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OYTEL\Desktop\MINE\"/>
    </mc:Choice>
  </mc:AlternateContent>
  <xr:revisionPtr revIDLastSave="0" documentId="13_ncr:1_{0D9EDA90-4D79-4C90-9BB9-4C04C8143A88}" xr6:coauthVersionLast="47" xr6:coauthVersionMax="47" xr10:uidLastSave="{00000000-0000-0000-0000-000000000000}"/>
  <bookViews>
    <workbookView xWindow="-120" yWindow="-120" windowWidth="24240" windowHeight="13140" tabRatio="582" xr2:uid="{E06249EA-39E1-4EDC-986A-4DBA1C0ED54A}"/>
  </bookViews>
  <sheets>
    <sheet name="pivot table" sheetId="5" r:id="rId1"/>
  </sheets>
  <calcPr calcId="191029"/>
  <pivotCaches>
    <pivotCache cacheId="0" r:id="rId2"/>
  </pivotCaches>
</workbook>
</file>

<file path=xl/sharedStrings.xml><?xml version="1.0" encoding="utf-8"?>
<sst xmlns="http://schemas.openxmlformats.org/spreadsheetml/2006/main" count="26" uniqueCount="18">
  <si>
    <t>BMW</t>
  </si>
  <si>
    <t>Lexus</t>
  </si>
  <si>
    <t>Land Rover</t>
  </si>
  <si>
    <t>Toyota</t>
  </si>
  <si>
    <t>mercedes</t>
  </si>
  <si>
    <t>Row Labels</t>
  </si>
  <si>
    <t>Grand Total</t>
  </si>
  <si>
    <t>Sum of qty sold</t>
  </si>
  <si>
    <t>Sum of costprice</t>
  </si>
  <si>
    <t>Sum of sellingprice</t>
  </si>
  <si>
    <t>Jan</t>
  </si>
  <si>
    <t>Dec</t>
  </si>
  <si>
    <t>Feb</t>
  </si>
  <si>
    <t>Jun</t>
  </si>
  <si>
    <t>Mar</t>
  </si>
  <si>
    <t>Jul</t>
  </si>
  <si>
    <t>May</t>
  </si>
  <si>
    <t>Apr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</si>
</sst>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OYTEL" refreshedDate="45691.617007291665" createdVersion="8" refreshedVersion="8" minRefreshableVersion="3" recordCount="74673" xr:uid="{5B2D6938-7944-4482-BCFC-7F351B242344}">
  <cacheSource type="worksheet">
    <worksheetSource ref="A1:N74674" sheet="cleaned sheet"/>
  </cacheSource>
  <cacheFields count="16">
    <cacheField name="year" numFmtId="0">
      <sharedItems containsSemiMixedTypes="0" containsString="0" containsNumber="1" containsInteger="1" minValue="1986" maxValue="2015" count="29">
        <n v="2014"/>
        <n v="2015"/>
        <n v="2013"/>
        <n v="2012"/>
        <n v="2011"/>
        <n v="2010"/>
        <n v="2009"/>
        <n v="2008"/>
        <n v="2007"/>
        <n v="2006"/>
        <n v="2005"/>
        <n v="2004"/>
        <n v="2003"/>
        <n v="2002"/>
        <n v="2001"/>
        <n v="2000"/>
        <n v="1999"/>
        <n v="1996"/>
        <n v="1997"/>
        <n v="1998"/>
        <n v="1995"/>
        <n v="1987"/>
        <n v="1994"/>
        <n v="1989"/>
        <n v="1992"/>
        <n v="1993"/>
        <n v="1991"/>
        <n v="1986"/>
        <n v="1990"/>
      </sharedItems>
    </cacheField>
    <cacheField name="make" numFmtId="0">
      <sharedItems count="5">
        <s v="BMW"/>
        <s v="Lexus"/>
        <s v="Land Rover"/>
        <s v="Toyota"/>
        <s v="mercedes"/>
      </sharedItems>
    </cacheField>
    <cacheField name="brand" numFmtId="0">
      <sharedItems containsMixedTypes="1" containsNumber="1" containsInteger="1" minValue="1" maxValue="7" count="136">
        <s v="3 Series"/>
        <s v="6 Series Gran Coupe"/>
        <s v="M5"/>
        <s v="6 Series"/>
        <s v="5 Series"/>
        <s v="X5"/>
        <s v="X6"/>
        <s v="RX 350"/>
        <s v="X1"/>
        <s v="750Li"/>
        <s v="4 Series"/>
        <s v="GS 350"/>
        <s v="ES 350"/>
        <s v="RX 450h"/>
        <s v="LR4"/>
        <s v="Range Rover Evoque"/>
        <s v="LS 460"/>
        <s v="Range Rover Sport"/>
        <s v="Corolla"/>
        <s v="Sienna"/>
        <s v="Yaris"/>
        <s v="Camry"/>
        <s v="Tacoma"/>
        <s v="FJ Cruiser"/>
        <s v="Avalon"/>
        <s v="RAV4"/>
        <s v="Tundra"/>
        <s v="Prius"/>
        <s v="Camry Hybrid"/>
        <s v="4Runner"/>
        <s v="Sequoia"/>
        <s v="Venza"/>
        <s v="Highlander"/>
        <s v="750i"/>
        <s v="7 Series"/>
        <s v="1 Series"/>
        <s v="M3"/>
        <s v="X3"/>
        <s v="Z4"/>
        <s v="X5 M"/>
        <s v="IS 250"/>
        <s v="CT 200h"/>
        <s v="Range Rover"/>
        <s v="IS 350"/>
        <s v="5 Series Gran Turismo"/>
        <s v="Highlander Hybrid"/>
        <s v="Prius Plug-in"/>
        <s v="X6 M"/>
        <s v="Land Cruiser"/>
        <s v="LR2"/>
        <s v="GX 470"/>
        <s v="RX 400h"/>
        <s v="Matrix"/>
        <n v="7"/>
        <s v="IS F"/>
        <s v="GS 450h"/>
        <s v="range"/>
        <s v="c230wz"/>
        <s v="gx"/>
        <s v="GS 430"/>
        <s v="ES 330"/>
        <s v="GS 300"/>
        <s v="Camry Solara"/>
        <s v="lx"/>
        <s v="g55"/>
        <s v="LS 430"/>
        <s v="RX 330"/>
        <s v="SC 430"/>
        <s v="Celica"/>
        <s v="ES 300"/>
        <s v="s55"/>
        <s v="IS 300"/>
        <s v="RX 300"/>
        <s v="Discovery Series II"/>
        <s v="ECHO"/>
        <s v="Z3"/>
        <s v="M"/>
        <s v="Tercel"/>
        <s v="Discovery"/>
        <s v="300e"/>
        <s v="pickup"/>
        <s v="LS 400"/>
        <s v="Prius v"/>
        <s v="GX 460"/>
        <s v="lr3"/>
        <s v="g500"/>
        <s v="SC 300"/>
        <s v="SC 400"/>
        <s v="420sel"/>
        <s v="LX 570"/>
        <s v="ES 300h"/>
        <s v="M4"/>
        <s v="Prius c"/>
        <s v="750lxi"/>
        <s v="alp"/>
        <s v="IS 250 C"/>
        <s v="ActiveHybrid X6"/>
        <s v="HS 250h"/>
        <s v="M6"/>
        <s v="b200"/>
        <s v="rrs"/>
        <s v="Freelander"/>
        <s v="c240w"/>
        <s v="MR2 Spyder"/>
        <s v="320i"/>
        <s v="cl55"/>
        <s v="LX 470"/>
        <s v="e300dt"/>
        <s v="GS 400"/>
        <s v="previa"/>
        <s v="2 Series"/>
        <s v="M6 Gran Coupe"/>
        <s v="IS 350 C"/>
        <s v="323i"/>
        <s v="rr"/>
        <n v="1"/>
        <s v="3 Series Gran Turismo"/>
        <s v="c230"/>
        <s v="Avalon Hybrid"/>
        <s v="c240s"/>
        <s v="ActiveHybrid 7"/>
        <s v="GS 460"/>
        <s v="328i"/>
        <s v="Z4 M"/>
        <s v="sprinter"/>
        <s v="i8"/>
        <s v="LS 600h L"/>
        <s v="LX 450"/>
        <s v="ActiveHybrid 5"/>
        <s v="T100"/>
        <s v="8 Series"/>
        <s v="Paseo"/>
        <s v="X4"/>
        <s v="RC F"/>
        <s v="4 Series Gran Coupe"/>
        <s v="RC 350"/>
      </sharedItems>
    </cacheField>
    <cacheField name="body" numFmtId="0">
      <sharedItems containsBlank="1"/>
    </cacheField>
    <cacheField name="transmission" numFmtId="0">
      <sharedItems/>
    </cacheField>
    <cacheField name="state" numFmtId="0">
      <sharedItems/>
    </cacheField>
    <cacheField name="qty sold" numFmtId="0">
      <sharedItems containsSemiMixedTypes="0" containsString="0" containsNumber="1" containsInteger="1" minValue="0" maxValue="49" count="42">
        <n v="45"/>
        <n v="43"/>
        <n v="34"/>
        <n v="29"/>
        <n v="38"/>
        <n v="0"/>
        <n v="5"/>
        <n v="32"/>
        <n v="4"/>
        <n v="42"/>
        <n v="47"/>
        <n v="48"/>
        <n v="41"/>
        <n v="37"/>
        <n v="36"/>
        <n v="44"/>
        <n v="49"/>
        <n v="35"/>
        <n v="46"/>
        <n v="1"/>
        <n v="2"/>
        <n v="28"/>
        <n v="33"/>
        <n v="31"/>
        <n v="39"/>
        <n v="3"/>
        <n v="22"/>
        <n v="21"/>
        <n v="27"/>
        <n v="19"/>
        <n v="25"/>
        <n v="24"/>
        <n v="23"/>
        <n v="26"/>
        <n v="18"/>
        <n v="17"/>
        <n v="16"/>
        <n v="14"/>
        <n v="11"/>
        <n v="12"/>
        <n v="15"/>
        <n v="13"/>
      </sharedItems>
    </cacheField>
    <cacheField name="mileage" numFmtId="0">
      <sharedItems containsString="0" containsBlank="1" containsNumber="1" containsInteger="1" minValue="1" maxValue="999999"/>
    </cacheField>
    <cacheField name="outer color" numFmtId="0">
      <sharedItems containsBlank="1"/>
    </cacheField>
    <cacheField name="interior color" numFmtId="0">
      <sharedItems containsBlank="1"/>
    </cacheField>
    <cacheField name="seller" numFmtId="0">
      <sharedItems/>
    </cacheField>
    <cacheField name="costprice" numFmtId="0">
      <sharedItems containsSemiMixedTypes="0" containsString="0" containsNumber="1" containsInteger="1" minValue="50" maxValue="176000" count="1058">
        <n v="31900"/>
        <n v="66000"/>
        <n v="69000"/>
        <n v="68000"/>
        <n v="34200"/>
        <n v="67000"/>
        <n v="50400"/>
        <n v="32200"/>
        <n v="65000"/>
        <n v="30200"/>
        <n v="54800"/>
        <n v="41200"/>
        <n v="71000"/>
        <n v="23700"/>
        <n v="62000"/>
        <n v="31000"/>
        <n v="63000"/>
        <n v="46300"/>
        <n v="57500"/>
        <n v="32100"/>
        <n v="28900"/>
        <n v="32000"/>
        <n v="37300"/>
        <n v="58500"/>
        <n v="34500"/>
        <n v="35400"/>
        <n v="31700"/>
        <n v="37400"/>
        <n v="38600"/>
        <n v="36200"/>
        <n v="61000"/>
        <n v="29400"/>
        <n v="11400"/>
        <n v="17150"/>
        <n v="9775"/>
        <n v="13500"/>
        <n v="11650"/>
        <n v="13200"/>
        <n v="21800"/>
        <n v="21200"/>
        <n v="12650"/>
        <n v="25200"/>
        <n v="10600"/>
        <n v="18850"/>
        <n v="16800"/>
        <n v="26900"/>
        <n v="19900"/>
        <n v="13300"/>
        <n v="17950"/>
        <n v="10500"/>
        <n v="26600"/>
        <n v="16950"/>
        <n v="12950"/>
        <n v="30500"/>
        <n v="14550"/>
        <n v="16600"/>
        <n v="24400"/>
        <n v="11500"/>
        <n v="9575"/>
        <n v="11850"/>
        <n v="16850"/>
        <n v="13550"/>
        <n v="17250"/>
        <n v="28300"/>
        <n v="23200"/>
        <n v="25800"/>
        <n v="15900"/>
        <n v="12550"/>
        <n v="14950"/>
        <n v="15200"/>
        <n v="10900"/>
        <n v="15700"/>
        <n v="10450"/>
        <n v="10750"/>
        <n v="11100"/>
        <n v="27200"/>
        <n v="26300"/>
        <n v="15150"/>
        <n v="24900"/>
        <n v="18250"/>
        <n v="11250"/>
        <n v="13350"/>
        <n v="33900"/>
        <n v="48500"/>
        <n v="48200"/>
        <n v="42600"/>
        <n v="29500"/>
        <n v="50100"/>
        <n v="27600"/>
        <n v="44800"/>
        <n v="40100"/>
        <n v="35600"/>
        <n v="39900"/>
        <n v="28200"/>
        <n v="49700"/>
        <n v="42200"/>
        <n v="35100"/>
        <n v="39800"/>
        <n v="47000"/>
        <n v="27700"/>
        <n v="40000"/>
        <n v="45000"/>
        <n v="33100"/>
        <n v="34300"/>
        <n v="42300"/>
        <n v="24600"/>
        <n v="33800"/>
        <n v="25500"/>
        <n v="33300"/>
        <n v="31800"/>
        <n v="23300"/>
        <n v="30700"/>
        <n v="31300"/>
        <n v="27500"/>
        <n v="27800"/>
        <n v="29800"/>
        <n v="34800"/>
        <n v="50000"/>
        <n v="41800"/>
        <n v="41400"/>
        <n v="18100"/>
        <n v="43200"/>
        <n v="42000"/>
        <n v="40200"/>
        <n v="48600"/>
        <n v="22300"/>
        <n v="49000"/>
        <n v="43000"/>
        <n v="43500"/>
        <n v="34000"/>
        <n v="24100"/>
        <n v="29700"/>
        <n v="25300"/>
        <n v="29900"/>
        <n v="42800"/>
        <n v="28000"/>
        <n v="23900"/>
        <n v="49400"/>
        <n v="25000"/>
        <n v="32600"/>
        <n v="49200"/>
        <n v="33500"/>
        <n v="45100"/>
        <n v="40500"/>
        <n v="33700"/>
        <n v="23000"/>
        <n v="43300"/>
        <n v="45200"/>
        <n v="48700"/>
        <n v="32800"/>
        <n v="30600"/>
        <n v="26000"/>
        <n v="31600"/>
        <n v="40900"/>
        <n v="26500"/>
        <n v="28600"/>
        <n v="20000"/>
        <n v="38200"/>
        <n v="21900"/>
        <n v="20900"/>
        <n v="45600"/>
        <n v="28400"/>
        <n v="22000"/>
        <n v="45700"/>
        <n v="38800"/>
        <n v="29000"/>
        <n v="49800"/>
        <n v="38700"/>
        <n v="22400"/>
        <n v="30300"/>
        <n v="49100"/>
        <n v="23500"/>
        <n v="25700"/>
        <n v="38400"/>
        <n v="41600"/>
        <n v="40700"/>
        <n v="21600"/>
        <n v="28800"/>
        <n v="46400"/>
        <n v="44200"/>
        <n v="31500"/>
        <n v="35800"/>
        <n v="40800"/>
        <n v="36100"/>
        <n v="36400"/>
        <n v="36500"/>
        <n v="33200"/>
        <n v="25600"/>
        <n v="39200"/>
        <n v="24800"/>
        <n v="35200"/>
        <n v="53500"/>
        <n v="39700"/>
        <n v="38000"/>
        <n v="39300"/>
        <n v="21300"/>
        <n v="19750"/>
        <n v="25900"/>
        <n v="20600"/>
        <n v="24300"/>
        <n v="30000"/>
        <n v="27400"/>
        <n v="41900"/>
        <n v="22800"/>
        <n v="44300"/>
        <n v="24700"/>
        <n v="23800"/>
        <n v="17000"/>
        <n v="14900"/>
        <n v="12000"/>
        <n v="14000"/>
        <n v="14750"/>
        <n v="20700"/>
        <n v="19850"/>
        <n v="22500"/>
        <n v="9450"/>
        <n v="19600"/>
        <n v="15800"/>
        <n v="26100"/>
        <n v="20100"/>
        <n v="21000"/>
        <n v="21700"/>
        <n v="18900"/>
        <n v="18200"/>
        <n v="20200"/>
        <n v="19150"/>
        <n v="20500"/>
        <n v="26700"/>
        <n v="21100"/>
        <n v="16250"/>
        <n v="16400"/>
        <n v="19950"/>
        <n v="16550"/>
        <n v="9200"/>
        <n v="20800"/>
        <n v="20400"/>
        <n v="19050"/>
        <n v="16700"/>
        <n v="18750"/>
        <n v="28700"/>
        <n v="18950"/>
        <n v="28100"/>
        <n v="26200"/>
        <n v="22100"/>
        <n v="24200"/>
        <n v="23400"/>
        <n v="22600"/>
        <n v="25100"/>
        <n v="14800"/>
        <n v="41100"/>
        <n v="9400"/>
        <n v="17450"/>
        <n v="9675"/>
        <n v="28500"/>
        <n v="17850"/>
        <n v="29300"/>
        <n v="17200"/>
        <n v="18050"/>
        <n v="18400"/>
        <n v="26400"/>
        <n v="27900"/>
        <n v="18800"/>
        <n v="16900"/>
        <n v="19500"/>
        <n v="16200"/>
        <n v="19400"/>
        <n v="29100"/>
        <n v="29200"/>
        <n v="21400"/>
        <n v="17400"/>
        <n v="19800"/>
        <n v="22700"/>
        <n v="19200"/>
        <n v="20300"/>
        <n v="19250"/>
        <n v="18300"/>
        <n v="30800"/>
        <n v="17300"/>
        <n v="11450"/>
        <n v="19100"/>
        <n v="41000"/>
        <n v="36000"/>
        <n v="40300"/>
        <n v="43900"/>
        <n v="40400"/>
        <n v="39000"/>
        <n v="37600"/>
        <n v="37900"/>
        <n v="16050"/>
        <n v="38500"/>
        <n v="36700"/>
        <n v="31200"/>
        <n v="37000"/>
        <n v="38300"/>
        <n v="14200"/>
        <n v="10150"/>
        <n v="7650"/>
        <n v="13700"/>
        <n v="11300"/>
        <n v="11950"/>
        <n v="13600"/>
        <n v="7625"/>
        <n v="15300"/>
        <n v="12100"/>
        <n v="9300"/>
        <n v="15600"/>
        <n v="12050"/>
        <n v="8725"/>
        <n v="16150"/>
        <n v="13050"/>
        <n v="8075"/>
        <n v="10850"/>
        <n v="11550"/>
        <n v="15450"/>
        <n v="8225"/>
        <n v="9475"/>
        <n v="18600"/>
        <n v="8850"/>
        <n v="12250"/>
        <n v="12800"/>
        <n v="10550"/>
        <n v="8425"/>
        <n v="9425"/>
        <n v="9800"/>
        <n v="15350"/>
        <n v="8800"/>
        <n v="14300"/>
        <n v="7725"/>
        <n v="6800"/>
        <n v="6625"/>
        <n v="10950"/>
        <n v="17100"/>
        <n v="12400"/>
        <n v="6325"/>
        <n v="7500"/>
        <n v="6250"/>
        <n v="7200"/>
        <n v="7275"/>
        <n v="15100"/>
        <n v="6925"/>
        <n v="8750"/>
        <n v="9075"/>
        <n v="5825"/>
        <n v="13000"/>
        <n v="19000"/>
        <n v="6550"/>
        <n v="6075"/>
        <n v="6500"/>
        <n v="18000"/>
        <n v="9025"/>
        <n v="9525"/>
        <n v="11050"/>
        <n v="11350"/>
        <n v="10650"/>
        <n v="16650"/>
        <n v="14600"/>
        <n v="11750"/>
        <n v="14450"/>
        <n v="22900"/>
        <n v="10000"/>
        <n v="9250"/>
        <n v="7900"/>
        <n v="15850"/>
        <n v="9900"/>
        <n v="12700"/>
        <n v="16450"/>
        <n v="7825"/>
        <n v="7475"/>
        <n v="3625"/>
        <n v="12750"/>
        <n v="7950"/>
        <n v="7100"/>
        <n v="8125"/>
        <n v="7775"/>
        <n v="8325"/>
        <n v="11900"/>
        <n v="9175"/>
        <n v="16100"/>
        <n v="7450"/>
        <n v="5550"/>
        <n v="9050"/>
        <n v="10350"/>
        <n v="19350"/>
        <n v="7150"/>
        <n v="14050"/>
        <n v="17750"/>
        <n v="8875"/>
        <n v="13150"/>
        <n v="18350"/>
        <n v="6100"/>
        <n v="8900"/>
        <n v="8025"/>
        <n v="23100"/>
        <n v="7750"/>
        <n v="8200"/>
        <n v="8675"/>
        <n v="14350"/>
        <n v="11000"/>
        <n v="10250"/>
        <n v="12600"/>
        <n v="13800"/>
        <n v="13750"/>
        <n v="12850"/>
        <n v="12350"/>
        <n v="14400"/>
        <n v="9925"/>
        <n v="7675"/>
        <n v="6600"/>
        <n v="6875"/>
        <n v="6275"/>
        <n v="4575"/>
        <n v="6575"/>
        <n v="5925"/>
        <n v="5500"/>
        <n v="5850"/>
        <n v="7325"/>
        <n v="3925"/>
        <n v="4175"/>
        <n v="5700"/>
        <n v="7400"/>
        <n v="3775"/>
        <n v="6650"/>
        <n v="6000"/>
        <n v="6725"/>
        <n v="10800"/>
        <n v="3175"/>
        <n v="6750"/>
        <n v="9875"/>
        <n v="6450"/>
        <n v="8050"/>
        <n v="4750"/>
        <n v="7300"/>
        <n v="2825"/>
        <n v="4875"/>
        <n v="5625"/>
        <n v="7975"/>
        <n v="3800"/>
        <n v="8250"/>
        <n v="11200"/>
        <n v="17650"/>
        <n v="16750"/>
        <n v="4250"/>
        <n v="7175"/>
        <n v="8475"/>
        <n v="9750"/>
        <n v="8775"/>
        <n v="6775"/>
        <n v="6375"/>
        <n v="4000"/>
        <n v="5650"/>
        <n v="5675"/>
        <n v="2700"/>
        <n v="4325"/>
        <n v="7425"/>
        <n v="4625"/>
        <n v="5750"/>
        <n v="7250"/>
        <n v="2100"/>
        <n v="3825"/>
        <n v="7225"/>
        <n v="5350"/>
        <n v="8650"/>
        <n v="9325"/>
        <n v="6950"/>
        <n v="4400"/>
        <n v="8550"/>
        <n v="3875"/>
        <n v="6825"/>
        <n v="7350"/>
        <n v="9600"/>
        <n v="14650"/>
        <n v="3275"/>
        <n v="4900"/>
        <n v="2225"/>
        <n v="9275"/>
        <n v="8975"/>
        <n v="5800"/>
        <n v="7075"/>
        <n v="3150"/>
        <n v="6700"/>
        <n v="4275"/>
        <n v="3600"/>
        <n v="4975"/>
        <n v="6175"/>
        <n v="2925"/>
        <n v="5600"/>
        <n v="6200"/>
        <n v="5000"/>
        <n v="5075"/>
        <n v="32300"/>
        <n v="4700"/>
        <n v="6025"/>
        <n v="6900"/>
        <n v="4025"/>
        <n v="9000"/>
        <n v="4600"/>
        <n v="5575"/>
        <n v="4950"/>
        <n v="5525"/>
        <n v="3725"/>
        <n v="6850"/>
        <n v="2425"/>
        <n v="4125"/>
        <n v="3025"/>
        <n v="1750"/>
        <n v="8525"/>
        <n v="12150"/>
        <n v="3000"/>
        <n v="5200"/>
        <n v="1950"/>
        <n v="3350"/>
        <n v="5325"/>
        <n v="2750"/>
        <n v="4375"/>
        <n v="2375"/>
        <n v="4775"/>
        <n v="725"/>
        <n v="4925"/>
        <n v="3850"/>
        <n v="9125"/>
        <n v="4100"/>
        <n v="4525"/>
        <n v="3300"/>
        <n v="5875"/>
        <n v="7925"/>
        <n v="7600"/>
        <n v="2475"/>
        <n v="3650"/>
        <n v="5300"/>
        <n v="3050"/>
        <n v="5275"/>
        <n v="2450"/>
        <n v="3500"/>
        <n v="2675"/>
        <n v="6050"/>
        <n v="3125"/>
        <n v="5400"/>
        <n v="1400"/>
        <n v="1675"/>
        <n v="2175"/>
        <n v="1975"/>
        <n v="2800"/>
        <n v="2025"/>
        <n v="3700"/>
        <n v="5250"/>
        <n v="1725"/>
        <n v="1575"/>
        <n v="775"/>
        <n v="2575"/>
        <n v="700"/>
        <n v="2000"/>
        <n v="1875"/>
        <n v="2075"/>
        <n v="1300"/>
        <n v="4675"/>
        <n v="1475"/>
        <n v="1050"/>
        <n v="2850"/>
        <n v="1325"/>
        <n v="3550"/>
        <n v="1825"/>
        <n v="2125"/>
        <n v="1775"/>
        <n v="2050"/>
        <n v="1350"/>
        <n v="1150"/>
        <n v="3225"/>
        <n v="1800"/>
        <n v="2325"/>
        <n v="2275"/>
        <n v="675"/>
        <n v="1375"/>
        <n v="2775"/>
        <n v="1600"/>
        <n v="1000"/>
        <n v="3525"/>
        <n v="2200"/>
        <n v="1850"/>
        <n v="1125"/>
        <n v="2500"/>
        <n v="1425"/>
        <n v="200"/>
        <n v="250"/>
        <n v="1625"/>
        <n v="1225"/>
        <n v="1275"/>
        <n v="825"/>
        <n v="550"/>
        <n v="1075"/>
        <n v="1450"/>
        <n v="975"/>
        <n v="2875"/>
        <n v="950"/>
        <n v="650"/>
        <n v="750"/>
        <n v="30900"/>
        <n v="111000"/>
        <n v="102000"/>
        <n v="136000"/>
        <n v="85000"/>
        <n v="103000"/>
        <n v="9825"/>
        <n v="13900"/>
        <n v="31100"/>
        <n v="17550"/>
        <n v="49900"/>
        <n v="13250"/>
        <n v="13950"/>
        <n v="15750"/>
        <n v="15550"/>
        <n v="37200"/>
        <n v="16350"/>
        <n v="25400"/>
        <n v="17050"/>
        <n v="13450"/>
        <n v="15000"/>
        <n v="53900"/>
        <n v="35700"/>
        <n v="44700"/>
        <n v="53000"/>
        <n v="11150"/>
        <n v="13650"/>
        <n v="37800"/>
        <n v="16300"/>
        <n v="15050"/>
        <n v="45900"/>
        <n v="15650"/>
        <n v="13850"/>
        <n v="42100"/>
        <n v="47600"/>
        <n v="50300"/>
        <n v="27300"/>
        <n v="13100"/>
        <n v="24000"/>
        <n v="10200"/>
        <n v="41500"/>
        <n v="46500"/>
        <n v="47500"/>
        <n v="35900"/>
        <n v="26800"/>
        <n v="48800"/>
        <n v="17600"/>
        <n v="22200"/>
        <n v="40600"/>
        <n v="33400"/>
        <n v="38100"/>
        <n v="39600"/>
        <n v="31400"/>
        <n v="8950"/>
        <n v="9850"/>
        <n v="15500"/>
        <n v="10100"/>
        <n v="8825"/>
        <n v="7800"/>
        <n v="14150"/>
        <n v="17500"/>
        <n v="8000"/>
        <n v="15250"/>
        <n v="19550"/>
        <n v="16000"/>
        <n v="8375"/>
        <n v="10300"/>
        <n v="9700"/>
        <n v="14850"/>
        <n v="7375"/>
        <n v="7550"/>
        <n v="5100"/>
        <n v="5375"/>
        <n v="6525"/>
        <n v="12450"/>
        <n v="5775"/>
        <n v="6475"/>
        <n v="11800"/>
        <n v="7050"/>
        <n v="4800"/>
        <n v="9650"/>
        <n v="8300"/>
        <n v="8500"/>
        <n v="11700"/>
        <n v="5450"/>
        <n v="9225"/>
        <n v="18700"/>
        <n v="5975"/>
        <n v="9150"/>
        <n v="6125"/>
        <n v="5150"/>
        <n v="8275"/>
        <n v="5175"/>
        <n v="3475"/>
        <n v="12500"/>
        <n v="3100"/>
        <n v="2625"/>
        <n v="4350"/>
        <n v="3950"/>
        <n v="3400"/>
        <n v="8150"/>
        <n v="5125"/>
        <n v="4825"/>
        <n v="4500"/>
        <n v="2900"/>
        <n v="3575"/>
        <n v="1925"/>
        <n v="23600"/>
        <n v="3975"/>
        <n v="4425"/>
        <n v="2550"/>
        <n v="1175"/>
        <n v="2950"/>
        <n v="5475"/>
        <n v="6150"/>
        <n v="1650"/>
        <n v="450"/>
        <n v="350"/>
        <n v="3900"/>
        <n v="600"/>
        <n v="925"/>
        <n v="1525"/>
        <n v="80000"/>
        <n v="32500"/>
        <n v="9725"/>
        <n v="15950"/>
        <n v="9950"/>
        <n v="18450"/>
        <n v="9500"/>
        <n v="14700"/>
        <n v="17700"/>
        <n v="19700"/>
        <n v="10400"/>
        <n v="17350"/>
        <n v="15400"/>
        <n v="9550"/>
        <n v="13400"/>
        <n v="10050"/>
        <n v="8100"/>
        <n v="14250"/>
        <n v="7850"/>
        <n v="7700"/>
        <n v="24500"/>
        <n v="8175"/>
        <n v="19300"/>
        <n v="19650"/>
        <n v="21500"/>
        <n v="19450"/>
        <n v="27100"/>
        <n v="38900"/>
        <n v="54200"/>
        <n v="30100"/>
        <n v="34100"/>
        <n v="36300"/>
        <n v="43800"/>
        <n v="41700"/>
        <n v="34400"/>
        <n v="35000"/>
        <n v="33000"/>
        <n v="43100"/>
        <n v="51400"/>
        <n v="34700"/>
        <n v="37100"/>
        <n v="52100"/>
        <n v="9375"/>
        <n v="10700"/>
        <n v="18650"/>
        <n v="12900"/>
        <n v="14500"/>
        <n v="18150"/>
        <n v="17800"/>
        <n v="7025"/>
        <n v="11600"/>
        <n v="29600"/>
        <n v="16500"/>
        <n v="39100"/>
        <n v="32900"/>
        <n v="34900"/>
        <n v="12200"/>
        <n v="7875"/>
        <n v="12300"/>
        <n v="8625"/>
        <n v="8700"/>
        <n v="4300"/>
        <n v="14100"/>
        <n v="7525"/>
        <n v="7000"/>
        <n v="8575"/>
        <n v="7125"/>
        <n v="8400"/>
        <n v="6400"/>
        <n v="7575"/>
        <n v="5225"/>
        <n v="8450"/>
        <n v="5950"/>
        <n v="17900"/>
        <n v="6675"/>
        <n v="6350"/>
        <n v="4550"/>
        <n v="4850"/>
        <n v="4050"/>
        <n v="4725"/>
        <n v="5900"/>
        <n v="4150"/>
        <n v="4475"/>
        <n v="9975"/>
        <n v="8350"/>
        <n v="9350"/>
        <n v="6425"/>
        <n v="6975"/>
        <n v="9100"/>
        <n v="6225"/>
        <n v="175"/>
        <n v="5725"/>
        <n v="8600"/>
        <n v="5425"/>
        <n v="5025"/>
        <n v="3075"/>
        <n v="8925"/>
        <n v="5050"/>
        <n v="6300"/>
        <n v="4200"/>
        <n v="2300"/>
        <n v="3425"/>
        <n v="4450"/>
        <n v="3675"/>
        <n v="3450"/>
        <n v="4225"/>
        <n v="3200"/>
        <n v="3375"/>
        <n v="4650"/>
        <n v="3750"/>
        <n v="3325"/>
        <n v="2250"/>
        <n v="2400"/>
        <n v="3250"/>
        <n v="4075"/>
        <n v="1200"/>
        <n v="2975"/>
        <n v="2525"/>
        <n v="1550"/>
        <n v="1700"/>
        <n v="625"/>
        <n v="2600"/>
        <n v="2725"/>
        <n v="1500"/>
        <n v="2650"/>
        <n v="84000"/>
        <n v="1900"/>
        <n v="2150"/>
        <n v="56800"/>
        <n v="30400"/>
        <n v="78000"/>
        <n v="54400"/>
        <n v="51200"/>
        <n v="1250"/>
        <n v="1025"/>
        <n v="100"/>
        <n v="475"/>
        <n v="1100"/>
        <n v="575"/>
        <n v="2350"/>
        <n v="325"/>
        <n v="875"/>
        <n v="900"/>
        <n v="800"/>
        <n v="850"/>
        <n v="300"/>
        <n v="37700"/>
        <n v="47300"/>
        <n v="64000"/>
        <n v="45500"/>
        <n v="51900"/>
        <n v="34600"/>
        <n v="32400"/>
        <n v="59400"/>
        <n v="42900"/>
        <n v="52900"/>
        <n v="39500"/>
        <n v="100000"/>
        <n v="45400"/>
        <n v="70000"/>
        <n v="74000"/>
        <n v="73000"/>
        <n v="52500"/>
        <n v="82000"/>
        <n v="59200"/>
        <n v="36800"/>
        <n v="35500"/>
        <n v="55300"/>
        <n v="32700"/>
        <n v="36600"/>
        <n v="55100"/>
        <n v="54100"/>
        <n v="27000"/>
        <n v="9625"/>
        <n v="33600"/>
        <n v="44400"/>
        <n v="42500"/>
        <n v="42400"/>
        <n v="46100"/>
        <n v="43700"/>
        <n v="50800"/>
        <n v="42700"/>
        <n v="37500"/>
        <n v="18500"/>
        <n v="89000"/>
        <n v="110000"/>
        <n v="51300"/>
        <n v="35300"/>
        <n v="76000"/>
        <n v="55700"/>
        <n v="49300"/>
        <n v="50900"/>
        <n v="45300"/>
        <n v="39400"/>
        <n v="18550"/>
        <n v="400"/>
        <n v="425"/>
        <n v="46900"/>
        <n v="54900"/>
        <n v="44100"/>
        <n v="52700"/>
        <n v="54700"/>
        <n v="50600"/>
        <n v="49600"/>
        <n v="51600"/>
        <n v="52400"/>
        <n v="49500"/>
        <n v="525"/>
        <n v="79000"/>
        <n v="54600"/>
        <n v="57000"/>
        <n v="53800"/>
        <n v="52800"/>
        <n v="48000"/>
        <n v="88000"/>
        <n v="105000"/>
        <n v="72000"/>
        <n v="47400"/>
        <n v="75000"/>
        <n v="36900"/>
        <n v="56100"/>
        <n v="43400"/>
        <n v="106000"/>
        <n v="46000"/>
        <n v="52600"/>
        <n v="52200"/>
        <n v="56200"/>
        <n v="56600"/>
        <n v="57800"/>
        <n v="53700"/>
        <n v="51700"/>
        <n v="46200"/>
        <n v="44900"/>
        <n v="44000"/>
        <n v="44500"/>
        <n v="225"/>
        <n v="94000"/>
        <n v="55600"/>
        <n v="75"/>
        <n v="56400"/>
        <n v="50700"/>
        <n v="41300"/>
        <n v="47200"/>
        <n v="53600"/>
        <n v="48100"/>
        <n v="43600"/>
        <n v="58600"/>
        <n v="51100"/>
        <n v="48300"/>
        <n v="57600"/>
        <n v="54500"/>
        <n v="47900"/>
        <n v="50200"/>
        <n v="55400"/>
        <n v="52000"/>
        <n v="48400"/>
        <n v="48900"/>
        <n v="57100"/>
        <n v="47100"/>
        <n v="56000"/>
        <n v="51800"/>
        <n v="56300"/>
        <n v="52300"/>
        <n v="59900"/>
        <n v="90000"/>
        <n v="121000"/>
        <n v="107000"/>
        <n v="134000"/>
        <n v="44600"/>
        <n v="55900"/>
        <n v="150"/>
        <n v="54000"/>
        <n v="58100"/>
        <n v="101000"/>
        <n v="53300"/>
        <n v="47700"/>
        <n v="46600"/>
        <n v="500"/>
        <n v="128000"/>
        <n v="59600"/>
        <n v="58400"/>
        <n v="45800"/>
        <n v="55200"/>
        <n v="59300"/>
        <n v="46800"/>
        <n v="123000"/>
        <n v="53200"/>
        <n v="108000"/>
        <n v="176000"/>
        <n v="47800"/>
        <n v="77000"/>
        <n v="56900"/>
        <n v="57700"/>
        <n v="60000"/>
        <n v="375"/>
        <n v="86000"/>
        <n v="55000"/>
        <n v="50500"/>
        <n v="96000"/>
        <n v="58000"/>
        <n v="118000"/>
        <n v="53100"/>
        <n v="99000"/>
        <n v="59800"/>
        <n v="59500"/>
        <n v="58200"/>
        <n v="55800"/>
        <n v="51000"/>
        <n v="95000"/>
        <n v="57900"/>
        <n v="59700"/>
        <n v="58300"/>
        <n v="92000"/>
        <n v="46700"/>
        <n v="170000"/>
        <n v="172000"/>
        <n v="58800"/>
        <n v="57200"/>
        <n v="98000"/>
        <n v="54300"/>
        <n v="163000"/>
        <n v="50"/>
        <n v="87000"/>
        <n v="97000"/>
        <n v="104000"/>
        <n v="55500"/>
        <n v="58700"/>
        <n v="109000"/>
        <n v="275"/>
        <n v="56500"/>
        <n v="53400"/>
        <n v="81000"/>
        <n v="56700"/>
        <n v="161000"/>
        <n v="59000"/>
        <n v="51500"/>
        <n v="83000"/>
        <n v="57300"/>
        <n v="112000"/>
        <n v="145000"/>
        <n v="59100"/>
      </sharedItems>
    </cacheField>
    <cacheField name="sellingprice" numFmtId="0">
      <sharedItems containsSemiMixedTypes="0" containsString="0" containsNumber="1" containsInteger="1" minValue="100" maxValue="165000"/>
    </cacheField>
    <cacheField name="salemonth" numFmtId="0">
      <sharedItems count="8">
        <s v="Jan"/>
        <s v="Dec"/>
        <s v="Feb"/>
        <s v="Jun"/>
        <s v="Mar"/>
        <s v="Jul"/>
        <s v="May"/>
        <s v="Apr"/>
      </sharedItems>
    </cacheField>
    <cacheField name="Field1" numFmtId="0" formula=" 0" databaseField="0"/>
    <cacheField name="diffInPrice" numFmtId="0" formula="sellingprice-costprice" databaseField="0"/>
  </cacheFields>
  <extLst>
    <ext xmlns:x14="http://schemas.microsoft.com/office/spreadsheetml/2009/9/main" uri="{725AE2AE-9491-48be-B2B4-4EB974FC3084}">
      <x14:pivotCacheDefinition pivotCacheId="1950094133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4673">
  <r>
    <x v="0"/>
    <x v="0"/>
    <x v="0"/>
    <s v="Sedan"/>
    <s v="automatic"/>
    <s v="ca"/>
    <x v="0"/>
    <n v="1331"/>
    <s v="gray"/>
    <s v="black"/>
    <s v="financial services remarketing (lease)"/>
    <x v="0"/>
    <n v="30000"/>
    <x v="0"/>
  </r>
  <r>
    <x v="0"/>
    <x v="0"/>
    <x v="1"/>
    <s v="Sedan"/>
    <s v="automatic"/>
    <s v="ca"/>
    <x v="1"/>
    <n v="2641"/>
    <s v="gray"/>
    <s v="black"/>
    <s v="financial services remarketing (lease)"/>
    <x v="1"/>
    <n v="67000"/>
    <x v="1"/>
  </r>
  <r>
    <x v="0"/>
    <x v="0"/>
    <x v="2"/>
    <s v="Sedan"/>
    <s v="automatic"/>
    <s v="ca"/>
    <x v="2"/>
    <n v="14943"/>
    <s v="black"/>
    <s v="black"/>
    <s v="the hertz corporation"/>
    <x v="2"/>
    <n v="65000"/>
    <x v="1"/>
  </r>
  <r>
    <x v="0"/>
    <x v="0"/>
    <x v="3"/>
    <s v="Convertible"/>
    <s v="automatic"/>
    <s v="ca"/>
    <x v="2"/>
    <n v="8819"/>
    <s v="black"/>
    <s v="black"/>
    <s v="the hertz corporation"/>
    <x v="3"/>
    <n v="67200"/>
    <x v="1"/>
  </r>
  <r>
    <x v="0"/>
    <x v="0"/>
    <x v="4"/>
    <s v="Sedan"/>
    <s v="automatic"/>
    <s v="ca"/>
    <x v="3"/>
    <n v="25969"/>
    <s v="black"/>
    <s v="black"/>
    <s v="financial services remarketing (lease)"/>
    <x v="4"/>
    <n v="30000"/>
    <x v="2"/>
  </r>
  <r>
    <x v="0"/>
    <x v="0"/>
    <x v="3"/>
    <s v="Convertible"/>
    <s v="automatic"/>
    <s v="ca"/>
    <x v="4"/>
    <n v="10736"/>
    <s v="black"/>
    <s v="black"/>
    <s v="the hertz corporation"/>
    <x v="5"/>
    <n v="65000"/>
    <x v="0"/>
  </r>
  <r>
    <x v="0"/>
    <x v="0"/>
    <x v="5"/>
    <s v="SUV"/>
    <s v="automatic"/>
    <s v="ca"/>
    <x v="5"/>
    <n v="11278"/>
    <s v="gray"/>
    <s v="black"/>
    <s v="avis rac/san leandro"/>
    <x v="6"/>
    <n v="34000"/>
    <x v="1"/>
  </r>
  <r>
    <x v="0"/>
    <x v="0"/>
    <x v="0"/>
    <s v="Sedan"/>
    <s v="automatic"/>
    <s v="ca"/>
    <x v="6"/>
    <n v="111"/>
    <s v="black"/>
    <s v="â€”"/>
    <s v="financial services remarketing (lease)"/>
    <x v="7"/>
    <n v="30500"/>
    <x v="0"/>
  </r>
  <r>
    <x v="0"/>
    <x v="0"/>
    <x v="2"/>
    <s v="Sedan"/>
    <s v="automatic"/>
    <s v="ca"/>
    <x v="4"/>
    <n v="16360"/>
    <s v="black"/>
    <s v="black"/>
    <s v="the hertz corporation"/>
    <x v="8"/>
    <n v="64250"/>
    <x v="0"/>
  </r>
  <r>
    <x v="0"/>
    <x v="0"/>
    <x v="0"/>
    <s v="Sedan"/>
    <s v="automatic"/>
    <s v="ca"/>
    <x v="0"/>
    <n v="9027"/>
    <s v="white"/>
    <s v="black"/>
    <s v="financial services remarketing (lease)"/>
    <x v="9"/>
    <n v="27500"/>
    <x v="0"/>
  </r>
  <r>
    <x v="0"/>
    <x v="0"/>
    <x v="3"/>
    <s v="Convertible"/>
    <s v="automatic"/>
    <s v="ca"/>
    <x v="7"/>
    <n v="13205"/>
    <s v="white"/>
    <s v="black"/>
    <s v="the hertz corporation"/>
    <x v="1"/>
    <n v="65000"/>
    <x v="0"/>
  </r>
  <r>
    <x v="0"/>
    <x v="0"/>
    <x v="6"/>
    <s v="SUV"/>
    <s v="automatic"/>
    <s v="ca"/>
    <x v="8"/>
    <n v="379"/>
    <s v="white"/>
    <s v="black"/>
    <s v="financial services remarketing (lease)"/>
    <x v="10"/>
    <n v="51700"/>
    <x v="1"/>
  </r>
  <r>
    <x v="0"/>
    <x v="0"/>
    <x v="1"/>
    <s v="Sedan"/>
    <s v="automatic"/>
    <s v="ca"/>
    <x v="9"/>
    <n v="7305"/>
    <s v="white"/>
    <s v="black"/>
    <s v="the hertz corporation"/>
    <x v="8"/>
    <n v="66100"/>
    <x v="1"/>
  </r>
  <r>
    <x v="1"/>
    <x v="1"/>
    <x v="7"/>
    <s v="SUV"/>
    <s v="automatic"/>
    <s v="ca"/>
    <x v="1"/>
    <n v="7770"/>
    <s v="white"/>
    <s v="black"/>
    <s v="lexus financial services"/>
    <x v="11"/>
    <n v="38400"/>
    <x v="1"/>
  </r>
  <r>
    <x v="0"/>
    <x v="0"/>
    <x v="2"/>
    <s v="Sedan"/>
    <s v="automatic"/>
    <s v="ca"/>
    <x v="10"/>
    <n v="7766"/>
    <s v="gray"/>
    <s v="black"/>
    <s v="fratelli investment group"/>
    <x v="12"/>
    <n v="77250"/>
    <x v="1"/>
  </r>
  <r>
    <x v="0"/>
    <x v="0"/>
    <x v="3"/>
    <s v="Convertible"/>
    <s v="automatic"/>
    <s v="ca"/>
    <x v="8"/>
    <n v="8037"/>
    <s v="black"/>
    <s v="black"/>
    <s v="the hertz corporation"/>
    <x v="5"/>
    <n v="65000"/>
    <x v="0"/>
  </r>
  <r>
    <x v="0"/>
    <x v="0"/>
    <x v="8"/>
    <s v="SUV"/>
    <s v="automatic"/>
    <s v="ca"/>
    <x v="11"/>
    <n v="19689"/>
    <s v="white"/>
    <s v="black"/>
    <s v="financial services remarketing (lease)"/>
    <x v="13"/>
    <n v="26500"/>
    <x v="1"/>
  </r>
  <r>
    <x v="0"/>
    <x v="0"/>
    <x v="9"/>
    <s v="Sedan"/>
    <s v="automatic"/>
    <s v="ca"/>
    <x v="1"/>
    <n v="12172"/>
    <s v="black"/>
    <s v="black"/>
    <s v="financial services remarketing (lease)"/>
    <x v="5"/>
    <n v="66000"/>
    <x v="1"/>
  </r>
  <r>
    <x v="0"/>
    <x v="0"/>
    <x v="3"/>
    <s v="Coupe"/>
    <s v="automatic"/>
    <s v="ca"/>
    <x v="8"/>
    <n v="9837"/>
    <s v="black"/>
    <s v="â€”"/>
    <s v="financial services remarketing (lease)"/>
    <x v="14"/>
    <n v="61500"/>
    <x v="1"/>
  </r>
  <r>
    <x v="0"/>
    <x v="0"/>
    <x v="1"/>
    <s v="Sedan"/>
    <s v="automatic"/>
    <s v="ca"/>
    <x v="3"/>
    <n v="37752"/>
    <s v="white"/>
    <s v="black"/>
    <s v="financial services remarketing (lease)"/>
    <x v="14"/>
    <n v="58000"/>
    <x v="1"/>
  </r>
  <r>
    <x v="0"/>
    <x v="0"/>
    <x v="2"/>
    <s v="Sedan"/>
    <s v="automatic"/>
    <s v="ca"/>
    <x v="4"/>
    <n v="13386"/>
    <s v="white"/>
    <s v="black"/>
    <s v="the hertz corporation"/>
    <x v="5"/>
    <n v="65000"/>
    <x v="1"/>
  </r>
  <r>
    <x v="0"/>
    <x v="0"/>
    <x v="2"/>
    <s v="Sedan"/>
    <s v="automatic"/>
    <s v="ca"/>
    <x v="12"/>
    <n v="15161"/>
    <s v="white"/>
    <s v="black"/>
    <s v="the hertz corporation"/>
    <x v="1"/>
    <n v="65801"/>
    <x v="1"/>
  </r>
  <r>
    <x v="0"/>
    <x v="0"/>
    <x v="10"/>
    <s v="Coupe"/>
    <s v="automatic"/>
    <s v="ca"/>
    <x v="13"/>
    <n v="18152"/>
    <s v="white"/>
    <s v="black"/>
    <s v="street smartz auto sales corporation"/>
    <x v="15"/>
    <n v="39750"/>
    <x v="1"/>
  </r>
  <r>
    <x v="0"/>
    <x v="0"/>
    <x v="3"/>
    <s v="Convertible"/>
    <s v="automatic"/>
    <s v="ca"/>
    <x v="13"/>
    <n v="8891"/>
    <s v="silver"/>
    <s v="black"/>
    <s v="the hertz corporation"/>
    <x v="3"/>
    <n v="67200"/>
    <x v="1"/>
  </r>
  <r>
    <x v="0"/>
    <x v="0"/>
    <x v="3"/>
    <s v="Convertible"/>
    <s v="automatic"/>
    <s v="ca"/>
    <x v="4"/>
    <n v="19499"/>
    <s v="silver"/>
    <s v="â€”"/>
    <s v="the hertz corporation"/>
    <x v="16"/>
    <n v="62000"/>
    <x v="2"/>
  </r>
  <r>
    <x v="0"/>
    <x v="0"/>
    <x v="4"/>
    <s v="Sedan"/>
    <s v="automatic"/>
    <s v="ca"/>
    <x v="11"/>
    <n v="12292"/>
    <s v="white"/>
    <s v="black"/>
    <s v="financial services remarketing (lease)"/>
    <x v="17"/>
    <n v="46500"/>
    <x v="0"/>
  </r>
  <r>
    <x v="0"/>
    <x v="0"/>
    <x v="3"/>
    <s v="Convertible"/>
    <s v="automatic"/>
    <s v="ca"/>
    <x v="13"/>
    <n v="15727"/>
    <s v="white"/>
    <s v="black"/>
    <s v="the hertz corporation"/>
    <x v="1"/>
    <n v="65000"/>
    <x v="1"/>
  </r>
  <r>
    <x v="0"/>
    <x v="0"/>
    <x v="5"/>
    <s v="SUV"/>
    <s v="automatic"/>
    <s v="ca"/>
    <x v="6"/>
    <n v="4503"/>
    <s v="white"/>
    <s v="black"/>
    <s v="financial services remarketing (lease)"/>
    <x v="18"/>
    <n v="57250"/>
    <x v="1"/>
  </r>
  <r>
    <x v="2"/>
    <x v="1"/>
    <x v="11"/>
    <s v="Sedan"/>
    <s v="automatic"/>
    <s v="ca"/>
    <x v="14"/>
    <n v="39590"/>
    <s v="white"/>
    <s v="white"/>
    <s v="lexus financial services"/>
    <x v="19"/>
    <n v="32100"/>
    <x v="1"/>
  </r>
  <r>
    <x v="2"/>
    <x v="1"/>
    <x v="12"/>
    <s v="Sedan"/>
    <s v="automatic"/>
    <s v="ca"/>
    <x v="4"/>
    <n v="24478"/>
    <s v="gray"/>
    <s v="black"/>
    <s v="mercedes benz of temecula"/>
    <x v="20"/>
    <n v="27750"/>
    <x v="1"/>
  </r>
  <r>
    <x v="2"/>
    <x v="1"/>
    <x v="7"/>
    <s v="SUV"/>
    <s v="automatic"/>
    <s v="ca"/>
    <x v="5"/>
    <n v="29353"/>
    <s v="gray"/>
    <s v="â€”"/>
    <s v="south county lexus at mission viejo"/>
    <x v="21"/>
    <n v="29600"/>
    <x v="1"/>
  </r>
  <r>
    <x v="2"/>
    <x v="1"/>
    <x v="13"/>
    <s v="SUV"/>
    <s v="automatic"/>
    <s v="ca"/>
    <x v="5"/>
    <n v="27970"/>
    <s v="burgundy"/>
    <s v="â€”"/>
    <s v="dolan toyota scion"/>
    <x v="22"/>
    <n v="30500"/>
    <x v="1"/>
  </r>
  <r>
    <x v="2"/>
    <x v="2"/>
    <x v="14"/>
    <s v="SUV"/>
    <s v="automatic"/>
    <s v="ca"/>
    <x v="15"/>
    <n v="2059"/>
    <s v="gray"/>
    <s v="black"/>
    <s v="land rover north america llc"/>
    <x v="23"/>
    <n v="42000"/>
    <x v="1"/>
  </r>
  <r>
    <x v="2"/>
    <x v="1"/>
    <x v="11"/>
    <s v="Sedan"/>
    <s v="automatic"/>
    <s v="ca"/>
    <x v="2"/>
    <n v="17786"/>
    <s v="beige"/>
    <s v="brown"/>
    <s v="lexus financial services"/>
    <x v="24"/>
    <n v="33000"/>
    <x v="0"/>
  </r>
  <r>
    <x v="2"/>
    <x v="2"/>
    <x v="15"/>
    <s v="SUV"/>
    <s v="automatic"/>
    <s v="ca"/>
    <x v="11"/>
    <n v="25524"/>
    <s v="blue"/>
    <s v="black"/>
    <s v="mercedes benz of laguna niguel"/>
    <x v="25"/>
    <n v="35500"/>
    <x v="1"/>
  </r>
  <r>
    <x v="2"/>
    <x v="1"/>
    <x v="16"/>
    <s v="Sedan"/>
    <s v="automatic"/>
    <s v="ca"/>
    <x v="16"/>
    <n v="71"/>
    <s v="gold"/>
    <s v="beige"/>
    <s v="sunshine autos"/>
    <x v="1"/>
    <n v="64000"/>
    <x v="1"/>
  </r>
  <r>
    <x v="2"/>
    <x v="2"/>
    <x v="15"/>
    <s v="SUV"/>
    <s v="automatic"/>
    <s v="ca"/>
    <x v="5"/>
    <n v="25808"/>
    <s v="white"/>
    <s v="tan"/>
    <s v="jpmorgan chase bank n.a."/>
    <x v="26"/>
    <n v="30000"/>
    <x v="1"/>
  </r>
  <r>
    <x v="2"/>
    <x v="1"/>
    <x v="11"/>
    <s v="Sedan"/>
    <s v="automatic"/>
    <s v="ca"/>
    <x v="17"/>
    <n v="21189"/>
    <s v="silver"/>
    <s v="black"/>
    <s v="lexus financial services"/>
    <x v="4"/>
    <n v="31900"/>
    <x v="0"/>
  </r>
  <r>
    <x v="2"/>
    <x v="2"/>
    <x v="15"/>
    <s v="SUV"/>
    <s v="automatic"/>
    <s v="ca"/>
    <x v="18"/>
    <n v="9214"/>
    <s v="white"/>
    <s v="black"/>
    <s v="high bid trading co inc"/>
    <x v="27"/>
    <n v="39000"/>
    <x v="1"/>
  </r>
  <r>
    <x v="2"/>
    <x v="2"/>
    <x v="15"/>
    <s v="SUV"/>
    <s v="automatic"/>
    <s v="ca"/>
    <x v="6"/>
    <n v="5403"/>
    <s v="gray"/>
    <s v="black"/>
    <s v="land rover north america llc"/>
    <x v="28"/>
    <n v="30500"/>
    <x v="1"/>
  </r>
  <r>
    <x v="2"/>
    <x v="1"/>
    <x v="7"/>
    <s v="SUV"/>
    <s v="automatic"/>
    <s v="ca"/>
    <x v="18"/>
    <n v="21932"/>
    <s v="burgundy"/>
    <s v="black"/>
    <s v="desert auto trade"/>
    <x v="29"/>
    <n v="37750"/>
    <x v="1"/>
  </r>
  <r>
    <x v="2"/>
    <x v="2"/>
    <x v="17"/>
    <s v="SUV"/>
    <s v="automatic"/>
    <s v="ca"/>
    <x v="13"/>
    <n v="26757"/>
    <s v="black"/>
    <s v="gray"/>
    <s v="jpmorgan chase bank n.a."/>
    <x v="30"/>
    <n v="60000"/>
    <x v="1"/>
  </r>
  <r>
    <x v="2"/>
    <x v="1"/>
    <x v="12"/>
    <s v="Sedan"/>
    <s v="automatic"/>
    <s v="ca"/>
    <x v="14"/>
    <n v="20880"/>
    <s v="gray"/>
    <s v="beige"/>
    <s v="enterprise vehicle exchange/orange"/>
    <x v="31"/>
    <n v="29300"/>
    <x v="1"/>
  </r>
  <r>
    <x v="2"/>
    <x v="1"/>
    <x v="11"/>
    <s v="Sedan"/>
    <s v="automatic"/>
    <s v="ca"/>
    <x v="4"/>
    <n v="42813"/>
    <s v="black"/>
    <s v="gray"/>
    <s v="ubs wholesale"/>
    <x v="0"/>
    <n v="31000"/>
    <x v="1"/>
  </r>
  <r>
    <x v="2"/>
    <x v="1"/>
    <x v="11"/>
    <s v="Sedan"/>
    <s v="automatic"/>
    <s v="ca"/>
    <x v="18"/>
    <n v="22672"/>
    <s v="gold"/>
    <s v="brown"/>
    <s v="lexus financial services"/>
    <x v="24"/>
    <n v="34500"/>
    <x v="1"/>
  </r>
  <r>
    <x v="2"/>
    <x v="3"/>
    <x v="18"/>
    <s v="Sedan"/>
    <s v="automatic"/>
    <s v="ca"/>
    <x v="19"/>
    <n v="34915"/>
    <s v="black"/>
    <s v="gray"/>
    <s v="enterprise vehicle exchange / tra / rental / tulsa"/>
    <x v="32"/>
    <n v="9200"/>
    <x v="1"/>
  </r>
  <r>
    <x v="2"/>
    <x v="3"/>
    <x v="19"/>
    <s v="Minivan"/>
    <s v="automatic"/>
    <s v="ca"/>
    <x v="17"/>
    <n v="49188"/>
    <s v="gray"/>
    <s v="tan"/>
    <s v="the hertz corporation"/>
    <x v="33"/>
    <n v="18000"/>
    <x v="1"/>
  </r>
  <r>
    <x v="2"/>
    <x v="3"/>
    <x v="20"/>
    <s v="Hatchback"/>
    <s v="automatic"/>
    <s v="ca"/>
    <x v="20"/>
    <n v="28412"/>
    <s v="white"/>
    <s v="gray"/>
    <s v="enterprise vehicle exchange / tra / rental / tulsa"/>
    <x v="34"/>
    <n v="7800"/>
    <x v="1"/>
  </r>
  <r>
    <x v="2"/>
    <x v="3"/>
    <x v="18"/>
    <s v="Sedan"/>
    <s v="automatic"/>
    <s v="ca"/>
    <x v="10"/>
    <n v="19836"/>
    <s v="orange"/>
    <s v="black"/>
    <s v="consolidated asset recovery systems  inc."/>
    <x v="35"/>
    <n v="14100"/>
    <x v="1"/>
  </r>
  <r>
    <x v="2"/>
    <x v="3"/>
    <x v="18"/>
    <s v="Sedan"/>
    <s v="automatic"/>
    <s v="ca"/>
    <x v="5"/>
    <n v="30464"/>
    <s v="white"/>
    <s v="gray"/>
    <s v="hertz/tra"/>
    <x v="36"/>
    <n v="4500"/>
    <x v="1"/>
  </r>
  <r>
    <x v="2"/>
    <x v="3"/>
    <x v="21"/>
    <s v="Sedan"/>
    <s v="automatic"/>
    <s v="ca"/>
    <x v="4"/>
    <n v="38882"/>
    <s v="red"/>
    <s v="beige"/>
    <s v="avis corporation"/>
    <x v="37"/>
    <n v="13500"/>
    <x v="1"/>
  </r>
  <r>
    <x v="2"/>
    <x v="3"/>
    <x v="21"/>
    <s v="Sedan"/>
    <s v="automatic"/>
    <s v="ca"/>
    <x v="6"/>
    <n v="2575"/>
    <s v="black"/>
    <s v="gray"/>
    <s v="the car exchange"/>
    <x v="38"/>
    <n v="22000"/>
    <x v="1"/>
  </r>
  <r>
    <x v="2"/>
    <x v="3"/>
    <x v="22"/>
    <s v="Double Cab"/>
    <s v="automatic"/>
    <s v="ca"/>
    <x v="21"/>
    <n v="32198"/>
    <s v="blue"/>
    <s v="gray"/>
    <s v="manheim san diego"/>
    <x v="39"/>
    <n v="20500"/>
    <x v="1"/>
  </r>
  <r>
    <x v="2"/>
    <x v="3"/>
    <x v="18"/>
    <s v="Sedan"/>
    <s v="automatic"/>
    <s v="ca"/>
    <x v="5"/>
    <n v="33754"/>
    <s v="silver"/>
    <s v="â€”"/>
    <s v="d auto man"/>
    <x v="40"/>
    <n v="11000"/>
    <x v="1"/>
  </r>
  <r>
    <x v="2"/>
    <x v="3"/>
    <x v="23"/>
    <s v="SUV"/>
    <s v="automatic"/>
    <s v="ca"/>
    <x v="13"/>
    <n v="36431"/>
    <s v="black"/>
    <s v="black"/>
    <s v="avis rac/san leandro"/>
    <x v="41"/>
    <n v="24200"/>
    <x v="0"/>
  </r>
  <r>
    <x v="2"/>
    <x v="3"/>
    <x v="18"/>
    <s v="Sedan"/>
    <s v="automatic"/>
    <s v="ca"/>
    <x v="19"/>
    <n v="48744"/>
    <s v="â€”"/>
    <s v="gray"/>
    <s v="fox rent a car tra"/>
    <x v="42"/>
    <n v="9500"/>
    <x v="1"/>
  </r>
  <r>
    <x v="2"/>
    <x v="3"/>
    <x v="24"/>
    <s v="Sedan"/>
    <s v="automatic"/>
    <s v="ca"/>
    <x v="22"/>
    <n v="36159"/>
    <s v="silver"/>
    <s v="silver"/>
    <s v="toyota financial services/avis budget group-open"/>
    <x v="43"/>
    <n v="19500"/>
    <x v="1"/>
  </r>
  <r>
    <x v="2"/>
    <x v="3"/>
    <x v="25"/>
    <s v="SUV"/>
    <s v="automatic"/>
    <s v="ca"/>
    <x v="5"/>
    <n v="54735"/>
    <s v="gray"/>
    <s v="gray"/>
    <s v="hertz/tra"/>
    <x v="44"/>
    <n v="7000"/>
    <x v="1"/>
  </r>
  <r>
    <x v="2"/>
    <x v="3"/>
    <x v="26"/>
    <s v="CrewMax Cab"/>
    <s v="automatic"/>
    <s v="ca"/>
    <x v="9"/>
    <n v="102345"/>
    <s v="â€”"/>
    <s v="gray"/>
    <s v="wheels exchange llc"/>
    <x v="43"/>
    <n v="18500"/>
    <x v="1"/>
  </r>
  <r>
    <x v="2"/>
    <x v="3"/>
    <x v="23"/>
    <s v="SUV"/>
    <s v="automatic"/>
    <s v="ca"/>
    <x v="16"/>
    <n v="36465"/>
    <s v="brown"/>
    <s v="black"/>
    <s v="toyota financial services/avis budget group-open"/>
    <x v="45"/>
    <n v="27000"/>
    <x v="1"/>
  </r>
  <r>
    <x v="2"/>
    <x v="3"/>
    <x v="26"/>
    <s v="CrewMax Cab"/>
    <s v="automatic"/>
    <s v="ca"/>
    <x v="0"/>
    <n v="82186"/>
    <s v="â€”"/>
    <s v="beige"/>
    <s v="wheels exchange llc"/>
    <x v="46"/>
    <n v="20250"/>
    <x v="1"/>
  </r>
  <r>
    <x v="2"/>
    <x v="3"/>
    <x v="27"/>
    <s v="Hatchback"/>
    <s v="automatic"/>
    <s v="ca"/>
    <x v="8"/>
    <n v="57865"/>
    <s v="silver"/>
    <s v="gray"/>
    <s v="the hertz corporation"/>
    <x v="47"/>
    <n v="14800"/>
    <x v="1"/>
  </r>
  <r>
    <x v="2"/>
    <x v="3"/>
    <x v="28"/>
    <s v="Sedan"/>
    <s v="automatic"/>
    <s v="ca"/>
    <x v="23"/>
    <n v="37028"/>
    <s v="black"/>
    <s v="gray"/>
    <s v="lexus of valencia"/>
    <x v="48"/>
    <n v="21000"/>
    <x v="1"/>
  </r>
  <r>
    <x v="2"/>
    <x v="3"/>
    <x v="18"/>
    <s v="Sedan"/>
    <s v="automatic"/>
    <s v="ca"/>
    <x v="21"/>
    <n v="50451"/>
    <s v="blue"/>
    <s v="gray"/>
    <s v="onemain rem/coast to coast auto group"/>
    <x v="49"/>
    <n v="10500"/>
    <x v="1"/>
  </r>
  <r>
    <x v="2"/>
    <x v="3"/>
    <x v="23"/>
    <s v="SUV"/>
    <s v="automatic"/>
    <s v="ca"/>
    <x v="9"/>
    <n v="39437"/>
    <s v="orange"/>
    <s v="black"/>
    <s v="toyota financial services/avis budget group-open"/>
    <x v="50"/>
    <n v="26500"/>
    <x v="1"/>
  </r>
  <r>
    <x v="2"/>
    <x v="3"/>
    <x v="22"/>
    <s v="Access Cab"/>
    <s v="automatic"/>
    <s v="ca"/>
    <x v="0"/>
    <n v="31326"/>
    <s v="â€”"/>
    <s v="gray"/>
    <s v="ge fleet services for itself/servicer"/>
    <x v="51"/>
    <n v="18500"/>
    <x v="1"/>
  </r>
  <r>
    <x v="2"/>
    <x v="3"/>
    <x v="18"/>
    <s v="Sedan"/>
    <s v="automatic"/>
    <s v="ca"/>
    <x v="9"/>
    <n v="8649"/>
    <s v="black"/>
    <s v="gray"/>
    <s v="toyota financial services"/>
    <x v="52"/>
    <n v="13000"/>
    <x v="1"/>
  </r>
  <r>
    <x v="2"/>
    <x v="3"/>
    <x v="29"/>
    <s v="SUV"/>
    <s v="automatic"/>
    <s v="ca"/>
    <x v="16"/>
    <n v="52002"/>
    <s v="silver"/>
    <s v="black"/>
    <s v="avis rac/san leandro"/>
    <x v="53"/>
    <n v="25900"/>
    <x v="1"/>
  </r>
  <r>
    <x v="2"/>
    <x v="3"/>
    <x v="30"/>
    <s v="SUV"/>
    <s v="automatic"/>
    <s v="ca"/>
    <x v="12"/>
    <n v="24592"/>
    <s v="black"/>
    <s v="gray"/>
    <s v="toyota financial services"/>
    <x v="9"/>
    <n v="34000"/>
    <x v="1"/>
  </r>
  <r>
    <x v="2"/>
    <x v="3"/>
    <x v="27"/>
    <s v="Hatchback"/>
    <s v="automatic"/>
    <s v="ca"/>
    <x v="17"/>
    <n v="45805"/>
    <s v="silver"/>
    <s v="gray"/>
    <s v="avis rac/san leandro"/>
    <x v="54"/>
    <n v="16200"/>
    <x v="1"/>
  </r>
  <r>
    <x v="2"/>
    <x v="3"/>
    <x v="31"/>
    <s v="Wagon"/>
    <s v="automatic"/>
    <s v="ca"/>
    <x v="24"/>
    <n v="41829"/>
    <s v="white"/>
    <s v="beige"/>
    <s v="avis rac/san leandro"/>
    <x v="55"/>
    <n v="17600"/>
    <x v="1"/>
  </r>
  <r>
    <x v="2"/>
    <x v="3"/>
    <x v="22"/>
    <s v="Double Cab"/>
    <s v="automatic"/>
    <s v="ca"/>
    <x v="6"/>
    <n v="18015"/>
    <s v="silver"/>
    <s v="gray"/>
    <s v="honda of serramonte"/>
    <x v="56"/>
    <n v="23700"/>
    <x v="1"/>
  </r>
  <r>
    <x v="2"/>
    <x v="3"/>
    <x v="18"/>
    <s v="Sedan"/>
    <s v="automatic"/>
    <s v="ca"/>
    <x v="4"/>
    <n v="35400"/>
    <s v="gray"/>
    <s v="gray"/>
    <s v="remarketing by ge/flagship credit acceptance"/>
    <x v="57"/>
    <n v="11700"/>
    <x v="1"/>
  </r>
  <r>
    <x v="2"/>
    <x v="3"/>
    <x v="20"/>
    <s v="Hatchback"/>
    <s v="automatic"/>
    <s v="ca"/>
    <x v="4"/>
    <n v="36882"/>
    <s v="gray"/>
    <s v="black"/>
    <s v="toyota financial services/avis budget group-open"/>
    <x v="58"/>
    <n v="9900"/>
    <x v="1"/>
  </r>
  <r>
    <x v="2"/>
    <x v="3"/>
    <x v="18"/>
    <s v="Sedan"/>
    <s v="automatic"/>
    <s v="ca"/>
    <x v="17"/>
    <n v="19377"/>
    <s v="gray"/>
    <s v="gray"/>
    <s v="toyota financial services"/>
    <x v="59"/>
    <n v="12400"/>
    <x v="1"/>
  </r>
  <r>
    <x v="2"/>
    <x v="3"/>
    <x v="31"/>
    <s v="Wagon"/>
    <s v="automatic"/>
    <s v="ca"/>
    <x v="14"/>
    <n v="38288"/>
    <s v="white"/>
    <s v="beige"/>
    <s v="avis rac/san leandro"/>
    <x v="60"/>
    <n v="17100"/>
    <x v="1"/>
  </r>
  <r>
    <x v="2"/>
    <x v="3"/>
    <x v="27"/>
    <s v="Hatchback"/>
    <s v="automatic"/>
    <s v="ca"/>
    <x v="1"/>
    <n v="68829"/>
    <s v="white"/>
    <s v="black"/>
    <s v="i auto sales inc"/>
    <x v="61"/>
    <n v="14600"/>
    <x v="1"/>
  </r>
  <r>
    <x v="2"/>
    <x v="3"/>
    <x v="31"/>
    <s v="Wagon"/>
    <s v="automatic"/>
    <s v="ca"/>
    <x v="8"/>
    <n v="38759"/>
    <s v="white"/>
    <s v="beige"/>
    <s v="avis corporation"/>
    <x v="62"/>
    <n v="17500"/>
    <x v="1"/>
  </r>
  <r>
    <x v="2"/>
    <x v="3"/>
    <x v="32"/>
    <s v="SUV"/>
    <s v="automatic"/>
    <s v="ca"/>
    <x v="25"/>
    <n v="39900"/>
    <s v="white"/>
    <s v="black"/>
    <s v="toyota financial services"/>
    <x v="63"/>
    <n v="28000"/>
    <x v="1"/>
  </r>
  <r>
    <x v="2"/>
    <x v="3"/>
    <x v="24"/>
    <s v="Sedan"/>
    <s v="automatic"/>
    <s v="ca"/>
    <x v="19"/>
    <n v="34549"/>
    <s v="silver"/>
    <s v="black"/>
    <s v="enterprise vehicle exchange / tra / rental / tulsa"/>
    <x v="64"/>
    <n v="15500"/>
    <x v="1"/>
  </r>
  <r>
    <x v="2"/>
    <x v="3"/>
    <x v="22"/>
    <s v="Double Cab"/>
    <s v="automatic"/>
    <s v="ca"/>
    <x v="12"/>
    <n v="39631"/>
    <s v="white"/>
    <s v="gray"/>
    <s v="american road leasing inc"/>
    <x v="65"/>
    <n v="27000"/>
    <x v="1"/>
  </r>
  <r>
    <x v="2"/>
    <x v="3"/>
    <x v="19"/>
    <s v="Minivan"/>
    <s v="automatic"/>
    <s v="ca"/>
    <x v="2"/>
    <n v="63250"/>
    <s v="burgundy"/>
    <s v="beige"/>
    <s v="the hertz corporation"/>
    <x v="66"/>
    <n v="16600"/>
    <x v="1"/>
  </r>
  <r>
    <x v="2"/>
    <x v="3"/>
    <x v="21"/>
    <s v="Sedan"/>
    <s v="automatic"/>
    <s v="ca"/>
    <x v="5"/>
    <n v="59291"/>
    <s v="black"/>
    <s v="â€”"/>
    <s v="jimmy vasser toyota"/>
    <x v="67"/>
    <n v="13800"/>
    <x v="1"/>
  </r>
  <r>
    <x v="2"/>
    <x v="3"/>
    <x v="21"/>
    <s v="Sedan"/>
    <s v="automatic"/>
    <s v="ca"/>
    <x v="15"/>
    <n v="13948"/>
    <s v="beige"/>
    <s v="beige"/>
    <s v="toyota financial services"/>
    <x v="68"/>
    <n v="14900"/>
    <x v="1"/>
  </r>
  <r>
    <x v="2"/>
    <x v="3"/>
    <x v="21"/>
    <s v="Sedan"/>
    <s v="automatic"/>
    <s v="ca"/>
    <x v="4"/>
    <n v="30392"/>
    <s v="black"/>
    <s v="black"/>
    <s v="jpmorgan chase bank n.a."/>
    <x v="69"/>
    <n v="15700"/>
    <x v="1"/>
  </r>
  <r>
    <x v="2"/>
    <x v="3"/>
    <x v="18"/>
    <s v="Sedan"/>
    <s v="automatic"/>
    <s v="ca"/>
    <x v="5"/>
    <n v="42988"/>
    <s v="gray"/>
    <s v="gray"/>
    <s v="hertz/tra"/>
    <x v="70"/>
    <n v="4000"/>
    <x v="1"/>
  </r>
  <r>
    <x v="2"/>
    <x v="3"/>
    <x v="28"/>
    <s v="Sedan"/>
    <s v="automatic"/>
    <s v="ca"/>
    <x v="15"/>
    <n v="56455"/>
    <s v="gray"/>
    <s v="gray"/>
    <s v="ge fleet services for itself/servicer"/>
    <x v="71"/>
    <n v="17750"/>
    <x v="1"/>
  </r>
  <r>
    <x v="2"/>
    <x v="3"/>
    <x v="20"/>
    <s v="Hatchback"/>
    <s v="automatic"/>
    <s v="ca"/>
    <x v="19"/>
    <n v="32808"/>
    <s v="silver"/>
    <s v="black"/>
    <s v="enterprise vehicle exchange / tra / rental / tulsa"/>
    <x v="72"/>
    <n v="7300"/>
    <x v="1"/>
  </r>
  <r>
    <x v="2"/>
    <x v="3"/>
    <x v="18"/>
    <s v="Sedan"/>
    <s v="automatic"/>
    <s v="ca"/>
    <x v="7"/>
    <n v="48376"/>
    <s v="gray"/>
    <s v="gray"/>
    <s v="toyota financial services/avis budget group-open"/>
    <x v="73"/>
    <n v="11500"/>
    <x v="1"/>
  </r>
  <r>
    <x v="2"/>
    <x v="3"/>
    <x v="18"/>
    <s v="Sedan"/>
    <s v="automatic"/>
    <s v="ca"/>
    <x v="22"/>
    <n v="41961"/>
    <s v="white"/>
    <s v="gray"/>
    <s v="toyota financial services/avis budget group-open"/>
    <x v="74"/>
    <n v="11500"/>
    <x v="1"/>
  </r>
  <r>
    <x v="2"/>
    <x v="3"/>
    <x v="22"/>
    <s v="Double Cab"/>
    <s v="automatic"/>
    <s v="ca"/>
    <x v="1"/>
    <n v="36744"/>
    <s v="silver"/>
    <s v="gray"/>
    <s v="american road leasing inc"/>
    <x v="75"/>
    <n v="26750"/>
    <x v="0"/>
  </r>
  <r>
    <x v="2"/>
    <x v="3"/>
    <x v="23"/>
    <s v="SUV"/>
    <s v="automatic"/>
    <s v="ca"/>
    <x v="5"/>
    <n v="43352"/>
    <s v="green"/>
    <s v="â€”"/>
    <s v="california auto exchange"/>
    <x v="76"/>
    <n v="26000"/>
    <x v="1"/>
  </r>
  <r>
    <x v="2"/>
    <x v="3"/>
    <x v="27"/>
    <s v="Hatchback"/>
    <s v="automatic"/>
    <s v="ca"/>
    <x v="14"/>
    <n v="39968"/>
    <s v="black"/>
    <s v="gray"/>
    <s v="toyota financial services/avis budget group-open"/>
    <x v="77"/>
    <n v="15800"/>
    <x v="1"/>
  </r>
  <r>
    <x v="2"/>
    <x v="3"/>
    <x v="22"/>
    <s v="Double Cab"/>
    <s v="automatic"/>
    <s v="ca"/>
    <x v="2"/>
    <n v="11094"/>
    <s v="brown"/>
    <s v="gray"/>
    <s v="jpmorgan chase bank n.a."/>
    <x v="78"/>
    <n v="21000"/>
    <x v="1"/>
  </r>
  <r>
    <x v="2"/>
    <x v="3"/>
    <x v="19"/>
    <s v="Minivan"/>
    <s v="automatic"/>
    <s v="ca"/>
    <x v="17"/>
    <n v="40052"/>
    <s v="white"/>
    <s v="gray"/>
    <s v="avis corporation"/>
    <x v="79"/>
    <n v="20400"/>
    <x v="1"/>
  </r>
  <r>
    <x v="2"/>
    <x v="3"/>
    <x v="18"/>
    <s v="Sedan"/>
    <s v="automatic"/>
    <s v="ca"/>
    <x v="20"/>
    <n v="35516"/>
    <s v="silver"/>
    <s v="gray"/>
    <s v="fox rent a car tra"/>
    <x v="80"/>
    <n v="8200"/>
    <x v="1"/>
  </r>
  <r>
    <x v="2"/>
    <x v="3"/>
    <x v="21"/>
    <s v="Sedan"/>
    <s v="automatic"/>
    <s v="ca"/>
    <x v="20"/>
    <n v="31300"/>
    <s v="silver"/>
    <s v="black"/>
    <s v="enterprise vehicle exchange / tra / rental / tulsa"/>
    <x v="81"/>
    <n v="11200"/>
    <x v="1"/>
  </r>
  <r>
    <x v="3"/>
    <x v="0"/>
    <x v="33"/>
    <m/>
    <s v="automatic"/>
    <s v="ca"/>
    <x v="8"/>
    <n v="50790"/>
    <s v="gray"/>
    <s v="black"/>
    <s v="financial services remarketing (lease)"/>
    <x v="82"/>
    <n v="33500"/>
    <x v="1"/>
  </r>
  <r>
    <x v="3"/>
    <x v="0"/>
    <x v="3"/>
    <s v="Convertible"/>
    <s v="automatic"/>
    <s v="ca"/>
    <x v="4"/>
    <n v="28925"/>
    <s v="white"/>
    <s v="black"/>
    <s v="financial services remarketing (lease)"/>
    <x v="83"/>
    <n v="50500"/>
    <x v="1"/>
  </r>
  <r>
    <x v="3"/>
    <x v="0"/>
    <x v="3"/>
    <s v="Convertible"/>
    <s v="automatic"/>
    <s v="ca"/>
    <x v="18"/>
    <n v="16381"/>
    <s v="gray"/>
    <s v="black"/>
    <s v="financial services remarketing (lease)"/>
    <x v="84"/>
    <n v="46500"/>
    <x v="2"/>
  </r>
  <r>
    <x v="3"/>
    <x v="0"/>
    <x v="3"/>
    <s v="Coupe"/>
    <s v="automatic"/>
    <s v="ca"/>
    <x v="10"/>
    <n v="34941"/>
    <s v="black"/>
    <s v="black"/>
    <s v="financial services remarketing (lease)"/>
    <x v="85"/>
    <n v="42500"/>
    <x v="1"/>
  </r>
  <r>
    <x v="3"/>
    <x v="0"/>
    <x v="4"/>
    <s v="Sedan"/>
    <s v="automatic"/>
    <s v="ca"/>
    <x v="10"/>
    <n v="45443"/>
    <s v="black"/>
    <s v="gray"/>
    <s v="financial services remarketing (lease)"/>
    <x v="86"/>
    <n v="30500"/>
    <x v="1"/>
  </r>
  <r>
    <x v="3"/>
    <x v="0"/>
    <x v="3"/>
    <s v="Convertible"/>
    <s v="automatic"/>
    <s v="ca"/>
    <x v="11"/>
    <n v="20904"/>
    <s v="gray"/>
    <s v="black"/>
    <s v="financial services remarketing (lease)"/>
    <x v="87"/>
    <n v="49000"/>
    <x v="0"/>
  </r>
  <r>
    <x v="3"/>
    <x v="0"/>
    <x v="4"/>
    <s v="Sedan"/>
    <s v="automatic"/>
    <s v="ca"/>
    <x v="6"/>
    <n v="54744"/>
    <s v="black"/>
    <s v="black"/>
    <s v="financial services remarketing (lease)"/>
    <x v="88"/>
    <n v="29250"/>
    <x v="1"/>
  </r>
  <r>
    <x v="3"/>
    <x v="0"/>
    <x v="3"/>
    <s v="Coupe"/>
    <s v="automatic"/>
    <s v="ca"/>
    <x v="14"/>
    <n v="24452"/>
    <s v="white"/>
    <s v="brown"/>
    <s v="l m auto wholesale"/>
    <x v="89"/>
    <n v="44000"/>
    <x v="1"/>
  </r>
  <r>
    <x v="3"/>
    <x v="0"/>
    <x v="34"/>
    <s v="Sedan"/>
    <s v="automatic"/>
    <s v="ca"/>
    <x v="10"/>
    <n v="17189"/>
    <s v="black"/>
    <s v="â€”"/>
    <s v="financial services remarketing (lease)"/>
    <x v="90"/>
    <n v="25000"/>
    <x v="1"/>
  </r>
  <r>
    <x v="3"/>
    <x v="0"/>
    <x v="34"/>
    <s v="Sedan"/>
    <s v="automatic"/>
    <s v="ca"/>
    <x v="1"/>
    <n v="35818"/>
    <s v="black"/>
    <s v="black"/>
    <s v="financial services remarketing (lease)"/>
    <x v="91"/>
    <n v="35250"/>
    <x v="0"/>
  </r>
  <r>
    <x v="3"/>
    <x v="0"/>
    <x v="0"/>
    <s v="Convertible"/>
    <s v="automatic"/>
    <s v="ca"/>
    <x v="4"/>
    <n v="14149"/>
    <s v="black"/>
    <s v="black"/>
    <s v="financial services remarketing (lease)"/>
    <x v="92"/>
    <n v="40500"/>
    <x v="1"/>
  </r>
  <r>
    <x v="3"/>
    <x v="0"/>
    <x v="0"/>
    <s v="Convertible"/>
    <s v="automatic"/>
    <s v="ca"/>
    <x v="23"/>
    <n v="27675"/>
    <s v="blue"/>
    <s v="gray"/>
    <s v="financial services remarketing (lease)"/>
    <x v="93"/>
    <n v="25750"/>
    <x v="0"/>
  </r>
  <r>
    <x v="3"/>
    <x v="0"/>
    <x v="3"/>
    <s v="Convertible"/>
    <s v="automatic"/>
    <s v="ca"/>
    <x v="14"/>
    <n v="24132"/>
    <s v="black"/>
    <s v="â€”"/>
    <s v="financial services remarketing (lease)"/>
    <x v="94"/>
    <n v="49500"/>
    <x v="1"/>
  </r>
  <r>
    <x v="3"/>
    <x v="0"/>
    <x v="35"/>
    <s v="Coupe"/>
    <s v="automatic"/>
    <s v="ca"/>
    <x v="12"/>
    <n v="16288"/>
    <s v="blue"/>
    <s v="â€”"/>
    <s v="financial services remarketing (lease)"/>
    <x v="45"/>
    <n v="27500"/>
    <x v="1"/>
  </r>
  <r>
    <x v="3"/>
    <x v="0"/>
    <x v="3"/>
    <s v="Coupe"/>
    <s v="automatic"/>
    <s v="ca"/>
    <x v="15"/>
    <n v="39628"/>
    <s v="black"/>
    <s v="black"/>
    <s v="financial services remarketing (lease)"/>
    <x v="95"/>
    <n v="42000"/>
    <x v="1"/>
  </r>
  <r>
    <x v="3"/>
    <x v="0"/>
    <x v="4"/>
    <s v="Sedan"/>
    <s v="automatic"/>
    <s v="ca"/>
    <x v="26"/>
    <n v="28170"/>
    <s v="gray"/>
    <s v="black"/>
    <s v="financial services remarketing (lease)"/>
    <x v="96"/>
    <n v="47000"/>
    <x v="1"/>
  </r>
  <r>
    <x v="3"/>
    <x v="0"/>
    <x v="34"/>
    <s v="Sedan"/>
    <s v="automatic"/>
    <s v="ca"/>
    <x v="22"/>
    <n v="14769"/>
    <s v="gray"/>
    <s v="black"/>
    <s v="financial services remarketing (lease)"/>
    <x v="97"/>
    <n v="34750"/>
    <x v="0"/>
  </r>
  <r>
    <x v="3"/>
    <x v="0"/>
    <x v="3"/>
    <s v="Convertible"/>
    <s v="automatic"/>
    <s v="ca"/>
    <x v="9"/>
    <n v="34780"/>
    <s v="black"/>
    <s v="tan"/>
    <s v="financial services remarketing (lease)"/>
    <x v="98"/>
    <n v="47000"/>
    <x v="1"/>
  </r>
  <r>
    <x v="3"/>
    <x v="0"/>
    <x v="0"/>
    <s v="Convertible"/>
    <s v="automatic"/>
    <s v="ca"/>
    <x v="13"/>
    <n v="35711"/>
    <s v="blue"/>
    <s v="beige"/>
    <s v="walters auto sales/service inc"/>
    <x v="99"/>
    <n v="25500"/>
    <x v="1"/>
  </r>
  <r>
    <x v="3"/>
    <x v="0"/>
    <x v="4"/>
    <s v="Sedan"/>
    <s v="automatic"/>
    <s v="ca"/>
    <x v="11"/>
    <n v="19782"/>
    <s v="gray"/>
    <s v="â€”"/>
    <s v="financial services remarketing (lease)"/>
    <x v="21"/>
    <n v="31000"/>
    <x v="0"/>
  </r>
  <r>
    <x v="3"/>
    <x v="0"/>
    <x v="34"/>
    <s v="Sedan"/>
    <s v="automatic"/>
    <s v="ca"/>
    <x v="14"/>
    <n v="32509"/>
    <s v="white"/>
    <s v="black"/>
    <s v="financial services remarketing (lease)"/>
    <x v="100"/>
    <n v="40000"/>
    <x v="1"/>
  </r>
  <r>
    <x v="3"/>
    <x v="0"/>
    <x v="9"/>
    <s v="Sedan"/>
    <s v="automatic"/>
    <s v="ca"/>
    <x v="13"/>
    <n v="31762"/>
    <s v="black"/>
    <s v="black"/>
    <s v="financial services remarketing (lease)"/>
    <x v="101"/>
    <n v="45000"/>
    <x v="1"/>
  </r>
  <r>
    <x v="3"/>
    <x v="0"/>
    <x v="4"/>
    <s v="Sedan"/>
    <s v="automatic"/>
    <s v="ca"/>
    <x v="27"/>
    <n v="29808"/>
    <s v="black"/>
    <s v="black"/>
    <s v="financial services remarketing (lease)"/>
    <x v="53"/>
    <n v="26500"/>
    <x v="0"/>
  </r>
  <r>
    <x v="3"/>
    <x v="0"/>
    <x v="0"/>
    <s v="Coupe"/>
    <s v="automatic"/>
    <s v="ca"/>
    <x v="0"/>
    <n v="37632"/>
    <s v="gray"/>
    <s v="tan"/>
    <s v="financial services remarketing (lease)"/>
    <x v="9"/>
    <n v="32000"/>
    <x v="1"/>
  </r>
  <r>
    <x v="3"/>
    <x v="0"/>
    <x v="4"/>
    <s v="Sedan"/>
    <s v="automatic"/>
    <s v="ca"/>
    <x v="11"/>
    <n v="27979"/>
    <s v="gray"/>
    <s v="black"/>
    <s v="financial services remarketing (lease)"/>
    <x v="102"/>
    <n v="34750"/>
    <x v="1"/>
  </r>
  <r>
    <x v="3"/>
    <x v="0"/>
    <x v="4"/>
    <s v="Sedan"/>
    <s v="automatic"/>
    <s v="ca"/>
    <x v="1"/>
    <n v="22371"/>
    <s v="black"/>
    <s v="black"/>
    <s v="financial services remarketing (lease)"/>
    <x v="103"/>
    <n v="34750"/>
    <x v="1"/>
  </r>
  <r>
    <x v="3"/>
    <x v="0"/>
    <x v="4"/>
    <s v="Sedan"/>
    <s v="automatic"/>
    <s v="ca"/>
    <x v="12"/>
    <n v="32960"/>
    <s v="white"/>
    <s v="tan"/>
    <s v="financial services remarketing (lease)"/>
    <x v="15"/>
    <n v="29250"/>
    <x v="0"/>
  </r>
  <r>
    <x v="3"/>
    <x v="0"/>
    <x v="3"/>
    <s v="Convertible"/>
    <s v="automatic"/>
    <s v="ca"/>
    <x v="12"/>
    <n v="46534"/>
    <s v="white"/>
    <s v="black"/>
    <s v="financial services remarketing (lease)"/>
    <x v="104"/>
    <n v="41500"/>
    <x v="0"/>
  </r>
  <r>
    <x v="3"/>
    <x v="0"/>
    <x v="0"/>
    <s v="Sedan"/>
    <s v="automatic"/>
    <s v="ca"/>
    <x v="0"/>
    <n v="29157"/>
    <s v="brown"/>
    <s v="black"/>
    <s v="financial services remarketing (lease)"/>
    <x v="105"/>
    <n v="24750"/>
    <x v="1"/>
  </r>
  <r>
    <x v="3"/>
    <x v="0"/>
    <x v="4"/>
    <s v="Sedan"/>
    <s v="automatic"/>
    <s v="ca"/>
    <x v="15"/>
    <n v="24506"/>
    <s v="blue"/>
    <s v="â€”"/>
    <s v="financial services remarketing (lease)"/>
    <x v="106"/>
    <n v="33000"/>
    <x v="1"/>
  </r>
  <r>
    <x v="3"/>
    <x v="0"/>
    <x v="4"/>
    <s v="Sedan"/>
    <s v="automatic"/>
    <s v="ca"/>
    <x v="9"/>
    <n v="43112"/>
    <s v="gray"/>
    <s v="black"/>
    <s v="financial services remarketing (lease)"/>
    <x v="20"/>
    <n v="29000"/>
    <x v="0"/>
  </r>
  <r>
    <x v="3"/>
    <x v="0"/>
    <x v="4"/>
    <s v="Sedan"/>
    <s v="automatic"/>
    <s v="ca"/>
    <x v="15"/>
    <n v="53230"/>
    <s v="white"/>
    <s v="â€”"/>
    <s v="financial services remarketing (lease)"/>
    <x v="107"/>
    <n v="25750"/>
    <x v="0"/>
  </r>
  <r>
    <x v="3"/>
    <x v="0"/>
    <x v="4"/>
    <s v="Sedan"/>
    <s v="automatic"/>
    <s v="ca"/>
    <x v="1"/>
    <n v="27181"/>
    <s v="black"/>
    <s v="black"/>
    <s v="financial services remarketing (lease)"/>
    <x v="108"/>
    <n v="34750"/>
    <x v="1"/>
  </r>
  <r>
    <x v="3"/>
    <x v="0"/>
    <x v="0"/>
    <s v="Coupe"/>
    <s v="automatic"/>
    <s v="ca"/>
    <x v="0"/>
    <n v="23777"/>
    <s v="gray"/>
    <s v="â€”"/>
    <s v="financial services remarketing (lease)"/>
    <x v="109"/>
    <n v="33250"/>
    <x v="1"/>
  </r>
  <r>
    <x v="3"/>
    <x v="0"/>
    <x v="4"/>
    <s v="Sedan"/>
    <s v="automatic"/>
    <s v="ca"/>
    <x v="28"/>
    <n v="33760"/>
    <s v="gray"/>
    <s v="black"/>
    <s v="financial services remarketing (lease)"/>
    <x v="4"/>
    <n v="32750"/>
    <x v="1"/>
  </r>
  <r>
    <x v="3"/>
    <x v="0"/>
    <x v="35"/>
    <s v="Convertible"/>
    <s v="automatic"/>
    <s v="ca"/>
    <x v="15"/>
    <n v="28509"/>
    <s v="blue"/>
    <s v="brown"/>
    <s v="financial services remarketing (lease)"/>
    <x v="110"/>
    <n v="22750"/>
    <x v="0"/>
  </r>
  <r>
    <x v="3"/>
    <x v="0"/>
    <x v="0"/>
    <s v="Convertible"/>
    <s v="automatic"/>
    <s v="ca"/>
    <x v="11"/>
    <n v="14910"/>
    <s v="gray"/>
    <s v="gray"/>
    <s v="financial services remarketing (lease)"/>
    <x v="111"/>
    <n v="31500"/>
    <x v="1"/>
  </r>
  <r>
    <x v="3"/>
    <x v="0"/>
    <x v="0"/>
    <s v="Convertible"/>
    <s v="automatic"/>
    <s v="ca"/>
    <x v="9"/>
    <n v="31388"/>
    <s v="gray"/>
    <s v="black"/>
    <s v="financial services remarketing (lease)"/>
    <x v="63"/>
    <n v="27500"/>
    <x v="1"/>
  </r>
  <r>
    <x v="3"/>
    <x v="0"/>
    <x v="33"/>
    <s v="Sedan"/>
    <s v="automatic"/>
    <s v="ca"/>
    <x v="16"/>
    <n v="53016"/>
    <s v="white"/>
    <s v="gray"/>
    <s v="financial services remarketing (lease)"/>
    <x v="112"/>
    <n v="34250"/>
    <x v="1"/>
  </r>
  <r>
    <x v="3"/>
    <x v="0"/>
    <x v="9"/>
    <s v="Sedan"/>
    <s v="automatic"/>
    <s v="ca"/>
    <x v="2"/>
    <n v="24739"/>
    <s v="white"/>
    <s v="gray"/>
    <s v="financial services remarketing (lease)"/>
    <x v="98"/>
    <n v="46750"/>
    <x v="1"/>
  </r>
  <r>
    <x v="3"/>
    <x v="0"/>
    <x v="0"/>
    <s v="Convertible"/>
    <s v="automatic"/>
    <s v="ca"/>
    <x v="14"/>
    <n v="32456"/>
    <s v="blue"/>
    <s v="off-white"/>
    <s v="financial services remarketing (lease)"/>
    <x v="113"/>
    <n v="26750"/>
    <x v="0"/>
  </r>
  <r>
    <x v="3"/>
    <x v="0"/>
    <x v="0"/>
    <s v="Convertible"/>
    <s v="automatic"/>
    <s v="ca"/>
    <x v="17"/>
    <n v="35000"/>
    <s v="silver"/>
    <s v="off-white"/>
    <s v="financial services remarketing (lease)"/>
    <x v="114"/>
    <n v="27500"/>
    <x v="1"/>
  </r>
  <r>
    <x v="3"/>
    <x v="0"/>
    <x v="0"/>
    <s v="Convertible"/>
    <s v="automatic"/>
    <s v="ca"/>
    <x v="1"/>
    <n v="37509"/>
    <s v="black"/>
    <s v="â€”"/>
    <s v="financial services remarketing (lease)"/>
    <x v="115"/>
    <n v="31500"/>
    <x v="1"/>
  </r>
  <r>
    <x v="3"/>
    <x v="0"/>
    <x v="33"/>
    <s v="Sedan"/>
    <s v="automatic"/>
    <s v="ca"/>
    <x v="24"/>
    <n v="36156"/>
    <s v="blue"/>
    <s v="gray"/>
    <s v="financial services remarketing (lease)"/>
    <x v="116"/>
    <n v="35500"/>
    <x v="1"/>
  </r>
  <r>
    <x v="3"/>
    <x v="0"/>
    <x v="3"/>
    <s v="Convertible"/>
    <s v="automatic"/>
    <s v="ca"/>
    <x v="4"/>
    <n v="22845"/>
    <s v="white"/>
    <s v="â€”"/>
    <s v="financial services remarketing (lease)"/>
    <x v="117"/>
    <n v="52500"/>
    <x v="1"/>
  </r>
  <r>
    <x v="3"/>
    <x v="0"/>
    <x v="34"/>
    <s v="Sedan"/>
    <s v="automatic"/>
    <s v="ca"/>
    <x v="24"/>
    <n v="24576"/>
    <s v="black"/>
    <s v="black"/>
    <s v="financial services remarketing (lease)"/>
    <x v="118"/>
    <n v="40500"/>
    <x v="1"/>
  </r>
  <r>
    <x v="3"/>
    <x v="0"/>
    <x v="3"/>
    <s v="Convertible"/>
    <s v="automatic"/>
    <s v="ca"/>
    <x v="12"/>
    <n v="51983"/>
    <s v="black"/>
    <s v="â€”"/>
    <s v="financial services remarketing (lease)"/>
    <x v="119"/>
    <n v="40000"/>
    <x v="0"/>
  </r>
  <r>
    <x v="3"/>
    <x v="0"/>
    <x v="35"/>
    <s v="Coupe"/>
    <s v="manual"/>
    <s v="ca"/>
    <x v="3"/>
    <n v="37168"/>
    <s v="blue"/>
    <s v="gray"/>
    <s v="financial services remarketing (lease)"/>
    <x v="120"/>
    <n v="18000"/>
    <x v="1"/>
  </r>
  <r>
    <x v="3"/>
    <x v="0"/>
    <x v="34"/>
    <s v="Sedan"/>
    <s v="automatic"/>
    <s v="ca"/>
    <x v="14"/>
    <n v="18602"/>
    <s v="white"/>
    <s v="gray"/>
    <s v="financial services remarketing (lease)"/>
    <x v="121"/>
    <n v="42000"/>
    <x v="0"/>
  </r>
  <r>
    <x v="3"/>
    <x v="0"/>
    <x v="36"/>
    <s v="Convertible"/>
    <s v="automatic"/>
    <s v="ca"/>
    <x v="17"/>
    <n v="25240"/>
    <s v="black"/>
    <s v="black"/>
    <s v="financial services remarketing (lease)"/>
    <x v="122"/>
    <n v="42500"/>
    <x v="1"/>
  </r>
  <r>
    <x v="3"/>
    <x v="0"/>
    <x v="0"/>
    <s v="Sedan"/>
    <s v="automatic"/>
    <s v="ca"/>
    <x v="15"/>
    <n v="19411"/>
    <s v="gray"/>
    <s v="â€”"/>
    <s v="financial services remarketing (lease)"/>
    <x v="50"/>
    <n v="27250"/>
    <x v="0"/>
  </r>
  <r>
    <x v="3"/>
    <x v="0"/>
    <x v="4"/>
    <s v="Sedan"/>
    <s v="automatic"/>
    <s v="ca"/>
    <x v="10"/>
    <n v="38066"/>
    <s v="black"/>
    <s v="black"/>
    <s v="financial services remarketing (lease)"/>
    <x v="123"/>
    <n v="42500"/>
    <x v="1"/>
  </r>
  <r>
    <x v="3"/>
    <x v="0"/>
    <x v="3"/>
    <s v="Convertible"/>
    <s v="automatic"/>
    <s v="ca"/>
    <x v="8"/>
    <n v="28606"/>
    <s v="gray"/>
    <s v="black"/>
    <s v="financial services remarketing (lease)"/>
    <x v="124"/>
    <n v="49500"/>
    <x v="1"/>
  </r>
  <r>
    <x v="3"/>
    <x v="0"/>
    <x v="0"/>
    <s v="Coupe"/>
    <s v="automatic"/>
    <s v="ca"/>
    <x v="10"/>
    <n v="26086"/>
    <s v="black"/>
    <s v="black"/>
    <s v="financial services remarketing (lease)"/>
    <x v="125"/>
    <n v="22750"/>
    <x v="1"/>
  </r>
  <r>
    <x v="3"/>
    <x v="0"/>
    <x v="9"/>
    <s v="Sedan"/>
    <s v="automatic"/>
    <s v="ca"/>
    <x v="16"/>
    <n v="17647"/>
    <s v="gray"/>
    <s v="black"/>
    <s v="financial services remarketing (lease)"/>
    <x v="126"/>
    <n v="49000"/>
    <x v="1"/>
  </r>
  <r>
    <x v="3"/>
    <x v="0"/>
    <x v="3"/>
    <s v="Convertible"/>
    <s v="automatic"/>
    <s v="ca"/>
    <x v="11"/>
    <n v="43505"/>
    <s v="gray"/>
    <s v="black"/>
    <s v="financial services remarketing (lease)"/>
    <x v="127"/>
    <n v="44500"/>
    <x v="1"/>
  </r>
  <r>
    <x v="3"/>
    <x v="0"/>
    <x v="3"/>
    <s v="Convertible"/>
    <s v="automatic"/>
    <s v="ca"/>
    <x v="22"/>
    <n v="32289"/>
    <s v="gray"/>
    <s v="black"/>
    <s v="financial services remarketing (lease)"/>
    <x v="98"/>
    <n v="48000"/>
    <x v="1"/>
  </r>
  <r>
    <x v="3"/>
    <x v="0"/>
    <x v="3"/>
    <s v="Convertible"/>
    <s v="automatic"/>
    <s v="ca"/>
    <x v="15"/>
    <n v="53404"/>
    <s v="white"/>
    <s v="â€”"/>
    <s v="financial services remarketing (lease)"/>
    <x v="128"/>
    <n v="43500"/>
    <x v="1"/>
  </r>
  <r>
    <x v="3"/>
    <x v="0"/>
    <x v="3"/>
    <s v="Convertible"/>
    <s v="automatic"/>
    <s v="ca"/>
    <x v="0"/>
    <n v="21262"/>
    <s v="white"/>
    <s v="â€”"/>
    <s v="financial services remarketing (lease)"/>
    <x v="6"/>
    <n v="52250"/>
    <x v="1"/>
  </r>
  <r>
    <x v="3"/>
    <x v="0"/>
    <x v="33"/>
    <s v="Sedan"/>
    <s v="automatic"/>
    <s v="ca"/>
    <x v="8"/>
    <n v="40183"/>
    <s v="gray"/>
    <s v="blue"/>
    <s v="financial services remarketing (lease)"/>
    <x v="129"/>
    <n v="35500"/>
    <x v="1"/>
  </r>
  <r>
    <x v="3"/>
    <x v="0"/>
    <x v="35"/>
    <s v="Convertible"/>
    <s v="automatic"/>
    <s v="ca"/>
    <x v="17"/>
    <n v="24380"/>
    <s v="black"/>
    <s v="black"/>
    <s v="financial services remarketing (lease)"/>
    <x v="130"/>
    <n v="35500"/>
    <x v="1"/>
  </r>
  <r>
    <x v="3"/>
    <x v="0"/>
    <x v="4"/>
    <s v="Sedan"/>
    <s v="automatic"/>
    <s v="ca"/>
    <x v="2"/>
    <n v="31616"/>
    <s v="gray"/>
    <s v="â€”"/>
    <s v="financial services remarketing (lease)"/>
    <x v="131"/>
    <n v="28000"/>
    <x v="0"/>
  </r>
  <r>
    <x v="3"/>
    <x v="0"/>
    <x v="0"/>
    <s v="Sedan"/>
    <s v="automatic"/>
    <s v="ca"/>
    <x v="20"/>
    <n v="25355"/>
    <s v="white"/>
    <s v="beige"/>
    <s v="gm financial"/>
    <x v="132"/>
    <n v="14750"/>
    <x v="1"/>
  </r>
  <r>
    <x v="3"/>
    <x v="0"/>
    <x v="4"/>
    <s v="Sedan"/>
    <s v="automatic"/>
    <s v="ca"/>
    <x v="9"/>
    <n v="30445"/>
    <s v="black"/>
    <s v="black"/>
    <s v="financial services remarketing (lease)"/>
    <x v="133"/>
    <n v="28500"/>
    <x v="0"/>
  </r>
  <r>
    <x v="3"/>
    <x v="0"/>
    <x v="36"/>
    <s v="Convertible"/>
    <s v="automatic"/>
    <s v="ca"/>
    <x v="10"/>
    <n v="20850"/>
    <s v="â€”"/>
    <s v="black"/>
    <s v="financial services remarketing (lease)"/>
    <x v="134"/>
    <n v="43500"/>
    <x v="1"/>
  </r>
  <r>
    <x v="3"/>
    <x v="0"/>
    <x v="34"/>
    <s v="Sedan"/>
    <s v="automatic"/>
    <s v="ca"/>
    <x v="18"/>
    <n v="46943"/>
    <s v="white"/>
    <s v="black"/>
    <s v="financial services remarketing (lease)"/>
    <x v="82"/>
    <n v="33000"/>
    <x v="1"/>
  </r>
  <r>
    <x v="3"/>
    <x v="0"/>
    <x v="0"/>
    <s v="Coupe"/>
    <s v="manual"/>
    <s v="ca"/>
    <x v="9"/>
    <n v="27312"/>
    <s v="gray"/>
    <s v="gray"/>
    <s v="financial services remarketing (lease)"/>
    <x v="112"/>
    <n v="33000"/>
    <x v="1"/>
  </r>
  <r>
    <x v="3"/>
    <x v="0"/>
    <x v="0"/>
    <s v="Convertible"/>
    <s v="automatic"/>
    <s v="ca"/>
    <x v="16"/>
    <n v="33355"/>
    <s v="gray"/>
    <s v="black"/>
    <s v="financial services remarketing (lease)"/>
    <x v="135"/>
    <n v="27500"/>
    <x v="1"/>
  </r>
  <r>
    <x v="3"/>
    <x v="0"/>
    <x v="4"/>
    <s v="Sedan"/>
    <s v="automatic"/>
    <s v="ca"/>
    <x v="1"/>
    <n v="34966"/>
    <s v="white"/>
    <s v="black"/>
    <s v="the car exchange"/>
    <x v="129"/>
    <n v="32500"/>
    <x v="1"/>
  </r>
  <r>
    <x v="3"/>
    <x v="0"/>
    <x v="0"/>
    <s v="Sedan"/>
    <s v="automatic"/>
    <s v="ca"/>
    <x v="12"/>
    <n v="36617"/>
    <s v="black"/>
    <s v="black"/>
    <s v="financial services remarketing (lease)"/>
    <x v="136"/>
    <n v="23500"/>
    <x v="1"/>
  </r>
  <r>
    <x v="3"/>
    <x v="0"/>
    <x v="3"/>
    <s v="Convertible"/>
    <s v="automatic"/>
    <s v="ca"/>
    <x v="15"/>
    <n v="25060"/>
    <s v="white"/>
    <s v="â€”"/>
    <s v="financial services remarketing (lease)"/>
    <x v="137"/>
    <n v="51500"/>
    <x v="1"/>
  </r>
  <r>
    <x v="3"/>
    <x v="0"/>
    <x v="35"/>
    <s v="Convertible"/>
    <s v="automatic"/>
    <s v="ca"/>
    <x v="18"/>
    <n v="15311"/>
    <s v="white"/>
    <s v="â€”"/>
    <s v="financial services remarketing (lease)"/>
    <x v="138"/>
    <n v="25000"/>
    <x v="1"/>
  </r>
  <r>
    <x v="3"/>
    <x v="0"/>
    <x v="0"/>
    <s v="Coupe"/>
    <s v="manual"/>
    <s v="ca"/>
    <x v="10"/>
    <n v="16827"/>
    <s v="black"/>
    <s v="beige"/>
    <s v="financial services remarketing (lease)"/>
    <x v="139"/>
    <n v="34750"/>
    <x v="1"/>
  </r>
  <r>
    <x v="3"/>
    <x v="0"/>
    <x v="3"/>
    <s v="Convertible"/>
    <s v="automatic"/>
    <s v="ca"/>
    <x v="16"/>
    <n v="11868"/>
    <s v="gray"/>
    <s v="â€”"/>
    <s v="financial services remarketing (lease)"/>
    <x v="140"/>
    <n v="47000"/>
    <x v="2"/>
  </r>
  <r>
    <x v="3"/>
    <x v="0"/>
    <x v="33"/>
    <s v="Sedan"/>
    <s v="automatic"/>
    <s v="ca"/>
    <x v="17"/>
    <n v="42482"/>
    <s v="black"/>
    <s v="black"/>
    <s v="financial services remarketing (lease)"/>
    <x v="141"/>
    <n v="33000"/>
    <x v="1"/>
  </r>
  <r>
    <x v="3"/>
    <x v="0"/>
    <x v="3"/>
    <s v="Convertible"/>
    <s v="automatic"/>
    <s v="ca"/>
    <x v="14"/>
    <n v="35458"/>
    <s v="black"/>
    <s v="black"/>
    <s v="financial services remarketing (lease)"/>
    <x v="142"/>
    <n v="44250"/>
    <x v="0"/>
  </r>
  <r>
    <x v="3"/>
    <x v="0"/>
    <x v="36"/>
    <s v="Convertible"/>
    <s v="automatic"/>
    <s v="ca"/>
    <x v="9"/>
    <n v="35920"/>
    <s v="silver"/>
    <s v="black"/>
    <s v="high bid trading co inc"/>
    <x v="100"/>
    <n v="41000"/>
    <x v="1"/>
  </r>
  <r>
    <x v="3"/>
    <x v="0"/>
    <x v="34"/>
    <s v="Sedan"/>
    <s v="automatic"/>
    <s v="ca"/>
    <x v="15"/>
    <n v="30313"/>
    <s v="black"/>
    <s v="gray"/>
    <s v="financial services remarketing (lease)"/>
    <x v="143"/>
    <n v="40000"/>
    <x v="1"/>
  </r>
  <r>
    <x v="3"/>
    <x v="0"/>
    <x v="4"/>
    <s v="Sedan"/>
    <s v="automatic"/>
    <s v="ca"/>
    <x v="24"/>
    <n v="38866"/>
    <s v="gray"/>
    <s v="black"/>
    <s v="financial services remarketing (lease)"/>
    <x v="144"/>
    <n v="34000"/>
    <x v="0"/>
  </r>
  <r>
    <x v="3"/>
    <x v="0"/>
    <x v="0"/>
    <s v="Coupe"/>
    <s v="automatic"/>
    <s v="ca"/>
    <x v="21"/>
    <n v="20163"/>
    <s v="black"/>
    <s v="black"/>
    <s v="financial services remarketing (lease)"/>
    <x v="145"/>
    <n v="20000"/>
    <x v="2"/>
  </r>
  <r>
    <x v="3"/>
    <x v="0"/>
    <x v="3"/>
    <s v="Convertible"/>
    <s v="automatic"/>
    <s v="ca"/>
    <x v="18"/>
    <n v="42686"/>
    <s v="gray"/>
    <s v="black"/>
    <s v="financial services remarketing (lease)"/>
    <x v="146"/>
    <n v="41100"/>
    <x v="0"/>
  </r>
  <r>
    <x v="3"/>
    <x v="0"/>
    <x v="4"/>
    <s v="Sedan"/>
    <s v="automatic"/>
    <s v="ca"/>
    <x v="4"/>
    <n v="52387"/>
    <s v="gray"/>
    <s v="black"/>
    <s v="financial services remarketing (lease)"/>
    <x v="112"/>
    <n v="32500"/>
    <x v="0"/>
  </r>
  <r>
    <x v="3"/>
    <x v="0"/>
    <x v="0"/>
    <s v="Coupe"/>
    <s v="automatic"/>
    <s v="ca"/>
    <x v="28"/>
    <n v="18057"/>
    <s v="white"/>
    <s v="black"/>
    <s v="financial services remarketing (lease)"/>
    <x v="145"/>
    <n v="22250"/>
    <x v="1"/>
  </r>
  <r>
    <x v="3"/>
    <x v="0"/>
    <x v="0"/>
    <s v="Convertible"/>
    <s v="automatic"/>
    <s v="ca"/>
    <x v="21"/>
    <n v="13661"/>
    <s v="black"/>
    <s v="â€”"/>
    <s v="financial services remarketing (lease)"/>
    <x v="31"/>
    <n v="28250"/>
    <x v="2"/>
  </r>
  <r>
    <x v="3"/>
    <x v="0"/>
    <x v="0"/>
    <s v="Convertible"/>
    <s v="automatic"/>
    <s v="ca"/>
    <x v="16"/>
    <n v="27272"/>
    <s v="gray"/>
    <s v="tan"/>
    <s v="financial services remarketing (lease)"/>
    <x v="20"/>
    <n v="31750"/>
    <x v="1"/>
  </r>
  <r>
    <x v="3"/>
    <x v="0"/>
    <x v="9"/>
    <s v="Sedan"/>
    <s v="automatic"/>
    <s v="ca"/>
    <x v="18"/>
    <n v="30917"/>
    <s v="gray"/>
    <s v="gray"/>
    <s v="financial services remarketing (lease)"/>
    <x v="147"/>
    <n v="46000"/>
    <x v="1"/>
  </r>
  <r>
    <x v="3"/>
    <x v="0"/>
    <x v="3"/>
    <s v="Convertible"/>
    <s v="automatic"/>
    <s v="ca"/>
    <x v="16"/>
    <n v="26704"/>
    <s v="silver"/>
    <s v="tan"/>
    <s v="financial services remarketing (lease)"/>
    <x v="148"/>
    <n v="49250"/>
    <x v="0"/>
  </r>
  <r>
    <x v="3"/>
    <x v="0"/>
    <x v="4"/>
    <s v="Sedan"/>
    <s v="automatic"/>
    <s v="ca"/>
    <x v="18"/>
    <n v="41539"/>
    <s v="white"/>
    <s v="black"/>
    <s v="financial services remarketing (lease)"/>
    <x v="149"/>
    <n v="36750"/>
    <x v="1"/>
  </r>
  <r>
    <x v="3"/>
    <x v="0"/>
    <x v="0"/>
    <s v="Convertible"/>
    <s v="automatic"/>
    <s v="ca"/>
    <x v="3"/>
    <n v="37032"/>
    <s v="black"/>
    <s v="black"/>
    <s v="financial services remarketing (lease)"/>
    <x v="76"/>
    <n v="25000"/>
    <x v="2"/>
  </r>
  <r>
    <x v="3"/>
    <x v="0"/>
    <x v="0"/>
    <s v="Sedan"/>
    <s v="automatic"/>
    <s v="ca"/>
    <x v="11"/>
    <n v="23936"/>
    <s v="white"/>
    <s v="â€”"/>
    <s v="financial services remarketing (lease)"/>
    <x v="45"/>
    <n v="28000"/>
    <x v="1"/>
  </r>
  <r>
    <x v="3"/>
    <x v="0"/>
    <x v="35"/>
    <s v="Convertible"/>
    <s v="automatic"/>
    <s v="ca"/>
    <x v="1"/>
    <n v="33965"/>
    <s v="blue"/>
    <s v="â€”"/>
    <s v="financial services remarketing (lease)"/>
    <x v="64"/>
    <n v="22750"/>
    <x v="1"/>
  </r>
  <r>
    <x v="3"/>
    <x v="0"/>
    <x v="4"/>
    <s v="Sedan"/>
    <s v="automatic"/>
    <s v="ca"/>
    <x v="15"/>
    <n v="54898"/>
    <s v="white"/>
    <s v="tan"/>
    <s v="financial services remarketing (lease)"/>
    <x v="150"/>
    <n v="31000"/>
    <x v="1"/>
  </r>
  <r>
    <x v="3"/>
    <x v="0"/>
    <x v="4"/>
    <s v="Sedan"/>
    <s v="automatic"/>
    <s v="ca"/>
    <x v="17"/>
    <n v="62345"/>
    <s v="gray"/>
    <s v="black"/>
    <s v="walters auto sales/service inc"/>
    <x v="151"/>
    <n v="24750"/>
    <x v="1"/>
  </r>
  <r>
    <x v="3"/>
    <x v="0"/>
    <x v="0"/>
    <s v="Convertible"/>
    <s v="automatic"/>
    <s v="ca"/>
    <x v="14"/>
    <n v="48143"/>
    <s v="black"/>
    <s v="black"/>
    <s v="financial services remarketing (lease)"/>
    <x v="106"/>
    <n v="33000"/>
    <x v="0"/>
  </r>
  <r>
    <x v="3"/>
    <x v="0"/>
    <x v="4"/>
    <s v="Sedan"/>
    <s v="automatic"/>
    <s v="ca"/>
    <x v="4"/>
    <n v="35294"/>
    <s v="white"/>
    <s v="tan"/>
    <s v="l m auto wholesale"/>
    <x v="152"/>
    <n v="28000"/>
    <x v="1"/>
  </r>
  <r>
    <x v="3"/>
    <x v="0"/>
    <x v="3"/>
    <s v="Convertible"/>
    <s v="automatic"/>
    <s v="ca"/>
    <x v="2"/>
    <n v="44520"/>
    <s v="black"/>
    <s v="black"/>
    <s v="financial services remarketing (lease)"/>
    <x v="153"/>
    <n v="40500"/>
    <x v="2"/>
  </r>
  <r>
    <x v="3"/>
    <x v="0"/>
    <x v="4"/>
    <s v="Sedan"/>
    <s v="automatic"/>
    <s v="ca"/>
    <x v="4"/>
    <n v="59814"/>
    <s v="white"/>
    <s v="black"/>
    <s v="financial services remarketing (lease)"/>
    <x v="154"/>
    <n v="28000"/>
    <x v="1"/>
  </r>
  <r>
    <x v="3"/>
    <x v="0"/>
    <x v="3"/>
    <s v="Convertible"/>
    <s v="automatic"/>
    <s v="ca"/>
    <x v="2"/>
    <n v="26807"/>
    <s v="black"/>
    <s v="â€”"/>
    <s v="financial services remarketing (lease)"/>
    <x v="148"/>
    <n v="47000"/>
    <x v="0"/>
  </r>
  <r>
    <x v="3"/>
    <x v="0"/>
    <x v="3"/>
    <s v="Convertible"/>
    <s v="automatic"/>
    <s v="ca"/>
    <x v="13"/>
    <n v="45540"/>
    <s v="blue"/>
    <s v="beige"/>
    <s v="high bid trading co inc"/>
    <x v="134"/>
    <n v="40750"/>
    <x v="1"/>
  </r>
  <r>
    <x v="3"/>
    <x v="0"/>
    <x v="0"/>
    <s v="Convertible"/>
    <s v="automatic"/>
    <s v="ca"/>
    <x v="1"/>
    <n v="29297"/>
    <s v="white"/>
    <s v="black"/>
    <s v="financial services remarketing (lease)"/>
    <x v="155"/>
    <n v="30000"/>
    <x v="1"/>
  </r>
  <r>
    <x v="3"/>
    <x v="0"/>
    <x v="0"/>
    <s v="Coupe"/>
    <s v="automatic"/>
    <s v="ca"/>
    <x v="3"/>
    <n v="61573"/>
    <s v="white"/>
    <s v="â€”"/>
    <s v="financial services remarketing (lease)"/>
    <x v="156"/>
    <n v="19000"/>
    <x v="1"/>
  </r>
  <r>
    <x v="3"/>
    <x v="0"/>
    <x v="3"/>
    <s v="Coupe"/>
    <s v="automatic"/>
    <s v="ca"/>
    <x v="9"/>
    <n v="32341"/>
    <s v="gray"/>
    <s v="black"/>
    <s v="financial services remarketing (lease)"/>
    <x v="121"/>
    <n v="43500"/>
    <x v="1"/>
  </r>
  <r>
    <x v="3"/>
    <x v="0"/>
    <x v="34"/>
    <s v="Sedan"/>
    <s v="automatic"/>
    <s v="ca"/>
    <x v="12"/>
    <n v="17676"/>
    <s v="blue"/>
    <s v="black"/>
    <s v="financial services remarketing (lease)"/>
    <x v="157"/>
    <n v="36500"/>
    <x v="2"/>
  </r>
  <r>
    <x v="3"/>
    <x v="0"/>
    <x v="0"/>
    <s v="Sedan"/>
    <s v="automatic"/>
    <s v="ca"/>
    <x v="10"/>
    <n v="44099"/>
    <s v="white"/>
    <s v="â€”"/>
    <s v="financial services remarketing (lease)"/>
    <x v="110"/>
    <n v="23250"/>
    <x v="1"/>
  </r>
  <r>
    <x v="3"/>
    <x v="0"/>
    <x v="0"/>
    <s v="Coupe"/>
    <s v="automatic"/>
    <s v="ca"/>
    <x v="8"/>
    <n v="36013"/>
    <s v="black"/>
    <s v="black"/>
    <s v="financial services remarketing (lease)"/>
    <x v="158"/>
    <n v="21000"/>
    <x v="0"/>
  </r>
  <r>
    <x v="3"/>
    <x v="0"/>
    <x v="0"/>
    <s v="Coupe"/>
    <s v="automatic"/>
    <s v="ca"/>
    <x v="15"/>
    <n v="47581"/>
    <s v="white"/>
    <s v="off-white"/>
    <s v="financial services remarketing (lease)"/>
    <x v="159"/>
    <n v="21250"/>
    <x v="1"/>
  </r>
  <r>
    <x v="3"/>
    <x v="0"/>
    <x v="34"/>
    <s v="Sedan"/>
    <s v="automatic"/>
    <s v="ca"/>
    <x v="18"/>
    <n v="46766"/>
    <s v="black"/>
    <s v="black"/>
    <s v="financial services remarketing (lease)"/>
    <x v="129"/>
    <n v="33750"/>
    <x v="1"/>
  </r>
  <r>
    <x v="3"/>
    <x v="0"/>
    <x v="9"/>
    <s v="Sedan"/>
    <s v="automatic"/>
    <s v="ca"/>
    <x v="24"/>
    <n v="29564"/>
    <s v="white"/>
    <s v="black"/>
    <s v="financial services remarketing (lease)"/>
    <x v="160"/>
    <n v="47000"/>
    <x v="1"/>
  </r>
  <r>
    <x v="3"/>
    <x v="0"/>
    <x v="4"/>
    <s v="Sedan"/>
    <s v="automatic"/>
    <s v="ca"/>
    <x v="9"/>
    <n v="50727"/>
    <s v="white"/>
    <s v="black"/>
    <s v="high bid trading co inc"/>
    <x v="161"/>
    <n v="26750"/>
    <x v="1"/>
  </r>
  <r>
    <x v="3"/>
    <x v="0"/>
    <x v="0"/>
    <s v="Sedan"/>
    <s v="automatic"/>
    <s v="ca"/>
    <x v="21"/>
    <n v="54355"/>
    <s v="gray"/>
    <s v="black"/>
    <s v="walters auto sales/service inc"/>
    <x v="162"/>
    <n v="22000"/>
    <x v="1"/>
  </r>
  <r>
    <x v="3"/>
    <x v="0"/>
    <x v="3"/>
    <s v="Convertible"/>
    <s v="automatic"/>
    <s v="ca"/>
    <x v="2"/>
    <n v="44067"/>
    <s v="black"/>
    <s v="â€”"/>
    <s v="financial services remarketing (lease)"/>
    <x v="127"/>
    <n v="42250"/>
    <x v="0"/>
  </r>
  <r>
    <x v="3"/>
    <x v="0"/>
    <x v="9"/>
    <s v="Sedan"/>
    <s v="automatic"/>
    <s v="ca"/>
    <x v="10"/>
    <n v="32267"/>
    <s v="blue"/>
    <s v="gray"/>
    <s v="financial services remarketing (lease)"/>
    <x v="163"/>
    <n v="45000"/>
    <x v="0"/>
  </r>
  <r>
    <x v="3"/>
    <x v="0"/>
    <x v="9"/>
    <s v="Sedan"/>
    <s v="automatic"/>
    <s v="ca"/>
    <x v="12"/>
    <n v="53746"/>
    <s v="black"/>
    <s v="black"/>
    <s v="financial services remarketing (lease)"/>
    <x v="164"/>
    <n v="39500"/>
    <x v="1"/>
  </r>
  <r>
    <x v="3"/>
    <x v="0"/>
    <x v="0"/>
    <s v="Convertible"/>
    <s v="automatic"/>
    <s v="ca"/>
    <x v="1"/>
    <n v="26425"/>
    <s v="blue"/>
    <s v="brown"/>
    <s v="financial services remarketing (lease)"/>
    <x v="165"/>
    <n v="29000"/>
    <x v="1"/>
  </r>
  <r>
    <x v="3"/>
    <x v="0"/>
    <x v="37"/>
    <s v="SUV"/>
    <s v="automatic"/>
    <s v="ca"/>
    <x v="13"/>
    <n v="37120"/>
    <s v="black"/>
    <s v="red"/>
    <s v="l m auto wholesale"/>
    <x v="99"/>
    <n v="27500"/>
    <x v="1"/>
  </r>
  <r>
    <x v="3"/>
    <x v="0"/>
    <x v="3"/>
    <s v="Convertible"/>
    <s v="automatic"/>
    <s v="ca"/>
    <x v="13"/>
    <n v="23496"/>
    <s v="white"/>
    <s v="black"/>
    <s v="financial services remarketing (lease)"/>
    <x v="166"/>
    <n v="51250"/>
    <x v="1"/>
  </r>
  <r>
    <x v="3"/>
    <x v="0"/>
    <x v="4"/>
    <s v="Sedan"/>
    <s v="automatic"/>
    <s v="ca"/>
    <x v="15"/>
    <n v="43260"/>
    <s v="black"/>
    <s v="black"/>
    <s v="high bid trading co inc"/>
    <x v="133"/>
    <n v="27750"/>
    <x v="1"/>
  </r>
  <r>
    <x v="3"/>
    <x v="0"/>
    <x v="34"/>
    <s v="Sedan"/>
    <s v="automatic"/>
    <s v="ca"/>
    <x v="4"/>
    <n v="38006"/>
    <s v="gray"/>
    <s v="black"/>
    <s v="financial services remarketing (lease)"/>
    <x v="167"/>
    <n v="37500"/>
    <x v="1"/>
  </r>
  <r>
    <x v="3"/>
    <x v="0"/>
    <x v="0"/>
    <s v="Sedan"/>
    <s v="automatic"/>
    <s v="ca"/>
    <x v="5"/>
    <n v="57117"/>
    <s v="gray"/>
    <s v="â€”"/>
    <s v="onemain rem/manheim san francisco bay"/>
    <x v="168"/>
    <n v="17500"/>
    <x v="1"/>
  </r>
  <r>
    <x v="3"/>
    <x v="0"/>
    <x v="3"/>
    <s v="Convertible"/>
    <s v="automatic"/>
    <s v="ca"/>
    <x v="1"/>
    <n v="30156"/>
    <s v="white"/>
    <s v="â€”"/>
    <s v="financial services remarketing (lease)"/>
    <x v="84"/>
    <n v="48500"/>
    <x v="1"/>
  </r>
  <r>
    <x v="3"/>
    <x v="0"/>
    <x v="9"/>
    <s v="Sedan"/>
    <s v="automatic"/>
    <s v="ca"/>
    <x v="2"/>
    <n v="49972"/>
    <s v="white"/>
    <s v="gray"/>
    <s v="financial services remarketing (lease)"/>
    <x v="97"/>
    <n v="40500"/>
    <x v="1"/>
  </r>
  <r>
    <x v="3"/>
    <x v="0"/>
    <x v="0"/>
    <s v="Convertible"/>
    <s v="automatic"/>
    <s v="ca"/>
    <x v="10"/>
    <n v="17453"/>
    <s v="blue"/>
    <s v="black"/>
    <s v="financial services remarketing (lease)"/>
    <x v="169"/>
    <n v="31250"/>
    <x v="1"/>
  </r>
  <r>
    <x v="3"/>
    <x v="0"/>
    <x v="3"/>
    <s v="Convertible"/>
    <s v="automatic"/>
    <s v="ca"/>
    <x v="24"/>
    <n v="26391"/>
    <s v="white"/>
    <s v="â€”"/>
    <s v="financial services remarketing (lease)"/>
    <x v="170"/>
    <n v="51500"/>
    <x v="1"/>
  </r>
  <r>
    <x v="3"/>
    <x v="0"/>
    <x v="35"/>
    <s v="Convertible"/>
    <s v="automatic"/>
    <s v="ca"/>
    <x v="10"/>
    <n v="30653"/>
    <s v="black"/>
    <s v="black"/>
    <s v="financial services remarketing (lease)"/>
    <x v="171"/>
    <n v="22000"/>
    <x v="1"/>
  </r>
  <r>
    <x v="3"/>
    <x v="0"/>
    <x v="37"/>
    <s v="SUV"/>
    <s v="automatic"/>
    <s v="ca"/>
    <x v="9"/>
    <n v="42148"/>
    <s v="gray"/>
    <s v="gray"/>
    <s v="financial services remarketing (lease)"/>
    <x v="172"/>
    <n v="29000"/>
    <x v="0"/>
  </r>
  <r>
    <x v="3"/>
    <x v="0"/>
    <x v="33"/>
    <s v="Sedan"/>
    <s v="automatic"/>
    <s v="ca"/>
    <x v="29"/>
    <n v="44274"/>
    <s v="black"/>
    <s v="black"/>
    <s v="financial services remarketing (lease)"/>
    <x v="108"/>
    <n v="33250"/>
    <x v="1"/>
  </r>
  <r>
    <x v="3"/>
    <x v="0"/>
    <x v="33"/>
    <m/>
    <s v="automatic"/>
    <s v="ca"/>
    <x v="10"/>
    <n v="15452"/>
    <s v="beige"/>
    <s v="gray"/>
    <s v="financial services remarketing (lease)"/>
    <x v="134"/>
    <n v="41500"/>
    <x v="1"/>
  </r>
  <r>
    <x v="3"/>
    <x v="0"/>
    <x v="9"/>
    <s v="Sedan"/>
    <s v="automatic"/>
    <s v="ca"/>
    <x v="9"/>
    <n v="43022"/>
    <s v="white"/>
    <s v="black"/>
    <s v="financial services remarketing (lease)"/>
    <x v="118"/>
    <n v="43750"/>
    <x v="1"/>
  </r>
  <r>
    <x v="3"/>
    <x v="0"/>
    <x v="34"/>
    <s v="Sedan"/>
    <s v="automatic"/>
    <s v="ca"/>
    <x v="1"/>
    <n v="47390"/>
    <s v="black"/>
    <s v="black"/>
    <s v="financial services remarketing (lease)"/>
    <x v="102"/>
    <n v="34250"/>
    <x v="0"/>
  </r>
  <r>
    <x v="3"/>
    <x v="0"/>
    <x v="4"/>
    <s v="Sedan"/>
    <s v="automatic"/>
    <s v="ca"/>
    <x v="8"/>
    <n v="43662"/>
    <s v="gray"/>
    <s v="gray"/>
    <s v="financial services remarketing (lease)"/>
    <x v="173"/>
    <n v="36500"/>
    <x v="0"/>
  </r>
  <r>
    <x v="3"/>
    <x v="0"/>
    <x v="9"/>
    <s v="Sedan"/>
    <s v="automatic"/>
    <s v="ca"/>
    <x v="4"/>
    <n v="43648"/>
    <s v="blue"/>
    <s v="beige"/>
    <s v="autobahn west enterprises inc"/>
    <x v="174"/>
    <n v="40000"/>
    <x v="1"/>
  </r>
  <r>
    <x v="3"/>
    <x v="0"/>
    <x v="34"/>
    <s v="Sedan"/>
    <s v="automatic"/>
    <s v="ca"/>
    <x v="0"/>
    <n v="29460"/>
    <s v="black"/>
    <s v="black"/>
    <s v="financial services remarketing (lease)"/>
    <x v="175"/>
    <n v="40500"/>
    <x v="1"/>
  </r>
  <r>
    <x v="3"/>
    <x v="0"/>
    <x v="4"/>
    <s v="Sedan"/>
    <s v="automatic"/>
    <s v="ca"/>
    <x v="15"/>
    <n v="37915"/>
    <s v="black"/>
    <s v="black"/>
    <s v="financial services remarketing (lease)"/>
    <x v="141"/>
    <n v="34000"/>
    <x v="1"/>
  </r>
  <r>
    <x v="3"/>
    <x v="0"/>
    <x v="0"/>
    <s v="Coupe"/>
    <s v="automatic"/>
    <s v="ca"/>
    <x v="24"/>
    <n v="38166"/>
    <s v="white"/>
    <s v="â€”"/>
    <s v="financial services remarketing (lease)"/>
    <x v="176"/>
    <n v="22750"/>
    <x v="1"/>
  </r>
  <r>
    <x v="3"/>
    <x v="0"/>
    <x v="0"/>
    <s v="Sedan"/>
    <s v="automatic"/>
    <s v="ca"/>
    <x v="12"/>
    <n v="30875"/>
    <s v="white"/>
    <s v="â€”"/>
    <s v="financial services remarketing (lease)"/>
    <x v="172"/>
    <n v="41000"/>
    <x v="0"/>
  </r>
  <r>
    <x v="3"/>
    <x v="0"/>
    <x v="0"/>
    <s v="Convertible"/>
    <s v="automatic"/>
    <s v="ca"/>
    <x v="28"/>
    <n v="26285"/>
    <s v="gray"/>
    <s v="gray"/>
    <s v="financial services remarketing (lease)"/>
    <x v="177"/>
    <n v="26500"/>
    <x v="0"/>
  </r>
  <r>
    <x v="3"/>
    <x v="0"/>
    <x v="3"/>
    <s v="Convertible"/>
    <s v="automatic"/>
    <s v="ca"/>
    <x v="21"/>
    <n v="36051"/>
    <s v="gray"/>
    <s v="black"/>
    <s v="financial services remarketing (lease)"/>
    <x v="178"/>
    <n v="42900"/>
    <x v="0"/>
  </r>
  <r>
    <x v="3"/>
    <x v="0"/>
    <x v="3"/>
    <s v="Convertible"/>
    <s v="automatic"/>
    <s v="ca"/>
    <x v="9"/>
    <n v="37688"/>
    <s v="white"/>
    <s v="â€”"/>
    <s v="financial services remarketing (lease)"/>
    <x v="179"/>
    <n v="45500"/>
    <x v="1"/>
  </r>
  <r>
    <x v="3"/>
    <x v="0"/>
    <x v="0"/>
    <s v="Convertible"/>
    <s v="automatic"/>
    <s v="ca"/>
    <x v="10"/>
    <n v="35006"/>
    <s v="white"/>
    <s v="tan"/>
    <s v="financial services remarketing (lease)"/>
    <x v="114"/>
    <n v="27300"/>
    <x v="1"/>
  </r>
  <r>
    <x v="3"/>
    <x v="0"/>
    <x v="4"/>
    <s v="Sedan"/>
    <s v="automatic"/>
    <s v="ca"/>
    <x v="18"/>
    <n v="35638"/>
    <s v="blue"/>
    <s v="gray"/>
    <s v="financial services remarketing (lease)"/>
    <x v="180"/>
    <n v="31500"/>
    <x v="1"/>
  </r>
  <r>
    <x v="3"/>
    <x v="0"/>
    <x v="4"/>
    <s v="Sedan"/>
    <s v="automatic"/>
    <s v="ca"/>
    <x v="22"/>
    <n v="26936"/>
    <s v="gray"/>
    <s v="gray"/>
    <s v="financial services remarketing (lease)"/>
    <x v="181"/>
    <n v="34500"/>
    <x v="1"/>
  </r>
  <r>
    <x v="3"/>
    <x v="0"/>
    <x v="3"/>
    <s v="Coupe"/>
    <s v="automatic"/>
    <s v="ca"/>
    <x v="12"/>
    <n v="50362"/>
    <s v="white"/>
    <s v="white"/>
    <s v="high bid trading co inc"/>
    <x v="143"/>
    <n v="42000"/>
    <x v="1"/>
  </r>
  <r>
    <x v="3"/>
    <x v="0"/>
    <x v="9"/>
    <s v="Sedan"/>
    <s v="automatic"/>
    <s v="ca"/>
    <x v="16"/>
    <n v="46501"/>
    <s v="black"/>
    <s v="black"/>
    <s v="financial services remarketing (lease)"/>
    <x v="182"/>
    <n v="42500"/>
    <x v="1"/>
  </r>
  <r>
    <x v="3"/>
    <x v="0"/>
    <x v="4"/>
    <s v="Sedan"/>
    <s v="automatic"/>
    <s v="ca"/>
    <x v="21"/>
    <n v="36773"/>
    <s v="black"/>
    <s v="black"/>
    <s v="financial services remarketing (lease)"/>
    <x v="144"/>
    <n v="32500"/>
    <x v="1"/>
  </r>
  <r>
    <x v="3"/>
    <x v="0"/>
    <x v="3"/>
    <s v="Convertible"/>
    <s v="automatic"/>
    <s v="ca"/>
    <x v="11"/>
    <n v="25070"/>
    <s v="silver"/>
    <s v="â€”"/>
    <s v="financial services remarketing (lease)"/>
    <x v="137"/>
    <n v="50000"/>
    <x v="1"/>
  </r>
  <r>
    <x v="3"/>
    <x v="0"/>
    <x v="5"/>
    <s v="SUV"/>
    <s v="automatic"/>
    <s v="ca"/>
    <x v="4"/>
    <n v="39302"/>
    <s v="black"/>
    <s v="gray"/>
    <s v="financial services remarketing (lease)"/>
    <x v="183"/>
    <n v="39750"/>
    <x v="1"/>
  </r>
  <r>
    <x v="3"/>
    <x v="0"/>
    <x v="38"/>
    <s v="Convertible"/>
    <s v="automatic"/>
    <s v="ca"/>
    <x v="0"/>
    <n v="19767"/>
    <s v="black"/>
    <s v="black"/>
    <s v="financial services remarketing (lease)"/>
    <x v="15"/>
    <n v="32000"/>
    <x v="0"/>
  </r>
  <r>
    <x v="3"/>
    <x v="0"/>
    <x v="5"/>
    <s v="SUV"/>
    <s v="automatic"/>
    <s v="ca"/>
    <x v="14"/>
    <n v="38715"/>
    <s v="black"/>
    <s v="beige"/>
    <s v="financial services remarketing (lease)"/>
    <x v="184"/>
    <n v="34000"/>
    <x v="0"/>
  </r>
  <r>
    <x v="3"/>
    <x v="0"/>
    <x v="5"/>
    <s v="SUV"/>
    <s v="automatic"/>
    <s v="ca"/>
    <x v="22"/>
    <n v="56780"/>
    <s v="black"/>
    <s v="black"/>
    <s v="myrddin fleet services"/>
    <x v="9"/>
    <n v="30000"/>
    <x v="1"/>
  </r>
  <r>
    <x v="3"/>
    <x v="0"/>
    <x v="38"/>
    <s v="Convertible"/>
    <s v="automatic"/>
    <s v="ca"/>
    <x v="13"/>
    <n v="41179"/>
    <s v="black"/>
    <s v="black"/>
    <s v="financial services remarketing (lease)"/>
    <x v="169"/>
    <n v="27500"/>
    <x v="1"/>
  </r>
  <r>
    <x v="3"/>
    <x v="0"/>
    <x v="5"/>
    <s v="SUV"/>
    <s v="automatic"/>
    <s v="ca"/>
    <x v="1"/>
    <n v="37269"/>
    <s v="gray"/>
    <s v="black"/>
    <s v="ge fleet services for itself/servicer"/>
    <x v="185"/>
    <n v="36500"/>
    <x v="1"/>
  </r>
  <r>
    <x v="3"/>
    <x v="0"/>
    <x v="5"/>
    <s v="SUV"/>
    <s v="automatic"/>
    <s v="ca"/>
    <x v="4"/>
    <n v="24720"/>
    <s v="gray"/>
    <s v="black"/>
    <s v="financial services remarketing (lease)"/>
    <x v="28"/>
    <n v="42500"/>
    <x v="1"/>
  </r>
  <r>
    <x v="3"/>
    <x v="0"/>
    <x v="5"/>
    <s v="SUV"/>
    <s v="automatic"/>
    <s v="ca"/>
    <x v="8"/>
    <n v="33400"/>
    <s v="gray"/>
    <s v="â€”"/>
    <s v="bmw of riverside"/>
    <x v="186"/>
    <n v="28250"/>
    <x v="3"/>
  </r>
  <r>
    <x v="3"/>
    <x v="0"/>
    <x v="37"/>
    <s v="SUV"/>
    <s v="automatic"/>
    <s v="ca"/>
    <x v="0"/>
    <n v="50002"/>
    <s v="gray"/>
    <s v="black"/>
    <s v="financial services remarketing (lease)"/>
    <x v="187"/>
    <n v="26000"/>
    <x v="1"/>
  </r>
  <r>
    <x v="3"/>
    <x v="0"/>
    <x v="6"/>
    <s v="SUV"/>
    <s v="automatic"/>
    <s v="ca"/>
    <x v="29"/>
    <n v="39766"/>
    <s v="black"/>
    <s v="tan"/>
    <s v="financial services remarketing (lease)"/>
    <x v="90"/>
    <n v="37500"/>
    <x v="0"/>
  </r>
  <r>
    <x v="3"/>
    <x v="0"/>
    <x v="5"/>
    <s v="SUV"/>
    <s v="automatic"/>
    <s v="ca"/>
    <x v="16"/>
    <n v="26640"/>
    <s v="gray"/>
    <s v="gray"/>
    <s v="financial services remarketing (lease)"/>
    <x v="188"/>
    <n v="40250"/>
    <x v="1"/>
  </r>
  <r>
    <x v="3"/>
    <x v="0"/>
    <x v="37"/>
    <s v="SUV"/>
    <s v="automatic"/>
    <s v="ca"/>
    <x v="10"/>
    <n v="63550"/>
    <s v="gray"/>
    <s v="black"/>
    <s v="financial services remarketing (lease)"/>
    <x v="189"/>
    <n v="25000"/>
    <x v="1"/>
  </r>
  <r>
    <x v="3"/>
    <x v="0"/>
    <x v="5"/>
    <s v="SUV"/>
    <s v="automatic"/>
    <s v="ca"/>
    <x v="15"/>
    <n v="48374"/>
    <s v="blue"/>
    <s v="gray"/>
    <s v="financial services remarketing (lease)"/>
    <x v="190"/>
    <n v="34750"/>
    <x v="0"/>
  </r>
  <r>
    <x v="3"/>
    <x v="0"/>
    <x v="5"/>
    <s v="SUV"/>
    <s v="automatic"/>
    <s v="ca"/>
    <x v="16"/>
    <n v="23642"/>
    <s v="gray"/>
    <s v="black"/>
    <s v="financial services remarketing (lease)"/>
    <x v="92"/>
    <n v="39500"/>
    <x v="1"/>
  </r>
  <r>
    <x v="3"/>
    <x v="0"/>
    <x v="39"/>
    <s v="SUV"/>
    <s v="automatic"/>
    <s v="ca"/>
    <x v="2"/>
    <n v="23029"/>
    <s v="black"/>
    <s v="black"/>
    <s v="financial services remarketing (lease)"/>
    <x v="191"/>
    <n v="54000"/>
    <x v="1"/>
  </r>
  <r>
    <x v="3"/>
    <x v="0"/>
    <x v="5"/>
    <s v="SUV"/>
    <s v="automatic"/>
    <s v="ca"/>
    <x v="11"/>
    <n v="45760"/>
    <s v="black"/>
    <s v="â€”"/>
    <s v="financial services remarketing (lease)"/>
    <x v="24"/>
    <n v="36500"/>
    <x v="1"/>
  </r>
  <r>
    <x v="3"/>
    <x v="0"/>
    <x v="5"/>
    <s v="SUV"/>
    <s v="automatic"/>
    <s v="ca"/>
    <x v="1"/>
    <n v="20187"/>
    <s v="black"/>
    <s v="black"/>
    <s v="financial services remarketing (lease)"/>
    <x v="175"/>
    <n v="42000"/>
    <x v="1"/>
  </r>
  <r>
    <x v="3"/>
    <x v="0"/>
    <x v="5"/>
    <s v="SUV"/>
    <s v="automatic"/>
    <s v="ca"/>
    <x v="1"/>
    <n v="59718"/>
    <s v="black"/>
    <s v="black"/>
    <s v="financial services remarketing (lease)"/>
    <x v="26"/>
    <n v="33500"/>
    <x v="1"/>
  </r>
  <r>
    <x v="3"/>
    <x v="0"/>
    <x v="5"/>
    <s v="SUV"/>
    <s v="automatic"/>
    <s v="ca"/>
    <x v="22"/>
    <n v="24406"/>
    <s v="black"/>
    <s v="beige"/>
    <s v="financial services remarketing (lease)"/>
    <x v="192"/>
    <n v="39000"/>
    <x v="1"/>
  </r>
  <r>
    <x v="3"/>
    <x v="0"/>
    <x v="5"/>
    <s v="SUV"/>
    <s v="automatic"/>
    <s v="ca"/>
    <x v="14"/>
    <n v="66901"/>
    <s v="white"/>
    <s v="beige"/>
    <s v="financial services remarketing (lease)"/>
    <x v="9"/>
    <n v="30700"/>
    <x v="1"/>
  </r>
  <r>
    <x v="3"/>
    <x v="0"/>
    <x v="5"/>
    <s v="SUV"/>
    <s v="automatic"/>
    <s v="ca"/>
    <x v="11"/>
    <n v="31330"/>
    <s v="gray"/>
    <s v="black"/>
    <s v="financial services remarketing (lease)"/>
    <x v="193"/>
    <n v="39500"/>
    <x v="1"/>
  </r>
  <r>
    <x v="3"/>
    <x v="0"/>
    <x v="5"/>
    <s v="SUV"/>
    <s v="automatic"/>
    <s v="ca"/>
    <x v="4"/>
    <n v="21278"/>
    <s v="white"/>
    <s v="gray"/>
    <s v="financial services remarketing (lease)"/>
    <x v="194"/>
    <n v="41000"/>
    <x v="1"/>
  </r>
  <r>
    <x v="3"/>
    <x v="0"/>
    <x v="5"/>
    <s v="SUV"/>
    <s v="automatic"/>
    <s v="ca"/>
    <x v="12"/>
    <n v="43405"/>
    <s v="gray"/>
    <s v="black"/>
    <s v="financial services remarketing (lease)"/>
    <x v="96"/>
    <n v="37500"/>
    <x v="1"/>
  </r>
  <r>
    <x v="3"/>
    <x v="1"/>
    <x v="40"/>
    <s v="Sedan"/>
    <s v="automatic"/>
    <s v="ca"/>
    <x v="28"/>
    <n v="45140"/>
    <s v="silver"/>
    <s v="black"/>
    <s v="lexus financial services"/>
    <x v="195"/>
    <n v="18500"/>
    <x v="0"/>
  </r>
  <r>
    <x v="3"/>
    <x v="2"/>
    <x v="14"/>
    <s v="SUV"/>
    <s v="automatic"/>
    <s v="ca"/>
    <x v="5"/>
    <n v="28289"/>
    <s v="blue"/>
    <s v="â€”"/>
    <s v="land rover redwood city"/>
    <x v="95"/>
    <n v="43500"/>
    <x v="1"/>
  </r>
  <r>
    <x v="3"/>
    <x v="1"/>
    <x v="40"/>
    <s v="Sedan"/>
    <s v="automatic"/>
    <s v="ca"/>
    <x v="29"/>
    <n v="97900"/>
    <s v="white"/>
    <s v="black"/>
    <s v="lexus financial services"/>
    <x v="196"/>
    <n v="11400"/>
    <x v="1"/>
  </r>
  <r>
    <x v="3"/>
    <x v="1"/>
    <x v="7"/>
    <s v="SUV"/>
    <s v="automatic"/>
    <s v="ca"/>
    <x v="14"/>
    <n v="47516"/>
    <s v="gray"/>
    <s v="gray"/>
    <s v="bell lexus"/>
    <x v="197"/>
    <n v="22500"/>
    <x v="0"/>
  </r>
  <r>
    <x v="3"/>
    <x v="1"/>
    <x v="41"/>
    <s v="Hatchback"/>
    <s v="automatic"/>
    <s v="ca"/>
    <x v="0"/>
    <n v="31349"/>
    <s v="white"/>
    <s v="brown"/>
    <s v="desert auto trade"/>
    <x v="198"/>
    <n v="24250"/>
    <x v="1"/>
  </r>
  <r>
    <x v="3"/>
    <x v="1"/>
    <x v="7"/>
    <s v="SUV"/>
    <s v="automatic"/>
    <s v="ca"/>
    <x v="1"/>
    <n v="83857"/>
    <s v="white"/>
    <s v="beige"/>
    <s v="high bid trading co inc"/>
    <x v="199"/>
    <n v="22000"/>
    <x v="1"/>
  </r>
  <r>
    <x v="3"/>
    <x v="1"/>
    <x v="7"/>
    <s v="SUV"/>
    <s v="automatic"/>
    <s v="ca"/>
    <x v="1"/>
    <n v="33323"/>
    <s v="off-white"/>
    <s v="beige"/>
    <s v="century dealer services corp"/>
    <x v="200"/>
    <n v="31500"/>
    <x v="1"/>
  </r>
  <r>
    <x v="3"/>
    <x v="1"/>
    <x v="7"/>
    <s v="SUV"/>
    <s v="automatic"/>
    <s v="ca"/>
    <x v="9"/>
    <n v="35965"/>
    <s v="gray"/>
    <s v="gray"/>
    <s v="lease remarketing services inc"/>
    <x v="201"/>
    <n v="27500"/>
    <x v="1"/>
  </r>
  <r>
    <x v="3"/>
    <x v="1"/>
    <x v="40"/>
    <s v="Sedan"/>
    <s v="automatic"/>
    <s v="ca"/>
    <x v="26"/>
    <n v="49618"/>
    <s v="gray"/>
    <s v="black"/>
    <s v="lexus financial services"/>
    <x v="195"/>
    <n v="18800"/>
    <x v="1"/>
  </r>
  <r>
    <x v="3"/>
    <x v="2"/>
    <x v="42"/>
    <s v="SUV"/>
    <s v="automatic"/>
    <s v="ca"/>
    <x v="14"/>
    <n v="56169"/>
    <s v="black"/>
    <s v="black"/>
    <s v="us bank"/>
    <x v="202"/>
    <n v="39500"/>
    <x v="0"/>
  </r>
  <r>
    <x v="3"/>
    <x v="1"/>
    <x v="7"/>
    <s v="SUV"/>
    <s v="automatic"/>
    <s v="ca"/>
    <x v="25"/>
    <n v="36090"/>
    <s v="gray"/>
    <s v="black"/>
    <s v="remarketing by ge/chase lease remarketing co"/>
    <x v="201"/>
    <n v="28500"/>
    <x v="1"/>
  </r>
  <r>
    <x v="3"/>
    <x v="1"/>
    <x v="7"/>
    <s v="SUV"/>
    <s v="automatic"/>
    <s v="ca"/>
    <x v="9"/>
    <n v="33845"/>
    <s v="silver"/>
    <s v="gray"/>
    <s v="desert auto trade"/>
    <x v="88"/>
    <n v="29750"/>
    <x v="1"/>
  </r>
  <r>
    <x v="3"/>
    <x v="1"/>
    <x v="40"/>
    <s v="Sedan"/>
    <s v="automatic"/>
    <s v="ca"/>
    <x v="14"/>
    <n v="13661"/>
    <s v="black"/>
    <s v="black"/>
    <s v="lexus financial services"/>
    <x v="203"/>
    <n v="23000"/>
    <x v="1"/>
  </r>
  <r>
    <x v="3"/>
    <x v="1"/>
    <x v="40"/>
    <s v="Sedan"/>
    <s v="automatic"/>
    <s v="ca"/>
    <x v="13"/>
    <n v="33997"/>
    <s v="brown"/>
    <s v="beige"/>
    <s v="lexus financial services"/>
    <x v="158"/>
    <n v="23500"/>
    <x v="1"/>
  </r>
  <r>
    <x v="3"/>
    <x v="2"/>
    <x v="17"/>
    <s v="SUV"/>
    <s v="automatic"/>
    <s v="ca"/>
    <x v="15"/>
    <n v="19547"/>
    <s v="gray"/>
    <s v="black"/>
    <s v="jpmorgan chase bank n.a."/>
    <x v="204"/>
    <n v="46500"/>
    <x v="1"/>
  </r>
  <r>
    <x v="3"/>
    <x v="1"/>
    <x v="12"/>
    <s v="Sedan"/>
    <s v="automatic"/>
    <s v="ca"/>
    <x v="30"/>
    <n v="8055"/>
    <s v="gold"/>
    <s v="tan"/>
    <s v="lexus financial services"/>
    <x v="205"/>
    <n v="23500"/>
    <x v="1"/>
  </r>
  <r>
    <x v="3"/>
    <x v="1"/>
    <x v="40"/>
    <s v="Sedan"/>
    <s v="automatic"/>
    <s v="ca"/>
    <x v="13"/>
    <n v="52392"/>
    <s v="black"/>
    <s v="black"/>
    <s v="jpmorgan chase bank n.a."/>
    <x v="39"/>
    <n v="21250"/>
    <x v="1"/>
  </r>
  <r>
    <x v="3"/>
    <x v="1"/>
    <x v="12"/>
    <s v="Sedan"/>
    <s v="automatic"/>
    <s v="ca"/>
    <x v="24"/>
    <n v="31675"/>
    <s v="silver"/>
    <s v="black"/>
    <s v="lexus financial services"/>
    <x v="203"/>
    <n v="24100"/>
    <x v="1"/>
  </r>
  <r>
    <x v="3"/>
    <x v="1"/>
    <x v="40"/>
    <s v="Sedan"/>
    <s v="automatic"/>
    <s v="ca"/>
    <x v="14"/>
    <n v="23023"/>
    <s v="blue"/>
    <s v="beige"/>
    <s v="lexus financial services"/>
    <x v="168"/>
    <n v="21500"/>
    <x v="1"/>
  </r>
  <r>
    <x v="3"/>
    <x v="1"/>
    <x v="43"/>
    <s v="Sedan"/>
    <s v="automatic"/>
    <s v="ca"/>
    <x v="4"/>
    <n v="90943"/>
    <s v="white"/>
    <s v="black"/>
    <s v="lexus of valencia"/>
    <x v="206"/>
    <n v="20750"/>
    <x v="1"/>
  </r>
  <r>
    <x v="3"/>
    <x v="2"/>
    <x v="17"/>
    <s v="SUV"/>
    <s v="automatic"/>
    <s v="ca"/>
    <x v="0"/>
    <n v="30055"/>
    <s v="white"/>
    <s v="tan"/>
    <s v="land rover north america llc"/>
    <x v="122"/>
    <n v="34500"/>
    <x v="1"/>
  </r>
  <r>
    <x v="3"/>
    <x v="3"/>
    <x v="24"/>
    <s v="Sedan"/>
    <s v="automatic"/>
    <s v="ca"/>
    <x v="17"/>
    <n v="48994"/>
    <s v="black"/>
    <s v="black"/>
    <s v="rd cars"/>
    <x v="207"/>
    <n v="17000"/>
    <x v="1"/>
  </r>
  <r>
    <x v="3"/>
    <x v="3"/>
    <x v="28"/>
    <s v="Sedan"/>
    <s v="automatic"/>
    <s v="ca"/>
    <x v="1"/>
    <n v="59349"/>
    <s v="red"/>
    <s v="beige"/>
    <s v="jpmorgan chase bank n.a."/>
    <x v="208"/>
    <n v="15600"/>
    <x v="1"/>
  </r>
  <r>
    <x v="3"/>
    <x v="3"/>
    <x v="21"/>
    <s v="Sedan"/>
    <s v="automatic"/>
    <s v="ca"/>
    <x v="21"/>
    <n v="52277"/>
    <s v="black"/>
    <s v="black"/>
    <s v="toyota financial services"/>
    <x v="61"/>
    <n v="12900"/>
    <x v="1"/>
  </r>
  <r>
    <x v="3"/>
    <x v="3"/>
    <x v="21"/>
    <s v="Sedan"/>
    <s v="automatic"/>
    <s v="ca"/>
    <x v="3"/>
    <n v="82708"/>
    <s v="black"/>
    <s v="black"/>
    <s v="california republic bank"/>
    <x v="209"/>
    <n v="12200"/>
    <x v="0"/>
  </r>
  <r>
    <x v="3"/>
    <x v="3"/>
    <x v="21"/>
    <s v="Sedan"/>
    <s v="automatic"/>
    <s v="ca"/>
    <x v="5"/>
    <n v="41266"/>
    <s v="gray"/>
    <s v="blue"/>
    <s v="hertz/tra"/>
    <x v="210"/>
    <n v="4750"/>
    <x v="1"/>
  </r>
  <r>
    <x v="3"/>
    <x v="3"/>
    <x v="21"/>
    <s v="Sedan"/>
    <s v="automatic"/>
    <s v="ca"/>
    <x v="21"/>
    <n v="28605"/>
    <s v="silver"/>
    <s v="black"/>
    <s v="onemain rem/m&amp;m auto traders"/>
    <x v="211"/>
    <n v="15200"/>
    <x v="1"/>
  </r>
  <r>
    <x v="4"/>
    <x v="0"/>
    <x v="0"/>
    <s v="Coupe"/>
    <s v="automatic"/>
    <s v="ca"/>
    <x v="21"/>
    <n v="31272"/>
    <s v="white"/>
    <s v="black"/>
    <s v="financial services remarketing (lease)"/>
    <x v="212"/>
    <n v="21750"/>
    <x v="1"/>
  </r>
  <r>
    <x v="4"/>
    <x v="0"/>
    <x v="0"/>
    <s v="Convertible"/>
    <s v="automatic"/>
    <s v="ca"/>
    <x v="24"/>
    <n v="31946"/>
    <s v="black"/>
    <s v="black"/>
    <s v="financial services remarketing (lease)"/>
    <x v="93"/>
    <n v="27000"/>
    <x v="1"/>
  </r>
  <r>
    <x v="4"/>
    <x v="0"/>
    <x v="0"/>
    <s v="Sedan"/>
    <s v="automatic"/>
    <s v="ca"/>
    <x v="8"/>
    <n v="52875"/>
    <s v="black"/>
    <s v="beige"/>
    <s v="financial services remarketing (lease)"/>
    <x v="51"/>
    <n v="18000"/>
    <x v="1"/>
  </r>
  <r>
    <x v="4"/>
    <x v="0"/>
    <x v="0"/>
    <s v="Sedan"/>
    <s v="automatic"/>
    <s v="ca"/>
    <x v="1"/>
    <n v="31315"/>
    <s v="black"/>
    <s v="black"/>
    <s v="financial services remarketing (lease)"/>
    <x v="213"/>
    <n v="20750"/>
    <x v="1"/>
  </r>
  <r>
    <x v="4"/>
    <x v="0"/>
    <x v="0"/>
    <s v="Sedan"/>
    <s v="automatic"/>
    <s v="ca"/>
    <x v="18"/>
    <n v="11802"/>
    <s v="gray"/>
    <s v="beige"/>
    <s v="financial services remarketing (lease)"/>
    <x v="214"/>
    <n v="23000"/>
    <x v="1"/>
  </r>
  <r>
    <x v="4"/>
    <x v="0"/>
    <x v="4"/>
    <s v="Sedan"/>
    <s v="automatic"/>
    <s v="ca"/>
    <x v="1"/>
    <n v="40276"/>
    <s v="black"/>
    <s v="black"/>
    <s v="financial services remarketing (lease)"/>
    <x v="165"/>
    <n v="28600"/>
    <x v="1"/>
  </r>
  <r>
    <x v="3"/>
    <x v="3"/>
    <x v="18"/>
    <s v="Sedan"/>
    <s v="automatic"/>
    <s v="ca"/>
    <x v="27"/>
    <n v="60316"/>
    <s v="white"/>
    <s v="gray"/>
    <s v="the hertz corporation"/>
    <x v="215"/>
    <n v="8300"/>
    <x v="1"/>
  </r>
  <r>
    <x v="4"/>
    <x v="0"/>
    <x v="0"/>
    <s v="Sedan"/>
    <s v="automatic"/>
    <s v="ca"/>
    <x v="1"/>
    <n v="42012"/>
    <s v="gray"/>
    <s v="black"/>
    <s v="financial services remarketing (lease)"/>
    <x v="13"/>
    <n v="25500"/>
    <x v="1"/>
  </r>
  <r>
    <x v="4"/>
    <x v="0"/>
    <x v="0"/>
    <s v="Sedan"/>
    <s v="automatic"/>
    <s v="ca"/>
    <x v="9"/>
    <n v="33322"/>
    <s v="blue"/>
    <s v="black"/>
    <s v="financial services remarketing (lease)"/>
    <x v="216"/>
    <n v="20000"/>
    <x v="1"/>
  </r>
  <r>
    <x v="4"/>
    <x v="0"/>
    <x v="0"/>
    <s v="Sedan"/>
    <s v="automatic"/>
    <s v="ca"/>
    <x v="1"/>
    <n v="13579"/>
    <s v="green"/>
    <s v="â€”"/>
    <s v="financial services remarketing (lease)"/>
    <x v="168"/>
    <n v="20500"/>
    <x v="0"/>
  </r>
  <r>
    <x v="3"/>
    <x v="3"/>
    <x v="27"/>
    <s v="Hatchback"/>
    <s v="automatic"/>
    <s v="ca"/>
    <x v="8"/>
    <n v="36550"/>
    <s v="turquoise"/>
    <s v="gray"/>
    <s v="toyota financial services"/>
    <x v="217"/>
    <n v="16300"/>
    <x v="1"/>
  </r>
  <r>
    <x v="4"/>
    <x v="0"/>
    <x v="0"/>
    <s v="Sedan"/>
    <s v="automatic"/>
    <s v="ca"/>
    <x v="15"/>
    <n v="23723"/>
    <s v="white"/>
    <s v="black"/>
    <s v="financial services remarketing (lease)"/>
    <x v="218"/>
    <n v="28500"/>
    <x v="1"/>
  </r>
  <r>
    <x v="4"/>
    <x v="0"/>
    <x v="44"/>
    <s v="Hatchback"/>
    <s v="automatic"/>
    <s v="ca"/>
    <x v="24"/>
    <n v="22507"/>
    <s v="gray"/>
    <s v="black"/>
    <s v="financial services remarketing (lease)"/>
    <x v="112"/>
    <n v="31500"/>
    <x v="1"/>
  </r>
  <r>
    <x v="4"/>
    <x v="0"/>
    <x v="0"/>
    <s v="Sedan"/>
    <s v="automatic"/>
    <s v="ca"/>
    <x v="12"/>
    <n v="29856"/>
    <s v="gray"/>
    <s v="black"/>
    <s v="financial services remarketing (lease)"/>
    <x v="219"/>
    <n v="22000"/>
    <x v="1"/>
  </r>
  <r>
    <x v="4"/>
    <x v="0"/>
    <x v="0"/>
    <s v="Sedan"/>
    <s v="automatic"/>
    <s v="ca"/>
    <x v="16"/>
    <n v="24496"/>
    <s v="gray"/>
    <s v="black"/>
    <s v="financial services remarketing (lease)"/>
    <x v="220"/>
    <n v="20500"/>
    <x v="0"/>
  </r>
  <r>
    <x v="4"/>
    <x v="0"/>
    <x v="0"/>
    <s v="Sedan"/>
    <s v="automatic"/>
    <s v="ca"/>
    <x v="17"/>
    <n v="17914"/>
    <s v="black"/>
    <s v="black"/>
    <s v="financial services remarketing (lease)"/>
    <x v="221"/>
    <n v="22250"/>
    <x v="1"/>
  </r>
  <r>
    <x v="4"/>
    <x v="0"/>
    <x v="0"/>
    <s v="Sedan"/>
    <s v="automatic"/>
    <s v="ca"/>
    <x v="24"/>
    <n v="38514"/>
    <s v="blue"/>
    <s v="gray"/>
    <s v="financial services remarketing (lease)"/>
    <x v="222"/>
    <n v="21000"/>
    <x v="1"/>
  </r>
  <r>
    <x v="4"/>
    <x v="0"/>
    <x v="0"/>
    <s v="Sedan"/>
    <s v="automatic"/>
    <s v="ca"/>
    <x v="11"/>
    <n v="24949"/>
    <s v="white"/>
    <s v="black"/>
    <s v="financial services remarketing (lease)"/>
    <x v="212"/>
    <n v="22250"/>
    <x v="1"/>
  </r>
  <r>
    <x v="4"/>
    <x v="0"/>
    <x v="0"/>
    <s v="Sedan"/>
    <s v="automatic"/>
    <s v="ca"/>
    <x v="0"/>
    <n v="10492"/>
    <s v="white"/>
    <s v="black"/>
    <s v="financial services remarketing (lease)"/>
    <x v="114"/>
    <n v="30000"/>
    <x v="1"/>
  </r>
  <r>
    <x v="4"/>
    <x v="0"/>
    <x v="0"/>
    <s v="Sedan"/>
    <s v="automatic"/>
    <s v="ca"/>
    <x v="14"/>
    <n v="43616"/>
    <s v="black"/>
    <s v="beige"/>
    <s v="financial services remarketing (lease)"/>
    <x v="223"/>
    <n v="19000"/>
    <x v="1"/>
  </r>
  <r>
    <x v="3"/>
    <x v="3"/>
    <x v="32"/>
    <s v="SUV"/>
    <s v="automatic"/>
    <s v="ca"/>
    <x v="4"/>
    <n v="31180"/>
    <s v="blue"/>
    <s v="beige"/>
    <s v="i auto sales inc"/>
    <x v="203"/>
    <n v="21500"/>
    <x v="1"/>
  </r>
  <r>
    <x v="4"/>
    <x v="0"/>
    <x v="0"/>
    <s v="Convertible"/>
    <s v="automatic"/>
    <s v="ca"/>
    <x v="0"/>
    <n v="13179"/>
    <s v="black"/>
    <s v="gray"/>
    <s v="financial services remarketing (lease)"/>
    <x v="150"/>
    <n v="31750"/>
    <x v="1"/>
  </r>
  <r>
    <x v="4"/>
    <x v="0"/>
    <x v="0"/>
    <s v="Sedan"/>
    <s v="automatic"/>
    <s v="ca"/>
    <x v="14"/>
    <n v="28727"/>
    <s v="black"/>
    <s v="black"/>
    <s v="financial services remarketing (lease)"/>
    <x v="224"/>
    <n v="20750"/>
    <x v="1"/>
  </r>
  <r>
    <x v="4"/>
    <x v="0"/>
    <x v="0"/>
    <s v="Sedan"/>
    <s v="automatic"/>
    <s v="ca"/>
    <x v="15"/>
    <n v="43583"/>
    <s v="black"/>
    <s v="black"/>
    <s v="financial services remarketing (lease)"/>
    <x v="223"/>
    <n v="19250"/>
    <x v="1"/>
  </r>
  <r>
    <x v="4"/>
    <x v="0"/>
    <x v="0"/>
    <s v="Sedan"/>
    <s v="automatic"/>
    <s v="ca"/>
    <x v="1"/>
    <n v="36736"/>
    <s v="white"/>
    <s v="black"/>
    <s v="financial services remarketing (lease)"/>
    <x v="225"/>
    <n v="20000"/>
    <x v="1"/>
  </r>
  <r>
    <x v="4"/>
    <x v="0"/>
    <x v="4"/>
    <s v="Sedan"/>
    <s v="automatic"/>
    <s v="ca"/>
    <x v="28"/>
    <n v="47803"/>
    <s v="gray"/>
    <s v="â€”"/>
    <s v="financial services remarketing (lease)"/>
    <x v="88"/>
    <n v="26000"/>
    <x v="0"/>
  </r>
  <r>
    <x v="4"/>
    <x v="0"/>
    <x v="0"/>
    <s v="Sedan"/>
    <s v="automatic"/>
    <s v="ca"/>
    <x v="15"/>
    <n v="31517"/>
    <s v="white"/>
    <s v="gray"/>
    <s v="financial services remarketing (lease)"/>
    <x v="138"/>
    <n v="26250"/>
    <x v="1"/>
  </r>
  <r>
    <x v="4"/>
    <x v="0"/>
    <x v="0"/>
    <s v="Sedan"/>
    <s v="automatic"/>
    <s v="ca"/>
    <x v="2"/>
    <n v="26258"/>
    <s v="white"/>
    <s v="black"/>
    <s v="financial services remarketing (lease)"/>
    <x v="226"/>
    <n v="20500"/>
    <x v="1"/>
  </r>
  <r>
    <x v="4"/>
    <x v="0"/>
    <x v="4"/>
    <s v="Sedan"/>
    <s v="automatic"/>
    <s v="ca"/>
    <x v="8"/>
    <n v="22808"/>
    <s v="black"/>
    <s v="black"/>
    <s v="financial services remarketing (lease)"/>
    <x v="227"/>
    <n v="27500"/>
    <x v="0"/>
  </r>
  <r>
    <x v="4"/>
    <x v="0"/>
    <x v="0"/>
    <s v="Sedan"/>
    <s v="automatic"/>
    <s v="ca"/>
    <x v="4"/>
    <n v="17332"/>
    <s v="black"/>
    <s v="gray"/>
    <s v="financial services remarketing (lease)"/>
    <x v="158"/>
    <n v="22250"/>
    <x v="1"/>
  </r>
  <r>
    <x v="4"/>
    <x v="0"/>
    <x v="0"/>
    <s v="Sedan"/>
    <s v="automatic"/>
    <s v="ca"/>
    <x v="1"/>
    <n v="25000"/>
    <s v="black"/>
    <s v="black"/>
    <s v="financial services remarketing (lease)"/>
    <x v="228"/>
    <n v="22500"/>
    <x v="1"/>
  </r>
  <r>
    <x v="4"/>
    <x v="0"/>
    <x v="4"/>
    <s v="Sedan"/>
    <s v="automatic"/>
    <s v="ca"/>
    <x v="10"/>
    <n v="55951"/>
    <s v="black"/>
    <s v="black"/>
    <s v="meridian remarketing"/>
    <x v="138"/>
    <n v="23300"/>
    <x v="0"/>
  </r>
  <r>
    <x v="4"/>
    <x v="0"/>
    <x v="0"/>
    <s v="Sedan"/>
    <s v="automatic"/>
    <s v="ca"/>
    <x v="2"/>
    <n v="61948"/>
    <s v="gray"/>
    <s v="black"/>
    <s v="financial services remarketing (lease)"/>
    <x v="229"/>
    <n v="17000"/>
    <x v="0"/>
  </r>
  <r>
    <x v="4"/>
    <x v="0"/>
    <x v="0"/>
    <s v="Sedan"/>
    <s v="automatic"/>
    <s v="ca"/>
    <x v="14"/>
    <n v="57023"/>
    <s v="gray"/>
    <s v="black"/>
    <s v="financial services remarketing (lease)"/>
    <x v="230"/>
    <n v="17000"/>
    <x v="1"/>
  </r>
  <r>
    <x v="4"/>
    <x v="0"/>
    <x v="0"/>
    <s v="Sedan"/>
    <s v="automatic"/>
    <s v="ca"/>
    <x v="1"/>
    <n v="30673"/>
    <s v="black"/>
    <s v="black"/>
    <s v="financial services remarketing (lease)"/>
    <x v="231"/>
    <n v="21000"/>
    <x v="1"/>
  </r>
  <r>
    <x v="4"/>
    <x v="0"/>
    <x v="0"/>
    <s v="Sedan"/>
    <s v="automatic"/>
    <s v="ca"/>
    <x v="8"/>
    <n v="56559"/>
    <s v="white"/>
    <s v="black"/>
    <s v="aaero sweet company"/>
    <x v="232"/>
    <n v="17250"/>
    <x v="1"/>
  </r>
  <r>
    <x v="4"/>
    <x v="0"/>
    <x v="0"/>
    <s v="Sedan"/>
    <s v="automatic"/>
    <s v="ca"/>
    <x v="23"/>
    <n v="29482"/>
    <s v="white"/>
    <s v="black"/>
    <s v="financial services remarketing (lease)"/>
    <x v="212"/>
    <n v="15000"/>
    <x v="0"/>
  </r>
  <r>
    <x v="3"/>
    <x v="3"/>
    <x v="18"/>
    <s v="Sedan"/>
    <s v="automatic"/>
    <s v="ca"/>
    <x v="2"/>
    <n v="61702"/>
    <s v="white"/>
    <s v="gray"/>
    <s v="toyota financial services"/>
    <x v="233"/>
    <n v="10100"/>
    <x v="1"/>
  </r>
  <r>
    <x v="4"/>
    <x v="0"/>
    <x v="0"/>
    <s v="Sedan"/>
    <s v="automatic"/>
    <s v="ca"/>
    <x v="17"/>
    <n v="27154"/>
    <s v="gray"/>
    <s v="black"/>
    <s v="financial services remarketing (lease)"/>
    <x v="234"/>
    <n v="21500"/>
    <x v="1"/>
  </r>
  <r>
    <x v="4"/>
    <x v="0"/>
    <x v="0"/>
    <s v="Sedan"/>
    <s v="automatic"/>
    <s v="ca"/>
    <x v="4"/>
    <n v="17962"/>
    <s v="black"/>
    <s v="black"/>
    <s v="financial services remarketing (lease)"/>
    <x v="221"/>
    <n v="22500"/>
    <x v="1"/>
  </r>
  <r>
    <x v="3"/>
    <x v="3"/>
    <x v="32"/>
    <s v="SUV"/>
    <s v="automatic"/>
    <s v="ca"/>
    <x v="21"/>
    <n v="31143"/>
    <s v="silver"/>
    <s v="silver"/>
    <s v="toyota santa monica"/>
    <x v="227"/>
    <n v="24000"/>
    <x v="1"/>
  </r>
  <r>
    <x v="4"/>
    <x v="0"/>
    <x v="0"/>
    <s v="Sedan"/>
    <s v="automatic"/>
    <s v="ca"/>
    <x v="0"/>
    <n v="27335"/>
    <s v="black"/>
    <s v="black"/>
    <s v="financial services remarketing (lease)"/>
    <x v="235"/>
    <n v="25000"/>
    <x v="1"/>
  </r>
  <r>
    <x v="4"/>
    <x v="0"/>
    <x v="0"/>
    <s v="Sedan"/>
    <s v="automatic"/>
    <s v="ca"/>
    <x v="13"/>
    <n v="37846"/>
    <s v="black"/>
    <s v="beige"/>
    <s v="mckenna audi/mckenna bmw"/>
    <x v="236"/>
    <n v="16600"/>
    <x v="1"/>
  </r>
  <r>
    <x v="4"/>
    <x v="0"/>
    <x v="0"/>
    <s v="Sedan"/>
    <s v="automatic"/>
    <s v="ca"/>
    <x v="9"/>
    <n v="40691"/>
    <s v="white"/>
    <s v="black"/>
    <s v="financial services remarketing (lease)"/>
    <x v="236"/>
    <n v="18750"/>
    <x v="0"/>
  </r>
  <r>
    <x v="4"/>
    <x v="0"/>
    <x v="0"/>
    <s v="Sedan"/>
    <s v="automatic"/>
    <s v="ca"/>
    <x v="1"/>
    <n v="54792"/>
    <s v="gray"/>
    <s v="black"/>
    <s v="financial services remarketing (lease)"/>
    <x v="237"/>
    <n v="17500"/>
    <x v="1"/>
  </r>
  <r>
    <x v="4"/>
    <x v="0"/>
    <x v="0"/>
    <s v="Sedan"/>
    <s v="automatic"/>
    <s v="ca"/>
    <x v="16"/>
    <n v="25219"/>
    <s v="gray"/>
    <s v="gray"/>
    <s v="financial services remarketing (lease)"/>
    <x v="212"/>
    <n v="21500"/>
    <x v="1"/>
  </r>
  <r>
    <x v="4"/>
    <x v="0"/>
    <x v="36"/>
    <s v="Sedan"/>
    <s v="automatic"/>
    <s v="ca"/>
    <x v="3"/>
    <n v="20585"/>
    <s v="black"/>
    <s v="black"/>
    <s v="financial services remarketing (lease)"/>
    <x v="134"/>
    <n v="44000"/>
    <x v="1"/>
  </r>
  <r>
    <x v="4"/>
    <x v="0"/>
    <x v="0"/>
    <s v="Sedan"/>
    <s v="automatic"/>
    <s v="ca"/>
    <x v="10"/>
    <n v="30014"/>
    <s v="white"/>
    <s v="beige"/>
    <s v="financial services remarketing (lease)"/>
    <x v="235"/>
    <n v="19500"/>
    <x v="0"/>
  </r>
  <r>
    <x v="4"/>
    <x v="0"/>
    <x v="0"/>
    <s v="Sedan"/>
    <s v="automatic"/>
    <s v="ca"/>
    <x v="13"/>
    <n v="31324"/>
    <s v="white"/>
    <s v="gray"/>
    <s v="financial services remarketing (lease)"/>
    <x v="213"/>
    <n v="20500"/>
    <x v="1"/>
  </r>
  <r>
    <x v="4"/>
    <x v="0"/>
    <x v="0"/>
    <s v="Sedan"/>
    <s v="automatic"/>
    <s v="ca"/>
    <x v="13"/>
    <n v="39447"/>
    <s v="white"/>
    <s v="tan"/>
    <s v="financial services remarketing (lease)"/>
    <x v="238"/>
    <n v="21750"/>
    <x v="1"/>
  </r>
  <r>
    <x v="4"/>
    <x v="0"/>
    <x v="0"/>
    <s v="Convertible"/>
    <s v="automatic"/>
    <s v="ca"/>
    <x v="3"/>
    <n v="28153"/>
    <s v="white"/>
    <s v="black"/>
    <s v="financial services remarketing (lease)"/>
    <x v="239"/>
    <n v="28000"/>
    <x v="1"/>
  </r>
  <r>
    <x v="4"/>
    <x v="0"/>
    <x v="0"/>
    <s v="Sedan"/>
    <s v="automatic"/>
    <s v="ca"/>
    <x v="15"/>
    <n v="75058"/>
    <s v="black"/>
    <s v="black"/>
    <s v="lease remarketing services inc"/>
    <x v="240"/>
    <n v="20650"/>
    <x v="1"/>
  </r>
  <r>
    <x v="4"/>
    <x v="0"/>
    <x v="0"/>
    <s v="Coupe"/>
    <s v="automatic"/>
    <s v="ca"/>
    <x v="4"/>
    <n v="21150"/>
    <s v="white"/>
    <s v="gray"/>
    <s v="financial services remarketing (lease)"/>
    <x v="176"/>
    <n v="22250"/>
    <x v="1"/>
  </r>
  <r>
    <x v="4"/>
    <x v="0"/>
    <x v="0"/>
    <s v="Convertible"/>
    <s v="automatic"/>
    <s v="ca"/>
    <x v="13"/>
    <n v="26878"/>
    <s v="gray"/>
    <s v="â€”"/>
    <s v="financial services remarketing (lease)"/>
    <x v="241"/>
    <n v="26000"/>
    <x v="0"/>
  </r>
  <r>
    <x v="4"/>
    <x v="0"/>
    <x v="0"/>
    <s v="Convertible"/>
    <s v="automatic"/>
    <s v="ca"/>
    <x v="2"/>
    <n v="28610"/>
    <s v="black"/>
    <s v="black"/>
    <s v="financial services remarketing (lease)"/>
    <x v="242"/>
    <n v="25000"/>
    <x v="1"/>
  </r>
  <r>
    <x v="4"/>
    <x v="0"/>
    <x v="34"/>
    <s v="Sedan"/>
    <s v="automatic"/>
    <s v="ca"/>
    <x v="9"/>
    <n v="62079"/>
    <s v="black"/>
    <s v="black"/>
    <s v="audi of downtown l a"/>
    <x v="177"/>
    <n v="27750"/>
    <x v="1"/>
  </r>
  <r>
    <x v="4"/>
    <x v="0"/>
    <x v="36"/>
    <s v="Convertible"/>
    <s v="automatic"/>
    <s v="ca"/>
    <x v="24"/>
    <n v="37097"/>
    <s v="â€”"/>
    <s v="black"/>
    <s v="financial services remarketing (lease)"/>
    <x v="167"/>
    <n v="38500"/>
    <x v="0"/>
  </r>
  <r>
    <x v="4"/>
    <x v="0"/>
    <x v="0"/>
    <s v="Sedan"/>
    <s v="automatic"/>
    <s v="ca"/>
    <x v="8"/>
    <n v="30889"/>
    <s v="white"/>
    <s v="black"/>
    <s v="financial services remarketing (lease)"/>
    <x v="46"/>
    <n v="21750"/>
    <x v="1"/>
  </r>
  <r>
    <x v="4"/>
    <x v="0"/>
    <x v="0"/>
    <s v="Sedan"/>
    <s v="automatic"/>
    <s v="ca"/>
    <x v="0"/>
    <n v="14893"/>
    <s v="black"/>
    <s v="black"/>
    <s v="financial services remarketing (lease)"/>
    <x v="243"/>
    <n v="23000"/>
    <x v="1"/>
  </r>
  <r>
    <x v="4"/>
    <x v="0"/>
    <x v="0"/>
    <s v="Sedan"/>
    <s v="automatic"/>
    <s v="ca"/>
    <x v="4"/>
    <n v="45284"/>
    <s v="white"/>
    <s v="black"/>
    <s v="financial services remarketing (lease)"/>
    <x v="64"/>
    <n v="25750"/>
    <x v="1"/>
  </r>
  <r>
    <x v="4"/>
    <x v="0"/>
    <x v="0"/>
    <s v="Sedan"/>
    <s v="automatic"/>
    <s v="ca"/>
    <x v="18"/>
    <n v="40027"/>
    <s v="gray"/>
    <s v="black"/>
    <s v="financial services remarketing (lease)"/>
    <x v="244"/>
    <n v="24000"/>
    <x v="0"/>
  </r>
  <r>
    <x v="4"/>
    <x v="0"/>
    <x v="44"/>
    <s v="Hatchback"/>
    <s v="automatic"/>
    <s v="ca"/>
    <x v="5"/>
    <n v="72327"/>
    <s v="black"/>
    <s v="â€”"/>
    <s v="apexcars net"/>
    <x v="172"/>
    <n v="24000"/>
    <x v="1"/>
  </r>
  <r>
    <x v="3"/>
    <x v="3"/>
    <x v="26"/>
    <s v="CrewMax Cab"/>
    <s v="automatic"/>
    <s v="ca"/>
    <x v="3"/>
    <n v="91015"/>
    <s v="black"/>
    <s v="black"/>
    <s v="south coast toyota"/>
    <x v="245"/>
    <n v="19750"/>
    <x v="1"/>
  </r>
  <r>
    <x v="4"/>
    <x v="0"/>
    <x v="0"/>
    <s v="Sedan"/>
    <s v="automatic"/>
    <s v="ca"/>
    <x v="24"/>
    <n v="44401"/>
    <s v="black"/>
    <s v="gray"/>
    <s v="financial services remarketing (lease)"/>
    <x v="120"/>
    <n v="19500"/>
    <x v="1"/>
  </r>
  <r>
    <x v="4"/>
    <x v="0"/>
    <x v="0"/>
    <s v="Sedan"/>
    <s v="automatic"/>
    <s v="ca"/>
    <x v="16"/>
    <n v="10609"/>
    <s v="black"/>
    <s v="black"/>
    <s v="financial services remarketing (lease)"/>
    <x v="246"/>
    <n v="23250"/>
    <x v="1"/>
  </r>
  <r>
    <x v="4"/>
    <x v="0"/>
    <x v="0"/>
    <s v="Sedan"/>
    <s v="automatic"/>
    <s v="ca"/>
    <x v="1"/>
    <n v="30669"/>
    <s v="white"/>
    <s v="black"/>
    <s v="financial services remarketing (lease)"/>
    <x v="231"/>
    <n v="22750"/>
    <x v="1"/>
  </r>
  <r>
    <x v="4"/>
    <x v="0"/>
    <x v="0"/>
    <s v="Sedan"/>
    <s v="automatic"/>
    <s v="ca"/>
    <x v="28"/>
    <n v="34599"/>
    <s v="black"/>
    <s v="tan"/>
    <s v="a and a auto mart inc"/>
    <x v="247"/>
    <n v="21700"/>
    <x v="1"/>
  </r>
  <r>
    <x v="3"/>
    <x v="3"/>
    <x v="27"/>
    <s v="Hatchback"/>
    <s v="automatic"/>
    <s v="ca"/>
    <x v="21"/>
    <n v="41155"/>
    <s v="gray"/>
    <s v="gray"/>
    <s v="toyota financial services"/>
    <x v="248"/>
    <n v="14700"/>
    <x v="1"/>
  </r>
  <r>
    <x v="4"/>
    <x v="0"/>
    <x v="4"/>
    <s v="Sedan"/>
    <s v="automatic"/>
    <s v="ca"/>
    <x v="23"/>
    <n v="25061"/>
    <s v="gray"/>
    <s v="black"/>
    <s v="financial services remarketing (lease)"/>
    <x v="131"/>
    <n v="29500"/>
    <x v="0"/>
  </r>
  <r>
    <x v="4"/>
    <x v="0"/>
    <x v="0"/>
    <s v="Sedan"/>
    <s v="automatic"/>
    <s v="ca"/>
    <x v="2"/>
    <n v="19170"/>
    <s v="gray"/>
    <s v="black"/>
    <s v="financial services remarketing (lease)"/>
    <x v="221"/>
    <n v="20300"/>
    <x v="1"/>
  </r>
  <r>
    <x v="4"/>
    <x v="0"/>
    <x v="36"/>
    <s v="Sedan"/>
    <s v="automatic"/>
    <s v="ca"/>
    <x v="8"/>
    <n v="26406"/>
    <m/>
    <m/>
    <s v="financial services remarketing (lease)"/>
    <x v="249"/>
    <n v="42500"/>
    <x v="1"/>
  </r>
  <r>
    <x v="4"/>
    <x v="0"/>
    <x v="0"/>
    <s v="Sedan"/>
    <s v="automatic"/>
    <s v="ca"/>
    <x v="0"/>
    <n v="31602"/>
    <s v="white"/>
    <s v="black"/>
    <s v="financial services remarketing (lease)"/>
    <x v="213"/>
    <n v="20500"/>
    <x v="1"/>
  </r>
  <r>
    <x v="3"/>
    <x v="3"/>
    <x v="18"/>
    <s v="Sedan"/>
    <s v="automatic"/>
    <s v="ca"/>
    <x v="29"/>
    <n v="42726"/>
    <s v="silver"/>
    <s v="gray"/>
    <s v="the hertz corporation"/>
    <x v="250"/>
    <n v="9700"/>
    <x v="1"/>
  </r>
  <r>
    <x v="4"/>
    <x v="0"/>
    <x v="0"/>
    <s v="Sedan"/>
    <s v="automatic"/>
    <s v="ca"/>
    <x v="2"/>
    <n v="49485"/>
    <s v="white"/>
    <s v="gray"/>
    <s v="financial services remarketing (lease)"/>
    <x v="251"/>
    <n v="18500"/>
    <x v="1"/>
  </r>
  <r>
    <x v="4"/>
    <x v="0"/>
    <x v="4"/>
    <s v="Sedan"/>
    <s v="automatic"/>
    <s v="ca"/>
    <x v="20"/>
    <n v="115139"/>
    <s v="blue"/>
    <s v="â€”"/>
    <s v="financial services remarketing (lease)"/>
    <x v="221"/>
    <n v="16200"/>
    <x v="1"/>
  </r>
  <r>
    <x v="4"/>
    <x v="0"/>
    <x v="0"/>
    <s v="Wagon"/>
    <s v="automatic"/>
    <s v="ca"/>
    <x v="15"/>
    <n v="32741"/>
    <s v="white"/>
    <s v="beige"/>
    <s v="financial services remarketing (lease)"/>
    <x v="246"/>
    <n v="24750"/>
    <x v="1"/>
  </r>
  <r>
    <x v="4"/>
    <x v="0"/>
    <x v="0"/>
    <s v="Sedan"/>
    <s v="automatic"/>
    <s v="ca"/>
    <x v="0"/>
    <n v="14055"/>
    <s v="white"/>
    <s v="tan"/>
    <s v="financial services remarketing (lease)"/>
    <x v="125"/>
    <n v="21100"/>
    <x v="0"/>
  </r>
  <r>
    <x v="4"/>
    <x v="0"/>
    <x v="0"/>
    <s v="Sedan"/>
    <s v="automatic"/>
    <s v="ca"/>
    <x v="9"/>
    <n v="30107"/>
    <s v="black"/>
    <s v="black"/>
    <s v="financial services remarketing (lease)"/>
    <x v="156"/>
    <n v="21750"/>
    <x v="1"/>
  </r>
  <r>
    <x v="3"/>
    <x v="3"/>
    <x v="18"/>
    <s v="Sedan"/>
    <s v="automatic"/>
    <s v="ca"/>
    <x v="20"/>
    <n v="55703"/>
    <s v="â€”"/>
    <s v="gray"/>
    <s v="the hertz corporation"/>
    <x v="252"/>
    <n v="8500"/>
    <x v="1"/>
  </r>
  <r>
    <x v="4"/>
    <x v="0"/>
    <x v="0"/>
    <s v="Sedan"/>
    <s v="automatic"/>
    <s v="ca"/>
    <x v="13"/>
    <n v="23281"/>
    <s v="black"/>
    <s v="gray"/>
    <s v="financial services remarketing (lease)"/>
    <x v="159"/>
    <n v="21000"/>
    <x v="1"/>
  </r>
  <r>
    <x v="4"/>
    <x v="0"/>
    <x v="0"/>
    <s v="Convertible"/>
    <s v="automatic"/>
    <s v="ca"/>
    <x v="31"/>
    <n v="31572"/>
    <s v="white"/>
    <s v="â€”"/>
    <s v="financial services remarketing (lease)"/>
    <x v="65"/>
    <n v="23500"/>
    <x v="1"/>
  </r>
  <r>
    <x v="4"/>
    <x v="0"/>
    <x v="0"/>
    <s v="Sedan"/>
    <s v="automatic"/>
    <s v="ca"/>
    <x v="24"/>
    <n v="17258"/>
    <s v="black"/>
    <s v="black"/>
    <s v="financial services remarketing (lease)"/>
    <x v="158"/>
    <n v="22750"/>
    <x v="0"/>
  </r>
  <r>
    <x v="4"/>
    <x v="0"/>
    <x v="4"/>
    <s v="Sedan"/>
    <s v="automatic"/>
    <s v="ca"/>
    <x v="24"/>
    <n v="17456"/>
    <s v="gray"/>
    <s v="black"/>
    <s v="financial services remarketing (lease)"/>
    <x v="253"/>
    <n v="28500"/>
    <x v="1"/>
  </r>
  <r>
    <x v="4"/>
    <x v="0"/>
    <x v="0"/>
    <s v="Sedan"/>
    <s v="automatic"/>
    <s v="ca"/>
    <x v="17"/>
    <n v="27588"/>
    <s v="black"/>
    <s v="tan"/>
    <s v="financial services remarketing (lease)"/>
    <x v="234"/>
    <n v="20500"/>
    <x v="1"/>
  </r>
  <r>
    <x v="4"/>
    <x v="0"/>
    <x v="0"/>
    <s v="Coupe"/>
    <s v="automatic"/>
    <s v="ca"/>
    <x v="8"/>
    <n v="62300"/>
    <s v="black"/>
    <s v="brown"/>
    <s v="century dealer services corp"/>
    <x v="254"/>
    <n v="16800"/>
    <x v="0"/>
  </r>
  <r>
    <x v="3"/>
    <x v="3"/>
    <x v="18"/>
    <s v="Sedan"/>
    <s v="automatic"/>
    <s v="ca"/>
    <x v="15"/>
    <n v="55665"/>
    <s v="silver"/>
    <s v="gray"/>
    <s v="first investors servicing corp"/>
    <x v="252"/>
    <n v="10500"/>
    <x v="1"/>
  </r>
  <r>
    <x v="4"/>
    <x v="0"/>
    <x v="4"/>
    <s v="Sedan"/>
    <s v="automatic"/>
    <s v="ca"/>
    <x v="21"/>
    <n v="38678"/>
    <s v="white"/>
    <s v="brown"/>
    <s v="manheim nevada"/>
    <x v="255"/>
    <n v="28000"/>
    <x v="1"/>
  </r>
  <r>
    <x v="3"/>
    <x v="3"/>
    <x v="28"/>
    <s v="Sedan"/>
    <s v="automatic"/>
    <s v="ca"/>
    <x v="1"/>
    <n v="54649"/>
    <s v="red"/>
    <s v="gray"/>
    <s v="ge fleet services for itself/servicer"/>
    <x v="256"/>
    <n v="17250"/>
    <x v="1"/>
  </r>
  <r>
    <x v="4"/>
    <x v="0"/>
    <x v="0"/>
    <s v="Sedan"/>
    <s v="automatic"/>
    <s v="ca"/>
    <x v="1"/>
    <n v="26844"/>
    <s v="white"/>
    <s v="black"/>
    <s v="financial services remarketing (lease)"/>
    <x v="226"/>
    <n v="21000"/>
    <x v="1"/>
  </r>
  <r>
    <x v="4"/>
    <x v="0"/>
    <x v="0"/>
    <s v="Sedan"/>
    <s v="automatic"/>
    <s v="ca"/>
    <x v="14"/>
    <n v="34391"/>
    <s v="black"/>
    <s v="black"/>
    <s v="financial services remarketing (lease)"/>
    <x v="145"/>
    <n v="20500"/>
    <x v="2"/>
  </r>
  <r>
    <x v="4"/>
    <x v="0"/>
    <x v="0"/>
    <s v="Sedan"/>
    <s v="automatic"/>
    <s v="ca"/>
    <x v="9"/>
    <n v="42886"/>
    <s v="white"/>
    <s v="beige"/>
    <s v="financial services remarketing (lease)"/>
    <x v="257"/>
    <n v="18000"/>
    <x v="0"/>
  </r>
  <r>
    <x v="4"/>
    <x v="0"/>
    <x v="0"/>
    <s v="Sedan"/>
    <s v="automatic"/>
    <s v="ca"/>
    <x v="15"/>
    <n v="24382"/>
    <s v="black"/>
    <s v="black"/>
    <s v="financial services remarketing (lease)"/>
    <x v="234"/>
    <n v="23000"/>
    <x v="1"/>
  </r>
  <r>
    <x v="4"/>
    <x v="0"/>
    <x v="0"/>
    <s v="Sedan"/>
    <s v="automatic"/>
    <s v="ca"/>
    <x v="18"/>
    <n v="42173"/>
    <s v="black"/>
    <s v="red"/>
    <s v="financial services remarketing (lease)"/>
    <x v="258"/>
    <n v="19500"/>
    <x v="1"/>
  </r>
  <r>
    <x v="4"/>
    <x v="0"/>
    <x v="0"/>
    <s v="Convertible"/>
    <s v="automatic"/>
    <s v="ca"/>
    <x v="4"/>
    <n v="49765"/>
    <s v="white"/>
    <s v="red"/>
    <s v="ubs wholesale"/>
    <x v="133"/>
    <n v="29000"/>
    <x v="1"/>
  </r>
  <r>
    <x v="3"/>
    <x v="3"/>
    <x v="45"/>
    <s v="SUV"/>
    <s v="automatic"/>
    <s v="ca"/>
    <x v="15"/>
    <n v="83985"/>
    <s v="gray"/>
    <s v="black"/>
    <s v="la costa auto sales"/>
    <x v="259"/>
    <n v="26000"/>
    <x v="1"/>
  </r>
  <r>
    <x v="4"/>
    <x v="0"/>
    <x v="0"/>
    <s v="Coupe"/>
    <s v="automatic"/>
    <s v="ca"/>
    <x v="28"/>
    <n v="30517"/>
    <s v="black"/>
    <s v="black"/>
    <s v="financial services remarketing (lease)"/>
    <x v="226"/>
    <n v="19750"/>
    <x v="0"/>
  </r>
  <r>
    <x v="4"/>
    <x v="0"/>
    <x v="4"/>
    <s v="Sedan"/>
    <s v="automatic"/>
    <s v="ca"/>
    <x v="27"/>
    <n v="58778"/>
    <s v="white"/>
    <s v="black"/>
    <s v="remarketing by ge/manheim riverside"/>
    <x v="260"/>
    <n v="26250"/>
    <x v="1"/>
  </r>
  <r>
    <x v="4"/>
    <x v="0"/>
    <x v="0"/>
    <s v="Sedan"/>
    <s v="automatic"/>
    <s v="ca"/>
    <x v="12"/>
    <n v="42405"/>
    <s v="black"/>
    <s v="black"/>
    <s v="financial services remarketing (lease)"/>
    <x v="38"/>
    <n v="25750"/>
    <x v="1"/>
  </r>
  <r>
    <x v="4"/>
    <x v="0"/>
    <x v="0"/>
    <s v="Sedan"/>
    <s v="automatic"/>
    <s v="ca"/>
    <x v="1"/>
    <n v="39120"/>
    <s v="blue"/>
    <s v="gray"/>
    <s v="financial services remarketing (lease)"/>
    <x v="261"/>
    <n v="19500"/>
    <x v="1"/>
  </r>
  <r>
    <x v="3"/>
    <x v="3"/>
    <x v="21"/>
    <s v="Sedan"/>
    <s v="automatic"/>
    <s v="ca"/>
    <x v="15"/>
    <n v="27262"/>
    <s v="â€”"/>
    <s v="black"/>
    <s v="toyota financial services"/>
    <x v="262"/>
    <n v="18200"/>
    <x v="1"/>
  </r>
  <r>
    <x v="4"/>
    <x v="0"/>
    <x v="0"/>
    <s v="Sedan"/>
    <s v="automatic"/>
    <s v="ca"/>
    <x v="24"/>
    <n v="22843"/>
    <s v="white"/>
    <s v="gray"/>
    <s v="financial services remarketing (lease)"/>
    <x v="220"/>
    <n v="22250"/>
    <x v="1"/>
  </r>
  <r>
    <x v="4"/>
    <x v="0"/>
    <x v="0"/>
    <s v="Sedan"/>
    <s v="automatic"/>
    <s v="ca"/>
    <x v="1"/>
    <n v="36808"/>
    <s v="blue"/>
    <s v="gray"/>
    <s v="financial services remarketing (lease)"/>
    <x v="263"/>
    <n v="17900"/>
    <x v="0"/>
  </r>
  <r>
    <x v="4"/>
    <x v="0"/>
    <x v="0"/>
    <s v="Sedan"/>
    <s v="automatic"/>
    <s v="ca"/>
    <x v="13"/>
    <n v="20363"/>
    <s v="gray"/>
    <s v="black"/>
    <s v="financial services remarketing (lease)"/>
    <x v="235"/>
    <n v="19500"/>
    <x v="0"/>
  </r>
  <r>
    <x v="3"/>
    <x v="3"/>
    <x v="19"/>
    <s v="Minivan"/>
    <s v="automatic"/>
    <s v="ca"/>
    <x v="21"/>
    <n v="34357"/>
    <s v="white"/>
    <s v="beige"/>
    <s v="the hertz corporation"/>
    <x v="264"/>
    <n v="16600"/>
    <x v="1"/>
  </r>
  <r>
    <x v="4"/>
    <x v="0"/>
    <x v="4"/>
    <s v="Sedan"/>
    <s v="automatic"/>
    <s v="ca"/>
    <x v="21"/>
    <n v="79848"/>
    <s v="blue"/>
    <s v="brown"/>
    <s v="bmw of murrieta"/>
    <x v="212"/>
    <n v="20800"/>
    <x v="1"/>
  </r>
  <r>
    <x v="4"/>
    <x v="0"/>
    <x v="0"/>
    <s v="Coupe"/>
    <s v="automatic"/>
    <s v="ca"/>
    <x v="29"/>
    <n v="29939"/>
    <s v="red"/>
    <s v="tan"/>
    <s v="financial services remarketing (lease)"/>
    <x v="226"/>
    <n v="17000"/>
    <x v="0"/>
  </r>
  <r>
    <x v="4"/>
    <x v="0"/>
    <x v="0"/>
    <s v="Sedan"/>
    <s v="automatic"/>
    <s v="ca"/>
    <x v="13"/>
    <n v="34693"/>
    <s v="gray"/>
    <s v="â€”"/>
    <s v="financial services remarketing (lease)"/>
    <x v="265"/>
    <n v="20500"/>
    <x v="1"/>
  </r>
  <r>
    <x v="4"/>
    <x v="0"/>
    <x v="0"/>
    <s v="Convertible"/>
    <s v="automatic"/>
    <s v="ca"/>
    <x v="12"/>
    <n v="24708"/>
    <s v="black"/>
    <s v="tan"/>
    <s v="financial services remarketing (lease)"/>
    <x v="266"/>
    <n v="29000"/>
    <x v="1"/>
  </r>
  <r>
    <x v="4"/>
    <x v="0"/>
    <x v="0"/>
    <s v="Sedan"/>
    <s v="automatic"/>
    <s v="ca"/>
    <x v="15"/>
    <n v="29792"/>
    <s v="black"/>
    <s v="beige"/>
    <s v="financial services remarketing (lease)"/>
    <x v="219"/>
    <n v="20500"/>
    <x v="1"/>
  </r>
  <r>
    <x v="4"/>
    <x v="0"/>
    <x v="4"/>
    <s v="Sedan"/>
    <s v="automatic"/>
    <s v="ca"/>
    <x v="24"/>
    <n v="39277"/>
    <s v="brown"/>
    <s v="â€”"/>
    <s v="financial services remarketing (lease)"/>
    <x v="267"/>
    <n v="27500"/>
    <x v="1"/>
  </r>
  <r>
    <x v="4"/>
    <x v="0"/>
    <x v="0"/>
    <s v="Sedan"/>
    <s v="automatic"/>
    <s v="ca"/>
    <x v="9"/>
    <n v="24856"/>
    <s v="black"/>
    <s v="black"/>
    <s v="financial services remarketing (lease)"/>
    <x v="242"/>
    <n v="28250"/>
    <x v="1"/>
  </r>
  <r>
    <x v="4"/>
    <x v="0"/>
    <x v="0"/>
    <s v="Sedan"/>
    <s v="automatic"/>
    <s v="ca"/>
    <x v="9"/>
    <n v="20062"/>
    <s v="gray"/>
    <s v="beige"/>
    <s v="financial services remarketing (lease)"/>
    <x v="268"/>
    <n v="21500"/>
    <x v="1"/>
  </r>
  <r>
    <x v="3"/>
    <x v="3"/>
    <x v="25"/>
    <s v="SUV"/>
    <s v="automatic"/>
    <s v="ca"/>
    <x v="29"/>
    <n v="35166"/>
    <s v="gray"/>
    <s v="black"/>
    <s v="800 loan mart"/>
    <x v="269"/>
    <n v="8200"/>
    <x v="0"/>
  </r>
  <r>
    <x v="4"/>
    <x v="0"/>
    <x v="0"/>
    <s v="Sedan"/>
    <s v="automatic"/>
    <s v="ca"/>
    <x v="15"/>
    <n v="31979"/>
    <s v="white"/>
    <s v="black"/>
    <s v="financial services remarketing (lease)"/>
    <x v="270"/>
    <n v="23000"/>
    <x v="1"/>
  </r>
  <r>
    <x v="4"/>
    <x v="0"/>
    <x v="0"/>
    <s v="Convertible"/>
    <s v="automatic"/>
    <s v="ca"/>
    <x v="2"/>
    <n v="41971"/>
    <s v="white"/>
    <s v="black"/>
    <s v="financial services remarketing (lease)"/>
    <x v="133"/>
    <n v="29000"/>
    <x v="1"/>
  </r>
  <r>
    <x v="4"/>
    <x v="0"/>
    <x v="0"/>
    <s v="Coupe"/>
    <s v="manual"/>
    <s v="ca"/>
    <x v="8"/>
    <n v="29992"/>
    <s v="white"/>
    <s v="black"/>
    <s v="financial services remarketing (lease)"/>
    <x v="198"/>
    <n v="22250"/>
    <x v="0"/>
  </r>
  <r>
    <x v="4"/>
    <x v="0"/>
    <x v="0"/>
    <s v="Sedan"/>
    <s v="automatic"/>
    <s v="ca"/>
    <x v="0"/>
    <n v="49117"/>
    <s v="black"/>
    <s v="black"/>
    <s v="financial services remarketing (lease)"/>
    <x v="271"/>
    <n v="23000"/>
    <x v="1"/>
  </r>
  <r>
    <x v="4"/>
    <x v="0"/>
    <x v="4"/>
    <s v="Sedan"/>
    <s v="automatic"/>
    <s v="ca"/>
    <x v="1"/>
    <n v="39422"/>
    <s v="beige"/>
    <s v="â€”"/>
    <s v="financial services remarketing (lease)"/>
    <x v="63"/>
    <n v="28750"/>
    <x v="1"/>
  </r>
  <r>
    <x v="4"/>
    <x v="0"/>
    <x v="0"/>
    <s v="Sedan"/>
    <s v="automatic"/>
    <s v="ca"/>
    <x v="0"/>
    <n v="36389"/>
    <s v="gray"/>
    <s v="gray"/>
    <s v="financial services remarketing (lease)"/>
    <x v="272"/>
    <n v="21500"/>
    <x v="1"/>
  </r>
  <r>
    <x v="4"/>
    <x v="0"/>
    <x v="0"/>
    <s v="Sedan"/>
    <s v="automatic"/>
    <s v="ca"/>
    <x v="23"/>
    <n v="31785"/>
    <s v="black"/>
    <s v="black"/>
    <s v="financial services remarketing (lease)"/>
    <x v="270"/>
    <n v="21250"/>
    <x v="1"/>
  </r>
  <r>
    <x v="3"/>
    <x v="3"/>
    <x v="26"/>
    <s v="Double Cab"/>
    <s v="automatic"/>
    <s v="ca"/>
    <x v="9"/>
    <n v="45514"/>
    <s v="white"/>
    <s v="gray"/>
    <s v="toyota financial services"/>
    <x v="198"/>
    <n v="21400"/>
    <x v="1"/>
  </r>
  <r>
    <x v="4"/>
    <x v="0"/>
    <x v="0"/>
    <s v="Sedan"/>
    <s v="automatic"/>
    <s v="ca"/>
    <x v="3"/>
    <n v="25764"/>
    <s v="black"/>
    <s v="gray"/>
    <s v="financial services remarketing (lease)"/>
    <x v="213"/>
    <n v="18600"/>
    <x v="0"/>
  </r>
  <r>
    <x v="4"/>
    <x v="0"/>
    <x v="0"/>
    <s v="Sedan"/>
    <s v="automatic"/>
    <s v="ca"/>
    <x v="11"/>
    <n v="27985"/>
    <s v="white"/>
    <s v="tan"/>
    <s v="financial services remarketing (lease)"/>
    <x v="273"/>
    <n v="21750"/>
    <x v="1"/>
  </r>
  <r>
    <x v="4"/>
    <x v="0"/>
    <x v="0"/>
    <s v="Convertible"/>
    <s v="automatic"/>
    <s v="ca"/>
    <x v="2"/>
    <n v="22819"/>
    <s v="black"/>
    <s v="black"/>
    <s v="financial services remarketing (lease)"/>
    <x v="31"/>
    <n v="30250"/>
    <x v="1"/>
  </r>
  <r>
    <x v="4"/>
    <x v="0"/>
    <x v="0"/>
    <s v="Sedan"/>
    <s v="automatic"/>
    <s v="ca"/>
    <x v="3"/>
    <n v="25339"/>
    <s v="black"/>
    <s v="black"/>
    <s v="financial services remarketing (lease)"/>
    <x v="212"/>
    <n v="21250"/>
    <x v="1"/>
  </r>
  <r>
    <x v="4"/>
    <x v="0"/>
    <x v="0"/>
    <s v="Sedan"/>
    <s v="automatic"/>
    <s v="ca"/>
    <x v="13"/>
    <n v="36073"/>
    <s v="gray"/>
    <s v="black"/>
    <s v="financial services remarketing (lease)"/>
    <x v="274"/>
    <n v="19500"/>
    <x v="1"/>
  </r>
  <r>
    <x v="4"/>
    <x v="0"/>
    <x v="0"/>
    <s v="Coupe"/>
    <s v="automatic"/>
    <s v="ca"/>
    <x v="21"/>
    <n v="34092"/>
    <s v="red"/>
    <s v="black"/>
    <s v="financial services remarketing (lease)"/>
    <x v="219"/>
    <n v="18500"/>
    <x v="0"/>
  </r>
  <r>
    <x v="4"/>
    <x v="0"/>
    <x v="0"/>
    <s v="Sedan"/>
    <s v="automatic"/>
    <s v="ca"/>
    <x v="17"/>
    <n v="35158"/>
    <s v="gray"/>
    <s v="black"/>
    <s v="financial services remarketing (lease)"/>
    <x v="231"/>
    <n v="18900"/>
    <x v="1"/>
  </r>
  <r>
    <x v="4"/>
    <x v="0"/>
    <x v="0"/>
    <s v="Coupe"/>
    <s v="automatic"/>
    <s v="ca"/>
    <x v="27"/>
    <n v="49662"/>
    <s v="gray"/>
    <s v="black"/>
    <s v="financial services remarketing (lease)"/>
    <x v="222"/>
    <n v="18000"/>
    <x v="0"/>
  </r>
  <r>
    <x v="4"/>
    <x v="0"/>
    <x v="0"/>
    <s v="Sedan"/>
    <s v="automatic"/>
    <s v="ca"/>
    <x v="15"/>
    <n v="26145"/>
    <s v="black"/>
    <s v="tan"/>
    <s v="financial services remarketing (lease)"/>
    <x v="198"/>
    <n v="21250"/>
    <x v="1"/>
  </r>
  <r>
    <x v="4"/>
    <x v="0"/>
    <x v="0"/>
    <s v="Sedan"/>
    <s v="automatic"/>
    <s v="ca"/>
    <x v="12"/>
    <n v="46979"/>
    <s v="white"/>
    <s v="black"/>
    <s v="financial services remarketing (lease)"/>
    <x v="145"/>
    <n v="23000"/>
    <x v="1"/>
  </r>
  <r>
    <x v="4"/>
    <x v="0"/>
    <x v="0"/>
    <s v="Sedan"/>
    <s v="automatic"/>
    <s v="ca"/>
    <x v="2"/>
    <n v="29798"/>
    <s v="black"/>
    <s v="black"/>
    <s v="newport coast auto com"/>
    <x v="219"/>
    <n v="20500"/>
    <x v="1"/>
  </r>
  <r>
    <x v="4"/>
    <x v="0"/>
    <x v="0"/>
    <s v="Sedan"/>
    <s v="automatic"/>
    <s v="ca"/>
    <x v="24"/>
    <n v="26763"/>
    <s v="red"/>
    <s v="black"/>
    <s v="financial services remarketing (lease)"/>
    <x v="226"/>
    <n v="22000"/>
    <x v="1"/>
  </r>
  <r>
    <x v="4"/>
    <x v="0"/>
    <x v="0"/>
    <s v="Sedan"/>
    <s v="automatic"/>
    <s v="ca"/>
    <x v="24"/>
    <n v="46565"/>
    <s v="gray"/>
    <s v="black"/>
    <s v="financial services remarketing (lease)"/>
    <x v="275"/>
    <n v="17300"/>
    <x v="0"/>
  </r>
  <r>
    <x v="4"/>
    <x v="0"/>
    <x v="4"/>
    <s v="Sedan"/>
    <s v="automatic"/>
    <s v="ca"/>
    <x v="4"/>
    <n v="51203"/>
    <s v="blue"/>
    <s v="â€”"/>
    <s v="financial services remarketing (lease)"/>
    <x v="75"/>
    <n v="26500"/>
    <x v="1"/>
  </r>
  <r>
    <x v="4"/>
    <x v="0"/>
    <x v="0"/>
    <s v="Sedan"/>
    <s v="automatic"/>
    <s v="ca"/>
    <x v="18"/>
    <n v="46258"/>
    <s v="black"/>
    <s v="black"/>
    <s v="financial services remarketing (lease)"/>
    <x v="39"/>
    <n v="22250"/>
    <x v="1"/>
  </r>
  <r>
    <x v="4"/>
    <x v="0"/>
    <x v="0"/>
    <s v="Convertible"/>
    <s v="automatic"/>
    <s v="ca"/>
    <x v="1"/>
    <n v="40681"/>
    <s v="black"/>
    <s v="â€”"/>
    <s v="financial services remarketing (lease)"/>
    <x v="133"/>
    <n v="30000"/>
    <x v="1"/>
  </r>
  <r>
    <x v="4"/>
    <x v="0"/>
    <x v="0"/>
    <s v="Sedan"/>
    <s v="automatic"/>
    <s v="ca"/>
    <x v="11"/>
    <n v="27373"/>
    <s v="white"/>
    <s v="beige"/>
    <s v="financial services remarketing (lease)"/>
    <x v="212"/>
    <n v="18500"/>
    <x v="0"/>
  </r>
  <r>
    <x v="4"/>
    <x v="0"/>
    <x v="4"/>
    <s v="Sedan"/>
    <s v="automatic"/>
    <s v="ca"/>
    <x v="18"/>
    <n v="21645"/>
    <s v="black"/>
    <s v="black"/>
    <s v="financial services remarketing (lease)"/>
    <x v="276"/>
    <n v="34500"/>
    <x v="1"/>
  </r>
  <r>
    <x v="4"/>
    <x v="0"/>
    <x v="0"/>
    <s v="Convertible"/>
    <s v="automatic"/>
    <s v="ca"/>
    <x v="18"/>
    <n v="30816"/>
    <s v="gray"/>
    <s v="black"/>
    <s v="financial services remarketing (lease)"/>
    <x v="107"/>
    <n v="23500"/>
    <x v="0"/>
  </r>
  <r>
    <x v="4"/>
    <x v="0"/>
    <x v="0"/>
    <s v="Sedan"/>
    <s v="automatic"/>
    <s v="ca"/>
    <x v="15"/>
    <n v="29932"/>
    <s v="blue"/>
    <s v="tan"/>
    <s v="financial services remarketing (lease)"/>
    <x v="226"/>
    <n v="20500"/>
    <x v="1"/>
  </r>
  <r>
    <x v="4"/>
    <x v="0"/>
    <x v="0"/>
    <s v="Sedan"/>
    <s v="automatic"/>
    <s v="ca"/>
    <x v="1"/>
    <n v="30185"/>
    <s v="black"/>
    <s v="black"/>
    <s v="financial services remarketing (lease)"/>
    <x v="226"/>
    <n v="20500"/>
    <x v="1"/>
  </r>
  <r>
    <x v="4"/>
    <x v="0"/>
    <x v="0"/>
    <s v="Sedan"/>
    <s v="automatic"/>
    <s v="ca"/>
    <x v="8"/>
    <n v="35905"/>
    <s v="white"/>
    <s v="black"/>
    <s v="financial services remarketing (lease)"/>
    <x v="274"/>
    <n v="20250"/>
    <x v="1"/>
  </r>
  <r>
    <x v="4"/>
    <x v="0"/>
    <x v="0"/>
    <s v="Sedan"/>
    <s v="automatic"/>
    <s v="ca"/>
    <x v="10"/>
    <n v="50414"/>
    <s v="white"/>
    <s v="gray"/>
    <s v="financial services remarketing (lease)"/>
    <x v="277"/>
    <n v="18000"/>
    <x v="1"/>
  </r>
  <r>
    <x v="3"/>
    <x v="3"/>
    <x v="46"/>
    <s v="Hatchback"/>
    <s v="automatic"/>
    <s v="ca"/>
    <x v="13"/>
    <n v="46288"/>
    <s v="green"/>
    <s v="gray"/>
    <s v="myrddin fleet services"/>
    <x v="44"/>
    <n v="22200"/>
    <x v="0"/>
  </r>
  <r>
    <x v="3"/>
    <x v="3"/>
    <x v="18"/>
    <s v="Sedan"/>
    <s v="automatic"/>
    <s v="ca"/>
    <x v="7"/>
    <n v="46204"/>
    <s v="gray"/>
    <s v="black"/>
    <s v="toyota financial services"/>
    <x v="278"/>
    <n v="10900"/>
    <x v="1"/>
  </r>
  <r>
    <x v="4"/>
    <x v="0"/>
    <x v="0"/>
    <s v="Sedan"/>
    <s v="automatic"/>
    <s v="ca"/>
    <x v="14"/>
    <n v="36996"/>
    <s v="black"/>
    <s v="black"/>
    <s v="financial services remarketing (lease)"/>
    <x v="279"/>
    <n v="19500"/>
    <x v="1"/>
  </r>
  <r>
    <x v="4"/>
    <x v="0"/>
    <x v="0"/>
    <s v="Sedan"/>
    <s v="automatic"/>
    <s v="ca"/>
    <x v="8"/>
    <n v="24304"/>
    <s v="black"/>
    <s v="beige"/>
    <s v="financial services remarketing (lease)"/>
    <x v="228"/>
    <n v="21750"/>
    <x v="1"/>
  </r>
  <r>
    <x v="4"/>
    <x v="0"/>
    <x v="37"/>
    <s v="SUV"/>
    <s v="automatic"/>
    <s v="ca"/>
    <x v="12"/>
    <n v="37428"/>
    <s v="brown"/>
    <s v="brown"/>
    <s v="ubs wholesale"/>
    <x v="76"/>
    <n v="25250"/>
    <x v="1"/>
  </r>
  <r>
    <x v="4"/>
    <x v="0"/>
    <x v="5"/>
    <s v="SUV"/>
    <s v="automatic"/>
    <s v="ca"/>
    <x v="3"/>
    <n v="38650"/>
    <s v="black"/>
    <s v="black"/>
    <s v="financial services remarketing (lease)"/>
    <x v="26"/>
    <n v="25000"/>
    <x v="1"/>
  </r>
  <r>
    <x v="4"/>
    <x v="0"/>
    <x v="5"/>
    <s v="SUV"/>
    <s v="automatic"/>
    <s v="ca"/>
    <x v="4"/>
    <n v="39989"/>
    <s v="â€”"/>
    <s v="black"/>
    <s v="financial services remarketing (lease)"/>
    <x v="169"/>
    <n v="33750"/>
    <x v="1"/>
  </r>
  <r>
    <x v="4"/>
    <x v="0"/>
    <x v="36"/>
    <s v="Sedan"/>
    <s v="automatic"/>
    <s v="ca"/>
    <x v="31"/>
    <n v="30463"/>
    <s v="gray"/>
    <s v="â€”"/>
    <s v="financial services remarketing (lease)"/>
    <x v="280"/>
    <n v="38500"/>
    <x v="0"/>
  </r>
  <r>
    <x v="4"/>
    <x v="0"/>
    <x v="37"/>
    <s v="SUV"/>
    <s v="automatic"/>
    <s v="ca"/>
    <x v="10"/>
    <n v="24192"/>
    <s v="white"/>
    <s v="beige"/>
    <s v="financial services remarketing (lease)"/>
    <x v="161"/>
    <n v="28500"/>
    <x v="1"/>
  </r>
  <r>
    <x v="4"/>
    <x v="0"/>
    <x v="47"/>
    <s v="SUV"/>
    <s v="automatic"/>
    <s v="ca"/>
    <x v="1"/>
    <n v="20131"/>
    <s v="blue"/>
    <s v="black"/>
    <s v="bill pearce motors"/>
    <x v="148"/>
    <n v="51000"/>
    <x v="1"/>
  </r>
  <r>
    <x v="4"/>
    <x v="0"/>
    <x v="5"/>
    <s v="SUV"/>
    <s v="automatic"/>
    <s v="ca"/>
    <x v="4"/>
    <n v="72841"/>
    <s v="gray"/>
    <s v="black"/>
    <s v="financial services remarketing (lease)"/>
    <x v="107"/>
    <n v="27750"/>
    <x v="1"/>
  </r>
  <r>
    <x v="4"/>
    <x v="0"/>
    <x v="5"/>
    <s v="SUV"/>
    <s v="automatic"/>
    <s v="ca"/>
    <x v="28"/>
    <n v="109626"/>
    <s v="black"/>
    <s v="beige"/>
    <s v="ideal lease"/>
    <x v="38"/>
    <n v="23500"/>
    <x v="0"/>
  </r>
  <r>
    <x v="4"/>
    <x v="0"/>
    <x v="5"/>
    <s v="SUV"/>
    <s v="automatic"/>
    <s v="ca"/>
    <x v="12"/>
    <n v="41298"/>
    <s v="gray"/>
    <s v="brown"/>
    <s v="ln auto center inc"/>
    <x v="31"/>
    <n v="27750"/>
    <x v="1"/>
  </r>
  <r>
    <x v="4"/>
    <x v="0"/>
    <x v="5"/>
    <s v="SUV"/>
    <s v="automatic"/>
    <s v="ca"/>
    <x v="13"/>
    <n v="35226"/>
    <s v="black"/>
    <s v="black"/>
    <s v="financial services remarketing (lease)"/>
    <x v="15"/>
    <n v="33500"/>
    <x v="0"/>
  </r>
  <r>
    <x v="4"/>
    <x v="0"/>
    <x v="5"/>
    <s v="SUV"/>
    <s v="automatic"/>
    <s v="ca"/>
    <x v="9"/>
    <n v="51126"/>
    <s v="black"/>
    <s v="black"/>
    <s v="financial services remarketing (lease)"/>
    <x v="86"/>
    <n v="28250"/>
    <x v="1"/>
  </r>
  <r>
    <x v="4"/>
    <x v="2"/>
    <x v="17"/>
    <s v="SUV"/>
    <s v="automatic"/>
    <s v="ca"/>
    <x v="1"/>
    <n v="42101"/>
    <s v="white"/>
    <s v="tan"/>
    <s v="jpmorgan chase bank n.a."/>
    <x v="281"/>
    <n v="38000"/>
    <x v="1"/>
  </r>
  <r>
    <x v="4"/>
    <x v="2"/>
    <x v="42"/>
    <s v="SUV"/>
    <s v="automatic"/>
    <s v="ca"/>
    <x v="24"/>
    <n v="53634"/>
    <s v="black"/>
    <s v="black"/>
    <s v="bank of the west"/>
    <x v="121"/>
    <n v="46000"/>
    <x v="1"/>
  </r>
  <r>
    <x v="4"/>
    <x v="2"/>
    <x v="17"/>
    <s v="SUV"/>
    <s v="automatic"/>
    <s v="ca"/>
    <x v="21"/>
    <n v="28452"/>
    <s v="brown"/>
    <s v="brown"/>
    <s v="jpmorgan chase bank n.a."/>
    <x v="282"/>
    <n v="40500"/>
    <x v="1"/>
  </r>
  <r>
    <x v="4"/>
    <x v="2"/>
    <x v="17"/>
    <s v="SUV"/>
    <s v="automatic"/>
    <s v="ca"/>
    <x v="22"/>
    <n v="41169"/>
    <s v="black"/>
    <s v="gray"/>
    <s v="jpmorgan chase bank n.a."/>
    <x v="29"/>
    <n v="36000"/>
    <x v="1"/>
  </r>
  <r>
    <x v="4"/>
    <x v="2"/>
    <x v="17"/>
    <s v="SUV"/>
    <s v="automatic"/>
    <s v="ca"/>
    <x v="6"/>
    <n v="3794"/>
    <s v="black"/>
    <s v="black"/>
    <s v="land rover north america llc"/>
    <x v="283"/>
    <n v="46500"/>
    <x v="1"/>
  </r>
  <r>
    <x v="4"/>
    <x v="2"/>
    <x v="42"/>
    <s v="SUV"/>
    <s v="automatic"/>
    <s v="ca"/>
    <x v="30"/>
    <n v="31927"/>
    <s v="black"/>
    <s v="black"/>
    <s v="midway hfc fleet/ars"/>
    <x v="284"/>
    <n v="34600"/>
    <x v="0"/>
  </r>
  <r>
    <x v="4"/>
    <x v="2"/>
    <x v="42"/>
    <s v="SUV"/>
    <s v="automatic"/>
    <s v="ca"/>
    <x v="10"/>
    <n v="56574"/>
    <s v="gray"/>
    <s v="black"/>
    <s v="commerce hyundai"/>
    <x v="146"/>
    <n v="42500"/>
    <x v="0"/>
  </r>
  <r>
    <x v="4"/>
    <x v="2"/>
    <x v="17"/>
    <s v="SUV"/>
    <s v="automatic"/>
    <s v="ca"/>
    <x v="11"/>
    <n v="40101"/>
    <s v="white"/>
    <s v="tan"/>
    <s v="jpmorgan chase bank n.a."/>
    <x v="29"/>
    <n v="39500"/>
    <x v="0"/>
  </r>
  <r>
    <x v="4"/>
    <x v="2"/>
    <x v="17"/>
    <s v="SUV"/>
    <s v="automatic"/>
    <s v="ca"/>
    <x v="9"/>
    <n v="21409"/>
    <s v="gray"/>
    <s v="black"/>
    <s v="jpmorgan chase bank n.a."/>
    <x v="285"/>
    <n v="39000"/>
    <x v="1"/>
  </r>
  <r>
    <x v="4"/>
    <x v="2"/>
    <x v="17"/>
    <s v="SUV"/>
    <s v="automatic"/>
    <s v="ca"/>
    <x v="13"/>
    <n v="73832"/>
    <s v="white"/>
    <s v="black"/>
    <s v="fiserv/usb dealer services northstar exchange"/>
    <x v="152"/>
    <n v="31000"/>
    <x v="1"/>
  </r>
  <r>
    <x v="4"/>
    <x v="2"/>
    <x v="42"/>
    <s v="SUV"/>
    <s v="automatic"/>
    <s v="ca"/>
    <x v="24"/>
    <n v="47019"/>
    <s v="black"/>
    <s v="black"/>
    <s v="jpmorgan chase bank n.a."/>
    <x v="90"/>
    <n v="40500"/>
    <x v="1"/>
  </r>
  <r>
    <x v="4"/>
    <x v="1"/>
    <x v="16"/>
    <s v="Sedan"/>
    <s v="automatic"/>
    <s v="ca"/>
    <x v="13"/>
    <n v="46239"/>
    <s v="black"/>
    <s v="black"/>
    <s v="toyota financial services"/>
    <x v="4"/>
    <n v="35500"/>
    <x v="1"/>
  </r>
  <r>
    <x v="4"/>
    <x v="2"/>
    <x v="17"/>
    <s v="SUV"/>
    <s v="automatic"/>
    <s v="ca"/>
    <x v="12"/>
    <n v="35959"/>
    <s v="black"/>
    <s v="black"/>
    <s v="jpmorgan chase bank n.a."/>
    <x v="28"/>
    <n v="38500"/>
    <x v="1"/>
  </r>
  <r>
    <x v="4"/>
    <x v="1"/>
    <x v="7"/>
    <s v="SUV"/>
    <s v="automatic"/>
    <s v="ca"/>
    <x v="13"/>
    <n v="41069"/>
    <s v="black"/>
    <s v="black"/>
    <s v="american road leasing inc"/>
    <x v="187"/>
    <n v="26000"/>
    <x v="1"/>
  </r>
  <r>
    <x v="4"/>
    <x v="2"/>
    <x v="17"/>
    <s v="SUV"/>
    <s v="automatic"/>
    <s v="ca"/>
    <x v="1"/>
    <n v="40776"/>
    <s v="black"/>
    <s v="black"/>
    <s v="jpmorgan chase bank n.a."/>
    <x v="29"/>
    <n v="40500"/>
    <x v="1"/>
  </r>
  <r>
    <x v="4"/>
    <x v="2"/>
    <x v="17"/>
    <s v="SUV"/>
    <s v="automatic"/>
    <s v="ca"/>
    <x v="15"/>
    <n v="30869"/>
    <s v="white"/>
    <s v="tan"/>
    <s v="jpmorgan chase bank n.a."/>
    <x v="286"/>
    <n v="38500"/>
    <x v="1"/>
  </r>
  <r>
    <x v="4"/>
    <x v="2"/>
    <x v="17"/>
    <s v="SUV"/>
    <s v="automatic"/>
    <s v="ca"/>
    <x v="24"/>
    <n v="59971"/>
    <s v="white"/>
    <s v="beige"/>
    <s v="jpmorgan chase bank n.a."/>
    <x v="287"/>
    <n v="37500"/>
    <x v="1"/>
  </r>
  <r>
    <x v="4"/>
    <x v="1"/>
    <x v="40"/>
    <s v="Sedan"/>
    <s v="automatic"/>
    <s v="ca"/>
    <x v="2"/>
    <n v="81895"/>
    <s v="silver"/>
    <s v="black"/>
    <s v="l m auto wholesale"/>
    <x v="288"/>
    <n v="16000"/>
    <x v="1"/>
  </r>
  <r>
    <x v="4"/>
    <x v="2"/>
    <x v="17"/>
    <s v="SUV"/>
    <s v="automatic"/>
    <s v="ca"/>
    <x v="24"/>
    <n v="27570"/>
    <s v="gray"/>
    <s v="black"/>
    <s v="jpmorgan chase bank n.a."/>
    <x v="289"/>
    <n v="38000"/>
    <x v="0"/>
  </r>
  <r>
    <x v="4"/>
    <x v="2"/>
    <x v="17"/>
    <s v="SUV"/>
    <s v="automatic"/>
    <s v="ca"/>
    <x v="13"/>
    <n v="44152"/>
    <s v="blue"/>
    <s v="beige"/>
    <s v="high bid trading co inc"/>
    <x v="290"/>
    <n v="35250"/>
    <x v="1"/>
  </r>
  <r>
    <x v="4"/>
    <x v="1"/>
    <x v="13"/>
    <s v="SUV"/>
    <s v="automatic"/>
    <s v="ca"/>
    <x v="17"/>
    <n v="36258"/>
    <s v="gold"/>
    <s v="beige"/>
    <s v="fiserv/usb dealer services northstar exchange"/>
    <x v="266"/>
    <n v="27250"/>
    <x v="1"/>
  </r>
  <r>
    <x v="4"/>
    <x v="1"/>
    <x v="16"/>
    <s v="Sedan"/>
    <s v="automatic"/>
    <s v="ca"/>
    <x v="14"/>
    <n v="57122"/>
    <s v="silver"/>
    <s v="gray"/>
    <s v="lexus of stevens creek"/>
    <x v="291"/>
    <n v="34500"/>
    <x v="1"/>
  </r>
  <r>
    <x v="4"/>
    <x v="2"/>
    <x v="42"/>
    <s v="SUV"/>
    <s v="automatic"/>
    <s v="ca"/>
    <x v="12"/>
    <n v="58109"/>
    <s v="black"/>
    <s v="gray"/>
    <s v="jpmorgan chase bank n.a."/>
    <x v="292"/>
    <n v="34500"/>
    <x v="0"/>
  </r>
  <r>
    <x v="4"/>
    <x v="2"/>
    <x v="17"/>
    <s v="SUV"/>
    <s v="automatic"/>
    <s v="ca"/>
    <x v="12"/>
    <n v="36252"/>
    <s v="white"/>
    <s v="tan"/>
    <s v="jpmorgan chase bank n.a."/>
    <x v="289"/>
    <n v="40500"/>
    <x v="1"/>
  </r>
  <r>
    <x v="4"/>
    <x v="2"/>
    <x v="17"/>
    <s v="SUV"/>
    <s v="automatic"/>
    <s v="ca"/>
    <x v="14"/>
    <n v="26263"/>
    <s v="white"/>
    <s v="tan"/>
    <s v="jpmorgan chase bank n.a."/>
    <x v="293"/>
    <n v="38000"/>
    <x v="1"/>
  </r>
  <r>
    <x v="4"/>
    <x v="2"/>
    <x v="17"/>
    <s v="SUV"/>
    <s v="automatic"/>
    <s v="ca"/>
    <x v="4"/>
    <n v="53884"/>
    <s v="black"/>
    <s v="black"/>
    <s v="jpmorgan chase bank n.a."/>
    <x v="144"/>
    <n v="32000"/>
    <x v="0"/>
  </r>
  <r>
    <x v="4"/>
    <x v="3"/>
    <x v="27"/>
    <s v="Hatchback"/>
    <s v="automatic"/>
    <s v="ca"/>
    <x v="13"/>
    <n v="31994"/>
    <s v="silver"/>
    <s v="gray"/>
    <s v="toyota financial services"/>
    <x v="294"/>
    <n v="13800"/>
    <x v="0"/>
  </r>
  <r>
    <x v="4"/>
    <x v="3"/>
    <x v="18"/>
    <s v="Sedan"/>
    <s v="automatic"/>
    <s v="ca"/>
    <x v="15"/>
    <n v="33452"/>
    <s v="white"/>
    <s v="gray"/>
    <s v="wells fargo dealer services"/>
    <x v="295"/>
    <n v="11600"/>
    <x v="1"/>
  </r>
  <r>
    <x v="4"/>
    <x v="3"/>
    <x v="25"/>
    <s v="SUV"/>
    <s v="automatic"/>
    <s v="ca"/>
    <x v="28"/>
    <n v="82074"/>
    <s v="blue"/>
    <s v="tan"/>
    <s v="ge fleet services for itself/servicer"/>
    <x v="59"/>
    <n v="12000"/>
    <x v="1"/>
  </r>
  <r>
    <x v="4"/>
    <x v="3"/>
    <x v="18"/>
    <s v="Sedan"/>
    <s v="automatic"/>
    <s v="ca"/>
    <x v="19"/>
    <n v="291087"/>
    <s v="white"/>
    <s v="gray"/>
    <s v="ge fleet services for itself/servicer"/>
    <x v="296"/>
    <n v="3600"/>
    <x v="1"/>
  </r>
  <r>
    <x v="4"/>
    <x v="3"/>
    <x v="19"/>
    <s v="Minivan"/>
    <s v="automatic"/>
    <s v="ca"/>
    <x v="17"/>
    <n v="42261"/>
    <s v="silver"/>
    <s v="beige"/>
    <s v="nissan technical center"/>
    <x v="159"/>
    <n v="19750"/>
    <x v="1"/>
  </r>
  <r>
    <x v="4"/>
    <x v="3"/>
    <x v="18"/>
    <s v="Sedan"/>
    <s v="automatic"/>
    <s v="ca"/>
    <x v="29"/>
    <n v="44409"/>
    <s v="gray"/>
    <s v="gray"/>
    <s v="aaero sweet company"/>
    <x v="252"/>
    <n v="9250"/>
    <x v="1"/>
  </r>
  <r>
    <x v="4"/>
    <x v="3"/>
    <x v="21"/>
    <s v="Sedan"/>
    <s v="automatic"/>
    <s v="ca"/>
    <x v="0"/>
    <n v="19131"/>
    <s v="black"/>
    <s v="black"/>
    <s v="bmw alphera/alphera financial services"/>
    <x v="297"/>
    <n v="15600"/>
    <x v="1"/>
  </r>
  <r>
    <x v="4"/>
    <x v="3"/>
    <x v="21"/>
    <s v="Sedan"/>
    <s v="automatic"/>
    <s v="ca"/>
    <x v="20"/>
    <n v="40794"/>
    <s v="gray"/>
    <s v="gray"/>
    <s v="wells fargo dealer services"/>
    <x v="298"/>
    <n v="10300"/>
    <x v="1"/>
  </r>
  <r>
    <x v="4"/>
    <x v="3"/>
    <x v="27"/>
    <s v="Hatchback"/>
    <s v="automatic"/>
    <s v="ca"/>
    <x v="13"/>
    <n v="69341"/>
    <s v="black"/>
    <s v="gray"/>
    <s v="toyota financial services"/>
    <x v="299"/>
    <n v="12400"/>
    <x v="0"/>
  </r>
  <r>
    <x v="5"/>
    <x v="0"/>
    <x v="0"/>
    <s v="Sedan"/>
    <s v="automatic"/>
    <s v="ca"/>
    <x v="17"/>
    <n v="66228"/>
    <s v="gray"/>
    <s v="gray"/>
    <s v="bmw of murrieta"/>
    <x v="40"/>
    <n v="15500"/>
    <x v="1"/>
  </r>
  <r>
    <x v="4"/>
    <x v="3"/>
    <x v="21"/>
    <s v="Sedan"/>
    <s v="automatic"/>
    <s v="ca"/>
    <x v="20"/>
    <n v="45353"/>
    <s v="gray"/>
    <s v="gray"/>
    <s v="remarketing by ge/flagship credit acceptance"/>
    <x v="80"/>
    <n v="9250"/>
    <x v="1"/>
  </r>
  <r>
    <x v="4"/>
    <x v="3"/>
    <x v="21"/>
    <s v="Sedan"/>
    <s v="automatic"/>
    <s v="ca"/>
    <x v="5"/>
    <n v="34584"/>
    <s v="white"/>
    <s v="â€”"/>
    <s v="manheim san diego"/>
    <x v="298"/>
    <n v="11700"/>
    <x v="1"/>
  </r>
  <r>
    <x v="4"/>
    <x v="3"/>
    <x v="27"/>
    <s v="Hatchback"/>
    <s v="automatic"/>
    <s v="ca"/>
    <x v="8"/>
    <n v="47905"/>
    <s v="blue"/>
    <s v="beige"/>
    <s v="northwestern chrys/j/d/ge"/>
    <x v="300"/>
    <n v="13600"/>
    <x v="1"/>
  </r>
  <r>
    <x v="5"/>
    <x v="0"/>
    <x v="34"/>
    <s v="Sedan"/>
    <s v="automatic"/>
    <s v="ca"/>
    <x v="13"/>
    <n v="64010"/>
    <s v="beige"/>
    <s v="beige"/>
    <s v="caseys cars inc"/>
    <x v="161"/>
    <n v="28500"/>
    <x v="1"/>
  </r>
  <r>
    <x v="4"/>
    <x v="3"/>
    <x v="18"/>
    <s v="Sedan"/>
    <s v="automatic"/>
    <s v="ca"/>
    <x v="21"/>
    <n v="90054"/>
    <s v="red"/>
    <s v="gray"/>
    <s v="toyota financial services"/>
    <x v="301"/>
    <n v="7800"/>
    <x v="1"/>
  </r>
  <r>
    <x v="4"/>
    <x v="3"/>
    <x v="25"/>
    <s v="SUV"/>
    <s v="automatic"/>
    <s v="ca"/>
    <x v="0"/>
    <n v="25227"/>
    <s v="black"/>
    <s v="gray"/>
    <s v="ford motor credit company llc"/>
    <x v="302"/>
    <n v="16100"/>
    <x v="1"/>
  </r>
  <r>
    <x v="4"/>
    <x v="3"/>
    <x v="21"/>
    <s v="Sedan"/>
    <s v="automatic"/>
    <s v="ca"/>
    <x v="20"/>
    <n v="92494"/>
    <s v="white"/>
    <s v="black"/>
    <s v="santander consumer"/>
    <x v="295"/>
    <n v="9500"/>
    <x v="1"/>
  </r>
  <r>
    <x v="5"/>
    <x v="0"/>
    <x v="0"/>
    <s v="Sedan"/>
    <s v="automatic"/>
    <s v="ca"/>
    <x v="20"/>
    <n v="75681"/>
    <s v="white"/>
    <s v="black"/>
    <s v="exeter finance corp"/>
    <x v="303"/>
    <n v="13100"/>
    <x v="1"/>
  </r>
  <r>
    <x v="4"/>
    <x v="3"/>
    <x v="18"/>
    <s v="Sedan"/>
    <s v="automatic"/>
    <s v="ca"/>
    <x v="32"/>
    <n v="53157"/>
    <s v="gray"/>
    <s v="gray"/>
    <s v="toyota financial services"/>
    <x v="304"/>
    <n v="8800"/>
    <x v="1"/>
  </r>
  <r>
    <x v="4"/>
    <x v="3"/>
    <x v="31"/>
    <s v="Wagon"/>
    <s v="automatic"/>
    <s v="ca"/>
    <x v="7"/>
    <n v="33529"/>
    <s v="white"/>
    <s v="tan"/>
    <s v="toyota financial services"/>
    <x v="305"/>
    <n v="15000"/>
    <x v="1"/>
  </r>
  <r>
    <x v="4"/>
    <x v="3"/>
    <x v="21"/>
    <s v="Sedan"/>
    <s v="automatic"/>
    <s v="ca"/>
    <x v="33"/>
    <n v="27957"/>
    <s v="white"/>
    <s v="gray"/>
    <s v="jordan auto"/>
    <x v="306"/>
    <n v="11000"/>
    <x v="2"/>
  </r>
  <r>
    <x v="5"/>
    <x v="0"/>
    <x v="0"/>
    <s v="Sedan"/>
    <s v="automatic"/>
    <s v="ca"/>
    <x v="23"/>
    <n v="86064"/>
    <s v="black"/>
    <s v="black"/>
    <s v="auto depot"/>
    <x v="32"/>
    <n v="11250"/>
    <x v="1"/>
  </r>
  <r>
    <x v="4"/>
    <x v="3"/>
    <x v="21"/>
    <s v="Sedan"/>
    <s v="automatic"/>
    <s v="ca"/>
    <x v="17"/>
    <n v="95309"/>
    <s v="gray"/>
    <s v="gray"/>
    <s v="first investors servicing corp"/>
    <x v="307"/>
    <n v="8900"/>
    <x v="1"/>
  </r>
  <r>
    <x v="4"/>
    <x v="3"/>
    <x v="22"/>
    <s v="Double Cab"/>
    <s v="automatic"/>
    <s v="ca"/>
    <x v="2"/>
    <n v="30622"/>
    <s v="white"/>
    <s v="gray"/>
    <s v="aaero sweet company"/>
    <x v="246"/>
    <n v="23500"/>
    <x v="1"/>
  </r>
  <r>
    <x v="4"/>
    <x v="3"/>
    <x v="25"/>
    <s v="SUV"/>
    <s v="automatic"/>
    <s v="ca"/>
    <x v="1"/>
    <n v="55126"/>
    <s v="gold"/>
    <s v="beige"/>
    <s v="ge fleet services for itself/servicer"/>
    <x v="264"/>
    <n v="16500"/>
    <x v="1"/>
  </r>
  <r>
    <x v="4"/>
    <x v="3"/>
    <x v="32"/>
    <s v="SUV"/>
    <s v="automatic"/>
    <s v="ca"/>
    <x v="22"/>
    <n v="85516"/>
    <s v="gray"/>
    <s v="gray"/>
    <s v="skyhigh remarketing inc"/>
    <x v="308"/>
    <n v="17500"/>
    <x v="1"/>
  </r>
  <r>
    <x v="4"/>
    <x v="3"/>
    <x v="28"/>
    <s v="Sedan"/>
    <s v="automatic"/>
    <s v="ca"/>
    <x v="5"/>
    <n v="83421"/>
    <s v="silver"/>
    <s v="â€”"/>
    <s v="marin auto group"/>
    <x v="309"/>
    <n v="13000"/>
    <x v="1"/>
  </r>
  <r>
    <x v="4"/>
    <x v="3"/>
    <x v="29"/>
    <s v="SUV"/>
    <s v="automatic"/>
    <s v="ca"/>
    <x v="8"/>
    <n v="93112"/>
    <s v="black"/>
    <s v="blue"/>
    <s v="ge fleet services for itself/servicer"/>
    <x v="125"/>
    <n v="23250"/>
    <x v="1"/>
  </r>
  <r>
    <x v="4"/>
    <x v="3"/>
    <x v="18"/>
    <s v="Sedan"/>
    <s v="automatic"/>
    <s v="ca"/>
    <x v="30"/>
    <n v="81105"/>
    <s v="gray"/>
    <s v="gray"/>
    <s v="nextgear capital"/>
    <x v="310"/>
    <n v="7500"/>
    <x v="1"/>
  </r>
  <r>
    <x v="4"/>
    <x v="3"/>
    <x v="18"/>
    <s v="Sedan"/>
    <s v="automatic"/>
    <s v="ca"/>
    <x v="29"/>
    <n v="45957"/>
    <s v="silver"/>
    <s v="black"/>
    <s v="tycon enterprises"/>
    <x v="49"/>
    <n v="11100"/>
    <x v="1"/>
  </r>
  <r>
    <x v="5"/>
    <x v="0"/>
    <x v="34"/>
    <s v="Sedan"/>
    <s v="automatic"/>
    <s v="ca"/>
    <x v="29"/>
    <n v="57943"/>
    <s v="white"/>
    <s v="gray"/>
    <s v="financial services remarketing (lease)"/>
    <x v="177"/>
    <n v="30750"/>
    <x v="1"/>
  </r>
  <r>
    <x v="4"/>
    <x v="3"/>
    <x v="21"/>
    <s v="Sedan"/>
    <s v="automatic"/>
    <s v="ca"/>
    <x v="21"/>
    <n v="44746"/>
    <s v="silver"/>
    <s v="gray"/>
    <s v="toyota financial services"/>
    <x v="74"/>
    <n v="11000"/>
    <x v="1"/>
  </r>
  <r>
    <x v="5"/>
    <x v="0"/>
    <x v="4"/>
    <s v="Sedan"/>
    <s v="automatic"/>
    <s v="ca"/>
    <x v="8"/>
    <n v="51630"/>
    <s v="gray"/>
    <s v="gray"/>
    <s v="remarketing by ge/manheim riverside"/>
    <x v="219"/>
    <n v="18500"/>
    <x v="1"/>
  </r>
  <r>
    <x v="4"/>
    <x v="3"/>
    <x v="48"/>
    <s v="SUV"/>
    <s v="automatic"/>
    <s v="ca"/>
    <x v="10"/>
    <n v="44968"/>
    <s v="silver"/>
    <s v="gray"/>
    <s v="millennium cars"/>
    <x v="84"/>
    <n v="45250"/>
    <x v="1"/>
  </r>
  <r>
    <x v="4"/>
    <x v="3"/>
    <x v="21"/>
    <s v="Sedan"/>
    <s v="automatic"/>
    <s v="ca"/>
    <x v="33"/>
    <n v="49997"/>
    <s v="white"/>
    <s v="gray"/>
    <s v="skyhigh remarketing inc"/>
    <x v="311"/>
    <n v="10750"/>
    <x v="1"/>
  </r>
  <r>
    <x v="4"/>
    <x v="3"/>
    <x v="21"/>
    <s v="Sedan"/>
    <s v="automatic"/>
    <s v="ca"/>
    <x v="21"/>
    <n v="37086"/>
    <s v="gold"/>
    <s v="gray"/>
    <s v="toyota scion of downtown la"/>
    <x v="312"/>
    <n v="9250"/>
    <x v="0"/>
  </r>
  <r>
    <x v="5"/>
    <x v="0"/>
    <x v="0"/>
    <s v="Coupe"/>
    <s v="automatic"/>
    <s v="ca"/>
    <x v="32"/>
    <n v="47318"/>
    <s v="white"/>
    <s v="black"/>
    <s v="santander consumer"/>
    <x v="248"/>
    <n v="14400"/>
    <x v="1"/>
  </r>
  <r>
    <x v="5"/>
    <x v="0"/>
    <x v="35"/>
    <s v="Convertible"/>
    <s v="automatic"/>
    <s v="ca"/>
    <x v="15"/>
    <n v="19448"/>
    <s v="white"/>
    <s v="tan"/>
    <s v="aaero sweet company"/>
    <x v="275"/>
    <n v="19000"/>
    <x v="1"/>
  </r>
  <r>
    <x v="4"/>
    <x v="3"/>
    <x v="27"/>
    <s v="Hatchback"/>
    <s v="automatic"/>
    <s v="ca"/>
    <x v="2"/>
    <n v="41859"/>
    <s v="red"/>
    <s v="beige"/>
    <s v="toyota financial services"/>
    <x v="211"/>
    <n v="15500"/>
    <x v="1"/>
  </r>
  <r>
    <x v="4"/>
    <x v="3"/>
    <x v="22"/>
    <s v="Double Cab"/>
    <s v="automatic"/>
    <s v="ca"/>
    <x v="9"/>
    <n v="44257"/>
    <s v="white"/>
    <s v="gray"/>
    <s v="high bid trading co inc"/>
    <x v="268"/>
    <n v="23000"/>
    <x v="1"/>
  </r>
  <r>
    <x v="4"/>
    <x v="3"/>
    <x v="24"/>
    <s v="Sedan"/>
    <s v="automatic"/>
    <s v="ca"/>
    <x v="28"/>
    <n v="74871"/>
    <s v="â€”"/>
    <s v="beige"/>
    <s v="ge fleet services for itself/servicer"/>
    <x v="313"/>
    <n v="12500"/>
    <x v="0"/>
  </r>
  <r>
    <x v="5"/>
    <x v="3"/>
    <x v="25"/>
    <s v="SUV"/>
    <s v="automatic"/>
    <s v="ca"/>
    <x v="13"/>
    <n v="76648"/>
    <s v="gray"/>
    <s v="black"/>
    <s v="corona auto wholesale inc"/>
    <x v="81"/>
    <n v="13900"/>
    <x v="1"/>
  </r>
  <r>
    <x v="5"/>
    <x v="3"/>
    <x v="30"/>
    <s v="SUV"/>
    <s v="automatic"/>
    <s v="ca"/>
    <x v="25"/>
    <n v="67475"/>
    <s v="black"/>
    <s v="gray"/>
    <s v="premium auto wholesale"/>
    <x v="227"/>
    <n v="24500"/>
    <x v="2"/>
  </r>
  <r>
    <x v="5"/>
    <x v="3"/>
    <x v="21"/>
    <s v="Sedan"/>
    <s v="automatic"/>
    <s v="ca"/>
    <x v="33"/>
    <n v="105802"/>
    <s v="white"/>
    <s v="gray"/>
    <s v="aaero sweet company"/>
    <x v="314"/>
    <n v="9000"/>
    <x v="1"/>
  </r>
  <r>
    <x v="5"/>
    <x v="3"/>
    <x v="18"/>
    <s v="Sedan"/>
    <s v="automatic"/>
    <s v="ca"/>
    <x v="3"/>
    <n v="41304"/>
    <s v="white"/>
    <s v="black"/>
    <s v="gm financial"/>
    <x v="315"/>
    <n v="10300"/>
    <x v="1"/>
  </r>
  <r>
    <x v="5"/>
    <x v="3"/>
    <x v="26"/>
    <s v="CrewMax Cab"/>
    <s v="automatic"/>
    <s v="ca"/>
    <x v="33"/>
    <n v="86735"/>
    <s v="white"/>
    <s v="beige"/>
    <s v="david wilsons villa ford"/>
    <x v="316"/>
    <n v="18000"/>
    <x v="1"/>
  </r>
  <r>
    <x v="5"/>
    <x v="3"/>
    <x v="18"/>
    <s v="Sedan"/>
    <s v="automatic"/>
    <s v="ca"/>
    <x v="30"/>
    <n v="38491"/>
    <s v="silver"/>
    <s v="gray"/>
    <s v="wells fargo dealer services"/>
    <x v="317"/>
    <n v="11100"/>
    <x v="1"/>
  </r>
  <r>
    <x v="5"/>
    <x v="3"/>
    <x v="32"/>
    <s v="SUV"/>
    <s v="automatic"/>
    <s v="ca"/>
    <x v="26"/>
    <n v="112920"/>
    <s v="white"/>
    <s v="beige"/>
    <s v="buyers auto sales"/>
    <x v="318"/>
    <n v="11300"/>
    <x v="1"/>
  </r>
  <r>
    <x v="5"/>
    <x v="3"/>
    <x v="18"/>
    <s v="Sedan"/>
    <s v="automatic"/>
    <s v="ca"/>
    <x v="14"/>
    <n v="39958"/>
    <s v="gold"/>
    <s v="tan"/>
    <s v="exeter finance corp"/>
    <x v="307"/>
    <n v="10500"/>
    <x v="0"/>
  </r>
  <r>
    <x v="5"/>
    <x v="3"/>
    <x v="32"/>
    <s v="SUV"/>
    <s v="automatic"/>
    <s v="ca"/>
    <x v="24"/>
    <n v="91308"/>
    <s v="black"/>
    <s v="gray"/>
    <s v="exeter finance corp"/>
    <x v="319"/>
    <n v="13400"/>
    <x v="1"/>
  </r>
  <r>
    <x v="5"/>
    <x v="3"/>
    <x v="27"/>
    <s v="Hatchback"/>
    <s v="automatic"/>
    <s v="ca"/>
    <x v="29"/>
    <n v="113815"/>
    <s v="silver"/>
    <s v="gray"/>
    <s v="california fleet inc"/>
    <x v="320"/>
    <n v="10400"/>
    <x v="1"/>
  </r>
  <r>
    <x v="5"/>
    <x v="3"/>
    <x v="18"/>
    <s v="Sedan"/>
    <s v="automatic"/>
    <s v="ca"/>
    <x v="2"/>
    <n v="53075"/>
    <s v="silver"/>
    <s v="gray"/>
    <s v="jpmorgan chase bank n.a."/>
    <x v="321"/>
    <n v="10400"/>
    <x v="1"/>
  </r>
  <r>
    <x v="5"/>
    <x v="3"/>
    <x v="18"/>
    <s v="Sedan"/>
    <s v="automatic"/>
    <s v="ca"/>
    <x v="14"/>
    <n v="43285"/>
    <s v="white"/>
    <s v="black"/>
    <s v="tustin community bank"/>
    <x v="322"/>
    <n v="11000"/>
    <x v="1"/>
  </r>
  <r>
    <x v="5"/>
    <x v="2"/>
    <x v="42"/>
    <s v="SUV"/>
    <s v="automatic"/>
    <s v="ca"/>
    <x v="17"/>
    <n v="35561"/>
    <s v="white"/>
    <s v="tan"/>
    <s v="land rover north america llc"/>
    <x v="91"/>
    <n v="28500"/>
    <x v="1"/>
  </r>
  <r>
    <x v="5"/>
    <x v="2"/>
    <x v="42"/>
    <s v="SUV"/>
    <s v="automatic"/>
    <s v="ca"/>
    <x v="5"/>
    <n v="60000"/>
    <s v="brown"/>
    <s v="â€”"/>
    <s v="land rover redwood city"/>
    <x v="103"/>
    <n v="32250"/>
    <x v="1"/>
  </r>
  <r>
    <x v="5"/>
    <x v="3"/>
    <x v="21"/>
    <s v="Sedan"/>
    <s v="automatic"/>
    <s v="ca"/>
    <x v="3"/>
    <n v="92671"/>
    <s v="black"/>
    <s v="gray"/>
    <s v="high bid trading co inc"/>
    <x v="323"/>
    <n v="9800"/>
    <x v="1"/>
  </r>
  <r>
    <x v="5"/>
    <x v="2"/>
    <x v="49"/>
    <s v="SUV"/>
    <s v="automatic"/>
    <s v="ca"/>
    <x v="9"/>
    <n v="58341"/>
    <s v="black"/>
    <s v="black"/>
    <s v="century dealer services corp"/>
    <x v="324"/>
    <n v="17500"/>
    <x v="1"/>
  </r>
  <r>
    <x v="5"/>
    <x v="3"/>
    <x v="21"/>
    <s v="Sedan"/>
    <s v="automatic"/>
    <s v="ca"/>
    <x v="29"/>
    <n v="88599"/>
    <s v="white"/>
    <s v="black"/>
    <s v="tdaf remarketing"/>
    <x v="325"/>
    <n v="8000"/>
    <x v="1"/>
  </r>
  <r>
    <x v="5"/>
    <x v="3"/>
    <x v="31"/>
    <s v="Wagon"/>
    <s v="automatic"/>
    <s v="ca"/>
    <x v="19"/>
    <n v="72930"/>
    <s v="blue"/>
    <s v="tan"/>
    <s v="toyota financial services"/>
    <x v="61"/>
    <n v="4500"/>
    <x v="2"/>
  </r>
  <r>
    <x v="5"/>
    <x v="2"/>
    <x v="49"/>
    <s v="SUV"/>
    <s v="automatic"/>
    <s v="ca"/>
    <x v="3"/>
    <n v="47273"/>
    <s v="white"/>
    <s v="beige"/>
    <s v="jaguar land rover thousand oaks"/>
    <x v="230"/>
    <n v="15750"/>
    <x v="1"/>
  </r>
  <r>
    <x v="5"/>
    <x v="3"/>
    <x v="26"/>
    <s v="CrewMax Cab"/>
    <s v="automatic"/>
    <s v="ca"/>
    <x v="28"/>
    <n v="116604"/>
    <s v="gray"/>
    <s v="gray"/>
    <s v="exeter finance corp"/>
    <x v="326"/>
    <n v="14600"/>
    <x v="1"/>
  </r>
  <r>
    <x v="6"/>
    <x v="3"/>
    <x v="25"/>
    <s v="SUV"/>
    <s v="automatic"/>
    <s v="ca"/>
    <x v="27"/>
    <n v="193409"/>
    <s v="white"/>
    <s v="gray"/>
    <s v="ars/executive car leasing co"/>
    <x v="327"/>
    <n v="7800"/>
    <x v="1"/>
  </r>
  <r>
    <x v="6"/>
    <x v="3"/>
    <x v="21"/>
    <s v="Sedan"/>
    <s v="automatic"/>
    <s v="ca"/>
    <x v="29"/>
    <n v="134995"/>
    <s v="gray"/>
    <s v="silver"/>
    <s v="gm financial"/>
    <x v="328"/>
    <n v="7000"/>
    <x v="1"/>
  </r>
  <r>
    <x v="6"/>
    <x v="3"/>
    <x v="18"/>
    <s v="Sedan"/>
    <s v="automatic"/>
    <s v="ca"/>
    <x v="23"/>
    <n v="79618"/>
    <s v="silver"/>
    <s v="gray"/>
    <s v="jpmorgan chase bank n.a."/>
    <x v="329"/>
    <n v="8200"/>
    <x v="1"/>
  </r>
  <r>
    <x v="6"/>
    <x v="0"/>
    <x v="0"/>
    <s v="Sedan"/>
    <s v="automatic"/>
    <s v="ca"/>
    <x v="2"/>
    <n v="86571"/>
    <s v="gray"/>
    <s v="black"/>
    <s v="bmw of murrieta"/>
    <x v="330"/>
    <n v="11500"/>
    <x v="1"/>
  </r>
  <r>
    <x v="6"/>
    <x v="0"/>
    <x v="4"/>
    <s v="Sedan"/>
    <s v="automatic"/>
    <s v="ca"/>
    <x v="15"/>
    <n v="41128"/>
    <s v="black"/>
    <s v="off-white"/>
    <s v="financial services remarketing (lease)"/>
    <x v="331"/>
    <n v="17800"/>
    <x v="1"/>
  </r>
  <r>
    <x v="6"/>
    <x v="0"/>
    <x v="5"/>
    <s v="SUV"/>
    <s v="automatic"/>
    <s v="ca"/>
    <x v="21"/>
    <n v="79957"/>
    <s v="black"/>
    <s v="black"/>
    <s v="remarketing by ge/manheim california"/>
    <x v="265"/>
    <n v="18750"/>
    <x v="1"/>
  </r>
  <r>
    <x v="6"/>
    <x v="0"/>
    <x v="0"/>
    <s v="Sedan"/>
    <s v="automatic"/>
    <s v="ca"/>
    <x v="9"/>
    <n v="60755"/>
    <s v="white"/>
    <s v="gray"/>
    <s v="exeter finance corp"/>
    <x v="332"/>
    <n v="14500"/>
    <x v="1"/>
  </r>
  <r>
    <x v="6"/>
    <x v="3"/>
    <x v="18"/>
    <s v="Sedan"/>
    <s v="automatic"/>
    <s v="ca"/>
    <x v="20"/>
    <n v="105473"/>
    <s v="red"/>
    <s v="black"/>
    <s v="exeter finance corp"/>
    <x v="301"/>
    <n v="4400"/>
    <x v="1"/>
  </r>
  <r>
    <x v="6"/>
    <x v="3"/>
    <x v="18"/>
    <s v="Sedan"/>
    <s v="automatic"/>
    <s v="ca"/>
    <x v="5"/>
    <n v="100806"/>
    <s v="black"/>
    <s v="â€”"/>
    <s v="champion chrysler jeep dodge"/>
    <x v="333"/>
    <n v="5700"/>
    <x v="1"/>
  </r>
  <r>
    <x v="6"/>
    <x v="3"/>
    <x v="18"/>
    <s v="Sedan"/>
    <s v="automatic"/>
    <s v="ca"/>
    <x v="31"/>
    <n v="67321"/>
    <s v="silver"/>
    <s v="gray"/>
    <s v="h &amp; h japanese auto sales llc"/>
    <x v="334"/>
    <n v="7250"/>
    <x v="1"/>
  </r>
  <r>
    <x v="6"/>
    <x v="3"/>
    <x v="19"/>
    <s v="Minivan"/>
    <s v="automatic"/>
    <s v="ca"/>
    <x v="5"/>
    <n v="93903"/>
    <s v="white"/>
    <s v="â€”"/>
    <s v="apexcars net"/>
    <x v="320"/>
    <n v="12000"/>
    <x v="1"/>
  </r>
  <r>
    <x v="6"/>
    <x v="1"/>
    <x v="12"/>
    <s v="Sedan"/>
    <s v="automatic"/>
    <s v="ca"/>
    <x v="5"/>
    <n v="67295"/>
    <s v="silver"/>
    <s v="â€”"/>
    <s v="lexus of stevens creek"/>
    <x v="54"/>
    <n v="16500"/>
    <x v="1"/>
  </r>
  <r>
    <x v="6"/>
    <x v="0"/>
    <x v="5"/>
    <s v="SUV"/>
    <s v="automatic"/>
    <s v="ca"/>
    <x v="8"/>
    <n v="76020"/>
    <s v="black"/>
    <s v="black"/>
    <s v="motor city buick gmc"/>
    <x v="238"/>
    <n v="16750"/>
    <x v="1"/>
  </r>
  <r>
    <x v="6"/>
    <x v="0"/>
    <x v="36"/>
    <s v="Coupe"/>
    <s v="automatic"/>
    <s v="ca"/>
    <x v="24"/>
    <n v="62568"/>
    <s v="black"/>
    <s v="black"/>
    <s v="high bid trading co inc"/>
    <x v="63"/>
    <n v="30250"/>
    <x v="1"/>
  </r>
  <r>
    <x v="6"/>
    <x v="3"/>
    <x v="28"/>
    <s v="Sedan"/>
    <s v="automatic"/>
    <s v="ca"/>
    <x v="7"/>
    <n v="152263"/>
    <s v="silver"/>
    <s v="gray"/>
    <s v="lucky imports"/>
    <x v="333"/>
    <n v="6300"/>
    <x v="2"/>
  </r>
  <r>
    <x v="6"/>
    <x v="3"/>
    <x v="18"/>
    <s v="Sedan"/>
    <s v="automatic"/>
    <s v="ca"/>
    <x v="5"/>
    <n v="129005"/>
    <s v="black"/>
    <s v="â€”"/>
    <s v="marios auto wholesale"/>
    <x v="335"/>
    <n v="5400"/>
    <x v="1"/>
  </r>
  <r>
    <x v="6"/>
    <x v="0"/>
    <x v="0"/>
    <s v="Sedan"/>
    <s v="automatic"/>
    <s v="ca"/>
    <x v="26"/>
    <n v="162746"/>
    <s v="black"/>
    <s v="black"/>
    <s v="financial services remarketing (lease)"/>
    <x v="336"/>
    <n v="6750"/>
    <x v="1"/>
  </r>
  <r>
    <x v="6"/>
    <x v="0"/>
    <x v="34"/>
    <s v="Sedan"/>
    <s v="automatic"/>
    <s v="ca"/>
    <x v="5"/>
    <n v="51562"/>
    <s v="white"/>
    <s v="black"/>
    <s v="bmw of monrovia"/>
    <x v="88"/>
    <n v="25600"/>
    <x v="1"/>
  </r>
  <r>
    <x v="6"/>
    <x v="3"/>
    <x v="21"/>
    <s v="Sedan"/>
    <s v="automatic"/>
    <s v="ca"/>
    <x v="20"/>
    <n v="134470"/>
    <s v="black"/>
    <s v="gray"/>
    <s v="jpmorgan chase bank n.a."/>
    <x v="337"/>
    <n v="7000"/>
    <x v="1"/>
  </r>
  <r>
    <x v="6"/>
    <x v="3"/>
    <x v="18"/>
    <s v="Sedan"/>
    <s v="automatic"/>
    <s v="ca"/>
    <x v="5"/>
    <n v="124338"/>
    <s v="gray"/>
    <s v="â€”"/>
    <s v="las torres auto sales inc"/>
    <x v="333"/>
    <n v="6300"/>
    <x v="1"/>
  </r>
  <r>
    <x v="6"/>
    <x v="1"/>
    <x v="40"/>
    <s v="Sedan"/>
    <s v="automatic"/>
    <s v="ca"/>
    <x v="5"/>
    <n v="78315"/>
    <s v="red"/>
    <s v="â€”"/>
    <s v="st claire cadillac/ st claire oldsmobile"/>
    <x v="338"/>
    <n v="14900"/>
    <x v="1"/>
  </r>
  <r>
    <x v="6"/>
    <x v="3"/>
    <x v="18"/>
    <s v="Sedan"/>
    <s v="automatic"/>
    <s v="ca"/>
    <x v="14"/>
    <n v="83334"/>
    <s v="white"/>
    <s v="beige"/>
    <s v="san diego sports cars"/>
    <x v="339"/>
    <n v="9100"/>
    <x v="1"/>
  </r>
  <r>
    <x v="6"/>
    <x v="3"/>
    <x v="18"/>
    <s v="Sedan"/>
    <s v="automatic"/>
    <s v="ca"/>
    <x v="13"/>
    <n v="55475"/>
    <s v="red"/>
    <s v="gray"/>
    <s v="hoehn honda"/>
    <x v="340"/>
    <n v="7600"/>
    <x v="1"/>
  </r>
  <r>
    <x v="6"/>
    <x v="3"/>
    <x v="25"/>
    <s v="SUV"/>
    <s v="automatic"/>
    <s v="ca"/>
    <x v="2"/>
    <n v="118067"/>
    <s v="gray"/>
    <s v="beige"/>
    <s v="exeter finance corp"/>
    <x v="341"/>
    <n v="9100"/>
    <x v="1"/>
  </r>
  <r>
    <x v="6"/>
    <x v="3"/>
    <x v="21"/>
    <s v="Sedan"/>
    <s v="automatic"/>
    <s v="ca"/>
    <x v="28"/>
    <n v="173082"/>
    <s v="silver"/>
    <s v="gray"/>
    <s v="high line auto inc"/>
    <x v="342"/>
    <n v="6250"/>
    <x v="1"/>
  </r>
  <r>
    <x v="6"/>
    <x v="0"/>
    <x v="5"/>
    <s v="SUV"/>
    <s v="automatic"/>
    <s v="ca"/>
    <x v="21"/>
    <n v="80986"/>
    <s v="white"/>
    <s v="black"/>
    <s v="high bid trading co inc"/>
    <x v="79"/>
    <n v="16500"/>
    <x v="1"/>
  </r>
  <r>
    <x v="6"/>
    <x v="1"/>
    <x v="40"/>
    <s v="Sedan"/>
    <s v="automatic"/>
    <s v="ca"/>
    <x v="30"/>
    <n v="91966"/>
    <s v="white"/>
    <s v="beige"/>
    <s v="high bid trading co inc"/>
    <x v="343"/>
    <n v="13000"/>
    <x v="1"/>
  </r>
  <r>
    <x v="6"/>
    <x v="0"/>
    <x v="5"/>
    <s v="SUV"/>
    <s v="automatic"/>
    <s v="ca"/>
    <x v="3"/>
    <n v="82850"/>
    <s v="black"/>
    <s v="brown"/>
    <s v="high bid trading co inc"/>
    <x v="344"/>
    <n v="18750"/>
    <x v="1"/>
  </r>
  <r>
    <x v="6"/>
    <x v="0"/>
    <x v="34"/>
    <s v="Sedan"/>
    <s v="automatic"/>
    <s v="ca"/>
    <x v="14"/>
    <n v="63409"/>
    <s v="white"/>
    <s v="beige"/>
    <s v="mercedes benz of laguna niguel"/>
    <x v="113"/>
    <n v="27500"/>
    <x v="1"/>
  </r>
  <r>
    <x v="6"/>
    <x v="0"/>
    <x v="0"/>
    <s v="Sedan"/>
    <s v="automatic"/>
    <s v="ca"/>
    <x v="22"/>
    <n v="91084"/>
    <s v="white"/>
    <s v="beige"/>
    <s v="consolidated asset recovery systems  inc."/>
    <x v="73"/>
    <n v="11600"/>
    <x v="1"/>
  </r>
  <r>
    <x v="6"/>
    <x v="3"/>
    <x v="18"/>
    <s v="Sedan"/>
    <s v="automatic"/>
    <s v="ca"/>
    <x v="32"/>
    <n v="108512"/>
    <s v="silver"/>
    <s v="gray"/>
    <s v="first credit finance"/>
    <x v="345"/>
    <n v="6100"/>
    <x v="1"/>
  </r>
  <r>
    <x v="6"/>
    <x v="3"/>
    <x v="18"/>
    <s v="Sedan"/>
    <s v="automatic"/>
    <s v="ca"/>
    <x v="3"/>
    <n v="125068"/>
    <s v="black"/>
    <s v="gray"/>
    <s v="honda world"/>
    <x v="346"/>
    <n v="5300"/>
    <x v="0"/>
  </r>
  <r>
    <x v="6"/>
    <x v="3"/>
    <x v="18"/>
    <s v="Sedan"/>
    <s v="automatic"/>
    <s v="ca"/>
    <x v="5"/>
    <n v="169387"/>
    <s v="white"/>
    <s v="black"/>
    <s v="all american leasing inc"/>
    <x v="347"/>
    <n v="6000"/>
    <x v="1"/>
  </r>
  <r>
    <x v="6"/>
    <x v="0"/>
    <x v="5"/>
    <s v="SUV"/>
    <s v="automatic"/>
    <s v="ca"/>
    <x v="5"/>
    <n v="83374"/>
    <s v="brown"/>
    <s v="tan"/>
    <s v="bassett auto sales"/>
    <x v="348"/>
    <n v="15500"/>
    <x v="1"/>
  </r>
  <r>
    <x v="6"/>
    <x v="3"/>
    <x v="27"/>
    <s v="Hatchback"/>
    <s v="automatic"/>
    <s v="ca"/>
    <x v="17"/>
    <n v="82294"/>
    <s v="gray"/>
    <s v="gray"/>
    <s v="aaero sweet company"/>
    <x v="349"/>
    <n v="11000"/>
    <x v="1"/>
  </r>
  <r>
    <x v="7"/>
    <x v="0"/>
    <x v="37"/>
    <s v="SUV"/>
    <s v="automatic"/>
    <s v="ca"/>
    <x v="5"/>
    <n v="102221"/>
    <s v="gray"/>
    <s v="â€”"/>
    <s v="honda of serramonte"/>
    <x v="49"/>
    <n v="8800"/>
    <x v="1"/>
  </r>
  <r>
    <x v="7"/>
    <x v="0"/>
    <x v="0"/>
    <s v="Sedan"/>
    <s v="automatic"/>
    <s v="ca"/>
    <x v="28"/>
    <n v="91100"/>
    <s v="black"/>
    <s v="black"/>
    <s v="gm financial"/>
    <x v="350"/>
    <n v="9500"/>
    <x v="1"/>
  </r>
  <r>
    <x v="7"/>
    <x v="0"/>
    <x v="0"/>
    <s v="Coupe"/>
    <s v="automatic"/>
    <s v="ca"/>
    <x v="26"/>
    <n v="112268"/>
    <s v="silver"/>
    <s v="gray"/>
    <s v="high bid trading co inc"/>
    <x v="351"/>
    <n v="10250"/>
    <x v="1"/>
  </r>
  <r>
    <x v="7"/>
    <x v="0"/>
    <x v="0"/>
    <s v="Coupe"/>
    <s v="automatic"/>
    <s v="ca"/>
    <x v="5"/>
    <n v="105964"/>
    <s v="black"/>
    <s v="â€”"/>
    <s v="trade in solutions irvine"/>
    <x v="352"/>
    <n v="11500"/>
    <x v="1"/>
  </r>
  <r>
    <x v="7"/>
    <x v="0"/>
    <x v="4"/>
    <s v="Sedan"/>
    <s v="automatic"/>
    <s v="ca"/>
    <x v="2"/>
    <n v="83376"/>
    <s v="black"/>
    <s v="black"/>
    <s v="financial services remarketing (lease)"/>
    <x v="326"/>
    <n v="14400"/>
    <x v="1"/>
  </r>
  <r>
    <x v="7"/>
    <x v="0"/>
    <x v="0"/>
    <s v="Coupe"/>
    <s v="automatic"/>
    <s v="ca"/>
    <x v="21"/>
    <n v="90017"/>
    <s v="blue"/>
    <s v="brown"/>
    <s v="remarketing by ge/manheim california"/>
    <x v="303"/>
    <n v="13000"/>
    <x v="1"/>
  </r>
  <r>
    <x v="7"/>
    <x v="0"/>
    <x v="4"/>
    <s v="Sedan"/>
    <s v="manual"/>
    <s v="ca"/>
    <x v="29"/>
    <n v="115502"/>
    <s v="black"/>
    <s v="â€”"/>
    <s v="financial services remarketing (lease)"/>
    <x v="36"/>
    <n v="8900"/>
    <x v="1"/>
  </r>
  <r>
    <x v="7"/>
    <x v="0"/>
    <x v="0"/>
    <s v="Sedan"/>
    <s v="automatic"/>
    <s v="ca"/>
    <x v="8"/>
    <n v="72847"/>
    <s v="gray"/>
    <s v="gray"/>
    <s v="kia of cerritos"/>
    <x v="353"/>
    <n v="10500"/>
    <x v="1"/>
  </r>
  <r>
    <x v="7"/>
    <x v="0"/>
    <x v="5"/>
    <s v="SUV"/>
    <s v="automatic"/>
    <s v="ca"/>
    <x v="3"/>
    <n v="68037"/>
    <s v="gray"/>
    <s v="black"/>
    <s v="walters auto sales/service inc"/>
    <x v="354"/>
    <n v="17500"/>
    <x v="1"/>
  </r>
  <r>
    <x v="7"/>
    <x v="0"/>
    <x v="34"/>
    <s v="Sedan"/>
    <s v="automatic"/>
    <s v="ca"/>
    <x v="4"/>
    <n v="112412"/>
    <s v="gray"/>
    <s v="black"/>
    <s v="bmw of murrieta"/>
    <x v="67"/>
    <n v="10900"/>
    <x v="1"/>
  </r>
  <r>
    <x v="7"/>
    <x v="0"/>
    <x v="4"/>
    <s v="Sedan"/>
    <s v="automatic"/>
    <s v="ca"/>
    <x v="8"/>
    <n v="81317"/>
    <s v="black"/>
    <s v="black"/>
    <s v="bmw of murrieta"/>
    <x v="355"/>
    <n v="14500"/>
    <x v="1"/>
  </r>
  <r>
    <x v="7"/>
    <x v="0"/>
    <x v="0"/>
    <s v="Sedan"/>
    <s v="automatic"/>
    <s v="ca"/>
    <x v="24"/>
    <n v="77581"/>
    <s v="silver"/>
    <s v="black"/>
    <s v="zeibak auto trading"/>
    <x v="356"/>
    <n v="12000"/>
    <x v="0"/>
  </r>
  <r>
    <x v="7"/>
    <x v="0"/>
    <x v="4"/>
    <s v="Sedan"/>
    <s v="automatic"/>
    <s v="ca"/>
    <x v="5"/>
    <n v="95318"/>
    <s v="gray"/>
    <s v="black"/>
    <s v="bmw of san diego"/>
    <x v="303"/>
    <n v="9600"/>
    <x v="1"/>
  </r>
  <r>
    <x v="7"/>
    <x v="0"/>
    <x v="33"/>
    <s v="Sedan"/>
    <s v="automatic"/>
    <s v="ca"/>
    <x v="28"/>
    <n v="99010"/>
    <s v="white"/>
    <s v="black"/>
    <s v="financial services remarketing (lease)"/>
    <x v="357"/>
    <n v="12800"/>
    <x v="1"/>
  </r>
  <r>
    <x v="7"/>
    <x v="0"/>
    <x v="5"/>
    <s v="SUV"/>
    <s v="automatic"/>
    <s v="ca"/>
    <x v="28"/>
    <n v="64115"/>
    <s v="black"/>
    <s v="tan"/>
    <s v="south bay hyundai"/>
    <x v="331"/>
    <n v="15750"/>
    <x v="1"/>
  </r>
  <r>
    <x v="7"/>
    <x v="0"/>
    <x v="36"/>
    <s v="Coupe"/>
    <s v="manual"/>
    <s v="ca"/>
    <x v="29"/>
    <n v="107410"/>
    <s v="black"/>
    <s v="black"/>
    <s v="remarketing by ge/manheim riverside"/>
    <x v="358"/>
    <n v="19000"/>
    <x v="1"/>
  </r>
  <r>
    <x v="7"/>
    <x v="0"/>
    <x v="4"/>
    <s v="Sedan"/>
    <s v="automatic"/>
    <s v="ca"/>
    <x v="12"/>
    <n v="94593"/>
    <s v="silver"/>
    <s v="black"/>
    <s v="bmw of murrieta"/>
    <x v="330"/>
    <n v="11250"/>
    <x v="1"/>
  </r>
  <r>
    <x v="7"/>
    <x v="0"/>
    <x v="4"/>
    <s v="Sedan"/>
    <s v="automatic"/>
    <s v="ca"/>
    <x v="20"/>
    <n v="96477"/>
    <s v="gray"/>
    <s v="gray"/>
    <s v="american car finance inc"/>
    <x v="359"/>
    <n v="5800"/>
    <x v="0"/>
  </r>
  <r>
    <x v="7"/>
    <x v="0"/>
    <x v="0"/>
    <s v="Sedan"/>
    <s v="automatic"/>
    <s v="ca"/>
    <x v="5"/>
    <n v="105788"/>
    <s v="white"/>
    <s v="â€”"/>
    <s v="champion chrysler jeep dodge"/>
    <x v="360"/>
    <n v="10000"/>
    <x v="1"/>
  </r>
  <r>
    <x v="7"/>
    <x v="0"/>
    <x v="38"/>
    <s v="Convertible"/>
    <s v="automatic"/>
    <s v="ca"/>
    <x v="17"/>
    <n v="106935"/>
    <s v="gray"/>
    <s v="black"/>
    <s v="premium auto wholesale"/>
    <x v="361"/>
    <n v="9900"/>
    <x v="1"/>
  </r>
  <r>
    <x v="7"/>
    <x v="0"/>
    <x v="4"/>
    <s v="Sedan"/>
    <s v="automatic"/>
    <s v="ca"/>
    <x v="1"/>
    <n v="36619"/>
    <s v="white"/>
    <s v="beige"/>
    <s v="mercedes benz of bakersfield"/>
    <x v="120"/>
    <n v="19250"/>
    <x v="1"/>
  </r>
  <r>
    <x v="7"/>
    <x v="0"/>
    <x v="5"/>
    <s v="SUV"/>
    <s v="automatic"/>
    <s v="ca"/>
    <x v="12"/>
    <n v="80783"/>
    <s v="gray"/>
    <s v="silver"/>
    <s v="san diego sports cars"/>
    <x v="362"/>
    <n v="16800"/>
    <x v="1"/>
  </r>
  <r>
    <x v="7"/>
    <x v="0"/>
    <x v="5"/>
    <s v="SUV"/>
    <s v="automatic"/>
    <s v="ca"/>
    <x v="14"/>
    <n v="71100"/>
    <s v="black"/>
    <s v="black"/>
    <s v="ubs wholesale"/>
    <x v="120"/>
    <n v="19750"/>
    <x v="1"/>
  </r>
  <r>
    <x v="7"/>
    <x v="0"/>
    <x v="37"/>
    <s v="SUV"/>
    <s v="automatic"/>
    <s v="ca"/>
    <x v="5"/>
    <n v="76167"/>
    <s v="gray"/>
    <s v="â€”"/>
    <s v="honda of serramonte"/>
    <x v="343"/>
    <n v="13100"/>
    <x v="1"/>
  </r>
  <r>
    <x v="7"/>
    <x v="0"/>
    <x v="0"/>
    <s v="Coupe"/>
    <s v="manual"/>
    <s v="ca"/>
    <x v="33"/>
    <n v="99109"/>
    <s v="gray"/>
    <s v="red"/>
    <s v="nextgear capital"/>
    <x v="299"/>
    <n v="12900"/>
    <x v="1"/>
  </r>
  <r>
    <x v="7"/>
    <x v="0"/>
    <x v="0"/>
    <s v="Sedan"/>
    <s v="automatic"/>
    <s v="ca"/>
    <x v="2"/>
    <n v="84752"/>
    <s v="black"/>
    <s v="black"/>
    <s v="the car exchange"/>
    <x v="363"/>
    <n v="10300"/>
    <x v="1"/>
  </r>
  <r>
    <x v="7"/>
    <x v="0"/>
    <x v="37"/>
    <s v="SUV"/>
    <s v="automatic"/>
    <s v="ca"/>
    <x v="8"/>
    <n v="61934"/>
    <s v="blue"/>
    <s v="black"/>
    <s v="enterprise veh exchange/rental"/>
    <x v="364"/>
    <n v="10500"/>
    <x v="2"/>
  </r>
  <r>
    <x v="7"/>
    <x v="0"/>
    <x v="5"/>
    <s v="SUV"/>
    <s v="automatic"/>
    <s v="ca"/>
    <x v="5"/>
    <n v="70790"/>
    <s v="gray"/>
    <s v="black"/>
    <s v="mini of san diego"/>
    <x v="365"/>
    <n v="15100"/>
    <x v="1"/>
  </r>
  <r>
    <x v="7"/>
    <x v="3"/>
    <x v="27"/>
    <s v="Hatchback"/>
    <s v="automatic"/>
    <s v="ca"/>
    <x v="28"/>
    <n v="84146"/>
    <s v="gray"/>
    <s v="gray"/>
    <s v="wells fargo dealer services"/>
    <x v="366"/>
    <n v="8300"/>
    <x v="1"/>
  </r>
  <r>
    <x v="8"/>
    <x v="0"/>
    <x v="0"/>
    <s v="Coupe"/>
    <s v="automatic"/>
    <s v="ca"/>
    <x v="29"/>
    <n v="119085"/>
    <s v="black"/>
    <s v="beige"/>
    <s v="lobel financial corp"/>
    <x v="367"/>
    <n v="8200"/>
    <x v="1"/>
  </r>
  <r>
    <x v="8"/>
    <x v="0"/>
    <x v="4"/>
    <s v="Sedan"/>
    <s v="automatic"/>
    <s v="ca"/>
    <x v="4"/>
    <n v="160792"/>
    <s v="gray"/>
    <s v="gray"/>
    <s v="scott robinson honda"/>
    <x v="368"/>
    <n v="6500"/>
    <x v="0"/>
  </r>
  <r>
    <x v="8"/>
    <x v="0"/>
    <x v="3"/>
    <s v="Convertible"/>
    <s v="automatic"/>
    <s v="ca"/>
    <x v="20"/>
    <n v="128629"/>
    <s v="gray"/>
    <s v="black"/>
    <s v="tradewinds remarketing"/>
    <x v="369"/>
    <n v="14250"/>
    <x v="1"/>
  </r>
  <r>
    <x v="7"/>
    <x v="2"/>
    <x v="17"/>
    <s v="SUV"/>
    <s v="automatic"/>
    <s v="ca"/>
    <x v="21"/>
    <n v="68629"/>
    <s v="white"/>
    <s v="beige"/>
    <s v="jpmorgan chase bank n.a."/>
    <x v="46"/>
    <n v="20000"/>
    <x v="1"/>
  </r>
  <r>
    <x v="7"/>
    <x v="3"/>
    <x v="26"/>
    <s v="Double Cab"/>
    <s v="automatic"/>
    <s v="ca"/>
    <x v="0"/>
    <n v="45505"/>
    <s v="green"/>
    <s v="beige"/>
    <s v="clear view systems"/>
    <x v="107"/>
    <n v="28000"/>
    <x v="1"/>
  </r>
  <r>
    <x v="7"/>
    <x v="3"/>
    <x v="21"/>
    <s v="Sedan"/>
    <s v="automatic"/>
    <s v="ca"/>
    <x v="29"/>
    <n v="83548"/>
    <s v="gray"/>
    <s v="gray"/>
    <s v="jpmorgan chase bank n.a."/>
    <x v="370"/>
    <n v="6800"/>
    <x v="1"/>
  </r>
  <r>
    <x v="7"/>
    <x v="3"/>
    <x v="45"/>
    <s v="SUV"/>
    <s v="automatic"/>
    <s v="ca"/>
    <x v="31"/>
    <n v="130850"/>
    <s v="green"/>
    <s v="gray"/>
    <s v="onemain rem/casey's car inc"/>
    <x v="81"/>
    <n v="12200"/>
    <x v="1"/>
  </r>
  <r>
    <x v="8"/>
    <x v="0"/>
    <x v="0"/>
    <s v="Sedan"/>
    <s v="automatic"/>
    <s v="ca"/>
    <x v="29"/>
    <n v="134961"/>
    <s v="brown"/>
    <s v="black"/>
    <s v="financial services remarketing (lease)"/>
    <x v="371"/>
    <n v="6200"/>
    <x v="1"/>
  </r>
  <r>
    <x v="8"/>
    <x v="0"/>
    <x v="4"/>
    <s v="Sedan"/>
    <s v="automatic"/>
    <s v="ca"/>
    <x v="5"/>
    <n v="110166"/>
    <s v="black"/>
    <s v="â€”"/>
    <s v="james family auto sales"/>
    <x v="372"/>
    <n v="7400"/>
    <x v="1"/>
  </r>
  <r>
    <x v="8"/>
    <x v="0"/>
    <x v="0"/>
    <s v="Sedan"/>
    <s v="automatic"/>
    <s v="ca"/>
    <x v="29"/>
    <n v="106149"/>
    <s v="black"/>
    <s v="black"/>
    <s v="jpmorgan chase bank n.a."/>
    <x v="373"/>
    <n v="7800"/>
    <x v="1"/>
  </r>
  <r>
    <x v="7"/>
    <x v="1"/>
    <x v="40"/>
    <s v="Sedan"/>
    <s v="automatic"/>
    <s v="ca"/>
    <x v="25"/>
    <n v="116397"/>
    <s v="black"/>
    <s v="black"/>
    <s v="san diego sports cars"/>
    <x v="34"/>
    <n v="13500"/>
    <x v="1"/>
  </r>
  <r>
    <x v="8"/>
    <x v="0"/>
    <x v="4"/>
    <s v="Sedan"/>
    <s v="automatic"/>
    <s v="ca"/>
    <x v="22"/>
    <n v="100662"/>
    <s v="black"/>
    <s v="beige"/>
    <s v="motor city buick gmc"/>
    <x v="374"/>
    <n v="7900"/>
    <x v="1"/>
  </r>
  <r>
    <x v="7"/>
    <x v="1"/>
    <x v="12"/>
    <s v="Sedan"/>
    <s v="automatic"/>
    <s v="ca"/>
    <x v="29"/>
    <n v="88478"/>
    <s v="black"/>
    <s v="black"/>
    <s v="cig financial"/>
    <x v="375"/>
    <n v="12250"/>
    <x v="0"/>
  </r>
  <r>
    <x v="7"/>
    <x v="1"/>
    <x v="50"/>
    <s v="SUV"/>
    <s v="automatic"/>
    <s v="ca"/>
    <x v="1"/>
    <n v="48297"/>
    <s v="gold"/>
    <s v="beige"/>
    <s v="desert auto trade"/>
    <x v="145"/>
    <n v="26750"/>
    <x v="1"/>
  </r>
  <r>
    <x v="7"/>
    <x v="2"/>
    <x v="49"/>
    <s v="SUV"/>
    <s v="automatic"/>
    <s v="ca"/>
    <x v="12"/>
    <n v="105362"/>
    <s v="blue"/>
    <s v="beige"/>
    <s v="lexus of valencia"/>
    <x v="376"/>
    <n v="7500"/>
    <x v="1"/>
  </r>
  <r>
    <x v="7"/>
    <x v="1"/>
    <x v="51"/>
    <s v="SUV"/>
    <s v="automatic"/>
    <s v="ca"/>
    <x v="27"/>
    <n v="83658"/>
    <s v="gray"/>
    <s v="gray"/>
    <s v="pacific porsche"/>
    <x v="377"/>
    <n v="12800"/>
    <x v="1"/>
  </r>
  <r>
    <x v="8"/>
    <x v="0"/>
    <x v="0"/>
    <s v="Sedan"/>
    <s v="automatic"/>
    <s v="ca"/>
    <x v="28"/>
    <n v="49733"/>
    <s v="blue"/>
    <s v="beige"/>
    <s v="san diego sports cars"/>
    <x v="351"/>
    <n v="14500"/>
    <x v="1"/>
  </r>
  <r>
    <x v="8"/>
    <x v="0"/>
    <x v="3"/>
    <s v="Coupe"/>
    <s v="automatic"/>
    <s v="ca"/>
    <x v="2"/>
    <n v="110984"/>
    <s v="black"/>
    <s v="beige"/>
    <s v="imans imports"/>
    <x v="61"/>
    <n v="13000"/>
    <x v="1"/>
  </r>
  <r>
    <x v="7"/>
    <x v="3"/>
    <x v="21"/>
    <s v="Sedan"/>
    <s v="automatic"/>
    <s v="ca"/>
    <x v="33"/>
    <n v="99339"/>
    <s v="gray"/>
    <s v="gray"/>
    <s v="cig financial"/>
    <x v="378"/>
    <n v="8200"/>
    <x v="1"/>
  </r>
  <r>
    <x v="7"/>
    <x v="1"/>
    <x v="40"/>
    <s v="Sedan"/>
    <s v="automatic"/>
    <s v="ca"/>
    <x v="26"/>
    <n v="107787"/>
    <s v="black"/>
    <s v="black"/>
    <s v="repo remarketing/north island fcu"/>
    <x v="311"/>
    <n v="10700"/>
    <x v="1"/>
  </r>
  <r>
    <x v="7"/>
    <x v="3"/>
    <x v="52"/>
    <s v="Hatchback"/>
    <s v="manual"/>
    <s v="ca"/>
    <x v="5"/>
    <n v="111481"/>
    <s v="gray"/>
    <s v="gray"/>
    <s v="kearny pearson kia"/>
    <x v="379"/>
    <n v="6000"/>
    <x v="1"/>
  </r>
  <r>
    <x v="8"/>
    <x v="0"/>
    <x v="0"/>
    <s v="Sedan"/>
    <s v="automatic"/>
    <s v="ca"/>
    <x v="19"/>
    <n v="98743"/>
    <s v="silver"/>
    <s v="gray"/>
    <s v="santander consumer"/>
    <x v="380"/>
    <n v="6300"/>
    <x v="1"/>
  </r>
  <r>
    <x v="8"/>
    <x v="0"/>
    <x v="0"/>
    <s v="Coupe"/>
    <s v="automatic"/>
    <s v="ca"/>
    <x v="5"/>
    <n v="87659"/>
    <s v="silver"/>
    <s v="â€”"/>
    <s v="ed dees"/>
    <x v="381"/>
    <n v="10800"/>
    <x v="1"/>
  </r>
  <r>
    <x v="7"/>
    <x v="3"/>
    <x v="21"/>
    <s v="Sedan"/>
    <s v="automatic"/>
    <s v="ca"/>
    <x v="7"/>
    <n v="82296"/>
    <s v="gray"/>
    <s v="gray"/>
    <s v="first investors servicing corp"/>
    <x v="370"/>
    <n v="8300"/>
    <x v="1"/>
  </r>
  <r>
    <x v="7"/>
    <x v="3"/>
    <x v="26"/>
    <s v="CrewMax Cab"/>
    <s v="automatic"/>
    <s v="ca"/>
    <x v="2"/>
    <n v="59003"/>
    <s v="blue"/>
    <s v="gray"/>
    <s v="tom griffiths autos wholesale"/>
    <x v="382"/>
    <n v="22500"/>
    <x v="1"/>
  </r>
  <r>
    <x v="8"/>
    <x v="0"/>
    <x v="33"/>
    <s v="Sedan"/>
    <s v="automatic"/>
    <s v="ca"/>
    <x v="21"/>
    <n v="134839"/>
    <s v="white"/>
    <s v="beige"/>
    <s v="mckenna audi/mckenna bmw"/>
    <x v="383"/>
    <n v="7800"/>
    <x v="1"/>
  </r>
  <r>
    <x v="7"/>
    <x v="3"/>
    <x v="23"/>
    <s v="SUV"/>
    <s v="automatic"/>
    <s v="ca"/>
    <x v="30"/>
    <n v="31893"/>
    <s v="white"/>
    <s v="gray"/>
    <s v="bv automotive llc"/>
    <x v="235"/>
    <n v="18800"/>
    <x v="1"/>
  </r>
  <r>
    <x v="7"/>
    <x v="1"/>
    <x v="16"/>
    <s v="Sedan"/>
    <s v="automatic"/>
    <s v="ca"/>
    <x v="12"/>
    <n v="93594"/>
    <s v="white"/>
    <s v="beige"/>
    <s v="san diego sports cars"/>
    <x v="213"/>
    <n v="21000"/>
    <x v="1"/>
  </r>
  <r>
    <x v="7"/>
    <x v="2"/>
    <x v="42"/>
    <s v="SUV"/>
    <s v="automatic"/>
    <s v="ca"/>
    <x v="1"/>
    <n v="82038"/>
    <s v="white"/>
    <s v="white"/>
    <s v="phillips auto brokerage"/>
    <x v="246"/>
    <n v="26000"/>
    <x v="1"/>
  </r>
  <r>
    <x v="7"/>
    <x v="2"/>
    <x v="17"/>
    <s v="SUV"/>
    <s v="automatic"/>
    <s v="ca"/>
    <x v="27"/>
    <n v="141574"/>
    <s v="gray"/>
    <s v="tan"/>
    <s v="bmw alphera/alphera financial services"/>
    <x v="384"/>
    <n v="13800"/>
    <x v="1"/>
  </r>
  <r>
    <x v="7"/>
    <x v="1"/>
    <x v="50"/>
    <s v="SUV"/>
    <s v="automatic"/>
    <s v="ca"/>
    <x v="22"/>
    <n v="116133"/>
    <s v="silver"/>
    <s v="gray"/>
    <s v="high bid trading co inc"/>
    <x v="385"/>
    <n v="17750"/>
    <x v="1"/>
  </r>
  <r>
    <x v="7"/>
    <x v="3"/>
    <x v="28"/>
    <s v="Sedan"/>
    <s v="automatic"/>
    <s v="ca"/>
    <x v="5"/>
    <n v="87932"/>
    <s v="silver"/>
    <s v="â€”"/>
    <s v="blvd motors"/>
    <x v="386"/>
    <n v="9300"/>
    <x v="1"/>
  </r>
  <r>
    <x v="7"/>
    <x v="1"/>
    <x v="43"/>
    <s v="Sedan"/>
    <s v="automatic"/>
    <s v="ca"/>
    <x v="30"/>
    <n v="98795"/>
    <s v="white"/>
    <s v="tan"/>
    <s v="toyota financial services"/>
    <x v="67"/>
    <n v="16200"/>
    <x v="1"/>
  </r>
  <r>
    <x v="8"/>
    <x v="0"/>
    <x v="0"/>
    <s v="Coupe"/>
    <s v="automatic"/>
    <s v="ca"/>
    <x v="2"/>
    <n v="64389"/>
    <s v="black"/>
    <s v="beige"/>
    <s v="daimler daiichi corp"/>
    <x v="387"/>
    <n v="14600"/>
    <x v="1"/>
  </r>
  <r>
    <x v="8"/>
    <x v="0"/>
    <x v="0"/>
    <s v="Sedan"/>
    <s v="automatic"/>
    <s v="ca"/>
    <x v="20"/>
    <n v="106155"/>
    <s v="black"/>
    <s v="black"/>
    <s v="jpmorgan chase bank n.a."/>
    <x v="373"/>
    <n v="8700"/>
    <x v="1"/>
  </r>
  <r>
    <x v="8"/>
    <x v="0"/>
    <x v="53"/>
    <m/>
    <s v="automatic"/>
    <s v="ca"/>
    <x v="21"/>
    <n v="97470"/>
    <s v="black"/>
    <s v="black"/>
    <s v="best auto wholesale"/>
    <x v="388"/>
    <n v="17100"/>
    <x v="1"/>
  </r>
  <r>
    <x v="8"/>
    <x v="0"/>
    <x v="0"/>
    <s v="Sedan"/>
    <s v="automatic"/>
    <s v="ca"/>
    <x v="21"/>
    <n v="137800"/>
    <s v="gray"/>
    <s v="black"/>
    <s v="veros credit"/>
    <x v="389"/>
    <n v="6400"/>
    <x v="1"/>
  </r>
  <r>
    <x v="8"/>
    <x v="0"/>
    <x v="0"/>
    <s v="Sedan"/>
    <s v="automatic"/>
    <s v="ca"/>
    <x v="21"/>
    <n v="87836"/>
    <s v="black"/>
    <s v="black"/>
    <s v="buyers auto sales"/>
    <x v="390"/>
    <n v="10800"/>
    <x v="1"/>
  </r>
  <r>
    <x v="8"/>
    <x v="0"/>
    <x v="0"/>
    <s v="Sedan"/>
    <s v="automatic"/>
    <s v="ca"/>
    <x v="29"/>
    <n v="102975"/>
    <s v="black"/>
    <s v="black"/>
    <s v="financial services remarketing (lease)"/>
    <x v="391"/>
    <n v="7000"/>
    <x v="1"/>
  </r>
  <r>
    <x v="8"/>
    <x v="0"/>
    <x v="4"/>
    <s v="Sedan"/>
    <s v="automatic"/>
    <s v="ca"/>
    <x v="5"/>
    <n v="109278"/>
    <s v="black"/>
    <s v="â€”"/>
    <s v="beverly hills bmw"/>
    <x v="325"/>
    <n v="7500"/>
    <x v="1"/>
  </r>
  <r>
    <x v="7"/>
    <x v="1"/>
    <x v="54"/>
    <s v="Sedan"/>
    <s v="automatic"/>
    <s v="ca"/>
    <x v="15"/>
    <n v="97001"/>
    <s v="black"/>
    <s v="black"/>
    <s v="aaero sweet company"/>
    <x v="392"/>
    <n v="25500"/>
    <x v="1"/>
  </r>
  <r>
    <x v="8"/>
    <x v="0"/>
    <x v="4"/>
    <s v="Sedan"/>
    <s v="automatic"/>
    <s v="ca"/>
    <x v="7"/>
    <n v="116925"/>
    <s v="gray"/>
    <s v="silver"/>
    <s v="high bid trading co inc"/>
    <x v="393"/>
    <n v="8800"/>
    <x v="1"/>
  </r>
  <r>
    <x v="8"/>
    <x v="0"/>
    <x v="4"/>
    <s v="Sedan"/>
    <s v="automatic"/>
    <s v="ca"/>
    <x v="28"/>
    <n v="90245"/>
    <s v="black"/>
    <s v="black"/>
    <s v="abc remarketing inc"/>
    <x v="353"/>
    <n v="7000"/>
    <x v="1"/>
  </r>
  <r>
    <x v="7"/>
    <x v="3"/>
    <x v="21"/>
    <s v="Sedan"/>
    <s v="automatic"/>
    <s v="ca"/>
    <x v="5"/>
    <n v="89472"/>
    <s v="black"/>
    <s v="â€”"/>
    <s v="scott robinson honda"/>
    <x v="336"/>
    <n v="9800"/>
    <x v="1"/>
  </r>
  <r>
    <x v="8"/>
    <x v="0"/>
    <x v="4"/>
    <s v="Sedan"/>
    <s v="automatic"/>
    <s v="ca"/>
    <x v="5"/>
    <n v="76034"/>
    <s v="white"/>
    <s v="â€”"/>
    <s v="get me done autosales"/>
    <x v="306"/>
    <n v="11750"/>
    <x v="1"/>
  </r>
  <r>
    <x v="7"/>
    <x v="3"/>
    <x v="19"/>
    <s v="Minivan"/>
    <s v="automatic"/>
    <s v="ca"/>
    <x v="7"/>
    <n v="70815"/>
    <s v="beige"/>
    <s v="gray"/>
    <s v="newport coast auto com"/>
    <x v="394"/>
    <n v="11100"/>
    <x v="1"/>
  </r>
  <r>
    <x v="7"/>
    <x v="1"/>
    <x v="40"/>
    <s v="Sedan"/>
    <s v="automatic"/>
    <s v="ca"/>
    <x v="21"/>
    <n v="141822"/>
    <s v="white"/>
    <s v="gray"/>
    <s v="acura of riverside"/>
    <x v="395"/>
    <n v="9200"/>
    <x v="1"/>
  </r>
  <r>
    <x v="8"/>
    <x v="0"/>
    <x v="0"/>
    <s v="Coupe"/>
    <s v="automatic"/>
    <s v="ca"/>
    <x v="29"/>
    <n v="82231"/>
    <s v="black"/>
    <s v="black"/>
    <s v="chen and ashley auto group"/>
    <x v="278"/>
    <n v="11800"/>
    <x v="1"/>
  </r>
  <r>
    <x v="7"/>
    <x v="3"/>
    <x v="24"/>
    <s v="Sedan"/>
    <s v="automatic"/>
    <s v="ca"/>
    <x v="3"/>
    <n v="140464"/>
    <s v="blue"/>
    <s v="black"/>
    <s v="toyota scion of downtown la"/>
    <x v="346"/>
    <n v="5100"/>
    <x v="0"/>
  </r>
  <r>
    <x v="7"/>
    <x v="3"/>
    <x v="26"/>
    <s v="Double Cab"/>
    <s v="automatic"/>
    <s v="ca"/>
    <x v="31"/>
    <n v="70545"/>
    <s v="white"/>
    <s v="beige"/>
    <s v="jpmorgan chase bank n.a."/>
    <x v="396"/>
    <n v="16500"/>
    <x v="1"/>
  </r>
  <r>
    <x v="7"/>
    <x v="1"/>
    <x v="50"/>
    <s v="SUV"/>
    <s v="automatic"/>
    <s v="ca"/>
    <x v="10"/>
    <n v="31920"/>
    <s v="gold"/>
    <s v="tan"/>
    <s v="desert auto trade"/>
    <x v="245"/>
    <n v="28000"/>
    <x v="1"/>
  </r>
  <r>
    <x v="7"/>
    <x v="3"/>
    <x v="32"/>
    <s v="SUV"/>
    <s v="automatic"/>
    <s v="ca"/>
    <x v="5"/>
    <n v="66400"/>
    <s v="gold"/>
    <s v="â€”"/>
    <s v="jimmy vasser toyota"/>
    <x v="264"/>
    <n v="17800"/>
    <x v="1"/>
  </r>
  <r>
    <x v="8"/>
    <x v="0"/>
    <x v="5"/>
    <s v="SUV"/>
    <s v="automatic"/>
    <s v="ca"/>
    <x v="5"/>
    <n v="131819"/>
    <s v="gray"/>
    <s v="â€”"/>
    <s v="honda of hayward"/>
    <x v="397"/>
    <n v="8800"/>
    <x v="1"/>
  </r>
  <r>
    <x v="8"/>
    <x v="0"/>
    <x v="5"/>
    <s v="SUV"/>
    <s v="automatic"/>
    <s v="ca"/>
    <x v="28"/>
    <n v="88266"/>
    <s v="black"/>
    <s v="black"/>
    <s v="myrddin fleet services"/>
    <x v="294"/>
    <n v="14200"/>
    <x v="1"/>
  </r>
  <r>
    <x v="8"/>
    <x v="0"/>
    <x v="5"/>
    <s v="SUV"/>
    <s v="automatic"/>
    <s v="ca"/>
    <x v="5"/>
    <n v="138993"/>
    <m/>
    <m/>
    <s v="bmw of murrieta"/>
    <x v="398"/>
    <n v="10400"/>
    <x v="1"/>
  </r>
  <r>
    <x v="8"/>
    <x v="0"/>
    <x v="5"/>
    <s v="SUV"/>
    <s v="automatic"/>
    <s v="ca"/>
    <x v="7"/>
    <n v="127945"/>
    <s v="white"/>
    <s v="tan"/>
    <s v="ez auto wholesale"/>
    <x v="399"/>
    <n v="13200"/>
    <x v="2"/>
  </r>
  <r>
    <x v="8"/>
    <x v="0"/>
    <x v="5"/>
    <s v="SUV"/>
    <s v="automatic"/>
    <s v="ca"/>
    <x v="9"/>
    <n v="93613"/>
    <s v="silver"/>
    <s v="black"/>
    <s v="trade in solutions irvine"/>
    <x v="400"/>
    <n v="14750"/>
    <x v="1"/>
  </r>
  <r>
    <x v="8"/>
    <x v="0"/>
    <x v="37"/>
    <s v="SUV"/>
    <s v="automatic"/>
    <s v="ca"/>
    <x v="5"/>
    <n v="83463"/>
    <s v="gold"/>
    <s v="â€”"/>
    <s v="stevens creek auto imports"/>
    <x v="74"/>
    <n v="10250"/>
    <x v="1"/>
  </r>
  <r>
    <x v="8"/>
    <x v="0"/>
    <x v="5"/>
    <s v="SUV"/>
    <s v="automatic"/>
    <s v="ca"/>
    <x v="9"/>
    <n v="93250"/>
    <s v="gray"/>
    <s v="gray"/>
    <s v="motor city lexus of bakersfield"/>
    <x v="401"/>
    <n v="15250"/>
    <x v="1"/>
  </r>
  <r>
    <x v="8"/>
    <x v="0"/>
    <x v="5"/>
    <s v="SUV"/>
    <s v="automatic"/>
    <s v="ca"/>
    <x v="5"/>
    <n v="106702"/>
    <s v="gold"/>
    <s v="tan"/>
    <s v="bmw of san diego"/>
    <x v="402"/>
    <n v="12000"/>
    <x v="1"/>
  </r>
  <r>
    <x v="8"/>
    <x v="1"/>
    <x v="55"/>
    <s v="Sedan"/>
    <s v="automatic"/>
    <s v="ca"/>
    <x v="2"/>
    <n v="109910"/>
    <s v="gray"/>
    <s v="black"/>
    <s v="high bid trading co inc"/>
    <x v="403"/>
    <n v="12300"/>
    <x v="1"/>
  </r>
  <r>
    <x v="8"/>
    <x v="1"/>
    <x v="11"/>
    <s v="Sedan"/>
    <s v="automatic"/>
    <s v="ca"/>
    <x v="33"/>
    <n v="92210"/>
    <s v="black"/>
    <s v="beige"/>
    <s v="exeter finance corp"/>
    <x v="369"/>
    <n v="11250"/>
    <x v="1"/>
  </r>
  <r>
    <x v="8"/>
    <x v="0"/>
    <x v="5"/>
    <s v="SUV"/>
    <s v="automatic"/>
    <s v="ca"/>
    <x v="21"/>
    <n v="89437"/>
    <s v="silver"/>
    <s v="black"/>
    <s v="daimler daiichi corp"/>
    <x v="404"/>
    <n v="15200"/>
    <x v="1"/>
  </r>
  <r>
    <x v="8"/>
    <x v="1"/>
    <x v="12"/>
    <s v="Sedan"/>
    <s v="automatic"/>
    <s v="ca"/>
    <x v="22"/>
    <n v="90558"/>
    <s v="silver"/>
    <s v="gray"/>
    <s v="motor city lexus of bakersfield"/>
    <x v="397"/>
    <n v="11600"/>
    <x v="1"/>
  </r>
  <r>
    <x v="8"/>
    <x v="0"/>
    <x v="5"/>
    <s v="SUV"/>
    <s v="automatic"/>
    <s v="ca"/>
    <x v="1"/>
    <n v="93100"/>
    <s v="gray"/>
    <s v="black"/>
    <s v="mossy toyota"/>
    <x v="401"/>
    <n v="15000"/>
    <x v="1"/>
  </r>
  <r>
    <x v="8"/>
    <x v="0"/>
    <x v="34"/>
    <s v="Sedan"/>
    <s v="automatic"/>
    <s v="ca"/>
    <x v="3"/>
    <n v="101296"/>
    <s v="black"/>
    <s v="black"/>
    <s v="claremont toyota"/>
    <x v="405"/>
    <n v="10100"/>
    <x v="1"/>
  </r>
  <r>
    <x v="8"/>
    <x v="0"/>
    <x v="34"/>
    <s v="Sedan"/>
    <s v="automatic"/>
    <s v="ca"/>
    <x v="17"/>
    <n v="78154"/>
    <s v="black"/>
    <s v="black"/>
    <s v="wondries toyota"/>
    <x v="209"/>
    <n v="12000"/>
    <x v="0"/>
  </r>
  <r>
    <x v="8"/>
    <x v="2"/>
    <x v="56"/>
    <m/>
    <s v="automatic"/>
    <s v="ca"/>
    <x v="5"/>
    <n v="144431"/>
    <s v="black"/>
    <s v="â€”"/>
    <s v="premium auto group llc"/>
    <x v="324"/>
    <n v="16250"/>
    <x v="1"/>
  </r>
  <r>
    <x v="8"/>
    <x v="3"/>
    <x v="25"/>
    <s v="SUV"/>
    <s v="automatic"/>
    <s v="ca"/>
    <x v="5"/>
    <n v="80227"/>
    <s v="white"/>
    <s v="â€”"/>
    <s v="cardinale gmc truck"/>
    <x v="406"/>
    <n v="8700"/>
    <x v="1"/>
  </r>
  <r>
    <x v="8"/>
    <x v="3"/>
    <x v="27"/>
    <s v="Hatchback"/>
    <s v="automatic"/>
    <s v="ca"/>
    <x v="2"/>
    <n v="111558"/>
    <s v="white"/>
    <s v="gray"/>
    <s v="800 loan mart"/>
    <x v="407"/>
    <n v="8200"/>
    <x v="1"/>
  </r>
  <r>
    <x v="8"/>
    <x v="3"/>
    <x v="32"/>
    <s v="SUV"/>
    <s v="automatic"/>
    <s v="ca"/>
    <x v="13"/>
    <n v="123442"/>
    <s v="blue"/>
    <s v="gray"/>
    <s v="the car exchange"/>
    <x v="408"/>
    <n v="7800"/>
    <x v="1"/>
  </r>
  <r>
    <x v="8"/>
    <x v="3"/>
    <x v="32"/>
    <s v="SUV"/>
    <s v="automatic"/>
    <s v="ca"/>
    <x v="20"/>
    <n v="133013"/>
    <s v="blue"/>
    <s v="beige"/>
    <s v="jk motors inc"/>
    <x v="409"/>
    <n v="5900"/>
    <x v="1"/>
  </r>
  <r>
    <x v="8"/>
    <x v="3"/>
    <x v="27"/>
    <s v="Hatchback"/>
    <s v="automatic"/>
    <s v="ca"/>
    <x v="17"/>
    <n v="168641"/>
    <s v="gray"/>
    <s v="gray"/>
    <s v="san diego sports cars"/>
    <x v="410"/>
    <n v="5500"/>
    <x v="1"/>
  </r>
  <r>
    <x v="8"/>
    <x v="1"/>
    <x v="7"/>
    <s v="SUV"/>
    <s v="automatic"/>
    <s v="ca"/>
    <x v="24"/>
    <n v="99947"/>
    <s v="gold"/>
    <s v="beige"/>
    <s v="the car exchange"/>
    <x v="40"/>
    <n v="13500"/>
    <x v="1"/>
  </r>
  <r>
    <x v="8"/>
    <x v="3"/>
    <x v="21"/>
    <s v="Sedan"/>
    <s v="automatic"/>
    <s v="ca"/>
    <x v="26"/>
    <n v="111455"/>
    <s v="red"/>
    <s v="gray"/>
    <s v="phillips auto brokerage"/>
    <x v="411"/>
    <n v="7900"/>
    <x v="1"/>
  </r>
  <r>
    <x v="9"/>
    <x v="0"/>
    <x v="0"/>
    <s v="Sedan"/>
    <s v="automatic"/>
    <s v="ca"/>
    <x v="14"/>
    <n v="124150"/>
    <s v="black"/>
    <s v="black"/>
    <s v="felix chevrolet &amp; cadillac"/>
    <x v="412"/>
    <n v="6000"/>
    <x v="1"/>
  </r>
  <r>
    <x v="8"/>
    <x v="3"/>
    <x v="23"/>
    <s v="SUV"/>
    <s v="automatic"/>
    <s v="ca"/>
    <x v="25"/>
    <n v="132960"/>
    <s v="blue"/>
    <s v="black"/>
    <s v="aaero sweet company"/>
    <x v="397"/>
    <n v="11500"/>
    <x v="1"/>
  </r>
  <r>
    <x v="8"/>
    <x v="4"/>
    <x v="57"/>
    <m/>
    <s v="automatic"/>
    <s v="ca"/>
    <x v="21"/>
    <n v="141008"/>
    <s v="red"/>
    <s v="black"/>
    <s v="walters auto sales/service inc"/>
    <x v="413"/>
    <n v="5300"/>
    <x v="1"/>
  </r>
  <r>
    <x v="8"/>
    <x v="3"/>
    <x v="18"/>
    <s v="Sedan"/>
    <s v="automatic"/>
    <s v="ca"/>
    <x v="5"/>
    <n v="92484"/>
    <s v="gold"/>
    <s v="beige"/>
    <s v="wells fargo dealer services"/>
    <x v="414"/>
    <n v="3000"/>
    <x v="1"/>
  </r>
  <r>
    <x v="8"/>
    <x v="3"/>
    <x v="21"/>
    <s v="Sedan"/>
    <s v="automatic"/>
    <s v="ca"/>
    <x v="4"/>
    <n v="147370"/>
    <s v="silver"/>
    <s v="black"/>
    <s v="cabe toyota"/>
    <x v="415"/>
    <n v="7000"/>
    <x v="1"/>
  </r>
  <r>
    <x v="8"/>
    <x v="3"/>
    <x v="27"/>
    <s v="Hatchback"/>
    <s v="automatic"/>
    <s v="ca"/>
    <x v="5"/>
    <n v="187319"/>
    <s v="gray"/>
    <s v="â€”"/>
    <s v="mlr trading company"/>
    <x v="416"/>
    <n v="3800"/>
    <x v="1"/>
  </r>
  <r>
    <x v="8"/>
    <x v="3"/>
    <x v="20"/>
    <s v="Sedan"/>
    <s v="automatic"/>
    <s v="ca"/>
    <x v="3"/>
    <n v="111836"/>
    <s v="blue"/>
    <s v="gray"/>
    <s v="guard auto sales"/>
    <x v="417"/>
    <n v="5600"/>
    <x v="1"/>
  </r>
  <r>
    <x v="8"/>
    <x v="3"/>
    <x v="18"/>
    <s v="Sedan"/>
    <s v="automatic"/>
    <s v="ca"/>
    <x v="2"/>
    <n v="99475"/>
    <s v="silver"/>
    <s v="black"/>
    <s v="billion dodge chrysler jeep"/>
    <x v="418"/>
    <n v="7100"/>
    <x v="1"/>
  </r>
  <r>
    <x v="8"/>
    <x v="3"/>
    <x v="21"/>
    <s v="Sedan"/>
    <s v="automatic"/>
    <s v="ca"/>
    <x v="23"/>
    <n v="101904"/>
    <s v="green"/>
    <s v="black"/>
    <s v="cabe toyota"/>
    <x v="419"/>
    <n v="6900"/>
    <x v="1"/>
  </r>
  <r>
    <x v="8"/>
    <x v="3"/>
    <x v="27"/>
    <s v="Hatchback"/>
    <s v="automatic"/>
    <s v="ca"/>
    <x v="5"/>
    <n v="187261"/>
    <s v="red"/>
    <s v="â€”"/>
    <s v="rehman auto sales"/>
    <x v="420"/>
    <n v="4400"/>
    <x v="1"/>
  </r>
  <r>
    <x v="9"/>
    <x v="0"/>
    <x v="0"/>
    <s v="Sedan"/>
    <s v="automatic"/>
    <s v="ca"/>
    <x v="14"/>
    <n v="103460"/>
    <s v="black"/>
    <s v="tan"/>
    <s v="united auto credit/irvine"/>
    <x v="421"/>
    <n v="7100"/>
    <x v="1"/>
  </r>
  <r>
    <x v="9"/>
    <x v="0"/>
    <x v="0"/>
    <s v="Sedan"/>
    <s v="automatic"/>
    <s v="ca"/>
    <x v="21"/>
    <n v="121598"/>
    <s v="blue"/>
    <s v="gray"/>
    <s v="tdaf remarketing"/>
    <x v="422"/>
    <n v="5800"/>
    <x v="1"/>
  </r>
  <r>
    <x v="8"/>
    <x v="1"/>
    <x v="55"/>
    <s v="Sedan"/>
    <s v="automatic"/>
    <s v="ca"/>
    <x v="3"/>
    <n v="154514"/>
    <s v="silver"/>
    <s v="gray"/>
    <s v="concord toyota"/>
    <x v="340"/>
    <n v="8900"/>
    <x v="1"/>
  </r>
  <r>
    <x v="9"/>
    <x v="0"/>
    <x v="0"/>
    <s v="Sedan"/>
    <s v="automatic"/>
    <s v="ca"/>
    <x v="5"/>
    <n v="109144"/>
    <s v="black"/>
    <s v="â€”"/>
    <s v="premier chevrolet of buena park"/>
    <x v="423"/>
    <n v="6700"/>
    <x v="1"/>
  </r>
  <r>
    <x v="8"/>
    <x v="1"/>
    <x v="7"/>
    <s v="SUV"/>
    <s v="automatic"/>
    <s v="ca"/>
    <x v="5"/>
    <n v="117326"/>
    <s v="gold"/>
    <s v="â€”"/>
    <s v="a &amp; a auto sales"/>
    <x v="424"/>
    <n v="10200"/>
    <x v="1"/>
  </r>
  <r>
    <x v="8"/>
    <x v="3"/>
    <x v="20"/>
    <s v="Hatchback"/>
    <s v="manual"/>
    <s v="ca"/>
    <x v="5"/>
    <n v="113220"/>
    <s v="black"/>
    <s v="gray"/>
    <s v="mazda of orange"/>
    <x v="425"/>
    <n v="3500"/>
    <x v="1"/>
  </r>
  <r>
    <x v="9"/>
    <x v="0"/>
    <x v="2"/>
    <s v="Sedan"/>
    <s v="automatic"/>
    <s v="ca"/>
    <x v="22"/>
    <n v="80363"/>
    <s v="silver"/>
    <s v="gray"/>
    <s v="tdaf remarketing"/>
    <x v="196"/>
    <n v="17500"/>
    <x v="1"/>
  </r>
  <r>
    <x v="8"/>
    <x v="3"/>
    <x v="21"/>
    <s v="Sedan"/>
    <s v="automatic"/>
    <s v="ca"/>
    <x v="21"/>
    <n v="94437"/>
    <s v="white"/>
    <s v="gray"/>
    <s v="sullivan luxury cars llc"/>
    <x v="426"/>
    <n v="7400"/>
    <x v="1"/>
  </r>
  <r>
    <x v="8"/>
    <x v="3"/>
    <x v="23"/>
    <s v="SUV"/>
    <s v="automatic"/>
    <s v="ca"/>
    <x v="28"/>
    <n v="241273"/>
    <s v="black"/>
    <s v="black"/>
    <s v="aq motors"/>
    <x v="427"/>
    <n v="10500"/>
    <x v="1"/>
  </r>
  <r>
    <x v="8"/>
    <x v="3"/>
    <x v="52"/>
    <m/>
    <s v="automatic"/>
    <s v="ca"/>
    <x v="24"/>
    <n v="73321"/>
    <s v="blue"/>
    <s v="gray"/>
    <s v="exeter finance corp"/>
    <x v="428"/>
    <n v="7300"/>
    <x v="1"/>
  </r>
  <r>
    <x v="9"/>
    <x v="0"/>
    <x v="0"/>
    <s v="Sedan"/>
    <s v="automatic"/>
    <s v="ca"/>
    <x v="3"/>
    <n v="64207"/>
    <s v="purple"/>
    <s v="tan"/>
    <s v="high bid trading co inc"/>
    <x v="429"/>
    <n v="9000"/>
    <x v="1"/>
  </r>
  <r>
    <x v="8"/>
    <x v="3"/>
    <x v="18"/>
    <s v="Sedan"/>
    <s v="automatic"/>
    <s v="ca"/>
    <x v="28"/>
    <n v="125733"/>
    <s v="gold"/>
    <s v="gray"/>
    <s v="800 loan mart"/>
    <x v="430"/>
    <n v="5200"/>
    <x v="1"/>
  </r>
  <r>
    <x v="9"/>
    <x v="0"/>
    <x v="0"/>
    <s v="Sedan"/>
    <s v="automatic"/>
    <s v="ca"/>
    <x v="31"/>
    <n v="117803"/>
    <s v="silver"/>
    <s v="black"/>
    <s v="wells fargo dealer services"/>
    <x v="431"/>
    <n v="6600"/>
    <x v="1"/>
  </r>
  <r>
    <x v="8"/>
    <x v="3"/>
    <x v="26"/>
    <m/>
    <s v="automatic"/>
    <s v="ca"/>
    <x v="12"/>
    <n v="100737"/>
    <s v="red"/>
    <s v="black"/>
    <s v="aaero sweet company"/>
    <x v="332"/>
    <n v="14600"/>
    <x v="1"/>
  </r>
  <r>
    <x v="8"/>
    <x v="3"/>
    <x v="26"/>
    <s v="CrewMax Cab"/>
    <s v="automatic"/>
    <s v="ca"/>
    <x v="13"/>
    <n v="76863"/>
    <s v="gray"/>
    <s v="black"/>
    <s v="aaero sweet company"/>
    <x v="362"/>
    <n v="19100"/>
    <x v="1"/>
  </r>
  <r>
    <x v="8"/>
    <x v="3"/>
    <x v="27"/>
    <s v="Hatchback"/>
    <s v="automatic"/>
    <s v="ca"/>
    <x v="21"/>
    <n v="209904"/>
    <s v="blue"/>
    <s v="beige"/>
    <s v="onemain rem/fmt enterprises inc"/>
    <x v="432"/>
    <n v="4500"/>
    <x v="1"/>
  </r>
  <r>
    <x v="8"/>
    <x v="3"/>
    <x v="18"/>
    <s v="Sedan"/>
    <s v="automatic"/>
    <s v="ca"/>
    <x v="29"/>
    <n v="135878"/>
    <s v="green"/>
    <s v="gray"/>
    <s v="800 loan mart"/>
    <x v="433"/>
    <n v="2500"/>
    <x v="1"/>
  </r>
  <r>
    <x v="8"/>
    <x v="1"/>
    <x v="7"/>
    <s v="SUV"/>
    <s v="automatic"/>
    <s v="ca"/>
    <x v="29"/>
    <n v="252534"/>
    <s v="silver"/>
    <s v="black"/>
    <s v="wells fargo dealer services"/>
    <x v="394"/>
    <n v="7400"/>
    <x v="1"/>
  </r>
  <r>
    <x v="8"/>
    <x v="1"/>
    <x v="51"/>
    <s v="SUV"/>
    <s v="automatic"/>
    <s v="ca"/>
    <x v="17"/>
    <n v="90778"/>
    <s v="white"/>
    <s v="beige"/>
    <s v="desert auto trade"/>
    <x v="81"/>
    <n v="16750"/>
    <x v="1"/>
  </r>
  <r>
    <x v="8"/>
    <x v="4"/>
    <x v="57"/>
    <m/>
    <s v="automatic"/>
    <s v="ca"/>
    <x v="20"/>
    <n v="137722"/>
    <s v="white"/>
    <s v="black"/>
    <s v="cig financial"/>
    <x v="434"/>
    <n v="4900"/>
    <x v="1"/>
  </r>
  <r>
    <x v="8"/>
    <x v="3"/>
    <x v="21"/>
    <s v="Sedan"/>
    <s v="automatic"/>
    <s v="ca"/>
    <x v="32"/>
    <n v="43997"/>
    <s v="black"/>
    <s v="gray"/>
    <s v="onemain rem/m&amp;m auto traders"/>
    <x v="435"/>
    <n v="9000"/>
    <x v="1"/>
  </r>
  <r>
    <x v="9"/>
    <x v="0"/>
    <x v="4"/>
    <s v="Wagon"/>
    <s v="automatic"/>
    <s v="ca"/>
    <x v="12"/>
    <n v="76377"/>
    <s v="black"/>
    <s v="brown"/>
    <s v="east bay bmw"/>
    <x v="381"/>
    <n v="7700"/>
    <x v="1"/>
  </r>
  <r>
    <x v="9"/>
    <x v="0"/>
    <x v="0"/>
    <s v="Sedan"/>
    <s v="automatic"/>
    <s v="ca"/>
    <x v="30"/>
    <n v="118696"/>
    <s v="gray"/>
    <s v="tan"/>
    <s v="tycon enterprises"/>
    <x v="389"/>
    <n v="8400"/>
    <x v="1"/>
  </r>
  <r>
    <x v="9"/>
    <x v="0"/>
    <x v="0"/>
    <s v="Sedan"/>
    <s v="automatic"/>
    <s v="ca"/>
    <x v="29"/>
    <n v="113206"/>
    <s v="black"/>
    <s v="gray"/>
    <s v="twin motor"/>
    <x v="435"/>
    <n v="6000"/>
    <x v="0"/>
  </r>
  <r>
    <x v="8"/>
    <x v="3"/>
    <x v="18"/>
    <s v="Sedan"/>
    <s v="automatic"/>
    <s v="ca"/>
    <x v="23"/>
    <n v="90840"/>
    <s v="silver"/>
    <s v="gray"/>
    <s v="lucky imports"/>
    <x v="379"/>
    <n v="6600"/>
    <x v="1"/>
  </r>
  <r>
    <x v="9"/>
    <x v="0"/>
    <x v="0"/>
    <s v="Sedan"/>
    <s v="automatic"/>
    <s v="ca"/>
    <x v="5"/>
    <n v="184049"/>
    <s v="red"/>
    <s v="gray"/>
    <s v="veros credit"/>
    <x v="436"/>
    <n v="1300"/>
    <x v="1"/>
  </r>
  <r>
    <x v="9"/>
    <x v="0"/>
    <x v="36"/>
    <s v="Convertible"/>
    <s v="manual"/>
    <s v="ca"/>
    <x v="5"/>
    <n v="64937"/>
    <s v="black"/>
    <s v="red"/>
    <s v="kearny pearson kia"/>
    <x v="223"/>
    <n v="21100"/>
    <x v="1"/>
  </r>
  <r>
    <x v="8"/>
    <x v="4"/>
    <x v="57"/>
    <m/>
    <s v="automatic"/>
    <s v="ca"/>
    <x v="28"/>
    <n v="73978"/>
    <s v="silver"/>
    <s v="gray"/>
    <s v="santander consumer"/>
    <x v="437"/>
    <n v="7200"/>
    <x v="1"/>
  </r>
  <r>
    <x v="8"/>
    <x v="3"/>
    <x v="21"/>
    <s v="Sedan"/>
    <s v="automatic"/>
    <s v="ca"/>
    <x v="2"/>
    <n v="56274"/>
    <s v="gold"/>
    <s v="beige"/>
    <s v="sullivan luxury cars llc"/>
    <x v="315"/>
    <n v="12750"/>
    <x v="1"/>
  </r>
  <r>
    <x v="8"/>
    <x v="1"/>
    <x v="40"/>
    <s v="Sedan"/>
    <s v="automatic"/>
    <s v="ca"/>
    <x v="31"/>
    <n v="104290"/>
    <s v="gray"/>
    <s v="black"/>
    <s v="remarketing by ge/mission fcu"/>
    <x v="438"/>
    <n v="9750"/>
    <x v="1"/>
  </r>
  <r>
    <x v="8"/>
    <x v="3"/>
    <x v="32"/>
    <s v="SUV"/>
    <s v="automatic"/>
    <s v="ca"/>
    <x v="4"/>
    <n v="91459"/>
    <s v="beige"/>
    <s v="beige"/>
    <s v="toyota financial services"/>
    <x v="394"/>
    <n v="9600"/>
    <x v="1"/>
  </r>
  <r>
    <x v="8"/>
    <x v="3"/>
    <x v="24"/>
    <s v="Sedan"/>
    <s v="automatic"/>
    <s v="ca"/>
    <x v="32"/>
    <n v="142660"/>
    <s v="silver"/>
    <s v="silver"/>
    <s v="executive enterprises auto wholesale inc"/>
    <x v="423"/>
    <n v="7000"/>
    <x v="1"/>
  </r>
  <r>
    <x v="8"/>
    <x v="3"/>
    <x v="18"/>
    <s v="Sedan"/>
    <s v="automatic"/>
    <s v="ca"/>
    <x v="9"/>
    <n v="106750"/>
    <s v="red"/>
    <s v="black"/>
    <s v="california auto exchange"/>
    <x v="379"/>
    <n v="7500"/>
    <x v="1"/>
  </r>
  <r>
    <x v="8"/>
    <x v="3"/>
    <x v="23"/>
    <s v="SUV"/>
    <s v="automatic"/>
    <s v="ca"/>
    <x v="0"/>
    <n v="33980"/>
    <s v="blue"/>
    <s v="black"/>
    <s v="onemain rem/m&amp;m auto traders"/>
    <x v="439"/>
    <n v="22000"/>
    <x v="1"/>
  </r>
  <r>
    <x v="8"/>
    <x v="1"/>
    <x v="58"/>
    <m/>
    <s v="automatic"/>
    <s v="ca"/>
    <x v="15"/>
    <n v="86184"/>
    <s v="green"/>
    <s v="beige"/>
    <s v="porsche of downtown la"/>
    <x v="207"/>
    <n v="17750"/>
    <x v="1"/>
  </r>
  <r>
    <x v="8"/>
    <x v="1"/>
    <x v="16"/>
    <s v="Sedan"/>
    <s v="automatic"/>
    <s v="ca"/>
    <x v="22"/>
    <n v="117688"/>
    <s v="silver"/>
    <s v="gray"/>
    <s v="high bid trading co inc"/>
    <x v="440"/>
    <n v="16000"/>
    <x v="1"/>
  </r>
  <r>
    <x v="8"/>
    <x v="3"/>
    <x v="20"/>
    <s v="Sedan"/>
    <s v="automatic"/>
    <s v="ca"/>
    <x v="20"/>
    <n v="115174"/>
    <s v="silver"/>
    <s v="black"/>
    <s v="toyota financial services"/>
    <x v="441"/>
    <n v="2500"/>
    <x v="0"/>
  </r>
  <r>
    <x v="9"/>
    <x v="0"/>
    <x v="34"/>
    <s v="Sedan"/>
    <s v="automatic"/>
    <s v="ca"/>
    <x v="5"/>
    <n v="136888"/>
    <s v="black"/>
    <s v="â€”"/>
    <s v="stevens creek bmw"/>
    <x v="442"/>
    <n v="6400"/>
    <x v="1"/>
  </r>
  <r>
    <x v="9"/>
    <x v="0"/>
    <x v="34"/>
    <s v="Sedan"/>
    <s v="automatic"/>
    <s v="ca"/>
    <x v="13"/>
    <n v="74756"/>
    <s v="silver"/>
    <s v="gray"/>
    <s v="mercedes benz of walnut creek"/>
    <x v="352"/>
    <n v="10000"/>
    <x v="1"/>
  </r>
  <r>
    <x v="9"/>
    <x v="0"/>
    <x v="34"/>
    <s v="Sedan"/>
    <s v="automatic"/>
    <s v="ca"/>
    <x v="5"/>
    <n v="52226"/>
    <s v="green"/>
    <s v="â€”"/>
    <s v="california auto wholesale"/>
    <x v="402"/>
    <n v="11500"/>
    <x v="1"/>
  </r>
  <r>
    <x v="9"/>
    <x v="0"/>
    <x v="37"/>
    <s v="SUV"/>
    <s v="automatic"/>
    <s v="ca"/>
    <x v="24"/>
    <n v="97564"/>
    <s v="black"/>
    <s v="black"/>
    <s v="high bid trading co inc"/>
    <x v="443"/>
    <n v="7600"/>
    <x v="1"/>
  </r>
  <r>
    <x v="9"/>
    <x v="0"/>
    <x v="34"/>
    <s v="Sedan"/>
    <s v="automatic"/>
    <s v="ca"/>
    <x v="28"/>
    <n v="98424"/>
    <s v="gray"/>
    <s v="gray"/>
    <s v="myrddin fleet services"/>
    <x v="444"/>
    <n v="7600"/>
    <x v="1"/>
  </r>
  <r>
    <x v="9"/>
    <x v="0"/>
    <x v="5"/>
    <s v="SUV"/>
    <s v="automatic"/>
    <s v="ca"/>
    <x v="33"/>
    <n v="72782"/>
    <s v="white"/>
    <s v="tan"/>
    <s v="newport lexus"/>
    <x v="445"/>
    <n v="10250"/>
    <x v="1"/>
  </r>
  <r>
    <x v="9"/>
    <x v="3"/>
    <x v="21"/>
    <s v="Sedan"/>
    <s v="automatic"/>
    <s v="ca"/>
    <x v="5"/>
    <n v="70250"/>
    <s v="black"/>
    <s v="beige"/>
    <s v="azure autos"/>
    <x v="446"/>
    <n v="6500"/>
    <x v="1"/>
  </r>
  <r>
    <x v="9"/>
    <x v="1"/>
    <x v="59"/>
    <s v="Sedan"/>
    <s v="automatic"/>
    <s v="ca"/>
    <x v="5"/>
    <n v="165992"/>
    <s v="gray"/>
    <s v="â€”"/>
    <s v="bmw of murrieta"/>
    <x v="315"/>
    <n v="9250"/>
    <x v="1"/>
  </r>
  <r>
    <x v="9"/>
    <x v="3"/>
    <x v="18"/>
    <s v="Sedan"/>
    <s v="automatic"/>
    <s v="ca"/>
    <x v="27"/>
    <n v="145746"/>
    <s v="silver"/>
    <s v="gray"/>
    <s v="springleaf financial services/evansville"/>
    <x v="441"/>
    <n v="4000"/>
    <x v="1"/>
  </r>
  <r>
    <x v="9"/>
    <x v="3"/>
    <x v="25"/>
    <s v="SUV"/>
    <s v="automatic"/>
    <s v="ca"/>
    <x v="33"/>
    <n v="158500"/>
    <s v="black"/>
    <s v="brown"/>
    <s v="cabe toyota"/>
    <x v="447"/>
    <n v="3600"/>
    <x v="1"/>
  </r>
  <r>
    <x v="9"/>
    <x v="3"/>
    <x v="19"/>
    <s v="Minivan"/>
    <s v="automatic"/>
    <s v="ca"/>
    <x v="17"/>
    <n v="193632"/>
    <s v="white"/>
    <s v="gray"/>
    <s v="high line auto inc"/>
    <x v="448"/>
    <n v="4700"/>
    <x v="0"/>
  </r>
  <r>
    <x v="9"/>
    <x v="3"/>
    <x v="24"/>
    <s v="Sedan"/>
    <s v="automatic"/>
    <s v="ca"/>
    <x v="5"/>
    <n v="124996"/>
    <s v="silver"/>
    <s v="â€”"/>
    <s v="south county lexus at mission viejo"/>
    <x v="449"/>
    <n v="7200"/>
    <x v="1"/>
  </r>
  <r>
    <x v="9"/>
    <x v="3"/>
    <x v="19"/>
    <s v="Minivan"/>
    <s v="automatic"/>
    <s v="ca"/>
    <x v="5"/>
    <n v="109745"/>
    <s v="gold"/>
    <s v="â€”"/>
    <s v="detroit west auto wholesale"/>
    <x v="367"/>
    <n v="8600"/>
    <x v="1"/>
  </r>
  <r>
    <x v="9"/>
    <x v="3"/>
    <x v="27"/>
    <s v="Hatchback"/>
    <s v="automatic"/>
    <s v="ca"/>
    <x v="33"/>
    <n v="117353"/>
    <s v="silver"/>
    <s v="gray"/>
    <s v="remarketing by ge/manheim riverside"/>
    <x v="450"/>
    <n v="6000"/>
    <x v="1"/>
  </r>
  <r>
    <x v="9"/>
    <x v="1"/>
    <x v="43"/>
    <s v="Sedan"/>
    <s v="automatic"/>
    <s v="ca"/>
    <x v="23"/>
    <n v="162608"/>
    <s v="black"/>
    <s v="black"/>
    <s v="chaser inc"/>
    <x v="429"/>
    <n v="7000"/>
    <x v="1"/>
  </r>
  <r>
    <x v="9"/>
    <x v="3"/>
    <x v="18"/>
    <s v="Sedan"/>
    <s v="automatic"/>
    <s v="ca"/>
    <x v="5"/>
    <n v="195947"/>
    <s v="silver"/>
    <s v="â€”"/>
    <s v="concord toyota"/>
    <x v="451"/>
    <n v="3400"/>
    <x v="1"/>
  </r>
  <r>
    <x v="9"/>
    <x v="3"/>
    <x v="21"/>
    <s v="Sedan"/>
    <s v="automatic"/>
    <s v="ca"/>
    <x v="20"/>
    <n v="155805"/>
    <s v="gray"/>
    <s v="gray"/>
    <s v="time finance co"/>
    <x v="452"/>
    <n v="4000"/>
    <x v="1"/>
  </r>
  <r>
    <x v="9"/>
    <x v="3"/>
    <x v="32"/>
    <s v="SUV"/>
    <s v="automatic"/>
    <s v="ca"/>
    <x v="5"/>
    <n v="129749"/>
    <s v="silver"/>
    <s v="â€”"/>
    <s v="james family auto sales"/>
    <x v="333"/>
    <n v="8100"/>
    <x v="1"/>
  </r>
  <r>
    <x v="9"/>
    <x v="1"/>
    <x v="60"/>
    <s v="Sedan"/>
    <s v="automatic"/>
    <s v="ca"/>
    <x v="5"/>
    <n v="141941"/>
    <s v="black"/>
    <s v="â€”"/>
    <s v="lexus of serramonte"/>
    <x v="347"/>
    <n v="4300"/>
    <x v="1"/>
  </r>
  <r>
    <x v="9"/>
    <x v="3"/>
    <x v="21"/>
    <s v="Sedan"/>
    <s v="automatic"/>
    <s v="ca"/>
    <x v="33"/>
    <n v="76252"/>
    <s v="blue"/>
    <s v="gray"/>
    <s v="aaero sweet company"/>
    <x v="453"/>
    <n v="8900"/>
    <x v="1"/>
  </r>
  <r>
    <x v="9"/>
    <x v="3"/>
    <x v="21"/>
    <s v="Sedan"/>
    <s v="automatic"/>
    <s v="ca"/>
    <x v="29"/>
    <n v="160415"/>
    <s v="red"/>
    <s v="gray"/>
    <s v="wells fargo dealer services"/>
    <x v="454"/>
    <n v="2100"/>
    <x v="1"/>
  </r>
  <r>
    <x v="9"/>
    <x v="3"/>
    <x v="19"/>
    <s v="Minivan"/>
    <s v="automatic"/>
    <s v="ca"/>
    <x v="29"/>
    <n v="92985"/>
    <s v="gold"/>
    <s v="brown"/>
    <s v="century dealer services corp"/>
    <x v="341"/>
    <n v="6000"/>
    <x v="0"/>
  </r>
  <r>
    <x v="9"/>
    <x v="3"/>
    <x v="21"/>
    <s v="Sedan"/>
    <s v="automatic"/>
    <s v="ca"/>
    <x v="17"/>
    <n v="83944"/>
    <s v="gray"/>
    <s v="gray"/>
    <s v="hoehn honda"/>
    <x v="412"/>
    <n v="7400"/>
    <x v="1"/>
  </r>
  <r>
    <x v="9"/>
    <x v="3"/>
    <x v="21"/>
    <s v="Sedan"/>
    <s v="automatic"/>
    <s v="ca"/>
    <x v="33"/>
    <n v="112765"/>
    <s v="gold"/>
    <s v="beige"/>
    <s v="repo remarketing/north island fcu"/>
    <x v="455"/>
    <n v="5100"/>
    <x v="0"/>
  </r>
  <r>
    <x v="9"/>
    <x v="1"/>
    <x v="40"/>
    <s v="Sedan"/>
    <s v="automatic"/>
    <s v="ca"/>
    <x v="21"/>
    <n v="173074"/>
    <s v="silver"/>
    <s v="black"/>
    <s v="v/m auto broker"/>
    <x v="456"/>
    <n v="6500"/>
    <x v="1"/>
  </r>
  <r>
    <x v="9"/>
    <x v="2"/>
    <x v="56"/>
    <m/>
    <s v="automatic"/>
    <s v="ca"/>
    <x v="5"/>
    <n v="120176"/>
    <s v="white"/>
    <s v="â€”"/>
    <s v="apexcars net"/>
    <x v="402"/>
    <n v="13600"/>
    <x v="1"/>
  </r>
  <r>
    <x v="9"/>
    <x v="3"/>
    <x v="18"/>
    <s v="Sedan"/>
    <s v="automatic"/>
    <s v="ca"/>
    <x v="29"/>
    <n v="233155"/>
    <s v="white"/>
    <s v="gray"/>
    <s v="veros credit"/>
    <x v="457"/>
    <n v="2200"/>
    <x v="1"/>
  </r>
  <r>
    <x v="9"/>
    <x v="3"/>
    <x v="18"/>
    <s v="Sedan"/>
    <s v="automatic"/>
    <s v="ca"/>
    <x v="32"/>
    <n v="141203"/>
    <s v="black"/>
    <s v="gray"/>
    <s v="felix chevrolet &amp; cadillac"/>
    <x v="458"/>
    <n v="4300"/>
    <x v="1"/>
  </r>
  <r>
    <x v="9"/>
    <x v="1"/>
    <x v="61"/>
    <s v="Sedan"/>
    <s v="automatic"/>
    <s v="ca"/>
    <x v="3"/>
    <n v="81312"/>
    <s v="black"/>
    <s v="beige"/>
    <s v="bmw of murrieta"/>
    <x v="332"/>
    <n v="13800"/>
    <x v="1"/>
  </r>
  <r>
    <x v="9"/>
    <x v="3"/>
    <x v="19"/>
    <s v="Minivan"/>
    <s v="automatic"/>
    <s v="ca"/>
    <x v="29"/>
    <n v="125079"/>
    <s v="blue"/>
    <s v="brown"/>
    <s v="wells fargo dealer services"/>
    <x v="459"/>
    <n v="7100"/>
    <x v="1"/>
  </r>
  <r>
    <x v="9"/>
    <x v="3"/>
    <x v="26"/>
    <s v="Access Cab"/>
    <s v="automatic"/>
    <s v="ca"/>
    <x v="27"/>
    <n v="125309"/>
    <s v="silver"/>
    <s v="gray"/>
    <s v="santander consumer"/>
    <x v="317"/>
    <n v="8600"/>
    <x v="1"/>
  </r>
  <r>
    <x v="9"/>
    <x v="3"/>
    <x v="18"/>
    <s v="Sedan"/>
    <s v="automatic"/>
    <s v="ca"/>
    <x v="5"/>
    <n v="119634"/>
    <s v="white"/>
    <s v="â€”"/>
    <s v="dutton motor co"/>
    <x v="460"/>
    <n v="5400"/>
    <x v="1"/>
  </r>
  <r>
    <x v="9"/>
    <x v="3"/>
    <x v="62"/>
    <s v="Coupe"/>
    <s v="automatic"/>
    <s v="ca"/>
    <x v="3"/>
    <n v="63508"/>
    <s v="white"/>
    <s v="gray"/>
    <s v="aaero sweet company"/>
    <x v="461"/>
    <n v="10100"/>
    <x v="1"/>
  </r>
  <r>
    <x v="9"/>
    <x v="3"/>
    <x v="19"/>
    <s v="Minivan"/>
    <s v="automatic"/>
    <s v="ca"/>
    <x v="3"/>
    <n v="94413"/>
    <s v="green"/>
    <s v="gray"/>
    <s v="skyhigh remarketing inc"/>
    <x v="462"/>
    <n v="12000"/>
    <x v="1"/>
  </r>
  <r>
    <x v="9"/>
    <x v="3"/>
    <x v="62"/>
    <s v="Convertible"/>
    <s v="automatic"/>
    <s v="ca"/>
    <x v="21"/>
    <n v="97107"/>
    <s v="red"/>
    <s v="beige"/>
    <s v="gm financial"/>
    <x v="463"/>
    <n v="6300"/>
    <x v="1"/>
  </r>
  <r>
    <x v="9"/>
    <x v="3"/>
    <x v="18"/>
    <s v="Sedan"/>
    <s v="automatic"/>
    <s v="ca"/>
    <x v="14"/>
    <n v="41603"/>
    <s v="white"/>
    <s v="black"/>
    <s v="santander consumer"/>
    <x v="463"/>
    <n v="8500"/>
    <x v="1"/>
  </r>
  <r>
    <x v="9"/>
    <x v="3"/>
    <x v="19"/>
    <s v="Minivan"/>
    <s v="automatic"/>
    <s v="ca"/>
    <x v="29"/>
    <n v="159760"/>
    <s v="silver"/>
    <s v="gray"/>
    <s v="800 loan mart"/>
    <x v="464"/>
    <n v="3900"/>
    <x v="1"/>
  </r>
  <r>
    <x v="9"/>
    <x v="1"/>
    <x v="58"/>
    <m/>
    <s v="automatic"/>
    <s v="ca"/>
    <x v="2"/>
    <n v="155974"/>
    <s v="white"/>
    <s v="beige"/>
    <s v="lexus financial services"/>
    <x v="47"/>
    <n v="13600"/>
    <x v="1"/>
  </r>
  <r>
    <x v="9"/>
    <x v="1"/>
    <x v="40"/>
    <s v="Sedan"/>
    <s v="automatic"/>
    <s v="ca"/>
    <x v="4"/>
    <n v="140449"/>
    <s v="silver"/>
    <s v="gray"/>
    <s v="desert auto trade"/>
    <x v="465"/>
    <n v="9800"/>
    <x v="1"/>
  </r>
  <r>
    <x v="9"/>
    <x v="1"/>
    <x v="63"/>
    <m/>
    <s v="automatic"/>
    <s v="ca"/>
    <x v="29"/>
    <n v="182911"/>
    <s v="black"/>
    <s v="gray"/>
    <s v="aq motors"/>
    <x v="223"/>
    <n v="17000"/>
    <x v="1"/>
  </r>
  <r>
    <x v="9"/>
    <x v="3"/>
    <x v="18"/>
    <s v="Sedan"/>
    <s v="manual"/>
    <s v="ca"/>
    <x v="29"/>
    <n v="141589"/>
    <s v="blue"/>
    <s v="black"/>
    <s v="800 loan mart"/>
    <x v="466"/>
    <n v="2700"/>
    <x v="1"/>
  </r>
  <r>
    <x v="9"/>
    <x v="3"/>
    <x v="21"/>
    <s v="Sedan"/>
    <s v="automatic"/>
    <s v="ca"/>
    <x v="3"/>
    <n v="62136"/>
    <s v="gold"/>
    <s v="gray"/>
    <s v="onemain rem/m&amp;m auto traders"/>
    <x v="467"/>
    <n v="7500"/>
    <x v="1"/>
  </r>
  <r>
    <x v="9"/>
    <x v="3"/>
    <x v="18"/>
    <s v="Sedan"/>
    <s v="automatic"/>
    <s v="ca"/>
    <x v="29"/>
    <n v="92863"/>
    <s v="black"/>
    <s v="black"/>
    <s v="jason t gilmer"/>
    <x v="422"/>
    <n v="5600"/>
    <x v="1"/>
  </r>
  <r>
    <x v="9"/>
    <x v="3"/>
    <x v="24"/>
    <s v="Sedan"/>
    <s v="automatic"/>
    <s v="ca"/>
    <x v="5"/>
    <n v="114970"/>
    <s v="blue"/>
    <s v="gray"/>
    <s v="toyota of poway"/>
    <x v="406"/>
    <n v="7000"/>
    <x v="1"/>
  </r>
  <r>
    <x v="9"/>
    <x v="1"/>
    <x v="43"/>
    <s v="Sedan"/>
    <s v="automatic"/>
    <s v="ca"/>
    <x v="4"/>
    <n v="178030"/>
    <s v="gray"/>
    <s v="gray"/>
    <s v="volkswagen of murrieta"/>
    <x v="456"/>
    <n v="7600"/>
    <x v="1"/>
  </r>
  <r>
    <x v="9"/>
    <x v="3"/>
    <x v="32"/>
    <s v="SUV"/>
    <s v="automatic"/>
    <s v="ca"/>
    <x v="5"/>
    <n v="128085"/>
    <s v="silver"/>
    <s v="â€”"/>
    <s v="apexcars net"/>
    <x v="468"/>
    <n v="10000"/>
    <x v="1"/>
  </r>
  <r>
    <x v="9"/>
    <x v="3"/>
    <x v="24"/>
    <s v="Sedan"/>
    <s v="automatic"/>
    <s v="ca"/>
    <x v="14"/>
    <n v="52721"/>
    <s v="silver"/>
    <s v="gray"/>
    <s v="premium auto wholesale"/>
    <x v="233"/>
    <n v="10400"/>
    <x v="1"/>
  </r>
  <r>
    <x v="9"/>
    <x v="1"/>
    <x v="61"/>
    <s v="Sedan"/>
    <s v="automatic"/>
    <s v="ca"/>
    <x v="5"/>
    <n v="142333"/>
    <s v="silver"/>
    <s v="â€”"/>
    <s v="apexcars net"/>
    <x v="469"/>
    <n v="9000"/>
    <x v="1"/>
  </r>
  <r>
    <x v="9"/>
    <x v="2"/>
    <x v="56"/>
    <m/>
    <s v="automatic"/>
    <s v="ca"/>
    <x v="21"/>
    <n v="94332"/>
    <s v="black"/>
    <s v="black"/>
    <s v="us bank"/>
    <x v="288"/>
    <n v="14000"/>
    <x v="1"/>
  </r>
  <r>
    <x v="9"/>
    <x v="2"/>
    <x v="56"/>
    <m/>
    <s v="automatic"/>
    <s v="ca"/>
    <x v="27"/>
    <n v="92870"/>
    <s v="silver"/>
    <s v="black"/>
    <s v="jpmorgan chase bank n.a."/>
    <x v="470"/>
    <n v="13250"/>
    <x v="1"/>
  </r>
  <r>
    <x v="9"/>
    <x v="2"/>
    <x v="56"/>
    <m/>
    <s v="automatic"/>
    <s v="ca"/>
    <x v="31"/>
    <n v="36016"/>
    <s v="black"/>
    <s v="beige"/>
    <s v="hornburg jaguar santa monica"/>
    <x v="228"/>
    <n v="23000"/>
    <x v="1"/>
  </r>
  <r>
    <x v="9"/>
    <x v="3"/>
    <x v="18"/>
    <s v="Sedan"/>
    <s v="automatic"/>
    <s v="ca"/>
    <x v="29"/>
    <n v="195857"/>
    <s v="red"/>
    <s v="brown"/>
    <s v="800 loan mart"/>
    <x v="471"/>
    <n v="2300"/>
    <x v="1"/>
  </r>
  <r>
    <x v="9"/>
    <x v="3"/>
    <x v="32"/>
    <s v="SUV"/>
    <s v="automatic"/>
    <s v="ca"/>
    <x v="29"/>
    <n v="217576"/>
    <s v="red"/>
    <s v="silver"/>
    <s v="aq motors"/>
    <x v="472"/>
    <n v="4800"/>
    <x v="1"/>
  </r>
  <r>
    <x v="10"/>
    <x v="0"/>
    <x v="0"/>
    <s v="Sedan"/>
    <s v="automatic"/>
    <s v="ca"/>
    <x v="29"/>
    <n v="156152"/>
    <s v="black"/>
    <s v="black"/>
    <s v="high bid trading co inc"/>
    <x v="473"/>
    <n v="2000"/>
    <x v="1"/>
  </r>
  <r>
    <x v="9"/>
    <x v="3"/>
    <x v="24"/>
    <s v="Sedan"/>
    <s v="automatic"/>
    <s v="ca"/>
    <x v="14"/>
    <n v="102174"/>
    <s v="white"/>
    <s v="black"/>
    <s v="desert auto trade"/>
    <x v="422"/>
    <n v="8500"/>
    <x v="1"/>
  </r>
  <r>
    <x v="9"/>
    <x v="3"/>
    <x v="24"/>
    <s v="Sedan"/>
    <s v="automatic"/>
    <s v="ca"/>
    <x v="29"/>
    <n v="149417"/>
    <s v="gray"/>
    <s v="beige"/>
    <s v="exeter finance corp"/>
    <x v="426"/>
    <n v="5100"/>
    <x v="1"/>
  </r>
  <r>
    <x v="10"/>
    <x v="0"/>
    <x v="4"/>
    <s v="Sedan"/>
    <s v="manual"/>
    <s v="ca"/>
    <x v="28"/>
    <n v="116379"/>
    <s v="black"/>
    <s v="beige"/>
    <s v="a l financial corporation"/>
    <x v="460"/>
    <n v="4100"/>
    <x v="1"/>
  </r>
  <r>
    <x v="10"/>
    <x v="0"/>
    <x v="4"/>
    <s v="Sedan"/>
    <s v="automatic"/>
    <s v="ca"/>
    <x v="5"/>
    <n v="109431"/>
    <s v="gray"/>
    <s v="â€”"/>
    <s v="south county lexus at mission viejo"/>
    <x v="468"/>
    <n v="7100"/>
    <x v="1"/>
  </r>
  <r>
    <x v="10"/>
    <x v="0"/>
    <x v="5"/>
    <s v="SUV"/>
    <s v="automatic"/>
    <s v="ca"/>
    <x v="5"/>
    <n v="80890"/>
    <s v="gray"/>
    <s v="â€”"/>
    <s v="desert fleet lease"/>
    <x v="367"/>
    <n v="7200"/>
    <x v="1"/>
  </r>
  <r>
    <x v="10"/>
    <x v="0"/>
    <x v="3"/>
    <s v="Convertible"/>
    <s v="automatic"/>
    <s v="ca"/>
    <x v="5"/>
    <n v="81423"/>
    <s v="black"/>
    <s v="â€”"/>
    <s v="mercedes benz of san francisco"/>
    <x v="35"/>
    <n v="15100"/>
    <x v="1"/>
  </r>
  <r>
    <x v="10"/>
    <x v="0"/>
    <x v="4"/>
    <s v="Sedan"/>
    <s v="automatic"/>
    <s v="ca"/>
    <x v="5"/>
    <n v="70995"/>
    <s v="black"/>
    <s v="â€”"/>
    <s v="peninsula infiniti llc"/>
    <x v="474"/>
    <n v="9000"/>
    <x v="1"/>
  </r>
  <r>
    <x v="10"/>
    <x v="1"/>
    <x v="60"/>
    <s v="Sedan"/>
    <s v="automatic"/>
    <s v="ca"/>
    <x v="4"/>
    <n v="66341"/>
    <s v="silver"/>
    <s v="gray"/>
    <s v="skyhigh remarketing inc"/>
    <x v="475"/>
    <n v="11500"/>
    <x v="1"/>
  </r>
  <r>
    <x v="10"/>
    <x v="0"/>
    <x v="4"/>
    <s v="Sedan"/>
    <s v="automatic"/>
    <s v="ca"/>
    <x v="17"/>
    <n v="131371"/>
    <s v="black"/>
    <s v="black"/>
    <s v="wells fargo dealer services"/>
    <x v="333"/>
    <n v="5600"/>
    <x v="1"/>
  </r>
  <r>
    <x v="10"/>
    <x v="0"/>
    <x v="4"/>
    <s v="Sedan"/>
    <s v="automatic"/>
    <s v="ca"/>
    <x v="27"/>
    <n v="125243"/>
    <s v="black"/>
    <s v="black"/>
    <s v="mas financial services"/>
    <x v="476"/>
    <n v="5300"/>
    <x v="2"/>
  </r>
  <r>
    <x v="10"/>
    <x v="0"/>
    <x v="5"/>
    <s v="SUV"/>
    <s v="automatic"/>
    <s v="ca"/>
    <x v="22"/>
    <n v="126345"/>
    <s v="silver"/>
    <s v="gray"/>
    <s v="san diego volvo"/>
    <x v="418"/>
    <n v="6600"/>
    <x v="1"/>
  </r>
  <r>
    <x v="10"/>
    <x v="0"/>
    <x v="34"/>
    <s v="Sedan"/>
    <s v="automatic"/>
    <s v="ca"/>
    <x v="5"/>
    <n v="117982"/>
    <s v="black"/>
    <s v="â€”"/>
    <s v="dollar bill auto sales inc"/>
    <x v="477"/>
    <n v="6500"/>
    <x v="1"/>
  </r>
  <r>
    <x v="10"/>
    <x v="0"/>
    <x v="4"/>
    <s v="Sedan"/>
    <s v="automatic"/>
    <s v="ca"/>
    <x v="17"/>
    <n v="114008"/>
    <s v="black"/>
    <s v="black"/>
    <s v="newport coast auto com"/>
    <x v="346"/>
    <n v="7700"/>
    <x v="1"/>
  </r>
  <r>
    <x v="10"/>
    <x v="0"/>
    <x v="4"/>
    <s v="Sedan"/>
    <s v="automatic"/>
    <s v="ca"/>
    <x v="29"/>
    <n v="103886"/>
    <s v="silver"/>
    <s v="gray"/>
    <s v="800 loan mart"/>
    <x v="367"/>
    <n v="4300"/>
    <x v="1"/>
  </r>
  <r>
    <x v="10"/>
    <x v="0"/>
    <x v="37"/>
    <s v="SUV"/>
    <s v="automatic"/>
    <s v="ca"/>
    <x v="20"/>
    <n v="173918"/>
    <s v="gray"/>
    <s v="black"/>
    <s v="lobel financial corp"/>
    <x v="478"/>
    <n v="2800"/>
    <x v="1"/>
  </r>
  <r>
    <x v="10"/>
    <x v="0"/>
    <x v="34"/>
    <s v="Sedan"/>
    <s v="automatic"/>
    <s v="ca"/>
    <x v="5"/>
    <n v="125492"/>
    <s v="black"/>
    <s v="â€”"/>
    <s v="lease liquidations com"/>
    <x v="479"/>
    <n v="6300"/>
    <x v="1"/>
  </r>
  <r>
    <x v="10"/>
    <x v="1"/>
    <x v="60"/>
    <s v="Sedan"/>
    <s v="automatic"/>
    <s v="ca"/>
    <x v="28"/>
    <n v="113439"/>
    <s v="white"/>
    <s v="tan"/>
    <s v="onemain rem/m&amp;m auto traders"/>
    <x v="431"/>
    <n v="6500"/>
    <x v="1"/>
  </r>
  <r>
    <x v="10"/>
    <x v="3"/>
    <x v="18"/>
    <s v="Sedan"/>
    <s v="automatic"/>
    <s v="ca"/>
    <x v="32"/>
    <n v="139520"/>
    <s v="blue"/>
    <s v="gray"/>
    <s v="time finance co"/>
    <x v="480"/>
    <n v="4000"/>
    <x v="0"/>
  </r>
  <r>
    <x v="10"/>
    <x v="3"/>
    <x v="19"/>
    <s v="Minivan"/>
    <s v="automatic"/>
    <s v="ca"/>
    <x v="4"/>
    <n v="188073"/>
    <s v="white"/>
    <s v="gray"/>
    <s v="clear view systems"/>
    <x v="481"/>
    <n v="5400"/>
    <x v="1"/>
  </r>
  <r>
    <x v="11"/>
    <x v="0"/>
    <x v="4"/>
    <s v="Sedan"/>
    <s v="automatic"/>
    <s v="ca"/>
    <x v="3"/>
    <n v="179878"/>
    <s v="black"/>
    <s v="beige"/>
    <s v="honda cars of corona"/>
    <x v="417"/>
    <n v="3200"/>
    <x v="1"/>
  </r>
  <r>
    <x v="10"/>
    <x v="3"/>
    <x v="21"/>
    <s v="Sedan"/>
    <s v="automatic"/>
    <s v="ca"/>
    <x v="5"/>
    <n v="118474"/>
    <s v="gray"/>
    <s v="â€”"/>
    <s v="honda of hayward"/>
    <x v="482"/>
    <n v="5100"/>
    <x v="1"/>
  </r>
  <r>
    <x v="10"/>
    <x v="3"/>
    <x v="32"/>
    <s v="SUV"/>
    <s v="automatic"/>
    <s v="ca"/>
    <x v="33"/>
    <n v="154943"/>
    <s v="blue"/>
    <s v="gray"/>
    <s v="tycon enterprises"/>
    <x v="483"/>
    <n v="5700"/>
    <x v="0"/>
  </r>
  <r>
    <x v="10"/>
    <x v="3"/>
    <x v="27"/>
    <s v="Hatchback"/>
    <s v="automatic"/>
    <s v="ca"/>
    <x v="34"/>
    <n v="205256"/>
    <s v="silver"/>
    <s v="â€”"/>
    <s v="financial services remarketing (lease)"/>
    <x v="484"/>
    <n v="3300"/>
    <x v="1"/>
  </r>
  <r>
    <x v="11"/>
    <x v="0"/>
    <x v="4"/>
    <s v="Sedan"/>
    <s v="automatic"/>
    <s v="ca"/>
    <x v="5"/>
    <n v="122916"/>
    <s v="gray"/>
    <s v="black"/>
    <s v="audi san diego"/>
    <x v="485"/>
    <n v="6000"/>
    <x v="1"/>
  </r>
  <r>
    <x v="10"/>
    <x v="3"/>
    <x v="19"/>
    <s v="Minivan"/>
    <s v="automatic"/>
    <s v="ca"/>
    <x v="21"/>
    <n v="145865"/>
    <s v="white"/>
    <s v="gray"/>
    <s v="danna investments llc"/>
    <x v="454"/>
    <n v="6100"/>
    <x v="1"/>
  </r>
  <r>
    <x v="11"/>
    <x v="0"/>
    <x v="5"/>
    <s v="SUV"/>
    <s v="automatic"/>
    <s v="ca"/>
    <x v="3"/>
    <n v="98007"/>
    <s v="black"/>
    <s v="black"/>
    <s v="courtesy chrysler dodge jeep ram of orange"/>
    <x v="486"/>
    <n v="6300"/>
    <x v="1"/>
  </r>
  <r>
    <x v="11"/>
    <x v="0"/>
    <x v="37"/>
    <s v="SUV"/>
    <s v="automatic"/>
    <s v="ca"/>
    <x v="5"/>
    <n v="141870"/>
    <s v="white"/>
    <s v="â€”"/>
    <s v="stevens creek bmw"/>
    <x v="487"/>
    <n v="4400"/>
    <x v="1"/>
  </r>
  <r>
    <x v="11"/>
    <x v="0"/>
    <x v="34"/>
    <s v="Sedan"/>
    <s v="automatic"/>
    <s v="ca"/>
    <x v="20"/>
    <n v="111873"/>
    <s v="black"/>
    <s v="black"/>
    <s v="veros credit"/>
    <x v="488"/>
    <n v="4100"/>
    <x v="1"/>
  </r>
  <r>
    <x v="10"/>
    <x v="4"/>
    <x v="64"/>
    <m/>
    <s v="automatic"/>
    <s v="ca"/>
    <x v="29"/>
    <n v="143877"/>
    <s v="black"/>
    <s v="black"/>
    <s v="san diego sports cars"/>
    <x v="489"/>
    <n v="32750"/>
    <x v="1"/>
  </r>
  <r>
    <x v="10"/>
    <x v="3"/>
    <x v="32"/>
    <s v="SUV"/>
    <s v="automatic"/>
    <s v="ca"/>
    <x v="30"/>
    <n v="79512"/>
    <s v="silver"/>
    <s v="gray"/>
    <s v="aaero sweet company"/>
    <x v="327"/>
    <n v="9750"/>
    <x v="1"/>
  </r>
  <r>
    <x v="10"/>
    <x v="3"/>
    <x v="32"/>
    <s v="SUV"/>
    <s v="automatic"/>
    <s v="ca"/>
    <x v="17"/>
    <n v="194098"/>
    <s v="black"/>
    <s v="tan"/>
    <s v="onemain rem/fmt enterprises inc"/>
    <x v="490"/>
    <n v="4500"/>
    <x v="1"/>
  </r>
  <r>
    <x v="10"/>
    <x v="3"/>
    <x v="30"/>
    <s v="SUV"/>
    <s v="automatic"/>
    <s v="ca"/>
    <x v="28"/>
    <n v="171863"/>
    <s v="gray"/>
    <s v="tan"/>
    <s v="mckenna volks"/>
    <x v="491"/>
    <n v="4200"/>
    <x v="1"/>
  </r>
  <r>
    <x v="10"/>
    <x v="3"/>
    <x v="62"/>
    <s v="Coupe"/>
    <s v="automatic"/>
    <s v="ca"/>
    <x v="5"/>
    <n v="106013"/>
    <s v="blue"/>
    <s v="gray"/>
    <s v="audi san diego"/>
    <x v="379"/>
    <n v="5300"/>
    <x v="1"/>
  </r>
  <r>
    <x v="11"/>
    <x v="0"/>
    <x v="4"/>
    <s v="Sedan"/>
    <s v="automatic"/>
    <s v="ca"/>
    <x v="2"/>
    <n v="88296"/>
    <s v="silver"/>
    <s v="black"/>
    <s v="high bid trading co inc"/>
    <x v="492"/>
    <n v="6250"/>
    <x v="1"/>
  </r>
  <r>
    <x v="11"/>
    <x v="0"/>
    <x v="34"/>
    <s v="Sedan"/>
    <s v="automatic"/>
    <s v="ca"/>
    <x v="5"/>
    <n v="157846"/>
    <s v="white"/>
    <s v="â€”"/>
    <s v="autobahn motors"/>
    <x v="493"/>
    <n v="3800"/>
    <x v="1"/>
  </r>
  <r>
    <x v="10"/>
    <x v="1"/>
    <x v="65"/>
    <s v="Sedan"/>
    <s v="automatic"/>
    <s v="ca"/>
    <x v="25"/>
    <n v="191607"/>
    <s v="white"/>
    <s v="tan"/>
    <s v="high bid trading co inc"/>
    <x v="494"/>
    <n v="14000"/>
    <x v="1"/>
  </r>
  <r>
    <x v="10"/>
    <x v="3"/>
    <x v="21"/>
    <s v="Sedan"/>
    <s v="automatic"/>
    <s v="ca"/>
    <x v="5"/>
    <n v="140094"/>
    <s v="gold"/>
    <s v="â€”"/>
    <s v="honda of serramonte"/>
    <x v="495"/>
    <n v="2800"/>
    <x v="1"/>
  </r>
  <r>
    <x v="10"/>
    <x v="3"/>
    <x v="62"/>
    <s v="Convertible"/>
    <s v="automatic"/>
    <s v="ca"/>
    <x v="5"/>
    <n v="113049"/>
    <s v="white"/>
    <s v="â€”"/>
    <s v="south county lexus at mission viejo"/>
    <x v="450"/>
    <n v="7000"/>
    <x v="1"/>
  </r>
  <r>
    <x v="10"/>
    <x v="3"/>
    <x v="21"/>
    <s v="Sedan"/>
    <s v="automatic"/>
    <s v="ca"/>
    <x v="29"/>
    <n v="92484"/>
    <s v="silver"/>
    <s v="gray"/>
    <s v="wells fargo dealer services"/>
    <x v="496"/>
    <n v="5400"/>
    <x v="1"/>
  </r>
  <r>
    <x v="10"/>
    <x v="3"/>
    <x v="19"/>
    <s v="Minivan"/>
    <s v="automatic"/>
    <s v="ca"/>
    <x v="5"/>
    <n v="125290"/>
    <s v="blue"/>
    <s v="â€”"/>
    <s v="mccauley automotive co"/>
    <x v="497"/>
    <n v="5350"/>
    <x v="1"/>
  </r>
  <r>
    <x v="10"/>
    <x v="3"/>
    <x v="19"/>
    <s v="Minivan"/>
    <s v="automatic"/>
    <s v="ca"/>
    <x v="14"/>
    <n v="151655"/>
    <s v="white"/>
    <s v="beige"/>
    <s v="honda of pasadena"/>
    <x v="498"/>
    <n v="6400"/>
    <x v="0"/>
  </r>
  <r>
    <x v="11"/>
    <x v="0"/>
    <x v="4"/>
    <s v="Sedan"/>
    <s v="automatic"/>
    <s v="ca"/>
    <x v="27"/>
    <n v="123798"/>
    <s v="gray"/>
    <s v="black"/>
    <s v="mas financial services"/>
    <x v="449"/>
    <n v="5300"/>
    <x v="1"/>
  </r>
  <r>
    <x v="10"/>
    <x v="3"/>
    <x v="27"/>
    <s v="Hatchback"/>
    <s v="automatic"/>
    <s v="ca"/>
    <x v="5"/>
    <n v="161520"/>
    <s v="silver"/>
    <s v="â€”"/>
    <s v="apexcars net"/>
    <x v="499"/>
    <n v="3900"/>
    <x v="1"/>
  </r>
  <r>
    <x v="11"/>
    <x v="0"/>
    <x v="3"/>
    <s v="Coupe"/>
    <s v="automatic"/>
    <s v="ca"/>
    <x v="20"/>
    <n v="89190"/>
    <s v="black"/>
    <s v="black"/>
    <s v="matix motoring inc"/>
    <x v="360"/>
    <n v="10300"/>
    <x v="0"/>
  </r>
  <r>
    <x v="10"/>
    <x v="3"/>
    <x v="29"/>
    <s v="SUV"/>
    <s v="automatic"/>
    <s v="ca"/>
    <x v="11"/>
    <n v="155887"/>
    <s v="gray"/>
    <s v="gray"/>
    <s v="san diego sports cars"/>
    <x v="500"/>
    <n v="9500"/>
    <x v="1"/>
  </r>
  <r>
    <x v="11"/>
    <x v="0"/>
    <x v="4"/>
    <s v="Sedan"/>
    <s v="automatic"/>
    <s v="ca"/>
    <x v="25"/>
    <n v="202703"/>
    <s v="blue"/>
    <s v="gray"/>
    <s v="green line auto sales"/>
    <x v="501"/>
    <n v="2600"/>
    <x v="2"/>
  </r>
  <r>
    <x v="11"/>
    <x v="0"/>
    <x v="4"/>
    <s v="Sedan"/>
    <s v="automatic"/>
    <s v="ca"/>
    <x v="7"/>
    <n v="168117"/>
    <s v="silver"/>
    <s v="black"/>
    <s v="gossler motors"/>
    <x v="502"/>
    <n v="5500"/>
    <x v="1"/>
  </r>
  <r>
    <x v="11"/>
    <x v="0"/>
    <x v="0"/>
    <s v="Sedan"/>
    <s v="automatic"/>
    <s v="ca"/>
    <x v="5"/>
    <n v="156149"/>
    <s v="blue"/>
    <s v="â€”"/>
    <s v="stevens creek bmw"/>
    <x v="503"/>
    <n v="2600"/>
    <x v="1"/>
  </r>
  <r>
    <x v="11"/>
    <x v="0"/>
    <x v="0"/>
    <s v="Sedan"/>
    <s v="automatic"/>
    <s v="ca"/>
    <x v="20"/>
    <n v="183370"/>
    <s v="white"/>
    <s v="beige"/>
    <s v="newport acceptance corp"/>
    <x v="457"/>
    <n v="1400"/>
    <x v="0"/>
  </r>
  <r>
    <x v="10"/>
    <x v="3"/>
    <x v="27"/>
    <s v="Hatchback"/>
    <s v="automatic"/>
    <s v="ca"/>
    <x v="26"/>
    <n v="254338"/>
    <s v="red"/>
    <s v="beige"/>
    <s v="larry h miller toyota corona"/>
    <x v="504"/>
    <n v="3200"/>
    <x v="0"/>
  </r>
  <r>
    <x v="10"/>
    <x v="3"/>
    <x v="29"/>
    <s v="SUV"/>
    <s v="automatic"/>
    <s v="ca"/>
    <x v="12"/>
    <n v="146086"/>
    <s v="gray"/>
    <s v="gray"/>
    <s v="ross nissan of el monte"/>
    <x v="459"/>
    <n v="6700"/>
    <x v="1"/>
  </r>
  <r>
    <x v="10"/>
    <x v="1"/>
    <x v="58"/>
    <m/>
    <s v="automatic"/>
    <s v="ca"/>
    <x v="3"/>
    <n v="167124"/>
    <s v="white"/>
    <s v="beige"/>
    <s v="nationwide remarketing"/>
    <x v="438"/>
    <n v="9100"/>
    <x v="0"/>
  </r>
  <r>
    <x v="11"/>
    <x v="3"/>
    <x v="21"/>
    <s v="Sedan"/>
    <s v="automatic"/>
    <s v="ca"/>
    <x v="9"/>
    <n v="107479"/>
    <s v="white"/>
    <s v="gray"/>
    <s v="fiesta ford lincoln mercury"/>
    <x v="452"/>
    <n v="6500"/>
    <x v="1"/>
  </r>
  <r>
    <x v="11"/>
    <x v="1"/>
    <x v="66"/>
    <s v="SUV"/>
    <s v="automatic"/>
    <s v="ca"/>
    <x v="21"/>
    <n v="161626"/>
    <s v="blue"/>
    <s v="beige"/>
    <s v="mckenna audi/mckenna bmw"/>
    <x v="505"/>
    <n v="8800"/>
    <x v="1"/>
  </r>
  <r>
    <x v="11"/>
    <x v="1"/>
    <x v="67"/>
    <s v="Convertible"/>
    <s v="automatic"/>
    <s v="ca"/>
    <x v="21"/>
    <n v="96362"/>
    <s v="silver"/>
    <s v="beige"/>
    <s v="rvr"/>
    <x v="506"/>
    <n v="13400"/>
    <x v="1"/>
  </r>
  <r>
    <x v="11"/>
    <x v="3"/>
    <x v="18"/>
    <s v="Sedan"/>
    <s v="automatic"/>
    <s v="ca"/>
    <x v="5"/>
    <n v="215686"/>
    <s v="silver"/>
    <s v="â€”"/>
    <s v="arrowhead auto group inc"/>
    <x v="507"/>
    <n v="3800"/>
    <x v="1"/>
  </r>
  <r>
    <x v="11"/>
    <x v="3"/>
    <x v="32"/>
    <s v="SUV"/>
    <s v="automatic"/>
    <s v="ca"/>
    <x v="5"/>
    <n v="222270"/>
    <s v="blue"/>
    <s v="â€”"/>
    <s v="james family auto sales"/>
    <x v="508"/>
    <n v="4800"/>
    <x v="1"/>
  </r>
  <r>
    <x v="11"/>
    <x v="3"/>
    <x v="32"/>
    <s v="SUV"/>
    <s v="automatic"/>
    <s v="ca"/>
    <x v="5"/>
    <n v="111239"/>
    <s v="red"/>
    <s v="â€”"/>
    <s v="corona auto wholesale inc"/>
    <x v="422"/>
    <n v="7300"/>
    <x v="1"/>
  </r>
  <r>
    <x v="11"/>
    <x v="3"/>
    <x v="48"/>
    <s v="SUV"/>
    <s v="automatic"/>
    <s v="ca"/>
    <x v="3"/>
    <n v="140844"/>
    <s v="black"/>
    <s v="beige"/>
    <s v="private collection motors inc"/>
    <x v="401"/>
    <n v="14000"/>
    <x v="1"/>
  </r>
  <r>
    <x v="11"/>
    <x v="1"/>
    <x v="58"/>
    <m/>
    <s v="automatic"/>
    <s v="ca"/>
    <x v="3"/>
    <n v="156776"/>
    <s v="gold"/>
    <s v="beige"/>
    <s v="aaero sweet company"/>
    <x v="398"/>
    <n v="9600"/>
    <x v="1"/>
  </r>
  <r>
    <x v="11"/>
    <x v="3"/>
    <x v="68"/>
    <s v="Hatchback"/>
    <s v="manual"/>
    <s v="ca"/>
    <x v="29"/>
    <n v="170813"/>
    <s v="black"/>
    <s v="black"/>
    <s v="all in auto sales inc"/>
    <x v="509"/>
    <n v="2000"/>
    <x v="0"/>
  </r>
  <r>
    <x v="11"/>
    <x v="3"/>
    <x v="29"/>
    <s v="SUV"/>
    <s v="automatic"/>
    <s v="ca"/>
    <x v="5"/>
    <n v="151976"/>
    <s v="blue"/>
    <s v="â€”"/>
    <s v="lexus of marin"/>
    <x v="409"/>
    <n v="5800"/>
    <x v="1"/>
  </r>
  <r>
    <x v="11"/>
    <x v="1"/>
    <x v="65"/>
    <s v="Sedan"/>
    <s v="automatic"/>
    <s v="ca"/>
    <x v="27"/>
    <n v="190870"/>
    <s v="black"/>
    <s v="tan"/>
    <s v="lucky imports"/>
    <x v="317"/>
    <n v="6500"/>
    <x v="0"/>
  </r>
  <r>
    <x v="11"/>
    <x v="1"/>
    <x v="66"/>
    <s v="SUV"/>
    <s v="automatic"/>
    <s v="ca"/>
    <x v="21"/>
    <n v="186331"/>
    <s v="blue"/>
    <s v="gray"/>
    <s v="sullivan luxury cars llc"/>
    <x v="429"/>
    <n v="8700"/>
    <x v="1"/>
  </r>
  <r>
    <x v="11"/>
    <x v="3"/>
    <x v="52"/>
    <s v="Wagon"/>
    <s v="manual"/>
    <s v="ca"/>
    <x v="28"/>
    <n v="134528"/>
    <s v="black"/>
    <s v="gray"/>
    <s v="century dealer services corp"/>
    <x v="510"/>
    <n v="3700"/>
    <x v="0"/>
  </r>
  <r>
    <x v="11"/>
    <x v="3"/>
    <x v="26"/>
    <s v="Double Cab"/>
    <s v="automatic"/>
    <s v="ca"/>
    <x v="31"/>
    <n v="77667"/>
    <s v="gray"/>
    <s v="gray"/>
    <s v="santander consumer"/>
    <x v="462"/>
    <n v="12200"/>
    <x v="1"/>
  </r>
  <r>
    <x v="11"/>
    <x v="3"/>
    <x v="19"/>
    <s v="Minivan"/>
    <s v="automatic"/>
    <s v="ca"/>
    <x v="5"/>
    <n v="162398"/>
    <s v="burgundy"/>
    <s v="â€”"/>
    <s v="marios auto wholesale"/>
    <x v="511"/>
    <n v="4800"/>
    <x v="1"/>
  </r>
  <r>
    <x v="12"/>
    <x v="1"/>
    <x v="63"/>
    <m/>
    <s v="automatic"/>
    <s v="ca"/>
    <x v="5"/>
    <n v="131307"/>
    <s v="silver"/>
    <s v="â€”"/>
    <s v="lexus of serramonte"/>
    <x v="229"/>
    <n v="14000"/>
    <x v="1"/>
  </r>
  <r>
    <x v="12"/>
    <x v="1"/>
    <x v="67"/>
    <s v="Convertible"/>
    <s v="automatic"/>
    <s v="ca"/>
    <x v="2"/>
    <n v="100649"/>
    <s v="silver"/>
    <s v="beige"/>
    <s v="desert auto trade"/>
    <x v="312"/>
    <n v="11250"/>
    <x v="1"/>
  </r>
  <r>
    <x v="12"/>
    <x v="0"/>
    <x v="4"/>
    <s v="Sedan"/>
    <s v="automatic"/>
    <s v="ca"/>
    <x v="29"/>
    <n v="157578"/>
    <s v="gray"/>
    <s v="black"/>
    <s v="stg auto group"/>
    <x v="512"/>
    <n v="1650"/>
    <x v="1"/>
  </r>
  <r>
    <x v="11"/>
    <x v="3"/>
    <x v="30"/>
    <s v="SUV"/>
    <s v="automatic"/>
    <s v="ca"/>
    <x v="5"/>
    <n v="135296"/>
    <s v="gray"/>
    <s v="â€”"/>
    <s v="livermore toyota and livermore scion"/>
    <x v="449"/>
    <n v="8500"/>
    <x v="1"/>
  </r>
  <r>
    <x v="11"/>
    <x v="3"/>
    <x v="30"/>
    <s v="SUV"/>
    <s v="automatic"/>
    <s v="ca"/>
    <x v="34"/>
    <n v="197843"/>
    <s v="silver"/>
    <s v="gray"/>
    <s v="mas financial services"/>
    <x v="513"/>
    <n v="3300"/>
    <x v="0"/>
  </r>
  <r>
    <x v="12"/>
    <x v="0"/>
    <x v="0"/>
    <s v="Coupe"/>
    <s v="automatic"/>
    <s v="ca"/>
    <x v="5"/>
    <n v="148404"/>
    <s v="black"/>
    <s v="â€”"/>
    <s v="velocity motors"/>
    <x v="514"/>
    <n v="2300"/>
    <x v="1"/>
  </r>
  <r>
    <x v="12"/>
    <x v="0"/>
    <x v="38"/>
    <s v="Convertible"/>
    <s v="automatic"/>
    <s v="ca"/>
    <x v="5"/>
    <n v="58071"/>
    <s v="gray"/>
    <s v="â€”"/>
    <s v="auto plaza"/>
    <x v="383"/>
    <n v="5200"/>
    <x v="1"/>
  </r>
  <r>
    <x v="11"/>
    <x v="3"/>
    <x v="26"/>
    <s v="Double Cab"/>
    <s v="automatic"/>
    <s v="ca"/>
    <x v="28"/>
    <n v="195397"/>
    <s v="white"/>
    <s v="beige"/>
    <s v="mossy nissan kearny mesa"/>
    <x v="515"/>
    <n v="5500"/>
    <x v="1"/>
  </r>
  <r>
    <x v="12"/>
    <x v="0"/>
    <x v="4"/>
    <s v="Sedan"/>
    <s v="automatic"/>
    <s v="ca"/>
    <x v="5"/>
    <n v="253621"/>
    <s v="silver"/>
    <s v="â€”"/>
    <s v="r &amp; b auto center inc"/>
    <x v="516"/>
    <n v="2100"/>
    <x v="1"/>
  </r>
  <r>
    <x v="12"/>
    <x v="0"/>
    <x v="0"/>
    <s v="Sedan"/>
    <s v="automatic"/>
    <s v="ca"/>
    <x v="5"/>
    <n v="97054"/>
    <s v="silver"/>
    <s v="â€”"/>
    <s v="ed dees"/>
    <x v="499"/>
    <n v="4400"/>
    <x v="1"/>
  </r>
  <r>
    <x v="11"/>
    <x v="3"/>
    <x v="19"/>
    <s v="Minivan"/>
    <s v="automatic"/>
    <s v="ca"/>
    <x v="2"/>
    <n v="142801"/>
    <s v="blue"/>
    <s v="gray"/>
    <s v="onemain rem/delta dealer"/>
    <x v="472"/>
    <n v="6300"/>
    <x v="1"/>
  </r>
  <r>
    <x v="12"/>
    <x v="0"/>
    <x v="36"/>
    <s v="Coupe"/>
    <s v="automatic"/>
    <s v="ca"/>
    <x v="13"/>
    <n v="114461"/>
    <s v="â€”"/>
    <s v="black"/>
    <s v="gte fcu"/>
    <x v="340"/>
    <n v="8400"/>
    <x v="1"/>
  </r>
  <r>
    <x v="12"/>
    <x v="0"/>
    <x v="0"/>
    <s v="Convertible"/>
    <s v="automatic"/>
    <s v="ca"/>
    <x v="33"/>
    <n v="89863"/>
    <s v="white"/>
    <s v="black"/>
    <s v="honda of stevens creek"/>
    <x v="411"/>
    <n v="6000"/>
    <x v="1"/>
  </r>
  <r>
    <x v="12"/>
    <x v="0"/>
    <x v="34"/>
    <s v="Sedan"/>
    <s v="automatic"/>
    <s v="ca"/>
    <x v="19"/>
    <n v="156453"/>
    <s v="silver"/>
    <s v="black"/>
    <s v="800 loan mart"/>
    <x v="448"/>
    <n v="2800"/>
    <x v="1"/>
  </r>
  <r>
    <x v="12"/>
    <x v="0"/>
    <x v="5"/>
    <s v="SUV"/>
    <s v="automatic"/>
    <s v="ca"/>
    <x v="13"/>
    <n v="115737"/>
    <s v="red"/>
    <s v="beige"/>
    <s v="hoehn motors inc"/>
    <x v="517"/>
    <n v="6800"/>
    <x v="1"/>
  </r>
  <r>
    <x v="12"/>
    <x v="0"/>
    <x v="34"/>
    <s v="Sedan"/>
    <s v="automatic"/>
    <s v="ca"/>
    <x v="5"/>
    <n v="65222"/>
    <s v="charcoal"/>
    <s v="â€”"/>
    <s v="symbolic motor cars"/>
    <x v="415"/>
    <n v="7800"/>
    <x v="1"/>
  </r>
  <r>
    <x v="12"/>
    <x v="0"/>
    <x v="0"/>
    <s v="Sedan"/>
    <s v="automatic"/>
    <s v="ca"/>
    <x v="31"/>
    <n v="123226"/>
    <s v="black"/>
    <s v="black"/>
    <s v="mercedes benz of foothill ranch"/>
    <x v="518"/>
    <n v="3600"/>
    <x v="1"/>
  </r>
  <r>
    <x v="12"/>
    <x v="1"/>
    <x v="65"/>
    <s v="Sedan"/>
    <s v="automatic"/>
    <s v="ca"/>
    <x v="17"/>
    <n v="144969"/>
    <s v="silver"/>
    <s v="black"/>
    <s v="high bid trading co inc"/>
    <x v="406"/>
    <n v="5700"/>
    <x v="1"/>
  </r>
  <r>
    <x v="11"/>
    <x v="3"/>
    <x v="30"/>
    <s v="SUV"/>
    <s v="automatic"/>
    <s v="ca"/>
    <x v="8"/>
    <n v="65253"/>
    <s v="white"/>
    <s v="beige"/>
    <s v="wells fargo dealer services"/>
    <x v="366"/>
    <n v="9000"/>
    <x v="1"/>
  </r>
  <r>
    <x v="12"/>
    <x v="1"/>
    <x v="65"/>
    <s v="Sedan"/>
    <s v="automatic"/>
    <s v="ca"/>
    <x v="21"/>
    <n v="83514"/>
    <s v="silver"/>
    <s v="black"/>
    <s v="high bid trading co inc"/>
    <x v="519"/>
    <n v="9400"/>
    <x v="1"/>
  </r>
  <r>
    <x v="12"/>
    <x v="1"/>
    <x v="69"/>
    <s v="Sedan"/>
    <s v="automatic"/>
    <s v="ca"/>
    <x v="13"/>
    <n v="75330"/>
    <s v="silver"/>
    <s v="gray"/>
    <s v="high bid trading co inc"/>
    <x v="423"/>
    <n v="6900"/>
    <x v="1"/>
  </r>
  <r>
    <x v="12"/>
    <x v="0"/>
    <x v="34"/>
    <s v="Sedan"/>
    <s v="automatic"/>
    <s v="ca"/>
    <x v="5"/>
    <m/>
    <m/>
    <m/>
    <s v="prestige auto wholesale inc"/>
    <x v="472"/>
    <n v="3700"/>
    <x v="1"/>
  </r>
  <r>
    <x v="12"/>
    <x v="0"/>
    <x v="5"/>
    <s v="SUV"/>
    <s v="automatic"/>
    <s v="ca"/>
    <x v="21"/>
    <n v="157635"/>
    <s v="green"/>
    <s v="tan"/>
    <s v="wells fargo dealer services"/>
    <x v="520"/>
    <n v="3300"/>
    <x v="1"/>
  </r>
  <r>
    <x v="12"/>
    <x v="0"/>
    <x v="34"/>
    <s v="Sedan"/>
    <s v="automatic"/>
    <s v="ca"/>
    <x v="25"/>
    <n v="128194"/>
    <s v="black"/>
    <s v="beige"/>
    <s v="valley kia"/>
    <x v="521"/>
    <n v="2100"/>
    <x v="0"/>
  </r>
  <r>
    <x v="12"/>
    <x v="0"/>
    <x v="0"/>
    <s v="Sedan"/>
    <s v="automatic"/>
    <s v="ca"/>
    <x v="5"/>
    <n v="125057"/>
    <s v="white"/>
    <s v="â€”"/>
    <s v="r &amp; b auto center inc"/>
    <x v="522"/>
    <n v="3400"/>
    <x v="1"/>
  </r>
  <r>
    <x v="12"/>
    <x v="0"/>
    <x v="0"/>
    <s v="Convertible"/>
    <s v="automatic"/>
    <s v="ca"/>
    <x v="5"/>
    <n v="180092"/>
    <s v="blue"/>
    <s v="â€”"/>
    <s v="volkswagen of stockton"/>
    <x v="508"/>
    <n v="3300"/>
    <x v="1"/>
  </r>
  <r>
    <x v="12"/>
    <x v="4"/>
    <x v="70"/>
    <m/>
    <s v="automatic"/>
    <s v="ca"/>
    <x v="28"/>
    <n v="144745"/>
    <s v="gray"/>
    <s v="black"/>
    <s v="hoehn motors inc"/>
    <x v="523"/>
    <n v="5400"/>
    <x v="1"/>
  </r>
  <r>
    <x v="12"/>
    <x v="3"/>
    <x v="29"/>
    <s v="SUV"/>
    <s v="automatic"/>
    <s v="ca"/>
    <x v="8"/>
    <n v="123147"/>
    <s v="black"/>
    <s v="gray"/>
    <s v="motor city lexus of bakersfield"/>
    <x v="524"/>
    <n v="9200"/>
    <x v="1"/>
  </r>
  <r>
    <x v="12"/>
    <x v="3"/>
    <x v="26"/>
    <s v="Access Cab"/>
    <s v="automatic"/>
    <s v="ca"/>
    <x v="29"/>
    <n v="72248"/>
    <s v="green"/>
    <s v="gray"/>
    <s v="motor city buick gmc"/>
    <x v="525"/>
    <n v="6700"/>
    <x v="1"/>
  </r>
  <r>
    <x v="13"/>
    <x v="0"/>
    <x v="0"/>
    <s v="Sedan"/>
    <s v="automatic"/>
    <s v="ca"/>
    <x v="5"/>
    <n v="138709"/>
    <s v="blue"/>
    <s v="â€”"/>
    <s v="south county lexus at mission viejo"/>
    <x v="526"/>
    <n v="3500"/>
    <x v="1"/>
  </r>
  <r>
    <x v="12"/>
    <x v="3"/>
    <x v="18"/>
    <s v="Sedan"/>
    <s v="automatic"/>
    <s v="ca"/>
    <x v="7"/>
    <n v="99607"/>
    <s v="white"/>
    <s v="gray"/>
    <s v="livermore toyota and livermore scion"/>
    <x v="527"/>
    <n v="5550"/>
    <x v="0"/>
  </r>
  <r>
    <x v="13"/>
    <x v="0"/>
    <x v="5"/>
    <s v="SUV"/>
    <s v="automatic"/>
    <s v="ca"/>
    <x v="5"/>
    <n v="100969"/>
    <s v="silver"/>
    <s v="â€”"/>
    <s v="honda of hayward"/>
    <x v="528"/>
    <n v="4300"/>
    <x v="1"/>
  </r>
  <r>
    <x v="12"/>
    <x v="3"/>
    <x v="18"/>
    <s v="Sedan"/>
    <s v="manual"/>
    <s v="ca"/>
    <x v="30"/>
    <n v="162899"/>
    <s v="silver"/>
    <s v="gray"/>
    <s v="epic auto"/>
    <x v="529"/>
    <n v="2600"/>
    <x v="1"/>
  </r>
  <r>
    <x v="12"/>
    <x v="3"/>
    <x v="32"/>
    <s v="SUV"/>
    <s v="automatic"/>
    <s v="ca"/>
    <x v="26"/>
    <n v="161548"/>
    <s v="silver"/>
    <s v="silver"/>
    <s v="ix autos"/>
    <x v="530"/>
    <n v="5500"/>
    <x v="1"/>
  </r>
  <r>
    <x v="13"/>
    <x v="1"/>
    <x v="67"/>
    <s v="Convertible"/>
    <s v="automatic"/>
    <s v="ca"/>
    <x v="28"/>
    <n v="209301"/>
    <s v="blue"/>
    <s v="beige"/>
    <s v="lexus of valencia"/>
    <x v="531"/>
    <n v="4600"/>
    <x v="1"/>
  </r>
  <r>
    <x v="13"/>
    <x v="1"/>
    <x v="71"/>
    <s v="Sedan"/>
    <s v="manual"/>
    <s v="ca"/>
    <x v="29"/>
    <n v="166739"/>
    <s v="blue"/>
    <s v="black"/>
    <s v="first credit finance"/>
    <x v="532"/>
    <n v="3500"/>
    <x v="1"/>
  </r>
  <r>
    <x v="13"/>
    <x v="0"/>
    <x v="5"/>
    <s v="SUV"/>
    <s v="automatic"/>
    <s v="ca"/>
    <x v="29"/>
    <n v="127773"/>
    <s v="green"/>
    <s v="beige"/>
    <s v="lobel financial corp"/>
    <x v="513"/>
    <n v="3900"/>
    <x v="1"/>
  </r>
  <r>
    <x v="12"/>
    <x v="3"/>
    <x v="21"/>
    <s v="Sedan"/>
    <s v="automatic"/>
    <s v="ca"/>
    <x v="5"/>
    <n v="124245"/>
    <s v="blue"/>
    <s v="â€”"/>
    <s v="executive auto"/>
    <x v="458"/>
    <n v="2700"/>
    <x v="1"/>
  </r>
  <r>
    <x v="12"/>
    <x v="3"/>
    <x v="32"/>
    <s v="SUV"/>
    <s v="automatic"/>
    <s v="ca"/>
    <x v="5"/>
    <n v="176163"/>
    <s v="black"/>
    <s v="â€”"/>
    <s v="mccauley automotive co"/>
    <x v="508"/>
    <n v="5100"/>
    <x v="1"/>
  </r>
  <r>
    <x v="12"/>
    <x v="3"/>
    <x v="48"/>
    <s v="SUV"/>
    <s v="automatic"/>
    <s v="ca"/>
    <x v="14"/>
    <n v="99530"/>
    <s v="black"/>
    <s v="gray"/>
    <s v="mercedes benz of laguna niguel"/>
    <x v="309"/>
    <n v="18000"/>
    <x v="1"/>
  </r>
  <r>
    <x v="13"/>
    <x v="0"/>
    <x v="4"/>
    <s v="Sedan"/>
    <s v="automatic"/>
    <s v="ca"/>
    <x v="5"/>
    <n v="159946"/>
    <s v="black"/>
    <s v="â€”"/>
    <s v="autobahn motors"/>
    <x v="533"/>
    <n v="1300"/>
    <x v="1"/>
  </r>
  <r>
    <x v="12"/>
    <x v="3"/>
    <x v="29"/>
    <s v="SUV"/>
    <s v="automatic"/>
    <s v="ca"/>
    <x v="29"/>
    <n v="154597"/>
    <s v="white"/>
    <s v="black"/>
    <s v="time finance co"/>
    <x v="413"/>
    <n v="5300"/>
    <x v="1"/>
  </r>
  <r>
    <x v="12"/>
    <x v="3"/>
    <x v="30"/>
    <s v="SUV"/>
    <s v="automatic"/>
    <s v="ca"/>
    <x v="23"/>
    <n v="84993"/>
    <s v="silver"/>
    <s v="gray"/>
    <s v="aaero sweet company"/>
    <x v="534"/>
    <n v="10900"/>
    <x v="1"/>
  </r>
  <r>
    <x v="12"/>
    <x v="3"/>
    <x v="21"/>
    <s v="Sedan"/>
    <s v="automatic"/>
    <s v="ca"/>
    <x v="5"/>
    <n v="168975"/>
    <s v="silver"/>
    <s v="â€”"/>
    <s v="south county fiat at mission viejo"/>
    <x v="535"/>
    <n v="4300"/>
    <x v="1"/>
  </r>
  <r>
    <x v="13"/>
    <x v="1"/>
    <x v="72"/>
    <s v="SUV"/>
    <s v="automatic"/>
    <s v="ca"/>
    <x v="13"/>
    <n v="125176"/>
    <s v="gray"/>
    <s v="gray"/>
    <s v="desert auto trade"/>
    <x v="536"/>
    <n v="6600"/>
    <x v="1"/>
  </r>
  <r>
    <x v="13"/>
    <x v="0"/>
    <x v="4"/>
    <s v="Sedan"/>
    <s v="automatic"/>
    <s v="ca"/>
    <x v="31"/>
    <n v="62263"/>
    <s v="white"/>
    <s v="gray"/>
    <s v="high bid trading co inc"/>
    <x v="529"/>
    <n v="8200"/>
    <x v="1"/>
  </r>
  <r>
    <x v="13"/>
    <x v="3"/>
    <x v="18"/>
    <s v="Sedan"/>
    <s v="automatic"/>
    <s v="ca"/>
    <x v="27"/>
    <n v="187800"/>
    <s v="blue"/>
    <s v="beige"/>
    <s v="wondries toyota"/>
    <x v="537"/>
    <n v="1100"/>
    <x v="1"/>
  </r>
  <r>
    <x v="14"/>
    <x v="1"/>
    <x v="61"/>
    <s v="Sedan"/>
    <s v="automatic"/>
    <s v="ca"/>
    <x v="29"/>
    <n v="215607"/>
    <s v="green"/>
    <s v="beige"/>
    <s v="county financial services"/>
    <x v="501"/>
    <n v="1950"/>
    <x v="1"/>
  </r>
  <r>
    <x v="13"/>
    <x v="3"/>
    <x v="21"/>
    <s v="Sedan"/>
    <s v="automatic"/>
    <s v="ca"/>
    <x v="31"/>
    <n v="194275"/>
    <s v="silver"/>
    <s v="gray"/>
    <s v="skyhigh remarketing inc"/>
    <x v="512"/>
    <n v="2700"/>
    <x v="0"/>
  </r>
  <r>
    <x v="14"/>
    <x v="2"/>
    <x v="73"/>
    <s v="SUV"/>
    <s v="automatic"/>
    <s v="ca"/>
    <x v="5"/>
    <n v="123762"/>
    <s v="black"/>
    <s v="â€”"/>
    <s v="rab motors"/>
    <x v="538"/>
    <n v="1100"/>
    <x v="1"/>
  </r>
  <r>
    <x v="14"/>
    <x v="3"/>
    <x v="21"/>
    <s v="Sedan"/>
    <s v="automatic"/>
    <s v="ca"/>
    <x v="5"/>
    <n v="175912"/>
    <s v="silver"/>
    <s v="â€”"/>
    <s v="concord toyota"/>
    <x v="539"/>
    <n v="1700"/>
    <x v="1"/>
  </r>
  <r>
    <x v="13"/>
    <x v="3"/>
    <x v="24"/>
    <s v="Sedan"/>
    <s v="automatic"/>
    <s v="ca"/>
    <x v="23"/>
    <n v="118164"/>
    <s v="silver"/>
    <s v="gray"/>
    <s v="remarketing by ge/schools first fcu"/>
    <x v="420"/>
    <n v="4250"/>
    <x v="1"/>
  </r>
  <r>
    <x v="13"/>
    <x v="3"/>
    <x v="27"/>
    <s v="Sedan"/>
    <s v="automatic"/>
    <s v="ca"/>
    <x v="5"/>
    <n v="137214"/>
    <s v="green"/>
    <s v="â€”"/>
    <s v="west coast motors"/>
    <x v="540"/>
    <n v="1800"/>
    <x v="1"/>
  </r>
  <r>
    <x v="14"/>
    <x v="3"/>
    <x v="24"/>
    <s v="Sedan"/>
    <s v="automatic"/>
    <s v="ca"/>
    <x v="22"/>
    <n v="138904"/>
    <s v="blue"/>
    <s v="beige"/>
    <s v="financial services remarketing (lease)"/>
    <x v="541"/>
    <n v="3500"/>
    <x v="1"/>
  </r>
  <r>
    <x v="14"/>
    <x v="2"/>
    <x v="42"/>
    <s v="SUV"/>
    <s v="automatic"/>
    <s v="ca"/>
    <x v="2"/>
    <n v="121719"/>
    <s v="green"/>
    <s v="tan"/>
    <s v="hornburg jaguar"/>
    <x v="542"/>
    <n v="2600"/>
    <x v="1"/>
  </r>
  <r>
    <x v="14"/>
    <x v="0"/>
    <x v="0"/>
    <s v="Coupe"/>
    <s v="manual"/>
    <s v="ca"/>
    <x v="5"/>
    <n v="132681"/>
    <s v="silver"/>
    <s v="â€”"/>
    <s v="carson honda"/>
    <x v="543"/>
    <n v="2100"/>
    <x v="1"/>
  </r>
  <r>
    <x v="14"/>
    <x v="3"/>
    <x v="29"/>
    <s v="SUV"/>
    <s v="automatic"/>
    <s v="ca"/>
    <x v="22"/>
    <n v="77169"/>
    <s v="gray"/>
    <s v="gray"/>
    <s v="aaero sweet company"/>
    <x v="544"/>
    <n v="9700"/>
    <x v="1"/>
  </r>
  <r>
    <x v="13"/>
    <x v="3"/>
    <x v="68"/>
    <s v="Hatchback"/>
    <s v="automatic"/>
    <s v="ca"/>
    <x v="5"/>
    <n v="162246"/>
    <m/>
    <m/>
    <s v="quality acceptance"/>
    <x v="501"/>
    <n v="1600"/>
    <x v="1"/>
  </r>
  <r>
    <x v="13"/>
    <x v="3"/>
    <x v="21"/>
    <s v="Sedan"/>
    <s v="automatic"/>
    <s v="ca"/>
    <x v="29"/>
    <n v="210125"/>
    <s v="silver"/>
    <s v="black"/>
    <s v="bob baker toyota of lemon grove"/>
    <x v="526"/>
    <n v="1500"/>
    <x v="1"/>
  </r>
  <r>
    <x v="14"/>
    <x v="2"/>
    <x v="73"/>
    <s v="SUV"/>
    <s v="automatic"/>
    <s v="ca"/>
    <x v="28"/>
    <n v="129096"/>
    <s v="silver"/>
    <s v="tan"/>
    <s v="trade in solutions"/>
    <x v="545"/>
    <n v="1300"/>
    <x v="1"/>
  </r>
  <r>
    <x v="14"/>
    <x v="3"/>
    <x v="18"/>
    <s v="Sedan"/>
    <s v="automatic"/>
    <s v="ca"/>
    <x v="28"/>
    <n v="152512"/>
    <s v="black"/>
    <s v="gray"/>
    <s v="jimmie johnson kearny mesa chevrolet"/>
    <x v="546"/>
    <n v="1500"/>
    <x v="1"/>
  </r>
  <r>
    <x v="14"/>
    <x v="0"/>
    <x v="0"/>
    <s v="Sedan"/>
    <s v="automatic"/>
    <s v="ca"/>
    <x v="31"/>
    <n v="230576"/>
    <s v="silver"/>
    <s v="black"/>
    <s v="high bid trading co inc"/>
    <x v="547"/>
    <n v="1700"/>
    <x v="1"/>
  </r>
  <r>
    <x v="13"/>
    <x v="3"/>
    <x v="74"/>
    <s v="Sedan"/>
    <s v="automatic"/>
    <s v="ca"/>
    <x v="5"/>
    <n v="168596"/>
    <s v="blue"/>
    <s v="gray"/>
    <s v="mazda of orange"/>
    <x v="548"/>
    <n v="2400"/>
    <x v="1"/>
  </r>
  <r>
    <x v="13"/>
    <x v="3"/>
    <x v="22"/>
    <s v="Xtracab"/>
    <s v="automatic"/>
    <s v="ca"/>
    <x v="14"/>
    <n v="167442"/>
    <s v="silver"/>
    <s v="gray"/>
    <s v="redline remarketing"/>
    <x v="345"/>
    <n v="7600"/>
    <x v="1"/>
  </r>
  <r>
    <x v="13"/>
    <x v="3"/>
    <x v="22"/>
    <s v="Regular Cab"/>
    <s v="manual"/>
    <s v="ca"/>
    <x v="29"/>
    <n v="293706"/>
    <s v="white"/>
    <s v="gray"/>
    <s v="larry h miller toyota corona"/>
    <x v="549"/>
    <n v="2500"/>
    <x v="0"/>
  </r>
  <r>
    <x v="14"/>
    <x v="0"/>
    <x v="0"/>
    <s v="Coupe"/>
    <s v="automatic"/>
    <s v="ca"/>
    <x v="5"/>
    <n v="145784"/>
    <s v="black"/>
    <s v="gray"/>
    <s v="800 loan mart"/>
    <x v="481"/>
    <n v="900"/>
    <x v="1"/>
  </r>
  <r>
    <x v="14"/>
    <x v="0"/>
    <x v="0"/>
    <s v="Coupe"/>
    <s v="automatic"/>
    <s v="ca"/>
    <x v="29"/>
    <n v="212422"/>
    <s v="silver"/>
    <s v="gray"/>
    <s v="walters auto sales/service inc"/>
    <x v="550"/>
    <n v="1950"/>
    <x v="1"/>
  </r>
  <r>
    <x v="13"/>
    <x v="3"/>
    <x v="21"/>
    <s v="Sedan"/>
    <s v="automatic"/>
    <s v="ca"/>
    <x v="31"/>
    <n v="171040"/>
    <s v="red"/>
    <s v="purple"/>
    <s v="v/m auto broker"/>
    <x v="432"/>
    <n v="2800"/>
    <x v="1"/>
  </r>
  <r>
    <x v="14"/>
    <x v="0"/>
    <x v="4"/>
    <s v="Sedan"/>
    <s v="automatic"/>
    <s v="ca"/>
    <x v="5"/>
    <n v="114749"/>
    <s v="black"/>
    <s v="black"/>
    <s v="bmw of monrovia"/>
    <x v="551"/>
    <n v="2450"/>
    <x v="1"/>
  </r>
  <r>
    <x v="14"/>
    <x v="0"/>
    <x v="0"/>
    <s v="Coupe"/>
    <s v="manual"/>
    <s v="ca"/>
    <x v="29"/>
    <n v="193837"/>
    <s v="blue"/>
    <s v="beige"/>
    <s v="onemain remarketing services"/>
    <x v="552"/>
    <n v="1800"/>
    <x v="1"/>
  </r>
  <r>
    <x v="13"/>
    <x v="3"/>
    <x v="21"/>
    <m/>
    <s v="automatic"/>
    <s v="ca"/>
    <x v="5"/>
    <n v="267351"/>
    <s v="black"/>
    <s v="â€”"/>
    <s v="mccauley automotive co"/>
    <x v="553"/>
    <n v="2500"/>
    <x v="1"/>
  </r>
  <r>
    <x v="14"/>
    <x v="0"/>
    <x v="34"/>
    <s v="Sedan"/>
    <s v="automatic"/>
    <s v="ca"/>
    <x v="22"/>
    <n v="118235"/>
    <s v="black"/>
    <s v="black"/>
    <s v="symbolic motor cars"/>
    <x v="451"/>
    <n v="3200"/>
    <x v="1"/>
  </r>
  <r>
    <x v="14"/>
    <x v="0"/>
    <x v="0"/>
    <s v="Convertible"/>
    <s v="automatic"/>
    <s v="ca"/>
    <x v="5"/>
    <n v="90266"/>
    <s v="gray"/>
    <s v="â€”"/>
    <s v="palm springs ford-lincoln-mercury"/>
    <x v="430"/>
    <n v="4900"/>
    <x v="1"/>
  </r>
  <r>
    <x v="13"/>
    <x v="3"/>
    <x v="32"/>
    <s v="SUV"/>
    <s v="automatic"/>
    <s v="ca"/>
    <x v="29"/>
    <n v="161006"/>
    <s v="red"/>
    <s v="beige"/>
    <s v="high line auto inc"/>
    <x v="379"/>
    <n v="5800"/>
    <x v="1"/>
  </r>
  <r>
    <x v="14"/>
    <x v="0"/>
    <x v="34"/>
    <s v="Sedan"/>
    <s v="automatic"/>
    <s v="ca"/>
    <x v="19"/>
    <n v="1"/>
    <s v="black"/>
    <s v="beige"/>
    <s v="axcess financial"/>
    <x v="554"/>
    <n v="2500"/>
    <x v="4"/>
  </r>
  <r>
    <x v="14"/>
    <x v="1"/>
    <x v="71"/>
    <s v="Sedan"/>
    <s v="automatic"/>
    <s v="ca"/>
    <x v="5"/>
    <n v="331856"/>
    <s v="silver"/>
    <s v="â€”"/>
    <s v="south county lexus at mission viejo"/>
    <x v="555"/>
    <n v="2100"/>
    <x v="1"/>
  </r>
  <r>
    <x v="13"/>
    <x v="3"/>
    <x v="62"/>
    <s v="Convertible"/>
    <s v="automatic"/>
    <s v="ca"/>
    <x v="5"/>
    <n v="209631"/>
    <s v="white"/>
    <s v="â€”"/>
    <s v="agoura motorcar co inc"/>
    <x v="556"/>
    <n v="1700"/>
    <x v="1"/>
  </r>
  <r>
    <x v="15"/>
    <x v="3"/>
    <x v="26"/>
    <s v="Extended Cab"/>
    <s v="automatic"/>
    <s v="ca"/>
    <x v="5"/>
    <n v="219937"/>
    <s v="black"/>
    <s v="â€”"/>
    <s v="v/m auto broker"/>
    <x v="507"/>
    <n v="3000"/>
    <x v="1"/>
  </r>
  <r>
    <x v="15"/>
    <x v="0"/>
    <x v="0"/>
    <s v="Convertible"/>
    <s v="manual"/>
    <s v="ca"/>
    <x v="20"/>
    <n v="116389"/>
    <s v="blue"/>
    <s v="gray"/>
    <s v="check into cash inc."/>
    <x v="557"/>
    <n v="2200"/>
    <x v="1"/>
  </r>
  <r>
    <x v="16"/>
    <x v="1"/>
    <x v="72"/>
    <s v="SUV"/>
    <s v="automatic"/>
    <s v="ca"/>
    <x v="32"/>
    <n v="117026"/>
    <s v="black"/>
    <s v="beige"/>
    <s v="honda of pasadena"/>
    <x v="481"/>
    <n v="3700"/>
    <x v="0"/>
  </r>
  <r>
    <x v="15"/>
    <x v="3"/>
    <x v="29"/>
    <s v="SUV"/>
    <s v="automatic"/>
    <s v="ca"/>
    <x v="29"/>
    <n v="242711"/>
    <s v="white"/>
    <s v="brown"/>
    <s v="premium auto wholesale"/>
    <x v="501"/>
    <n v="2400"/>
    <x v="1"/>
  </r>
  <r>
    <x v="15"/>
    <x v="3"/>
    <x v="18"/>
    <s v="Sedan"/>
    <s v="automatic"/>
    <s v="ca"/>
    <x v="5"/>
    <n v="162569"/>
    <s v="gold"/>
    <s v="â€”"/>
    <s v="kv motorsports"/>
    <x v="558"/>
    <n v="1700"/>
    <x v="1"/>
  </r>
  <r>
    <x v="15"/>
    <x v="1"/>
    <x v="72"/>
    <s v="SUV"/>
    <s v="automatic"/>
    <s v="ca"/>
    <x v="15"/>
    <n v="137910"/>
    <s v="white"/>
    <s v="beige"/>
    <s v="desert auto trade"/>
    <x v="499"/>
    <n v="5700"/>
    <x v="1"/>
  </r>
  <r>
    <x v="15"/>
    <x v="1"/>
    <x v="72"/>
    <s v="SUV"/>
    <s v="automatic"/>
    <s v="ca"/>
    <x v="28"/>
    <n v="168400"/>
    <s v="silver"/>
    <s v="black"/>
    <s v="magnussens lexus of fremont"/>
    <x v="559"/>
    <n v="3650"/>
    <x v="1"/>
  </r>
  <r>
    <x v="15"/>
    <x v="3"/>
    <x v="19"/>
    <m/>
    <s v="automatic"/>
    <s v="ca"/>
    <x v="5"/>
    <n v="237510"/>
    <s v="white"/>
    <s v="â€”"/>
    <s v="apexcars net"/>
    <x v="560"/>
    <n v="1325"/>
    <x v="1"/>
  </r>
  <r>
    <x v="16"/>
    <x v="0"/>
    <x v="75"/>
    <s v="Convertible"/>
    <s v="automatic"/>
    <s v="ca"/>
    <x v="33"/>
    <n v="57572"/>
    <s v="green"/>
    <s v="tan"/>
    <s v="m l sim"/>
    <x v="508"/>
    <n v="4900"/>
    <x v="1"/>
  </r>
  <r>
    <x v="15"/>
    <x v="3"/>
    <x v="19"/>
    <m/>
    <s v="automatic"/>
    <s v="ca"/>
    <x v="32"/>
    <n v="198168"/>
    <s v="white"/>
    <s v="beige"/>
    <s v="onemain remarketing services"/>
    <x v="561"/>
    <n v="1000"/>
    <x v="0"/>
  </r>
  <r>
    <x v="15"/>
    <x v="3"/>
    <x v="18"/>
    <s v="Sedan"/>
    <s v="automatic"/>
    <s v="ca"/>
    <x v="5"/>
    <n v="118833"/>
    <s v="white"/>
    <s v="â€”"/>
    <s v="j s auto brokers"/>
    <x v="562"/>
    <n v="2000"/>
    <x v="1"/>
  </r>
  <r>
    <x v="16"/>
    <x v="0"/>
    <x v="0"/>
    <s v="Sedan"/>
    <s v="automatic"/>
    <s v="ca"/>
    <x v="5"/>
    <n v="125753"/>
    <s v="white"/>
    <s v="â€”"/>
    <s v="carson honda"/>
    <x v="563"/>
    <n v="2600"/>
    <x v="1"/>
  </r>
  <r>
    <x v="15"/>
    <x v="3"/>
    <x v="24"/>
    <s v="Sedan"/>
    <s v="automatic"/>
    <s v="ca"/>
    <x v="29"/>
    <n v="148882"/>
    <s v="white"/>
    <s v="beige"/>
    <s v="ideal transportation"/>
    <x v="501"/>
    <n v="1850"/>
    <x v="1"/>
  </r>
  <r>
    <x v="15"/>
    <x v="3"/>
    <x v="62"/>
    <s v="Coupe"/>
    <s v="automatic"/>
    <s v="ca"/>
    <x v="29"/>
    <n v="237523"/>
    <s v="white"/>
    <s v="beige"/>
    <s v="hertz remarketing"/>
    <x v="564"/>
    <n v="1100"/>
    <x v="1"/>
  </r>
  <r>
    <x v="15"/>
    <x v="3"/>
    <x v="18"/>
    <s v="Sedan"/>
    <s v="automatic"/>
    <s v="ca"/>
    <x v="3"/>
    <n v="155562"/>
    <s v="silver"/>
    <s v="gray"/>
    <s v="the car exchange"/>
    <x v="537"/>
    <n v="1800"/>
    <x v="1"/>
  </r>
  <r>
    <x v="16"/>
    <x v="0"/>
    <x v="0"/>
    <s v="Sedan"/>
    <s v="automatic"/>
    <s v="ca"/>
    <x v="20"/>
    <n v="161177"/>
    <s v="black"/>
    <s v="black"/>
    <s v="peddle llc"/>
    <x v="563"/>
    <n v="400"/>
    <x v="1"/>
  </r>
  <r>
    <x v="16"/>
    <x v="0"/>
    <x v="0"/>
    <s v="Sedan"/>
    <s v="manual"/>
    <s v="ca"/>
    <x v="5"/>
    <n v="211810"/>
    <s v="silver"/>
    <s v="gray"/>
    <s v="david wilsons ford of orange"/>
    <x v="565"/>
    <n v="1200"/>
    <x v="1"/>
  </r>
  <r>
    <x v="16"/>
    <x v="0"/>
    <x v="4"/>
    <s v="Sedan"/>
    <s v="automatic"/>
    <s v="ca"/>
    <x v="20"/>
    <n v="133772"/>
    <s v="white"/>
    <s v="beige"/>
    <s v="apexcars net"/>
    <x v="499"/>
    <n v="1200"/>
    <x v="0"/>
  </r>
  <r>
    <x v="14"/>
    <x v="3"/>
    <x v="26"/>
    <s v="Access Cab"/>
    <s v="automatic"/>
    <s v="ca"/>
    <x v="30"/>
    <n v="173992"/>
    <s v="black"/>
    <s v="gray"/>
    <s v="premium auto wholesale"/>
    <x v="566"/>
    <n v="4300"/>
    <x v="0"/>
  </r>
  <r>
    <x v="14"/>
    <x v="3"/>
    <x v="26"/>
    <s v="Access Cab"/>
    <s v="automatic"/>
    <s v="ca"/>
    <x v="5"/>
    <n v="313050"/>
    <s v="white"/>
    <s v="â€”"/>
    <s v="mccauley automotive co"/>
    <x v="567"/>
    <n v="4300"/>
    <x v="1"/>
  </r>
  <r>
    <x v="15"/>
    <x v="3"/>
    <x v="19"/>
    <m/>
    <s v="automatic"/>
    <s v="ca"/>
    <x v="29"/>
    <n v="169987"/>
    <s v="gray"/>
    <s v="gray"/>
    <s v="800 loan mart"/>
    <x v="568"/>
    <n v="1300"/>
    <x v="1"/>
  </r>
  <r>
    <x v="15"/>
    <x v="3"/>
    <x v="19"/>
    <m/>
    <s v="automatic"/>
    <s v="ca"/>
    <x v="5"/>
    <n v="151539"/>
    <s v="gold"/>
    <s v="â€”"/>
    <s v="concord toyota"/>
    <x v="569"/>
    <n v="2700"/>
    <x v="1"/>
  </r>
  <r>
    <x v="16"/>
    <x v="0"/>
    <x v="0"/>
    <s v="Sedan"/>
    <s v="automatic"/>
    <s v="ca"/>
    <x v="20"/>
    <n v="294728"/>
    <s v="green"/>
    <s v="beige"/>
    <s v="purple heart services inc"/>
    <x v="570"/>
    <n v="300"/>
    <x v="1"/>
  </r>
  <r>
    <x v="16"/>
    <x v="0"/>
    <x v="0"/>
    <s v="Sedan"/>
    <s v="automatic"/>
    <s v="ca"/>
    <x v="20"/>
    <n v="185467"/>
    <s v="blue"/>
    <s v="gray"/>
    <s v="california auto finance"/>
    <x v="571"/>
    <n v="300"/>
    <x v="2"/>
  </r>
  <r>
    <x v="15"/>
    <x v="0"/>
    <x v="76"/>
    <s v="Convertible"/>
    <s v="manual"/>
    <s v="ca"/>
    <x v="4"/>
    <n v="72535"/>
    <s v="blue"/>
    <s v="black"/>
    <s v="porsche of downtown la"/>
    <x v="311"/>
    <n v="10750"/>
    <x v="1"/>
  </r>
  <r>
    <x v="15"/>
    <x v="3"/>
    <x v="25"/>
    <s v="SUV"/>
    <s v="automatic"/>
    <s v="ca"/>
    <x v="20"/>
    <n v="194978"/>
    <s v="silver"/>
    <s v="black"/>
    <s v="time finance co"/>
    <x v="457"/>
    <n v="1700"/>
    <x v="1"/>
  </r>
  <r>
    <x v="15"/>
    <x v="0"/>
    <x v="4"/>
    <s v="Wagon"/>
    <s v="automatic"/>
    <s v="ca"/>
    <x v="5"/>
    <n v="137661"/>
    <s v="silver"/>
    <s v="â€”"/>
    <s v="lodi toyota lodi scion"/>
    <x v="572"/>
    <n v="1000"/>
    <x v="1"/>
  </r>
  <r>
    <x v="15"/>
    <x v="3"/>
    <x v="26"/>
    <s v="Extended Cab"/>
    <s v="automatic"/>
    <s v="ca"/>
    <x v="29"/>
    <n v="175460"/>
    <s v="white"/>
    <s v="beige"/>
    <s v="premium auto wholesale"/>
    <x v="499"/>
    <n v="3500"/>
    <x v="1"/>
  </r>
  <r>
    <x v="15"/>
    <x v="1"/>
    <x v="72"/>
    <s v="SUV"/>
    <s v="automatic"/>
    <s v="ca"/>
    <x v="28"/>
    <n v="97223"/>
    <s v="white"/>
    <s v="tan"/>
    <s v="veros credit"/>
    <x v="493"/>
    <n v="5700"/>
    <x v="1"/>
  </r>
  <r>
    <x v="14"/>
    <x v="3"/>
    <x v="30"/>
    <s v="SUV"/>
    <s v="automatic"/>
    <s v="ca"/>
    <x v="29"/>
    <n v="237449"/>
    <s v="gray"/>
    <s v="silver"/>
    <s v="bob baker toyota of lemon grove"/>
    <x v="510"/>
    <n v="2200"/>
    <x v="1"/>
  </r>
  <r>
    <x v="17"/>
    <x v="3"/>
    <x v="29"/>
    <s v="SUV"/>
    <s v="automatic"/>
    <s v="ca"/>
    <x v="20"/>
    <n v="227353"/>
    <s v="silver"/>
    <s v="tan"/>
    <s v="aaero sweet company"/>
    <x v="573"/>
    <n v="1300"/>
    <x v="1"/>
  </r>
  <r>
    <x v="18"/>
    <x v="1"/>
    <x v="69"/>
    <s v="Sedan"/>
    <s v="automatic"/>
    <s v="ca"/>
    <x v="5"/>
    <n v="256513"/>
    <s v="white"/>
    <s v="â€”"/>
    <s v="crown lexus"/>
    <x v="574"/>
    <n v="400"/>
    <x v="1"/>
  </r>
  <r>
    <x v="17"/>
    <x v="3"/>
    <x v="48"/>
    <s v="SUV"/>
    <s v="automatic"/>
    <s v="ca"/>
    <x v="5"/>
    <n v="177547"/>
    <s v="red"/>
    <s v="â€”"/>
    <s v="symbolic motor cars"/>
    <x v="575"/>
    <n v="3500"/>
    <x v="1"/>
  </r>
  <r>
    <x v="19"/>
    <x v="1"/>
    <x v="61"/>
    <s v="Sedan"/>
    <s v="automatic"/>
    <s v="ca"/>
    <x v="29"/>
    <n v="217658"/>
    <s v="black"/>
    <s v="beige"/>
    <s v="aaero sweet company"/>
    <x v="576"/>
    <n v="1650"/>
    <x v="1"/>
  </r>
  <r>
    <x v="19"/>
    <x v="1"/>
    <x v="69"/>
    <s v="Sedan"/>
    <s v="automatic"/>
    <s v="ca"/>
    <x v="20"/>
    <n v="183428"/>
    <s v="gray"/>
    <s v="â€”"/>
    <s v="purple heart services inc"/>
    <x v="546"/>
    <n v="950"/>
    <x v="1"/>
  </r>
  <r>
    <x v="19"/>
    <x v="1"/>
    <x v="61"/>
    <s v="Sedan"/>
    <s v="automatic"/>
    <s v="ca"/>
    <x v="29"/>
    <n v="197759"/>
    <s v="green"/>
    <s v="beige"/>
    <s v="lexus of stevens creek"/>
    <x v="568"/>
    <n v="1900"/>
    <x v="1"/>
  </r>
  <r>
    <x v="18"/>
    <x v="3"/>
    <x v="29"/>
    <s v="SUV"/>
    <s v="automatic"/>
    <s v="ca"/>
    <x v="21"/>
    <n v="211287"/>
    <s v="white"/>
    <s v="brown"/>
    <s v="first choice auto center"/>
    <x v="577"/>
    <n v="1600"/>
    <x v="1"/>
  </r>
  <r>
    <x v="19"/>
    <x v="3"/>
    <x v="21"/>
    <s v="Sedan"/>
    <s v="automatic"/>
    <s v="ca"/>
    <x v="20"/>
    <n v="219160"/>
    <s v="black"/>
    <s v="beige"/>
    <s v="charitable auto resource"/>
    <x v="578"/>
    <n v="1000"/>
    <x v="1"/>
  </r>
  <r>
    <x v="16"/>
    <x v="3"/>
    <x v="29"/>
    <s v="SUV"/>
    <s v="automatic"/>
    <s v="ca"/>
    <x v="27"/>
    <n v="228723"/>
    <s v="silver"/>
    <s v="gray"/>
    <s v="the car exchange"/>
    <x v="579"/>
    <n v="1400"/>
    <x v="1"/>
  </r>
  <r>
    <x v="18"/>
    <x v="0"/>
    <x v="4"/>
    <s v="Sedan"/>
    <s v="automatic"/>
    <s v="ca"/>
    <x v="20"/>
    <n v="210158"/>
    <s v="silver"/>
    <s v="gray"/>
    <s v="purple heart services inc"/>
    <x v="580"/>
    <n v="250"/>
    <x v="1"/>
  </r>
  <r>
    <x v="16"/>
    <x v="3"/>
    <x v="21"/>
    <s v="Sedan"/>
    <s v="automatic"/>
    <s v="ca"/>
    <x v="29"/>
    <n v="180242"/>
    <s v="gray"/>
    <s v="beige"/>
    <s v="larry h miller toyota corona"/>
    <x v="537"/>
    <n v="1200"/>
    <x v="0"/>
  </r>
  <r>
    <x v="16"/>
    <x v="3"/>
    <x v="18"/>
    <s v="Sedan"/>
    <s v="manual"/>
    <s v="ca"/>
    <x v="25"/>
    <n v="347455"/>
    <s v="gold"/>
    <s v="gray"/>
    <s v="tradewinds remarketing"/>
    <x v="581"/>
    <n v="950"/>
    <x v="0"/>
  </r>
  <r>
    <x v="19"/>
    <x v="0"/>
    <x v="34"/>
    <s v="Sedan"/>
    <s v="automatic"/>
    <s v="ca"/>
    <x v="19"/>
    <n v="288484"/>
    <s v="silver"/>
    <s v="gray"/>
    <s v="james family auto sales"/>
    <x v="582"/>
    <n v="800"/>
    <x v="2"/>
  </r>
  <r>
    <x v="16"/>
    <x v="3"/>
    <x v="48"/>
    <s v="SUV"/>
    <s v="automatic"/>
    <s v="ca"/>
    <x v="5"/>
    <n v="186491"/>
    <s v="green"/>
    <s v="â€”"/>
    <s v="lexus of marin"/>
    <x v="523"/>
    <n v="7000"/>
    <x v="1"/>
  </r>
  <r>
    <x v="19"/>
    <x v="1"/>
    <x v="69"/>
    <s v="Sedan"/>
    <s v="automatic"/>
    <s v="ca"/>
    <x v="30"/>
    <n v="221217"/>
    <s v="black"/>
    <s v="black"/>
    <s v="auto finance solutions"/>
    <x v="564"/>
    <n v="800"/>
    <x v="1"/>
  </r>
  <r>
    <x v="18"/>
    <x v="3"/>
    <x v="21"/>
    <s v="Sedan"/>
    <s v="automatic"/>
    <s v="ca"/>
    <x v="5"/>
    <n v="138888"/>
    <s v="gold"/>
    <s v="â€”"/>
    <s v="stevens creek auto imports"/>
    <x v="583"/>
    <n v="3000"/>
    <x v="1"/>
  </r>
  <r>
    <x v="19"/>
    <x v="3"/>
    <x v="21"/>
    <s v="Sedan"/>
    <s v="automatic"/>
    <s v="ca"/>
    <x v="29"/>
    <n v="171948"/>
    <s v="gray"/>
    <s v="gray"/>
    <s v="hoehn honda"/>
    <x v="537"/>
    <n v="1200"/>
    <x v="1"/>
  </r>
  <r>
    <x v="18"/>
    <x v="0"/>
    <x v="4"/>
    <s v="Sedan"/>
    <s v="automatic"/>
    <s v="ca"/>
    <x v="5"/>
    <n v="115007"/>
    <s v="white"/>
    <s v="â€”"/>
    <s v="t &amp; c auto wholesale &amp; detail"/>
    <x v="504"/>
    <n v="2400"/>
    <x v="1"/>
  </r>
  <r>
    <x v="19"/>
    <x v="0"/>
    <x v="0"/>
    <s v="Convertible"/>
    <s v="manual"/>
    <s v="ca"/>
    <x v="29"/>
    <n v="133956"/>
    <s v="blue"/>
    <s v="silver"/>
    <s v="newport coast auto com"/>
    <x v="580"/>
    <n v="2000"/>
    <x v="0"/>
  </r>
  <r>
    <x v="16"/>
    <x v="3"/>
    <x v="24"/>
    <s v="Sedan"/>
    <s v="automatic"/>
    <s v="ca"/>
    <x v="29"/>
    <n v="205754"/>
    <s v="white"/>
    <s v="beige"/>
    <s v="jm auto sales"/>
    <x v="584"/>
    <n v="900"/>
    <x v="0"/>
  </r>
  <r>
    <x v="20"/>
    <x v="0"/>
    <x v="4"/>
    <s v="Sedan"/>
    <s v="automatic"/>
    <s v="ca"/>
    <x v="25"/>
    <n v="121853"/>
    <s v="green"/>
    <s v="brown"/>
    <s v="lexus of stevens creek"/>
    <x v="585"/>
    <n v="1600"/>
    <x v="1"/>
  </r>
  <r>
    <x v="17"/>
    <x v="0"/>
    <x v="0"/>
    <s v="Coupe"/>
    <s v="manual"/>
    <s v="ca"/>
    <x v="19"/>
    <n v="221625"/>
    <s v="white"/>
    <s v="beige"/>
    <s v="apexcars net"/>
    <x v="586"/>
    <n v="150"/>
    <x v="2"/>
  </r>
  <r>
    <x v="19"/>
    <x v="3"/>
    <x v="24"/>
    <s v="Sedan"/>
    <s v="automatic"/>
    <s v="ca"/>
    <x v="20"/>
    <n v="1"/>
    <s v="â€”"/>
    <s v="tan"/>
    <s v="axcess financial"/>
    <x v="503"/>
    <n v="400"/>
    <x v="0"/>
  </r>
  <r>
    <x v="17"/>
    <x v="3"/>
    <x v="77"/>
    <s v="Coupe"/>
    <s v="automatic"/>
    <s v="ca"/>
    <x v="5"/>
    <n v="265426"/>
    <s v="white"/>
    <s v="â€”"/>
    <s v="metro nissan of montclair"/>
    <x v="587"/>
    <n v="400"/>
    <x v="1"/>
  </r>
  <r>
    <x v="16"/>
    <x v="3"/>
    <x v="19"/>
    <m/>
    <s v="automatic"/>
    <s v="ca"/>
    <x v="25"/>
    <n v="173036"/>
    <s v="green"/>
    <s v="tan"/>
    <s v="the car exchange"/>
    <x v="571"/>
    <n v="500"/>
    <x v="0"/>
  </r>
  <r>
    <x v="19"/>
    <x v="3"/>
    <x v="24"/>
    <s v="Sedan"/>
    <s v="automatic"/>
    <s v="ca"/>
    <x v="20"/>
    <n v="196256"/>
    <s v="green"/>
    <s v="gray"/>
    <s v="purple heart services inc"/>
    <x v="588"/>
    <n v="750"/>
    <x v="1"/>
  </r>
  <r>
    <x v="16"/>
    <x v="3"/>
    <x v="21"/>
    <s v="Sedan"/>
    <s v="automatic"/>
    <s v="ca"/>
    <x v="17"/>
    <n v="197705"/>
    <s v="gray"/>
    <s v="gray"/>
    <s v="cabe toyota"/>
    <x v="589"/>
    <n v="1500"/>
    <x v="1"/>
  </r>
  <r>
    <x v="18"/>
    <x v="3"/>
    <x v="29"/>
    <s v="SUV"/>
    <s v="automatic"/>
    <s v="ca"/>
    <x v="32"/>
    <n v="169599"/>
    <s v="gray"/>
    <s v="brown"/>
    <s v="felix chevrolet &amp; cadillac"/>
    <x v="457"/>
    <n v="1200"/>
    <x v="1"/>
  </r>
  <r>
    <x v="19"/>
    <x v="2"/>
    <x v="78"/>
    <s v="SUV"/>
    <s v="automatic"/>
    <s v="ca"/>
    <x v="5"/>
    <n v="130674"/>
    <s v="gold"/>
    <s v="â€”"/>
    <s v="apexcars net"/>
    <x v="564"/>
    <n v="800"/>
    <x v="1"/>
  </r>
  <r>
    <x v="21"/>
    <x v="4"/>
    <x v="79"/>
    <m/>
    <s v="automatic"/>
    <s v="ca"/>
    <x v="20"/>
    <n v="151242"/>
    <s v="silver"/>
    <s v="gray"/>
    <s v="purple heart services inc"/>
    <x v="587"/>
    <n v="300"/>
    <x v="1"/>
  </r>
  <r>
    <x v="22"/>
    <x v="1"/>
    <x v="69"/>
    <s v="Sedan"/>
    <s v="automatic"/>
    <s v="ca"/>
    <x v="20"/>
    <n v="230417"/>
    <s v="white"/>
    <s v="beige"/>
    <s v="esquivel auto depot"/>
    <x v="590"/>
    <n v="400"/>
    <x v="1"/>
  </r>
  <r>
    <x v="23"/>
    <x v="3"/>
    <x v="80"/>
    <m/>
    <s v="manual"/>
    <s v="ca"/>
    <x v="5"/>
    <n v="131187"/>
    <s v="white"/>
    <s v="gray"/>
    <s v="kearny mesa toyota"/>
    <x v="591"/>
    <n v="800"/>
    <x v="1"/>
  </r>
  <r>
    <x v="24"/>
    <x v="3"/>
    <x v="18"/>
    <s v="Sedan"/>
    <s v="automatic"/>
    <s v="ca"/>
    <x v="20"/>
    <n v="124294"/>
    <s v="blue"/>
    <s v="blue"/>
    <s v="purple heart services inc"/>
    <x v="592"/>
    <n v="300"/>
    <x v="1"/>
  </r>
  <r>
    <x v="23"/>
    <x v="4"/>
    <x v="79"/>
    <m/>
    <s v="automatic"/>
    <s v="ca"/>
    <x v="20"/>
    <n v="185704"/>
    <s v="white"/>
    <s v="gray"/>
    <s v="purple heart services inc"/>
    <x v="593"/>
    <n v="200"/>
    <x v="1"/>
  </r>
  <r>
    <x v="25"/>
    <x v="1"/>
    <x v="69"/>
    <s v="Sedan"/>
    <s v="automatic"/>
    <s v="ca"/>
    <x v="20"/>
    <n v="169391"/>
    <s v="beige"/>
    <s v="gray"/>
    <s v="nino quality motors inc"/>
    <x v="588"/>
    <n v="500"/>
    <x v="0"/>
  </r>
  <r>
    <x v="23"/>
    <x v="4"/>
    <x v="79"/>
    <m/>
    <s v="automatic"/>
    <s v="ca"/>
    <x v="25"/>
    <n v="154414"/>
    <s v="gold"/>
    <s v="beige"/>
    <s v="mercedes benz of temecula"/>
    <x v="594"/>
    <n v="400"/>
    <x v="1"/>
  </r>
  <r>
    <x v="24"/>
    <x v="3"/>
    <x v="18"/>
    <s v="Sedan"/>
    <s v="automatic"/>
    <s v="ca"/>
    <x v="20"/>
    <n v="149118"/>
    <s v="gray"/>
    <s v="gray"/>
    <s v="purple heart services inc"/>
    <x v="593"/>
    <n v="300"/>
    <x v="1"/>
  </r>
  <r>
    <x v="26"/>
    <x v="1"/>
    <x v="81"/>
    <s v="Sedan"/>
    <s v="automatic"/>
    <s v="ca"/>
    <x v="20"/>
    <n v="171533"/>
    <s v="silver"/>
    <s v="silver"/>
    <s v="san diego sports cars"/>
    <x v="588"/>
    <n v="1400"/>
    <x v="1"/>
  </r>
  <r>
    <x v="22"/>
    <x v="1"/>
    <x v="81"/>
    <s v="Sedan"/>
    <s v="automatic"/>
    <s v="ca"/>
    <x v="20"/>
    <n v="108293"/>
    <s v="silver"/>
    <s v="gray"/>
    <s v="sej llc"/>
    <x v="538"/>
    <n v="1000"/>
    <x v="2"/>
  </r>
  <r>
    <x v="20"/>
    <x v="3"/>
    <x v="21"/>
    <s v="Coupe"/>
    <s v="automatic"/>
    <s v="ca"/>
    <x v="5"/>
    <n v="271686"/>
    <s v="gray"/>
    <s v="â€”"/>
    <s v="livermore toyota and livermore scion"/>
    <x v="516"/>
    <n v="300"/>
    <x v="1"/>
  </r>
  <r>
    <x v="0"/>
    <x v="1"/>
    <x v="40"/>
    <s v="Sedan"/>
    <s v="automatic"/>
    <s v="ca"/>
    <x v="8"/>
    <n v="11823"/>
    <s v="black"/>
    <s v="black"/>
    <s v="toyota financial services"/>
    <x v="595"/>
    <n v="30500"/>
    <x v="1"/>
  </r>
  <r>
    <x v="0"/>
    <x v="2"/>
    <x v="42"/>
    <s v="SUV"/>
    <s v="automatic"/>
    <s v="ca"/>
    <x v="20"/>
    <n v="10179"/>
    <s v="black"/>
    <s v="black"/>
    <s v="midway hfc fleet"/>
    <x v="596"/>
    <n v="83500"/>
    <x v="1"/>
  </r>
  <r>
    <x v="0"/>
    <x v="1"/>
    <x v="7"/>
    <s v="SUV"/>
    <s v="automatic"/>
    <s v="ca"/>
    <x v="22"/>
    <n v="10881"/>
    <s v="silver"/>
    <s v="black"/>
    <s v="midway hfc fleet/ars"/>
    <x v="27"/>
    <n v="38000"/>
    <x v="1"/>
  </r>
  <r>
    <x v="0"/>
    <x v="2"/>
    <x v="14"/>
    <s v="SUV"/>
    <s v="automatic"/>
    <s v="ca"/>
    <x v="11"/>
    <n v="3861"/>
    <s v="brown"/>
    <s v="tan"/>
    <s v="land rover north america llc"/>
    <x v="5"/>
    <n v="62000"/>
    <x v="1"/>
  </r>
  <r>
    <x v="0"/>
    <x v="2"/>
    <x v="14"/>
    <s v="SUV"/>
    <s v="automatic"/>
    <s v="ca"/>
    <x v="11"/>
    <n v="7270"/>
    <s v="red"/>
    <s v="tan"/>
    <s v="land rover north america llc"/>
    <x v="30"/>
    <n v="60000"/>
    <x v="1"/>
  </r>
  <r>
    <x v="0"/>
    <x v="2"/>
    <x v="42"/>
    <s v="SUV"/>
    <s v="automatic"/>
    <s v="ca"/>
    <x v="8"/>
    <n v="5975"/>
    <s v="â€”"/>
    <s v="tan"/>
    <s v="land rover north america llc"/>
    <x v="597"/>
    <n v="99000"/>
    <x v="0"/>
  </r>
  <r>
    <x v="0"/>
    <x v="2"/>
    <x v="42"/>
    <s v="SUV"/>
    <s v="automatic"/>
    <s v="ca"/>
    <x v="18"/>
    <n v="5369"/>
    <s v="white"/>
    <s v="orange"/>
    <s v="land rover north america llc"/>
    <x v="598"/>
    <n v="135000"/>
    <x v="1"/>
  </r>
  <r>
    <x v="0"/>
    <x v="2"/>
    <x v="17"/>
    <s v="SUV"/>
    <s v="automatic"/>
    <s v="ca"/>
    <x v="11"/>
    <n v="5556"/>
    <s v="white"/>
    <s v="red"/>
    <s v="land rover north america llc"/>
    <x v="599"/>
    <n v="98000"/>
    <x v="0"/>
  </r>
  <r>
    <x v="0"/>
    <x v="2"/>
    <x v="42"/>
    <s v="SUV"/>
    <s v="automatic"/>
    <s v="ca"/>
    <x v="15"/>
    <n v="4460"/>
    <s v="brown"/>
    <s v="brown"/>
    <s v="land rover north america llc"/>
    <x v="600"/>
    <n v="108000"/>
    <x v="0"/>
  </r>
  <r>
    <x v="0"/>
    <x v="2"/>
    <x v="14"/>
    <s v="SUV"/>
    <s v="automatic"/>
    <s v="ca"/>
    <x v="18"/>
    <n v="5738"/>
    <s v="red"/>
    <s v="tan"/>
    <s v="land rover north america llc"/>
    <x v="1"/>
    <n v="63500"/>
    <x v="1"/>
  </r>
  <r>
    <x v="0"/>
    <x v="3"/>
    <x v="27"/>
    <s v="Hatchback"/>
    <s v="automatic"/>
    <s v="ca"/>
    <x v="20"/>
    <n v="24696"/>
    <s v="silver"/>
    <s v="gray"/>
    <s v="enterprise vehicle exchange / tra / rental / tulsa"/>
    <x v="277"/>
    <n v="10500"/>
    <x v="1"/>
  </r>
  <r>
    <x v="2"/>
    <x v="0"/>
    <x v="0"/>
    <s v="Sedan"/>
    <s v="automatic"/>
    <s v="ca"/>
    <x v="10"/>
    <n v="9354"/>
    <s v="white"/>
    <s v="black"/>
    <s v="financial services remarketing (lease)"/>
    <x v="75"/>
    <n v="27500"/>
    <x v="1"/>
  </r>
  <r>
    <x v="0"/>
    <x v="3"/>
    <x v="20"/>
    <s v="Hatchback"/>
    <s v="automatic"/>
    <s v="ca"/>
    <x v="19"/>
    <n v="36389"/>
    <s v="white"/>
    <s v="black"/>
    <s v="enterprise vehicle exchange / tra / rental / tulsa"/>
    <x v="601"/>
    <n v="6700"/>
    <x v="1"/>
  </r>
  <r>
    <x v="2"/>
    <x v="0"/>
    <x v="4"/>
    <s v="Sedan"/>
    <s v="automatic"/>
    <s v="ca"/>
    <x v="13"/>
    <n v="41030"/>
    <s v="white"/>
    <s v="black"/>
    <s v="avis corporation"/>
    <x v="88"/>
    <n v="27500"/>
    <x v="1"/>
  </r>
  <r>
    <x v="0"/>
    <x v="3"/>
    <x v="22"/>
    <s v="Double Cab"/>
    <s v="automatic"/>
    <s v="ca"/>
    <x v="18"/>
    <n v="10360"/>
    <s v="silver"/>
    <s v="gray"/>
    <s v="toyota financial services"/>
    <x v="31"/>
    <n v="33300"/>
    <x v="1"/>
  </r>
  <r>
    <x v="2"/>
    <x v="0"/>
    <x v="0"/>
    <s v="Convertible"/>
    <s v="automatic"/>
    <s v="ca"/>
    <x v="10"/>
    <n v="10207"/>
    <s v="blue"/>
    <s v="gray"/>
    <s v="financial services remarketing (lease)"/>
    <x v="103"/>
    <n v="33000"/>
    <x v="1"/>
  </r>
  <r>
    <x v="0"/>
    <x v="3"/>
    <x v="18"/>
    <s v="Sedan"/>
    <s v="automatic"/>
    <s v="ca"/>
    <x v="33"/>
    <n v="13853"/>
    <s v="black"/>
    <s v="brown"/>
    <s v="midway hfc fleet/ars"/>
    <x v="602"/>
    <n v="13500"/>
    <x v="0"/>
  </r>
  <r>
    <x v="2"/>
    <x v="0"/>
    <x v="0"/>
    <s v="Sedan"/>
    <s v="automatic"/>
    <s v="ca"/>
    <x v="1"/>
    <n v="35132"/>
    <s v="red"/>
    <s v="black"/>
    <s v="avis rac/san leandro"/>
    <x v="76"/>
    <n v="26000"/>
    <x v="1"/>
  </r>
  <r>
    <x v="2"/>
    <x v="0"/>
    <x v="4"/>
    <s v="Sedan"/>
    <s v="automatic"/>
    <s v="ca"/>
    <x v="0"/>
    <n v="25809"/>
    <s v="white"/>
    <s v="tan"/>
    <s v="financial services remarketing (lease)"/>
    <x v="603"/>
    <n v="33250"/>
    <x v="1"/>
  </r>
  <r>
    <x v="2"/>
    <x v="0"/>
    <x v="5"/>
    <s v="SUV"/>
    <s v="automatic"/>
    <s v="ca"/>
    <x v="0"/>
    <n v="19425"/>
    <s v="white"/>
    <s v="black"/>
    <s v="financial services remarketing (lease)"/>
    <x v="192"/>
    <n v="41500"/>
    <x v="1"/>
  </r>
  <r>
    <x v="2"/>
    <x v="0"/>
    <x v="0"/>
    <s v="Sedan"/>
    <s v="automatic"/>
    <s v="ca"/>
    <x v="18"/>
    <n v="28198"/>
    <s v="white"/>
    <s v="tan"/>
    <s v="financial services remarketing (lease)"/>
    <x v="203"/>
    <n v="24500"/>
    <x v="1"/>
  </r>
  <r>
    <x v="0"/>
    <x v="3"/>
    <x v="21"/>
    <s v="Sedan"/>
    <s v="automatic"/>
    <s v="ca"/>
    <x v="12"/>
    <n v="25405"/>
    <s v="blue"/>
    <s v="black"/>
    <s v="midway hfc fleet/ars"/>
    <x v="377"/>
    <n v="16700"/>
    <x v="1"/>
  </r>
  <r>
    <x v="0"/>
    <x v="3"/>
    <x v="21"/>
    <s v="Sedan"/>
    <s v="automatic"/>
    <s v="ca"/>
    <x v="2"/>
    <n v="8439"/>
    <s v="red"/>
    <s v="black"/>
    <s v="toyota financial services"/>
    <x v="604"/>
    <n v="17700"/>
    <x v="1"/>
  </r>
  <r>
    <x v="0"/>
    <x v="3"/>
    <x v="21"/>
    <s v="Sedan"/>
    <s v="automatic"/>
    <s v="ca"/>
    <x v="20"/>
    <n v="22339"/>
    <s v="black"/>
    <s v="black"/>
    <s v="enterprise veh exchange/rental"/>
    <x v="211"/>
    <n v="14200"/>
    <x v="0"/>
  </r>
  <r>
    <x v="2"/>
    <x v="0"/>
    <x v="0"/>
    <s v="Sedan"/>
    <s v="automatic"/>
    <s v="ca"/>
    <x v="12"/>
    <n v="37427"/>
    <s v="white"/>
    <s v="black"/>
    <s v="avis rac/san leandro"/>
    <x v="110"/>
    <n v="23900"/>
    <x v="1"/>
  </r>
  <r>
    <x v="2"/>
    <x v="0"/>
    <x v="34"/>
    <s v="Sedan"/>
    <s v="automatic"/>
    <s v="ca"/>
    <x v="12"/>
    <n v="51339"/>
    <s v="black"/>
    <s v="black"/>
    <s v="financial services remarketing (lease)"/>
    <x v="605"/>
    <n v="48500"/>
    <x v="1"/>
  </r>
  <r>
    <x v="2"/>
    <x v="0"/>
    <x v="0"/>
    <s v="Sedan"/>
    <s v="automatic"/>
    <s v="ca"/>
    <x v="13"/>
    <n v="29792"/>
    <s v="gray"/>
    <s v="black"/>
    <s v="financial services remarketing (lease)"/>
    <x v="205"/>
    <n v="25000"/>
    <x v="0"/>
  </r>
  <r>
    <x v="2"/>
    <x v="0"/>
    <x v="4"/>
    <s v="Sedan"/>
    <s v="automatic"/>
    <s v="ca"/>
    <x v="18"/>
    <n v="21645"/>
    <s v="gray"/>
    <s v="black"/>
    <s v="financial services remarketing (lease)"/>
    <x v="193"/>
    <n v="40250"/>
    <x v="1"/>
  </r>
  <r>
    <x v="2"/>
    <x v="0"/>
    <x v="37"/>
    <s v="SUV"/>
    <s v="automatic"/>
    <s v="ca"/>
    <x v="12"/>
    <n v="37861"/>
    <s v="silver"/>
    <s v="black"/>
    <s v="avis rac/san leandro"/>
    <x v="41"/>
    <n v="25400"/>
    <x v="1"/>
  </r>
  <r>
    <x v="0"/>
    <x v="3"/>
    <x v="82"/>
    <s v="Wagon"/>
    <s v="automatic"/>
    <s v="ca"/>
    <x v="19"/>
    <n v="20387"/>
    <s v="gray"/>
    <s v="black"/>
    <s v="ge fleet services for itself/servicer"/>
    <x v="238"/>
    <n v="11500"/>
    <x v="1"/>
  </r>
  <r>
    <x v="0"/>
    <x v="3"/>
    <x v="19"/>
    <s v="Minivan"/>
    <s v="automatic"/>
    <s v="ca"/>
    <x v="20"/>
    <n v="22602"/>
    <s v="white"/>
    <s v="gray"/>
    <s v="enterprise vehicle exchange / tra / rental / tulsa"/>
    <x v="195"/>
    <n v="19500"/>
    <x v="1"/>
  </r>
  <r>
    <x v="0"/>
    <x v="3"/>
    <x v="21"/>
    <s v="Sedan"/>
    <s v="automatic"/>
    <s v="ca"/>
    <x v="4"/>
    <n v="16627"/>
    <s v="silver"/>
    <s v="beige"/>
    <s v="toyota motor sales usa inc/program"/>
    <x v="60"/>
    <n v="16500"/>
    <x v="1"/>
  </r>
  <r>
    <x v="2"/>
    <x v="0"/>
    <x v="0"/>
    <s v="Sedan"/>
    <s v="automatic"/>
    <s v="ca"/>
    <x v="15"/>
    <n v="20841"/>
    <s v="blue"/>
    <s v="â€”"/>
    <s v="financial services remarketing (lease)"/>
    <x v="13"/>
    <n v="24750"/>
    <x v="1"/>
  </r>
  <r>
    <x v="0"/>
    <x v="3"/>
    <x v="18"/>
    <s v="Sedan"/>
    <s v="automatic"/>
    <s v="ca"/>
    <x v="19"/>
    <n v="26407"/>
    <s v="white"/>
    <s v="â€”"/>
    <s v="enterprise vehicle exchange / tra / rental / tulsa"/>
    <x v="606"/>
    <n v="7600"/>
    <x v="1"/>
  </r>
  <r>
    <x v="2"/>
    <x v="0"/>
    <x v="0"/>
    <s v="Sedan"/>
    <s v="automatic"/>
    <s v="ca"/>
    <x v="3"/>
    <n v="36716"/>
    <s v="black"/>
    <s v="â€”"/>
    <s v="financial services remarketing (lease)"/>
    <x v="56"/>
    <n v="23000"/>
    <x v="1"/>
  </r>
  <r>
    <x v="2"/>
    <x v="0"/>
    <x v="4"/>
    <s v="Sedan"/>
    <s v="automatic"/>
    <s v="ca"/>
    <x v="13"/>
    <n v="38764"/>
    <s v="white"/>
    <s v="black"/>
    <s v="avis corporation"/>
    <x v="93"/>
    <n v="28300"/>
    <x v="1"/>
  </r>
  <r>
    <x v="0"/>
    <x v="3"/>
    <x v="18"/>
    <s v="Sedan"/>
    <s v="automatic"/>
    <s v="ca"/>
    <x v="20"/>
    <n v="12566"/>
    <s v="black"/>
    <s v="gray"/>
    <s v="enterprise vehicle exchange / tra / rental / tulsa"/>
    <x v="607"/>
    <n v="12500"/>
    <x v="0"/>
  </r>
  <r>
    <x v="2"/>
    <x v="0"/>
    <x v="5"/>
    <s v="SUV"/>
    <s v="automatic"/>
    <s v="ca"/>
    <x v="10"/>
    <n v="22539"/>
    <s v="black"/>
    <s v="black"/>
    <s v="financial services remarketing (lease)"/>
    <x v="179"/>
    <n v="49500"/>
    <x v="1"/>
  </r>
  <r>
    <x v="2"/>
    <x v="0"/>
    <x v="8"/>
    <s v="SUV"/>
    <s v="automatic"/>
    <s v="ca"/>
    <x v="9"/>
    <n v="12780"/>
    <s v="gray"/>
    <s v="black"/>
    <s v="financial services remarketing (lease)"/>
    <x v="489"/>
    <n v="30250"/>
    <x v="1"/>
  </r>
  <r>
    <x v="2"/>
    <x v="0"/>
    <x v="0"/>
    <s v="Sedan"/>
    <s v="automatic"/>
    <s v="ca"/>
    <x v="13"/>
    <n v="8290"/>
    <s v="gold"/>
    <s v="black"/>
    <s v="tempe motors llc"/>
    <x v="187"/>
    <n v="23750"/>
    <x v="0"/>
  </r>
  <r>
    <x v="0"/>
    <x v="3"/>
    <x v="21"/>
    <s v="Sedan"/>
    <s v="automatic"/>
    <s v="ca"/>
    <x v="5"/>
    <n v="17490"/>
    <s v="blue"/>
    <s v="black"/>
    <s v="midway hfc fleet"/>
    <x v="440"/>
    <n v="12750"/>
    <x v="1"/>
  </r>
  <r>
    <x v="0"/>
    <x v="3"/>
    <x v="20"/>
    <s v="Hatchback"/>
    <s v="automatic"/>
    <s v="ca"/>
    <x v="5"/>
    <n v="19083"/>
    <s v="silver"/>
    <s v="black"/>
    <s v="hertz/tra"/>
    <x v="299"/>
    <n v="4500"/>
    <x v="1"/>
  </r>
  <r>
    <x v="2"/>
    <x v="0"/>
    <x v="2"/>
    <s v="Sedan"/>
    <s v="automatic"/>
    <s v="ca"/>
    <x v="11"/>
    <n v="12095"/>
    <s v="â€”"/>
    <s v="black"/>
    <s v="financial services remarketing (lease)"/>
    <x v="1"/>
    <n v="71000"/>
    <x v="0"/>
  </r>
  <r>
    <x v="2"/>
    <x v="0"/>
    <x v="4"/>
    <s v="Sedan"/>
    <s v="automatic"/>
    <s v="ca"/>
    <x v="14"/>
    <n v="38241"/>
    <s v="silver"/>
    <s v="black"/>
    <s v="avis corporation"/>
    <x v="63"/>
    <n v="28250"/>
    <x v="1"/>
  </r>
  <r>
    <x v="0"/>
    <x v="3"/>
    <x v="21"/>
    <s v="Sedan"/>
    <s v="automatic"/>
    <s v="ca"/>
    <x v="17"/>
    <n v="16503"/>
    <s v="black"/>
    <s v="gray"/>
    <s v="toyota motor sales usa inc/program"/>
    <x v="608"/>
    <n v="16500"/>
    <x v="1"/>
  </r>
  <r>
    <x v="0"/>
    <x v="3"/>
    <x v="21"/>
    <s v="Sedan"/>
    <s v="automatic"/>
    <s v="ca"/>
    <x v="12"/>
    <n v="18847"/>
    <s v="black"/>
    <s v="gray"/>
    <s v="toyota motor sales usa inc/program"/>
    <x v="609"/>
    <n v="16200"/>
    <x v="1"/>
  </r>
  <r>
    <x v="2"/>
    <x v="0"/>
    <x v="4"/>
    <s v="Sedan"/>
    <s v="automatic"/>
    <s v="ca"/>
    <x v="11"/>
    <n v="25210"/>
    <s v="black"/>
    <s v="black"/>
    <s v="financial services remarketing (lease)"/>
    <x v="610"/>
    <n v="41500"/>
    <x v="1"/>
  </r>
  <r>
    <x v="0"/>
    <x v="3"/>
    <x v="21"/>
    <s v="Sedan"/>
    <s v="automatic"/>
    <s v="ca"/>
    <x v="19"/>
    <n v="22360"/>
    <s v="white"/>
    <s v="black"/>
    <s v="enterprise vehicle exchange / tra / rental / tulsa"/>
    <x v="611"/>
    <n v="12000"/>
    <x v="1"/>
  </r>
  <r>
    <x v="2"/>
    <x v="0"/>
    <x v="0"/>
    <s v="Sedan"/>
    <s v="automatic"/>
    <s v="ca"/>
    <x v="0"/>
    <n v="27313"/>
    <s v="black"/>
    <s v="black"/>
    <s v="financial services remarketing (lease)"/>
    <x v="612"/>
    <n v="27500"/>
    <x v="1"/>
  </r>
  <r>
    <x v="2"/>
    <x v="0"/>
    <x v="0"/>
    <s v="Sedan"/>
    <s v="automatic"/>
    <s v="ca"/>
    <x v="21"/>
    <n v="59335"/>
    <s v="black"/>
    <s v="black"/>
    <s v="financial services remarketing (lease)"/>
    <x v="86"/>
    <n v="24500"/>
    <x v="0"/>
  </r>
  <r>
    <x v="0"/>
    <x v="3"/>
    <x v="21"/>
    <s v="Sedan"/>
    <s v="automatic"/>
    <s v="ca"/>
    <x v="29"/>
    <n v="7598"/>
    <s v="black"/>
    <s v="black"/>
    <s v="acm enterprises group inc"/>
    <x v="613"/>
    <n v="8800"/>
    <x v="0"/>
  </r>
  <r>
    <x v="0"/>
    <x v="3"/>
    <x v="18"/>
    <s v="Sedan"/>
    <s v="automatic"/>
    <s v="ca"/>
    <x v="5"/>
    <n v="18267"/>
    <s v="gray"/>
    <s v="black"/>
    <s v="enterprise vehicle exchange / tra / rental / tulsa"/>
    <x v="614"/>
    <n v="4250"/>
    <x v="1"/>
  </r>
  <r>
    <x v="2"/>
    <x v="0"/>
    <x v="4"/>
    <s v="Sedan"/>
    <s v="automatic"/>
    <s v="ca"/>
    <x v="4"/>
    <n v="39132"/>
    <s v="white"/>
    <s v="black"/>
    <s v="avis corporation"/>
    <x v="241"/>
    <n v="29000"/>
    <x v="1"/>
  </r>
  <r>
    <x v="2"/>
    <x v="0"/>
    <x v="37"/>
    <s v="SUV"/>
    <s v="automatic"/>
    <s v="ca"/>
    <x v="18"/>
    <n v="16504"/>
    <s v="gray"/>
    <s v="black"/>
    <s v="financial services remarketing (lease)"/>
    <x v="114"/>
    <n v="34250"/>
    <x v="1"/>
  </r>
  <r>
    <x v="0"/>
    <x v="3"/>
    <x v="21"/>
    <s v="Sedan"/>
    <s v="automatic"/>
    <s v="ca"/>
    <x v="19"/>
    <n v="17735"/>
    <s v="black"/>
    <s v="black"/>
    <s v="enterprise vehicle exchange / tra / rental / tulsa"/>
    <x v="615"/>
    <n v="9300"/>
    <x v="1"/>
  </r>
  <r>
    <x v="2"/>
    <x v="0"/>
    <x v="3"/>
    <s v="Convertible"/>
    <s v="automatic"/>
    <s v="ca"/>
    <x v="15"/>
    <n v="20616"/>
    <s v="white"/>
    <s v="black"/>
    <s v="financial services remarketing (lease)"/>
    <x v="616"/>
    <n v="53000"/>
    <x v="0"/>
  </r>
  <r>
    <x v="2"/>
    <x v="0"/>
    <x v="0"/>
    <s v="Convertible"/>
    <s v="automatic"/>
    <s v="ca"/>
    <x v="0"/>
    <n v="13416"/>
    <s v="â€”"/>
    <s v="black"/>
    <s v="financial services remarketing (lease)"/>
    <x v="617"/>
    <n v="37250"/>
    <x v="1"/>
  </r>
  <r>
    <x v="0"/>
    <x v="3"/>
    <x v="18"/>
    <s v="Sedan"/>
    <s v="automatic"/>
    <s v="ca"/>
    <x v="20"/>
    <n v="18061"/>
    <s v="silver"/>
    <s v="gray"/>
    <s v="enterprise vehicle exchange / tra / rental / tulsa"/>
    <x v="297"/>
    <n v="11900"/>
    <x v="1"/>
  </r>
  <r>
    <x v="0"/>
    <x v="3"/>
    <x v="18"/>
    <s v="Sedan"/>
    <s v="automatic"/>
    <s v="ca"/>
    <x v="5"/>
    <n v="17841"/>
    <s v="silver"/>
    <s v="black"/>
    <s v="hertz/tra"/>
    <x v="384"/>
    <n v="3250"/>
    <x v="1"/>
  </r>
  <r>
    <x v="2"/>
    <x v="0"/>
    <x v="5"/>
    <s v="SUV"/>
    <s v="automatic"/>
    <s v="ca"/>
    <x v="10"/>
    <n v="17709"/>
    <s v="gray"/>
    <s v="black"/>
    <s v="financial services remarketing (lease)"/>
    <x v="618"/>
    <n v="42500"/>
    <x v="0"/>
  </r>
  <r>
    <x v="0"/>
    <x v="3"/>
    <x v="21"/>
    <s v="Sedan"/>
    <s v="automatic"/>
    <s v="ca"/>
    <x v="14"/>
    <n v="28241"/>
    <s v="red"/>
    <s v="black"/>
    <s v="enterprise vehicle exchange / tra / rental / tulsa"/>
    <x v="66"/>
    <n v="13500"/>
    <x v="1"/>
  </r>
  <r>
    <x v="2"/>
    <x v="0"/>
    <x v="34"/>
    <s v="Sedan"/>
    <s v="automatic"/>
    <s v="ca"/>
    <x v="18"/>
    <n v="36405"/>
    <s v="black"/>
    <s v="gray"/>
    <s v="financial services remarketing (lease)"/>
    <x v="619"/>
    <n v="52500"/>
    <x v="0"/>
  </r>
  <r>
    <x v="2"/>
    <x v="0"/>
    <x v="0"/>
    <s v="Sedan"/>
    <s v="automatic"/>
    <s v="ca"/>
    <x v="12"/>
    <n v="32350"/>
    <s v="silver"/>
    <s v="black"/>
    <s v="avis corporation"/>
    <x v="45"/>
    <n v="27250"/>
    <x v="1"/>
  </r>
  <r>
    <x v="0"/>
    <x v="3"/>
    <x v="18"/>
    <s v="Sedan"/>
    <s v="automatic"/>
    <s v="ca"/>
    <x v="27"/>
    <n v="27627"/>
    <s v="red"/>
    <s v="gray"/>
    <s v="enterprise vehicle exchange / tra / rental / tulsa"/>
    <x v="37"/>
    <n v="12100"/>
    <x v="1"/>
  </r>
  <r>
    <x v="0"/>
    <x v="3"/>
    <x v="21"/>
    <s v="Sedan"/>
    <s v="automatic"/>
    <s v="ca"/>
    <x v="2"/>
    <n v="17601"/>
    <s v="gray"/>
    <s v="black"/>
    <s v="toyota financial services"/>
    <x v="44"/>
    <n v="16800"/>
    <x v="1"/>
  </r>
  <r>
    <x v="0"/>
    <x v="3"/>
    <x v="21"/>
    <s v="Sedan"/>
    <s v="automatic"/>
    <s v="ca"/>
    <x v="24"/>
    <n v="15822"/>
    <s v="gold"/>
    <s v="beige"/>
    <s v="toyota motor sales usa inc/program"/>
    <x v="362"/>
    <n v="15800"/>
    <x v="1"/>
  </r>
  <r>
    <x v="0"/>
    <x v="3"/>
    <x v="21"/>
    <s v="Sedan"/>
    <s v="automatic"/>
    <s v="ca"/>
    <x v="19"/>
    <n v="6046"/>
    <s v="white"/>
    <s v="gray"/>
    <s v="fox rent a car tra"/>
    <x v="237"/>
    <n v="8700"/>
    <x v="1"/>
  </r>
  <r>
    <x v="0"/>
    <x v="3"/>
    <x v="20"/>
    <s v="Hatchback"/>
    <s v="automatic"/>
    <s v="ca"/>
    <x v="19"/>
    <n v="13223"/>
    <s v="black"/>
    <s v="black"/>
    <s v="hertz/tra"/>
    <x v="620"/>
    <n v="3500"/>
    <x v="0"/>
  </r>
  <r>
    <x v="0"/>
    <x v="3"/>
    <x v="21"/>
    <s v="Sedan"/>
    <s v="automatic"/>
    <s v="ca"/>
    <x v="5"/>
    <n v="15676"/>
    <s v="silver"/>
    <s v="black"/>
    <s v="enterprise vehicle exchange / tra / rental / tulsa"/>
    <x v="262"/>
    <n v="13700"/>
    <x v="1"/>
  </r>
  <r>
    <x v="0"/>
    <x v="3"/>
    <x v="25"/>
    <s v="SUV"/>
    <s v="automatic"/>
    <s v="ca"/>
    <x v="5"/>
    <n v="28912"/>
    <s v="gray"/>
    <s v="black"/>
    <s v="enterprise vehicle exchange / tra / rental / tulsa"/>
    <x v="344"/>
    <n v="12200"/>
    <x v="1"/>
  </r>
  <r>
    <x v="2"/>
    <x v="0"/>
    <x v="5"/>
    <s v="SUV"/>
    <s v="automatic"/>
    <s v="ca"/>
    <x v="28"/>
    <n v="35225"/>
    <s v="gray"/>
    <s v="black"/>
    <s v="financial services remarketing (lease)"/>
    <x v="249"/>
    <n v="40000"/>
    <x v="1"/>
  </r>
  <r>
    <x v="0"/>
    <x v="3"/>
    <x v="21"/>
    <s v="Sedan"/>
    <s v="automatic"/>
    <s v="ca"/>
    <x v="9"/>
    <n v="16814"/>
    <s v="green"/>
    <s v="gray"/>
    <s v="toyota motor sales usa inc/program"/>
    <x v="608"/>
    <n v="16000"/>
    <x v="1"/>
  </r>
  <r>
    <x v="2"/>
    <x v="0"/>
    <x v="4"/>
    <s v="Sedan"/>
    <s v="automatic"/>
    <s v="ca"/>
    <x v="15"/>
    <n v="8634"/>
    <s v="gray"/>
    <s v="black"/>
    <s v="financial services remarketing (lease)"/>
    <x v="280"/>
    <n v="42750"/>
    <x v="1"/>
  </r>
  <r>
    <x v="2"/>
    <x v="0"/>
    <x v="0"/>
    <s v="Sedan"/>
    <s v="automatic"/>
    <s v="ca"/>
    <x v="4"/>
    <n v="28115"/>
    <s v="white"/>
    <s v="â€”"/>
    <s v="financial services remarketing (lease)"/>
    <x v="76"/>
    <n v="25750"/>
    <x v="1"/>
  </r>
  <r>
    <x v="2"/>
    <x v="0"/>
    <x v="5"/>
    <s v="SUV"/>
    <s v="automatic"/>
    <s v="ca"/>
    <x v="12"/>
    <n v="25574"/>
    <s v="gray"/>
    <s v="black"/>
    <s v="financial services remarketing (lease)"/>
    <x v="118"/>
    <n v="42750"/>
    <x v="1"/>
  </r>
  <r>
    <x v="2"/>
    <x v="0"/>
    <x v="5"/>
    <s v="SUV"/>
    <s v="automatic"/>
    <s v="ca"/>
    <x v="15"/>
    <n v="23298"/>
    <s v="white"/>
    <s v="â€”"/>
    <s v="financial services remarketing (lease)"/>
    <x v="143"/>
    <n v="43500"/>
    <x v="1"/>
  </r>
  <r>
    <x v="2"/>
    <x v="0"/>
    <x v="5"/>
    <s v="SUV"/>
    <s v="automatic"/>
    <s v="ca"/>
    <x v="10"/>
    <n v="13709"/>
    <s v="white"/>
    <s v="black"/>
    <s v="financial services remarketing (lease)"/>
    <x v="11"/>
    <n v="41500"/>
    <x v="1"/>
  </r>
  <r>
    <x v="0"/>
    <x v="3"/>
    <x v="18"/>
    <s v="Sedan"/>
    <s v="automatic"/>
    <s v="ca"/>
    <x v="19"/>
    <n v="7326"/>
    <s v="black"/>
    <s v="gray"/>
    <s v="enterprise vehicle exchange / tra / rental / tulsa"/>
    <x v="396"/>
    <n v="11600"/>
    <x v="1"/>
  </r>
  <r>
    <x v="2"/>
    <x v="0"/>
    <x v="0"/>
    <s v="Sedan"/>
    <s v="automatic"/>
    <s v="ca"/>
    <x v="16"/>
    <n v="49997"/>
    <m/>
    <m/>
    <s v="financial services remarketing (lease)"/>
    <x v="145"/>
    <n v="24250"/>
    <x v="1"/>
  </r>
  <r>
    <x v="0"/>
    <x v="3"/>
    <x v="21"/>
    <s v="Sedan"/>
    <s v="automatic"/>
    <s v="ca"/>
    <x v="24"/>
    <n v="18889"/>
    <s v="gray"/>
    <s v="gray"/>
    <s v="toyota motor sales usa inc/program"/>
    <x v="609"/>
    <n v="16200"/>
    <x v="1"/>
  </r>
  <r>
    <x v="0"/>
    <x v="3"/>
    <x v="18"/>
    <s v="Sedan"/>
    <s v="automatic"/>
    <s v="ca"/>
    <x v="8"/>
    <n v="18840"/>
    <s v="white"/>
    <s v="beige"/>
    <s v="midway hfc fleet/ars"/>
    <x v="621"/>
    <n v="14200"/>
    <x v="1"/>
  </r>
  <r>
    <x v="2"/>
    <x v="0"/>
    <x v="4"/>
    <s v="Sedan"/>
    <s v="automatic"/>
    <s v="ca"/>
    <x v="15"/>
    <n v="22698"/>
    <s v="black"/>
    <s v="black"/>
    <s v="financial services remarketing (lease)"/>
    <x v="622"/>
    <n v="42000"/>
    <x v="1"/>
  </r>
  <r>
    <x v="0"/>
    <x v="3"/>
    <x v="21"/>
    <s v="Sedan"/>
    <s v="automatic"/>
    <s v="ca"/>
    <x v="11"/>
    <n v="22858"/>
    <s v="black"/>
    <s v="gray"/>
    <s v="midway hfc fleet/ars"/>
    <x v="623"/>
    <n v="17100"/>
    <x v="1"/>
  </r>
  <r>
    <x v="2"/>
    <x v="0"/>
    <x v="4"/>
    <s v="Sedan"/>
    <s v="automatic"/>
    <s v="ca"/>
    <x v="15"/>
    <n v="37595"/>
    <s v="white"/>
    <s v="black"/>
    <s v="avis rac/san leandro"/>
    <x v="266"/>
    <n v="28900"/>
    <x v="1"/>
  </r>
  <r>
    <x v="0"/>
    <x v="3"/>
    <x v="18"/>
    <s v="Sedan"/>
    <s v="automatic"/>
    <s v="ca"/>
    <x v="30"/>
    <n v="24315"/>
    <s v="silver"/>
    <s v="black"/>
    <s v="onemain rem/navi exchange llc"/>
    <x v="624"/>
    <n v="13000"/>
    <x v="1"/>
  </r>
  <r>
    <x v="0"/>
    <x v="3"/>
    <x v="19"/>
    <s v="Minivan"/>
    <s v="automatic"/>
    <s v="ca"/>
    <x v="5"/>
    <n v="21242"/>
    <s v="silver"/>
    <s v="â€”"/>
    <s v="city toyota city scion"/>
    <x v="268"/>
    <n v="21500"/>
    <x v="1"/>
  </r>
  <r>
    <x v="0"/>
    <x v="3"/>
    <x v="21"/>
    <s v="Sedan"/>
    <s v="automatic"/>
    <s v="ca"/>
    <x v="13"/>
    <n v="18036"/>
    <s v="silver"/>
    <s v="black"/>
    <s v="midway hfc fleet/ars"/>
    <x v="237"/>
    <n v="16500"/>
    <x v="1"/>
  </r>
  <r>
    <x v="2"/>
    <x v="0"/>
    <x v="6"/>
    <s v="SUV"/>
    <s v="automatic"/>
    <s v="ca"/>
    <x v="13"/>
    <n v="22013"/>
    <s v="black"/>
    <s v="beige"/>
    <s v="financial services remarketing (lease)"/>
    <x v="625"/>
    <n v="44500"/>
    <x v="1"/>
  </r>
  <r>
    <x v="2"/>
    <x v="0"/>
    <x v="34"/>
    <s v="Sedan"/>
    <s v="automatic"/>
    <s v="ca"/>
    <x v="18"/>
    <n v="16188"/>
    <s v="beige"/>
    <s v="tan"/>
    <s v="financial services remarketing (lease)"/>
    <x v="619"/>
    <n v="52500"/>
    <x v="1"/>
  </r>
  <r>
    <x v="2"/>
    <x v="0"/>
    <x v="0"/>
    <s v="Sedan"/>
    <s v="automatic"/>
    <s v="ca"/>
    <x v="18"/>
    <n v="41053"/>
    <s v="white"/>
    <s v="black"/>
    <s v="financial services remarketing (lease)"/>
    <x v="136"/>
    <n v="24500"/>
    <x v="1"/>
  </r>
  <r>
    <x v="0"/>
    <x v="3"/>
    <x v="21"/>
    <s v="Sedan"/>
    <s v="automatic"/>
    <s v="ca"/>
    <x v="13"/>
    <n v="17922"/>
    <s v="gray"/>
    <s v="gray"/>
    <s v="toyota motor sales usa inc/program"/>
    <x v="626"/>
    <n v="16300"/>
    <x v="1"/>
  </r>
  <r>
    <x v="0"/>
    <x v="3"/>
    <x v="18"/>
    <s v="Sedan"/>
    <s v="automatic"/>
    <s v="ca"/>
    <x v="30"/>
    <n v="15667"/>
    <s v="gray"/>
    <s v="gray"/>
    <s v="midway hfc fleet/ars"/>
    <x v="627"/>
    <n v="13500"/>
    <x v="1"/>
  </r>
  <r>
    <x v="0"/>
    <x v="3"/>
    <x v="21"/>
    <s v="Sedan"/>
    <s v="automatic"/>
    <s v="ca"/>
    <x v="12"/>
    <n v="19808"/>
    <s v="black"/>
    <s v="black"/>
    <s v="midway hfc fleet/ars"/>
    <x v="232"/>
    <n v="16700"/>
    <x v="1"/>
  </r>
  <r>
    <x v="2"/>
    <x v="0"/>
    <x v="0"/>
    <s v="Sedan"/>
    <s v="automatic"/>
    <s v="ca"/>
    <x v="16"/>
    <n v="15972"/>
    <s v="black"/>
    <s v="â€”"/>
    <s v="financial services remarketing (lease)"/>
    <x v="595"/>
    <n v="35250"/>
    <x v="1"/>
  </r>
  <r>
    <x v="2"/>
    <x v="0"/>
    <x v="5"/>
    <s v="SUV"/>
    <s v="automatic"/>
    <s v="ca"/>
    <x v="15"/>
    <n v="48723"/>
    <s v="white"/>
    <s v="black"/>
    <s v="lexus of riverside"/>
    <x v="19"/>
    <n v="35000"/>
    <x v="1"/>
  </r>
  <r>
    <x v="0"/>
    <x v="3"/>
    <x v="21"/>
    <s v="Sedan"/>
    <s v="automatic"/>
    <s v="ca"/>
    <x v="8"/>
    <n v="15080"/>
    <s v="red"/>
    <s v="beige"/>
    <s v="toyota motor sales usa inc/program"/>
    <x v="66"/>
    <n v="15600"/>
    <x v="1"/>
  </r>
  <r>
    <x v="0"/>
    <x v="3"/>
    <x v="18"/>
    <s v="Sedan"/>
    <s v="automatic"/>
    <s v="ca"/>
    <x v="14"/>
    <n v="20340"/>
    <s v="black"/>
    <s v="tan"/>
    <s v="midway hfc fleet/ars"/>
    <x v="300"/>
    <n v="13600"/>
    <x v="1"/>
  </r>
  <r>
    <x v="0"/>
    <x v="3"/>
    <x v="21"/>
    <s v="Sedan"/>
    <s v="automatic"/>
    <s v="ca"/>
    <x v="1"/>
    <n v="13337"/>
    <s v="blue"/>
    <s v="gray"/>
    <s v="toyota motor sales usa inc/program"/>
    <x v="288"/>
    <n v="16300"/>
    <x v="1"/>
  </r>
  <r>
    <x v="2"/>
    <x v="0"/>
    <x v="34"/>
    <s v="Sedan"/>
    <s v="automatic"/>
    <s v="ca"/>
    <x v="16"/>
    <n v="18099"/>
    <s v="black"/>
    <s v="black"/>
    <s v="financial services remarketing (lease)"/>
    <x v="628"/>
    <n v="44000"/>
    <x v="0"/>
  </r>
  <r>
    <x v="0"/>
    <x v="3"/>
    <x v="26"/>
    <s v="CrewMax Cab"/>
    <s v="automatic"/>
    <s v="ca"/>
    <x v="6"/>
    <n v="14481"/>
    <s v="gray"/>
    <s v="black"/>
    <s v="high bid trading co inc"/>
    <x v="193"/>
    <n v="39000"/>
    <x v="1"/>
  </r>
  <r>
    <x v="2"/>
    <x v="0"/>
    <x v="34"/>
    <s v="Sedan"/>
    <s v="automatic"/>
    <s v="ca"/>
    <x v="0"/>
    <n v="32308"/>
    <s v="gray"/>
    <s v="black"/>
    <s v="financial services remarketing (lease)"/>
    <x v="292"/>
    <n v="38000"/>
    <x v="1"/>
  </r>
  <r>
    <x v="0"/>
    <x v="3"/>
    <x v="21"/>
    <s v="Sedan"/>
    <s v="automatic"/>
    <s v="ca"/>
    <x v="8"/>
    <n v="21820"/>
    <s v="white"/>
    <s v="gray"/>
    <s v="toyota motor sales usa inc/program"/>
    <x v="302"/>
    <n v="16000"/>
    <x v="1"/>
  </r>
  <r>
    <x v="0"/>
    <x v="3"/>
    <x v="22"/>
    <s v="Access Cab"/>
    <s v="automatic"/>
    <s v="ca"/>
    <x v="11"/>
    <n v="6040"/>
    <s v="blue"/>
    <s v="gray"/>
    <s v="aaero sweet company"/>
    <x v="242"/>
    <n v="27000"/>
    <x v="1"/>
  </r>
  <r>
    <x v="0"/>
    <x v="0"/>
    <x v="4"/>
    <s v="Sedan"/>
    <s v="automatic"/>
    <s v="ca"/>
    <x v="0"/>
    <n v="9851"/>
    <s v="white"/>
    <s v="black"/>
    <s v="financial services remarketing (lease)"/>
    <x v="95"/>
    <n v="41500"/>
    <x v="1"/>
  </r>
  <r>
    <x v="0"/>
    <x v="0"/>
    <x v="5"/>
    <s v="SUV"/>
    <s v="automatic"/>
    <s v="ca"/>
    <x v="5"/>
    <n v="22419"/>
    <s v="white"/>
    <s v="â€”"/>
    <s v="specialized sales and leasing"/>
    <x v="629"/>
    <n v="42000"/>
    <x v="1"/>
  </r>
  <r>
    <x v="0"/>
    <x v="0"/>
    <x v="0"/>
    <s v="Sedan"/>
    <s v="automatic"/>
    <s v="ca"/>
    <x v="11"/>
    <n v="9865"/>
    <s v="black"/>
    <s v="black"/>
    <s v="premium auto wholesale"/>
    <x v="107"/>
    <n v="24000"/>
    <x v="0"/>
  </r>
  <r>
    <x v="0"/>
    <x v="0"/>
    <x v="37"/>
    <s v="SUV"/>
    <s v="automatic"/>
    <s v="ca"/>
    <x v="16"/>
    <n v="14189"/>
    <s v="blue"/>
    <s v="gray"/>
    <s v="bmw of ontario"/>
    <x v="182"/>
    <n v="41500"/>
    <x v="1"/>
  </r>
  <r>
    <x v="0"/>
    <x v="0"/>
    <x v="37"/>
    <s v="SUV"/>
    <s v="automatic"/>
    <s v="ca"/>
    <x v="18"/>
    <n v="18729"/>
    <s v="white"/>
    <s v="beige"/>
    <s v="bmw of ontario"/>
    <x v="183"/>
    <n v="30500"/>
    <x v="1"/>
  </r>
  <r>
    <x v="0"/>
    <x v="0"/>
    <x v="5"/>
    <s v="SUV"/>
    <s v="automatic"/>
    <s v="ca"/>
    <x v="18"/>
    <n v="11577"/>
    <s v="white"/>
    <s v="black"/>
    <s v="high bid trading co inc"/>
    <x v="630"/>
    <n v="53000"/>
    <x v="1"/>
  </r>
  <r>
    <x v="2"/>
    <x v="3"/>
    <x v="26"/>
    <s v="Double Cab"/>
    <s v="automatic"/>
    <s v="ca"/>
    <x v="14"/>
    <n v="22017"/>
    <s v="white"/>
    <s v="gray"/>
    <s v="phillips auto brokerage"/>
    <x v="631"/>
    <n v="26500"/>
    <x v="1"/>
  </r>
  <r>
    <x v="2"/>
    <x v="3"/>
    <x v="21"/>
    <s v="Sedan"/>
    <s v="automatic"/>
    <s v="ca"/>
    <x v="5"/>
    <n v="39486"/>
    <s v="white"/>
    <s v="â€”"/>
    <s v="avis rac/san francisco"/>
    <x v="632"/>
    <n v="11200"/>
    <x v="1"/>
  </r>
  <r>
    <x v="2"/>
    <x v="3"/>
    <x v="26"/>
    <s v="Double Cab"/>
    <s v="automatic"/>
    <s v="ca"/>
    <x v="6"/>
    <n v="11279"/>
    <s v="red"/>
    <s v="beige"/>
    <s v="stanford car co"/>
    <x v="75"/>
    <n v="27400"/>
    <x v="1"/>
  </r>
  <r>
    <x v="3"/>
    <x v="0"/>
    <x v="35"/>
    <s v="Coupe"/>
    <s v="automatic"/>
    <s v="ca"/>
    <x v="2"/>
    <n v="46505"/>
    <s v="black"/>
    <s v="black"/>
    <s v="acura north scottsdale"/>
    <x v="44"/>
    <n v="14750"/>
    <x v="1"/>
  </r>
  <r>
    <x v="3"/>
    <x v="0"/>
    <x v="0"/>
    <s v="Sedan"/>
    <s v="automatic"/>
    <s v="ca"/>
    <x v="13"/>
    <n v="40557"/>
    <s v="silver"/>
    <s v="red"/>
    <s v="stanford car co"/>
    <x v="633"/>
    <n v="24300"/>
    <x v="1"/>
  </r>
  <r>
    <x v="2"/>
    <x v="3"/>
    <x v="31"/>
    <s v="Wagon"/>
    <s v="automatic"/>
    <s v="ca"/>
    <x v="4"/>
    <n v="19204"/>
    <s v="white"/>
    <s v="beige"/>
    <s v="reliance motors llc"/>
    <x v="125"/>
    <n v="22500"/>
    <x v="1"/>
  </r>
  <r>
    <x v="3"/>
    <x v="0"/>
    <x v="0"/>
    <s v="Sedan"/>
    <s v="automatic"/>
    <s v="ca"/>
    <x v="11"/>
    <n v="27126"/>
    <s v="white"/>
    <s v="tan"/>
    <s v="richard j bartlett jr enterprises"/>
    <x v="136"/>
    <n v="26000"/>
    <x v="0"/>
  </r>
  <r>
    <x v="2"/>
    <x v="3"/>
    <x v="19"/>
    <s v="Minivan"/>
    <s v="automatic"/>
    <s v="ca"/>
    <x v="4"/>
    <n v="10693"/>
    <s v="white"/>
    <s v="gray"/>
    <s v="skyhigh remarketing inc"/>
    <x v="45"/>
    <n v="27250"/>
    <x v="1"/>
  </r>
  <r>
    <x v="3"/>
    <x v="0"/>
    <x v="0"/>
    <s v="Sedan"/>
    <s v="automatic"/>
    <s v="ca"/>
    <x v="12"/>
    <n v="43325"/>
    <s v="white"/>
    <s v="black"/>
    <s v="high bid trading co inc"/>
    <x v="110"/>
    <n v="25000"/>
    <x v="1"/>
  </r>
  <r>
    <x v="2"/>
    <x v="3"/>
    <x v="20"/>
    <s v="Hatchback"/>
    <s v="automatic"/>
    <s v="ca"/>
    <x v="19"/>
    <n v="37073"/>
    <s v="white"/>
    <s v="black"/>
    <s v="enterprise vehicle exchange / tra / rental / tulsa"/>
    <x v="634"/>
    <n v="8500"/>
    <x v="1"/>
  </r>
  <r>
    <x v="3"/>
    <x v="0"/>
    <x v="6"/>
    <s v="SUV"/>
    <s v="automatic"/>
    <s v="ca"/>
    <x v="21"/>
    <n v="40060"/>
    <s v="gray"/>
    <s v="black"/>
    <s v="mckenna audi/mckenna bmw"/>
    <x v="635"/>
    <n v="39500"/>
    <x v="1"/>
  </r>
  <r>
    <x v="3"/>
    <x v="0"/>
    <x v="3"/>
    <s v="Coupe"/>
    <s v="automatic"/>
    <s v="ca"/>
    <x v="17"/>
    <n v="16419"/>
    <s v="black"/>
    <s v="black"/>
    <s v="l m auto wholesale"/>
    <x v="636"/>
    <n v="44000"/>
    <x v="1"/>
  </r>
  <r>
    <x v="3"/>
    <x v="0"/>
    <x v="5"/>
    <s v="SUV"/>
    <s v="automatic"/>
    <s v="ca"/>
    <x v="14"/>
    <n v="32051"/>
    <s v="white"/>
    <s v="brown"/>
    <s v="high bid trading co inc"/>
    <x v="28"/>
    <n v="41250"/>
    <x v="1"/>
  </r>
  <r>
    <x v="3"/>
    <x v="0"/>
    <x v="3"/>
    <s v="Convertible"/>
    <s v="automatic"/>
    <s v="ca"/>
    <x v="12"/>
    <n v="46001"/>
    <s v="white"/>
    <s v="burgundy"/>
    <s v="high bid trading co inc"/>
    <x v="204"/>
    <n v="44000"/>
    <x v="1"/>
  </r>
  <r>
    <x v="3"/>
    <x v="0"/>
    <x v="44"/>
    <s v="Hatchback"/>
    <s v="automatic"/>
    <s v="ca"/>
    <x v="22"/>
    <n v="41554"/>
    <s v="gray"/>
    <s v="black"/>
    <s v="high bid trading co inc"/>
    <x v="193"/>
    <n v="36250"/>
    <x v="1"/>
  </r>
  <r>
    <x v="3"/>
    <x v="0"/>
    <x v="3"/>
    <s v="Convertible"/>
    <s v="automatic"/>
    <s v="ca"/>
    <x v="10"/>
    <n v="32783"/>
    <s v="gray"/>
    <s v="â€”"/>
    <s v="mckenna audi/mckenna bmw"/>
    <x v="637"/>
    <n v="46250"/>
    <x v="1"/>
  </r>
  <r>
    <x v="3"/>
    <x v="0"/>
    <x v="5"/>
    <s v="SUV"/>
    <s v="automatic"/>
    <s v="ca"/>
    <x v="14"/>
    <n v="30959"/>
    <s v="gray"/>
    <s v="beige"/>
    <s v="bmw of ontario"/>
    <x v="181"/>
    <n v="35000"/>
    <x v="1"/>
  </r>
  <r>
    <x v="3"/>
    <x v="1"/>
    <x v="83"/>
    <s v="SUV"/>
    <s v="automatic"/>
    <s v="ca"/>
    <x v="8"/>
    <n v="17148"/>
    <s v="black"/>
    <s v="black"/>
    <s v="lexus of thousand oaks"/>
    <x v="11"/>
    <n v="39000"/>
    <x v="1"/>
  </r>
  <r>
    <x v="3"/>
    <x v="2"/>
    <x v="15"/>
    <s v="SUV"/>
    <s v="automatic"/>
    <s v="ca"/>
    <x v="22"/>
    <n v="33441"/>
    <s v="silver"/>
    <s v="black"/>
    <s v="toyota chula vista dba scion"/>
    <x v="183"/>
    <n v="36000"/>
    <x v="1"/>
  </r>
  <r>
    <x v="3"/>
    <x v="2"/>
    <x v="15"/>
    <s v="SUV"/>
    <s v="automatic"/>
    <s v="ca"/>
    <x v="13"/>
    <n v="36140"/>
    <s v="â€”"/>
    <s v="beige"/>
    <s v="jaguar land rover thousand oaks"/>
    <x v="638"/>
    <n v="34250"/>
    <x v="1"/>
  </r>
  <r>
    <x v="3"/>
    <x v="1"/>
    <x v="7"/>
    <s v="SUV"/>
    <s v="automatic"/>
    <s v="ca"/>
    <x v="8"/>
    <n v="43951"/>
    <s v="gold"/>
    <s v="beige"/>
    <s v="south coast toyota"/>
    <x v="639"/>
    <n v="27500"/>
    <x v="1"/>
  </r>
  <r>
    <x v="3"/>
    <x v="1"/>
    <x v="40"/>
    <s v="Sedan"/>
    <s v="automatic"/>
    <s v="ca"/>
    <x v="21"/>
    <n v="41353"/>
    <s v="blue"/>
    <s v="gray"/>
    <s v="high bid trading co inc"/>
    <x v="176"/>
    <n v="18500"/>
    <x v="1"/>
  </r>
  <r>
    <x v="3"/>
    <x v="2"/>
    <x v="17"/>
    <s v="SUV"/>
    <s v="automatic"/>
    <s v="ca"/>
    <x v="9"/>
    <n v="48377"/>
    <s v="black"/>
    <s v="black"/>
    <s v="south coast toyota"/>
    <x v="97"/>
    <n v="40000"/>
    <x v="1"/>
  </r>
  <r>
    <x v="3"/>
    <x v="2"/>
    <x v="42"/>
    <s v="SUV"/>
    <s v="automatic"/>
    <s v="ca"/>
    <x v="25"/>
    <n v="34899"/>
    <s v="brown"/>
    <s v="brown"/>
    <s v="hornburg jaguar"/>
    <x v="640"/>
    <n v="47000"/>
    <x v="1"/>
  </r>
  <r>
    <x v="3"/>
    <x v="2"/>
    <x v="15"/>
    <s v="SUV"/>
    <s v="automatic"/>
    <s v="ca"/>
    <x v="9"/>
    <n v="34177"/>
    <s v="black"/>
    <s v="black"/>
    <s v="high bid trading co inc"/>
    <x v="96"/>
    <n v="35250"/>
    <x v="1"/>
  </r>
  <r>
    <x v="3"/>
    <x v="1"/>
    <x v="41"/>
    <s v="Hatchback"/>
    <s v="automatic"/>
    <s v="ca"/>
    <x v="9"/>
    <n v="35286"/>
    <s v="silver"/>
    <s v="black"/>
    <s v="american road leasing inc"/>
    <x v="156"/>
    <n v="22500"/>
    <x v="1"/>
  </r>
  <r>
    <x v="4"/>
    <x v="0"/>
    <x v="0"/>
    <s v="Sedan"/>
    <s v="automatic"/>
    <s v="ca"/>
    <x v="14"/>
    <n v="48637"/>
    <s v="silver"/>
    <s v="black"/>
    <s v="high bid trading co inc"/>
    <x v="641"/>
    <n v="17500"/>
    <x v="1"/>
  </r>
  <r>
    <x v="4"/>
    <x v="0"/>
    <x v="0"/>
    <s v="Sedan"/>
    <s v="automatic"/>
    <s v="ca"/>
    <x v="4"/>
    <n v="59030"/>
    <s v="blue"/>
    <s v="tan"/>
    <s v="high bid trading co inc"/>
    <x v="264"/>
    <n v="16400"/>
    <x v="1"/>
  </r>
  <r>
    <x v="3"/>
    <x v="3"/>
    <x v="32"/>
    <s v="SUV"/>
    <s v="automatic"/>
    <s v="ca"/>
    <x v="17"/>
    <n v="15898"/>
    <s v="white"/>
    <s v="gray"/>
    <s v="millennium cars"/>
    <x v="642"/>
    <n v="22000"/>
    <x v="1"/>
  </r>
  <r>
    <x v="3"/>
    <x v="3"/>
    <x v="22"/>
    <s v="Double Cab"/>
    <s v="automatic"/>
    <s v="ca"/>
    <x v="5"/>
    <n v="29429"/>
    <s v="black"/>
    <s v="â€”"/>
    <s v="apexcars net"/>
    <x v="50"/>
    <n v="27600"/>
    <x v="1"/>
  </r>
  <r>
    <x v="4"/>
    <x v="0"/>
    <x v="0"/>
    <s v="Sedan"/>
    <s v="automatic"/>
    <s v="ca"/>
    <x v="8"/>
    <n v="30831"/>
    <s v="black"/>
    <s v="black"/>
    <s v="high bid trading co inc"/>
    <x v="247"/>
    <n v="24500"/>
    <x v="1"/>
  </r>
  <r>
    <x v="4"/>
    <x v="0"/>
    <x v="0"/>
    <s v="Sedan"/>
    <s v="automatic"/>
    <s v="ca"/>
    <x v="15"/>
    <n v="25525"/>
    <s v="white"/>
    <s v="beige"/>
    <s v="financial services remarketing (lease)"/>
    <x v="198"/>
    <n v="23250"/>
    <x v="1"/>
  </r>
  <r>
    <x v="4"/>
    <x v="0"/>
    <x v="0"/>
    <s v="Sedan"/>
    <s v="manual"/>
    <s v="ca"/>
    <x v="24"/>
    <n v="28617"/>
    <s v="blue"/>
    <s v="beige"/>
    <s v="california auto wholesale"/>
    <x v="212"/>
    <n v="19400"/>
    <x v="1"/>
  </r>
  <r>
    <x v="3"/>
    <x v="3"/>
    <x v="26"/>
    <s v="CrewMax Cab"/>
    <s v="automatic"/>
    <s v="ca"/>
    <x v="9"/>
    <n v="32304"/>
    <s v="gray"/>
    <s v="black"/>
    <s v="reliance motors llc"/>
    <x v="158"/>
    <n v="25500"/>
    <x v="1"/>
  </r>
  <r>
    <x v="4"/>
    <x v="0"/>
    <x v="0"/>
    <s v="Sedan"/>
    <s v="automatic"/>
    <s v="ca"/>
    <x v="12"/>
    <n v="26784"/>
    <s v="silver"/>
    <s v="black"/>
    <s v="high bid trading co inc"/>
    <x v="226"/>
    <n v="19500"/>
    <x v="1"/>
  </r>
  <r>
    <x v="3"/>
    <x v="3"/>
    <x v="32"/>
    <s v="SUV"/>
    <s v="automatic"/>
    <s v="ca"/>
    <x v="2"/>
    <n v="36414"/>
    <s v="gray"/>
    <s v="black"/>
    <s v="newport lexus"/>
    <x v="259"/>
    <n v="25750"/>
    <x v="1"/>
  </r>
  <r>
    <x v="4"/>
    <x v="0"/>
    <x v="0"/>
    <s v="Convertible"/>
    <s v="automatic"/>
    <s v="ca"/>
    <x v="3"/>
    <n v="52372"/>
    <s v="white"/>
    <s v="beige"/>
    <s v="bmw of monrovia"/>
    <x v="392"/>
    <n v="18900"/>
    <x v="1"/>
  </r>
  <r>
    <x v="4"/>
    <x v="0"/>
    <x v="33"/>
    <s v="Sedan"/>
    <s v="automatic"/>
    <s v="ca"/>
    <x v="1"/>
    <n v="49562"/>
    <s v="white"/>
    <s v="black"/>
    <s v="commerce hyundai"/>
    <x v="26"/>
    <n v="32000"/>
    <x v="1"/>
  </r>
  <r>
    <x v="4"/>
    <x v="0"/>
    <x v="4"/>
    <s v="Sedan"/>
    <s v="automatic"/>
    <s v="ca"/>
    <x v="1"/>
    <n v="55493"/>
    <s v="white"/>
    <s v="black"/>
    <s v="newport lexus"/>
    <x v="218"/>
    <n v="33000"/>
    <x v="1"/>
  </r>
  <r>
    <x v="4"/>
    <x v="0"/>
    <x v="37"/>
    <s v="SUV"/>
    <s v="automatic"/>
    <s v="ca"/>
    <x v="0"/>
    <n v="54841"/>
    <s v="gray"/>
    <s v="black"/>
    <s v="j star fiat &amp; maserati of anaheim hills"/>
    <x v="171"/>
    <n v="24250"/>
    <x v="1"/>
  </r>
  <r>
    <x v="4"/>
    <x v="0"/>
    <x v="36"/>
    <s v="Coupe"/>
    <s v="automatic"/>
    <s v="ca"/>
    <x v="16"/>
    <n v="45684"/>
    <s v="white"/>
    <s v="tan"/>
    <s v="porsche north scottsdale"/>
    <x v="181"/>
    <n v="36750"/>
    <x v="1"/>
  </r>
  <r>
    <x v="4"/>
    <x v="0"/>
    <x v="5"/>
    <s v="SUV"/>
    <s v="automatic"/>
    <s v="ca"/>
    <x v="13"/>
    <n v="81491"/>
    <s v="white"/>
    <s v="black"/>
    <s v="high bid trading co inc"/>
    <x v="245"/>
    <n v="25250"/>
    <x v="1"/>
  </r>
  <r>
    <x v="4"/>
    <x v="0"/>
    <x v="36"/>
    <s v="Sedan"/>
    <s v="automatic"/>
    <s v="ca"/>
    <x v="15"/>
    <n v="28846"/>
    <s v="black"/>
    <s v="black"/>
    <s v="financial services remarketing (lease)"/>
    <x v="643"/>
    <n v="41750"/>
    <x v="1"/>
  </r>
  <r>
    <x v="4"/>
    <x v="0"/>
    <x v="4"/>
    <s v="Sedan"/>
    <s v="automatic"/>
    <s v="ca"/>
    <x v="24"/>
    <n v="52028"/>
    <s v="gray"/>
    <s v="black"/>
    <s v="bmw of ontario"/>
    <x v="130"/>
    <n v="23000"/>
    <x v="1"/>
  </r>
  <r>
    <x v="4"/>
    <x v="0"/>
    <x v="5"/>
    <s v="SUV"/>
    <s v="automatic"/>
    <s v="ca"/>
    <x v="1"/>
    <n v="63406"/>
    <s v="silver"/>
    <s v="black"/>
    <s v="bmw of ontario"/>
    <x v="612"/>
    <n v="25000"/>
    <x v="1"/>
  </r>
  <r>
    <x v="4"/>
    <x v="0"/>
    <x v="9"/>
    <s v="Sedan"/>
    <s v="automatic"/>
    <s v="ca"/>
    <x v="26"/>
    <n v="53166"/>
    <s v="white"/>
    <s v="black"/>
    <s v="aaero sweet company"/>
    <x v="644"/>
    <n v="32100"/>
    <x v="0"/>
  </r>
  <r>
    <x v="4"/>
    <x v="0"/>
    <x v="36"/>
    <s v="Convertible"/>
    <s v="automatic"/>
    <s v="ca"/>
    <x v="17"/>
    <n v="43674"/>
    <s v="blue"/>
    <s v="blue"/>
    <s v="rusnak westlake audi"/>
    <x v="645"/>
    <n v="36750"/>
    <x v="1"/>
  </r>
  <r>
    <x v="4"/>
    <x v="0"/>
    <x v="44"/>
    <s v="Hatchback"/>
    <s v="automatic"/>
    <s v="ca"/>
    <x v="5"/>
    <n v="49696"/>
    <s v="gray"/>
    <s v="â€”"/>
    <s v="apexcars net"/>
    <x v="239"/>
    <n v="28100"/>
    <x v="1"/>
  </r>
  <r>
    <x v="4"/>
    <x v="0"/>
    <x v="4"/>
    <s v="Sedan"/>
    <s v="automatic"/>
    <s v="ca"/>
    <x v="12"/>
    <n v="54536"/>
    <s v="white"/>
    <s v="black"/>
    <s v="high bid trading co inc"/>
    <x v="206"/>
    <n v="23000"/>
    <x v="1"/>
  </r>
  <r>
    <x v="4"/>
    <x v="0"/>
    <x v="34"/>
    <s v="Sedan"/>
    <s v="automatic"/>
    <s v="ca"/>
    <x v="3"/>
    <n v="78747"/>
    <s v="silver"/>
    <s v="black"/>
    <s v="bmw north scottsdale"/>
    <x v="247"/>
    <n v="24500"/>
    <x v="1"/>
  </r>
  <r>
    <x v="4"/>
    <x v="0"/>
    <x v="37"/>
    <s v="SUV"/>
    <s v="automatic"/>
    <s v="ca"/>
    <x v="0"/>
    <n v="37302"/>
    <s v="black"/>
    <s v="black"/>
    <s v="century dealer services corp"/>
    <x v="86"/>
    <n v="30250"/>
    <x v="1"/>
  </r>
  <r>
    <x v="4"/>
    <x v="0"/>
    <x v="36"/>
    <s v="Coupe"/>
    <s v="automatic"/>
    <s v="ca"/>
    <x v="0"/>
    <n v="26350"/>
    <s v="white"/>
    <s v="burgundy"/>
    <s v="eurocar"/>
    <x v="646"/>
    <n v="40500"/>
    <x v="1"/>
  </r>
  <r>
    <x v="4"/>
    <x v="2"/>
    <x v="17"/>
    <s v="SUV"/>
    <s v="automatic"/>
    <s v="ca"/>
    <x v="24"/>
    <n v="28418"/>
    <s v="black"/>
    <s v="tan"/>
    <s v="jpmorgan chase bank n.a."/>
    <x v="193"/>
    <n v="36500"/>
    <x v="1"/>
  </r>
  <r>
    <x v="4"/>
    <x v="1"/>
    <x v="7"/>
    <s v="SUV"/>
    <s v="automatic"/>
    <s v="ca"/>
    <x v="13"/>
    <n v="95149"/>
    <s v="black"/>
    <s v="beige"/>
    <s v="newport lexus"/>
    <x v="212"/>
    <n v="19250"/>
    <x v="1"/>
  </r>
  <r>
    <x v="4"/>
    <x v="1"/>
    <x v="40"/>
    <s v="Sedan"/>
    <s v="automatic"/>
    <s v="ca"/>
    <x v="1"/>
    <n v="30051"/>
    <s v="black"/>
    <s v="black"/>
    <s v="h n s auto sales inc"/>
    <x v="212"/>
    <n v="21500"/>
    <x v="1"/>
  </r>
  <r>
    <x v="4"/>
    <x v="1"/>
    <x v="12"/>
    <s v="Sedan"/>
    <s v="automatic"/>
    <s v="ca"/>
    <x v="4"/>
    <n v="26084"/>
    <s v="red"/>
    <s v="beige"/>
    <s v="skyhigh remarketing inc"/>
    <x v="219"/>
    <n v="22750"/>
    <x v="1"/>
  </r>
  <r>
    <x v="4"/>
    <x v="2"/>
    <x v="14"/>
    <s v="SUV"/>
    <s v="automatic"/>
    <s v="ca"/>
    <x v="13"/>
    <n v="73377"/>
    <s v="black"/>
    <s v="black"/>
    <s v="audi of chandler"/>
    <x v="260"/>
    <n v="27750"/>
    <x v="1"/>
  </r>
  <r>
    <x v="4"/>
    <x v="2"/>
    <x v="17"/>
    <s v="SUV"/>
    <s v="automatic"/>
    <s v="ca"/>
    <x v="13"/>
    <n v="76101"/>
    <s v="black"/>
    <s v="black"/>
    <s v="jaguar land rover north scottsdale"/>
    <x v="255"/>
    <n v="29000"/>
    <x v="1"/>
  </r>
  <r>
    <x v="4"/>
    <x v="2"/>
    <x v="14"/>
    <s v="SUV"/>
    <s v="automatic"/>
    <s v="ca"/>
    <x v="18"/>
    <n v="48098"/>
    <s v="red"/>
    <s v="beige"/>
    <s v="penegon mission viejo inc"/>
    <x v="489"/>
    <n v="31000"/>
    <x v="1"/>
  </r>
  <r>
    <x v="4"/>
    <x v="1"/>
    <x v="16"/>
    <s v="Sedan"/>
    <s v="automatic"/>
    <s v="ca"/>
    <x v="14"/>
    <n v="62251"/>
    <s v="black"/>
    <s v="beige"/>
    <s v="newport lexus"/>
    <x v="647"/>
    <n v="31250"/>
    <x v="1"/>
  </r>
  <r>
    <x v="4"/>
    <x v="3"/>
    <x v="18"/>
    <s v="Sedan"/>
    <s v="automatic"/>
    <s v="ca"/>
    <x v="14"/>
    <n v="61411"/>
    <s v="black"/>
    <s v="gray"/>
    <s v="south coast toyota"/>
    <x v="648"/>
    <n v="10000"/>
    <x v="1"/>
  </r>
  <r>
    <x v="4"/>
    <x v="3"/>
    <x v="22"/>
    <s v="Access Cab"/>
    <s v="automatic"/>
    <s v="ca"/>
    <x v="17"/>
    <n v="48219"/>
    <s v="silver"/>
    <s v="gray"/>
    <s v="premium auto wholesale"/>
    <x v="217"/>
    <n v="17200"/>
    <x v="1"/>
  </r>
  <r>
    <x v="4"/>
    <x v="3"/>
    <x v="21"/>
    <s v="Sedan"/>
    <s v="automatic"/>
    <s v="ca"/>
    <x v="5"/>
    <n v="71629"/>
    <s v="silver"/>
    <s v="â€”"/>
    <s v="mercedes benz of pleasanton"/>
    <x v="649"/>
    <n v="10100"/>
    <x v="1"/>
  </r>
  <r>
    <x v="4"/>
    <x v="3"/>
    <x v="21"/>
    <s v="Sedan"/>
    <s v="automatic"/>
    <s v="ca"/>
    <x v="28"/>
    <n v="51258"/>
    <s v="gray"/>
    <s v="gray"/>
    <s v="premium auto wholesale"/>
    <x v="424"/>
    <n v="11900"/>
    <x v="1"/>
  </r>
  <r>
    <x v="5"/>
    <x v="0"/>
    <x v="36"/>
    <s v="Convertible"/>
    <s v="automatic"/>
    <s v="ca"/>
    <x v="13"/>
    <n v="47170"/>
    <s v="black"/>
    <s v="red"/>
    <s v="mckenna audi/mckenna bmw"/>
    <x v="281"/>
    <n v="31000"/>
    <x v="1"/>
  </r>
  <r>
    <x v="4"/>
    <x v="3"/>
    <x v="19"/>
    <s v="Minivan"/>
    <s v="automatic"/>
    <s v="ca"/>
    <x v="29"/>
    <n v="78539"/>
    <s v="red"/>
    <s v="gray"/>
    <s v="millennium cars"/>
    <x v="46"/>
    <n v="17300"/>
    <x v="1"/>
  </r>
  <r>
    <x v="5"/>
    <x v="0"/>
    <x v="0"/>
    <s v="Sedan"/>
    <s v="automatic"/>
    <s v="ca"/>
    <x v="12"/>
    <n v="42800"/>
    <s v="black"/>
    <s v="beige"/>
    <s v="penegon mission viejo inc"/>
    <x v="212"/>
    <n v="19250"/>
    <x v="1"/>
  </r>
  <r>
    <x v="4"/>
    <x v="3"/>
    <x v="25"/>
    <s v="SUV"/>
    <s v="automatic"/>
    <s v="ca"/>
    <x v="16"/>
    <n v="13494"/>
    <s v="â€”"/>
    <s v="gray"/>
    <s v="i auto sales inc"/>
    <x v="650"/>
    <n v="16300"/>
    <x v="1"/>
  </r>
  <r>
    <x v="4"/>
    <x v="3"/>
    <x v="29"/>
    <s v="SUV"/>
    <s v="automatic"/>
    <s v="ca"/>
    <x v="15"/>
    <n v="40533"/>
    <s v="gray"/>
    <s v="black"/>
    <s v="reliance motors llc"/>
    <x v="633"/>
    <n v="24750"/>
    <x v="1"/>
  </r>
  <r>
    <x v="4"/>
    <x v="3"/>
    <x v="27"/>
    <s v="Hatchback"/>
    <s v="automatic"/>
    <s v="ca"/>
    <x v="13"/>
    <n v="35920"/>
    <s v="silver"/>
    <s v="gray"/>
    <s v="j &amp; e auto sales"/>
    <x v="35"/>
    <n v="14300"/>
    <x v="1"/>
  </r>
  <r>
    <x v="4"/>
    <x v="3"/>
    <x v="32"/>
    <s v="SUV"/>
    <s v="automatic"/>
    <s v="ca"/>
    <x v="25"/>
    <n v="79598"/>
    <s v="gray"/>
    <s v="â€”"/>
    <s v="phillips auto brokerage"/>
    <x v="230"/>
    <n v="16300"/>
    <x v="1"/>
  </r>
  <r>
    <x v="5"/>
    <x v="3"/>
    <x v="21"/>
    <s v="Sedan"/>
    <s v="automatic"/>
    <s v="ca"/>
    <x v="5"/>
    <n v="42284"/>
    <s v="white"/>
    <s v="â€”"/>
    <s v="toyota of orange"/>
    <x v="651"/>
    <n v="9700"/>
    <x v="1"/>
  </r>
  <r>
    <x v="5"/>
    <x v="1"/>
    <x v="83"/>
    <s v="SUV"/>
    <s v="automatic"/>
    <s v="ca"/>
    <x v="8"/>
    <n v="93271"/>
    <s v="burgundy"/>
    <s v="tan"/>
    <s v="american road leasing inc"/>
    <x v="99"/>
    <n v="25500"/>
    <x v="0"/>
  </r>
  <r>
    <x v="5"/>
    <x v="1"/>
    <x v="16"/>
    <s v="Sedan"/>
    <s v="automatic"/>
    <s v="ca"/>
    <x v="0"/>
    <n v="55419"/>
    <s v="black"/>
    <s v="black"/>
    <s v="skyhigh remarketing inc"/>
    <x v="7"/>
    <n v="29000"/>
    <x v="0"/>
  </r>
  <r>
    <x v="5"/>
    <x v="3"/>
    <x v="21"/>
    <s v="Sedan"/>
    <s v="automatic"/>
    <s v="ca"/>
    <x v="22"/>
    <n v="85414"/>
    <s v="black"/>
    <s v="gray"/>
    <s v="south coast toyota"/>
    <x v="652"/>
    <n v="9400"/>
    <x v="1"/>
  </r>
  <r>
    <x v="5"/>
    <x v="1"/>
    <x v="7"/>
    <s v="SUV"/>
    <s v="automatic"/>
    <s v="ca"/>
    <x v="24"/>
    <n v="112806"/>
    <s v="white"/>
    <s v="gray"/>
    <s v="onemain rem/m&amp;m auto traders"/>
    <x v="377"/>
    <n v="17250"/>
    <x v="0"/>
  </r>
  <r>
    <x v="5"/>
    <x v="1"/>
    <x v="16"/>
    <s v="Sedan"/>
    <s v="automatic"/>
    <s v="ca"/>
    <x v="10"/>
    <n v="46754"/>
    <s v="white"/>
    <s v="beige"/>
    <s v="elad motors"/>
    <x v="489"/>
    <n v="34250"/>
    <x v="1"/>
  </r>
  <r>
    <x v="5"/>
    <x v="1"/>
    <x v="7"/>
    <s v="SUV"/>
    <s v="automatic"/>
    <s v="ca"/>
    <x v="17"/>
    <n v="34032"/>
    <s v="white"/>
    <s v="tan"/>
    <s v="i auto sales inc"/>
    <x v="206"/>
    <n v="25000"/>
    <x v="1"/>
  </r>
  <r>
    <x v="5"/>
    <x v="3"/>
    <x v="18"/>
    <s v="Sedan"/>
    <s v="automatic"/>
    <s v="ca"/>
    <x v="30"/>
    <n v="75600"/>
    <s v="red"/>
    <s v="gray"/>
    <s v="santander consumer"/>
    <x v="653"/>
    <n v="8750"/>
    <x v="1"/>
  </r>
  <r>
    <x v="5"/>
    <x v="1"/>
    <x v="7"/>
    <s v="SUV"/>
    <s v="automatic"/>
    <s v="ca"/>
    <x v="28"/>
    <n v="72584"/>
    <s v="black"/>
    <s v="black"/>
    <s v="newport lexus"/>
    <x v="234"/>
    <n v="19750"/>
    <x v="1"/>
  </r>
  <r>
    <x v="5"/>
    <x v="1"/>
    <x v="7"/>
    <s v="SUV"/>
    <s v="automatic"/>
    <s v="ca"/>
    <x v="30"/>
    <n v="73166"/>
    <s v="black"/>
    <s v="black"/>
    <s v="century dealer services corp"/>
    <x v="234"/>
    <n v="18750"/>
    <x v="1"/>
  </r>
  <r>
    <x v="5"/>
    <x v="3"/>
    <x v="18"/>
    <s v="Sedan"/>
    <s v="automatic"/>
    <s v="ca"/>
    <x v="26"/>
    <n v="72413"/>
    <s v="white"/>
    <s v="gray"/>
    <s v="santander consumer"/>
    <x v="525"/>
    <n v="8200"/>
    <x v="1"/>
  </r>
  <r>
    <x v="5"/>
    <x v="3"/>
    <x v="21"/>
    <s v="Sedan"/>
    <s v="automatic"/>
    <s v="ca"/>
    <x v="3"/>
    <n v="166603"/>
    <s v="white"/>
    <s v="gray"/>
    <s v="b &amp; j car company"/>
    <x v="250"/>
    <n v="8200"/>
    <x v="1"/>
  </r>
  <r>
    <x v="6"/>
    <x v="0"/>
    <x v="0"/>
    <s v="Sedan"/>
    <s v="automatic"/>
    <s v="ca"/>
    <x v="14"/>
    <n v="92184"/>
    <s v="silver"/>
    <s v="black"/>
    <s v="phillips auto brokerage"/>
    <x v="353"/>
    <n v="12400"/>
    <x v="1"/>
  </r>
  <r>
    <x v="6"/>
    <x v="0"/>
    <x v="0"/>
    <s v="Sedan"/>
    <s v="automatic"/>
    <s v="ca"/>
    <x v="13"/>
    <n v="96763"/>
    <s v="white"/>
    <s v="beige"/>
    <s v="high bid trading co inc"/>
    <x v="72"/>
    <n v="11500"/>
    <x v="1"/>
  </r>
  <r>
    <x v="6"/>
    <x v="2"/>
    <x v="49"/>
    <s v="SUV"/>
    <s v="automatic"/>
    <s v="ca"/>
    <x v="12"/>
    <n v="14908"/>
    <s v="beige"/>
    <s v="black"/>
    <s v="high bid trading co inc"/>
    <x v="654"/>
    <n v="17500"/>
    <x v="1"/>
  </r>
  <r>
    <x v="6"/>
    <x v="0"/>
    <x v="0"/>
    <s v="Coupe"/>
    <s v="automatic"/>
    <s v="ca"/>
    <x v="5"/>
    <n v="59980"/>
    <s v="black"/>
    <s v="black"/>
    <s v="mercedes benz of san diego"/>
    <x v="655"/>
    <n v="16500"/>
    <x v="1"/>
  </r>
  <r>
    <x v="6"/>
    <x v="0"/>
    <x v="35"/>
    <s v="Convertible"/>
    <s v="automatic"/>
    <s v="ca"/>
    <x v="9"/>
    <n v="40407"/>
    <s v="gray"/>
    <s v="black"/>
    <s v="auto city sales/leasing"/>
    <x v="251"/>
    <n v="17200"/>
    <x v="0"/>
  </r>
  <r>
    <x v="5"/>
    <x v="3"/>
    <x v="20"/>
    <s v="Sedan"/>
    <s v="manual"/>
    <s v="ca"/>
    <x v="3"/>
    <n v="44205"/>
    <s v="green"/>
    <s v="black"/>
    <s v="santander consumer"/>
    <x v="656"/>
    <n v="8300"/>
    <x v="1"/>
  </r>
  <r>
    <x v="6"/>
    <x v="0"/>
    <x v="5"/>
    <s v="SUV"/>
    <s v="automatic"/>
    <s v="ca"/>
    <x v="17"/>
    <n v="68258"/>
    <s v="silver"/>
    <s v="black"/>
    <s v="premium auto wholesale"/>
    <x v="265"/>
    <n v="18500"/>
    <x v="1"/>
  </r>
  <r>
    <x v="6"/>
    <x v="2"/>
    <x v="17"/>
    <s v="SUV"/>
    <s v="automatic"/>
    <s v="ca"/>
    <x v="3"/>
    <n v="54756"/>
    <s v="gray"/>
    <s v="black"/>
    <s v="the car exchange"/>
    <x v="218"/>
    <n v="27000"/>
    <x v="1"/>
  </r>
  <r>
    <x v="6"/>
    <x v="0"/>
    <x v="35"/>
    <s v="Convertible"/>
    <s v="manual"/>
    <s v="ca"/>
    <x v="1"/>
    <n v="77269"/>
    <s v="gray"/>
    <s v="gray"/>
    <s v="high bid trading co inc"/>
    <x v="49"/>
    <n v="14250"/>
    <x v="1"/>
  </r>
  <r>
    <x v="6"/>
    <x v="0"/>
    <x v="0"/>
    <s v="Sedan"/>
    <s v="automatic"/>
    <s v="ca"/>
    <x v="17"/>
    <n v="53743"/>
    <s v="black"/>
    <s v="black"/>
    <s v="mercedes benz of laguna niguel"/>
    <x v="364"/>
    <n v="13500"/>
    <x v="1"/>
  </r>
  <r>
    <x v="6"/>
    <x v="0"/>
    <x v="5"/>
    <s v="SUV"/>
    <s v="automatic"/>
    <s v="ca"/>
    <x v="33"/>
    <n v="95483"/>
    <s v="black"/>
    <s v="black"/>
    <s v="lexus of chandler"/>
    <x v="251"/>
    <n v="16500"/>
    <x v="1"/>
  </r>
  <r>
    <x v="7"/>
    <x v="0"/>
    <x v="5"/>
    <s v="SUV"/>
    <s v="automatic"/>
    <s v="ca"/>
    <x v="9"/>
    <n v="109781"/>
    <s v="gray"/>
    <s v="beige"/>
    <s v="arrowhead auto group inc"/>
    <x v="77"/>
    <n v="15250"/>
    <x v="1"/>
  </r>
  <r>
    <x v="7"/>
    <x v="0"/>
    <x v="0"/>
    <s v="Coupe"/>
    <s v="manual"/>
    <s v="ca"/>
    <x v="5"/>
    <n v="126747"/>
    <s v="blue"/>
    <s v="black"/>
    <s v="honda world"/>
    <x v="651"/>
    <n v="10000"/>
    <x v="1"/>
  </r>
  <r>
    <x v="7"/>
    <x v="0"/>
    <x v="5"/>
    <s v="SUV"/>
    <s v="automatic"/>
    <s v="ca"/>
    <x v="4"/>
    <n v="60008"/>
    <s v="gray"/>
    <s v="black"/>
    <s v="bmw north scottsdale"/>
    <x v="240"/>
    <n v="18500"/>
    <x v="1"/>
  </r>
  <r>
    <x v="7"/>
    <x v="0"/>
    <x v="37"/>
    <s v="SUV"/>
    <s v="automatic"/>
    <s v="ca"/>
    <x v="5"/>
    <n v="79136"/>
    <s v="silver"/>
    <s v="â€”"/>
    <s v="savarani motors"/>
    <x v="364"/>
    <n v="12700"/>
    <x v="1"/>
  </r>
  <r>
    <x v="7"/>
    <x v="0"/>
    <x v="4"/>
    <s v="Sedan"/>
    <s v="automatic"/>
    <s v="ca"/>
    <x v="24"/>
    <n v="65939"/>
    <s v="gray"/>
    <s v="gray"/>
    <s v="auto city sales/leasing"/>
    <x v="384"/>
    <n v="15500"/>
    <x v="1"/>
  </r>
  <r>
    <x v="7"/>
    <x v="0"/>
    <x v="0"/>
    <s v="Sedan"/>
    <s v="automatic"/>
    <s v="ca"/>
    <x v="5"/>
    <n v="66585"/>
    <s v="white"/>
    <s v="white"/>
    <s v="lexus of san diego"/>
    <x v="384"/>
    <n v="15100"/>
    <x v="1"/>
  </r>
  <r>
    <x v="7"/>
    <x v="0"/>
    <x v="5"/>
    <s v="SUV"/>
    <s v="automatic"/>
    <s v="ca"/>
    <x v="5"/>
    <n v="42431"/>
    <s v="blue"/>
    <s v="black"/>
    <s v="trade in solutions"/>
    <x v="79"/>
    <n v="17800"/>
    <x v="1"/>
  </r>
  <r>
    <x v="7"/>
    <x v="0"/>
    <x v="33"/>
    <s v="Sedan"/>
    <s v="automatic"/>
    <s v="ca"/>
    <x v="13"/>
    <n v="79302"/>
    <s v="white"/>
    <s v="tan"/>
    <s v="stg auto group"/>
    <x v="308"/>
    <n v="13500"/>
    <x v="1"/>
  </r>
  <r>
    <x v="7"/>
    <x v="0"/>
    <x v="4"/>
    <s v="Sedan"/>
    <s v="manual"/>
    <s v="ca"/>
    <x v="14"/>
    <n v="72086"/>
    <s v="black"/>
    <s v="black"/>
    <s v="jaguar land rover north scottsdale"/>
    <x v="607"/>
    <n v="13500"/>
    <x v="1"/>
  </r>
  <r>
    <x v="7"/>
    <x v="0"/>
    <x v="5"/>
    <s v="SUV"/>
    <s v="automatic"/>
    <s v="ca"/>
    <x v="5"/>
    <n v="102962"/>
    <s v="black"/>
    <s v="â€”"/>
    <s v="khalcom motors inc"/>
    <x v="657"/>
    <n v="15000"/>
    <x v="1"/>
  </r>
  <r>
    <x v="7"/>
    <x v="0"/>
    <x v="0"/>
    <s v="Coupe"/>
    <s v="automatic"/>
    <s v="ca"/>
    <x v="17"/>
    <n v="108783"/>
    <s v="black"/>
    <s v="brown"/>
    <s v="jpmorgan chase bank n.a."/>
    <x v="57"/>
    <n v="10000"/>
    <x v="1"/>
  </r>
  <r>
    <x v="7"/>
    <x v="0"/>
    <x v="0"/>
    <s v="Sedan"/>
    <s v="automatic"/>
    <s v="ca"/>
    <x v="24"/>
    <n v="102542"/>
    <s v="black"/>
    <s v="black"/>
    <s v="high bid trading co inc"/>
    <x v="317"/>
    <n v="9250"/>
    <x v="1"/>
  </r>
  <r>
    <x v="6"/>
    <x v="3"/>
    <x v="21"/>
    <s v="Sedan"/>
    <s v="automatic"/>
    <s v="ca"/>
    <x v="29"/>
    <n v="97495"/>
    <s v="silver"/>
    <s v="gray"/>
    <s v="santander consumer"/>
    <x v="327"/>
    <n v="7300"/>
    <x v="1"/>
  </r>
  <r>
    <x v="6"/>
    <x v="3"/>
    <x v="25"/>
    <s v="SUV"/>
    <s v="automatic"/>
    <s v="ca"/>
    <x v="3"/>
    <n v="56381"/>
    <s v="gray"/>
    <s v="beige"/>
    <s v="aaero sweet company"/>
    <x v="302"/>
    <n v="15800"/>
    <x v="1"/>
  </r>
  <r>
    <x v="6"/>
    <x v="3"/>
    <x v="27"/>
    <s v="Hatchback"/>
    <s v="automatic"/>
    <s v="ca"/>
    <x v="5"/>
    <n v="121306"/>
    <s v="gray"/>
    <s v="â€”"/>
    <s v="detroit west auto wholesale"/>
    <x v="371"/>
    <n v="8600"/>
    <x v="1"/>
  </r>
  <r>
    <x v="7"/>
    <x v="0"/>
    <x v="0"/>
    <s v="Sedan"/>
    <s v="automatic"/>
    <s v="ca"/>
    <x v="28"/>
    <n v="95183"/>
    <s v="white"/>
    <s v="tan"/>
    <s v="san diego sports cars"/>
    <x v="474"/>
    <n v="10500"/>
    <x v="1"/>
  </r>
  <r>
    <x v="7"/>
    <x v="0"/>
    <x v="34"/>
    <s v="Sedan"/>
    <s v="automatic"/>
    <s v="ca"/>
    <x v="5"/>
    <n v="85839"/>
    <s v="gray"/>
    <s v="â€”"/>
    <s v="garys auto sales inc"/>
    <x v="626"/>
    <n v="12000"/>
    <x v="1"/>
  </r>
  <r>
    <x v="7"/>
    <x v="1"/>
    <x v="16"/>
    <s v="Sedan"/>
    <s v="automatic"/>
    <s v="ca"/>
    <x v="13"/>
    <n v="97710"/>
    <s v="black"/>
    <s v="black"/>
    <s v="high bid trading co inc"/>
    <x v="658"/>
    <n v="18750"/>
    <x v="1"/>
  </r>
  <r>
    <x v="7"/>
    <x v="2"/>
    <x v="17"/>
    <s v="SUV"/>
    <s v="automatic"/>
    <s v="ca"/>
    <x v="13"/>
    <n v="114932"/>
    <s v="black"/>
    <s v="black"/>
    <s v="jaguar land rover north scottsdale"/>
    <x v="377"/>
    <n v="17500"/>
    <x v="1"/>
  </r>
  <r>
    <x v="7"/>
    <x v="2"/>
    <x v="17"/>
    <s v="SUV"/>
    <s v="automatic"/>
    <s v="ca"/>
    <x v="8"/>
    <n v="59092"/>
    <s v="silver"/>
    <s v="beige"/>
    <s v="bmw north scottsdale"/>
    <x v="212"/>
    <n v="21750"/>
    <x v="1"/>
  </r>
  <r>
    <x v="7"/>
    <x v="2"/>
    <x v="42"/>
    <s v="SUV"/>
    <s v="automatic"/>
    <s v="ca"/>
    <x v="5"/>
    <n v="119884"/>
    <s v="black"/>
    <s v="â€”"/>
    <s v="land rover redwood city"/>
    <x v="659"/>
    <n v="15250"/>
    <x v="1"/>
  </r>
  <r>
    <x v="7"/>
    <x v="2"/>
    <x v="17"/>
    <s v="SUV"/>
    <s v="automatic"/>
    <s v="ca"/>
    <x v="13"/>
    <n v="37697"/>
    <s v="gray"/>
    <s v="black"/>
    <s v="orange coast chrysler jeep dodge"/>
    <x v="214"/>
    <n v="24250"/>
    <x v="1"/>
  </r>
  <r>
    <x v="7"/>
    <x v="1"/>
    <x v="50"/>
    <s v="SUV"/>
    <s v="automatic"/>
    <s v="ca"/>
    <x v="28"/>
    <n v="92863"/>
    <s v="silver"/>
    <s v="gray"/>
    <s v="ubs wholesale"/>
    <x v="273"/>
    <n v="20000"/>
    <x v="1"/>
  </r>
  <r>
    <x v="8"/>
    <x v="0"/>
    <x v="4"/>
    <s v="Sedan"/>
    <s v="automatic"/>
    <s v="ca"/>
    <x v="5"/>
    <n v="115710"/>
    <s v="black"/>
    <s v="â€”"/>
    <s v="ks motor group llc"/>
    <x v="660"/>
    <n v="9400"/>
    <x v="1"/>
  </r>
  <r>
    <x v="8"/>
    <x v="0"/>
    <x v="37"/>
    <s v="SUV"/>
    <s v="automatic"/>
    <s v="ca"/>
    <x v="5"/>
    <n v="67623"/>
    <s v="silver"/>
    <s v="â€”"/>
    <s v="mercedes benz of san francisco"/>
    <x v="318"/>
    <n v="13200"/>
    <x v="1"/>
  </r>
  <r>
    <x v="7"/>
    <x v="3"/>
    <x v="32"/>
    <s v="SUV"/>
    <s v="automatic"/>
    <s v="ca"/>
    <x v="33"/>
    <n v="118381"/>
    <s v="gray"/>
    <s v="silver"/>
    <s v="chaser inc"/>
    <x v="661"/>
    <n v="9800"/>
    <x v="0"/>
  </r>
  <r>
    <x v="7"/>
    <x v="3"/>
    <x v="62"/>
    <s v="Coupe"/>
    <s v="automatic"/>
    <s v="ca"/>
    <x v="23"/>
    <n v="69291"/>
    <s v="white"/>
    <s v="beige"/>
    <s v="b &amp; j car company"/>
    <x v="361"/>
    <n v="8000"/>
    <x v="1"/>
  </r>
  <r>
    <x v="8"/>
    <x v="0"/>
    <x v="5"/>
    <s v="SUV"/>
    <s v="automatic"/>
    <s v="ca"/>
    <x v="4"/>
    <n v="106900"/>
    <s v="gray"/>
    <s v="black"/>
    <s v="newport lexus"/>
    <x v="614"/>
    <n v="15000"/>
    <x v="1"/>
  </r>
  <r>
    <x v="8"/>
    <x v="0"/>
    <x v="5"/>
    <s v="SUV"/>
    <s v="automatic"/>
    <s v="ca"/>
    <x v="5"/>
    <n v="63131"/>
    <s v="gold"/>
    <s v="â€”"/>
    <s v="mercedes benz of san francisco"/>
    <x v="217"/>
    <n v="16700"/>
    <x v="1"/>
  </r>
  <r>
    <x v="8"/>
    <x v="0"/>
    <x v="5"/>
    <s v="SUV"/>
    <s v="automatic"/>
    <s v="ca"/>
    <x v="5"/>
    <n v="207757"/>
    <s v="black"/>
    <s v="â€”"/>
    <s v="long beach bmw &amp; long beach mini"/>
    <x v="353"/>
    <n v="9200"/>
    <x v="1"/>
  </r>
  <r>
    <x v="7"/>
    <x v="3"/>
    <x v="24"/>
    <s v="Sedan"/>
    <s v="automatic"/>
    <s v="ca"/>
    <x v="5"/>
    <n v="74770"/>
    <s v="white"/>
    <s v="â€”"/>
    <s v="marin auto group"/>
    <x v="351"/>
    <n v="13600"/>
    <x v="1"/>
  </r>
  <r>
    <x v="7"/>
    <x v="3"/>
    <x v="21"/>
    <s v="Sedan"/>
    <s v="automatic"/>
    <s v="ca"/>
    <x v="5"/>
    <n v="96048"/>
    <s v="white"/>
    <s v="â€”"/>
    <s v="a/d bank repos"/>
    <x v="477"/>
    <n v="8500"/>
    <x v="1"/>
  </r>
  <r>
    <x v="7"/>
    <x v="3"/>
    <x v="30"/>
    <s v="SUV"/>
    <s v="automatic"/>
    <s v="ca"/>
    <x v="13"/>
    <n v="89931"/>
    <s v="brown"/>
    <s v="tan"/>
    <s v="south coast toyota"/>
    <x v="37"/>
    <n v="17000"/>
    <x v="1"/>
  </r>
  <r>
    <x v="7"/>
    <x v="3"/>
    <x v="27"/>
    <s v="Hatchback"/>
    <s v="automatic"/>
    <s v="ca"/>
    <x v="31"/>
    <n v="77091"/>
    <s v="gray"/>
    <s v="purple"/>
    <s v="high bid trading co inc"/>
    <x v="372"/>
    <n v="10000"/>
    <x v="1"/>
  </r>
  <r>
    <x v="8"/>
    <x v="0"/>
    <x v="37"/>
    <s v="SUV"/>
    <s v="automatic"/>
    <s v="ca"/>
    <x v="1"/>
    <n v="100504"/>
    <s v="black"/>
    <s v="black"/>
    <s v="high bid trading co inc"/>
    <x v="360"/>
    <n v="10000"/>
    <x v="1"/>
  </r>
  <r>
    <x v="7"/>
    <x v="3"/>
    <x v="19"/>
    <s v="Minivan"/>
    <s v="automatic"/>
    <s v="ca"/>
    <x v="20"/>
    <n v="110133"/>
    <s v="blue"/>
    <s v="gray"/>
    <s v="century dealer services corp"/>
    <x v="494"/>
    <n v="8500"/>
    <x v="1"/>
  </r>
  <r>
    <x v="8"/>
    <x v="0"/>
    <x v="34"/>
    <s v="Sedan"/>
    <s v="automatic"/>
    <s v="ca"/>
    <x v="22"/>
    <n v="96915"/>
    <s v="gray"/>
    <s v="black"/>
    <s v="aaero sweet company"/>
    <x v="295"/>
    <n v="12000"/>
    <x v="1"/>
  </r>
  <r>
    <x v="8"/>
    <x v="0"/>
    <x v="0"/>
    <s v="Sedan"/>
    <s v="automatic"/>
    <s v="ca"/>
    <x v="3"/>
    <n v="129355"/>
    <s v="black"/>
    <s v="black"/>
    <s v="valley kia"/>
    <x v="421"/>
    <n v="5600"/>
    <x v="0"/>
  </r>
  <r>
    <x v="8"/>
    <x v="1"/>
    <x v="11"/>
    <s v="Sedan"/>
    <s v="automatic"/>
    <s v="ca"/>
    <x v="7"/>
    <n v="83591"/>
    <s v="off-white"/>
    <s v="gray"/>
    <s v="skyhigh remarketing inc"/>
    <x v="614"/>
    <n v="15250"/>
    <x v="0"/>
  </r>
  <r>
    <x v="8"/>
    <x v="1"/>
    <x v="11"/>
    <s v="Sedan"/>
    <s v="automatic"/>
    <s v="ca"/>
    <x v="5"/>
    <n v="90266"/>
    <s v="silver"/>
    <s v="â€”"/>
    <s v="savarani motors"/>
    <x v="37"/>
    <n v="13800"/>
    <x v="1"/>
  </r>
  <r>
    <x v="8"/>
    <x v="1"/>
    <x v="7"/>
    <s v="SUV"/>
    <s v="automatic"/>
    <s v="ca"/>
    <x v="14"/>
    <n v="77332"/>
    <s v="blue"/>
    <s v="gray"/>
    <s v="reliance motors llc"/>
    <x v="607"/>
    <n v="14800"/>
    <x v="1"/>
  </r>
  <r>
    <x v="8"/>
    <x v="2"/>
    <x v="84"/>
    <m/>
    <s v="automatic"/>
    <s v="ca"/>
    <x v="12"/>
    <n v="96445"/>
    <s v="blue"/>
    <s v="beige"/>
    <s v="jaguar land rover north scottsdale"/>
    <x v="298"/>
    <n v="13000"/>
    <x v="1"/>
  </r>
  <r>
    <x v="8"/>
    <x v="1"/>
    <x v="11"/>
    <s v="Sedan"/>
    <s v="automatic"/>
    <s v="ca"/>
    <x v="9"/>
    <n v="162114"/>
    <s v="off-white"/>
    <s v="beige"/>
    <s v="coast sports cars inc"/>
    <x v="662"/>
    <n v="13100"/>
    <x v="1"/>
  </r>
  <r>
    <x v="8"/>
    <x v="1"/>
    <x v="12"/>
    <s v="Sedan"/>
    <s v="automatic"/>
    <s v="ca"/>
    <x v="22"/>
    <n v="113274"/>
    <s v="pink"/>
    <s v="gray"/>
    <s v="j &amp; e auto sales"/>
    <x v="34"/>
    <n v="9900"/>
    <x v="1"/>
  </r>
  <r>
    <x v="8"/>
    <x v="1"/>
    <x v="43"/>
    <s v="Sedan"/>
    <s v="automatic"/>
    <s v="ca"/>
    <x v="9"/>
    <n v="67212"/>
    <s v="black"/>
    <s v="black"/>
    <s v="high bid trading co inc"/>
    <x v="404"/>
    <n v="17750"/>
    <x v="1"/>
  </r>
  <r>
    <x v="8"/>
    <x v="1"/>
    <x v="58"/>
    <m/>
    <s v="automatic"/>
    <s v="ca"/>
    <x v="9"/>
    <n v="145008"/>
    <s v="gray"/>
    <s v="black"/>
    <s v="arrowhead auto group inc"/>
    <x v="663"/>
    <n v="11900"/>
    <x v="1"/>
  </r>
  <r>
    <x v="8"/>
    <x v="3"/>
    <x v="45"/>
    <s v="SUV"/>
    <s v="automatic"/>
    <s v="ca"/>
    <x v="13"/>
    <n v="63352"/>
    <s v="silver"/>
    <s v="gray"/>
    <s v="newport lexus"/>
    <x v="332"/>
    <n v="14000"/>
    <x v="1"/>
  </r>
  <r>
    <x v="8"/>
    <x v="3"/>
    <x v="21"/>
    <s v="Sedan"/>
    <s v="automatic"/>
    <s v="ca"/>
    <x v="14"/>
    <n v="110597"/>
    <s v="beige"/>
    <s v="tan"/>
    <s v="hertz remarketing"/>
    <x v="411"/>
    <n v="7600"/>
    <x v="1"/>
  </r>
  <r>
    <x v="8"/>
    <x v="3"/>
    <x v="20"/>
    <s v="Sedan"/>
    <s v="automatic"/>
    <s v="ca"/>
    <x v="9"/>
    <n v="78081"/>
    <s v="blue"/>
    <s v="beige"/>
    <s v="high bid trading co inc"/>
    <x v="515"/>
    <n v="7200"/>
    <x v="1"/>
  </r>
  <r>
    <x v="8"/>
    <x v="3"/>
    <x v="21"/>
    <s v="Sedan"/>
    <s v="automatic"/>
    <s v="ca"/>
    <x v="33"/>
    <n v="163911"/>
    <s v="silver"/>
    <s v="black"/>
    <s v="stg auto group"/>
    <x v="408"/>
    <n v="5700"/>
    <x v="1"/>
  </r>
  <r>
    <x v="8"/>
    <x v="3"/>
    <x v="21"/>
    <s v="Sedan"/>
    <s v="automatic"/>
    <s v="ca"/>
    <x v="25"/>
    <n v="113029"/>
    <s v="silver"/>
    <s v="gray"/>
    <s v="j &amp; e auto sales"/>
    <x v="409"/>
    <n v="7200"/>
    <x v="1"/>
  </r>
  <r>
    <x v="8"/>
    <x v="1"/>
    <x v="51"/>
    <s v="SUV"/>
    <s v="automatic"/>
    <s v="ca"/>
    <x v="5"/>
    <n v="182310"/>
    <s v="silver"/>
    <s v="â€”"/>
    <s v="apexcars net"/>
    <x v="664"/>
    <n v="8200"/>
    <x v="1"/>
  </r>
  <r>
    <x v="8"/>
    <x v="3"/>
    <x v="24"/>
    <s v="Sedan"/>
    <s v="automatic"/>
    <s v="ca"/>
    <x v="13"/>
    <n v="137039"/>
    <s v="silver"/>
    <s v="black"/>
    <s v="premium auto wholesale"/>
    <x v="415"/>
    <n v="6800"/>
    <x v="1"/>
  </r>
  <r>
    <x v="8"/>
    <x v="3"/>
    <x v="24"/>
    <s v="Sedan"/>
    <s v="automatic"/>
    <s v="ca"/>
    <x v="5"/>
    <n v="120492"/>
    <s v="gray"/>
    <s v="â€”"/>
    <s v="mercedes benz of pleasanton"/>
    <x v="665"/>
    <n v="7100"/>
    <x v="1"/>
  </r>
  <r>
    <x v="8"/>
    <x v="3"/>
    <x v="21"/>
    <s v="Sedan"/>
    <s v="automatic"/>
    <s v="ca"/>
    <x v="22"/>
    <n v="135052"/>
    <s v="black"/>
    <s v="black"/>
    <s v="super auto"/>
    <x v="296"/>
    <n v="7900"/>
    <x v="1"/>
  </r>
  <r>
    <x v="8"/>
    <x v="4"/>
    <x v="57"/>
    <m/>
    <s v="automatic"/>
    <s v="ca"/>
    <x v="28"/>
    <n v="136411"/>
    <s v="silver"/>
    <s v="silver"/>
    <s v="mercedes benz of laguna niguel"/>
    <x v="450"/>
    <n v="6000"/>
    <x v="1"/>
  </r>
  <r>
    <x v="8"/>
    <x v="4"/>
    <x v="57"/>
    <m/>
    <s v="automatic"/>
    <s v="ca"/>
    <x v="5"/>
    <n v="106921"/>
    <s v="gray"/>
    <s v="â€”"/>
    <s v="chrysler jeep dodge ram marin"/>
    <x v="467"/>
    <n v="7200"/>
    <x v="1"/>
  </r>
  <r>
    <x v="8"/>
    <x v="1"/>
    <x v="7"/>
    <s v="SUV"/>
    <s v="automatic"/>
    <s v="ca"/>
    <x v="7"/>
    <n v="191379"/>
    <s v="white"/>
    <s v="tan"/>
    <s v="arrowhead auto group inc"/>
    <x v="327"/>
    <n v="9300"/>
    <x v="1"/>
  </r>
  <r>
    <x v="8"/>
    <x v="3"/>
    <x v="21"/>
    <s v="Sedan"/>
    <s v="automatic"/>
    <s v="ca"/>
    <x v="5"/>
    <n v="93037"/>
    <s v="silver"/>
    <s v="â€”"/>
    <s v="apexcars net"/>
    <x v="463"/>
    <n v="8200"/>
    <x v="1"/>
  </r>
  <r>
    <x v="8"/>
    <x v="4"/>
    <x v="57"/>
    <m/>
    <s v="automatic"/>
    <s v="ca"/>
    <x v="33"/>
    <n v="105660"/>
    <s v="black"/>
    <s v="black"/>
    <s v="san diego sports cars"/>
    <x v="408"/>
    <n v="5900"/>
    <x v="1"/>
  </r>
  <r>
    <x v="8"/>
    <x v="1"/>
    <x v="7"/>
    <s v="SUV"/>
    <s v="automatic"/>
    <s v="ca"/>
    <x v="15"/>
    <n v="88675"/>
    <s v="white"/>
    <s v="gray"/>
    <s v="jaguar land rover carlsbad"/>
    <x v="209"/>
    <n v="13900"/>
    <x v="1"/>
  </r>
  <r>
    <x v="8"/>
    <x v="3"/>
    <x v="21"/>
    <s v="Sedan"/>
    <s v="automatic"/>
    <s v="ca"/>
    <x v="5"/>
    <n v="174256"/>
    <s v="gold"/>
    <s v="beige"/>
    <s v="kearny mesa toyota"/>
    <x v="666"/>
    <n v="4700"/>
    <x v="1"/>
  </r>
  <r>
    <x v="8"/>
    <x v="3"/>
    <x v="21"/>
    <s v="Sedan"/>
    <s v="automatic"/>
    <s v="ca"/>
    <x v="28"/>
    <n v="56160"/>
    <s v="black"/>
    <s v="gray"/>
    <s v="car financial"/>
    <x v="374"/>
    <n v="9700"/>
    <x v="1"/>
  </r>
  <r>
    <x v="8"/>
    <x v="3"/>
    <x v="27"/>
    <s v="Hatchback"/>
    <s v="automatic"/>
    <s v="ca"/>
    <x v="32"/>
    <n v="146711"/>
    <s v="white"/>
    <s v="gray"/>
    <s v="premier motor/cars"/>
    <x v="667"/>
    <n v="6300"/>
    <x v="1"/>
  </r>
  <r>
    <x v="8"/>
    <x v="3"/>
    <x v="19"/>
    <s v="Minivan"/>
    <s v="automatic"/>
    <s v="ca"/>
    <x v="21"/>
    <n v="109313"/>
    <s v="silver"/>
    <s v="gray"/>
    <s v="premium auto wholesale"/>
    <x v="418"/>
    <n v="8400"/>
    <x v="1"/>
  </r>
  <r>
    <x v="8"/>
    <x v="3"/>
    <x v="27"/>
    <s v="Hatchback"/>
    <s v="automatic"/>
    <s v="ca"/>
    <x v="28"/>
    <n v="112948"/>
    <s v="black"/>
    <s v="gray"/>
    <s v="bob baker jeep"/>
    <x v="668"/>
    <n v="7600"/>
    <x v="1"/>
  </r>
  <r>
    <x v="8"/>
    <x v="3"/>
    <x v="23"/>
    <s v="SUV"/>
    <s v="automatic"/>
    <s v="ca"/>
    <x v="4"/>
    <n v="106482"/>
    <s v="burgundy"/>
    <s v="black"/>
    <s v="auto depot"/>
    <x v="669"/>
    <n v="12000"/>
    <x v="1"/>
  </r>
  <r>
    <x v="8"/>
    <x v="3"/>
    <x v="32"/>
    <s v="SUV"/>
    <s v="automatic"/>
    <s v="ca"/>
    <x v="5"/>
    <n v="146701"/>
    <s v="white"/>
    <s v="â€”"/>
    <s v="livermore toyota and livermore scion"/>
    <x v="670"/>
    <n v="8200"/>
    <x v="1"/>
  </r>
  <r>
    <x v="8"/>
    <x v="4"/>
    <x v="57"/>
    <m/>
    <s v="automatic"/>
    <s v="ca"/>
    <x v="5"/>
    <n v="115939"/>
    <s v="gray"/>
    <s v="â€”"/>
    <s v="apexcars net"/>
    <x v="671"/>
    <n v="6800"/>
    <x v="1"/>
  </r>
  <r>
    <x v="8"/>
    <x v="3"/>
    <x v="23"/>
    <s v="SUV"/>
    <s v="automatic"/>
    <s v="ca"/>
    <x v="21"/>
    <n v="120897"/>
    <s v="black"/>
    <s v="black"/>
    <s v="ideal transportation"/>
    <x v="47"/>
    <n v="13900"/>
    <x v="1"/>
  </r>
  <r>
    <x v="8"/>
    <x v="3"/>
    <x v="25"/>
    <s v="SUV"/>
    <s v="automatic"/>
    <s v="ca"/>
    <x v="5"/>
    <n v="131176"/>
    <s v="blue"/>
    <s v="gray"/>
    <s v="north county hyundai"/>
    <x v="372"/>
    <n v="8000"/>
    <x v="1"/>
  </r>
  <r>
    <x v="8"/>
    <x v="3"/>
    <x v="21"/>
    <s v="Sedan"/>
    <s v="automatic"/>
    <s v="ca"/>
    <x v="5"/>
    <n v="212027"/>
    <s v="blue"/>
    <s v="â€”"/>
    <s v="toyota of orange"/>
    <x v="454"/>
    <n v="5200"/>
    <x v="1"/>
  </r>
  <r>
    <x v="9"/>
    <x v="0"/>
    <x v="37"/>
    <s v="SUV"/>
    <s v="automatic"/>
    <s v="ca"/>
    <x v="4"/>
    <n v="50762"/>
    <s v="white"/>
    <s v="beige"/>
    <s v="aaero sweet company"/>
    <x v="672"/>
    <n v="14000"/>
    <x v="1"/>
  </r>
  <r>
    <x v="9"/>
    <x v="0"/>
    <x v="34"/>
    <s v="Sedan"/>
    <s v="automatic"/>
    <s v="ca"/>
    <x v="20"/>
    <n v="82729"/>
    <s v="gray"/>
    <s v="black"/>
    <s v="dublin volkswagen"/>
    <x v="49"/>
    <n v="11400"/>
    <x v="2"/>
  </r>
  <r>
    <x v="9"/>
    <x v="0"/>
    <x v="4"/>
    <s v="Wagon"/>
    <s v="automatic"/>
    <s v="ca"/>
    <x v="14"/>
    <n v="125862"/>
    <s v="silver"/>
    <s v="gray"/>
    <s v="premium auto wholesale"/>
    <x v="673"/>
    <n v="7300"/>
    <x v="1"/>
  </r>
  <r>
    <x v="9"/>
    <x v="0"/>
    <x v="0"/>
    <s v="Sedan"/>
    <s v="automatic"/>
    <s v="ca"/>
    <x v="20"/>
    <n v="155982"/>
    <s v="black"/>
    <s v="gray"/>
    <s v="hoehn motors inc"/>
    <x v="674"/>
    <n v="5700"/>
    <x v="1"/>
  </r>
  <r>
    <x v="9"/>
    <x v="0"/>
    <x v="4"/>
    <s v="Wagon"/>
    <s v="automatic"/>
    <s v="ca"/>
    <x v="5"/>
    <n v="95625"/>
    <s v="blue"/>
    <s v="â€”"/>
    <s v="apexcars net"/>
    <x v="341"/>
    <n v="10500"/>
    <x v="1"/>
  </r>
  <r>
    <x v="9"/>
    <x v="0"/>
    <x v="4"/>
    <s v="Sedan"/>
    <s v="automatic"/>
    <s v="ca"/>
    <x v="14"/>
    <n v="77514"/>
    <s v="gray"/>
    <s v="black"/>
    <s v="remarketing by ge/manheim southern california"/>
    <x v="675"/>
    <n v="9300"/>
    <x v="1"/>
  </r>
  <r>
    <x v="9"/>
    <x v="0"/>
    <x v="0"/>
    <s v="Sedan"/>
    <s v="automatic"/>
    <s v="ca"/>
    <x v="5"/>
    <n v="88577"/>
    <s v="gray"/>
    <s v="â€”"/>
    <s v="apexcars net"/>
    <x v="465"/>
    <n v="8800"/>
    <x v="1"/>
  </r>
  <r>
    <x v="9"/>
    <x v="0"/>
    <x v="34"/>
    <s v="Sedan"/>
    <s v="automatic"/>
    <s v="ca"/>
    <x v="22"/>
    <n v="120117"/>
    <s v="gray"/>
    <s v="gray"/>
    <s v="stg auto group"/>
    <x v="676"/>
    <n v="5100"/>
    <x v="1"/>
  </r>
  <r>
    <x v="9"/>
    <x v="0"/>
    <x v="0"/>
    <s v="Sedan"/>
    <s v="automatic"/>
    <s v="ca"/>
    <x v="30"/>
    <n v="89307"/>
    <s v="black"/>
    <s v="black"/>
    <s v="san diego sports cars"/>
    <x v="677"/>
    <n v="9500"/>
    <x v="1"/>
  </r>
  <r>
    <x v="9"/>
    <x v="0"/>
    <x v="0"/>
    <s v="Sedan"/>
    <s v="automatic"/>
    <s v="ca"/>
    <x v="17"/>
    <n v="135810"/>
    <s v="black"/>
    <s v="black"/>
    <s v="san diego sports cars"/>
    <x v="413"/>
    <n v="7000"/>
    <x v="1"/>
  </r>
  <r>
    <x v="9"/>
    <x v="0"/>
    <x v="37"/>
    <s v="SUV"/>
    <s v="automatic"/>
    <s v="ca"/>
    <x v="17"/>
    <n v="107114"/>
    <s v="silver"/>
    <s v="black"/>
    <s v="san diego sports cars"/>
    <x v="653"/>
    <n v="8500"/>
    <x v="1"/>
  </r>
  <r>
    <x v="9"/>
    <x v="0"/>
    <x v="37"/>
    <s v="SUV"/>
    <s v="automatic"/>
    <s v="ca"/>
    <x v="33"/>
    <n v="82344"/>
    <s v="silver"/>
    <s v="gray"/>
    <s v="onemain rem/m&amp;m auto traders"/>
    <x v="376"/>
    <n v="12000"/>
    <x v="1"/>
  </r>
  <r>
    <x v="9"/>
    <x v="0"/>
    <x v="4"/>
    <s v="Sedan"/>
    <s v="automatic"/>
    <s v="ca"/>
    <x v="2"/>
    <n v="94711"/>
    <s v="gray"/>
    <s v="gray"/>
    <s v="land rover redwood city"/>
    <x v="461"/>
    <n v="10000"/>
    <x v="1"/>
  </r>
  <r>
    <x v="9"/>
    <x v="1"/>
    <x v="60"/>
    <s v="Sedan"/>
    <s v="automatic"/>
    <s v="ca"/>
    <x v="7"/>
    <n v="80440"/>
    <s v="green"/>
    <s v="gray"/>
    <s v="newport lexus"/>
    <x v="649"/>
    <n v="10100"/>
    <x v="1"/>
  </r>
  <r>
    <x v="9"/>
    <x v="2"/>
    <x v="56"/>
    <m/>
    <s v="automatic"/>
    <s v="ca"/>
    <x v="15"/>
    <n v="82095"/>
    <s v="gray"/>
    <s v="black"/>
    <s v="west coast rovers"/>
    <x v="604"/>
    <n v="18250"/>
    <x v="1"/>
  </r>
  <r>
    <x v="9"/>
    <x v="1"/>
    <x v="61"/>
    <s v="Sedan"/>
    <s v="automatic"/>
    <s v="ca"/>
    <x v="13"/>
    <n v="71237"/>
    <s v="white"/>
    <s v="beige"/>
    <s v="high bid trading co inc"/>
    <x v="402"/>
    <n v="13250"/>
    <x v="1"/>
  </r>
  <r>
    <x v="9"/>
    <x v="2"/>
    <x v="56"/>
    <m/>
    <s v="automatic"/>
    <s v="ca"/>
    <x v="3"/>
    <n v="90536"/>
    <s v="silver"/>
    <s v="beige"/>
    <s v="jaguar land rover north scottsdale"/>
    <x v="678"/>
    <n v="12500"/>
    <x v="1"/>
  </r>
  <r>
    <x v="9"/>
    <x v="3"/>
    <x v="30"/>
    <s v="SUV"/>
    <s v="automatic"/>
    <s v="ca"/>
    <x v="2"/>
    <n v="106165"/>
    <s v="gray"/>
    <s v="gray"/>
    <s v="santander consumer"/>
    <x v="298"/>
    <n v="11250"/>
    <x v="1"/>
  </r>
  <r>
    <x v="10"/>
    <x v="0"/>
    <x v="37"/>
    <s v="SUV"/>
    <s v="automatic"/>
    <s v="ca"/>
    <x v="4"/>
    <n v="123353"/>
    <s v="black"/>
    <s v="black"/>
    <s v="arrowhead auto group inc"/>
    <x v="536"/>
    <n v="6500"/>
    <x v="1"/>
  </r>
  <r>
    <x v="10"/>
    <x v="0"/>
    <x v="0"/>
    <s v="Sedan"/>
    <s v="automatic"/>
    <s v="ca"/>
    <x v="32"/>
    <n v="93895"/>
    <s v="black"/>
    <s v="black"/>
    <s v="guard auto sales"/>
    <x v="495"/>
    <n v="6000"/>
    <x v="1"/>
  </r>
  <r>
    <x v="9"/>
    <x v="3"/>
    <x v="18"/>
    <s v="Sedan"/>
    <s v="automatic"/>
    <s v="ca"/>
    <x v="25"/>
    <n v="143355"/>
    <s v="gray"/>
    <s v="gray"/>
    <s v="automotive remarketing inc"/>
    <x v="458"/>
    <n v="4300"/>
    <x v="1"/>
  </r>
  <r>
    <x v="9"/>
    <x v="3"/>
    <x v="27"/>
    <s v="Hatchback"/>
    <s v="automatic"/>
    <s v="ca"/>
    <x v="29"/>
    <n v="163589"/>
    <s v="silver"/>
    <s v="gray"/>
    <s v="high bid trading co inc"/>
    <x v="410"/>
    <n v="5000"/>
    <x v="1"/>
  </r>
  <r>
    <x v="10"/>
    <x v="0"/>
    <x v="0"/>
    <s v="Sedan"/>
    <s v="automatic"/>
    <s v="ca"/>
    <x v="14"/>
    <n v="137382"/>
    <s v="silver"/>
    <s v="black"/>
    <s v="high bid trading co inc"/>
    <x v="512"/>
    <n v="3700"/>
    <x v="1"/>
  </r>
  <r>
    <x v="9"/>
    <x v="3"/>
    <x v="25"/>
    <s v="SUV"/>
    <s v="automatic"/>
    <s v="ca"/>
    <x v="5"/>
    <n v="117277"/>
    <s v="black"/>
    <s v="â€”"/>
    <s v="bob baker jeep"/>
    <x v="301"/>
    <n v="8500"/>
    <x v="1"/>
  </r>
  <r>
    <x v="10"/>
    <x v="0"/>
    <x v="5"/>
    <s v="SUV"/>
    <s v="automatic"/>
    <s v="ca"/>
    <x v="5"/>
    <n v="109306"/>
    <s v="black"/>
    <s v="â€”"/>
    <s v="savarani motors"/>
    <x v="407"/>
    <n v="7900"/>
    <x v="1"/>
  </r>
  <r>
    <x v="9"/>
    <x v="3"/>
    <x v="19"/>
    <s v="Minivan"/>
    <s v="automatic"/>
    <s v="ca"/>
    <x v="29"/>
    <n v="115085"/>
    <s v="gray"/>
    <s v="gray"/>
    <s v="santander consumer"/>
    <x v="455"/>
    <n v="6800"/>
    <x v="1"/>
  </r>
  <r>
    <x v="9"/>
    <x v="3"/>
    <x v="27"/>
    <s v="Hatchback"/>
    <s v="automatic"/>
    <s v="ca"/>
    <x v="30"/>
    <n v="115827"/>
    <s v="gold"/>
    <s v="beige"/>
    <s v="the car exchange"/>
    <x v="679"/>
    <n v="6700"/>
    <x v="0"/>
  </r>
  <r>
    <x v="9"/>
    <x v="3"/>
    <x v="27"/>
    <s v="Hatchback"/>
    <s v="automatic"/>
    <s v="ca"/>
    <x v="17"/>
    <n v="130333"/>
    <s v="blue"/>
    <s v="gray"/>
    <s v="j m auto imports corp"/>
    <x v="511"/>
    <n v="5300"/>
    <x v="1"/>
  </r>
  <r>
    <x v="10"/>
    <x v="0"/>
    <x v="37"/>
    <s v="SUV"/>
    <s v="automatic"/>
    <s v="ca"/>
    <x v="5"/>
    <n v="204773"/>
    <s v="black"/>
    <s v="black"/>
    <s v="performance motoring"/>
    <x v="501"/>
    <n v="3700"/>
    <x v="1"/>
  </r>
  <r>
    <x v="9"/>
    <x v="3"/>
    <x v="30"/>
    <s v="SUV"/>
    <s v="automatic"/>
    <s v="ca"/>
    <x v="17"/>
    <n v="126150"/>
    <s v="silver"/>
    <s v="gray"/>
    <s v="skyhigh remarketing inc"/>
    <x v="680"/>
    <n v="10500"/>
    <x v="1"/>
  </r>
  <r>
    <x v="10"/>
    <x v="1"/>
    <x v="60"/>
    <s v="Sedan"/>
    <s v="automatic"/>
    <s v="ca"/>
    <x v="23"/>
    <n v="82580"/>
    <s v="silver"/>
    <s v="gray"/>
    <s v="high bid trading co inc"/>
    <x v="660"/>
    <n v="9300"/>
    <x v="1"/>
  </r>
  <r>
    <x v="10"/>
    <x v="1"/>
    <x v="63"/>
    <m/>
    <s v="automatic"/>
    <s v="ca"/>
    <x v="5"/>
    <n v="91995"/>
    <s v="gray"/>
    <s v="â€”"/>
    <s v="stanford car co"/>
    <x v="681"/>
    <n v="23000"/>
    <x v="1"/>
  </r>
  <r>
    <x v="10"/>
    <x v="1"/>
    <x v="60"/>
    <s v="Sedan"/>
    <s v="automatic"/>
    <s v="ca"/>
    <x v="13"/>
    <n v="148286"/>
    <s v="silver"/>
    <s v="gray"/>
    <s v="newport lexus"/>
    <x v="682"/>
    <n v="5500"/>
    <x v="1"/>
  </r>
  <r>
    <x v="11"/>
    <x v="0"/>
    <x v="37"/>
    <s v="SUV"/>
    <s v="automatic"/>
    <s v="ca"/>
    <x v="5"/>
    <n v="200805"/>
    <s v="black"/>
    <s v="â€”"/>
    <s v="savarani motors"/>
    <x v="532"/>
    <n v="2500"/>
    <x v="1"/>
  </r>
  <r>
    <x v="10"/>
    <x v="3"/>
    <x v="19"/>
    <s v="Minivan"/>
    <s v="automatic"/>
    <s v="ca"/>
    <x v="7"/>
    <n v="124454"/>
    <s v="gold"/>
    <s v="gray"/>
    <s v="guard auto sales"/>
    <x v="328"/>
    <n v="9100"/>
    <x v="1"/>
  </r>
  <r>
    <x v="10"/>
    <x v="3"/>
    <x v="30"/>
    <s v="SUV"/>
    <s v="automatic"/>
    <s v="ca"/>
    <x v="5"/>
    <n v="144290"/>
    <s v="gray"/>
    <s v="gray"/>
    <s v="mercedes benz of san diego"/>
    <x v="500"/>
    <n v="6600"/>
    <x v="1"/>
  </r>
  <r>
    <x v="11"/>
    <x v="0"/>
    <x v="0"/>
    <s v="Wagon"/>
    <s v="automatic"/>
    <s v="ca"/>
    <x v="5"/>
    <n v="148714"/>
    <s v="white"/>
    <s v="tan"/>
    <s v="check into cash inc."/>
    <x v="512"/>
    <n v="1600"/>
    <x v="1"/>
  </r>
  <r>
    <x v="11"/>
    <x v="0"/>
    <x v="5"/>
    <s v="SUV"/>
    <s v="automatic"/>
    <s v="ca"/>
    <x v="5"/>
    <n v="230689"/>
    <s v="silver"/>
    <s v="â€”"/>
    <s v="marios auto wholesale"/>
    <x v="575"/>
    <n v="3400"/>
    <x v="1"/>
  </r>
  <r>
    <x v="10"/>
    <x v="3"/>
    <x v="19"/>
    <s v="Minivan"/>
    <s v="automatic"/>
    <s v="ca"/>
    <x v="5"/>
    <n v="62692"/>
    <s v="green"/>
    <s v="â€”"/>
    <s v="apexcars net"/>
    <x v="683"/>
    <n v="8900"/>
    <x v="1"/>
  </r>
  <r>
    <x v="11"/>
    <x v="0"/>
    <x v="37"/>
    <s v="SUV"/>
    <s v="automatic"/>
    <s v="ca"/>
    <x v="5"/>
    <n v="97445"/>
    <s v="black"/>
    <s v="â€”"/>
    <s v="peninsula infiniti llc"/>
    <x v="684"/>
    <n v="8400"/>
    <x v="1"/>
  </r>
  <r>
    <x v="10"/>
    <x v="3"/>
    <x v="27"/>
    <s v="Hatchback"/>
    <s v="automatic"/>
    <s v="ca"/>
    <x v="17"/>
    <n v="215828"/>
    <s v="black"/>
    <s v="gray"/>
    <s v="wondries toyota"/>
    <x v="533"/>
    <n v="2800"/>
    <x v="1"/>
  </r>
  <r>
    <x v="11"/>
    <x v="0"/>
    <x v="37"/>
    <s v="SUV"/>
    <s v="automatic"/>
    <s v="ca"/>
    <x v="5"/>
    <n v="81338"/>
    <s v="black"/>
    <s v="â€”"/>
    <s v="apex auto wholesale - gary"/>
    <x v="407"/>
    <n v="7900"/>
    <x v="1"/>
  </r>
  <r>
    <x v="10"/>
    <x v="3"/>
    <x v="18"/>
    <s v="Sedan"/>
    <s v="automatic"/>
    <s v="ca"/>
    <x v="3"/>
    <n v="99011"/>
    <s v="gray"/>
    <s v="gray"/>
    <s v="lexus of stevens creek"/>
    <x v="554"/>
    <n v="5700"/>
    <x v="1"/>
  </r>
  <r>
    <x v="11"/>
    <x v="0"/>
    <x v="4"/>
    <s v="Sedan"/>
    <s v="automatic"/>
    <s v="ca"/>
    <x v="20"/>
    <n v="77931"/>
    <s v="gray"/>
    <s v="gray"/>
    <s v="repo remarketing / cooperative center fcu"/>
    <x v="296"/>
    <n v="4800"/>
    <x v="1"/>
  </r>
  <r>
    <x v="10"/>
    <x v="3"/>
    <x v="21"/>
    <s v="Sedan"/>
    <s v="automatic"/>
    <s v="ca"/>
    <x v="29"/>
    <n v="110641"/>
    <s v="gray"/>
    <s v="beige"/>
    <s v="unknown inventory"/>
    <x v="685"/>
    <n v="4200"/>
    <x v="1"/>
  </r>
  <r>
    <x v="11"/>
    <x v="0"/>
    <x v="0"/>
    <s v="Sedan"/>
    <s v="automatic"/>
    <s v="ca"/>
    <x v="33"/>
    <n v="143604"/>
    <s v="gray"/>
    <s v="gray"/>
    <s v="california fleet inc"/>
    <x v="416"/>
    <n v="3900"/>
    <x v="1"/>
  </r>
  <r>
    <x v="11"/>
    <x v="0"/>
    <x v="4"/>
    <s v="Sedan"/>
    <s v="automatic"/>
    <s v="ca"/>
    <x v="17"/>
    <n v="65355"/>
    <s v="silver"/>
    <s v="gray"/>
    <s v="jaguar land rover north scottsdale"/>
    <x v="686"/>
    <n v="10000"/>
    <x v="1"/>
  </r>
  <r>
    <x v="11"/>
    <x v="0"/>
    <x v="0"/>
    <s v="Sedan"/>
    <s v="automatic"/>
    <s v="ca"/>
    <x v="5"/>
    <n v="126498"/>
    <s v="black"/>
    <s v="tan"/>
    <s v="lithia subaru of fresno"/>
    <x v="499"/>
    <n v="3700"/>
    <x v="1"/>
  </r>
  <r>
    <x v="11"/>
    <x v="0"/>
    <x v="0"/>
    <s v="Sedan"/>
    <s v="automatic"/>
    <s v="ca"/>
    <x v="31"/>
    <n v="156082"/>
    <s v="black"/>
    <s v="tan"/>
    <s v="prestige auto wholesale inc"/>
    <x v="503"/>
    <n v="2500"/>
    <x v="1"/>
  </r>
  <r>
    <x v="10"/>
    <x v="3"/>
    <x v="19"/>
    <s v="Minivan"/>
    <s v="automatic"/>
    <s v="ca"/>
    <x v="13"/>
    <n v="117838"/>
    <s v="silver"/>
    <s v="gray"/>
    <s v="asa motor inc"/>
    <x v="687"/>
    <n v="6700"/>
    <x v="1"/>
  </r>
  <r>
    <x v="10"/>
    <x v="3"/>
    <x v="27"/>
    <s v="Hatchback"/>
    <s v="automatic"/>
    <s v="ca"/>
    <x v="5"/>
    <n v="178433"/>
    <s v="gold"/>
    <s v="â€”"/>
    <s v="billion dodge chrysler jeep"/>
    <x v="688"/>
    <n v="5000"/>
    <x v="1"/>
  </r>
  <r>
    <x v="11"/>
    <x v="0"/>
    <x v="37"/>
    <s v="SUV"/>
    <s v="automatic"/>
    <s v="ca"/>
    <x v="21"/>
    <n v="150330"/>
    <s v="white"/>
    <s v="beige"/>
    <s v="jk motors inc"/>
    <x v="430"/>
    <n v="3600"/>
    <x v="0"/>
  </r>
  <r>
    <x v="11"/>
    <x v="1"/>
    <x v="58"/>
    <m/>
    <s v="automatic"/>
    <s v="ca"/>
    <x v="1"/>
    <n v="100001"/>
    <s v="gray"/>
    <s v="gray"/>
    <s v="newport lexus"/>
    <x v="80"/>
    <n v="13750"/>
    <x v="1"/>
  </r>
  <r>
    <x v="11"/>
    <x v="1"/>
    <x v="65"/>
    <s v="Sedan"/>
    <s v="automatic"/>
    <s v="ca"/>
    <x v="15"/>
    <n v="151094"/>
    <s v="silver"/>
    <s v="gray"/>
    <s v="high bid trading co inc"/>
    <x v="42"/>
    <n v="11200"/>
    <x v="1"/>
  </r>
  <r>
    <x v="11"/>
    <x v="1"/>
    <x v="65"/>
    <s v="Sedan"/>
    <s v="automatic"/>
    <s v="ca"/>
    <x v="29"/>
    <n v="89150"/>
    <s v="gold"/>
    <s v="tan"/>
    <s v="santander consumer"/>
    <x v="689"/>
    <n v="12900"/>
    <x v="1"/>
  </r>
  <r>
    <x v="11"/>
    <x v="3"/>
    <x v="21"/>
    <s v="Sedan"/>
    <s v="automatic"/>
    <s v="ca"/>
    <x v="5"/>
    <n v="179154"/>
    <s v="blue"/>
    <s v="â€”"/>
    <s v="toyota of orange"/>
    <x v="690"/>
    <n v="3500"/>
    <x v="1"/>
  </r>
  <r>
    <x v="12"/>
    <x v="0"/>
    <x v="5"/>
    <s v="SUV"/>
    <s v="automatic"/>
    <s v="ca"/>
    <x v="5"/>
    <n v="174441"/>
    <s v="white"/>
    <s v="tan"/>
    <s v="mercedes benz of san diego"/>
    <x v="458"/>
    <n v="3900"/>
    <x v="1"/>
  </r>
  <r>
    <x v="11"/>
    <x v="3"/>
    <x v="21"/>
    <s v="Sedan"/>
    <s v="automatic"/>
    <s v="ca"/>
    <x v="5"/>
    <n v="198181"/>
    <s v="gray"/>
    <s v="â€”"/>
    <s v="savarani motors"/>
    <x v="691"/>
    <n v="2600"/>
    <x v="1"/>
  </r>
  <r>
    <x v="12"/>
    <x v="0"/>
    <x v="0"/>
    <s v="Sedan"/>
    <s v="automatic"/>
    <s v="ca"/>
    <x v="15"/>
    <n v="56128"/>
    <s v="red"/>
    <s v="tan"/>
    <s v="ideal transportation"/>
    <x v="410"/>
    <n v="7500"/>
    <x v="1"/>
  </r>
  <r>
    <x v="12"/>
    <x v="0"/>
    <x v="4"/>
    <s v="Sedan"/>
    <s v="automatic"/>
    <s v="ca"/>
    <x v="5"/>
    <n v="102358"/>
    <s v="green"/>
    <s v="gray"/>
    <s v="carosel"/>
    <x v="692"/>
    <n v="4800"/>
    <x v="1"/>
  </r>
  <r>
    <x v="11"/>
    <x v="3"/>
    <x v="32"/>
    <s v="SUV"/>
    <s v="automatic"/>
    <s v="ca"/>
    <x v="12"/>
    <n v="69862"/>
    <s v="black"/>
    <s v="gray"/>
    <s v="east bay bmw"/>
    <x v="335"/>
    <n v="7500"/>
    <x v="1"/>
  </r>
  <r>
    <x v="11"/>
    <x v="3"/>
    <x v="19"/>
    <s v="Minivan"/>
    <s v="automatic"/>
    <s v="ca"/>
    <x v="5"/>
    <n v="112933"/>
    <s v="silver"/>
    <s v="â€”"/>
    <s v="south county lexus at mission viejo"/>
    <x v="379"/>
    <n v="8000"/>
    <x v="1"/>
  </r>
  <r>
    <x v="12"/>
    <x v="0"/>
    <x v="0"/>
    <s v="Sedan"/>
    <s v="automatic"/>
    <s v="ca"/>
    <x v="5"/>
    <n v="118977"/>
    <s v="white"/>
    <s v="â€”"/>
    <s v="toyota of orange"/>
    <x v="693"/>
    <n v="4600"/>
    <x v="1"/>
  </r>
  <r>
    <x v="12"/>
    <x v="0"/>
    <x v="4"/>
    <s v="Sedan"/>
    <s v="automatic"/>
    <s v="ca"/>
    <x v="20"/>
    <n v="114127"/>
    <s v="green"/>
    <s v="beige"/>
    <s v="high bid trading co inc"/>
    <x v="559"/>
    <n v="3200"/>
    <x v="1"/>
  </r>
  <r>
    <x v="11"/>
    <x v="3"/>
    <x v="18"/>
    <s v="Sedan"/>
    <s v="automatic"/>
    <s v="ca"/>
    <x v="5"/>
    <n v="202971"/>
    <s v="silver"/>
    <s v="â€”"/>
    <s v="aaero sweet company"/>
    <x v="694"/>
    <n v="2700"/>
    <x v="1"/>
  </r>
  <r>
    <x v="11"/>
    <x v="3"/>
    <x v="19"/>
    <s v="Minivan"/>
    <s v="automatic"/>
    <s v="ca"/>
    <x v="17"/>
    <n v="65294"/>
    <s v="gray"/>
    <s v="gray"/>
    <s v="auto city"/>
    <x v="695"/>
    <n v="13500"/>
    <x v="1"/>
  </r>
  <r>
    <x v="11"/>
    <x v="3"/>
    <x v="30"/>
    <s v="SUV"/>
    <s v="automatic"/>
    <s v="ca"/>
    <x v="17"/>
    <n v="178250"/>
    <s v="gold"/>
    <s v="tan"/>
    <s v="arrowhead auto group inc"/>
    <x v="502"/>
    <n v="5000"/>
    <x v="1"/>
  </r>
  <r>
    <x v="11"/>
    <x v="3"/>
    <x v="19"/>
    <s v="Minivan"/>
    <s v="automatic"/>
    <s v="ca"/>
    <x v="5"/>
    <n v="140363"/>
    <s v="silver"/>
    <s v="gray"/>
    <s v="kearny mesa toyota"/>
    <x v="674"/>
    <n v="4600"/>
    <x v="1"/>
  </r>
  <r>
    <x v="11"/>
    <x v="3"/>
    <x v="19"/>
    <s v="Minivan"/>
    <s v="automatic"/>
    <s v="ca"/>
    <x v="5"/>
    <n v="132813"/>
    <s v="blue"/>
    <s v="gray"/>
    <s v="mercedes benz of san diego"/>
    <x v="696"/>
    <n v="4900"/>
    <x v="1"/>
  </r>
  <r>
    <x v="12"/>
    <x v="0"/>
    <x v="34"/>
    <s v="Sedan"/>
    <s v="automatic"/>
    <s v="ca"/>
    <x v="31"/>
    <n v="212596"/>
    <s v="white"/>
    <s v="black"/>
    <s v="prestige auto wholesale inc"/>
    <x v="538"/>
    <n v="3300"/>
    <x v="1"/>
  </r>
  <r>
    <x v="11"/>
    <x v="3"/>
    <x v="21"/>
    <s v="Sedan"/>
    <s v="automatic"/>
    <s v="ca"/>
    <x v="5"/>
    <n v="97214"/>
    <s v="silver"/>
    <s v="black"/>
    <s v="selma mazda"/>
    <x v="697"/>
    <n v="5800"/>
    <x v="1"/>
  </r>
  <r>
    <x v="12"/>
    <x v="3"/>
    <x v="21"/>
    <s v="Sedan"/>
    <s v="automatic"/>
    <s v="ca"/>
    <x v="5"/>
    <n v="166719"/>
    <s v="black"/>
    <s v="beige"/>
    <s v="honda of santa monica"/>
    <x v="458"/>
    <n v="2550"/>
    <x v="1"/>
  </r>
  <r>
    <x v="12"/>
    <x v="3"/>
    <x v="30"/>
    <s v="SUV"/>
    <s v="automatic"/>
    <s v="ca"/>
    <x v="21"/>
    <n v="171170"/>
    <s v="gray"/>
    <s v="gray"/>
    <s v="ideal transportation"/>
    <x v="698"/>
    <n v="3800"/>
    <x v="1"/>
  </r>
  <r>
    <x v="12"/>
    <x v="3"/>
    <x v="18"/>
    <s v="Sedan"/>
    <s v="automatic"/>
    <s v="ca"/>
    <x v="26"/>
    <n v="121559"/>
    <s v="black"/>
    <s v="black"/>
    <s v="newport lexus"/>
    <x v="368"/>
    <n v="4300"/>
    <x v="1"/>
  </r>
  <r>
    <x v="12"/>
    <x v="3"/>
    <x v="32"/>
    <s v="SUV"/>
    <s v="automatic"/>
    <s v="ca"/>
    <x v="5"/>
    <n v="137045"/>
    <s v="white"/>
    <s v="â€”"/>
    <s v="toyota of orange"/>
    <x v="485"/>
    <n v="6500"/>
    <x v="1"/>
  </r>
  <r>
    <x v="12"/>
    <x v="3"/>
    <x v="32"/>
    <s v="SUV"/>
    <s v="automatic"/>
    <s v="ca"/>
    <x v="5"/>
    <n v="126748"/>
    <s v="silver"/>
    <s v="gray"/>
    <s v="kearny mesa toyota"/>
    <x v="492"/>
    <n v="7900"/>
    <x v="1"/>
  </r>
  <r>
    <x v="12"/>
    <x v="3"/>
    <x v="32"/>
    <s v="SUV"/>
    <s v="automatic"/>
    <s v="ca"/>
    <x v="29"/>
    <n v="199951"/>
    <s v="silver"/>
    <s v="gray"/>
    <s v="omni auto consulting"/>
    <x v="521"/>
    <n v="4300"/>
    <x v="2"/>
  </r>
  <r>
    <x v="12"/>
    <x v="1"/>
    <x v="65"/>
    <s v="Sedan"/>
    <s v="automatic"/>
    <s v="ca"/>
    <x v="5"/>
    <n v="110585"/>
    <s v="black"/>
    <s v="â€”"/>
    <s v="apex auto wholesale - gary"/>
    <x v="443"/>
    <n v="10500"/>
    <x v="1"/>
  </r>
  <r>
    <x v="12"/>
    <x v="3"/>
    <x v="21"/>
    <s v="Sedan"/>
    <s v="automatic"/>
    <s v="ca"/>
    <x v="5"/>
    <n v="185344"/>
    <s v="black"/>
    <s v="â€”"/>
    <s v="toyota of orange"/>
    <x v="557"/>
    <n v="3300"/>
    <x v="1"/>
  </r>
  <r>
    <x v="12"/>
    <x v="3"/>
    <x v="21"/>
    <s v="Sedan"/>
    <s v="automatic"/>
    <s v="ca"/>
    <x v="5"/>
    <n v="171702"/>
    <s v="silver"/>
    <s v="â€”"/>
    <s v="toyota of orange"/>
    <x v="503"/>
    <n v="2900"/>
    <x v="1"/>
  </r>
  <r>
    <x v="12"/>
    <x v="3"/>
    <x v="18"/>
    <s v="Sedan"/>
    <s v="manual"/>
    <s v="ca"/>
    <x v="5"/>
    <n v="175570"/>
    <s v="red"/>
    <s v="black"/>
    <s v="lexus of san diego"/>
    <x v="699"/>
    <n v="2450"/>
    <x v="1"/>
  </r>
  <r>
    <x v="12"/>
    <x v="3"/>
    <x v="29"/>
    <s v="SUV"/>
    <s v="automatic"/>
    <s v="ca"/>
    <x v="21"/>
    <n v="119199"/>
    <s v="silver"/>
    <s v="gray"/>
    <s v="california fleet inc"/>
    <x v="508"/>
    <n v="6900"/>
    <x v="1"/>
  </r>
  <r>
    <x v="12"/>
    <x v="3"/>
    <x v="21"/>
    <s v="Sedan"/>
    <s v="automatic"/>
    <s v="ca"/>
    <x v="5"/>
    <n v="232824"/>
    <s v="gold"/>
    <s v="â€”"/>
    <s v="savarani motors"/>
    <x v="457"/>
    <n v="3300"/>
    <x v="1"/>
  </r>
  <r>
    <x v="12"/>
    <x v="3"/>
    <x v="21"/>
    <s v="Sedan"/>
    <s v="automatic"/>
    <s v="ca"/>
    <x v="13"/>
    <n v="171776"/>
    <s v="gold"/>
    <s v="beige"/>
    <s v="j m auto imports corp"/>
    <x v="700"/>
    <n v="3800"/>
    <x v="1"/>
  </r>
  <r>
    <x v="12"/>
    <x v="1"/>
    <x v="69"/>
    <s v="Sedan"/>
    <s v="automatic"/>
    <s v="ca"/>
    <x v="5"/>
    <n v="239534"/>
    <s v="silver"/>
    <s v="gray"/>
    <s v="lithia subaru of fresno"/>
    <x v="701"/>
    <n v="3300"/>
    <x v="1"/>
  </r>
  <r>
    <x v="12"/>
    <x v="3"/>
    <x v="52"/>
    <s v="Wagon"/>
    <s v="automatic"/>
    <s v="ca"/>
    <x v="20"/>
    <n v="166878"/>
    <s v="black"/>
    <s v="gray"/>
    <s v="j m auto imports corp"/>
    <x v="557"/>
    <n v="2800"/>
    <x v="1"/>
  </r>
  <r>
    <x v="12"/>
    <x v="3"/>
    <x v="32"/>
    <s v="SUV"/>
    <s v="automatic"/>
    <s v="ca"/>
    <x v="33"/>
    <n v="153358"/>
    <s v="blue"/>
    <s v="beige"/>
    <s v="exquisite car sales"/>
    <x v="667"/>
    <n v="5800"/>
    <x v="1"/>
  </r>
  <r>
    <x v="12"/>
    <x v="4"/>
    <x v="85"/>
    <m/>
    <s v="automatic"/>
    <s v="ca"/>
    <x v="14"/>
    <n v="125722"/>
    <s v="silver"/>
    <s v="black"/>
    <s v="illest motors"/>
    <x v="702"/>
    <n v="24000"/>
    <x v="1"/>
  </r>
  <r>
    <x v="12"/>
    <x v="3"/>
    <x v="29"/>
    <s v="SUV"/>
    <s v="automatic"/>
    <s v="ca"/>
    <x v="5"/>
    <n v="174412"/>
    <m/>
    <m/>
    <s v="apex auto wholesale - gary"/>
    <x v="554"/>
    <n v="4300"/>
    <x v="1"/>
  </r>
  <r>
    <x v="13"/>
    <x v="2"/>
    <x v="42"/>
    <s v="SUV"/>
    <s v="automatic"/>
    <s v="ca"/>
    <x v="20"/>
    <n v="115630"/>
    <s v="white"/>
    <s v="beige"/>
    <s v="credit acceptance corp/vrs/southfield"/>
    <x v="552"/>
    <n v="400"/>
    <x v="1"/>
  </r>
  <r>
    <x v="13"/>
    <x v="0"/>
    <x v="4"/>
    <s v="Sedan"/>
    <s v="automatic"/>
    <s v="ca"/>
    <x v="5"/>
    <n v="177432"/>
    <s v="silver"/>
    <s v="â€”"/>
    <s v="savarani motors"/>
    <x v="473"/>
    <n v="1800"/>
    <x v="1"/>
  </r>
  <r>
    <x v="13"/>
    <x v="3"/>
    <x v="24"/>
    <s v="Sedan"/>
    <s v="automatic"/>
    <s v="ca"/>
    <x v="20"/>
    <n v="205842"/>
    <s v="white"/>
    <s v="beige"/>
    <s v="aaero sweet company"/>
    <x v="503"/>
    <n v="3100"/>
    <x v="1"/>
  </r>
  <r>
    <x v="13"/>
    <x v="0"/>
    <x v="0"/>
    <s v="Sedan"/>
    <s v="automatic"/>
    <s v="ca"/>
    <x v="5"/>
    <n v="169061"/>
    <s v="black"/>
    <s v="gray"/>
    <s v="kearny pearson kia"/>
    <x v="514"/>
    <n v="2500"/>
    <x v="1"/>
  </r>
  <r>
    <x v="13"/>
    <x v="1"/>
    <x v="69"/>
    <s v="Sedan"/>
    <s v="automatic"/>
    <s v="ca"/>
    <x v="9"/>
    <n v="62619"/>
    <s v="black"/>
    <s v="beige"/>
    <s v="newport lexus"/>
    <x v="523"/>
    <n v="8500"/>
    <x v="1"/>
  </r>
  <r>
    <x v="13"/>
    <x v="3"/>
    <x v="24"/>
    <s v="Sedan"/>
    <s v="automatic"/>
    <s v="ca"/>
    <x v="5"/>
    <n v="158166"/>
    <s v="beige"/>
    <s v="â€”"/>
    <s v="apexcars net"/>
    <x v="425"/>
    <n v="3800"/>
    <x v="1"/>
  </r>
  <r>
    <x v="13"/>
    <x v="0"/>
    <x v="5"/>
    <s v="SUV"/>
    <s v="automatic"/>
    <s v="ca"/>
    <x v="29"/>
    <n v="147035"/>
    <s v="silver"/>
    <s v="black"/>
    <s v="southwest auto inc"/>
    <x v="703"/>
    <n v="3300"/>
    <x v="0"/>
  </r>
  <r>
    <x v="13"/>
    <x v="1"/>
    <x v="72"/>
    <s v="SUV"/>
    <s v="automatic"/>
    <s v="ca"/>
    <x v="5"/>
    <n v="231974"/>
    <s v="silver"/>
    <s v="gray"/>
    <s v="bob baker volkswagen subaru"/>
    <x v="704"/>
    <n v="3700"/>
    <x v="1"/>
  </r>
  <r>
    <x v="13"/>
    <x v="1"/>
    <x v="65"/>
    <s v="Sedan"/>
    <s v="automatic"/>
    <s v="ca"/>
    <x v="5"/>
    <n v="198724"/>
    <s v="silver"/>
    <s v="â€”"/>
    <s v="lexus of stevens creek"/>
    <x v="342"/>
    <n v="4550"/>
    <x v="1"/>
  </r>
  <r>
    <x v="13"/>
    <x v="0"/>
    <x v="4"/>
    <s v="Sedan"/>
    <s v="automatic"/>
    <s v="ca"/>
    <x v="5"/>
    <n v="205718"/>
    <s v="silver"/>
    <s v="â€”"/>
    <s v="premium auto wholesale"/>
    <x v="571"/>
    <n v="1800"/>
    <x v="1"/>
  </r>
  <r>
    <x v="13"/>
    <x v="0"/>
    <x v="0"/>
    <s v="Convertible"/>
    <s v="automatic"/>
    <s v="ca"/>
    <x v="5"/>
    <n v="113330"/>
    <s v="blue"/>
    <s v="gray"/>
    <s v="bmw of san diego"/>
    <x v="454"/>
    <n v="3700"/>
    <x v="1"/>
  </r>
  <r>
    <x v="13"/>
    <x v="1"/>
    <x v="65"/>
    <s v="Sedan"/>
    <s v="automatic"/>
    <s v="ca"/>
    <x v="7"/>
    <n v="162878"/>
    <s v="black"/>
    <s v="tan"/>
    <s v="carpower trading inc"/>
    <x v="408"/>
    <n v="5000"/>
    <x v="1"/>
  </r>
  <r>
    <x v="13"/>
    <x v="0"/>
    <x v="4"/>
    <s v="Sedan"/>
    <s v="automatic"/>
    <s v="ca"/>
    <x v="17"/>
    <n v="118370"/>
    <s v="silver"/>
    <s v="black"/>
    <s v="arrowhead auto group inc"/>
    <x v="705"/>
    <n v="3500"/>
    <x v="1"/>
  </r>
  <r>
    <x v="13"/>
    <x v="1"/>
    <x v="72"/>
    <s v="SUV"/>
    <s v="automatic"/>
    <s v="ca"/>
    <x v="19"/>
    <n v="123096"/>
    <s v="gray"/>
    <s v="tan"/>
    <s v="fresno lexus"/>
    <x v="530"/>
    <n v="2800"/>
    <x v="1"/>
  </r>
  <r>
    <x v="13"/>
    <x v="0"/>
    <x v="34"/>
    <s v="Sedan"/>
    <s v="automatic"/>
    <s v="ca"/>
    <x v="29"/>
    <n v="185517"/>
    <s v="black"/>
    <s v="black"/>
    <s v="prestige auto wholesale inc"/>
    <x v="548"/>
    <n v="2400"/>
    <x v="0"/>
  </r>
  <r>
    <x v="13"/>
    <x v="0"/>
    <x v="5"/>
    <s v="SUV"/>
    <s v="automatic"/>
    <s v="ca"/>
    <x v="5"/>
    <n v="105797"/>
    <s v="silver"/>
    <s v="gray"/>
    <s v="bmw of san diego"/>
    <x v="696"/>
    <n v="5700"/>
    <x v="1"/>
  </r>
  <r>
    <x v="13"/>
    <x v="0"/>
    <x v="5"/>
    <s v="SUV"/>
    <s v="automatic"/>
    <s v="ca"/>
    <x v="5"/>
    <n v="147832"/>
    <s v="white"/>
    <s v="â€”"/>
    <s v="apexcars net"/>
    <x v="436"/>
    <n v="4200"/>
    <x v="1"/>
  </r>
  <r>
    <x v="13"/>
    <x v="0"/>
    <x v="0"/>
    <s v="Sedan"/>
    <s v="automatic"/>
    <s v="ca"/>
    <x v="5"/>
    <n v="196951"/>
    <s v="silver"/>
    <s v="â€”"/>
    <s v="beverly hills bmw"/>
    <x v="540"/>
    <n v="2100"/>
    <x v="1"/>
  </r>
  <r>
    <x v="13"/>
    <x v="3"/>
    <x v="18"/>
    <s v="Sedan"/>
    <s v="automatic"/>
    <s v="ca"/>
    <x v="5"/>
    <n v="199754"/>
    <s v="â€”"/>
    <s v="tan"/>
    <s v="gama motors"/>
    <x v="706"/>
    <n v="1500"/>
    <x v="1"/>
  </r>
  <r>
    <x v="13"/>
    <x v="3"/>
    <x v="27"/>
    <s v="Sedan"/>
    <s v="automatic"/>
    <s v="ca"/>
    <x v="28"/>
    <n v="161912"/>
    <s v="silver"/>
    <s v="gray"/>
    <s v="a ffordable cars"/>
    <x v="504"/>
    <n v="2450"/>
    <x v="0"/>
  </r>
  <r>
    <x v="14"/>
    <x v="0"/>
    <x v="4"/>
    <s v="Sedan"/>
    <s v="automatic"/>
    <s v="ca"/>
    <x v="21"/>
    <n v="132978"/>
    <s v="green"/>
    <s v="tan"/>
    <s v="orange coast chrysler jeep dodge"/>
    <x v="707"/>
    <n v="2000"/>
    <x v="1"/>
  </r>
  <r>
    <x v="14"/>
    <x v="0"/>
    <x v="5"/>
    <s v="SUV"/>
    <s v="automatic"/>
    <s v="ca"/>
    <x v="5"/>
    <n v="164638"/>
    <s v="gold"/>
    <s v="beige"/>
    <s v="poway honda"/>
    <x v="541"/>
    <n v="2100"/>
    <x v="1"/>
  </r>
  <r>
    <x v="13"/>
    <x v="3"/>
    <x v="19"/>
    <s v="Minivan"/>
    <s v="automatic"/>
    <s v="ca"/>
    <x v="5"/>
    <n v="156147"/>
    <s v="beige"/>
    <s v="â€”"/>
    <s v="auto trade center"/>
    <x v="699"/>
    <n v="3400"/>
    <x v="1"/>
  </r>
  <r>
    <x v="14"/>
    <x v="1"/>
    <x v="69"/>
    <s v="Sedan"/>
    <s v="automatic"/>
    <s v="ca"/>
    <x v="26"/>
    <n v="93282"/>
    <s v="gold"/>
    <s v="beige"/>
    <s v="mercedes benz of laguna niguel"/>
    <x v="518"/>
    <n v="3700"/>
    <x v="1"/>
  </r>
  <r>
    <x v="14"/>
    <x v="0"/>
    <x v="5"/>
    <s v="SUV"/>
    <s v="automatic"/>
    <s v="ca"/>
    <x v="28"/>
    <n v="183783"/>
    <s v="burgundy"/>
    <s v="black"/>
    <s v="aaero sweet company"/>
    <x v="451"/>
    <n v="2400"/>
    <x v="1"/>
  </r>
  <r>
    <x v="13"/>
    <x v="3"/>
    <x v="21"/>
    <s v="Sedan"/>
    <s v="automatic"/>
    <s v="ca"/>
    <x v="5"/>
    <n v="166231"/>
    <s v="white"/>
    <s v="â€”"/>
    <s v="california fleet inc"/>
    <x v="557"/>
    <n v="3450"/>
    <x v="1"/>
  </r>
  <r>
    <x v="13"/>
    <x v="3"/>
    <x v="32"/>
    <s v="SUV"/>
    <s v="automatic"/>
    <s v="ca"/>
    <x v="5"/>
    <n v="131463"/>
    <s v="silver"/>
    <s v="â€”"/>
    <s v="galaxy european"/>
    <x v="708"/>
    <n v="3900"/>
    <x v="1"/>
  </r>
  <r>
    <x v="13"/>
    <x v="3"/>
    <x v="21"/>
    <s v="Sedan"/>
    <s v="automatic"/>
    <s v="ca"/>
    <x v="5"/>
    <n v="175639"/>
    <s v="white"/>
    <s v="â€”"/>
    <s v="billion dodge chrysler jeep"/>
    <x v="541"/>
    <n v="3400"/>
    <x v="1"/>
  </r>
  <r>
    <x v="14"/>
    <x v="3"/>
    <x v="68"/>
    <s v="Hatchback"/>
    <s v="automatic"/>
    <s v="ca"/>
    <x v="5"/>
    <n v="148643"/>
    <s v="silver"/>
    <s v="â€”"/>
    <s v="toyota of orange"/>
    <x v="539"/>
    <n v="2000"/>
    <x v="1"/>
  </r>
  <r>
    <x v="14"/>
    <x v="0"/>
    <x v="4"/>
    <s v="Wagon"/>
    <s v="automatic"/>
    <s v="ca"/>
    <x v="5"/>
    <n v="80740"/>
    <s v="blue"/>
    <s v="â€”"/>
    <s v="apexcars net"/>
    <x v="502"/>
    <n v="2500"/>
    <x v="1"/>
  </r>
  <r>
    <x v="14"/>
    <x v="1"/>
    <x v="65"/>
    <s v="Sedan"/>
    <s v="automatic"/>
    <s v="ca"/>
    <x v="29"/>
    <n v="173297"/>
    <s v="gold"/>
    <s v="tan"/>
    <s v="logistics leasing"/>
    <x v="709"/>
    <n v="6900"/>
    <x v="1"/>
  </r>
  <r>
    <x v="13"/>
    <x v="3"/>
    <x v="21"/>
    <s v="Sedan"/>
    <s v="automatic"/>
    <s v="ca"/>
    <x v="33"/>
    <n v="170675"/>
    <s v="gray"/>
    <s v="gray"/>
    <s v="ideal transportation"/>
    <x v="557"/>
    <n v="3300"/>
    <x v="1"/>
  </r>
  <r>
    <x v="15"/>
    <x v="3"/>
    <x v="18"/>
    <s v="Sedan"/>
    <s v="automatic"/>
    <s v="ca"/>
    <x v="5"/>
    <n v="128363"/>
    <s v="beige"/>
    <s v="tan"/>
    <s v="bmw of san diego"/>
    <x v="538"/>
    <n v="2500"/>
    <x v="1"/>
  </r>
  <r>
    <x v="15"/>
    <x v="0"/>
    <x v="0"/>
    <s v="Sedan"/>
    <s v="automatic"/>
    <s v="ca"/>
    <x v="5"/>
    <n v="98498"/>
    <s v="blue"/>
    <s v="gray"/>
    <s v="liberty chevrolet"/>
    <x v="705"/>
    <n v="3000"/>
    <x v="1"/>
  </r>
  <r>
    <x v="15"/>
    <x v="3"/>
    <x v="29"/>
    <s v="SUV"/>
    <s v="automatic"/>
    <s v="ca"/>
    <x v="5"/>
    <n v="261437"/>
    <s v="silver"/>
    <s v="â€”"/>
    <s v="toyota of orange"/>
    <x v="540"/>
    <n v="3100"/>
    <x v="1"/>
  </r>
  <r>
    <x v="15"/>
    <x v="3"/>
    <x v="21"/>
    <s v="Sedan"/>
    <s v="automatic"/>
    <s v="ca"/>
    <x v="33"/>
    <n v="117183"/>
    <s v="gray"/>
    <s v="gray"/>
    <s v="wondries toyota"/>
    <x v="501"/>
    <n v="3200"/>
    <x v="1"/>
  </r>
  <r>
    <x v="15"/>
    <x v="3"/>
    <x v="19"/>
    <m/>
    <s v="automatic"/>
    <s v="ca"/>
    <x v="5"/>
    <n v="114536"/>
    <s v="green"/>
    <s v="â€”"/>
    <s v="mercedes benz of pleasanton"/>
    <x v="526"/>
    <n v="2650"/>
    <x v="1"/>
  </r>
  <r>
    <x v="15"/>
    <x v="0"/>
    <x v="0"/>
    <s v="Sedan"/>
    <s v="automatic"/>
    <s v="ca"/>
    <x v="5"/>
    <n v="162839"/>
    <s v="silver"/>
    <s v="â€”"/>
    <s v="j m auto imports corp"/>
    <x v="710"/>
    <n v="1200"/>
    <x v="1"/>
  </r>
  <r>
    <x v="15"/>
    <x v="3"/>
    <x v="18"/>
    <s v="Sedan"/>
    <s v="automatic"/>
    <s v="ca"/>
    <x v="5"/>
    <n v="253562"/>
    <s v="white"/>
    <s v="â€”"/>
    <s v="carson honda"/>
    <x v="711"/>
    <n v="900"/>
    <x v="1"/>
  </r>
  <r>
    <x v="15"/>
    <x v="3"/>
    <x v="24"/>
    <s v="Sedan"/>
    <s v="automatic"/>
    <s v="ca"/>
    <x v="30"/>
    <n v="168131"/>
    <s v="blue"/>
    <s v="beige"/>
    <s v="arrowhead auto group inc"/>
    <x v="563"/>
    <n v="3400"/>
    <x v="1"/>
  </r>
  <r>
    <x v="15"/>
    <x v="1"/>
    <x v="72"/>
    <s v="SUV"/>
    <s v="automatic"/>
    <s v="ca"/>
    <x v="21"/>
    <n v="199982"/>
    <s v="silver"/>
    <s v="gray"/>
    <s v="hoehn motors inc"/>
    <x v="478"/>
    <n v="3300"/>
    <x v="1"/>
  </r>
  <r>
    <x v="14"/>
    <x v="3"/>
    <x v="32"/>
    <s v="SUV"/>
    <s v="automatic"/>
    <s v="ca"/>
    <x v="5"/>
    <n v="136694"/>
    <s v="black"/>
    <s v="â€”"/>
    <s v="east bay bmw"/>
    <x v="436"/>
    <n v="4500"/>
    <x v="1"/>
  </r>
  <r>
    <x v="14"/>
    <x v="3"/>
    <x v="26"/>
    <s v="Regular Cab"/>
    <s v="manual"/>
    <s v="ca"/>
    <x v="20"/>
    <n v="293281"/>
    <s v="white"/>
    <s v="beige"/>
    <s v="lon motors"/>
    <x v="712"/>
    <n v="1550"/>
    <x v="0"/>
  </r>
  <r>
    <x v="16"/>
    <x v="0"/>
    <x v="0"/>
    <s v="Sedan"/>
    <s v="automatic"/>
    <s v="ca"/>
    <x v="29"/>
    <n v="117835"/>
    <s v="black"/>
    <s v="black"/>
    <s v="ss motors llc"/>
    <x v="569"/>
    <n v="900"/>
    <x v="0"/>
  </r>
  <r>
    <x v="19"/>
    <x v="3"/>
    <x v="21"/>
    <s v="Sedan"/>
    <s v="automatic"/>
    <s v="ca"/>
    <x v="29"/>
    <n v="185773"/>
    <s v="black"/>
    <s v="tan"/>
    <s v="airport car rental inc"/>
    <x v="585"/>
    <n v="1050"/>
    <x v="1"/>
  </r>
  <r>
    <x v="19"/>
    <x v="0"/>
    <x v="34"/>
    <s v="Sedan"/>
    <s v="automatic"/>
    <s v="ca"/>
    <x v="5"/>
    <n v="133565"/>
    <s v="burgundy"/>
    <s v="tan"/>
    <s v="merle stone chevrolet"/>
    <x v="564"/>
    <n v="900"/>
    <x v="1"/>
  </r>
  <r>
    <x v="19"/>
    <x v="3"/>
    <x v="19"/>
    <m/>
    <s v="automatic"/>
    <s v="ca"/>
    <x v="5"/>
    <n v="271029"/>
    <s v="black"/>
    <s v="beige"/>
    <s v="kearny mesa toyota"/>
    <x v="553"/>
    <n v="1350"/>
    <x v="1"/>
  </r>
  <r>
    <x v="16"/>
    <x v="1"/>
    <x v="69"/>
    <s v="Sedan"/>
    <s v="automatic"/>
    <s v="ca"/>
    <x v="17"/>
    <n v="137187"/>
    <s v="gold"/>
    <s v="beige"/>
    <s v="buyers auto sales"/>
    <x v="540"/>
    <n v="3300"/>
    <x v="1"/>
  </r>
  <r>
    <x v="16"/>
    <x v="2"/>
    <x v="42"/>
    <s v="SUV"/>
    <s v="automatic"/>
    <s v="ca"/>
    <x v="5"/>
    <n v="131135"/>
    <s v="beige"/>
    <s v="black"/>
    <s v="lazy d auto sales"/>
    <x v="578"/>
    <n v="800"/>
    <x v="1"/>
  </r>
  <r>
    <x v="19"/>
    <x v="3"/>
    <x v="24"/>
    <s v="Sedan"/>
    <s v="automatic"/>
    <s v="ca"/>
    <x v="29"/>
    <n v="111549"/>
    <s v="green"/>
    <s v="beige"/>
    <s v="aaero sweet company"/>
    <x v="546"/>
    <n v="2300"/>
    <x v="1"/>
  </r>
  <r>
    <x v="19"/>
    <x v="3"/>
    <x v="22"/>
    <s v="Regular Cab"/>
    <s v="manual"/>
    <s v="ca"/>
    <x v="29"/>
    <n v="236306"/>
    <s v="gold"/>
    <s v="beige"/>
    <s v="aaero sweet company"/>
    <x v="577"/>
    <n v="2300"/>
    <x v="1"/>
  </r>
  <r>
    <x v="16"/>
    <x v="1"/>
    <x v="81"/>
    <s v="Sedan"/>
    <s v="automatic"/>
    <s v="ca"/>
    <x v="28"/>
    <n v="151895"/>
    <s v="green"/>
    <s v="gray"/>
    <s v="lexus of stevens creek"/>
    <x v="713"/>
    <n v="3500"/>
    <x v="1"/>
  </r>
  <r>
    <x v="16"/>
    <x v="2"/>
    <x v="42"/>
    <s v="SUV"/>
    <s v="automatic"/>
    <s v="ca"/>
    <x v="27"/>
    <n v="72461"/>
    <s v="green"/>
    <s v="tan"/>
    <s v="dutton motor co"/>
    <x v="545"/>
    <n v="3300"/>
    <x v="0"/>
  </r>
  <r>
    <x v="16"/>
    <x v="3"/>
    <x v="18"/>
    <s v="Sedan"/>
    <s v="automatic"/>
    <s v="ca"/>
    <x v="5"/>
    <n v="118073"/>
    <s v="beige"/>
    <s v="â€”"/>
    <s v="bob baker toyota of lemon grove"/>
    <x v="580"/>
    <n v="2000"/>
    <x v="1"/>
  </r>
  <r>
    <x v="18"/>
    <x v="3"/>
    <x v="77"/>
    <s v="Coupe"/>
    <s v="automatic"/>
    <s v="ca"/>
    <x v="3"/>
    <n v="201819"/>
    <s v="white"/>
    <s v="tan"/>
    <s v="bob baker jeep"/>
    <x v="714"/>
    <n v="450"/>
    <x v="1"/>
  </r>
  <r>
    <x v="22"/>
    <x v="1"/>
    <x v="81"/>
    <s v="Sedan"/>
    <s v="automatic"/>
    <s v="ca"/>
    <x v="20"/>
    <n v="153488"/>
    <s v="blue"/>
    <s v="gray"/>
    <s v="lexus of stevens creek"/>
    <x v="585"/>
    <n v="1600"/>
    <x v="1"/>
  </r>
  <r>
    <x v="17"/>
    <x v="1"/>
    <x v="86"/>
    <s v="Coupe"/>
    <s v="automatic"/>
    <s v="ca"/>
    <x v="5"/>
    <n v="160013"/>
    <s v="white"/>
    <s v="tan"/>
    <s v="west coast acceptance"/>
    <x v="584"/>
    <n v="300"/>
    <x v="1"/>
  </r>
  <r>
    <x v="20"/>
    <x v="3"/>
    <x v="21"/>
    <s v="Sedan"/>
    <s v="automatic"/>
    <s v="ca"/>
    <x v="5"/>
    <n v="208450"/>
    <s v="gray"/>
    <s v="â€”"/>
    <s v="lexus of stevens creek"/>
    <x v="549"/>
    <n v="1000"/>
    <x v="1"/>
  </r>
  <r>
    <x v="17"/>
    <x v="3"/>
    <x v="18"/>
    <s v="Sedan"/>
    <s v="automatic"/>
    <s v="ca"/>
    <x v="19"/>
    <n v="122823"/>
    <s v="white"/>
    <s v="beige"/>
    <s v="hertz remarketing"/>
    <x v="715"/>
    <n v="900"/>
    <x v="1"/>
  </r>
  <r>
    <x v="24"/>
    <x v="1"/>
    <x v="87"/>
    <s v="Coupe"/>
    <s v="automatic"/>
    <s v="ca"/>
    <x v="25"/>
    <n v="136747"/>
    <s v="black"/>
    <s v="beige"/>
    <s v="magnussens lexus of fremont"/>
    <x v="542"/>
    <n v="3300"/>
    <x v="1"/>
  </r>
  <r>
    <x v="27"/>
    <x v="4"/>
    <x v="88"/>
    <m/>
    <s v="automatic"/>
    <s v="ca"/>
    <x v="5"/>
    <n v="72250"/>
    <s v="black"/>
    <s v="black"/>
    <s v="mercedes benz of san diego"/>
    <x v="583"/>
    <n v="1400"/>
    <x v="1"/>
  </r>
  <r>
    <x v="18"/>
    <x v="3"/>
    <x v="21"/>
    <s v="Sedan"/>
    <s v="automatic"/>
    <s v="ca"/>
    <x v="29"/>
    <n v="171480"/>
    <s v="gray"/>
    <s v="gray"/>
    <s v="arrowhead auto group inc"/>
    <x v="716"/>
    <n v="1700"/>
    <x v="1"/>
  </r>
  <r>
    <x v="0"/>
    <x v="1"/>
    <x v="89"/>
    <s v="SUV"/>
    <s v="automatic"/>
    <s v="ca"/>
    <x v="0"/>
    <n v="9869"/>
    <s v="white"/>
    <s v="black"/>
    <s v="ubs wholesale"/>
    <x v="717"/>
    <n v="79750"/>
    <x v="1"/>
  </r>
  <r>
    <x v="0"/>
    <x v="1"/>
    <x v="83"/>
    <s v="SUV"/>
    <s v="automatic"/>
    <s v="ca"/>
    <x v="11"/>
    <n v="8200"/>
    <s v="white"/>
    <s v="brown"/>
    <s v="high bid trading co inc"/>
    <x v="87"/>
    <n v="50500"/>
    <x v="1"/>
  </r>
  <r>
    <x v="2"/>
    <x v="0"/>
    <x v="0"/>
    <s v="Sedan"/>
    <s v="automatic"/>
    <s v="ca"/>
    <x v="11"/>
    <n v="25315"/>
    <s v="white"/>
    <s v="black"/>
    <s v="r &amp; r auto group inc"/>
    <x v="206"/>
    <n v="23250"/>
    <x v="0"/>
  </r>
  <r>
    <x v="0"/>
    <x v="3"/>
    <x v="21"/>
    <s v="Sedan"/>
    <s v="automatic"/>
    <s v="ca"/>
    <x v="5"/>
    <n v="14922"/>
    <s v="silver"/>
    <s v="â€”"/>
    <s v="enterprise vehicle exchange / tra / rental / tulsa"/>
    <x v="77"/>
    <n v="13400"/>
    <x v="1"/>
  </r>
  <r>
    <x v="2"/>
    <x v="0"/>
    <x v="37"/>
    <s v="SUV"/>
    <s v="automatic"/>
    <s v="ca"/>
    <x v="12"/>
    <n v="33036"/>
    <s v="white"/>
    <s v="black"/>
    <s v="mckenna audi/mckenna bmw"/>
    <x v="103"/>
    <n v="37000"/>
    <x v="1"/>
  </r>
  <r>
    <x v="0"/>
    <x v="3"/>
    <x v="21"/>
    <s v="Sedan"/>
    <s v="automatic"/>
    <s v="ca"/>
    <x v="29"/>
    <n v="18466"/>
    <s v="black"/>
    <s v="black"/>
    <s v="ag leaseplan"/>
    <x v="237"/>
    <n v="13700"/>
    <x v="1"/>
  </r>
  <r>
    <x v="2"/>
    <x v="1"/>
    <x v="40"/>
    <s v="Sedan"/>
    <s v="automatic"/>
    <s v="ca"/>
    <x v="12"/>
    <n v="15453"/>
    <s v="black"/>
    <s v="black"/>
    <s v="h n s auto sales inc"/>
    <x v="206"/>
    <n v="24500"/>
    <x v="1"/>
  </r>
  <r>
    <x v="2"/>
    <x v="2"/>
    <x v="15"/>
    <s v="SUV"/>
    <s v="automatic"/>
    <s v="ca"/>
    <x v="1"/>
    <n v="27573"/>
    <s v="white"/>
    <s v="black"/>
    <s v="beverly hills llc"/>
    <x v="91"/>
    <n v="35000"/>
    <x v="1"/>
  </r>
  <r>
    <x v="2"/>
    <x v="1"/>
    <x v="11"/>
    <s v="Sedan"/>
    <s v="automatic"/>
    <s v="ca"/>
    <x v="13"/>
    <n v="48593"/>
    <s v="white"/>
    <s v="brown"/>
    <s v="newport lexus"/>
    <x v="291"/>
    <n v="31750"/>
    <x v="1"/>
  </r>
  <r>
    <x v="2"/>
    <x v="1"/>
    <x v="90"/>
    <s v="Sedan"/>
    <s v="automatic"/>
    <s v="ca"/>
    <x v="20"/>
    <n v="11359"/>
    <s v="silver"/>
    <s v="beige"/>
    <s v="newport lexus"/>
    <x v="718"/>
    <n v="28750"/>
    <x v="1"/>
  </r>
  <r>
    <x v="1"/>
    <x v="0"/>
    <x v="91"/>
    <s v="Coupe"/>
    <s v="automatic"/>
    <s v="oh"/>
    <x v="6"/>
    <n v="3780"/>
    <s v="white"/>
    <s v="black"/>
    <s v="international motor car company"/>
    <x v="5"/>
    <n v="64000"/>
    <x v="0"/>
  </r>
  <r>
    <x v="3"/>
    <x v="3"/>
    <x v="29"/>
    <s v="SUV"/>
    <s v="automatic"/>
    <s v="fl"/>
    <x v="5"/>
    <n v="50554"/>
    <s v="silver"/>
    <s v="black"/>
    <s v="williamson cadillac company"/>
    <x v="132"/>
    <n v="21200"/>
    <x v="1"/>
  </r>
  <r>
    <x v="3"/>
    <x v="3"/>
    <x v="29"/>
    <s v="SUV"/>
    <s v="automatic"/>
    <s v="ny"/>
    <x v="5"/>
    <n v="22722"/>
    <s v="blue"/>
    <s v="tan"/>
    <s v="remarketing by ge/manheim albany"/>
    <x v="489"/>
    <n v="29700"/>
    <x v="1"/>
  </r>
  <r>
    <x v="3"/>
    <x v="3"/>
    <x v="21"/>
    <s v="Sedan"/>
    <s v="automatic"/>
    <s v="oh"/>
    <x v="9"/>
    <n v="22631"/>
    <s v="black"/>
    <s v="gray"/>
    <s v="toyota financial services"/>
    <x v="401"/>
    <n v="14000"/>
    <x v="1"/>
  </r>
  <r>
    <x v="3"/>
    <x v="3"/>
    <x v="18"/>
    <s v="Sedan"/>
    <s v="automatic"/>
    <s v="nv"/>
    <x v="11"/>
    <n v="40431"/>
    <s v="silver"/>
    <s v="gray"/>
    <s v="findlay volkswagen"/>
    <x v="381"/>
    <n v="11500"/>
    <x v="1"/>
  </r>
  <r>
    <x v="3"/>
    <x v="3"/>
    <x v="21"/>
    <s v="Sedan"/>
    <s v="automatic"/>
    <s v="oh"/>
    <x v="13"/>
    <n v="40111"/>
    <s v="black"/>
    <s v="black"/>
    <s v="toyota financial services"/>
    <x v="384"/>
    <n v="13700"/>
    <x v="0"/>
  </r>
  <r>
    <x v="3"/>
    <x v="3"/>
    <x v="21"/>
    <s v="Sedan"/>
    <s v="automatic"/>
    <s v="oh"/>
    <x v="18"/>
    <n v="19596"/>
    <s v="black"/>
    <s v="â€”"/>
    <s v="toyota financial services"/>
    <x v="627"/>
    <n v="14400"/>
    <x v="1"/>
  </r>
  <r>
    <x v="3"/>
    <x v="3"/>
    <x v="23"/>
    <s v="SUV"/>
    <s v="automatic"/>
    <s v="mo"/>
    <x v="5"/>
    <n v="72666"/>
    <s v="white"/>
    <s v="â€”"/>
    <s v="dodge city motors inc"/>
    <x v="244"/>
    <n v="22100"/>
    <x v="1"/>
  </r>
  <r>
    <x v="3"/>
    <x v="3"/>
    <x v="21"/>
    <s v="Sedan"/>
    <s v="automatic"/>
    <s v="oh"/>
    <x v="30"/>
    <n v="61012"/>
    <s v="black"/>
    <s v="gray"/>
    <s v="toyota financial services"/>
    <x v="387"/>
    <n v="12300"/>
    <x v="1"/>
  </r>
  <r>
    <x v="3"/>
    <x v="3"/>
    <x v="21"/>
    <s v="Sedan"/>
    <s v="automatic"/>
    <s v="oh"/>
    <x v="11"/>
    <n v="21989"/>
    <s v="red"/>
    <s v="black"/>
    <s v="toyota financial services"/>
    <x v="338"/>
    <n v="17300"/>
    <x v="1"/>
  </r>
  <r>
    <x v="3"/>
    <x v="3"/>
    <x v="32"/>
    <s v="SUV"/>
    <s v="automatic"/>
    <s v="pa"/>
    <x v="8"/>
    <n v="33804"/>
    <s v="silver"/>
    <s v="gray"/>
    <s v="superior automotive sales i"/>
    <x v="168"/>
    <n v="22800"/>
    <x v="1"/>
  </r>
  <r>
    <x v="3"/>
    <x v="3"/>
    <x v="21"/>
    <s v="Sedan"/>
    <s v="automatic"/>
    <s v="pa"/>
    <x v="23"/>
    <n v="36948"/>
    <s v="gray"/>
    <s v="black"/>
    <s v="world omni financial corporation"/>
    <x v="396"/>
    <n v="14000"/>
    <x v="1"/>
  </r>
  <r>
    <x v="3"/>
    <x v="3"/>
    <x v="18"/>
    <s v="Sedan"/>
    <s v="automatic"/>
    <s v="mi"/>
    <x v="24"/>
    <n v="51964"/>
    <s v="gold"/>
    <s v="beige"/>
    <s v="santander consumer"/>
    <x v="719"/>
    <n v="9200"/>
    <x v="1"/>
  </r>
  <r>
    <x v="3"/>
    <x v="3"/>
    <x v="21"/>
    <s v="Sedan"/>
    <s v="automatic"/>
    <s v="tx"/>
    <x v="10"/>
    <n v="27699"/>
    <s v="white"/>
    <s v="gray"/>
    <s v="huffines chrysler jeep dodge"/>
    <x v="248"/>
    <n v="14000"/>
    <x v="1"/>
  </r>
  <r>
    <x v="3"/>
    <x v="3"/>
    <x v="21"/>
    <s v="Sedan"/>
    <s v="automatic"/>
    <s v="oh"/>
    <x v="24"/>
    <n v="38461"/>
    <s v="gray"/>
    <s v="gray"/>
    <s v="toyota financial services"/>
    <x v="232"/>
    <n v="16700"/>
    <x v="1"/>
  </r>
  <r>
    <x v="3"/>
    <x v="3"/>
    <x v="21"/>
    <s v="Sedan"/>
    <s v="automatic"/>
    <s v="ga"/>
    <x v="17"/>
    <n v="44498"/>
    <s v="black"/>
    <s v="gray"/>
    <s v="bmw alphera/alphera financial services"/>
    <x v="399"/>
    <n v="11900"/>
    <x v="1"/>
  </r>
  <r>
    <x v="3"/>
    <x v="3"/>
    <x v="21"/>
    <s v="Sedan"/>
    <s v="automatic"/>
    <s v="az"/>
    <x v="24"/>
    <n v="35747"/>
    <s v="white"/>
    <s v="black"/>
    <s v="toyota financial services"/>
    <x v="404"/>
    <n v="15700"/>
    <x v="1"/>
  </r>
  <r>
    <x v="3"/>
    <x v="3"/>
    <x v="32"/>
    <s v="SUV"/>
    <s v="automatic"/>
    <s v="wi"/>
    <x v="33"/>
    <n v="34794"/>
    <s v="â€”"/>
    <s v="gray"/>
    <s v="toyota financial services"/>
    <x v="392"/>
    <n v="20900"/>
    <x v="0"/>
  </r>
  <r>
    <x v="3"/>
    <x v="3"/>
    <x v="21"/>
    <s v="Sedan"/>
    <s v="automatic"/>
    <s v="tx"/>
    <x v="32"/>
    <n v="25115"/>
    <s v="black"/>
    <s v="gray"/>
    <s v="autonation toyota north arlington"/>
    <x v="300"/>
    <n v="10400"/>
    <x v="1"/>
  </r>
  <r>
    <x v="3"/>
    <x v="3"/>
    <x v="21"/>
    <s v="Sedan"/>
    <s v="automatic"/>
    <s v="md"/>
    <x v="24"/>
    <n v="11707"/>
    <s v="gray"/>
    <s v="gray"/>
    <s v="toyota financial services"/>
    <x v="404"/>
    <n v="14200"/>
    <x v="1"/>
  </r>
  <r>
    <x v="3"/>
    <x v="3"/>
    <x v="21"/>
    <s v="Sedan"/>
    <s v="automatic"/>
    <s v="oh"/>
    <x v="12"/>
    <n v="25458"/>
    <s v="blue"/>
    <s v="beige"/>
    <s v="toyota financial services"/>
    <x v="720"/>
    <n v="16200"/>
    <x v="1"/>
  </r>
  <r>
    <x v="3"/>
    <x v="3"/>
    <x v="21"/>
    <s v="Sedan"/>
    <s v="automatic"/>
    <s v="oh"/>
    <x v="11"/>
    <n v="14895"/>
    <s v="â€”"/>
    <s v="tan"/>
    <s v="toyota financial services"/>
    <x v="294"/>
    <n v="14800"/>
    <x v="1"/>
  </r>
  <r>
    <x v="3"/>
    <x v="3"/>
    <x v="18"/>
    <s v="Sedan"/>
    <s v="automatic"/>
    <s v="fl"/>
    <x v="4"/>
    <n v="34560"/>
    <s v="gray"/>
    <s v="gray"/>
    <s v="santander consumer"/>
    <x v="721"/>
    <n v="10200"/>
    <x v="1"/>
  </r>
  <r>
    <x v="3"/>
    <x v="3"/>
    <x v="21"/>
    <s v="Sedan"/>
    <s v="automatic"/>
    <s v="oh"/>
    <x v="7"/>
    <n v="24843"/>
    <s v="green"/>
    <s v="beige"/>
    <s v="toyota financial services"/>
    <x v="300"/>
    <n v="13500"/>
    <x v="1"/>
  </r>
  <r>
    <x v="3"/>
    <x v="3"/>
    <x v="18"/>
    <s v="Sedan"/>
    <s v="automatic"/>
    <s v="ga"/>
    <x v="3"/>
    <n v="43935"/>
    <s v="blue"/>
    <s v="gray"/>
    <s v="world omni financial corporation"/>
    <x v="295"/>
    <n v="9700"/>
    <x v="1"/>
  </r>
  <r>
    <x v="3"/>
    <x v="3"/>
    <x v="21"/>
    <s v="Sedan"/>
    <s v="automatic"/>
    <s v="pa"/>
    <x v="8"/>
    <n v="47053"/>
    <s v="black"/>
    <s v="black"/>
    <s v="adcock brothers inc"/>
    <x v="650"/>
    <n v="16000"/>
    <x v="1"/>
  </r>
  <r>
    <x v="3"/>
    <x v="3"/>
    <x v="18"/>
    <s v="Sedan"/>
    <s v="automatic"/>
    <s v="ga"/>
    <x v="31"/>
    <n v="44842"/>
    <s v="â€”"/>
    <s v="black"/>
    <s v="world omni financial corporation"/>
    <x v="352"/>
    <n v="10000"/>
    <x v="1"/>
  </r>
  <r>
    <x v="3"/>
    <x v="3"/>
    <x v="21"/>
    <s v="Sedan"/>
    <s v="automatic"/>
    <s v="mn"/>
    <x v="3"/>
    <n v="34438"/>
    <s v="gray"/>
    <s v="black"/>
    <s v="toyota financial services"/>
    <x v="207"/>
    <n v="12300"/>
    <x v="2"/>
  </r>
  <r>
    <x v="3"/>
    <x v="3"/>
    <x v="24"/>
    <s v="Sedan"/>
    <s v="automatic"/>
    <s v="la"/>
    <x v="5"/>
    <n v="44400"/>
    <s v="gray"/>
    <s v="â€”"/>
    <s v="moss motors"/>
    <x v="254"/>
    <n v="18000"/>
    <x v="1"/>
  </r>
  <r>
    <x v="3"/>
    <x v="3"/>
    <x v="21"/>
    <s v="Sedan"/>
    <s v="automatic"/>
    <s v="oh"/>
    <x v="14"/>
    <n v="18741"/>
    <s v="silver"/>
    <s v="gray"/>
    <s v="toyota financial services"/>
    <x v="722"/>
    <n v="18000"/>
    <x v="0"/>
  </r>
  <r>
    <x v="3"/>
    <x v="3"/>
    <x v="18"/>
    <s v="Sedan"/>
    <s v="automatic"/>
    <s v="pa"/>
    <x v="29"/>
    <n v="60760"/>
    <s v="black"/>
    <s v="gray"/>
    <s v="the hertz corporation"/>
    <x v="519"/>
    <n v="8800"/>
    <x v="0"/>
  </r>
  <r>
    <x v="3"/>
    <x v="3"/>
    <x v="18"/>
    <s v="Sedan"/>
    <s v="automatic"/>
    <s v="ga"/>
    <x v="0"/>
    <n v="30929"/>
    <s v="silver"/>
    <s v="gray"/>
    <s v="germain toyota of sarasota"/>
    <x v="311"/>
    <n v="11400"/>
    <x v="1"/>
  </r>
  <r>
    <x v="3"/>
    <x v="3"/>
    <x v="21"/>
    <s v="Sedan"/>
    <s v="automatic"/>
    <s v="nc"/>
    <x v="25"/>
    <n v="71787"/>
    <s v="black"/>
    <s v="black"/>
    <s v="performance chev subaru porsche"/>
    <x v="627"/>
    <n v="14400"/>
    <x v="0"/>
  </r>
  <r>
    <x v="3"/>
    <x v="3"/>
    <x v="21"/>
    <s v="Sedan"/>
    <s v="automatic"/>
    <s v="ga"/>
    <x v="4"/>
    <n v="43450"/>
    <s v="blue"/>
    <s v="gray"/>
    <s v="toyota financial services"/>
    <x v="669"/>
    <n v="12400"/>
    <x v="1"/>
  </r>
  <r>
    <x v="3"/>
    <x v="3"/>
    <x v="21"/>
    <s v="Sedan"/>
    <s v="automatic"/>
    <s v="oh"/>
    <x v="24"/>
    <n v="37094"/>
    <s v="blue"/>
    <s v="black"/>
    <s v="members auto lease inc"/>
    <x v="326"/>
    <n v="14100"/>
    <x v="1"/>
  </r>
  <r>
    <x v="3"/>
    <x v="3"/>
    <x v="18"/>
    <s v="Sedan"/>
    <s v="automatic"/>
    <s v="nv"/>
    <x v="9"/>
    <n v="79976"/>
    <s v="gray"/>
    <s v="black"/>
    <s v="gm financial"/>
    <x v="723"/>
    <n v="10600"/>
    <x v="1"/>
  </r>
  <r>
    <x v="3"/>
    <x v="3"/>
    <x v="32"/>
    <s v="SUV"/>
    <s v="automatic"/>
    <s v="fl"/>
    <x v="5"/>
    <n v="24364"/>
    <s v="gray"/>
    <s v="gray"/>
    <s v="braman motorcars"/>
    <x v="165"/>
    <n v="28700"/>
    <x v="1"/>
  </r>
  <r>
    <x v="3"/>
    <x v="3"/>
    <x v="21"/>
    <s v="Sedan"/>
    <s v="automatic"/>
    <s v="oh"/>
    <x v="10"/>
    <n v="31277"/>
    <s v="black"/>
    <s v="beige"/>
    <s v="toyota financial services"/>
    <x v="37"/>
    <n v="13400"/>
    <x v="1"/>
  </r>
  <r>
    <x v="3"/>
    <x v="3"/>
    <x v="18"/>
    <s v="Sedan"/>
    <s v="automatic"/>
    <s v="ca"/>
    <x v="31"/>
    <n v="58147"/>
    <s v="silver"/>
    <s v="gray"/>
    <s v="the hertz corporation"/>
    <x v="304"/>
    <n v="8700"/>
    <x v="1"/>
  </r>
  <r>
    <x v="3"/>
    <x v="3"/>
    <x v="21"/>
    <s v="Sedan"/>
    <s v="automatic"/>
    <s v="tx"/>
    <x v="5"/>
    <n v="30360"/>
    <s v="red"/>
    <s v="black"/>
    <s v="jerry durant toyota"/>
    <x v="724"/>
    <n v="15600"/>
    <x v="1"/>
  </r>
  <r>
    <x v="3"/>
    <x v="3"/>
    <x v="21"/>
    <s v="Sedan"/>
    <s v="automatic"/>
    <s v="pa"/>
    <x v="21"/>
    <n v="54757"/>
    <s v="white"/>
    <s v="gray"/>
    <s v="the hertz corporation"/>
    <x v="672"/>
    <n v="11100"/>
    <x v="0"/>
  </r>
  <r>
    <x v="3"/>
    <x v="3"/>
    <x v="21"/>
    <s v="Sedan"/>
    <s v="automatic"/>
    <s v="pa"/>
    <x v="4"/>
    <n v="18479"/>
    <s v="white"/>
    <s v="gray"/>
    <s v="tdaf remarketing"/>
    <x v="627"/>
    <n v="14000"/>
    <x v="0"/>
  </r>
  <r>
    <x v="3"/>
    <x v="3"/>
    <x v="28"/>
    <s v="Sedan"/>
    <s v="automatic"/>
    <s v="mo"/>
    <x v="17"/>
    <n v="30467"/>
    <s v="silver"/>
    <s v="gray"/>
    <s v="toyota financial services"/>
    <x v="44"/>
    <n v="15500"/>
    <x v="1"/>
  </r>
  <r>
    <x v="3"/>
    <x v="3"/>
    <x v="21"/>
    <s v="Sedan"/>
    <s v="automatic"/>
    <s v="la"/>
    <x v="19"/>
    <n v="74297"/>
    <s v="black"/>
    <s v="â€”"/>
    <s v="hertz damaged liquidation"/>
    <x v="320"/>
    <n v="4700"/>
    <x v="1"/>
  </r>
  <r>
    <x v="3"/>
    <x v="3"/>
    <x v="21"/>
    <s v="Sedan"/>
    <s v="automatic"/>
    <s v="ca"/>
    <x v="29"/>
    <n v="63672"/>
    <s v="silver"/>
    <s v="gray"/>
    <s v="the hertz corporation"/>
    <x v="57"/>
    <n v="11700"/>
    <x v="1"/>
  </r>
  <r>
    <x v="3"/>
    <x v="3"/>
    <x v="18"/>
    <s v="Sedan"/>
    <s v="automatic"/>
    <s v="mn"/>
    <x v="14"/>
    <n v="42861"/>
    <s v="red"/>
    <s v="gray"/>
    <s v="toyota financial services"/>
    <x v="295"/>
    <n v="9200"/>
    <x v="1"/>
  </r>
  <r>
    <x v="3"/>
    <x v="3"/>
    <x v="21"/>
    <s v="Sedan"/>
    <s v="automatic"/>
    <s v="tx"/>
    <x v="5"/>
    <n v="68247"/>
    <s v="gray"/>
    <s v="â€”"/>
    <s v="randall ray motor company"/>
    <x v="369"/>
    <n v="12500"/>
    <x v="1"/>
  </r>
  <r>
    <x v="3"/>
    <x v="3"/>
    <x v="28"/>
    <s v="Sedan"/>
    <s v="automatic"/>
    <s v="il"/>
    <x v="14"/>
    <n v="52273"/>
    <s v="silver"/>
    <s v="gray"/>
    <s v="remarketing by ge/manheim chicago"/>
    <x v="725"/>
    <n v="14300"/>
    <x v="1"/>
  </r>
  <r>
    <x v="3"/>
    <x v="3"/>
    <x v="28"/>
    <s v="Sedan"/>
    <s v="automatic"/>
    <s v="ny"/>
    <x v="31"/>
    <n v="55083"/>
    <s v="silver"/>
    <s v="gray"/>
    <s v="ge fleet services for itself/servicer"/>
    <x v="51"/>
    <n v="15000"/>
    <x v="0"/>
  </r>
  <r>
    <x v="3"/>
    <x v="3"/>
    <x v="21"/>
    <s v="Sedan"/>
    <s v="automatic"/>
    <s v="ga"/>
    <x v="10"/>
    <n v="26467"/>
    <s v="white"/>
    <s v="â€”"/>
    <s v="world omni financial corporation"/>
    <x v="35"/>
    <n v="14000"/>
    <x v="1"/>
  </r>
  <r>
    <x v="3"/>
    <x v="3"/>
    <x v="18"/>
    <s v="Sedan"/>
    <s v="automatic"/>
    <s v="oh"/>
    <x v="9"/>
    <n v="33917"/>
    <s v="black"/>
    <s v="black"/>
    <s v="toyota financial services"/>
    <x v="303"/>
    <n v="11900"/>
    <x v="1"/>
  </r>
  <r>
    <x v="3"/>
    <x v="3"/>
    <x v="21"/>
    <s v="Sedan"/>
    <s v="automatic"/>
    <s v="in"/>
    <x v="14"/>
    <n v="54810"/>
    <s v="gray"/>
    <s v="black"/>
    <s v="gm financial"/>
    <x v="614"/>
    <n v="12700"/>
    <x v="1"/>
  </r>
  <r>
    <x v="3"/>
    <x v="3"/>
    <x v="21"/>
    <s v="Sedan"/>
    <s v="automatic"/>
    <s v="oh"/>
    <x v="8"/>
    <n v="28794"/>
    <s v="red"/>
    <s v="black"/>
    <s v="toyota financial services"/>
    <x v="211"/>
    <n v="15000"/>
    <x v="1"/>
  </r>
  <r>
    <x v="3"/>
    <x v="3"/>
    <x v="32"/>
    <s v="SUV"/>
    <s v="automatic"/>
    <s v="nc"/>
    <x v="17"/>
    <n v="83534"/>
    <s v="black"/>
    <s v="gray"/>
    <s v="motorlease corporation"/>
    <x v="726"/>
    <n v="18000"/>
    <x v="0"/>
  </r>
  <r>
    <x v="3"/>
    <x v="3"/>
    <x v="21"/>
    <s v="Sedan"/>
    <s v="automatic"/>
    <s v="nc"/>
    <x v="14"/>
    <n v="75696"/>
    <s v="white"/>
    <s v="gray"/>
    <s v="santander consumer"/>
    <x v="403"/>
    <n v="11600"/>
    <x v="1"/>
  </r>
  <r>
    <x v="3"/>
    <x v="3"/>
    <x v="21"/>
    <s v="Sedan"/>
    <s v="automatic"/>
    <s v="tn"/>
    <x v="12"/>
    <n v="29880"/>
    <s v="red"/>
    <s v="tan"/>
    <s v="wholesale inc # 2"/>
    <x v="609"/>
    <n v="16750"/>
    <x v="1"/>
  </r>
  <r>
    <x v="3"/>
    <x v="3"/>
    <x v="21"/>
    <s v="Sedan"/>
    <s v="automatic"/>
    <s v="ga"/>
    <x v="1"/>
    <n v="35684"/>
    <s v="red"/>
    <s v="beige"/>
    <s v="world omni financial corporation"/>
    <x v="52"/>
    <n v="13000"/>
    <x v="1"/>
  </r>
  <r>
    <x v="3"/>
    <x v="3"/>
    <x v="21"/>
    <s v="Sedan"/>
    <s v="automatic"/>
    <s v="tn"/>
    <x v="31"/>
    <n v="35195"/>
    <s v="silver"/>
    <s v="black"/>
    <s v="toyota financial services"/>
    <x v="357"/>
    <n v="12500"/>
    <x v="1"/>
  </r>
  <r>
    <x v="3"/>
    <x v="3"/>
    <x v="21"/>
    <s v="Sedan"/>
    <s v="automatic"/>
    <s v="fl"/>
    <x v="33"/>
    <n v="37384"/>
    <s v="gold"/>
    <s v="beige"/>
    <s v="braman motors"/>
    <x v="343"/>
    <n v="10200"/>
    <x v="1"/>
  </r>
  <r>
    <x v="3"/>
    <x v="3"/>
    <x v="18"/>
    <s v="Sedan"/>
    <s v="automatic"/>
    <s v="az"/>
    <x v="14"/>
    <n v="52454"/>
    <s v="silver"/>
    <s v="gray"/>
    <s v="larry h miller toyota peoria"/>
    <x v="662"/>
    <n v="10800"/>
    <x v="1"/>
  </r>
  <r>
    <x v="3"/>
    <x v="3"/>
    <x v="21"/>
    <s v="Sedan"/>
    <s v="automatic"/>
    <s v="oh"/>
    <x v="1"/>
    <n v="27045"/>
    <s v="â€”"/>
    <s v="gray"/>
    <s v="toyota financial services"/>
    <x v="614"/>
    <n v="13300"/>
    <x v="1"/>
  </r>
  <r>
    <x v="3"/>
    <x v="3"/>
    <x v="21"/>
    <s v="Sedan"/>
    <s v="automatic"/>
    <s v="oh"/>
    <x v="9"/>
    <n v="25210"/>
    <s v="red"/>
    <s v="black"/>
    <s v="toyota financial services"/>
    <x v="68"/>
    <n v="14900"/>
    <x v="1"/>
  </r>
  <r>
    <x v="3"/>
    <x v="3"/>
    <x v="18"/>
    <s v="Sedan"/>
    <s v="automatic"/>
    <s v="va"/>
    <x v="17"/>
    <n v="44918"/>
    <s v="silver"/>
    <s v="gray"/>
    <s v="sullivan auto trading inc"/>
    <x v="651"/>
    <n v="9500"/>
    <x v="1"/>
  </r>
  <r>
    <x v="3"/>
    <x v="3"/>
    <x v="18"/>
    <s v="Sedan"/>
    <s v="automatic"/>
    <s v="az"/>
    <x v="2"/>
    <n v="69401"/>
    <s v="white"/>
    <s v="black"/>
    <s v="toyota financial services"/>
    <x v="398"/>
    <n v="10100"/>
    <x v="1"/>
  </r>
  <r>
    <x v="3"/>
    <x v="3"/>
    <x v="18"/>
    <s v="Sedan"/>
    <s v="automatic"/>
    <s v="md"/>
    <x v="10"/>
    <n v="13764"/>
    <s v="red"/>
    <s v="beige"/>
    <s v="toyota financial services"/>
    <x v="672"/>
    <n v="11800"/>
    <x v="1"/>
  </r>
  <r>
    <x v="3"/>
    <x v="3"/>
    <x v="32"/>
    <s v="SUV"/>
    <s v="automatic"/>
    <s v="oh"/>
    <x v="29"/>
    <n v="29231"/>
    <s v="â€”"/>
    <s v="tan"/>
    <s v="toyota financial services"/>
    <x v="253"/>
    <n v="11600"/>
    <x v="0"/>
  </r>
  <r>
    <x v="3"/>
    <x v="3"/>
    <x v="21"/>
    <s v="Sedan"/>
    <s v="automatic"/>
    <s v="md"/>
    <x v="24"/>
    <n v="31160"/>
    <s v="green"/>
    <s v="gray"/>
    <s v="toyota financial services"/>
    <x v="614"/>
    <n v="12600"/>
    <x v="0"/>
  </r>
  <r>
    <x v="3"/>
    <x v="3"/>
    <x v="32"/>
    <s v="SUV"/>
    <s v="automatic"/>
    <s v="tn"/>
    <x v="33"/>
    <n v="37267"/>
    <s v="gray"/>
    <s v="gray"/>
    <s v="toyota financial services"/>
    <x v="260"/>
    <n v="25900"/>
    <x v="1"/>
  </r>
  <r>
    <x v="3"/>
    <x v="3"/>
    <x v="32"/>
    <s v="SUV"/>
    <s v="automatic"/>
    <s v="va"/>
    <x v="5"/>
    <n v="23260"/>
    <s v="black"/>
    <s v="black"/>
    <s v="cooper corvettes and performance cars  inc"/>
    <x v="31"/>
    <n v="30600"/>
    <x v="1"/>
  </r>
  <r>
    <x v="3"/>
    <x v="3"/>
    <x v="18"/>
    <s v="Sedan"/>
    <s v="automatic"/>
    <s v="nc"/>
    <x v="0"/>
    <n v="68072"/>
    <s v="gold"/>
    <s v="beige"/>
    <s v="the hertz corporation"/>
    <x v="307"/>
    <n v="9400"/>
    <x v="1"/>
  </r>
  <r>
    <x v="3"/>
    <x v="3"/>
    <x v="18"/>
    <s v="Sedan"/>
    <s v="automatic"/>
    <s v="va"/>
    <x v="21"/>
    <n v="41621"/>
    <s v="red"/>
    <s v="gray"/>
    <s v="don beyer volvo winchester"/>
    <x v="727"/>
    <n v="9500"/>
    <x v="0"/>
  </r>
  <r>
    <x v="3"/>
    <x v="3"/>
    <x v="28"/>
    <s v="Sedan"/>
    <s v="automatic"/>
    <s v="pa"/>
    <x v="7"/>
    <n v="55923"/>
    <s v="gray"/>
    <s v="beige"/>
    <s v="ge fleet services for itself/servicer"/>
    <x v="728"/>
    <n v="15600"/>
    <x v="1"/>
  </r>
  <r>
    <x v="3"/>
    <x v="3"/>
    <x v="21"/>
    <s v="Sedan"/>
    <s v="automatic"/>
    <s v="il"/>
    <x v="5"/>
    <n v="45372"/>
    <s v="silver"/>
    <s v="â€”"/>
    <s v="primo motor cars"/>
    <x v="67"/>
    <n v="12200"/>
    <x v="1"/>
  </r>
  <r>
    <x v="3"/>
    <x v="3"/>
    <x v="21"/>
    <s v="Sedan"/>
    <s v="automatic"/>
    <s v="il"/>
    <x v="20"/>
    <n v="20323"/>
    <s v="silver"/>
    <s v="black"/>
    <s v="world omni financial corporation"/>
    <x v="69"/>
    <n v="12000"/>
    <x v="1"/>
  </r>
  <r>
    <x v="3"/>
    <x v="3"/>
    <x v="32"/>
    <s v="SUV"/>
    <s v="automatic"/>
    <s v="nj"/>
    <x v="31"/>
    <n v="33489"/>
    <s v="black"/>
    <s v="beige"/>
    <s v="toyota financial services"/>
    <x v="168"/>
    <n v="19600"/>
    <x v="1"/>
  </r>
  <r>
    <x v="3"/>
    <x v="3"/>
    <x v="21"/>
    <s v="Sedan"/>
    <s v="automatic"/>
    <s v="fl"/>
    <x v="4"/>
    <n v="59959"/>
    <s v="black"/>
    <s v="gray"/>
    <s v="regional acceptance corporation / greenville"/>
    <x v="278"/>
    <n v="10800"/>
    <x v="1"/>
  </r>
  <r>
    <x v="3"/>
    <x v="3"/>
    <x v="21"/>
    <s v="Sedan"/>
    <s v="automatic"/>
    <s v="oh"/>
    <x v="13"/>
    <n v="32665"/>
    <s v="red"/>
    <s v="gray"/>
    <s v="toyota financial services"/>
    <x v="54"/>
    <n v="14100"/>
    <x v="1"/>
  </r>
  <r>
    <x v="3"/>
    <x v="3"/>
    <x v="21"/>
    <s v="Sedan"/>
    <s v="automatic"/>
    <s v="oh"/>
    <x v="24"/>
    <n v="26661"/>
    <s v="beige"/>
    <s v="beige"/>
    <s v="toyota financial services"/>
    <x v="35"/>
    <n v="13100"/>
    <x v="1"/>
  </r>
  <r>
    <x v="3"/>
    <x v="3"/>
    <x v="21"/>
    <s v="Sedan"/>
    <s v="automatic"/>
    <s v="pa"/>
    <x v="27"/>
    <n v="40607"/>
    <s v="gold"/>
    <s v="beige"/>
    <s v="world omni financial corporation"/>
    <x v="729"/>
    <n v="13400"/>
    <x v="1"/>
  </r>
  <r>
    <x v="3"/>
    <x v="3"/>
    <x v="18"/>
    <s v="Sedan"/>
    <s v="automatic"/>
    <s v="ne"/>
    <x v="33"/>
    <n v="67784"/>
    <s v="silver"/>
    <s v="gray"/>
    <s v="the hertz corporation"/>
    <x v="340"/>
    <n v="8700"/>
    <x v="1"/>
  </r>
  <r>
    <x v="3"/>
    <x v="3"/>
    <x v="21"/>
    <s v="Sedan"/>
    <s v="automatic"/>
    <s v="tn"/>
    <x v="14"/>
    <n v="12895"/>
    <s v="white"/>
    <s v="black"/>
    <s v="toyota financial services"/>
    <x v="609"/>
    <n v="14900"/>
    <x v="1"/>
  </r>
  <r>
    <x v="3"/>
    <x v="3"/>
    <x v="21"/>
    <s v="Sedan"/>
    <s v="automatic"/>
    <s v="md"/>
    <x v="2"/>
    <n v="33662"/>
    <s v="green"/>
    <s v="tan"/>
    <s v="toyota financial services"/>
    <x v="309"/>
    <n v="12800"/>
    <x v="1"/>
  </r>
  <r>
    <x v="3"/>
    <x v="3"/>
    <x v="21"/>
    <s v="Sedan"/>
    <s v="automatic"/>
    <s v="tx"/>
    <x v="5"/>
    <n v="61737"/>
    <s v="gray"/>
    <s v="gray"/>
    <s v="lawler motor sports inc"/>
    <x v="352"/>
    <n v="9900"/>
    <x v="1"/>
  </r>
  <r>
    <x v="3"/>
    <x v="3"/>
    <x v="21"/>
    <s v="Sedan"/>
    <s v="automatic"/>
    <s v="mo"/>
    <x v="21"/>
    <n v="18554"/>
    <s v="â€”"/>
    <s v="gray"/>
    <s v="toyota financial services"/>
    <x v="229"/>
    <n v="15400"/>
    <x v="1"/>
  </r>
  <r>
    <x v="3"/>
    <x v="3"/>
    <x v="21"/>
    <s v="Sedan"/>
    <s v="automatic"/>
    <s v="co"/>
    <x v="8"/>
    <n v="60895"/>
    <s v="gold"/>
    <s v="tan"/>
    <s v="the hertz corporation"/>
    <x v="352"/>
    <n v="11300"/>
    <x v="1"/>
  </r>
  <r>
    <x v="3"/>
    <x v="3"/>
    <x v="21"/>
    <s v="Sedan"/>
    <s v="automatic"/>
    <s v="oh"/>
    <x v="11"/>
    <n v="20394"/>
    <s v="gray"/>
    <s v="black"/>
    <s v="toyota financial services"/>
    <x v="277"/>
    <n v="18200"/>
    <x v="1"/>
  </r>
  <r>
    <x v="3"/>
    <x v="3"/>
    <x v="21"/>
    <s v="Sedan"/>
    <s v="automatic"/>
    <s v="nj"/>
    <x v="2"/>
    <n v="62715"/>
    <s v="white"/>
    <s v="tan"/>
    <s v="emkay inc"/>
    <x v="211"/>
    <n v="15600"/>
    <x v="1"/>
  </r>
  <r>
    <x v="3"/>
    <x v="3"/>
    <x v="21"/>
    <s v="Sedan"/>
    <s v="automatic"/>
    <s v="oh"/>
    <x v="14"/>
    <n v="20956"/>
    <s v="beige"/>
    <s v="beige"/>
    <s v="toyota financial services"/>
    <x v="223"/>
    <n v="17700"/>
    <x v="1"/>
  </r>
  <r>
    <x v="3"/>
    <x v="3"/>
    <x v="21"/>
    <s v="Sedan"/>
    <s v="automatic"/>
    <s v="oh"/>
    <x v="28"/>
    <n v="29757"/>
    <s v="gray"/>
    <s v="gray"/>
    <s v="toyota financial services"/>
    <x v="470"/>
    <n v="13500"/>
    <x v="1"/>
  </r>
  <r>
    <x v="3"/>
    <x v="3"/>
    <x v="18"/>
    <s v="Sedan"/>
    <s v="automatic"/>
    <s v="ga"/>
    <x v="27"/>
    <n v="69779"/>
    <s v="â€”"/>
    <s v="gray"/>
    <s v="world omni financial corporation"/>
    <x v="461"/>
    <n v="8900"/>
    <x v="1"/>
  </r>
  <r>
    <x v="3"/>
    <x v="3"/>
    <x v="32"/>
    <s v="SUV"/>
    <s v="automatic"/>
    <s v="pa"/>
    <x v="21"/>
    <n v="30030"/>
    <s v="black"/>
    <s v="gray"/>
    <s v="lenders assistance corporation"/>
    <x v="253"/>
    <n v="26000"/>
    <x v="1"/>
  </r>
  <r>
    <x v="3"/>
    <x v="3"/>
    <x v="18"/>
    <s v="Sedan"/>
    <s v="automatic"/>
    <s v="oh"/>
    <x v="11"/>
    <n v="38620"/>
    <s v="red"/>
    <s v="black"/>
    <s v="toyota financial services"/>
    <x v="59"/>
    <n v="12400"/>
    <x v="1"/>
  </r>
  <r>
    <x v="3"/>
    <x v="3"/>
    <x v="21"/>
    <s v="Sedan"/>
    <s v="automatic"/>
    <s v="nj"/>
    <x v="29"/>
    <n v="32874"/>
    <s v="black"/>
    <s v="black"/>
    <s v="central auto sales"/>
    <x v="37"/>
    <n v="9350"/>
    <x v="0"/>
  </r>
  <r>
    <x v="3"/>
    <x v="3"/>
    <x v="21"/>
    <s v="Sedan"/>
    <s v="automatic"/>
    <s v="ga"/>
    <x v="1"/>
    <n v="40401"/>
    <s v="white"/>
    <s v="gray"/>
    <s v="wells fargo dealer services"/>
    <x v="40"/>
    <n v="13600"/>
    <x v="1"/>
  </r>
  <r>
    <x v="3"/>
    <x v="3"/>
    <x v="18"/>
    <s v="Sedan"/>
    <s v="automatic"/>
    <s v="nc"/>
    <x v="28"/>
    <n v="64026"/>
    <s v="blue"/>
    <s v="gray"/>
    <s v="santander consumer"/>
    <x v="341"/>
    <n v="9200"/>
    <x v="1"/>
  </r>
  <r>
    <x v="3"/>
    <x v="3"/>
    <x v="32"/>
    <s v="SUV"/>
    <s v="automatic"/>
    <s v="il"/>
    <x v="5"/>
    <n v="34687"/>
    <s v="gray"/>
    <s v="â€”"/>
    <s v="tyson motor corporation"/>
    <x v="135"/>
    <n v="27200"/>
    <x v="1"/>
  </r>
  <r>
    <x v="3"/>
    <x v="3"/>
    <x v="18"/>
    <s v="Sedan"/>
    <s v="automatic"/>
    <s v="in"/>
    <x v="5"/>
    <n v="57933"/>
    <s v="white"/>
    <s v="gray"/>
    <s v="garlitch ford chrysler dodge jeep"/>
    <x v="250"/>
    <n v="10200"/>
    <x v="1"/>
  </r>
  <r>
    <x v="3"/>
    <x v="3"/>
    <x v="24"/>
    <s v="Sedan"/>
    <s v="automatic"/>
    <s v="wa"/>
    <x v="1"/>
    <n v="35778"/>
    <s v="white"/>
    <s v="gray"/>
    <s v="dollar rac/seattle"/>
    <x v="223"/>
    <n v="19800"/>
    <x v="1"/>
  </r>
  <r>
    <x v="3"/>
    <x v="3"/>
    <x v="18"/>
    <s v="Sedan"/>
    <s v="automatic"/>
    <s v="oh"/>
    <x v="9"/>
    <n v="32967"/>
    <s v="black"/>
    <s v="gray"/>
    <s v="toyota financial services"/>
    <x v="73"/>
    <n v="10600"/>
    <x v="1"/>
  </r>
  <r>
    <x v="3"/>
    <x v="3"/>
    <x v="21"/>
    <s v="Sedan"/>
    <s v="automatic"/>
    <s v="ga"/>
    <x v="9"/>
    <n v="29724"/>
    <s v="white"/>
    <s v="black"/>
    <s v="world omni financial corporation"/>
    <x v="724"/>
    <n v="14700"/>
    <x v="1"/>
  </r>
  <r>
    <x v="3"/>
    <x v="3"/>
    <x v="21"/>
    <s v="Sedan"/>
    <s v="automatic"/>
    <s v="oh"/>
    <x v="32"/>
    <n v="43480"/>
    <s v="gray"/>
    <s v="gray"/>
    <s v="toyota financial services"/>
    <x v="288"/>
    <n v="14300"/>
    <x v="1"/>
  </r>
  <r>
    <x v="3"/>
    <x v="3"/>
    <x v="21"/>
    <s v="Sedan"/>
    <s v="automatic"/>
    <s v="oh"/>
    <x v="14"/>
    <n v="17781"/>
    <s v="black"/>
    <s v="black"/>
    <s v="toyota financial services"/>
    <x v="657"/>
    <n v="16000"/>
    <x v="1"/>
  </r>
  <r>
    <x v="3"/>
    <x v="3"/>
    <x v="18"/>
    <s v="Sedan"/>
    <s v="automatic"/>
    <s v="tx"/>
    <x v="15"/>
    <n v="57528"/>
    <s v="silver"/>
    <s v="gray"/>
    <s v="dt credit corporation"/>
    <x v="322"/>
    <n v="9500"/>
    <x v="1"/>
  </r>
  <r>
    <x v="3"/>
    <x v="3"/>
    <x v="28"/>
    <s v="Sedan"/>
    <s v="automatic"/>
    <s v="tn"/>
    <x v="13"/>
    <n v="48319"/>
    <s v="white"/>
    <s v="beige"/>
    <s v="midwestern wheels inc"/>
    <x v="251"/>
    <n v="15700"/>
    <x v="1"/>
  </r>
  <r>
    <x v="3"/>
    <x v="3"/>
    <x v="21"/>
    <s v="Sedan"/>
    <s v="automatic"/>
    <s v="la"/>
    <x v="5"/>
    <n v="31140"/>
    <s v="silver"/>
    <s v="â€”"/>
    <s v="hertz/tra"/>
    <x v="470"/>
    <n v="9500"/>
    <x v="1"/>
  </r>
  <r>
    <x v="3"/>
    <x v="3"/>
    <x v="28"/>
    <s v="Sedan"/>
    <s v="automatic"/>
    <s v="az"/>
    <x v="10"/>
    <n v="16642"/>
    <s v="black"/>
    <s v="gray"/>
    <s v="right toyota"/>
    <x v="234"/>
    <n v="22000"/>
    <x v="1"/>
  </r>
  <r>
    <x v="3"/>
    <x v="3"/>
    <x v="18"/>
    <s v="Sedan"/>
    <s v="automatic"/>
    <s v="in"/>
    <x v="5"/>
    <n v="55489"/>
    <s v="silver"/>
    <s v="â€”"/>
    <s v="garlitch ford chrysler dodge jeep"/>
    <x v="730"/>
    <n v="10200"/>
    <x v="1"/>
  </r>
  <r>
    <x v="3"/>
    <x v="3"/>
    <x v="21"/>
    <s v="Sedan"/>
    <s v="automatic"/>
    <s v="ga"/>
    <x v="15"/>
    <n v="44186"/>
    <s v="silver"/>
    <s v="black"/>
    <s v="world omni financial corporation"/>
    <x v="210"/>
    <n v="14300"/>
    <x v="0"/>
  </r>
  <r>
    <x v="3"/>
    <x v="3"/>
    <x v="21"/>
    <s v="Sedan"/>
    <s v="automatic"/>
    <s v="ga"/>
    <x v="30"/>
    <n v="25770"/>
    <s v="â€”"/>
    <s v="gray"/>
    <s v="toyota financial services"/>
    <x v="208"/>
    <n v="13400"/>
    <x v="1"/>
  </r>
  <r>
    <x v="3"/>
    <x v="3"/>
    <x v="21"/>
    <s v="Sedan"/>
    <s v="automatic"/>
    <s v="oh"/>
    <x v="2"/>
    <n v="36711"/>
    <s v="silver"/>
    <s v="black"/>
    <s v="toyota financial services"/>
    <x v="396"/>
    <n v="13900"/>
    <x v="1"/>
  </r>
  <r>
    <x v="3"/>
    <x v="3"/>
    <x v="32"/>
    <s v="SUV"/>
    <s v="automatic"/>
    <s v="wi"/>
    <x v="5"/>
    <n v="41944"/>
    <s v="gray"/>
    <s v="gray"/>
    <s v="bredemann toyota inc"/>
    <x v="125"/>
    <n v="20400"/>
    <x v="1"/>
  </r>
  <r>
    <x v="3"/>
    <x v="3"/>
    <x v="18"/>
    <s v="Sedan"/>
    <s v="automatic"/>
    <s v="az"/>
    <x v="28"/>
    <n v="23591"/>
    <s v="red"/>
    <s v="black"/>
    <s v="remarketing by ge/flagship credit acceptance"/>
    <x v="364"/>
    <n v="10200"/>
    <x v="1"/>
  </r>
  <r>
    <x v="3"/>
    <x v="3"/>
    <x v="21"/>
    <s v="Sedan"/>
    <s v="automatic"/>
    <s v="ga"/>
    <x v="17"/>
    <n v="28416"/>
    <s v="â€”"/>
    <s v="gray"/>
    <s v="toyota financial services"/>
    <x v="66"/>
    <n v="15400"/>
    <x v="1"/>
  </r>
  <r>
    <x v="3"/>
    <x v="3"/>
    <x v="21"/>
    <s v="Sedan"/>
    <s v="automatic"/>
    <s v="oh"/>
    <x v="0"/>
    <n v="27771"/>
    <s v="blue"/>
    <s v="gray"/>
    <s v="toyota financial services"/>
    <x v="731"/>
    <n v="13400"/>
    <x v="1"/>
  </r>
  <r>
    <x v="3"/>
    <x v="3"/>
    <x v="21"/>
    <s v="Sedan"/>
    <s v="automatic"/>
    <s v="az"/>
    <x v="13"/>
    <n v="28083"/>
    <s v="gray"/>
    <s v="beige"/>
    <s v="toyota financial services"/>
    <x v="731"/>
    <n v="13500"/>
    <x v="1"/>
  </r>
  <r>
    <x v="3"/>
    <x v="3"/>
    <x v="21"/>
    <s v="Sedan"/>
    <s v="automatic"/>
    <s v="pa"/>
    <x v="7"/>
    <n v="9002"/>
    <s v="blue"/>
    <s v="gray"/>
    <s v="towne ford lincoln mazda hyundai"/>
    <x v="54"/>
    <n v="13600"/>
    <x v="1"/>
  </r>
  <r>
    <x v="3"/>
    <x v="3"/>
    <x v="21"/>
    <s v="Sedan"/>
    <s v="automatic"/>
    <s v="ga"/>
    <x v="3"/>
    <n v="51140"/>
    <s v="red"/>
    <s v="beige"/>
    <s v="automobile acceptance corp"/>
    <x v="299"/>
    <n v="10900"/>
    <x v="0"/>
  </r>
  <r>
    <x v="3"/>
    <x v="3"/>
    <x v="21"/>
    <s v="Sedan"/>
    <s v="automatic"/>
    <s v="oh"/>
    <x v="29"/>
    <n v="19710"/>
    <s v="silver"/>
    <s v="gray"/>
    <s v="toyota financial services"/>
    <x v="602"/>
    <n v="11800"/>
    <x v="1"/>
  </r>
  <r>
    <x v="3"/>
    <x v="3"/>
    <x v="21"/>
    <s v="Sedan"/>
    <s v="automatic"/>
    <s v="sc"/>
    <x v="5"/>
    <n v="106170"/>
    <s v="white"/>
    <s v="gray"/>
    <s v="sarge's auto sales inc"/>
    <x v="634"/>
    <n v="10500"/>
    <x v="1"/>
  </r>
  <r>
    <x v="3"/>
    <x v="3"/>
    <x v="21"/>
    <s v="Sedan"/>
    <s v="automatic"/>
    <s v="tn"/>
    <x v="4"/>
    <n v="24696"/>
    <s v="â€”"/>
    <s v="black"/>
    <s v="toyota financial services"/>
    <x v="208"/>
    <n v="14300"/>
    <x v="1"/>
  </r>
  <r>
    <x v="3"/>
    <x v="3"/>
    <x v="18"/>
    <s v="Sedan"/>
    <s v="automatic"/>
    <s v="wi"/>
    <x v="14"/>
    <n v="45600"/>
    <s v="red"/>
    <s v="tan"/>
    <s v="toyota financial services"/>
    <x v="732"/>
    <n v="7700"/>
    <x v="1"/>
  </r>
  <r>
    <x v="3"/>
    <x v="3"/>
    <x v="21"/>
    <s v="Sedan"/>
    <s v="automatic"/>
    <s v="nj"/>
    <x v="28"/>
    <n v="27063"/>
    <s v="black"/>
    <s v="gray"/>
    <s v="lester glenn buick"/>
    <x v="614"/>
    <n v="13300"/>
    <x v="1"/>
  </r>
  <r>
    <x v="3"/>
    <x v="3"/>
    <x v="28"/>
    <s v="Sedan"/>
    <s v="automatic"/>
    <s v="oh"/>
    <x v="3"/>
    <n v="72038"/>
    <s v="gray"/>
    <s v="gray"/>
    <s v="ge fleet services for itself/servicer"/>
    <x v="626"/>
    <n v="14300"/>
    <x v="1"/>
  </r>
  <r>
    <x v="3"/>
    <x v="3"/>
    <x v="21"/>
    <s v="Sedan"/>
    <s v="automatic"/>
    <s v="mn"/>
    <x v="3"/>
    <n v="25264"/>
    <s v="silver"/>
    <s v="gray"/>
    <s v="toyota financial services"/>
    <x v="300"/>
    <n v="12800"/>
    <x v="0"/>
  </r>
  <r>
    <x v="3"/>
    <x v="3"/>
    <x v="25"/>
    <s v="SUV"/>
    <s v="automatic"/>
    <s v="ca"/>
    <x v="31"/>
    <n v="56679"/>
    <s v="brown"/>
    <s v="gray"/>
    <s v="the hertz corporation"/>
    <x v="731"/>
    <n v="12250"/>
    <x v="1"/>
  </r>
  <r>
    <x v="3"/>
    <x v="3"/>
    <x v="25"/>
    <s v="SUV"/>
    <s v="automatic"/>
    <s v="pa"/>
    <x v="12"/>
    <n v="48940"/>
    <s v="silver"/>
    <s v="black"/>
    <s v="eastern auto trading inc"/>
    <x v="377"/>
    <n v="16300"/>
    <x v="1"/>
  </r>
  <r>
    <x v="3"/>
    <x v="3"/>
    <x v="92"/>
    <s v="Hatchback"/>
    <s v="automatic"/>
    <s v="nj"/>
    <x v="13"/>
    <n v="56744"/>
    <s v="orange"/>
    <s v="black"/>
    <s v="royalton auto enterprises inc"/>
    <x v="352"/>
    <n v="11400"/>
    <x v="0"/>
  </r>
  <r>
    <x v="3"/>
    <x v="3"/>
    <x v="46"/>
    <s v="Hatchback"/>
    <s v="automatic"/>
    <s v="pa"/>
    <x v="8"/>
    <n v="86104"/>
    <s v="silver"/>
    <s v="black"/>
    <s v="mi joe auto sales"/>
    <x v="288"/>
    <n v="15900"/>
    <x v="1"/>
  </r>
  <r>
    <x v="3"/>
    <x v="3"/>
    <x v="22"/>
    <s v="Double Cab"/>
    <s v="automatic"/>
    <s v="pr"/>
    <x v="11"/>
    <n v="27816"/>
    <s v="white"/>
    <s v="gray"/>
    <s v="oriental bank"/>
    <x v="39"/>
    <n v="22000"/>
    <x v="1"/>
  </r>
  <r>
    <x v="3"/>
    <x v="3"/>
    <x v="20"/>
    <s v="Sedan"/>
    <s v="automatic"/>
    <s v="il"/>
    <x v="20"/>
    <n v="64548"/>
    <s v="silver"/>
    <s v="black"/>
    <s v="ally"/>
    <x v="733"/>
    <n v="6500"/>
    <x v="1"/>
  </r>
  <r>
    <x v="3"/>
    <x v="3"/>
    <x v="25"/>
    <s v="SUV"/>
    <s v="automatic"/>
    <s v="oh"/>
    <x v="4"/>
    <n v="36048"/>
    <s v="black"/>
    <s v="gray"/>
    <s v="toyota financial services"/>
    <x v="305"/>
    <n v="15100"/>
    <x v="1"/>
  </r>
  <r>
    <x v="3"/>
    <x v="3"/>
    <x v="22"/>
    <s v="Double Cab"/>
    <s v="automatic"/>
    <s v="ga"/>
    <x v="25"/>
    <n v="28073"/>
    <s v="black"/>
    <s v="gray"/>
    <s v="world omni financial corporation"/>
    <x v="268"/>
    <n v="19100"/>
    <x v="1"/>
  </r>
  <r>
    <x v="3"/>
    <x v="3"/>
    <x v="26"/>
    <s v="CrewMax Cab"/>
    <s v="automatic"/>
    <s v="az"/>
    <x v="8"/>
    <n v="22304"/>
    <s v="silver"/>
    <s v="gray"/>
    <s v="desert toyota"/>
    <x v="24"/>
    <n v="34000"/>
    <x v="1"/>
  </r>
  <r>
    <x v="3"/>
    <x v="3"/>
    <x v="27"/>
    <s v="Hatchback"/>
    <s v="automatic"/>
    <s v="ga"/>
    <x v="3"/>
    <n v="53958"/>
    <s v="silver"/>
    <s v="gray"/>
    <s v="world omni financial corporation"/>
    <x v="396"/>
    <n v="12400"/>
    <x v="0"/>
  </r>
  <r>
    <x v="3"/>
    <x v="3"/>
    <x v="19"/>
    <s v="Minivan"/>
    <s v="automatic"/>
    <s v="oh"/>
    <x v="29"/>
    <n v="35506"/>
    <s v="silver"/>
    <s v="gray"/>
    <s v="toyota financial services"/>
    <x v="385"/>
    <n v="14500"/>
    <x v="1"/>
  </r>
  <r>
    <x v="3"/>
    <x v="3"/>
    <x v="31"/>
    <s v="Wagon"/>
    <s v="automatic"/>
    <s v="fl"/>
    <x v="24"/>
    <n v="68525"/>
    <s v="gray"/>
    <s v="gray"/>
    <s v="jm lexus"/>
    <x v="734"/>
    <n v="14300"/>
    <x v="1"/>
  </r>
  <r>
    <x v="3"/>
    <x v="3"/>
    <x v="22"/>
    <s v="Double Cab"/>
    <s v="automatic"/>
    <s v="fl"/>
    <x v="5"/>
    <n v="80194"/>
    <s v="white"/>
    <s v="gray"/>
    <s v="rivard buick gmc"/>
    <x v="726"/>
    <n v="19800"/>
    <x v="1"/>
  </r>
  <r>
    <x v="3"/>
    <x v="3"/>
    <x v="26"/>
    <s v="CrewMax Cab"/>
    <s v="automatic"/>
    <s v="mi"/>
    <x v="18"/>
    <n v="40240"/>
    <s v="black"/>
    <s v="black"/>
    <s v="stratford hyundai"/>
    <x v="19"/>
    <n v="31500"/>
    <x v="1"/>
  </r>
  <r>
    <x v="3"/>
    <x v="3"/>
    <x v="92"/>
    <s v="Hatchback"/>
    <s v="automatic"/>
    <s v="fl"/>
    <x v="5"/>
    <n v="129623"/>
    <s v="white"/>
    <s v="gray"/>
    <s v="enterprise fm exchange/tra/lease"/>
    <x v="73"/>
    <n v="9700"/>
    <x v="1"/>
  </r>
  <r>
    <x v="3"/>
    <x v="3"/>
    <x v="25"/>
    <s v="SUV"/>
    <s v="automatic"/>
    <s v="nj"/>
    <x v="10"/>
    <n v="15204"/>
    <s v="beige"/>
    <s v="tan"/>
    <s v="lester glenn buick"/>
    <x v="246"/>
    <n v="22900"/>
    <x v="0"/>
  </r>
  <r>
    <x v="3"/>
    <x v="3"/>
    <x v="32"/>
    <s v="SUV"/>
    <s v="automatic"/>
    <s v="pa"/>
    <x v="15"/>
    <n v="58672"/>
    <s v="white"/>
    <s v="gray"/>
    <s v="adcock brothers inc"/>
    <x v="172"/>
    <n v="27700"/>
    <x v="1"/>
  </r>
  <r>
    <x v="3"/>
    <x v="3"/>
    <x v="92"/>
    <s v="Hatchback"/>
    <s v="automatic"/>
    <s v="pr"/>
    <x v="8"/>
    <n v="30266"/>
    <s v="silver"/>
    <s v="gray"/>
    <s v="men car auto sales"/>
    <x v="403"/>
    <n v="11500"/>
    <x v="1"/>
  </r>
  <r>
    <x v="3"/>
    <x v="3"/>
    <x v="20"/>
    <s v="Sedan"/>
    <s v="automatic"/>
    <s v="pr"/>
    <x v="4"/>
    <n v="46295"/>
    <s v="gray"/>
    <s v="black"/>
    <s v="d cars corp"/>
    <x v="505"/>
    <n v="9100"/>
    <x v="1"/>
  </r>
  <r>
    <x v="3"/>
    <x v="3"/>
    <x v="20"/>
    <s v="Sedan"/>
    <s v="automatic"/>
    <s v="pr"/>
    <x v="2"/>
    <n v="10362"/>
    <s v="gray"/>
    <s v="black"/>
    <s v="toyota credit de puerto rico"/>
    <x v="398"/>
    <n v="8500"/>
    <x v="1"/>
  </r>
  <r>
    <x v="3"/>
    <x v="3"/>
    <x v="31"/>
    <s v="Wagon"/>
    <s v="automatic"/>
    <s v="nj"/>
    <x v="5"/>
    <n v="90951"/>
    <s v="white"/>
    <s v="â€”"/>
    <s v="sams auto wholesale inc"/>
    <x v="213"/>
    <n v="17000"/>
    <x v="1"/>
  </r>
  <r>
    <x v="3"/>
    <x v="3"/>
    <x v="22"/>
    <s v="Access Cab"/>
    <s v="manual"/>
    <s v="oh"/>
    <x v="0"/>
    <n v="38951"/>
    <s v="red"/>
    <s v="beige"/>
    <s v="toyota financial services"/>
    <x v="235"/>
    <n v="19700"/>
    <x v="1"/>
  </r>
  <r>
    <x v="3"/>
    <x v="3"/>
    <x v="26"/>
    <s v="Double Cab"/>
    <s v="automatic"/>
    <s v="mi"/>
    <x v="2"/>
    <n v="46327"/>
    <s v="white"/>
    <s v="gray"/>
    <s v="stratford hyundai"/>
    <x v="267"/>
    <n v="28500"/>
    <x v="1"/>
  </r>
  <r>
    <x v="3"/>
    <x v="3"/>
    <x v="19"/>
    <s v="Minivan"/>
    <s v="automatic"/>
    <s v="pa"/>
    <x v="12"/>
    <n v="24897"/>
    <s v="gray"/>
    <s v="gray"/>
    <s v="brookside motors llc"/>
    <x v="266"/>
    <n v="30400"/>
    <x v="1"/>
  </r>
  <r>
    <x v="3"/>
    <x v="3"/>
    <x v="26"/>
    <s v="CrewMax Cab"/>
    <s v="automatic"/>
    <s v="ga"/>
    <x v="16"/>
    <n v="74434"/>
    <s v="white"/>
    <s v="silver"/>
    <s v="world omni financial corporation"/>
    <x v="228"/>
    <n v="21600"/>
    <x v="1"/>
  </r>
  <r>
    <x v="3"/>
    <x v="3"/>
    <x v="31"/>
    <s v="Wagon"/>
    <s v="automatic"/>
    <s v="tx"/>
    <x v="5"/>
    <n v="24317"/>
    <s v="black"/>
    <s v="â€”"/>
    <s v="hopper motorplex inc"/>
    <x v="642"/>
    <n v="21400"/>
    <x v="1"/>
  </r>
  <r>
    <x v="3"/>
    <x v="3"/>
    <x v="27"/>
    <s v="Hatchback"/>
    <s v="automatic"/>
    <s v="oh"/>
    <x v="30"/>
    <n v="17073"/>
    <s v="red"/>
    <s v="gray"/>
    <s v="toyota financial services"/>
    <x v="365"/>
    <n v="14300"/>
    <x v="0"/>
  </r>
  <r>
    <x v="3"/>
    <x v="3"/>
    <x v="26"/>
    <s v="Double Cab"/>
    <s v="automatic"/>
    <s v="ny"/>
    <x v="5"/>
    <n v="89221"/>
    <s v="white"/>
    <s v="â€”"/>
    <s v="steet toyota scion"/>
    <x v="238"/>
    <n v="17000"/>
    <x v="1"/>
  </r>
  <r>
    <x v="3"/>
    <x v="3"/>
    <x v="25"/>
    <s v="SUV"/>
    <s v="automatic"/>
    <s v="pa"/>
    <x v="18"/>
    <n v="32292"/>
    <s v="white"/>
    <s v="gray"/>
    <s v="adcock brothers inc"/>
    <x v="265"/>
    <n v="19750"/>
    <x v="1"/>
  </r>
  <r>
    <x v="3"/>
    <x v="3"/>
    <x v="26"/>
    <s v="CrewMax Cab"/>
    <s v="automatic"/>
    <s v="ca"/>
    <x v="5"/>
    <n v="24299"/>
    <s v="white"/>
    <s v="â€”"/>
    <s v="livermore toyota and livermore scion"/>
    <x v="133"/>
    <n v="31500"/>
    <x v="1"/>
  </r>
  <r>
    <x v="3"/>
    <x v="3"/>
    <x v="46"/>
    <s v="Hatchback"/>
    <s v="automatic"/>
    <s v="mo"/>
    <x v="30"/>
    <n v="24466"/>
    <s v="white"/>
    <s v="gray"/>
    <s v="toyota financial services"/>
    <x v="279"/>
    <n v="17000"/>
    <x v="1"/>
  </r>
  <r>
    <x v="3"/>
    <x v="3"/>
    <x v="26"/>
    <s v="Double Cab"/>
    <s v="automatic"/>
    <s v="ga"/>
    <x v="31"/>
    <n v="67010"/>
    <s v="silver"/>
    <s v="gray"/>
    <s v="germain toyota of naples/germain scion of naples"/>
    <x v="208"/>
    <n v="12700"/>
    <x v="1"/>
  </r>
  <r>
    <x v="3"/>
    <x v="3"/>
    <x v="22"/>
    <s v="Double Cab"/>
    <s v="automatic"/>
    <s v="pr"/>
    <x v="0"/>
    <n v="12672"/>
    <s v="black"/>
    <s v="gray"/>
    <s v="toyota credit de puerto rico"/>
    <x v="78"/>
    <n v="24500"/>
    <x v="1"/>
  </r>
  <r>
    <x v="3"/>
    <x v="3"/>
    <x v="20"/>
    <s v="Hatchback"/>
    <s v="automatic"/>
    <s v="ny"/>
    <x v="13"/>
    <n v="24297"/>
    <s v="gray"/>
    <s v="gray"/>
    <s v="j zap llc"/>
    <x v="462"/>
    <n v="9550"/>
    <x v="1"/>
  </r>
  <r>
    <x v="3"/>
    <x v="3"/>
    <x v="25"/>
    <s v="SUV"/>
    <s v="automatic"/>
    <s v="oh"/>
    <x v="1"/>
    <n v="47718"/>
    <s v="blue"/>
    <s v="gray"/>
    <s v="toyota financial services"/>
    <x v="326"/>
    <n v="15600"/>
    <x v="1"/>
  </r>
  <r>
    <x v="3"/>
    <x v="3"/>
    <x v="25"/>
    <s v="SUV"/>
    <s v="automatic"/>
    <s v="sc"/>
    <x v="9"/>
    <n v="56301"/>
    <s v="brown"/>
    <s v="beige"/>
    <s v="primeritus remarketing / carolinas telco fc"/>
    <x v="37"/>
    <n v="12000"/>
    <x v="0"/>
  </r>
  <r>
    <x v="3"/>
    <x v="3"/>
    <x v="22"/>
    <s v="Double Cab"/>
    <s v="automatic"/>
    <s v="pa"/>
    <x v="23"/>
    <n v="13391"/>
    <s v="gray"/>
    <s v="gray"/>
    <s v="adcock brothers inc"/>
    <x v="88"/>
    <n v="25600"/>
    <x v="0"/>
  </r>
  <r>
    <x v="3"/>
    <x v="3"/>
    <x v="25"/>
    <s v="SUV"/>
    <s v="automatic"/>
    <s v="oh"/>
    <x v="10"/>
    <n v="40674"/>
    <s v="brown"/>
    <s v="tan"/>
    <s v="toyota financial services"/>
    <x v="68"/>
    <n v="15400"/>
    <x v="1"/>
  </r>
  <r>
    <x v="3"/>
    <x v="3"/>
    <x v="25"/>
    <s v="SUV"/>
    <s v="automatic"/>
    <s v="oh"/>
    <x v="4"/>
    <n v="32106"/>
    <s v="silver"/>
    <s v="gray"/>
    <s v="toyota financial services"/>
    <x v="608"/>
    <n v="15300"/>
    <x v="1"/>
  </r>
  <r>
    <x v="3"/>
    <x v="3"/>
    <x v="22"/>
    <s v="Double Cab"/>
    <s v="automatic"/>
    <s v="fl"/>
    <x v="5"/>
    <n v="41488"/>
    <s v="gray"/>
    <s v="gray"/>
    <s v="the auto group collection inc"/>
    <x v="65"/>
    <n v="23900"/>
    <x v="1"/>
  </r>
  <r>
    <x v="3"/>
    <x v="3"/>
    <x v="27"/>
    <s v="Hatchback"/>
    <s v="automatic"/>
    <s v="tn"/>
    <x v="30"/>
    <n v="40386"/>
    <s v="silver"/>
    <s v="gray"/>
    <s v="avis corporation"/>
    <x v="404"/>
    <n v="12500"/>
    <x v="0"/>
  </r>
  <r>
    <x v="3"/>
    <x v="3"/>
    <x v="20"/>
    <s v="Hatchback"/>
    <s v="automatic"/>
    <s v="ne"/>
    <x v="20"/>
    <n v="49010"/>
    <s v="white"/>
    <s v="black"/>
    <s v="hertz/tra"/>
    <x v="341"/>
    <n v="3300"/>
    <x v="0"/>
  </r>
  <r>
    <x v="3"/>
    <x v="3"/>
    <x v="19"/>
    <s v="Minivan"/>
    <s v="automatic"/>
    <s v="in"/>
    <x v="25"/>
    <n v="83134"/>
    <s v="gray"/>
    <s v="gray"/>
    <s v="quality auto wholesale llc"/>
    <x v="404"/>
    <n v="12500"/>
    <x v="1"/>
  </r>
  <r>
    <x v="3"/>
    <x v="3"/>
    <x v="19"/>
    <s v="Minivan"/>
    <s v="automatic"/>
    <s v="pa"/>
    <x v="10"/>
    <n v="44167"/>
    <s v="white"/>
    <s v="gray"/>
    <s v="kentland car co inc"/>
    <x v="256"/>
    <n v="18500"/>
    <x v="1"/>
  </r>
  <r>
    <x v="3"/>
    <x v="3"/>
    <x v="20"/>
    <s v="Hatchback"/>
    <s v="automatic"/>
    <s v="ga"/>
    <x v="21"/>
    <n v="58902"/>
    <s v="silver"/>
    <s v="â€”"/>
    <s v="the hertz corporation"/>
    <x v="735"/>
    <n v="7800"/>
    <x v="0"/>
  </r>
  <r>
    <x v="3"/>
    <x v="3"/>
    <x v="26"/>
    <s v="Double Cab"/>
    <s v="automatic"/>
    <s v="mn"/>
    <x v="5"/>
    <n v="130703"/>
    <s v="brown"/>
    <s v="â€”"/>
    <s v="carlson toyota"/>
    <x v="232"/>
    <n v="11100"/>
    <x v="1"/>
  </r>
  <r>
    <x v="3"/>
    <x v="3"/>
    <x v="25"/>
    <s v="SUV"/>
    <s v="automatic"/>
    <s v="pa"/>
    <x v="23"/>
    <n v="65841"/>
    <s v="white"/>
    <s v="gray"/>
    <s v="the hertz corporation"/>
    <x v="67"/>
    <n v="12200"/>
    <x v="1"/>
  </r>
  <r>
    <x v="3"/>
    <x v="3"/>
    <x v="27"/>
    <s v="Hatchback"/>
    <s v="automatic"/>
    <s v="ny"/>
    <x v="28"/>
    <n v="75357"/>
    <s v="gray"/>
    <s v="gray"/>
    <s v="j zap llc"/>
    <x v="678"/>
    <n v="10300"/>
    <x v="1"/>
  </r>
  <r>
    <x v="3"/>
    <x v="3"/>
    <x v="26"/>
    <s v="Double Cab"/>
    <s v="automatic"/>
    <s v="nc"/>
    <x v="5"/>
    <n v="23653"/>
    <s v="silver"/>
    <s v="â€”"/>
    <s v="bluewater motorsports ws"/>
    <x v="176"/>
    <n v="16000"/>
    <x v="1"/>
  </r>
  <r>
    <x v="3"/>
    <x v="3"/>
    <x v="25"/>
    <s v="SUV"/>
    <s v="automatic"/>
    <s v="pa"/>
    <x v="12"/>
    <n v="19307"/>
    <s v="green"/>
    <s v="gray"/>
    <s v="wayne auto sales inc"/>
    <x v="221"/>
    <n v="22250"/>
    <x v="1"/>
  </r>
  <r>
    <x v="3"/>
    <x v="3"/>
    <x v="32"/>
    <s v="SUV"/>
    <s v="automatic"/>
    <s v="oh"/>
    <x v="9"/>
    <n v="45251"/>
    <s v="gray"/>
    <s v="black"/>
    <s v="toyota financial services"/>
    <x v="75"/>
    <n v="27100"/>
    <x v="1"/>
  </r>
  <r>
    <x v="3"/>
    <x v="3"/>
    <x v="26"/>
    <s v="CrewMax Cab"/>
    <s v="automatic"/>
    <s v="co"/>
    <x v="5"/>
    <n v="37663"/>
    <s v="silver"/>
    <s v="gray"/>
    <s v="woodmen nissan"/>
    <x v="139"/>
    <n v="31700"/>
    <x v="1"/>
  </r>
  <r>
    <x v="3"/>
    <x v="3"/>
    <x v="20"/>
    <s v="Hatchback"/>
    <s v="manual"/>
    <s v="pr"/>
    <x v="1"/>
    <n v="40048"/>
    <s v="red"/>
    <s v="black"/>
    <s v="reliable financial services inc"/>
    <x v="733"/>
    <n v="7800"/>
    <x v="1"/>
  </r>
  <r>
    <x v="3"/>
    <x v="3"/>
    <x v="19"/>
    <s v="Minivan"/>
    <s v="automatic"/>
    <s v="pa"/>
    <x v="18"/>
    <n v="20921"/>
    <s v="gray"/>
    <s v="gray"/>
    <s v="kentland car co inc"/>
    <x v="222"/>
    <n v="19600"/>
    <x v="1"/>
  </r>
  <r>
    <x v="3"/>
    <x v="3"/>
    <x v="20"/>
    <s v="Sedan"/>
    <s v="automatic"/>
    <s v="il"/>
    <x v="19"/>
    <n v="63134"/>
    <s v="black"/>
    <s v="black"/>
    <s v="santander consumer"/>
    <x v="736"/>
    <n v="4900"/>
    <x v="1"/>
  </r>
  <r>
    <x v="3"/>
    <x v="3"/>
    <x v="19"/>
    <s v="Minivan"/>
    <s v="automatic"/>
    <s v="pa"/>
    <x v="24"/>
    <n v="56327"/>
    <s v="white"/>
    <s v="tan"/>
    <s v="classic lexus"/>
    <x v="737"/>
    <n v="27400"/>
    <x v="1"/>
  </r>
  <r>
    <x v="3"/>
    <x v="3"/>
    <x v="19"/>
    <s v="Minivan"/>
    <s v="automatic"/>
    <s v="tx"/>
    <x v="21"/>
    <n v="82994"/>
    <s v="gray"/>
    <s v="tan"/>
    <s v="wheels exchange llc"/>
    <x v="162"/>
    <n v="17200"/>
    <x v="2"/>
  </r>
  <r>
    <x v="3"/>
    <x v="3"/>
    <x v="25"/>
    <s v="SUV"/>
    <s v="automatic"/>
    <s v="ga"/>
    <x v="6"/>
    <n v="9886"/>
    <s v="â€”"/>
    <s v="tan"/>
    <s v="world omni financial corporation"/>
    <x v="273"/>
    <n v="20400"/>
    <x v="1"/>
  </r>
  <r>
    <x v="3"/>
    <x v="3"/>
    <x v="22"/>
    <s v="Double Cab"/>
    <s v="automatic"/>
    <s v="ga"/>
    <x v="5"/>
    <n v="62295"/>
    <s v="gray"/>
    <s v="gray"/>
    <s v="thornton chevrolet inc"/>
    <x v="244"/>
    <n v="23500"/>
    <x v="1"/>
  </r>
  <r>
    <x v="3"/>
    <x v="3"/>
    <x v="19"/>
    <s v="Minivan"/>
    <s v="automatic"/>
    <s v="pa"/>
    <x v="27"/>
    <n v="33059"/>
    <s v="white"/>
    <s v="beige"/>
    <s v="car go auto"/>
    <x v="45"/>
    <n v="24100"/>
    <x v="4"/>
  </r>
  <r>
    <x v="3"/>
    <x v="3"/>
    <x v="19"/>
    <s v="Minivan"/>
    <s v="automatic"/>
    <s v="oh"/>
    <x v="7"/>
    <n v="36441"/>
    <s v="black"/>
    <s v="black"/>
    <s v="toyota financial services"/>
    <x v="38"/>
    <n v="22100"/>
    <x v="0"/>
  </r>
  <r>
    <x v="3"/>
    <x v="3"/>
    <x v="92"/>
    <s v="Hatchback"/>
    <s v="automatic"/>
    <s v="tx"/>
    <x v="26"/>
    <n v="30674"/>
    <s v="white"/>
    <s v="gray"/>
    <s v="fdic leasing"/>
    <x v="403"/>
    <n v="13800"/>
    <x v="1"/>
  </r>
  <r>
    <x v="3"/>
    <x v="3"/>
    <x v="25"/>
    <s v="SUV"/>
    <s v="automatic"/>
    <s v="ga"/>
    <x v="28"/>
    <n v="48750"/>
    <s v="silver"/>
    <s v="gray"/>
    <s v="innovative auto llc"/>
    <x v="734"/>
    <n v="10000"/>
    <x v="0"/>
  </r>
  <r>
    <x v="3"/>
    <x v="3"/>
    <x v="20"/>
    <s v="Sedan"/>
    <s v="automatic"/>
    <s v="pr"/>
    <x v="30"/>
    <n v="30262"/>
    <s v="green"/>
    <s v="black"/>
    <s v="aaa car rental inc"/>
    <x v="462"/>
    <n v="8000"/>
    <x v="1"/>
  </r>
  <r>
    <x v="3"/>
    <x v="3"/>
    <x v="20"/>
    <s v="Sedan"/>
    <s v="automatic"/>
    <s v="nc"/>
    <x v="17"/>
    <n v="82632"/>
    <s v="white"/>
    <s v="black"/>
    <s v="dt credit corporation"/>
    <x v="426"/>
    <n v="7000"/>
    <x v="1"/>
  </r>
  <r>
    <x v="3"/>
    <x v="3"/>
    <x v="82"/>
    <s v="Wagon"/>
    <s v="automatic"/>
    <s v="oh"/>
    <x v="14"/>
    <n v="28159"/>
    <s v="silver"/>
    <s v="gray"/>
    <s v="toyota financial services"/>
    <x v="388"/>
    <n v="17900"/>
    <x v="0"/>
  </r>
  <r>
    <x v="3"/>
    <x v="3"/>
    <x v="20"/>
    <s v="Sedan"/>
    <s v="automatic"/>
    <s v="pr"/>
    <x v="24"/>
    <n v="53116"/>
    <s v="black"/>
    <s v="black"/>
    <s v="toyota credit de puerto rico"/>
    <x v="738"/>
    <n v="9200"/>
    <x v="1"/>
  </r>
  <r>
    <x v="3"/>
    <x v="3"/>
    <x v="19"/>
    <s v="Minivan"/>
    <s v="automatic"/>
    <s v="pa"/>
    <x v="29"/>
    <n v="41351"/>
    <s v="gray"/>
    <s v="gray"/>
    <s v="citiwide auto leasing"/>
    <x v="269"/>
    <n v="14800"/>
    <x v="1"/>
  </r>
  <r>
    <x v="3"/>
    <x v="3"/>
    <x v="25"/>
    <s v="SUV"/>
    <s v="automatic"/>
    <s v="pa"/>
    <x v="14"/>
    <n v="37688"/>
    <s v="gray"/>
    <s v="black"/>
    <s v="mi joe auto sales"/>
    <x v="331"/>
    <n v="16800"/>
    <x v="0"/>
  </r>
  <r>
    <x v="3"/>
    <x v="3"/>
    <x v="25"/>
    <s v="SUV"/>
    <s v="automatic"/>
    <s v="oh"/>
    <x v="12"/>
    <n v="17581"/>
    <s v="gold"/>
    <s v="tan"/>
    <s v="toyota financial services"/>
    <x v="33"/>
    <n v="16800"/>
    <x v="1"/>
  </r>
  <r>
    <x v="3"/>
    <x v="3"/>
    <x v="27"/>
    <s v="Hatchback"/>
    <s v="automatic"/>
    <s v="ga"/>
    <x v="2"/>
    <n v="34490"/>
    <s v="red"/>
    <s v="gray"/>
    <s v="world omni financial corporation"/>
    <x v="657"/>
    <n v="12300"/>
    <x v="0"/>
  </r>
  <r>
    <x v="3"/>
    <x v="3"/>
    <x v="32"/>
    <s v="SUV"/>
    <s v="automatic"/>
    <s v="wi"/>
    <x v="29"/>
    <n v="57887"/>
    <s v="black"/>
    <s v="black"/>
    <s v="toyota financial services"/>
    <x v="187"/>
    <n v="21100"/>
    <x v="1"/>
  </r>
  <r>
    <x v="3"/>
    <x v="3"/>
    <x v="82"/>
    <s v="Wagon"/>
    <s v="automatic"/>
    <s v="oh"/>
    <x v="4"/>
    <n v="42300"/>
    <s v="black"/>
    <s v="gray"/>
    <s v="toyota financial services"/>
    <x v="33"/>
    <n v="16400"/>
    <x v="1"/>
  </r>
  <r>
    <x v="3"/>
    <x v="3"/>
    <x v="31"/>
    <s v="Wagon"/>
    <s v="automatic"/>
    <s v="ma"/>
    <x v="33"/>
    <n v="93110"/>
    <s v="black"/>
    <s v="gray"/>
    <s v="ge fleet services for itself/servicer"/>
    <x v="47"/>
    <n v="12800"/>
    <x v="1"/>
  </r>
  <r>
    <x v="3"/>
    <x v="3"/>
    <x v="20"/>
    <s v="Sedan"/>
    <s v="automatic"/>
    <s v="pr"/>
    <x v="12"/>
    <n v="51044"/>
    <s v="white"/>
    <s v="black"/>
    <s v="oriental bank"/>
    <x v="686"/>
    <n v="10100"/>
    <x v="1"/>
  </r>
  <r>
    <x v="3"/>
    <x v="3"/>
    <x v="27"/>
    <s v="Hatchback"/>
    <s v="automatic"/>
    <s v="co"/>
    <x v="24"/>
    <n v="55989"/>
    <s v="silver"/>
    <s v="gray"/>
    <s v="the hertz corporation"/>
    <x v="387"/>
    <n v="13100"/>
    <x v="1"/>
  </r>
  <r>
    <x v="3"/>
    <x v="3"/>
    <x v="22"/>
    <s v="Double Cab"/>
    <s v="automatic"/>
    <s v="pr"/>
    <x v="30"/>
    <n v="21474"/>
    <s v="beige"/>
    <s v="gray"/>
    <s v="oriental bank"/>
    <x v="244"/>
    <n v="15000"/>
    <x v="1"/>
  </r>
  <r>
    <x v="3"/>
    <x v="3"/>
    <x v="25"/>
    <s v="SUV"/>
    <s v="automatic"/>
    <s v="pa"/>
    <x v="1"/>
    <n v="26336"/>
    <s v="brown"/>
    <s v="beige"/>
    <s v="piazza acura of reading"/>
    <x v="623"/>
    <n v="17900"/>
    <x v="1"/>
  </r>
  <r>
    <x v="3"/>
    <x v="3"/>
    <x v="25"/>
    <s v="SUV"/>
    <s v="automatic"/>
    <s v="ca"/>
    <x v="5"/>
    <n v="66494"/>
    <s v="white"/>
    <s v="â€”"/>
    <s v="oscar traders inc"/>
    <x v="689"/>
    <n v="13300"/>
    <x v="1"/>
  </r>
  <r>
    <x v="3"/>
    <x v="3"/>
    <x v="25"/>
    <s v="SUV"/>
    <s v="automatic"/>
    <s v="fl"/>
    <x v="29"/>
    <n v="55503"/>
    <s v="red"/>
    <s v="gray"/>
    <s v="the hertz corporation"/>
    <x v="61"/>
    <n v="11200"/>
    <x v="1"/>
  </r>
  <r>
    <x v="3"/>
    <x v="3"/>
    <x v="25"/>
    <s v="SUV"/>
    <s v="automatic"/>
    <s v="pa"/>
    <x v="5"/>
    <n v="32003"/>
    <s v="blue"/>
    <s v="â€”"/>
    <s v="w &amp; l sports cars inc"/>
    <x v="725"/>
    <n v="18300"/>
    <x v="1"/>
  </r>
  <r>
    <x v="3"/>
    <x v="3"/>
    <x v="27"/>
    <s v="Hatchback"/>
    <s v="automatic"/>
    <s v="pa"/>
    <x v="9"/>
    <n v="10058"/>
    <s v="blue"/>
    <s v="gray"/>
    <s v="lia honda"/>
    <x v="237"/>
    <n v="16500"/>
    <x v="1"/>
  </r>
  <r>
    <x v="3"/>
    <x v="3"/>
    <x v="25"/>
    <s v="SUV"/>
    <s v="automatic"/>
    <s v="pr"/>
    <x v="9"/>
    <n v="26865"/>
    <s v="beige"/>
    <s v="black"/>
    <s v="oriental bank"/>
    <x v="650"/>
    <n v="15000"/>
    <x v="1"/>
  </r>
  <r>
    <x v="3"/>
    <x v="3"/>
    <x v="32"/>
    <s v="SUV"/>
    <s v="automatic"/>
    <s v="pr"/>
    <x v="2"/>
    <n v="31056"/>
    <s v="gray"/>
    <s v="gray"/>
    <s v="scotiabank de puerto rico"/>
    <x v="226"/>
    <n v="18000"/>
    <x v="1"/>
  </r>
  <r>
    <x v="3"/>
    <x v="3"/>
    <x v="82"/>
    <s v="Wagon"/>
    <s v="automatic"/>
    <s v="wa"/>
    <x v="3"/>
    <n v="49180"/>
    <s v="black"/>
    <s v="black"/>
    <s v="toyota financial services"/>
    <x v="120"/>
    <n v="15400"/>
    <x v="1"/>
  </r>
  <r>
    <x v="3"/>
    <x v="3"/>
    <x v="22"/>
    <s v="Double Cab"/>
    <s v="automatic"/>
    <s v="tx"/>
    <x v="5"/>
    <n v="28948"/>
    <s v="gray"/>
    <s v="gray"/>
    <s v="sunland park chrysler dodge jeep ram"/>
    <x v="50"/>
    <n v="27500"/>
    <x v="1"/>
  </r>
  <r>
    <x v="3"/>
    <x v="3"/>
    <x v="19"/>
    <s v="Minivan"/>
    <s v="automatic"/>
    <s v="in"/>
    <x v="16"/>
    <n v="53574"/>
    <s v="black"/>
    <s v="gray"/>
    <s v="ari"/>
    <x v="162"/>
    <n v="27400"/>
    <x v="1"/>
  </r>
  <r>
    <x v="3"/>
    <x v="3"/>
    <x v="82"/>
    <s v="Wagon"/>
    <s v="automatic"/>
    <s v="oh"/>
    <x v="28"/>
    <n v="60441"/>
    <s v="black"/>
    <s v="gray"/>
    <s v="toyota financial services"/>
    <x v="663"/>
    <n v="14700"/>
    <x v="1"/>
  </r>
  <r>
    <x v="3"/>
    <x v="3"/>
    <x v="46"/>
    <s v="Hatchback"/>
    <s v="automatic"/>
    <s v="va"/>
    <x v="2"/>
    <n v="35380"/>
    <s v="gray"/>
    <s v="black"/>
    <s v="toyota of glen burnie"/>
    <x v="66"/>
    <n v="16000"/>
    <x v="4"/>
  </r>
  <r>
    <x v="3"/>
    <x v="3"/>
    <x v="32"/>
    <s v="SUV"/>
    <s v="automatic"/>
    <s v="ca"/>
    <x v="5"/>
    <n v="29093"/>
    <s v="white"/>
    <s v="â€”"/>
    <s v="i auto sales inc"/>
    <x v="234"/>
    <n v="21750"/>
    <x v="1"/>
  </r>
  <r>
    <x v="3"/>
    <x v="3"/>
    <x v="20"/>
    <s v="Sedan"/>
    <s v="automatic"/>
    <s v="pr"/>
    <x v="12"/>
    <n v="40799"/>
    <s v="gray"/>
    <s v="black"/>
    <s v="oriental bank"/>
    <x v="325"/>
    <n v="9400"/>
    <x v="1"/>
  </r>
  <r>
    <x v="3"/>
    <x v="3"/>
    <x v="25"/>
    <s v="SUV"/>
    <s v="automatic"/>
    <s v="pa"/>
    <x v="1"/>
    <n v="33678"/>
    <s v="silver"/>
    <s v="gray"/>
    <s v="fairfield toyota"/>
    <x v="272"/>
    <n v="19500"/>
    <x v="1"/>
  </r>
  <r>
    <x v="3"/>
    <x v="3"/>
    <x v="92"/>
    <s v="Hatchback"/>
    <s v="automatic"/>
    <s v="pr"/>
    <x v="7"/>
    <n v="47171"/>
    <s v="blue"/>
    <s v="gray"/>
    <s v="reliable financial services inc"/>
    <x v="678"/>
    <n v="10300"/>
    <x v="0"/>
  </r>
  <r>
    <x v="3"/>
    <x v="3"/>
    <x v="20"/>
    <s v="Hatchback"/>
    <s v="manual"/>
    <s v="tx"/>
    <x v="5"/>
    <n v="20025"/>
    <s v="silver"/>
    <s v="black"/>
    <s v="durant toyota"/>
    <x v="398"/>
    <n v="8500"/>
    <x v="1"/>
  </r>
  <r>
    <x v="4"/>
    <x v="0"/>
    <x v="0"/>
    <s v="Sedan"/>
    <s v="automatic"/>
    <s v="fl"/>
    <x v="29"/>
    <n v="58604"/>
    <s v="white"/>
    <s v="tan"/>
    <s v="financial services remarketing (lease)"/>
    <x v="264"/>
    <n v="14200"/>
    <x v="1"/>
  </r>
  <r>
    <x v="4"/>
    <x v="0"/>
    <x v="35"/>
    <s v="Coupe"/>
    <s v="automatic"/>
    <s v="pa"/>
    <x v="17"/>
    <n v="44355"/>
    <s v="black"/>
    <s v="black"/>
    <s v="ryan mtrs of morristown inc"/>
    <x v="609"/>
    <n v="14700"/>
    <x v="1"/>
  </r>
  <r>
    <x v="4"/>
    <x v="0"/>
    <x v="0"/>
    <s v="Sedan"/>
    <s v="automatic"/>
    <s v="fl"/>
    <x v="13"/>
    <n v="26962"/>
    <s v="gray"/>
    <s v="black"/>
    <s v="braman motors"/>
    <x v="226"/>
    <n v="17600"/>
    <x v="1"/>
  </r>
  <r>
    <x v="4"/>
    <x v="0"/>
    <x v="35"/>
    <s v="Convertible"/>
    <s v="automatic"/>
    <s v="ga"/>
    <x v="12"/>
    <n v="54240"/>
    <s v="red"/>
    <s v="gray"/>
    <s v="young motors llc"/>
    <x v="60"/>
    <n v="16000"/>
    <x v="1"/>
  </r>
  <r>
    <x v="4"/>
    <x v="0"/>
    <x v="0"/>
    <s v="Convertible"/>
    <s v="automatic"/>
    <s v="fl"/>
    <x v="11"/>
    <n v="35905"/>
    <s v="silver"/>
    <s v="black"/>
    <s v="braman motors"/>
    <x v="132"/>
    <n v="24800"/>
    <x v="1"/>
  </r>
  <r>
    <x v="4"/>
    <x v="0"/>
    <x v="0"/>
    <s v="Convertible"/>
    <s v="automatic"/>
    <s v="fl"/>
    <x v="15"/>
    <n v="42432"/>
    <s v="black"/>
    <s v="brown"/>
    <s v="braman motorcars"/>
    <x v="244"/>
    <n v="22600"/>
    <x v="1"/>
  </r>
  <r>
    <x v="4"/>
    <x v="0"/>
    <x v="0"/>
    <s v="Sedan"/>
    <s v="automatic"/>
    <s v="nj"/>
    <x v="9"/>
    <n v="22294"/>
    <s v="white"/>
    <s v="tan"/>
    <s v="financial services remarketing (lease)"/>
    <x v="221"/>
    <n v="19750"/>
    <x v="0"/>
  </r>
  <r>
    <x v="4"/>
    <x v="0"/>
    <x v="0"/>
    <s v="Coupe"/>
    <s v="automatic"/>
    <s v="ga"/>
    <x v="14"/>
    <n v="49500"/>
    <s v="silver"/>
    <s v="black"/>
    <s v="global imports"/>
    <x v="76"/>
    <n v="23800"/>
    <x v="1"/>
  </r>
  <r>
    <x v="4"/>
    <x v="0"/>
    <x v="0"/>
    <s v="Coupe"/>
    <s v="automatic"/>
    <s v="nj"/>
    <x v="1"/>
    <n v="25109"/>
    <s v="blue"/>
    <s v="beige"/>
    <s v="bmw of mount laurel"/>
    <x v="226"/>
    <n v="21700"/>
    <x v="2"/>
  </r>
  <r>
    <x v="4"/>
    <x v="0"/>
    <x v="0"/>
    <s v="Convertible"/>
    <s v="automatic"/>
    <s v="nv"/>
    <x v="3"/>
    <n v="18645"/>
    <s v="gray"/>
    <s v="off-white"/>
    <s v="financial services remarketing - pickup"/>
    <x v="88"/>
    <n v="24500"/>
    <x v="1"/>
  </r>
  <r>
    <x v="4"/>
    <x v="0"/>
    <x v="0"/>
    <s v="Sedan"/>
    <s v="automatic"/>
    <s v="wi"/>
    <x v="1"/>
    <n v="35518"/>
    <s v="gray"/>
    <s v="black"/>
    <s v="financial services remarketing (lease)"/>
    <x v="739"/>
    <n v="20000"/>
    <x v="1"/>
  </r>
  <r>
    <x v="4"/>
    <x v="0"/>
    <x v="0"/>
    <s v="Sedan"/>
    <s v="automatic"/>
    <s v="wi"/>
    <x v="21"/>
    <n v="38081"/>
    <s v="white"/>
    <s v="beige"/>
    <s v="financial services remarketing (lease)"/>
    <x v="740"/>
    <n v="18700"/>
    <x v="1"/>
  </r>
  <r>
    <x v="4"/>
    <x v="0"/>
    <x v="0"/>
    <s v="Sedan"/>
    <s v="automatic"/>
    <s v="nj"/>
    <x v="14"/>
    <n v="36899"/>
    <s v="gray"/>
    <s v="beige"/>
    <s v="financial services remarketing (lease)"/>
    <x v="726"/>
    <n v="18000"/>
    <x v="0"/>
  </r>
  <r>
    <x v="4"/>
    <x v="0"/>
    <x v="0"/>
    <s v="Sedan"/>
    <s v="automatic"/>
    <s v="fl"/>
    <x v="8"/>
    <n v="21130"/>
    <s v="white"/>
    <s v="tan"/>
    <s v="braman motorcars"/>
    <x v="39"/>
    <n v="19800"/>
    <x v="1"/>
  </r>
  <r>
    <x v="4"/>
    <x v="0"/>
    <x v="0"/>
    <s v="Sedan"/>
    <s v="automatic"/>
    <s v="tn"/>
    <x v="15"/>
    <n v="50344"/>
    <s v="white"/>
    <s v="beige"/>
    <s v="wholesale inc # 2"/>
    <x v="722"/>
    <n v="19900"/>
    <x v="1"/>
  </r>
  <r>
    <x v="4"/>
    <x v="0"/>
    <x v="0"/>
    <s v="Sedan"/>
    <s v="automatic"/>
    <s v="wa"/>
    <x v="15"/>
    <n v="40401"/>
    <s v="blue"/>
    <s v="beige"/>
    <s v="financial services remarketing (lease)"/>
    <x v="739"/>
    <n v="18000"/>
    <x v="0"/>
  </r>
  <r>
    <x v="4"/>
    <x v="0"/>
    <x v="0"/>
    <s v="Sedan"/>
    <s v="automatic"/>
    <s v="wi"/>
    <x v="18"/>
    <n v="19431"/>
    <s v="black"/>
    <s v="black"/>
    <s v="financial services remarketing (lease)"/>
    <x v="221"/>
    <n v="21800"/>
    <x v="1"/>
  </r>
  <r>
    <x v="4"/>
    <x v="0"/>
    <x v="0"/>
    <s v="Sedan"/>
    <s v="automatic"/>
    <s v="nj"/>
    <x v="29"/>
    <n v="20250"/>
    <s v="gray"/>
    <s v="black"/>
    <s v="financial services remarketing (lease)"/>
    <x v="176"/>
    <n v="15000"/>
    <x v="0"/>
  </r>
  <r>
    <x v="4"/>
    <x v="0"/>
    <x v="0"/>
    <s v="Sedan"/>
    <s v="automatic"/>
    <s v="wa"/>
    <x v="18"/>
    <n v="33851"/>
    <s v="gray"/>
    <s v="tan"/>
    <s v="financial services remarketing (lease)"/>
    <x v="219"/>
    <n v="19900"/>
    <x v="1"/>
  </r>
  <r>
    <x v="4"/>
    <x v="0"/>
    <x v="0"/>
    <s v="Sedan"/>
    <s v="automatic"/>
    <s v="fl"/>
    <x v="12"/>
    <n v="21389"/>
    <s v="black"/>
    <s v="tan"/>
    <s v="braman motorcars"/>
    <x v="243"/>
    <n v="19000"/>
    <x v="0"/>
  </r>
  <r>
    <x v="4"/>
    <x v="0"/>
    <x v="0"/>
    <s v="Sedan"/>
    <s v="automatic"/>
    <s v="wi"/>
    <x v="32"/>
    <n v="38079"/>
    <s v="black"/>
    <s v="beige"/>
    <s v="financial services remarketing (lease)"/>
    <x v="216"/>
    <n v="18300"/>
    <x v="0"/>
  </r>
  <r>
    <x v="4"/>
    <x v="0"/>
    <x v="0"/>
    <s v="Sedan"/>
    <s v="automatic"/>
    <s v="nj"/>
    <x v="28"/>
    <n v="18432"/>
    <s v="gray"/>
    <s v="black"/>
    <s v="financial services remarketing (lease)"/>
    <x v="38"/>
    <n v="20000"/>
    <x v="0"/>
  </r>
  <r>
    <x v="4"/>
    <x v="0"/>
    <x v="0"/>
    <s v="Sedan"/>
    <s v="automatic"/>
    <s v="nj"/>
    <x v="8"/>
    <n v="52670"/>
    <s v="blue"/>
    <s v="brown"/>
    <s v="myrddin fleet services"/>
    <x v="254"/>
    <n v="18800"/>
    <x v="0"/>
  </r>
  <r>
    <x v="4"/>
    <x v="0"/>
    <x v="0"/>
    <s v="Coupe"/>
    <s v="automatic"/>
    <s v="fl"/>
    <x v="5"/>
    <n v="56538"/>
    <s v="black"/>
    <s v="tan"/>
    <s v="west palm beach kia"/>
    <x v="681"/>
    <n v="16700"/>
    <x v="1"/>
  </r>
  <r>
    <x v="4"/>
    <x v="0"/>
    <x v="0"/>
    <s v="Sedan"/>
    <s v="automatic"/>
    <s v="nv"/>
    <x v="3"/>
    <n v="27794"/>
    <s v="blue"/>
    <s v="â€”"/>
    <s v="financial services remarketing (lease)"/>
    <x v="234"/>
    <n v="19000"/>
    <x v="1"/>
  </r>
  <r>
    <x v="4"/>
    <x v="0"/>
    <x v="0"/>
    <s v="Sedan"/>
    <s v="automatic"/>
    <s v="wa"/>
    <x v="13"/>
    <n v="51336"/>
    <s v="white"/>
    <s v="tan"/>
    <s v="financial services remarketing (lease)"/>
    <x v="348"/>
    <n v="17500"/>
    <x v="0"/>
  </r>
  <r>
    <x v="4"/>
    <x v="0"/>
    <x v="0"/>
    <s v="Sedan"/>
    <s v="automatic"/>
    <s v="wa"/>
    <x v="1"/>
    <n v="25088"/>
    <s v="blue"/>
    <s v="gray"/>
    <s v="financial services remarketing (lease)"/>
    <x v="220"/>
    <n v="20000"/>
    <x v="0"/>
  </r>
  <r>
    <x v="4"/>
    <x v="0"/>
    <x v="0"/>
    <s v="Sedan"/>
    <s v="automatic"/>
    <s v="pa"/>
    <x v="4"/>
    <n v="20506"/>
    <s v="black"/>
    <s v="beige"/>
    <s v="financial services remarketing (lease)"/>
    <x v="176"/>
    <n v="20500"/>
    <x v="1"/>
  </r>
  <r>
    <x v="4"/>
    <x v="0"/>
    <x v="0"/>
    <s v="Sedan"/>
    <s v="automatic"/>
    <s v="wi"/>
    <x v="18"/>
    <n v="29919"/>
    <s v="gray"/>
    <s v="black"/>
    <s v="financial services remarketing (lease)"/>
    <x v="219"/>
    <n v="18500"/>
    <x v="0"/>
  </r>
  <r>
    <x v="4"/>
    <x v="0"/>
    <x v="0"/>
    <s v="Sedan"/>
    <s v="automatic"/>
    <s v="wa"/>
    <x v="32"/>
    <n v="27892"/>
    <s v="black"/>
    <s v="black"/>
    <s v="financial services remarketing (lease)"/>
    <x v="46"/>
    <n v="17900"/>
    <x v="2"/>
  </r>
  <r>
    <x v="4"/>
    <x v="0"/>
    <x v="0"/>
    <s v="Sedan"/>
    <s v="automatic"/>
    <s v="wa"/>
    <x v="1"/>
    <n v="28034"/>
    <s v="blue"/>
    <s v="tan"/>
    <s v="financial services remarketing (lease)"/>
    <x v="212"/>
    <n v="20250"/>
    <x v="0"/>
  </r>
  <r>
    <x v="4"/>
    <x v="0"/>
    <x v="0"/>
    <s v="Sedan"/>
    <s v="automatic"/>
    <s v="wi"/>
    <x v="10"/>
    <n v="17208"/>
    <s v="gray"/>
    <s v="gray"/>
    <s v="financial services remarketing (lease)"/>
    <x v="158"/>
    <n v="21250"/>
    <x v="0"/>
  </r>
  <r>
    <x v="4"/>
    <x v="0"/>
    <x v="0"/>
    <s v="Sedan"/>
    <s v="automatic"/>
    <s v="pr"/>
    <x v="4"/>
    <n v="35427"/>
    <s v="white"/>
    <s v="black"/>
    <s v="financial services remarketing (land rovers)"/>
    <x v="219"/>
    <n v="19000"/>
    <x v="0"/>
  </r>
  <r>
    <x v="4"/>
    <x v="0"/>
    <x v="0"/>
    <s v="Sedan"/>
    <s v="automatic"/>
    <s v="wa"/>
    <x v="21"/>
    <n v="64302"/>
    <s v="black"/>
    <s v="black"/>
    <s v="financial services remarketing (lease)"/>
    <x v="308"/>
    <n v="17200"/>
    <x v="0"/>
  </r>
  <r>
    <x v="4"/>
    <x v="0"/>
    <x v="0"/>
    <s v="Sedan"/>
    <s v="automatic"/>
    <s v="wa"/>
    <x v="1"/>
    <n v="29385"/>
    <s v="white"/>
    <s v="black"/>
    <s v="financial services remarketing (lease)"/>
    <x v="270"/>
    <n v="19000"/>
    <x v="0"/>
  </r>
  <r>
    <x v="4"/>
    <x v="0"/>
    <x v="0"/>
    <s v="Sedan"/>
    <s v="automatic"/>
    <s v="wa"/>
    <x v="10"/>
    <n v="28779"/>
    <s v="white"/>
    <s v="black"/>
    <s v="financial services remarketing (lease)"/>
    <x v="702"/>
    <n v="19900"/>
    <x v="0"/>
  </r>
  <r>
    <x v="4"/>
    <x v="0"/>
    <x v="0"/>
    <s v="Sedan"/>
    <s v="automatic"/>
    <s v="pa"/>
    <x v="13"/>
    <n v="32520"/>
    <s v="gray"/>
    <s v="black"/>
    <s v="towne bmw mini"/>
    <x v="273"/>
    <n v="19800"/>
    <x v="1"/>
  </r>
  <r>
    <x v="4"/>
    <x v="0"/>
    <x v="0"/>
    <s v="Sedan"/>
    <s v="automatic"/>
    <s v="nv"/>
    <x v="23"/>
    <n v="37400"/>
    <s v="blue"/>
    <s v="beige"/>
    <s v="financial services remarketing (lease)"/>
    <x v="216"/>
    <n v="17600"/>
    <x v="0"/>
  </r>
  <r>
    <x v="4"/>
    <x v="0"/>
    <x v="0"/>
    <s v="Sedan"/>
    <s v="automatic"/>
    <s v="fl"/>
    <x v="31"/>
    <n v="23424"/>
    <s v="black"/>
    <s v="brown"/>
    <s v="braman motors"/>
    <x v="219"/>
    <n v="18400"/>
    <x v="0"/>
  </r>
  <r>
    <x v="4"/>
    <x v="0"/>
    <x v="0"/>
    <s v="Sedan"/>
    <s v="automatic"/>
    <s v="wi"/>
    <x v="1"/>
    <n v="25115"/>
    <s v="white"/>
    <s v="gray"/>
    <s v="financial services remarketing (lease)"/>
    <x v="220"/>
    <n v="22000"/>
    <x v="1"/>
  </r>
  <r>
    <x v="4"/>
    <x v="0"/>
    <x v="0"/>
    <s v="Sedan"/>
    <s v="automatic"/>
    <s v="wa"/>
    <x v="8"/>
    <n v="17180"/>
    <s v="gray"/>
    <s v="black"/>
    <s v="financial services remarketing (lease)"/>
    <x v="158"/>
    <n v="21500"/>
    <x v="1"/>
  </r>
  <r>
    <x v="4"/>
    <x v="0"/>
    <x v="0"/>
    <s v="Sedan"/>
    <s v="automatic"/>
    <s v="nj"/>
    <x v="18"/>
    <n v="42089"/>
    <s v="white"/>
    <s v="black"/>
    <s v="progressive gm inc"/>
    <x v="222"/>
    <n v="16000"/>
    <x v="1"/>
  </r>
  <r>
    <x v="4"/>
    <x v="0"/>
    <x v="0"/>
    <s v="Sedan"/>
    <s v="automatic"/>
    <s v="pa"/>
    <x v="13"/>
    <n v="47815"/>
    <s v="silver"/>
    <s v="black"/>
    <s v="five star auto sales corp"/>
    <x v="681"/>
    <n v="18700"/>
    <x v="0"/>
  </r>
  <r>
    <x v="4"/>
    <x v="0"/>
    <x v="0"/>
    <s v="Sedan"/>
    <s v="automatic"/>
    <s v="wa"/>
    <x v="11"/>
    <n v="49750"/>
    <s v="silver"/>
    <s v="black"/>
    <s v="financial services remarketing (lease)"/>
    <x v="258"/>
    <n v="18000"/>
    <x v="1"/>
  </r>
  <r>
    <x v="4"/>
    <x v="0"/>
    <x v="0"/>
    <s v="Sedan"/>
    <s v="automatic"/>
    <s v="pa"/>
    <x v="24"/>
    <n v="22675"/>
    <s v="black"/>
    <s v="black"/>
    <s v="falcon autohaus inc"/>
    <x v="195"/>
    <n v="22700"/>
    <x v="1"/>
  </r>
  <r>
    <x v="4"/>
    <x v="0"/>
    <x v="0"/>
    <s v="Sedan"/>
    <s v="automatic"/>
    <s v="nj"/>
    <x v="28"/>
    <n v="65197"/>
    <s v="gray"/>
    <s v="black"/>
    <s v="financial services remarketing (lease)"/>
    <x v="55"/>
    <n v="15500"/>
    <x v="0"/>
  </r>
  <r>
    <x v="4"/>
    <x v="0"/>
    <x v="0"/>
    <s v="Sedan"/>
    <s v="automatic"/>
    <s v="wa"/>
    <x v="23"/>
    <n v="37099"/>
    <s v="blue"/>
    <s v="beige"/>
    <s v="financial services remarketing (lease)"/>
    <x v="740"/>
    <n v="19000"/>
    <x v="0"/>
  </r>
  <r>
    <x v="4"/>
    <x v="0"/>
    <x v="0"/>
    <s v="Sedan"/>
    <s v="automatic"/>
    <s v="il"/>
    <x v="24"/>
    <n v="30705"/>
    <s v="blue"/>
    <s v="beige"/>
    <s v="delta audi delta porsche delta subaru"/>
    <x v="739"/>
    <n v="17500"/>
    <x v="0"/>
  </r>
  <r>
    <x v="4"/>
    <x v="0"/>
    <x v="0"/>
    <s v="Sedan"/>
    <s v="automatic"/>
    <s v="nj"/>
    <x v="4"/>
    <n v="60918"/>
    <s v="black"/>
    <s v="tan"/>
    <s v="mercedes benz and porsche of atlantic city"/>
    <x v="66"/>
    <n v="16400"/>
    <x v="1"/>
  </r>
  <r>
    <x v="4"/>
    <x v="0"/>
    <x v="0"/>
    <s v="Sedan"/>
    <s v="automatic"/>
    <s v="wa"/>
    <x v="24"/>
    <n v="24430"/>
    <s v="blue"/>
    <s v="gray"/>
    <s v="financial services remarketing (lease)"/>
    <x v="228"/>
    <n v="20250"/>
    <x v="0"/>
  </r>
  <r>
    <x v="4"/>
    <x v="0"/>
    <x v="0"/>
    <s v="Sedan"/>
    <s v="automatic"/>
    <s v="pa"/>
    <x v="4"/>
    <n v="13937"/>
    <s v="blue"/>
    <s v="tan"/>
    <s v="lenders assistance corporation"/>
    <x v="246"/>
    <n v="22000"/>
    <x v="1"/>
  </r>
  <r>
    <x v="4"/>
    <x v="0"/>
    <x v="0"/>
    <s v="Sedan"/>
    <s v="automatic"/>
    <s v="nv"/>
    <x v="23"/>
    <n v="17707"/>
    <s v="gray"/>
    <s v="beige"/>
    <s v="financial services remarketing (lease)"/>
    <x v="158"/>
    <n v="21750"/>
    <x v="1"/>
  </r>
  <r>
    <x v="4"/>
    <x v="0"/>
    <x v="0"/>
    <s v="Sedan"/>
    <s v="automatic"/>
    <s v="wa"/>
    <x v="0"/>
    <n v="21115"/>
    <s v="black"/>
    <s v="black"/>
    <s v="financial services remarketing (lease)"/>
    <x v="741"/>
    <n v="20900"/>
    <x v="1"/>
  </r>
  <r>
    <x v="4"/>
    <x v="0"/>
    <x v="0"/>
    <s v="Sedan"/>
    <s v="automatic"/>
    <s v="wa"/>
    <x v="17"/>
    <n v="40238"/>
    <s v="blue"/>
    <s v="tan"/>
    <s v="financial services remarketing (lease)"/>
    <x v="739"/>
    <n v="18000"/>
    <x v="0"/>
  </r>
  <r>
    <x v="4"/>
    <x v="0"/>
    <x v="0"/>
    <s v="Sedan"/>
    <s v="automatic"/>
    <s v="fl"/>
    <x v="9"/>
    <n v="25850"/>
    <s v="silver"/>
    <s v="gray"/>
    <s v="the collection"/>
    <x v="197"/>
    <n v="24200"/>
    <x v="1"/>
  </r>
  <r>
    <x v="4"/>
    <x v="0"/>
    <x v="0"/>
    <s v="Sedan"/>
    <s v="automatic"/>
    <s v="nj"/>
    <x v="17"/>
    <n v="28282"/>
    <s v="black"/>
    <s v="black"/>
    <s v="financial services remarketing (lease)"/>
    <x v="212"/>
    <n v="20000"/>
    <x v="0"/>
  </r>
  <r>
    <x v="4"/>
    <x v="0"/>
    <x v="0"/>
    <s v="Sedan"/>
    <s v="manual"/>
    <s v="nv"/>
    <x v="21"/>
    <n v="30353"/>
    <s v="gray"/>
    <s v="black"/>
    <s v="financial services remarketing (lease)"/>
    <x v="235"/>
    <n v="17750"/>
    <x v="0"/>
  </r>
  <r>
    <x v="4"/>
    <x v="0"/>
    <x v="0"/>
    <s v="Convertible"/>
    <s v="automatic"/>
    <s v="pa"/>
    <x v="17"/>
    <n v="19838"/>
    <s v="black"/>
    <s v="brown"/>
    <s v="financial services remarketing (lease)"/>
    <x v="165"/>
    <n v="28000"/>
    <x v="0"/>
  </r>
  <r>
    <x v="4"/>
    <x v="0"/>
    <x v="0"/>
    <s v="Sedan"/>
    <s v="automatic"/>
    <s v="nv"/>
    <x v="28"/>
    <n v="26055"/>
    <s v="black"/>
    <s v="black"/>
    <s v="financial services remarketing (lease)"/>
    <x v="220"/>
    <n v="19500"/>
    <x v="1"/>
  </r>
  <r>
    <x v="4"/>
    <x v="0"/>
    <x v="0"/>
    <s v="Sedan"/>
    <s v="automatic"/>
    <s v="fl"/>
    <x v="18"/>
    <n v="30646"/>
    <s v="â€”"/>
    <s v="tan"/>
    <s v="lauderdale bmw of fort lauderdale"/>
    <x v="224"/>
    <n v="16000"/>
    <x v="0"/>
  </r>
  <r>
    <x v="4"/>
    <x v="0"/>
    <x v="0"/>
    <s v="Sedan"/>
    <s v="automatic"/>
    <s v="sc"/>
    <x v="0"/>
    <n v="45232"/>
    <s v="gray"/>
    <s v="gray"/>
    <s v="faulkner auto sales"/>
    <x v="348"/>
    <n v="18400"/>
    <x v="1"/>
  </r>
  <r>
    <x v="4"/>
    <x v="0"/>
    <x v="0"/>
    <s v="Sedan"/>
    <s v="automatic"/>
    <s v="nj"/>
    <x v="13"/>
    <n v="32949"/>
    <s v="gray"/>
    <s v="black"/>
    <s v="financial services remarketing (lease)"/>
    <x v="224"/>
    <n v="19500"/>
    <x v="0"/>
  </r>
  <r>
    <x v="4"/>
    <x v="0"/>
    <x v="0"/>
    <s v="Sedan"/>
    <s v="automatic"/>
    <s v="ga"/>
    <x v="1"/>
    <n v="60753"/>
    <s v="silver"/>
    <s v="black"/>
    <s v="ed voyles kia of chamblee"/>
    <x v="66"/>
    <n v="14600"/>
    <x v="1"/>
  </r>
  <r>
    <x v="4"/>
    <x v="0"/>
    <x v="0"/>
    <s v="Sedan"/>
    <s v="automatic"/>
    <s v="fl"/>
    <x v="9"/>
    <n v="37081"/>
    <s v="black"/>
    <s v="beige"/>
    <s v="the collection"/>
    <x v="64"/>
    <n v="22600"/>
    <x v="1"/>
  </r>
  <r>
    <x v="4"/>
    <x v="0"/>
    <x v="0"/>
    <s v="Sedan"/>
    <s v="automatic"/>
    <s v="pa"/>
    <x v="22"/>
    <n v="50710"/>
    <s v="gray"/>
    <s v="black"/>
    <s v="tischer acura nissan"/>
    <x v="62"/>
    <n v="16800"/>
    <x v="1"/>
  </r>
  <r>
    <x v="4"/>
    <x v="0"/>
    <x v="0"/>
    <s v="Sedan"/>
    <s v="automatic"/>
    <s v="pa"/>
    <x v="22"/>
    <n v="43233"/>
    <s v="red"/>
    <s v="black"/>
    <s v="financial services remarketing (lease)"/>
    <x v="279"/>
    <n v="18750"/>
    <x v="1"/>
  </r>
  <r>
    <x v="4"/>
    <x v="0"/>
    <x v="0"/>
    <s v="Sedan"/>
    <s v="automatic"/>
    <s v="wa"/>
    <x v="4"/>
    <n v="32590"/>
    <s v="white"/>
    <s v="tan"/>
    <s v="financial services remarketing (lease)"/>
    <x v="224"/>
    <n v="19500"/>
    <x v="1"/>
  </r>
  <r>
    <x v="4"/>
    <x v="0"/>
    <x v="0"/>
    <s v="Sedan"/>
    <s v="manual"/>
    <s v="wa"/>
    <x v="30"/>
    <n v="25084"/>
    <s v="black"/>
    <s v="tan"/>
    <s v="financial services remarketing (lease)"/>
    <x v="235"/>
    <n v="18750"/>
    <x v="2"/>
  </r>
  <r>
    <x v="4"/>
    <x v="0"/>
    <x v="0"/>
    <s v="Sedan"/>
    <s v="automatic"/>
    <s v="wa"/>
    <x v="9"/>
    <n v="27688"/>
    <s v="gray"/>
    <s v="gray"/>
    <s v="financial services remarketing (lease)"/>
    <x v="234"/>
    <n v="21000"/>
    <x v="1"/>
  </r>
  <r>
    <x v="4"/>
    <x v="0"/>
    <x v="0"/>
    <s v="Sedan"/>
    <s v="automatic"/>
    <s v="nv"/>
    <x v="21"/>
    <n v="42679"/>
    <s v="black"/>
    <s v="tan"/>
    <s v="financial services remarketing (lease)"/>
    <x v="225"/>
    <n v="18750"/>
    <x v="1"/>
  </r>
  <r>
    <x v="4"/>
    <x v="0"/>
    <x v="0"/>
    <s v="Sedan"/>
    <s v="automatic"/>
    <s v="mn"/>
    <x v="9"/>
    <n v="50858"/>
    <s v="black"/>
    <s v="black"/>
    <s v="bmw of minnetonka"/>
    <x v="257"/>
    <n v="16300"/>
    <x v="0"/>
  </r>
  <r>
    <x v="4"/>
    <x v="0"/>
    <x v="0"/>
    <s v="Sedan"/>
    <s v="automatic"/>
    <s v="wa"/>
    <x v="0"/>
    <n v="27160"/>
    <s v="white"/>
    <s v="black"/>
    <s v="financial services remarketing (lease)"/>
    <x v="234"/>
    <n v="19900"/>
    <x v="1"/>
  </r>
  <r>
    <x v="4"/>
    <x v="0"/>
    <x v="0"/>
    <s v="Sedan"/>
    <s v="automatic"/>
    <s v="nv"/>
    <x v="13"/>
    <n v="64527"/>
    <s v="gray"/>
    <s v="gray"/>
    <s v="financial services remarketing (repos)"/>
    <x v="275"/>
    <n v="22000"/>
    <x v="1"/>
  </r>
  <r>
    <x v="4"/>
    <x v="0"/>
    <x v="0"/>
    <s v="Sedan"/>
    <s v="automatic"/>
    <s v="wa"/>
    <x v="10"/>
    <n v="28669"/>
    <s v="gray"/>
    <s v="gray"/>
    <s v="financial services remarketing (lease)"/>
    <x v="107"/>
    <n v="23900"/>
    <x v="1"/>
  </r>
  <r>
    <x v="4"/>
    <x v="0"/>
    <x v="0"/>
    <s v="Sedan"/>
    <s v="automatic"/>
    <s v="pa"/>
    <x v="5"/>
    <n v="43770"/>
    <s v="black"/>
    <s v="â€”"/>
    <s v="hillside trading llc"/>
    <x v="176"/>
    <n v="20800"/>
    <x v="1"/>
  </r>
  <r>
    <x v="4"/>
    <x v="0"/>
    <x v="0"/>
    <s v="Sedan"/>
    <s v="automatic"/>
    <s v="nj"/>
    <x v="32"/>
    <n v="16383"/>
    <s v="black"/>
    <s v="tan"/>
    <s v="financial services remarketing (lease)"/>
    <x v="162"/>
    <n v="21900"/>
    <x v="1"/>
  </r>
  <r>
    <x v="4"/>
    <x v="0"/>
    <x v="0"/>
    <s v="Sedan"/>
    <s v="automatic"/>
    <s v="wi"/>
    <x v="2"/>
    <n v="20666"/>
    <s v="white"/>
    <s v="beige"/>
    <s v="financial services remarketing (lease)"/>
    <x v="741"/>
    <n v="21000"/>
    <x v="1"/>
  </r>
  <r>
    <x v="4"/>
    <x v="0"/>
    <x v="0"/>
    <s v="Sedan"/>
    <s v="automatic"/>
    <s v="ga"/>
    <x v="1"/>
    <n v="44796"/>
    <s v="white"/>
    <s v="tan"/>
    <s v="athens bmw"/>
    <x v="257"/>
    <n v="18800"/>
    <x v="1"/>
  </r>
  <r>
    <x v="4"/>
    <x v="0"/>
    <x v="0"/>
    <s v="Sedan"/>
    <s v="automatic"/>
    <s v="wa"/>
    <x v="14"/>
    <n v="32303"/>
    <s v="gray"/>
    <s v="black"/>
    <s v="financial services remarketing (lease)"/>
    <x v="224"/>
    <n v="19500"/>
    <x v="0"/>
  </r>
  <r>
    <x v="4"/>
    <x v="0"/>
    <x v="0"/>
    <s v="Sedan"/>
    <s v="automatic"/>
    <s v="nj"/>
    <x v="4"/>
    <n v="23778"/>
    <s v="gray"/>
    <s v="black"/>
    <s v="financial services remarketing (lease)"/>
    <x v="39"/>
    <n v="20100"/>
    <x v="0"/>
  </r>
  <r>
    <x v="4"/>
    <x v="0"/>
    <x v="0"/>
    <s v="Sedan"/>
    <s v="automatic"/>
    <s v="fl"/>
    <x v="24"/>
    <n v="36921"/>
    <s v="black"/>
    <s v="black"/>
    <s v="lauderdale imports ltd bmw pembrok pines"/>
    <x v="223"/>
    <n v="19100"/>
    <x v="2"/>
  </r>
  <r>
    <x v="4"/>
    <x v="0"/>
    <x v="0"/>
    <s v="Sedan"/>
    <s v="automatic"/>
    <s v="wi"/>
    <x v="15"/>
    <n v="47491"/>
    <s v="black"/>
    <s v="black"/>
    <s v="financial services remarketing (lease)"/>
    <x v="258"/>
    <n v="16900"/>
    <x v="0"/>
  </r>
  <r>
    <x v="4"/>
    <x v="0"/>
    <x v="0"/>
    <s v="Sedan"/>
    <s v="automatic"/>
    <s v="pa"/>
    <x v="7"/>
    <n v="32888"/>
    <s v="gray"/>
    <s v="black"/>
    <s v="financial services remarketing (lease)"/>
    <x v="224"/>
    <n v="17200"/>
    <x v="1"/>
  </r>
  <r>
    <x v="4"/>
    <x v="0"/>
    <x v="0"/>
    <s v="Sedan"/>
    <s v="automatic"/>
    <s v="ga"/>
    <x v="2"/>
    <n v="53736"/>
    <s v="silver"/>
    <s v="black"/>
    <s v="wells fargo dealer services"/>
    <x v="60"/>
    <n v="17000"/>
    <x v="1"/>
  </r>
  <r>
    <x v="4"/>
    <x v="0"/>
    <x v="0"/>
    <s v="Sedan"/>
    <s v="automatic"/>
    <s v="fl"/>
    <x v="7"/>
    <n v="29949"/>
    <s v="white"/>
    <s v="tan"/>
    <s v="braman motorcars"/>
    <x v="226"/>
    <n v="15700"/>
    <x v="1"/>
  </r>
  <r>
    <x v="4"/>
    <x v="0"/>
    <x v="0"/>
    <s v="Sedan"/>
    <s v="automatic"/>
    <s v="fl"/>
    <x v="30"/>
    <n v="43626"/>
    <s v="blue"/>
    <s v="black"/>
    <s v="braman motors"/>
    <x v="223"/>
    <n v="16000"/>
    <x v="1"/>
  </r>
  <r>
    <x v="4"/>
    <x v="0"/>
    <x v="0"/>
    <s v="Sedan"/>
    <s v="automatic"/>
    <s v="wi"/>
    <x v="10"/>
    <n v="27075"/>
    <s v="black"/>
    <s v="tan"/>
    <s v="financial services remarketing (lease)"/>
    <x v="235"/>
    <n v="20000"/>
    <x v="0"/>
  </r>
  <r>
    <x v="4"/>
    <x v="0"/>
    <x v="0"/>
    <s v="Sedan"/>
    <s v="automatic"/>
    <s v="wa"/>
    <x v="11"/>
    <n v="18195"/>
    <s v="gray"/>
    <s v="black"/>
    <s v="financial services remarketing (lease)"/>
    <x v="38"/>
    <n v="21500"/>
    <x v="1"/>
  </r>
  <r>
    <x v="4"/>
    <x v="0"/>
    <x v="0"/>
    <s v="Sedan"/>
    <s v="automatic"/>
    <s v="wi"/>
    <x v="4"/>
    <n v="31456"/>
    <s v="white"/>
    <s v="beige"/>
    <s v="financial services remarketing (lease)"/>
    <x v="235"/>
    <n v="20750"/>
    <x v="1"/>
  </r>
  <r>
    <x v="4"/>
    <x v="0"/>
    <x v="0"/>
    <s v="Sedan"/>
    <s v="automatic"/>
    <s v="wa"/>
    <x v="10"/>
    <n v="26135"/>
    <s v="black"/>
    <s v="tan"/>
    <s v="financial services remarketing (lease)"/>
    <x v="159"/>
    <n v="20500"/>
    <x v="1"/>
  </r>
  <r>
    <x v="4"/>
    <x v="0"/>
    <x v="0"/>
    <s v="Coupe"/>
    <s v="manual"/>
    <s v="fl"/>
    <x v="17"/>
    <n v="43182"/>
    <s v="gray"/>
    <s v="gray"/>
    <s v="margate volvo"/>
    <x v="742"/>
    <n v="19500"/>
    <x v="0"/>
  </r>
  <r>
    <x v="4"/>
    <x v="0"/>
    <x v="0"/>
    <s v="Sedan"/>
    <s v="automatic"/>
    <s v="pa"/>
    <x v="5"/>
    <n v="30392"/>
    <s v="black"/>
    <s v="â€”"/>
    <s v="luxury fleet serv inc"/>
    <x v="226"/>
    <n v="17000"/>
    <x v="1"/>
  </r>
  <r>
    <x v="4"/>
    <x v="0"/>
    <x v="0"/>
    <s v="Sedan"/>
    <s v="automatic"/>
    <s v="ca"/>
    <x v="5"/>
    <n v="49502"/>
    <s v="black"/>
    <s v="â€”"/>
    <s v="mccauley automotive co"/>
    <x v="251"/>
    <n v="14250"/>
    <x v="1"/>
  </r>
  <r>
    <x v="4"/>
    <x v="0"/>
    <x v="0"/>
    <s v="Sedan"/>
    <s v="automatic"/>
    <s v="nv"/>
    <x v="3"/>
    <n v="27483"/>
    <s v="blue"/>
    <s v="gray"/>
    <s v="financial services remarketing - pickup"/>
    <x v="234"/>
    <n v="19750"/>
    <x v="1"/>
  </r>
  <r>
    <x v="4"/>
    <x v="0"/>
    <x v="0"/>
    <s v="Sedan"/>
    <s v="automatic"/>
    <s v="nj"/>
    <x v="3"/>
    <n v="26398"/>
    <s v="black"/>
    <s v="black"/>
    <s v="financial services remarketing (lease)"/>
    <x v="273"/>
    <n v="19500"/>
    <x v="2"/>
  </r>
  <r>
    <x v="4"/>
    <x v="0"/>
    <x v="0"/>
    <s v="Sedan"/>
    <s v="automatic"/>
    <s v="nj"/>
    <x v="4"/>
    <n v="40764"/>
    <s v="blue"/>
    <s v="beige"/>
    <s v="financial services remarketing (lease)"/>
    <x v="739"/>
    <n v="19000"/>
    <x v="0"/>
  </r>
  <r>
    <x v="4"/>
    <x v="0"/>
    <x v="0"/>
    <s v="Sedan"/>
    <s v="automatic"/>
    <s v="ca"/>
    <x v="24"/>
    <n v="47322"/>
    <s v="silver"/>
    <s v="black"/>
    <s v="mountain motors inc"/>
    <x v="725"/>
    <n v="17000"/>
    <x v="1"/>
  </r>
  <r>
    <x v="4"/>
    <x v="0"/>
    <x v="0"/>
    <s v="Sedan"/>
    <s v="automatic"/>
    <s v="wa"/>
    <x v="9"/>
    <n v="22186"/>
    <s v="white"/>
    <s v="tan"/>
    <s v="financial services remarketing (lease)"/>
    <x v="198"/>
    <n v="20250"/>
    <x v="0"/>
  </r>
  <r>
    <x v="4"/>
    <x v="0"/>
    <x v="0"/>
    <s v="Sedan"/>
    <s v="automatic"/>
    <s v="nv"/>
    <x v="22"/>
    <n v="56268"/>
    <s v="black"/>
    <s v="black"/>
    <s v="financial services remarketing (lease)"/>
    <x v="439"/>
    <n v="17000"/>
    <x v="1"/>
  </r>
  <r>
    <x v="4"/>
    <x v="0"/>
    <x v="0"/>
    <s v="Coupe"/>
    <s v="automatic"/>
    <s v="il"/>
    <x v="5"/>
    <n v="51434"/>
    <s v="silver"/>
    <s v="â€”"/>
    <s v="tyson motor corporation"/>
    <x v="275"/>
    <n v="14900"/>
    <x v="1"/>
  </r>
  <r>
    <x v="4"/>
    <x v="0"/>
    <x v="4"/>
    <s v="Sedan"/>
    <s v="automatic"/>
    <s v="nv"/>
    <x v="7"/>
    <n v="30820"/>
    <s v="black"/>
    <s v="â€”"/>
    <s v="financial services remarketing (lease)"/>
    <x v="53"/>
    <n v="27500"/>
    <x v="1"/>
  </r>
  <r>
    <x v="4"/>
    <x v="0"/>
    <x v="0"/>
    <s v="Convertible"/>
    <s v="automatic"/>
    <s v="ga"/>
    <x v="30"/>
    <n v="29802"/>
    <s v="white"/>
    <s v="red"/>
    <s v="bmw north america"/>
    <x v="253"/>
    <n v="22200"/>
    <x v="1"/>
  </r>
  <r>
    <x v="4"/>
    <x v="0"/>
    <x v="0"/>
    <s v="Convertible"/>
    <s v="automatic"/>
    <s v="ga"/>
    <x v="21"/>
    <n v="40844"/>
    <s v="black"/>
    <s v="brown"/>
    <s v="herrin gear chevrolet co inc"/>
    <x v="743"/>
    <n v="25500"/>
    <x v="1"/>
  </r>
  <r>
    <x v="4"/>
    <x v="0"/>
    <x v="37"/>
    <s v="SUV"/>
    <s v="automatic"/>
    <s v="pa"/>
    <x v="5"/>
    <n v="90234"/>
    <s v="black"/>
    <s v="black"/>
    <s v="financial services remarketing (lease)"/>
    <x v="176"/>
    <n v="17000"/>
    <x v="1"/>
  </r>
  <r>
    <x v="4"/>
    <x v="0"/>
    <x v="5"/>
    <s v="SUV"/>
    <s v="automatic"/>
    <s v="ga"/>
    <x v="5"/>
    <n v="63774"/>
    <s v="gray"/>
    <s v="black"/>
    <s v="times past"/>
    <x v="201"/>
    <n v="26300"/>
    <x v="1"/>
  </r>
  <r>
    <x v="4"/>
    <x v="0"/>
    <x v="37"/>
    <s v="SUV"/>
    <s v="automatic"/>
    <s v="pa"/>
    <x v="5"/>
    <n v="71790"/>
    <s v="black"/>
    <s v="black"/>
    <s v="financial services remarketing (lease)"/>
    <x v="244"/>
    <n v="15100"/>
    <x v="1"/>
  </r>
  <r>
    <x v="4"/>
    <x v="0"/>
    <x v="4"/>
    <s v="Sedan"/>
    <s v="automatic"/>
    <s v="az"/>
    <x v="5"/>
    <n v="35156"/>
    <s v="gray"/>
    <s v="â€”"/>
    <s v="freeway chevrolet"/>
    <x v="76"/>
    <n v="25200"/>
    <x v="1"/>
  </r>
  <r>
    <x v="4"/>
    <x v="0"/>
    <x v="4"/>
    <s v="Sedan"/>
    <s v="automatic"/>
    <s v="fl"/>
    <x v="5"/>
    <n v="35425"/>
    <s v="black"/>
    <s v="tan"/>
    <s v="santee automotive llc"/>
    <x v="115"/>
    <n v="28300"/>
    <x v="1"/>
  </r>
  <r>
    <x v="4"/>
    <x v="0"/>
    <x v="4"/>
    <s v="Sedan"/>
    <s v="automatic"/>
    <s v="nj"/>
    <x v="9"/>
    <n v="66844"/>
    <s v="gray"/>
    <s v="black"/>
    <s v="auto liquidations inc"/>
    <x v="107"/>
    <n v="25100"/>
    <x v="0"/>
  </r>
  <r>
    <x v="4"/>
    <x v="0"/>
    <x v="0"/>
    <s v="Convertible"/>
    <s v="manual"/>
    <s v="ga"/>
    <x v="4"/>
    <n v="79012"/>
    <s v="black"/>
    <s v="brown"/>
    <s v="financial services remarketing (lease)"/>
    <x v="737"/>
    <n v="21000"/>
    <x v="1"/>
  </r>
  <r>
    <x v="4"/>
    <x v="0"/>
    <x v="4"/>
    <s v="Sedan"/>
    <s v="manual"/>
    <s v="wa"/>
    <x v="8"/>
    <n v="29974"/>
    <s v="white"/>
    <s v="black"/>
    <s v="financial services remarketing (lease)"/>
    <x v="260"/>
    <n v="28000"/>
    <x v="1"/>
  </r>
  <r>
    <x v="4"/>
    <x v="0"/>
    <x v="4"/>
    <s v="Sedan"/>
    <s v="automatic"/>
    <s v="fl"/>
    <x v="25"/>
    <n v="56230"/>
    <s v="black"/>
    <s v="black"/>
    <s v="lauderdale imports ltd bmw pembrok pines"/>
    <x v="203"/>
    <n v="21400"/>
    <x v="0"/>
  </r>
  <r>
    <x v="4"/>
    <x v="0"/>
    <x v="4"/>
    <s v="Sedan"/>
    <s v="automatic"/>
    <s v="fl"/>
    <x v="4"/>
    <n v="47624"/>
    <s v="black"/>
    <s v="brown"/>
    <s v="braman motors"/>
    <x v="189"/>
    <n v="24600"/>
    <x v="1"/>
  </r>
  <r>
    <x v="4"/>
    <x v="0"/>
    <x v="0"/>
    <s v="Convertible"/>
    <s v="automatic"/>
    <s v="nj"/>
    <x v="19"/>
    <n v="36724"/>
    <s v="white"/>
    <s v="â€”"/>
    <s v="financial services remarketing (lease)"/>
    <x v="639"/>
    <n v="18000"/>
    <x v="0"/>
  </r>
  <r>
    <x v="4"/>
    <x v="0"/>
    <x v="4"/>
    <s v="Sedan"/>
    <s v="automatic"/>
    <s v="ca"/>
    <x v="12"/>
    <n v="69547"/>
    <s v="white"/>
    <s v="black"/>
    <s v="mercedes benz of bakersfield"/>
    <x v="158"/>
    <n v="23000"/>
    <x v="1"/>
  </r>
  <r>
    <x v="4"/>
    <x v="0"/>
    <x v="4"/>
    <s v="Sedan"/>
    <s v="automatic"/>
    <s v="nv"/>
    <x v="23"/>
    <n v="30817"/>
    <s v="white"/>
    <s v="black"/>
    <s v="financial services remarketing (lease)"/>
    <x v="53"/>
    <n v="30250"/>
    <x v="1"/>
  </r>
  <r>
    <x v="4"/>
    <x v="0"/>
    <x v="4"/>
    <s v="Sedan"/>
    <s v="automatic"/>
    <s v="wi"/>
    <x v="11"/>
    <n v="25625"/>
    <s v="gray"/>
    <s v="brown"/>
    <s v="financial services remarketing (lease)"/>
    <x v="112"/>
    <n v="29500"/>
    <x v="1"/>
  </r>
  <r>
    <x v="4"/>
    <x v="0"/>
    <x v="37"/>
    <s v="SUV"/>
    <s v="automatic"/>
    <s v="pa"/>
    <x v="5"/>
    <n v="31514"/>
    <s v="brown"/>
    <s v="beige"/>
    <s v="financial services remarketing (lease)"/>
    <x v="75"/>
    <n v="22500"/>
    <x v="1"/>
  </r>
  <r>
    <x v="4"/>
    <x v="0"/>
    <x v="93"/>
    <s v="Sedan"/>
    <s v="automatic"/>
    <s v="nv"/>
    <x v="33"/>
    <n v="62266"/>
    <s v="black"/>
    <s v="black"/>
    <s v="security financial"/>
    <x v="200"/>
    <n v="28000"/>
    <x v="1"/>
  </r>
  <r>
    <x v="4"/>
    <x v="0"/>
    <x v="5"/>
    <s v="SUV"/>
    <s v="automatic"/>
    <s v="fl"/>
    <x v="5"/>
    <n v="84650"/>
    <s v="blue"/>
    <s v="beige"/>
    <s v="braman motorcars"/>
    <x v="78"/>
    <n v="25300"/>
    <x v="1"/>
  </r>
  <r>
    <x v="4"/>
    <x v="0"/>
    <x v="4"/>
    <s v="Sedan"/>
    <s v="automatic"/>
    <s v="mi"/>
    <x v="5"/>
    <n v="88571"/>
    <s v="silver"/>
    <s v="black"/>
    <s v="suburban chrysler jeep dodge"/>
    <x v="268"/>
    <n v="20000"/>
    <x v="1"/>
  </r>
  <r>
    <x v="4"/>
    <x v="0"/>
    <x v="4"/>
    <s v="Sedan"/>
    <s v="automatic"/>
    <s v="fl"/>
    <x v="24"/>
    <n v="31328"/>
    <s v="black"/>
    <s v="tan"/>
    <s v="lauderdale bmw of fort lauderdale"/>
    <x v="86"/>
    <n v="31000"/>
    <x v="1"/>
  </r>
  <r>
    <x v="4"/>
    <x v="0"/>
    <x v="4"/>
    <s v="Sedan"/>
    <s v="automatic"/>
    <s v="tx"/>
    <x v="11"/>
    <n v="45990"/>
    <s v="black"/>
    <s v="tan"/>
    <s v="landers mclarty honda"/>
    <x v="9"/>
    <n v="31500"/>
    <x v="1"/>
  </r>
  <r>
    <x v="4"/>
    <x v="0"/>
    <x v="4"/>
    <s v="Sedan"/>
    <s v="automatic"/>
    <s v="wa"/>
    <x v="17"/>
    <n v="64495"/>
    <s v="blue"/>
    <s v="â€”"/>
    <s v="financial services remarketing (lease)"/>
    <x v="189"/>
    <n v="23750"/>
    <x v="0"/>
  </r>
  <r>
    <x v="4"/>
    <x v="0"/>
    <x v="37"/>
    <s v="SUV"/>
    <s v="automatic"/>
    <s v="ga"/>
    <x v="24"/>
    <n v="59816"/>
    <s v="blue"/>
    <s v="beige"/>
    <s v="mercedes benz of buckhead"/>
    <x v="214"/>
    <n v="20300"/>
    <x v="1"/>
  </r>
  <r>
    <x v="4"/>
    <x v="0"/>
    <x v="44"/>
    <s v="Hatchback"/>
    <s v="automatic"/>
    <s v="fl"/>
    <x v="8"/>
    <n v="36604"/>
    <s v="white"/>
    <s v="brown"/>
    <s v="braman motorcars"/>
    <x v="154"/>
    <n v="28000"/>
    <x v="1"/>
  </r>
  <r>
    <x v="4"/>
    <x v="0"/>
    <x v="5"/>
    <s v="SUV"/>
    <s v="automatic"/>
    <s v="pa"/>
    <x v="9"/>
    <n v="44025"/>
    <s v="black"/>
    <s v="tan"/>
    <s v="sports car leasing"/>
    <x v="201"/>
    <n v="29000"/>
    <x v="1"/>
  </r>
  <r>
    <x v="4"/>
    <x v="0"/>
    <x v="4"/>
    <s v="Sedan"/>
    <s v="automatic"/>
    <s v="pa"/>
    <x v="5"/>
    <n v="39179"/>
    <s v="gray"/>
    <s v="â€”"/>
    <s v="hillside trading llc"/>
    <x v="267"/>
    <n v="28800"/>
    <x v="1"/>
  </r>
  <r>
    <x v="4"/>
    <x v="0"/>
    <x v="4"/>
    <s v="Sedan"/>
    <s v="automatic"/>
    <s v="ca"/>
    <x v="1"/>
    <n v="23269"/>
    <s v="gray"/>
    <s v="beige"/>
    <s v="high bid trading co inc"/>
    <x v="114"/>
    <n v="26000"/>
    <x v="1"/>
  </r>
  <r>
    <x v="4"/>
    <x v="0"/>
    <x v="4"/>
    <s v="Sedan"/>
    <s v="automatic"/>
    <s v="wa"/>
    <x v="4"/>
    <n v="39104"/>
    <s v="beige"/>
    <s v="beige"/>
    <s v="financial services remarketing (lease)"/>
    <x v="267"/>
    <n v="27700"/>
    <x v="1"/>
  </r>
  <r>
    <x v="4"/>
    <x v="0"/>
    <x v="4"/>
    <s v="Sedan"/>
    <s v="automatic"/>
    <s v="wa"/>
    <x v="17"/>
    <n v="64203"/>
    <s v="gray"/>
    <s v="black"/>
    <s v="financial services remarketing (lease)"/>
    <x v="41"/>
    <n v="26250"/>
    <x v="0"/>
  </r>
  <r>
    <x v="4"/>
    <x v="0"/>
    <x v="36"/>
    <s v="Coupe"/>
    <s v="manual"/>
    <s v="tx"/>
    <x v="17"/>
    <n v="33999"/>
    <s v="black"/>
    <s v="black"/>
    <s v="chicago motor car corporation"/>
    <x v="645"/>
    <n v="38000"/>
    <x v="1"/>
  </r>
  <r>
    <x v="4"/>
    <x v="0"/>
    <x v="4"/>
    <s v="Sedan"/>
    <s v="automatic"/>
    <s v="il"/>
    <x v="5"/>
    <n v="40368"/>
    <s v="black"/>
    <s v="â€”"/>
    <s v="mini of chicago"/>
    <x v="187"/>
    <n v="23700"/>
    <x v="1"/>
  </r>
  <r>
    <x v="4"/>
    <x v="0"/>
    <x v="9"/>
    <s v="Sedan"/>
    <s v="automatic"/>
    <s v="fl"/>
    <x v="18"/>
    <n v="2927"/>
    <s v="gold"/>
    <s v="tan"/>
    <s v="the collection"/>
    <x v="744"/>
    <n v="46200"/>
    <x v="1"/>
  </r>
  <r>
    <x v="4"/>
    <x v="0"/>
    <x v="0"/>
    <s v="Coupe"/>
    <s v="automatic"/>
    <s v="nj"/>
    <x v="3"/>
    <n v="50213"/>
    <s v="black"/>
    <s v="black"/>
    <s v="bmw of bayside"/>
    <x v="145"/>
    <n v="22200"/>
    <x v="0"/>
  </r>
  <r>
    <x v="4"/>
    <x v="0"/>
    <x v="5"/>
    <s v="SUV"/>
    <s v="automatic"/>
    <s v="hi"/>
    <x v="28"/>
    <n v="43412"/>
    <s v="gray"/>
    <s v="gray"/>
    <s v="par north america"/>
    <x v="111"/>
    <n v="27000"/>
    <x v="1"/>
  </r>
  <r>
    <x v="4"/>
    <x v="0"/>
    <x v="4"/>
    <s v="Sedan"/>
    <s v="automatic"/>
    <s v="il"/>
    <x v="29"/>
    <n v="36150"/>
    <s v="black"/>
    <s v="tan"/>
    <s v="fields imports inc"/>
    <x v="253"/>
    <n v="24400"/>
    <x v="2"/>
  </r>
  <r>
    <x v="4"/>
    <x v="0"/>
    <x v="0"/>
    <s v="Coupe"/>
    <s v="automatic"/>
    <s v="wa"/>
    <x v="12"/>
    <n v="24373"/>
    <s v="white"/>
    <s v="â€”"/>
    <s v="financial services remarketing (lease)"/>
    <x v="75"/>
    <n v="25800"/>
    <x v="1"/>
  </r>
  <r>
    <x v="4"/>
    <x v="0"/>
    <x v="0"/>
    <s v="Sedan"/>
    <s v="automatic"/>
    <s v="pa"/>
    <x v="18"/>
    <n v="39570"/>
    <s v="blue"/>
    <s v="beige"/>
    <s v="classic lexus"/>
    <x v="633"/>
    <n v="23100"/>
    <x v="1"/>
  </r>
  <r>
    <x v="4"/>
    <x v="0"/>
    <x v="94"/>
    <m/>
    <s v="automatic"/>
    <s v="ca"/>
    <x v="15"/>
    <n v="30999"/>
    <s v="black"/>
    <s v="beige"/>
    <s v="bmw north scottsdale"/>
    <x v="745"/>
    <n v="55000"/>
    <x v="1"/>
  </r>
  <r>
    <x v="4"/>
    <x v="0"/>
    <x v="4"/>
    <s v="Sedan"/>
    <s v="automatic"/>
    <s v="wi"/>
    <x v="1"/>
    <n v="71391"/>
    <s v="white"/>
    <s v="beige"/>
    <s v="financial services remarketing (lease)"/>
    <x v="633"/>
    <n v="24600"/>
    <x v="1"/>
  </r>
  <r>
    <x v="4"/>
    <x v="0"/>
    <x v="44"/>
    <s v="Hatchback"/>
    <s v="automatic"/>
    <s v="wa"/>
    <x v="1"/>
    <n v="41139"/>
    <s v="black"/>
    <s v="black"/>
    <s v="financial services remarketing (lease)"/>
    <x v="86"/>
    <n v="28100"/>
    <x v="1"/>
  </r>
  <r>
    <x v="4"/>
    <x v="0"/>
    <x v="36"/>
    <s v="Coupe"/>
    <s v="automatic"/>
    <s v="fl"/>
    <x v="12"/>
    <n v="77474"/>
    <s v="black"/>
    <s v="red"/>
    <s v="braman motors"/>
    <x v="108"/>
    <n v="29600"/>
    <x v="1"/>
  </r>
  <r>
    <x v="4"/>
    <x v="0"/>
    <x v="34"/>
    <s v="Sedan"/>
    <s v="automatic"/>
    <s v="ca"/>
    <x v="18"/>
    <n v="64232"/>
    <s v="silver"/>
    <s v="black"/>
    <s v="premier chry jeep dge ram of w covina"/>
    <x v="639"/>
    <n v="27000"/>
    <x v="1"/>
  </r>
  <r>
    <x v="4"/>
    <x v="0"/>
    <x v="37"/>
    <s v="SUV"/>
    <s v="automatic"/>
    <s v="fl"/>
    <x v="21"/>
    <n v="56672"/>
    <s v="white"/>
    <s v="black"/>
    <s v="financial services remarketing (lease)"/>
    <x v="50"/>
    <n v="21200"/>
    <x v="0"/>
  </r>
  <r>
    <x v="4"/>
    <x v="0"/>
    <x v="0"/>
    <s v="Sedan"/>
    <s v="automatic"/>
    <s v="nj"/>
    <x v="9"/>
    <n v="25058"/>
    <s v="silver"/>
    <s v="black"/>
    <s v="bmw of mount laurel"/>
    <x v="612"/>
    <n v="25250"/>
    <x v="0"/>
  </r>
  <r>
    <x v="4"/>
    <x v="0"/>
    <x v="4"/>
    <s v="Sedan"/>
    <s v="automatic"/>
    <s v="wa"/>
    <x v="8"/>
    <n v="24814"/>
    <s v="blue"/>
    <s v="â€”"/>
    <s v="financial services remarketing (lease)"/>
    <x v="746"/>
    <n v="28250"/>
    <x v="0"/>
  </r>
  <r>
    <x v="4"/>
    <x v="0"/>
    <x v="5"/>
    <s v="SUV"/>
    <s v="automatic"/>
    <s v="fl"/>
    <x v="12"/>
    <n v="48127"/>
    <s v="gray"/>
    <s v="black"/>
    <s v="ari"/>
    <x v="255"/>
    <n v="29900"/>
    <x v="1"/>
  </r>
  <r>
    <x v="4"/>
    <x v="0"/>
    <x v="4"/>
    <s v="Sedan"/>
    <s v="automatic"/>
    <s v="pa"/>
    <x v="5"/>
    <n v="59764"/>
    <s v="gray"/>
    <s v="black"/>
    <s v="m and t bank"/>
    <x v="99"/>
    <n v="16900"/>
    <x v="1"/>
  </r>
  <r>
    <x v="4"/>
    <x v="0"/>
    <x v="0"/>
    <s v="Sedan"/>
    <s v="automatic"/>
    <s v="tx"/>
    <x v="5"/>
    <n v="53955"/>
    <s v="gray"/>
    <s v="gray"/>
    <s v="autobahn motorcars"/>
    <x v="243"/>
    <n v="21500"/>
    <x v="1"/>
  </r>
  <r>
    <x v="4"/>
    <x v="0"/>
    <x v="0"/>
    <s v="Coupe"/>
    <s v="manual"/>
    <s v="ga"/>
    <x v="14"/>
    <n v="41908"/>
    <s v="black"/>
    <s v="brown"/>
    <s v="best chevrolet"/>
    <x v="702"/>
    <n v="21400"/>
    <x v="0"/>
  </r>
  <r>
    <x v="4"/>
    <x v="0"/>
    <x v="4"/>
    <s v="Sedan"/>
    <s v="manual"/>
    <s v="pa"/>
    <x v="24"/>
    <n v="57242"/>
    <s v="silver"/>
    <s v="black"/>
    <s v="bmw of annapolis/mini of annapolis"/>
    <x v="76"/>
    <n v="26400"/>
    <x v="1"/>
  </r>
  <r>
    <x v="4"/>
    <x v="0"/>
    <x v="5"/>
    <s v="SUV"/>
    <s v="automatic"/>
    <s v="ut"/>
    <x v="5"/>
    <n v="80213"/>
    <s v="white"/>
    <s v="â€”"/>
    <s v="doug smith autoplex inc."/>
    <x v="171"/>
    <n v="23500"/>
    <x v="1"/>
  </r>
  <r>
    <x v="4"/>
    <x v="0"/>
    <x v="36"/>
    <s v="Coupe"/>
    <s v="manual"/>
    <s v="pa"/>
    <x v="29"/>
    <n v="17090"/>
    <s v="black"/>
    <s v="red"/>
    <s v="bmw of annapolis/mini of annapolis"/>
    <x v="119"/>
    <n v="37000"/>
    <x v="1"/>
  </r>
  <r>
    <x v="4"/>
    <x v="0"/>
    <x v="0"/>
    <s v="Coupe"/>
    <s v="automatic"/>
    <s v="wa"/>
    <x v="15"/>
    <n v="41458"/>
    <s v="gray"/>
    <s v="black"/>
    <s v="financial services remarketing (lease)"/>
    <x v="205"/>
    <n v="24000"/>
    <x v="1"/>
  </r>
  <r>
    <x v="4"/>
    <x v="0"/>
    <x v="37"/>
    <s v="SUV"/>
    <s v="automatic"/>
    <s v="nj"/>
    <x v="17"/>
    <n v="31543"/>
    <s v="blue"/>
    <s v="tan"/>
    <s v="emkay inc"/>
    <x v="639"/>
    <n v="26700"/>
    <x v="1"/>
  </r>
  <r>
    <x v="4"/>
    <x v="0"/>
    <x v="44"/>
    <s v="Hatchback"/>
    <s v="automatic"/>
    <s v="or"/>
    <x v="22"/>
    <n v="51090"/>
    <s v="white"/>
    <s v="gray"/>
    <s v="myrddin fleet services"/>
    <x v="50"/>
    <n v="25000"/>
    <x v="1"/>
  </r>
  <r>
    <x v="4"/>
    <x v="0"/>
    <x v="9"/>
    <s v="Sedan"/>
    <s v="automatic"/>
    <s v="fl"/>
    <x v="5"/>
    <n v="46890"/>
    <s v="silver"/>
    <s v="tan"/>
    <s v="williamson cadillac company"/>
    <x v="747"/>
    <n v="33500"/>
    <x v="1"/>
  </r>
  <r>
    <x v="4"/>
    <x v="0"/>
    <x v="4"/>
    <s v="Sedan"/>
    <s v="automatic"/>
    <s v="nj"/>
    <x v="1"/>
    <n v="143534"/>
    <s v="black"/>
    <s v="black"/>
    <s v="bmw of mount laurel"/>
    <x v="228"/>
    <n v="18500"/>
    <x v="1"/>
  </r>
  <r>
    <x v="4"/>
    <x v="0"/>
    <x v="4"/>
    <s v="Sedan"/>
    <s v="automatic"/>
    <s v="ca"/>
    <x v="4"/>
    <n v="48274"/>
    <s v="black"/>
    <s v="beige"/>
    <s v="motor city lexus of bakersfield"/>
    <x v="99"/>
    <n v="26500"/>
    <x v="0"/>
  </r>
  <r>
    <x v="4"/>
    <x v="0"/>
    <x v="0"/>
    <s v="Sedan"/>
    <s v="automatic"/>
    <s v="co"/>
    <x v="5"/>
    <n v="72952"/>
    <s v="silver"/>
    <s v="tan"/>
    <s v="schomp bmw"/>
    <x v="272"/>
    <n v="19500"/>
    <x v="1"/>
  </r>
  <r>
    <x v="4"/>
    <x v="0"/>
    <x v="5"/>
    <s v="SUV"/>
    <s v="automatic"/>
    <s v="la"/>
    <x v="5"/>
    <n v="63500"/>
    <s v="gray"/>
    <s v="black"/>
    <s v="bohn brothers toyota"/>
    <x v="612"/>
    <n v="21000"/>
    <x v="1"/>
  </r>
  <r>
    <x v="4"/>
    <x v="0"/>
    <x v="37"/>
    <s v="SUV"/>
    <s v="automatic"/>
    <s v="ca"/>
    <x v="12"/>
    <n v="48707"/>
    <s v="white"/>
    <s v="brown"/>
    <s v="l m auto wholesale"/>
    <x v="737"/>
    <n v="25750"/>
    <x v="1"/>
  </r>
  <r>
    <x v="4"/>
    <x v="0"/>
    <x v="4"/>
    <s v="Sedan"/>
    <s v="automatic"/>
    <s v="fl"/>
    <x v="12"/>
    <n v="100907"/>
    <s v="black"/>
    <s v="tan"/>
    <s v="lauderdale imports ltd bmw pembrok pines"/>
    <x v="220"/>
    <n v="19500"/>
    <x v="1"/>
  </r>
  <r>
    <x v="4"/>
    <x v="1"/>
    <x v="40"/>
    <s v="Sedan"/>
    <s v="automatic"/>
    <s v="fl"/>
    <x v="3"/>
    <n v="36342"/>
    <s v="black"/>
    <s v="tan"/>
    <s v="myrddin fleet services"/>
    <x v="231"/>
    <n v="18200"/>
    <x v="1"/>
  </r>
  <r>
    <x v="4"/>
    <x v="1"/>
    <x v="11"/>
    <s v="Sedan"/>
    <s v="automatic"/>
    <s v="tn"/>
    <x v="10"/>
    <n v="44251"/>
    <s v="gold"/>
    <s v="beige"/>
    <s v="wholesale inc # 2"/>
    <x v="245"/>
    <n v="26000"/>
    <x v="0"/>
  </r>
  <r>
    <x v="4"/>
    <x v="1"/>
    <x v="12"/>
    <s v="Sedan"/>
    <s v="automatic"/>
    <s v="wi"/>
    <x v="28"/>
    <n v="35970"/>
    <s v="black"/>
    <s v="black"/>
    <s v="lexus financial services"/>
    <x v="740"/>
    <n v="19500"/>
    <x v="1"/>
  </r>
  <r>
    <x v="4"/>
    <x v="1"/>
    <x v="83"/>
    <s v="SUV"/>
    <s v="automatic"/>
    <s v="pa"/>
    <x v="12"/>
    <n v="56201"/>
    <s v="black"/>
    <s v="black"/>
    <s v="adcock brothers inc"/>
    <x v="19"/>
    <n v="32700"/>
    <x v="1"/>
  </r>
  <r>
    <x v="4"/>
    <x v="2"/>
    <x v="17"/>
    <s v="SUV"/>
    <s v="automatic"/>
    <s v="tn"/>
    <x v="13"/>
    <n v="39075"/>
    <s v="blue"/>
    <s v="beige"/>
    <s v="jpmorgan chase bank n.a."/>
    <x v="748"/>
    <n v="34400"/>
    <x v="0"/>
  </r>
  <r>
    <x v="4"/>
    <x v="1"/>
    <x v="12"/>
    <s v="Sedan"/>
    <s v="automatic"/>
    <s v="co"/>
    <x v="32"/>
    <n v="27412"/>
    <s v="silver"/>
    <s v="black"/>
    <s v="tdaf remarketing"/>
    <x v="273"/>
    <n v="18400"/>
    <x v="1"/>
  </r>
  <r>
    <x v="4"/>
    <x v="1"/>
    <x v="40"/>
    <s v="Sedan"/>
    <s v="automatic"/>
    <s v="oh"/>
    <x v="21"/>
    <n v="22331"/>
    <s v="white"/>
    <s v="gray"/>
    <s v="lexus financial services"/>
    <x v="642"/>
    <n v="21400"/>
    <x v="1"/>
  </r>
  <r>
    <x v="4"/>
    <x v="2"/>
    <x v="14"/>
    <s v="SUV"/>
    <s v="automatic"/>
    <s v="pa"/>
    <x v="4"/>
    <n v="49634"/>
    <s v="gray"/>
    <s v="black"/>
    <s v="alans autos"/>
    <x v="718"/>
    <n v="32000"/>
    <x v="0"/>
  </r>
  <r>
    <x v="4"/>
    <x v="2"/>
    <x v="42"/>
    <s v="SUV"/>
    <s v="automatic"/>
    <s v="pa"/>
    <x v="10"/>
    <n v="46927"/>
    <s v="white"/>
    <s v="tan"/>
    <s v="tsj auto brokers inc"/>
    <x v="90"/>
    <n v="40750"/>
    <x v="0"/>
  </r>
  <r>
    <x v="4"/>
    <x v="2"/>
    <x v="17"/>
    <s v="SUV"/>
    <s v="automatic"/>
    <s v="tn"/>
    <x v="31"/>
    <n v="66251"/>
    <s v="black"/>
    <s v="black"/>
    <s v="jpmorgan chase bank n.a."/>
    <x v="276"/>
    <n v="29600"/>
    <x v="2"/>
  </r>
  <r>
    <x v="4"/>
    <x v="2"/>
    <x v="17"/>
    <s v="SUV"/>
    <s v="automatic"/>
    <s v="pa"/>
    <x v="1"/>
    <n v="34647"/>
    <s v="blue"/>
    <s v="beige"/>
    <s v="euro motorcars inc"/>
    <x v="749"/>
    <n v="41750"/>
    <x v="1"/>
  </r>
  <r>
    <x v="4"/>
    <x v="2"/>
    <x v="14"/>
    <s v="SUV"/>
    <s v="automatic"/>
    <s v="tn"/>
    <x v="11"/>
    <n v="42938"/>
    <s v="black"/>
    <s v="black"/>
    <s v="wholesale inc # 2"/>
    <x v="141"/>
    <n v="32500"/>
    <x v="1"/>
  </r>
  <r>
    <x v="4"/>
    <x v="1"/>
    <x v="41"/>
    <s v="Hatchback"/>
    <s v="automatic"/>
    <s v="pa"/>
    <x v="9"/>
    <n v="39475"/>
    <s v="yellow"/>
    <s v="black"/>
    <s v="lexus of lehigh valley"/>
    <x v="272"/>
    <n v="17900"/>
    <x v="1"/>
  </r>
  <r>
    <x v="4"/>
    <x v="2"/>
    <x v="17"/>
    <s v="SUV"/>
    <s v="automatic"/>
    <s v="ca"/>
    <x v="18"/>
    <n v="43589"/>
    <s v="black"/>
    <s v="tan"/>
    <s v="penegon mission viejo inc"/>
    <x v="750"/>
    <n v="41250"/>
    <x v="1"/>
  </r>
  <r>
    <x v="4"/>
    <x v="1"/>
    <x v="12"/>
    <s v="Sedan"/>
    <s v="automatic"/>
    <s v="wi"/>
    <x v="17"/>
    <n v="42072"/>
    <s v="black"/>
    <s v="black"/>
    <s v="lexus financial services"/>
    <x v="274"/>
    <n v="17800"/>
    <x v="1"/>
  </r>
  <r>
    <x v="4"/>
    <x v="1"/>
    <x v="41"/>
    <s v="Hatchback"/>
    <s v="automatic"/>
    <s v="ca"/>
    <x v="9"/>
    <n v="26392"/>
    <s v="red"/>
    <s v="black"/>
    <s v="land rover newport beach"/>
    <x v="273"/>
    <n v="22500"/>
    <x v="1"/>
  </r>
  <r>
    <x v="4"/>
    <x v="2"/>
    <x v="14"/>
    <s v="SUV"/>
    <s v="automatic"/>
    <s v="ca"/>
    <x v="9"/>
    <n v="62238"/>
    <s v="gray"/>
    <s v="black"/>
    <s v="jaguar land rover thousand oaks"/>
    <x v="595"/>
    <n v="31500"/>
    <x v="1"/>
  </r>
  <r>
    <x v="4"/>
    <x v="1"/>
    <x v="12"/>
    <s v="Sedan"/>
    <s v="automatic"/>
    <s v="pa"/>
    <x v="5"/>
    <n v="31808"/>
    <s v="silver"/>
    <s v="â€”"/>
    <s v="oak avenue auto sales"/>
    <x v="270"/>
    <n v="19750"/>
    <x v="1"/>
  </r>
  <r>
    <x v="4"/>
    <x v="2"/>
    <x v="14"/>
    <s v="SUV"/>
    <s v="automatic"/>
    <s v="pa"/>
    <x v="5"/>
    <n v="36281"/>
    <s v="white"/>
    <s v="beige"/>
    <s v="superior automotive sales i"/>
    <x v="751"/>
    <n v="35100"/>
    <x v="1"/>
  </r>
  <r>
    <x v="4"/>
    <x v="2"/>
    <x v="14"/>
    <s v="SUV"/>
    <s v="automatic"/>
    <s v="pa"/>
    <x v="1"/>
    <n v="72588"/>
    <s v="gray"/>
    <s v="black"/>
    <s v="northtown vplr"/>
    <x v="201"/>
    <n v="27750"/>
    <x v="0"/>
  </r>
  <r>
    <x v="4"/>
    <x v="2"/>
    <x v="42"/>
    <s v="SUV"/>
    <s v="automatic"/>
    <s v="nj"/>
    <x v="1"/>
    <n v="63408"/>
    <s v="gray"/>
    <s v="black"/>
    <s v="hnd leasing co"/>
    <x v="617"/>
    <n v="34200"/>
    <x v="0"/>
  </r>
  <r>
    <x v="4"/>
    <x v="2"/>
    <x v="42"/>
    <s v="SUV"/>
    <s v="automatic"/>
    <s v="tn"/>
    <x v="28"/>
    <n v="31824"/>
    <s v="black"/>
    <s v="black"/>
    <s v="jpmorgan chase bank n.a."/>
    <x v="118"/>
    <n v="40600"/>
    <x v="0"/>
  </r>
  <r>
    <x v="4"/>
    <x v="1"/>
    <x v="83"/>
    <s v="SUV"/>
    <s v="automatic"/>
    <s v="pa"/>
    <x v="13"/>
    <n v="74979"/>
    <s v="gray"/>
    <s v="beige"/>
    <s v="pohanka lexus"/>
    <x v="111"/>
    <n v="30500"/>
    <x v="0"/>
  </r>
  <r>
    <x v="4"/>
    <x v="1"/>
    <x v="11"/>
    <s v="Sedan"/>
    <s v="automatic"/>
    <s v="ga"/>
    <x v="12"/>
    <n v="32310"/>
    <s v="black"/>
    <s v="tan"/>
    <s v="tdaf remarketing"/>
    <x v="130"/>
    <n v="24800"/>
    <x v="1"/>
  </r>
  <r>
    <x v="4"/>
    <x v="2"/>
    <x v="17"/>
    <s v="SUV"/>
    <s v="automatic"/>
    <s v="pa"/>
    <x v="21"/>
    <n v="44173"/>
    <s v="gray"/>
    <s v="brown"/>
    <s v="manheim imports"/>
    <x v="290"/>
    <n v="34250"/>
    <x v="1"/>
  </r>
  <r>
    <x v="4"/>
    <x v="2"/>
    <x v="17"/>
    <s v="SUV"/>
    <s v="automatic"/>
    <s v="pa"/>
    <x v="16"/>
    <n v="33355"/>
    <s v="black"/>
    <s v="black"/>
    <s v="sports car leasing"/>
    <x v="22"/>
    <n v="38000"/>
    <x v="1"/>
  </r>
  <r>
    <x v="4"/>
    <x v="2"/>
    <x v="42"/>
    <s v="SUV"/>
    <s v="automatic"/>
    <s v="ga"/>
    <x v="17"/>
    <n v="64095"/>
    <s v="green"/>
    <s v="white"/>
    <s v="tdaf remarketing"/>
    <x v="752"/>
    <n v="29800"/>
    <x v="0"/>
  </r>
  <r>
    <x v="4"/>
    <x v="1"/>
    <x v="83"/>
    <s v="SUV"/>
    <s v="automatic"/>
    <s v="ga"/>
    <x v="15"/>
    <n v="79443"/>
    <s v="white"/>
    <s v="beige"/>
    <s v="carworks inc"/>
    <x v="753"/>
    <n v="33800"/>
    <x v="1"/>
  </r>
  <r>
    <x v="4"/>
    <x v="1"/>
    <x v="40"/>
    <s v="Sedan"/>
    <s v="automatic"/>
    <s v="ga"/>
    <x v="9"/>
    <n v="32141"/>
    <s v="black"/>
    <s v="black"/>
    <s v="lexus financial services"/>
    <x v="228"/>
    <n v="21400"/>
    <x v="1"/>
  </r>
  <r>
    <x v="4"/>
    <x v="2"/>
    <x v="17"/>
    <s v="SUV"/>
    <s v="automatic"/>
    <s v="ga"/>
    <x v="16"/>
    <n v="55882"/>
    <s v="gold"/>
    <s v="brown"/>
    <s v="jim ellis"/>
    <x v="751"/>
    <n v="31400"/>
    <x v="1"/>
  </r>
  <r>
    <x v="4"/>
    <x v="2"/>
    <x v="14"/>
    <s v="SUV"/>
    <s v="automatic"/>
    <s v="pa"/>
    <x v="6"/>
    <n v="39075"/>
    <s v="brown"/>
    <s v="beige"/>
    <s v="rjk auto brokers llc"/>
    <x v="82"/>
    <n v="33500"/>
    <x v="1"/>
  </r>
  <r>
    <x v="4"/>
    <x v="1"/>
    <x v="12"/>
    <s v="Sedan"/>
    <s v="automatic"/>
    <s v="ga"/>
    <x v="4"/>
    <n v="37110"/>
    <s v="black"/>
    <s v="beige"/>
    <s v="lexus financial services"/>
    <x v="382"/>
    <n v="21600"/>
    <x v="1"/>
  </r>
  <r>
    <x v="4"/>
    <x v="2"/>
    <x v="17"/>
    <s v="SUV"/>
    <s v="automatic"/>
    <s v="fl"/>
    <x v="15"/>
    <n v="52891"/>
    <s v="black"/>
    <s v="white"/>
    <s v="prestige motorcar imports inc"/>
    <x v="129"/>
    <n v="32000"/>
    <x v="0"/>
  </r>
  <r>
    <x v="4"/>
    <x v="2"/>
    <x v="17"/>
    <s v="SUV"/>
    <s v="automatic"/>
    <s v="ca"/>
    <x v="14"/>
    <n v="38020"/>
    <s v="white"/>
    <s v="beige"/>
    <s v="billion dodge chrysler jeep"/>
    <x v="754"/>
    <n v="36500"/>
    <x v="1"/>
  </r>
  <r>
    <x v="4"/>
    <x v="2"/>
    <x v="17"/>
    <s v="SUV"/>
    <s v="automatic"/>
    <s v="pa"/>
    <x v="23"/>
    <n v="54074"/>
    <s v="gray"/>
    <s v="black"/>
    <s v="jpmorgan chase bank n.a."/>
    <x v="103"/>
    <n v="25000"/>
    <x v="1"/>
  </r>
  <r>
    <x v="4"/>
    <x v="2"/>
    <x v="42"/>
    <s v="SUV"/>
    <s v="automatic"/>
    <s v="tx"/>
    <x v="11"/>
    <n v="6939"/>
    <s v="white"/>
    <s v="tan"/>
    <s v="mercedes benz of tyler"/>
    <x v="755"/>
    <n v="54000"/>
    <x v="1"/>
  </r>
  <r>
    <x v="4"/>
    <x v="2"/>
    <x v="42"/>
    <s v="SUV"/>
    <s v="automatic"/>
    <s v="wi"/>
    <x v="13"/>
    <n v="53602"/>
    <s v="white"/>
    <s v="black"/>
    <s v="jpmorgan chase bank n.a."/>
    <x v="128"/>
    <n v="38600"/>
    <x v="1"/>
  </r>
  <r>
    <x v="4"/>
    <x v="1"/>
    <x v="16"/>
    <s v="Sedan"/>
    <s v="automatic"/>
    <s v="ny"/>
    <x v="3"/>
    <n v="40829"/>
    <s v="gray"/>
    <s v="black"/>
    <s v="par north america"/>
    <x v="756"/>
    <n v="30500"/>
    <x v="0"/>
  </r>
  <r>
    <x v="4"/>
    <x v="1"/>
    <x v="7"/>
    <s v="SUV"/>
    <s v="automatic"/>
    <s v="pa"/>
    <x v="9"/>
    <n v="31858"/>
    <s v="white"/>
    <s v="gray"/>
    <s v="adcock brothers inc"/>
    <x v="201"/>
    <n v="29200"/>
    <x v="1"/>
  </r>
  <r>
    <x v="4"/>
    <x v="1"/>
    <x v="7"/>
    <s v="SUV"/>
    <s v="automatic"/>
    <s v="pa"/>
    <x v="17"/>
    <n v="24134"/>
    <s v="gray"/>
    <s v="black"/>
    <s v="adcock brothers inc"/>
    <x v="114"/>
    <n v="27000"/>
    <x v="1"/>
  </r>
  <r>
    <x v="4"/>
    <x v="1"/>
    <x v="16"/>
    <s v="Sedan"/>
    <s v="automatic"/>
    <s v="pa"/>
    <x v="5"/>
    <n v="71491"/>
    <s v="gray"/>
    <s v="â€”"/>
    <s v="sports car leasing"/>
    <x v="88"/>
    <n v="29000"/>
    <x v="1"/>
  </r>
  <r>
    <x v="4"/>
    <x v="1"/>
    <x v="16"/>
    <s v="Sedan"/>
    <s v="automatic"/>
    <s v="tx"/>
    <x v="4"/>
    <n v="36095"/>
    <s v="silver"/>
    <s v="black"/>
    <s v="music city autoplex llc"/>
    <x v="144"/>
    <n v="35500"/>
    <x v="0"/>
  </r>
  <r>
    <x v="4"/>
    <x v="1"/>
    <x v="16"/>
    <s v="Sedan"/>
    <s v="automatic"/>
    <s v="tn"/>
    <x v="13"/>
    <n v="31199"/>
    <s v="gray"/>
    <s v="gray"/>
    <s v="wholesale inc # 2"/>
    <x v="116"/>
    <n v="35400"/>
    <x v="1"/>
  </r>
  <r>
    <x v="4"/>
    <x v="1"/>
    <x v="7"/>
    <s v="SUV"/>
    <s v="automatic"/>
    <s v="il"/>
    <x v="5"/>
    <n v="71164"/>
    <s v="red"/>
    <s v="â€”"/>
    <s v="lexus of orland"/>
    <x v="392"/>
    <n v="22400"/>
    <x v="1"/>
  </r>
  <r>
    <x v="4"/>
    <x v="1"/>
    <x v="7"/>
    <s v="SUV"/>
    <s v="automatic"/>
    <s v="pa"/>
    <x v="0"/>
    <n v="60466"/>
    <s v="red"/>
    <s v="black"/>
    <s v="gnm auto sales inc"/>
    <x v="110"/>
    <n v="24500"/>
    <x v="0"/>
  </r>
  <r>
    <x v="4"/>
    <x v="1"/>
    <x v="7"/>
    <s v="SUV"/>
    <s v="automatic"/>
    <s v="tn"/>
    <x v="29"/>
    <n v="69667"/>
    <s v="silver"/>
    <s v="gray"/>
    <s v="gwatney saab of memphis inc"/>
    <x v="168"/>
    <n v="20500"/>
    <x v="0"/>
  </r>
  <r>
    <x v="4"/>
    <x v="1"/>
    <x v="43"/>
    <s v="Sedan"/>
    <s v="automatic"/>
    <s v="oh"/>
    <x v="12"/>
    <n v="59736"/>
    <s v="black"/>
    <s v="tan"/>
    <s v="lexus financial services"/>
    <x v="198"/>
    <n v="18600"/>
    <x v="1"/>
  </r>
  <r>
    <x v="4"/>
    <x v="1"/>
    <x v="7"/>
    <s v="SUV"/>
    <s v="automatic"/>
    <s v="oh"/>
    <x v="21"/>
    <n v="59023"/>
    <s v="gray"/>
    <s v="black"/>
    <s v="lexus financial services"/>
    <x v="105"/>
    <n v="22900"/>
    <x v="1"/>
  </r>
  <r>
    <x v="4"/>
    <x v="1"/>
    <x v="7"/>
    <s v="SUV"/>
    <s v="automatic"/>
    <s v="nc"/>
    <x v="28"/>
    <n v="30982"/>
    <s v="gray"/>
    <s v="gray"/>
    <s v="myrddin fleet services"/>
    <x v="45"/>
    <n v="24800"/>
    <x v="1"/>
  </r>
  <r>
    <x v="4"/>
    <x v="1"/>
    <x v="16"/>
    <s v="Sedan"/>
    <s v="automatic"/>
    <s v="wi"/>
    <x v="31"/>
    <n v="60154"/>
    <s v="black"/>
    <s v="gray"/>
    <s v="lexus financial services"/>
    <x v="131"/>
    <n v="27200"/>
    <x v="0"/>
  </r>
  <r>
    <x v="4"/>
    <x v="1"/>
    <x v="16"/>
    <s v="Sedan"/>
    <s v="automatic"/>
    <s v="ga"/>
    <x v="17"/>
    <n v="36566"/>
    <s v="â€”"/>
    <s v="black"/>
    <s v="lexus financial services"/>
    <x v="82"/>
    <n v="33700"/>
    <x v="1"/>
  </r>
  <r>
    <x v="4"/>
    <x v="1"/>
    <x v="16"/>
    <s v="Sedan"/>
    <s v="automatic"/>
    <s v="wi"/>
    <x v="3"/>
    <n v="29747"/>
    <s v="white"/>
    <s v="beige"/>
    <s v="lexus financial services"/>
    <x v="757"/>
    <n v="33900"/>
    <x v="1"/>
  </r>
  <r>
    <x v="4"/>
    <x v="1"/>
    <x v="7"/>
    <s v="SUV"/>
    <s v="automatic"/>
    <s v="oh"/>
    <x v="1"/>
    <n v="56547"/>
    <s v="red"/>
    <s v="black"/>
    <s v="lexus financial services"/>
    <x v="205"/>
    <n v="25100"/>
    <x v="1"/>
  </r>
  <r>
    <x v="4"/>
    <x v="1"/>
    <x v="89"/>
    <s v="SUV"/>
    <s v="automatic"/>
    <s v="pa"/>
    <x v="18"/>
    <n v="39756"/>
    <s v="white"/>
    <s v="beige"/>
    <s v="adcock brothers inc"/>
    <x v="758"/>
    <n v="52250"/>
    <x v="0"/>
  </r>
  <r>
    <x v="4"/>
    <x v="1"/>
    <x v="43"/>
    <s v="Sedan"/>
    <s v="automatic"/>
    <s v="pa"/>
    <x v="12"/>
    <n v="24620"/>
    <s v="red"/>
    <s v="black"/>
    <s v="adcock brothers inc"/>
    <x v="65"/>
    <n v="25600"/>
    <x v="0"/>
  </r>
  <r>
    <x v="4"/>
    <x v="1"/>
    <x v="89"/>
    <s v="SUV"/>
    <s v="automatic"/>
    <s v="pa"/>
    <x v="16"/>
    <n v="56821"/>
    <s v="white"/>
    <s v="black"/>
    <s v="premier auto consulting llc"/>
    <x v="148"/>
    <n v="50500"/>
    <x v="1"/>
  </r>
  <r>
    <x v="4"/>
    <x v="1"/>
    <x v="40"/>
    <s v="Sedan"/>
    <s v="automatic"/>
    <s v="oh"/>
    <x v="11"/>
    <n v="45474"/>
    <s v="blue"/>
    <s v="black"/>
    <s v="lexus financial services"/>
    <x v="224"/>
    <n v="20900"/>
    <x v="1"/>
  </r>
  <r>
    <x v="4"/>
    <x v="1"/>
    <x v="40"/>
    <s v="Sedan"/>
    <s v="manual"/>
    <s v="oh"/>
    <x v="21"/>
    <n v="58977"/>
    <s v="white"/>
    <s v="tan"/>
    <s v="lexus financial services"/>
    <x v="225"/>
    <n v="18600"/>
    <x v="1"/>
  </r>
  <r>
    <x v="4"/>
    <x v="1"/>
    <x v="40"/>
    <s v="Sedan"/>
    <s v="manual"/>
    <s v="oh"/>
    <x v="29"/>
    <n v="38788"/>
    <s v="black"/>
    <s v="black"/>
    <s v="lexus financial services"/>
    <x v="159"/>
    <n v="19200"/>
    <x v="1"/>
  </r>
  <r>
    <x v="4"/>
    <x v="1"/>
    <x v="95"/>
    <s v="Convertible"/>
    <s v="automatic"/>
    <s v="pa"/>
    <x v="25"/>
    <n v="50091"/>
    <s v="blue"/>
    <s v="gray"/>
    <s v="lexus financial services"/>
    <x v="162"/>
    <n v="16900"/>
    <x v="1"/>
  </r>
  <r>
    <x v="4"/>
    <x v="1"/>
    <x v="7"/>
    <s v="SUV"/>
    <s v="automatic"/>
    <s v="pa"/>
    <x v="7"/>
    <n v="49753"/>
    <s v="gray"/>
    <s v="black"/>
    <s v="lindsay lexus of alexandria"/>
    <x v="612"/>
    <n v="21250"/>
    <x v="1"/>
  </r>
  <r>
    <x v="4"/>
    <x v="1"/>
    <x v="7"/>
    <s v="SUV"/>
    <s v="automatic"/>
    <s v="ga"/>
    <x v="17"/>
    <n v="34123"/>
    <s v="white"/>
    <s v="beige"/>
    <s v="germain lexus"/>
    <x v="154"/>
    <n v="27200"/>
    <x v="1"/>
  </r>
  <r>
    <x v="4"/>
    <x v="1"/>
    <x v="40"/>
    <s v="Sedan"/>
    <s v="automatic"/>
    <s v="oh"/>
    <x v="21"/>
    <n v="61737"/>
    <s v="red"/>
    <s v="beige"/>
    <s v="lexus financial services"/>
    <x v="279"/>
    <n v="16900"/>
    <x v="1"/>
  </r>
  <r>
    <x v="4"/>
    <x v="3"/>
    <x v="21"/>
    <s v="Sedan"/>
    <s v="automatic"/>
    <s v="ga"/>
    <x v="21"/>
    <n v="45352"/>
    <s v="â€”"/>
    <s v="beige"/>
    <s v="automotive leasing specialist"/>
    <x v="72"/>
    <n v="8500"/>
    <x v="1"/>
  </r>
  <r>
    <x v="4"/>
    <x v="3"/>
    <x v="21"/>
    <s v="Sedan"/>
    <s v="automatic"/>
    <s v="tx"/>
    <x v="5"/>
    <n v="65150"/>
    <s v="black"/>
    <s v="â€”"/>
    <s v="all american chevrolet of killeen"/>
    <x v="295"/>
    <n v="9400"/>
    <x v="1"/>
  </r>
  <r>
    <x v="4"/>
    <x v="3"/>
    <x v="28"/>
    <s v="Sedan"/>
    <s v="automatic"/>
    <s v="fl"/>
    <x v="28"/>
    <n v="34894"/>
    <s v="gold"/>
    <s v="gray"/>
    <s v="daytona toyota"/>
    <x v="657"/>
    <n v="13350"/>
    <x v="1"/>
  </r>
  <r>
    <x v="4"/>
    <x v="3"/>
    <x v="28"/>
    <s v="Sedan"/>
    <s v="automatic"/>
    <s v="ne"/>
    <x v="14"/>
    <n v="64256"/>
    <s v="green"/>
    <s v="tan"/>
    <s v="eckley auto brokers inc"/>
    <x v="61"/>
    <n v="12900"/>
    <x v="1"/>
  </r>
  <r>
    <x v="4"/>
    <x v="3"/>
    <x v="29"/>
    <s v="SUV"/>
    <s v="automatic"/>
    <s v="pa"/>
    <x v="5"/>
    <n v="45355"/>
    <s v="gray"/>
    <s v="â€”"/>
    <s v="luxury fleet serv inc"/>
    <x v="138"/>
    <n v="24200"/>
    <x v="1"/>
  </r>
  <r>
    <x v="4"/>
    <x v="3"/>
    <x v="24"/>
    <s v="Sedan"/>
    <s v="automatic"/>
    <s v="nv"/>
    <x v="32"/>
    <n v="68986"/>
    <s v="white"/>
    <s v="beige"/>
    <s v="rock springs honda toyota"/>
    <x v="720"/>
    <n v="14800"/>
    <x v="0"/>
  </r>
  <r>
    <x v="4"/>
    <x v="3"/>
    <x v="29"/>
    <s v="SUV"/>
    <s v="automatic"/>
    <s v="pr"/>
    <x v="4"/>
    <n v="57625"/>
    <s v="black"/>
    <s v="gray"/>
    <s v="toyota credit de puerto rico"/>
    <x v="145"/>
    <n v="20400"/>
    <x v="0"/>
  </r>
  <r>
    <x v="4"/>
    <x v="3"/>
    <x v="21"/>
    <s v="Sedan"/>
    <s v="automatic"/>
    <s v="fl"/>
    <x v="4"/>
    <n v="73539"/>
    <s v="red"/>
    <s v="tan"/>
    <s v="santander consumer"/>
    <x v="719"/>
    <n v="10500"/>
    <x v="1"/>
  </r>
  <r>
    <x v="4"/>
    <x v="3"/>
    <x v="21"/>
    <s v="Sedan"/>
    <s v="automatic"/>
    <s v="oh"/>
    <x v="14"/>
    <n v="55118"/>
    <s v="gray"/>
    <s v="gray"/>
    <s v="toyota financial services"/>
    <x v="353"/>
    <n v="10300"/>
    <x v="1"/>
  </r>
  <r>
    <x v="4"/>
    <x v="3"/>
    <x v="29"/>
    <s v="SUV"/>
    <s v="automatic"/>
    <s v="tx"/>
    <x v="4"/>
    <n v="85528"/>
    <s v="black"/>
    <s v="brown"/>
    <s v="wheels exchange llc"/>
    <x v="741"/>
    <n v="19500"/>
    <x v="2"/>
  </r>
  <r>
    <x v="4"/>
    <x v="3"/>
    <x v="21"/>
    <s v="Sedan"/>
    <s v="automatic"/>
    <s v="ga"/>
    <x v="3"/>
    <n v="129136"/>
    <s v="blue"/>
    <s v="beige"/>
    <s v="remarketing by ge/summit financial corp"/>
    <x v="337"/>
    <n v="7500"/>
    <x v="1"/>
  </r>
  <r>
    <x v="4"/>
    <x v="3"/>
    <x v="21"/>
    <s v="Sedan"/>
    <s v="automatic"/>
    <s v="nc"/>
    <x v="21"/>
    <n v="34205"/>
    <s v="black"/>
    <s v="gray"/>
    <s v="hanesbrands credit union"/>
    <x v="36"/>
    <n v="9200"/>
    <x v="0"/>
  </r>
  <r>
    <x v="4"/>
    <x v="3"/>
    <x v="21"/>
    <s v="Sedan"/>
    <s v="automatic"/>
    <s v="az"/>
    <x v="4"/>
    <n v="58075"/>
    <s v="gray"/>
    <s v="gray"/>
    <s v="ge fleet services for itself/servicer"/>
    <x v="72"/>
    <n v="12100"/>
    <x v="1"/>
  </r>
  <r>
    <x v="4"/>
    <x v="3"/>
    <x v="21"/>
    <s v="Sedan"/>
    <s v="automatic"/>
    <s v="oh"/>
    <x v="29"/>
    <n v="12076"/>
    <s v="green"/>
    <s v="gray"/>
    <s v="toyota financial services"/>
    <x v="399"/>
    <n v="11100"/>
    <x v="1"/>
  </r>
  <r>
    <x v="4"/>
    <x v="3"/>
    <x v="24"/>
    <s v="Sedan"/>
    <s v="automatic"/>
    <s v="wi"/>
    <x v="27"/>
    <n v="68059"/>
    <s v="burgundy"/>
    <s v="black"/>
    <s v="ashland motorcars llc"/>
    <x v="48"/>
    <n v="15800"/>
    <x v="1"/>
  </r>
  <r>
    <x v="4"/>
    <x v="3"/>
    <x v="21"/>
    <s v="Sedan"/>
    <s v="automatic"/>
    <s v="ga"/>
    <x v="0"/>
    <n v="44588"/>
    <s v="gold"/>
    <s v="beige"/>
    <s v="world omni financial corporation"/>
    <x v="70"/>
    <n v="10800"/>
    <x v="1"/>
  </r>
  <r>
    <x v="4"/>
    <x v="3"/>
    <x v="28"/>
    <s v="Sedan"/>
    <s v="automatic"/>
    <s v="nc"/>
    <x v="15"/>
    <n v="44470"/>
    <s v="gray"/>
    <s v="gray"/>
    <s v="ge fleet services for itself/servicer"/>
    <x v="326"/>
    <n v="13900"/>
    <x v="1"/>
  </r>
  <r>
    <x v="4"/>
    <x v="3"/>
    <x v="29"/>
    <s v="SUV"/>
    <s v="automatic"/>
    <s v="pr"/>
    <x v="8"/>
    <n v="71891"/>
    <s v="beige"/>
    <s v="black"/>
    <s v="oriental bank"/>
    <x v="64"/>
    <n v="21700"/>
    <x v="0"/>
  </r>
  <r>
    <x v="4"/>
    <x v="3"/>
    <x v="21"/>
    <s v="Sedan"/>
    <s v="automatic"/>
    <s v="ga"/>
    <x v="33"/>
    <n v="48897"/>
    <s v="white"/>
    <s v="gray"/>
    <s v="remarketing by ge/summit financial corp"/>
    <x v="70"/>
    <n v="9800"/>
    <x v="1"/>
  </r>
  <r>
    <x v="4"/>
    <x v="3"/>
    <x v="21"/>
    <s v="Sedan"/>
    <s v="automatic"/>
    <s v="ma"/>
    <x v="3"/>
    <n v="106398"/>
    <s v="silver"/>
    <s v="gray"/>
    <s v="remarketing by ge/penske truck lsg fleet sales"/>
    <x v="443"/>
    <n v="8300"/>
    <x v="1"/>
  </r>
  <r>
    <x v="4"/>
    <x v="3"/>
    <x v="24"/>
    <s v="Sedan"/>
    <s v="automatic"/>
    <s v="fl"/>
    <x v="5"/>
    <n v="52693"/>
    <s v="black"/>
    <s v="tan"/>
    <s v="braman motorcars"/>
    <x v="60"/>
    <n v="16000"/>
    <x v="1"/>
  </r>
  <r>
    <x v="4"/>
    <x v="3"/>
    <x v="21"/>
    <s v="Sedan"/>
    <s v="automatic"/>
    <s v="oh"/>
    <x v="30"/>
    <n v="20493"/>
    <s v="black"/>
    <s v="gray"/>
    <s v="toyota financial services"/>
    <x v="209"/>
    <n v="10700"/>
    <x v="1"/>
  </r>
  <r>
    <x v="4"/>
    <x v="3"/>
    <x v="21"/>
    <s v="Sedan"/>
    <s v="automatic"/>
    <s v="oh"/>
    <x v="12"/>
    <n v="32029"/>
    <s v="black"/>
    <s v="gray"/>
    <s v="toyota financial services"/>
    <x v="678"/>
    <n v="12000"/>
    <x v="1"/>
  </r>
  <r>
    <x v="4"/>
    <x v="3"/>
    <x v="21"/>
    <s v="Sedan"/>
    <s v="automatic"/>
    <s v="nj"/>
    <x v="5"/>
    <n v="70957"/>
    <s v="black"/>
    <s v="â€”"/>
    <s v="aunlimited inc"/>
    <x v="649"/>
    <n v="10100"/>
    <x v="1"/>
  </r>
  <r>
    <x v="4"/>
    <x v="3"/>
    <x v="24"/>
    <s v="Sedan"/>
    <s v="automatic"/>
    <s v="pa"/>
    <x v="5"/>
    <n v="60699"/>
    <s v="white"/>
    <s v="â€”"/>
    <s v="euro motorcars inc"/>
    <x v="232"/>
    <n v="16800"/>
    <x v="1"/>
  </r>
  <r>
    <x v="4"/>
    <x v="3"/>
    <x v="29"/>
    <s v="SUV"/>
    <s v="automatic"/>
    <s v="fl"/>
    <x v="28"/>
    <n v="88533"/>
    <s v="white"/>
    <s v="beige"/>
    <s v="firkins chrysler jeep dodge"/>
    <x v="241"/>
    <n v="27250"/>
    <x v="1"/>
  </r>
  <r>
    <x v="4"/>
    <x v="3"/>
    <x v="29"/>
    <s v="SUV"/>
    <s v="automatic"/>
    <s v="la"/>
    <x v="5"/>
    <n v="101419"/>
    <s v="white"/>
    <s v="â€”"/>
    <s v="courtesy chevrolet cadillac"/>
    <x v="726"/>
    <n v="18800"/>
    <x v="1"/>
  </r>
  <r>
    <x v="4"/>
    <x v="3"/>
    <x v="28"/>
    <s v="Sedan"/>
    <s v="automatic"/>
    <s v="oh"/>
    <x v="14"/>
    <n v="114475"/>
    <s v="â€”"/>
    <s v="gray"/>
    <s v="mike albert limited"/>
    <x v="330"/>
    <n v="10100"/>
    <x v="0"/>
  </r>
  <r>
    <x v="4"/>
    <x v="3"/>
    <x v="29"/>
    <s v="SUV"/>
    <s v="automatic"/>
    <s v="ga"/>
    <x v="17"/>
    <n v="87673"/>
    <s v="silver"/>
    <s v="black"/>
    <s v="world omni financial corporation"/>
    <x v="212"/>
    <n v="19800"/>
    <x v="1"/>
  </r>
  <r>
    <x v="4"/>
    <x v="3"/>
    <x v="21"/>
    <s v="Sedan"/>
    <s v="automatic"/>
    <s v="mn"/>
    <x v="7"/>
    <n v="22404"/>
    <s v="blue"/>
    <s v="tan"/>
    <s v="toyota financial services"/>
    <x v="506"/>
    <n v="10500"/>
    <x v="1"/>
  </r>
  <r>
    <x v="4"/>
    <x v="3"/>
    <x v="21"/>
    <s v="Sedan"/>
    <s v="automatic"/>
    <s v="fl"/>
    <x v="22"/>
    <n v="59400"/>
    <s v="gray"/>
    <s v="gray"/>
    <s v="santander consumer"/>
    <x v="727"/>
    <n v="10500"/>
    <x v="1"/>
  </r>
  <r>
    <x v="4"/>
    <x v="3"/>
    <x v="21"/>
    <s v="Sedan"/>
    <s v="automatic"/>
    <s v="ca"/>
    <x v="24"/>
    <n v="48044"/>
    <s v="gray"/>
    <s v="gray"/>
    <s v="aaero sweet company"/>
    <x v="330"/>
    <n v="11000"/>
    <x v="1"/>
  </r>
  <r>
    <x v="4"/>
    <x v="3"/>
    <x v="29"/>
    <s v="SUV"/>
    <s v="automatic"/>
    <s v="fl"/>
    <x v="13"/>
    <n v="65813"/>
    <s v="silver"/>
    <s v="black"/>
    <s v="courtesy toyota of brandon"/>
    <x v="260"/>
    <n v="26000"/>
    <x v="1"/>
  </r>
  <r>
    <x v="4"/>
    <x v="3"/>
    <x v="21"/>
    <s v="Sedan"/>
    <s v="automatic"/>
    <s v="pa"/>
    <x v="29"/>
    <n v="38823"/>
    <s v="black"/>
    <s v="beige"/>
    <s v="world omni financial corporation"/>
    <x v="352"/>
    <n v="10500"/>
    <x v="1"/>
  </r>
  <r>
    <x v="4"/>
    <x v="3"/>
    <x v="28"/>
    <s v="Sedan"/>
    <s v="automatic"/>
    <s v="pa"/>
    <x v="25"/>
    <n v="58176"/>
    <s v="â€”"/>
    <s v="gray"/>
    <s v="ge fleet services for itself/servicer"/>
    <x v="294"/>
    <n v="12700"/>
    <x v="1"/>
  </r>
  <r>
    <x v="4"/>
    <x v="3"/>
    <x v="29"/>
    <s v="SUV"/>
    <s v="automatic"/>
    <s v="wi"/>
    <x v="9"/>
    <n v="56343"/>
    <s v="black"/>
    <s v="black"/>
    <s v="elmhurst auto group ltd"/>
    <x v="239"/>
    <n v="30000"/>
    <x v="0"/>
  </r>
  <r>
    <x v="4"/>
    <x v="3"/>
    <x v="21"/>
    <s v="Sedan"/>
    <s v="automatic"/>
    <s v="pa"/>
    <x v="28"/>
    <n v="85480"/>
    <s v="white"/>
    <s v="gray"/>
    <s v="world omni financial corporation"/>
    <x v="759"/>
    <n v="9100"/>
    <x v="1"/>
  </r>
  <r>
    <x v="4"/>
    <x v="3"/>
    <x v="21"/>
    <s v="Sedan"/>
    <s v="automatic"/>
    <s v="mi"/>
    <x v="5"/>
    <n v="50499"/>
    <s v="black"/>
    <s v="gray"/>
    <s v="fox automotive group inc"/>
    <x v="311"/>
    <n v="10800"/>
    <x v="1"/>
  </r>
  <r>
    <x v="4"/>
    <x v="3"/>
    <x v="21"/>
    <s v="Sedan"/>
    <s v="automatic"/>
    <s v="fl"/>
    <x v="3"/>
    <n v="57777"/>
    <s v="black"/>
    <s v="beige"/>
    <s v="tfp international inc"/>
    <x v="727"/>
    <n v="10200"/>
    <x v="1"/>
  </r>
  <r>
    <x v="4"/>
    <x v="3"/>
    <x v="21"/>
    <s v="Sedan"/>
    <s v="automatic"/>
    <s v="ga"/>
    <x v="12"/>
    <n v="62873"/>
    <s v="silver"/>
    <s v="gray"/>
    <s v="world omni financial corporation"/>
    <x v="398"/>
    <n v="11000"/>
    <x v="1"/>
  </r>
  <r>
    <x v="4"/>
    <x v="3"/>
    <x v="29"/>
    <s v="SUV"/>
    <s v="automatic"/>
    <s v="ga"/>
    <x v="23"/>
    <n v="85485"/>
    <s v="burgundy"/>
    <s v="beige"/>
    <s v="onesource/savannah toyota scion"/>
    <x v="234"/>
    <n v="21500"/>
    <x v="1"/>
  </r>
  <r>
    <x v="4"/>
    <x v="3"/>
    <x v="29"/>
    <s v="SUV"/>
    <s v="automatic"/>
    <s v="ga"/>
    <x v="10"/>
    <n v="71849"/>
    <s v="white"/>
    <s v="beige"/>
    <s v="onesource/pitts toyota inc"/>
    <x v="38"/>
    <n v="23100"/>
    <x v="1"/>
  </r>
  <r>
    <x v="4"/>
    <x v="3"/>
    <x v="29"/>
    <s v="SUV"/>
    <s v="automatic"/>
    <s v="nv"/>
    <x v="5"/>
    <n v="46182"/>
    <s v="off-white"/>
    <s v="â€”"/>
    <s v="unique autos"/>
    <x v="161"/>
    <n v="29900"/>
    <x v="1"/>
  </r>
  <r>
    <x v="4"/>
    <x v="3"/>
    <x v="29"/>
    <s v="SUV"/>
    <s v="automatic"/>
    <s v="fl"/>
    <x v="0"/>
    <n v="131970"/>
    <s v="gray"/>
    <s v="black"/>
    <s v="firkins chrysler jeep dodge"/>
    <x v="224"/>
    <n v="22200"/>
    <x v="0"/>
  </r>
  <r>
    <x v="4"/>
    <x v="3"/>
    <x v="21"/>
    <s v="Sedan"/>
    <s v="automatic"/>
    <s v="va"/>
    <x v="12"/>
    <n v="94549"/>
    <s v="black"/>
    <s v="gray"/>
    <s v="safford chrysler jeep dodge of springfield"/>
    <x v="494"/>
    <n v="8800"/>
    <x v="1"/>
  </r>
  <r>
    <x v="4"/>
    <x v="3"/>
    <x v="29"/>
    <s v="SUV"/>
    <s v="automatic"/>
    <s v="nc"/>
    <x v="17"/>
    <n v="41837"/>
    <s v="black"/>
    <s v="beige"/>
    <s v="leo venters motors inc"/>
    <x v="41"/>
    <n v="25000"/>
    <x v="1"/>
  </r>
  <r>
    <x v="4"/>
    <x v="3"/>
    <x v="32"/>
    <s v="SUV"/>
    <s v="automatic"/>
    <s v="tn"/>
    <x v="24"/>
    <n v="73705"/>
    <s v="black"/>
    <s v="gray"/>
    <s v="grand auto exchange llc"/>
    <x v="641"/>
    <n v="17400"/>
    <x v="1"/>
  </r>
  <r>
    <x v="4"/>
    <x v="3"/>
    <x v="25"/>
    <s v="SUV"/>
    <s v="automatic"/>
    <s v="oh"/>
    <x v="25"/>
    <n v="31657"/>
    <s v="gold"/>
    <s v="tan"/>
    <s v="toyota financial services"/>
    <x v="43"/>
    <n v="17900"/>
    <x v="1"/>
  </r>
  <r>
    <x v="4"/>
    <x v="3"/>
    <x v="21"/>
    <s v="Sedan"/>
    <s v="automatic"/>
    <s v="tn"/>
    <x v="28"/>
    <n v="115719"/>
    <s v="black"/>
    <s v="black"/>
    <s v="sullivan auto group llc"/>
    <x v="376"/>
    <n v="8700"/>
    <x v="1"/>
  </r>
  <r>
    <x v="4"/>
    <x v="3"/>
    <x v="18"/>
    <s v="Sedan"/>
    <s v="automatic"/>
    <s v="pa"/>
    <x v="11"/>
    <n v="21428"/>
    <s v="silver"/>
    <s v="gray"/>
    <s v="fred martin motor co"/>
    <x v="760"/>
    <n v="11600"/>
    <x v="1"/>
  </r>
  <r>
    <x v="4"/>
    <x v="3"/>
    <x v="23"/>
    <s v="SUV"/>
    <s v="automatic"/>
    <s v="pr"/>
    <x v="25"/>
    <n v="50509"/>
    <s v="silver"/>
    <s v="black"/>
    <s v="toyota credit de puerto rico"/>
    <x v="125"/>
    <n v="15800"/>
    <x v="0"/>
  </r>
  <r>
    <x v="4"/>
    <x v="3"/>
    <x v="32"/>
    <s v="SUV"/>
    <s v="automatic"/>
    <s v="nj"/>
    <x v="5"/>
    <n v="61752"/>
    <s v="black"/>
    <s v="â€”"/>
    <s v="valley auto llc"/>
    <x v="205"/>
    <n v="24600"/>
    <x v="1"/>
  </r>
  <r>
    <x v="4"/>
    <x v="3"/>
    <x v="32"/>
    <s v="SUV"/>
    <s v="automatic"/>
    <s v="pa"/>
    <x v="1"/>
    <n v="64545"/>
    <s v="gray"/>
    <s v="gray"/>
    <s v="tdaf remarketing"/>
    <x v="105"/>
    <n v="24000"/>
    <x v="1"/>
  </r>
  <r>
    <x v="4"/>
    <x v="3"/>
    <x v="27"/>
    <s v="Hatchback"/>
    <s v="automatic"/>
    <s v="va"/>
    <x v="24"/>
    <n v="35273"/>
    <s v="gray"/>
    <s v="gray"/>
    <s v="toyota of glen burnie"/>
    <x v="300"/>
    <n v="14200"/>
    <x v="1"/>
  </r>
  <r>
    <x v="4"/>
    <x v="3"/>
    <x v="27"/>
    <s v="Hatchback"/>
    <s v="automatic"/>
    <s v="oh"/>
    <x v="6"/>
    <n v="43789"/>
    <s v="white"/>
    <s v="gray"/>
    <s v="toyota financial services"/>
    <x v="621"/>
    <n v="13800"/>
    <x v="0"/>
  </r>
  <r>
    <x v="4"/>
    <x v="3"/>
    <x v="32"/>
    <s v="SUV"/>
    <s v="automatic"/>
    <s v="nj"/>
    <x v="21"/>
    <n v="36571"/>
    <s v="gray"/>
    <s v="gray"/>
    <s v="route one corporation"/>
    <x v="761"/>
    <n v="18900"/>
    <x v="0"/>
  </r>
  <r>
    <x v="4"/>
    <x v="3"/>
    <x v="25"/>
    <s v="SUV"/>
    <s v="automatic"/>
    <s v="oh"/>
    <x v="2"/>
    <n v="35714"/>
    <s v="gray"/>
    <s v="tan"/>
    <s v="toyota financial services"/>
    <x v="470"/>
    <n v="14200"/>
    <x v="1"/>
  </r>
  <r>
    <x v="4"/>
    <x v="3"/>
    <x v="23"/>
    <s v="SUV"/>
    <s v="automatic"/>
    <s v="pa"/>
    <x v="15"/>
    <n v="87654"/>
    <s v="black"/>
    <s v="black"/>
    <s v="gnm auto sales inc"/>
    <x v="268"/>
    <n v="22000"/>
    <x v="0"/>
  </r>
  <r>
    <x v="4"/>
    <x v="3"/>
    <x v="21"/>
    <s v="Sedan"/>
    <s v="automatic"/>
    <s v="ga"/>
    <x v="5"/>
    <n v="79487"/>
    <s v="black"/>
    <s v="beige"/>
    <s v="mcdonald auto sales &amp; leasing"/>
    <x v="675"/>
    <n v="10800"/>
    <x v="1"/>
  </r>
  <r>
    <x v="4"/>
    <x v="3"/>
    <x v="25"/>
    <s v="SUV"/>
    <s v="automatic"/>
    <s v="wa"/>
    <x v="1"/>
    <n v="39660"/>
    <s v="gray"/>
    <s v="black"/>
    <s v="toyota financial services"/>
    <x v="264"/>
    <n v="15700"/>
    <x v="1"/>
  </r>
  <r>
    <x v="4"/>
    <x v="3"/>
    <x v="25"/>
    <s v="SUV"/>
    <s v="automatic"/>
    <s v="tn"/>
    <x v="27"/>
    <n v="29202"/>
    <s v="â€”"/>
    <s v="beige"/>
    <s v="toyota financial services"/>
    <x v="681"/>
    <n v="15300"/>
    <x v="1"/>
  </r>
  <r>
    <x v="4"/>
    <x v="3"/>
    <x v="21"/>
    <s v="Sedan"/>
    <s v="automatic"/>
    <s v="mo"/>
    <x v="3"/>
    <n v="26479"/>
    <s v="silver"/>
    <s v="gray"/>
    <s v="myrddin fleet services"/>
    <x v="724"/>
    <n v="14200"/>
    <x v="1"/>
  </r>
  <r>
    <x v="4"/>
    <x v="3"/>
    <x v="27"/>
    <s v="Hatchback"/>
    <s v="automatic"/>
    <s v="pa"/>
    <x v="17"/>
    <n v="52720"/>
    <s v="white"/>
    <s v="gray"/>
    <s v="pohanka lexus"/>
    <x v="762"/>
    <n v="12900"/>
    <x v="0"/>
  </r>
  <r>
    <x v="4"/>
    <x v="3"/>
    <x v="25"/>
    <s v="SUV"/>
    <s v="automatic"/>
    <s v="oh"/>
    <x v="24"/>
    <n v="21819"/>
    <s v="blue"/>
    <s v="gray"/>
    <s v="toyota financial services"/>
    <x v="650"/>
    <n v="15100"/>
    <x v="1"/>
  </r>
  <r>
    <x v="4"/>
    <x v="3"/>
    <x v="25"/>
    <s v="SUV"/>
    <s v="automatic"/>
    <s v="ga"/>
    <x v="0"/>
    <n v="25085"/>
    <s v="red"/>
    <s v="tan"/>
    <s v="toyota financial services"/>
    <x v="724"/>
    <n v="14700"/>
    <x v="1"/>
  </r>
  <r>
    <x v="4"/>
    <x v="3"/>
    <x v="25"/>
    <s v="SUV"/>
    <s v="automatic"/>
    <s v="oh"/>
    <x v="10"/>
    <n v="37630"/>
    <s v="gray"/>
    <s v="beige"/>
    <s v="toyota financial services"/>
    <x v="54"/>
    <n v="15200"/>
    <x v="1"/>
  </r>
  <r>
    <x v="4"/>
    <x v="3"/>
    <x v="52"/>
    <s v="Hatchback"/>
    <s v="automatic"/>
    <s v="mn"/>
    <x v="5"/>
    <n v="56593"/>
    <s v="silver"/>
    <s v="black"/>
    <s v="wheel deal incorporated"/>
    <x v="634"/>
    <n v="8800"/>
    <x v="1"/>
  </r>
  <r>
    <x v="4"/>
    <x v="3"/>
    <x v="21"/>
    <s v="Sedan"/>
    <s v="automatic"/>
    <s v="tn"/>
    <x v="17"/>
    <n v="50358"/>
    <s v="white"/>
    <s v="gray"/>
    <s v="toyota financial services"/>
    <x v="621"/>
    <n v="12900"/>
    <x v="1"/>
  </r>
  <r>
    <x v="4"/>
    <x v="3"/>
    <x v="18"/>
    <s v="Sedan"/>
    <s v="automatic"/>
    <s v="md"/>
    <x v="21"/>
    <n v="32103"/>
    <s v="black"/>
    <s v="beige"/>
    <s v="toyota financial services"/>
    <x v="651"/>
    <n v="9700"/>
    <x v="1"/>
  </r>
  <r>
    <x v="4"/>
    <x v="3"/>
    <x v="18"/>
    <s v="Sedan"/>
    <s v="automatic"/>
    <s v="nc"/>
    <x v="30"/>
    <n v="90698"/>
    <s v="silver"/>
    <s v="gray"/>
    <s v="santander consumer"/>
    <x v="525"/>
    <n v="7000"/>
    <x v="1"/>
  </r>
  <r>
    <x v="4"/>
    <x v="3"/>
    <x v="25"/>
    <s v="SUV"/>
    <s v="automatic"/>
    <s v="oh"/>
    <x v="21"/>
    <n v="36817"/>
    <s v="silver"/>
    <s v="gray"/>
    <s v="toyota financial services"/>
    <x v="54"/>
    <n v="13700"/>
    <x v="1"/>
  </r>
  <r>
    <x v="4"/>
    <x v="3"/>
    <x v="25"/>
    <s v="SUV"/>
    <s v="automatic"/>
    <s v="ga"/>
    <x v="18"/>
    <n v="91119"/>
    <s v="silver"/>
    <s v="black"/>
    <s v="tdaf remarketing"/>
    <x v="611"/>
    <n v="14600"/>
    <x v="2"/>
  </r>
  <r>
    <x v="4"/>
    <x v="3"/>
    <x v="18"/>
    <s v="Sedan"/>
    <s v="automatic"/>
    <s v="ga"/>
    <x v="9"/>
    <n v="49852"/>
    <s v="black"/>
    <s v="gray"/>
    <s v="world omni financial corporation"/>
    <x v="215"/>
    <n v="10000"/>
    <x v="1"/>
  </r>
  <r>
    <x v="4"/>
    <x v="3"/>
    <x v="25"/>
    <s v="SUV"/>
    <s v="automatic"/>
    <s v="tn"/>
    <x v="1"/>
    <n v="18604"/>
    <s v="silver"/>
    <s v="gray"/>
    <s v="toyota financial services"/>
    <x v="195"/>
    <n v="20900"/>
    <x v="1"/>
  </r>
  <r>
    <x v="4"/>
    <x v="3"/>
    <x v="25"/>
    <s v="SUV"/>
    <s v="automatic"/>
    <s v="oh"/>
    <x v="30"/>
    <n v="36936"/>
    <s v="blue"/>
    <s v="gray"/>
    <s v="toyota financial services"/>
    <x v="355"/>
    <n v="13900"/>
    <x v="1"/>
  </r>
  <r>
    <x v="4"/>
    <x v="3"/>
    <x v="25"/>
    <s v="SUV"/>
    <s v="automatic"/>
    <s v="oh"/>
    <x v="14"/>
    <n v="45814"/>
    <s v="brown"/>
    <s v="beige"/>
    <s v="toyota financial services"/>
    <x v="348"/>
    <n v="16900"/>
    <x v="1"/>
  </r>
  <r>
    <x v="4"/>
    <x v="3"/>
    <x v="18"/>
    <s v="Sedan"/>
    <s v="automatic"/>
    <s v="oh"/>
    <x v="11"/>
    <n v="44802"/>
    <s v="gray"/>
    <s v="gray"/>
    <s v="toyota financial services"/>
    <x v="675"/>
    <n v="10800"/>
    <x v="1"/>
  </r>
  <r>
    <x v="4"/>
    <x v="3"/>
    <x v="21"/>
    <s v="Sedan"/>
    <s v="automatic"/>
    <s v="ga"/>
    <x v="5"/>
    <n v="58295"/>
    <s v="silver"/>
    <s v="gray"/>
    <s v="jim ellis"/>
    <x v="398"/>
    <n v="11800"/>
    <x v="1"/>
  </r>
  <r>
    <x v="4"/>
    <x v="3"/>
    <x v="18"/>
    <s v="Sedan"/>
    <s v="automatic"/>
    <s v="fl"/>
    <x v="15"/>
    <n v="59112"/>
    <s v="black"/>
    <s v="black"/>
    <s v="regional acceptance corporation / greenville"/>
    <x v="732"/>
    <n v="10200"/>
    <x v="1"/>
  </r>
  <r>
    <x v="4"/>
    <x v="3"/>
    <x v="18"/>
    <s v="Sedan"/>
    <s v="automatic"/>
    <s v="az"/>
    <x v="20"/>
    <n v="39926"/>
    <s v="red"/>
    <s v="black"/>
    <s v="toyota financial services"/>
    <x v="424"/>
    <n v="9600"/>
    <x v="1"/>
  </r>
  <r>
    <x v="4"/>
    <x v="3"/>
    <x v="18"/>
    <s v="Sedan"/>
    <s v="automatic"/>
    <s v="in"/>
    <x v="7"/>
    <n v="85047"/>
    <s v="blue"/>
    <s v="gray"/>
    <s v="gm financial"/>
    <x v="361"/>
    <n v="7100"/>
    <x v="1"/>
  </r>
  <r>
    <x v="4"/>
    <x v="3"/>
    <x v="18"/>
    <s v="Sedan"/>
    <s v="automatic"/>
    <s v="ga"/>
    <x v="5"/>
    <n v="52722"/>
    <s v="gray"/>
    <s v="gray"/>
    <s v="t.k.u auto sales llc"/>
    <x v="661"/>
    <n v="8000"/>
    <x v="1"/>
  </r>
  <r>
    <x v="4"/>
    <x v="3"/>
    <x v="25"/>
    <s v="SUV"/>
    <s v="automatic"/>
    <s v="oh"/>
    <x v="9"/>
    <n v="25969"/>
    <s v="silver"/>
    <s v="gray"/>
    <s v="toyota financial services"/>
    <x v="212"/>
    <n v="20700"/>
    <x v="1"/>
  </r>
  <r>
    <x v="4"/>
    <x v="3"/>
    <x v="21"/>
    <s v="Sedan"/>
    <s v="automatic"/>
    <s v="wi"/>
    <x v="29"/>
    <n v="76079"/>
    <s v="white"/>
    <s v="gray"/>
    <s v="toyota financial services"/>
    <x v="70"/>
    <n v="8200"/>
    <x v="1"/>
  </r>
  <r>
    <x v="4"/>
    <x v="3"/>
    <x v="27"/>
    <s v="Hatchback"/>
    <s v="automatic"/>
    <s v="ca"/>
    <x v="5"/>
    <n v="71829"/>
    <s v="gold"/>
    <s v="â€”"/>
    <s v="reliance motors llc"/>
    <x v="402"/>
    <n v="13800"/>
    <x v="1"/>
  </r>
  <r>
    <x v="4"/>
    <x v="3"/>
    <x v="25"/>
    <s v="SUV"/>
    <s v="automatic"/>
    <s v="oh"/>
    <x v="29"/>
    <n v="32344"/>
    <s v="red"/>
    <s v="gray"/>
    <s v="toyota financial services"/>
    <x v="663"/>
    <n v="14000"/>
    <x v="1"/>
  </r>
  <r>
    <x v="4"/>
    <x v="3"/>
    <x v="25"/>
    <s v="SUV"/>
    <s v="automatic"/>
    <s v="oh"/>
    <x v="4"/>
    <n v="28160"/>
    <s v="silver"/>
    <s v="gray"/>
    <s v="toyota financial services"/>
    <x v="338"/>
    <n v="14600"/>
    <x v="1"/>
  </r>
  <r>
    <x v="4"/>
    <x v="3"/>
    <x v="18"/>
    <s v="Sedan"/>
    <s v="automatic"/>
    <s v="md"/>
    <x v="22"/>
    <n v="26398"/>
    <s v="black"/>
    <s v="gray"/>
    <s v="toyota financial services"/>
    <x v="381"/>
    <n v="9400"/>
    <x v="1"/>
  </r>
  <r>
    <x v="4"/>
    <x v="3"/>
    <x v="25"/>
    <s v="SUV"/>
    <s v="automatic"/>
    <s v="fl"/>
    <x v="4"/>
    <n v="63307"/>
    <s v="blue"/>
    <s v="gray"/>
    <s v="santander consumer"/>
    <x v="399"/>
    <n v="10100"/>
    <x v="1"/>
  </r>
  <r>
    <x v="4"/>
    <x v="3"/>
    <x v="25"/>
    <s v="SUV"/>
    <s v="automatic"/>
    <s v="co"/>
    <x v="18"/>
    <n v="49565"/>
    <s v="black"/>
    <s v="tan"/>
    <s v="all auto imports inc"/>
    <x v="761"/>
    <n v="19200"/>
    <x v="1"/>
  </r>
  <r>
    <x v="4"/>
    <x v="3"/>
    <x v="27"/>
    <s v="Hatchback"/>
    <s v="automatic"/>
    <s v="az"/>
    <x v="3"/>
    <n v="27331"/>
    <s v="silver"/>
    <s v="gray"/>
    <s v="toyota financial services"/>
    <x v="251"/>
    <n v="16300"/>
    <x v="1"/>
  </r>
  <r>
    <x v="4"/>
    <x v="3"/>
    <x v="25"/>
    <s v="SUV"/>
    <s v="automatic"/>
    <s v="oh"/>
    <x v="18"/>
    <n v="32658"/>
    <s v="â€”"/>
    <s v="beige"/>
    <s v="toyota financial services"/>
    <x v="663"/>
    <n v="14700"/>
    <x v="1"/>
  </r>
  <r>
    <x v="4"/>
    <x v="3"/>
    <x v="21"/>
    <s v="Sedan"/>
    <s v="automatic"/>
    <s v="nj"/>
    <x v="29"/>
    <n v="33064"/>
    <s v="silver"/>
    <s v="gray"/>
    <s v="toyota financial services"/>
    <x v="248"/>
    <n v="12000"/>
    <x v="1"/>
  </r>
  <r>
    <x v="4"/>
    <x v="3"/>
    <x v="32"/>
    <s v="SUV"/>
    <s v="automatic"/>
    <s v="pa"/>
    <x v="24"/>
    <n v="60056"/>
    <s v="silver"/>
    <s v="gray"/>
    <s v="adcock brothers inc"/>
    <x v="728"/>
    <n v="18800"/>
    <x v="1"/>
  </r>
  <r>
    <x v="4"/>
    <x v="3"/>
    <x v="32"/>
    <s v="SUV"/>
    <s v="automatic"/>
    <s v="ga"/>
    <x v="12"/>
    <n v="85294"/>
    <s v="blue"/>
    <s v="tan"/>
    <s v="germain toyota of naples/germain scion of naples"/>
    <x v="60"/>
    <n v="16800"/>
    <x v="1"/>
  </r>
  <r>
    <x v="4"/>
    <x v="3"/>
    <x v="27"/>
    <s v="Hatchback"/>
    <s v="automatic"/>
    <s v="ga"/>
    <x v="17"/>
    <n v="40885"/>
    <s v="silver"/>
    <s v="gray"/>
    <s v="toyota financial services"/>
    <x v="248"/>
    <n v="14200"/>
    <x v="1"/>
  </r>
  <r>
    <x v="4"/>
    <x v="3"/>
    <x v="25"/>
    <s v="SUV"/>
    <s v="automatic"/>
    <s v="oh"/>
    <x v="12"/>
    <n v="22182"/>
    <s v="brown"/>
    <s v="beige"/>
    <s v="toyota financial services"/>
    <x v="313"/>
    <n v="15200"/>
    <x v="1"/>
  </r>
  <r>
    <x v="4"/>
    <x v="3"/>
    <x v="18"/>
    <s v="Sedan"/>
    <s v="automatic"/>
    <s v="co"/>
    <x v="5"/>
    <n v="59526"/>
    <s v="blue"/>
    <s v="gray"/>
    <s v="larry h. miller fleet lease"/>
    <x v="494"/>
    <n v="9600"/>
    <x v="1"/>
  </r>
  <r>
    <x v="4"/>
    <x v="3"/>
    <x v="32"/>
    <s v="SUV"/>
    <s v="automatic"/>
    <s v="pa"/>
    <x v="23"/>
    <n v="99253"/>
    <s v="blue"/>
    <s v="beige"/>
    <s v="galaxy auto sales inc"/>
    <x v="246"/>
    <n v="19700"/>
    <x v="1"/>
  </r>
  <r>
    <x v="4"/>
    <x v="3"/>
    <x v="21"/>
    <s v="Sedan"/>
    <s v="automatic"/>
    <s v="nj"/>
    <x v="5"/>
    <n v="56601"/>
    <s v="silver"/>
    <s v="â€”"/>
    <s v="bay ridge ford"/>
    <x v="59"/>
    <n v="11300"/>
    <x v="1"/>
  </r>
  <r>
    <x v="4"/>
    <x v="3"/>
    <x v="25"/>
    <s v="SUV"/>
    <s v="automatic"/>
    <s v="oh"/>
    <x v="30"/>
    <n v="36795"/>
    <s v="gold"/>
    <s v="beige"/>
    <s v="toyota financial services"/>
    <x v="355"/>
    <n v="12900"/>
    <x v="0"/>
  </r>
  <r>
    <x v="4"/>
    <x v="3"/>
    <x v="18"/>
    <s v="Sedan"/>
    <s v="automatic"/>
    <s v="tx"/>
    <x v="17"/>
    <n v="72617"/>
    <s v="gold"/>
    <s v="tan"/>
    <s v="santander consumer"/>
    <x v="321"/>
    <n v="8000"/>
    <x v="1"/>
  </r>
  <r>
    <x v="4"/>
    <x v="3"/>
    <x v="21"/>
    <s v="Sedan"/>
    <s v="automatic"/>
    <s v="ga"/>
    <x v="24"/>
    <n v="90073"/>
    <s v="black"/>
    <s v="black"/>
    <s v="wells fargo dealer services"/>
    <x v="398"/>
    <n v="10300"/>
    <x v="1"/>
  </r>
  <r>
    <x v="4"/>
    <x v="3"/>
    <x v="27"/>
    <s v="Hatchback"/>
    <s v="automatic"/>
    <s v="pa"/>
    <x v="31"/>
    <n v="107569"/>
    <s v="red"/>
    <s v="gray"/>
    <s v="south bay remarketing services"/>
    <x v="59"/>
    <n v="8900"/>
    <x v="1"/>
  </r>
  <r>
    <x v="4"/>
    <x v="3"/>
    <x v="18"/>
    <s v="Sedan"/>
    <s v="automatic"/>
    <s v="va"/>
    <x v="25"/>
    <n v="104319"/>
    <s v="silver"/>
    <s v="gray"/>
    <s v="prestige financial services"/>
    <x v="419"/>
    <n v="7000"/>
    <x v="1"/>
  </r>
  <r>
    <x v="4"/>
    <x v="3"/>
    <x v="18"/>
    <s v="Sedan"/>
    <s v="automatic"/>
    <s v="pa"/>
    <x v="20"/>
    <n v="63630"/>
    <s v="black"/>
    <s v="black"/>
    <s v="classic ford"/>
    <x v="34"/>
    <n v="9600"/>
    <x v="0"/>
  </r>
  <r>
    <x v="4"/>
    <x v="3"/>
    <x v="18"/>
    <s v="Sedan"/>
    <s v="automatic"/>
    <s v="mn"/>
    <x v="5"/>
    <n v="71276"/>
    <s v="black"/>
    <s v="black"/>
    <s v="burnsville toyota"/>
    <x v="58"/>
    <n v="8500"/>
    <x v="1"/>
  </r>
  <r>
    <x v="4"/>
    <x v="3"/>
    <x v="32"/>
    <s v="SUV"/>
    <s v="automatic"/>
    <s v="pr"/>
    <x v="17"/>
    <n v="35326"/>
    <s v="silver"/>
    <s v="gray"/>
    <s v="lease plan usa"/>
    <x v="79"/>
    <n v="17000"/>
    <x v="0"/>
  </r>
  <r>
    <x v="4"/>
    <x v="3"/>
    <x v="25"/>
    <s v="SUV"/>
    <s v="automatic"/>
    <s v="oh"/>
    <x v="8"/>
    <n v="50725"/>
    <s v="beige"/>
    <s v="beige"/>
    <s v="toyota financial services"/>
    <x v="400"/>
    <n v="12200"/>
    <x v="0"/>
  </r>
  <r>
    <x v="4"/>
    <x v="3"/>
    <x v="25"/>
    <s v="SUV"/>
    <s v="automatic"/>
    <s v="nj"/>
    <x v="21"/>
    <n v="30600"/>
    <s v="â€”"/>
    <s v="gray"/>
    <s v="toyota financial services"/>
    <x v="68"/>
    <n v="12600"/>
    <x v="1"/>
  </r>
  <r>
    <x v="4"/>
    <x v="3"/>
    <x v="18"/>
    <s v="Sedan"/>
    <s v="automatic"/>
    <s v="ga"/>
    <x v="9"/>
    <n v="21903"/>
    <s v="silver"/>
    <s v="gray"/>
    <s v="world omni financial corporation"/>
    <x v="353"/>
    <n v="10800"/>
    <x v="1"/>
  </r>
  <r>
    <x v="4"/>
    <x v="3"/>
    <x v="25"/>
    <s v="SUV"/>
    <s v="automatic"/>
    <s v="oh"/>
    <x v="25"/>
    <n v="37940"/>
    <s v="blue"/>
    <s v="tan"/>
    <s v="toyota financial services"/>
    <x v="763"/>
    <n v="13700"/>
    <x v="1"/>
  </r>
  <r>
    <x v="4"/>
    <x v="3"/>
    <x v="32"/>
    <s v="SUV"/>
    <s v="automatic"/>
    <s v="fl"/>
    <x v="5"/>
    <n v="63590"/>
    <s v="burgundy"/>
    <s v="â€”"/>
    <s v="clermont nissan"/>
    <x v="764"/>
    <n v="18000"/>
    <x v="1"/>
  </r>
  <r>
    <x v="4"/>
    <x v="3"/>
    <x v="32"/>
    <s v="SUV"/>
    <s v="automatic"/>
    <s v="va"/>
    <x v="13"/>
    <n v="78921"/>
    <s v="black"/>
    <s v="gray"/>
    <s v="toyota of waldorf"/>
    <x v="13"/>
    <n v="23000"/>
    <x v="1"/>
  </r>
  <r>
    <x v="4"/>
    <x v="3"/>
    <x v="21"/>
    <s v="Sedan"/>
    <s v="automatic"/>
    <s v="nc"/>
    <x v="13"/>
    <n v="82993"/>
    <s v="white"/>
    <s v="gray"/>
    <s v="remarketing by ge/flagship credit acceptance"/>
    <x v="73"/>
    <n v="10900"/>
    <x v="1"/>
  </r>
  <r>
    <x v="4"/>
    <x v="3"/>
    <x v="25"/>
    <s v="SUV"/>
    <s v="automatic"/>
    <s v="mn"/>
    <x v="3"/>
    <n v="36314"/>
    <s v="silver"/>
    <s v="gray"/>
    <s v="toyota financial services"/>
    <x v="470"/>
    <n v="14200"/>
    <x v="1"/>
  </r>
  <r>
    <x v="4"/>
    <x v="3"/>
    <x v="18"/>
    <s v="Sedan"/>
    <s v="automatic"/>
    <s v="fl"/>
    <x v="5"/>
    <n v="39337"/>
    <s v="silver"/>
    <s v="gray"/>
    <s v="autobuy"/>
    <x v="424"/>
    <n v="9200"/>
    <x v="1"/>
  </r>
  <r>
    <x v="4"/>
    <x v="3"/>
    <x v="27"/>
    <s v="Hatchback"/>
    <s v="automatic"/>
    <s v="wi"/>
    <x v="4"/>
    <n v="44881"/>
    <s v="charcoal"/>
    <s v="black"/>
    <s v="toyota financial services"/>
    <x v="37"/>
    <n v="13000"/>
    <x v="1"/>
  </r>
  <r>
    <x v="4"/>
    <x v="3"/>
    <x v="18"/>
    <s v="Sedan"/>
    <s v="automatic"/>
    <s v="md"/>
    <x v="3"/>
    <n v="26239"/>
    <s v="silver"/>
    <s v="gray"/>
    <s v="toyota financial services"/>
    <x v="661"/>
    <n v="9900"/>
    <x v="1"/>
  </r>
  <r>
    <x v="4"/>
    <x v="3"/>
    <x v="25"/>
    <s v="SUV"/>
    <s v="automatic"/>
    <s v="oh"/>
    <x v="12"/>
    <n v="30529"/>
    <s v="brown"/>
    <s v="tan"/>
    <s v="toyota financial services"/>
    <x v="615"/>
    <n v="15000"/>
    <x v="1"/>
  </r>
  <r>
    <x v="4"/>
    <x v="3"/>
    <x v="18"/>
    <s v="Sedan"/>
    <s v="automatic"/>
    <s v="md"/>
    <x v="17"/>
    <n v="30121"/>
    <s v="â€”"/>
    <s v="gray"/>
    <s v="toyota financial services"/>
    <x v="634"/>
    <n v="10100"/>
    <x v="1"/>
  </r>
  <r>
    <x v="4"/>
    <x v="3"/>
    <x v="18"/>
    <s v="Sedan"/>
    <s v="automatic"/>
    <s v="oh"/>
    <x v="12"/>
    <n v="21765"/>
    <s v="red"/>
    <s v="gray"/>
    <s v="toyota financial services"/>
    <x v="72"/>
    <n v="10500"/>
    <x v="0"/>
  </r>
  <r>
    <x v="4"/>
    <x v="3"/>
    <x v="27"/>
    <s v="Hatchback"/>
    <s v="automatic"/>
    <s v="ga"/>
    <x v="11"/>
    <n v="18009"/>
    <s v="white"/>
    <s v="beige"/>
    <s v="toyota financial services"/>
    <x v="223"/>
    <n v="18200"/>
    <x v="1"/>
  </r>
  <r>
    <x v="4"/>
    <x v="3"/>
    <x v="32"/>
    <s v="SUV"/>
    <s v="automatic"/>
    <s v="pr"/>
    <x v="14"/>
    <n v="70065"/>
    <s v="black"/>
    <s v="beige"/>
    <s v="lease plan usa"/>
    <x v="655"/>
    <n v="15300"/>
    <x v="0"/>
  </r>
  <r>
    <x v="4"/>
    <x v="3"/>
    <x v="32"/>
    <s v="SUV"/>
    <s v="automatic"/>
    <s v="pr"/>
    <x v="12"/>
    <n v="43567"/>
    <s v="gray"/>
    <s v="gray"/>
    <s v="lease plan usa"/>
    <x v="765"/>
    <n v="18100"/>
    <x v="1"/>
  </r>
  <r>
    <x v="4"/>
    <x v="3"/>
    <x v="32"/>
    <s v="SUV"/>
    <s v="automatic"/>
    <s v="wi"/>
    <x v="5"/>
    <n v="74099"/>
    <s v="gray"/>
    <s v="black"/>
    <s v="lombard toyota scion"/>
    <x v="633"/>
    <n v="21500"/>
    <x v="1"/>
  </r>
  <r>
    <x v="4"/>
    <x v="3"/>
    <x v="27"/>
    <s v="Hatchback"/>
    <s v="automatic"/>
    <s v="oh"/>
    <x v="24"/>
    <n v="64309"/>
    <s v="white"/>
    <s v="gray"/>
    <s v="toyota financial services"/>
    <x v="309"/>
    <n v="11900"/>
    <x v="1"/>
  </r>
  <r>
    <x v="4"/>
    <x v="3"/>
    <x v="18"/>
    <s v="Sedan"/>
    <s v="automatic"/>
    <s v="ga"/>
    <x v="22"/>
    <n v="85159"/>
    <s v="red"/>
    <s v="black"/>
    <s v="world omni financial corporation"/>
    <x v="349"/>
    <n v="8400"/>
    <x v="1"/>
  </r>
  <r>
    <x v="4"/>
    <x v="3"/>
    <x v="25"/>
    <s v="SUV"/>
    <s v="automatic"/>
    <s v="oh"/>
    <x v="17"/>
    <n v="25484"/>
    <s v="black"/>
    <s v="beige"/>
    <s v="toyota financial services"/>
    <x v="302"/>
    <n v="14700"/>
    <x v="1"/>
  </r>
  <r>
    <x v="4"/>
    <x v="3"/>
    <x v="18"/>
    <s v="Sedan"/>
    <s v="automatic"/>
    <s v="pa"/>
    <x v="29"/>
    <n v="31777"/>
    <s v="gray"/>
    <s v="gray"/>
    <s v="world omni financial corporation"/>
    <x v="398"/>
    <n v="9200"/>
    <x v="1"/>
  </r>
  <r>
    <x v="4"/>
    <x v="3"/>
    <x v="25"/>
    <s v="SUV"/>
    <s v="automatic"/>
    <s v="oh"/>
    <x v="18"/>
    <n v="20646"/>
    <s v="white"/>
    <s v="beige"/>
    <s v="toyota financial services"/>
    <x v="216"/>
    <n v="19600"/>
    <x v="1"/>
  </r>
  <r>
    <x v="4"/>
    <x v="3"/>
    <x v="18"/>
    <s v="Sedan"/>
    <s v="automatic"/>
    <s v="nj"/>
    <x v="5"/>
    <n v="49188"/>
    <s v="gray"/>
    <s v="â€”"/>
    <s v="return to perfection inc"/>
    <x v="72"/>
    <n v="8800"/>
    <x v="1"/>
  </r>
  <r>
    <x v="4"/>
    <x v="3"/>
    <x v="18"/>
    <m/>
    <s v="automatic"/>
    <s v="ga"/>
    <x v="13"/>
    <n v="26028"/>
    <s v="black"/>
    <s v="beige"/>
    <s v="wells fargo dealer services"/>
    <x v="49"/>
    <n v="11500"/>
    <x v="1"/>
  </r>
  <r>
    <x v="4"/>
    <x v="3"/>
    <x v="25"/>
    <s v="SUV"/>
    <s v="automatic"/>
    <s v="oh"/>
    <x v="15"/>
    <n v="30008"/>
    <s v="black"/>
    <s v="gray"/>
    <s v="toyota financial services"/>
    <x v="615"/>
    <n v="15000"/>
    <x v="1"/>
  </r>
  <r>
    <x v="4"/>
    <x v="3"/>
    <x v="23"/>
    <s v="SUV"/>
    <s v="automatic"/>
    <s v="pa"/>
    <x v="6"/>
    <n v="81641"/>
    <s v="green"/>
    <s v="black"/>
    <s v="tdaf remarketing"/>
    <x v="176"/>
    <n v="21300"/>
    <x v="1"/>
  </r>
  <r>
    <x v="4"/>
    <x v="3"/>
    <x v="25"/>
    <s v="SUV"/>
    <s v="automatic"/>
    <s v="nj"/>
    <x v="5"/>
    <n v="11815"/>
    <s v="gray"/>
    <s v="â€”"/>
    <s v="kennys auto group inc"/>
    <x v="729"/>
    <n v="12200"/>
    <x v="1"/>
  </r>
  <r>
    <x v="4"/>
    <x v="3"/>
    <x v="25"/>
    <s v="SUV"/>
    <s v="automatic"/>
    <s v="va"/>
    <x v="29"/>
    <n v="73955"/>
    <s v="blue"/>
    <s v="gray"/>
    <s v="safford chrysler jeep dodge of springfield"/>
    <x v="689"/>
    <n v="9700"/>
    <x v="0"/>
  </r>
  <r>
    <x v="4"/>
    <x v="3"/>
    <x v="18"/>
    <s v="Sedan"/>
    <s v="automatic"/>
    <s v="nv"/>
    <x v="26"/>
    <n v="78378"/>
    <s v="red"/>
    <s v="beige"/>
    <s v="gm financial"/>
    <x v="695"/>
    <n v="9200"/>
    <x v="1"/>
  </r>
  <r>
    <x v="4"/>
    <x v="3"/>
    <x v="27"/>
    <s v="Hatchback"/>
    <s v="automatic"/>
    <s v="tn"/>
    <x v="24"/>
    <n v="49127"/>
    <s v="black"/>
    <s v="gray"/>
    <s v="toyota financial services"/>
    <x v="217"/>
    <n v="15500"/>
    <x v="1"/>
  </r>
  <r>
    <x v="4"/>
    <x v="3"/>
    <x v="25"/>
    <s v="SUV"/>
    <s v="automatic"/>
    <s v="ga"/>
    <x v="14"/>
    <n v="31708"/>
    <s v="blue"/>
    <s v="gray"/>
    <s v="toyota financial services"/>
    <x v="326"/>
    <n v="15100"/>
    <x v="1"/>
  </r>
  <r>
    <x v="4"/>
    <x v="3"/>
    <x v="21"/>
    <s v="Sedan"/>
    <s v="automatic"/>
    <s v="ga"/>
    <x v="1"/>
    <n v="7794"/>
    <s v="â€”"/>
    <s v="gray"/>
    <s v="toyota financial services"/>
    <x v="264"/>
    <n v="16400"/>
    <x v="1"/>
  </r>
  <r>
    <x v="4"/>
    <x v="3"/>
    <x v="18"/>
    <s v="Sedan"/>
    <s v="automatic"/>
    <s v="fl"/>
    <x v="5"/>
    <n v="36798"/>
    <s v="blue"/>
    <s v="tan"/>
    <s v="mulligan motors inc"/>
    <x v="359"/>
    <n v="9000"/>
    <x v="1"/>
  </r>
  <r>
    <x v="4"/>
    <x v="3"/>
    <x v="27"/>
    <s v="Hatchback"/>
    <s v="automatic"/>
    <s v="oh"/>
    <x v="17"/>
    <n v="42089"/>
    <s v="â€”"/>
    <s v="beige"/>
    <s v="toyota financial services"/>
    <x v="396"/>
    <n v="13200"/>
    <x v="0"/>
  </r>
  <r>
    <x v="4"/>
    <x v="3"/>
    <x v="18"/>
    <s v="Sedan"/>
    <s v="automatic"/>
    <s v="ga"/>
    <x v="21"/>
    <n v="46063"/>
    <s v="gray"/>
    <s v="gray"/>
    <s v="world omni financial corporation"/>
    <x v="350"/>
    <n v="8800"/>
    <x v="1"/>
  </r>
  <r>
    <x v="4"/>
    <x v="3"/>
    <x v="25"/>
    <s v="SUV"/>
    <s v="automatic"/>
    <s v="md"/>
    <x v="15"/>
    <n v="25876"/>
    <s v="brown"/>
    <s v="gray"/>
    <s v="toyota financial services"/>
    <x v="657"/>
    <n v="15100"/>
    <x v="1"/>
  </r>
  <r>
    <x v="4"/>
    <x v="3"/>
    <x v="25"/>
    <s v="SUV"/>
    <s v="automatic"/>
    <s v="oh"/>
    <x v="13"/>
    <n v="34735"/>
    <s v="red"/>
    <s v="gray"/>
    <s v="toyota financial services"/>
    <x v="66"/>
    <n v="16100"/>
    <x v="1"/>
  </r>
  <r>
    <x v="4"/>
    <x v="3"/>
    <x v="25"/>
    <s v="SUV"/>
    <s v="automatic"/>
    <s v="pr"/>
    <x v="17"/>
    <n v="63208"/>
    <s v="white"/>
    <s v="gray"/>
    <s v="oriental bank"/>
    <x v="689"/>
    <n v="10000"/>
    <x v="1"/>
  </r>
  <r>
    <x v="4"/>
    <x v="3"/>
    <x v="18"/>
    <s v="Sedan"/>
    <s v="automatic"/>
    <s v="pa"/>
    <x v="8"/>
    <n v="46090"/>
    <s v="red"/>
    <s v="black"/>
    <s v="superior a s llc"/>
    <x v="320"/>
    <n v="12600"/>
    <x v="1"/>
  </r>
  <r>
    <x v="4"/>
    <x v="3"/>
    <x v="32"/>
    <s v="SUV"/>
    <s v="automatic"/>
    <s v="fl"/>
    <x v="13"/>
    <n v="106637"/>
    <s v="blue"/>
    <s v="beige"/>
    <s v="westfall auto sales"/>
    <x v="729"/>
    <n v="15900"/>
    <x v="1"/>
  </r>
  <r>
    <x v="4"/>
    <x v="3"/>
    <x v="22"/>
    <s v="Double Cab"/>
    <s v="automatic"/>
    <s v="pr"/>
    <x v="33"/>
    <n v="65632"/>
    <s v="beige"/>
    <s v="gray"/>
    <s v="toyota credit de puerto rico"/>
    <x v="125"/>
    <n v="16700"/>
    <x v="0"/>
  </r>
  <r>
    <x v="4"/>
    <x v="3"/>
    <x v="22"/>
    <s v="Double Cab"/>
    <s v="automatic"/>
    <s v="ga"/>
    <x v="25"/>
    <n v="69506"/>
    <s v="gray"/>
    <s v="gray"/>
    <s v="world omni financial corporation"/>
    <x v="158"/>
    <n v="22600"/>
    <x v="0"/>
  </r>
  <r>
    <x v="4"/>
    <x v="3"/>
    <x v="26"/>
    <s v="CrewMax Cab"/>
    <s v="automatic"/>
    <s v="la"/>
    <x v="5"/>
    <n v="91631"/>
    <s v="black"/>
    <s v="â€”"/>
    <s v="courtesy buick gmc"/>
    <x v="107"/>
    <n v="25000"/>
    <x v="1"/>
  </r>
  <r>
    <x v="4"/>
    <x v="3"/>
    <x v="31"/>
    <s v="Wagon"/>
    <s v="automatic"/>
    <s v="pa"/>
    <x v="1"/>
    <n v="53737"/>
    <s v="silver"/>
    <s v="gray"/>
    <s v="peter stallone auto sales inc"/>
    <x v="357"/>
    <n v="16000"/>
    <x v="1"/>
  </r>
  <r>
    <x v="4"/>
    <x v="3"/>
    <x v="22"/>
    <s v="Double Cab"/>
    <s v="automatic"/>
    <s v="az"/>
    <x v="1"/>
    <n v="50396"/>
    <s v="white"/>
    <s v="gray"/>
    <s v="right toyota"/>
    <x v="212"/>
    <n v="22600"/>
    <x v="1"/>
  </r>
  <r>
    <x v="4"/>
    <x v="3"/>
    <x v="31"/>
    <s v="Wagon"/>
    <s v="automatic"/>
    <s v="pr"/>
    <x v="7"/>
    <n v="26271"/>
    <s v="silver"/>
    <s v="gray"/>
    <s v="toyota credit de puerto rico"/>
    <x v="681"/>
    <n v="17500"/>
    <x v="1"/>
  </r>
  <r>
    <x v="4"/>
    <x v="3"/>
    <x v="26"/>
    <s v="CrewMax Cab"/>
    <s v="automatic"/>
    <s v="tx"/>
    <x v="5"/>
    <n v="81144"/>
    <s v="black"/>
    <s v="gray"/>
    <s v="ford country of lewisville"/>
    <x v="268"/>
    <n v="21500"/>
    <x v="1"/>
  </r>
  <r>
    <x v="4"/>
    <x v="3"/>
    <x v="31"/>
    <s v="Wagon"/>
    <s v="automatic"/>
    <s v="va"/>
    <x v="24"/>
    <n v="37447"/>
    <s v="black"/>
    <s v="gray"/>
    <s v="shirlie slack mitsubishi"/>
    <x v="740"/>
    <n v="22700"/>
    <x v="1"/>
  </r>
  <r>
    <x v="4"/>
    <x v="3"/>
    <x v="26"/>
    <s v="CrewMax Cab"/>
    <s v="automatic"/>
    <s v="ga"/>
    <x v="33"/>
    <n v="50880"/>
    <s v="gray"/>
    <s v="black"/>
    <s v="world omni financial corporation"/>
    <x v="221"/>
    <n v="18000"/>
    <x v="0"/>
  </r>
  <r>
    <x v="4"/>
    <x v="3"/>
    <x v="19"/>
    <s v="Minivan"/>
    <s v="automatic"/>
    <s v="pa"/>
    <x v="5"/>
    <n v="38530"/>
    <s v="blue"/>
    <s v="black"/>
    <s v="west herr auto exchange inc"/>
    <x v="195"/>
    <n v="16600"/>
    <x v="1"/>
  </r>
  <r>
    <x v="4"/>
    <x v="3"/>
    <x v="19"/>
    <s v="Minivan"/>
    <s v="automatic"/>
    <s v="on"/>
    <x v="3"/>
    <n v="151800"/>
    <s v="gray"/>
    <s v="gray"/>
    <s v="mercedes-benz"/>
    <x v="37"/>
    <n v="12700"/>
    <x v="1"/>
  </r>
  <r>
    <x v="4"/>
    <x v="3"/>
    <x v="19"/>
    <s v="Minivan"/>
    <s v="automatic"/>
    <s v="pa"/>
    <x v="12"/>
    <n v="32014"/>
    <s v="blue"/>
    <s v="gray"/>
    <s v="rjk auto brokers llc"/>
    <x v="105"/>
    <n v="26000"/>
    <x v="1"/>
  </r>
  <r>
    <x v="4"/>
    <x v="3"/>
    <x v="19"/>
    <s v="Minivan"/>
    <s v="automatic"/>
    <s v="pa"/>
    <x v="14"/>
    <n v="189217"/>
    <s v="blue"/>
    <s v="gray"/>
    <s v="lease plan usa"/>
    <x v="353"/>
    <n v="10800"/>
    <x v="2"/>
  </r>
  <r>
    <x v="4"/>
    <x v="3"/>
    <x v="22"/>
    <s v="Regular Cab"/>
    <s v="automatic"/>
    <s v="az"/>
    <x v="29"/>
    <n v="151129"/>
    <s v="gray"/>
    <s v="gray"/>
    <s v="ge fleet services for itself/servicer"/>
    <x v="766"/>
    <n v="5100"/>
    <x v="1"/>
  </r>
  <r>
    <x v="4"/>
    <x v="3"/>
    <x v="19"/>
    <s v="Minivan"/>
    <s v="automatic"/>
    <s v="pa"/>
    <x v="14"/>
    <n v="86528"/>
    <s v="gray"/>
    <s v="gray"/>
    <s v="alans autos"/>
    <x v="279"/>
    <n v="20200"/>
    <x v="1"/>
  </r>
  <r>
    <x v="4"/>
    <x v="3"/>
    <x v="30"/>
    <s v="SUV"/>
    <s v="automatic"/>
    <s v="la"/>
    <x v="5"/>
    <n v="29911"/>
    <s v="black"/>
    <s v="gray"/>
    <s v="bohn brothers toyota"/>
    <x v="173"/>
    <n v="37000"/>
    <x v="1"/>
  </r>
  <r>
    <x v="4"/>
    <x v="3"/>
    <x v="25"/>
    <s v="SUV"/>
    <s v="automatic"/>
    <s v="fl"/>
    <x v="5"/>
    <n v="98692"/>
    <s v="blue"/>
    <s v="tan"/>
    <s v="huston buick gmc cadillac inc"/>
    <x v="767"/>
    <n v="10400"/>
    <x v="1"/>
  </r>
  <r>
    <x v="4"/>
    <x v="3"/>
    <x v="26"/>
    <s v="CrewMax Cab"/>
    <s v="automatic"/>
    <s v="va"/>
    <x v="3"/>
    <n v="29537"/>
    <s v="green"/>
    <s v="gray"/>
    <s v="joyce koons honda buick gmc"/>
    <x v="13"/>
    <n v="18100"/>
    <x v="0"/>
  </r>
  <r>
    <x v="4"/>
    <x v="3"/>
    <x v="22"/>
    <s v="Access Cab"/>
    <s v="automatic"/>
    <s v="az"/>
    <x v="13"/>
    <n v="78045"/>
    <s v="white"/>
    <s v="gray"/>
    <s v="ge fleet services for itself/servicer"/>
    <x v="319"/>
    <n v="13300"/>
    <x v="1"/>
  </r>
  <r>
    <x v="4"/>
    <x v="3"/>
    <x v="22"/>
    <s v="Access Cab"/>
    <s v="manual"/>
    <s v="co"/>
    <x v="21"/>
    <n v="38771"/>
    <s v="silver"/>
    <s v="gray"/>
    <s v="the auto connection"/>
    <x v="219"/>
    <n v="20800"/>
    <x v="1"/>
  </r>
  <r>
    <x v="4"/>
    <x v="3"/>
    <x v="19"/>
    <s v="Minivan"/>
    <s v="automatic"/>
    <s v="ca"/>
    <x v="5"/>
    <n v="50764"/>
    <s v="silver"/>
    <s v="gray"/>
    <s v="bill wright toyota"/>
    <x v="302"/>
    <n v="17000"/>
    <x v="1"/>
  </r>
  <r>
    <x v="4"/>
    <x v="3"/>
    <x v="31"/>
    <s v="Wagon"/>
    <s v="automatic"/>
    <s v="il"/>
    <x v="10"/>
    <n v="35011"/>
    <s v="gray"/>
    <s v="gray"/>
    <s v="ford-lincoln dealer program"/>
    <x v="226"/>
    <n v="21700"/>
    <x v="0"/>
  </r>
  <r>
    <x v="4"/>
    <x v="3"/>
    <x v="19"/>
    <s v="Minivan"/>
    <s v="automatic"/>
    <s v="la"/>
    <x v="5"/>
    <n v="99436"/>
    <s v="gray"/>
    <s v="â€”"/>
    <s v="giles nissan"/>
    <x v="67"/>
    <n v="12100"/>
    <x v="1"/>
  </r>
  <r>
    <x v="4"/>
    <x v="3"/>
    <x v="26"/>
    <s v="CrewMax Cab"/>
    <s v="automatic"/>
    <s v="tx"/>
    <x v="5"/>
    <n v="97607"/>
    <s v="silver"/>
    <s v="â€”"/>
    <s v="fairway ford henderson"/>
    <x v="235"/>
    <n v="20500"/>
    <x v="1"/>
  </r>
  <r>
    <x v="4"/>
    <x v="3"/>
    <x v="19"/>
    <s v="Minivan"/>
    <s v="automatic"/>
    <s v="ny"/>
    <x v="5"/>
    <n v="75552"/>
    <s v="gray"/>
    <s v="gray"/>
    <s v="carriage traders"/>
    <x v="602"/>
    <n v="13200"/>
    <x v="1"/>
  </r>
  <r>
    <x v="4"/>
    <x v="3"/>
    <x v="25"/>
    <s v="SUV"/>
    <s v="automatic"/>
    <s v="mo"/>
    <x v="5"/>
    <n v="53927"/>
    <s v="blue"/>
    <s v="â€”"/>
    <s v="mimick motor co"/>
    <x v="308"/>
    <n v="15800"/>
    <x v="1"/>
  </r>
  <r>
    <x v="4"/>
    <x v="3"/>
    <x v="19"/>
    <s v="Minivan"/>
    <s v="automatic"/>
    <s v="pa"/>
    <x v="30"/>
    <n v="19854"/>
    <s v="silver"/>
    <s v="gray"/>
    <s v="driveway leasing"/>
    <x v="110"/>
    <n v="20100"/>
    <x v="0"/>
  </r>
  <r>
    <x v="4"/>
    <x v="3"/>
    <x v="19"/>
    <s v="Minivan"/>
    <s v="automatic"/>
    <s v="ga"/>
    <x v="28"/>
    <n v="58013"/>
    <s v="red"/>
    <s v="gray"/>
    <s v="bmw alphera/alphera financial services"/>
    <x v="208"/>
    <n v="13800"/>
    <x v="1"/>
  </r>
  <r>
    <x v="4"/>
    <x v="3"/>
    <x v="25"/>
    <s v="SUV"/>
    <s v="automatic"/>
    <s v="ga"/>
    <x v="17"/>
    <n v="72744"/>
    <s v="blue"/>
    <s v="beige"/>
    <s v="carworks inc"/>
    <x v="306"/>
    <n v="11000"/>
    <x v="1"/>
  </r>
  <r>
    <x v="4"/>
    <x v="3"/>
    <x v="31"/>
    <s v="Wagon"/>
    <s v="automatic"/>
    <s v="fl"/>
    <x v="5"/>
    <n v="87566"/>
    <s v="black"/>
    <s v="beige"/>
    <s v="al hendrickson toyota"/>
    <x v="506"/>
    <n v="13400"/>
    <x v="1"/>
  </r>
  <r>
    <x v="4"/>
    <x v="3"/>
    <x v="26"/>
    <s v="Double Cab"/>
    <s v="automatic"/>
    <s v="mo"/>
    <x v="29"/>
    <n v="37619"/>
    <s v="red"/>
    <s v="black"/>
    <s v="meridian remarketing"/>
    <x v="742"/>
    <n v="17000"/>
    <x v="2"/>
  </r>
  <r>
    <x v="4"/>
    <x v="3"/>
    <x v="25"/>
    <s v="SUV"/>
    <s v="automatic"/>
    <s v="tx"/>
    <x v="27"/>
    <n v="37774"/>
    <s v="black"/>
    <s v="black"/>
    <s v="steve landers toyota"/>
    <x v="650"/>
    <n v="13000"/>
    <x v="2"/>
  </r>
  <r>
    <x v="4"/>
    <x v="3"/>
    <x v="25"/>
    <s v="SUV"/>
    <s v="automatic"/>
    <s v="nc"/>
    <x v="8"/>
    <n v="34878"/>
    <s v="gold"/>
    <s v="tan"/>
    <s v="ge fleet services for itself/servicer"/>
    <x v="439"/>
    <n v="16800"/>
    <x v="1"/>
  </r>
  <r>
    <x v="4"/>
    <x v="3"/>
    <x v="22"/>
    <s v="Access Cab"/>
    <s v="automatic"/>
    <s v="mi"/>
    <x v="5"/>
    <n v="79265"/>
    <s v="red"/>
    <s v="gray"/>
    <s v="grace motors"/>
    <x v="51"/>
    <n v="15500"/>
    <x v="1"/>
  </r>
  <r>
    <x v="4"/>
    <x v="3"/>
    <x v="26"/>
    <s v="Double Cab"/>
    <s v="automatic"/>
    <s v="az"/>
    <x v="5"/>
    <n v="92554"/>
    <s v="red"/>
    <s v="gray"/>
    <s v="liberty gmc"/>
    <x v="608"/>
    <n v="14000"/>
    <x v="1"/>
  </r>
  <r>
    <x v="4"/>
    <x v="3"/>
    <x v="19"/>
    <s v="Minivan"/>
    <s v="automatic"/>
    <s v="pa"/>
    <x v="26"/>
    <n v="25117"/>
    <s v="blue"/>
    <s v="gray"/>
    <s v="conicelli toyota of springfield"/>
    <x v="44"/>
    <n v="16000"/>
    <x v="1"/>
  </r>
  <r>
    <x v="4"/>
    <x v="3"/>
    <x v="26"/>
    <s v="Double Cab"/>
    <s v="automatic"/>
    <s v="va"/>
    <x v="30"/>
    <n v="173052"/>
    <s v="black"/>
    <s v="beige"/>
    <s v="lynn douglas motor co  inc"/>
    <x v="607"/>
    <n v="12700"/>
    <x v="1"/>
  </r>
  <r>
    <x v="4"/>
    <x v="3"/>
    <x v="19"/>
    <s v="Minivan"/>
    <s v="automatic"/>
    <s v="il"/>
    <x v="5"/>
    <n v="69108"/>
    <s v="red"/>
    <s v="â€”"/>
    <s v="toyota of danville"/>
    <x v="387"/>
    <n v="15000"/>
    <x v="1"/>
  </r>
  <r>
    <x v="4"/>
    <x v="3"/>
    <x v="31"/>
    <s v="Wagon"/>
    <s v="automatic"/>
    <s v="pa"/>
    <x v="12"/>
    <n v="27043"/>
    <s v="white"/>
    <s v="gray"/>
    <s v="great neck nissan llc"/>
    <x v="659"/>
    <n v="16000"/>
    <x v="1"/>
  </r>
  <r>
    <x v="4"/>
    <x v="3"/>
    <x v="19"/>
    <s v="Minivan"/>
    <s v="automatic"/>
    <s v="pr"/>
    <x v="3"/>
    <n v="60929"/>
    <s v="silver"/>
    <s v="gray"/>
    <s v="scotiabank de puerto rico"/>
    <x v="54"/>
    <n v="17000"/>
    <x v="1"/>
  </r>
  <r>
    <x v="5"/>
    <x v="0"/>
    <x v="34"/>
    <s v="Sedan"/>
    <s v="automatic"/>
    <s v="wa"/>
    <x v="3"/>
    <n v="30034"/>
    <s v="gray"/>
    <s v="tan"/>
    <s v="toyota of tacoma"/>
    <x v="768"/>
    <n v="32600"/>
    <x v="0"/>
  </r>
  <r>
    <x v="5"/>
    <x v="0"/>
    <x v="4"/>
    <s v="Sedan"/>
    <s v="automatic"/>
    <s v="il"/>
    <x v="5"/>
    <n v="55662"/>
    <s v="gray"/>
    <s v="â€”"/>
    <s v="fields imports inc"/>
    <x v="382"/>
    <n v="19400"/>
    <x v="1"/>
  </r>
  <r>
    <x v="5"/>
    <x v="0"/>
    <x v="4"/>
    <s v="Sedan"/>
    <s v="automatic"/>
    <s v="fl"/>
    <x v="3"/>
    <n v="77602"/>
    <s v="black"/>
    <s v="tan"/>
    <s v="braman motors"/>
    <x v="208"/>
    <n v="13600"/>
    <x v="1"/>
  </r>
  <r>
    <x v="5"/>
    <x v="0"/>
    <x v="4"/>
    <s v="Sedan"/>
    <s v="automatic"/>
    <s v="fl"/>
    <x v="2"/>
    <n v="64940"/>
    <s v="gold"/>
    <s v="black"/>
    <s v="santander consumer"/>
    <x v="388"/>
    <n v="15400"/>
    <x v="1"/>
  </r>
  <r>
    <x v="5"/>
    <x v="0"/>
    <x v="4"/>
    <s v="Sedan"/>
    <s v="automatic"/>
    <s v="ga"/>
    <x v="22"/>
    <n v="68772"/>
    <s v="black"/>
    <s v="tan"/>
    <s v="financial services remarketing (lease)"/>
    <x v="728"/>
    <n v="16500"/>
    <x v="1"/>
  </r>
  <r>
    <x v="5"/>
    <x v="0"/>
    <x v="3"/>
    <s v="Convertible"/>
    <s v="automatic"/>
    <s v="fl"/>
    <x v="12"/>
    <n v="62651"/>
    <s v="silver"/>
    <s v="beige"/>
    <s v="autobuy"/>
    <x v="31"/>
    <n v="28500"/>
    <x v="1"/>
  </r>
  <r>
    <x v="5"/>
    <x v="0"/>
    <x v="96"/>
    <s v="SUV"/>
    <s v="automatic"/>
    <s v="mi"/>
    <x v="21"/>
    <n v="24980"/>
    <s v="blue"/>
    <s v="tan"/>
    <s v="motorcars of lansing inc"/>
    <x v="24"/>
    <n v="26500"/>
    <x v="1"/>
  </r>
  <r>
    <x v="5"/>
    <x v="0"/>
    <x v="34"/>
    <s v="Sedan"/>
    <s v="automatic"/>
    <s v="on"/>
    <x v="5"/>
    <n v="87598"/>
    <s v="silver"/>
    <s v="black"/>
    <s v="malfara's automotive"/>
    <x v="217"/>
    <n v="26000"/>
    <x v="1"/>
  </r>
  <r>
    <x v="5"/>
    <x v="0"/>
    <x v="0"/>
    <s v="Sedan"/>
    <s v="automatic"/>
    <s v="fl"/>
    <x v="1"/>
    <n v="41996"/>
    <s v="white"/>
    <s v="beige"/>
    <s v="andrew thomas motorcars"/>
    <x v="396"/>
    <n v="15500"/>
    <x v="1"/>
  </r>
  <r>
    <x v="5"/>
    <x v="0"/>
    <x v="5"/>
    <s v="SUV"/>
    <s v="automatic"/>
    <s v="pa"/>
    <x v="5"/>
    <n v="47935"/>
    <s v="gray"/>
    <s v="â€”"/>
    <s v="sports car leasing"/>
    <x v="171"/>
    <n v="26100"/>
    <x v="1"/>
  </r>
  <r>
    <x v="5"/>
    <x v="0"/>
    <x v="4"/>
    <s v="Sedan"/>
    <s v="automatic"/>
    <s v="fl"/>
    <x v="12"/>
    <n v="59703"/>
    <s v="blue"/>
    <s v="gray"/>
    <s v="lauderdale imports ltd bmw pembrok pines"/>
    <x v="769"/>
    <n v="16700"/>
    <x v="1"/>
  </r>
  <r>
    <x v="5"/>
    <x v="0"/>
    <x v="5"/>
    <s v="SUV"/>
    <s v="automatic"/>
    <s v="fl"/>
    <x v="33"/>
    <n v="65915"/>
    <s v="silver"/>
    <s v="black"/>
    <s v="myrddin fleet services"/>
    <x v="176"/>
    <n v="18000"/>
    <x v="1"/>
  </r>
  <r>
    <x v="5"/>
    <x v="0"/>
    <x v="35"/>
    <s v="Coupe"/>
    <s v="automatic"/>
    <s v="nj"/>
    <x v="23"/>
    <n v="201489"/>
    <s v="silver"/>
    <s v="black"/>
    <s v="bmw of mount laurel"/>
    <x v="427"/>
    <n v="8000"/>
    <x v="0"/>
  </r>
  <r>
    <x v="5"/>
    <x v="0"/>
    <x v="0"/>
    <s v="Sedan"/>
    <s v="automatic"/>
    <s v="ga"/>
    <x v="5"/>
    <n v="70994"/>
    <s v="white"/>
    <s v="tan"/>
    <s v="landmark dodge inc"/>
    <x v="332"/>
    <n v="11400"/>
    <x v="1"/>
  </r>
  <r>
    <x v="5"/>
    <x v="0"/>
    <x v="35"/>
    <s v="Coupe"/>
    <s v="automatic"/>
    <s v="fl"/>
    <x v="5"/>
    <n v="26114"/>
    <s v="blue"/>
    <s v="beige"/>
    <s v="the auto group collection inc"/>
    <x v="210"/>
    <n v="13000"/>
    <x v="1"/>
  </r>
  <r>
    <x v="5"/>
    <x v="0"/>
    <x v="34"/>
    <s v="Sedan"/>
    <s v="automatic"/>
    <s v="nc"/>
    <x v="21"/>
    <n v="97276"/>
    <s v="gray"/>
    <s v="black"/>
    <s v="ideal lease"/>
    <x v="165"/>
    <n v="28250"/>
    <x v="0"/>
  </r>
  <r>
    <x v="5"/>
    <x v="0"/>
    <x v="44"/>
    <s v="Hatchback"/>
    <s v="automatic"/>
    <s v="ga"/>
    <x v="3"/>
    <n v="74124"/>
    <s v="gray"/>
    <s v="black"/>
    <s v="financial services remarketing (lease)"/>
    <x v="268"/>
    <n v="17400"/>
    <x v="1"/>
  </r>
  <r>
    <x v="5"/>
    <x v="0"/>
    <x v="39"/>
    <s v="SUV"/>
    <s v="automatic"/>
    <s v="pa"/>
    <x v="24"/>
    <n v="58552"/>
    <s v="white"/>
    <s v="black"/>
    <s v="ford-lincoln dealer program"/>
    <x v="286"/>
    <n v="38200"/>
    <x v="0"/>
  </r>
  <r>
    <x v="5"/>
    <x v="0"/>
    <x v="0"/>
    <s v="Convertible"/>
    <s v="automatic"/>
    <s v="fl"/>
    <x v="13"/>
    <n v="51599"/>
    <s v="gray"/>
    <s v="brown"/>
    <s v="braman motors"/>
    <x v="613"/>
    <n v="18900"/>
    <x v="1"/>
  </r>
  <r>
    <x v="5"/>
    <x v="0"/>
    <x v="37"/>
    <s v="SUV"/>
    <s v="automatic"/>
    <s v="on"/>
    <x v="3"/>
    <n v="157356"/>
    <s v="black"/>
    <s v="black"/>
    <s v="mercedes-benz"/>
    <x v="621"/>
    <n v="10300"/>
    <x v="1"/>
  </r>
  <r>
    <x v="5"/>
    <x v="0"/>
    <x v="0"/>
    <s v="Sedan"/>
    <s v="automatic"/>
    <s v="fl"/>
    <x v="5"/>
    <n v="78902"/>
    <s v="black"/>
    <s v="black"/>
    <s v="braman motorcars of jupiter"/>
    <x v="375"/>
    <n v="14700"/>
    <x v="1"/>
  </r>
  <r>
    <x v="5"/>
    <x v="0"/>
    <x v="34"/>
    <s v="Sedan"/>
    <s v="automatic"/>
    <s v="tx"/>
    <x v="29"/>
    <n v="58733"/>
    <s v="white"/>
    <s v="tan"/>
    <s v="national auto lenders"/>
    <x v="169"/>
    <n v="23500"/>
    <x v="0"/>
  </r>
  <r>
    <x v="5"/>
    <x v="0"/>
    <x v="6"/>
    <s v="SUV"/>
    <s v="automatic"/>
    <s v="pa"/>
    <x v="28"/>
    <n v="71234"/>
    <s v="red"/>
    <s v="beige"/>
    <s v="bmw of manhattan inc"/>
    <x v="109"/>
    <n v="29800"/>
    <x v="1"/>
  </r>
  <r>
    <x v="5"/>
    <x v="0"/>
    <x v="0"/>
    <s v="Coupe"/>
    <s v="automatic"/>
    <s v="tn"/>
    <x v="8"/>
    <n v="27245"/>
    <s v="black"/>
    <s v="black"/>
    <s v="finish line ford inc"/>
    <x v="105"/>
    <n v="22250"/>
    <x v="0"/>
  </r>
  <r>
    <x v="5"/>
    <x v="0"/>
    <x v="4"/>
    <s v="Sedan"/>
    <s v="automatic"/>
    <s v="ga"/>
    <x v="5"/>
    <n v="87573"/>
    <s v="silver"/>
    <s v="gray"/>
    <s v="athens bmw"/>
    <x v="248"/>
    <n v="13900"/>
    <x v="1"/>
  </r>
  <r>
    <x v="5"/>
    <x v="0"/>
    <x v="4"/>
    <s v="Sedan"/>
    <s v="automatic"/>
    <s v="ny"/>
    <x v="14"/>
    <n v="55700"/>
    <s v="blue"/>
    <s v="gray"/>
    <s v="new country lexus of latham"/>
    <x v="196"/>
    <n v="17700"/>
    <x v="1"/>
  </r>
  <r>
    <x v="5"/>
    <x v="0"/>
    <x v="37"/>
    <s v="SUV"/>
    <s v="automatic"/>
    <s v="ab"/>
    <x v="1"/>
    <n v="175486"/>
    <s v="gray"/>
    <s v="black"/>
    <s v="autodeal ltd"/>
    <x v="762"/>
    <n v="9600"/>
    <x v="0"/>
  </r>
  <r>
    <x v="5"/>
    <x v="0"/>
    <x v="4"/>
    <s v="Sedan"/>
    <s v="automatic"/>
    <s v="fl"/>
    <x v="12"/>
    <n v="65895"/>
    <s v="black"/>
    <s v="black"/>
    <s v="innovate auto finance"/>
    <x v="659"/>
    <n v="16600"/>
    <x v="1"/>
  </r>
  <r>
    <x v="5"/>
    <x v="0"/>
    <x v="5"/>
    <s v="SUV"/>
    <s v="automatic"/>
    <s v="pa"/>
    <x v="24"/>
    <n v="105487"/>
    <s v="white"/>
    <s v="tan"/>
    <s v="alans autos"/>
    <x v="224"/>
    <n v="19800"/>
    <x v="1"/>
  </r>
  <r>
    <x v="5"/>
    <x v="0"/>
    <x v="47"/>
    <s v="SUV"/>
    <s v="automatic"/>
    <s v="il"/>
    <x v="2"/>
    <n v="49228"/>
    <s v="white"/>
    <s v="gray"/>
    <s v="mercedes benz of chicago"/>
    <x v="184"/>
    <n v="42500"/>
    <x v="1"/>
  </r>
  <r>
    <x v="5"/>
    <x v="0"/>
    <x v="34"/>
    <s v="Sedan"/>
    <s v="automatic"/>
    <s v="tx"/>
    <x v="17"/>
    <n v="108192"/>
    <s v="silver"/>
    <s v="gray"/>
    <s v="national auto lenders"/>
    <x v="46"/>
    <n v="19000"/>
    <x v="0"/>
  </r>
  <r>
    <x v="5"/>
    <x v="0"/>
    <x v="4"/>
    <s v="Sedan"/>
    <s v="automatic"/>
    <s v="ma"/>
    <x v="30"/>
    <n v="79584"/>
    <s v="blue"/>
    <s v="gray"/>
    <s v="mobico auto"/>
    <x v="769"/>
    <n v="15000"/>
    <x v="0"/>
  </r>
  <r>
    <x v="5"/>
    <x v="1"/>
    <x v="83"/>
    <s v="SUV"/>
    <s v="automatic"/>
    <s v="mn"/>
    <x v="5"/>
    <n v="100288"/>
    <s v="black"/>
    <s v="tan"/>
    <s v="autoporter leasing serv inc"/>
    <x v="241"/>
    <n v="30000"/>
    <x v="1"/>
  </r>
  <r>
    <x v="5"/>
    <x v="2"/>
    <x v="42"/>
    <s v="SUV"/>
    <s v="automatic"/>
    <s v="fl"/>
    <x v="1"/>
    <n v="49880"/>
    <s v="gray"/>
    <s v="black"/>
    <s v="land rover palm beach"/>
    <x v="747"/>
    <n v="34000"/>
    <x v="0"/>
  </r>
  <r>
    <x v="5"/>
    <x v="1"/>
    <x v="54"/>
    <s v="Sedan"/>
    <s v="automatic"/>
    <s v="nv"/>
    <x v="9"/>
    <n v="50805"/>
    <s v="silver"/>
    <s v="black"/>
    <s v="financial services remarketing (repos)"/>
    <x v="756"/>
    <n v="35500"/>
    <x v="1"/>
  </r>
  <r>
    <x v="5"/>
    <x v="1"/>
    <x v="7"/>
    <s v="SUV"/>
    <s v="automatic"/>
    <s v="pa"/>
    <x v="6"/>
    <n v="36065"/>
    <s v="silver"/>
    <s v="black"/>
    <s v="gnm auto sales inc"/>
    <x v="246"/>
    <n v="24500"/>
    <x v="0"/>
  </r>
  <r>
    <x v="5"/>
    <x v="2"/>
    <x v="42"/>
    <s v="SUV"/>
    <s v="automatic"/>
    <s v="il"/>
    <x v="5"/>
    <n v="84744"/>
    <s v="white"/>
    <s v="â€”"/>
    <s v="primo motor cars"/>
    <x v="610"/>
    <n v="38000"/>
    <x v="1"/>
  </r>
  <r>
    <x v="5"/>
    <x v="1"/>
    <x v="16"/>
    <s v="Sedan"/>
    <s v="automatic"/>
    <s v="pa"/>
    <x v="20"/>
    <n v="94936"/>
    <s v="black"/>
    <s v="black"/>
    <s v="lexus financial services"/>
    <x v="50"/>
    <n v="22400"/>
    <x v="0"/>
  </r>
  <r>
    <x v="5"/>
    <x v="1"/>
    <x v="7"/>
    <s v="SUV"/>
    <s v="automatic"/>
    <s v="pa"/>
    <x v="30"/>
    <n v="57760"/>
    <s v="silver"/>
    <s v="black"/>
    <s v="classic lexus"/>
    <x v="145"/>
    <n v="19500"/>
    <x v="0"/>
  </r>
  <r>
    <x v="5"/>
    <x v="1"/>
    <x v="97"/>
    <s v="Sedan"/>
    <s v="automatic"/>
    <s v="az"/>
    <x v="3"/>
    <n v="58122"/>
    <s v="black"/>
    <s v="beige"/>
    <s v="vip custom rides llc"/>
    <x v="362"/>
    <n v="16000"/>
    <x v="1"/>
  </r>
  <r>
    <x v="5"/>
    <x v="1"/>
    <x v="7"/>
    <s v="SUV"/>
    <s v="automatic"/>
    <s v="pr"/>
    <x v="23"/>
    <n v="62425"/>
    <s v="blue"/>
    <s v="gray"/>
    <s v="ari"/>
    <x v="212"/>
    <n v="16500"/>
    <x v="1"/>
  </r>
  <r>
    <x v="5"/>
    <x v="2"/>
    <x v="42"/>
    <s v="SUV"/>
    <s v="automatic"/>
    <s v="tn"/>
    <x v="8"/>
    <n v="66115"/>
    <s v="white"/>
    <s v="tan"/>
    <s v="moss motor company"/>
    <x v="770"/>
    <n v="39800"/>
    <x v="0"/>
  </r>
  <r>
    <x v="5"/>
    <x v="1"/>
    <x v="7"/>
    <s v="SUV"/>
    <s v="automatic"/>
    <s v="fl"/>
    <x v="28"/>
    <n v="72261"/>
    <s v="black"/>
    <s v="black"/>
    <s v="autonation nissan clearwater"/>
    <x v="198"/>
    <n v="19000"/>
    <x v="1"/>
  </r>
  <r>
    <x v="5"/>
    <x v="2"/>
    <x v="42"/>
    <s v="SUV"/>
    <s v="automatic"/>
    <s v="nc"/>
    <x v="17"/>
    <n v="64550"/>
    <s v="black"/>
    <s v="tan"/>
    <s v="hendrick motors of charlotte"/>
    <x v="186"/>
    <n v="32800"/>
    <x v="1"/>
  </r>
  <r>
    <x v="5"/>
    <x v="1"/>
    <x v="83"/>
    <s v="SUV"/>
    <s v="automatic"/>
    <s v="nc"/>
    <x v="9"/>
    <n v="94303"/>
    <s v="white"/>
    <s v="brown"/>
    <s v="fleet lease remarketing"/>
    <x v="75"/>
    <n v="28500"/>
    <x v="2"/>
  </r>
  <r>
    <x v="5"/>
    <x v="2"/>
    <x v="42"/>
    <s v="SUV"/>
    <s v="automatic"/>
    <s v="tn"/>
    <x v="31"/>
    <n v="43242"/>
    <s v="black"/>
    <s v="beige"/>
    <s v="jpmorgan chase bank n.a."/>
    <x v="24"/>
    <n v="33000"/>
    <x v="0"/>
  </r>
  <r>
    <x v="5"/>
    <x v="1"/>
    <x v="7"/>
    <s v="SUV"/>
    <s v="automatic"/>
    <s v="il"/>
    <x v="5"/>
    <n v="109274"/>
    <s v="silver"/>
    <s v="â€”"/>
    <s v="autobarn sales &amp; leasing inc"/>
    <x v="316"/>
    <n v="17600"/>
    <x v="1"/>
  </r>
  <r>
    <x v="5"/>
    <x v="1"/>
    <x v="97"/>
    <s v="Sedan"/>
    <s v="automatic"/>
    <s v="il"/>
    <x v="5"/>
    <n v="80186"/>
    <s v="blue"/>
    <s v="â€”"/>
    <s v="signature auto enterprises inc"/>
    <x v="734"/>
    <n v="14700"/>
    <x v="1"/>
  </r>
  <r>
    <x v="5"/>
    <x v="1"/>
    <x v="12"/>
    <s v="Sedan"/>
    <s v="automatic"/>
    <s v="fl"/>
    <x v="14"/>
    <n v="59916"/>
    <s v="black"/>
    <s v="black"/>
    <s v="the collection"/>
    <x v="264"/>
    <n v="17800"/>
    <x v="1"/>
  </r>
  <r>
    <x v="5"/>
    <x v="1"/>
    <x v="11"/>
    <s v="Sedan"/>
    <s v="automatic"/>
    <s v="pa"/>
    <x v="21"/>
    <n v="49948"/>
    <s v="black"/>
    <s v="black"/>
    <s v="td auto finance"/>
    <x v="265"/>
    <n v="17200"/>
    <x v="1"/>
  </r>
  <r>
    <x v="5"/>
    <x v="1"/>
    <x v="97"/>
    <s v="Sedan"/>
    <s v="automatic"/>
    <s v="il"/>
    <x v="5"/>
    <n v="50527"/>
    <s v="silver"/>
    <s v="â€”"/>
    <s v="mercedes benz of chicago"/>
    <x v="230"/>
    <n v="16700"/>
    <x v="1"/>
  </r>
  <r>
    <x v="5"/>
    <x v="1"/>
    <x v="97"/>
    <s v="Sedan"/>
    <s v="automatic"/>
    <s v="az"/>
    <x v="13"/>
    <n v="46807"/>
    <s v="red"/>
    <s v="tan"/>
    <s v="lexus financial services"/>
    <x v="207"/>
    <n v="16500"/>
    <x v="1"/>
  </r>
  <r>
    <x v="5"/>
    <x v="1"/>
    <x v="54"/>
    <s v="Sedan"/>
    <s v="automatic"/>
    <s v="fl"/>
    <x v="14"/>
    <n v="64475"/>
    <s v="black"/>
    <s v="black"/>
    <s v="jack f hyde auto brokers"/>
    <x v="771"/>
    <n v="31500"/>
    <x v="0"/>
  </r>
  <r>
    <x v="5"/>
    <x v="1"/>
    <x v="7"/>
    <s v="SUV"/>
    <s v="automatic"/>
    <s v="fl"/>
    <x v="31"/>
    <n v="31447"/>
    <s v="black"/>
    <s v="black"/>
    <s v="lexus of palm beach"/>
    <x v="199"/>
    <n v="20200"/>
    <x v="1"/>
  </r>
  <r>
    <x v="5"/>
    <x v="1"/>
    <x v="83"/>
    <s v="SUV"/>
    <s v="automatic"/>
    <s v="fl"/>
    <x v="1"/>
    <n v="104486"/>
    <s v="white"/>
    <s v="beige"/>
    <s v="florida auto and truck exchange inc"/>
    <x v="113"/>
    <n v="27940"/>
    <x v="0"/>
  </r>
  <r>
    <x v="5"/>
    <x v="1"/>
    <x v="12"/>
    <s v="Sedan"/>
    <s v="automatic"/>
    <s v="nj"/>
    <x v="29"/>
    <n v="50364"/>
    <s v="black"/>
    <s v="gray"/>
    <s v="remarketing by ge/nextgear capital"/>
    <x v="256"/>
    <n v="14600"/>
    <x v="1"/>
  </r>
  <r>
    <x v="5"/>
    <x v="1"/>
    <x v="7"/>
    <s v="SUV"/>
    <s v="automatic"/>
    <s v="nj"/>
    <x v="5"/>
    <n v="63475"/>
    <s v="black"/>
    <s v="â€”"/>
    <s v="mount one inc"/>
    <x v="125"/>
    <n v="20600"/>
    <x v="1"/>
  </r>
  <r>
    <x v="5"/>
    <x v="1"/>
    <x v="7"/>
    <s v="SUV"/>
    <s v="automatic"/>
    <s v="tx"/>
    <x v="13"/>
    <n v="97853"/>
    <s v="white"/>
    <s v="tan"/>
    <s v="hopper motorplex inc"/>
    <x v="316"/>
    <n v="16000"/>
    <x v="1"/>
  </r>
  <r>
    <x v="5"/>
    <x v="1"/>
    <x v="12"/>
    <s v="Sedan"/>
    <s v="automatic"/>
    <s v="fl"/>
    <x v="28"/>
    <n v="19878"/>
    <s v="beige"/>
    <s v="gold"/>
    <s v="david j leahy jr"/>
    <x v="344"/>
    <n v="17450"/>
    <x v="0"/>
  </r>
  <r>
    <x v="5"/>
    <x v="1"/>
    <x v="7"/>
    <s v="SUV"/>
    <s v="automatic"/>
    <s v="fl"/>
    <x v="5"/>
    <n v="74562"/>
    <s v="silver"/>
    <s v="gray"/>
    <s v="ferco motors corp"/>
    <x v="235"/>
    <n v="18000"/>
    <x v="1"/>
  </r>
  <r>
    <x v="5"/>
    <x v="2"/>
    <x v="42"/>
    <s v="SUV"/>
    <s v="automatic"/>
    <s v="pa"/>
    <x v="28"/>
    <n v="41486"/>
    <s v="black"/>
    <s v="beige"/>
    <s v="ingersoll auto of danbury"/>
    <x v="772"/>
    <n v="33000"/>
    <x v="0"/>
  </r>
  <r>
    <x v="5"/>
    <x v="2"/>
    <x v="42"/>
    <s v="SUV"/>
    <s v="automatic"/>
    <s v="oh"/>
    <x v="16"/>
    <n v="84177"/>
    <s v="gray"/>
    <s v="gray"/>
    <s v="pauley motor car co preowned vehicles llc"/>
    <x v="109"/>
    <n v="30700"/>
    <x v="0"/>
  </r>
  <r>
    <x v="5"/>
    <x v="1"/>
    <x v="12"/>
    <s v="Sedan"/>
    <s v="automatic"/>
    <s v="co"/>
    <x v="30"/>
    <n v="61419"/>
    <s v="gray"/>
    <s v="black"/>
    <s v="remarketing by ge/manheim ohio"/>
    <x v="377"/>
    <n v="13100"/>
    <x v="1"/>
  </r>
  <r>
    <x v="5"/>
    <x v="1"/>
    <x v="7"/>
    <s v="SUV"/>
    <s v="automatic"/>
    <s v="fl"/>
    <x v="1"/>
    <n v="16954"/>
    <s v="black"/>
    <s v="black"/>
    <s v="braman motorcars"/>
    <x v="107"/>
    <n v="25600"/>
    <x v="1"/>
  </r>
  <r>
    <x v="5"/>
    <x v="2"/>
    <x v="49"/>
    <s v="SUV"/>
    <s v="automatic"/>
    <s v="tx"/>
    <x v="12"/>
    <n v="54962"/>
    <s v="gray"/>
    <s v="black"/>
    <s v="laredo dodge chrysler jeep"/>
    <x v="609"/>
    <n v="14500"/>
    <x v="0"/>
  </r>
  <r>
    <x v="5"/>
    <x v="1"/>
    <x v="12"/>
    <s v="Sedan"/>
    <s v="automatic"/>
    <s v="nj"/>
    <x v="15"/>
    <n v="41790"/>
    <s v="white"/>
    <s v="purple"/>
    <s v="luxury cars of smithtown inc"/>
    <x v="251"/>
    <n v="19200"/>
    <x v="0"/>
  </r>
  <r>
    <x v="5"/>
    <x v="1"/>
    <x v="11"/>
    <s v="Sedan"/>
    <s v="automatic"/>
    <s v="co"/>
    <x v="17"/>
    <n v="41154"/>
    <s v="silver"/>
    <s v="black"/>
    <s v="justus motors company inc"/>
    <x v="219"/>
    <n v="22100"/>
    <x v="1"/>
  </r>
  <r>
    <x v="5"/>
    <x v="2"/>
    <x v="42"/>
    <s v="SUV"/>
    <s v="automatic"/>
    <s v="ga"/>
    <x v="30"/>
    <n v="36414"/>
    <s v="blue"/>
    <s v="tan"/>
    <s v="persichetti motorsports inc"/>
    <x v="160"/>
    <n v="44000"/>
    <x v="1"/>
  </r>
  <r>
    <x v="5"/>
    <x v="1"/>
    <x v="12"/>
    <s v="Sedan"/>
    <s v="automatic"/>
    <s v="fl"/>
    <x v="13"/>
    <n v="53619"/>
    <s v="gray"/>
    <s v="beige"/>
    <s v="santander consumer"/>
    <x v="440"/>
    <n v="18500"/>
    <x v="1"/>
  </r>
  <r>
    <x v="5"/>
    <x v="1"/>
    <x v="95"/>
    <s v="Convertible"/>
    <s v="automatic"/>
    <s v="nj"/>
    <x v="5"/>
    <n v="118512"/>
    <s v="gray"/>
    <s v="â€”"/>
    <s v="john altimari auto co inc"/>
    <x v="288"/>
    <n v="13600"/>
    <x v="1"/>
  </r>
  <r>
    <x v="5"/>
    <x v="3"/>
    <x v="21"/>
    <s v="Sedan"/>
    <s v="automatic"/>
    <s v="co"/>
    <x v="25"/>
    <n v="68798"/>
    <s v="gray"/>
    <s v="gray"/>
    <s v="bellco fcu"/>
    <x v="215"/>
    <n v="10000"/>
    <x v="1"/>
  </r>
  <r>
    <x v="5"/>
    <x v="3"/>
    <x v="29"/>
    <s v="SUV"/>
    <s v="automatic"/>
    <s v="oh"/>
    <x v="5"/>
    <n v="78548"/>
    <s v="silver"/>
    <s v="gray"/>
    <s v="honda east"/>
    <x v="187"/>
    <n v="24100"/>
    <x v="1"/>
  </r>
  <r>
    <x v="5"/>
    <x v="3"/>
    <x v="21"/>
    <s v="Sedan"/>
    <s v="automatic"/>
    <s v="fl"/>
    <x v="1"/>
    <n v="61665"/>
    <s v="green"/>
    <s v="gray"/>
    <s v="santander consumer"/>
    <x v="322"/>
    <n v="10300"/>
    <x v="1"/>
  </r>
  <r>
    <x v="5"/>
    <x v="3"/>
    <x v="21"/>
    <s v="Sedan"/>
    <s v="automatic"/>
    <s v="nj"/>
    <x v="5"/>
    <n v="67973"/>
    <s v="gray"/>
    <s v="â€”"/>
    <s v="fast cash 4 cars &amp; wholesale llc"/>
    <x v="474"/>
    <n v="9250"/>
    <x v="1"/>
  </r>
  <r>
    <x v="5"/>
    <x v="3"/>
    <x v="21"/>
    <s v="Sedan"/>
    <s v="automatic"/>
    <s v="fl"/>
    <x v="14"/>
    <n v="88664"/>
    <s v="black"/>
    <s v="tan"/>
    <s v="diaz and sons auto sales inc"/>
    <x v="465"/>
    <n v="9400"/>
    <x v="1"/>
  </r>
  <r>
    <x v="5"/>
    <x v="3"/>
    <x v="21"/>
    <s v="Sedan"/>
    <s v="automatic"/>
    <s v="fl"/>
    <x v="3"/>
    <n v="103638"/>
    <s v="gold"/>
    <s v="tan"/>
    <s v="regional acceptance corporation / greenville"/>
    <x v="314"/>
    <n v="8200"/>
    <x v="1"/>
  </r>
  <r>
    <x v="5"/>
    <x v="3"/>
    <x v="29"/>
    <s v="SUV"/>
    <s v="automatic"/>
    <s v="mi"/>
    <x v="6"/>
    <n v="131304"/>
    <s v="gray"/>
    <s v="black"/>
    <s v="kevins marysville auto sales inc"/>
    <x v="224"/>
    <n v="21500"/>
    <x v="0"/>
  </r>
  <r>
    <x v="5"/>
    <x v="3"/>
    <x v="24"/>
    <s v="Sedan"/>
    <s v="automatic"/>
    <s v="ga"/>
    <x v="5"/>
    <n v="68066"/>
    <s v="black"/>
    <s v="black"/>
    <s v="motormax automotive inc"/>
    <x v="614"/>
    <n v="15000"/>
    <x v="1"/>
  </r>
  <r>
    <x v="5"/>
    <x v="3"/>
    <x v="21"/>
    <s v="Sedan"/>
    <s v="automatic"/>
    <s v="pa"/>
    <x v="33"/>
    <n v="66113"/>
    <s v="silver"/>
    <s v="gray"/>
    <s v="us bank"/>
    <x v="376"/>
    <n v="7900"/>
    <x v="1"/>
  </r>
  <r>
    <x v="5"/>
    <x v="3"/>
    <x v="21"/>
    <s v="Sedan"/>
    <s v="automatic"/>
    <s v="fl"/>
    <x v="7"/>
    <n v="68245"/>
    <s v="red"/>
    <s v="gray"/>
    <s v="santander consumer"/>
    <x v="474"/>
    <n v="9900"/>
    <x v="1"/>
  </r>
  <r>
    <x v="5"/>
    <x v="3"/>
    <x v="29"/>
    <s v="SUV"/>
    <s v="automatic"/>
    <s v="pa"/>
    <x v="5"/>
    <n v="58730"/>
    <s v="silver"/>
    <s v="â€”"/>
    <s v="capa wholesale cars inc"/>
    <x v="702"/>
    <n v="24600"/>
    <x v="1"/>
  </r>
  <r>
    <x v="5"/>
    <x v="3"/>
    <x v="28"/>
    <s v="Sedan"/>
    <s v="automatic"/>
    <s v="fl"/>
    <x v="5"/>
    <n v="65587"/>
    <s v="blue"/>
    <s v="gray"/>
    <s v="wallace lincoln"/>
    <x v="402"/>
    <n v="11500"/>
    <x v="1"/>
  </r>
  <r>
    <x v="5"/>
    <x v="3"/>
    <x v="24"/>
    <s v="Sedan"/>
    <s v="automatic"/>
    <s v="nj"/>
    <x v="32"/>
    <n v="73238"/>
    <s v="blue"/>
    <s v="tan"/>
    <s v="autolenders liquidation center"/>
    <x v="400"/>
    <n v="13500"/>
    <x v="1"/>
  </r>
  <r>
    <x v="5"/>
    <x v="3"/>
    <x v="28"/>
    <s v="Sedan"/>
    <s v="automatic"/>
    <s v="il"/>
    <x v="5"/>
    <n v="89709"/>
    <s v="black"/>
    <s v="â€”"/>
    <s v="toyota of danville"/>
    <x v="36"/>
    <n v="11400"/>
    <x v="1"/>
  </r>
  <r>
    <x v="5"/>
    <x v="3"/>
    <x v="29"/>
    <s v="SUV"/>
    <s v="automatic"/>
    <s v="ca"/>
    <x v="5"/>
    <n v="77526"/>
    <s v="black"/>
    <s v="â€”"/>
    <s v="reliance motors llc"/>
    <x v="159"/>
    <n v="22000"/>
    <x v="1"/>
  </r>
  <r>
    <x v="5"/>
    <x v="3"/>
    <x v="28"/>
    <s v="Sedan"/>
    <s v="automatic"/>
    <s v="wi"/>
    <x v="17"/>
    <n v="40400"/>
    <s v="black"/>
    <s v="gray"/>
    <s v="wheels exchange llc"/>
    <x v="297"/>
    <n v="13200"/>
    <x v="0"/>
  </r>
  <r>
    <x v="5"/>
    <x v="3"/>
    <x v="21"/>
    <s v="Sedan"/>
    <s v="automatic"/>
    <s v="pr"/>
    <x v="14"/>
    <n v="99839"/>
    <s v="white"/>
    <s v="black"/>
    <s v="oriental bank"/>
    <x v="738"/>
    <n v="9100"/>
    <x v="1"/>
  </r>
  <r>
    <x v="5"/>
    <x v="3"/>
    <x v="21"/>
    <s v="Sedan"/>
    <s v="automatic"/>
    <s v="fl"/>
    <x v="33"/>
    <n v="40331"/>
    <s v="gold"/>
    <s v="gold"/>
    <s v="regional acceptance corporation / greenville"/>
    <x v="405"/>
    <n v="10300"/>
    <x v="1"/>
  </r>
  <r>
    <x v="5"/>
    <x v="3"/>
    <x v="21"/>
    <s v="Sedan"/>
    <s v="automatic"/>
    <s v="fl"/>
    <x v="5"/>
    <n v="61820"/>
    <s v="blue"/>
    <s v="gray"/>
    <s v="crown acura"/>
    <x v="304"/>
    <n v="8100"/>
    <x v="1"/>
  </r>
  <r>
    <x v="5"/>
    <x v="3"/>
    <x v="28"/>
    <s v="Sedan"/>
    <s v="automatic"/>
    <s v="il"/>
    <x v="5"/>
    <n v="48310"/>
    <s v="gray"/>
    <s v="â€”"/>
    <s v="fields jeep inc"/>
    <x v="401"/>
    <n v="13200"/>
    <x v="1"/>
  </r>
  <r>
    <x v="5"/>
    <x v="3"/>
    <x v="18"/>
    <s v="Sedan"/>
    <s v="automatic"/>
    <s v="mn"/>
    <x v="5"/>
    <n v="118624"/>
    <s v="beige"/>
    <s v="brown"/>
    <s v="nice cars auto inc"/>
    <x v="421"/>
    <n v="5000"/>
    <x v="1"/>
  </r>
  <r>
    <x v="5"/>
    <x v="3"/>
    <x v="18"/>
    <s v="Sedan"/>
    <s v="automatic"/>
    <s v="pr"/>
    <x v="33"/>
    <n v="68364"/>
    <s v="green"/>
    <s v="gray"/>
    <s v="oriental bank"/>
    <x v="301"/>
    <n v="6200"/>
    <x v="1"/>
  </r>
  <r>
    <x v="5"/>
    <x v="3"/>
    <x v="20"/>
    <s v="Sedan"/>
    <s v="automatic"/>
    <s v="nj"/>
    <x v="29"/>
    <n v="31310"/>
    <s v="silver"/>
    <s v="black"/>
    <s v="hudson toyota"/>
    <x v="321"/>
    <n v="6900"/>
    <x v="0"/>
  </r>
  <r>
    <x v="5"/>
    <x v="3"/>
    <x v="27"/>
    <s v="Hatchback"/>
    <s v="automatic"/>
    <s v="mn"/>
    <x v="4"/>
    <n v="138769"/>
    <s v="blue"/>
    <s v="gray"/>
    <s v="leastrans inc"/>
    <x v="250"/>
    <n v="9600"/>
    <x v="1"/>
  </r>
  <r>
    <x v="5"/>
    <x v="3"/>
    <x v="32"/>
    <s v="SUV"/>
    <s v="automatic"/>
    <s v="va"/>
    <x v="5"/>
    <n v="89980"/>
    <s v="white"/>
    <s v="â€”"/>
    <s v="blue knob auto sales inc"/>
    <x v="355"/>
    <n v="13200"/>
    <x v="1"/>
  </r>
  <r>
    <x v="5"/>
    <x v="3"/>
    <x v="27"/>
    <s v="Hatchback"/>
    <s v="automatic"/>
    <s v="pa"/>
    <x v="12"/>
    <n v="106453"/>
    <s v="silver"/>
    <s v="gray"/>
    <s v="peter stallone auto sales inc"/>
    <x v="70"/>
    <n v="9500"/>
    <x v="1"/>
  </r>
  <r>
    <x v="5"/>
    <x v="3"/>
    <x v="18"/>
    <s v="Sedan"/>
    <s v="automatic"/>
    <s v="fl"/>
    <x v="5"/>
    <n v="48857"/>
    <s v="red"/>
    <s v="gray"/>
    <s v="potamkin hyundai inc"/>
    <x v="465"/>
    <n v="8100"/>
    <x v="1"/>
  </r>
  <r>
    <x v="5"/>
    <x v="3"/>
    <x v="19"/>
    <s v="Minivan"/>
    <s v="automatic"/>
    <s v="wi"/>
    <x v="21"/>
    <n v="78389"/>
    <s v="red"/>
    <s v="beige"/>
    <s v="honda of kenosha"/>
    <x v="773"/>
    <n v="15400"/>
    <x v="1"/>
  </r>
  <r>
    <x v="5"/>
    <x v="3"/>
    <x v="18"/>
    <s v="Sedan"/>
    <s v="automatic"/>
    <s v="ga"/>
    <x v="29"/>
    <n v="91727"/>
    <s v="silver"/>
    <s v="gray"/>
    <s v="publix employees fcu"/>
    <x v="456"/>
    <n v="5000"/>
    <x v="0"/>
  </r>
  <r>
    <x v="5"/>
    <x v="3"/>
    <x v="18"/>
    <s v="Sedan"/>
    <s v="automatic"/>
    <s v="tn"/>
    <x v="5"/>
    <n v="96801"/>
    <s v="gray"/>
    <s v="gray"/>
    <s v="smithfield motor sales inc"/>
    <x v="459"/>
    <n v="6600"/>
    <x v="1"/>
  </r>
  <r>
    <x v="5"/>
    <x v="3"/>
    <x v="27"/>
    <s v="Hatchback"/>
    <s v="automatic"/>
    <s v="tn"/>
    <x v="14"/>
    <n v="110936"/>
    <s v="â€”"/>
    <s v="gray"/>
    <s v="toyota financial services"/>
    <x v="42"/>
    <n v="10400"/>
    <x v="1"/>
  </r>
  <r>
    <x v="5"/>
    <x v="3"/>
    <x v="26"/>
    <s v="CrewMax Cab"/>
    <s v="automatic"/>
    <s v="ca"/>
    <x v="5"/>
    <n v="43985"/>
    <s v="black"/>
    <s v="â€”"/>
    <s v="aaero sweet company"/>
    <x v="197"/>
    <n v="30250"/>
    <x v="1"/>
  </r>
  <r>
    <x v="5"/>
    <x v="3"/>
    <x v="21"/>
    <s v="Sedan"/>
    <s v="automatic"/>
    <s v="va"/>
    <x v="23"/>
    <n v="74294"/>
    <s v="black"/>
    <s v="gray"/>
    <s v="prestige financial services"/>
    <x v="680"/>
    <n v="8000"/>
    <x v="0"/>
  </r>
  <r>
    <x v="5"/>
    <x v="3"/>
    <x v="21"/>
    <s v="Sedan"/>
    <s v="automatic"/>
    <s v="fl"/>
    <x v="30"/>
    <n v="93038"/>
    <s v="gold"/>
    <s v="tan"/>
    <s v="nicholas financial inc/clearwater"/>
    <x v="461"/>
    <n v="8500"/>
    <x v="1"/>
  </r>
  <r>
    <x v="5"/>
    <x v="3"/>
    <x v="19"/>
    <s v="Minivan"/>
    <s v="automatic"/>
    <s v="oh"/>
    <x v="33"/>
    <n v="44394"/>
    <s v="blue"/>
    <s v="gray"/>
    <s v="toyota financial services"/>
    <x v="57"/>
    <n v="13200"/>
    <x v="1"/>
  </r>
  <r>
    <x v="5"/>
    <x v="3"/>
    <x v="18"/>
    <s v="Sedan"/>
    <s v="automatic"/>
    <s v="pa"/>
    <x v="27"/>
    <n v="60528"/>
    <s v="red"/>
    <s v="black"/>
    <s v="remarketing by ge/suntrust bank"/>
    <x v="680"/>
    <n v="8300"/>
    <x v="1"/>
  </r>
  <r>
    <x v="5"/>
    <x v="3"/>
    <x v="26"/>
    <s v="CrewMax Cab"/>
    <s v="automatic"/>
    <s v="ca"/>
    <x v="29"/>
    <n v="116373"/>
    <s v="green"/>
    <s v="gray"/>
    <s v="certified preowned ford&amp;lincoln/mercury dlr unit"/>
    <x v="681"/>
    <n v="14500"/>
    <x v="0"/>
  </r>
  <r>
    <x v="5"/>
    <x v="3"/>
    <x v="25"/>
    <s v="SUV"/>
    <s v="automatic"/>
    <s v="fl"/>
    <x v="1"/>
    <n v="156182"/>
    <s v="white"/>
    <s v="gray"/>
    <s v="firkins chrysler jeep dodge"/>
    <x v="683"/>
    <n v="10900"/>
    <x v="1"/>
  </r>
  <r>
    <x v="5"/>
    <x v="3"/>
    <x v="45"/>
    <s v="SUV"/>
    <s v="automatic"/>
    <s v="fl"/>
    <x v="17"/>
    <n v="82889"/>
    <s v="silver"/>
    <s v="gray"/>
    <s v="coggin honda"/>
    <x v="196"/>
    <n v="18400"/>
    <x v="1"/>
  </r>
  <r>
    <x v="5"/>
    <x v="3"/>
    <x v="18"/>
    <s v="Sedan"/>
    <s v="automatic"/>
    <s v="tx"/>
    <x v="9"/>
    <n v="75656"/>
    <s v="silver"/>
    <s v="gray"/>
    <s v="a-l financial corporation"/>
    <x v="327"/>
    <n v="8700"/>
    <x v="1"/>
  </r>
  <r>
    <x v="5"/>
    <x v="3"/>
    <x v="18"/>
    <s v="Sedan"/>
    <s v="automatic"/>
    <s v="va"/>
    <x v="29"/>
    <n v="64193"/>
    <s v="white"/>
    <s v="gray"/>
    <s v="fiserv"/>
    <x v="429"/>
    <n v="5600"/>
    <x v="1"/>
  </r>
  <r>
    <x v="5"/>
    <x v="3"/>
    <x v="19"/>
    <s v="Minivan"/>
    <s v="automatic"/>
    <s v="co"/>
    <x v="27"/>
    <n v="137620"/>
    <s v="white"/>
    <s v="gray"/>
    <s v="dt inventory"/>
    <x v="498"/>
    <n v="4300"/>
    <x v="1"/>
  </r>
  <r>
    <x v="5"/>
    <x v="3"/>
    <x v="18"/>
    <s v="Sedan"/>
    <s v="automatic"/>
    <s v="az"/>
    <x v="22"/>
    <n v="76124"/>
    <s v="gray"/>
    <s v="gray"/>
    <s v="right toyota"/>
    <x v="653"/>
    <n v="8600"/>
    <x v="1"/>
  </r>
  <r>
    <x v="5"/>
    <x v="3"/>
    <x v="27"/>
    <s v="Hatchback"/>
    <s v="automatic"/>
    <s v="pa"/>
    <x v="9"/>
    <n v="45780"/>
    <s v="silver"/>
    <s v="gray"/>
    <s v="worldwide auto wholesalers inc"/>
    <x v="621"/>
    <n v="12900"/>
    <x v="1"/>
  </r>
  <r>
    <x v="5"/>
    <x v="3"/>
    <x v="31"/>
    <s v="Wagon"/>
    <s v="automatic"/>
    <s v="pr"/>
    <x v="30"/>
    <n v="78063"/>
    <s v="gray"/>
    <s v="gray"/>
    <s v="toyota credit de puerto rico"/>
    <x v="324"/>
    <n v="14500"/>
    <x v="0"/>
  </r>
  <r>
    <x v="5"/>
    <x v="3"/>
    <x v="27"/>
    <s v="Hatchback"/>
    <s v="automatic"/>
    <s v="ga"/>
    <x v="1"/>
    <n v="34509"/>
    <s v="white"/>
    <s v="gray"/>
    <s v="wells fargo dealer services"/>
    <x v="654"/>
    <n v="14500"/>
    <x v="1"/>
  </r>
  <r>
    <x v="5"/>
    <x v="3"/>
    <x v="18"/>
    <s v="Sedan"/>
    <s v="manual"/>
    <s v="ne"/>
    <x v="24"/>
    <n v="55033"/>
    <s v="silver"/>
    <s v="gray"/>
    <s v="performance chrysler jeep dodge inc"/>
    <x v="437"/>
    <n v="8100"/>
    <x v="1"/>
  </r>
  <r>
    <x v="5"/>
    <x v="3"/>
    <x v="18"/>
    <s v="Sedan"/>
    <s v="automatic"/>
    <s v="in"/>
    <x v="29"/>
    <n v="86750"/>
    <s v="gold"/>
    <s v="tan"/>
    <s v="consolidated asset recovery systems  inc."/>
    <x v="367"/>
    <n v="6200"/>
    <x v="1"/>
  </r>
  <r>
    <x v="5"/>
    <x v="3"/>
    <x v="21"/>
    <s v="Sedan"/>
    <s v="automatic"/>
    <s v="fl"/>
    <x v="29"/>
    <n v="163464"/>
    <s v="gray"/>
    <s v="black"/>
    <s v="east coast financial"/>
    <x v="524"/>
    <n v="6100"/>
    <x v="1"/>
  </r>
  <r>
    <x v="5"/>
    <x v="3"/>
    <x v="18"/>
    <s v="Sedan"/>
    <s v="automatic"/>
    <s v="ab"/>
    <x v="20"/>
    <n v="68327"/>
    <s v="black"/>
    <s v="gray"/>
    <s v="best choice auto dealer"/>
    <x v="695"/>
    <n v="7200"/>
    <x v="1"/>
  </r>
  <r>
    <x v="5"/>
    <x v="3"/>
    <x v="25"/>
    <s v="SUV"/>
    <s v="automatic"/>
    <s v="pa"/>
    <x v="20"/>
    <n v="82744"/>
    <s v="green"/>
    <s v="beige"/>
    <s v="toyota financial services"/>
    <x v="61"/>
    <n v="10200"/>
    <x v="0"/>
  </r>
  <r>
    <x v="5"/>
    <x v="3"/>
    <x v="31"/>
    <s v="Wagon"/>
    <s v="automatic"/>
    <s v="ga"/>
    <x v="4"/>
    <n v="66276"/>
    <s v="silver"/>
    <s v="gray"/>
    <s v="financial services remarketing (lease)"/>
    <x v="277"/>
    <n v="16500"/>
    <x v="1"/>
  </r>
  <r>
    <x v="5"/>
    <x v="3"/>
    <x v="18"/>
    <s v="Sedan"/>
    <s v="automatic"/>
    <s v="il"/>
    <x v="19"/>
    <n v="68488"/>
    <s v="gray"/>
    <s v="black"/>
    <s v="ally"/>
    <x v="386"/>
    <n v="7000"/>
    <x v="1"/>
  </r>
  <r>
    <x v="5"/>
    <x v="3"/>
    <x v="25"/>
    <s v="SUV"/>
    <s v="automatic"/>
    <s v="fl"/>
    <x v="1"/>
    <n v="128381"/>
    <s v="white"/>
    <s v="beige"/>
    <s v="auto sails inc"/>
    <x v="299"/>
    <n v="12600"/>
    <x v="0"/>
  </r>
  <r>
    <x v="5"/>
    <x v="3"/>
    <x v="18"/>
    <s v="Sedan"/>
    <s v="automatic"/>
    <s v="ga"/>
    <x v="5"/>
    <n v="58741"/>
    <s v="red"/>
    <s v="gray"/>
    <s v="ted cianos used car center"/>
    <x v="676"/>
    <n v="9800"/>
    <x v="1"/>
  </r>
  <r>
    <x v="5"/>
    <x v="3"/>
    <x v="26"/>
    <s v="Double Cab"/>
    <s v="automatic"/>
    <s v="co"/>
    <x v="30"/>
    <n v="122868"/>
    <s v="white"/>
    <s v="beige"/>
    <s v="leasing associates inc"/>
    <x v="54"/>
    <n v="13100"/>
    <x v="1"/>
  </r>
  <r>
    <x v="5"/>
    <x v="3"/>
    <x v="52"/>
    <s v="Hatchback"/>
    <s v="automatic"/>
    <s v="va"/>
    <x v="4"/>
    <n v="79759"/>
    <s v="gray"/>
    <s v="gray"/>
    <s v="ourismans rockmont chevrolet"/>
    <x v="310"/>
    <n v="9000"/>
    <x v="1"/>
  </r>
  <r>
    <x v="5"/>
    <x v="3"/>
    <x v="25"/>
    <s v="SUV"/>
    <s v="automatic"/>
    <s v="mi"/>
    <x v="5"/>
    <n v="71074"/>
    <s v="blue"/>
    <s v="tan"/>
    <s v="champion chevrolet of fowlerville inc"/>
    <x v="80"/>
    <n v="8700"/>
    <x v="1"/>
  </r>
  <r>
    <x v="5"/>
    <x v="3"/>
    <x v="32"/>
    <s v="SUV"/>
    <s v="automatic"/>
    <s v="fl"/>
    <x v="5"/>
    <n v="93613"/>
    <s v="black"/>
    <s v="gray"/>
    <s v="cannon cadillac of lakeland"/>
    <x v="355"/>
    <n v="14100"/>
    <x v="1"/>
  </r>
  <r>
    <x v="5"/>
    <x v="3"/>
    <x v="26"/>
    <s v="Double Cab"/>
    <s v="automatic"/>
    <s v="tx"/>
    <x v="5"/>
    <n v="71508"/>
    <s v="white"/>
    <s v="â€”"/>
    <s v="all american chevrolet of killeen"/>
    <x v="724"/>
    <n v="12500"/>
    <x v="1"/>
  </r>
  <r>
    <x v="5"/>
    <x v="3"/>
    <x v="19"/>
    <s v="Minivan"/>
    <s v="automatic"/>
    <s v="pa"/>
    <x v="33"/>
    <n v="97458"/>
    <s v="blue"/>
    <s v="gray"/>
    <s v="ingersoll auto of danbury"/>
    <x v="298"/>
    <n v="10700"/>
    <x v="1"/>
  </r>
  <r>
    <x v="5"/>
    <x v="3"/>
    <x v="18"/>
    <s v="Sedan"/>
    <s v="automatic"/>
    <s v="az"/>
    <x v="5"/>
    <n v="115426"/>
    <s v="red"/>
    <s v="black"/>
    <s v="larry h miller toyota peoria"/>
    <x v="366"/>
    <n v="7400"/>
    <x v="1"/>
  </r>
  <r>
    <x v="5"/>
    <x v="3"/>
    <x v="21"/>
    <s v="Sedan"/>
    <s v="automatic"/>
    <s v="fl"/>
    <x v="29"/>
    <n v="70969"/>
    <s v="gray"/>
    <s v="gray"/>
    <s v="fiserv/crescent bank &amp; trust"/>
    <x v="661"/>
    <n v="7300"/>
    <x v="1"/>
  </r>
  <r>
    <x v="5"/>
    <x v="3"/>
    <x v="18"/>
    <s v="Sedan"/>
    <s v="automatic"/>
    <s v="fl"/>
    <x v="14"/>
    <n v="52962"/>
    <s v="gray"/>
    <s v="gray"/>
    <s v="nicholas financial inc/clearwater"/>
    <x v="321"/>
    <n v="8900"/>
    <x v="1"/>
  </r>
  <r>
    <x v="5"/>
    <x v="3"/>
    <x v="18"/>
    <s v="Sedan"/>
    <s v="automatic"/>
    <s v="il"/>
    <x v="5"/>
    <n v="69992"/>
    <s v="white"/>
    <s v="â€”"/>
    <s v="international imports llc"/>
    <x v="524"/>
    <n v="5400"/>
    <x v="1"/>
  </r>
  <r>
    <x v="5"/>
    <x v="3"/>
    <x v="18"/>
    <s v="Sedan"/>
    <s v="automatic"/>
    <s v="fl"/>
    <x v="2"/>
    <n v="76369"/>
    <s v="gray"/>
    <s v="gray"/>
    <s v="auto trakk llc"/>
    <x v="373"/>
    <n v="7200"/>
    <x v="1"/>
  </r>
  <r>
    <x v="5"/>
    <x v="3"/>
    <x v="30"/>
    <s v="SUV"/>
    <s v="automatic"/>
    <s v="mi"/>
    <x v="17"/>
    <n v="76194"/>
    <s v="black"/>
    <s v="brown"/>
    <s v="grace motors"/>
    <x v="201"/>
    <n v="26300"/>
    <x v="1"/>
  </r>
  <r>
    <x v="5"/>
    <x v="3"/>
    <x v="27"/>
    <s v="Hatchback"/>
    <s v="automatic"/>
    <s v="mo"/>
    <x v="31"/>
    <n v="40710"/>
    <s v="black"/>
    <s v="gray"/>
    <s v="toyota financial services"/>
    <x v="669"/>
    <n v="11400"/>
    <x v="2"/>
  </r>
  <r>
    <x v="5"/>
    <x v="3"/>
    <x v="18"/>
    <s v="Sedan"/>
    <s v="manual"/>
    <s v="tx"/>
    <x v="29"/>
    <n v="54970"/>
    <s v="gray"/>
    <s v="gray"/>
    <s v="santander consumer"/>
    <x v="301"/>
    <n v="6000"/>
    <x v="1"/>
  </r>
  <r>
    <x v="5"/>
    <x v="3"/>
    <x v="20"/>
    <s v="Sedan"/>
    <s v="automatic"/>
    <s v="oh"/>
    <x v="14"/>
    <n v="39592"/>
    <s v="blue"/>
    <s v="black"/>
    <s v="toyota financial services"/>
    <x v="774"/>
    <n v="8100"/>
    <x v="0"/>
  </r>
  <r>
    <x v="5"/>
    <x v="3"/>
    <x v="30"/>
    <s v="SUV"/>
    <s v="automatic"/>
    <s v="pa"/>
    <x v="14"/>
    <n v="59188"/>
    <s v="red"/>
    <s v="beige"/>
    <s v="west lawn motor co"/>
    <x v="199"/>
    <n v="25500"/>
    <x v="1"/>
  </r>
  <r>
    <x v="5"/>
    <x v="3"/>
    <x v="21"/>
    <s v="Sedan"/>
    <s v="automatic"/>
    <s v="co"/>
    <x v="4"/>
    <n v="67344"/>
    <s v="blue"/>
    <s v="black"/>
    <s v="fisher kia"/>
    <x v="775"/>
    <n v="12600"/>
    <x v="1"/>
  </r>
  <r>
    <x v="5"/>
    <x v="3"/>
    <x v="18"/>
    <s v="Sedan"/>
    <s v="automatic"/>
    <s v="fl"/>
    <x v="30"/>
    <n v="103968"/>
    <s v="black"/>
    <s v="gray"/>
    <s v="regional acceptance corporation / greenville"/>
    <x v="766"/>
    <n v="6200"/>
    <x v="1"/>
  </r>
  <r>
    <x v="5"/>
    <x v="3"/>
    <x v="18"/>
    <s v="Sedan"/>
    <s v="automatic"/>
    <s v="az"/>
    <x v="29"/>
    <n v="61766"/>
    <s v="gray"/>
    <s v="gray"/>
    <s v="remarketing by ge/nextgear capital"/>
    <x v="738"/>
    <n v="7000"/>
    <x v="1"/>
  </r>
  <r>
    <x v="5"/>
    <x v="3"/>
    <x v="30"/>
    <s v="SUV"/>
    <s v="automatic"/>
    <s v="tn"/>
    <x v="23"/>
    <n v="106560"/>
    <s v="white"/>
    <s v="gray"/>
    <s v="toyota financial services"/>
    <x v="226"/>
    <n v="19300"/>
    <x v="1"/>
  </r>
  <r>
    <x v="5"/>
    <x v="3"/>
    <x v="18"/>
    <s v="Sedan"/>
    <s v="automatic"/>
    <s v="mo"/>
    <x v="5"/>
    <n v="207420"/>
    <s v="blue"/>
    <s v="â€”"/>
    <s v="jay wolfe toyota scion of west county"/>
    <x v="668"/>
    <n v="7200"/>
    <x v="1"/>
  </r>
  <r>
    <x v="5"/>
    <x v="3"/>
    <x v="26"/>
    <s v="CrewMax Cab"/>
    <s v="automatic"/>
    <s v="tx"/>
    <x v="5"/>
    <n v="147472"/>
    <s v="black"/>
    <s v="gray"/>
    <s v="jerry's gm"/>
    <x v="355"/>
    <n v="14500"/>
    <x v="1"/>
  </r>
  <r>
    <x v="5"/>
    <x v="3"/>
    <x v="18"/>
    <s v="Sedan"/>
    <s v="automatic"/>
    <s v="tx"/>
    <x v="30"/>
    <n v="87166"/>
    <s v="white"/>
    <s v="gray"/>
    <s v="san antonio credit union"/>
    <x v="334"/>
    <n v="5800"/>
    <x v="1"/>
  </r>
  <r>
    <x v="5"/>
    <x v="3"/>
    <x v="18"/>
    <s v="Sedan"/>
    <s v="automatic"/>
    <s v="ga"/>
    <x v="2"/>
    <n v="64653"/>
    <s v="gray"/>
    <s v="gray"/>
    <s v="germain toyota of sarasota"/>
    <x v="429"/>
    <n v="6600"/>
    <x v="0"/>
  </r>
  <r>
    <x v="5"/>
    <x v="3"/>
    <x v="18"/>
    <s v="Sedan"/>
    <s v="automatic"/>
    <s v="tn"/>
    <x v="33"/>
    <n v="100663"/>
    <s v="silver"/>
    <s v="gray"/>
    <s v="navy fcu"/>
    <x v="408"/>
    <n v="5500"/>
    <x v="1"/>
  </r>
  <r>
    <x v="5"/>
    <x v="3"/>
    <x v="18"/>
    <s v="Sedan"/>
    <s v="automatic"/>
    <s v="ga"/>
    <x v="3"/>
    <n v="46346"/>
    <s v="silver"/>
    <s v="gray"/>
    <s v="td auto finance"/>
    <x v="776"/>
    <n v="7400"/>
    <x v="1"/>
  </r>
  <r>
    <x v="5"/>
    <x v="3"/>
    <x v="18"/>
    <s v="Sedan"/>
    <s v="automatic"/>
    <s v="on"/>
    <x v="2"/>
    <n v="85968"/>
    <s v="red"/>
    <s v="gray"/>
    <s v="ancaster toyota"/>
    <x v="709"/>
    <n v="8500"/>
    <x v="1"/>
  </r>
  <r>
    <x v="5"/>
    <x v="3"/>
    <x v="21"/>
    <s v="Sedan"/>
    <s v="automatic"/>
    <s v="fl"/>
    <x v="17"/>
    <n v="188694"/>
    <s v="green"/>
    <s v="beige"/>
    <s v="regional acceptance corporation / greenville"/>
    <x v="428"/>
    <n v="8000"/>
    <x v="1"/>
  </r>
  <r>
    <x v="5"/>
    <x v="3"/>
    <x v="18"/>
    <s v="Sedan"/>
    <s v="automatic"/>
    <s v="ga"/>
    <x v="4"/>
    <n v="101698"/>
    <s v="white"/>
    <s v="black"/>
    <s v="wells fargo dealer services"/>
    <x v="372"/>
    <n v="9200"/>
    <x v="1"/>
  </r>
  <r>
    <x v="5"/>
    <x v="3"/>
    <x v="18"/>
    <s v="Sedan"/>
    <s v="automatic"/>
    <s v="pa"/>
    <x v="32"/>
    <n v="122652"/>
    <s v="black"/>
    <s v="black"/>
    <s v="toyota financial services"/>
    <x v="301"/>
    <n v="6900"/>
    <x v="1"/>
  </r>
  <r>
    <x v="5"/>
    <x v="3"/>
    <x v="18"/>
    <s v="Sedan"/>
    <s v="automatic"/>
    <s v="mn"/>
    <x v="32"/>
    <n v="96824"/>
    <s v="red"/>
    <s v="black"/>
    <s v="wells fargo dealer services"/>
    <x v="314"/>
    <n v="6800"/>
    <x v="1"/>
  </r>
  <r>
    <x v="5"/>
    <x v="3"/>
    <x v="26"/>
    <s v="CrewMax Cab"/>
    <s v="automatic"/>
    <s v="az"/>
    <x v="5"/>
    <n v="52363"/>
    <s v="brown"/>
    <s v="beige"/>
    <s v="s e r autobrokers llc"/>
    <x v="63"/>
    <n v="31000"/>
    <x v="1"/>
  </r>
  <r>
    <x v="5"/>
    <x v="3"/>
    <x v="18"/>
    <s v="Sedan"/>
    <s v="automatic"/>
    <s v="fl"/>
    <x v="29"/>
    <n v="42660"/>
    <s v="gray"/>
    <s v="gray"/>
    <s v="santander consumer"/>
    <x v="314"/>
    <n v="6000"/>
    <x v="1"/>
  </r>
  <r>
    <x v="5"/>
    <x v="3"/>
    <x v="31"/>
    <s v="Wagon"/>
    <s v="automatic"/>
    <s v="pa"/>
    <x v="15"/>
    <n v="45092"/>
    <s v="red"/>
    <s v="beige"/>
    <s v="peter stallone auto sales inc"/>
    <x v="331"/>
    <n v="18200"/>
    <x v="0"/>
  </r>
  <r>
    <x v="5"/>
    <x v="3"/>
    <x v="18"/>
    <s v="Sedan"/>
    <s v="automatic"/>
    <s v="pa"/>
    <x v="24"/>
    <n v="50074"/>
    <s v="white"/>
    <s v="tan"/>
    <s v="world omni financial corporation"/>
    <x v="723"/>
    <n v="10600"/>
    <x v="1"/>
  </r>
  <r>
    <x v="5"/>
    <x v="3"/>
    <x v="18"/>
    <s v="Sedan"/>
    <s v="automatic"/>
    <s v="ga"/>
    <x v="5"/>
    <n v="113694"/>
    <s v="beige"/>
    <s v="tan"/>
    <s v="stone mountain toyota &amp; scion"/>
    <x v="446"/>
    <n v="5900"/>
    <x v="1"/>
  </r>
  <r>
    <x v="5"/>
    <x v="3"/>
    <x v="18"/>
    <s v="Sedan"/>
    <s v="automatic"/>
    <s v="fl"/>
    <x v="29"/>
    <n v="76461"/>
    <s v="white"/>
    <s v="gray"/>
    <s v="fiserv/independent bank"/>
    <x v="653"/>
    <n v="5800"/>
    <x v="1"/>
  </r>
  <r>
    <x v="5"/>
    <x v="3"/>
    <x v="18"/>
    <s v="Sedan"/>
    <s v="automatic"/>
    <s v="il"/>
    <x v="28"/>
    <n v="43937"/>
    <s v="gray"/>
    <s v="gray"/>
    <s v="fifth third bank"/>
    <x v="777"/>
    <n v="9100"/>
    <x v="1"/>
  </r>
  <r>
    <x v="5"/>
    <x v="3"/>
    <x v="21"/>
    <s v="Sedan"/>
    <s v="automatic"/>
    <s v="fl"/>
    <x v="29"/>
    <n v="150119"/>
    <s v="red"/>
    <s v="gray"/>
    <s v="east coast financial"/>
    <x v="736"/>
    <n v="5300"/>
    <x v="1"/>
  </r>
  <r>
    <x v="5"/>
    <x v="3"/>
    <x v="18"/>
    <s v="Sedan"/>
    <s v="automatic"/>
    <s v="mn"/>
    <x v="2"/>
    <n v="94787"/>
    <s v="blue"/>
    <s v="gray"/>
    <s v="burnsville toyota"/>
    <x v="336"/>
    <n v="7200"/>
    <x v="0"/>
  </r>
  <r>
    <x v="5"/>
    <x v="3"/>
    <x v="18"/>
    <s v="Sedan"/>
    <s v="manual"/>
    <s v="pa"/>
    <x v="5"/>
    <n v="99781"/>
    <s v="gray"/>
    <s v="black"/>
    <s v="toyota financial services"/>
    <x v="394"/>
    <n v="5900"/>
    <x v="1"/>
  </r>
  <r>
    <x v="5"/>
    <x v="3"/>
    <x v="18"/>
    <s v="Sedan"/>
    <s v="automatic"/>
    <s v="az"/>
    <x v="20"/>
    <n v="90247"/>
    <s v="red"/>
    <s v="black"/>
    <s v="toyota motor sales usa inc"/>
    <x v="660"/>
    <n v="7700"/>
    <x v="1"/>
  </r>
  <r>
    <x v="5"/>
    <x v="3"/>
    <x v="18"/>
    <s v="Sedan"/>
    <s v="automatic"/>
    <s v="az"/>
    <x v="29"/>
    <n v="78120"/>
    <s v="red"/>
    <s v="gray"/>
    <s v="tustin community bank"/>
    <x v="296"/>
    <n v="6900"/>
    <x v="1"/>
  </r>
  <r>
    <x v="5"/>
    <x v="3"/>
    <x v="26"/>
    <s v="Double Cab"/>
    <s v="automatic"/>
    <s v="co"/>
    <x v="5"/>
    <n v="89049"/>
    <s v="white"/>
    <s v="gray"/>
    <s v="bob penkhus volvo mazda inc"/>
    <x v="613"/>
    <n v="17500"/>
    <x v="1"/>
  </r>
  <r>
    <x v="5"/>
    <x v="3"/>
    <x v="26"/>
    <s v="Double Cab"/>
    <s v="automatic"/>
    <s v="fl"/>
    <x v="5"/>
    <n v="74143"/>
    <s v="white"/>
    <s v="gray"/>
    <s v="ford of port richey"/>
    <x v="763"/>
    <n v="16800"/>
    <x v="1"/>
  </r>
  <r>
    <x v="5"/>
    <x v="3"/>
    <x v="18"/>
    <s v="Sedan"/>
    <s v="automatic"/>
    <s v="nc"/>
    <x v="7"/>
    <n v="91546"/>
    <s v="gray"/>
    <s v="black"/>
    <s v="north state acceptance"/>
    <x v="314"/>
    <n v="8400"/>
    <x v="1"/>
  </r>
  <r>
    <x v="5"/>
    <x v="3"/>
    <x v="18"/>
    <s v="Sedan"/>
    <s v="manual"/>
    <s v="az"/>
    <x v="27"/>
    <n v="76840"/>
    <s v="silver"/>
    <s v="black"/>
    <s v="remarketing by ge/flagship credit acceptance"/>
    <x v="395"/>
    <n v="8000"/>
    <x v="1"/>
  </r>
  <r>
    <x v="5"/>
    <x v="3"/>
    <x v="25"/>
    <s v="SUV"/>
    <s v="automatic"/>
    <s v="pa"/>
    <x v="20"/>
    <n v="78280"/>
    <s v="silver"/>
    <s v="gray"/>
    <s v="nawi leasing inc"/>
    <x v="311"/>
    <n v="10500"/>
    <x v="0"/>
  </r>
  <r>
    <x v="5"/>
    <x v="3"/>
    <x v="19"/>
    <s v="Minivan"/>
    <s v="automatic"/>
    <s v="nc"/>
    <x v="23"/>
    <n v="89867"/>
    <s v="black"/>
    <s v="gray"/>
    <s v="kernersville chrysler dodge jeep"/>
    <x v="300"/>
    <n v="12800"/>
    <x v="2"/>
  </r>
  <r>
    <x v="5"/>
    <x v="3"/>
    <x v="20"/>
    <s v="Hatchback"/>
    <s v="manual"/>
    <s v="pa"/>
    <x v="18"/>
    <n v="105422"/>
    <s v="black"/>
    <s v="gray"/>
    <s v="world omni financial corporation"/>
    <x v="778"/>
    <n v="4500"/>
    <x v="1"/>
  </r>
  <r>
    <x v="5"/>
    <x v="3"/>
    <x v="20"/>
    <s v="Sedan"/>
    <s v="automatic"/>
    <s v="fl"/>
    <x v="28"/>
    <n v="78511"/>
    <s v="gray"/>
    <s v="black"/>
    <s v="fiserv/global lending services"/>
    <x v="673"/>
    <n v="6600"/>
    <x v="1"/>
  </r>
  <r>
    <x v="5"/>
    <x v="3"/>
    <x v="20"/>
    <s v="Hatchback"/>
    <s v="automatic"/>
    <s v="tx"/>
    <x v="5"/>
    <n v="120570"/>
    <s v="white"/>
    <s v="gray"/>
    <s v="jerry durant toyota"/>
    <x v="416"/>
    <n v="4500"/>
    <x v="1"/>
  </r>
  <r>
    <x v="5"/>
    <x v="3"/>
    <x v="20"/>
    <s v="Sedan"/>
    <s v="automatic"/>
    <s v="pr"/>
    <x v="13"/>
    <n v="54831"/>
    <s v="white"/>
    <s v="black"/>
    <s v="toyota credit de puerto rico"/>
    <x v="736"/>
    <n v="7100"/>
    <x v="1"/>
  </r>
  <r>
    <x v="5"/>
    <x v="3"/>
    <x v="20"/>
    <s v="Sedan"/>
    <s v="automatic"/>
    <s v="in"/>
    <x v="20"/>
    <n v="100402"/>
    <s v="red"/>
    <s v="black"/>
    <s v="auto trakk llc"/>
    <x v="333"/>
    <n v="3300"/>
    <x v="1"/>
  </r>
  <r>
    <x v="5"/>
    <x v="3"/>
    <x v="20"/>
    <s v="Sedan"/>
    <s v="automatic"/>
    <s v="nc"/>
    <x v="13"/>
    <n v="82363"/>
    <s v="silver"/>
    <s v="black"/>
    <s v="regional acceptance corporation / greenville"/>
    <x v="492"/>
    <n v="6700"/>
    <x v="1"/>
  </r>
  <r>
    <x v="6"/>
    <x v="0"/>
    <x v="0"/>
    <s v="Convertible"/>
    <s v="automatic"/>
    <s v="pa"/>
    <x v="5"/>
    <n v="77804"/>
    <s v="blue"/>
    <s v="â€”"/>
    <s v="chrysler dodge jeep ram 24"/>
    <x v="724"/>
    <n v="16300"/>
    <x v="1"/>
  </r>
  <r>
    <x v="6"/>
    <x v="0"/>
    <x v="35"/>
    <s v="Coupe"/>
    <s v="manual"/>
    <s v="ga"/>
    <x v="2"/>
    <n v="68446"/>
    <s v="black"/>
    <s v="black"/>
    <s v="germain bmw of naples"/>
    <x v="32"/>
    <n v="9000"/>
    <x v="1"/>
  </r>
  <r>
    <x v="6"/>
    <x v="0"/>
    <x v="0"/>
    <s v="Sedan"/>
    <s v="automatic"/>
    <s v="il"/>
    <x v="5"/>
    <n v="84627"/>
    <s v="silver"/>
    <s v="â€”"/>
    <s v="grossinger autoplex inc"/>
    <x v="397"/>
    <n v="10000"/>
    <x v="1"/>
  </r>
  <r>
    <x v="6"/>
    <x v="0"/>
    <x v="35"/>
    <s v="Coupe"/>
    <s v="automatic"/>
    <s v="va"/>
    <x v="24"/>
    <n v="61015"/>
    <s v="gray"/>
    <s v="gray"/>
    <s v="myrddin fleet services"/>
    <x v="615"/>
    <n v="14800"/>
    <x v="1"/>
  </r>
  <r>
    <x v="6"/>
    <x v="0"/>
    <x v="5"/>
    <s v="SUV"/>
    <s v="automatic"/>
    <s v="ga"/>
    <x v="18"/>
    <n v="88775"/>
    <s v="gray"/>
    <s v="black"/>
    <s v="rolls royce motorcars manhattan"/>
    <x v="722"/>
    <n v="20000"/>
    <x v="0"/>
  </r>
  <r>
    <x v="6"/>
    <x v="0"/>
    <x v="4"/>
    <s v="Sedan"/>
    <s v="automatic"/>
    <s v="nv"/>
    <x v="25"/>
    <n v="58358"/>
    <s v="gray"/>
    <s v="gray"/>
    <s v="gateway one lending &amp; finance"/>
    <x v="69"/>
    <n v="13400"/>
    <x v="2"/>
  </r>
  <r>
    <x v="6"/>
    <x v="0"/>
    <x v="0"/>
    <s v="Sedan"/>
    <s v="automatic"/>
    <s v="fl"/>
    <x v="20"/>
    <n v="56087"/>
    <s v="burgundy"/>
    <s v="tan"/>
    <s v="gettel hyundai"/>
    <x v="364"/>
    <n v="11900"/>
    <x v="1"/>
  </r>
  <r>
    <x v="6"/>
    <x v="0"/>
    <x v="34"/>
    <s v="Sedan"/>
    <s v="automatic"/>
    <s v="fl"/>
    <x v="28"/>
    <n v="86625"/>
    <s v="gray"/>
    <s v="black"/>
    <s v="lauderdale bmw of fort lauderdale"/>
    <x v="136"/>
    <n v="20000"/>
    <x v="1"/>
  </r>
  <r>
    <x v="6"/>
    <x v="0"/>
    <x v="0"/>
    <s v="Coupe"/>
    <s v="automatic"/>
    <s v="pa"/>
    <x v="5"/>
    <n v="80652"/>
    <s v="black"/>
    <s v="â€”"/>
    <s v="daniel thomas sales"/>
    <x v="211"/>
    <n v="14200"/>
    <x v="1"/>
  </r>
  <r>
    <x v="6"/>
    <x v="0"/>
    <x v="36"/>
    <s v="Coupe"/>
    <s v="manual"/>
    <s v="tx"/>
    <x v="24"/>
    <n v="46649"/>
    <s v="â€”"/>
    <s v="black"/>
    <s v="music city autoplex llc"/>
    <x v="150"/>
    <n v="30500"/>
    <x v="1"/>
  </r>
  <r>
    <x v="6"/>
    <x v="0"/>
    <x v="5"/>
    <s v="SUV"/>
    <s v="automatic"/>
    <s v="ga"/>
    <x v="5"/>
    <n v="86086"/>
    <s v="black"/>
    <s v="black"/>
    <s v="townsend used cars llc"/>
    <x v="222"/>
    <n v="18400"/>
    <x v="1"/>
  </r>
  <r>
    <x v="6"/>
    <x v="0"/>
    <x v="0"/>
    <s v="Coupe"/>
    <s v="automatic"/>
    <s v="fl"/>
    <x v="2"/>
    <n v="61432"/>
    <s v="silver"/>
    <s v="black"/>
    <s v="grow financial fcu"/>
    <x v="277"/>
    <n v="17000"/>
    <x v="1"/>
  </r>
  <r>
    <x v="6"/>
    <x v="0"/>
    <x v="0"/>
    <s v="Convertible"/>
    <s v="automatic"/>
    <s v="il"/>
    <x v="5"/>
    <n v="90320"/>
    <s v="black"/>
    <s v="â€”"/>
    <s v="perillo bmw inc"/>
    <x v="779"/>
    <n v="14600"/>
    <x v="1"/>
  </r>
  <r>
    <x v="6"/>
    <x v="0"/>
    <x v="6"/>
    <s v="SUV"/>
    <s v="automatic"/>
    <s v="wa"/>
    <x v="2"/>
    <n v="61200"/>
    <s v="blue"/>
    <s v="beige"/>
    <s v="toyota of tacoma"/>
    <x v="114"/>
    <n v="28100"/>
    <x v="0"/>
  </r>
  <r>
    <x v="6"/>
    <x v="0"/>
    <x v="5"/>
    <s v="SUV"/>
    <s v="automatic"/>
    <s v="il"/>
    <x v="22"/>
    <n v="50127"/>
    <s v="white"/>
    <s v="gray"/>
    <s v="mercedes benz of chicago"/>
    <x v="268"/>
    <n v="24200"/>
    <x v="1"/>
  </r>
  <r>
    <x v="6"/>
    <x v="0"/>
    <x v="5"/>
    <s v="SUV"/>
    <s v="automatic"/>
    <s v="ga"/>
    <x v="14"/>
    <n v="90739"/>
    <s v="gray"/>
    <s v="tan"/>
    <s v="financial services remarketing (lease)"/>
    <x v="308"/>
    <n v="14600"/>
    <x v="0"/>
  </r>
  <r>
    <x v="6"/>
    <x v="0"/>
    <x v="4"/>
    <s v="Sedan"/>
    <s v="automatic"/>
    <s v="ga"/>
    <x v="1"/>
    <n v="84814"/>
    <s v="white"/>
    <s v="tan"/>
    <s v="nalley bmw"/>
    <x v="37"/>
    <n v="15600"/>
    <x v="1"/>
  </r>
  <r>
    <x v="6"/>
    <x v="0"/>
    <x v="4"/>
    <s v="Sedan"/>
    <s v="automatic"/>
    <s v="tx"/>
    <x v="30"/>
    <n v="100758"/>
    <s v="gray"/>
    <s v="black"/>
    <s v="bmw of el paso"/>
    <x v="767"/>
    <n v="10500"/>
    <x v="1"/>
  </r>
  <r>
    <x v="6"/>
    <x v="0"/>
    <x v="0"/>
    <s v="Coupe"/>
    <s v="automatic"/>
    <s v="ga"/>
    <x v="12"/>
    <n v="59877"/>
    <s v="black"/>
    <s v="black"/>
    <s v="financial services remarketing (lease)"/>
    <x v="62"/>
    <n v="15900"/>
    <x v="1"/>
  </r>
  <r>
    <x v="6"/>
    <x v="0"/>
    <x v="5"/>
    <s v="SUV"/>
    <s v="automatic"/>
    <s v="il"/>
    <x v="5"/>
    <n v="68578"/>
    <s v="black"/>
    <s v="â€”"/>
    <s v="bmw of orland park"/>
    <x v="658"/>
    <n v="18300"/>
    <x v="1"/>
  </r>
  <r>
    <x v="6"/>
    <x v="0"/>
    <x v="35"/>
    <s v="Convertible"/>
    <s v="automatic"/>
    <s v="fl"/>
    <x v="6"/>
    <n v="26343"/>
    <s v="blue"/>
    <s v="brown"/>
    <s v="lauderdale bmw of fort lauderdale"/>
    <x v="54"/>
    <n v="17300"/>
    <x v="1"/>
  </r>
  <r>
    <x v="6"/>
    <x v="0"/>
    <x v="0"/>
    <s v="Sedan"/>
    <s v="automatic"/>
    <s v="fl"/>
    <x v="3"/>
    <n v="73586"/>
    <s v="white"/>
    <s v="tan"/>
    <s v="tfp international inc"/>
    <x v="767"/>
    <n v="11200"/>
    <x v="1"/>
  </r>
  <r>
    <x v="6"/>
    <x v="0"/>
    <x v="0"/>
    <s v="Coupe"/>
    <s v="automatic"/>
    <s v="il"/>
    <x v="5"/>
    <n v="83177"/>
    <s v="gray"/>
    <s v="â€”"/>
    <s v="primo motor cars"/>
    <x v="669"/>
    <n v="12000"/>
    <x v="1"/>
  </r>
  <r>
    <x v="6"/>
    <x v="0"/>
    <x v="4"/>
    <s v="Sedan"/>
    <s v="automatic"/>
    <s v="la"/>
    <x v="5"/>
    <n v="86118"/>
    <s v="silver"/>
    <s v="gray"/>
    <s v="american auto brokers inc"/>
    <x v="309"/>
    <n v="14000"/>
    <x v="1"/>
  </r>
  <r>
    <x v="6"/>
    <x v="0"/>
    <x v="5"/>
    <s v="SUV"/>
    <s v="automatic"/>
    <s v="pa"/>
    <x v="4"/>
    <n v="82734"/>
    <s v="red"/>
    <s v="tan"/>
    <s v="superior automotive sales i"/>
    <x v="254"/>
    <n v="18700"/>
    <x v="1"/>
  </r>
  <r>
    <x v="6"/>
    <x v="0"/>
    <x v="5"/>
    <s v="SUV"/>
    <s v="automatic"/>
    <s v="ga"/>
    <x v="30"/>
    <n v="91217"/>
    <s v="black"/>
    <s v="black"/>
    <s v="rick hendrick chevrolet"/>
    <x v="257"/>
    <n v="18000"/>
    <x v="0"/>
  </r>
  <r>
    <x v="6"/>
    <x v="0"/>
    <x v="0"/>
    <s v="Sedan"/>
    <s v="manual"/>
    <s v="az"/>
    <x v="5"/>
    <n v="48402"/>
    <s v="red"/>
    <s v="black"/>
    <s v="honda of superstition springs"/>
    <x v="387"/>
    <n v="14700"/>
    <x v="1"/>
  </r>
  <r>
    <x v="6"/>
    <x v="0"/>
    <x v="6"/>
    <s v="SUV"/>
    <s v="automatic"/>
    <s v="ga"/>
    <x v="1"/>
    <n v="29263"/>
    <s v="gray"/>
    <s v="beige"/>
    <s v="carworks inc"/>
    <x v="108"/>
    <n v="34000"/>
    <x v="1"/>
  </r>
  <r>
    <x v="6"/>
    <x v="0"/>
    <x v="5"/>
    <s v="SUV"/>
    <s v="automatic"/>
    <s v="fl"/>
    <x v="24"/>
    <n v="49141"/>
    <s v="black"/>
    <s v="tan"/>
    <s v="mercedes benz of tampa"/>
    <x v="741"/>
    <n v="19300"/>
    <x v="1"/>
  </r>
  <r>
    <x v="6"/>
    <x v="0"/>
    <x v="5"/>
    <s v="SUV"/>
    <s v="automatic"/>
    <s v="mi"/>
    <x v="13"/>
    <n v="101408"/>
    <s v="silver"/>
    <s v="black"/>
    <s v="erhard bmw"/>
    <x v="377"/>
    <n v="16300"/>
    <x v="1"/>
  </r>
  <r>
    <x v="6"/>
    <x v="0"/>
    <x v="0"/>
    <s v="Coupe"/>
    <s v="automatic"/>
    <s v="ca"/>
    <x v="7"/>
    <n v="41790"/>
    <s v="gray"/>
    <s v="black"/>
    <s v="dch honda of temecula"/>
    <x v="382"/>
    <n v="14000"/>
    <x v="0"/>
  </r>
  <r>
    <x v="6"/>
    <x v="0"/>
    <x v="4"/>
    <s v="Sedan"/>
    <s v="automatic"/>
    <s v="ga"/>
    <x v="15"/>
    <n v="90565"/>
    <s v="gray"/>
    <s v="gray"/>
    <s v="carworks inc"/>
    <x v="399"/>
    <n v="13000"/>
    <x v="1"/>
  </r>
  <r>
    <x v="6"/>
    <x v="0"/>
    <x v="5"/>
    <s v="SUV"/>
    <s v="automatic"/>
    <s v="nc"/>
    <x v="21"/>
    <n v="73727"/>
    <s v="black"/>
    <s v="tan"/>
    <s v="myrddin fleet services"/>
    <x v="43"/>
    <n v="15200"/>
    <x v="1"/>
  </r>
  <r>
    <x v="6"/>
    <x v="0"/>
    <x v="0"/>
    <s v="Sedan"/>
    <s v="automatic"/>
    <s v="fl"/>
    <x v="24"/>
    <n v="61962"/>
    <s v="white"/>
    <s v="beige"/>
    <s v="miscellaneous marshalling-manheim lakeland"/>
    <x v="669"/>
    <n v="11800"/>
    <x v="1"/>
  </r>
  <r>
    <x v="6"/>
    <x v="0"/>
    <x v="4"/>
    <s v="Sedan"/>
    <s v="automatic"/>
    <s v="nj"/>
    <x v="2"/>
    <n v="115248"/>
    <s v="green"/>
    <s v="beige"/>
    <s v="bmw of mount laurel"/>
    <x v="352"/>
    <n v="11600"/>
    <x v="0"/>
  </r>
  <r>
    <x v="6"/>
    <x v="0"/>
    <x v="0"/>
    <s v="Sedan"/>
    <s v="automatic"/>
    <s v="tx"/>
    <x v="29"/>
    <n v="99562"/>
    <s v="gray"/>
    <s v="tan"/>
    <s v="bmw of arlington"/>
    <x v="634"/>
    <n v="8600"/>
    <x v="1"/>
  </r>
  <r>
    <x v="6"/>
    <x v="0"/>
    <x v="4"/>
    <s v="Sedan"/>
    <s v="automatic"/>
    <s v="fl"/>
    <x v="5"/>
    <n v="80058"/>
    <s v="black"/>
    <s v="black"/>
    <s v="huston buick gmc cadillac inc"/>
    <x v="621"/>
    <n v="13200"/>
    <x v="1"/>
  </r>
  <r>
    <x v="6"/>
    <x v="0"/>
    <x v="0"/>
    <s v="Sedan"/>
    <s v="automatic"/>
    <s v="fl"/>
    <x v="5"/>
    <n v="78698"/>
    <m/>
    <m/>
    <s v="zimmerman auto brokers inc"/>
    <x v="352"/>
    <n v="12200"/>
    <x v="1"/>
  </r>
  <r>
    <x v="6"/>
    <x v="0"/>
    <x v="5"/>
    <s v="SUV"/>
    <s v="automatic"/>
    <s v="tx"/>
    <x v="13"/>
    <n v="46274"/>
    <s v="black"/>
    <s v="tan"/>
    <s v="onion creek auto sales llc"/>
    <x v="38"/>
    <n v="18700"/>
    <x v="1"/>
  </r>
  <r>
    <x v="6"/>
    <x v="0"/>
    <x v="0"/>
    <s v="Coupe"/>
    <s v="manual"/>
    <s v="nj"/>
    <x v="20"/>
    <n v="78004"/>
    <s v="blue"/>
    <s v="black"/>
    <s v="holman automotive grp inc"/>
    <x v="355"/>
    <n v="14100"/>
    <x v="0"/>
  </r>
  <r>
    <x v="6"/>
    <x v="0"/>
    <x v="0"/>
    <s v="Coupe"/>
    <s v="automatic"/>
    <s v="tx"/>
    <x v="7"/>
    <n v="69331"/>
    <s v="white"/>
    <s v="red"/>
    <s v="san antonio dodge chrysler jeep"/>
    <x v="277"/>
    <n v="12600"/>
    <x v="0"/>
  </r>
  <r>
    <x v="6"/>
    <x v="0"/>
    <x v="0"/>
    <s v="Coupe"/>
    <s v="automatic"/>
    <s v="pa"/>
    <x v="30"/>
    <n v="113352"/>
    <s v="silver"/>
    <s v="black"/>
    <s v="carriage traders"/>
    <x v="438"/>
    <n v="11200"/>
    <x v="0"/>
  </r>
  <r>
    <x v="6"/>
    <x v="0"/>
    <x v="5"/>
    <s v="SUV"/>
    <s v="manual"/>
    <s v="pa"/>
    <x v="15"/>
    <n v="71101"/>
    <s v="blue"/>
    <s v="gray"/>
    <s v="tsj auto brokers inc"/>
    <x v="236"/>
    <n v="17500"/>
    <x v="1"/>
  </r>
  <r>
    <x v="6"/>
    <x v="0"/>
    <x v="0"/>
    <s v="Sedan"/>
    <s v="automatic"/>
    <s v="fl"/>
    <x v="2"/>
    <n v="35493"/>
    <s v="blue"/>
    <s v="gray"/>
    <s v="metro ford inc"/>
    <x v="51"/>
    <n v="18000"/>
    <x v="1"/>
  </r>
  <r>
    <x v="6"/>
    <x v="0"/>
    <x v="34"/>
    <s v="Sedan"/>
    <s v="automatic"/>
    <s v="ga"/>
    <x v="5"/>
    <n v="108888"/>
    <s v="silver"/>
    <s v="beige"/>
    <s v="herrin gear chevrolet co inc"/>
    <x v="271"/>
    <n v="22200"/>
    <x v="1"/>
  </r>
  <r>
    <x v="6"/>
    <x v="0"/>
    <x v="5"/>
    <s v="SUV"/>
    <s v="automatic"/>
    <s v="nj"/>
    <x v="27"/>
    <n v="65146"/>
    <s v="black"/>
    <s v="tan"/>
    <s v="dch freehold llc"/>
    <x v="196"/>
    <n v="18200"/>
    <x v="1"/>
  </r>
  <r>
    <x v="6"/>
    <x v="0"/>
    <x v="0"/>
    <s v="Sedan"/>
    <s v="automatic"/>
    <s v="tx"/>
    <x v="5"/>
    <n v="55457"/>
    <s v="black"/>
    <s v="black"/>
    <s v="audi plano"/>
    <x v="615"/>
    <n v="17400"/>
    <x v="1"/>
  </r>
  <r>
    <x v="6"/>
    <x v="0"/>
    <x v="36"/>
    <s v="Sedan"/>
    <s v="automatic"/>
    <s v="nj"/>
    <x v="9"/>
    <n v="59630"/>
    <s v="green"/>
    <s v="black"/>
    <s v="bmw of mount laurel"/>
    <x v="88"/>
    <n v="30000"/>
    <x v="0"/>
  </r>
  <r>
    <x v="6"/>
    <x v="0"/>
    <x v="0"/>
    <s v="Sedan"/>
    <s v="automatic"/>
    <s v="fl"/>
    <x v="13"/>
    <n v="84390"/>
    <s v="red"/>
    <s v="beige"/>
    <s v="braman motorcars"/>
    <x v="401"/>
    <n v="15000"/>
    <x v="1"/>
  </r>
  <r>
    <x v="6"/>
    <x v="1"/>
    <x v="16"/>
    <s v="Sedan"/>
    <s v="automatic"/>
    <s v="fl"/>
    <x v="5"/>
    <n v="74926"/>
    <s v="red"/>
    <s v="gray"/>
    <s v="david j leahy jr"/>
    <x v="642"/>
    <n v="23900"/>
    <x v="1"/>
  </r>
  <r>
    <x v="6"/>
    <x v="2"/>
    <x v="17"/>
    <s v="SUV"/>
    <s v="automatic"/>
    <s v="ga"/>
    <x v="13"/>
    <n v="55855"/>
    <s v="silver"/>
    <s v="black"/>
    <s v="bank of america"/>
    <x v="41"/>
    <n v="18800"/>
    <x v="1"/>
  </r>
  <r>
    <x v="6"/>
    <x v="1"/>
    <x v="12"/>
    <s v="Sedan"/>
    <s v="automatic"/>
    <s v="pa"/>
    <x v="31"/>
    <n v="72547"/>
    <s v="red"/>
    <s v="tan"/>
    <s v="classic lexus"/>
    <x v="294"/>
    <n v="14000"/>
    <x v="1"/>
  </r>
  <r>
    <x v="6"/>
    <x v="1"/>
    <x v="40"/>
    <s v="Sedan"/>
    <s v="automatic"/>
    <s v="fl"/>
    <x v="5"/>
    <n v="126432"/>
    <s v="gray"/>
    <s v="black"/>
    <s v="brickell honda buick &amp; gmc"/>
    <x v="72"/>
    <n v="8500"/>
    <x v="1"/>
  </r>
  <r>
    <x v="6"/>
    <x v="1"/>
    <x v="50"/>
    <s v="SUV"/>
    <s v="automatic"/>
    <s v="pa"/>
    <x v="5"/>
    <n v="68946"/>
    <s v="gold"/>
    <s v="â€”"/>
    <s v="motorworld automotive group inc"/>
    <x v="199"/>
    <n v="24700"/>
    <x v="1"/>
  </r>
  <r>
    <x v="6"/>
    <x v="2"/>
    <x v="17"/>
    <s v="SUV"/>
    <s v="automatic"/>
    <s v="fl"/>
    <x v="2"/>
    <n v="70213"/>
    <s v="silver"/>
    <s v="black"/>
    <s v="innovate auto finance"/>
    <x v="130"/>
    <n v="18800"/>
    <x v="0"/>
  </r>
  <r>
    <x v="6"/>
    <x v="1"/>
    <x v="40"/>
    <s v="Sedan"/>
    <s v="manual"/>
    <s v="az"/>
    <x v="5"/>
    <n v="81213"/>
    <s v="black"/>
    <s v="â€”"/>
    <s v="chapman chevrolet llc"/>
    <x v="663"/>
    <n v="15400"/>
    <x v="1"/>
  </r>
  <r>
    <x v="6"/>
    <x v="1"/>
    <x v="16"/>
    <s v="Sedan"/>
    <s v="automatic"/>
    <s v="mi"/>
    <x v="10"/>
    <n v="127682"/>
    <s v="silver"/>
    <s v="gray"/>
    <s v="kevins marysville auto sales inc"/>
    <x v="659"/>
    <n v="18000"/>
    <x v="1"/>
  </r>
  <r>
    <x v="6"/>
    <x v="2"/>
    <x v="42"/>
    <s v="SUV"/>
    <s v="automatic"/>
    <s v="pa"/>
    <x v="17"/>
    <n v="86028"/>
    <s v="black"/>
    <s v="beige"/>
    <s v="manheim imports"/>
    <x v="38"/>
    <n v="22100"/>
    <x v="1"/>
  </r>
  <r>
    <x v="6"/>
    <x v="2"/>
    <x v="42"/>
    <s v="SUV"/>
    <s v="automatic"/>
    <s v="pa"/>
    <x v="24"/>
    <n v="68886"/>
    <s v="black"/>
    <s v="black"/>
    <s v="executive auto sales"/>
    <x v="20"/>
    <n v="30000"/>
    <x v="1"/>
  </r>
  <r>
    <x v="6"/>
    <x v="2"/>
    <x v="17"/>
    <s v="SUV"/>
    <s v="automatic"/>
    <s v="pa"/>
    <x v="8"/>
    <n v="46941"/>
    <s v="blue"/>
    <s v="tan"/>
    <s v="jim coleman toyota inc"/>
    <x v="259"/>
    <n v="26500"/>
    <x v="1"/>
  </r>
  <r>
    <x v="6"/>
    <x v="1"/>
    <x v="40"/>
    <s v="Sedan"/>
    <s v="automatic"/>
    <s v="in"/>
    <x v="21"/>
    <n v="57589"/>
    <s v="black"/>
    <s v="black"/>
    <s v="sam swope fiat"/>
    <x v="305"/>
    <n v="16000"/>
    <x v="1"/>
  </r>
  <r>
    <x v="6"/>
    <x v="1"/>
    <x v="16"/>
    <s v="Sedan"/>
    <s v="automatic"/>
    <s v="nv"/>
    <x v="2"/>
    <n v="59537"/>
    <s v="black"/>
    <s v="black"/>
    <s v="abc hyundai"/>
    <x v="242"/>
    <n v="24250"/>
    <x v="1"/>
  </r>
  <r>
    <x v="6"/>
    <x v="1"/>
    <x v="40"/>
    <s v="Sedan"/>
    <s v="automatic"/>
    <s v="fl"/>
    <x v="12"/>
    <n v="107035"/>
    <s v="blue"/>
    <s v="tan"/>
    <s v="arg inc"/>
    <x v="303"/>
    <n v="13200"/>
    <x v="1"/>
  </r>
  <r>
    <x v="6"/>
    <x v="1"/>
    <x v="12"/>
    <s v="Sedan"/>
    <s v="automatic"/>
    <s v="ga"/>
    <x v="7"/>
    <n v="175825"/>
    <s v="black"/>
    <s v="black"/>
    <s v="jpmorgan chase bank n.a."/>
    <x v="397"/>
    <n v="7500"/>
    <x v="1"/>
  </r>
  <r>
    <x v="6"/>
    <x v="1"/>
    <x v="89"/>
    <s v="SUV"/>
    <s v="automatic"/>
    <s v="nv"/>
    <x v="14"/>
    <n v="76371"/>
    <s v="silver"/>
    <s v="gray"/>
    <s v="fairway chevrolet"/>
    <x v="610"/>
    <n v="37250"/>
    <x v="0"/>
  </r>
  <r>
    <x v="6"/>
    <x v="2"/>
    <x v="17"/>
    <s v="SUV"/>
    <s v="automatic"/>
    <s v="fl"/>
    <x v="24"/>
    <n v="73515"/>
    <s v="white"/>
    <s v="beige"/>
    <s v="the collection"/>
    <x v="203"/>
    <n v="22200"/>
    <x v="1"/>
  </r>
  <r>
    <x v="6"/>
    <x v="2"/>
    <x v="49"/>
    <s v="SUV"/>
    <s v="automatic"/>
    <s v="ca"/>
    <x v="22"/>
    <n v="103776"/>
    <s v="gray"/>
    <s v="black"/>
    <s v="house of hondaz"/>
    <x v="733"/>
    <n v="8600"/>
    <x v="1"/>
  </r>
  <r>
    <x v="6"/>
    <x v="1"/>
    <x v="12"/>
    <s v="Sedan"/>
    <s v="automatic"/>
    <s v="ga"/>
    <x v="30"/>
    <n v="50589"/>
    <s v="red"/>
    <s v="black"/>
    <s v="elite motorcars"/>
    <x v="66"/>
    <n v="14200"/>
    <x v="1"/>
  </r>
  <r>
    <x v="6"/>
    <x v="1"/>
    <x v="40"/>
    <s v="Sedan"/>
    <s v="automatic"/>
    <s v="ga"/>
    <x v="14"/>
    <n v="86916"/>
    <s v="blue"/>
    <s v="beige"/>
    <s v="financial services remarketing (lease)"/>
    <x v="614"/>
    <n v="13500"/>
    <x v="1"/>
  </r>
  <r>
    <x v="6"/>
    <x v="1"/>
    <x v="12"/>
    <s v="Sedan"/>
    <s v="automatic"/>
    <s v="mi"/>
    <x v="29"/>
    <n v="113330"/>
    <s v="blue"/>
    <s v="gray"/>
    <s v="jpmorgan chase bank n.a."/>
    <x v="330"/>
    <n v="8400"/>
    <x v="1"/>
  </r>
  <r>
    <x v="6"/>
    <x v="1"/>
    <x v="16"/>
    <s v="Sedan"/>
    <s v="automatic"/>
    <s v="pa"/>
    <x v="20"/>
    <n v="58598"/>
    <s v="gray"/>
    <s v="gray"/>
    <s v="lexus financial services"/>
    <x v="107"/>
    <n v="18900"/>
    <x v="0"/>
  </r>
  <r>
    <x v="6"/>
    <x v="2"/>
    <x v="17"/>
    <s v="SUV"/>
    <s v="automatic"/>
    <s v="pa"/>
    <x v="12"/>
    <n v="72888"/>
    <s v="silver"/>
    <s v="â€”"/>
    <s v="morris auto enterprises llc"/>
    <x v="358"/>
    <n v="22000"/>
    <x v="1"/>
  </r>
  <r>
    <x v="6"/>
    <x v="1"/>
    <x v="16"/>
    <s v="Sedan"/>
    <s v="automatic"/>
    <s v="ne"/>
    <x v="14"/>
    <n v="118753"/>
    <s v="gray"/>
    <s v="gray"/>
    <s v="mustard motor company"/>
    <x v="258"/>
    <n v="17800"/>
    <x v="1"/>
  </r>
  <r>
    <x v="6"/>
    <x v="1"/>
    <x v="89"/>
    <s v="SUV"/>
    <s v="automatic"/>
    <s v="ca"/>
    <x v="13"/>
    <n v="64017"/>
    <s v="blue"/>
    <s v="beige"/>
    <s v="mercedes benz of bakersfield"/>
    <x v="646"/>
    <n v="38000"/>
    <x v="0"/>
  </r>
  <r>
    <x v="6"/>
    <x v="3"/>
    <x v="21"/>
    <s v="Sedan"/>
    <s v="automatic"/>
    <s v="oh"/>
    <x v="4"/>
    <n v="175115"/>
    <s v="black"/>
    <s v="gray"/>
    <s v="remarketing by ge/cardinal community cu  inc."/>
    <x v="434"/>
    <n v="6300"/>
    <x v="1"/>
  </r>
  <r>
    <x v="6"/>
    <x v="3"/>
    <x v="21"/>
    <s v="Sedan"/>
    <s v="automatic"/>
    <s v="ga"/>
    <x v="29"/>
    <n v="80018"/>
    <s v="silver"/>
    <s v="gray"/>
    <s v="wells fargo dealer services"/>
    <x v="738"/>
    <n v="7300"/>
    <x v="1"/>
  </r>
  <r>
    <x v="6"/>
    <x v="3"/>
    <x v="27"/>
    <s v="Hatchback"/>
    <s v="automatic"/>
    <s v="va"/>
    <x v="5"/>
    <n v="105376"/>
    <s v="silver"/>
    <s v="â€”"/>
    <s v="sports and imports inc"/>
    <x v="780"/>
    <n v="7200"/>
    <x v="1"/>
  </r>
  <r>
    <x v="6"/>
    <x v="3"/>
    <x v="21"/>
    <s v="Sedan"/>
    <s v="automatic"/>
    <s v="nc"/>
    <x v="29"/>
    <n v="123500"/>
    <s v="gray"/>
    <s v="beige"/>
    <s v="dt credit corporation"/>
    <x v="781"/>
    <n v="6200"/>
    <x v="1"/>
  </r>
  <r>
    <x v="6"/>
    <x v="3"/>
    <x v="21"/>
    <s v="Sedan"/>
    <s v="automatic"/>
    <s v="az"/>
    <x v="17"/>
    <n v="133632"/>
    <s v="silver"/>
    <s v="gray"/>
    <s v="remarketing by ge/flagship credit acceptance"/>
    <x v="426"/>
    <n v="6400"/>
    <x v="1"/>
  </r>
  <r>
    <x v="6"/>
    <x v="3"/>
    <x v="27"/>
    <s v="Hatchback"/>
    <s v="automatic"/>
    <s v="il"/>
    <x v="27"/>
    <n v="104694"/>
    <s v="gray"/>
    <s v="gray"/>
    <s v="the hertz corporation"/>
    <x v="310"/>
    <n v="7600"/>
    <x v="1"/>
  </r>
  <r>
    <x v="6"/>
    <x v="3"/>
    <x v="18"/>
    <s v="Sedan"/>
    <s v="automatic"/>
    <s v="va"/>
    <x v="30"/>
    <n v="118889"/>
    <s v="red"/>
    <s v="black"/>
    <s v="toyota of stafford"/>
    <x v="664"/>
    <n v="7700"/>
    <x v="1"/>
  </r>
  <r>
    <x v="6"/>
    <x v="3"/>
    <x v="18"/>
    <s v="Sedan"/>
    <s v="automatic"/>
    <s v="ga"/>
    <x v="28"/>
    <n v="148546"/>
    <s v="beige"/>
    <s v="tan"/>
    <s v="wells fargo dealer services"/>
    <x v="682"/>
    <n v="6500"/>
    <x v="1"/>
  </r>
  <r>
    <x v="6"/>
    <x v="3"/>
    <x v="21"/>
    <s v="Sedan"/>
    <s v="automatic"/>
    <s v="fl"/>
    <x v="33"/>
    <n v="121474"/>
    <s v="white"/>
    <s v="gray"/>
    <s v="nicholas financial inc/clearwater"/>
    <x v="371"/>
    <n v="7600"/>
    <x v="1"/>
  </r>
  <r>
    <x v="6"/>
    <x v="3"/>
    <x v="18"/>
    <s v="Sedan"/>
    <s v="automatic"/>
    <s v="fl"/>
    <x v="17"/>
    <n v="69933"/>
    <s v="silver"/>
    <s v="black"/>
    <s v="capital one auto finance"/>
    <x v="676"/>
    <n v="9500"/>
    <x v="1"/>
  </r>
  <r>
    <x v="6"/>
    <x v="3"/>
    <x v="21"/>
    <s v="Sedan"/>
    <s v="automatic"/>
    <s v="va"/>
    <x v="28"/>
    <n v="93712"/>
    <s v="black"/>
    <s v="beige"/>
    <s v="dt credit corporation"/>
    <x v="370"/>
    <n v="8700"/>
    <x v="1"/>
  </r>
  <r>
    <x v="6"/>
    <x v="3"/>
    <x v="21"/>
    <s v="Sedan"/>
    <s v="automatic"/>
    <s v="pa"/>
    <x v="17"/>
    <n v="65038"/>
    <s v="gray"/>
    <s v="gray"/>
    <s v="sports car leasing"/>
    <x v="782"/>
    <n v="8700"/>
    <x v="1"/>
  </r>
  <r>
    <x v="6"/>
    <x v="3"/>
    <x v="21"/>
    <s v="Sedan"/>
    <s v="automatic"/>
    <s v="ny"/>
    <x v="29"/>
    <n v="63288"/>
    <s v="blue"/>
    <s v="gray"/>
    <s v="gucci services inc"/>
    <x v="340"/>
    <n v="8400"/>
    <x v="1"/>
  </r>
  <r>
    <x v="6"/>
    <x v="3"/>
    <x v="27"/>
    <s v="Hatchback"/>
    <s v="automatic"/>
    <s v="la"/>
    <x v="26"/>
    <n v="97824"/>
    <s v="blue"/>
    <s v="gray"/>
    <s v="baldwin motors inc"/>
    <x v="445"/>
    <n v="7000"/>
    <x v="1"/>
  </r>
  <r>
    <x v="6"/>
    <x v="3"/>
    <x v="21"/>
    <s v="Sedan"/>
    <s v="automatic"/>
    <s v="ca"/>
    <x v="5"/>
    <n v="96228"/>
    <s v="silver"/>
    <s v="gray"/>
    <s v="lithia hyundai of fresno"/>
    <x v="677"/>
    <n v="10700"/>
    <x v="1"/>
  </r>
  <r>
    <x v="6"/>
    <x v="3"/>
    <x v="21"/>
    <s v="Sedan"/>
    <s v="automatic"/>
    <s v="va"/>
    <x v="2"/>
    <n v="96324"/>
    <s v="gray"/>
    <s v="gray"/>
    <s v="safford chrysler jeep dodge of fredericksburg"/>
    <x v="524"/>
    <n v="8700"/>
    <x v="1"/>
  </r>
  <r>
    <x v="6"/>
    <x v="3"/>
    <x v="21"/>
    <s v="Sedan"/>
    <s v="automatic"/>
    <s v="ca"/>
    <x v="5"/>
    <n v="124020"/>
    <s v="silver"/>
    <s v="â€”"/>
    <s v="jessup cad buick pont gmc saab/hummer chev"/>
    <x v="477"/>
    <n v="8100"/>
    <x v="1"/>
  </r>
  <r>
    <x v="6"/>
    <x v="3"/>
    <x v="21"/>
    <s v="Sedan"/>
    <s v="automatic"/>
    <s v="sc"/>
    <x v="5"/>
    <n v="119972"/>
    <s v="blue"/>
    <s v="gray"/>
    <s v="andrew thomas motorcars"/>
    <x v="783"/>
    <n v="8100"/>
    <x v="1"/>
  </r>
  <r>
    <x v="6"/>
    <x v="3"/>
    <x v="28"/>
    <s v="Sedan"/>
    <s v="automatic"/>
    <s v="ga"/>
    <x v="13"/>
    <n v="94571"/>
    <s v="black"/>
    <s v="gray"/>
    <s v="young motors llc"/>
    <x v="723"/>
    <n v="10200"/>
    <x v="0"/>
  </r>
  <r>
    <x v="6"/>
    <x v="3"/>
    <x v="21"/>
    <s v="Sedan"/>
    <s v="automatic"/>
    <s v="tx"/>
    <x v="1"/>
    <n v="105590"/>
    <s v="gold"/>
    <s v="gray"/>
    <s v="caprock auto remarketing"/>
    <x v="525"/>
    <n v="8200"/>
    <x v="1"/>
  </r>
  <r>
    <x v="6"/>
    <x v="3"/>
    <x v="21"/>
    <s v="Sedan"/>
    <s v="automatic"/>
    <s v="mn"/>
    <x v="27"/>
    <n v="110868"/>
    <s v="blue"/>
    <s v="gray"/>
    <s v="exeter finance corp"/>
    <x v="415"/>
    <n v="6000"/>
    <x v="1"/>
  </r>
  <r>
    <x v="6"/>
    <x v="3"/>
    <x v="19"/>
    <s v="Minivan"/>
    <s v="automatic"/>
    <s v="ca"/>
    <x v="29"/>
    <n v="29177"/>
    <s v="silver"/>
    <s v="gray"/>
    <s v="global motors"/>
    <x v="727"/>
    <n v="6400"/>
    <x v="1"/>
  </r>
  <r>
    <x v="6"/>
    <x v="3"/>
    <x v="19"/>
    <s v="Minivan"/>
    <s v="automatic"/>
    <s v="mn"/>
    <x v="5"/>
    <n v="213017"/>
    <s v="blue"/>
    <s v="gray"/>
    <s v="walker quality sales"/>
    <x v="554"/>
    <n v="4500"/>
    <x v="1"/>
  </r>
  <r>
    <x v="6"/>
    <x v="3"/>
    <x v="45"/>
    <s v="SUV"/>
    <s v="automatic"/>
    <s v="fl"/>
    <x v="24"/>
    <n v="106858"/>
    <s v="white"/>
    <s v="beige"/>
    <s v="firkins chrysler jeep dodge"/>
    <x v="230"/>
    <n v="15500"/>
    <x v="1"/>
  </r>
  <r>
    <x v="6"/>
    <x v="3"/>
    <x v="18"/>
    <s v="Sedan"/>
    <s v="automatic"/>
    <s v="nv"/>
    <x v="5"/>
    <n v="69641"/>
    <s v="silver"/>
    <s v="â€”"/>
    <s v="jersey's auto sales"/>
    <x v="383"/>
    <n v="8400"/>
    <x v="1"/>
  </r>
  <r>
    <x v="6"/>
    <x v="3"/>
    <x v="21"/>
    <s v="Sedan"/>
    <s v="automatic"/>
    <s v="ne"/>
    <x v="24"/>
    <n v="129328"/>
    <s v="white"/>
    <s v="tan"/>
    <s v="lexus of lincoln"/>
    <x v="492"/>
    <n v="7500"/>
    <x v="1"/>
  </r>
  <r>
    <x v="6"/>
    <x v="3"/>
    <x v="25"/>
    <s v="SUV"/>
    <s v="automatic"/>
    <s v="co"/>
    <x v="5"/>
    <n v="32267"/>
    <s v="silver"/>
    <s v="gray"/>
    <s v="diamond automotive group"/>
    <x v="299"/>
    <n v="16300"/>
    <x v="1"/>
  </r>
  <r>
    <x v="6"/>
    <x v="3"/>
    <x v="21"/>
    <s v="Sedan"/>
    <s v="automatic"/>
    <s v="mn"/>
    <x v="5"/>
    <n v="174543"/>
    <s v="gold"/>
    <s v="gray"/>
    <s v="executive fleet"/>
    <x v="450"/>
    <n v="6600"/>
    <x v="1"/>
  </r>
  <r>
    <x v="6"/>
    <x v="3"/>
    <x v="21"/>
    <s v="Sedan"/>
    <s v="automatic"/>
    <s v="ga"/>
    <x v="5"/>
    <n v="164402"/>
    <s v="gold"/>
    <s v="beige"/>
    <s v="lewis page auto brokers"/>
    <x v="379"/>
    <n v="5500"/>
    <x v="1"/>
  </r>
  <r>
    <x v="6"/>
    <x v="3"/>
    <x v="18"/>
    <s v="Sedan"/>
    <s v="automatic"/>
    <s v="fl"/>
    <x v="5"/>
    <n v="66262"/>
    <s v="silver"/>
    <s v="gray"/>
    <s v="toyota of tampa bay"/>
    <x v="423"/>
    <n v="8000"/>
    <x v="1"/>
  </r>
  <r>
    <x v="6"/>
    <x v="3"/>
    <x v="21"/>
    <s v="Sedan"/>
    <s v="automatic"/>
    <s v="fl"/>
    <x v="24"/>
    <n v="105875"/>
    <s v="red"/>
    <s v="tan"/>
    <s v="jm lexus"/>
    <x v="784"/>
    <n v="9200"/>
    <x v="1"/>
  </r>
  <r>
    <x v="6"/>
    <x v="3"/>
    <x v="19"/>
    <s v="Minivan"/>
    <s v="automatic"/>
    <s v="ne"/>
    <x v="24"/>
    <n v="88418"/>
    <s v="beige"/>
    <s v="tan"/>
    <s v="dm northwest inc"/>
    <x v="369"/>
    <n v="12900"/>
    <x v="1"/>
  </r>
  <r>
    <x v="6"/>
    <x v="3"/>
    <x v="25"/>
    <s v="SUV"/>
    <s v="automatic"/>
    <s v="fl"/>
    <x v="17"/>
    <n v="126972"/>
    <s v="white"/>
    <s v="tan"/>
    <s v="r &amp; b car sales inc"/>
    <x v="359"/>
    <n v="10800"/>
    <x v="1"/>
  </r>
  <r>
    <x v="6"/>
    <x v="3"/>
    <x v="21"/>
    <s v="Sedan"/>
    <s v="automatic"/>
    <s v="nj"/>
    <x v="5"/>
    <n v="180958"/>
    <s v="silver"/>
    <s v="â€”"/>
    <s v="sams auto wholesale inc"/>
    <x v="500"/>
    <n v="6700"/>
    <x v="1"/>
  </r>
  <r>
    <x v="6"/>
    <x v="3"/>
    <x v="21"/>
    <s v="Sedan"/>
    <s v="automatic"/>
    <s v="mn"/>
    <x v="5"/>
    <n v="96117"/>
    <s v="black"/>
    <s v="gray"/>
    <s v="rudy luther toyota"/>
    <x v="524"/>
    <n v="8500"/>
    <x v="1"/>
  </r>
  <r>
    <x v="6"/>
    <x v="3"/>
    <x v="52"/>
    <s v="Hatchback"/>
    <s v="automatic"/>
    <s v="fl"/>
    <x v="17"/>
    <n v="76535"/>
    <s v="red"/>
    <s v="black"/>
    <s v="lenders option corporation"/>
    <x v="459"/>
    <n v="6800"/>
    <x v="0"/>
  </r>
  <r>
    <x v="6"/>
    <x v="3"/>
    <x v="18"/>
    <s v="Sedan"/>
    <s v="automatic"/>
    <s v="ga"/>
    <x v="23"/>
    <n v="54215"/>
    <s v="white"/>
    <s v="tan"/>
    <s v="germain toyota of sarasota"/>
    <x v="415"/>
    <n v="7800"/>
    <x v="1"/>
  </r>
  <r>
    <x v="6"/>
    <x v="3"/>
    <x v="21"/>
    <s v="Sedan"/>
    <s v="automatic"/>
    <s v="fl"/>
    <x v="25"/>
    <n v="132227"/>
    <s v="gold"/>
    <s v="beige"/>
    <s v="remarketing by ge/carville auto sales llc"/>
    <x v="456"/>
    <n v="6800"/>
    <x v="1"/>
  </r>
  <r>
    <x v="6"/>
    <x v="3"/>
    <x v="28"/>
    <s v="Sedan"/>
    <s v="automatic"/>
    <s v="tx"/>
    <x v="5"/>
    <n v="94160"/>
    <s v="red"/>
    <s v="â€”"/>
    <s v="autonation toyota south austin"/>
    <x v="474"/>
    <n v="6600"/>
    <x v="1"/>
  </r>
  <r>
    <x v="6"/>
    <x v="3"/>
    <x v="18"/>
    <s v="Sedan"/>
    <s v="automatic"/>
    <s v="va"/>
    <x v="28"/>
    <n v="96341"/>
    <s v="silver"/>
    <s v="gray"/>
    <s v="dt credit corporation"/>
    <x v="423"/>
    <n v="7000"/>
    <x v="1"/>
  </r>
  <r>
    <x v="6"/>
    <x v="3"/>
    <x v="21"/>
    <s v="Sedan"/>
    <s v="automatic"/>
    <s v="fl"/>
    <x v="21"/>
    <n v="110521"/>
    <s v="blue"/>
    <s v="tan"/>
    <s v="automotive leasing specialist"/>
    <x v="664"/>
    <n v="6900"/>
    <x v="1"/>
  </r>
  <r>
    <x v="6"/>
    <x v="3"/>
    <x v="21"/>
    <s v="Sedan"/>
    <s v="automatic"/>
    <s v="il"/>
    <x v="5"/>
    <n v="45244"/>
    <s v="black"/>
    <s v="â€”"/>
    <s v="fields jeep inc"/>
    <x v="519"/>
    <n v="8900"/>
    <x v="1"/>
  </r>
  <r>
    <x v="6"/>
    <x v="3"/>
    <x v="28"/>
    <s v="Sedan"/>
    <s v="automatic"/>
    <s v="tx"/>
    <x v="25"/>
    <n v="38855"/>
    <s v="gray"/>
    <s v="tan"/>
    <s v="ipc investments inc"/>
    <x v="369"/>
    <n v="14200"/>
    <x v="0"/>
  </r>
  <r>
    <x v="6"/>
    <x v="3"/>
    <x v="21"/>
    <s v="Sedan"/>
    <s v="automatic"/>
    <s v="in"/>
    <x v="21"/>
    <n v="94088"/>
    <s v="red"/>
    <s v="gray"/>
    <s v="santander consumer"/>
    <x v="653"/>
    <n v="8900"/>
    <x v="1"/>
  </r>
  <r>
    <x v="6"/>
    <x v="3"/>
    <x v="21"/>
    <s v="Sedan"/>
    <s v="automatic"/>
    <s v="oh"/>
    <x v="5"/>
    <n v="87326"/>
    <s v="gray"/>
    <s v="gray"/>
    <s v="elite auto group llc"/>
    <x v="445"/>
    <n v="8600"/>
    <x v="1"/>
  </r>
  <r>
    <x v="6"/>
    <x v="3"/>
    <x v="32"/>
    <s v="SUV"/>
    <s v="automatic"/>
    <s v="pa"/>
    <x v="15"/>
    <n v="58746"/>
    <s v="black"/>
    <s v="beige"/>
    <s v="crossroad motors llc"/>
    <x v="68"/>
    <n v="16600"/>
    <x v="1"/>
  </r>
  <r>
    <x v="6"/>
    <x v="3"/>
    <x v="24"/>
    <s v="Sedan"/>
    <s v="automatic"/>
    <s v="fl"/>
    <x v="30"/>
    <n v="69337"/>
    <s v="burgundy"/>
    <s v="gray"/>
    <s v="santander consumer"/>
    <x v="462"/>
    <n v="8100"/>
    <x v="0"/>
  </r>
  <r>
    <x v="6"/>
    <x v="3"/>
    <x v="18"/>
    <s v="Sedan"/>
    <s v="automatic"/>
    <s v="tx"/>
    <x v="5"/>
    <n v="156366"/>
    <s v="gold"/>
    <s v="tan"/>
    <s v="jerry durant toyota"/>
    <x v="342"/>
    <n v="6100"/>
    <x v="1"/>
  </r>
  <r>
    <x v="6"/>
    <x v="3"/>
    <x v="18"/>
    <s v="Sedan"/>
    <s v="automatic"/>
    <s v="fl"/>
    <x v="7"/>
    <n v="63268"/>
    <s v="gold"/>
    <s v="tan"/>
    <s v="audi pembroke pines"/>
    <x v="456"/>
    <n v="8200"/>
    <x v="1"/>
  </r>
  <r>
    <x v="6"/>
    <x v="3"/>
    <x v="21"/>
    <s v="Sedan"/>
    <s v="automatic"/>
    <s v="ga"/>
    <x v="30"/>
    <n v="74440"/>
    <s v="gray"/>
    <s v="beige"/>
    <s v="wells fargo dealer services"/>
    <x v="374"/>
    <n v="8200"/>
    <x v="1"/>
  </r>
  <r>
    <x v="6"/>
    <x v="3"/>
    <x v="24"/>
    <s v="Sedan"/>
    <s v="automatic"/>
    <s v="fl"/>
    <x v="29"/>
    <n v="78362"/>
    <s v="silver"/>
    <s v="black"/>
    <s v="fiserv/crescent bank &amp; trust"/>
    <x v="303"/>
    <n v="6800"/>
    <x v="1"/>
  </r>
  <r>
    <x v="6"/>
    <x v="3"/>
    <x v="21"/>
    <s v="Sedan"/>
    <s v="automatic"/>
    <s v="ma"/>
    <x v="23"/>
    <n v="75482"/>
    <s v="gold"/>
    <s v="tan"/>
    <s v="right toyota"/>
    <x v="374"/>
    <n v="8000"/>
    <x v="1"/>
  </r>
  <r>
    <x v="6"/>
    <x v="3"/>
    <x v="28"/>
    <s v="Sedan"/>
    <s v="automatic"/>
    <s v="fl"/>
    <x v="15"/>
    <n v="25374"/>
    <s v="blue"/>
    <s v="gray"/>
    <s v="santander consumer"/>
    <x v="319"/>
    <n v="12600"/>
    <x v="1"/>
  </r>
  <r>
    <x v="6"/>
    <x v="3"/>
    <x v="21"/>
    <s v="Sedan"/>
    <s v="automatic"/>
    <s v="il"/>
    <x v="26"/>
    <n v="174025"/>
    <s v="black"/>
    <s v="gray"/>
    <s v="wells fargo dealer services"/>
    <x v="418"/>
    <n v="3700"/>
    <x v="1"/>
  </r>
  <r>
    <x v="6"/>
    <x v="3"/>
    <x v="21"/>
    <s v="Sedan"/>
    <s v="automatic"/>
    <s v="az"/>
    <x v="3"/>
    <n v="70414"/>
    <s v="gray"/>
    <s v="gray"/>
    <s v="wells fargo dealer services"/>
    <x v="321"/>
    <n v="10500"/>
    <x v="1"/>
  </r>
  <r>
    <x v="6"/>
    <x v="3"/>
    <x v="21"/>
    <s v="Sedan"/>
    <s v="automatic"/>
    <s v="az"/>
    <x v="5"/>
    <n v="148396"/>
    <s v="black"/>
    <s v="â€”"/>
    <s v="chapman chevrolet llc"/>
    <x v="785"/>
    <n v="6500"/>
    <x v="1"/>
  </r>
  <r>
    <x v="6"/>
    <x v="3"/>
    <x v="52"/>
    <s v="Hatchback"/>
    <s v="manual"/>
    <s v="mn"/>
    <x v="8"/>
    <n v="90296"/>
    <s v="white"/>
    <s v="black"/>
    <s v="santander consumer"/>
    <x v="453"/>
    <n v="7000"/>
    <x v="1"/>
  </r>
  <r>
    <x v="6"/>
    <x v="3"/>
    <x v="27"/>
    <s v="Hatchback"/>
    <s v="automatic"/>
    <s v="nj"/>
    <x v="27"/>
    <n v="69397"/>
    <s v="gray"/>
    <s v="gray"/>
    <s v="burns kull inc"/>
    <x v="662"/>
    <n v="8000"/>
    <x v="0"/>
  </r>
  <r>
    <x v="6"/>
    <x v="3"/>
    <x v="18"/>
    <s v="Sedan"/>
    <s v="automatic"/>
    <s v="ga"/>
    <x v="30"/>
    <n v="73317"/>
    <s v="green"/>
    <s v="beige"/>
    <s v="cameron motor sports"/>
    <x v="477"/>
    <n v="7500"/>
    <x v="1"/>
  </r>
  <r>
    <x v="6"/>
    <x v="3"/>
    <x v="19"/>
    <s v="Minivan"/>
    <s v="automatic"/>
    <s v="fl"/>
    <x v="31"/>
    <n v="79873"/>
    <s v="gray"/>
    <s v="gray"/>
    <s v="palm toyota"/>
    <x v="369"/>
    <n v="10500"/>
    <x v="0"/>
  </r>
  <r>
    <x v="6"/>
    <x v="3"/>
    <x v="27"/>
    <s v="Hatchback"/>
    <s v="automatic"/>
    <s v="pa"/>
    <x v="4"/>
    <n v="41874"/>
    <s v="silver"/>
    <s v="gray"/>
    <s v="fairfield toyota"/>
    <x v="73"/>
    <n v="12300"/>
    <x v="1"/>
  </r>
  <r>
    <x v="6"/>
    <x v="3"/>
    <x v="32"/>
    <s v="SUV"/>
    <s v="automatic"/>
    <s v="ga"/>
    <x v="33"/>
    <n v="86843"/>
    <s v="gold"/>
    <s v="gray"/>
    <s v="germain toyota of sarasota"/>
    <x v="655"/>
    <n v="16200"/>
    <x v="0"/>
  </r>
  <r>
    <x v="6"/>
    <x v="3"/>
    <x v="21"/>
    <s v="Sedan"/>
    <s v="automatic"/>
    <s v="fl"/>
    <x v="5"/>
    <n v="139219"/>
    <s v="silver"/>
    <s v="â€”"/>
    <s v="sell your car here"/>
    <x v="426"/>
    <n v="7100"/>
    <x v="1"/>
  </r>
  <r>
    <x v="6"/>
    <x v="3"/>
    <x v="27"/>
    <s v="Hatchback"/>
    <s v="automatic"/>
    <s v="fl"/>
    <x v="22"/>
    <n v="139922"/>
    <s v="blue"/>
    <s v="beige"/>
    <s v="napletons nissan"/>
    <x v="684"/>
    <n v="5900"/>
    <x v="1"/>
  </r>
  <r>
    <x v="6"/>
    <x v="3"/>
    <x v="45"/>
    <s v="SUV"/>
    <s v="automatic"/>
    <s v="va"/>
    <x v="21"/>
    <n v="129332"/>
    <s v="black"/>
    <s v="gray"/>
    <s v="brown toyota"/>
    <x v="211"/>
    <n v="13000"/>
    <x v="0"/>
  </r>
  <r>
    <x v="6"/>
    <x v="3"/>
    <x v="32"/>
    <s v="SUV"/>
    <s v="automatic"/>
    <s v="tn"/>
    <x v="23"/>
    <n v="78558"/>
    <s v="silver"/>
    <s v="gray"/>
    <s v="john roberts toyota"/>
    <x v="764"/>
    <n v="17700"/>
    <x v="1"/>
  </r>
  <r>
    <x v="6"/>
    <x v="3"/>
    <x v="21"/>
    <s v="Sedan"/>
    <s v="automatic"/>
    <s v="pa"/>
    <x v="4"/>
    <n v="54628"/>
    <s v="white"/>
    <s v="tan"/>
    <s v="sky motors"/>
    <x v="680"/>
    <n v="7300"/>
    <x v="2"/>
  </r>
  <r>
    <x v="6"/>
    <x v="3"/>
    <x v="21"/>
    <s v="Sedan"/>
    <s v="automatic"/>
    <s v="ny"/>
    <x v="5"/>
    <n v="81955"/>
    <s v="gray"/>
    <s v="gray"/>
    <s v="g stone motors inc"/>
    <x v="695"/>
    <n v="7300"/>
    <x v="1"/>
  </r>
  <r>
    <x v="6"/>
    <x v="3"/>
    <x v="18"/>
    <s v="Sedan"/>
    <s v="automatic"/>
    <s v="on"/>
    <x v="28"/>
    <n v="123565"/>
    <s v="red"/>
    <s v="gray"/>
    <s v="mercedes-benz"/>
    <x v="684"/>
    <n v="5900"/>
    <x v="1"/>
  </r>
  <r>
    <x v="6"/>
    <x v="3"/>
    <x v="52"/>
    <s v="Hatchback"/>
    <s v="automatic"/>
    <s v="fl"/>
    <x v="17"/>
    <n v="68695"/>
    <s v="white"/>
    <s v="gray"/>
    <s v="santander consumer"/>
    <x v="296"/>
    <n v="7600"/>
    <x v="1"/>
  </r>
  <r>
    <x v="6"/>
    <x v="3"/>
    <x v="21"/>
    <s v="Sedan"/>
    <s v="automatic"/>
    <s v="pr"/>
    <x v="14"/>
    <n v="54228"/>
    <s v="beige"/>
    <s v="gray"/>
    <s v="scotiabank de puerto rico"/>
    <x v="427"/>
    <n v="9200"/>
    <x v="1"/>
  </r>
  <r>
    <x v="6"/>
    <x v="3"/>
    <x v="19"/>
    <s v="Minivan"/>
    <s v="automatic"/>
    <s v="tx"/>
    <x v="5"/>
    <n v="121894"/>
    <s v="blue"/>
    <s v="tan"/>
    <s v="durant toyota"/>
    <x v="459"/>
    <n v="7600"/>
    <x v="1"/>
  </r>
  <r>
    <x v="6"/>
    <x v="3"/>
    <x v="27"/>
    <s v="Hatchback"/>
    <s v="automatic"/>
    <s v="tx"/>
    <x v="22"/>
    <n v="78267"/>
    <s v="green"/>
    <s v="gray"/>
    <s v="remarketing by ge/auto discounters"/>
    <x v="233"/>
    <n v="9200"/>
    <x v="1"/>
  </r>
  <r>
    <x v="6"/>
    <x v="3"/>
    <x v="21"/>
    <s v="Sedan"/>
    <s v="automatic"/>
    <s v="va"/>
    <x v="5"/>
    <n v="62234"/>
    <s v="silver"/>
    <s v="â€”"/>
    <s v="joyce koons honda buick gmc"/>
    <x v="397"/>
    <n v="10000"/>
    <x v="1"/>
  </r>
  <r>
    <x v="6"/>
    <x v="3"/>
    <x v="18"/>
    <s v="Sedan"/>
    <s v="manual"/>
    <s v="il"/>
    <x v="33"/>
    <n v="165719"/>
    <s v="black"/>
    <s v="black"/>
    <s v="san antonio roy baker motors inc"/>
    <x v="329"/>
    <n v="4000"/>
    <x v="1"/>
  </r>
  <r>
    <x v="6"/>
    <x v="3"/>
    <x v="24"/>
    <s v="Sedan"/>
    <s v="automatic"/>
    <s v="tn"/>
    <x v="28"/>
    <n v="122514"/>
    <s v="â€”"/>
    <s v="tan"/>
    <s v="select automotive  llc"/>
    <x v="634"/>
    <n v="9500"/>
    <x v="0"/>
  </r>
  <r>
    <x v="6"/>
    <x v="3"/>
    <x v="27"/>
    <s v="Hatchback"/>
    <s v="automatic"/>
    <s v="pa"/>
    <x v="3"/>
    <n v="106939"/>
    <s v="gray"/>
    <s v="gray"/>
    <s v="j magnone auto group llc"/>
    <x v="372"/>
    <n v="6900"/>
    <x v="2"/>
  </r>
  <r>
    <x v="6"/>
    <x v="3"/>
    <x v="18"/>
    <s v="Sedan"/>
    <s v="automatic"/>
    <s v="oh"/>
    <x v="8"/>
    <n v="62912"/>
    <s v="â€”"/>
    <s v="gray"/>
    <s v="ge fleet services for itself/servicer"/>
    <x v="468"/>
    <n v="8200"/>
    <x v="1"/>
  </r>
  <r>
    <x v="6"/>
    <x v="3"/>
    <x v="21"/>
    <s v="Sedan"/>
    <s v="automatic"/>
    <s v="ma"/>
    <x v="8"/>
    <n v="172081"/>
    <s v="gray"/>
    <s v="black"/>
    <s v="fleet lease disposal"/>
    <x v="670"/>
    <n v="6000"/>
    <x v="1"/>
  </r>
  <r>
    <x v="6"/>
    <x v="3"/>
    <x v="18"/>
    <s v="Sedan"/>
    <s v="automatic"/>
    <s v="ga"/>
    <x v="26"/>
    <n v="91926"/>
    <s v="gold"/>
    <s v="beige"/>
    <s v="wells fargo dealer services"/>
    <x v="328"/>
    <n v="6500"/>
    <x v="1"/>
  </r>
  <r>
    <x v="6"/>
    <x v="3"/>
    <x v="32"/>
    <s v="SUV"/>
    <s v="automatic"/>
    <s v="fl"/>
    <x v="10"/>
    <n v="97032"/>
    <s v="beige"/>
    <s v="beige"/>
    <s v="firkins chrysler jeep dodge"/>
    <x v="725"/>
    <n v="17200"/>
    <x v="0"/>
  </r>
  <r>
    <x v="6"/>
    <x v="3"/>
    <x v="21"/>
    <s v="Sedan"/>
    <s v="automatic"/>
    <s v="nc"/>
    <x v="13"/>
    <n v="125741"/>
    <s v="gold"/>
    <s v="beige"/>
    <s v="santander consumer"/>
    <x v="786"/>
    <n v="8300"/>
    <x v="1"/>
  </r>
  <r>
    <x v="6"/>
    <x v="3"/>
    <x v="18"/>
    <s v="Sedan"/>
    <s v="manual"/>
    <s v="az"/>
    <x v="5"/>
    <n v="99024"/>
    <s v="silver"/>
    <s v="black"/>
    <s v="showcase wholesale auto llc"/>
    <x v="361"/>
    <n v="7400"/>
    <x v="1"/>
  </r>
  <r>
    <x v="6"/>
    <x v="3"/>
    <x v="27"/>
    <s v="Hatchback"/>
    <s v="automatic"/>
    <s v="ca"/>
    <x v="5"/>
    <n v="43069"/>
    <s v="white"/>
    <s v="tan"/>
    <s v="bill wright toyota"/>
    <x v="295"/>
    <n v="11600"/>
    <x v="1"/>
  </r>
  <r>
    <x v="6"/>
    <x v="3"/>
    <x v="18"/>
    <s v="Sedan"/>
    <s v="automatic"/>
    <s v="oh"/>
    <x v="21"/>
    <n v="100114"/>
    <s v="red"/>
    <s v="gray"/>
    <s v="santander consumer"/>
    <x v="446"/>
    <n v="6200"/>
    <x v="1"/>
  </r>
  <r>
    <x v="6"/>
    <x v="3"/>
    <x v="19"/>
    <s v="Minivan"/>
    <s v="automatic"/>
    <s v="nj"/>
    <x v="3"/>
    <n v="137967"/>
    <s v="black"/>
    <s v="gray"/>
    <s v="dch freehold llc"/>
    <x v="393"/>
    <n v="8700"/>
    <x v="1"/>
  </r>
  <r>
    <x v="6"/>
    <x v="3"/>
    <x v="27"/>
    <s v="Hatchback"/>
    <s v="automatic"/>
    <s v="ga"/>
    <x v="5"/>
    <n v="103398"/>
    <s v="white"/>
    <s v="gray"/>
    <s v="town &amp; country motors ii"/>
    <x v="419"/>
    <n v="7700"/>
    <x v="1"/>
  </r>
  <r>
    <x v="6"/>
    <x v="3"/>
    <x v="18"/>
    <s v="Sedan"/>
    <s v="automatic"/>
    <s v="fl"/>
    <x v="5"/>
    <n v="47859"/>
    <s v="silver"/>
    <s v="gray"/>
    <s v="lax auto inc"/>
    <x v="367"/>
    <n v="8500"/>
    <x v="1"/>
  </r>
  <r>
    <x v="6"/>
    <x v="3"/>
    <x v="52"/>
    <s v="Hatchback"/>
    <s v="automatic"/>
    <s v="fl"/>
    <x v="5"/>
    <n v="162842"/>
    <s v="silver"/>
    <s v="black"/>
    <s v="earl stewart toyota of north palm beach"/>
    <x v="787"/>
    <n v="5000"/>
    <x v="1"/>
  </r>
  <r>
    <x v="6"/>
    <x v="3"/>
    <x v="21"/>
    <s v="Sedan"/>
    <s v="automatic"/>
    <s v="ca"/>
    <x v="5"/>
    <n v="125999"/>
    <s v="red"/>
    <s v="â€”"/>
    <s v="mesa leasing company"/>
    <x v="766"/>
    <n v="7800"/>
    <x v="1"/>
  </r>
  <r>
    <x v="6"/>
    <x v="3"/>
    <x v="27"/>
    <s v="Hatchback"/>
    <s v="automatic"/>
    <s v="pa"/>
    <x v="8"/>
    <n v="106205"/>
    <s v="gray"/>
    <s v="black"/>
    <s v="ourisman volkswagen mazda of rockville"/>
    <x v="337"/>
    <n v="7600"/>
    <x v="1"/>
  </r>
  <r>
    <x v="6"/>
    <x v="3"/>
    <x v="27"/>
    <s v="Hatchback"/>
    <s v="automatic"/>
    <s v="fl"/>
    <x v="5"/>
    <n v="58813"/>
    <s v="black"/>
    <s v="â€”"/>
    <s v="jenkins nissan  inc"/>
    <x v="322"/>
    <n v="10500"/>
    <x v="1"/>
  </r>
  <r>
    <x v="6"/>
    <x v="3"/>
    <x v="18"/>
    <s v="Sedan"/>
    <s v="automatic"/>
    <s v="in"/>
    <x v="21"/>
    <n v="113930"/>
    <s v="gray"/>
    <s v="black"/>
    <s v="remarketing of america"/>
    <x v="459"/>
    <n v="6100"/>
    <x v="1"/>
  </r>
  <r>
    <x v="6"/>
    <x v="3"/>
    <x v="21"/>
    <s v="Sedan"/>
    <s v="automatic"/>
    <s v="fl"/>
    <x v="17"/>
    <n v="67334"/>
    <s v="gray"/>
    <s v="gray"/>
    <s v="santander consumer"/>
    <x v="677"/>
    <n v="10200"/>
    <x v="1"/>
  </r>
  <r>
    <x v="6"/>
    <x v="3"/>
    <x v="18"/>
    <s v="Sedan"/>
    <s v="automatic"/>
    <s v="fl"/>
    <x v="28"/>
    <n v="70540"/>
    <s v="gray"/>
    <s v="tan"/>
    <s v="rick case hyundai inc"/>
    <x v="371"/>
    <n v="7900"/>
    <x v="1"/>
  </r>
  <r>
    <x v="6"/>
    <x v="3"/>
    <x v="18"/>
    <s v="Sedan"/>
    <s v="automatic"/>
    <s v="fl"/>
    <x v="5"/>
    <n v="83144"/>
    <s v="gray"/>
    <s v="black"/>
    <s v="napleton's hyundai"/>
    <x v="429"/>
    <n v="7200"/>
    <x v="1"/>
  </r>
  <r>
    <x v="6"/>
    <x v="3"/>
    <x v="27"/>
    <s v="Hatchback"/>
    <s v="automatic"/>
    <s v="nc"/>
    <x v="26"/>
    <n v="151245"/>
    <s v="silver"/>
    <s v="gray"/>
    <s v="fleet lease remarketing"/>
    <x v="449"/>
    <n v="5400"/>
    <x v="4"/>
  </r>
  <r>
    <x v="6"/>
    <x v="3"/>
    <x v="18"/>
    <s v="Sedan"/>
    <s v="automatic"/>
    <s v="pa"/>
    <x v="3"/>
    <n v="70511"/>
    <s v="black"/>
    <s v="black"/>
    <s v="jpmorgan chase bank n.a."/>
    <x v="788"/>
    <n v="7200"/>
    <x v="1"/>
  </r>
  <r>
    <x v="6"/>
    <x v="3"/>
    <x v="18"/>
    <s v="Sedan"/>
    <s v="automatic"/>
    <s v="il"/>
    <x v="31"/>
    <n v="23675"/>
    <s v="red"/>
    <s v="black"/>
    <s v="mercedes benz of chicago"/>
    <x v="233"/>
    <n v="8000"/>
    <x v="1"/>
  </r>
  <r>
    <x v="6"/>
    <x v="3"/>
    <x v="18"/>
    <s v="Sedan"/>
    <s v="automatic"/>
    <s v="ga"/>
    <x v="29"/>
    <n v="97436"/>
    <s v="red"/>
    <s v="beige"/>
    <s v="wells fargo dealer services"/>
    <x v="479"/>
    <n v="6600"/>
    <x v="1"/>
  </r>
  <r>
    <x v="6"/>
    <x v="3"/>
    <x v="20"/>
    <s v="Hatchback"/>
    <s v="automatic"/>
    <s v="pr"/>
    <x v="5"/>
    <n v="63335"/>
    <s v="gray"/>
    <s v="black"/>
    <s v="oriental bank"/>
    <x v="789"/>
    <n v="3000"/>
    <x v="1"/>
  </r>
  <r>
    <x v="6"/>
    <x v="3"/>
    <x v="31"/>
    <s v="Wagon"/>
    <s v="automatic"/>
    <s v="nj"/>
    <x v="5"/>
    <n v="83425"/>
    <m/>
    <m/>
    <s v="royalton auto enterprises inc"/>
    <x v="208"/>
    <n v="14200"/>
    <x v="1"/>
  </r>
  <r>
    <x v="6"/>
    <x v="3"/>
    <x v="31"/>
    <s v="Wagon"/>
    <s v="automatic"/>
    <s v="az"/>
    <x v="14"/>
    <n v="81905"/>
    <s v="brown"/>
    <s v="tan"/>
    <s v="bank of america"/>
    <x v="303"/>
    <n v="12800"/>
    <x v="1"/>
  </r>
  <r>
    <x v="6"/>
    <x v="3"/>
    <x v="26"/>
    <s v="CrewMax Cab"/>
    <s v="automatic"/>
    <s v="la"/>
    <x v="5"/>
    <n v="110916"/>
    <s v="white"/>
    <s v="â€”"/>
    <s v="hk imports inc"/>
    <x v="272"/>
    <n v="20300"/>
    <x v="1"/>
  </r>
  <r>
    <x v="6"/>
    <x v="3"/>
    <x v="31"/>
    <s v="Wagon"/>
    <s v="automatic"/>
    <s v="pa"/>
    <x v="0"/>
    <n v="61132"/>
    <s v="silver"/>
    <s v="gray"/>
    <s v="worldwide auto wholesalers inc"/>
    <x v="338"/>
    <n v="14800"/>
    <x v="1"/>
  </r>
  <r>
    <x v="6"/>
    <x v="3"/>
    <x v="31"/>
    <s v="Wagon"/>
    <s v="automatic"/>
    <s v="nj"/>
    <x v="5"/>
    <n v="41521"/>
    <s v="black"/>
    <s v="â€”"/>
    <s v="royalton auto enterprises inc"/>
    <x v="308"/>
    <n v="14300"/>
    <x v="1"/>
  </r>
  <r>
    <x v="6"/>
    <x v="3"/>
    <x v="20"/>
    <s v="Sedan"/>
    <s v="automatic"/>
    <s v="wi"/>
    <x v="19"/>
    <n v="1"/>
    <s v="silver"/>
    <s v="black"/>
    <s v="toyota financial services"/>
    <x v="664"/>
    <n v="450"/>
    <x v="0"/>
  </r>
  <r>
    <x v="6"/>
    <x v="3"/>
    <x v="31"/>
    <s v="Wagon"/>
    <s v="automatic"/>
    <s v="il"/>
    <x v="21"/>
    <n v="72841"/>
    <s v="black"/>
    <s v="beige"/>
    <s v="wells fargo dealer services"/>
    <x v="302"/>
    <n v="15900"/>
    <x v="1"/>
  </r>
  <r>
    <x v="6"/>
    <x v="3"/>
    <x v="31"/>
    <s v="Wagon"/>
    <s v="automatic"/>
    <s v="fl"/>
    <x v="5"/>
    <n v="18901"/>
    <s v="silver"/>
    <s v="gray"/>
    <s v="classic auto brokers inc"/>
    <x v="277"/>
    <n v="16800"/>
    <x v="1"/>
  </r>
  <r>
    <x v="6"/>
    <x v="3"/>
    <x v="31"/>
    <s v="Wagon"/>
    <s v="automatic"/>
    <s v="ny"/>
    <x v="5"/>
    <n v="59689"/>
    <s v="gray"/>
    <s v="gray"/>
    <s v="modern enterprises"/>
    <x v="377"/>
    <n v="15250"/>
    <x v="1"/>
  </r>
  <r>
    <x v="6"/>
    <x v="3"/>
    <x v="31"/>
    <s v="Wagon"/>
    <s v="automatic"/>
    <s v="tn"/>
    <x v="22"/>
    <n v="88116"/>
    <s v="white"/>
    <s v="gray"/>
    <s v="sullivan auto group llc"/>
    <x v="657"/>
    <n v="14100"/>
    <x v="1"/>
  </r>
  <r>
    <x v="6"/>
    <x v="3"/>
    <x v="31"/>
    <s v="Wagon"/>
    <s v="automatic"/>
    <s v="ga"/>
    <x v="12"/>
    <n v="54920"/>
    <s v="green"/>
    <s v="tan"/>
    <s v="germain lexus"/>
    <x v="313"/>
    <n v="16000"/>
    <x v="1"/>
  </r>
  <r>
    <x v="6"/>
    <x v="3"/>
    <x v="31"/>
    <s v="Wagon"/>
    <s v="automatic"/>
    <s v="pa"/>
    <x v="17"/>
    <n v="52612"/>
    <s v="silver"/>
    <s v="gray"/>
    <s v="isringhausen imports inc"/>
    <x v="611"/>
    <n v="15400"/>
    <x v="1"/>
  </r>
  <r>
    <x v="6"/>
    <x v="3"/>
    <x v="31"/>
    <s v="Wagon"/>
    <s v="automatic"/>
    <s v="nj"/>
    <x v="5"/>
    <n v="116728"/>
    <s v="white"/>
    <s v="â€”"/>
    <s v="valley auto llc"/>
    <x v="35"/>
    <n v="12900"/>
    <x v="1"/>
  </r>
  <r>
    <x v="6"/>
    <x v="3"/>
    <x v="26"/>
    <s v="Double Cab"/>
    <s v="automatic"/>
    <s v="nv"/>
    <x v="9"/>
    <n v="49225"/>
    <s v="beige"/>
    <s v="black"/>
    <s v="midway hfc fleet/ars"/>
    <x v="659"/>
    <n v="19300"/>
    <x v="1"/>
  </r>
  <r>
    <x v="6"/>
    <x v="3"/>
    <x v="20"/>
    <s v="Sedan"/>
    <s v="manual"/>
    <s v="pr"/>
    <x v="21"/>
    <n v="67625"/>
    <s v="black"/>
    <s v="black"/>
    <s v="reliable financial services inc"/>
    <x v="333"/>
    <n v="5100"/>
    <x v="1"/>
  </r>
  <r>
    <x v="7"/>
    <x v="0"/>
    <x v="0"/>
    <s v="Sedan"/>
    <s v="automatic"/>
    <s v="ga"/>
    <x v="29"/>
    <n v="122304"/>
    <s v="red"/>
    <s v="black"/>
    <s v="financial services remarketing (lease)"/>
    <x v="296"/>
    <n v="6600"/>
    <x v="1"/>
  </r>
  <r>
    <x v="7"/>
    <x v="0"/>
    <x v="0"/>
    <s v="Coupe"/>
    <s v="automatic"/>
    <s v="az"/>
    <x v="5"/>
    <n v="77140"/>
    <s v="white"/>
    <s v="tan"/>
    <s v="bill luke chrysler jeep and dodge inc"/>
    <x v="606"/>
    <n v="13800"/>
    <x v="1"/>
  </r>
  <r>
    <x v="7"/>
    <x v="0"/>
    <x v="0"/>
    <s v="Sedan"/>
    <s v="automatic"/>
    <s v="ca"/>
    <x v="5"/>
    <n v="56203"/>
    <s v="black"/>
    <s v="â€”"/>
    <s v="mercedes benz of san francisco"/>
    <x v="74"/>
    <n v="9900"/>
    <x v="1"/>
  </r>
  <r>
    <x v="7"/>
    <x v="0"/>
    <x v="36"/>
    <s v="Coupe"/>
    <s v="automatic"/>
    <s v="ca"/>
    <x v="24"/>
    <n v="51457"/>
    <s v="white"/>
    <s v="brown"/>
    <s v="ferrari &amp; maserati of san diego"/>
    <x v="53"/>
    <n v="32000"/>
    <x v="1"/>
  </r>
  <r>
    <x v="7"/>
    <x v="0"/>
    <x v="0"/>
    <s v="Convertible"/>
    <s v="automatic"/>
    <s v="va"/>
    <x v="14"/>
    <n v="60848"/>
    <s v="gray"/>
    <s v="brown"/>
    <s v="brown's leesburg hyundai"/>
    <x v="608"/>
    <n v="16700"/>
    <x v="1"/>
  </r>
  <r>
    <x v="7"/>
    <x v="0"/>
    <x v="0"/>
    <s v="Sedan"/>
    <s v="automatic"/>
    <s v="ga"/>
    <x v="17"/>
    <n v="66125"/>
    <s v="black"/>
    <s v="tan"/>
    <s v="nalley toyota stonecrest"/>
    <x v="40"/>
    <n v="12400"/>
    <x v="1"/>
  </r>
  <r>
    <x v="7"/>
    <x v="0"/>
    <x v="33"/>
    <s v="Sedan"/>
    <s v="automatic"/>
    <s v="ga"/>
    <x v="2"/>
    <n v="73579"/>
    <s v="gray"/>
    <s v="black"/>
    <s v="financial services remarketing (lease)"/>
    <x v="659"/>
    <n v="15000"/>
    <x v="1"/>
  </r>
  <r>
    <x v="7"/>
    <x v="0"/>
    <x v="4"/>
    <s v="Sedan"/>
    <s v="automatic"/>
    <s v="nc"/>
    <x v="29"/>
    <n v="91235"/>
    <s v="black"/>
    <s v="beige"/>
    <s v="myrddin fleet services"/>
    <x v="424"/>
    <n v="9500"/>
    <x v="1"/>
  </r>
  <r>
    <x v="7"/>
    <x v="0"/>
    <x v="0"/>
    <s v="Sedan"/>
    <s v="automatic"/>
    <s v="ga"/>
    <x v="13"/>
    <n v="108193"/>
    <s v="gray"/>
    <s v="tan"/>
    <s v="davis automotive"/>
    <x v="443"/>
    <n v="9500"/>
    <x v="1"/>
  </r>
  <r>
    <x v="7"/>
    <x v="0"/>
    <x v="0"/>
    <s v="Sedan"/>
    <s v="automatic"/>
    <s v="tn"/>
    <x v="8"/>
    <n v="76291"/>
    <s v="gray"/>
    <s v="beige"/>
    <s v="national auto lenders inc"/>
    <x v="672"/>
    <n v="9900"/>
    <x v="2"/>
  </r>
  <r>
    <x v="7"/>
    <x v="0"/>
    <x v="4"/>
    <s v="Sedan"/>
    <s v="automatic"/>
    <s v="tx"/>
    <x v="14"/>
    <n v="99448"/>
    <s v="blue"/>
    <s v="tan"/>
    <s v="santander consumer"/>
    <x v="80"/>
    <n v="8800"/>
    <x v="1"/>
  </r>
  <r>
    <x v="7"/>
    <x v="0"/>
    <x v="0"/>
    <s v="Sedan"/>
    <s v="automatic"/>
    <s v="fl"/>
    <x v="5"/>
    <n v="108074"/>
    <s v="blue"/>
    <s v="â€”"/>
    <s v="specialty bank liquidators"/>
    <x v="443"/>
    <n v="8100"/>
    <x v="1"/>
  </r>
  <r>
    <x v="7"/>
    <x v="0"/>
    <x v="0"/>
    <s v="Sedan"/>
    <s v="automatic"/>
    <s v="nc"/>
    <x v="28"/>
    <n v="116818"/>
    <s v="black"/>
    <s v="black"/>
    <s v="primeritus remarketing/aas"/>
    <x v="524"/>
    <n v="7900"/>
    <x v="1"/>
  </r>
  <r>
    <x v="7"/>
    <x v="0"/>
    <x v="4"/>
    <s v="Sedan"/>
    <s v="automatic"/>
    <s v="tx"/>
    <x v="5"/>
    <n v="124731"/>
    <s v="black"/>
    <s v="gray"/>
    <s v="toyota of fort worth"/>
    <x v="57"/>
    <n v="8900"/>
    <x v="1"/>
  </r>
  <r>
    <x v="7"/>
    <x v="0"/>
    <x v="0"/>
    <s v="Sedan"/>
    <s v="automatic"/>
    <s v="az"/>
    <x v="5"/>
    <n v="83780"/>
    <s v="white"/>
    <s v="black"/>
    <s v="avondale mazda"/>
    <x v="363"/>
    <n v="9500"/>
    <x v="1"/>
  </r>
  <r>
    <x v="7"/>
    <x v="0"/>
    <x v="35"/>
    <s v="Convertible"/>
    <s v="automatic"/>
    <s v="fl"/>
    <x v="2"/>
    <n v="35016"/>
    <s v="gray"/>
    <s v="red"/>
    <s v="remarketing by ge/alliant credit union"/>
    <x v="208"/>
    <n v="13000"/>
    <x v="1"/>
  </r>
  <r>
    <x v="7"/>
    <x v="0"/>
    <x v="0"/>
    <s v="Sedan"/>
    <s v="automatic"/>
    <s v="mi"/>
    <x v="1"/>
    <n v="88067"/>
    <s v="black"/>
    <s v="black"/>
    <s v="erhard bmw"/>
    <x v="352"/>
    <n v="12300"/>
    <x v="4"/>
  </r>
  <r>
    <x v="7"/>
    <x v="0"/>
    <x v="4"/>
    <s v="Sedan"/>
    <s v="automatic"/>
    <s v="il"/>
    <x v="5"/>
    <n v="105490"/>
    <s v="black"/>
    <s v="â€”"/>
    <s v="primo motor cars"/>
    <x v="72"/>
    <n v="9400"/>
    <x v="1"/>
  </r>
  <r>
    <x v="7"/>
    <x v="0"/>
    <x v="4"/>
    <s v="Sedan"/>
    <s v="automatic"/>
    <s v="mi"/>
    <x v="5"/>
    <n v="116686"/>
    <s v="black"/>
    <s v="black"/>
    <s v="erhard bmw of farmington hills"/>
    <x v="469"/>
    <n v="8600"/>
    <x v="1"/>
  </r>
  <r>
    <x v="7"/>
    <x v="0"/>
    <x v="0"/>
    <s v="Sedan"/>
    <s v="automatic"/>
    <s v="il"/>
    <x v="5"/>
    <n v="118552"/>
    <s v="white"/>
    <s v="â€”"/>
    <s v="phillips chevrolet inc"/>
    <x v="427"/>
    <n v="8500"/>
    <x v="1"/>
  </r>
  <r>
    <x v="7"/>
    <x v="0"/>
    <x v="4"/>
    <s v="Sedan"/>
    <s v="automatic"/>
    <s v="fl"/>
    <x v="3"/>
    <n v="97487"/>
    <s v="black"/>
    <s v="beige"/>
    <s v="tfp international inc"/>
    <x v="320"/>
    <n v="9200"/>
    <x v="0"/>
  </r>
  <r>
    <x v="7"/>
    <x v="0"/>
    <x v="0"/>
    <s v="Sedan"/>
    <s v="automatic"/>
    <s v="fl"/>
    <x v="5"/>
    <n v="76972"/>
    <s v="white"/>
    <s v="black"/>
    <s v="braman motorcars"/>
    <x v="661"/>
    <n v="10400"/>
    <x v="1"/>
  </r>
  <r>
    <x v="7"/>
    <x v="0"/>
    <x v="0"/>
    <s v="Sedan"/>
    <s v="automatic"/>
    <s v="pa"/>
    <x v="3"/>
    <n v="61811"/>
    <s v="blue"/>
    <s v="brown"/>
    <s v="joshua motor car co inc"/>
    <x v="73"/>
    <n v="12500"/>
    <x v="0"/>
  </r>
  <r>
    <x v="7"/>
    <x v="0"/>
    <x v="4"/>
    <s v="Sedan"/>
    <s v="automatic"/>
    <s v="pa"/>
    <x v="2"/>
    <n v="62662"/>
    <s v="black"/>
    <s v="beige"/>
    <s v="eastern auto trading inc"/>
    <x v="326"/>
    <n v="11900"/>
    <x v="1"/>
  </r>
  <r>
    <x v="7"/>
    <x v="0"/>
    <x v="0"/>
    <s v="Sedan"/>
    <s v="automatic"/>
    <s v="fl"/>
    <x v="12"/>
    <n v="63979"/>
    <s v="white"/>
    <s v="brown"/>
    <s v="braman motors"/>
    <x v="351"/>
    <n v="12300"/>
    <x v="1"/>
  </r>
  <r>
    <x v="7"/>
    <x v="0"/>
    <x v="0"/>
    <s v="Coupe"/>
    <s v="automatic"/>
    <s v="va"/>
    <x v="15"/>
    <n v="82456"/>
    <s v="blue"/>
    <s v="red"/>
    <s v="shirlie slack mitsubishi"/>
    <x v="319"/>
    <n v="12800"/>
    <x v="1"/>
  </r>
  <r>
    <x v="7"/>
    <x v="0"/>
    <x v="0"/>
    <s v="Sedan"/>
    <s v="automatic"/>
    <s v="nc"/>
    <x v="20"/>
    <n v="77086"/>
    <s v="black"/>
    <s v="tan"/>
    <s v="myrddin fleet services"/>
    <x v="42"/>
    <n v="8900"/>
    <x v="0"/>
  </r>
  <r>
    <x v="7"/>
    <x v="0"/>
    <x v="4"/>
    <s v="Sedan"/>
    <s v="automatic"/>
    <s v="nc"/>
    <x v="5"/>
    <n v="76206"/>
    <s v="gray"/>
    <s v="gray"/>
    <s v="crown bmw"/>
    <x v="624"/>
    <n v="16200"/>
    <x v="1"/>
  </r>
  <r>
    <x v="7"/>
    <x v="0"/>
    <x v="4"/>
    <s v="Sedan"/>
    <s v="automatic"/>
    <s v="nj"/>
    <x v="5"/>
    <n v="108728"/>
    <s v="black"/>
    <s v="â€”"/>
    <s v="the auto group inc"/>
    <x v="319"/>
    <n v="11300"/>
    <x v="1"/>
  </r>
  <r>
    <x v="7"/>
    <x v="0"/>
    <x v="0"/>
    <s v="Sedan"/>
    <s v="automatic"/>
    <s v="fl"/>
    <x v="33"/>
    <n v="73290"/>
    <s v="gray"/>
    <s v="black"/>
    <s v="autonation toyota winter park"/>
    <x v="760"/>
    <n v="8000"/>
    <x v="1"/>
  </r>
  <r>
    <x v="7"/>
    <x v="0"/>
    <x v="0"/>
    <s v="Sedan"/>
    <s v="manual"/>
    <s v="fl"/>
    <x v="21"/>
    <n v="81456"/>
    <s v="white"/>
    <s v="beige"/>
    <s v="braman motors"/>
    <x v="352"/>
    <n v="12300"/>
    <x v="1"/>
  </r>
  <r>
    <x v="7"/>
    <x v="0"/>
    <x v="0"/>
    <s v="Wagon"/>
    <s v="automatic"/>
    <s v="nc"/>
    <x v="25"/>
    <n v="63548"/>
    <s v="gray"/>
    <s v="silver"/>
    <s v="parkway automotive group"/>
    <x v="355"/>
    <n v="13600"/>
    <x v="1"/>
  </r>
  <r>
    <x v="7"/>
    <x v="0"/>
    <x v="4"/>
    <s v="Sedan"/>
    <s v="automatic"/>
    <s v="tx"/>
    <x v="5"/>
    <n v="124221"/>
    <s v="black"/>
    <s v="black"/>
    <s v="autobahn motorcars"/>
    <x v="317"/>
    <n v="8900"/>
    <x v="1"/>
  </r>
  <r>
    <x v="7"/>
    <x v="0"/>
    <x v="34"/>
    <s v="Sedan"/>
    <s v="automatic"/>
    <s v="la"/>
    <x v="5"/>
    <n v="80036"/>
    <s v="black"/>
    <s v="â€”"/>
    <s v="moss motors"/>
    <x v="264"/>
    <n v="14200"/>
    <x v="1"/>
  </r>
  <r>
    <x v="7"/>
    <x v="0"/>
    <x v="4"/>
    <s v="Sedan"/>
    <s v="automatic"/>
    <s v="mi"/>
    <x v="1"/>
    <n v="84056"/>
    <s v="black"/>
    <s v="black"/>
    <s v="erhard bmw of farmington hills"/>
    <x v="309"/>
    <n v="11900"/>
    <x v="1"/>
  </r>
  <r>
    <x v="7"/>
    <x v="0"/>
    <x v="4"/>
    <s v="Sedan"/>
    <s v="automatic"/>
    <s v="il"/>
    <x v="5"/>
    <n v="113880"/>
    <s v="blue"/>
    <s v="â€”"/>
    <s v="perillo bmw inc"/>
    <x v="427"/>
    <n v="10600"/>
    <x v="1"/>
  </r>
  <r>
    <x v="7"/>
    <x v="0"/>
    <x v="0"/>
    <s v="Coupe"/>
    <s v="automatic"/>
    <s v="tn"/>
    <x v="13"/>
    <n v="71763"/>
    <s v="silver"/>
    <s v="gray"/>
    <s v="devillier auto sales inc"/>
    <x v="297"/>
    <n v="14800"/>
    <x v="1"/>
  </r>
  <r>
    <x v="7"/>
    <x v="0"/>
    <x v="4"/>
    <s v="Sedan"/>
    <s v="automatic"/>
    <s v="la"/>
    <x v="5"/>
    <n v="88505"/>
    <s v="white"/>
    <s v="â€”"/>
    <s v="mitchs auto wholesalers inc"/>
    <x v="352"/>
    <n v="10725"/>
    <x v="1"/>
  </r>
  <r>
    <x v="7"/>
    <x v="0"/>
    <x v="0"/>
    <s v="Coupe"/>
    <s v="automatic"/>
    <s v="va"/>
    <x v="24"/>
    <n v="56636"/>
    <s v="gray"/>
    <s v="brown"/>
    <s v="toyota of stafford"/>
    <x v="229"/>
    <n v="13500"/>
    <x v="1"/>
  </r>
  <r>
    <x v="7"/>
    <x v="0"/>
    <x v="33"/>
    <s v="Sedan"/>
    <s v="automatic"/>
    <s v="la"/>
    <x v="5"/>
    <n v="120241"/>
    <s v="white"/>
    <s v="tan"/>
    <s v="supreme chevrolet llc"/>
    <x v="40"/>
    <n v="11100"/>
    <x v="1"/>
  </r>
  <r>
    <x v="7"/>
    <x v="0"/>
    <x v="0"/>
    <s v="Convertible"/>
    <s v="automatic"/>
    <s v="la"/>
    <x v="5"/>
    <n v="78452"/>
    <s v="blue"/>
    <s v="brown"/>
    <s v="ray brandt infiniti of metairie llc"/>
    <x v="734"/>
    <n v="13000"/>
    <x v="1"/>
  </r>
  <r>
    <x v="7"/>
    <x v="0"/>
    <x v="0"/>
    <s v="Coupe"/>
    <s v="automatic"/>
    <s v="fl"/>
    <x v="27"/>
    <n v="89416"/>
    <s v="gray"/>
    <s v="black"/>
    <s v="miscellaneous marshalling-manheim lakeland"/>
    <x v="775"/>
    <n v="10000"/>
    <x v="1"/>
  </r>
  <r>
    <x v="7"/>
    <x v="0"/>
    <x v="0"/>
    <s v="Sedan"/>
    <s v="automatic"/>
    <s v="il"/>
    <x v="5"/>
    <n v="130115"/>
    <s v="blue"/>
    <s v="â€”"/>
    <s v="al piemonte arlington heights ford inc"/>
    <x v="477"/>
    <n v="5400"/>
    <x v="1"/>
  </r>
  <r>
    <x v="7"/>
    <x v="0"/>
    <x v="0"/>
    <s v="Sedan"/>
    <s v="automatic"/>
    <s v="il"/>
    <x v="5"/>
    <n v="46186"/>
    <s v="silver"/>
    <s v="â€”"/>
    <s v="motorcars express"/>
    <x v="308"/>
    <n v="16050"/>
    <x v="1"/>
  </r>
  <r>
    <x v="7"/>
    <x v="0"/>
    <x v="0"/>
    <s v="Sedan"/>
    <s v="automatic"/>
    <s v="tx"/>
    <x v="17"/>
    <n v="52624"/>
    <s v="silver"/>
    <s v="gray"/>
    <s v="music city autoplex llc"/>
    <x v="654"/>
    <n v="14000"/>
    <x v="1"/>
  </r>
  <r>
    <x v="7"/>
    <x v="0"/>
    <x v="4"/>
    <s v="Sedan"/>
    <s v="automatic"/>
    <s v="fl"/>
    <x v="24"/>
    <n v="67460"/>
    <s v="green"/>
    <s v="tan"/>
    <s v="santander consumer"/>
    <x v="364"/>
    <n v="14000"/>
    <x v="1"/>
  </r>
  <r>
    <x v="7"/>
    <x v="0"/>
    <x v="0"/>
    <s v="Sedan"/>
    <s v="automatic"/>
    <s v="tx"/>
    <x v="29"/>
    <n v="84361"/>
    <s v="red"/>
    <s v="tan"/>
    <s v="remarketing by ge/general auto acceptance llc"/>
    <x v="427"/>
    <n v="9200"/>
    <x v="1"/>
  </r>
  <r>
    <x v="7"/>
    <x v="0"/>
    <x v="0"/>
    <s v="Sedan"/>
    <s v="automatic"/>
    <s v="nj"/>
    <x v="5"/>
    <n v="83282"/>
    <s v="white"/>
    <s v="â€”"/>
    <s v="fast cash 4 cars &amp; wholesale llc"/>
    <x v="405"/>
    <n v="9990"/>
    <x v="1"/>
  </r>
  <r>
    <x v="7"/>
    <x v="0"/>
    <x v="35"/>
    <s v="Convertible"/>
    <s v="automatic"/>
    <s v="ga"/>
    <x v="3"/>
    <n v="92989"/>
    <s v="red"/>
    <s v="beige"/>
    <s v="davis automotive"/>
    <x v="375"/>
    <n v="12800"/>
    <x v="1"/>
  </r>
  <r>
    <x v="7"/>
    <x v="0"/>
    <x v="4"/>
    <s v="Sedan"/>
    <s v="automatic"/>
    <s v="ga"/>
    <x v="4"/>
    <n v="104279"/>
    <s v="black"/>
    <s v="tan"/>
    <s v="nalley bmw"/>
    <x v="49"/>
    <n v="9200"/>
    <x v="1"/>
  </r>
  <r>
    <x v="7"/>
    <x v="0"/>
    <x v="0"/>
    <s v="Sedan"/>
    <s v="automatic"/>
    <s v="fl"/>
    <x v="29"/>
    <n v="79810"/>
    <s v="black"/>
    <s v="beige"/>
    <s v="santander consumer"/>
    <x v="356"/>
    <n v="9000"/>
    <x v="2"/>
  </r>
  <r>
    <x v="7"/>
    <x v="0"/>
    <x v="0"/>
    <s v="Convertible"/>
    <s v="automatic"/>
    <s v="pa"/>
    <x v="26"/>
    <n v="37512"/>
    <s v="blue"/>
    <s v="brown"/>
    <s v="m and t bank"/>
    <x v="764"/>
    <n v="14200"/>
    <x v="2"/>
  </r>
  <r>
    <x v="7"/>
    <x v="0"/>
    <x v="4"/>
    <s v="Sedan"/>
    <s v="automatic"/>
    <s v="pa"/>
    <x v="16"/>
    <n v="91161"/>
    <s v="black"/>
    <s v="beige"/>
    <s v="adcock brothers inc"/>
    <x v="332"/>
    <n v="13200"/>
    <x v="1"/>
  </r>
  <r>
    <x v="7"/>
    <x v="0"/>
    <x v="4"/>
    <s v="Sedan"/>
    <s v="automatic"/>
    <s v="tx"/>
    <x v="5"/>
    <n v="119846"/>
    <s v="black"/>
    <s v="black"/>
    <s v="bmw of arlington"/>
    <x v="651"/>
    <n v="8500"/>
    <x v="1"/>
  </r>
  <r>
    <x v="7"/>
    <x v="0"/>
    <x v="0"/>
    <s v="Sedan"/>
    <s v="automatic"/>
    <s v="nc"/>
    <x v="3"/>
    <n v="102927"/>
    <s v="black"/>
    <s v="gray"/>
    <s v="primeritus remarketing/farm bureau"/>
    <x v="307"/>
    <n v="7300"/>
    <x v="2"/>
  </r>
  <r>
    <x v="7"/>
    <x v="0"/>
    <x v="4"/>
    <s v="Sedan"/>
    <s v="automatic"/>
    <s v="tx"/>
    <x v="33"/>
    <n v="104200"/>
    <s v="green"/>
    <s v="gray"/>
    <s v="national auto lenders"/>
    <x v="469"/>
    <n v="7800"/>
    <x v="1"/>
  </r>
  <r>
    <x v="7"/>
    <x v="0"/>
    <x v="0"/>
    <s v="Convertible"/>
    <s v="automatic"/>
    <s v="nj"/>
    <x v="28"/>
    <n v="48222"/>
    <s v="black"/>
    <s v="brown"/>
    <s v="bmw of bayside"/>
    <x v="120"/>
    <n v="14900"/>
    <x v="0"/>
  </r>
  <r>
    <x v="7"/>
    <x v="0"/>
    <x v="0"/>
    <s v="Convertible"/>
    <s v="automatic"/>
    <s v="ca"/>
    <x v="3"/>
    <n v="90949"/>
    <s v="black"/>
    <s v="black"/>
    <s v="prestige auto wholesale inc"/>
    <x v="734"/>
    <n v="15000"/>
    <x v="1"/>
  </r>
  <r>
    <x v="7"/>
    <x v="0"/>
    <x v="4"/>
    <s v="Sedan"/>
    <s v="automatic"/>
    <s v="ca"/>
    <x v="33"/>
    <n v="83294"/>
    <s v="black"/>
    <s v="black"/>
    <s v="jessup cad buick pont gmc saab/hummer chev"/>
    <x v="356"/>
    <n v="12000"/>
    <x v="1"/>
  </r>
  <r>
    <x v="7"/>
    <x v="0"/>
    <x v="0"/>
    <s v="Sedan"/>
    <s v="automatic"/>
    <s v="nc"/>
    <x v="5"/>
    <n v="61260"/>
    <s v="black"/>
    <s v="black"/>
    <s v="richmond bmw crown mini of richmond"/>
    <x v="387"/>
    <n v="11500"/>
    <x v="1"/>
  </r>
  <r>
    <x v="7"/>
    <x v="0"/>
    <x v="0"/>
    <s v="Sedan"/>
    <s v="automatic"/>
    <s v="ga"/>
    <x v="33"/>
    <n v="124048"/>
    <s v="black"/>
    <s v="tan"/>
    <s v="wells fargo dealer services"/>
    <x v="665"/>
    <n v="7200"/>
    <x v="1"/>
  </r>
  <r>
    <x v="7"/>
    <x v="0"/>
    <x v="4"/>
    <s v="Sedan"/>
    <s v="automatic"/>
    <s v="nj"/>
    <x v="32"/>
    <n v="117693"/>
    <s v="black"/>
    <s v="black"/>
    <s v="joyce motors corp"/>
    <x v="372"/>
    <n v="7900"/>
    <x v="0"/>
  </r>
  <r>
    <x v="7"/>
    <x v="0"/>
    <x v="0"/>
    <s v="Sedan"/>
    <s v="automatic"/>
    <s v="nj"/>
    <x v="31"/>
    <n v="107948"/>
    <s v="black"/>
    <s v="black"/>
    <s v="black tie classics llc"/>
    <x v="341"/>
    <n v="8800"/>
    <x v="0"/>
  </r>
  <r>
    <x v="7"/>
    <x v="0"/>
    <x v="4"/>
    <s v="Sedan"/>
    <s v="automatic"/>
    <s v="fl"/>
    <x v="5"/>
    <n v="144833"/>
    <s v="gray"/>
    <s v="tan"/>
    <s v="l &amp; j auto sales corp"/>
    <x v="453"/>
    <n v="7100"/>
    <x v="1"/>
  </r>
  <r>
    <x v="7"/>
    <x v="0"/>
    <x v="0"/>
    <s v="Convertible"/>
    <s v="automatic"/>
    <s v="il"/>
    <x v="29"/>
    <n v="62858"/>
    <s v="silver"/>
    <s v="black"/>
    <s v="fields imports inc"/>
    <x v="355"/>
    <n v="12750"/>
    <x v="0"/>
  </r>
  <r>
    <x v="7"/>
    <x v="0"/>
    <x v="0"/>
    <s v="Coupe"/>
    <s v="automatic"/>
    <s v="ny"/>
    <x v="5"/>
    <n v="101938"/>
    <s v="black"/>
    <s v="gray"/>
    <s v="carriage traders"/>
    <x v="57"/>
    <n v="10500"/>
    <x v="1"/>
  </r>
  <r>
    <x v="7"/>
    <x v="0"/>
    <x v="0"/>
    <s v="Sedan"/>
    <s v="automatic"/>
    <s v="nc"/>
    <x v="29"/>
    <n v="124623"/>
    <s v="black"/>
    <s v="black"/>
    <s v="dt credit corporation"/>
    <x v="327"/>
    <n v="5900"/>
    <x v="1"/>
  </r>
  <r>
    <x v="7"/>
    <x v="0"/>
    <x v="4"/>
    <s v="Sedan"/>
    <s v="automatic"/>
    <s v="mo"/>
    <x v="5"/>
    <n v="111543"/>
    <s v="green"/>
    <s v="â€”"/>
    <s v="overland park mazda"/>
    <x v="732"/>
    <n v="9400"/>
    <x v="1"/>
  </r>
  <r>
    <x v="7"/>
    <x v="0"/>
    <x v="0"/>
    <s v="Sedan"/>
    <s v="automatic"/>
    <s v="mi"/>
    <x v="1"/>
    <n v="53666"/>
    <s v="silver"/>
    <s v="black"/>
    <s v="erhard bmw"/>
    <x v="620"/>
    <n v="11900"/>
    <x v="4"/>
  </r>
  <r>
    <x v="7"/>
    <x v="0"/>
    <x v="35"/>
    <s v="Coupe"/>
    <s v="manual"/>
    <s v="pa"/>
    <x v="1"/>
    <n v="72369"/>
    <s v="black"/>
    <s v="black"/>
    <s v="adcock brothers inc"/>
    <x v="80"/>
    <n v="14400"/>
    <x v="1"/>
  </r>
  <r>
    <x v="7"/>
    <x v="0"/>
    <x v="0"/>
    <s v="Sedan"/>
    <s v="automatic"/>
    <s v="tx"/>
    <x v="29"/>
    <n v="111478"/>
    <s v="red"/>
    <s v="brown"/>
    <s v="onion creek volkswagen"/>
    <x v="386"/>
    <n v="8000"/>
    <x v="0"/>
  </r>
  <r>
    <x v="7"/>
    <x v="0"/>
    <x v="33"/>
    <s v="Sedan"/>
    <s v="automatic"/>
    <s v="ga"/>
    <x v="28"/>
    <n v="84445"/>
    <s v="black"/>
    <s v="tan"/>
    <s v="sossa pre owned"/>
    <x v="71"/>
    <n v="15000"/>
    <x v="1"/>
  </r>
  <r>
    <x v="7"/>
    <x v="0"/>
    <x v="4"/>
    <s v="Sedan"/>
    <s v="automatic"/>
    <s v="pa"/>
    <x v="14"/>
    <n v="85058"/>
    <s v="black"/>
    <s v="brown"/>
    <s v="alans autos"/>
    <x v="356"/>
    <n v="12000"/>
    <x v="1"/>
  </r>
  <r>
    <x v="7"/>
    <x v="0"/>
    <x v="0"/>
    <s v="Sedan"/>
    <s v="automatic"/>
    <s v="ga"/>
    <x v="3"/>
    <n v="66191"/>
    <s v="gray"/>
    <s v="brown"/>
    <s v="hendrick honda easley"/>
    <x v="52"/>
    <n v="12600"/>
    <x v="1"/>
  </r>
  <r>
    <x v="7"/>
    <x v="0"/>
    <x v="34"/>
    <s v="Sedan"/>
    <s v="automatic"/>
    <s v="ga"/>
    <x v="33"/>
    <n v="92428"/>
    <s v="gray"/>
    <s v="black"/>
    <s v="financial services remarketing (lease)"/>
    <x v="624"/>
    <n v="12500"/>
    <x v="1"/>
  </r>
  <r>
    <x v="7"/>
    <x v="0"/>
    <x v="0"/>
    <s v="Sedan"/>
    <s v="automatic"/>
    <s v="tn"/>
    <x v="32"/>
    <n v="65543"/>
    <s v="gray"/>
    <s v="black"/>
    <s v="exeter finance corp"/>
    <x v="351"/>
    <n v="8500"/>
    <x v="0"/>
  </r>
  <r>
    <x v="7"/>
    <x v="0"/>
    <x v="4"/>
    <s v="Sedan"/>
    <s v="automatic"/>
    <s v="md"/>
    <x v="25"/>
    <n v="114537"/>
    <s v="gray"/>
    <s v="gray"/>
    <s v="lexus of annapolis"/>
    <x v="295"/>
    <n v="10500"/>
    <x v="1"/>
  </r>
  <r>
    <x v="7"/>
    <x v="0"/>
    <x v="0"/>
    <s v="Sedan"/>
    <s v="automatic"/>
    <s v="mi"/>
    <x v="31"/>
    <n v="42659"/>
    <s v="white"/>
    <s v="black"/>
    <s v="erhard bmw"/>
    <x v="59"/>
    <n v="10400"/>
    <x v="1"/>
  </r>
  <r>
    <x v="7"/>
    <x v="0"/>
    <x v="0"/>
    <s v="Convertible"/>
    <s v="automatic"/>
    <s v="sc"/>
    <x v="9"/>
    <n v="106823"/>
    <s v="gray"/>
    <s v="gray"/>
    <s v="andrew thomas motorcars"/>
    <x v="438"/>
    <n v="10900"/>
    <x v="0"/>
  </r>
  <r>
    <x v="7"/>
    <x v="0"/>
    <x v="4"/>
    <s v="Wagon"/>
    <s v="automatic"/>
    <s v="nv"/>
    <x v="27"/>
    <n v="79076"/>
    <s v="gold"/>
    <s v="black"/>
    <s v="bul connections llc"/>
    <x v="624"/>
    <n v="16700"/>
    <x v="1"/>
  </r>
  <r>
    <x v="7"/>
    <x v="0"/>
    <x v="0"/>
    <s v="Sedan"/>
    <s v="automatic"/>
    <s v="sc"/>
    <x v="4"/>
    <n v="97304"/>
    <s v="black"/>
    <s v="black"/>
    <s v="andrew thomas motorcars"/>
    <x v="386"/>
    <n v="9500"/>
    <x v="1"/>
  </r>
  <r>
    <x v="7"/>
    <x v="0"/>
    <x v="0"/>
    <s v="Sedan"/>
    <s v="manual"/>
    <s v="ca"/>
    <x v="5"/>
    <n v="157264"/>
    <s v="black"/>
    <s v="â€”"/>
    <s v="champion chrysler jeep dodge"/>
    <x v="442"/>
    <n v="5600"/>
    <x v="1"/>
  </r>
  <r>
    <x v="7"/>
    <x v="0"/>
    <x v="4"/>
    <s v="Sedan"/>
    <s v="automatic"/>
    <s v="pa"/>
    <x v="17"/>
    <n v="97081"/>
    <s v="gray"/>
    <s v="brown"/>
    <s v="charles &amp; son auto sls inc"/>
    <x v="620"/>
    <n v="10900"/>
    <x v="1"/>
  </r>
  <r>
    <x v="7"/>
    <x v="0"/>
    <x v="5"/>
    <s v="SUV"/>
    <s v="automatic"/>
    <s v="pa"/>
    <x v="5"/>
    <n v="77863"/>
    <s v="silver"/>
    <s v="black"/>
    <s v="jpmorgan chase bank n.a."/>
    <x v="641"/>
    <n v="14000"/>
    <x v="1"/>
  </r>
  <r>
    <x v="7"/>
    <x v="0"/>
    <x v="5"/>
    <s v="SUV"/>
    <s v="automatic"/>
    <s v="pa"/>
    <x v="14"/>
    <n v="71600"/>
    <s v="black"/>
    <s v="black"/>
    <s v="superior automotive sales i"/>
    <x v="257"/>
    <n v="19200"/>
    <x v="1"/>
  </r>
  <r>
    <x v="7"/>
    <x v="0"/>
    <x v="5"/>
    <s v="SUV"/>
    <s v="automatic"/>
    <s v="ma"/>
    <x v="12"/>
    <n v="103248"/>
    <s v="blue"/>
    <s v="tan"/>
    <s v="audi cape cod"/>
    <x v="326"/>
    <n v="13900"/>
    <x v="1"/>
  </r>
  <r>
    <x v="7"/>
    <x v="0"/>
    <x v="37"/>
    <s v="SUV"/>
    <s v="automatic"/>
    <s v="pa"/>
    <x v="5"/>
    <n v="127992"/>
    <s v="black"/>
    <s v="â€”"/>
    <s v="meccanic shop north inc"/>
    <x v="339"/>
    <n v="9300"/>
    <x v="1"/>
  </r>
  <r>
    <x v="7"/>
    <x v="0"/>
    <x v="5"/>
    <s v="SUV"/>
    <s v="automatic"/>
    <s v="ca"/>
    <x v="8"/>
    <n v="94816"/>
    <s v="white"/>
    <s v="tan"/>
    <s v="bmw north scottsdale"/>
    <x v="615"/>
    <n v="14250"/>
    <x v="1"/>
  </r>
  <r>
    <x v="7"/>
    <x v="0"/>
    <x v="36"/>
    <s v="Convertible"/>
    <s v="manual"/>
    <s v="tx"/>
    <x v="16"/>
    <n v="48212"/>
    <s v="black"/>
    <s v="tan"/>
    <s v="chicago motor car corporation"/>
    <x v="114"/>
    <n v="29500"/>
    <x v="1"/>
  </r>
  <r>
    <x v="7"/>
    <x v="0"/>
    <x v="37"/>
    <s v="SUV"/>
    <s v="automatic"/>
    <s v="nv"/>
    <x v="2"/>
    <n v="105207"/>
    <s v="gray"/>
    <s v="black"/>
    <s v="direct wholesale motors inc"/>
    <x v="250"/>
    <n v="10200"/>
    <x v="1"/>
  </r>
  <r>
    <x v="7"/>
    <x v="0"/>
    <x v="6"/>
    <s v="SUV"/>
    <s v="automatic"/>
    <s v="mn"/>
    <x v="30"/>
    <n v="69789"/>
    <s v="green"/>
    <s v="gray"/>
    <s v="norling motors inc"/>
    <x v="702"/>
    <n v="22600"/>
    <x v="0"/>
  </r>
  <r>
    <x v="7"/>
    <x v="0"/>
    <x v="37"/>
    <s v="SUV"/>
    <s v="automatic"/>
    <s v="fl"/>
    <x v="5"/>
    <n v="76086"/>
    <s v="gray"/>
    <s v="â€”"/>
    <s v="braman cadillac"/>
    <x v="632"/>
    <n v="10200"/>
    <x v="1"/>
  </r>
  <r>
    <x v="7"/>
    <x v="0"/>
    <x v="5"/>
    <s v="SUV"/>
    <s v="automatic"/>
    <s v="fl"/>
    <x v="30"/>
    <n v="61215"/>
    <s v="blue"/>
    <s v="tan"/>
    <s v="mercedes benz of ft lauderdale"/>
    <x v="274"/>
    <n v="19100"/>
    <x v="1"/>
  </r>
  <r>
    <x v="7"/>
    <x v="0"/>
    <x v="5"/>
    <s v="SUV"/>
    <s v="automatic"/>
    <s v="wa"/>
    <x v="4"/>
    <n v="82506"/>
    <s v="black"/>
    <s v="black"/>
    <s v="acura of seattle"/>
    <x v="613"/>
    <n v="18300"/>
    <x v="1"/>
  </r>
  <r>
    <x v="7"/>
    <x v="0"/>
    <x v="37"/>
    <s v="SUV"/>
    <s v="automatic"/>
    <s v="fl"/>
    <x v="22"/>
    <n v="72811"/>
    <s v="red"/>
    <s v="tan"/>
    <s v="myrddin fleet services"/>
    <x v="52"/>
    <n v="11000"/>
    <x v="0"/>
  </r>
  <r>
    <x v="7"/>
    <x v="0"/>
    <x v="37"/>
    <s v="SUV"/>
    <s v="automatic"/>
    <s v="il"/>
    <x v="5"/>
    <n v="94136"/>
    <s v="silver"/>
    <s v="â€”"/>
    <s v="packey webb ford"/>
    <x v="620"/>
    <n v="10900"/>
    <x v="1"/>
  </r>
  <r>
    <x v="7"/>
    <x v="0"/>
    <x v="5"/>
    <s v="SUV"/>
    <s v="automatic"/>
    <s v="va"/>
    <x v="15"/>
    <n v="78872"/>
    <s v="black"/>
    <s v="brown"/>
    <s v="arcadia motors inc"/>
    <x v="331"/>
    <n v="13800"/>
    <x v="1"/>
  </r>
  <r>
    <x v="7"/>
    <x v="0"/>
    <x v="5"/>
    <s v="SUV"/>
    <s v="automatic"/>
    <s v="nj"/>
    <x v="19"/>
    <n v="68564"/>
    <s v="black"/>
    <s v="black"/>
    <s v="financial services remarketing (lease)"/>
    <x v="354"/>
    <n v="14750"/>
    <x v="0"/>
  </r>
  <r>
    <x v="7"/>
    <x v="0"/>
    <x v="5"/>
    <s v="SUV"/>
    <s v="automatic"/>
    <s v="il"/>
    <x v="24"/>
    <n v="83514"/>
    <s v="gray"/>
    <s v="black"/>
    <s v="north america motors inc"/>
    <x v="33"/>
    <n v="17600"/>
    <x v="1"/>
  </r>
  <r>
    <x v="7"/>
    <x v="0"/>
    <x v="5"/>
    <s v="SUV"/>
    <s v="automatic"/>
    <s v="ga"/>
    <x v="14"/>
    <n v="75799"/>
    <s v="gray"/>
    <s v="tan"/>
    <s v="global imports"/>
    <x v="264"/>
    <n v="16500"/>
    <x v="1"/>
  </r>
  <r>
    <x v="7"/>
    <x v="0"/>
    <x v="5"/>
    <s v="SUV"/>
    <s v="automatic"/>
    <s v="fl"/>
    <x v="13"/>
    <n v="77156"/>
    <s v="green"/>
    <s v="brown"/>
    <s v="braman motors"/>
    <x v="288"/>
    <n v="17000"/>
    <x v="1"/>
  </r>
  <r>
    <x v="7"/>
    <x v="0"/>
    <x v="5"/>
    <s v="SUV"/>
    <s v="automatic"/>
    <s v="nc"/>
    <x v="1"/>
    <n v="97566"/>
    <s v="gold"/>
    <s v="tan"/>
    <s v="triangle auto sales inc"/>
    <x v="248"/>
    <n v="13500"/>
    <x v="1"/>
  </r>
  <r>
    <x v="7"/>
    <x v="0"/>
    <x v="5"/>
    <s v="SUV"/>
    <s v="automatic"/>
    <s v="pa"/>
    <x v="12"/>
    <n v="95131"/>
    <s v="blue"/>
    <s v="beige"/>
    <s v="lenders assistance corporation"/>
    <x v="769"/>
    <n v="16300"/>
    <x v="1"/>
  </r>
  <r>
    <x v="7"/>
    <x v="0"/>
    <x v="5"/>
    <s v="SUV"/>
    <s v="automatic"/>
    <s v="la"/>
    <x v="5"/>
    <n v="96377"/>
    <s v="blue"/>
    <s v="â€”"/>
    <s v="hk imports inc"/>
    <x v="308"/>
    <n v="14700"/>
    <x v="1"/>
  </r>
  <r>
    <x v="7"/>
    <x v="0"/>
    <x v="37"/>
    <s v="SUV"/>
    <s v="automatic"/>
    <s v="tx"/>
    <x v="5"/>
    <n v="99303"/>
    <s v="gold"/>
    <s v="tan"/>
    <s v="durant toyota"/>
    <x v="732"/>
    <n v="10800"/>
    <x v="1"/>
  </r>
  <r>
    <x v="7"/>
    <x v="0"/>
    <x v="5"/>
    <s v="SUV"/>
    <s v="automatic"/>
    <s v="pa"/>
    <x v="7"/>
    <n v="76897"/>
    <s v="blue"/>
    <s v="beige"/>
    <s v="mercedes benz of catonsville"/>
    <x v="308"/>
    <n v="14200"/>
    <x v="0"/>
  </r>
  <r>
    <x v="7"/>
    <x v="1"/>
    <x v="11"/>
    <s v="Sedan"/>
    <s v="automatic"/>
    <s v="ga"/>
    <x v="18"/>
    <n v="72569"/>
    <s v="red"/>
    <s v="black"/>
    <s v="mercedes benz of buckhead"/>
    <x v="659"/>
    <n v="17600"/>
    <x v="1"/>
  </r>
  <r>
    <x v="7"/>
    <x v="2"/>
    <x v="49"/>
    <s v="SUV"/>
    <s v="automatic"/>
    <s v="fl"/>
    <x v="5"/>
    <n v="84640"/>
    <s v="orange"/>
    <s v="black"/>
    <s v="off lease only inc"/>
    <x v="337"/>
    <n v="5400"/>
    <x v="1"/>
  </r>
  <r>
    <x v="7"/>
    <x v="1"/>
    <x v="16"/>
    <s v="Sedan"/>
    <s v="automatic"/>
    <s v="la"/>
    <x v="5"/>
    <n v="76991"/>
    <s v="gray"/>
    <s v="â€”"/>
    <s v="moss motors"/>
    <x v="212"/>
    <n v="19800"/>
    <x v="1"/>
  </r>
  <r>
    <x v="7"/>
    <x v="2"/>
    <x v="17"/>
    <s v="SUV"/>
    <s v="automatic"/>
    <s v="ga"/>
    <x v="2"/>
    <n v="95771"/>
    <s v="black"/>
    <s v="beige"/>
    <s v="bank of america"/>
    <x v="348"/>
    <n v="17400"/>
    <x v="1"/>
  </r>
  <r>
    <x v="7"/>
    <x v="1"/>
    <x v="50"/>
    <s v="SUV"/>
    <s v="automatic"/>
    <s v="nj"/>
    <x v="5"/>
    <n v="93949"/>
    <s v="black"/>
    <s v="â€”"/>
    <s v="valley auto llc"/>
    <x v="219"/>
    <n v="20500"/>
    <x v="1"/>
  </r>
  <r>
    <x v="7"/>
    <x v="1"/>
    <x v="12"/>
    <s v="Sedan"/>
    <s v="automatic"/>
    <s v="ga"/>
    <x v="31"/>
    <n v="87847"/>
    <s v="off-white"/>
    <s v="beige"/>
    <s v="wells fargo dealer services"/>
    <x v="306"/>
    <n v="11400"/>
    <x v="1"/>
  </r>
  <r>
    <x v="7"/>
    <x v="1"/>
    <x v="40"/>
    <s v="Sedan"/>
    <s v="automatic"/>
    <s v="az"/>
    <x v="5"/>
    <n v="96369"/>
    <s v="black"/>
    <s v="black"/>
    <s v="york dodge chrysler jeep ram"/>
    <x v="303"/>
    <n v="12500"/>
    <x v="1"/>
  </r>
  <r>
    <x v="7"/>
    <x v="1"/>
    <x v="12"/>
    <s v="Sedan"/>
    <s v="automatic"/>
    <s v="ny"/>
    <x v="27"/>
    <n v="63735"/>
    <s v="black"/>
    <s v="tan"/>
    <s v="adk auto brokers inc"/>
    <x v="309"/>
    <n v="12500"/>
    <x v="0"/>
  </r>
  <r>
    <x v="7"/>
    <x v="1"/>
    <x v="50"/>
    <s v="SUV"/>
    <s v="automatic"/>
    <s v="fl"/>
    <x v="5"/>
    <n v="109058"/>
    <s v="blue"/>
    <s v="â€”"/>
    <s v="ford of clermont inc"/>
    <x v="238"/>
    <n v="18200"/>
    <x v="1"/>
  </r>
  <r>
    <x v="7"/>
    <x v="1"/>
    <x v="40"/>
    <s v="Sedan"/>
    <s v="automatic"/>
    <s v="ca"/>
    <x v="14"/>
    <n v="58150"/>
    <s v="silver"/>
    <s v="black"/>
    <s v="star ford lincoln"/>
    <x v="326"/>
    <n v="14750"/>
    <x v="1"/>
  </r>
  <r>
    <x v="7"/>
    <x v="1"/>
    <x v="40"/>
    <s v="Sedan"/>
    <s v="automatic"/>
    <s v="ga"/>
    <x v="31"/>
    <n v="65059"/>
    <s v="blue"/>
    <s v="gray"/>
    <s v="wells fargo dealer services"/>
    <x v="404"/>
    <n v="12500"/>
    <x v="1"/>
  </r>
  <r>
    <x v="7"/>
    <x v="1"/>
    <x v="12"/>
    <s v="Sedan"/>
    <s v="automatic"/>
    <s v="fl"/>
    <x v="22"/>
    <n v="85940"/>
    <s v="red"/>
    <s v="black"/>
    <s v="lauderdale imports ltd bmw pembrok pines"/>
    <x v="299"/>
    <n v="12000"/>
    <x v="0"/>
  </r>
  <r>
    <x v="7"/>
    <x v="1"/>
    <x v="40"/>
    <s v="Sedan"/>
    <s v="automatic"/>
    <s v="mn"/>
    <x v="28"/>
    <n v="67882"/>
    <s v="black"/>
    <s v="black"/>
    <s v="poquet auto sales inc"/>
    <x v="297"/>
    <n v="11600"/>
    <x v="1"/>
  </r>
  <r>
    <x v="7"/>
    <x v="1"/>
    <x v="12"/>
    <s v="Sedan"/>
    <s v="automatic"/>
    <s v="ga"/>
    <x v="30"/>
    <n v="93911"/>
    <s v="silver"/>
    <s v="gray"/>
    <s v="carworks inc"/>
    <x v="438"/>
    <n v="10300"/>
    <x v="0"/>
  </r>
  <r>
    <x v="7"/>
    <x v="1"/>
    <x v="50"/>
    <s v="SUV"/>
    <s v="automatic"/>
    <s v="pa"/>
    <x v="3"/>
    <n v="94877"/>
    <s v="blue"/>
    <s v="beige"/>
    <s v="tdaf remarketing"/>
    <x v="156"/>
    <n v="17600"/>
    <x v="0"/>
  </r>
  <r>
    <x v="7"/>
    <x v="1"/>
    <x v="40"/>
    <s v="Sedan"/>
    <s v="automatic"/>
    <s v="mn"/>
    <x v="5"/>
    <n v="111970"/>
    <s v="white"/>
    <s v="black"/>
    <s v="lexus of wayzata"/>
    <x v="424"/>
    <n v="9000"/>
    <x v="1"/>
  </r>
  <r>
    <x v="7"/>
    <x v="1"/>
    <x v="11"/>
    <s v="Sedan"/>
    <s v="automatic"/>
    <s v="ca"/>
    <x v="5"/>
    <n v="142699"/>
    <s v="black"/>
    <s v="â€”"/>
    <s v="mesa leasing company"/>
    <x v="49"/>
    <n v="10000"/>
    <x v="1"/>
  </r>
  <r>
    <x v="7"/>
    <x v="1"/>
    <x v="12"/>
    <s v="Sedan"/>
    <s v="automatic"/>
    <s v="il"/>
    <x v="32"/>
    <n v="92865"/>
    <s v="gray"/>
    <s v="beige"/>
    <s v="signature auto enterprises inc"/>
    <x v="312"/>
    <n v="9450"/>
    <x v="2"/>
  </r>
  <r>
    <x v="7"/>
    <x v="1"/>
    <x v="50"/>
    <s v="SUV"/>
    <s v="automatic"/>
    <s v="il"/>
    <x v="31"/>
    <n v="1"/>
    <s v="black"/>
    <s v="beige"/>
    <s v="mullers woodfield acura"/>
    <x v="130"/>
    <n v="15400"/>
    <x v="0"/>
  </r>
  <r>
    <x v="7"/>
    <x v="1"/>
    <x v="12"/>
    <s v="Sedan"/>
    <s v="automatic"/>
    <s v="nv"/>
    <x v="22"/>
    <n v="110264"/>
    <s v="black"/>
    <s v="beige"/>
    <s v="repo remarketing/sce federal credit union"/>
    <x v="42"/>
    <n v="10400"/>
    <x v="1"/>
  </r>
  <r>
    <x v="7"/>
    <x v="2"/>
    <x v="84"/>
    <s v="SUV"/>
    <s v="automatic"/>
    <s v="fl"/>
    <x v="17"/>
    <n v="95602"/>
    <s v="blue"/>
    <s v="beige"/>
    <s v="autonation chevrolet airport"/>
    <x v="59"/>
    <n v="11500"/>
    <x v="0"/>
  </r>
  <r>
    <x v="7"/>
    <x v="2"/>
    <x v="42"/>
    <s v="SUV"/>
    <s v="automatic"/>
    <s v="pa"/>
    <x v="3"/>
    <n v="107579"/>
    <s v="black"/>
    <s v="black"/>
    <s v="j magnone auto group llc"/>
    <x v="237"/>
    <n v="17500"/>
    <x v="0"/>
  </r>
  <r>
    <x v="7"/>
    <x v="1"/>
    <x v="12"/>
    <s v="Sedan"/>
    <s v="automatic"/>
    <s v="fl"/>
    <x v="5"/>
    <n v="117542"/>
    <s v="black"/>
    <s v="tan"/>
    <s v="autobuy"/>
    <x v="398"/>
    <n v="9500"/>
    <x v="1"/>
  </r>
  <r>
    <x v="7"/>
    <x v="1"/>
    <x v="12"/>
    <s v="Sedan"/>
    <s v="automatic"/>
    <s v="ga"/>
    <x v="31"/>
    <n v="85540"/>
    <s v="gray"/>
    <s v="gray"/>
    <s v="nalley lexus roswell"/>
    <x v="209"/>
    <n v="10500"/>
    <x v="1"/>
  </r>
  <r>
    <x v="7"/>
    <x v="1"/>
    <x v="12"/>
    <s v="Sedan"/>
    <s v="automatic"/>
    <s v="fl"/>
    <x v="2"/>
    <n v="91607"/>
    <s v="silver"/>
    <s v="black"/>
    <s v="stadium toyota inc"/>
    <x v="672"/>
    <n v="9800"/>
    <x v="1"/>
  </r>
  <r>
    <x v="7"/>
    <x v="1"/>
    <x v="40"/>
    <s v="Sedan"/>
    <s v="automatic"/>
    <s v="fl"/>
    <x v="28"/>
    <n v="110696"/>
    <s v="blue"/>
    <s v="beige"/>
    <s v="santander consumer"/>
    <x v="42"/>
    <n v="9000"/>
    <x v="1"/>
  </r>
  <r>
    <x v="7"/>
    <x v="2"/>
    <x v="17"/>
    <s v="SUV"/>
    <s v="automatic"/>
    <s v="ga"/>
    <x v="24"/>
    <n v="69994"/>
    <s v="black"/>
    <s v="black"/>
    <s v="rolls royce motorcars manhattan"/>
    <x v="642"/>
    <n v="23200"/>
    <x v="1"/>
  </r>
  <r>
    <x v="7"/>
    <x v="1"/>
    <x v="12"/>
    <s v="Sedan"/>
    <s v="automatic"/>
    <s v="il"/>
    <x v="5"/>
    <n v="108757"/>
    <s v="burgundy"/>
    <s v="â€”"/>
    <s v="grossinger city toyota"/>
    <x v="760"/>
    <n v="10800"/>
    <x v="1"/>
  </r>
  <r>
    <x v="7"/>
    <x v="2"/>
    <x v="42"/>
    <s v="SUV"/>
    <s v="automatic"/>
    <s v="pa"/>
    <x v="22"/>
    <n v="102462"/>
    <s v="silver"/>
    <s v="beige"/>
    <s v="adcock brothers inc"/>
    <x v="288"/>
    <n v="17700"/>
    <x v="0"/>
  </r>
  <r>
    <x v="7"/>
    <x v="1"/>
    <x v="11"/>
    <s v="Sedan"/>
    <s v="automatic"/>
    <s v="ga"/>
    <x v="4"/>
    <n v="102236"/>
    <s v="green"/>
    <s v="tan"/>
    <s v="jim ellis"/>
    <x v="763"/>
    <n v="14100"/>
    <x v="1"/>
  </r>
  <r>
    <x v="7"/>
    <x v="1"/>
    <x v="12"/>
    <s v="Sedan"/>
    <s v="automatic"/>
    <s v="fl"/>
    <x v="4"/>
    <n v="124164"/>
    <s v="burgundy"/>
    <s v="beige"/>
    <s v="chevrolet of wesley chapel"/>
    <x v="649"/>
    <n v="10600"/>
    <x v="1"/>
  </r>
  <r>
    <x v="7"/>
    <x v="2"/>
    <x v="17"/>
    <s v="SUV"/>
    <s v="automatic"/>
    <s v="wi"/>
    <x v="14"/>
    <n v="107687"/>
    <s v="blue"/>
    <s v="tan"/>
    <s v="auto world inc"/>
    <x v="60"/>
    <n v="16200"/>
    <x v="1"/>
  </r>
  <r>
    <x v="7"/>
    <x v="2"/>
    <x v="49"/>
    <s v="SUV"/>
    <s v="automatic"/>
    <s v="fl"/>
    <x v="3"/>
    <n v="84727"/>
    <s v="gray"/>
    <s v="tan"/>
    <s v="santander consumer"/>
    <x v="360"/>
    <n v="8300"/>
    <x v="1"/>
  </r>
  <r>
    <x v="7"/>
    <x v="1"/>
    <x v="40"/>
    <s v="Sedan"/>
    <s v="automatic"/>
    <s v="fl"/>
    <x v="30"/>
    <n v="88000"/>
    <s v="blue"/>
    <s v="gray"/>
    <s v="grow financial fcu"/>
    <x v="332"/>
    <n v="12200"/>
    <x v="1"/>
  </r>
  <r>
    <x v="7"/>
    <x v="1"/>
    <x v="12"/>
    <s v="Sedan"/>
    <s v="automatic"/>
    <s v="va"/>
    <x v="29"/>
    <n v="98496"/>
    <s v="gray"/>
    <s v="gray"/>
    <s v="jpmorgan chase bank n.a."/>
    <x v="352"/>
    <n v="9200"/>
    <x v="0"/>
  </r>
  <r>
    <x v="7"/>
    <x v="1"/>
    <x v="55"/>
    <s v="Sedan"/>
    <s v="automatic"/>
    <s v="nj"/>
    <x v="5"/>
    <n v="92481"/>
    <s v="white"/>
    <s v="â€”"/>
    <s v="valley auto llc"/>
    <x v="725"/>
    <n v="16975"/>
    <x v="1"/>
  </r>
  <r>
    <x v="7"/>
    <x v="1"/>
    <x v="50"/>
    <s v="SUV"/>
    <s v="automatic"/>
    <s v="nj"/>
    <x v="5"/>
    <n v="140565"/>
    <s v="silver"/>
    <s v="â€”"/>
    <s v="terryville chevrolet llc"/>
    <x v="720"/>
    <n v="16600"/>
    <x v="1"/>
  </r>
  <r>
    <x v="7"/>
    <x v="1"/>
    <x v="40"/>
    <s v="Sedan"/>
    <s v="automatic"/>
    <s v="fl"/>
    <x v="28"/>
    <n v="90899"/>
    <s v="black"/>
    <s v="black"/>
    <s v="santander consumer"/>
    <x v="773"/>
    <n v="9900"/>
    <x v="1"/>
  </r>
  <r>
    <x v="7"/>
    <x v="2"/>
    <x v="42"/>
    <s v="SUV"/>
    <s v="automatic"/>
    <s v="tx"/>
    <x v="18"/>
    <n v="78327"/>
    <s v="white"/>
    <s v="beige"/>
    <s v="landrover southpointe inc"/>
    <x v="258"/>
    <n v="22000"/>
    <x v="1"/>
  </r>
  <r>
    <x v="7"/>
    <x v="2"/>
    <x v="49"/>
    <s v="SUV"/>
    <s v="automatic"/>
    <s v="tx"/>
    <x v="15"/>
    <n v="88058"/>
    <s v="silver"/>
    <s v="black"/>
    <s v="tdaf remarketing"/>
    <x v="652"/>
    <n v="7700"/>
    <x v="1"/>
  </r>
  <r>
    <x v="7"/>
    <x v="1"/>
    <x v="16"/>
    <s v="Sedan"/>
    <s v="automatic"/>
    <s v="pa"/>
    <x v="32"/>
    <n v="84026"/>
    <s v="silver"/>
    <s v="black"/>
    <s v="d majestic auto group inc"/>
    <x v="273"/>
    <n v="18800"/>
    <x v="1"/>
  </r>
  <r>
    <x v="7"/>
    <x v="1"/>
    <x v="12"/>
    <s v="Sedan"/>
    <s v="automatic"/>
    <s v="mi"/>
    <x v="14"/>
    <n v="127220"/>
    <s v="burgundy"/>
    <s v="tan"/>
    <s v="erhard bmw of farmington hills"/>
    <x v="675"/>
    <n v="9400"/>
    <x v="1"/>
  </r>
  <r>
    <x v="7"/>
    <x v="2"/>
    <x v="42"/>
    <s v="SUV"/>
    <s v="automatic"/>
    <s v="tx"/>
    <x v="5"/>
    <n v="117247"/>
    <s v="white"/>
    <s v="tan"/>
    <s v="seth wadley ford lincoln mercury"/>
    <x v="624"/>
    <n v="13400"/>
    <x v="1"/>
  </r>
  <r>
    <x v="7"/>
    <x v="1"/>
    <x v="40"/>
    <s v="Sedan"/>
    <s v="automatic"/>
    <s v="nj"/>
    <x v="29"/>
    <n v="80384"/>
    <s v="black"/>
    <s v="tan"/>
    <s v="sharlene realty llc"/>
    <x v="762"/>
    <n v="10900"/>
    <x v="0"/>
  </r>
  <r>
    <x v="7"/>
    <x v="2"/>
    <x v="84"/>
    <s v="SUV"/>
    <s v="automatic"/>
    <s v="fl"/>
    <x v="3"/>
    <n v="107763"/>
    <s v="white"/>
    <s v="tan"/>
    <s v="remarketing by ge/hardy automotive llc"/>
    <x v="298"/>
    <n v="13000"/>
    <x v="1"/>
  </r>
  <r>
    <x v="7"/>
    <x v="1"/>
    <x v="12"/>
    <s v="Sedan"/>
    <s v="automatic"/>
    <s v="fl"/>
    <x v="29"/>
    <n v="31783"/>
    <s v="white"/>
    <s v="tan"/>
    <s v="lauderdale imports ltd bmw pembrok pines"/>
    <x v="729"/>
    <n v="13300"/>
    <x v="1"/>
  </r>
  <r>
    <x v="7"/>
    <x v="1"/>
    <x v="11"/>
    <s v="Sedan"/>
    <s v="automatic"/>
    <s v="va"/>
    <x v="18"/>
    <n v="108055"/>
    <s v="silver"/>
    <s v="black"/>
    <s v="a &amp; h import"/>
    <x v="607"/>
    <n v="15000"/>
    <x v="1"/>
  </r>
  <r>
    <x v="7"/>
    <x v="1"/>
    <x v="12"/>
    <s v="Sedan"/>
    <s v="automatic"/>
    <s v="ca"/>
    <x v="3"/>
    <n v="103331"/>
    <s v="gray"/>
    <s v="black"/>
    <s v="premium auto wholesale"/>
    <x v="351"/>
    <n v="11800"/>
    <x v="1"/>
  </r>
  <r>
    <x v="7"/>
    <x v="1"/>
    <x v="12"/>
    <s v="Sedan"/>
    <s v="automatic"/>
    <s v="mi"/>
    <x v="29"/>
    <n v="80295"/>
    <s v="blue"/>
    <s v="gray"/>
    <s v="gm financial"/>
    <x v="775"/>
    <n v="5500"/>
    <x v="1"/>
  </r>
  <r>
    <x v="7"/>
    <x v="2"/>
    <x v="84"/>
    <s v="SUV"/>
    <s v="automatic"/>
    <s v="il"/>
    <x v="5"/>
    <n v="104521"/>
    <s v="gray"/>
    <s v="â€”"/>
    <s v="primo motor cars"/>
    <x v="57"/>
    <n v="12000"/>
    <x v="1"/>
  </r>
  <r>
    <x v="7"/>
    <x v="1"/>
    <x v="7"/>
    <s v="SUV"/>
    <s v="automatic"/>
    <s v="tn"/>
    <x v="5"/>
    <n v="111395"/>
    <s v="blue"/>
    <s v="gray"/>
    <s v="mid state auto inc"/>
    <x v="620"/>
    <n v="12200"/>
    <x v="1"/>
  </r>
  <r>
    <x v="7"/>
    <x v="1"/>
    <x v="7"/>
    <s v="SUV"/>
    <s v="automatic"/>
    <s v="ga"/>
    <x v="29"/>
    <n v="145265"/>
    <s v="beige"/>
    <s v="tan"/>
    <s v="nations best auto brokers llc"/>
    <x v="295"/>
    <n v="10800"/>
    <x v="1"/>
  </r>
  <r>
    <x v="7"/>
    <x v="1"/>
    <x v="16"/>
    <s v="Sedan"/>
    <s v="automatic"/>
    <s v="pa"/>
    <x v="5"/>
    <n v="57286"/>
    <s v="blue"/>
    <s v="â€”"/>
    <s v="shahinian life llc"/>
    <x v="63"/>
    <n v="22500"/>
    <x v="1"/>
  </r>
  <r>
    <x v="7"/>
    <x v="1"/>
    <x v="7"/>
    <s v="SUV"/>
    <s v="automatic"/>
    <s v="az"/>
    <x v="29"/>
    <n v="156978"/>
    <s v="black"/>
    <s v="beige"/>
    <s v="lexus financial services"/>
    <x v="381"/>
    <n v="9200"/>
    <x v="1"/>
  </r>
  <r>
    <x v="7"/>
    <x v="1"/>
    <x v="16"/>
    <s v="Sedan"/>
    <s v="automatic"/>
    <s v="in"/>
    <x v="22"/>
    <n v="80713"/>
    <s v="silver"/>
    <s v="gray"/>
    <s v="remarketing by ge/manheim atlanta"/>
    <x v="132"/>
    <n v="20000"/>
    <x v="1"/>
  </r>
  <r>
    <x v="7"/>
    <x v="1"/>
    <x v="16"/>
    <s v="Sedan"/>
    <s v="automatic"/>
    <s v="fl"/>
    <x v="21"/>
    <n v="115067"/>
    <s v="black"/>
    <s v="black"/>
    <s v="lexus of clearwater"/>
    <x v="655"/>
    <n v="16400"/>
    <x v="1"/>
  </r>
  <r>
    <x v="7"/>
    <x v="1"/>
    <x v="7"/>
    <s v="SUV"/>
    <s v="automatic"/>
    <s v="tx"/>
    <x v="5"/>
    <n v="100879"/>
    <s v="gray"/>
    <s v="â€”"/>
    <s v="fairway ford henderson"/>
    <x v="312"/>
    <n v="12500"/>
    <x v="1"/>
  </r>
  <r>
    <x v="7"/>
    <x v="1"/>
    <x v="16"/>
    <s v="Sedan"/>
    <s v="automatic"/>
    <s v="nv"/>
    <x v="4"/>
    <n v="119079"/>
    <s v="black"/>
    <s v="gray"/>
    <s v="las vegas motorcars llc"/>
    <x v="790"/>
    <n v="16700"/>
    <x v="1"/>
  </r>
  <r>
    <x v="7"/>
    <x v="1"/>
    <x v="7"/>
    <s v="SUV"/>
    <s v="automatic"/>
    <s v="ga"/>
    <x v="29"/>
    <n v="75767"/>
    <s v="burgundy"/>
    <s v="black"/>
    <s v="house automotive group llc"/>
    <x v="81"/>
    <n v="12500"/>
    <x v="0"/>
  </r>
  <r>
    <x v="7"/>
    <x v="1"/>
    <x v="16"/>
    <s v="Sedan"/>
    <s v="automatic"/>
    <s v="pa"/>
    <x v="13"/>
    <n v="84996"/>
    <s v="gray"/>
    <s v="beige"/>
    <s v="carriage traders"/>
    <x v="205"/>
    <n v="23800"/>
    <x v="1"/>
  </r>
  <r>
    <x v="7"/>
    <x v="1"/>
    <x v="51"/>
    <s v="SUV"/>
    <s v="automatic"/>
    <s v="va"/>
    <x v="27"/>
    <n v="150969"/>
    <s v="silver"/>
    <s v="tan"/>
    <s v="chesterfield imports inc"/>
    <x v="402"/>
    <n v="10900"/>
    <x v="1"/>
  </r>
  <r>
    <x v="7"/>
    <x v="1"/>
    <x v="51"/>
    <s v="SUV"/>
    <s v="automatic"/>
    <s v="fl"/>
    <x v="5"/>
    <n v="108875"/>
    <s v="black"/>
    <s v="black"/>
    <s v="al packer ford lincoln mercury"/>
    <x v="731"/>
    <n v="12400"/>
    <x v="1"/>
  </r>
  <r>
    <x v="7"/>
    <x v="3"/>
    <x v="21"/>
    <s v="Sedan"/>
    <s v="automatic"/>
    <s v="ga"/>
    <x v="29"/>
    <n v="119036"/>
    <s v="silver"/>
    <s v="gray"/>
    <s v="wells fargo dealer services"/>
    <x v="463"/>
    <n v="7000"/>
    <x v="1"/>
  </r>
  <r>
    <x v="7"/>
    <x v="3"/>
    <x v="28"/>
    <s v="Sedan"/>
    <s v="automatic"/>
    <s v="az"/>
    <x v="28"/>
    <n v="75982"/>
    <s v="green"/>
    <s v="beige"/>
    <s v="earnhardt"/>
    <x v="723"/>
    <n v="10500"/>
    <x v="1"/>
  </r>
  <r>
    <x v="7"/>
    <x v="3"/>
    <x v="62"/>
    <s v="Convertible"/>
    <s v="automatic"/>
    <s v="fl"/>
    <x v="5"/>
    <n v="93831"/>
    <s v="red"/>
    <s v="tan"/>
    <s v="pines auto brokers"/>
    <x v="683"/>
    <n v="9000"/>
    <x v="1"/>
  </r>
  <r>
    <x v="7"/>
    <x v="3"/>
    <x v="28"/>
    <s v="Sedan"/>
    <s v="automatic"/>
    <s v="az"/>
    <x v="32"/>
    <n v="112206"/>
    <s v="white"/>
    <s v="gray"/>
    <s v="remarketing by ge/afs acceptance llc"/>
    <x v="366"/>
    <n v="6700"/>
    <x v="1"/>
  </r>
  <r>
    <x v="7"/>
    <x v="3"/>
    <x v="21"/>
    <s v="Sedan"/>
    <s v="automatic"/>
    <s v="sc"/>
    <x v="29"/>
    <n v="140600"/>
    <s v="red"/>
    <s v="gray"/>
    <s v="south carolina state credit union"/>
    <x v="491"/>
    <n v="5500"/>
    <x v="0"/>
  </r>
  <r>
    <x v="7"/>
    <x v="3"/>
    <x v="28"/>
    <s v="Sedan"/>
    <s v="automatic"/>
    <s v="az"/>
    <x v="5"/>
    <n v="131651"/>
    <s v="white"/>
    <s v="gray"/>
    <s v="big two toyota scion of chandler"/>
    <x v="339"/>
    <n v="6600"/>
    <x v="1"/>
  </r>
  <r>
    <x v="7"/>
    <x v="3"/>
    <x v="21"/>
    <s v="Sedan"/>
    <s v="automatic"/>
    <s v="wi"/>
    <x v="5"/>
    <n v="130570"/>
    <s v="beige"/>
    <s v="tan"/>
    <s v="jack safro toyota"/>
    <x v="421"/>
    <n v="6000"/>
    <x v="1"/>
  </r>
  <r>
    <x v="7"/>
    <x v="3"/>
    <x v="21"/>
    <s v="Sedan"/>
    <s v="automatic"/>
    <s v="fl"/>
    <x v="5"/>
    <n v="120500"/>
    <s v="black"/>
    <s v="beige"/>
    <s v="timmy auto repair shop &amp; sales inc"/>
    <x v="423"/>
    <n v="4300"/>
    <x v="1"/>
  </r>
  <r>
    <x v="7"/>
    <x v="3"/>
    <x v="24"/>
    <s v="Sedan"/>
    <s v="automatic"/>
    <s v="nj"/>
    <x v="5"/>
    <n v="83743"/>
    <s v="silver"/>
    <s v="â€”"/>
    <s v="eden vehicle marketing inc"/>
    <x v="49"/>
    <n v="9000"/>
    <x v="1"/>
  </r>
  <r>
    <x v="7"/>
    <x v="3"/>
    <x v="21"/>
    <s v="Sedan"/>
    <s v="automatic"/>
    <s v="az"/>
    <x v="5"/>
    <n v="129887"/>
    <s v="blue"/>
    <s v="gray"/>
    <s v="yates buick gmc inc"/>
    <x v="791"/>
    <n v="6800"/>
    <x v="1"/>
  </r>
  <r>
    <x v="7"/>
    <x v="3"/>
    <x v="28"/>
    <s v="Sedan"/>
    <s v="automatic"/>
    <s v="fl"/>
    <x v="5"/>
    <n v="52065"/>
    <s v="gold"/>
    <s v="beige"/>
    <s v="sarasota ford"/>
    <x v="661"/>
    <n v="12000"/>
    <x v="1"/>
  </r>
  <r>
    <x v="7"/>
    <x v="3"/>
    <x v="24"/>
    <s v="Sedan"/>
    <s v="automatic"/>
    <s v="mn"/>
    <x v="5"/>
    <n v="102887"/>
    <s v="red"/>
    <s v="tan"/>
    <s v="burnsville toyota"/>
    <x v="322"/>
    <n v="9600"/>
    <x v="1"/>
  </r>
  <r>
    <x v="7"/>
    <x v="3"/>
    <x v="24"/>
    <s v="Sedan"/>
    <s v="automatic"/>
    <s v="va"/>
    <x v="4"/>
    <n v="85999"/>
    <s v="beige"/>
    <s v="beige"/>
    <s v="shirlie slack mitsubishi"/>
    <x v="381"/>
    <n v="11900"/>
    <x v="1"/>
  </r>
  <r>
    <x v="7"/>
    <x v="3"/>
    <x v="21"/>
    <s v="Sedan"/>
    <s v="automatic"/>
    <s v="fl"/>
    <x v="5"/>
    <n v="154780"/>
    <s v="gray"/>
    <s v="tan"/>
    <s v="kuhn honda"/>
    <x v="534"/>
    <n v="5800"/>
    <x v="1"/>
  </r>
  <r>
    <x v="7"/>
    <x v="3"/>
    <x v="21"/>
    <s v="Sedan"/>
    <s v="automatic"/>
    <s v="fl"/>
    <x v="5"/>
    <n v="101740"/>
    <s v="white"/>
    <s v="gray"/>
    <s v="sell your car here"/>
    <x v="419"/>
    <n v="4800"/>
    <x v="1"/>
  </r>
  <r>
    <x v="7"/>
    <x v="3"/>
    <x v="21"/>
    <s v="Sedan"/>
    <s v="automatic"/>
    <s v="nj"/>
    <x v="29"/>
    <n v="125636"/>
    <s v="silver"/>
    <s v="gray"/>
    <s v="santander consumer"/>
    <x v="337"/>
    <n v="3900"/>
    <x v="1"/>
  </r>
  <r>
    <x v="7"/>
    <x v="3"/>
    <x v="24"/>
    <s v="Sedan"/>
    <s v="automatic"/>
    <s v="va"/>
    <x v="5"/>
    <n v="105597"/>
    <s v="white"/>
    <s v="â€”"/>
    <s v="safford kia of fredericksburg"/>
    <x v="474"/>
    <n v="8200"/>
    <x v="1"/>
  </r>
  <r>
    <x v="7"/>
    <x v="3"/>
    <x v="24"/>
    <s v="Sedan"/>
    <s v="automatic"/>
    <s v="va"/>
    <x v="13"/>
    <n v="147388"/>
    <s v="black"/>
    <s v="gray"/>
    <s v="shirlie slack mitsubishi"/>
    <x v="781"/>
    <n v="8300"/>
    <x v="1"/>
  </r>
  <r>
    <x v="7"/>
    <x v="3"/>
    <x v="21"/>
    <s v="Sedan"/>
    <s v="automatic"/>
    <s v="tx"/>
    <x v="5"/>
    <n v="136974"/>
    <s v="red"/>
    <s v="gray"/>
    <s v="rudolph honda"/>
    <x v="792"/>
    <n v="7500"/>
    <x v="1"/>
  </r>
  <r>
    <x v="7"/>
    <x v="3"/>
    <x v="21"/>
    <s v="Sedan"/>
    <s v="automatic"/>
    <s v="ny"/>
    <x v="5"/>
    <n v="139277"/>
    <s v="blue"/>
    <s v="gray"/>
    <s v="the lot of saratoga llc"/>
    <x v="428"/>
    <n v="5500"/>
    <x v="1"/>
  </r>
  <r>
    <x v="7"/>
    <x v="3"/>
    <x v="21"/>
    <s v="Sedan"/>
    <s v="automatic"/>
    <s v="fl"/>
    <x v="5"/>
    <n v="123194"/>
    <s v="white"/>
    <s v="black"/>
    <s v="palm beach exotics inc"/>
    <x v="393"/>
    <n v="7400"/>
    <x v="1"/>
  </r>
  <r>
    <x v="7"/>
    <x v="3"/>
    <x v="21"/>
    <s v="Sedan"/>
    <s v="automatic"/>
    <s v="nc"/>
    <x v="20"/>
    <n v="165924"/>
    <s v="blue"/>
    <s v="beige"/>
    <s v="national remarketing services/secu"/>
    <x v="789"/>
    <n v="4800"/>
    <x v="1"/>
  </r>
  <r>
    <x v="7"/>
    <x v="3"/>
    <x v="28"/>
    <s v="Sedan"/>
    <s v="automatic"/>
    <s v="fl"/>
    <x v="14"/>
    <n v="94380"/>
    <s v="white"/>
    <s v="gray"/>
    <s v="gm financial"/>
    <x v="321"/>
    <n v="8200"/>
    <x v="1"/>
  </r>
  <r>
    <x v="7"/>
    <x v="3"/>
    <x v="45"/>
    <s v="SUV"/>
    <s v="automatic"/>
    <s v="fl"/>
    <x v="24"/>
    <n v="91189"/>
    <s v="silver"/>
    <s v="gray"/>
    <s v="stadium toyota inc"/>
    <x v="229"/>
    <n v="15000"/>
    <x v="1"/>
  </r>
  <r>
    <x v="7"/>
    <x v="3"/>
    <x v="19"/>
    <s v="Minivan"/>
    <s v="automatic"/>
    <s v="nj"/>
    <x v="5"/>
    <n v="143161"/>
    <s v="blue"/>
    <s v="â€”"/>
    <s v="global auto inc"/>
    <x v="460"/>
    <n v="4100"/>
    <x v="1"/>
  </r>
  <r>
    <x v="7"/>
    <x v="3"/>
    <x v="32"/>
    <s v="SUV"/>
    <s v="automatic"/>
    <s v="pa"/>
    <x v="1"/>
    <n v="152190"/>
    <s v="beige"/>
    <s v="beige"/>
    <s v="adcock brothers inc"/>
    <x v="424"/>
    <n v="13100"/>
    <x v="1"/>
  </r>
  <r>
    <x v="7"/>
    <x v="3"/>
    <x v="23"/>
    <s v="SUV"/>
    <s v="automatic"/>
    <s v="mn"/>
    <x v="5"/>
    <n v="88109"/>
    <s v="red"/>
    <s v="â€”"/>
    <s v="carlson toyota"/>
    <x v="262"/>
    <n v="16500"/>
    <x v="1"/>
  </r>
  <r>
    <x v="7"/>
    <x v="3"/>
    <x v="27"/>
    <s v="Hatchback"/>
    <s v="automatic"/>
    <s v="la"/>
    <x v="5"/>
    <n v="133683"/>
    <s v="gray"/>
    <s v="gray"/>
    <s v="american auto brokers inc"/>
    <x v="792"/>
    <n v="7000"/>
    <x v="1"/>
  </r>
  <r>
    <x v="7"/>
    <x v="3"/>
    <x v="26"/>
    <s v="CrewMax Cab"/>
    <s v="automatic"/>
    <s v="nv"/>
    <x v="13"/>
    <n v="98610"/>
    <s v="silver"/>
    <s v="gray"/>
    <s v="intermountain auto sales"/>
    <x v="38"/>
    <n v="24250"/>
    <x v="1"/>
  </r>
  <r>
    <x v="7"/>
    <x v="3"/>
    <x v="32"/>
    <s v="SUV"/>
    <s v="automatic"/>
    <s v="pa"/>
    <x v="7"/>
    <n v="114620"/>
    <s v="white"/>
    <s v="gray"/>
    <s v="sports car leasing"/>
    <x v="309"/>
    <n v="11900"/>
    <x v="0"/>
  </r>
  <r>
    <x v="7"/>
    <x v="3"/>
    <x v="25"/>
    <s v="SUV"/>
    <s v="automatic"/>
    <s v="fl"/>
    <x v="5"/>
    <n v="94493"/>
    <s v="blue"/>
    <s v="â€”"/>
    <s v="nova auto sales"/>
    <x v="314"/>
    <n v="8900"/>
    <x v="1"/>
  </r>
  <r>
    <x v="7"/>
    <x v="3"/>
    <x v="20"/>
    <s v="Hatchback"/>
    <s v="automatic"/>
    <s v="fl"/>
    <x v="31"/>
    <n v="68094"/>
    <s v="gray"/>
    <s v="black"/>
    <s v="tfp international inc"/>
    <x v="410"/>
    <n v="4800"/>
    <x v="1"/>
  </r>
  <r>
    <x v="7"/>
    <x v="3"/>
    <x v="25"/>
    <s v="SUV"/>
    <s v="automatic"/>
    <s v="va"/>
    <x v="9"/>
    <n v="113237"/>
    <s v="black"/>
    <s v="gray"/>
    <s v="don beyer volvo subaru kia of alexandria"/>
    <x v="378"/>
    <n v="7500"/>
    <x v="1"/>
  </r>
  <r>
    <x v="7"/>
    <x v="3"/>
    <x v="27"/>
    <s v="Hatchback"/>
    <s v="automatic"/>
    <s v="mn"/>
    <x v="5"/>
    <n v="191675"/>
    <s v="red"/>
    <s v="gray"/>
    <s v="rudy luther toyota"/>
    <x v="793"/>
    <n v="4000"/>
    <x v="1"/>
  </r>
  <r>
    <x v="7"/>
    <x v="3"/>
    <x v="45"/>
    <s v="SUV"/>
    <s v="automatic"/>
    <s v="wi"/>
    <x v="25"/>
    <n v="101785"/>
    <s v="silver"/>
    <s v="gray"/>
    <s v="arlington hgts chry dod jeep"/>
    <x v="663"/>
    <n v="12900"/>
    <x v="0"/>
  </r>
  <r>
    <x v="7"/>
    <x v="3"/>
    <x v="26"/>
    <s v="CrewMax Cab"/>
    <s v="automatic"/>
    <s v="nj"/>
    <x v="5"/>
    <n v="149130"/>
    <s v="gray"/>
    <s v="â€”"/>
    <s v="valley auto llc"/>
    <x v="269"/>
    <n v="17600"/>
    <x v="1"/>
  </r>
  <r>
    <x v="7"/>
    <x v="3"/>
    <x v="32"/>
    <s v="SUV"/>
    <s v="automatic"/>
    <s v="tx"/>
    <x v="5"/>
    <n v="111315"/>
    <s v="gray"/>
    <s v="gray"/>
    <s v="massey cadillac"/>
    <x v="661"/>
    <n v="10900"/>
    <x v="1"/>
  </r>
  <r>
    <x v="7"/>
    <x v="3"/>
    <x v="26"/>
    <s v="Double Cab"/>
    <s v="automatic"/>
    <s v="ga"/>
    <x v="5"/>
    <n v="108709"/>
    <s v="gray"/>
    <s v="gray"/>
    <s v="motormax automotive inc"/>
    <x v="57"/>
    <n v="13500"/>
    <x v="1"/>
  </r>
  <r>
    <x v="7"/>
    <x v="3"/>
    <x v="19"/>
    <s v="Minivan"/>
    <s v="automatic"/>
    <s v="pa"/>
    <x v="2"/>
    <n v="107422"/>
    <s v="green"/>
    <s v="gray"/>
    <s v="charles &amp; son auto sls inc"/>
    <x v="311"/>
    <n v="11000"/>
    <x v="1"/>
  </r>
  <r>
    <x v="7"/>
    <x v="3"/>
    <x v="21"/>
    <s v="Sedan"/>
    <s v="automatic"/>
    <s v="mi"/>
    <x v="2"/>
    <n v="135076"/>
    <s v="gold"/>
    <s v="beige"/>
    <s v="gm financial"/>
    <x v="668"/>
    <n v="5600"/>
    <x v="1"/>
  </r>
  <r>
    <x v="7"/>
    <x v="3"/>
    <x v="20"/>
    <s v="Hatchback"/>
    <s v="automatic"/>
    <s v="il"/>
    <x v="5"/>
    <n v="24214"/>
    <s v="blue"/>
    <s v="â€”"/>
    <s v="motorcars express"/>
    <x v="536"/>
    <n v="7700"/>
    <x v="1"/>
  </r>
  <r>
    <x v="7"/>
    <x v="3"/>
    <x v="25"/>
    <s v="SUV"/>
    <s v="automatic"/>
    <s v="nj"/>
    <x v="5"/>
    <n v="146866"/>
    <s v="red"/>
    <s v="â€”"/>
    <s v="valley auto llc"/>
    <x v="395"/>
    <n v="9400"/>
    <x v="1"/>
  </r>
  <r>
    <x v="7"/>
    <x v="3"/>
    <x v="21"/>
    <s v="Sedan"/>
    <s v="automatic"/>
    <s v="ny"/>
    <x v="5"/>
    <n v="108486"/>
    <s v="beige"/>
    <s v="â€”"/>
    <s v="gucci services inc"/>
    <x v="677"/>
    <n v="7000"/>
    <x v="1"/>
  </r>
  <r>
    <x v="7"/>
    <x v="3"/>
    <x v="27"/>
    <s v="Hatchback"/>
    <s v="automatic"/>
    <s v="fl"/>
    <x v="31"/>
    <n v="113535"/>
    <s v="red"/>
    <s v="gray"/>
    <s v="devoe buick gmc"/>
    <x v="446"/>
    <n v="6300"/>
    <x v="0"/>
  </r>
  <r>
    <x v="7"/>
    <x v="3"/>
    <x v="52"/>
    <s v="Hatchback"/>
    <s v="automatic"/>
    <s v="pr"/>
    <x v="28"/>
    <n v="128299"/>
    <s v="gray"/>
    <s v="black"/>
    <s v="toyota credit de puerto rico"/>
    <x v="794"/>
    <n v="5000"/>
    <x v="1"/>
  </r>
  <r>
    <x v="7"/>
    <x v="3"/>
    <x v="21"/>
    <s v="Sedan"/>
    <s v="automatic"/>
    <s v="il"/>
    <x v="5"/>
    <n v="288963"/>
    <s v="gray"/>
    <s v="â€”"/>
    <s v="orland toyota inc"/>
    <x v="795"/>
    <n v="4900"/>
    <x v="1"/>
  </r>
  <r>
    <x v="7"/>
    <x v="3"/>
    <x v="23"/>
    <s v="SUV"/>
    <s v="automatic"/>
    <s v="pa"/>
    <x v="5"/>
    <n v="87015"/>
    <s v="beige"/>
    <s v="â€”"/>
    <s v="luxury fleet serv inc"/>
    <x v="613"/>
    <n v="14900"/>
    <x v="1"/>
  </r>
  <r>
    <x v="7"/>
    <x v="3"/>
    <x v="25"/>
    <s v="SUV"/>
    <s v="automatic"/>
    <s v="ny"/>
    <x v="3"/>
    <n v="112032"/>
    <s v="black"/>
    <s v="gray"/>
    <s v="zappone chrysler jeep dodge ram"/>
    <x v="429"/>
    <n v="8000"/>
    <x v="1"/>
  </r>
  <r>
    <x v="7"/>
    <x v="3"/>
    <x v="32"/>
    <s v="SUV"/>
    <s v="automatic"/>
    <s v="fl"/>
    <x v="4"/>
    <n v="120693"/>
    <s v="gold"/>
    <s v="beige"/>
    <s v="dab auto world &amp; leasing"/>
    <x v="69"/>
    <n v="15200"/>
    <x v="1"/>
  </r>
  <r>
    <x v="7"/>
    <x v="3"/>
    <x v="52"/>
    <s v="Hatchback"/>
    <s v="automatic"/>
    <s v="ga"/>
    <x v="17"/>
    <n v="103229"/>
    <s v="blue"/>
    <s v="gray"/>
    <s v="wells fargo dealer services"/>
    <x v="787"/>
    <n v="6300"/>
    <x v="1"/>
  </r>
  <r>
    <x v="7"/>
    <x v="3"/>
    <x v="30"/>
    <s v="SUV"/>
    <s v="automatic"/>
    <s v="tn"/>
    <x v="28"/>
    <n v="120180"/>
    <s v="black"/>
    <s v="tan"/>
    <s v="professional financial services / murfreesboro"/>
    <x v="43"/>
    <n v="13800"/>
    <x v="0"/>
  </r>
  <r>
    <x v="7"/>
    <x v="3"/>
    <x v="25"/>
    <s v="SUV"/>
    <s v="automatic"/>
    <s v="az"/>
    <x v="5"/>
    <n v="122590"/>
    <s v="red"/>
    <s v="gray"/>
    <s v="showcase wholesale auto llc"/>
    <x v="395"/>
    <n v="7000"/>
    <x v="1"/>
  </r>
  <r>
    <x v="7"/>
    <x v="3"/>
    <x v="45"/>
    <s v="SUV"/>
    <s v="automatic"/>
    <s v="pa"/>
    <x v="30"/>
    <n v="95064"/>
    <s v="blue"/>
    <s v="gray"/>
    <s v="porter nissan buick"/>
    <x v="438"/>
    <n v="11500"/>
    <x v="0"/>
  </r>
  <r>
    <x v="7"/>
    <x v="3"/>
    <x v="25"/>
    <s v="SUV"/>
    <s v="automatic"/>
    <s v="ga"/>
    <x v="21"/>
    <n v="100936"/>
    <s v="white"/>
    <s v="tan"/>
    <s v="germain toyota of naples/germain scion of naples"/>
    <x v="730"/>
    <n v="9400"/>
    <x v="1"/>
  </r>
  <r>
    <x v="7"/>
    <x v="3"/>
    <x v="19"/>
    <s v="Minivan"/>
    <s v="automatic"/>
    <s v="il"/>
    <x v="5"/>
    <n v="116495"/>
    <s v="blue"/>
    <s v="â€”"/>
    <s v="mc grath imports inc"/>
    <x v="494"/>
    <n v="10100"/>
    <x v="1"/>
  </r>
  <r>
    <x v="7"/>
    <x v="3"/>
    <x v="26"/>
    <s v="CrewMax Cab"/>
    <s v="automatic"/>
    <s v="ca"/>
    <x v="5"/>
    <n v="81841"/>
    <s v="black"/>
    <s v="â€”"/>
    <s v="unknown inventory"/>
    <x v="212"/>
    <n v="23000"/>
    <x v="1"/>
  </r>
  <r>
    <x v="7"/>
    <x v="3"/>
    <x v="32"/>
    <s v="SUV"/>
    <s v="automatic"/>
    <s v="az"/>
    <x v="5"/>
    <n v="82290"/>
    <s v="white"/>
    <s v="gray"/>
    <s v="larry h miller toyota peoria"/>
    <x v="54"/>
    <n v="12600"/>
    <x v="1"/>
  </r>
  <r>
    <x v="7"/>
    <x v="3"/>
    <x v="19"/>
    <s v="Minivan"/>
    <s v="automatic"/>
    <s v="ny"/>
    <x v="31"/>
    <n v="114283"/>
    <s v="silver"/>
    <s v="gray"/>
    <s v="fuccillo nissan of latham"/>
    <x v="683"/>
    <n v="7000"/>
    <x v="1"/>
  </r>
  <r>
    <x v="7"/>
    <x v="3"/>
    <x v="20"/>
    <s v="Hatchback"/>
    <s v="automatic"/>
    <s v="fl"/>
    <x v="5"/>
    <n v="146164"/>
    <s v="gray"/>
    <s v="black"/>
    <s v="clearwater toyota"/>
    <x v="690"/>
    <n v="2200"/>
    <x v="1"/>
  </r>
  <r>
    <x v="7"/>
    <x v="3"/>
    <x v="25"/>
    <s v="SUV"/>
    <s v="automatic"/>
    <s v="mi"/>
    <x v="5"/>
    <n v="103824"/>
    <s v="red"/>
    <s v="gray"/>
    <s v="williams chevrolet honda kia"/>
    <x v="314"/>
    <n v="7200"/>
    <x v="1"/>
  </r>
  <r>
    <x v="7"/>
    <x v="3"/>
    <x v="21"/>
    <s v="Sedan"/>
    <s v="automatic"/>
    <s v="nc"/>
    <x v="21"/>
    <n v="249872"/>
    <s v="black"/>
    <s v="gray"/>
    <s v="dt inventory"/>
    <x v="518"/>
    <n v="5900"/>
    <x v="1"/>
  </r>
  <r>
    <x v="7"/>
    <x v="3"/>
    <x v="25"/>
    <s v="SUV"/>
    <s v="automatic"/>
    <s v="nj"/>
    <x v="29"/>
    <n v="78080"/>
    <s v="blue"/>
    <s v="gray"/>
    <s v="delacom inc"/>
    <x v="444"/>
    <n v="9100"/>
    <x v="0"/>
  </r>
  <r>
    <x v="7"/>
    <x v="3"/>
    <x v="26"/>
    <s v="CrewMax Cab"/>
    <s v="automatic"/>
    <s v="tx"/>
    <x v="1"/>
    <n v="132906"/>
    <s v="white"/>
    <s v="gray"/>
    <s v="huffines chrysler jeep dodge lewisville"/>
    <x v="402"/>
    <n v="13400"/>
    <x v="1"/>
  </r>
  <r>
    <x v="7"/>
    <x v="3"/>
    <x v="25"/>
    <s v="SUV"/>
    <s v="automatic"/>
    <s v="ne"/>
    <x v="23"/>
    <n v="143728"/>
    <s v="red"/>
    <s v="gray"/>
    <s v="performance toyota-scion of lavista"/>
    <x v="783"/>
    <n v="6500"/>
    <x v="1"/>
  </r>
  <r>
    <x v="7"/>
    <x v="3"/>
    <x v="26"/>
    <s v="CrewMax Cab"/>
    <s v="automatic"/>
    <s v="ca"/>
    <x v="5"/>
    <n v="50819"/>
    <s v="white"/>
    <s v="â€”"/>
    <s v="r &amp; r auto group inc"/>
    <x v="171"/>
    <n v="26600"/>
    <x v="1"/>
  </r>
  <r>
    <x v="7"/>
    <x v="3"/>
    <x v="20"/>
    <s v="Hatchback"/>
    <s v="manual"/>
    <s v="co"/>
    <x v="29"/>
    <n v="119946"/>
    <s v="blue"/>
    <s v="black"/>
    <s v="wells fargo dealer services"/>
    <x v="543"/>
    <n v="2800"/>
    <x v="1"/>
  </r>
  <r>
    <x v="7"/>
    <x v="3"/>
    <x v="19"/>
    <s v="Minivan"/>
    <s v="automatic"/>
    <s v="il"/>
    <x v="5"/>
    <n v="104619"/>
    <s v="blue"/>
    <s v="â€”"/>
    <s v="carland sales &amp; leasing inc"/>
    <x v="601"/>
    <n v="9000"/>
    <x v="1"/>
  </r>
  <r>
    <x v="7"/>
    <x v="3"/>
    <x v="26"/>
    <s v="CrewMax Cab"/>
    <s v="automatic"/>
    <s v="ga"/>
    <x v="5"/>
    <n v="145053"/>
    <s v="silver"/>
    <s v="gray"/>
    <s v="coles automotive group"/>
    <x v="257"/>
    <n v="17800"/>
    <x v="1"/>
  </r>
  <r>
    <x v="7"/>
    <x v="3"/>
    <x v="26"/>
    <s v="Double Cab"/>
    <s v="automatic"/>
    <s v="nc"/>
    <x v="21"/>
    <n v="63025"/>
    <s v="burgundy"/>
    <s v="gray"/>
    <s v="primeritus remarketing/marine fcu"/>
    <x v="206"/>
    <n v="20300"/>
    <x v="1"/>
  </r>
  <r>
    <x v="7"/>
    <x v="3"/>
    <x v="19"/>
    <s v="Minivan"/>
    <s v="automatic"/>
    <s v="nj"/>
    <x v="5"/>
    <n v="156039"/>
    <s v="white"/>
    <s v="â€”"/>
    <s v="northway automotive inc"/>
    <x v="409"/>
    <n v="6925"/>
    <x v="1"/>
  </r>
  <r>
    <x v="7"/>
    <x v="3"/>
    <x v="20"/>
    <s v="Hatchback"/>
    <s v="automatic"/>
    <s v="pr"/>
    <x v="22"/>
    <n v="56305"/>
    <s v="black"/>
    <s v="black"/>
    <s v="toyota credit de puerto rico"/>
    <x v="796"/>
    <n v="5000"/>
    <x v="0"/>
  </r>
  <r>
    <x v="7"/>
    <x v="3"/>
    <x v="32"/>
    <s v="SUV"/>
    <s v="automatic"/>
    <s v="pa"/>
    <x v="12"/>
    <n v="103596"/>
    <s v="red"/>
    <s v="beige"/>
    <s v="gnm auto sales inc"/>
    <x v="35"/>
    <n v="14100"/>
    <x v="0"/>
  </r>
  <r>
    <x v="7"/>
    <x v="3"/>
    <x v="52"/>
    <s v="Hatchback"/>
    <s v="automatic"/>
    <s v="ny"/>
    <x v="5"/>
    <n v="77884"/>
    <s v="gray"/>
    <s v="gray"/>
    <s v="abs"/>
    <x v="670"/>
    <n v="6600"/>
    <x v="1"/>
  </r>
  <r>
    <x v="7"/>
    <x v="3"/>
    <x v="27"/>
    <s v="Hatchback"/>
    <s v="automatic"/>
    <s v="fl"/>
    <x v="5"/>
    <n v="89632"/>
    <s v="gray"/>
    <s v="gray"/>
    <s v="coconut point ford"/>
    <x v="736"/>
    <n v="6300"/>
    <x v="1"/>
  </r>
  <r>
    <x v="7"/>
    <x v="3"/>
    <x v="30"/>
    <s v="SUV"/>
    <s v="automatic"/>
    <s v="pa"/>
    <x v="23"/>
    <n v="102406"/>
    <s v="brown"/>
    <s v="tan"/>
    <s v="great neck nissan llc"/>
    <x v="235"/>
    <n v="20250"/>
    <x v="1"/>
  </r>
  <r>
    <x v="7"/>
    <x v="3"/>
    <x v="27"/>
    <s v="Hatchback"/>
    <s v="automatic"/>
    <s v="ga"/>
    <x v="31"/>
    <n v="135802"/>
    <s v="silver"/>
    <s v="black"/>
    <s v="town &amp; country motors ii"/>
    <x v="797"/>
    <n v="6300"/>
    <x v="1"/>
  </r>
  <r>
    <x v="7"/>
    <x v="3"/>
    <x v="27"/>
    <s v="Hatchback"/>
    <s v="automatic"/>
    <s v="nc"/>
    <x v="29"/>
    <n v="211881"/>
    <s v="silver"/>
    <s v="gray"/>
    <s v="primeritus remarketing/cci"/>
    <x v="700"/>
    <n v="3200"/>
    <x v="4"/>
  </r>
  <r>
    <x v="7"/>
    <x v="3"/>
    <x v="27"/>
    <s v="Hatchback"/>
    <s v="automatic"/>
    <s v="ca"/>
    <x v="27"/>
    <n v="71185"/>
    <s v="black"/>
    <s v="beige"/>
    <s v="veros credit"/>
    <x v="695"/>
    <n v="9400"/>
    <x v="1"/>
  </r>
  <r>
    <x v="7"/>
    <x v="3"/>
    <x v="26"/>
    <s v="CrewMax Cab"/>
    <s v="automatic"/>
    <s v="nv"/>
    <x v="2"/>
    <n v="107081"/>
    <s v="white"/>
    <s v="tan"/>
    <s v="findlay toyota and scion"/>
    <x v="388"/>
    <n v="18200"/>
    <x v="1"/>
  </r>
  <r>
    <x v="7"/>
    <x v="3"/>
    <x v="20"/>
    <s v="Hatchback"/>
    <s v="automatic"/>
    <s v="nc"/>
    <x v="31"/>
    <n v="120522"/>
    <s v="red"/>
    <s v="gray"/>
    <s v="santander consumer"/>
    <x v="527"/>
    <n v="3500"/>
    <x v="1"/>
  </r>
  <r>
    <x v="7"/>
    <x v="3"/>
    <x v="30"/>
    <s v="SUV"/>
    <s v="automatic"/>
    <s v="nj"/>
    <x v="5"/>
    <n v="109744"/>
    <s v="white"/>
    <s v="â€”"/>
    <s v="fast cash 4 cars &amp; wholesale llc"/>
    <x v="769"/>
    <n v="17500"/>
    <x v="1"/>
  </r>
  <r>
    <x v="7"/>
    <x v="3"/>
    <x v="30"/>
    <s v="SUV"/>
    <s v="automatic"/>
    <s v="fl"/>
    <x v="5"/>
    <n v="214387"/>
    <s v="black"/>
    <s v="tan"/>
    <s v="dick norris buick gmc palm harbor"/>
    <x v="627"/>
    <n v="16300"/>
    <x v="1"/>
  </r>
  <r>
    <x v="7"/>
    <x v="3"/>
    <x v="45"/>
    <s v="SUV"/>
    <s v="automatic"/>
    <s v="ga"/>
    <x v="22"/>
    <n v="105086"/>
    <s v="white"/>
    <s v="gray"/>
    <s v="town &amp; country motors ii"/>
    <x v="298"/>
    <n v="10900"/>
    <x v="1"/>
  </r>
  <r>
    <x v="7"/>
    <x v="3"/>
    <x v="19"/>
    <s v="Minivan"/>
    <s v="automatic"/>
    <s v="mn"/>
    <x v="5"/>
    <n v="168851"/>
    <s v="gray"/>
    <s v="gray"/>
    <s v="executive fleet"/>
    <x v="798"/>
    <n v="4000"/>
    <x v="1"/>
  </r>
  <r>
    <x v="7"/>
    <x v="3"/>
    <x v="45"/>
    <s v="SUV"/>
    <s v="automatic"/>
    <s v="pr"/>
    <x v="5"/>
    <n v="150914"/>
    <s v="gold"/>
    <s v="beige"/>
    <s v="oriental bank"/>
    <x v="403"/>
    <n v="9000"/>
    <x v="1"/>
  </r>
  <r>
    <x v="7"/>
    <x v="3"/>
    <x v="32"/>
    <s v="SUV"/>
    <s v="automatic"/>
    <s v="ny"/>
    <x v="12"/>
    <n v="44845"/>
    <s v="black"/>
    <s v="gray"/>
    <s v="mjn"/>
    <x v="382"/>
    <n v="17500"/>
    <x v="1"/>
  </r>
  <r>
    <x v="7"/>
    <x v="3"/>
    <x v="32"/>
    <s v="SUV"/>
    <s v="automatic"/>
    <s v="tx"/>
    <x v="5"/>
    <n v="129871"/>
    <s v="blue"/>
    <s v="â€”"/>
    <s v="country auto mart llc"/>
    <x v="649"/>
    <n v="8200"/>
    <x v="1"/>
  </r>
  <r>
    <x v="7"/>
    <x v="3"/>
    <x v="27"/>
    <s v="Hatchback"/>
    <s v="automatic"/>
    <s v="il"/>
    <x v="3"/>
    <n v="110338"/>
    <s v="gray"/>
    <s v="gray"/>
    <s v="wells fargo dealer services"/>
    <x v="477"/>
    <n v="5700"/>
    <x v="1"/>
  </r>
  <r>
    <x v="7"/>
    <x v="3"/>
    <x v="48"/>
    <s v="SUV"/>
    <s v="automatic"/>
    <s v="il"/>
    <x v="4"/>
    <n v="219040"/>
    <s v="gray"/>
    <s v="black"/>
    <s v="remarketing by ge/betal autoplex ltd"/>
    <x v="239"/>
    <n v="26800"/>
    <x v="1"/>
  </r>
  <r>
    <x v="7"/>
    <x v="3"/>
    <x v="26"/>
    <s v="Double Cab"/>
    <s v="automatic"/>
    <s v="ca"/>
    <x v="28"/>
    <n v="62723"/>
    <s v="red"/>
    <s v="beige"/>
    <s v="california fleet inc"/>
    <x v="326"/>
    <n v="16100"/>
    <x v="1"/>
  </r>
  <r>
    <x v="7"/>
    <x v="3"/>
    <x v="32"/>
    <s v="SUV"/>
    <s v="automatic"/>
    <s v="va"/>
    <x v="15"/>
    <n v="102670"/>
    <s v="silver"/>
    <s v="gray"/>
    <s v="shirlie slack mitsubishi"/>
    <x v="264"/>
    <n v="16700"/>
    <x v="1"/>
  </r>
  <r>
    <x v="7"/>
    <x v="3"/>
    <x v="20"/>
    <s v="Hatchback"/>
    <s v="automatic"/>
    <s v="fl"/>
    <x v="5"/>
    <n v="82089"/>
    <s v="black"/>
    <s v="â€”"/>
    <s v="diaz and sons auto sales inc"/>
    <x v="778"/>
    <n v="5400"/>
    <x v="1"/>
  </r>
  <r>
    <x v="7"/>
    <x v="3"/>
    <x v="25"/>
    <s v="SUV"/>
    <s v="automatic"/>
    <s v="il"/>
    <x v="5"/>
    <n v="121635"/>
    <s v="turquoise"/>
    <s v="â€”"/>
    <s v="motorcars express"/>
    <x v="442"/>
    <n v="6900"/>
    <x v="1"/>
  </r>
  <r>
    <x v="7"/>
    <x v="3"/>
    <x v="26"/>
    <s v="CrewMax Cab"/>
    <s v="automatic"/>
    <s v="va"/>
    <x v="14"/>
    <n v="58669"/>
    <s v="gray"/>
    <s v="beige"/>
    <s v="shirlie slack mitsubishi"/>
    <x v="132"/>
    <n v="27500"/>
    <x v="1"/>
  </r>
  <r>
    <x v="7"/>
    <x v="3"/>
    <x v="20"/>
    <s v="Sedan"/>
    <s v="automatic"/>
    <s v="ab"/>
    <x v="9"/>
    <n v="100831"/>
    <s v="black"/>
    <s v="black"/>
    <s v="go auto finance"/>
    <x v="530"/>
    <n v="3200"/>
    <x v="1"/>
  </r>
  <r>
    <x v="7"/>
    <x v="3"/>
    <x v="19"/>
    <s v="Minivan"/>
    <s v="automatic"/>
    <s v="mn"/>
    <x v="5"/>
    <n v="110496"/>
    <s v="gold"/>
    <s v="gray"/>
    <s v="burnsville toyota"/>
    <x v="492"/>
    <n v="6100"/>
    <x v="1"/>
  </r>
  <r>
    <x v="7"/>
    <x v="3"/>
    <x v="27"/>
    <s v="Hatchback"/>
    <s v="automatic"/>
    <s v="tx"/>
    <x v="5"/>
    <n v="243879"/>
    <s v="gray"/>
    <s v="gray"/>
    <s v="jerry durant toyota"/>
    <x v="700"/>
    <n v="3000"/>
    <x v="1"/>
  </r>
  <r>
    <x v="7"/>
    <x v="3"/>
    <x v="32"/>
    <s v="SUV"/>
    <s v="automatic"/>
    <s v="nc"/>
    <x v="5"/>
    <n v="69943"/>
    <s v="white"/>
    <s v="beige"/>
    <s v="biggs cadillac buick gmc trucks inc"/>
    <x v="48"/>
    <n v="18700"/>
    <x v="1"/>
  </r>
  <r>
    <x v="7"/>
    <x v="3"/>
    <x v="26"/>
    <s v="Double Cab"/>
    <s v="automatic"/>
    <s v="tx"/>
    <x v="3"/>
    <n v="75828"/>
    <s v="gold"/>
    <s v="black"/>
    <s v="landers mclarty honda"/>
    <x v="67"/>
    <n v="14000"/>
    <x v="0"/>
  </r>
  <r>
    <x v="7"/>
    <x v="3"/>
    <x v="45"/>
    <s v="SUV"/>
    <s v="automatic"/>
    <s v="wi"/>
    <x v="5"/>
    <n v="83119"/>
    <s v="blue"/>
    <s v="gray"/>
    <s v="lexus of brookfield"/>
    <x v="44"/>
    <n v="13600"/>
    <x v="1"/>
  </r>
  <r>
    <x v="7"/>
    <x v="3"/>
    <x v="30"/>
    <s v="SUV"/>
    <s v="automatic"/>
    <s v="co"/>
    <x v="29"/>
    <n v="75083"/>
    <s v="black"/>
    <s v="gray"/>
    <s v="remarketing by ge/manheim denver"/>
    <x v="261"/>
    <n v="16000"/>
    <x v="1"/>
  </r>
  <r>
    <x v="7"/>
    <x v="3"/>
    <x v="27"/>
    <s v="Hatchback"/>
    <s v="automatic"/>
    <s v="mn"/>
    <x v="2"/>
    <n v="91877"/>
    <s v="silver"/>
    <s v="gray"/>
    <s v="land rover minneapolis"/>
    <x v="686"/>
    <n v="8500"/>
    <x v="1"/>
  </r>
  <r>
    <x v="7"/>
    <x v="3"/>
    <x v="26"/>
    <s v="Double Cab"/>
    <s v="automatic"/>
    <s v="mo"/>
    <x v="5"/>
    <n v="123008"/>
    <s v="gold"/>
    <s v="â€”"/>
    <s v="jay wolfe toyota scion of west county"/>
    <x v="74"/>
    <n v="8200"/>
    <x v="1"/>
  </r>
  <r>
    <x v="7"/>
    <x v="3"/>
    <x v="25"/>
    <s v="SUV"/>
    <s v="automatic"/>
    <s v="az"/>
    <x v="5"/>
    <n v="85832"/>
    <s v="black"/>
    <s v="â€”"/>
    <s v="right toyota"/>
    <x v="634"/>
    <n v="11700"/>
    <x v="1"/>
  </r>
  <r>
    <x v="7"/>
    <x v="3"/>
    <x v="19"/>
    <s v="Minivan"/>
    <s v="automatic"/>
    <s v="ny"/>
    <x v="5"/>
    <n v="77764"/>
    <s v="gray"/>
    <s v="â€”"/>
    <s v="gucci services inc"/>
    <x v="435"/>
    <n v="7400"/>
    <x v="1"/>
  </r>
  <r>
    <x v="7"/>
    <x v="3"/>
    <x v="27"/>
    <s v="Hatchback"/>
    <s v="automatic"/>
    <s v="ny"/>
    <x v="5"/>
    <n v="194124"/>
    <s v="gray"/>
    <s v="gray"/>
    <s v="krystal motors car corp"/>
    <x v="799"/>
    <n v="4100"/>
    <x v="1"/>
  </r>
  <r>
    <x v="7"/>
    <x v="3"/>
    <x v="26"/>
    <s v="Double Cab"/>
    <s v="automatic"/>
    <s v="tx"/>
    <x v="5"/>
    <n v="75854"/>
    <s v="red"/>
    <s v="gray"/>
    <s v="carter automotive remarketing specialists"/>
    <x v="355"/>
    <n v="14500"/>
    <x v="1"/>
  </r>
  <r>
    <x v="7"/>
    <x v="3"/>
    <x v="45"/>
    <s v="SUV"/>
    <s v="automatic"/>
    <s v="nj"/>
    <x v="9"/>
    <n v="124594"/>
    <s v="silver"/>
    <s v="gray"/>
    <s v="dream cars by bussinger ltd"/>
    <x v="297"/>
    <n v="14000"/>
    <x v="0"/>
  </r>
  <r>
    <x v="7"/>
    <x v="3"/>
    <x v="32"/>
    <s v="SUV"/>
    <s v="automatic"/>
    <s v="az"/>
    <x v="12"/>
    <n v="80124"/>
    <s v="white"/>
    <s v="tan"/>
    <s v="larry h miller toyota peoria"/>
    <x v="728"/>
    <n v="18300"/>
    <x v="1"/>
  </r>
  <r>
    <x v="7"/>
    <x v="3"/>
    <x v="45"/>
    <s v="SUV"/>
    <s v="automatic"/>
    <s v="pr"/>
    <x v="17"/>
    <n v="37917"/>
    <s v="blue"/>
    <s v="gray"/>
    <s v="oriental bank"/>
    <x v="775"/>
    <n v="13000"/>
    <x v="0"/>
  </r>
  <r>
    <x v="7"/>
    <x v="3"/>
    <x v="32"/>
    <s v="SUV"/>
    <s v="automatic"/>
    <s v="tx"/>
    <x v="5"/>
    <n v="143782"/>
    <s v="silver"/>
    <s v="gray"/>
    <s v="jerry's hyundai"/>
    <x v="58"/>
    <n v="11000"/>
    <x v="1"/>
  </r>
  <r>
    <x v="7"/>
    <x v="3"/>
    <x v="32"/>
    <s v="SUV"/>
    <s v="automatic"/>
    <s v="ca"/>
    <x v="28"/>
    <n v="80816"/>
    <s v="gray"/>
    <s v="black"/>
    <s v="premium auto wholesale"/>
    <x v="37"/>
    <n v="13700"/>
    <x v="1"/>
  </r>
  <r>
    <x v="7"/>
    <x v="3"/>
    <x v="25"/>
    <s v="SUV"/>
    <s v="automatic"/>
    <s v="tx"/>
    <x v="5"/>
    <n v="123578"/>
    <s v="black"/>
    <s v="gray"/>
    <s v="jerry durant toyota"/>
    <x v="461"/>
    <n v="7000"/>
    <x v="1"/>
  </r>
  <r>
    <x v="8"/>
    <x v="0"/>
    <x v="4"/>
    <s v="Sedan"/>
    <s v="automatic"/>
    <s v="il"/>
    <x v="5"/>
    <n v="87397"/>
    <s v="silver"/>
    <s v="â€”"/>
    <s v="perillo bmw inc"/>
    <x v="800"/>
    <n v="11100"/>
    <x v="1"/>
  </r>
  <r>
    <x v="8"/>
    <x v="0"/>
    <x v="34"/>
    <s v="Sedan"/>
    <s v="automatic"/>
    <s v="tx"/>
    <x v="5"/>
    <n v="93439"/>
    <s v="gray"/>
    <s v="â€”"/>
    <s v="country auto mart llc"/>
    <x v="72"/>
    <n v="10600"/>
    <x v="1"/>
  </r>
  <r>
    <x v="8"/>
    <x v="0"/>
    <x v="98"/>
    <s v="Convertible"/>
    <s v="automatic"/>
    <s v="fl"/>
    <x v="3"/>
    <n v="43530"/>
    <s v="gray"/>
    <s v="black"/>
    <s v="prestige motorcar imports inc"/>
    <x v="93"/>
    <n v="26500"/>
    <x v="1"/>
  </r>
  <r>
    <x v="8"/>
    <x v="0"/>
    <x v="4"/>
    <s v="Sedan"/>
    <s v="automatic"/>
    <s v="fl"/>
    <x v="21"/>
    <n v="147269"/>
    <s v="black"/>
    <s v="black"/>
    <s v="lexus of clearwater"/>
    <x v="797"/>
    <n v="6000"/>
    <x v="1"/>
  </r>
  <r>
    <x v="8"/>
    <x v="0"/>
    <x v="4"/>
    <s v="Sedan"/>
    <s v="automatic"/>
    <s v="tx"/>
    <x v="27"/>
    <n v="77949"/>
    <s v="silver"/>
    <s v="gray"/>
    <s v="bmw of el paso"/>
    <x v="80"/>
    <n v="9700"/>
    <x v="0"/>
  </r>
  <r>
    <x v="8"/>
    <x v="0"/>
    <x v="4"/>
    <s v="Sedan"/>
    <s v="automatic"/>
    <s v="mi"/>
    <x v="17"/>
    <n v="1"/>
    <s v="silver"/>
    <s v="black"/>
    <s v="erhard bmw"/>
    <x v="70"/>
    <n v="7500"/>
    <x v="1"/>
  </r>
  <r>
    <x v="8"/>
    <x v="0"/>
    <x v="0"/>
    <s v="Sedan"/>
    <s v="automatic"/>
    <s v="fl"/>
    <x v="5"/>
    <n v="82620"/>
    <s v="white"/>
    <s v="white"/>
    <s v="palmetto57 nissan"/>
    <x v="380"/>
    <n v="9500"/>
    <x v="1"/>
  </r>
  <r>
    <x v="8"/>
    <x v="0"/>
    <x v="3"/>
    <s v="Coupe"/>
    <s v="automatic"/>
    <s v="va"/>
    <x v="9"/>
    <n v="83483"/>
    <s v="beige"/>
    <s v="beige"/>
    <s v="exclusive auto"/>
    <x v="229"/>
    <n v="17000"/>
    <x v="0"/>
  </r>
  <r>
    <x v="8"/>
    <x v="0"/>
    <x v="4"/>
    <s v="Sedan"/>
    <s v="automatic"/>
    <s v="fl"/>
    <x v="21"/>
    <n v="104137"/>
    <s v="white"/>
    <s v="brown"/>
    <s v="mercedes benz of tampa"/>
    <x v="519"/>
    <n v="10500"/>
    <x v="1"/>
  </r>
  <r>
    <x v="8"/>
    <x v="0"/>
    <x v="37"/>
    <s v="SUV"/>
    <s v="automatic"/>
    <s v="mi"/>
    <x v="5"/>
    <n v="109743"/>
    <s v="silver"/>
    <s v="black"/>
    <s v="gl southfield llc"/>
    <x v="680"/>
    <n v="6700"/>
    <x v="1"/>
  </r>
  <r>
    <x v="8"/>
    <x v="0"/>
    <x v="4"/>
    <s v="Sedan"/>
    <s v="automatic"/>
    <s v="la"/>
    <x v="5"/>
    <n v="91647"/>
    <s v="gray"/>
    <s v="â€”"/>
    <s v="moss motors"/>
    <x v="307"/>
    <n v="8300"/>
    <x v="1"/>
  </r>
  <r>
    <x v="8"/>
    <x v="0"/>
    <x v="4"/>
    <s v="Sedan"/>
    <s v="automatic"/>
    <s v="az"/>
    <x v="5"/>
    <n v="79841"/>
    <s v="gray"/>
    <s v="beige"/>
    <s v="coulter infiniti"/>
    <x v="506"/>
    <n v="13000"/>
    <x v="1"/>
  </r>
  <r>
    <x v="8"/>
    <x v="0"/>
    <x v="0"/>
    <s v="Sedan"/>
    <s v="automatic"/>
    <s v="il"/>
    <x v="5"/>
    <n v="69747"/>
    <s v="black"/>
    <s v="â€”"/>
    <s v="perillo bmw inc"/>
    <x v="675"/>
    <n v="10400"/>
    <x v="1"/>
  </r>
  <r>
    <x v="8"/>
    <x v="0"/>
    <x v="0"/>
    <s v="Sedan"/>
    <s v="automatic"/>
    <s v="ga"/>
    <x v="28"/>
    <n v="69588"/>
    <s v="black"/>
    <s v="tan"/>
    <s v="nalley bmw"/>
    <x v="427"/>
    <n v="8200"/>
    <x v="1"/>
  </r>
  <r>
    <x v="8"/>
    <x v="0"/>
    <x v="98"/>
    <s v="Coupe"/>
    <s v="automatic"/>
    <s v="va"/>
    <x v="28"/>
    <n v="45139"/>
    <s v="blue"/>
    <s v="black"/>
    <s v="land rover of alexandria"/>
    <x v="113"/>
    <n v="25500"/>
    <x v="1"/>
  </r>
  <r>
    <x v="8"/>
    <x v="0"/>
    <x v="4"/>
    <s v="Sedan"/>
    <s v="automatic"/>
    <s v="pa"/>
    <x v="33"/>
    <n v="84337"/>
    <s v="green"/>
    <s v="beige"/>
    <s v="bmw of manhattan inc"/>
    <x v="295"/>
    <n v="9500"/>
    <x v="1"/>
  </r>
  <r>
    <x v="8"/>
    <x v="0"/>
    <x v="4"/>
    <s v="Sedan"/>
    <s v="automatic"/>
    <s v="nj"/>
    <x v="26"/>
    <n v="86257"/>
    <s v="black"/>
    <s v="brown"/>
    <s v="holman infiniti"/>
    <x v="801"/>
    <n v="8500"/>
    <x v="0"/>
  </r>
  <r>
    <x v="8"/>
    <x v="0"/>
    <x v="4"/>
    <s v="Sedan"/>
    <s v="automatic"/>
    <s v="tx"/>
    <x v="29"/>
    <n v="108536"/>
    <s v="silver"/>
    <s v="gray"/>
    <s v="bmw of arlington"/>
    <x v="738"/>
    <n v="7400"/>
    <x v="1"/>
  </r>
  <r>
    <x v="8"/>
    <x v="0"/>
    <x v="0"/>
    <s v="Convertible"/>
    <s v="automatic"/>
    <s v="tn"/>
    <x v="30"/>
    <n v="86932"/>
    <s v="blue"/>
    <s v="tan"/>
    <s v="carlock nissan of tupelo inc"/>
    <x v="52"/>
    <n v="14100"/>
    <x v="1"/>
  </r>
  <r>
    <x v="8"/>
    <x v="0"/>
    <x v="4"/>
    <s v="Sedan"/>
    <s v="automatic"/>
    <s v="ga"/>
    <x v="2"/>
    <n v="88531"/>
    <s v="blue"/>
    <s v="tan"/>
    <s v="global imports"/>
    <x v="298"/>
    <n v="12300"/>
    <x v="1"/>
  </r>
  <r>
    <x v="8"/>
    <x v="0"/>
    <x v="33"/>
    <s v="Sedan"/>
    <s v="automatic"/>
    <s v="il"/>
    <x v="5"/>
    <n v="106705"/>
    <s v="silver"/>
    <s v="â€”"/>
    <s v="fields imports inc"/>
    <x v="353"/>
    <n v="10800"/>
    <x v="1"/>
  </r>
  <r>
    <x v="8"/>
    <x v="0"/>
    <x v="4"/>
    <s v="Sedan"/>
    <s v="automatic"/>
    <s v="pa"/>
    <x v="20"/>
    <n v="82052"/>
    <s v="beige"/>
    <s v="beige"/>
    <s v="adcock brothers inc"/>
    <x v="49"/>
    <n v="8600"/>
    <x v="1"/>
  </r>
  <r>
    <x v="8"/>
    <x v="0"/>
    <x v="0"/>
    <s v="Coupe"/>
    <s v="automatic"/>
    <s v="fl"/>
    <x v="14"/>
    <n v="115629"/>
    <s v="blue"/>
    <s v="black"/>
    <s v="prestige motorcar imports inc"/>
    <x v="732"/>
    <n v="9300"/>
    <x v="1"/>
  </r>
  <r>
    <x v="8"/>
    <x v="0"/>
    <x v="0"/>
    <s v="Sedan"/>
    <s v="automatic"/>
    <s v="pa"/>
    <x v="30"/>
    <n v="114302"/>
    <s v="silver"/>
    <s v="black"/>
    <s v="ryan mtrs of morristown inc"/>
    <x v="327"/>
    <n v="5800"/>
    <x v="0"/>
  </r>
  <r>
    <x v="8"/>
    <x v="0"/>
    <x v="0"/>
    <s v="Sedan"/>
    <s v="automatic"/>
    <s v="il"/>
    <x v="5"/>
    <n v="94836"/>
    <s v="black"/>
    <s v="â€”"/>
    <s v="al piemonte arlington heights ford inc"/>
    <x v="801"/>
    <n v="9000"/>
    <x v="1"/>
  </r>
  <r>
    <x v="8"/>
    <x v="0"/>
    <x v="37"/>
    <s v="SUV"/>
    <s v="automatic"/>
    <s v="il"/>
    <x v="4"/>
    <n v="132863"/>
    <s v="black"/>
    <s v="gray"/>
    <s v="first merit bank"/>
    <x v="786"/>
    <n v="6500"/>
    <x v="1"/>
  </r>
  <r>
    <x v="8"/>
    <x v="0"/>
    <x v="4"/>
    <s v="Sedan"/>
    <s v="automatic"/>
    <s v="tx"/>
    <x v="14"/>
    <n v="111789"/>
    <s v="black"/>
    <s v="black"/>
    <s v="improved credit lending"/>
    <x v="349"/>
    <n v="8000"/>
    <x v="1"/>
  </r>
  <r>
    <x v="8"/>
    <x v="0"/>
    <x v="0"/>
    <s v="Sedan"/>
    <s v="automatic"/>
    <s v="tx"/>
    <x v="5"/>
    <n v="91372"/>
    <s v="white"/>
    <s v="tan"/>
    <s v="jerry's gm"/>
    <x v="252"/>
    <n v="8600"/>
    <x v="1"/>
  </r>
  <r>
    <x v="8"/>
    <x v="0"/>
    <x v="3"/>
    <s v="Coupe"/>
    <s v="automatic"/>
    <s v="ca"/>
    <x v="5"/>
    <n v="93364"/>
    <s v="white"/>
    <s v="â€”"/>
    <s v="sterling bmw"/>
    <x v="650"/>
    <n v="16000"/>
    <x v="1"/>
  </r>
  <r>
    <x v="8"/>
    <x v="0"/>
    <x v="4"/>
    <s v="Sedan"/>
    <s v="automatic"/>
    <s v="nc"/>
    <x v="14"/>
    <n v="131785"/>
    <s v="blue"/>
    <s v="tan"/>
    <s v="allegacy fcu"/>
    <x v="792"/>
    <n v="7050"/>
    <x v="1"/>
  </r>
  <r>
    <x v="8"/>
    <x v="0"/>
    <x v="0"/>
    <s v="Coupe"/>
    <s v="automatic"/>
    <s v="fl"/>
    <x v="12"/>
    <n v="77318"/>
    <s v="silver"/>
    <s v="black"/>
    <s v="santander consumer"/>
    <x v="67"/>
    <n v="10700"/>
    <x v="1"/>
  </r>
  <r>
    <x v="8"/>
    <x v="0"/>
    <x v="33"/>
    <s v="Sedan"/>
    <s v="automatic"/>
    <s v="fl"/>
    <x v="14"/>
    <n v="92828"/>
    <s v="black"/>
    <s v="black"/>
    <s v="mercedes benz of tampa"/>
    <x v="775"/>
    <n v="12100"/>
    <x v="1"/>
  </r>
  <r>
    <x v="8"/>
    <x v="0"/>
    <x v="37"/>
    <s v="SUV"/>
    <s v="automatic"/>
    <s v="ga"/>
    <x v="20"/>
    <n v="99368"/>
    <s v="blue"/>
    <s v="tan"/>
    <s v="nalley bmw"/>
    <x v="363"/>
    <n v="8000"/>
    <x v="1"/>
  </r>
  <r>
    <x v="8"/>
    <x v="0"/>
    <x v="2"/>
    <s v="Sedan"/>
    <s v="automatic"/>
    <s v="pr"/>
    <x v="21"/>
    <n v="42146"/>
    <s v="blue"/>
    <s v="black"/>
    <s v="jet stream fcu"/>
    <x v="260"/>
    <n v="15000"/>
    <x v="0"/>
  </r>
  <r>
    <x v="8"/>
    <x v="0"/>
    <x v="37"/>
    <s v="SUV"/>
    <s v="automatic"/>
    <s v="ny"/>
    <x v="4"/>
    <n v="98159"/>
    <s v="gray"/>
    <s v="gray"/>
    <s v="adk auto brokers inc"/>
    <x v="732"/>
    <n v="9000"/>
    <x v="1"/>
  </r>
  <r>
    <x v="8"/>
    <x v="0"/>
    <x v="0"/>
    <s v="Coupe"/>
    <s v="automatic"/>
    <s v="tx"/>
    <x v="5"/>
    <n v="97124"/>
    <s v="gray"/>
    <s v="â€”"/>
    <s v="red mccombs hyundai northwest"/>
    <x v="652"/>
    <n v="9500"/>
    <x v="1"/>
  </r>
  <r>
    <x v="8"/>
    <x v="0"/>
    <x v="0"/>
    <s v="Sedan"/>
    <s v="automatic"/>
    <s v="tx"/>
    <x v="3"/>
    <n v="87236"/>
    <s v="blue"/>
    <s v="gray"/>
    <s v="bmw of el paso"/>
    <x v="721"/>
    <n v="9200"/>
    <x v="1"/>
  </r>
  <r>
    <x v="8"/>
    <x v="0"/>
    <x v="0"/>
    <s v="Sedan"/>
    <s v="automatic"/>
    <s v="mi"/>
    <x v="14"/>
    <n v="122528"/>
    <s v="silver"/>
    <s v="black"/>
    <s v="erhard bmw of farmington hills"/>
    <x v="492"/>
    <n v="7500"/>
    <x v="1"/>
  </r>
  <r>
    <x v="8"/>
    <x v="0"/>
    <x v="0"/>
    <s v="Sedan"/>
    <s v="automatic"/>
    <s v="nj"/>
    <x v="29"/>
    <n v="100621"/>
    <s v="blue"/>
    <s v="tan"/>
    <s v="gateway one lending &amp; finance"/>
    <x v="774"/>
    <n v="6200"/>
    <x v="1"/>
  </r>
  <r>
    <x v="8"/>
    <x v="0"/>
    <x v="0"/>
    <s v="Sedan"/>
    <s v="automatic"/>
    <s v="pa"/>
    <x v="13"/>
    <n v="96313"/>
    <s v="blue"/>
    <s v="beige"/>
    <s v="daniel thomas sales"/>
    <x v="802"/>
    <n v="9400"/>
    <x v="1"/>
  </r>
  <r>
    <x v="8"/>
    <x v="0"/>
    <x v="4"/>
    <s v="Sedan"/>
    <s v="automatic"/>
    <s v="ga"/>
    <x v="5"/>
    <n v="126362"/>
    <s v="black"/>
    <s v="tan"/>
    <s v="global imports"/>
    <x v="334"/>
    <n v="7500"/>
    <x v="1"/>
  </r>
  <r>
    <x v="8"/>
    <x v="0"/>
    <x v="0"/>
    <s v="Coupe"/>
    <s v="automatic"/>
    <s v="pa"/>
    <x v="32"/>
    <n v="97625"/>
    <s v="gray"/>
    <s v="black"/>
    <s v="bmw of sterling"/>
    <x v="719"/>
    <n v="8900"/>
    <x v="1"/>
  </r>
  <r>
    <x v="8"/>
    <x v="0"/>
    <x v="37"/>
    <s v="SUV"/>
    <s v="automatic"/>
    <s v="fl"/>
    <x v="5"/>
    <n v="97168"/>
    <s v="white"/>
    <s v="tan"/>
    <s v="luxury cars outlet"/>
    <x v="295"/>
    <n v="9500"/>
    <x v="1"/>
  </r>
  <r>
    <x v="8"/>
    <x v="0"/>
    <x v="98"/>
    <s v="Convertible"/>
    <s v="automatic"/>
    <s v="tx"/>
    <x v="23"/>
    <n v="59789"/>
    <s v="black"/>
    <s v="black"/>
    <s v="leif johnson ford"/>
    <x v="107"/>
    <n v="20100"/>
    <x v="2"/>
  </r>
  <r>
    <x v="8"/>
    <x v="0"/>
    <x v="34"/>
    <s v="Sedan"/>
    <s v="automatic"/>
    <s v="wi"/>
    <x v="20"/>
    <n v="128127"/>
    <s v="black"/>
    <s v="gray"/>
    <s v="remarketing by ge/nextgear capital"/>
    <x v="788"/>
    <n v="12000"/>
    <x v="1"/>
  </r>
  <r>
    <x v="8"/>
    <x v="0"/>
    <x v="0"/>
    <s v="Sedan"/>
    <s v="automatic"/>
    <s v="mi"/>
    <x v="30"/>
    <n v="131737"/>
    <s v="gold"/>
    <s v="tan"/>
    <s v="erhard bmw of farmington hills"/>
    <x v="803"/>
    <n v="6400"/>
    <x v="1"/>
  </r>
  <r>
    <x v="8"/>
    <x v="0"/>
    <x v="0"/>
    <s v="Sedan"/>
    <s v="automatic"/>
    <s v="pa"/>
    <x v="5"/>
    <n v="107797"/>
    <s v="gray"/>
    <s v="â€”"/>
    <s v="bmw of sterling"/>
    <x v="653"/>
    <n v="6720"/>
    <x v="1"/>
  </r>
  <r>
    <x v="8"/>
    <x v="0"/>
    <x v="0"/>
    <s v="Sedan"/>
    <s v="automatic"/>
    <s v="or"/>
    <x v="25"/>
    <n v="83296"/>
    <s v="gray"/>
    <s v="tan"/>
    <s v="andrews fcu"/>
    <x v="648"/>
    <n v="7000"/>
    <x v="2"/>
  </r>
  <r>
    <x v="8"/>
    <x v="0"/>
    <x v="4"/>
    <s v="Sedan"/>
    <s v="automatic"/>
    <s v="nj"/>
    <x v="3"/>
    <n v="142197"/>
    <s v="blue"/>
    <s v="gray"/>
    <s v="burns kull inc"/>
    <x v="492"/>
    <n v="7000"/>
    <x v="1"/>
  </r>
  <r>
    <x v="8"/>
    <x v="0"/>
    <x v="34"/>
    <s v="Sedan"/>
    <s v="automatic"/>
    <s v="fl"/>
    <x v="13"/>
    <n v="103853"/>
    <s v="gray"/>
    <s v="tan"/>
    <s v="david j leahy jr"/>
    <x v="311"/>
    <n v="11000"/>
    <x v="0"/>
  </r>
  <r>
    <x v="8"/>
    <x v="0"/>
    <x v="37"/>
    <s v="SUV"/>
    <s v="automatic"/>
    <s v="nv"/>
    <x v="24"/>
    <n v="75790"/>
    <s v="gray"/>
    <s v="black"/>
    <s v="prestige chrysler jeep dodge"/>
    <x v="678"/>
    <n v="10700"/>
    <x v="1"/>
  </r>
  <r>
    <x v="8"/>
    <x v="0"/>
    <x v="0"/>
    <s v="Sedan"/>
    <s v="automatic"/>
    <s v="ga"/>
    <x v="17"/>
    <n v="107394"/>
    <s v="silver"/>
    <s v="gray"/>
    <s v="ride rite automobiles llc"/>
    <x v="777"/>
    <n v="9600"/>
    <x v="1"/>
  </r>
  <r>
    <x v="8"/>
    <x v="0"/>
    <x v="37"/>
    <s v="SUV"/>
    <s v="automatic"/>
    <s v="ga"/>
    <x v="15"/>
    <n v="85870"/>
    <s v="white"/>
    <s v="tan"/>
    <s v="global imports"/>
    <x v="330"/>
    <n v="12600"/>
    <x v="1"/>
  </r>
  <r>
    <x v="8"/>
    <x v="0"/>
    <x v="4"/>
    <s v="Sedan"/>
    <s v="automatic"/>
    <s v="mo"/>
    <x v="23"/>
    <n v="119648"/>
    <s v="gray"/>
    <s v="black"/>
    <s v="tdaf remarketing"/>
    <x v="735"/>
    <n v="9800"/>
    <x v="0"/>
  </r>
  <r>
    <x v="8"/>
    <x v="0"/>
    <x v="0"/>
    <s v="Sedan"/>
    <s v="automatic"/>
    <s v="va"/>
    <x v="29"/>
    <n v="120442"/>
    <s v="blue"/>
    <s v="tan"/>
    <s v="ourismans rockmont chevrolet"/>
    <x v="804"/>
    <n v="5900"/>
    <x v="1"/>
  </r>
  <r>
    <x v="8"/>
    <x v="0"/>
    <x v="34"/>
    <s v="Sedan"/>
    <s v="automatic"/>
    <s v="va"/>
    <x v="5"/>
    <n v="105065"/>
    <s v="black"/>
    <s v="â€”"/>
    <s v="hendrick honda woodbridge"/>
    <x v="444"/>
    <n v="11700"/>
    <x v="1"/>
  </r>
  <r>
    <x v="8"/>
    <x v="0"/>
    <x v="37"/>
    <s v="SUV"/>
    <s v="automatic"/>
    <s v="ca"/>
    <x v="22"/>
    <n v="97377"/>
    <s v="white"/>
    <s v="beige"/>
    <s v="arrowhead auto group inc"/>
    <x v="651"/>
    <n v="11400"/>
    <x v="1"/>
  </r>
  <r>
    <x v="8"/>
    <x v="0"/>
    <x v="0"/>
    <s v="Coupe"/>
    <s v="automatic"/>
    <s v="pa"/>
    <x v="5"/>
    <n v="66041"/>
    <s v="black"/>
    <s v="â€”"/>
    <s v="salerno duane infiniti llc"/>
    <x v="352"/>
    <n v="11600"/>
    <x v="1"/>
  </r>
  <r>
    <x v="8"/>
    <x v="0"/>
    <x v="37"/>
    <s v="SUV"/>
    <s v="automatic"/>
    <s v="fl"/>
    <x v="30"/>
    <n v="79474"/>
    <s v="blue"/>
    <s v="brown"/>
    <s v="bright star credit union"/>
    <x v="80"/>
    <n v="10600"/>
    <x v="0"/>
  </r>
  <r>
    <x v="8"/>
    <x v="0"/>
    <x v="0"/>
    <s v="Sedan"/>
    <s v="automatic"/>
    <s v="tx"/>
    <x v="33"/>
    <n v="103773"/>
    <s v="silver"/>
    <s v="black"/>
    <s v="bmw of arlington"/>
    <x v="361"/>
    <n v="8500"/>
    <x v="1"/>
  </r>
  <r>
    <x v="8"/>
    <x v="0"/>
    <x v="0"/>
    <s v="Sedan"/>
    <s v="automatic"/>
    <s v="ga"/>
    <x v="29"/>
    <n v="127025"/>
    <s v="black"/>
    <s v="tan"/>
    <s v="financial services remarketing (lease)"/>
    <x v="421"/>
    <n v="6700"/>
    <x v="1"/>
  </r>
  <r>
    <x v="8"/>
    <x v="0"/>
    <x v="0"/>
    <s v="Sedan"/>
    <s v="automatic"/>
    <s v="il"/>
    <x v="5"/>
    <n v="86522"/>
    <s v="black"/>
    <s v="â€”"/>
    <s v="fields imports inc"/>
    <x v="380"/>
    <n v="8100"/>
    <x v="1"/>
  </r>
  <r>
    <x v="8"/>
    <x v="0"/>
    <x v="98"/>
    <s v="Convertible"/>
    <s v="manual"/>
    <s v="ga"/>
    <x v="3"/>
    <n v="33794"/>
    <s v="gray"/>
    <s v="red"/>
    <s v="financial services remarketing (lease)"/>
    <x v="200"/>
    <n v="29800"/>
    <x v="1"/>
  </r>
  <r>
    <x v="8"/>
    <x v="0"/>
    <x v="0"/>
    <s v="Sedan"/>
    <s v="automatic"/>
    <s v="il"/>
    <x v="5"/>
    <n v="97474"/>
    <s v="blue"/>
    <s v="â€”"/>
    <s v="signature auto enterprises inc"/>
    <x v="394"/>
    <n v="9500"/>
    <x v="1"/>
  </r>
  <r>
    <x v="8"/>
    <x v="0"/>
    <x v="0"/>
    <s v="Sedan"/>
    <s v="manual"/>
    <s v="ny"/>
    <x v="7"/>
    <n v="128812"/>
    <s v="white"/>
    <s v="gray"/>
    <s v="glens falls national bank &amp; trust co"/>
    <x v="411"/>
    <n v="5700"/>
    <x v="1"/>
  </r>
  <r>
    <x v="8"/>
    <x v="0"/>
    <x v="0"/>
    <s v="Sedan"/>
    <s v="automatic"/>
    <s v="mi"/>
    <x v="14"/>
    <n v="97861"/>
    <s v="black"/>
    <s v="black"/>
    <s v="erhard bmw of farmington hills"/>
    <x v="394"/>
    <n v="8400"/>
    <x v="1"/>
  </r>
  <r>
    <x v="8"/>
    <x v="0"/>
    <x v="34"/>
    <s v="Sedan"/>
    <s v="automatic"/>
    <s v="ga"/>
    <x v="20"/>
    <n v="132121"/>
    <s v="silver"/>
    <s v="gray"/>
    <s v="remarketing by ge/flagship credit acceptance"/>
    <x v="660"/>
    <n v="8000"/>
    <x v="1"/>
  </r>
  <r>
    <x v="8"/>
    <x v="0"/>
    <x v="0"/>
    <s v="Sedan"/>
    <s v="automatic"/>
    <s v="il"/>
    <x v="5"/>
    <n v="57359"/>
    <s v="gray"/>
    <s v="â€”"/>
    <s v="loeber motors inc"/>
    <x v="59"/>
    <n v="12000"/>
    <x v="1"/>
  </r>
  <r>
    <x v="8"/>
    <x v="0"/>
    <x v="0"/>
    <s v="Sedan"/>
    <s v="automatic"/>
    <s v="ga"/>
    <x v="29"/>
    <n v="75314"/>
    <s v="black"/>
    <s v="brown"/>
    <s v="cameron motor sports"/>
    <x v="58"/>
    <n v="8700"/>
    <x v="1"/>
  </r>
  <r>
    <x v="8"/>
    <x v="0"/>
    <x v="3"/>
    <s v="Convertible"/>
    <s v="manual"/>
    <s v="tx"/>
    <x v="24"/>
    <n v="48219"/>
    <s v="white"/>
    <s v="black"/>
    <s v="music city autoplex llc"/>
    <x v="243"/>
    <n v="22000"/>
    <x v="0"/>
  </r>
  <r>
    <x v="8"/>
    <x v="0"/>
    <x v="0"/>
    <s v="Sedan"/>
    <s v="automatic"/>
    <s v="tx"/>
    <x v="7"/>
    <n v="96669"/>
    <s v="black"/>
    <s v="tan"/>
    <s v="dt credit corporation"/>
    <x v="374"/>
    <n v="9800"/>
    <x v="1"/>
  </r>
  <r>
    <x v="8"/>
    <x v="0"/>
    <x v="4"/>
    <s v="Sedan"/>
    <s v="automatic"/>
    <s v="fl"/>
    <x v="29"/>
    <n v="94921"/>
    <s v="black"/>
    <s v="black"/>
    <s v="nicholas financial inc/clearwater"/>
    <x v="634"/>
    <n v="7000"/>
    <x v="1"/>
  </r>
  <r>
    <x v="8"/>
    <x v="0"/>
    <x v="4"/>
    <s v="Sedan"/>
    <s v="automatic"/>
    <s v="nj"/>
    <x v="32"/>
    <n v="124754"/>
    <s v="gold"/>
    <s v="beige"/>
    <s v="holman automotive grp inc"/>
    <x v="301"/>
    <n v="6200"/>
    <x v="2"/>
  </r>
  <r>
    <x v="8"/>
    <x v="0"/>
    <x v="0"/>
    <s v="Coupe"/>
    <s v="automatic"/>
    <s v="ga"/>
    <x v="5"/>
    <n v="108055"/>
    <s v="white"/>
    <s v="black"/>
    <s v="car nation"/>
    <x v="394"/>
    <n v="7700"/>
    <x v="1"/>
  </r>
  <r>
    <x v="8"/>
    <x v="0"/>
    <x v="0"/>
    <s v="Sedan"/>
    <s v="automatic"/>
    <s v="fl"/>
    <x v="5"/>
    <n v="120144"/>
    <s v="black"/>
    <s v="black"/>
    <s v="sos bank repo"/>
    <x v="766"/>
    <n v="6300"/>
    <x v="1"/>
  </r>
  <r>
    <x v="8"/>
    <x v="0"/>
    <x v="0"/>
    <s v="Sedan"/>
    <s v="automatic"/>
    <s v="va"/>
    <x v="28"/>
    <n v="62259"/>
    <s v="blue"/>
    <s v="beige"/>
    <s v="meridian remarketing"/>
    <x v="295"/>
    <n v="8000"/>
    <x v="0"/>
  </r>
  <r>
    <x v="8"/>
    <x v="0"/>
    <x v="0"/>
    <s v="Coupe"/>
    <s v="manual"/>
    <s v="wi"/>
    <x v="5"/>
    <n v="120233"/>
    <s v="gray"/>
    <s v="red"/>
    <s v="lombard toyota scion"/>
    <x v="444"/>
    <n v="7900"/>
    <x v="1"/>
  </r>
  <r>
    <x v="8"/>
    <x v="0"/>
    <x v="0"/>
    <s v="Sedan"/>
    <s v="automatic"/>
    <s v="fl"/>
    <x v="5"/>
    <n v="83049"/>
    <s v="white"/>
    <s v="tan"/>
    <s v="lorenzo bomnin chevrolet"/>
    <x v="349"/>
    <n v="8000"/>
    <x v="1"/>
  </r>
  <r>
    <x v="8"/>
    <x v="0"/>
    <x v="4"/>
    <s v="Sedan"/>
    <s v="automatic"/>
    <s v="fl"/>
    <x v="5"/>
    <n v="132289"/>
    <s v="silver"/>
    <s v="gray"/>
    <s v="crown buick gmc"/>
    <x v="468"/>
    <n v="6800"/>
    <x v="1"/>
  </r>
  <r>
    <x v="8"/>
    <x v="0"/>
    <x v="4"/>
    <s v="Sedan"/>
    <s v="automatic"/>
    <s v="fl"/>
    <x v="5"/>
    <n v="83191"/>
    <s v="gray"/>
    <s v="black"/>
    <s v="brickell honda buick &amp; gmc"/>
    <x v="352"/>
    <n v="10400"/>
    <x v="1"/>
  </r>
  <r>
    <x v="8"/>
    <x v="0"/>
    <x v="0"/>
    <s v="Sedan"/>
    <s v="automatic"/>
    <s v="ca"/>
    <x v="20"/>
    <n v="105600"/>
    <s v="silver"/>
    <s v="black"/>
    <s v="veros credit"/>
    <x v="786"/>
    <n v="3300"/>
    <x v="1"/>
  </r>
  <r>
    <x v="8"/>
    <x v="0"/>
    <x v="4"/>
    <s v="Sedan"/>
    <s v="automatic"/>
    <s v="pa"/>
    <x v="33"/>
    <n v="66500"/>
    <s v="gray"/>
    <s v="black"/>
    <s v="charles &amp; son auto sls inc"/>
    <x v="58"/>
    <n v="9800"/>
    <x v="1"/>
  </r>
  <r>
    <x v="8"/>
    <x v="0"/>
    <x v="0"/>
    <s v="Sedan"/>
    <s v="automatic"/>
    <s v="fl"/>
    <x v="5"/>
    <n v="50002"/>
    <s v="white"/>
    <s v="tan"/>
    <s v="williamson cadillac company"/>
    <x v="311"/>
    <n v="12300"/>
    <x v="1"/>
  </r>
  <r>
    <x v="8"/>
    <x v="0"/>
    <x v="0"/>
    <s v="Sedan"/>
    <s v="automatic"/>
    <s v="la"/>
    <x v="5"/>
    <n v="68879"/>
    <s v="silver"/>
    <s v="â€”"/>
    <s v="moss motors"/>
    <x v="323"/>
    <n v="10300"/>
    <x v="1"/>
  </r>
  <r>
    <x v="8"/>
    <x v="0"/>
    <x v="4"/>
    <s v="Sedan"/>
    <s v="automatic"/>
    <s v="mn"/>
    <x v="4"/>
    <n v="120024"/>
    <s v="silver"/>
    <s v="black"/>
    <s v="motorwerks bmw"/>
    <x v="456"/>
    <n v="7000"/>
    <x v="1"/>
  </r>
  <r>
    <x v="8"/>
    <x v="0"/>
    <x v="3"/>
    <s v="Coupe"/>
    <s v="automatic"/>
    <s v="il"/>
    <x v="5"/>
    <n v="45677"/>
    <s v="black"/>
    <s v="â€”"/>
    <s v="perillo bmw inc"/>
    <x v="235"/>
    <n v="20600"/>
    <x v="1"/>
  </r>
  <r>
    <x v="8"/>
    <x v="0"/>
    <x v="0"/>
    <s v="Sedan"/>
    <s v="manual"/>
    <s v="co"/>
    <x v="5"/>
    <n v="150401"/>
    <s v="black"/>
    <s v="black"/>
    <s v="best auto brokers inc"/>
    <x v="679"/>
    <n v="6000"/>
    <x v="1"/>
  </r>
  <r>
    <x v="8"/>
    <x v="0"/>
    <x v="37"/>
    <s v="SUV"/>
    <s v="automatic"/>
    <s v="fl"/>
    <x v="5"/>
    <n v="111418"/>
    <s v="gray"/>
    <s v="black"/>
    <s v="braman cadillac"/>
    <x v="805"/>
    <n v="8100"/>
    <x v="1"/>
  </r>
  <r>
    <x v="8"/>
    <x v="0"/>
    <x v="0"/>
    <s v="Sedan"/>
    <s v="automatic"/>
    <s v="il"/>
    <x v="22"/>
    <n v="113881"/>
    <s v="gray"/>
    <s v="black"/>
    <s v="perillo bmw inc"/>
    <x v="664"/>
    <n v="7500"/>
    <x v="1"/>
  </r>
  <r>
    <x v="8"/>
    <x v="0"/>
    <x v="34"/>
    <s v="Sedan"/>
    <s v="automatic"/>
    <s v="ga"/>
    <x v="7"/>
    <n v="118483"/>
    <s v="blue"/>
    <s v="beige"/>
    <s v="financial services remarketing (lease)"/>
    <x v="380"/>
    <n v="10900"/>
    <x v="1"/>
  </r>
  <r>
    <x v="8"/>
    <x v="0"/>
    <x v="4"/>
    <s v="Sedan"/>
    <s v="automatic"/>
    <s v="tx"/>
    <x v="5"/>
    <n v="74610"/>
    <s v="silver"/>
    <s v="gray"/>
    <s v="durant toyota"/>
    <x v="351"/>
    <n v="11100"/>
    <x v="1"/>
  </r>
  <r>
    <x v="8"/>
    <x v="0"/>
    <x v="34"/>
    <s v="Sedan"/>
    <s v="automatic"/>
    <s v="ga"/>
    <x v="29"/>
    <n v="113248"/>
    <s v="black"/>
    <s v="black"/>
    <s v="financial services remarketing (lease)"/>
    <x v="462"/>
    <n v="9900"/>
    <x v="1"/>
  </r>
  <r>
    <x v="8"/>
    <x v="0"/>
    <x v="0"/>
    <s v="Sedan"/>
    <s v="automatic"/>
    <s v="tx"/>
    <x v="5"/>
    <n v="123780"/>
    <s v="silver"/>
    <s v="black"/>
    <s v="viva ford"/>
    <x v="467"/>
    <n v="5200"/>
    <x v="1"/>
  </r>
  <r>
    <x v="8"/>
    <x v="0"/>
    <x v="5"/>
    <s v="SUV"/>
    <s v="automatic"/>
    <s v="nc"/>
    <x v="5"/>
    <n v="107705"/>
    <s v="gold"/>
    <s v="tan"/>
    <s v="crown bmw"/>
    <x v="399"/>
    <n v="12500"/>
    <x v="1"/>
  </r>
  <r>
    <x v="8"/>
    <x v="0"/>
    <x v="5"/>
    <s v="SUV"/>
    <s v="automatic"/>
    <s v="mn"/>
    <x v="24"/>
    <n v="99907"/>
    <s v="brown"/>
    <s v="black"/>
    <s v="poquet auto sales inc"/>
    <x v="37"/>
    <n v="14500"/>
    <x v="1"/>
  </r>
  <r>
    <x v="8"/>
    <x v="0"/>
    <x v="38"/>
    <s v="Convertible"/>
    <s v="manual"/>
    <s v="fl"/>
    <x v="27"/>
    <n v="51027"/>
    <s v="blue"/>
    <s v="brown"/>
    <s v="braman motors"/>
    <x v="81"/>
    <n v="10400"/>
    <x v="1"/>
  </r>
  <r>
    <x v="8"/>
    <x v="0"/>
    <x v="5"/>
    <s v="SUV"/>
    <s v="automatic"/>
    <s v="co"/>
    <x v="5"/>
    <n v="121064"/>
    <s v="white"/>
    <s v="tan"/>
    <s v="schomp bmw"/>
    <x v="67"/>
    <n v="12700"/>
    <x v="1"/>
  </r>
  <r>
    <x v="8"/>
    <x v="0"/>
    <x v="5"/>
    <s v="SUV"/>
    <s v="automatic"/>
    <s v="nc"/>
    <x v="2"/>
    <n v="126051"/>
    <s v="silver"/>
    <s v="gray"/>
    <s v="myrddin fleet services"/>
    <x v="74"/>
    <n v="10500"/>
    <x v="1"/>
  </r>
  <r>
    <x v="8"/>
    <x v="0"/>
    <x v="5"/>
    <s v="SUV"/>
    <s v="automatic"/>
    <s v="tx"/>
    <x v="5"/>
    <n v="56989"/>
    <s v="gray"/>
    <s v="black"/>
    <s v="edwards motor company inc"/>
    <x v="66"/>
    <n v="17000"/>
    <x v="1"/>
  </r>
  <r>
    <x v="8"/>
    <x v="0"/>
    <x v="5"/>
    <s v="SUV"/>
    <s v="automatic"/>
    <s v="sc"/>
    <x v="23"/>
    <n v="120786"/>
    <s v="gray"/>
    <s v="gray"/>
    <s v="spc credit union"/>
    <x v="40"/>
    <n v="13600"/>
    <x v="0"/>
  </r>
  <r>
    <x v="8"/>
    <x v="0"/>
    <x v="38"/>
    <s v="Convertible"/>
    <s v="automatic"/>
    <s v="tx"/>
    <x v="23"/>
    <n v="102727"/>
    <s v="white"/>
    <s v="tan"/>
    <s v="supreme fcu"/>
    <x v="465"/>
    <n v="8000"/>
    <x v="0"/>
  </r>
  <r>
    <x v="8"/>
    <x v="1"/>
    <x v="11"/>
    <s v="Sedan"/>
    <s v="automatic"/>
    <s v="il"/>
    <x v="24"/>
    <n v="50570"/>
    <s v="white"/>
    <s v="tan"/>
    <s v="remarketing by ge/manheim chicago"/>
    <x v="313"/>
    <n v="14800"/>
    <x v="1"/>
  </r>
  <r>
    <x v="8"/>
    <x v="1"/>
    <x v="12"/>
    <s v="Sedan"/>
    <s v="automatic"/>
    <s v="in"/>
    <x v="29"/>
    <n v="127318"/>
    <s v="white"/>
    <s v="beige"/>
    <s v="santander consumer"/>
    <x v="380"/>
    <n v="7100"/>
    <x v="1"/>
  </r>
  <r>
    <x v="8"/>
    <x v="1"/>
    <x v="11"/>
    <s v="Sedan"/>
    <s v="automatic"/>
    <s v="pa"/>
    <x v="28"/>
    <n v="153670"/>
    <s v="gray"/>
    <s v="black"/>
    <s v="ryan mtrs of morristown inc"/>
    <x v="445"/>
    <n v="9500"/>
    <x v="1"/>
  </r>
  <r>
    <x v="8"/>
    <x v="1"/>
    <x v="12"/>
    <s v="Sedan"/>
    <s v="automatic"/>
    <s v="md"/>
    <x v="32"/>
    <n v="154932"/>
    <s v="silver"/>
    <s v="black"/>
    <s v="lexus of annapolis"/>
    <x v="736"/>
    <n v="6900"/>
    <x v="1"/>
  </r>
  <r>
    <x v="8"/>
    <x v="1"/>
    <x v="12"/>
    <s v="Sedan"/>
    <s v="automatic"/>
    <s v="fl"/>
    <x v="5"/>
    <n v="54200"/>
    <s v="blue"/>
    <s v="tan"/>
    <s v="ocean honda"/>
    <x v="52"/>
    <n v="10500"/>
    <x v="1"/>
  </r>
  <r>
    <x v="8"/>
    <x v="1"/>
    <x v="12"/>
    <s v="Sedan"/>
    <s v="automatic"/>
    <s v="nc"/>
    <x v="13"/>
    <n v="77518"/>
    <s v="silver"/>
    <s v="gray"/>
    <s v="crossroads ford inc"/>
    <x v="678"/>
    <n v="12700"/>
    <x v="1"/>
  </r>
  <r>
    <x v="8"/>
    <x v="1"/>
    <x v="55"/>
    <s v="Sedan"/>
    <s v="automatic"/>
    <s v="il"/>
    <x v="30"/>
    <n v="72736"/>
    <s v="gray"/>
    <s v="black"/>
    <s v="renew wholesale auto sales inc"/>
    <x v="324"/>
    <n v="14500"/>
    <x v="1"/>
  </r>
  <r>
    <x v="8"/>
    <x v="1"/>
    <x v="12"/>
    <s v="Sedan"/>
    <s v="automatic"/>
    <s v="ca"/>
    <x v="31"/>
    <n v="51307"/>
    <s v="white"/>
    <s v="tan"/>
    <s v="billion dodge chrysler jeep"/>
    <x v="632"/>
    <n v="14300"/>
    <x v="1"/>
  </r>
  <r>
    <x v="8"/>
    <x v="1"/>
    <x v="12"/>
    <s v="Sedan"/>
    <s v="automatic"/>
    <s v="fl"/>
    <x v="5"/>
    <n v="73906"/>
    <s v="gray"/>
    <s v="gray"/>
    <s v="ntl used cars trader corp"/>
    <x v="375"/>
    <n v="10800"/>
    <x v="1"/>
  </r>
  <r>
    <x v="8"/>
    <x v="1"/>
    <x v="12"/>
    <s v="Sedan"/>
    <s v="automatic"/>
    <s v="mn"/>
    <x v="5"/>
    <n v="137277"/>
    <s v="black"/>
    <s v="â€”"/>
    <s v="statewide wholesale ltd"/>
    <x v="505"/>
    <n v="8200"/>
    <x v="1"/>
  </r>
  <r>
    <x v="8"/>
    <x v="2"/>
    <x v="84"/>
    <m/>
    <s v="automatic"/>
    <s v="fl"/>
    <x v="5"/>
    <n v="96939"/>
    <s v="white"/>
    <s v="tan"/>
    <s v="napleton's palm beach acura"/>
    <x v="330"/>
    <n v="8800"/>
    <x v="1"/>
  </r>
  <r>
    <x v="8"/>
    <x v="1"/>
    <x v="11"/>
    <s v="Sedan"/>
    <s v="automatic"/>
    <s v="tx"/>
    <x v="14"/>
    <n v="99116"/>
    <s v="gray"/>
    <s v="gray"/>
    <s v="tdaf remarketing"/>
    <x v="399"/>
    <n v="13300"/>
    <x v="1"/>
  </r>
  <r>
    <x v="8"/>
    <x v="1"/>
    <x v="11"/>
    <s v="Sedan"/>
    <s v="automatic"/>
    <s v="fl"/>
    <x v="3"/>
    <n v="86058"/>
    <s v="black"/>
    <s v="black"/>
    <s v="the collection"/>
    <x v="632"/>
    <n v="13800"/>
    <x v="1"/>
  </r>
  <r>
    <x v="8"/>
    <x v="1"/>
    <x v="11"/>
    <s v="Sedan"/>
    <s v="automatic"/>
    <s v="ca"/>
    <x v="28"/>
    <n v="133145"/>
    <s v="silver"/>
    <s v="gray"/>
    <s v="prestige auto wholesale inc"/>
    <x v="438"/>
    <n v="9600"/>
    <x v="1"/>
  </r>
  <r>
    <x v="8"/>
    <x v="1"/>
    <x v="12"/>
    <s v="Sedan"/>
    <s v="automatic"/>
    <s v="ga"/>
    <x v="26"/>
    <n v="93704"/>
    <s v="gray"/>
    <s v="gray"/>
    <s v="bank of america"/>
    <x v="311"/>
    <n v="9900"/>
    <x v="1"/>
  </r>
  <r>
    <x v="8"/>
    <x v="1"/>
    <x v="12"/>
    <s v="Sedan"/>
    <s v="automatic"/>
    <s v="nj"/>
    <x v="5"/>
    <n v="92645"/>
    <s v="blue"/>
    <s v="â€”"/>
    <s v="american resources financial llc"/>
    <x v="70"/>
    <n v="8600"/>
    <x v="1"/>
  </r>
  <r>
    <x v="8"/>
    <x v="1"/>
    <x v="12"/>
    <s v="Sedan"/>
    <s v="automatic"/>
    <s v="fl"/>
    <x v="2"/>
    <n v="67238"/>
    <s v="blue"/>
    <s v="tan"/>
    <s v="jm lexus"/>
    <x v="403"/>
    <n v="8500"/>
    <x v="0"/>
  </r>
  <r>
    <x v="8"/>
    <x v="1"/>
    <x v="12"/>
    <s v="Sedan"/>
    <s v="automatic"/>
    <s v="az"/>
    <x v="5"/>
    <n v="123915"/>
    <s v="silver"/>
    <s v="black"/>
    <s v="bill luke fiat"/>
    <x v="233"/>
    <n v="10700"/>
    <x v="1"/>
  </r>
  <r>
    <x v="8"/>
    <x v="1"/>
    <x v="11"/>
    <s v="Sedan"/>
    <s v="automatic"/>
    <s v="pa"/>
    <x v="5"/>
    <n v="114866"/>
    <s v="gray"/>
    <s v="black"/>
    <s v="maguire automotive llc"/>
    <x v="298"/>
    <n v="11500"/>
    <x v="1"/>
  </r>
  <r>
    <x v="8"/>
    <x v="1"/>
    <x v="12"/>
    <s v="Sedan"/>
    <s v="automatic"/>
    <s v="il"/>
    <x v="5"/>
    <n v="98116"/>
    <s v="white"/>
    <s v="â€”"/>
    <s v="mcgrath acura of downtown chicago"/>
    <x v="42"/>
    <n v="9300"/>
    <x v="1"/>
  </r>
  <r>
    <x v="8"/>
    <x v="1"/>
    <x v="55"/>
    <s v="Sedan"/>
    <s v="automatic"/>
    <s v="ca"/>
    <x v="14"/>
    <n v="60323"/>
    <s v="silver"/>
    <s v="gray"/>
    <s v="ferrari &amp; maserati of san diego"/>
    <x v="377"/>
    <n v="20500"/>
    <x v="1"/>
  </r>
  <r>
    <x v="8"/>
    <x v="2"/>
    <x v="56"/>
    <m/>
    <s v="automatic"/>
    <s v="ca"/>
    <x v="13"/>
    <n v="107508"/>
    <s v="silver"/>
    <s v="black"/>
    <s v="sherman oaks exclusive"/>
    <x v="354"/>
    <n v="15000"/>
    <x v="1"/>
  </r>
  <r>
    <x v="8"/>
    <x v="1"/>
    <x v="55"/>
    <s v="Sedan"/>
    <s v="automatic"/>
    <s v="wa"/>
    <x v="5"/>
    <n v="84337"/>
    <s v="silver"/>
    <s v="black"/>
    <s v="405 motors"/>
    <x v="404"/>
    <n v="7300"/>
    <x v="1"/>
  </r>
  <r>
    <x v="8"/>
    <x v="1"/>
    <x v="12"/>
    <s v="Sedan"/>
    <s v="automatic"/>
    <s v="mn"/>
    <x v="5"/>
    <n v="90740"/>
    <s v="silver"/>
    <s v="gray"/>
    <s v="statewide wholesale ltd"/>
    <x v="397"/>
    <n v="10200"/>
    <x v="1"/>
  </r>
  <r>
    <x v="8"/>
    <x v="1"/>
    <x v="12"/>
    <s v="Sedan"/>
    <s v="automatic"/>
    <s v="fl"/>
    <x v="31"/>
    <n v="48713"/>
    <s v="gold"/>
    <s v="beige"/>
    <s v="mercedes-benz of palm beach"/>
    <x v="606"/>
    <n v="11200"/>
    <x v="1"/>
  </r>
  <r>
    <x v="8"/>
    <x v="1"/>
    <x v="12"/>
    <s v="Sedan"/>
    <s v="automatic"/>
    <s v="fl"/>
    <x v="5"/>
    <n v="151730"/>
    <s v="black"/>
    <s v="tan"/>
    <s v="tmt auto wholesale inc"/>
    <x v="736"/>
    <n v="5500"/>
    <x v="1"/>
  </r>
  <r>
    <x v="8"/>
    <x v="2"/>
    <x v="56"/>
    <m/>
    <s v="automatic"/>
    <s v="il"/>
    <x v="5"/>
    <n v="86719"/>
    <s v="black"/>
    <s v="â€”"/>
    <s v="world discount auto inc"/>
    <x v="262"/>
    <n v="15200"/>
    <x v="1"/>
  </r>
  <r>
    <x v="8"/>
    <x v="1"/>
    <x v="40"/>
    <s v="Sedan"/>
    <s v="automatic"/>
    <s v="nv"/>
    <x v="21"/>
    <n v="87301"/>
    <s v="blue"/>
    <s v="beige"/>
    <s v="repo remarketing/hughes fcu"/>
    <x v="303"/>
    <n v="11800"/>
    <x v="1"/>
  </r>
  <r>
    <x v="8"/>
    <x v="1"/>
    <x v="40"/>
    <s v="Sedan"/>
    <s v="manual"/>
    <s v="fl"/>
    <x v="32"/>
    <n v="139020"/>
    <s v="black"/>
    <s v="beige"/>
    <s v="east coast financial"/>
    <x v="372"/>
    <n v="7900"/>
    <x v="1"/>
  </r>
  <r>
    <x v="8"/>
    <x v="1"/>
    <x v="16"/>
    <s v="Sedan"/>
    <s v="automatic"/>
    <s v="wi"/>
    <x v="9"/>
    <n v="121453"/>
    <s v="blue"/>
    <s v="gray"/>
    <s v="lexus financial services"/>
    <x v="60"/>
    <n v="17800"/>
    <x v="1"/>
  </r>
  <r>
    <x v="8"/>
    <x v="1"/>
    <x v="40"/>
    <s v="Sedan"/>
    <s v="automatic"/>
    <s v="nj"/>
    <x v="5"/>
    <n v="152645"/>
    <s v="black"/>
    <s v="â€”"/>
    <s v="terryville chevrolet llc"/>
    <x v="781"/>
    <n v="6800"/>
    <x v="1"/>
  </r>
  <r>
    <x v="8"/>
    <x v="1"/>
    <x v="63"/>
    <m/>
    <s v="automatic"/>
    <s v="tx"/>
    <x v="2"/>
    <n v="111753"/>
    <s v="white"/>
    <s v="tan"/>
    <s v="pm standley motorcars"/>
    <x v="105"/>
    <n v="24000"/>
    <x v="0"/>
  </r>
  <r>
    <x v="8"/>
    <x v="1"/>
    <x v="43"/>
    <s v="Sedan"/>
    <s v="automatic"/>
    <s v="il"/>
    <x v="31"/>
    <n v="138905"/>
    <s v="gray"/>
    <s v="gray"/>
    <s v="wells fargo dealer services"/>
    <x v="730"/>
    <n v="6600"/>
    <x v="1"/>
  </r>
  <r>
    <x v="8"/>
    <x v="1"/>
    <x v="40"/>
    <s v="Sedan"/>
    <s v="automatic"/>
    <s v="ga"/>
    <x v="29"/>
    <n v="117620"/>
    <s v="red"/>
    <s v="tan"/>
    <s v="nalley bmw"/>
    <x v="675"/>
    <n v="9500"/>
    <x v="1"/>
  </r>
  <r>
    <x v="8"/>
    <x v="1"/>
    <x v="7"/>
    <s v="SUV"/>
    <s v="automatic"/>
    <s v="nc"/>
    <x v="24"/>
    <n v="101978"/>
    <s v="white"/>
    <s v="tan"/>
    <s v="fleet lease remarketing"/>
    <x v="36"/>
    <n v="13000"/>
    <x v="4"/>
  </r>
  <r>
    <x v="8"/>
    <x v="1"/>
    <x v="16"/>
    <s v="Sedan"/>
    <s v="automatic"/>
    <s v="fl"/>
    <x v="5"/>
    <n v="74485"/>
    <s v="silver"/>
    <s v="gray"/>
    <s v="dayton andrews inc"/>
    <x v="265"/>
    <n v="19100"/>
    <x v="1"/>
  </r>
  <r>
    <x v="8"/>
    <x v="1"/>
    <x v="16"/>
    <s v="Sedan"/>
    <s v="automatic"/>
    <s v="mi"/>
    <x v="30"/>
    <n v="167648"/>
    <s v="black"/>
    <s v="black"/>
    <s v="erhard bmw of farmington hills"/>
    <x v="81"/>
    <n v="12600"/>
    <x v="1"/>
  </r>
  <r>
    <x v="8"/>
    <x v="1"/>
    <x v="16"/>
    <s v="Sedan"/>
    <s v="automatic"/>
    <s v="ga"/>
    <x v="30"/>
    <n v="180354"/>
    <s v="gray"/>
    <s v="gray"/>
    <s v="carworks inc"/>
    <x v="400"/>
    <n v="14800"/>
    <x v="1"/>
  </r>
  <r>
    <x v="8"/>
    <x v="1"/>
    <x v="7"/>
    <s v="SUV"/>
    <s v="automatic"/>
    <s v="il"/>
    <x v="5"/>
    <n v="131439"/>
    <s v="black"/>
    <s v="â€”"/>
    <s v="signature auto enterprises inc"/>
    <x v="661"/>
    <n v="10900"/>
    <x v="1"/>
  </r>
  <r>
    <x v="8"/>
    <x v="1"/>
    <x v="40"/>
    <s v="Sedan"/>
    <s v="automatic"/>
    <s v="ga"/>
    <x v="5"/>
    <n v="84963"/>
    <s v="gold"/>
    <s v="tan"/>
    <s v="mercedes benz of south atlanta"/>
    <x v="318"/>
    <n v="10500"/>
    <x v="1"/>
  </r>
  <r>
    <x v="8"/>
    <x v="1"/>
    <x v="40"/>
    <s v="Sedan"/>
    <s v="automatic"/>
    <s v="pr"/>
    <x v="17"/>
    <n v="96725"/>
    <s v="blue"/>
    <s v="gray"/>
    <s v="exclusive auto sales"/>
    <x v="278"/>
    <n v="9200"/>
    <x v="1"/>
  </r>
  <r>
    <x v="8"/>
    <x v="1"/>
    <x v="16"/>
    <s v="Sedan"/>
    <s v="automatic"/>
    <s v="ga"/>
    <x v="30"/>
    <n v="139524"/>
    <s v="black"/>
    <s v="black"/>
    <s v="carworks inc"/>
    <x v="305"/>
    <n v="15500"/>
    <x v="0"/>
  </r>
  <r>
    <x v="8"/>
    <x v="1"/>
    <x v="16"/>
    <s v="Sedan"/>
    <s v="automatic"/>
    <s v="ga"/>
    <x v="23"/>
    <n v="61110"/>
    <s v="black"/>
    <s v="gray"/>
    <s v="nalley lexus smyrna"/>
    <x v="234"/>
    <n v="21600"/>
    <x v="1"/>
  </r>
  <r>
    <x v="8"/>
    <x v="1"/>
    <x v="40"/>
    <s v="Sedan"/>
    <s v="automatic"/>
    <s v="pa"/>
    <x v="3"/>
    <n v="132157"/>
    <s v="black"/>
    <s v="black"/>
    <s v="sell all cars.com llc"/>
    <x v="314"/>
    <n v="8400"/>
    <x v="1"/>
  </r>
  <r>
    <x v="8"/>
    <x v="1"/>
    <x v="51"/>
    <s v="SUV"/>
    <s v="automatic"/>
    <s v="az"/>
    <x v="14"/>
    <n v="89005"/>
    <s v="silver"/>
    <s v="gray"/>
    <s v="earnhardt"/>
    <x v="731"/>
    <n v="14000"/>
    <x v="1"/>
  </r>
  <r>
    <x v="8"/>
    <x v="1"/>
    <x v="40"/>
    <s v="Sedan"/>
    <s v="automatic"/>
    <s v="fl"/>
    <x v="5"/>
    <n v="76269"/>
    <s v="gray"/>
    <s v="black"/>
    <s v="cdd motors"/>
    <x v="319"/>
    <n v="7750"/>
    <x v="1"/>
  </r>
  <r>
    <x v="8"/>
    <x v="1"/>
    <x v="63"/>
    <m/>
    <s v="automatic"/>
    <s v="fl"/>
    <x v="13"/>
    <n v="182922"/>
    <s v="gray"/>
    <s v="gray"/>
    <s v="firkins chrysler jeep dodge"/>
    <x v="56"/>
    <n v="19900"/>
    <x v="1"/>
  </r>
  <r>
    <x v="8"/>
    <x v="1"/>
    <x v="58"/>
    <m/>
    <s v="automatic"/>
    <s v="il"/>
    <x v="5"/>
    <n v="97833"/>
    <s v="silver"/>
    <s v="â€”"/>
    <s v="mc grath lexus"/>
    <x v="769"/>
    <n v="17400"/>
    <x v="1"/>
  </r>
  <r>
    <x v="8"/>
    <x v="1"/>
    <x v="7"/>
    <s v="SUV"/>
    <s v="automatic"/>
    <s v="ca"/>
    <x v="14"/>
    <n v="51871"/>
    <s v="silver"/>
    <s v="orange"/>
    <s v="ak international inc"/>
    <x v="621"/>
    <n v="15500"/>
    <x v="1"/>
  </r>
  <r>
    <x v="8"/>
    <x v="1"/>
    <x v="7"/>
    <s v="SUV"/>
    <s v="automatic"/>
    <s v="tx"/>
    <x v="5"/>
    <n v="74800"/>
    <s v="gray"/>
    <s v="gray"/>
    <s v="sewell infiniti"/>
    <x v="40"/>
    <n v="13900"/>
    <x v="1"/>
  </r>
  <r>
    <x v="8"/>
    <x v="1"/>
    <x v="7"/>
    <s v="SUV"/>
    <s v="automatic"/>
    <s v="fl"/>
    <x v="5"/>
    <n v="95366"/>
    <s v="blue"/>
    <s v="tan"/>
    <s v="braman motorcars of jupiter"/>
    <x v="369"/>
    <n v="13000"/>
    <x v="1"/>
  </r>
  <r>
    <x v="8"/>
    <x v="1"/>
    <x v="16"/>
    <s v="Sedan"/>
    <s v="automatic"/>
    <s v="fl"/>
    <x v="12"/>
    <n v="137739"/>
    <s v="black"/>
    <s v="beige"/>
    <s v="mercedes benz of tampa"/>
    <x v="71"/>
    <n v="16700"/>
    <x v="1"/>
  </r>
  <r>
    <x v="8"/>
    <x v="1"/>
    <x v="63"/>
    <m/>
    <s v="automatic"/>
    <s v="pa"/>
    <x v="30"/>
    <n v="125127"/>
    <s v="black"/>
    <s v="gray"/>
    <s v="lexus of annapolis"/>
    <x v="247"/>
    <n v="23000"/>
    <x v="1"/>
  </r>
  <r>
    <x v="8"/>
    <x v="1"/>
    <x v="16"/>
    <s v="Sedan"/>
    <s v="automatic"/>
    <s v="pa"/>
    <x v="13"/>
    <n v="147437"/>
    <s v="gray"/>
    <s v="black"/>
    <s v="tsj auto brokers inc"/>
    <x v="68"/>
    <n v="14700"/>
    <x v="0"/>
  </r>
  <r>
    <x v="8"/>
    <x v="1"/>
    <x v="40"/>
    <s v="Sedan"/>
    <s v="automatic"/>
    <s v="fl"/>
    <x v="13"/>
    <n v="143991"/>
    <s v="silver"/>
    <s v="black"/>
    <s v="innovate loan servicing corp"/>
    <x v="733"/>
    <n v="7900"/>
    <x v="1"/>
  </r>
  <r>
    <x v="8"/>
    <x v="1"/>
    <x v="40"/>
    <s v="Sedan"/>
    <s v="manual"/>
    <s v="fl"/>
    <x v="29"/>
    <n v="103015"/>
    <s v="blue"/>
    <s v="tan"/>
    <s v="arg inc"/>
    <x v="397"/>
    <n v="8200"/>
    <x v="1"/>
  </r>
  <r>
    <x v="8"/>
    <x v="1"/>
    <x v="7"/>
    <s v="SUV"/>
    <s v="automatic"/>
    <s v="ga"/>
    <x v="21"/>
    <n v="113659"/>
    <s v="blue"/>
    <s v="beige"/>
    <s v="tds auto brokers"/>
    <x v="330"/>
    <n v="9400"/>
    <x v="1"/>
  </r>
  <r>
    <x v="8"/>
    <x v="1"/>
    <x v="7"/>
    <s v="SUV"/>
    <s v="automatic"/>
    <s v="az"/>
    <x v="5"/>
    <n v="133196"/>
    <s v="silver"/>
    <s v="gray"/>
    <s v="coulter infiniti"/>
    <x v="634"/>
    <n v="10600"/>
    <x v="1"/>
  </r>
  <r>
    <x v="8"/>
    <x v="1"/>
    <x v="16"/>
    <s v="Sedan"/>
    <s v="automatic"/>
    <s v="az"/>
    <x v="29"/>
    <n v="94787"/>
    <s v="gray"/>
    <s v="gray"/>
    <s v="earnhardt"/>
    <x v="254"/>
    <n v="14600"/>
    <x v="1"/>
  </r>
  <r>
    <x v="8"/>
    <x v="1"/>
    <x v="40"/>
    <s v="Sedan"/>
    <s v="manual"/>
    <s v="nj"/>
    <x v="5"/>
    <n v="115895"/>
    <s v="white"/>
    <s v="â€”"/>
    <s v="fast cash 4 cars &amp; wholesale llc"/>
    <x v="58"/>
    <n v="8200"/>
    <x v="1"/>
  </r>
  <r>
    <x v="8"/>
    <x v="1"/>
    <x v="40"/>
    <s v="Sedan"/>
    <s v="automatic"/>
    <s v="fl"/>
    <x v="24"/>
    <n v="157972"/>
    <s v="blue"/>
    <s v="gray"/>
    <s v="arg inc"/>
    <x v="486"/>
    <n v="7800"/>
    <x v="1"/>
  </r>
  <r>
    <x v="8"/>
    <x v="1"/>
    <x v="40"/>
    <s v="Sedan"/>
    <s v="automatic"/>
    <s v="az"/>
    <x v="4"/>
    <n v="142546"/>
    <s v="gray"/>
    <s v="black"/>
    <s v="earnhardt"/>
    <x v="801"/>
    <n v="8900"/>
    <x v="1"/>
  </r>
  <r>
    <x v="8"/>
    <x v="1"/>
    <x v="7"/>
    <s v="SUV"/>
    <s v="automatic"/>
    <s v="sc"/>
    <x v="24"/>
    <n v="101413"/>
    <s v="turquoise"/>
    <s v="gray"/>
    <s v="andrew thomas motorcars"/>
    <x v="775"/>
    <n v="12000"/>
    <x v="1"/>
  </r>
  <r>
    <x v="8"/>
    <x v="1"/>
    <x v="58"/>
    <m/>
    <s v="automatic"/>
    <s v="il"/>
    <x v="5"/>
    <n v="132282"/>
    <s v="black"/>
    <s v="â€”"/>
    <s v="lujacks northpark auto plaza"/>
    <x v="302"/>
    <n v="14800"/>
    <x v="1"/>
  </r>
  <r>
    <x v="8"/>
    <x v="1"/>
    <x v="7"/>
    <s v="SUV"/>
    <s v="automatic"/>
    <s v="pa"/>
    <x v="5"/>
    <n v="88342"/>
    <s v="silver"/>
    <s v="tan"/>
    <s v="lexus financial services"/>
    <x v="37"/>
    <n v="12300"/>
    <x v="1"/>
  </r>
  <r>
    <x v="8"/>
    <x v="1"/>
    <x v="7"/>
    <s v="SUV"/>
    <s v="automatic"/>
    <s v="ga"/>
    <x v="3"/>
    <n v="82272"/>
    <s v="green"/>
    <s v="gray"/>
    <s v="germain lexus"/>
    <x v="81"/>
    <n v="13600"/>
    <x v="1"/>
  </r>
  <r>
    <x v="8"/>
    <x v="1"/>
    <x v="7"/>
    <s v="SUV"/>
    <s v="automatic"/>
    <s v="tn"/>
    <x v="17"/>
    <n v="84227"/>
    <s v="â€”"/>
    <s v="tan"/>
    <s v="lowery brothers motors inc"/>
    <x v="40"/>
    <n v="13500"/>
    <x v="1"/>
  </r>
  <r>
    <x v="8"/>
    <x v="1"/>
    <x v="40"/>
    <s v="Sedan"/>
    <s v="manual"/>
    <s v="ut"/>
    <x v="27"/>
    <n v="96907"/>
    <s v="silver"/>
    <s v="black"/>
    <s v="salt lake valley chrysler dodge jeep ram"/>
    <x v="32"/>
    <n v="10100"/>
    <x v="1"/>
  </r>
  <r>
    <x v="8"/>
    <x v="1"/>
    <x v="40"/>
    <s v="Sedan"/>
    <s v="manual"/>
    <s v="pa"/>
    <x v="20"/>
    <n v="123353"/>
    <s v="gray"/>
    <s v="black"/>
    <s v="lindsay lexus of alexandria"/>
    <x v="675"/>
    <n v="7500"/>
    <x v="1"/>
  </r>
  <r>
    <x v="8"/>
    <x v="1"/>
    <x v="58"/>
    <m/>
    <s v="automatic"/>
    <s v="ga"/>
    <x v="22"/>
    <n v="95847"/>
    <s v="black"/>
    <s v="gray"/>
    <s v="hawley motor sales inc"/>
    <x v="55"/>
    <n v="16600"/>
    <x v="1"/>
  </r>
  <r>
    <x v="8"/>
    <x v="1"/>
    <x v="58"/>
    <m/>
    <s v="automatic"/>
    <s v="fl"/>
    <x v="23"/>
    <n v="94930"/>
    <s v="white"/>
    <s v="beige"/>
    <s v="hyundai of wesley chapel"/>
    <x v="440"/>
    <n v="15000"/>
    <x v="0"/>
  </r>
  <r>
    <x v="8"/>
    <x v="1"/>
    <x v="40"/>
    <s v="Sedan"/>
    <s v="automatic"/>
    <s v="tx"/>
    <x v="4"/>
    <n v="101053"/>
    <s v="red"/>
    <s v="brown"/>
    <s v="bmw of el paso"/>
    <x v="620"/>
    <n v="11800"/>
    <x v="1"/>
  </r>
  <r>
    <x v="8"/>
    <x v="1"/>
    <x v="16"/>
    <s v="Sedan"/>
    <s v="automatic"/>
    <s v="co"/>
    <x v="20"/>
    <n v="83901"/>
    <s v="silver"/>
    <s v="black"/>
    <s v="colorado chrysler jeep"/>
    <x v="273"/>
    <n v="17000"/>
    <x v="2"/>
  </r>
  <r>
    <x v="8"/>
    <x v="1"/>
    <x v="58"/>
    <m/>
    <s v="automatic"/>
    <s v="nj"/>
    <x v="13"/>
    <n v="106315"/>
    <s v="white"/>
    <s v="beige"/>
    <s v="wzs auto sales inc"/>
    <x v="611"/>
    <n v="14500"/>
    <x v="0"/>
  </r>
  <r>
    <x v="8"/>
    <x v="4"/>
    <x v="57"/>
    <m/>
    <s v="automatic"/>
    <s v="fl"/>
    <x v="25"/>
    <n v="52145"/>
    <s v="blue"/>
    <s v="gray"/>
    <s v="crown eurocars inc"/>
    <x v="494"/>
    <n v="9900"/>
    <x v="1"/>
  </r>
  <r>
    <x v="8"/>
    <x v="4"/>
    <x v="57"/>
    <m/>
    <s v="automatic"/>
    <s v="pa"/>
    <x v="5"/>
    <n v="68380"/>
    <s v="gray"/>
    <s v="â€”"/>
    <s v="capa wholesale cars inc"/>
    <x v="340"/>
    <n v="9000"/>
    <x v="1"/>
  </r>
  <r>
    <x v="8"/>
    <x v="4"/>
    <x v="57"/>
    <m/>
    <s v="automatic"/>
    <s v="fl"/>
    <x v="5"/>
    <n v="111425"/>
    <s v="red"/>
    <s v="gray"/>
    <s v="exotic motorcars"/>
    <x v="446"/>
    <n v="7800"/>
    <x v="1"/>
  </r>
  <r>
    <x v="8"/>
    <x v="4"/>
    <x v="57"/>
    <m/>
    <s v="automatic"/>
    <s v="wa"/>
    <x v="5"/>
    <n v="107952"/>
    <s v="red"/>
    <s v="black"/>
    <s v="best bet auto"/>
    <x v="446"/>
    <n v="6200"/>
    <x v="1"/>
  </r>
  <r>
    <x v="8"/>
    <x v="4"/>
    <x v="57"/>
    <m/>
    <s v="automatic"/>
    <s v="fl"/>
    <x v="14"/>
    <n v="112662"/>
    <s v="black"/>
    <s v="black"/>
    <s v="autonation ford bradenton"/>
    <x v="329"/>
    <n v="7400"/>
    <x v="1"/>
  </r>
  <r>
    <x v="8"/>
    <x v="4"/>
    <x v="57"/>
    <m/>
    <s v="automatic"/>
    <s v="tx"/>
    <x v="29"/>
    <n v="128995"/>
    <s v="black"/>
    <s v="black"/>
    <s v="remarketing by ge/midsouth capital lp"/>
    <x v="449"/>
    <n v="3800"/>
    <x v="1"/>
  </r>
  <r>
    <x v="8"/>
    <x v="4"/>
    <x v="57"/>
    <m/>
    <s v="automatic"/>
    <s v="fl"/>
    <x v="5"/>
    <n v="124482"/>
    <s v="silver"/>
    <s v="black"/>
    <s v="delray auto mall"/>
    <x v="483"/>
    <n v="5500"/>
    <x v="1"/>
  </r>
  <r>
    <x v="8"/>
    <x v="4"/>
    <x v="57"/>
    <m/>
    <s v="automatic"/>
    <s v="fl"/>
    <x v="24"/>
    <n v="128072"/>
    <s v="black"/>
    <s v="black"/>
    <s v="coggin chevrolet at the avenues"/>
    <x v="491"/>
    <n v="6400"/>
    <x v="1"/>
  </r>
  <r>
    <x v="8"/>
    <x v="4"/>
    <x v="57"/>
    <m/>
    <s v="automatic"/>
    <s v="fl"/>
    <x v="29"/>
    <n v="117707"/>
    <s v="black"/>
    <s v="gray"/>
    <s v="audi south orlando"/>
    <x v="806"/>
    <n v="5400"/>
    <x v="0"/>
  </r>
  <r>
    <x v="8"/>
    <x v="4"/>
    <x v="99"/>
    <m/>
    <s v="automatic"/>
    <s v="on"/>
    <x v="5"/>
    <n v="196744"/>
    <s v="red"/>
    <s v="â€”"/>
    <s v="mclaughlins chrysler jeep"/>
    <x v="807"/>
    <n v="3400"/>
    <x v="1"/>
  </r>
  <r>
    <x v="8"/>
    <x v="4"/>
    <x v="57"/>
    <m/>
    <s v="automatic"/>
    <s v="fl"/>
    <x v="5"/>
    <n v="80292"/>
    <s v="blue"/>
    <s v="gray"/>
    <s v="miscellaneous marshalling-manheim lakeland"/>
    <x v="394"/>
    <n v="5800"/>
    <x v="1"/>
  </r>
  <r>
    <x v="8"/>
    <x v="4"/>
    <x v="57"/>
    <m/>
    <s v="automatic"/>
    <s v="fl"/>
    <x v="13"/>
    <n v="89805"/>
    <s v="black"/>
    <s v="black"/>
    <s v="remarketing by ge/manheim central florida"/>
    <x v="301"/>
    <n v="7500"/>
    <x v="1"/>
  </r>
  <r>
    <x v="8"/>
    <x v="4"/>
    <x v="57"/>
    <m/>
    <s v="automatic"/>
    <s v="il"/>
    <x v="5"/>
    <n v="108243"/>
    <s v="red"/>
    <s v="â€”"/>
    <s v="mullers woodfield acura"/>
    <x v="446"/>
    <n v="6600"/>
    <x v="1"/>
  </r>
  <r>
    <x v="8"/>
    <x v="4"/>
    <x v="57"/>
    <m/>
    <s v="automatic"/>
    <s v="fl"/>
    <x v="20"/>
    <n v="146523"/>
    <s v="black"/>
    <s v="black"/>
    <s v="santander consumer"/>
    <x v="544"/>
    <n v="5100"/>
    <x v="1"/>
  </r>
  <r>
    <x v="8"/>
    <x v="4"/>
    <x v="57"/>
    <m/>
    <s v="automatic"/>
    <s v="fl"/>
    <x v="5"/>
    <n v="140389"/>
    <s v="silver"/>
    <s v="gray"/>
    <s v="p y enterprises inc"/>
    <x v="679"/>
    <n v="5500"/>
    <x v="1"/>
  </r>
  <r>
    <x v="8"/>
    <x v="4"/>
    <x v="57"/>
    <m/>
    <s v="automatic"/>
    <s v="fl"/>
    <x v="17"/>
    <n v="115866"/>
    <s v="silver"/>
    <s v="black"/>
    <s v="daytona toyota"/>
    <x v="785"/>
    <n v="6600"/>
    <x v="1"/>
  </r>
  <r>
    <x v="8"/>
    <x v="3"/>
    <x v="21"/>
    <s v="Sedan"/>
    <s v="manual"/>
    <s v="wi"/>
    <x v="29"/>
    <n v="108067"/>
    <s v="white"/>
    <s v="gray"/>
    <s v="jack safro toyota"/>
    <x v="329"/>
    <n v="5200"/>
    <x v="2"/>
  </r>
  <r>
    <x v="8"/>
    <x v="3"/>
    <x v="21"/>
    <s v="Sedan"/>
    <s v="automatic"/>
    <s v="ga"/>
    <x v="5"/>
    <n v="164815"/>
    <s v="silver"/>
    <s v="gray"/>
    <s v="national auto sales inc"/>
    <x v="528"/>
    <n v="5200"/>
    <x v="1"/>
  </r>
  <r>
    <x v="8"/>
    <x v="3"/>
    <x v="24"/>
    <s v="Sedan"/>
    <s v="automatic"/>
    <s v="fl"/>
    <x v="12"/>
    <n v="112591"/>
    <s v="gray"/>
    <s v="beige"/>
    <s v="courtesy toyota of brandon"/>
    <x v="736"/>
    <n v="8700"/>
    <x v="1"/>
  </r>
  <r>
    <x v="8"/>
    <x v="3"/>
    <x v="21"/>
    <s v="Sedan"/>
    <s v="automatic"/>
    <s v="pa"/>
    <x v="29"/>
    <n v="75884"/>
    <s v="blue"/>
    <s v="gray"/>
    <s v="citiwide auto leasing"/>
    <x v="456"/>
    <n v="5200"/>
    <x v="1"/>
  </r>
  <r>
    <x v="8"/>
    <x v="3"/>
    <x v="21"/>
    <s v="Sedan"/>
    <s v="automatic"/>
    <s v="mn"/>
    <x v="5"/>
    <n v="142652"/>
    <s v="gold"/>
    <s v="tan"/>
    <s v="harr motors inc"/>
    <x v="449"/>
    <n v="5500"/>
    <x v="1"/>
  </r>
  <r>
    <x v="8"/>
    <x v="3"/>
    <x v="24"/>
    <s v="Sedan"/>
    <s v="automatic"/>
    <s v="pa"/>
    <x v="25"/>
    <n v="52554"/>
    <s v="gold"/>
    <s v="tan"/>
    <s v="fairfield toyota"/>
    <x v="438"/>
    <n v="12200"/>
    <x v="1"/>
  </r>
  <r>
    <x v="8"/>
    <x v="3"/>
    <x v="21"/>
    <s v="Sedan"/>
    <s v="automatic"/>
    <s v="il"/>
    <x v="5"/>
    <n v="177465"/>
    <s v="black"/>
    <s v="â€”"/>
    <s v="signature auto enterprises inc"/>
    <x v="414"/>
    <n v="7200"/>
    <x v="1"/>
  </r>
  <r>
    <x v="8"/>
    <x v="3"/>
    <x v="21"/>
    <s v="Sedan"/>
    <s v="automatic"/>
    <s v="nc"/>
    <x v="5"/>
    <n v="139913"/>
    <s v="gray"/>
    <s v="gray"/>
    <s v="crown auto"/>
    <x v="808"/>
    <n v="6600"/>
    <x v="1"/>
  </r>
  <r>
    <x v="8"/>
    <x v="3"/>
    <x v="29"/>
    <s v="SUV"/>
    <s v="automatic"/>
    <s v="ca"/>
    <x v="28"/>
    <n v="102373"/>
    <s v="gray"/>
    <s v="beige"/>
    <s v="aaero sweet company"/>
    <x v="326"/>
    <n v="17500"/>
    <x v="1"/>
  </r>
  <r>
    <x v="8"/>
    <x v="3"/>
    <x v="29"/>
    <s v="SUV"/>
    <s v="automatic"/>
    <s v="nj"/>
    <x v="5"/>
    <n v="117463"/>
    <s v="blue"/>
    <s v="â€”"/>
    <s v="valley auto llc"/>
    <x v="689"/>
    <n v="12750"/>
    <x v="1"/>
  </r>
  <r>
    <x v="8"/>
    <x v="3"/>
    <x v="21"/>
    <s v="Sedan"/>
    <s v="automatic"/>
    <s v="ca"/>
    <x v="5"/>
    <n v="195421"/>
    <s v="white"/>
    <s v="â€”"/>
    <s v="fiesta ford lincoln mercury"/>
    <x v="793"/>
    <n v="4000"/>
    <x v="1"/>
  </r>
  <r>
    <x v="8"/>
    <x v="3"/>
    <x v="24"/>
    <s v="Sedan"/>
    <s v="automatic"/>
    <s v="sc"/>
    <x v="5"/>
    <n v="124440"/>
    <s v="burgundy"/>
    <s v="gray"/>
    <s v="johnson automotive llc"/>
    <x v="301"/>
    <n v="7500"/>
    <x v="1"/>
  </r>
  <r>
    <x v="8"/>
    <x v="3"/>
    <x v="29"/>
    <s v="SUV"/>
    <s v="automatic"/>
    <s v="il"/>
    <x v="5"/>
    <n v="116480"/>
    <s v="gold"/>
    <s v="â€”"/>
    <s v="primo motor cars"/>
    <x v="399"/>
    <n v="12300"/>
    <x v="1"/>
  </r>
  <r>
    <x v="8"/>
    <x v="3"/>
    <x v="21"/>
    <s v="Sedan"/>
    <s v="automatic"/>
    <s v="tx"/>
    <x v="5"/>
    <n v="195602"/>
    <s v="gold"/>
    <s v="beige"/>
    <s v="central autohaus"/>
    <x v="793"/>
    <n v="5200"/>
    <x v="1"/>
  </r>
  <r>
    <x v="8"/>
    <x v="3"/>
    <x v="24"/>
    <s v="Sedan"/>
    <s v="automatic"/>
    <s v="ne"/>
    <x v="5"/>
    <n v="128728"/>
    <s v="beige"/>
    <s v="tan"/>
    <s v="woodhouse chevrolet"/>
    <x v="442"/>
    <n v="7800"/>
    <x v="1"/>
  </r>
  <r>
    <x v="8"/>
    <x v="3"/>
    <x v="24"/>
    <s v="Sedan"/>
    <s v="automatic"/>
    <s v="fl"/>
    <x v="23"/>
    <n v="114807"/>
    <s v="gray"/>
    <s v="beige"/>
    <s v="daytona toyota"/>
    <x v="809"/>
    <n v="8950"/>
    <x v="1"/>
  </r>
  <r>
    <x v="8"/>
    <x v="3"/>
    <x v="21"/>
    <s v="Sedan"/>
    <s v="automatic"/>
    <s v="va"/>
    <x v="12"/>
    <n v="76944"/>
    <s v="green"/>
    <s v="beige"/>
    <s v="blue knob auto sales inc"/>
    <x v="336"/>
    <n v="8800"/>
    <x v="1"/>
  </r>
  <r>
    <x v="8"/>
    <x v="3"/>
    <x v="21"/>
    <s v="Sedan"/>
    <s v="automatic"/>
    <s v="tx"/>
    <x v="5"/>
    <n v="85291"/>
    <s v="gray"/>
    <s v="â€”"/>
    <s v="all american chevrolet of killeen"/>
    <x v="500"/>
    <n v="7200"/>
    <x v="1"/>
  </r>
  <r>
    <x v="8"/>
    <x v="3"/>
    <x v="21"/>
    <s v="Sedan"/>
    <s v="automatic"/>
    <s v="il"/>
    <x v="5"/>
    <n v="133787"/>
    <s v="silver"/>
    <s v="â€”"/>
    <s v="fom auto sales llc"/>
    <x v="414"/>
    <n v="5000"/>
    <x v="1"/>
  </r>
  <r>
    <x v="8"/>
    <x v="3"/>
    <x v="21"/>
    <s v="Sedan"/>
    <s v="automatic"/>
    <s v="fl"/>
    <x v="27"/>
    <n v="92628"/>
    <s v="beige"/>
    <s v="tan"/>
    <s v="santander consumer"/>
    <x v="492"/>
    <n v="6400"/>
    <x v="1"/>
  </r>
  <r>
    <x v="8"/>
    <x v="3"/>
    <x v="24"/>
    <s v="Sedan"/>
    <s v="automatic"/>
    <s v="va"/>
    <x v="2"/>
    <n v="103894"/>
    <s v="blue"/>
    <s v="beige"/>
    <s v="ourismans rockmont chevrolet"/>
    <x v="435"/>
    <n v="9300"/>
    <x v="1"/>
  </r>
  <r>
    <x v="8"/>
    <x v="3"/>
    <x v="21"/>
    <s v="Sedan"/>
    <s v="automatic"/>
    <s v="fl"/>
    <x v="35"/>
    <n v="104386"/>
    <s v="silver"/>
    <s v="gray"/>
    <s v="wells fargo dealer services"/>
    <x v="791"/>
    <n v="4700"/>
    <x v="1"/>
  </r>
  <r>
    <x v="8"/>
    <x v="3"/>
    <x v="21"/>
    <s v="Sedan"/>
    <s v="automatic"/>
    <s v="va"/>
    <x v="5"/>
    <n v="108536"/>
    <s v="silver"/>
    <s v="â€”"/>
    <s v="carex inc"/>
    <x v="428"/>
    <n v="7000"/>
    <x v="1"/>
  </r>
  <r>
    <x v="8"/>
    <x v="3"/>
    <x v="24"/>
    <s v="Sedan"/>
    <s v="automatic"/>
    <s v="tx"/>
    <x v="14"/>
    <n v="38650"/>
    <s v="white"/>
    <s v="tan"/>
    <s v="toyota of fort worth"/>
    <x v="356"/>
    <n v="11500"/>
    <x v="1"/>
  </r>
  <r>
    <x v="8"/>
    <x v="3"/>
    <x v="24"/>
    <s v="Sedan"/>
    <s v="automatic"/>
    <s v="nc"/>
    <x v="14"/>
    <n v="129660"/>
    <s v="black"/>
    <s v="gray"/>
    <s v="crossroads ford inc"/>
    <x v="783"/>
    <n v="8600"/>
    <x v="1"/>
  </r>
  <r>
    <x v="8"/>
    <x v="3"/>
    <x v="21"/>
    <s v="Sedan"/>
    <s v="automatic"/>
    <s v="nj"/>
    <x v="5"/>
    <n v="65748"/>
    <s v="black"/>
    <s v="â€”"/>
    <s v="fr auto sales"/>
    <x v="415"/>
    <n v="7000"/>
    <x v="1"/>
  </r>
  <r>
    <x v="8"/>
    <x v="3"/>
    <x v="21"/>
    <s v="Sedan"/>
    <s v="automatic"/>
    <s v="fl"/>
    <x v="13"/>
    <n v="154351"/>
    <s v="silver"/>
    <s v="gray"/>
    <s v="coggin toyota at the avenues"/>
    <x v="810"/>
    <n v="5600"/>
    <x v="1"/>
  </r>
  <r>
    <x v="8"/>
    <x v="3"/>
    <x v="21"/>
    <s v="Sedan"/>
    <s v="automatic"/>
    <s v="va"/>
    <x v="5"/>
    <n v="100798"/>
    <s v="red"/>
    <s v="â€”"/>
    <s v="wind rider auto outlet inc"/>
    <x v="426"/>
    <n v="7400"/>
    <x v="1"/>
  </r>
  <r>
    <x v="8"/>
    <x v="3"/>
    <x v="21"/>
    <s v="Sedan"/>
    <s v="automatic"/>
    <s v="tx"/>
    <x v="28"/>
    <n v="138155"/>
    <s v="white"/>
    <s v="gray"/>
    <s v="bank of america"/>
    <x v="389"/>
    <n v="4700"/>
    <x v="1"/>
  </r>
  <r>
    <x v="8"/>
    <x v="3"/>
    <x v="32"/>
    <s v="SUV"/>
    <s v="automatic"/>
    <s v="ga"/>
    <x v="5"/>
    <n v="95591"/>
    <s v="silver"/>
    <s v="beige"/>
    <s v="mcdonald auto sales &amp; leasing"/>
    <x v="334"/>
    <n v="9000"/>
    <x v="1"/>
  </r>
  <r>
    <x v="8"/>
    <x v="3"/>
    <x v="21"/>
    <s v="Sedan"/>
    <s v="automatic"/>
    <s v="az"/>
    <x v="5"/>
    <n v="107649"/>
    <s v="silver"/>
    <s v="gray"/>
    <s v="big two toyota scion of chandler"/>
    <x v="329"/>
    <n v="7400"/>
    <x v="1"/>
  </r>
  <r>
    <x v="8"/>
    <x v="3"/>
    <x v="25"/>
    <s v="SUV"/>
    <s v="automatic"/>
    <s v="ny"/>
    <x v="5"/>
    <n v="97390"/>
    <s v="blue"/>
    <s v="gray"/>
    <s v="goldstein subaru"/>
    <x v="374"/>
    <n v="7200"/>
    <x v="1"/>
  </r>
  <r>
    <x v="8"/>
    <x v="3"/>
    <x v="21"/>
    <s v="Sedan"/>
    <s v="automatic"/>
    <s v="ny"/>
    <x v="5"/>
    <n v="64428"/>
    <s v="red"/>
    <s v="gray"/>
    <s v="rays wholesale auto sales llc"/>
    <x v="322"/>
    <n v="9400"/>
    <x v="1"/>
  </r>
  <r>
    <x v="8"/>
    <x v="3"/>
    <x v="27"/>
    <s v="Hatchback"/>
    <s v="automatic"/>
    <s v="nj"/>
    <x v="5"/>
    <n v="129846"/>
    <s v="green"/>
    <s v="â€”"/>
    <s v="northway automotive inc"/>
    <x v="797"/>
    <n v="5125"/>
    <x v="1"/>
  </r>
  <r>
    <x v="8"/>
    <x v="3"/>
    <x v="21"/>
    <s v="Sedan"/>
    <s v="automatic"/>
    <s v="va"/>
    <x v="29"/>
    <n v="136166"/>
    <s v="silver"/>
    <s v="gray"/>
    <s v="dt credit corporation"/>
    <x v="534"/>
    <n v="5300"/>
    <x v="1"/>
  </r>
  <r>
    <x v="8"/>
    <x v="3"/>
    <x v="27"/>
    <s v="Hatchback"/>
    <s v="automatic"/>
    <s v="fl"/>
    <x v="5"/>
    <n v="77009"/>
    <s v="green"/>
    <s v="â€”"/>
    <s v="sell your car here"/>
    <x v="735"/>
    <n v="8200"/>
    <x v="1"/>
  </r>
  <r>
    <x v="8"/>
    <x v="3"/>
    <x v="32"/>
    <s v="SUV"/>
    <s v="automatic"/>
    <s v="fl"/>
    <x v="5"/>
    <n v="136906"/>
    <s v="gold"/>
    <s v="beige"/>
    <s v="central buick gmc inc"/>
    <x v="519"/>
    <n v="8600"/>
    <x v="1"/>
  </r>
  <r>
    <x v="8"/>
    <x v="3"/>
    <x v="27"/>
    <s v="Hatchback"/>
    <s v="automatic"/>
    <s v="nj"/>
    <x v="20"/>
    <n v="1"/>
    <m/>
    <m/>
    <s v="a &amp; n auto sales inc"/>
    <x v="295"/>
    <n v="800"/>
    <x v="4"/>
  </r>
  <r>
    <x v="8"/>
    <x v="3"/>
    <x v="23"/>
    <s v="SUV"/>
    <s v="automatic"/>
    <s v="tx"/>
    <x v="5"/>
    <n v="122813"/>
    <s v="blue"/>
    <s v="â€”"/>
    <s v="fairway ford henderson"/>
    <x v="57"/>
    <n v="11400"/>
    <x v="1"/>
  </r>
  <r>
    <x v="8"/>
    <x v="3"/>
    <x v="25"/>
    <s v="SUV"/>
    <s v="automatic"/>
    <s v="nv"/>
    <x v="15"/>
    <n v="99044"/>
    <s v="blue"/>
    <s v="gray"/>
    <s v="bul connections llc"/>
    <x v="415"/>
    <n v="8300"/>
    <x v="1"/>
  </r>
  <r>
    <x v="8"/>
    <x v="3"/>
    <x v="27"/>
    <s v="Hatchback"/>
    <s v="automatic"/>
    <s v="az"/>
    <x v="5"/>
    <n v="108014"/>
    <s v="silver"/>
    <s v="gray"/>
    <s v="bell road toyota"/>
    <x v="479"/>
    <n v="4500"/>
    <x v="1"/>
  </r>
  <r>
    <x v="8"/>
    <x v="3"/>
    <x v="27"/>
    <s v="Hatchback"/>
    <s v="automatic"/>
    <s v="pa"/>
    <x v="9"/>
    <n v="46634"/>
    <s v="blue"/>
    <s v="gray"/>
    <s v="autocelli inc"/>
    <x v="341"/>
    <n v="9800"/>
    <x v="1"/>
  </r>
  <r>
    <x v="8"/>
    <x v="3"/>
    <x v="21"/>
    <s v="Sedan"/>
    <s v="automatic"/>
    <s v="az"/>
    <x v="5"/>
    <n v="97663"/>
    <s v="silver"/>
    <s v="black"/>
    <s v="yates buick gmc inc"/>
    <x v="393"/>
    <n v="9100"/>
    <x v="1"/>
  </r>
  <r>
    <x v="8"/>
    <x v="3"/>
    <x v="52"/>
    <m/>
    <s v="automatic"/>
    <s v="ga"/>
    <x v="17"/>
    <n v="93763"/>
    <s v="blue"/>
    <s v="black"/>
    <s v="germain toyota of sarasota"/>
    <x v="455"/>
    <n v="6600"/>
    <x v="1"/>
  </r>
  <r>
    <x v="8"/>
    <x v="3"/>
    <x v="23"/>
    <s v="SUV"/>
    <s v="automatic"/>
    <s v="nj"/>
    <x v="5"/>
    <n v="203105"/>
    <s v="silver"/>
    <s v="â€”"/>
    <s v="rahmudain used cars"/>
    <x v="360"/>
    <n v="9000"/>
    <x v="1"/>
  </r>
  <r>
    <x v="8"/>
    <x v="3"/>
    <x v="23"/>
    <s v="SUV"/>
    <s v="automatic"/>
    <s v="fl"/>
    <x v="5"/>
    <n v="136849"/>
    <s v="black"/>
    <s v="black"/>
    <s v="pines auto brokers"/>
    <x v="669"/>
    <n v="13100"/>
    <x v="1"/>
  </r>
  <r>
    <x v="8"/>
    <x v="3"/>
    <x v="32"/>
    <s v="SUV"/>
    <s v="automatic"/>
    <s v="az"/>
    <x v="4"/>
    <n v="96839"/>
    <s v="silver"/>
    <s v="gray"/>
    <s v="larry h miller toyota peoria"/>
    <x v="330"/>
    <n v="13200"/>
    <x v="1"/>
  </r>
  <r>
    <x v="8"/>
    <x v="3"/>
    <x v="30"/>
    <s v="SUV"/>
    <s v="automatic"/>
    <s v="il"/>
    <x v="5"/>
    <n v="65259"/>
    <s v="white"/>
    <s v="â€”"/>
    <s v="motor galaxy inc"/>
    <x v="602"/>
    <n v="16200"/>
    <x v="1"/>
  </r>
  <r>
    <x v="8"/>
    <x v="3"/>
    <x v="18"/>
    <s v="Sedan"/>
    <s v="automatic"/>
    <s v="tx"/>
    <x v="29"/>
    <n v="148974"/>
    <s v="silver"/>
    <s v="black"/>
    <s v="rii"/>
    <x v="794"/>
    <n v="4300"/>
    <x v="1"/>
  </r>
  <r>
    <x v="8"/>
    <x v="3"/>
    <x v="19"/>
    <s v="Minivan"/>
    <s v="automatic"/>
    <s v="il"/>
    <x v="5"/>
    <n v="108186"/>
    <s v="gold"/>
    <s v="â€”"/>
    <s v="grossinger city toyota"/>
    <x v="374"/>
    <n v="9300"/>
    <x v="1"/>
  </r>
  <r>
    <x v="8"/>
    <x v="3"/>
    <x v="25"/>
    <s v="SUV"/>
    <s v="automatic"/>
    <s v="ne"/>
    <x v="1"/>
    <n v="84208"/>
    <s v="green"/>
    <s v="gray"/>
    <s v="dm northwest inc"/>
    <x v="461"/>
    <n v="9900"/>
    <x v="1"/>
  </r>
  <r>
    <x v="8"/>
    <x v="3"/>
    <x v="23"/>
    <s v="SUV"/>
    <s v="automatic"/>
    <s v="pa"/>
    <x v="2"/>
    <n v="79472"/>
    <s v="yellow"/>
    <s v="black"/>
    <s v="alexandria toyota inc"/>
    <x v="729"/>
    <n v="16100"/>
    <x v="1"/>
  </r>
  <r>
    <x v="8"/>
    <x v="3"/>
    <x v="21"/>
    <s v="Sedan"/>
    <s v="automatic"/>
    <s v="tx"/>
    <x v="31"/>
    <n v="134814"/>
    <s v="white"/>
    <s v="gray"/>
    <s v="dt credit corporation"/>
    <x v="335"/>
    <n v="7000"/>
    <x v="1"/>
  </r>
  <r>
    <x v="8"/>
    <x v="3"/>
    <x v="21"/>
    <s v="Sedan"/>
    <s v="automatic"/>
    <s v="ca"/>
    <x v="15"/>
    <n v="110393"/>
    <s v="silver"/>
    <s v="gray"/>
    <s v="country club auto inc"/>
    <x v="411"/>
    <n v="7600"/>
    <x v="1"/>
  </r>
  <r>
    <x v="8"/>
    <x v="3"/>
    <x v="27"/>
    <s v="Hatchback"/>
    <s v="automatic"/>
    <s v="nv"/>
    <x v="5"/>
    <n v="110618"/>
    <s v="red"/>
    <s v="â€”"/>
    <s v="desert trail auto"/>
    <x v="407"/>
    <n v="5900"/>
    <x v="1"/>
  </r>
  <r>
    <x v="8"/>
    <x v="3"/>
    <x v="32"/>
    <s v="SUV"/>
    <s v="automatic"/>
    <s v="ny"/>
    <x v="5"/>
    <n v="117850"/>
    <s v="red"/>
    <s v="gray"/>
    <s v="krystal motors car corp"/>
    <x v="337"/>
    <n v="7600"/>
    <x v="1"/>
  </r>
  <r>
    <x v="8"/>
    <x v="3"/>
    <x v="45"/>
    <s v="SUV"/>
    <s v="automatic"/>
    <s v="ny"/>
    <x v="9"/>
    <n v="90490"/>
    <s v="silver"/>
    <s v="gray"/>
    <s v="adk auto brokers inc"/>
    <x v="70"/>
    <n v="9900"/>
    <x v="1"/>
  </r>
  <r>
    <x v="8"/>
    <x v="3"/>
    <x v="18"/>
    <s v="Sedan"/>
    <s v="automatic"/>
    <s v="az"/>
    <x v="5"/>
    <n v="113656"/>
    <s v="blue"/>
    <s v="gray"/>
    <s v="big two toyota scion of chandler"/>
    <x v="508"/>
    <n v="4000"/>
    <x v="1"/>
  </r>
  <r>
    <x v="8"/>
    <x v="3"/>
    <x v="19"/>
    <s v="Minivan"/>
    <s v="automatic"/>
    <s v="ga"/>
    <x v="5"/>
    <n v="150278"/>
    <s v="blue"/>
    <s v="gray"/>
    <s v="holcomb used cars inc"/>
    <x v="448"/>
    <n v="5200"/>
    <x v="1"/>
  </r>
  <r>
    <x v="8"/>
    <x v="3"/>
    <x v="27"/>
    <s v="Hatchback"/>
    <s v="automatic"/>
    <s v="ca"/>
    <x v="5"/>
    <n v="109703"/>
    <s v="silver"/>
    <s v="â€”"/>
    <s v="california fleet inc"/>
    <x v="329"/>
    <n v="6600"/>
    <x v="1"/>
  </r>
  <r>
    <x v="8"/>
    <x v="3"/>
    <x v="21"/>
    <s v="Sedan"/>
    <s v="automatic"/>
    <s v="ga"/>
    <x v="5"/>
    <n v="117268"/>
    <s v="silver"/>
    <s v="beige"/>
    <s v="chase automotive"/>
    <x v="428"/>
    <n v="5800"/>
    <x v="1"/>
  </r>
  <r>
    <x v="8"/>
    <x v="3"/>
    <x v="23"/>
    <s v="SUV"/>
    <s v="automatic"/>
    <s v="nv"/>
    <x v="8"/>
    <n v="91049"/>
    <s v="yellow"/>
    <s v="black"/>
    <s v="unique autos"/>
    <x v="248"/>
    <n v="16900"/>
    <x v="1"/>
  </r>
  <r>
    <x v="8"/>
    <x v="3"/>
    <x v="30"/>
    <s v="SUV"/>
    <s v="automatic"/>
    <s v="pa"/>
    <x v="5"/>
    <n v="114239"/>
    <s v="brown"/>
    <s v="â€”"/>
    <s v="mccafferty auto trading company"/>
    <x v="399"/>
    <n v="13200"/>
    <x v="1"/>
  </r>
  <r>
    <x v="8"/>
    <x v="3"/>
    <x v="25"/>
    <s v="SUV"/>
    <s v="automatic"/>
    <s v="ga"/>
    <x v="29"/>
    <n v="94806"/>
    <s v="gold"/>
    <s v="beige"/>
    <s v="wells fargo dealer services"/>
    <x v="727"/>
    <n v="7500"/>
    <x v="1"/>
  </r>
  <r>
    <x v="8"/>
    <x v="3"/>
    <x v="21"/>
    <s v="Sedan"/>
    <s v="automatic"/>
    <s v="fl"/>
    <x v="20"/>
    <n v="122883"/>
    <s v="green"/>
    <s v="â€”"/>
    <s v="nicholas financial inc/clearwater"/>
    <x v="792"/>
    <n v="5800"/>
    <x v="1"/>
  </r>
  <r>
    <x v="8"/>
    <x v="3"/>
    <x v="30"/>
    <s v="SUV"/>
    <s v="automatic"/>
    <s v="va"/>
    <x v="5"/>
    <n v="104278"/>
    <s v="blue"/>
    <s v="â€”"/>
    <s v="wind rider auto outlet inc"/>
    <x v="356"/>
    <n v="12000"/>
    <x v="1"/>
  </r>
  <r>
    <x v="8"/>
    <x v="3"/>
    <x v="32"/>
    <s v="SUV"/>
    <s v="automatic"/>
    <s v="fl"/>
    <x v="2"/>
    <n v="203781"/>
    <s v="white"/>
    <s v="beige"/>
    <s v="firkins chrysler jeep dodge"/>
    <x v="342"/>
    <n v="6000"/>
    <x v="1"/>
  </r>
  <r>
    <x v="8"/>
    <x v="3"/>
    <x v="25"/>
    <s v="SUV"/>
    <s v="automatic"/>
    <s v="fl"/>
    <x v="5"/>
    <n v="110426"/>
    <s v="black"/>
    <s v="beige"/>
    <s v="coconut creek auto mall"/>
    <x v="656"/>
    <n v="8300"/>
    <x v="1"/>
  </r>
  <r>
    <x v="8"/>
    <x v="3"/>
    <x v="19"/>
    <s v="Minivan"/>
    <s v="automatic"/>
    <s v="il"/>
    <x v="5"/>
    <n v="201041"/>
    <s v="silver"/>
    <s v="â€”"/>
    <s v="the wholesale outlet inc"/>
    <x v="502"/>
    <n v="3600"/>
    <x v="1"/>
  </r>
  <r>
    <x v="8"/>
    <x v="3"/>
    <x v="45"/>
    <s v="SUV"/>
    <s v="automatic"/>
    <s v="fl"/>
    <x v="29"/>
    <n v="107235"/>
    <s v="blue"/>
    <s v="gray"/>
    <s v="mid florida fcu"/>
    <x v="394"/>
    <n v="5400"/>
    <x v="1"/>
  </r>
  <r>
    <x v="8"/>
    <x v="3"/>
    <x v="23"/>
    <s v="SUV"/>
    <s v="manual"/>
    <s v="va"/>
    <x v="21"/>
    <n v="123231"/>
    <s v="black"/>
    <s v="black"/>
    <s v="pohanka acura"/>
    <x v="387"/>
    <n v="11000"/>
    <x v="1"/>
  </r>
  <r>
    <x v="8"/>
    <x v="3"/>
    <x v="23"/>
    <s v="SUV"/>
    <s v="automatic"/>
    <s v="va"/>
    <x v="28"/>
    <n v="119463"/>
    <s v="yellow"/>
    <s v="gray"/>
    <s v="toyota of glen burnie"/>
    <x v="35"/>
    <n v="13000"/>
    <x v="1"/>
  </r>
  <r>
    <x v="8"/>
    <x v="3"/>
    <x v="23"/>
    <s v="SUV"/>
    <s v="automatic"/>
    <s v="tx"/>
    <x v="5"/>
    <n v="140510"/>
    <s v="silver"/>
    <s v="black"/>
    <s v="jerry durant toyota"/>
    <x v="49"/>
    <n v="11200"/>
    <x v="1"/>
  </r>
  <r>
    <x v="8"/>
    <x v="3"/>
    <x v="27"/>
    <s v="Hatchback"/>
    <s v="automatic"/>
    <s v="il"/>
    <x v="5"/>
    <n v="128572"/>
    <s v="silver"/>
    <s v="â€”"/>
    <s v="primo motor cars"/>
    <x v="789"/>
    <n v="5800"/>
    <x v="1"/>
  </r>
  <r>
    <x v="8"/>
    <x v="3"/>
    <x v="23"/>
    <s v="SUV"/>
    <s v="automatic"/>
    <s v="wi"/>
    <x v="5"/>
    <n v="126275"/>
    <s v="blue"/>
    <s v="black"/>
    <s v="wilde toyota"/>
    <x v="343"/>
    <n v="13000"/>
    <x v="1"/>
  </r>
  <r>
    <x v="8"/>
    <x v="3"/>
    <x v="19"/>
    <s v="Minivan"/>
    <s v="automatic"/>
    <s v="ny"/>
    <x v="5"/>
    <n v="115056"/>
    <s v="red"/>
    <s v="gray"/>
    <s v="adk auto brokers inc"/>
    <x v="345"/>
    <n v="4900"/>
    <x v="1"/>
  </r>
  <r>
    <x v="8"/>
    <x v="3"/>
    <x v="62"/>
    <s v="Coupe"/>
    <s v="automatic"/>
    <s v="mi"/>
    <x v="30"/>
    <n v="126938"/>
    <s v="black"/>
    <s v="tan"/>
    <s v="erhard bmw of farmington hills"/>
    <x v="496"/>
    <n v="6400"/>
    <x v="4"/>
  </r>
  <r>
    <x v="8"/>
    <x v="3"/>
    <x v="32"/>
    <s v="SUV"/>
    <s v="automatic"/>
    <s v="pa"/>
    <x v="28"/>
    <n v="133389"/>
    <s v="blue"/>
    <s v="gray"/>
    <s v="kly international"/>
    <x v="525"/>
    <n v="7600"/>
    <x v="1"/>
  </r>
  <r>
    <x v="8"/>
    <x v="3"/>
    <x v="27"/>
    <s v="Hatchback"/>
    <s v="automatic"/>
    <s v="tx"/>
    <x v="5"/>
    <n v="97784"/>
    <s v="gray"/>
    <s v="gray"/>
    <s v="durant toyota"/>
    <x v="477"/>
    <n v="7300"/>
    <x v="1"/>
  </r>
  <r>
    <x v="8"/>
    <x v="3"/>
    <x v="21"/>
    <s v="Sedan"/>
    <s v="automatic"/>
    <s v="fl"/>
    <x v="29"/>
    <n v="70600"/>
    <s v="white"/>
    <s v="gray"/>
    <s v="santander consumer"/>
    <x v="519"/>
    <n v="7400"/>
    <x v="1"/>
  </r>
  <r>
    <x v="8"/>
    <x v="3"/>
    <x v="21"/>
    <s v="Sedan"/>
    <s v="automatic"/>
    <s v="co"/>
    <x v="5"/>
    <n v="138118"/>
    <s v="gold"/>
    <s v="tan"/>
    <s v="brandon financial inc"/>
    <x v="301"/>
    <n v="7000"/>
    <x v="1"/>
  </r>
  <r>
    <x v="8"/>
    <x v="3"/>
    <x v="19"/>
    <s v="Minivan"/>
    <s v="automatic"/>
    <s v="va"/>
    <x v="27"/>
    <n v="150505"/>
    <s v="blue"/>
    <s v="gray"/>
    <s v="primeritus remarketing/jw auto &amp; truck sa"/>
    <x v="434"/>
    <n v="3600"/>
    <x v="1"/>
  </r>
  <r>
    <x v="8"/>
    <x v="3"/>
    <x v="30"/>
    <s v="SUV"/>
    <s v="automatic"/>
    <s v="fl"/>
    <x v="8"/>
    <n v="173447"/>
    <s v="black"/>
    <s v="beige"/>
    <s v="dab auto world &amp; leasing"/>
    <x v="670"/>
    <n v="6800"/>
    <x v="1"/>
  </r>
  <r>
    <x v="8"/>
    <x v="3"/>
    <x v="19"/>
    <s v="Minivan"/>
    <s v="automatic"/>
    <s v="ny"/>
    <x v="5"/>
    <n v="156878"/>
    <s v="red"/>
    <s v="gray"/>
    <s v="della honda"/>
    <x v="499"/>
    <n v="2750"/>
    <x v="1"/>
  </r>
  <r>
    <x v="8"/>
    <x v="3"/>
    <x v="21"/>
    <s v="Sedan"/>
    <s v="automatic"/>
    <s v="la"/>
    <x v="5"/>
    <n v="133774"/>
    <s v="gray"/>
    <s v="â€”"/>
    <s v="courtesy chevrolet cadillac"/>
    <x v="736"/>
    <n v="7000"/>
    <x v="1"/>
  </r>
  <r>
    <x v="8"/>
    <x v="3"/>
    <x v="21"/>
    <s v="Sedan"/>
    <s v="automatic"/>
    <s v="wi"/>
    <x v="5"/>
    <n v="115836"/>
    <s v="black"/>
    <s v="gray"/>
    <s v="acura libertyville"/>
    <x v="736"/>
    <n v="8500"/>
    <x v="1"/>
  </r>
  <r>
    <x v="8"/>
    <x v="3"/>
    <x v="21"/>
    <s v="Sedan"/>
    <s v="automatic"/>
    <s v="sc"/>
    <x v="5"/>
    <n v="128235"/>
    <s v="silver"/>
    <s v="gray"/>
    <s v="andrew thomas motorcars"/>
    <x v="735"/>
    <n v="7900"/>
    <x v="1"/>
  </r>
  <r>
    <x v="8"/>
    <x v="3"/>
    <x v="27"/>
    <s v="Hatchback"/>
    <s v="automatic"/>
    <s v="az"/>
    <x v="5"/>
    <n v="100532"/>
    <s v="gold"/>
    <s v="beige"/>
    <s v="yates buick gmc inc"/>
    <x v="804"/>
    <n v="6900"/>
    <x v="1"/>
  </r>
  <r>
    <x v="8"/>
    <x v="3"/>
    <x v="62"/>
    <s v="Convertible"/>
    <s v="automatic"/>
    <s v="va"/>
    <x v="26"/>
    <n v="86869"/>
    <s v="gray"/>
    <s v="gray"/>
    <s v="pohanka honda of fredericksburg"/>
    <x v="304"/>
    <n v="7600"/>
    <x v="1"/>
  </r>
  <r>
    <x v="8"/>
    <x v="3"/>
    <x v="21"/>
    <s v="Sedan"/>
    <s v="automatic"/>
    <s v="oh"/>
    <x v="3"/>
    <n v="129971"/>
    <s v="red"/>
    <s v="gray"/>
    <s v="toyota financial services"/>
    <x v="335"/>
    <n v="5800"/>
    <x v="1"/>
  </r>
  <r>
    <x v="8"/>
    <x v="3"/>
    <x v="19"/>
    <s v="Minivan"/>
    <s v="automatic"/>
    <s v="il"/>
    <x v="5"/>
    <n v="141681"/>
    <s v="white"/>
    <s v="â€”"/>
    <s v="pete auto repair &amp; sales inc"/>
    <x v="692"/>
    <n v="4700"/>
    <x v="1"/>
  </r>
  <r>
    <x v="8"/>
    <x v="3"/>
    <x v="21"/>
    <s v="Sedan"/>
    <s v="automatic"/>
    <s v="nv"/>
    <x v="30"/>
    <n v="107156"/>
    <s v="black"/>
    <s v="gray"/>
    <s v="financial services remarketing (repos)"/>
    <x v="500"/>
    <n v="6900"/>
    <x v="1"/>
  </r>
  <r>
    <x v="8"/>
    <x v="3"/>
    <x v="21"/>
    <s v="Sedan"/>
    <s v="automatic"/>
    <s v="fl"/>
    <x v="12"/>
    <n v="102757"/>
    <s v="gray"/>
    <s v="gray"/>
    <s v="santander consumer"/>
    <x v="479"/>
    <n v="7000"/>
    <x v="1"/>
  </r>
  <r>
    <x v="8"/>
    <x v="3"/>
    <x v="25"/>
    <s v="SUV"/>
    <s v="automatic"/>
    <s v="il"/>
    <x v="5"/>
    <n v="112230"/>
    <s v="white"/>
    <s v="â€”"/>
    <s v="phillips chevrolet inc"/>
    <x v="781"/>
    <n v="5900"/>
    <x v="1"/>
  </r>
  <r>
    <x v="8"/>
    <x v="3"/>
    <x v="23"/>
    <s v="SUV"/>
    <s v="automatic"/>
    <s v="va"/>
    <x v="5"/>
    <n v="112810"/>
    <s v="black"/>
    <s v="â€”"/>
    <s v="primeritus remarketing / chesterfield impor"/>
    <x v="297"/>
    <n v="10200"/>
    <x v="1"/>
  </r>
  <r>
    <x v="8"/>
    <x v="3"/>
    <x v="23"/>
    <s v="SUV"/>
    <s v="automatic"/>
    <s v="fl"/>
    <x v="2"/>
    <n v="109145"/>
    <s v="silver"/>
    <s v="gray"/>
    <s v="mercedes benz of tampa"/>
    <x v="602"/>
    <n v="14200"/>
    <x v="1"/>
  </r>
  <r>
    <x v="8"/>
    <x v="3"/>
    <x v="23"/>
    <s v="SUV"/>
    <s v="manual"/>
    <s v="ny"/>
    <x v="30"/>
    <n v="129931"/>
    <s v="burgundy"/>
    <s v="black"/>
    <s v="park ford of mahopac inc"/>
    <x v="319"/>
    <n v="11100"/>
    <x v="1"/>
  </r>
  <r>
    <x v="8"/>
    <x v="3"/>
    <x v="45"/>
    <s v="SUV"/>
    <s v="automatic"/>
    <s v="il"/>
    <x v="28"/>
    <n v="57760"/>
    <s v="silver"/>
    <s v="gray"/>
    <s v="wells fargo dealer services"/>
    <x v="384"/>
    <n v="12800"/>
    <x v="1"/>
  </r>
  <r>
    <x v="8"/>
    <x v="3"/>
    <x v="25"/>
    <s v="SUV"/>
    <s v="automatic"/>
    <s v="pa"/>
    <x v="13"/>
    <n v="94862"/>
    <s v="green"/>
    <s v="beige"/>
    <s v="manheim imports"/>
    <x v="680"/>
    <n v="9500"/>
    <x v="1"/>
  </r>
  <r>
    <x v="8"/>
    <x v="3"/>
    <x v="62"/>
    <s v="Convertible"/>
    <s v="automatic"/>
    <s v="fl"/>
    <x v="20"/>
    <n v="99919"/>
    <s v="blue"/>
    <s v="â€”"/>
    <s v="enterprise vehicle exchange / rental / tulsa"/>
    <x v="383"/>
    <n v="6200"/>
    <x v="0"/>
  </r>
  <r>
    <x v="8"/>
    <x v="3"/>
    <x v="30"/>
    <s v="SUV"/>
    <s v="automatic"/>
    <s v="tx"/>
    <x v="5"/>
    <n v="108959"/>
    <s v="white"/>
    <s v="tan"/>
    <s v="sam pack's five star ford ltd"/>
    <x v="351"/>
    <n v="11000"/>
    <x v="1"/>
  </r>
  <r>
    <x v="8"/>
    <x v="3"/>
    <x v="27"/>
    <s v="Hatchback"/>
    <s v="automatic"/>
    <s v="ny"/>
    <x v="5"/>
    <n v="118280"/>
    <s v="blue"/>
    <s v="â€”"/>
    <s v="liberty subaru inc"/>
    <x v="333"/>
    <n v="4000"/>
    <x v="1"/>
  </r>
  <r>
    <x v="8"/>
    <x v="3"/>
    <x v="30"/>
    <s v="SUV"/>
    <s v="automatic"/>
    <s v="mn"/>
    <x v="5"/>
    <n v="123015"/>
    <s v="black"/>
    <s v="gray"/>
    <s v="lexus of wayzata"/>
    <x v="59"/>
    <n v="12300"/>
    <x v="1"/>
  </r>
  <r>
    <x v="8"/>
    <x v="3"/>
    <x v="23"/>
    <s v="SUV"/>
    <s v="automatic"/>
    <s v="az"/>
    <x v="32"/>
    <n v="137030"/>
    <s v="gray"/>
    <s v="gray"/>
    <s v="yates buick gmc inc"/>
    <x v="364"/>
    <n v="10900"/>
    <x v="0"/>
  </r>
  <r>
    <x v="8"/>
    <x v="3"/>
    <x v="18"/>
    <s v="Sedan"/>
    <s v="automatic"/>
    <s v="nj"/>
    <x v="5"/>
    <n v="205161"/>
    <s v="silver"/>
    <s v="â€”"/>
    <s v="aunlimited inc"/>
    <x v="466"/>
    <n v="3000"/>
    <x v="1"/>
  </r>
  <r>
    <x v="8"/>
    <x v="3"/>
    <x v="23"/>
    <s v="SUV"/>
    <s v="automatic"/>
    <s v="pr"/>
    <x v="8"/>
    <n v="61986"/>
    <s v="blue"/>
    <s v="black"/>
    <s v="subasta &amp; subasta"/>
    <x v="326"/>
    <n v="11600"/>
    <x v="0"/>
  </r>
  <r>
    <x v="8"/>
    <x v="3"/>
    <x v="21"/>
    <s v="Sedan"/>
    <s v="automatic"/>
    <s v="wi"/>
    <x v="5"/>
    <n v="120762"/>
    <s v="black"/>
    <s v="black"/>
    <s v="g s auto sales inc"/>
    <x v="442"/>
    <n v="6900"/>
    <x v="1"/>
  </r>
  <r>
    <x v="8"/>
    <x v="3"/>
    <x v="23"/>
    <s v="SUV"/>
    <s v="automatic"/>
    <s v="pa"/>
    <x v="21"/>
    <n v="110175"/>
    <s v="burgundy"/>
    <s v="black"/>
    <s v="capa wholesale cars inc"/>
    <x v="210"/>
    <n v="13400"/>
    <x v="1"/>
  </r>
  <r>
    <x v="8"/>
    <x v="3"/>
    <x v="32"/>
    <s v="SUV"/>
    <s v="automatic"/>
    <s v="nj"/>
    <x v="5"/>
    <n v="162260"/>
    <s v="blue"/>
    <s v="â€”"/>
    <s v="mallen enterprises inc"/>
    <x v="811"/>
    <n v="5100"/>
    <x v="1"/>
  </r>
  <r>
    <x v="8"/>
    <x v="3"/>
    <x v="23"/>
    <s v="SUV"/>
    <s v="automatic"/>
    <s v="tx"/>
    <x v="17"/>
    <n v="123381"/>
    <s v="silver"/>
    <s v="black"/>
    <s v="desert sun motors inc"/>
    <x v="37"/>
    <n v="13000"/>
    <x v="1"/>
  </r>
  <r>
    <x v="8"/>
    <x v="3"/>
    <x v="27"/>
    <s v="Hatchback"/>
    <s v="automatic"/>
    <s v="ny"/>
    <x v="5"/>
    <n v="176320"/>
    <s v="red"/>
    <s v="â€”"/>
    <s v="broadway cars llc"/>
    <x v="417"/>
    <n v="3600"/>
    <x v="1"/>
  </r>
  <r>
    <x v="8"/>
    <x v="3"/>
    <x v="21"/>
    <s v="Sedan"/>
    <s v="automatic"/>
    <s v="nj"/>
    <x v="17"/>
    <n v="99644"/>
    <s v="silver"/>
    <s v="gray"/>
    <s v="awn sales ltd"/>
    <x v="453"/>
    <n v="9000"/>
    <x v="1"/>
  </r>
  <r>
    <x v="8"/>
    <x v="3"/>
    <x v="25"/>
    <s v="SUV"/>
    <s v="automatic"/>
    <s v="nc"/>
    <x v="21"/>
    <n v="113326"/>
    <s v="black"/>
    <s v="gray"/>
    <s v="fleet lease remarketing"/>
    <x v="474"/>
    <n v="9000"/>
    <x v="2"/>
  </r>
  <r>
    <x v="8"/>
    <x v="3"/>
    <x v="18"/>
    <s v="Sedan"/>
    <s v="manual"/>
    <s v="wi"/>
    <x v="5"/>
    <n v="125398"/>
    <s v="blue"/>
    <s v="gray"/>
    <s v="wilde toyota"/>
    <x v="554"/>
    <n v="3300"/>
    <x v="1"/>
  </r>
  <r>
    <x v="8"/>
    <x v="3"/>
    <x v="21"/>
    <s v="Sedan"/>
    <s v="automatic"/>
    <s v="sc"/>
    <x v="33"/>
    <n v="107105"/>
    <s v="blue"/>
    <s v="gray"/>
    <s v="dab auto world &amp; leasing"/>
    <x v="321"/>
    <n v="8800"/>
    <x v="1"/>
  </r>
  <r>
    <x v="8"/>
    <x v="3"/>
    <x v="21"/>
    <s v="Sedan"/>
    <s v="automatic"/>
    <s v="ga"/>
    <x v="28"/>
    <n v="193650"/>
    <s v="gold"/>
    <s v="beige"/>
    <s v="onesource/lynch nissan"/>
    <x v="789"/>
    <n v="7000"/>
    <x v="1"/>
  </r>
  <r>
    <x v="8"/>
    <x v="3"/>
    <x v="18"/>
    <s v="Sedan"/>
    <s v="automatic"/>
    <s v="fl"/>
    <x v="5"/>
    <n v="80691"/>
    <s v="black"/>
    <s v="â€”"/>
    <s v="al hendrickson toyota"/>
    <x v="455"/>
    <n v="6000"/>
    <x v="1"/>
  </r>
  <r>
    <x v="8"/>
    <x v="3"/>
    <x v="23"/>
    <s v="SUV"/>
    <s v="automatic"/>
    <s v="pa"/>
    <x v="15"/>
    <n v="111724"/>
    <s v="silver"/>
    <s v="black"/>
    <s v="paul hiltbrand ltd"/>
    <x v="401"/>
    <n v="13900"/>
    <x v="1"/>
  </r>
  <r>
    <x v="8"/>
    <x v="3"/>
    <x v="62"/>
    <s v="Coupe"/>
    <s v="automatic"/>
    <s v="ga"/>
    <x v="5"/>
    <n v="192768"/>
    <s v="red"/>
    <s v="tan"/>
    <s v="jeno auto recycling"/>
    <x v="564"/>
    <n v="2100"/>
    <x v="1"/>
  </r>
  <r>
    <x v="8"/>
    <x v="3"/>
    <x v="27"/>
    <s v="Hatchback"/>
    <s v="automatic"/>
    <s v="az"/>
    <x v="5"/>
    <n v="129130"/>
    <s v="gray"/>
    <s v="gray"/>
    <s v="big two toyota scion of chandler"/>
    <x v="412"/>
    <n v="5800"/>
    <x v="1"/>
  </r>
  <r>
    <x v="8"/>
    <x v="3"/>
    <x v="18"/>
    <s v="Sedan"/>
    <s v="automatic"/>
    <s v="il"/>
    <x v="5"/>
    <n v="65117"/>
    <s v="gray"/>
    <s v="â€”"/>
    <s v="grossinger toyota north"/>
    <x v="523"/>
    <n v="5900"/>
    <x v="1"/>
  </r>
  <r>
    <x v="8"/>
    <x v="3"/>
    <x v="23"/>
    <s v="SUV"/>
    <s v="automatic"/>
    <s v="pa"/>
    <x v="32"/>
    <n v="177815"/>
    <s v="silver"/>
    <s v="black"/>
    <s v="carriage traders"/>
    <x v="72"/>
    <n v="9800"/>
    <x v="0"/>
  </r>
  <r>
    <x v="8"/>
    <x v="3"/>
    <x v="18"/>
    <s v="Sedan"/>
    <s v="automatic"/>
    <s v="ny"/>
    <x v="5"/>
    <n v="135124"/>
    <s v="silver"/>
    <s v="gray"/>
    <s v="abs"/>
    <x v="793"/>
    <n v="3500"/>
    <x v="1"/>
  </r>
  <r>
    <x v="8"/>
    <x v="3"/>
    <x v="21"/>
    <s v="Sedan"/>
    <s v="automatic"/>
    <s v="va"/>
    <x v="5"/>
    <n v="151980"/>
    <s v="red"/>
    <s v="â€”"/>
    <s v="beach bound auto sales llc"/>
    <x v="785"/>
    <n v="6600"/>
    <x v="1"/>
  </r>
  <r>
    <x v="8"/>
    <x v="3"/>
    <x v="27"/>
    <s v="Hatchback"/>
    <s v="automatic"/>
    <s v="ga"/>
    <x v="5"/>
    <n v="91955"/>
    <s v="silver"/>
    <s v="gray"/>
    <s v="town &amp; country motors ii"/>
    <x v="431"/>
    <n v="7000"/>
    <x v="1"/>
  </r>
  <r>
    <x v="8"/>
    <x v="3"/>
    <x v="18"/>
    <s v="Sedan"/>
    <s v="automatic"/>
    <s v="ok"/>
    <x v="5"/>
    <n v="132096"/>
    <s v="black"/>
    <s v="â€”"/>
    <s v="toyota of muskogee"/>
    <x v="517"/>
    <n v="3400"/>
    <x v="1"/>
  </r>
  <r>
    <x v="8"/>
    <x v="3"/>
    <x v="18"/>
    <s v="Sedan"/>
    <s v="automatic"/>
    <s v="ne"/>
    <x v="5"/>
    <n v="142419"/>
    <s v="black"/>
    <s v="black"/>
    <s v="woodhouse nissan inc"/>
    <x v="697"/>
    <n v="2900"/>
    <x v="1"/>
  </r>
  <r>
    <x v="8"/>
    <x v="3"/>
    <x v="21"/>
    <s v="Sedan"/>
    <s v="automatic"/>
    <s v="va"/>
    <x v="17"/>
    <n v="166933"/>
    <s v="red"/>
    <s v="gray"/>
    <s v="dt credit corporation"/>
    <x v="679"/>
    <n v="4500"/>
    <x v="1"/>
  </r>
  <r>
    <x v="8"/>
    <x v="3"/>
    <x v="62"/>
    <s v="Convertible"/>
    <s v="automatic"/>
    <s v="fl"/>
    <x v="27"/>
    <n v="67953"/>
    <s v="white"/>
    <s v="gray"/>
    <s v="dick devoe buick cadillac inc"/>
    <x v="519"/>
    <n v="8300"/>
    <x v="0"/>
  </r>
  <r>
    <x v="8"/>
    <x v="3"/>
    <x v="25"/>
    <s v="SUV"/>
    <s v="automatic"/>
    <s v="nv"/>
    <x v="20"/>
    <n v="140291"/>
    <s v="green"/>
    <s v="â€”"/>
    <s v="automotive remarketing inc"/>
    <x v="791"/>
    <n v="4500"/>
    <x v="2"/>
  </r>
  <r>
    <x v="8"/>
    <x v="3"/>
    <x v="21"/>
    <s v="Sedan"/>
    <s v="automatic"/>
    <s v="va"/>
    <x v="17"/>
    <n v="97838"/>
    <s v="silver"/>
    <s v="gray"/>
    <s v="rosner motors inc"/>
    <x v="328"/>
    <n v="6400"/>
    <x v="1"/>
  </r>
  <r>
    <x v="8"/>
    <x v="3"/>
    <x v="20"/>
    <s v="Hatchback"/>
    <s v="automatic"/>
    <s v="mn"/>
    <x v="27"/>
    <n v="108234"/>
    <s v="gray"/>
    <s v="black"/>
    <s v="exeter finance corp"/>
    <x v="510"/>
    <n v="3000"/>
    <x v="1"/>
  </r>
  <r>
    <x v="8"/>
    <x v="3"/>
    <x v="26"/>
    <m/>
    <s v="automatic"/>
    <s v="oh"/>
    <x v="28"/>
    <n v="131955"/>
    <s v="gray"/>
    <s v="gray"/>
    <s v="toyota financial services"/>
    <x v="356"/>
    <n v="11900"/>
    <x v="1"/>
  </r>
  <r>
    <x v="8"/>
    <x v="3"/>
    <x v="19"/>
    <s v="Minivan"/>
    <s v="automatic"/>
    <s v="fl"/>
    <x v="31"/>
    <n v="170152"/>
    <s v="gray"/>
    <s v="gray"/>
    <s v="award auto sales and leasing inc"/>
    <x v="679"/>
    <n v="4800"/>
    <x v="2"/>
  </r>
  <r>
    <x v="8"/>
    <x v="3"/>
    <x v="26"/>
    <m/>
    <s v="automatic"/>
    <s v="tx"/>
    <x v="5"/>
    <n v="87265"/>
    <s v="gray"/>
    <s v="brown"/>
    <s v="fort worth audi"/>
    <x v="396"/>
    <n v="18100"/>
    <x v="1"/>
  </r>
  <r>
    <x v="8"/>
    <x v="3"/>
    <x v="26"/>
    <s v="CrewMax Cab"/>
    <s v="automatic"/>
    <s v="mi"/>
    <x v="7"/>
    <n v="100319"/>
    <s v="blue"/>
    <s v="gray"/>
    <s v="automobiles paille inc"/>
    <x v="272"/>
    <n v="15800"/>
    <x v="1"/>
  </r>
  <r>
    <x v="8"/>
    <x v="3"/>
    <x v="26"/>
    <m/>
    <s v="automatic"/>
    <s v="ga"/>
    <x v="33"/>
    <n v="74005"/>
    <s v="gold"/>
    <s v="black"/>
    <s v="wells fargo dealer services"/>
    <x v="237"/>
    <n v="14100"/>
    <x v="1"/>
  </r>
  <r>
    <x v="8"/>
    <x v="3"/>
    <x v="20"/>
    <s v="Hatchback"/>
    <s v="automatic"/>
    <s v="tx"/>
    <x v="5"/>
    <n v="121178"/>
    <s v="black"/>
    <s v="gray"/>
    <s v="autonation toyota south austin"/>
    <x v="812"/>
    <n v="2200"/>
    <x v="1"/>
  </r>
  <r>
    <x v="8"/>
    <x v="3"/>
    <x v="19"/>
    <s v="Minivan"/>
    <s v="automatic"/>
    <s v="ny"/>
    <x v="5"/>
    <n v="151536"/>
    <s v="white"/>
    <s v="gray"/>
    <s v="carriage traders"/>
    <x v="789"/>
    <n v="5150"/>
    <x v="1"/>
  </r>
  <r>
    <x v="8"/>
    <x v="3"/>
    <x v="20"/>
    <s v="Sedan"/>
    <s v="automatic"/>
    <s v="va"/>
    <x v="28"/>
    <n v="93934"/>
    <s v="turquoise"/>
    <s v="gray"/>
    <s v="dt credit corporation"/>
    <x v="452"/>
    <n v="5400"/>
    <x v="1"/>
  </r>
  <r>
    <x v="8"/>
    <x v="3"/>
    <x v="20"/>
    <s v="Hatchback"/>
    <s v="automatic"/>
    <s v="fl"/>
    <x v="29"/>
    <n v="77378"/>
    <s v="blue"/>
    <s v="black"/>
    <s v="innovate loan servicing corp"/>
    <x v="703"/>
    <n v="3300"/>
    <x v="1"/>
  </r>
  <r>
    <x v="8"/>
    <x v="3"/>
    <x v="25"/>
    <s v="SUV"/>
    <s v="automatic"/>
    <s v="nj"/>
    <x v="28"/>
    <n v="153210"/>
    <s v="silver"/>
    <s v="black"/>
    <s v="lester glenn buick"/>
    <x v="735"/>
    <n v="7900"/>
    <x v="4"/>
  </r>
  <r>
    <x v="8"/>
    <x v="3"/>
    <x v="19"/>
    <s v="Minivan"/>
    <s v="automatic"/>
    <s v="sc"/>
    <x v="22"/>
    <n v="141965"/>
    <s v="beige"/>
    <s v="beige"/>
    <s v="pee dee auto buyers"/>
    <x v="329"/>
    <n v="8000"/>
    <x v="0"/>
  </r>
  <r>
    <x v="8"/>
    <x v="3"/>
    <x v="26"/>
    <m/>
    <s v="automatic"/>
    <s v="ga"/>
    <x v="23"/>
    <n v="129684"/>
    <s v="blue"/>
    <s v="black"/>
    <s v="onesource/lynch nissan"/>
    <x v="788"/>
    <n v="10600"/>
    <x v="1"/>
  </r>
  <r>
    <x v="8"/>
    <x v="3"/>
    <x v="26"/>
    <m/>
    <s v="automatic"/>
    <s v="ga"/>
    <x v="5"/>
    <n v="116128"/>
    <s v="blue"/>
    <s v="gray"/>
    <s v="motormax automotive inc"/>
    <x v="47"/>
    <n v="14000"/>
    <x v="1"/>
  </r>
  <r>
    <x v="8"/>
    <x v="3"/>
    <x v="26"/>
    <m/>
    <s v="automatic"/>
    <s v="pa"/>
    <x v="5"/>
    <n v="142558"/>
    <s v="red"/>
    <s v="â€”"/>
    <s v="adcock brothers inc"/>
    <x v="40"/>
    <n v="10900"/>
    <x v="1"/>
  </r>
  <r>
    <x v="8"/>
    <x v="3"/>
    <x v="26"/>
    <m/>
    <s v="automatic"/>
    <s v="pa"/>
    <x v="28"/>
    <n v="113270"/>
    <s v="brown"/>
    <s v="tan"/>
    <s v="p &amp; l imports llc"/>
    <x v="210"/>
    <n v="14600"/>
    <x v="0"/>
  </r>
  <r>
    <x v="8"/>
    <x v="3"/>
    <x v="26"/>
    <m/>
    <s v="automatic"/>
    <s v="fl"/>
    <x v="29"/>
    <n v="36586"/>
    <s v="green"/>
    <s v="beige"/>
    <s v="autonation toyota winter park"/>
    <x v="207"/>
    <n v="13800"/>
    <x v="0"/>
  </r>
  <r>
    <x v="8"/>
    <x v="3"/>
    <x v="26"/>
    <m/>
    <s v="automatic"/>
    <s v="la"/>
    <x v="30"/>
    <n v="125500"/>
    <s v="white"/>
    <s v="gray"/>
    <s v="jpmorgan chase bank n.a."/>
    <x v="72"/>
    <n v="9500"/>
    <x v="0"/>
  </r>
  <r>
    <x v="8"/>
    <x v="3"/>
    <x v="26"/>
    <m/>
    <s v="automatic"/>
    <s v="nc"/>
    <x v="33"/>
    <n v="140113"/>
    <s v="silver"/>
    <s v="gray"/>
    <s v="alliance credit union"/>
    <x v="332"/>
    <n v="12000"/>
    <x v="0"/>
  </r>
  <r>
    <x v="8"/>
    <x v="3"/>
    <x v="19"/>
    <s v="Minivan"/>
    <s v="automatic"/>
    <s v="az"/>
    <x v="5"/>
    <n v="151486"/>
    <s v="blue"/>
    <s v="gray"/>
    <s v="bell road toyota"/>
    <x v="409"/>
    <n v="5300"/>
    <x v="1"/>
  </r>
  <r>
    <x v="8"/>
    <x v="3"/>
    <x v="20"/>
    <m/>
    <s v="automatic"/>
    <s v="on"/>
    <x v="5"/>
    <n v="219760"/>
    <s v="red"/>
    <s v="gray"/>
    <s v="g b services"/>
    <x v="514"/>
    <n v="2200"/>
    <x v="1"/>
  </r>
  <r>
    <x v="8"/>
    <x v="3"/>
    <x v="26"/>
    <s v="CrewMax Cab"/>
    <s v="automatic"/>
    <s v="in"/>
    <x v="5"/>
    <n v="100027"/>
    <s v="black"/>
    <s v="tan"/>
    <s v="kia of clarksville"/>
    <x v="385"/>
    <n v="17500"/>
    <x v="1"/>
  </r>
  <r>
    <x v="8"/>
    <x v="3"/>
    <x v="20"/>
    <s v="Sedan"/>
    <s v="manual"/>
    <s v="mo"/>
    <x v="3"/>
    <n v="116173"/>
    <s v="blue"/>
    <s v="black"/>
    <s v="performance toyota-scion of lincoln"/>
    <x v="693"/>
    <n v="4900"/>
    <x v="1"/>
  </r>
  <r>
    <x v="9"/>
    <x v="0"/>
    <x v="0"/>
    <s v="Sedan"/>
    <s v="automatic"/>
    <s v="fl"/>
    <x v="5"/>
    <n v="89589"/>
    <s v="blue"/>
    <s v="tan"/>
    <s v="manheim st pete"/>
    <x v="677"/>
    <n v="7000"/>
    <x v="1"/>
  </r>
  <r>
    <x v="9"/>
    <x v="0"/>
    <x v="4"/>
    <s v="Sedan"/>
    <s v="automatic"/>
    <s v="fl"/>
    <x v="29"/>
    <n v="121005"/>
    <s v="black"/>
    <s v="beige"/>
    <s v="rick case hyundai inc"/>
    <x v="459"/>
    <n v="6000"/>
    <x v="0"/>
  </r>
  <r>
    <x v="9"/>
    <x v="0"/>
    <x v="34"/>
    <s v="Sedan"/>
    <s v="automatic"/>
    <s v="nj"/>
    <x v="5"/>
    <n v="91423"/>
    <s v="black"/>
    <s v="â€”"/>
    <s v="plj auto sales inc"/>
    <x v="323"/>
    <n v="5500"/>
    <x v="1"/>
  </r>
  <r>
    <x v="9"/>
    <x v="0"/>
    <x v="0"/>
    <s v="Sedan"/>
    <s v="automatic"/>
    <s v="mo"/>
    <x v="5"/>
    <n v="119925"/>
    <s v="silver"/>
    <s v="â€”"/>
    <s v="hendrick acura overland park"/>
    <x v="709"/>
    <n v="6900"/>
    <x v="1"/>
  </r>
  <r>
    <x v="9"/>
    <x v="0"/>
    <x v="0"/>
    <s v="Sedan"/>
    <s v="automatic"/>
    <s v="nv"/>
    <x v="5"/>
    <n v="129936"/>
    <s v="gray"/>
    <s v="â€”"/>
    <s v="las vegas motorcars llc"/>
    <x v="523"/>
    <n v="5400"/>
    <x v="1"/>
  </r>
  <r>
    <x v="9"/>
    <x v="0"/>
    <x v="0"/>
    <s v="Sedan"/>
    <s v="automatic"/>
    <s v="mn"/>
    <x v="5"/>
    <n v="108883"/>
    <s v="blue"/>
    <s v="brown"/>
    <s v="luther bloomington hyundai"/>
    <x v="411"/>
    <n v="5600"/>
    <x v="1"/>
  </r>
  <r>
    <x v="9"/>
    <x v="0"/>
    <x v="0"/>
    <s v="Sedan"/>
    <s v="automatic"/>
    <s v="pa"/>
    <x v="5"/>
    <n v="97852"/>
    <s v="black"/>
    <s v="â€”"/>
    <s v="doan buick gmc"/>
    <x v="371"/>
    <n v="7500"/>
    <x v="1"/>
  </r>
  <r>
    <x v="9"/>
    <x v="0"/>
    <x v="4"/>
    <s v="Sedan"/>
    <s v="automatic"/>
    <s v="tx"/>
    <x v="12"/>
    <n v="49175"/>
    <s v="black"/>
    <s v="tan"/>
    <s v="bmw of arlington"/>
    <x v="424"/>
    <n v="10500"/>
    <x v="1"/>
  </r>
  <r>
    <x v="9"/>
    <x v="0"/>
    <x v="4"/>
    <s v="Sedan"/>
    <s v="automatic"/>
    <s v="il"/>
    <x v="5"/>
    <n v="103470"/>
    <s v="gray"/>
    <s v="â€”"/>
    <s v="boucher volkswagen"/>
    <x v="465"/>
    <n v="5000"/>
    <x v="1"/>
  </r>
  <r>
    <x v="9"/>
    <x v="0"/>
    <x v="0"/>
    <s v="Sedan"/>
    <s v="automatic"/>
    <s v="nv"/>
    <x v="29"/>
    <n v="111107"/>
    <s v="silver"/>
    <s v="black"/>
    <s v="remarketing by ge/flagship credit acceptance"/>
    <x v="786"/>
    <n v="7200"/>
    <x v="1"/>
  </r>
  <r>
    <x v="9"/>
    <x v="0"/>
    <x v="4"/>
    <s v="Sedan"/>
    <s v="automatic"/>
    <s v="nc"/>
    <x v="5"/>
    <n v="137341"/>
    <s v="gray"/>
    <s v="tan"/>
    <s v="princeton bmw"/>
    <x v="783"/>
    <n v="5400"/>
    <x v="1"/>
  </r>
  <r>
    <x v="9"/>
    <x v="0"/>
    <x v="0"/>
    <s v="Sedan"/>
    <s v="automatic"/>
    <s v="pa"/>
    <x v="5"/>
    <n v="118114"/>
    <s v="gray"/>
    <s v="gray"/>
    <s v="united imports inc"/>
    <x v="785"/>
    <n v="3800"/>
    <x v="1"/>
  </r>
  <r>
    <x v="9"/>
    <x v="0"/>
    <x v="36"/>
    <s v="Coupe"/>
    <s v="manual"/>
    <s v="co"/>
    <x v="17"/>
    <n v="65889"/>
    <s v="blue"/>
    <s v="gray"/>
    <s v="wells fargo dealer services"/>
    <x v="207"/>
    <n v="15600"/>
    <x v="1"/>
  </r>
  <r>
    <x v="9"/>
    <x v="0"/>
    <x v="36"/>
    <s v="Coupe"/>
    <s v="manual"/>
    <s v="tx"/>
    <x v="5"/>
    <n v="99818"/>
    <s v="white"/>
    <s v="black"/>
    <s v="hiley buick gmc"/>
    <x v="773"/>
    <n v="12300"/>
    <x v="1"/>
  </r>
  <r>
    <x v="9"/>
    <x v="0"/>
    <x v="0"/>
    <s v="Sedan"/>
    <s v="automatic"/>
    <s v="tx"/>
    <x v="5"/>
    <n v="119734"/>
    <s v="gray"/>
    <s v="tan"/>
    <s v="hiley buick gmc"/>
    <x v="335"/>
    <n v="5400"/>
    <x v="1"/>
  </r>
  <r>
    <x v="9"/>
    <x v="0"/>
    <x v="0"/>
    <s v="Convertible"/>
    <s v="automatic"/>
    <s v="fl"/>
    <x v="5"/>
    <n v="100243"/>
    <s v="blue"/>
    <s v="beige"/>
    <s v="auto brokers of tampa bay inc"/>
    <x v="738"/>
    <n v="8000"/>
    <x v="1"/>
  </r>
  <r>
    <x v="9"/>
    <x v="0"/>
    <x v="0"/>
    <s v="Sedan"/>
    <s v="automatic"/>
    <s v="fl"/>
    <x v="17"/>
    <n v="71830"/>
    <s v="gray"/>
    <s v="gray"/>
    <s v="mercedes-benz of ft pierce"/>
    <x v="733"/>
    <n v="8100"/>
    <x v="1"/>
  </r>
  <r>
    <x v="9"/>
    <x v="0"/>
    <x v="0"/>
    <s v="Sedan"/>
    <s v="automatic"/>
    <s v="il"/>
    <x v="5"/>
    <n v="164557"/>
    <s v="black"/>
    <s v="â€”"/>
    <s v="signature auto enterprises inc"/>
    <x v="521"/>
    <n v="5000"/>
    <x v="1"/>
  </r>
  <r>
    <x v="9"/>
    <x v="0"/>
    <x v="0"/>
    <s v="Convertible"/>
    <s v="automatic"/>
    <s v="la"/>
    <x v="5"/>
    <n v="120010"/>
    <s v="brown"/>
    <s v="â€”"/>
    <s v="moss motors"/>
    <x v="347"/>
    <n v="6700"/>
    <x v="1"/>
  </r>
  <r>
    <x v="9"/>
    <x v="0"/>
    <x v="4"/>
    <s v="Sedan"/>
    <s v="automatic"/>
    <s v="ma"/>
    <x v="5"/>
    <n v="108531"/>
    <s v="gray"/>
    <s v="black"/>
    <s v="brittany motors ltd"/>
    <x v="492"/>
    <n v="7900"/>
    <x v="1"/>
  </r>
  <r>
    <x v="9"/>
    <x v="0"/>
    <x v="4"/>
    <s v="Wagon"/>
    <s v="automatic"/>
    <s v="pa"/>
    <x v="17"/>
    <n v="99618"/>
    <s v="black"/>
    <s v="black"/>
    <s v="alans autos"/>
    <x v="325"/>
    <n v="8100"/>
    <x v="1"/>
  </r>
  <r>
    <x v="9"/>
    <x v="0"/>
    <x v="0"/>
    <s v="Sedan"/>
    <s v="automatic"/>
    <s v="nc"/>
    <x v="28"/>
    <n v="95101"/>
    <s v="black"/>
    <s v="black"/>
    <s v="dt credit corporation"/>
    <x v="676"/>
    <n v="11500"/>
    <x v="1"/>
  </r>
  <r>
    <x v="9"/>
    <x v="0"/>
    <x v="4"/>
    <s v="Sedan"/>
    <s v="automatic"/>
    <s v="il"/>
    <x v="5"/>
    <n v="121728"/>
    <s v="silver"/>
    <s v="â€”"/>
    <s v="fields imports inc"/>
    <x v="373"/>
    <n v="7800"/>
    <x v="1"/>
  </r>
  <r>
    <x v="9"/>
    <x v="0"/>
    <x v="0"/>
    <s v="Sedan"/>
    <s v="automatic"/>
    <s v="il"/>
    <x v="5"/>
    <n v="148707"/>
    <s v="black"/>
    <s v="â€”"/>
    <s v="signature auto enterprises inc"/>
    <x v="666"/>
    <n v="5900"/>
    <x v="1"/>
  </r>
  <r>
    <x v="9"/>
    <x v="0"/>
    <x v="0"/>
    <s v="Sedan"/>
    <s v="automatic"/>
    <s v="nv"/>
    <x v="29"/>
    <n v="112130"/>
    <s v="black"/>
    <s v="beige"/>
    <s v="unique autos"/>
    <x v="423"/>
    <n v="5900"/>
    <x v="1"/>
  </r>
  <r>
    <x v="9"/>
    <x v="0"/>
    <x v="0"/>
    <s v="Sedan"/>
    <s v="automatic"/>
    <s v="fl"/>
    <x v="21"/>
    <n v="146669"/>
    <s v="black"/>
    <s v="brown"/>
    <s v="premier partners inc."/>
    <x v="787"/>
    <n v="3400"/>
    <x v="1"/>
  </r>
  <r>
    <x v="9"/>
    <x v="0"/>
    <x v="0"/>
    <s v="Sedan"/>
    <s v="automatic"/>
    <s v="pa"/>
    <x v="27"/>
    <n v="94581"/>
    <s v="white"/>
    <s v="brown"/>
    <s v="tdaf remarketing"/>
    <x v="660"/>
    <n v="8450"/>
    <x v="1"/>
  </r>
  <r>
    <x v="9"/>
    <x v="0"/>
    <x v="2"/>
    <s v="Sedan"/>
    <s v="automatic"/>
    <s v="ny"/>
    <x v="29"/>
    <n v="74686"/>
    <s v="black"/>
    <s v="black"/>
    <s v="liberty hyundai llc"/>
    <x v="235"/>
    <n v="14800"/>
    <x v="0"/>
  </r>
  <r>
    <x v="9"/>
    <x v="0"/>
    <x v="0"/>
    <s v="Sedan"/>
    <s v="automatic"/>
    <s v="ga"/>
    <x v="29"/>
    <n v="128610"/>
    <s v="gray"/>
    <s v="gray"/>
    <s v="ala sales inc"/>
    <x v="342"/>
    <n v="5800"/>
    <x v="1"/>
  </r>
  <r>
    <x v="9"/>
    <x v="0"/>
    <x v="0"/>
    <s v="Sedan"/>
    <s v="automatic"/>
    <s v="wi"/>
    <x v="29"/>
    <n v="111530"/>
    <s v="silver"/>
    <s v="black"/>
    <s v="arlington hgts chry dod jeep"/>
    <x v="671"/>
    <n v="5500"/>
    <x v="1"/>
  </r>
  <r>
    <x v="9"/>
    <x v="0"/>
    <x v="34"/>
    <s v="Sedan"/>
    <s v="automatic"/>
    <s v="fl"/>
    <x v="29"/>
    <n v="77857"/>
    <s v="black"/>
    <s v="beige"/>
    <s v="regional acceptance corporation / greenville"/>
    <x v="438"/>
    <n v="10800"/>
    <x v="1"/>
  </r>
  <r>
    <x v="9"/>
    <x v="0"/>
    <x v="0"/>
    <s v="Convertible"/>
    <s v="manual"/>
    <s v="ga"/>
    <x v="5"/>
    <n v="65220"/>
    <s v="gray"/>
    <s v="gray"/>
    <s v="global imports"/>
    <x v="323"/>
    <n v="8000"/>
    <x v="1"/>
  </r>
  <r>
    <x v="9"/>
    <x v="0"/>
    <x v="0"/>
    <s v="Sedan"/>
    <s v="automatic"/>
    <s v="il"/>
    <x v="5"/>
    <n v="131364"/>
    <s v="black"/>
    <s v="â€”"/>
    <s v="grossinger autoplex inc"/>
    <x v="476"/>
    <n v="4600"/>
    <x v="1"/>
  </r>
  <r>
    <x v="9"/>
    <x v="0"/>
    <x v="0"/>
    <s v="Sedan"/>
    <s v="automatic"/>
    <s v="ga"/>
    <x v="17"/>
    <n v="84236"/>
    <s v="black"/>
    <s v="tan"/>
    <s v="tds auto brokers"/>
    <x v="367"/>
    <n v="7300"/>
    <x v="1"/>
  </r>
  <r>
    <x v="9"/>
    <x v="0"/>
    <x v="0"/>
    <s v="Sedan"/>
    <s v="automatic"/>
    <s v="ne"/>
    <x v="29"/>
    <n v="120220"/>
    <s v="burgundy"/>
    <s v="tan"/>
    <s v="american national bank"/>
    <x v="337"/>
    <n v="4600"/>
    <x v="1"/>
  </r>
  <r>
    <x v="9"/>
    <x v="0"/>
    <x v="4"/>
    <s v="Sedan"/>
    <s v="automatic"/>
    <s v="nj"/>
    <x v="30"/>
    <n v="107943"/>
    <s v="silver"/>
    <s v="black"/>
    <s v="victory auto group llc"/>
    <x v="366"/>
    <n v="7600"/>
    <x v="2"/>
  </r>
  <r>
    <x v="9"/>
    <x v="0"/>
    <x v="0"/>
    <s v="Sedan"/>
    <s v="automatic"/>
    <s v="az"/>
    <x v="5"/>
    <n v="106178"/>
    <s v="purple"/>
    <s v="beige"/>
    <s v="airpark motorcars llc"/>
    <x v="791"/>
    <n v="5600"/>
    <x v="1"/>
  </r>
  <r>
    <x v="9"/>
    <x v="0"/>
    <x v="98"/>
    <s v="Coupe"/>
    <s v="automatic"/>
    <s v="fl"/>
    <x v="19"/>
    <n v="89635"/>
    <s v="red"/>
    <s v="red"/>
    <s v="bright star credit union"/>
    <x v="392"/>
    <n v="17000"/>
    <x v="0"/>
  </r>
  <r>
    <x v="9"/>
    <x v="0"/>
    <x v="34"/>
    <s v="Sedan"/>
    <s v="automatic"/>
    <s v="sc"/>
    <x v="23"/>
    <n v="107750"/>
    <s v="white"/>
    <s v="tan"/>
    <s v="pee dee fcu"/>
    <x v="376"/>
    <n v="9900"/>
    <x v="1"/>
  </r>
  <r>
    <x v="9"/>
    <x v="0"/>
    <x v="0"/>
    <s v="Sedan"/>
    <s v="automatic"/>
    <s v="fl"/>
    <x v="29"/>
    <n v="115537"/>
    <s v="white"/>
    <s v="beige"/>
    <s v="courtesy hyundai"/>
    <x v="803"/>
    <n v="6000"/>
    <x v="1"/>
  </r>
  <r>
    <x v="9"/>
    <x v="0"/>
    <x v="0"/>
    <s v="Sedan"/>
    <s v="manual"/>
    <s v="mn"/>
    <x v="13"/>
    <n v="97146"/>
    <s v="black"/>
    <s v="black"/>
    <s v="motorwerks bmw"/>
    <x v="394"/>
    <n v="7900"/>
    <x v="1"/>
  </r>
  <r>
    <x v="9"/>
    <x v="0"/>
    <x v="4"/>
    <s v="Sedan"/>
    <s v="automatic"/>
    <s v="la"/>
    <x v="5"/>
    <n v="124795"/>
    <s v="black"/>
    <s v="â€”"/>
    <s v="courtesy lincoln"/>
    <x v="449"/>
    <n v="6100"/>
    <x v="1"/>
  </r>
  <r>
    <x v="9"/>
    <x v="0"/>
    <x v="4"/>
    <s v="Sedan"/>
    <s v="automatic"/>
    <s v="tx"/>
    <x v="27"/>
    <n v="106478"/>
    <s v="black"/>
    <s v="gray"/>
    <s v="remarketing by ge/five star autoplex"/>
    <x v="477"/>
    <n v="6600"/>
    <x v="1"/>
  </r>
  <r>
    <x v="9"/>
    <x v="0"/>
    <x v="0"/>
    <s v="Sedan"/>
    <s v="automatic"/>
    <s v="nj"/>
    <x v="5"/>
    <n v="107924"/>
    <s v="black"/>
    <s v="â€”"/>
    <s v="john altimari auto co inc"/>
    <x v="406"/>
    <n v="7400"/>
    <x v="1"/>
  </r>
  <r>
    <x v="9"/>
    <x v="0"/>
    <x v="0"/>
    <s v="Sedan"/>
    <s v="automatic"/>
    <s v="mn"/>
    <x v="5"/>
    <n v="108626"/>
    <s v="black"/>
    <s v="brown"/>
    <s v="lexus of wayzata"/>
    <x v="736"/>
    <n v="8300"/>
    <x v="1"/>
  </r>
  <r>
    <x v="9"/>
    <x v="0"/>
    <x v="0"/>
    <s v="Sedan"/>
    <s v="automatic"/>
    <s v="mi"/>
    <x v="13"/>
    <n v="111688"/>
    <s v="silver"/>
    <s v="black"/>
    <s v="erhard bmw"/>
    <x v="329"/>
    <n v="6400"/>
    <x v="1"/>
  </r>
  <r>
    <x v="9"/>
    <x v="0"/>
    <x v="0"/>
    <s v="Sedan"/>
    <s v="automatic"/>
    <s v="ga"/>
    <x v="29"/>
    <n v="109360"/>
    <s v="black"/>
    <s v="tan"/>
    <s v="herrin gear chevrolet co inc"/>
    <x v="421"/>
    <n v="5750"/>
    <x v="1"/>
  </r>
  <r>
    <x v="9"/>
    <x v="0"/>
    <x v="0"/>
    <s v="Sedan"/>
    <s v="automatic"/>
    <s v="fl"/>
    <x v="26"/>
    <n v="124442"/>
    <s v="white"/>
    <s v="beige"/>
    <s v="hertz remarketing"/>
    <x v="329"/>
    <n v="5500"/>
    <x v="1"/>
  </r>
  <r>
    <x v="9"/>
    <x v="0"/>
    <x v="0"/>
    <s v="Sedan"/>
    <s v="automatic"/>
    <s v="tx"/>
    <x v="29"/>
    <n v="124227"/>
    <s v="black"/>
    <s v="black"/>
    <s v="dt credit corporation"/>
    <x v="491"/>
    <n v="4000"/>
    <x v="1"/>
  </r>
  <r>
    <x v="9"/>
    <x v="0"/>
    <x v="34"/>
    <s v="Sedan"/>
    <s v="automatic"/>
    <s v="fl"/>
    <x v="5"/>
    <n v="95195"/>
    <s v="black"/>
    <s v="black"/>
    <s v="autobuy"/>
    <x v="732"/>
    <n v="10600"/>
    <x v="1"/>
  </r>
  <r>
    <x v="9"/>
    <x v="0"/>
    <x v="4"/>
    <s v="Sedan"/>
    <s v="automatic"/>
    <s v="la"/>
    <x v="5"/>
    <n v="109683"/>
    <s v="silver"/>
    <s v="â€”"/>
    <s v="moss motors"/>
    <x v="733"/>
    <n v="7700"/>
    <x v="1"/>
  </r>
  <r>
    <x v="9"/>
    <x v="0"/>
    <x v="0"/>
    <s v="Sedan"/>
    <s v="manual"/>
    <s v="ga"/>
    <x v="5"/>
    <n v="116867"/>
    <s v="black"/>
    <s v="black"/>
    <s v="young motors llc"/>
    <x v="409"/>
    <n v="8000"/>
    <x v="1"/>
  </r>
  <r>
    <x v="9"/>
    <x v="0"/>
    <x v="34"/>
    <s v="Sedan"/>
    <s v="automatic"/>
    <s v="il"/>
    <x v="5"/>
    <n v="77449"/>
    <s v="black"/>
    <s v="â€”"/>
    <s v="perillo bmw inc"/>
    <x v="80"/>
    <n v="13400"/>
    <x v="1"/>
  </r>
  <r>
    <x v="9"/>
    <x v="0"/>
    <x v="0"/>
    <s v="Sedan"/>
    <s v="automatic"/>
    <s v="fl"/>
    <x v="5"/>
    <n v="99730"/>
    <s v="black"/>
    <s v="black"/>
    <s v="k d kelley auto sales"/>
    <x v="310"/>
    <n v="8800"/>
    <x v="1"/>
  </r>
  <r>
    <x v="9"/>
    <x v="0"/>
    <x v="4"/>
    <s v="Sedan"/>
    <s v="automatic"/>
    <s v="ga"/>
    <x v="21"/>
    <n v="100239"/>
    <s v="beige"/>
    <s v="beige"/>
    <s v="carworks inc"/>
    <x v="325"/>
    <n v="8300"/>
    <x v="0"/>
  </r>
  <r>
    <x v="9"/>
    <x v="0"/>
    <x v="0"/>
    <s v="Sedan"/>
    <s v="automatic"/>
    <s v="nv"/>
    <x v="1"/>
    <n v="46258"/>
    <s v="silver"/>
    <s v="gray"/>
    <s v="direct wholesale motors inc"/>
    <x v="351"/>
    <n v="13200"/>
    <x v="1"/>
  </r>
  <r>
    <x v="9"/>
    <x v="0"/>
    <x v="0"/>
    <s v="Sedan"/>
    <s v="automatic"/>
    <s v="tx"/>
    <x v="5"/>
    <n v="90950"/>
    <s v="white"/>
    <s v="tan"/>
    <s v="hiley buick gmc"/>
    <x v="468"/>
    <n v="7400"/>
    <x v="1"/>
  </r>
  <r>
    <x v="9"/>
    <x v="0"/>
    <x v="4"/>
    <s v="Sedan"/>
    <s v="automatic"/>
    <s v="nv"/>
    <x v="25"/>
    <n v="98929"/>
    <s v="blue"/>
    <s v="beige"/>
    <s v="autonation toyota hayward"/>
    <x v="660"/>
    <n v="8600"/>
    <x v="2"/>
  </r>
  <r>
    <x v="9"/>
    <x v="0"/>
    <x v="4"/>
    <s v="Sedan"/>
    <s v="automatic"/>
    <s v="wi"/>
    <x v="26"/>
    <n v="101180"/>
    <s v="black"/>
    <s v="black"/>
    <s v="napletons river oaks honda"/>
    <x v="443"/>
    <n v="8300"/>
    <x v="0"/>
  </r>
  <r>
    <x v="9"/>
    <x v="0"/>
    <x v="0"/>
    <s v="Sedan"/>
    <s v="automatic"/>
    <s v="mi"/>
    <x v="13"/>
    <n v="105064"/>
    <s v="black"/>
    <s v="brown"/>
    <s v="erhard bmw"/>
    <x v="327"/>
    <n v="7000"/>
    <x v="1"/>
  </r>
  <r>
    <x v="9"/>
    <x v="0"/>
    <x v="34"/>
    <s v="Sedan"/>
    <s v="automatic"/>
    <s v="sc"/>
    <x v="5"/>
    <n v="88936"/>
    <s v="black"/>
    <s v="â€”"/>
    <s v="manheim baltimore-washington"/>
    <x v="317"/>
    <n v="6000"/>
    <x v="1"/>
  </r>
  <r>
    <x v="9"/>
    <x v="0"/>
    <x v="34"/>
    <s v="Sedan"/>
    <s v="automatic"/>
    <s v="nv"/>
    <x v="29"/>
    <n v="69436"/>
    <s v="black"/>
    <s v="black"/>
    <s v="main auto llc"/>
    <x v="298"/>
    <n v="7100"/>
    <x v="1"/>
  </r>
  <r>
    <x v="9"/>
    <x v="0"/>
    <x v="0"/>
    <s v="Sedan"/>
    <s v="automatic"/>
    <s v="pa"/>
    <x v="2"/>
    <n v="116628"/>
    <s v="black"/>
    <s v="black"/>
    <s v="m and t bank"/>
    <x v="447"/>
    <n v="5400"/>
    <x v="1"/>
  </r>
  <r>
    <x v="9"/>
    <x v="0"/>
    <x v="4"/>
    <s v="Sedan"/>
    <s v="automatic"/>
    <s v="fl"/>
    <x v="26"/>
    <n v="93630"/>
    <s v="black"/>
    <s v="black"/>
    <s v="santander consumer"/>
    <x v="777"/>
    <n v="8500"/>
    <x v="1"/>
  </r>
  <r>
    <x v="9"/>
    <x v="0"/>
    <x v="5"/>
    <s v="SUV"/>
    <s v="automatic"/>
    <s v="pa"/>
    <x v="5"/>
    <n v="80566"/>
    <s v="green"/>
    <s v="â€”"/>
    <s v="national auto sales"/>
    <x v="314"/>
    <n v="9200"/>
    <x v="1"/>
  </r>
  <r>
    <x v="9"/>
    <x v="0"/>
    <x v="37"/>
    <s v="SUV"/>
    <s v="automatic"/>
    <s v="fl"/>
    <x v="29"/>
    <n v="97259"/>
    <s v="white"/>
    <s v="tan"/>
    <s v="fiserv/crescent bank &amp; trust"/>
    <x v="435"/>
    <n v="7400"/>
    <x v="1"/>
  </r>
  <r>
    <x v="9"/>
    <x v="0"/>
    <x v="37"/>
    <s v="SUV"/>
    <s v="automatic"/>
    <s v="nv"/>
    <x v="28"/>
    <n v="113991"/>
    <s v="silver"/>
    <s v="black"/>
    <s v="members auto brokerage service inc"/>
    <x v="406"/>
    <n v="5500"/>
    <x v="0"/>
  </r>
  <r>
    <x v="9"/>
    <x v="0"/>
    <x v="37"/>
    <s v="SUV"/>
    <s v="automatic"/>
    <s v="pa"/>
    <x v="22"/>
    <n v="142471"/>
    <s v="gray"/>
    <s v="black"/>
    <s v="smith haven chrysler jeep dodge"/>
    <x v="485"/>
    <n v="5100"/>
    <x v="1"/>
  </r>
  <r>
    <x v="9"/>
    <x v="0"/>
    <x v="37"/>
    <s v="SUV"/>
    <s v="automatic"/>
    <s v="sc"/>
    <x v="27"/>
    <n v="120848"/>
    <s v="silver"/>
    <s v="beige"/>
    <s v="dab auto world &amp; leasing"/>
    <x v="477"/>
    <n v="7000"/>
    <x v="0"/>
  </r>
  <r>
    <x v="9"/>
    <x v="0"/>
    <x v="5"/>
    <s v="SUV"/>
    <s v="automatic"/>
    <s v="fl"/>
    <x v="3"/>
    <n v="101681"/>
    <s v="gray"/>
    <s v="black"/>
    <s v="onemain rem/auto club of miami inc dba north dad"/>
    <x v="372"/>
    <n v="6500"/>
    <x v="1"/>
  </r>
  <r>
    <x v="9"/>
    <x v="0"/>
    <x v="37"/>
    <s v="SUV"/>
    <s v="automatic"/>
    <s v="pa"/>
    <x v="27"/>
    <n v="37099"/>
    <s v="silver"/>
    <s v="beige"/>
    <s v="bmw of manhattan inc"/>
    <x v="397"/>
    <n v="11700"/>
    <x v="0"/>
  </r>
  <r>
    <x v="9"/>
    <x v="0"/>
    <x v="37"/>
    <s v="SUV"/>
    <s v="automatic"/>
    <s v="fl"/>
    <x v="5"/>
    <n v="115095"/>
    <s v="blue"/>
    <s v="tan"/>
    <s v="gettel nissan of sarasota"/>
    <x v="431"/>
    <n v="5800"/>
    <x v="1"/>
  </r>
  <r>
    <x v="9"/>
    <x v="0"/>
    <x v="34"/>
    <s v="Sedan"/>
    <s v="automatic"/>
    <s v="fl"/>
    <x v="33"/>
    <n v="126323"/>
    <s v="silver"/>
    <s v="black"/>
    <s v="santander consumer"/>
    <x v="524"/>
    <n v="8500"/>
    <x v="1"/>
  </r>
  <r>
    <x v="9"/>
    <x v="0"/>
    <x v="5"/>
    <s v="SUV"/>
    <s v="automatic"/>
    <s v="il"/>
    <x v="5"/>
    <n v="102268"/>
    <s v="gray"/>
    <s v="â€”"/>
    <s v="auto boutique chicago inc"/>
    <x v="415"/>
    <n v="6950"/>
    <x v="1"/>
  </r>
  <r>
    <x v="9"/>
    <x v="0"/>
    <x v="5"/>
    <s v="SUV"/>
    <s v="automatic"/>
    <s v="on"/>
    <x v="24"/>
    <n v="83228"/>
    <s v="beige"/>
    <s v="black"/>
    <s v="mercedes-benz"/>
    <x v="370"/>
    <n v="8300"/>
    <x v="1"/>
  </r>
  <r>
    <x v="9"/>
    <x v="0"/>
    <x v="37"/>
    <s v="SUV"/>
    <s v="automatic"/>
    <s v="ga"/>
    <x v="23"/>
    <n v="118750"/>
    <s v="black"/>
    <s v="tan"/>
    <s v="mercedes benz of columbus"/>
    <x v="367"/>
    <n v="6900"/>
    <x v="0"/>
  </r>
  <r>
    <x v="9"/>
    <x v="0"/>
    <x v="5"/>
    <s v="SUV"/>
    <s v="automatic"/>
    <s v="on"/>
    <x v="21"/>
    <n v="266314"/>
    <s v="silver"/>
    <s v="black"/>
    <s v="mercedes-benz"/>
    <x v="448"/>
    <n v="3500"/>
    <x v="1"/>
  </r>
  <r>
    <x v="9"/>
    <x v="0"/>
    <x v="37"/>
    <s v="SUV"/>
    <s v="automatic"/>
    <s v="pa"/>
    <x v="30"/>
    <n v="103857"/>
    <s v="silver"/>
    <s v="black"/>
    <s v="hawthorne auto sales co"/>
    <x v="656"/>
    <n v="7000"/>
    <x v="1"/>
  </r>
  <r>
    <x v="9"/>
    <x v="0"/>
    <x v="38"/>
    <s v="Convertible"/>
    <s v="automatic"/>
    <s v="oh"/>
    <x v="8"/>
    <n v="60824"/>
    <s v="black"/>
    <s v="black"/>
    <s v="pauley motor car co preowned vehicles llc"/>
    <x v="74"/>
    <n v="12400"/>
    <x v="1"/>
  </r>
  <r>
    <x v="9"/>
    <x v="0"/>
    <x v="5"/>
    <s v="SUV"/>
    <s v="automatic"/>
    <s v="pa"/>
    <x v="33"/>
    <n v="146990"/>
    <s v="silver"/>
    <s v="black"/>
    <s v="bmw of annapolis/mini of annapolis"/>
    <x v="785"/>
    <n v="5800"/>
    <x v="1"/>
  </r>
  <r>
    <x v="9"/>
    <x v="0"/>
    <x v="34"/>
    <s v="Sedan"/>
    <s v="automatic"/>
    <s v="ca"/>
    <x v="5"/>
    <n v="123031"/>
    <s v="silver"/>
    <s v="black"/>
    <s v="long beach bmw &amp; long beach mini"/>
    <x v="406"/>
    <n v="6500"/>
    <x v="1"/>
  </r>
  <r>
    <x v="9"/>
    <x v="0"/>
    <x v="5"/>
    <s v="SUV"/>
    <s v="automatic"/>
    <s v="fl"/>
    <x v="5"/>
    <n v="124734"/>
    <s v="black"/>
    <s v="gray"/>
    <s v="mason avenue motors inc"/>
    <x v="442"/>
    <n v="6400"/>
    <x v="1"/>
  </r>
  <r>
    <x v="9"/>
    <x v="0"/>
    <x v="37"/>
    <s v="SUV"/>
    <s v="automatic"/>
    <s v="ga"/>
    <x v="21"/>
    <n v="85736"/>
    <s v="white"/>
    <s v="tan"/>
    <s v="germain bmw of naples"/>
    <x v="680"/>
    <n v="8800"/>
    <x v="1"/>
  </r>
  <r>
    <x v="9"/>
    <x v="0"/>
    <x v="37"/>
    <s v="SUV"/>
    <s v="automatic"/>
    <s v="ga"/>
    <x v="21"/>
    <n v="135503"/>
    <s v="silver"/>
    <s v="gray"/>
    <s v="tdaf remarketing"/>
    <x v="797"/>
    <n v="5500"/>
    <x v="1"/>
  </r>
  <r>
    <x v="9"/>
    <x v="0"/>
    <x v="37"/>
    <s v="SUV"/>
    <s v="automatic"/>
    <s v="az"/>
    <x v="5"/>
    <n v="143449"/>
    <s v="blue"/>
    <s v="beige"/>
    <s v="right honda"/>
    <x v="379"/>
    <n v="5900"/>
    <x v="1"/>
  </r>
  <r>
    <x v="9"/>
    <x v="0"/>
    <x v="34"/>
    <s v="Sedan"/>
    <s v="automatic"/>
    <s v="ga"/>
    <x v="5"/>
    <n v="126986"/>
    <s v="black"/>
    <s v="black"/>
    <s v="cars &amp; trucks"/>
    <x v="419"/>
    <n v="9600"/>
    <x v="1"/>
  </r>
  <r>
    <x v="9"/>
    <x v="0"/>
    <x v="37"/>
    <s v="SUV"/>
    <s v="automatic"/>
    <s v="az"/>
    <x v="5"/>
    <n v="70960"/>
    <s v="black"/>
    <s v="beige"/>
    <s v="chapman bmw on camelback"/>
    <x v="732"/>
    <n v="8600"/>
    <x v="1"/>
  </r>
  <r>
    <x v="9"/>
    <x v="0"/>
    <x v="37"/>
    <s v="SUV"/>
    <s v="automatic"/>
    <s v="ga"/>
    <x v="5"/>
    <n v="105988"/>
    <s v="blue"/>
    <s v="gray"/>
    <s v="hughes honda"/>
    <x v="366"/>
    <n v="6300"/>
    <x v="1"/>
  </r>
  <r>
    <x v="9"/>
    <x v="0"/>
    <x v="37"/>
    <s v="SUV"/>
    <s v="automatic"/>
    <s v="az"/>
    <x v="5"/>
    <n v="115582"/>
    <s v="blue"/>
    <s v="black"/>
    <s v="tom jones ford"/>
    <x v="337"/>
    <n v="5500"/>
    <x v="1"/>
  </r>
  <r>
    <x v="9"/>
    <x v="0"/>
    <x v="37"/>
    <s v="SUV"/>
    <s v="automatic"/>
    <s v="fl"/>
    <x v="5"/>
    <n v="101410"/>
    <s v="blue"/>
    <s v="gray"/>
    <s v="jenkins nissan  inc"/>
    <x v="695"/>
    <n v="7500"/>
    <x v="1"/>
  </r>
  <r>
    <x v="9"/>
    <x v="1"/>
    <x v="58"/>
    <m/>
    <s v="automatic"/>
    <s v="ga"/>
    <x v="19"/>
    <n v="149920"/>
    <s v="blue"/>
    <s v="beige"/>
    <s v="remarketing by ge/united traders inc"/>
    <x v="81"/>
    <n v="12000"/>
    <x v="1"/>
  </r>
  <r>
    <x v="9"/>
    <x v="1"/>
    <x v="66"/>
    <s v="SUV"/>
    <s v="automatic"/>
    <s v="il"/>
    <x v="5"/>
    <n v="170770"/>
    <s v="black"/>
    <s v="â€”"/>
    <s v="lexus of orland"/>
    <x v="395"/>
    <n v="11100"/>
    <x v="1"/>
  </r>
  <r>
    <x v="9"/>
    <x v="1"/>
    <x v="66"/>
    <s v="SUV"/>
    <s v="automatic"/>
    <s v="ga"/>
    <x v="26"/>
    <n v="83840"/>
    <s v="silver"/>
    <s v="gray"/>
    <s v="germain lexus"/>
    <x v="399"/>
    <n v="10600"/>
    <x v="0"/>
  </r>
  <r>
    <x v="9"/>
    <x v="2"/>
    <x v="56"/>
    <m/>
    <s v="automatic"/>
    <s v="az"/>
    <x v="5"/>
    <n v="58771"/>
    <s v="gray"/>
    <s v="beige"/>
    <s v="menaul auto sales inc"/>
    <x v="235"/>
    <n v="17600"/>
    <x v="1"/>
  </r>
  <r>
    <x v="9"/>
    <x v="1"/>
    <x v="40"/>
    <s v="Sedan"/>
    <s v="automatic"/>
    <s v="sc"/>
    <x v="4"/>
    <n v="101610"/>
    <s v="black"/>
    <s v="tan"/>
    <s v="andrew thomas motorcars"/>
    <x v="215"/>
    <n v="10000"/>
    <x v="0"/>
  </r>
  <r>
    <x v="9"/>
    <x v="1"/>
    <x v="61"/>
    <s v="Sedan"/>
    <s v="automatic"/>
    <s v="nc"/>
    <x v="14"/>
    <n v="133067"/>
    <s v="black"/>
    <s v="gray"/>
    <s v="santander consumer"/>
    <x v="680"/>
    <n v="10200"/>
    <x v="1"/>
  </r>
  <r>
    <x v="9"/>
    <x v="1"/>
    <x v="43"/>
    <s v="Sedan"/>
    <s v="automatic"/>
    <s v="pa"/>
    <x v="5"/>
    <n v="68950"/>
    <s v="white"/>
    <s v="â€”"/>
    <s v="euro motorcars inc"/>
    <x v="343"/>
    <n v="12300"/>
    <x v="1"/>
  </r>
  <r>
    <x v="9"/>
    <x v="1"/>
    <x v="61"/>
    <s v="Sedan"/>
    <s v="automatic"/>
    <s v="wi"/>
    <x v="5"/>
    <n v="170685"/>
    <s v="gray"/>
    <s v="gray"/>
    <s v="the car company llc"/>
    <x v="492"/>
    <n v="5900"/>
    <x v="1"/>
  </r>
  <r>
    <x v="9"/>
    <x v="1"/>
    <x v="61"/>
    <s v="Sedan"/>
    <s v="automatic"/>
    <s v="fl"/>
    <x v="28"/>
    <n v="119038"/>
    <s v="gray"/>
    <s v="black"/>
    <s v="lauderdale infiniti"/>
    <x v="73"/>
    <n v="10100"/>
    <x v="1"/>
  </r>
  <r>
    <x v="9"/>
    <x v="2"/>
    <x v="56"/>
    <m/>
    <s v="automatic"/>
    <s v="wa"/>
    <x v="5"/>
    <n v="96110"/>
    <s v="silver"/>
    <s v="beige"/>
    <s v="hudson auto center of bremerton"/>
    <x v="355"/>
    <n v="13700"/>
    <x v="1"/>
  </r>
  <r>
    <x v="9"/>
    <x v="1"/>
    <x v="66"/>
    <s v="SUV"/>
    <s v="automatic"/>
    <s v="pa"/>
    <x v="21"/>
    <n v="108076"/>
    <s v="gold"/>
    <s v="gray"/>
    <s v="lindsay lexus of alexandria"/>
    <x v="32"/>
    <n v="10800"/>
    <x v="1"/>
  </r>
  <r>
    <x v="9"/>
    <x v="2"/>
    <x v="56"/>
    <m/>
    <s v="automatic"/>
    <s v="fl"/>
    <x v="29"/>
    <n v="127915"/>
    <s v="beige"/>
    <s v="beige"/>
    <s v="mercedes benz of miami"/>
    <x v="402"/>
    <n v="11400"/>
    <x v="1"/>
  </r>
  <r>
    <x v="9"/>
    <x v="1"/>
    <x v="58"/>
    <m/>
    <s v="automatic"/>
    <s v="ga"/>
    <x v="17"/>
    <n v="72235"/>
    <s v="gold"/>
    <s v="tan"/>
    <s v="young motors llc"/>
    <x v="623"/>
    <n v="17700"/>
    <x v="1"/>
  </r>
  <r>
    <x v="9"/>
    <x v="1"/>
    <x v="40"/>
    <s v="Sedan"/>
    <s v="automatic"/>
    <s v="ga"/>
    <x v="5"/>
    <n v="107417"/>
    <s v="gold"/>
    <s v="tan"/>
    <s v="townsend used cars llc"/>
    <x v="359"/>
    <n v="10600"/>
    <x v="1"/>
  </r>
  <r>
    <x v="9"/>
    <x v="1"/>
    <x v="43"/>
    <s v="Sedan"/>
    <s v="automatic"/>
    <s v="ga"/>
    <x v="5"/>
    <n v="149006"/>
    <s v="silver"/>
    <s v="gray"/>
    <s v="konor autos"/>
    <x v="386"/>
    <n v="8100"/>
    <x v="1"/>
  </r>
  <r>
    <x v="9"/>
    <x v="1"/>
    <x v="40"/>
    <s v="Sedan"/>
    <s v="automatic"/>
    <s v="ga"/>
    <x v="5"/>
    <n v="133488"/>
    <s v="silver"/>
    <s v="beige"/>
    <s v="car nation"/>
    <x v="813"/>
    <n v="7300"/>
    <x v="1"/>
  </r>
  <r>
    <x v="9"/>
    <x v="2"/>
    <x v="84"/>
    <m/>
    <s v="automatic"/>
    <s v="az"/>
    <x v="5"/>
    <n v="142162"/>
    <s v="black"/>
    <s v="black"/>
    <s v="bell ford inc"/>
    <x v="804"/>
    <n v="5800"/>
    <x v="1"/>
  </r>
  <r>
    <x v="9"/>
    <x v="1"/>
    <x v="65"/>
    <s v="Sedan"/>
    <s v="automatic"/>
    <s v="in"/>
    <x v="28"/>
    <n v="133504"/>
    <s v="white"/>
    <s v="tan"/>
    <s v="first class car company"/>
    <x v="678"/>
    <n v="11400"/>
    <x v="1"/>
  </r>
  <r>
    <x v="9"/>
    <x v="2"/>
    <x v="56"/>
    <m/>
    <s v="automatic"/>
    <s v="az"/>
    <x v="27"/>
    <n v="215097"/>
    <s v="black"/>
    <s v="tan"/>
    <s v="repo remarketing/vantage west credit union"/>
    <x v="686"/>
    <n v="4500"/>
    <x v="1"/>
  </r>
  <r>
    <x v="9"/>
    <x v="2"/>
    <x v="56"/>
    <m/>
    <s v="automatic"/>
    <s v="ga"/>
    <x v="5"/>
    <n v="125402"/>
    <s v="green"/>
    <s v="gray"/>
    <s v="j d kendrick &amp; sons inc"/>
    <x v="444"/>
    <n v="8000"/>
    <x v="1"/>
  </r>
  <r>
    <x v="9"/>
    <x v="2"/>
    <x v="56"/>
    <m/>
    <s v="automatic"/>
    <s v="pa"/>
    <x v="14"/>
    <n v="83758"/>
    <s v="silver"/>
    <s v="beige"/>
    <s v="universal auto gallery inc"/>
    <x v="77"/>
    <n v="15600"/>
    <x v="1"/>
  </r>
  <r>
    <x v="9"/>
    <x v="1"/>
    <x v="40"/>
    <s v="Sedan"/>
    <s v="automatic"/>
    <s v="ga"/>
    <x v="5"/>
    <n v="127233"/>
    <s v="blue"/>
    <s v="black"/>
    <s v="kar net inc"/>
    <x v="788"/>
    <n v="7500"/>
    <x v="1"/>
  </r>
  <r>
    <x v="9"/>
    <x v="1"/>
    <x v="65"/>
    <s v="Sedan"/>
    <s v="automatic"/>
    <s v="fl"/>
    <x v="5"/>
    <n v="115203"/>
    <s v="white"/>
    <s v="beige"/>
    <s v="coconut creek auto mall"/>
    <x v="364"/>
    <n v="13300"/>
    <x v="1"/>
  </r>
  <r>
    <x v="9"/>
    <x v="2"/>
    <x v="56"/>
    <m/>
    <s v="automatic"/>
    <s v="va"/>
    <x v="28"/>
    <n v="141453"/>
    <s v="silver"/>
    <s v="beige"/>
    <s v="blue knob auto sales inc"/>
    <x v="676"/>
    <n v="8400"/>
    <x v="1"/>
  </r>
  <r>
    <x v="9"/>
    <x v="1"/>
    <x v="51"/>
    <s v="SUV"/>
    <s v="automatic"/>
    <s v="pa"/>
    <x v="5"/>
    <n v="139217"/>
    <s v="black"/>
    <s v="â€”"/>
    <s v="bmw of sterling"/>
    <x v="341"/>
    <n v="8000"/>
    <x v="1"/>
  </r>
  <r>
    <x v="9"/>
    <x v="1"/>
    <x v="60"/>
    <s v="Sedan"/>
    <s v="automatic"/>
    <s v="fl"/>
    <x v="17"/>
    <n v="61990"/>
    <s v="burgundy"/>
    <s v="tan"/>
    <s v="hyundai of wesley chapel"/>
    <x v="311"/>
    <n v="8200"/>
    <x v="1"/>
  </r>
  <r>
    <x v="9"/>
    <x v="2"/>
    <x v="56"/>
    <m/>
    <s v="automatic"/>
    <s v="ga"/>
    <x v="32"/>
    <n v="105890"/>
    <s v="blue"/>
    <s v="tan"/>
    <s v="manheim auctions"/>
    <x v="294"/>
    <n v="14600"/>
    <x v="1"/>
  </r>
  <r>
    <x v="9"/>
    <x v="2"/>
    <x v="56"/>
    <m/>
    <s v="automatic"/>
    <s v="il"/>
    <x v="5"/>
    <n v="76225"/>
    <s v="gray"/>
    <s v="â€”"/>
    <s v="howard orloff imports inc"/>
    <x v="659"/>
    <n v="15200"/>
    <x v="1"/>
  </r>
  <r>
    <x v="9"/>
    <x v="1"/>
    <x v="43"/>
    <s v="Sedan"/>
    <s v="automatic"/>
    <s v="ga"/>
    <x v="5"/>
    <n v="119984"/>
    <s v="black"/>
    <s v="black"/>
    <s v="townsend used cars llc"/>
    <x v="381"/>
    <n v="10200"/>
    <x v="1"/>
  </r>
  <r>
    <x v="9"/>
    <x v="1"/>
    <x v="60"/>
    <s v="Sedan"/>
    <s v="automatic"/>
    <s v="mo"/>
    <x v="5"/>
    <n v="137105"/>
    <s v="silver"/>
    <s v="â€”"/>
    <s v="premier auto llc"/>
    <x v="426"/>
    <n v="7500"/>
    <x v="1"/>
  </r>
  <r>
    <x v="9"/>
    <x v="1"/>
    <x v="63"/>
    <m/>
    <s v="automatic"/>
    <s v="il"/>
    <x v="17"/>
    <n v="116694"/>
    <s v="black"/>
    <s v="beige"/>
    <s v="lexus of orland"/>
    <x v="236"/>
    <n v="16500"/>
    <x v="1"/>
  </r>
  <r>
    <x v="9"/>
    <x v="1"/>
    <x v="51"/>
    <s v="SUV"/>
    <s v="automatic"/>
    <s v="fl"/>
    <x v="29"/>
    <n v="126423"/>
    <s v="gray"/>
    <s v="black"/>
    <s v="wayne akers ford inc"/>
    <x v="34"/>
    <n v="7500"/>
    <x v="1"/>
  </r>
  <r>
    <x v="9"/>
    <x v="1"/>
    <x v="40"/>
    <s v="Sedan"/>
    <s v="manual"/>
    <s v="wa"/>
    <x v="30"/>
    <n v="204195"/>
    <s v="silver"/>
    <s v="black"/>
    <s v="acura of seattle"/>
    <x v="342"/>
    <n v="6000"/>
    <x v="1"/>
  </r>
  <r>
    <x v="9"/>
    <x v="1"/>
    <x v="40"/>
    <s v="Sedan"/>
    <s v="automatic"/>
    <s v="fl"/>
    <x v="5"/>
    <n v="147656"/>
    <s v="silver"/>
    <s v="black"/>
    <s v="tmt auto wholesale inc"/>
    <x v="660"/>
    <n v="7100"/>
    <x v="1"/>
  </r>
  <r>
    <x v="9"/>
    <x v="2"/>
    <x v="84"/>
    <m/>
    <s v="automatic"/>
    <s v="la"/>
    <x v="3"/>
    <n v="85670"/>
    <s v="black"/>
    <s v="beige"/>
    <s v="dow louisiana fcu"/>
    <x v="215"/>
    <n v="9200"/>
    <x v="1"/>
  </r>
  <r>
    <x v="9"/>
    <x v="1"/>
    <x v="60"/>
    <s v="Sedan"/>
    <s v="automatic"/>
    <s v="az"/>
    <x v="5"/>
    <n v="190464"/>
    <s v="silver"/>
    <s v="black"/>
    <s v="yates buick gmc inc"/>
    <x v="531"/>
    <n v="4200"/>
    <x v="1"/>
  </r>
  <r>
    <x v="9"/>
    <x v="2"/>
    <x v="56"/>
    <m/>
    <s v="automatic"/>
    <s v="la"/>
    <x v="5"/>
    <n v="89917"/>
    <s v="red"/>
    <s v="â€”"/>
    <s v="moss motors"/>
    <x v="248"/>
    <n v="12200"/>
    <x v="1"/>
  </r>
  <r>
    <x v="9"/>
    <x v="2"/>
    <x v="56"/>
    <m/>
    <s v="automatic"/>
    <s v="fl"/>
    <x v="23"/>
    <n v="144190"/>
    <s v="silver"/>
    <s v="gray"/>
    <s v="andrew thomas motorcars"/>
    <x v="59"/>
    <n v="12900"/>
    <x v="1"/>
  </r>
  <r>
    <x v="9"/>
    <x v="2"/>
    <x v="56"/>
    <m/>
    <s v="automatic"/>
    <s v="mn"/>
    <x v="28"/>
    <n v="113624"/>
    <s v="black"/>
    <s v="black"/>
    <s v="land rover minneapolis"/>
    <x v="400"/>
    <n v="11400"/>
    <x v="1"/>
  </r>
  <r>
    <x v="9"/>
    <x v="2"/>
    <x v="100"/>
    <m/>
    <s v="automatic"/>
    <s v="fl"/>
    <x v="30"/>
    <n v="109679"/>
    <s v="green"/>
    <s v="gray"/>
    <s v="dors auto sales inc"/>
    <x v="669"/>
    <n v="12000"/>
    <x v="1"/>
  </r>
  <r>
    <x v="9"/>
    <x v="2"/>
    <x v="56"/>
    <m/>
    <s v="automatic"/>
    <s v="pa"/>
    <x v="5"/>
    <n v="86094"/>
    <s v="black"/>
    <s v="â€”"/>
    <s v="robert ss auto sales inc"/>
    <x v="613"/>
    <n v="16400"/>
    <x v="1"/>
  </r>
  <r>
    <x v="9"/>
    <x v="1"/>
    <x v="66"/>
    <s v="SUV"/>
    <s v="automatic"/>
    <s v="ga"/>
    <x v="13"/>
    <n v="95380"/>
    <s v="white"/>
    <s v="tan"/>
    <s v="herrin gear chevrolet co inc"/>
    <x v="80"/>
    <n v="12200"/>
    <x v="1"/>
  </r>
  <r>
    <x v="9"/>
    <x v="1"/>
    <x v="51"/>
    <s v="SUV"/>
    <s v="automatic"/>
    <s v="nv"/>
    <x v="33"/>
    <n v="124568"/>
    <s v="silver"/>
    <s v="black"/>
    <s v="autofinders inc"/>
    <x v="494"/>
    <n v="10200"/>
    <x v="0"/>
  </r>
  <r>
    <x v="9"/>
    <x v="1"/>
    <x v="40"/>
    <s v="Sedan"/>
    <s v="manual"/>
    <s v="nc"/>
    <x v="21"/>
    <n v="129091"/>
    <s v="silver"/>
    <s v="gray"/>
    <s v="primeritus remarketing/coastal fcu"/>
    <x v="805"/>
    <n v="6500"/>
    <x v="1"/>
  </r>
  <r>
    <x v="9"/>
    <x v="1"/>
    <x v="51"/>
    <s v="SUV"/>
    <s v="automatic"/>
    <s v="fl"/>
    <x v="28"/>
    <n v="127443"/>
    <s v="black"/>
    <s v="black"/>
    <s v="autonation nissan kendall"/>
    <x v="250"/>
    <n v="8400"/>
    <x v="1"/>
  </r>
  <r>
    <x v="9"/>
    <x v="1"/>
    <x v="66"/>
    <s v="SUV"/>
    <s v="automatic"/>
    <s v="co"/>
    <x v="5"/>
    <n v="98356"/>
    <s v="blue"/>
    <s v="gray"/>
    <s v="norfolk motors"/>
    <x v="36"/>
    <n v="12900"/>
    <x v="1"/>
  </r>
  <r>
    <x v="9"/>
    <x v="2"/>
    <x v="84"/>
    <m/>
    <s v="automatic"/>
    <s v="fl"/>
    <x v="5"/>
    <n v="131218"/>
    <s v="gray"/>
    <s v="beige"/>
    <s v="sell your car here"/>
    <x v="653"/>
    <n v="7000"/>
    <x v="1"/>
  </r>
  <r>
    <x v="9"/>
    <x v="1"/>
    <x v="51"/>
    <s v="SUV"/>
    <s v="automatic"/>
    <s v="fl"/>
    <x v="5"/>
    <n v="65699"/>
    <s v="white"/>
    <s v="tan"/>
    <s v="braman motorcars of jupiter"/>
    <x v="47"/>
    <n v="14400"/>
    <x v="1"/>
  </r>
  <r>
    <x v="9"/>
    <x v="1"/>
    <x v="51"/>
    <s v="SUV"/>
    <s v="automatic"/>
    <s v="fl"/>
    <x v="5"/>
    <n v="112192"/>
    <s v="white"/>
    <s v="tan"/>
    <s v="dick norris buick gmc palm harbor"/>
    <x v="233"/>
    <n v="11700"/>
    <x v="1"/>
  </r>
  <r>
    <x v="9"/>
    <x v="2"/>
    <x v="84"/>
    <m/>
    <s v="automatic"/>
    <s v="sc"/>
    <x v="13"/>
    <n v="104694"/>
    <s v="silver"/>
    <s v="black"/>
    <s v="dreamcarsource.com llc"/>
    <x v="465"/>
    <n v="6100"/>
    <x v="1"/>
  </r>
  <r>
    <x v="9"/>
    <x v="1"/>
    <x v="51"/>
    <s v="SUV"/>
    <s v="automatic"/>
    <s v="nj"/>
    <x v="28"/>
    <n v="100496"/>
    <s v="gray"/>
    <s v="gray"/>
    <s v="remarketing by ge/nextgear capital"/>
    <x v="320"/>
    <n v="9000"/>
    <x v="0"/>
  </r>
  <r>
    <x v="9"/>
    <x v="1"/>
    <x v="66"/>
    <s v="SUV"/>
    <s v="automatic"/>
    <s v="il"/>
    <x v="5"/>
    <n v="99035"/>
    <s v="silver"/>
    <s v="â€”"/>
    <s v="lexus of merrillville"/>
    <x v="767"/>
    <n v="12000"/>
    <x v="1"/>
  </r>
  <r>
    <x v="9"/>
    <x v="1"/>
    <x v="66"/>
    <s v="SUV"/>
    <s v="automatic"/>
    <s v="il"/>
    <x v="5"/>
    <n v="221803"/>
    <s v="beige"/>
    <s v="â€”"/>
    <s v="chignoli auto sales inc"/>
    <x v="456"/>
    <n v="7800"/>
    <x v="1"/>
  </r>
  <r>
    <x v="9"/>
    <x v="1"/>
    <x v="40"/>
    <s v="Sedan"/>
    <s v="automatic"/>
    <s v="il"/>
    <x v="28"/>
    <n v="108321"/>
    <s v="blue"/>
    <s v="black"/>
    <s v="wells fargo dealer services"/>
    <x v="802"/>
    <n v="9200"/>
    <x v="1"/>
  </r>
  <r>
    <x v="9"/>
    <x v="1"/>
    <x v="40"/>
    <s v="Sedan"/>
    <s v="automatic"/>
    <s v="nv"/>
    <x v="5"/>
    <n v="151191"/>
    <s v="blue"/>
    <s v="â€”"/>
    <s v="lexus of las vegas"/>
    <x v="437"/>
    <n v="7600"/>
    <x v="1"/>
  </r>
  <r>
    <x v="9"/>
    <x v="2"/>
    <x v="56"/>
    <m/>
    <s v="automatic"/>
    <s v="pa"/>
    <x v="2"/>
    <n v="38970"/>
    <s v="gray"/>
    <s v="black"/>
    <s v="bard whls"/>
    <x v="220"/>
    <n v="22500"/>
    <x v="1"/>
  </r>
  <r>
    <x v="9"/>
    <x v="1"/>
    <x v="43"/>
    <s v="Sedan"/>
    <s v="automatic"/>
    <s v="nc"/>
    <x v="24"/>
    <n v="107294"/>
    <s v="silver"/>
    <s v="black"/>
    <s v="crossroads ford inc"/>
    <x v="351"/>
    <n v="11900"/>
    <x v="1"/>
  </r>
  <r>
    <x v="9"/>
    <x v="1"/>
    <x v="51"/>
    <s v="SUV"/>
    <s v="automatic"/>
    <s v="nj"/>
    <x v="28"/>
    <n v="145648"/>
    <s v="gray"/>
    <s v="gray"/>
    <s v="terryville chevrolet llc"/>
    <x v="805"/>
    <n v="8700"/>
    <x v="0"/>
  </r>
  <r>
    <x v="9"/>
    <x v="1"/>
    <x v="61"/>
    <s v="Sedan"/>
    <s v="automatic"/>
    <s v="mn"/>
    <x v="17"/>
    <n v="99223"/>
    <s v="silver"/>
    <s v="gray"/>
    <s v="bmw of minnetonka"/>
    <x v="70"/>
    <n v="10000"/>
    <x v="0"/>
  </r>
  <r>
    <x v="9"/>
    <x v="1"/>
    <x v="61"/>
    <s v="Sedan"/>
    <s v="automatic"/>
    <s v="ga"/>
    <x v="5"/>
    <n v="93493"/>
    <s v="white"/>
    <s v="gray"/>
    <s v="davis automotive"/>
    <x v="299"/>
    <n v="13200"/>
    <x v="1"/>
  </r>
  <r>
    <x v="9"/>
    <x v="4"/>
    <x v="99"/>
    <m/>
    <s v="automatic"/>
    <s v="on"/>
    <x v="5"/>
    <n v="130948"/>
    <s v="blue"/>
    <s v="â€”"/>
    <s v="automobile plaza ltd"/>
    <x v="798"/>
    <n v="3750"/>
    <x v="1"/>
  </r>
  <r>
    <x v="9"/>
    <x v="3"/>
    <x v="29"/>
    <s v="SUV"/>
    <s v="automatic"/>
    <s v="ca"/>
    <x v="13"/>
    <n v="108871"/>
    <s v="gray"/>
    <s v="gray"/>
    <s v="aaero sweet company"/>
    <x v="47"/>
    <n v="16100"/>
    <x v="0"/>
  </r>
  <r>
    <x v="9"/>
    <x v="3"/>
    <x v="29"/>
    <s v="SUV"/>
    <s v="automatic"/>
    <s v="ny"/>
    <x v="5"/>
    <n v="90168"/>
    <s v="white"/>
    <s v="â€”"/>
    <s v="wallet wise wheels inc"/>
    <x v="73"/>
    <n v="7000"/>
    <x v="1"/>
  </r>
  <r>
    <x v="9"/>
    <x v="3"/>
    <x v="29"/>
    <s v="SUV"/>
    <s v="automatic"/>
    <s v="pa"/>
    <x v="30"/>
    <n v="78333"/>
    <s v="blue"/>
    <s v="gray"/>
    <s v="bianchi honda"/>
    <x v="397"/>
    <n v="9900"/>
    <x v="1"/>
  </r>
  <r>
    <x v="9"/>
    <x v="3"/>
    <x v="29"/>
    <s v="SUV"/>
    <s v="automatic"/>
    <s v="nc"/>
    <x v="14"/>
    <n v="142389"/>
    <s v="white"/>
    <s v="gray"/>
    <s v="triangle auto sales inc"/>
    <x v="349"/>
    <n v="9800"/>
    <x v="0"/>
  </r>
  <r>
    <x v="9"/>
    <x v="3"/>
    <x v="24"/>
    <s v="Sedan"/>
    <s v="automatic"/>
    <s v="va"/>
    <x v="29"/>
    <n v="94466"/>
    <s v="silver"/>
    <s v="gray"/>
    <s v="a &amp; r automobile sales  llc"/>
    <x v="695"/>
    <n v="5200"/>
    <x v="1"/>
  </r>
  <r>
    <x v="9"/>
    <x v="3"/>
    <x v="19"/>
    <s v="Minivan"/>
    <s v="automatic"/>
    <s v="il"/>
    <x v="5"/>
    <n v="114355"/>
    <s v="silver"/>
    <s v="â€”"/>
    <s v="phillips chevrolet inc"/>
    <x v="685"/>
    <n v="5500"/>
    <x v="1"/>
  </r>
  <r>
    <x v="9"/>
    <x v="3"/>
    <x v="30"/>
    <s v="SUV"/>
    <s v="automatic"/>
    <s v="nv"/>
    <x v="5"/>
    <n v="103601"/>
    <s v="white"/>
    <s v="â€”"/>
    <s v="las vegas motorcars llc"/>
    <x v="632"/>
    <n v="14500"/>
    <x v="1"/>
  </r>
  <r>
    <x v="9"/>
    <x v="3"/>
    <x v="62"/>
    <s v="Convertible"/>
    <s v="automatic"/>
    <s v="il"/>
    <x v="5"/>
    <n v="113164"/>
    <s v="silver"/>
    <s v="â€”"/>
    <s v="grossinger toyota north"/>
    <x v="412"/>
    <n v="5850"/>
    <x v="1"/>
  </r>
  <r>
    <x v="9"/>
    <x v="3"/>
    <x v="19"/>
    <s v="Minivan"/>
    <s v="automatic"/>
    <s v="va"/>
    <x v="5"/>
    <n v="186028"/>
    <m/>
    <m/>
    <s v="joyce koons honda buick gmc"/>
    <x v="778"/>
    <n v="7100"/>
    <x v="1"/>
  </r>
  <r>
    <x v="9"/>
    <x v="3"/>
    <x v="19"/>
    <s v="Minivan"/>
    <s v="automatic"/>
    <s v="il"/>
    <x v="5"/>
    <n v="103095"/>
    <s v="gray"/>
    <s v="â€”"/>
    <s v="deals on wheels"/>
    <x v="460"/>
    <n v="7500"/>
    <x v="1"/>
  </r>
  <r>
    <x v="9"/>
    <x v="3"/>
    <x v="18"/>
    <s v="Sedan"/>
    <s v="automatic"/>
    <s v="fl"/>
    <x v="29"/>
    <n v="116338"/>
    <s v="silver"/>
    <s v="gray"/>
    <s v="onemain rem/auto club of miami inc dba north dad"/>
    <x v="480"/>
    <n v="5300"/>
    <x v="1"/>
  </r>
  <r>
    <x v="9"/>
    <x v="3"/>
    <x v="45"/>
    <s v="SUV"/>
    <s v="automatic"/>
    <s v="il"/>
    <x v="5"/>
    <n v="135198"/>
    <s v="blue"/>
    <s v="â€”"/>
    <s v="grossinger toyota north"/>
    <x v="411"/>
    <n v="7700"/>
    <x v="1"/>
  </r>
  <r>
    <x v="9"/>
    <x v="3"/>
    <x v="21"/>
    <s v="Sedan"/>
    <s v="automatic"/>
    <s v="pa"/>
    <x v="20"/>
    <n v="98983"/>
    <s v="silver"/>
    <s v="gray"/>
    <s v="j magnone auto group llc"/>
    <x v="534"/>
    <n v="6300"/>
    <x v="1"/>
  </r>
  <r>
    <x v="9"/>
    <x v="3"/>
    <x v="18"/>
    <s v="Sedan"/>
    <s v="automatic"/>
    <s v="fl"/>
    <x v="29"/>
    <n v="81749"/>
    <s v="white"/>
    <s v="gray"/>
    <s v="coggin honda"/>
    <x v="814"/>
    <n v="3800"/>
    <x v="1"/>
  </r>
  <r>
    <x v="9"/>
    <x v="3"/>
    <x v="27"/>
    <s v="Hatchback"/>
    <s v="automatic"/>
    <s v="fl"/>
    <x v="7"/>
    <n v="108956"/>
    <s v="green"/>
    <s v="beige"/>
    <s v="courtesy toyota of brandon"/>
    <x v="670"/>
    <n v="5600"/>
    <x v="1"/>
  </r>
  <r>
    <x v="9"/>
    <x v="3"/>
    <x v="19"/>
    <s v="Minivan"/>
    <s v="automatic"/>
    <s v="va"/>
    <x v="3"/>
    <n v="112005"/>
    <s v="burgundy"/>
    <s v="brown"/>
    <s v="prince frederick chrysler jeep dodge inc"/>
    <x v="373"/>
    <n v="6900"/>
    <x v="0"/>
  </r>
  <r>
    <x v="9"/>
    <x v="3"/>
    <x v="24"/>
    <s v="Sedan"/>
    <s v="automatic"/>
    <s v="mn"/>
    <x v="5"/>
    <n v="87471"/>
    <s v="silver"/>
    <s v="gray"/>
    <s v="morries cadillac"/>
    <x v="676"/>
    <n v="6000"/>
    <x v="1"/>
  </r>
  <r>
    <x v="9"/>
    <x v="3"/>
    <x v="25"/>
    <s v="SUV"/>
    <s v="automatic"/>
    <s v="nj"/>
    <x v="5"/>
    <n v="142853"/>
    <s v="black"/>
    <s v="â€”"/>
    <s v="northway automotive inc"/>
    <x v="335"/>
    <n v="6400"/>
    <x v="1"/>
  </r>
  <r>
    <x v="9"/>
    <x v="3"/>
    <x v="21"/>
    <s v="Sedan"/>
    <s v="automatic"/>
    <s v="fl"/>
    <x v="20"/>
    <n v="89514"/>
    <s v="gray"/>
    <s v="gray"/>
    <s v="d&amp;a fine cars"/>
    <x v="347"/>
    <n v="6200"/>
    <x v="1"/>
  </r>
  <r>
    <x v="9"/>
    <x v="3"/>
    <x v="25"/>
    <s v="SUV"/>
    <s v="automatic"/>
    <s v="il"/>
    <x v="5"/>
    <n v="80507"/>
    <s v="white"/>
    <s v="â€”"/>
    <s v="grossinger toyota north"/>
    <x v="805"/>
    <n v="8800"/>
    <x v="1"/>
  </r>
  <r>
    <x v="9"/>
    <x v="3"/>
    <x v="25"/>
    <s v="SUV"/>
    <s v="automatic"/>
    <s v="nj"/>
    <x v="5"/>
    <n v="99697"/>
    <s v="burgundy"/>
    <s v="â€”"/>
    <s v="john altimari auto co inc"/>
    <x v="461"/>
    <n v="7500"/>
    <x v="1"/>
  </r>
  <r>
    <x v="9"/>
    <x v="3"/>
    <x v="25"/>
    <s v="SUV"/>
    <s v="automatic"/>
    <s v="fl"/>
    <x v="1"/>
    <n v="100191"/>
    <s v="silver"/>
    <s v="gray"/>
    <s v="autonation toyota pinellas park"/>
    <x v="673"/>
    <n v="7900"/>
    <x v="1"/>
  </r>
  <r>
    <x v="9"/>
    <x v="3"/>
    <x v="27"/>
    <s v="Hatchback"/>
    <s v="automatic"/>
    <s v="ca"/>
    <x v="5"/>
    <n v="204383"/>
    <s v="black"/>
    <s v="â€”"/>
    <s v="executive image auto group"/>
    <x v="700"/>
    <n v="3850"/>
    <x v="1"/>
  </r>
  <r>
    <x v="9"/>
    <x v="3"/>
    <x v="19"/>
    <s v="Minivan"/>
    <s v="automatic"/>
    <s v="az"/>
    <x v="5"/>
    <n v="146075"/>
    <s v="silver"/>
    <s v="gray"/>
    <s v="bill luke chrysler jeep and dodge inc"/>
    <x v="454"/>
    <n v="6300"/>
    <x v="1"/>
  </r>
  <r>
    <x v="9"/>
    <x v="3"/>
    <x v="18"/>
    <s v="Sedan"/>
    <s v="automatic"/>
    <s v="wi"/>
    <x v="5"/>
    <n v="81798"/>
    <s v="white"/>
    <s v="gray"/>
    <s v="robert preussler motors llc"/>
    <x v="814"/>
    <n v="6000"/>
    <x v="1"/>
  </r>
  <r>
    <x v="9"/>
    <x v="3"/>
    <x v="21"/>
    <s v="Sedan"/>
    <s v="automatic"/>
    <s v="nj"/>
    <x v="5"/>
    <n v="56520"/>
    <s v="gray"/>
    <s v="â€”"/>
    <s v="first stop auto brokers llc"/>
    <x v="500"/>
    <n v="7000"/>
    <x v="1"/>
  </r>
  <r>
    <x v="9"/>
    <x v="3"/>
    <x v="45"/>
    <s v="SUV"/>
    <s v="automatic"/>
    <s v="fl"/>
    <x v="21"/>
    <n v="99243"/>
    <s v="gold"/>
    <s v="beige"/>
    <s v="bartow ford co"/>
    <x v="683"/>
    <n v="8100"/>
    <x v="1"/>
  </r>
  <r>
    <x v="9"/>
    <x v="3"/>
    <x v="18"/>
    <s v="Sedan"/>
    <s v="automatic"/>
    <s v="va"/>
    <x v="29"/>
    <n v="110398"/>
    <s v="silver"/>
    <s v="gray"/>
    <s v="toyota of stafford"/>
    <x v="799"/>
    <n v="5000"/>
    <x v="1"/>
  </r>
  <r>
    <x v="9"/>
    <x v="3"/>
    <x v="19"/>
    <s v="Minivan"/>
    <s v="automatic"/>
    <s v="mn"/>
    <x v="31"/>
    <n v="87748"/>
    <s v="gold"/>
    <s v="gray"/>
    <s v="select lane"/>
    <x v="494"/>
    <n v="9300"/>
    <x v="1"/>
  </r>
  <r>
    <x v="9"/>
    <x v="3"/>
    <x v="19"/>
    <s v="Minivan"/>
    <s v="automatic"/>
    <s v="nj"/>
    <x v="5"/>
    <n v="174478"/>
    <s v="gray"/>
    <s v="â€”"/>
    <s v="valley auto llc"/>
    <x v="798"/>
    <n v="4500"/>
    <x v="1"/>
  </r>
  <r>
    <x v="9"/>
    <x v="3"/>
    <x v="19"/>
    <s v="Minivan"/>
    <s v="automatic"/>
    <s v="ne"/>
    <x v="5"/>
    <n v="118826"/>
    <s v="blue"/>
    <s v="gray"/>
    <s v="woodhouse lincoln"/>
    <x v="780"/>
    <n v="7000"/>
    <x v="1"/>
  </r>
  <r>
    <x v="9"/>
    <x v="3"/>
    <x v="32"/>
    <s v="SUV"/>
    <s v="automatic"/>
    <s v="va"/>
    <x v="12"/>
    <n v="101270"/>
    <s v="blue"/>
    <s v="beige"/>
    <s v="shirlie slack mitsubishi"/>
    <x v="660"/>
    <n v="10200"/>
    <x v="1"/>
  </r>
  <r>
    <x v="9"/>
    <x v="3"/>
    <x v="24"/>
    <s v="Sedan"/>
    <s v="automatic"/>
    <s v="pa"/>
    <x v="32"/>
    <n v="87717"/>
    <s v="silver"/>
    <s v="gray"/>
    <s v="carmix inc"/>
    <x v="676"/>
    <n v="7500"/>
    <x v="1"/>
  </r>
  <r>
    <x v="9"/>
    <x v="3"/>
    <x v="25"/>
    <s v="SUV"/>
    <s v="automatic"/>
    <s v="az"/>
    <x v="5"/>
    <n v="140366"/>
    <s v="blue"/>
    <s v="tan"/>
    <s v="big two toyota scion of chandler"/>
    <x v="815"/>
    <n v="6200"/>
    <x v="1"/>
  </r>
  <r>
    <x v="9"/>
    <x v="3"/>
    <x v="24"/>
    <s v="Sedan"/>
    <s v="automatic"/>
    <s v="fl"/>
    <x v="4"/>
    <n v="131663"/>
    <s v="red"/>
    <s v="gray"/>
    <s v="jm lexus"/>
    <x v="336"/>
    <n v="7100"/>
    <x v="1"/>
  </r>
  <r>
    <x v="9"/>
    <x v="3"/>
    <x v="32"/>
    <s v="SUV"/>
    <s v="automatic"/>
    <s v="az"/>
    <x v="5"/>
    <n v="220997"/>
    <s v="white"/>
    <s v="beige"/>
    <s v="findlay toyota flagstaff"/>
    <x v="434"/>
    <n v="6900"/>
    <x v="1"/>
  </r>
  <r>
    <x v="9"/>
    <x v="3"/>
    <x v="62"/>
    <s v="Convertible"/>
    <s v="automatic"/>
    <s v="fl"/>
    <x v="17"/>
    <n v="142894"/>
    <s v="red"/>
    <s v="â€”"/>
    <s v="nicholas financial inc/clearwater"/>
    <x v="513"/>
    <n v="5300"/>
    <x v="1"/>
  </r>
  <r>
    <x v="9"/>
    <x v="3"/>
    <x v="19"/>
    <s v="Minivan"/>
    <s v="automatic"/>
    <s v="fl"/>
    <x v="5"/>
    <n v="117301"/>
    <s v="silver"/>
    <s v="gray"/>
    <s v="palmetto57 nissan"/>
    <x v="666"/>
    <n v="4100"/>
    <x v="1"/>
  </r>
  <r>
    <x v="9"/>
    <x v="3"/>
    <x v="32"/>
    <s v="SUV"/>
    <s v="automatic"/>
    <s v="tx"/>
    <x v="33"/>
    <n v="162545"/>
    <s v="black"/>
    <s v="tan"/>
    <s v="wells fargo dealer services"/>
    <x v="806"/>
    <n v="4300"/>
    <x v="1"/>
  </r>
  <r>
    <x v="9"/>
    <x v="3"/>
    <x v="29"/>
    <s v="SUV"/>
    <s v="automatic"/>
    <s v="mn"/>
    <x v="3"/>
    <n v="182113"/>
    <s v="blue"/>
    <s v="gray"/>
    <s v="burnsville toyota"/>
    <x v="58"/>
    <n v="9000"/>
    <x v="5"/>
  </r>
  <r>
    <x v="9"/>
    <x v="3"/>
    <x v="19"/>
    <s v="Minivan"/>
    <s v="automatic"/>
    <s v="or"/>
    <x v="29"/>
    <n v="72595"/>
    <s v="silver"/>
    <s v="gray"/>
    <s v="fifth third bank"/>
    <x v="311"/>
    <n v="9700"/>
    <x v="1"/>
  </r>
  <r>
    <x v="9"/>
    <x v="3"/>
    <x v="25"/>
    <s v="SUV"/>
    <s v="automatic"/>
    <s v="fl"/>
    <x v="21"/>
    <n v="159929"/>
    <s v="red"/>
    <s v="gray"/>
    <s v="progressive remarketing"/>
    <x v="483"/>
    <n v="6500"/>
    <x v="1"/>
  </r>
  <r>
    <x v="9"/>
    <x v="3"/>
    <x v="18"/>
    <s v="Sedan"/>
    <s v="automatic"/>
    <s v="ga"/>
    <x v="22"/>
    <n v="123013"/>
    <s v="white"/>
    <s v="black"/>
    <s v="germain toyota of naples/germain scion of naples"/>
    <x v="816"/>
    <n v="6600"/>
    <x v="1"/>
  </r>
  <r>
    <x v="9"/>
    <x v="3"/>
    <x v="21"/>
    <s v="Sedan"/>
    <s v="automatic"/>
    <s v="fl"/>
    <x v="24"/>
    <n v="278298"/>
    <s v="gray"/>
    <s v="gray"/>
    <s v="ed morse auto plaza"/>
    <x v="817"/>
    <n v="3000"/>
    <x v="1"/>
  </r>
  <r>
    <x v="9"/>
    <x v="3"/>
    <x v="32"/>
    <s v="SUV"/>
    <s v="automatic"/>
    <s v="il"/>
    <x v="29"/>
    <n v="76876"/>
    <s v="black"/>
    <s v="beige"/>
    <s v="wells fargo financial acceptance"/>
    <x v="803"/>
    <n v="7400"/>
    <x v="1"/>
  </r>
  <r>
    <x v="9"/>
    <x v="3"/>
    <x v="25"/>
    <s v="SUV"/>
    <s v="automatic"/>
    <s v="nj"/>
    <x v="33"/>
    <n v="176347"/>
    <s v="white"/>
    <s v="tan"/>
    <s v="lester glenn buick"/>
    <x v="789"/>
    <n v="5700"/>
    <x v="0"/>
  </r>
  <r>
    <x v="9"/>
    <x v="3"/>
    <x v="18"/>
    <s v="Sedan"/>
    <s v="automatic"/>
    <s v="va"/>
    <x v="29"/>
    <n v="166797"/>
    <s v="red"/>
    <s v="gray"/>
    <s v="pohanka honda of fredericksburg"/>
    <x v="495"/>
    <n v="4450"/>
    <x v="1"/>
  </r>
  <r>
    <x v="9"/>
    <x v="3"/>
    <x v="18"/>
    <s v="Sedan"/>
    <s v="automatic"/>
    <s v="fl"/>
    <x v="5"/>
    <n v="164984"/>
    <s v="gold"/>
    <s v="tan"/>
    <s v="off lease only inc"/>
    <x v="510"/>
    <n v="3300"/>
    <x v="1"/>
  </r>
  <r>
    <x v="9"/>
    <x v="3"/>
    <x v="19"/>
    <s v="Minivan"/>
    <s v="automatic"/>
    <s v="sc"/>
    <x v="5"/>
    <n v="248642"/>
    <s v="burgundy"/>
    <s v="beige"/>
    <s v="dab auto world &amp; leasing"/>
    <x v="514"/>
    <n v="3500"/>
    <x v="1"/>
  </r>
  <r>
    <x v="9"/>
    <x v="3"/>
    <x v="19"/>
    <s v="Minivan"/>
    <s v="automatic"/>
    <s v="il"/>
    <x v="29"/>
    <n v="1"/>
    <s v="silver"/>
    <s v="gray"/>
    <s v="mercedes benz of chicago"/>
    <x v="57"/>
    <n v="14500"/>
    <x v="1"/>
  </r>
  <r>
    <x v="9"/>
    <x v="3"/>
    <x v="27"/>
    <s v="Hatchback"/>
    <s v="automatic"/>
    <s v="wi"/>
    <x v="5"/>
    <n v="119934"/>
    <s v="gray"/>
    <s v="gray"/>
    <s v="jack safro toyota"/>
    <x v="808"/>
    <n v="5200"/>
    <x v="1"/>
  </r>
  <r>
    <x v="9"/>
    <x v="3"/>
    <x v="18"/>
    <s v="Sedan"/>
    <s v="automatic"/>
    <s v="ga"/>
    <x v="31"/>
    <n v="91193"/>
    <s v="white"/>
    <s v="gray"/>
    <s v="wells fargo dealer services"/>
    <x v="794"/>
    <n v="4600"/>
    <x v="1"/>
  </r>
  <r>
    <x v="9"/>
    <x v="3"/>
    <x v="32"/>
    <s v="SUV"/>
    <s v="automatic"/>
    <s v="fl"/>
    <x v="5"/>
    <n v="145221"/>
    <s v="gold"/>
    <s v="beige"/>
    <s v="autotech of venice inc"/>
    <x v="373"/>
    <n v="8400"/>
    <x v="1"/>
  </r>
  <r>
    <x v="9"/>
    <x v="3"/>
    <x v="21"/>
    <s v="Sedan"/>
    <s v="automatic"/>
    <s v="nj"/>
    <x v="5"/>
    <n v="259923"/>
    <m/>
    <m/>
    <s v="usautoland inc"/>
    <x v="563"/>
    <n v="3500"/>
    <x v="1"/>
  </r>
  <r>
    <x v="9"/>
    <x v="3"/>
    <x v="32"/>
    <s v="SUV"/>
    <s v="automatic"/>
    <s v="ga"/>
    <x v="5"/>
    <n v="124360"/>
    <s v="white"/>
    <s v="beige"/>
    <s v="global car connection llc"/>
    <x v="393"/>
    <n v="8600"/>
    <x v="1"/>
  </r>
  <r>
    <x v="9"/>
    <x v="3"/>
    <x v="24"/>
    <s v="Sedan"/>
    <s v="automatic"/>
    <s v="ca"/>
    <x v="5"/>
    <n v="106701"/>
    <s v="gold"/>
    <s v="â€”"/>
    <s v="boardwalk volkswagen  boardwalk lotus"/>
    <x v="653"/>
    <n v="6750"/>
    <x v="1"/>
  </r>
  <r>
    <x v="9"/>
    <x v="3"/>
    <x v="19"/>
    <s v="Minivan"/>
    <s v="automatic"/>
    <s v="nj"/>
    <x v="5"/>
    <n v="195913"/>
    <s v="gray"/>
    <s v="â€”"/>
    <s v="advanced auto brokers llc"/>
    <x v="420"/>
    <n v="3600"/>
    <x v="1"/>
  </r>
  <r>
    <x v="9"/>
    <x v="3"/>
    <x v="27"/>
    <s v="Hatchback"/>
    <s v="automatic"/>
    <s v="nc"/>
    <x v="20"/>
    <n v="120637"/>
    <s v="silver"/>
    <s v="gray"/>
    <s v="national remarketing services/secu"/>
    <x v="498"/>
    <n v="4200"/>
    <x v="0"/>
  </r>
  <r>
    <x v="9"/>
    <x v="3"/>
    <x v="45"/>
    <s v="SUV"/>
    <s v="automatic"/>
    <s v="ny"/>
    <x v="5"/>
    <n v="209476"/>
    <s v="silver"/>
    <s v="gray"/>
    <s v="krystal motors car corp"/>
    <x v="499"/>
    <n v="4600"/>
    <x v="1"/>
  </r>
  <r>
    <x v="9"/>
    <x v="3"/>
    <x v="32"/>
    <s v="SUV"/>
    <s v="automatic"/>
    <s v="nj"/>
    <x v="5"/>
    <n v="98671"/>
    <s v="red"/>
    <s v="â€”"/>
    <s v="royalton auto enterprises inc"/>
    <x v="483"/>
    <n v="7100"/>
    <x v="1"/>
  </r>
  <r>
    <x v="9"/>
    <x v="3"/>
    <x v="18"/>
    <s v="Sedan"/>
    <s v="automatic"/>
    <s v="ca"/>
    <x v="5"/>
    <n v="137706"/>
    <s v="red"/>
    <s v="â€”"/>
    <s v="anderson chrysler jeep dodge"/>
    <x v="693"/>
    <n v="4400"/>
    <x v="1"/>
  </r>
  <r>
    <x v="9"/>
    <x v="3"/>
    <x v="18"/>
    <s v="Sedan"/>
    <s v="manual"/>
    <s v="wi"/>
    <x v="5"/>
    <n v="174156"/>
    <s v="gray"/>
    <s v="gray"/>
    <s v="hall mazda hall volkswagen"/>
    <x v="478"/>
    <n v="3000"/>
    <x v="1"/>
  </r>
  <r>
    <x v="9"/>
    <x v="3"/>
    <x v="52"/>
    <s v="Wagon"/>
    <s v="automatic"/>
    <s v="oh"/>
    <x v="3"/>
    <n v="96965"/>
    <s v="silver"/>
    <s v="gray"/>
    <s v="wells fargo dealer services"/>
    <x v="511"/>
    <n v="5200"/>
    <x v="1"/>
  </r>
  <r>
    <x v="9"/>
    <x v="3"/>
    <x v="19"/>
    <s v="Minivan"/>
    <s v="automatic"/>
    <s v="pa"/>
    <x v="32"/>
    <n v="92223"/>
    <s v="beige"/>
    <s v="beige"/>
    <s v="imperial auto sales inc"/>
    <x v="325"/>
    <n v="10000"/>
    <x v="1"/>
  </r>
  <r>
    <x v="9"/>
    <x v="3"/>
    <x v="25"/>
    <s v="SUV"/>
    <s v="automatic"/>
    <s v="ne"/>
    <x v="5"/>
    <n v="167562"/>
    <s v="blue"/>
    <s v="tan"/>
    <s v="honda cars of bellevue"/>
    <x v="785"/>
    <n v="5500"/>
    <x v="1"/>
  </r>
  <r>
    <x v="9"/>
    <x v="3"/>
    <x v="21"/>
    <s v="Sedan"/>
    <s v="automatic"/>
    <s v="fl"/>
    <x v="29"/>
    <n v="93079"/>
    <s v="white"/>
    <s v="gray"/>
    <s v="arg inc"/>
    <x v="682"/>
    <n v="5400"/>
    <x v="1"/>
  </r>
  <r>
    <x v="9"/>
    <x v="3"/>
    <x v="19"/>
    <s v="Minivan"/>
    <s v="automatic"/>
    <s v="pa"/>
    <x v="1"/>
    <n v="80737"/>
    <s v="blue"/>
    <s v="gray"/>
    <s v="adcock brothers inc"/>
    <x v="462"/>
    <n v="9000"/>
    <x v="1"/>
  </r>
  <r>
    <x v="9"/>
    <x v="3"/>
    <x v="18"/>
    <s v="Sedan"/>
    <s v="automatic"/>
    <s v="pr"/>
    <x v="30"/>
    <n v="1"/>
    <s v="green"/>
    <s v="beige"/>
    <s v="pr auto loans llc"/>
    <x v="346"/>
    <n v="3000"/>
    <x v="1"/>
  </r>
  <r>
    <x v="9"/>
    <x v="3"/>
    <x v="19"/>
    <s v="Minivan"/>
    <s v="automatic"/>
    <s v="nj"/>
    <x v="17"/>
    <n v="65696"/>
    <s v="beige"/>
    <s v="gray"/>
    <s v="paramus ford inc"/>
    <x v="371"/>
    <n v="8300"/>
    <x v="1"/>
  </r>
  <r>
    <x v="9"/>
    <x v="3"/>
    <x v="45"/>
    <s v="SUV"/>
    <s v="automatic"/>
    <s v="wa"/>
    <x v="5"/>
    <n v="103515"/>
    <s v="silver"/>
    <s v="gray"/>
    <s v="doxon toyota scion"/>
    <x v="325"/>
    <n v="11500"/>
    <x v="1"/>
  </r>
  <r>
    <x v="9"/>
    <x v="3"/>
    <x v="18"/>
    <s v="Sedan"/>
    <s v="manual"/>
    <s v="fl"/>
    <x v="29"/>
    <n v="159831"/>
    <s v="gray"/>
    <s v="gray"/>
    <s v="courtesy hyundai"/>
    <x v="532"/>
    <n v="3600"/>
    <x v="1"/>
  </r>
  <r>
    <x v="9"/>
    <x v="3"/>
    <x v="24"/>
    <s v="Sedan"/>
    <s v="automatic"/>
    <s v="nj"/>
    <x v="28"/>
    <n v="165176"/>
    <s v="black"/>
    <s v="gray"/>
    <s v="certified motor car llc"/>
    <x v="379"/>
    <n v="6050"/>
    <x v="1"/>
  </r>
  <r>
    <x v="9"/>
    <x v="3"/>
    <x v="25"/>
    <s v="SUV"/>
    <s v="automatic"/>
    <s v="va"/>
    <x v="5"/>
    <n v="158918"/>
    <s v="blue"/>
    <s v="â€”"/>
    <s v="georgetown auto sales inc"/>
    <x v="815"/>
    <n v="6400"/>
    <x v="1"/>
  </r>
  <r>
    <x v="9"/>
    <x v="3"/>
    <x v="52"/>
    <s v="Wagon"/>
    <s v="automatic"/>
    <s v="va"/>
    <x v="5"/>
    <n v="132214"/>
    <s v="gray"/>
    <s v="â€”"/>
    <s v="richmond car &amp; truck sales"/>
    <x v="458"/>
    <n v="4800"/>
    <x v="1"/>
  </r>
  <r>
    <x v="9"/>
    <x v="3"/>
    <x v="21"/>
    <s v="Sedan"/>
    <s v="automatic"/>
    <s v="az"/>
    <x v="3"/>
    <n v="108611"/>
    <s v="beige"/>
    <s v="beige"/>
    <s v="aps rent a car &amp; leasing"/>
    <x v="379"/>
    <n v="6400"/>
    <x v="1"/>
  </r>
  <r>
    <x v="9"/>
    <x v="3"/>
    <x v="19"/>
    <s v="Minivan"/>
    <s v="automatic"/>
    <s v="pa"/>
    <x v="25"/>
    <n v="106475"/>
    <s v="blue"/>
    <s v="gray"/>
    <s v="toyota financial services"/>
    <x v="422"/>
    <n v="4700"/>
    <x v="1"/>
  </r>
  <r>
    <x v="9"/>
    <x v="3"/>
    <x v="30"/>
    <s v="SUV"/>
    <s v="automatic"/>
    <s v="ga"/>
    <x v="21"/>
    <n v="203637"/>
    <s v="burgundy"/>
    <s v="beige"/>
    <s v="carworks inc"/>
    <x v="517"/>
    <n v="5400"/>
    <x v="0"/>
  </r>
  <r>
    <x v="9"/>
    <x v="3"/>
    <x v="19"/>
    <s v="Minivan"/>
    <s v="automatic"/>
    <s v="pa"/>
    <x v="5"/>
    <n v="104839"/>
    <s v="blue"/>
    <s v="â€”"/>
    <s v="kelemen carrs"/>
    <x v="511"/>
    <n v="6200"/>
    <x v="1"/>
  </r>
  <r>
    <x v="9"/>
    <x v="3"/>
    <x v="21"/>
    <s v="Sedan"/>
    <s v="automatic"/>
    <s v="tx"/>
    <x v="5"/>
    <n v="177609"/>
    <s v="silver"/>
    <s v="gray"/>
    <s v="abfg auto of dfw"/>
    <x v="441"/>
    <n v="3700"/>
    <x v="1"/>
  </r>
  <r>
    <x v="9"/>
    <x v="3"/>
    <x v="24"/>
    <s v="Sedan"/>
    <s v="automatic"/>
    <s v="in"/>
    <x v="29"/>
    <n v="152258"/>
    <s v="gray"/>
    <s v="gray"/>
    <s v="santander consumer"/>
    <x v="345"/>
    <n v="4500"/>
    <x v="0"/>
  </r>
  <r>
    <x v="9"/>
    <x v="3"/>
    <x v="32"/>
    <s v="SUV"/>
    <s v="automatic"/>
    <s v="fl"/>
    <x v="5"/>
    <n v="136324"/>
    <s v="white"/>
    <s v="gray"/>
    <s v="herndon quality cars inc"/>
    <x v="486"/>
    <n v="7700"/>
    <x v="1"/>
  </r>
  <r>
    <x v="9"/>
    <x v="3"/>
    <x v="30"/>
    <s v="SUV"/>
    <s v="automatic"/>
    <s v="nj"/>
    <x v="5"/>
    <n v="147693"/>
    <s v="green"/>
    <s v="â€”"/>
    <s v="buhler chrys plymouth jeep"/>
    <x v="680"/>
    <n v="7000"/>
    <x v="1"/>
  </r>
  <r>
    <x v="9"/>
    <x v="3"/>
    <x v="52"/>
    <s v="Wagon"/>
    <s v="automatic"/>
    <s v="ga"/>
    <x v="5"/>
    <n v="168723"/>
    <s v="black"/>
    <s v="gray"/>
    <s v="genao auto sales inc"/>
    <x v="541"/>
    <n v="3100"/>
    <x v="1"/>
  </r>
  <r>
    <x v="9"/>
    <x v="3"/>
    <x v="21"/>
    <s v="Sedan"/>
    <s v="automatic"/>
    <s v="oh"/>
    <x v="29"/>
    <n v="83374"/>
    <s v="silver"/>
    <s v="â€”"/>
    <s v="santander consumer"/>
    <x v="709"/>
    <n v="5300"/>
    <x v="1"/>
  </r>
  <r>
    <x v="9"/>
    <x v="3"/>
    <x v="24"/>
    <s v="Sedan"/>
    <s v="automatic"/>
    <s v="tx"/>
    <x v="5"/>
    <n v="119162"/>
    <s v="silver"/>
    <s v="gray"/>
    <s v="toyota of fort worth"/>
    <x v="411"/>
    <n v="6100"/>
    <x v="1"/>
  </r>
  <r>
    <x v="9"/>
    <x v="3"/>
    <x v="18"/>
    <s v="Sedan"/>
    <s v="automatic"/>
    <s v="fl"/>
    <x v="5"/>
    <n v="65656"/>
    <s v="gray"/>
    <s v="tan"/>
    <s v="crown eurocars inc"/>
    <x v="667"/>
    <n v="5500"/>
    <x v="1"/>
  </r>
  <r>
    <x v="9"/>
    <x v="3"/>
    <x v="19"/>
    <s v="Minivan"/>
    <s v="automatic"/>
    <s v="va"/>
    <x v="28"/>
    <n v="132481"/>
    <s v="blue"/>
    <s v="gray"/>
    <s v="toyota of stafford"/>
    <x v="428"/>
    <n v="5800"/>
    <x v="1"/>
  </r>
  <r>
    <x v="9"/>
    <x v="3"/>
    <x v="32"/>
    <s v="SUV"/>
    <s v="automatic"/>
    <s v="az"/>
    <x v="5"/>
    <n v="153450"/>
    <s v="silver"/>
    <s v="gray"/>
    <s v="great cars and trucks inc"/>
    <x v="301"/>
    <n v="6200"/>
    <x v="1"/>
  </r>
  <r>
    <x v="9"/>
    <x v="3"/>
    <x v="19"/>
    <s v="Minivan"/>
    <s v="automatic"/>
    <s v="fl"/>
    <x v="31"/>
    <n v="162127"/>
    <s v="blue"/>
    <s v="gray"/>
    <s v="autonation honda sanford"/>
    <x v="513"/>
    <n v="3900"/>
    <x v="1"/>
  </r>
  <r>
    <x v="9"/>
    <x v="3"/>
    <x v="62"/>
    <s v="Coupe"/>
    <s v="automatic"/>
    <s v="va"/>
    <x v="28"/>
    <n v="149241"/>
    <s v="white"/>
    <s v="brown"/>
    <s v="dt credit corporation"/>
    <x v="518"/>
    <n v="2600"/>
    <x v="1"/>
  </r>
  <r>
    <x v="9"/>
    <x v="3"/>
    <x v="18"/>
    <s v="Sedan"/>
    <s v="automatic"/>
    <s v="nj"/>
    <x v="5"/>
    <n v="80956"/>
    <s v="black"/>
    <s v="â€”"/>
    <s v="advanced auto brokers llc"/>
    <x v="498"/>
    <n v="4850"/>
    <x v="1"/>
  </r>
  <r>
    <x v="9"/>
    <x v="3"/>
    <x v="25"/>
    <s v="SUV"/>
    <s v="automatic"/>
    <s v="mn"/>
    <x v="5"/>
    <n v="156364"/>
    <s v="silver"/>
    <s v="gray"/>
    <s v="car buyers llc"/>
    <x v="422"/>
    <n v="6000"/>
    <x v="1"/>
  </r>
  <r>
    <x v="9"/>
    <x v="3"/>
    <x v="24"/>
    <s v="Sedan"/>
    <s v="automatic"/>
    <s v="ny"/>
    <x v="5"/>
    <n v="75843"/>
    <s v="silver"/>
    <s v="gray"/>
    <s v="tj toyota"/>
    <x v="307"/>
    <n v="7600"/>
    <x v="1"/>
  </r>
  <r>
    <x v="9"/>
    <x v="3"/>
    <x v="32"/>
    <s v="SUV"/>
    <s v="automatic"/>
    <s v="mi"/>
    <x v="36"/>
    <n v="157631"/>
    <s v="blue"/>
    <s v="gray"/>
    <s v="warren toyota"/>
    <x v="413"/>
    <n v="3100"/>
    <x v="1"/>
  </r>
  <r>
    <x v="9"/>
    <x v="3"/>
    <x v="19"/>
    <s v="Minivan"/>
    <s v="automatic"/>
    <s v="ny"/>
    <x v="5"/>
    <n v="162644"/>
    <s v="red"/>
    <s v="gray"/>
    <s v="abs"/>
    <x v="452"/>
    <n v="3900"/>
    <x v="1"/>
  </r>
  <r>
    <x v="9"/>
    <x v="3"/>
    <x v="32"/>
    <s v="SUV"/>
    <s v="automatic"/>
    <s v="fl"/>
    <x v="5"/>
    <n v="126858"/>
    <s v="gray"/>
    <s v="gray"/>
    <s v="team automotive"/>
    <x v="523"/>
    <n v="5900"/>
    <x v="1"/>
  </r>
  <r>
    <x v="9"/>
    <x v="3"/>
    <x v="24"/>
    <s v="Sedan"/>
    <s v="automatic"/>
    <s v="mn"/>
    <x v="5"/>
    <n v="86564"/>
    <s v="silver"/>
    <s v="gray"/>
    <s v="select lane"/>
    <x v="801"/>
    <n v="8000"/>
    <x v="1"/>
  </r>
  <r>
    <x v="9"/>
    <x v="3"/>
    <x v="18"/>
    <s v="Sedan"/>
    <s v="automatic"/>
    <s v="ny"/>
    <x v="5"/>
    <n v="106421"/>
    <s v="silver"/>
    <s v="gray"/>
    <s v="goldstein subaru"/>
    <x v="793"/>
    <n v="4400"/>
    <x v="1"/>
  </r>
  <r>
    <x v="9"/>
    <x v="3"/>
    <x v="27"/>
    <s v="Hatchback"/>
    <s v="automatic"/>
    <s v="fl"/>
    <x v="5"/>
    <n v="106592"/>
    <s v="white"/>
    <s v="gray"/>
    <s v="champion auto wholesale inc"/>
    <x v="534"/>
    <n v="5900"/>
    <x v="1"/>
  </r>
  <r>
    <x v="9"/>
    <x v="3"/>
    <x v="24"/>
    <s v="Sedan"/>
    <s v="automatic"/>
    <s v="oh"/>
    <x v="9"/>
    <n v="92340"/>
    <s v="black"/>
    <s v="tan"/>
    <s v="chrysler capital"/>
    <x v="442"/>
    <n v="8000"/>
    <x v="1"/>
  </r>
  <r>
    <x v="9"/>
    <x v="3"/>
    <x v="48"/>
    <s v="SUV"/>
    <s v="automatic"/>
    <s v="oh"/>
    <x v="29"/>
    <n v="167479"/>
    <s v="gray"/>
    <s v="gray"/>
    <s v="toyota financial services"/>
    <x v="44"/>
    <n v="12900"/>
    <x v="1"/>
  </r>
  <r>
    <x v="9"/>
    <x v="3"/>
    <x v="19"/>
    <s v="Minivan"/>
    <s v="automatic"/>
    <s v="nj"/>
    <x v="5"/>
    <n v="111311"/>
    <s v="gray"/>
    <s v="â€”"/>
    <s v="hi tech auto group inc"/>
    <x v="733"/>
    <n v="7300"/>
    <x v="1"/>
  </r>
  <r>
    <x v="9"/>
    <x v="3"/>
    <x v="24"/>
    <s v="Sedan"/>
    <s v="automatic"/>
    <s v="nj"/>
    <x v="5"/>
    <n v="149853"/>
    <s v="white"/>
    <s v="â€”"/>
    <s v="jns auto sales inc"/>
    <x v="426"/>
    <n v="6300"/>
    <x v="1"/>
  </r>
  <r>
    <x v="9"/>
    <x v="3"/>
    <x v="62"/>
    <s v="Coupe"/>
    <s v="automatic"/>
    <s v="nj"/>
    <x v="33"/>
    <n v="118762"/>
    <s v="gold"/>
    <s v="tan"/>
    <s v="northeast auto marketing"/>
    <x v="447"/>
    <n v="5800"/>
    <x v="1"/>
  </r>
  <r>
    <x v="9"/>
    <x v="3"/>
    <x v="24"/>
    <s v="Sedan"/>
    <s v="automatic"/>
    <s v="va"/>
    <x v="23"/>
    <n v="134131"/>
    <s v="gray"/>
    <s v="gray"/>
    <s v="shirlie slack mitsubishi"/>
    <x v="333"/>
    <n v="7400"/>
    <x v="1"/>
  </r>
  <r>
    <x v="9"/>
    <x v="3"/>
    <x v="18"/>
    <s v="Sedan"/>
    <s v="automatic"/>
    <s v="az"/>
    <x v="5"/>
    <n v="161239"/>
    <s v="silver"/>
    <s v="black"/>
    <s v="honda of superstition springs"/>
    <x v="818"/>
    <n v="3900"/>
    <x v="1"/>
  </r>
  <r>
    <x v="9"/>
    <x v="3"/>
    <x v="26"/>
    <s v="Access Cab"/>
    <s v="automatic"/>
    <s v="wa"/>
    <x v="29"/>
    <n v="347491"/>
    <s v="gray"/>
    <s v="gray"/>
    <s v="toyota financial services"/>
    <x v="496"/>
    <n v="2300"/>
    <x v="1"/>
  </r>
  <r>
    <x v="9"/>
    <x v="3"/>
    <x v="26"/>
    <s v="Access Cab"/>
    <s v="manual"/>
    <s v="hi"/>
    <x v="26"/>
    <n v="93137"/>
    <s v="gray"/>
    <s v="gray"/>
    <s v="central pacific bank"/>
    <x v="395"/>
    <n v="5000"/>
    <x v="1"/>
  </r>
  <r>
    <x v="9"/>
    <x v="3"/>
    <x v="26"/>
    <s v="Access Cab"/>
    <s v="manual"/>
    <s v="wa"/>
    <x v="21"/>
    <n v="156928"/>
    <s v="white"/>
    <s v="gray"/>
    <s v="time finance co"/>
    <x v="483"/>
    <n v="7500"/>
    <x v="0"/>
  </r>
  <r>
    <x v="10"/>
    <x v="0"/>
    <x v="37"/>
    <s v="SUV"/>
    <s v="automatic"/>
    <s v="fl"/>
    <x v="5"/>
    <n v="135889"/>
    <s v="white"/>
    <s v="beige"/>
    <s v="sell your car here"/>
    <x v="495"/>
    <n v="5400"/>
    <x v="1"/>
  </r>
  <r>
    <x v="10"/>
    <x v="0"/>
    <x v="37"/>
    <s v="SUV"/>
    <s v="manual"/>
    <s v="va"/>
    <x v="24"/>
    <n v="150385"/>
    <s v="silver"/>
    <s v="black"/>
    <s v="cowles ford inc"/>
    <x v="513"/>
    <n v="4100"/>
    <x v="1"/>
  </r>
  <r>
    <x v="10"/>
    <x v="0"/>
    <x v="5"/>
    <s v="SUV"/>
    <s v="automatic"/>
    <s v="il"/>
    <x v="5"/>
    <n v="137989"/>
    <s v="gray"/>
    <s v="â€”"/>
    <s v="signature auto enterprises inc"/>
    <x v="485"/>
    <n v="6600"/>
    <x v="1"/>
  </r>
  <r>
    <x v="10"/>
    <x v="0"/>
    <x v="0"/>
    <s v="Convertible"/>
    <s v="automatic"/>
    <s v="fl"/>
    <x v="5"/>
    <n v="112417"/>
    <s v="blue"/>
    <s v="black"/>
    <s v="tmt auto wholesale inc"/>
    <x v="488"/>
    <n v="4900"/>
    <x v="1"/>
  </r>
  <r>
    <x v="10"/>
    <x v="0"/>
    <x v="0"/>
    <s v="Sedan"/>
    <s v="automatic"/>
    <s v="fl"/>
    <x v="29"/>
    <n v="149364"/>
    <s v="silver"/>
    <s v="gray"/>
    <s v="coral cadillac inc"/>
    <x v="501"/>
    <n v="2200"/>
    <x v="1"/>
  </r>
  <r>
    <x v="10"/>
    <x v="0"/>
    <x v="5"/>
    <s v="SUV"/>
    <s v="automatic"/>
    <s v="co"/>
    <x v="33"/>
    <n v="116082"/>
    <s v="gray"/>
    <s v="black"/>
    <s v="bellco fcu"/>
    <x v="345"/>
    <n v="6100"/>
    <x v="1"/>
  </r>
  <r>
    <x v="10"/>
    <x v="0"/>
    <x v="0"/>
    <s v="Sedan"/>
    <s v="automatic"/>
    <s v="ma"/>
    <x v="8"/>
    <n v="95234"/>
    <s v="silver"/>
    <s v="black"/>
    <s v="ron bouchard auto sales inc"/>
    <x v="515"/>
    <n v="5900"/>
    <x v="1"/>
  </r>
  <r>
    <x v="10"/>
    <x v="0"/>
    <x v="34"/>
    <s v="Sedan"/>
    <s v="automatic"/>
    <s v="ca"/>
    <x v="32"/>
    <n v="124111"/>
    <s v="black"/>
    <s v="black"/>
    <s v="lobel financial corp"/>
    <x v="447"/>
    <n v="4200"/>
    <x v="0"/>
  </r>
  <r>
    <x v="10"/>
    <x v="0"/>
    <x v="3"/>
    <s v="Convertible"/>
    <s v="automatic"/>
    <s v="ga"/>
    <x v="7"/>
    <n v="56699"/>
    <s v="silver"/>
    <s v="gray"/>
    <s v="nalley lexus smyrna"/>
    <x v="257"/>
    <n v="18100"/>
    <x v="0"/>
  </r>
  <r>
    <x v="10"/>
    <x v="0"/>
    <x v="5"/>
    <s v="SUV"/>
    <s v="automatic"/>
    <s v="ga"/>
    <x v="5"/>
    <n v="118237"/>
    <s v="silver"/>
    <s v="gray"/>
    <s v="mercedes benz of columbus"/>
    <x v="709"/>
    <n v="7100"/>
    <x v="1"/>
  </r>
  <r>
    <x v="10"/>
    <x v="0"/>
    <x v="0"/>
    <s v="Sedan"/>
    <s v="automatic"/>
    <s v="pa"/>
    <x v="5"/>
    <n v="92285"/>
    <s v="blue"/>
    <s v="â€”"/>
    <s v="kelemen carrs"/>
    <x v="442"/>
    <n v="7000"/>
    <x v="1"/>
  </r>
  <r>
    <x v="10"/>
    <x v="0"/>
    <x v="0"/>
    <s v="Sedan"/>
    <s v="automatic"/>
    <s v="il"/>
    <x v="5"/>
    <n v="94661"/>
    <s v="black"/>
    <s v="â€”"/>
    <s v="perillo bmw inc"/>
    <x v="674"/>
    <n v="5300"/>
    <x v="1"/>
  </r>
  <r>
    <x v="10"/>
    <x v="0"/>
    <x v="5"/>
    <s v="SUV"/>
    <s v="automatic"/>
    <s v="fl"/>
    <x v="3"/>
    <n v="121327"/>
    <s v="gray"/>
    <s v="gray"/>
    <s v="courtesy palm harbor honda"/>
    <x v="792"/>
    <n v="6700"/>
    <x v="1"/>
  </r>
  <r>
    <x v="10"/>
    <x v="0"/>
    <x v="0"/>
    <s v="Sedan"/>
    <s v="automatic"/>
    <s v="va"/>
    <x v="29"/>
    <n v="117644"/>
    <s v="green"/>
    <s v="gray"/>
    <s v="myrddin fleet services"/>
    <x v="412"/>
    <n v="3600"/>
    <x v="1"/>
  </r>
  <r>
    <x v="10"/>
    <x v="0"/>
    <x v="4"/>
    <s v="Sedan"/>
    <s v="automatic"/>
    <s v="ga"/>
    <x v="5"/>
    <n v="97225"/>
    <s v="silver"/>
    <s v="black"/>
    <s v="select luxury cars"/>
    <x v="366"/>
    <n v="7400"/>
    <x v="1"/>
  </r>
  <r>
    <x v="10"/>
    <x v="0"/>
    <x v="34"/>
    <s v="Sedan"/>
    <s v="automatic"/>
    <s v="az"/>
    <x v="20"/>
    <n v="148020"/>
    <s v="black"/>
    <s v="black"/>
    <s v="mountain america credit union"/>
    <x v="667"/>
    <n v="4500"/>
    <x v="2"/>
  </r>
  <r>
    <x v="10"/>
    <x v="0"/>
    <x v="37"/>
    <s v="SUV"/>
    <s v="automatic"/>
    <s v="nj"/>
    <x v="5"/>
    <n v="132369"/>
    <s v="white"/>
    <s v="black"/>
    <s v="royalton auto enterprises inc"/>
    <x v="811"/>
    <n v="5100"/>
    <x v="1"/>
  </r>
  <r>
    <x v="10"/>
    <x v="0"/>
    <x v="34"/>
    <s v="Sedan"/>
    <s v="automatic"/>
    <s v="fl"/>
    <x v="5"/>
    <n v="130229"/>
    <s v="silver"/>
    <s v="gray"/>
    <s v="exotic motorcars"/>
    <x v="347"/>
    <n v="5100"/>
    <x v="1"/>
  </r>
  <r>
    <x v="10"/>
    <x v="0"/>
    <x v="37"/>
    <s v="SUV"/>
    <s v="manual"/>
    <s v="nj"/>
    <x v="5"/>
    <n v="139829"/>
    <m/>
    <m/>
    <s v="1995 first avenue station"/>
    <x v="819"/>
    <n v="5100"/>
    <x v="1"/>
  </r>
  <r>
    <x v="10"/>
    <x v="0"/>
    <x v="0"/>
    <s v="Sedan"/>
    <s v="automatic"/>
    <s v="tx"/>
    <x v="17"/>
    <n v="139679"/>
    <s v="black"/>
    <s v="â€”"/>
    <s v="caprock auto remarketing"/>
    <x v="699"/>
    <n v="3800"/>
    <x v="1"/>
  </r>
  <r>
    <x v="10"/>
    <x v="0"/>
    <x v="0"/>
    <s v="Coupe"/>
    <s v="automatic"/>
    <s v="fl"/>
    <x v="5"/>
    <n v="139740"/>
    <s v="gray"/>
    <s v="black"/>
    <s v="west palm beach kia"/>
    <x v="430"/>
    <n v="3000"/>
    <x v="1"/>
  </r>
  <r>
    <x v="10"/>
    <x v="0"/>
    <x v="0"/>
    <s v="Sedan"/>
    <s v="automatic"/>
    <s v="pa"/>
    <x v="5"/>
    <n v="90076"/>
    <s v="blue"/>
    <s v="beige"/>
    <s v="tdaf remarketing"/>
    <x v="431"/>
    <n v="3200"/>
    <x v="1"/>
  </r>
  <r>
    <x v="10"/>
    <x v="0"/>
    <x v="4"/>
    <s v="Sedan"/>
    <s v="automatic"/>
    <s v="il"/>
    <x v="5"/>
    <n v="109029"/>
    <s v="silver"/>
    <s v="â€”"/>
    <s v="amd motors"/>
    <x v="459"/>
    <n v="7300"/>
    <x v="1"/>
  </r>
  <r>
    <x v="10"/>
    <x v="0"/>
    <x v="5"/>
    <s v="SUV"/>
    <s v="automatic"/>
    <s v="wi"/>
    <x v="32"/>
    <n v="115092"/>
    <s v="blue"/>
    <s v="beige"/>
    <s v="arlington hgts chry dod jeep"/>
    <x v="671"/>
    <n v="6250"/>
    <x v="0"/>
  </r>
  <r>
    <x v="10"/>
    <x v="0"/>
    <x v="5"/>
    <s v="SUV"/>
    <s v="automatic"/>
    <s v="nc"/>
    <x v="5"/>
    <n v="152695"/>
    <s v="gold"/>
    <s v="gray"/>
    <s v="best of clinton inc"/>
    <x v="687"/>
    <n v="4400"/>
    <x v="1"/>
  </r>
  <r>
    <x v="10"/>
    <x v="0"/>
    <x v="34"/>
    <s v="Sedan"/>
    <s v="automatic"/>
    <s v="ca"/>
    <x v="2"/>
    <n v="126327"/>
    <s v="gray"/>
    <s v="gray"/>
    <s v="prestige auto wholesale inc"/>
    <x v="792"/>
    <n v="7400"/>
    <x v="1"/>
  </r>
  <r>
    <x v="10"/>
    <x v="0"/>
    <x v="37"/>
    <s v="SUV"/>
    <s v="automatic"/>
    <s v="ga"/>
    <x v="20"/>
    <n v="196212"/>
    <s v="silver"/>
    <s v="beige"/>
    <s v="titlemax/covington ga1"/>
    <x v="705"/>
    <n v="3500"/>
    <x v="1"/>
  </r>
  <r>
    <x v="10"/>
    <x v="0"/>
    <x v="4"/>
    <s v="Sedan"/>
    <s v="automatic"/>
    <s v="nc"/>
    <x v="5"/>
    <n v="203292"/>
    <s v="blue"/>
    <s v="tan"/>
    <s v="richmond bmw"/>
    <x v="502"/>
    <n v="4050"/>
    <x v="1"/>
  </r>
  <r>
    <x v="10"/>
    <x v="0"/>
    <x v="0"/>
    <s v="Sedan"/>
    <s v="automatic"/>
    <s v="ma"/>
    <x v="3"/>
    <n v="159037"/>
    <s v="blue"/>
    <s v="tan"/>
    <s v="prestige auto mart inc"/>
    <x v="690"/>
    <n v="2000"/>
    <x v="2"/>
  </r>
  <r>
    <x v="10"/>
    <x v="0"/>
    <x v="5"/>
    <s v="SUV"/>
    <s v="automatic"/>
    <s v="az"/>
    <x v="22"/>
    <n v="71131"/>
    <s v="silver"/>
    <s v="gray"/>
    <s v="dream vision auto llc"/>
    <x v="780"/>
    <n v="11000"/>
    <x v="1"/>
  </r>
  <r>
    <x v="10"/>
    <x v="0"/>
    <x v="37"/>
    <s v="SUV"/>
    <s v="automatic"/>
    <s v="nc"/>
    <x v="5"/>
    <n v="106231"/>
    <s v="gray"/>
    <s v="gray"/>
    <s v="crown acura"/>
    <x v="476"/>
    <n v="6200"/>
    <x v="1"/>
  </r>
  <r>
    <x v="10"/>
    <x v="0"/>
    <x v="0"/>
    <s v="Sedan"/>
    <s v="automatic"/>
    <s v="va"/>
    <x v="30"/>
    <n v="69259"/>
    <s v="black"/>
    <s v="black"/>
    <s v="land rover of alexandria"/>
    <x v="808"/>
    <n v="5400"/>
    <x v="1"/>
  </r>
  <r>
    <x v="10"/>
    <x v="0"/>
    <x v="4"/>
    <s v="Sedan"/>
    <s v="automatic"/>
    <s v="nj"/>
    <x v="19"/>
    <n v="117519"/>
    <s v="white"/>
    <s v="brown"/>
    <s v="turk collectors inc"/>
    <x v="483"/>
    <n v="2400"/>
    <x v="0"/>
  </r>
  <r>
    <x v="10"/>
    <x v="0"/>
    <x v="0"/>
    <s v="Coupe"/>
    <s v="automatic"/>
    <s v="fl"/>
    <x v="5"/>
    <n v="90705"/>
    <s v="beige"/>
    <s v="â€”"/>
    <s v="braman honda of palm beach"/>
    <x v="486"/>
    <n v="5000"/>
    <x v="1"/>
  </r>
  <r>
    <x v="10"/>
    <x v="0"/>
    <x v="0"/>
    <s v="Sedan"/>
    <s v="automatic"/>
    <s v="ca"/>
    <x v="33"/>
    <n v="105009"/>
    <s v="white"/>
    <s v="gray"/>
    <s v="prestige auto wholesale inc"/>
    <x v="778"/>
    <n v="4900"/>
    <x v="1"/>
  </r>
  <r>
    <x v="10"/>
    <x v="0"/>
    <x v="3"/>
    <s v="Coupe"/>
    <s v="automatic"/>
    <s v="nv"/>
    <x v="5"/>
    <n v="95595"/>
    <s v="black"/>
    <s v="â€”"/>
    <s v="findlay north volkswagen"/>
    <x v="767"/>
    <n v="11800"/>
    <x v="1"/>
  </r>
  <r>
    <x v="10"/>
    <x v="0"/>
    <x v="0"/>
    <s v="Sedan"/>
    <s v="automatic"/>
    <s v="ca"/>
    <x v="5"/>
    <n v="117656"/>
    <s v="silver"/>
    <s v="â€”"/>
    <s v="mission auto club"/>
    <x v="420"/>
    <n v="5500"/>
    <x v="1"/>
  </r>
  <r>
    <x v="10"/>
    <x v="0"/>
    <x v="0"/>
    <s v="Sedan"/>
    <s v="automatic"/>
    <s v="tx"/>
    <x v="5"/>
    <n v="124119"/>
    <s v="silver"/>
    <s v="gray"/>
    <s v="jerry's hyundai"/>
    <x v="575"/>
    <n v="4600"/>
    <x v="1"/>
  </r>
  <r>
    <x v="10"/>
    <x v="0"/>
    <x v="3"/>
    <s v="Coupe"/>
    <s v="automatic"/>
    <s v="nc"/>
    <x v="5"/>
    <n v="143268"/>
    <s v="gray"/>
    <s v="beige"/>
    <s v="lee chevrolet buick"/>
    <x v="315"/>
    <n v="7000"/>
    <x v="1"/>
  </r>
  <r>
    <x v="10"/>
    <x v="0"/>
    <x v="3"/>
    <s v="Coupe"/>
    <s v="automatic"/>
    <s v="fl"/>
    <x v="26"/>
    <n v="149482"/>
    <s v="white"/>
    <s v="beige"/>
    <s v="remarketing by ge/manheim central florida"/>
    <x v="789"/>
    <n v="6600"/>
    <x v="0"/>
  </r>
  <r>
    <x v="10"/>
    <x v="0"/>
    <x v="0"/>
    <s v="Sedan"/>
    <s v="automatic"/>
    <s v="fl"/>
    <x v="29"/>
    <n v="99615"/>
    <s v="green"/>
    <s v="black"/>
    <s v="zena holdings llc"/>
    <x v="482"/>
    <n v="2300"/>
    <x v="4"/>
  </r>
  <r>
    <x v="10"/>
    <x v="0"/>
    <x v="3"/>
    <s v="Convertible"/>
    <s v="automatic"/>
    <s v="ny"/>
    <x v="20"/>
    <n v="90785"/>
    <s v="black"/>
    <s v="black"/>
    <s v="par north america"/>
    <x v="61"/>
    <n v="9000"/>
    <x v="0"/>
  </r>
  <r>
    <x v="10"/>
    <x v="0"/>
    <x v="3"/>
    <s v="Coupe"/>
    <s v="automatic"/>
    <s v="va"/>
    <x v="5"/>
    <n v="113568"/>
    <s v="burgundy"/>
    <s v="â€”"/>
    <s v="sheehy nissan of springfield  inc."/>
    <x v="381"/>
    <n v="9100"/>
    <x v="1"/>
  </r>
  <r>
    <x v="10"/>
    <x v="0"/>
    <x v="37"/>
    <s v="SUV"/>
    <s v="automatic"/>
    <s v="il"/>
    <x v="5"/>
    <n v="87158"/>
    <s v="silver"/>
    <s v="â€”"/>
    <s v="laurel bmw of westmont"/>
    <x v="329"/>
    <n v="7100"/>
    <x v="1"/>
  </r>
  <r>
    <x v="10"/>
    <x v="0"/>
    <x v="4"/>
    <s v="Sedan"/>
    <s v="automatic"/>
    <s v="tx"/>
    <x v="5"/>
    <n v="146253"/>
    <s v="silver"/>
    <s v="â€”"/>
    <s v="genesis autoplex llc"/>
    <x v="496"/>
    <n v="5600"/>
    <x v="1"/>
  </r>
  <r>
    <x v="10"/>
    <x v="0"/>
    <x v="3"/>
    <s v="Convertible"/>
    <s v="automatic"/>
    <s v="pa"/>
    <x v="19"/>
    <n v="69822"/>
    <s v="black"/>
    <s v="black"/>
    <s v="advantage auto sales inc"/>
    <x v="615"/>
    <n v="11000"/>
    <x v="1"/>
  </r>
  <r>
    <x v="10"/>
    <x v="1"/>
    <x v="60"/>
    <s v="Sedan"/>
    <s v="automatic"/>
    <s v="az"/>
    <x v="5"/>
    <n v="186217"/>
    <s v="purple"/>
    <s v="beige"/>
    <s v="findlay toyota flagstaff"/>
    <x v="793"/>
    <n v="4600"/>
    <x v="1"/>
  </r>
  <r>
    <x v="10"/>
    <x v="2"/>
    <x v="84"/>
    <m/>
    <s v="automatic"/>
    <s v="tx"/>
    <x v="20"/>
    <n v="118985"/>
    <s v="black"/>
    <s v="black"/>
    <s v="randall ray motor company"/>
    <x v="468"/>
    <n v="7000"/>
    <x v="1"/>
  </r>
  <r>
    <x v="10"/>
    <x v="2"/>
    <x v="84"/>
    <m/>
    <s v="automatic"/>
    <s v="ga"/>
    <x v="5"/>
    <n v="176894"/>
    <s v="silver"/>
    <s v="black"/>
    <s v="mcdonald auto sales &amp; leasing"/>
    <x v="408"/>
    <n v="6500"/>
    <x v="1"/>
  </r>
  <r>
    <x v="10"/>
    <x v="1"/>
    <x v="58"/>
    <m/>
    <s v="automatic"/>
    <s v="pa"/>
    <x v="1"/>
    <n v="117929"/>
    <s v="blue"/>
    <s v="tan"/>
    <s v="bmw of annapolis/mini of annapolis"/>
    <x v="402"/>
    <n v="11500"/>
    <x v="0"/>
  </r>
  <r>
    <x v="10"/>
    <x v="1"/>
    <x v="58"/>
    <m/>
    <s v="automatic"/>
    <s v="tx"/>
    <x v="31"/>
    <n v="82399"/>
    <s v="gray"/>
    <s v="gray"/>
    <s v="hopper motorplex inc"/>
    <x v="607"/>
    <n v="15500"/>
    <x v="1"/>
  </r>
  <r>
    <x v="10"/>
    <x v="1"/>
    <x v="60"/>
    <s v="Sedan"/>
    <s v="automatic"/>
    <s v="ga"/>
    <x v="5"/>
    <n v="101873"/>
    <s v="burgundy"/>
    <s v="black"/>
    <s v="motormax automotive inc"/>
    <x v="296"/>
    <n v="8300"/>
    <x v="1"/>
  </r>
  <r>
    <x v="10"/>
    <x v="2"/>
    <x v="84"/>
    <m/>
    <s v="automatic"/>
    <s v="fl"/>
    <x v="29"/>
    <n v="129091"/>
    <s v="green"/>
    <s v="black"/>
    <s v="wells fargo dealer services"/>
    <x v="791"/>
    <n v="4100"/>
    <x v="0"/>
  </r>
  <r>
    <x v="10"/>
    <x v="1"/>
    <x v="58"/>
    <m/>
    <s v="automatic"/>
    <s v="ga"/>
    <x v="26"/>
    <n v="178957"/>
    <s v="silver"/>
    <s v="gray"/>
    <s v="nalley lexus smyrna"/>
    <x v="620"/>
    <n v="10100"/>
    <x v="1"/>
  </r>
  <r>
    <x v="10"/>
    <x v="2"/>
    <x v="84"/>
    <m/>
    <s v="automatic"/>
    <s v="ca"/>
    <x v="14"/>
    <n v="105370"/>
    <s v="gray"/>
    <s v="beige"/>
    <s v="jaguar land rover thousand oaks"/>
    <x v="673"/>
    <n v="8100"/>
    <x v="1"/>
  </r>
  <r>
    <x v="10"/>
    <x v="1"/>
    <x v="60"/>
    <s v="Sedan"/>
    <s v="automatic"/>
    <s v="az"/>
    <x v="5"/>
    <n v="171401"/>
    <s v="burgundy"/>
    <s v="tan"/>
    <s v="valley auto center"/>
    <x v="666"/>
    <n v="4400"/>
    <x v="1"/>
  </r>
  <r>
    <x v="10"/>
    <x v="1"/>
    <x v="58"/>
    <m/>
    <s v="automatic"/>
    <s v="tx"/>
    <x v="15"/>
    <n v="145307"/>
    <s v="blue"/>
    <s v="gray"/>
    <s v="heritage buick gmc"/>
    <x v="506"/>
    <n v="12250"/>
    <x v="1"/>
  </r>
  <r>
    <x v="10"/>
    <x v="2"/>
    <x v="84"/>
    <m/>
    <s v="automatic"/>
    <s v="fl"/>
    <x v="32"/>
    <n v="104976"/>
    <s v="green"/>
    <s v="beige"/>
    <s v="priscilla &amp; kids wholesalers inc"/>
    <x v="413"/>
    <n v="4000"/>
    <x v="1"/>
  </r>
  <r>
    <x v="10"/>
    <x v="1"/>
    <x v="58"/>
    <m/>
    <s v="automatic"/>
    <s v="nj"/>
    <x v="5"/>
    <n v="138513"/>
    <s v="silver"/>
    <s v="â€”"/>
    <s v="futel"/>
    <x v="332"/>
    <n v="9200"/>
    <x v="1"/>
  </r>
  <r>
    <x v="10"/>
    <x v="1"/>
    <x v="58"/>
    <m/>
    <s v="automatic"/>
    <s v="tx"/>
    <x v="21"/>
    <n v="106437"/>
    <s v="silver"/>
    <s v="gray"/>
    <s v="roger beasley volvo of georgetown"/>
    <x v="81"/>
    <n v="11100"/>
    <x v="1"/>
  </r>
  <r>
    <x v="10"/>
    <x v="1"/>
    <x v="65"/>
    <s v="Sedan"/>
    <s v="automatic"/>
    <s v="nj"/>
    <x v="31"/>
    <n v="112078"/>
    <s v="black"/>
    <s v="black"/>
    <s v="audi of huntington"/>
    <x v="299"/>
    <n v="9000"/>
    <x v="1"/>
  </r>
  <r>
    <x v="10"/>
    <x v="1"/>
    <x v="65"/>
    <s v="Sedan"/>
    <s v="automatic"/>
    <s v="nj"/>
    <x v="21"/>
    <n v="115334"/>
    <s v="black"/>
    <s v="black"/>
    <s v="autolenders liquidation center"/>
    <x v="57"/>
    <n v="8400"/>
    <x v="2"/>
  </r>
  <r>
    <x v="10"/>
    <x v="1"/>
    <x v="58"/>
    <m/>
    <s v="automatic"/>
    <s v="pa"/>
    <x v="2"/>
    <n v="255852"/>
    <s v="gold"/>
    <s v="tan"/>
    <s v="lindsay lexus of alexandria"/>
    <x v="376"/>
    <n v="9600"/>
    <x v="1"/>
  </r>
  <r>
    <x v="10"/>
    <x v="4"/>
    <x v="64"/>
    <m/>
    <s v="automatic"/>
    <s v="ca"/>
    <x v="9"/>
    <n v="82560"/>
    <s v="black"/>
    <s v="black"/>
    <s v="phillips auto brokerage"/>
    <x v="618"/>
    <n v="39000"/>
    <x v="1"/>
  </r>
  <r>
    <x v="10"/>
    <x v="3"/>
    <x v="32"/>
    <s v="SUV"/>
    <s v="automatic"/>
    <s v="va"/>
    <x v="5"/>
    <n v="130118"/>
    <s v="blue"/>
    <s v="â€”"/>
    <s v="wind rider auto outlet inc"/>
    <x v="815"/>
    <n v="7000"/>
    <x v="1"/>
  </r>
  <r>
    <x v="10"/>
    <x v="3"/>
    <x v="29"/>
    <s v="SUV"/>
    <s v="automatic"/>
    <s v="ny"/>
    <x v="5"/>
    <n v="158453"/>
    <s v="gold"/>
    <s v="tan"/>
    <s v="carriage traders"/>
    <x v="525"/>
    <n v="6200"/>
    <x v="1"/>
  </r>
  <r>
    <x v="10"/>
    <x v="3"/>
    <x v="21"/>
    <s v="Sedan"/>
    <s v="automatic"/>
    <s v="tx"/>
    <x v="5"/>
    <n v="129003"/>
    <s v="beige"/>
    <s v="gray"/>
    <s v="toyota of fort worth"/>
    <x v="515"/>
    <n v="5200"/>
    <x v="1"/>
  </r>
  <r>
    <x v="10"/>
    <x v="3"/>
    <x v="29"/>
    <s v="SUV"/>
    <s v="automatic"/>
    <s v="sc"/>
    <x v="5"/>
    <n v="170741"/>
    <s v="gray"/>
    <s v="gray"/>
    <s v="c &amp; b auto sales inc"/>
    <x v="329"/>
    <n v="7000"/>
    <x v="1"/>
  </r>
  <r>
    <x v="10"/>
    <x v="3"/>
    <x v="24"/>
    <s v="Sedan"/>
    <s v="automatic"/>
    <s v="ut"/>
    <x v="5"/>
    <n v="96518"/>
    <s v="gold"/>
    <s v="â€”"/>
    <s v="larry h. miller toyota"/>
    <x v="479"/>
    <n v="8500"/>
    <x v="1"/>
  </r>
  <r>
    <x v="10"/>
    <x v="3"/>
    <x v="32"/>
    <s v="SUV"/>
    <s v="automatic"/>
    <s v="wa"/>
    <x v="31"/>
    <n v="199497"/>
    <s v="white"/>
    <s v="gray"/>
    <s v="toyota financial services"/>
    <x v="411"/>
    <n v="5700"/>
    <x v="1"/>
  </r>
  <r>
    <x v="10"/>
    <x v="3"/>
    <x v="24"/>
    <s v="Sedan"/>
    <s v="automatic"/>
    <s v="ne"/>
    <x v="17"/>
    <n v="84923"/>
    <s v="gray"/>
    <s v="gray"/>
    <s v="lexus of lincoln"/>
    <x v="468"/>
    <n v="8600"/>
    <x v="1"/>
  </r>
  <r>
    <x v="10"/>
    <x v="3"/>
    <x v="18"/>
    <s v="Sedan"/>
    <s v="automatic"/>
    <s v="nv"/>
    <x v="29"/>
    <n v="127906"/>
    <s v="white"/>
    <s v="black"/>
    <s v="time finance co"/>
    <x v="454"/>
    <n v="5300"/>
    <x v="1"/>
  </r>
  <r>
    <x v="10"/>
    <x v="3"/>
    <x v="21"/>
    <s v="Sedan"/>
    <s v="automatic"/>
    <s v="mn"/>
    <x v="5"/>
    <n v="182743"/>
    <s v="gray"/>
    <s v="black"/>
    <s v="carlson toyota"/>
    <x v="527"/>
    <n v="3800"/>
    <x v="1"/>
  </r>
  <r>
    <x v="10"/>
    <x v="3"/>
    <x v="21"/>
    <s v="Sedan"/>
    <s v="manual"/>
    <s v="nc"/>
    <x v="12"/>
    <n v="155741"/>
    <s v="silver"/>
    <s v="gray"/>
    <s v="fleet lease remarketing"/>
    <x v="417"/>
    <n v="5300"/>
    <x v="0"/>
  </r>
  <r>
    <x v="10"/>
    <x v="3"/>
    <x v="18"/>
    <s v="Sedan"/>
    <s v="automatic"/>
    <s v="il"/>
    <x v="5"/>
    <n v="90413"/>
    <s v="black"/>
    <s v="â€”"/>
    <s v="des plaines autoworks inc"/>
    <x v="696"/>
    <n v="6100"/>
    <x v="1"/>
  </r>
  <r>
    <x v="10"/>
    <x v="3"/>
    <x v="32"/>
    <s v="SUV"/>
    <s v="automatic"/>
    <s v="fl"/>
    <x v="14"/>
    <n v="96255"/>
    <s v="silver"/>
    <s v="gray"/>
    <s v="award auto sales and leasing inc"/>
    <x v="383"/>
    <n v="7300"/>
    <x v="0"/>
  </r>
  <r>
    <x v="10"/>
    <x v="3"/>
    <x v="18"/>
    <s v="Sedan"/>
    <s v="automatic"/>
    <s v="fl"/>
    <x v="29"/>
    <n v="127467"/>
    <s v="red"/>
    <s v="beige"/>
    <s v="central florida educators fcu"/>
    <x v="521"/>
    <n v="3800"/>
    <x v="1"/>
  </r>
  <r>
    <x v="10"/>
    <x v="3"/>
    <x v="32"/>
    <s v="SUV"/>
    <s v="automatic"/>
    <s v="tx"/>
    <x v="5"/>
    <n v="199409"/>
    <s v="burgundy"/>
    <s v="tan"/>
    <s v="discount motors"/>
    <x v="679"/>
    <n v="4900"/>
    <x v="1"/>
  </r>
  <r>
    <x v="10"/>
    <x v="3"/>
    <x v="29"/>
    <s v="SUV"/>
    <s v="automatic"/>
    <s v="fl"/>
    <x v="5"/>
    <n v="137962"/>
    <s v="black"/>
    <s v="tan"/>
    <s v="off lease only inc"/>
    <x v="686"/>
    <n v="7000"/>
    <x v="1"/>
  </r>
  <r>
    <x v="10"/>
    <x v="3"/>
    <x v="62"/>
    <s v="Convertible"/>
    <s v="automatic"/>
    <s v="nv"/>
    <x v="5"/>
    <n v="117516"/>
    <s v="black"/>
    <s v="â€”"/>
    <s v="centennial hyundai"/>
    <x v="333"/>
    <n v="3400"/>
    <x v="1"/>
  </r>
  <r>
    <x v="10"/>
    <x v="3"/>
    <x v="21"/>
    <s v="Sedan"/>
    <s v="automatic"/>
    <s v="mn"/>
    <x v="5"/>
    <n v="220482"/>
    <s v="black"/>
    <s v="gray"/>
    <s v="rudy luther toyota"/>
    <x v="591"/>
    <n v="2300"/>
    <x v="1"/>
  </r>
  <r>
    <x v="10"/>
    <x v="3"/>
    <x v="24"/>
    <s v="Sedan"/>
    <s v="automatic"/>
    <s v="ut"/>
    <x v="5"/>
    <n v="82908"/>
    <s v="green"/>
    <s v="â€”"/>
    <s v="stockton # 12 honda"/>
    <x v="524"/>
    <n v="8700"/>
    <x v="1"/>
  </r>
  <r>
    <x v="10"/>
    <x v="3"/>
    <x v="21"/>
    <s v="Sedan"/>
    <s v="automatic"/>
    <s v="az"/>
    <x v="5"/>
    <n v="180506"/>
    <s v="blue"/>
    <s v="beige"/>
    <s v="bill luke chrysler jeep and dodge inc"/>
    <x v="820"/>
    <n v="3300"/>
    <x v="1"/>
  </r>
  <r>
    <x v="10"/>
    <x v="3"/>
    <x v="62"/>
    <s v="Convertible"/>
    <s v="automatic"/>
    <s v="az"/>
    <x v="5"/>
    <n v="133121"/>
    <s v="gray"/>
    <s v="gray"/>
    <s v="big two toyota scion of chandler"/>
    <x v="808"/>
    <n v="4500"/>
    <x v="1"/>
  </r>
  <r>
    <x v="10"/>
    <x v="3"/>
    <x v="62"/>
    <s v="Coupe"/>
    <s v="automatic"/>
    <s v="tx"/>
    <x v="5"/>
    <n v="177862"/>
    <s v="silver"/>
    <s v="gray"/>
    <s v="shamaley ford"/>
    <x v="691"/>
    <n v="2900"/>
    <x v="1"/>
  </r>
  <r>
    <x v="10"/>
    <x v="3"/>
    <x v="18"/>
    <s v="Sedan"/>
    <s v="automatic"/>
    <s v="pa"/>
    <x v="29"/>
    <n v="161482"/>
    <s v="silver"/>
    <s v="gray"/>
    <s v="burlington volkswagen inc"/>
    <x v="466"/>
    <n v="3200"/>
    <x v="0"/>
  </r>
  <r>
    <x v="10"/>
    <x v="3"/>
    <x v="18"/>
    <s v="Sedan"/>
    <s v="automatic"/>
    <s v="fl"/>
    <x v="23"/>
    <n v="86142"/>
    <s v="gray"/>
    <s v="black"/>
    <s v="pompano ford lincoln mercury"/>
    <x v="508"/>
    <n v="5200"/>
    <x v="1"/>
  </r>
  <r>
    <x v="10"/>
    <x v="3"/>
    <x v="21"/>
    <s v="Sedan"/>
    <s v="automatic"/>
    <s v="ma"/>
    <x v="29"/>
    <n v="192641"/>
    <s v="gray"/>
    <s v="gray"/>
    <s v="boch new to you superstore"/>
    <x v="818"/>
    <n v="2200"/>
    <x v="1"/>
  </r>
  <r>
    <x v="10"/>
    <x v="3"/>
    <x v="24"/>
    <s v="Sedan"/>
    <s v="automatic"/>
    <s v="il"/>
    <x v="5"/>
    <n v="171136"/>
    <s v="white"/>
    <s v="â€”"/>
    <s v="brown &amp; brown chevrolet hyundai inc"/>
    <x v="708"/>
    <n v="5000"/>
    <x v="1"/>
  </r>
  <r>
    <x v="10"/>
    <x v="3"/>
    <x v="18"/>
    <s v="Sedan"/>
    <s v="manual"/>
    <s v="tx"/>
    <x v="5"/>
    <n v="113831"/>
    <s v="blue"/>
    <s v="gray"/>
    <s v="durant toyota"/>
    <x v="515"/>
    <n v="4100"/>
    <x v="1"/>
  </r>
  <r>
    <x v="10"/>
    <x v="3"/>
    <x v="18"/>
    <s v="Sedan"/>
    <s v="automatic"/>
    <s v="az"/>
    <x v="3"/>
    <n v="162935"/>
    <s v="white"/>
    <s v="beige"/>
    <s v="aps rent a car &amp; leasing"/>
    <x v="368"/>
    <n v="3700"/>
    <x v="0"/>
  </r>
  <r>
    <x v="10"/>
    <x v="3"/>
    <x v="18"/>
    <s v="Sedan"/>
    <s v="automatic"/>
    <s v="wa"/>
    <x v="5"/>
    <n v="152021"/>
    <s v="blue"/>
    <s v="gray"/>
    <s v="heartland toyota scion"/>
    <x v="518"/>
    <n v="3700"/>
    <x v="1"/>
  </r>
  <r>
    <x v="10"/>
    <x v="3"/>
    <x v="18"/>
    <s v="Sedan"/>
    <s v="automatic"/>
    <s v="mn"/>
    <x v="29"/>
    <n v="173590"/>
    <s v="gold"/>
    <s v="tan"/>
    <s v="burnsville toyota"/>
    <x v="532"/>
    <n v="3400"/>
    <x v="0"/>
  </r>
  <r>
    <x v="10"/>
    <x v="3"/>
    <x v="74"/>
    <s v="Coupe"/>
    <s v="automatic"/>
    <s v="pr"/>
    <x v="29"/>
    <n v="70535"/>
    <s v="silver"/>
    <s v="gray"/>
    <s v="pr auto loans llc"/>
    <x v="821"/>
    <n v="1700"/>
    <x v="0"/>
  </r>
  <r>
    <x v="10"/>
    <x v="3"/>
    <x v="32"/>
    <s v="SUV"/>
    <s v="automatic"/>
    <s v="nc"/>
    <x v="22"/>
    <n v="134893"/>
    <s v="white"/>
    <s v="gray"/>
    <s v="primeritus remarketing/aas"/>
    <x v="524"/>
    <n v="7600"/>
    <x v="1"/>
  </r>
  <r>
    <x v="10"/>
    <x v="3"/>
    <x v="18"/>
    <s v="Sedan"/>
    <s v="manual"/>
    <s v="fl"/>
    <x v="3"/>
    <n v="111277"/>
    <s v="gray"/>
    <s v="black"/>
    <s v="autonation nissan kendall"/>
    <x v="697"/>
    <n v="4700"/>
    <x v="0"/>
  </r>
  <r>
    <x v="10"/>
    <x v="3"/>
    <x v="32"/>
    <s v="SUV"/>
    <s v="automatic"/>
    <s v="va"/>
    <x v="21"/>
    <n v="151500"/>
    <s v="red"/>
    <s v="beige"/>
    <s v="car web"/>
    <x v="426"/>
    <n v="6800"/>
    <x v="1"/>
  </r>
  <r>
    <x v="10"/>
    <x v="3"/>
    <x v="21"/>
    <s v="Sedan"/>
    <s v="automatic"/>
    <s v="fl"/>
    <x v="5"/>
    <n v="185963"/>
    <s v="silver"/>
    <s v="tan"/>
    <s v="jenkins nissan  inc"/>
    <x v="700"/>
    <n v="3500"/>
    <x v="1"/>
  </r>
  <r>
    <x v="10"/>
    <x v="3"/>
    <x v="32"/>
    <s v="SUV"/>
    <s v="automatic"/>
    <s v="nj"/>
    <x v="5"/>
    <n v="102651"/>
    <s v="gold"/>
    <s v="â€”"/>
    <s v="northway automotive inc"/>
    <x v="415"/>
    <n v="7000"/>
    <x v="1"/>
  </r>
  <r>
    <x v="10"/>
    <x v="3"/>
    <x v="21"/>
    <s v="Sedan"/>
    <s v="automatic"/>
    <s v="nc"/>
    <x v="5"/>
    <n v="70820"/>
    <s v="silver"/>
    <s v="gray"/>
    <s v="lee hyundai inc"/>
    <x v="339"/>
    <n v="7000"/>
    <x v="1"/>
  </r>
  <r>
    <x v="10"/>
    <x v="3"/>
    <x v="62"/>
    <s v="Convertible"/>
    <s v="automatic"/>
    <s v="fl"/>
    <x v="20"/>
    <n v="124120"/>
    <s v="white"/>
    <s v="tan"/>
    <s v="gettel nissan of sarasota"/>
    <x v="696"/>
    <n v="4500"/>
    <x v="1"/>
  </r>
  <r>
    <x v="10"/>
    <x v="3"/>
    <x v="24"/>
    <s v="Sedan"/>
    <s v="automatic"/>
    <s v="in"/>
    <x v="5"/>
    <n v="127678"/>
    <s v="beige"/>
    <s v="beige"/>
    <s v="bill barlow"/>
    <x v="407"/>
    <n v="7200"/>
    <x v="1"/>
  </r>
  <r>
    <x v="10"/>
    <x v="3"/>
    <x v="21"/>
    <s v="Sedan"/>
    <s v="automatic"/>
    <s v="ny"/>
    <x v="5"/>
    <n v="143618"/>
    <s v="black"/>
    <s v="â€”"/>
    <s v="gucci services inc"/>
    <x v="521"/>
    <n v="3700"/>
    <x v="1"/>
  </r>
  <r>
    <x v="10"/>
    <x v="3"/>
    <x v="21"/>
    <s v="Sedan"/>
    <s v="automatic"/>
    <s v="va"/>
    <x v="3"/>
    <n v="131777"/>
    <s v="silver"/>
    <s v="gray"/>
    <s v="dt credit corporation"/>
    <x v="796"/>
    <n v="5500"/>
    <x v="1"/>
  </r>
  <r>
    <x v="10"/>
    <x v="3"/>
    <x v="18"/>
    <s v="Sedan"/>
    <s v="automatic"/>
    <s v="wa"/>
    <x v="5"/>
    <n v="174384"/>
    <s v="silver"/>
    <s v="black"/>
    <s v="heartland toyota scion"/>
    <x v="713"/>
    <n v="3500"/>
    <x v="1"/>
  </r>
  <r>
    <x v="10"/>
    <x v="3"/>
    <x v="29"/>
    <s v="SUV"/>
    <s v="automatic"/>
    <s v="ma"/>
    <x v="3"/>
    <n v="144307"/>
    <s v="gray"/>
    <s v="gray"/>
    <s v="remarketing by ge/manheim new england"/>
    <x v="459"/>
    <n v="4900"/>
    <x v="1"/>
  </r>
  <r>
    <x v="10"/>
    <x v="3"/>
    <x v="18"/>
    <s v="Sedan"/>
    <s v="automatic"/>
    <s v="il"/>
    <x v="5"/>
    <n v="102814"/>
    <s v="black"/>
    <s v="â€”"/>
    <s v="d &amp; d auto &amp; truck sales inc"/>
    <x v="515"/>
    <n v="5350"/>
    <x v="1"/>
  </r>
  <r>
    <x v="10"/>
    <x v="3"/>
    <x v="29"/>
    <s v="SUV"/>
    <s v="automatic"/>
    <s v="fl"/>
    <x v="21"/>
    <n v="160820"/>
    <s v="gray"/>
    <s v="gray"/>
    <s v="autonation toyota fort myers"/>
    <x v="419"/>
    <n v="6000"/>
    <x v="1"/>
  </r>
  <r>
    <x v="10"/>
    <x v="3"/>
    <x v="32"/>
    <s v="SUV"/>
    <s v="automatic"/>
    <s v="az"/>
    <x v="5"/>
    <n v="96968"/>
    <s v="black"/>
    <s v="tan"/>
    <s v="trans pacific leasing llc"/>
    <x v="784"/>
    <n v="9000"/>
    <x v="1"/>
  </r>
  <r>
    <x v="10"/>
    <x v="3"/>
    <x v="29"/>
    <s v="SUV"/>
    <s v="automatic"/>
    <s v="nj"/>
    <x v="17"/>
    <n v="140741"/>
    <s v="blue"/>
    <s v="gray"/>
    <s v="advanced auto brokers llc"/>
    <x v="373"/>
    <n v="6700"/>
    <x v="1"/>
  </r>
  <r>
    <x v="10"/>
    <x v="3"/>
    <x v="32"/>
    <s v="SUV"/>
    <s v="automatic"/>
    <s v="on"/>
    <x v="5"/>
    <n v="180211"/>
    <s v="beige"/>
    <s v="gray"/>
    <s v="g b services"/>
    <x v="389"/>
    <n v="7500"/>
    <x v="1"/>
  </r>
  <r>
    <x v="10"/>
    <x v="3"/>
    <x v="21"/>
    <s v="Sedan"/>
    <s v="automatic"/>
    <s v="on"/>
    <x v="5"/>
    <n v="122085"/>
    <s v="gray"/>
    <s v="â€”"/>
    <s v="g b services"/>
    <x v="452"/>
    <n v="4800"/>
    <x v="1"/>
  </r>
  <r>
    <x v="10"/>
    <x v="3"/>
    <x v="21"/>
    <s v="Sedan"/>
    <s v="automatic"/>
    <s v="il"/>
    <x v="5"/>
    <n v="183288"/>
    <s v="white"/>
    <s v="â€”"/>
    <s v="orland toyota inc"/>
    <x v="527"/>
    <n v="2900"/>
    <x v="1"/>
  </r>
  <r>
    <x v="10"/>
    <x v="3"/>
    <x v="29"/>
    <s v="SUV"/>
    <s v="automatic"/>
    <s v="nj"/>
    <x v="5"/>
    <n v="177755"/>
    <s v="gray"/>
    <s v="â€”"/>
    <s v="valley auto llc"/>
    <x v="483"/>
    <n v="6500"/>
    <x v="1"/>
  </r>
  <r>
    <x v="10"/>
    <x v="3"/>
    <x v="21"/>
    <s v="Sedan"/>
    <s v="automatic"/>
    <s v="il"/>
    <x v="5"/>
    <n v="105201"/>
    <s v="gray"/>
    <s v="â€”"/>
    <s v="brilliance subaru"/>
    <x v="668"/>
    <n v="5350"/>
    <x v="1"/>
  </r>
  <r>
    <x v="10"/>
    <x v="3"/>
    <x v="21"/>
    <s v="Sedan"/>
    <s v="automatic"/>
    <s v="nv"/>
    <x v="5"/>
    <n v="130107"/>
    <s v="white"/>
    <s v="â€”"/>
    <s v="centennial hyundai"/>
    <x v="434"/>
    <n v="4600"/>
    <x v="1"/>
  </r>
  <r>
    <x v="10"/>
    <x v="3"/>
    <x v="18"/>
    <s v="Sedan"/>
    <s v="automatic"/>
    <s v="il"/>
    <x v="5"/>
    <n v="131731"/>
    <s v="red"/>
    <s v="â€”"/>
    <s v="mc grath honda"/>
    <x v="819"/>
    <n v="4100"/>
    <x v="1"/>
  </r>
  <r>
    <x v="10"/>
    <x v="3"/>
    <x v="18"/>
    <s v="Sedan"/>
    <s v="automatic"/>
    <s v="fl"/>
    <x v="29"/>
    <n v="131156"/>
    <s v="silver"/>
    <s v="gray"/>
    <s v="courtesy hyundai"/>
    <x v="822"/>
    <n v="4200"/>
    <x v="1"/>
  </r>
  <r>
    <x v="10"/>
    <x v="3"/>
    <x v="18"/>
    <s v="Sedan"/>
    <s v="automatic"/>
    <s v="il"/>
    <x v="5"/>
    <n v="117633"/>
    <s v="gray"/>
    <s v="â€”"/>
    <s v="primo motor cars"/>
    <x v="674"/>
    <n v="5300"/>
    <x v="1"/>
  </r>
  <r>
    <x v="10"/>
    <x v="3"/>
    <x v="18"/>
    <s v="Sedan"/>
    <s v="automatic"/>
    <s v="il"/>
    <x v="5"/>
    <n v="115929"/>
    <s v="blue"/>
    <s v="â€”"/>
    <s v="grossinger city toyota"/>
    <x v="697"/>
    <n v="4100"/>
    <x v="1"/>
  </r>
  <r>
    <x v="10"/>
    <x v="3"/>
    <x v="32"/>
    <s v="SUV"/>
    <s v="automatic"/>
    <s v="pa"/>
    <x v="18"/>
    <n v="88534"/>
    <s v="silver"/>
    <s v="gray"/>
    <s v="rite cars inc"/>
    <x v="782"/>
    <n v="9500"/>
    <x v="1"/>
  </r>
  <r>
    <x v="10"/>
    <x v="3"/>
    <x v="32"/>
    <s v="SUV"/>
    <s v="automatic"/>
    <s v="nj"/>
    <x v="3"/>
    <n v="121840"/>
    <s v="silver"/>
    <s v="gray"/>
    <s v="certified motor car llc"/>
    <x v="372"/>
    <n v="7700"/>
    <x v="0"/>
  </r>
  <r>
    <x v="10"/>
    <x v="3"/>
    <x v="24"/>
    <s v="Sedan"/>
    <s v="automatic"/>
    <s v="va"/>
    <x v="29"/>
    <n v="164564"/>
    <s v="off-white"/>
    <s v="black"/>
    <s v="blue knob auto sales inc"/>
    <x v="713"/>
    <n v="5700"/>
    <x v="1"/>
  </r>
  <r>
    <x v="10"/>
    <x v="3"/>
    <x v="18"/>
    <s v="Sedan"/>
    <s v="automatic"/>
    <s v="fl"/>
    <x v="29"/>
    <n v="105085"/>
    <s v="silver"/>
    <s v="black"/>
    <s v="zimmerman auto brokers inc"/>
    <x v="796"/>
    <n v="4500"/>
    <x v="0"/>
  </r>
  <r>
    <x v="10"/>
    <x v="3"/>
    <x v="21"/>
    <s v="Sedan"/>
    <s v="automatic"/>
    <s v="wi"/>
    <x v="5"/>
    <n v="203401"/>
    <s v="beige"/>
    <s v="gray"/>
    <s v="jack safro toyota"/>
    <x v="823"/>
    <n v="2900"/>
    <x v="1"/>
  </r>
  <r>
    <x v="10"/>
    <x v="3"/>
    <x v="18"/>
    <s v="Sedan"/>
    <s v="automatic"/>
    <s v="nv"/>
    <x v="5"/>
    <n v="142799"/>
    <s v="gray"/>
    <s v="â€”"/>
    <s v="autonation toyota scion las vegas"/>
    <x v="493"/>
    <n v="1700"/>
    <x v="1"/>
  </r>
  <r>
    <x v="10"/>
    <x v="3"/>
    <x v="30"/>
    <s v="SUV"/>
    <s v="automatic"/>
    <s v="ca"/>
    <x v="23"/>
    <n v="157578"/>
    <s v="white"/>
    <s v="gray"/>
    <s v="hoehn motors inc"/>
    <x v="333"/>
    <n v="5800"/>
    <x v="1"/>
  </r>
  <r>
    <x v="10"/>
    <x v="3"/>
    <x v="30"/>
    <s v="SUV"/>
    <s v="automatic"/>
    <s v="ca"/>
    <x v="25"/>
    <n v="157502"/>
    <s v="gray"/>
    <s v="gray"/>
    <s v="lobel financial corp"/>
    <x v="483"/>
    <n v="5700"/>
    <x v="1"/>
  </r>
  <r>
    <x v="10"/>
    <x v="3"/>
    <x v="19"/>
    <s v="Minivan"/>
    <s v="automatic"/>
    <s v="nj"/>
    <x v="5"/>
    <n v="90200"/>
    <s v="blue"/>
    <s v="â€”"/>
    <s v="advanced auto brokers llc"/>
    <x v="336"/>
    <n v="5900"/>
    <x v="1"/>
  </r>
  <r>
    <x v="10"/>
    <x v="3"/>
    <x v="27"/>
    <s v="Hatchback"/>
    <s v="automatic"/>
    <s v="fl"/>
    <x v="27"/>
    <n v="154860"/>
    <s v="gold"/>
    <s v="beige"/>
    <s v="award auto sales and leasing inc"/>
    <x v="818"/>
    <n v="3500"/>
    <x v="2"/>
  </r>
  <r>
    <x v="10"/>
    <x v="3"/>
    <x v="27"/>
    <s v="Hatchback"/>
    <s v="automatic"/>
    <s v="ny"/>
    <x v="5"/>
    <n v="94089"/>
    <s v="silver"/>
    <s v="gray"/>
    <s v="the lot of saratoga llc"/>
    <x v="544"/>
    <n v="5500"/>
    <x v="1"/>
  </r>
  <r>
    <x v="10"/>
    <x v="3"/>
    <x v="27"/>
    <s v="Hatchback"/>
    <s v="automatic"/>
    <s v="fl"/>
    <x v="2"/>
    <n v="73163"/>
    <s v="black"/>
    <s v="gray"/>
    <s v="aubreys auto sales inc"/>
    <x v="418"/>
    <n v="7300"/>
    <x v="1"/>
  </r>
  <r>
    <x v="10"/>
    <x v="3"/>
    <x v="19"/>
    <s v="Minivan"/>
    <s v="automatic"/>
    <s v="fl"/>
    <x v="5"/>
    <n v="114734"/>
    <s v="gold"/>
    <s v="beige"/>
    <s v="autobuy"/>
    <x v="793"/>
    <n v="5500"/>
    <x v="1"/>
  </r>
  <r>
    <x v="10"/>
    <x v="3"/>
    <x v="52"/>
    <s v="Wagon"/>
    <s v="automatic"/>
    <s v="fl"/>
    <x v="5"/>
    <n v="128621"/>
    <s v="black"/>
    <s v="â€”"/>
    <s v="mason avenue motors inc"/>
    <x v="713"/>
    <n v="3400"/>
    <x v="1"/>
  </r>
  <r>
    <x v="10"/>
    <x v="3"/>
    <x v="19"/>
    <s v="Minivan"/>
    <s v="automatic"/>
    <s v="il"/>
    <x v="5"/>
    <n v="189288"/>
    <s v="gold"/>
    <s v="â€”"/>
    <s v="wholesale auto dealer"/>
    <x v="694"/>
    <n v="2150"/>
    <x v="1"/>
  </r>
  <r>
    <x v="10"/>
    <x v="3"/>
    <x v="19"/>
    <s v="Minivan"/>
    <s v="automatic"/>
    <s v="mn"/>
    <x v="5"/>
    <n v="105131"/>
    <s v="gray"/>
    <s v="gray"/>
    <s v="inver grove toyota"/>
    <x v="334"/>
    <n v="7000"/>
    <x v="1"/>
  </r>
  <r>
    <x v="10"/>
    <x v="3"/>
    <x v="27"/>
    <s v="Hatchback"/>
    <s v="automatic"/>
    <s v="ne"/>
    <x v="5"/>
    <n v="4665"/>
    <s v="silver"/>
    <s v="gray"/>
    <s v="performance toyota-scion of lavista"/>
    <x v="428"/>
    <n v="3500"/>
    <x v="1"/>
  </r>
  <r>
    <x v="10"/>
    <x v="3"/>
    <x v="30"/>
    <s v="SUV"/>
    <s v="automatic"/>
    <s v="nv"/>
    <x v="17"/>
    <n v="107359"/>
    <s v="gold"/>
    <s v="tan"/>
    <s v="repo remarketing/sce federal credit union"/>
    <x v="278"/>
    <n v="11900"/>
    <x v="1"/>
  </r>
  <r>
    <x v="10"/>
    <x v="3"/>
    <x v="19"/>
    <s v="Minivan"/>
    <s v="automatic"/>
    <s v="il"/>
    <x v="5"/>
    <n v="99697"/>
    <s v="green"/>
    <s v="â€”"/>
    <s v="des plaines autoworks inc"/>
    <x v="406"/>
    <n v="7000"/>
    <x v="1"/>
  </r>
  <r>
    <x v="10"/>
    <x v="3"/>
    <x v="27"/>
    <s v="Hatchback"/>
    <s v="automatic"/>
    <s v="tx"/>
    <x v="5"/>
    <n v="143365"/>
    <s v="silver"/>
    <s v="gray"/>
    <s v="desert sun motors inc"/>
    <x v="798"/>
    <n v="3800"/>
    <x v="1"/>
  </r>
  <r>
    <x v="10"/>
    <x v="3"/>
    <x v="32"/>
    <s v="SUV"/>
    <s v="automatic"/>
    <s v="nv"/>
    <x v="5"/>
    <n v="150909"/>
    <s v="beige"/>
    <s v="â€”"/>
    <s v="best bet auto 2"/>
    <x v="333"/>
    <n v="6500"/>
    <x v="1"/>
  </r>
  <r>
    <x v="10"/>
    <x v="3"/>
    <x v="19"/>
    <s v="Minivan"/>
    <s v="automatic"/>
    <s v="az"/>
    <x v="5"/>
    <n v="104116"/>
    <s v="blue"/>
    <s v="beige"/>
    <s v="bill luke fiat"/>
    <x v="511"/>
    <n v="6400"/>
    <x v="1"/>
  </r>
  <r>
    <x v="10"/>
    <x v="3"/>
    <x v="19"/>
    <s v="Minivan"/>
    <s v="automatic"/>
    <s v="mn"/>
    <x v="5"/>
    <n v="101485"/>
    <s v="gold"/>
    <s v="gray"/>
    <s v="eden prairie nissan"/>
    <x v="296"/>
    <n v="7000"/>
    <x v="1"/>
  </r>
  <r>
    <x v="10"/>
    <x v="3"/>
    <x v="19"/>
    <s v="Minivan"/>
    <s v="automatic"/>
    <s v="pa"/>
    <x v="31"/>
    <n v="81268"/>
    <s v="blue"/>
    <s v="gray"/>
    <s v="nawi leasing inc"/>
    <x v="808"/>
    <n v="6000"/>
    <x v="1"/>
  </r>
  <r>
    <x v="10"/>
    <x v="3"/>
    <x v="30"/>
    <s v="SUV"/>
    <s v="automatic"/>
    <s v="sc"/>
    <x v="2"/>
    <n v="117324"/>
    <s v="white"/>
    <s v="gray"/>
    <s v="andrew thomas motorcars"/>
    <x v="361"/>
    <n v="9000"/>
    <x v="0"/>
  </r>
  <r>
    <x v="10"/>
    <x v="3"/>
    <x v="19"/>
    <s v="Minivan"/>
    <s v="automatic"/>
    <s v="nc"/>
    <x v="25"/>
    <n v="126700"/>
    <s v="blue"/>
    <s v="gray"/>
    <s v="port city motors corp"/>
    <x v="517"/>
    <n v="4600"/>
    <x v="1"/>
  </r>
  <r>
    <x v="10"/>
    <x v="3"/>
    <x v="30"/>
    <s v="SUV"/>
    <s v="automatic"/>
    <s v="ga"/>
    <x v="33"/>
    <n v="145296"/>
    <s v="white"/>
    <s v="tan"/>
    <s v="toyota financial services"/>
    <x v="323"/>
    <n v="7000"/>
    <x v="1"/>
  </r>
  <r>
    <x v="10"/>
    <x v="3"/>
    <x v="30"/>
    <s v="SUV"/>
    <s v="automatic"/>
    <s v="la"/>
    <x v="5"/>
    <n v="151449"/>
    <s v="gray"/>
    <s v="â€”"/>
    <s v="courtesy buick gmc"/>
    <x v="668"/>
    <n v="5600"/>
    <x v="1"/>
  </r>
  <r>
    <x v="10"/>
    <x v="3"/>
    <x v="52"/>
    <s v="Wagon"/>
    <s v="automatic"/>
    <s v="az"/>
    <x v="29"/>
    <n v="173993"/>
    <s v="gray"/>
    <s v="black"/>
    <s v="california auto finance"/>
    <x v="436"/>
    <n v="2400"/>
    <x v="1"/>
  </r>
  <r>
    <x v="10"/>
    <x v="3"/>
    <x v="30"/>
    <s v="SUV"/>
    <s v="automatic"/>
    <s v="mo"/>
    <x v="31"/>
    <n v="129384"/>
    <s v="black"/>
    <s v="tan"/>
    <s v="first community credit union"/>
    <x v="73"/>
    <n v="7500"/>
    <x v="1"/>
  </r>
  <r>
    <x v="10"/>
    <x v="3"/>
    <x v="26"/>
    <s v="Access Cab"/>
    <s v="automatic"/>
    <s v="pa"/>
    <x v="20"/>
    <n v="76311"/>
    <s v="black"/>
    <s v="beige"/>
    <s v="criswell isuzu trucks"/>
    <x v="634"/>
    <n v="8100"/>
    <x v="1"/>
  </r>
  <r>
    <x v="10"/>
    <x v="3"/>
    <x v="52"/>
    <s v="Wagon"/>
    <s v="manual"/>
    <s v="ny"/>
    <x v="5"/>
    <n v="146295"/>
    <s v="gray"/>
    <s v="gray"/>
    <s v="romeo chevrolet buick gmc llc"/>
    <x v="441"/>
    <n v="1850"/>
    <x v="1"/>
  </r>
  <r>
    <x v="10"/>
    <x v="3"/>
    <x v="30"/>
    <s v="SUV"/>
    <s v="automatic"/>
    <s v="nv"/>
    <x v="5"/>
    <n v="168142"/>
    <s v="gray"/>
    <s v="â€”"/>
    <s v="jersey's auto sales"/>
    <x v="346"/>
    <n v="6800"/>
    <x v="1"/>
  </r>
  <r>
    <x v="10"/>
    <x v="3"/>
    <x v="52"/>
    <s v="Wagon"/>
    <s v="automatic"/>
    <s v="co"/>
    <x v="21"/>
    <n v="107431"/>
    <s v="blue"/>
    <s v="gray"/>
    <s v="wells fargo dealer services"/>
    <x v="703"/>
    <n v="6400"/>
    <x v="1"/>
  </r>
  <r>
    <x v="10"/>
    <x v="3"/>
    <x v="30"/>
    <s v="SUV"/>
    <s v="automatic"/>
    <s v="nc"/>
    <x v="24"/>
    <n v="140023"/>
    <s v="off-white"/>
    <s v="gray"/>
    <s v="neuwirth motors inc"/>
    <x v="371"/>
    <n v="7500"/>
    <x v="1"/>
  </r>
  <r>
    <x v="10"/>
    <x v="3"/>
    <x v="19"/>
    <s v="Minivan"/>
    <s v="automatic"/>
    <s v="co"/>
    <x v="29"/>
    <n v="192149"/>
    <s v="gray"/>
    <s v="gray"/>
    <s v="larry h miller toyota scion boulder"/>
    <x v="502"/>
    <n v="4100"/>
    <x v="1"/>
  </r>
  <r>
    <x v="10"/>
    <x v="3"/>
    <x v="30"/>
    <s v="SUV"/>
    <s v="automatic"/>
    <s v="nj"/>
    <x v="21"/>
    <n v="118338"/>
    <s v="black"/>
    <s v="gray"/>
    <s v="autolenders liquidation center"/>
    <x v="325"/>
    <n v="5400"/>
    <x v="2"/>
  </r>
  <r>
    <x v="10"/>
    <x v="3"/>
    <x v="27"/>
    <s v="Hatchback"/>
    <s v="automatic"/>
    <s v="mn"/>
    <x v="5"/>
    <n v="186311"/>
    <s v="gray"/>
    <s v="gray"/>
    <s v="bedrock motors"/>
    <x v="478"/>
    <n v="3200"/>
    <x v="1"/>
  </r>
  <r>
    <x v="10"/>
    <x v="3"/>
    <x v="27"/>
    <s v="Hatchback"/>
    <s v="automatic"/>
    <s v="mn"/>
    <x v="5"/>
    <n v="197381"/>
    <s v="black"/>
    <s v="â€”"/>
    <s v="luther hudson chevrolet gmc"/>
    <x v="699"/>
    <n v="2100"/>
    <x v="1"/>
  </r>
  <r>
    <x v="10"/>
    <x v="3"/>
    <x v="48"/>
    <s v="SUV"/>
    <s v="automatic"/>
    <s v="ny"/>
    <x v="5"/>
    <n v="116371"/>
    <s v="gray"/>
    <s v="gray"/>
    <s v="carriage traders"/>
    <x v="288"/>
    <n v="15300"/>
    <x v="1"/>
  </r>
  <r>
    <x v="10"/>
    <x v="3"/>
    <x v="27"/>
    <s v="Hatchback"/>
    <s v="automatic"/>
    <s v="nv"/>
    <x v="5"/>
    <n v="156801"/>
    <s v="blue"/>
    <s v="â€”"/>
    <s v="bul connections llc"/>
    <x v="518"/>
    <n v="3800"/>
    <x v="1"/>
  </r>
  <r>
    <x v="10"/>
    <x v="3"/>
    <x v="27"/>
    <s v="Hatchback"/>
    <s v="automatic"/>
    <s v="va"/>
    <x v="33"/>
    <n v="259264"/>
    <s v="silver"/>
    <s v="gray"/>
    <s v="3 amigos auto sales  inc"/>
    <x v="716"/>
    <n v="2200"/>
    <x v="1"/>
  </r>
  <r>
    <x v="10"/>
    <x v="3"/>
    <x v="19"/>
    <s v="Minivan"/>
    <s v="automatic"/>
    <s v="fl"/>
    <x v="27"/>
    <n v="79798"/>
    <s v="gold"/>
    <s v="tan"/>
    <s v="johnson lexus of raleigh"/>
    <x v="336"/>
    <n v="8600"/>
    <x v="1"/>
  </r>
  <r>
    <x v="11"/>
    <x v="0"/>
    <x v="0"/>
    <s v="Sedan"/>
    <s v="automatic"/>
    <s v="fl"/>
    <x v="5"/>
    <n v="115541"/>
    <s v="black"/>
    <s v="tan"/>
    <s v="arg inc"/>
    <x v="430"/>
    <n v="3400"/>
    <x v="1"/>
  </r>
  <r>
    <x v="11"/>
    <x v="0"/>
    <x v="0"/>
    <s v="Sedan"/>
    <s v="manual"/>
    <s v="va"/>
    <x v="20"/>
    <n v="123877"/>
    <s v="white"/>
    <s v="gray"/>
    <s v="joyce koons honda buick gmc"/>
    <x v="515"/>
    <n v="5000"/>
    <x v="1"/>
  </r>
  <r>
    <x v="11"/>
    <x v="0"/>
    <x v="0"/>
    <s v="Sedan"/>
    <s v="automatic"/>
    <s v="ny"/>
    <x v="5"/>
    <n v="126627"/>
    <s v="black"/>
    <s v="black"/>
    <s v="fuccillo nissan of latham"/>
    <x v="368"/>
    <n v="900"/>
    <x v="1"/>
  </r>
  <r>
    <x v="11"/>
    <x v="0"/>
    <x v="0"/>
    <s v="Sedan"/>
    <s v="automatic"/>
    <s v="fl"/>
    <x v="22"/>
    <n v="73172"/>
    <s v="gray"/>
    <s v="beige"/>
    <s v="mercedes-benz of pompano"/>
    <x v="781"/>
    <n v="6700"/>
    <x v="1"/>
  </r>
  <r>
    <x v="11"/>
    <x v="0"/>
    <x v="0"/>
    <s v="Sedan"/>
    <s v="automatic"/>
    <s v="tx"/>
    <x v="19"/>
    <n v="162903"/>
    <s v="blue"/>
    <s v="tan"/>
    <s v="caprock auto remarketing"/>
    <x v="824"/>
    <n v="1050"/>
    <x v="1"/>
  </r>
  <r>
    <x v="11"/>
    <x v="0"/>
    <x v="0"/>
    <s v="Sedan"/>
    <s v="automatic"/>
    <s v="ga"/>
    <x v="21"/>
    <n v="83310"/>
    <s v="white"/>
    <s v="tan"/>
    <s v="mercedes benz of buckhead"/>
    <x v="825"/>
    <n v="6000"/>
    <x v="1"/>
  </r>
  <r>
    <x v="11"/>
    <x v="0"/>
    <x v="0"/>
    <s v="Sedan"/>
    <s v="automatic"/>
    <s v="fl"/>
    <x v="5"/>
    <n v="104423"/>
    <s v="gray"/>
    <s v="â€”"/>
    <s v="braman motors"/>
    <x v="795"/>
    <n v="3500"/>
    <x v="1"/>
  </r>
  <r>
    <x v="11"/>
    <x v="0"/>
    <x v="0"/>
    <s v="Sedan"/>
    <s v="automatic"/>
    <s v="nc"/>
    <x v="17"/>
    <n v="106986"/>
    <s v="black"/>
    <s v="gray"/>
    <s v="coastal credit llc/virginia beach/virginia beac"/>
    <x v="487"/>
    <n v="4500"/>
    <x v="1"/>
  </r>
  <r>
    <x v="11"/>
    <x v="0"/>
    <x v="0"/>
    <s v="Sedan"/>
    <s v="automatic"/>
    <s v="tx"/>
    <x v="28"/>
    <n v="132421"/>
    <s v="white"/>
    <s v="tan"/>
    <s v="caprock auto remarketing"/>
    <x v="532"/>
    <n v="3000"/>
    <x v="1"/>
  </r>
  <r>
    <x v="11"/>
    <x v="0"/>
    <x v="4"/>
    <s v="Sedan"/>
    <s v="automatic"/>
    <s v="ca"/>
    <x v="13"/>
    <n v="93825"/>
    <s v="silver"/>
    <s v="black"/>
    <s v="mckenna audi/mckenna bmw"/>
    <x v="806"/>
    <n v="7750"/>
    <x v="1"/>
  </r>
  <r>
    <x v="11"/>
    <x v="0"/>
    <x v="0"/>
    <s v="Sedan"/>
    <s v="automatic"/>
    <s v="ga"/>
    <x v="5"/>
    <n v="126203"/>
    <s v="silver"/>
    <s v="gray"/>
    <s v="acr (atlanta car remarketing inc)"/>
    <x v="368"/>
    <n v="3200"/>
    <x v="1"/>
  </r>
  <r>
    <x v="11"/>
    <x v="0"/>
    <x v="0"/>
    <s v="Sedan"/>
    <s v="automatic"/>
    <s v="pa"/>
    <x v="28"/>
    <n v="78216"/>
    <s v="black"/>
    <s v="beige"/>
    <s v="bmw of annapolis/mini of annapolis"/>
    <x v="515"/>
    <n v="4700"/>
    <x v="1"/>
  </r>
  <r>
    <x v="11"/>
    <x v="0"/>
    <x v="0"/>
    <s v="Convertible"/>
    <s v="automatic"/>
    <s v="fl"/>
    <x v="20"/>
    <n v="118752"/>
    <s v="blue"/>
    <s v="gray"/>
    <s v="kuhn honda"/>
    <x v="670"/>
    <n v="5300"/>
    <x v="1"/>
  </r>
  <r>
    <x v="11"/>
    <x v="0"/>
    <x v="0"/>
    <s v="Sedan"/>
    <s v="automatic"/>
    <s v="fl"/>
    <x v="27"/>
    <n v="108850"/>
    <s v="black"/>
    <s v="tan"/>
    <s v="ed morse cadillac"/>
    <x v="520"/>
    <n v="2800"/>
    <x v="0"/>
  </r>
  <r>
    <x v="11"/>
    <x v="0"/>
    <x v="4"/>
    <s v="Sedan"/>
    <s v="automatic"/>
    <s v="tx"/>
    <x v="21"/>
    <n v="110197"/>
    <s v="silver"/>
    <s v="gray"/>
    <s v="texas direct auto"/>
    <x v="791"/>
    <n v="5900"/>
    <x v="0"/>
  </r>
  <r>
    <x v="11"/>
    <x v="0"/>
    <x v="0"/>
    <s v="Sedan"/>
    <s v="automatic"/>
    <s v="ny"/>
    <x v="5"/>
    <n v="129058"/>
    <s v="blue"/>
    <s v="â€”"/>
    <s v="lbc as"/>
    <x v="527"/>
    <n v="4375"/>
    <x v="1"/>
  </r>
  <r>
    <x v="11"/>
    <x v="0"/>
    <x v="0"/>
    <s v="Sedan"/>
    <s v="automatic"/>
    <s v="wi"/>
    <x v="30"/>
    <n v="104951"/>
    <s v="silver"/>
    <s v="black"/>
    <s v="arlington hgts chry dod jeep"/>
    <x v="441"/>
    <n v="2800"/>
    <x v="1"/>
  </r>
  <r>
    <x v="11"/>
    <x v="0"/>
    <x v="4"/>
    <s v="Sedan"/>
    <s v="automatic"/>
    <s v="ga"/>
    <x v="5"/>
    <n v="89195"/>
    <s v="gray"/>
    <s v="tan"/>
    <s v="showroom cars llc"/>
    <x v="426"/>
    <n v="8200"/>
    <x v="1"/>
  </r>
  <r>
    <x v="11"/>
    <x v="0"/>
    <x v="0"/>
    <s v="Sedan"/>
    <s v="automatic"/>
    <s v="ny"/>
    <x v="5"/>
    <n v="152895"/>
    <s v="black"/>
    <s v="gray"/>
    <s v="g stone motors inc"/>
    <x v="707"/>
    <n v="3000"/>
    <x v="1"/>
  </r>
  <r>
    <x v="11"/>
    <x v="0"/>
    <x v="4"/>
    <s v="Sedan"/>
    <s v="automatic"/>
    <s v="fl"/>
    <x v="29"/>
    <n v="115618"/>
    <s v="silver"/>
    <s v="gray"/>
    <s v="mercedes benz of delray"/>
    <x v="412"/>
    <n v="5500"/>
    <x v="1"/>
  </r>
  <r>
    <x v="11"/>
    <x v="0"/>
    <x v="0"/>
    <s v="Sedan"/>
    <s v="automatic"/>
    <s v="fl"/>
    <x v="5"/>
    <n v="117580"/>
    <s v="green"/>
    <s v="beige"/>
    <s v="braman motors"/>
    <x v="436"/>
    <n v="3100"/>
    <x v="1"/>
  </r>
  <r>
    <x v="11"/>
    <x v="0"/>
    <x v="4"/>
    <s v="Sedan"/>
    <s v="automatic"/>
    <s v="nc"/>
    <x v="5"/>
    <n v="68487"/>
    <s v="blue"/>
    <s v="â€”"/>
    <s v="triangle auto sales inc"/>
    <x v="492"/>
    <n v="8100"/>
    <x v="1"/>
  </r>
  <r>
    <x v="11"/>
    <x v="0"/>
    <x v="0"/>
    <s v="Sedan"/>
    <s v="automatic"/>
    <s v="va"/>
    <x v="23"/>
    <n v="140932"/>
    <s v="blue"/>
    <s v="gray"/>
    <s v="blue knob auto sales inc"/>
    <x v="823"/>
    <n v="2800"/>
    <x v="1"/>
  </r>
  <r>
    <x v="11"/>
    <x v="0"/>
    <x v="0"/>
    <s v="Sedan"/>
    <s v="automatic"/>
    <s v="ga"/>
    <x v="3"/>
    <n v="92989"/>
    <s v="red"/>
    <s v="black"/>
    <s v="nalley bmw"/>
    <x v="793"/>
    <n v="5100"/>
    <x v="1"/>
  </r>
  <r>
    <x v="11"/>
    <x v="0"/>
    <x v="0"/>
    <s v="Convertible"/>
    <s v="automatic"/>
    <s v="pa"/>
    <x v="5"/>
    <n v="89967"/>
    <s v="white"/>
    <s v="beige"/>
    <s v="toyota financial services"/>
    <x v="463"/>
    <n v="3500"/>
    <x v="1"/>
  </r>
  <r>
    <x v="11"/>
    <x v="0"/>
    <x v="0"/>
    <s v="Sedan"/>
    <s v="automatic"/>
    <s v="va"/>
    <x v="5"/>
    <n v="199069"/>
    <s v="turquoise"/>
    <s v="â€”"/>
    <s v="sheehy ford ashland"/>
    <x v="552"/>
    <n v="2000"/>
    <x v="1"/>
  </r>
  <r>
    <x v="11"/>
    <x v="0"/>
    <x v="0"/>
    <s v="Convertible"/>
    <s v="automatic"/>
    <s v="nc"/>
    <x v="29"/>
    <n v="55450"/>
    <s v="blue"/>
    <s v="gray"/>
    <s v="myrddin fleet services"/>
    <x v="738"/>
    <n v="6500"/>
    <x v="1"/>
  </r>
  <r>
    <x v="11"/>
    <x v="0"/>
    <x v="0"/>
    <s v="Sedan"/>
    <s v="automatic"/>
    <s v="nc"/>
    <x v="36"/>
    <n v="127006"/>
    <s v="silver"/>
    <s v="black"/>
    <s v="dt credit corporation"/>
    <x v="543"/>
    <n v="3800"/>
    <x v="1"/>
  </r>
  <r>
    <x v="11"/>
    <x v="0"/>
    <x v="0"/>
    <s v="Sedan"/>
    <s v="automatic"/>
    <s v="pa"/>
    <x v="21"/>
    <n v="54148"/>
    <s v="silver"/>
    <s v="black"/>
    <s v="big tree auto brokers"/>
    <x v="528"/>
    <n v="6500"/>
    <x v="1"/>
  </r>
  <r>
    <x v="11"/>
    <x v="0"/>
    <x v="0"/>
    <s v="Sedan"/>
    <s v="automatic"/>
    <s v="fl"/>
    <x v="5"/>
    <n v="81009"/>
    <s v="black"/>
    <s v="tan"/>
    <s v="ferco motors corp"/>
    <x v="490"/>
    <n v="4900"/>
    <x v="1"/>
  </r>
  <r>
    <x v="11"/>
    <x v="0"/>
    <x v="4"/>
    <s v="Sedan"/>
    <s v="automatic"/>
    <s v="ga"/>
    <x v="5"/>
    <n v="124103"/>
    <s v="silver"/>
    <s v="beige"/>
    <s v="wiley auto solutions llc"/>
    <x v="797"/>
    <n v="6600"/>
    <x v="1"/>
  </r>
  <r>
    <x v="11"/>
    <x v="0"/>
    <x v="4"/>
    <s v="Sedan"/>
    <s v="automatic"/>
    <s v="va"/>
    <x v="28"/>
    <n v="121378"/>
    <s v="silver"/>
    <s v="gray"/>
    <s v="mariner finance llc/baltimore"/>
    <x v="682"/>
    <n v="3500"/>
    <x v="1"/>
  </r>
  <r>
    <x v="11"/>
    <x v="0"/>
    <x v="34"/>
    <s v="Sedan"/>
    <s v="automatic"/>
    <s v="nj"/>
    <x v="29"/>
    <n v="167962"/>
    <s v="gray"/>
    <s v="gray"/>
    <s v="lester glenn ford"/>
    <x v="703"/>
    <n v="2700"/>
    <x v="0"/>
  </r>
  <r>
    <x v="11"/>
    <x v="0"/>
    <x v="4"/>
    <s v="Sedan"/>
    <s v="automatic"/>
    <s v="tx"/>
    <x v="5"/>
    <n v="172251"/>
    <s v="silver"/>
    <s v="black"/>
    <s v="bmg auto"/>
    <x v="688"/>
    <n v="2600"/>
    <x v="1"/>
  </r>
  <r>
    <x v="11"/>
    <x v="0"/>
    <x v="34"/>
    <s v="Sedan"/>
    <s v="automatic"/>
    <s v="tx"/>
    <x v="19"/>
    <n v="155236"/>
    <s v="gray"/>
    <s v="tan"/>
    <s v="caprock auto remarketing"/>
    <x v="694"/>
    <n v="1800"/>
    <x v="1"/>
  </r>
  <r>
    <x v="11"/>
    <x v="0"/>
    <x v="34"/>
    <s v="Sedan"/>
    <s v="automatic"/>
    <s v="va"/>
    <x v="30"/>
    <n v="175078"/>
    <s v="blue"/>
    <s v="brown"/>
    <s v="rosner motors inc"/>
    <x v="503"/>
    <n v="5300"/>
    <x v="1"/>
  </r>
  <r>
    <x v="11"/>
    <x v="0"/>
    <x v="5"/>
    <s v="SUV"/>
    <s v="automatic"/>
    <s v="fl"/>
    <x v="31"/>
    <n v="120557"/>
    <s v="black"/>
    <s v="beige"/>
    <s v="tfp international inc"/>
    <x v="789"/>
    <n v="5100"/>
    <x v="0"/>
  </r>
  <r>
    <x v="11"/>
    <x v="0"/>
    <x v="38"/>
    <s v="Convertible"/>
    <s v="manual"/>
    <s v="fl"/>
    <x v="13"/>
    <n v="55296"/>
    <s v="burgundy"/>
    <s v="black"/>
    <s v="lauderdale bmw of fort lauderdale"/>
    <x v="336"/>
    <n v="8500"/>
    <x v="1"/>
  </r>
  <r>
    <x v="11"/>
    <x v="0"/>
    <x v="37"/>
    <s v="SUV"/>
    <s v="automatic"/>
    <s v="mi"/>
    <x v="7"/>
    <n v="183259"/>
    <s v="black"/>
    <s v="tan"/>
    <s v="erhard bmw of farmington hills"/>
    <x v="518"/>
    <n v="4350"/>
    <x v="1"/>
  </r>
  <r>
    <x v="11"/>
    <x v="0"/>
    <x v="5"/>
    <s v="SUV"/>
    <s v="automatic"/>
    <s v="ca"/>
    <x v="2"/>
    <n v="104853"/>
    <s v="black"/>
    <s v="gray"/>
    <s v="house of hondaz"/>
    <x v="789"/>
    <n v="7100"/>
    <x v="1"/>
  </r>
  <r>
    <x v="11"/>
    <x v="0"/>
    <x v="38"/>
    <s v="Convertible"/>
    <s v="automatic"/>
    <s v="nv"/>
    <x v="14"/>
    <n v="56995"/>
    <s v="gray"/>
    <s v="black"/>
    <s v="remarketing by ge/flagship credit acceptance"/>
    <x v="336"/>
    <n v="7300"/>
    <x v="1"/>
  </r>
  <r>
    <x v="11"/>
    <x v="0"/>
    <x v="34"/>
    <s v="Sedan"/>
    <s v="automatic"/>
    <s v="tx"/>
    <x v="21"/>
    <n v="87641"/>
    <s v="silver"/>
    <s v="black"/>
    <s v="fdic leasing"/>
    <x v="315"/>
    <n v="7700"/>
    <x v="0"/>
  </r>
  <r>
    <x v="11"/>
    <x v="0"/>
    <x v="5"/>
    <s v="SUV"/>
    <s v="automatic"/>
    <s v="nc"/>
    <x v="21"/>
    <n v="130211"/>
    <s v="silver"/>
    <s v="black"/>
    <s v="dt credit corporation"/>
    <x v="434"/>
    <n v="4500"/>
    <x v="1"/>
  </r>
  <r>
    <x v="11"/>
    <x v="0"/>
    <x v="5"/>
    <s v="SUV"/>
    <s v="automatic"/>
    <s v="tn"/>
    <x v="28"/>
    <n v="163955"/>
    <s v="white"/>
    <s v="tan"/>
    <s v="essen motor company inc"/>
    <x v="697"/>
    <n v="4800"/>
    <x v="1"/>
  </r>
  <r>
    <x v="11"/>
    <x v="0"/>
    <x v="37"/>
    <s v="SUV"/>
    <s v="automatic"/>
    <s v="fl"/>
    <x v="3"/>
    <n v="147116"/>
    <s v="blue"/>
    <s v="tan"/>
    <s v="united acceptance"/>
    <x v="430"/>
    <n v="4000"/>
    <x v="1"/>
  </r>
  <r>
    <x v="11"/>
    <x v="0"/>
    <x v="36"/>
    <s v="Convertible"/>
    <s v="automatic"/>
    <s v="wa"/>
    <x v="5"/>
    <n v="83832"/>
    <s v="blue"/>
    <s v="gray"/>
    <s v="doxon toyota scion"/>
    <x v="727"/>
    <n v="5600"/>
    <x v="1"/>
  </r>
  <r>
    <x v="11"/>
    <x v="0"/>
    <x v="5"/>
    <s v="SUV"/>
    <s v="automatic"/>
    <s v="fl"/>
    <x v="20"/>
    <n v="71187"/>
    <s v="blue"/>
    <s v="tan"/>
    <s v="enterprise vehicle exchange / rental / tulsa"/>
    <x v="334"/>
    <n v="7800"/>
    <x v="0"/>
  </r>
  <r>
    <x v="11"/>
    <x v="0"/>
    <x v="5"/>
    <s v="SUV"/>
    <s v="automatic"/>
    <s v="ny"/>
    <x v="5"/>
    <n v="81504"/>
    <s v="gray"/>
    <s v="gray"/>
    <s v="fuccillo volkswagen of schenectady"/>
    <x v="329"/>
    <n v="6400"/>
    <x v="1"/>
  </r>
  <r>
    <x v="11"/>
    <x v="0"/>
    <x v="37"/>
    <s v="SUV"/>
    <s v="automatic"/>
    <s v="mi"/>
    <x v="2"/>
    <n v="176355"/>
    <s v="black"/>
    <s v="black"/>
    <s v="erhard bmw of farmington hills"/>
    <x v="448"/>
    <n v="3700"/>
    <x v="1"/>
  </r>
  <r>
    <x v="11"/>
    <x v="0"/>
    <x v="37"/>
    <s v="SUV"/>
    <s v="automatic"/>
    <s v="pa"/>
    <x v="5"/>
    <n v="118418"/>
    <s v="silver"/>
    <s v="black"/>
    <s v="wayne auto sales inc"/>
    <x v="485"/>
    <n v="3400"/>
    <x v="1"/>
  </r>
  <r>
    <x v="11"/>
    <x v="0"/>
    <x v="5"/>
    <s v="SUV"/>
    <s v="automatic"/>
    <s v="mi"/>
    <x v="13"/>
    <n v="144154"/>
    <s v="black"/>
    <s v="black"/>
    <s v="erhard bmw"/>
    <x v="521"/>
    <n v="5600"/>
    <x v="1"/>
  </r>
  <r>
    <x v="11"/>
    <x v="0"/>
    <x v="5"/>
    <s v="SUV"/>
    <s v="automatic"/>
    <s v="co"/>
    <x v="28"/>
    <n v="102326"/>
    <s v="red"/>
    <s v="black"/>
    <s v="jpmorgan chase bank n.a."/>
    <x v="398"/>
    <n v="7500"/>
    <x v="1"/>
  </r>
  <r>
    <x v="11"/>
    <x v="0"/>
    <x v="5"/>
    <s v="SUV"/>
    <s v="automatic"/>
    <s v="va"/>
    <x v="17"/>
    <n v="136361"/>
    <s v="silver"/>
    <s v="black"/>
    <s v="coastal credit llc/virginia beach/virginia beac"/>
    <x v="413"/>
    <n v="5000"/>
    <x v="1"/>
  </r>
  <r>
    <x v="11"/>
    <x v="0"/>
    <x v="34"/>
    <s v="Sedan"/>
    <s v="automatic"/>
    <s v="nj"/>
    <x v="5"/>
    <n v="148152"/>
    <s v="silver"/>
    <s v="â€”"/>
    <s v="auto exotica inc"/>
    <x v="820"/>
    <n v="4000"/>
    <x v="1"/>
  </r>
  <r>
    <x v="11"/>
    <x v="0"/>
    <x v="37"/>
    <s v="SUV"/>
    <s v="automatic"/>
    <s v="il"/>
    <x v="7"/>
    <n v="101180"/>
    <s v="gray"/>
    <s v="gray"/>
    <s v="remarketing by ge/nextgear capital"/>
    <x v="476"/>
    <n v="5500"/>
    <x v="1"/>
  </r>
  <r>
    <x v="11"/>
    <x v="0"/>
    <x v="37"/>
    <s v="SUV"/>
    <s v="automatic"/>
    <s v="pa"/>
    <x v="5"/>
    <n v="114851"/>
    <s v="gray"/>
    <s v="black"/>
    <s v="united imports inc"/>
    <x v="413"/>
    <n v="4400"/>
    <x v="1"/>
  </r>
  <r>
    <x v="11"/>
    <x v="0"/>
    <x v="34"/>
    <s v="Sedan"/>
    <s v="automatic"/>
    <s v="pa"/>
    <x v="5"/>
    <n v="138676"/>
    <s v="silver"/>
    <s v="black"/>
    <s v="m and t bank"/>
    <x v="518"/>
    <n v="3700"/>
    <x v="1"/>
  </r>
  <r>
    <x v="11"/>
    <x v="0"/>
    <x v="34"/>
    <s v="Sedan"/>
    <s v="automatic"/>
    <s v="tx"/>
    <x v="20"/>
    <n v="142959"/>
    <s v="gray"/>
    <s v="gray"/>
    <s v="mei finance"/>
    <x v="826"/>
    <n v="2500"/>
    <x v="1"/>
  </r>
  <r>
    <x v="11"/>
    <x v="0"/>
    <x v="5"/>
    <s v="SUV"/>
    <s v="automatic"/>
    <s v="ga"/>
    <x v="5"/>
    <n v="51628"/>
    <s v="silver"/>
    <s v="black"/>
    <s v="global imports"/>
    <x v="415"/>
    <n v="7100"/>
    <x v="1"/>
  </r>
  <r>
    <x v="11"/>
    <x v="0"/>
    <x v="36"/>
    <s v="Convertible"/>
    <s v="automatic"/>
    <s v="or"/>
    <x v="7"/>
    <n v="90405"/>
    <s v="gray"/>
    <s v="black"/>
    <s v="nextgear capital"/>
    <x v="34"/>
    <n v="7300"/>
    <x v="1"/>
  </r>
  <r>
    <x v="11"/>
    <x v="1"/>
    <x v="60"/>
    <s v="Sedan"/>
    <s v="automatic"/>
    <s v="fl"/>
    <x v="5"/>
    <n v="81620"/>
    <s v="white"/>
    <s v="beige"/>
    <s v="coconut creek auto mall"/>
    <x v="766"/>
    <n v="7200"/>
    <x v="1"/>
  </r>
  <r>
    <x v="11"/>
    <x v="1"/>
    <x v="66"/>
    <s v="SUV"/>
    <s v="automatic"/>
    <s v="fl"/>
    <x v="26"/>
    <n v="97837"/>
    <s v="black"/>
    <s v="gray"/>
    <s v="lexus of tampa bay"/>
    <x v="350"/>
    <n v="8400"/>
    <x v="1"/>
  </r>
  <r>
    <x v="11"/>
    <x v="1"/>
    <x v="66"/>
    <s v="SUV"/>
    <s v="automatic"/>
    <s v="il"/>
    <x v="13"/>
    <n v="89752"/>
    <s v="black"/>
    <s v="black"/>
    <s v="whites auto sales llc"/>
    <x v="323"/>
    <n v="11000"/>
    <x v="1"/>
  </r>
  <r>
    <x v="11"/>
    <x v="1"/>
    <x v="58"/>
    <m/>
    <s v="automatic"/>
    <s v="mi"/>
    <x v="30"/>
    <n v="145011"/>
    <s v="blue"/>
    <s v="tan"/>
    <s v="platinum motor cars"/>
    <x v="72"/>
    <n v="10000"/>
    <x v="1"/>
  </r>
  <r>
    <x v="11"/>
    <x v="1"/>
    <x v="66"/>
    <s v="SUV"/>
    <s v="automatic"/>
    <s v="tx"/>
    <x v="3"/>
    <n v="129733"/>
    <s v="beige"/>
    <s v="beige"/>
    <s v="united acceptance"/>
    <x v="317"/>
    <n v="8300"/>
    <x v="1"/>
  </r>
  <r>
    <x v="11"/>
    <x v="1"/>
    <x v="61"/>
    <s v="Sedan"/>
    <s v="automatic"/>
    <s v="mn"/>
    <x v="5"/>
    <n v="130390"/>
    <s v="blue"/>
    <s v="black"/>
    <s v="bedrock motors"/>
    <x v="697"/>
    <n v="5400"/>
    <x v="1"/>
  </r>
  <r>
    <x v="11"/>
    <x v="1"/>
    <x v="66"/>
    <s v="SUV"/>
    <s v="automatic"/>
    <s v="il"/>
    <x v="5"/>
    <n v="136982"/>
    <s v="beige"/>
    <s v="â€”"/>
    <s v="mullers woodfield acura"/>
    <x v="648"/>
    <n v="8300"/>
    <x v="1"/>
  </r>
  <r>
    <x v="11"/>
    <x v="1"/>
    <x v="66"/>
    <s v="SUV"/>
    <s v="automatic"/>
    <s v="fl"/>
    <x v="2"/>
    <n v="148986"/>
    <s v="gray"/>
    <s v="gray"/>
    <s v="lexus of tampa bay"/>
    <x v="784"/>
    <n v="8700"/>
    <x v="1"/>
  </r>
  <r>
    <x v="11"/>
    <x v="1"/>
    <x v="66"/>
    <s v="SUV"/>
    <s v="automatic"/>
    <s v="fl"/>
    <x v="5"/>
    <n v="75353"/>
    <s v="silver"/>
    <s v="â€”"/>
    <s v="zimmerman auto brokers inc"/>
    <x v="295"/>
    <n v="9500"/>
    <x v="1"/>
  </r>
  <r>
    <x v="11"/>
    <x v="1"/>
    <x v="71"/>
    <s v="Sedan"/>
    <s v="automatic"/>
    <s v="fl"/>
    <x v="3"/>
    <n v="102605"/>
    <s v="black"/>
    <s v="gray"/>
    <s v="grow financial fcu"/>
    <x v="528"/>
    <n v="6300"/>
    <x v="1"/>
  </r>
  <r>
    <x v="11"/>
    <x v="1"/>
    <x v="65"/>
    <s v="Sedan"/>
    <s v="automatic"/>
    <s v="az"/>
    <x v="14"/>
    <n v="114503"/>
    <s v="black"/>
    <s v="beige"/>
    <s v="dealer network group auto wholesale"/>
    <x v="36"/>
    <n v="10700"/>
    <x v="1"/>
  </r>
  <r>
    <x v="11"/>
    <x v="2"/>
    <x v="78"/>
    <m/>
    <s v="automatic"/>
    <s v="mi"/>
    <x v="32"/>
    <n v="164597"/>
    <s v="green"/>
    <s v="tan"/>
    <s v="erhard bmw of farmington hills"/>
    <x v="569"/>
    <n v="3050"/>
    <x v="1"/>
  </r>
  <r>
    <x v="11"/>
    <x v="1"/>
    <x v="60"/>
    <s v="Sedan"/>
    <s v="automatic"/>
    <s v="tx"/>
    <x v="29"/>
    <n v="166185"/>
    <s v="silver"/>
    <s v="gray"/>
    <s v="caprock auto remarketing"/>
    <x v="796"/>
    <n v="3600"/>
    <x v="1"/>
  </r>
  <r>
    <x v="11"/>
    <x v="1"/>
    <x v="65"/>
    <s v="Sedan"/>
    <s v="automatic"/>
    <s v="pa"/>
    <x v="5"/>
    <n v="108764"/>
    <s v="black"/>
    <s v="â€”"/>
    <s v="my car llc"/>
    <x v="59"/>
    <n v="9500"/>
    <x v="1"/>
  </r>
  <r>
    <x v="11"/>
    <x v="1"/>
    <x v="65"/>
    <s v="Sedan"/>
    <s v="automatic"/>
    <s v="ga"/>
    <x v="5"/>
    <n v="83156"/>
    <s v="gray"/>
    <s v="tan"/>
    <s v="anthony underwood automotive"/>
    <x v="40"/>
    <n v="13200"/>
    <x v="1"/>
  </r>
  <r>
    <x v="11"/>
    <x v="1"/>
    <x v="66"/>
    <s v="SUV"/>
    <s v="automatic"/>
    <s v="fl"/>
    <x v="5"/>
    <n v="104236"/>
    <s v="gray"/>
    <s v="gray"/>
    <s v="off lease only inc"/>
    <x v="215"/>
    <n v="6500"/>
    <x v="1"/>
  </r>
  <r>
    <x v="11"/>
    <x v="1"/>
    <x v="66"/>
    <s v="SUV"/>
    <s v="automatic"/>
    <s v="fl"/>
    <x v="5"/>
    <n v="103190"/>
    <s v="white"/>
    <s v="beige"/>
    <s v="pattis car country"/>
    <x v="350"/>
    <n v="11000"/>
    <x v="1"/>
  </r>
  <r>
    <x v="11"/>
    <x v="1"/>
    <x v="58"/>
    <m/>
    <s v="automatic"/>
    <s v="tx"/>
    <x v="5"/>
    <n v="132715"/>
    <s v="black"/>
    <s v="gray"/>
    <s v="toyota of fort worth"/>
    <x v="311"/>
    <n v="9900"/>
    <x v="1"/>
  </r>
  <r>
    <x v="11"/>
    <x v="1"/>
    <x v="66"/>
    <s v="SUV"/>
    <s v="automatic"/>
    <s v="nj"/>
    <x v="5"/>
    <n v="138717"/>
    <s v="black"/>
    <s v="â€”"/>
    <s v="professional auto cooper llc"/>
    <x v="813"/>
    <n v="7400"/>
    <x v="1"/>
  </r>
  <r>
    <x v="11"/>
    <x v="1"/>
    <x v="66"/>
    <s v="SUV"/>
    <s v="automatic"/>
    <s v="az"/>
    <x v="5"/>
    <n v="94497"/>
    <s v="white"/>
    <s v="beige"/>
    <s v="honda of superstition springs"/>
    <x v="252"/>
    <n v="10800"/>
    <x v="1"/>
  </r>
  <r>
    <x v="11"/>
    <x v="1"/>
    <x v="60"/>
    <s v="Sedan"/>
    <s v="automatic"/>
    <s v="nv"/>
    <x v="5"/>
    <n v="146378"/>
    <s v="silver"/>
    <s v="â€”"/>
    <s v="lexus of henderson"/>
    <x v="544"/>
    <n v="6500"/>
    <x v="1"/>
  </r>
  <r>
    <x v="11"/>
    <x v="1"/>
    <x v="60"/>
    <s v="Sedan"/>
    <s v="automatic"/>
    <s v="fl"/>
    <x v="30"/>
    <n v="132333"/>
    <s v="black"/>
    <s v="gray"/>
    <s v="nicholas financial inc/clearwater"/>
    <x v="418"/>
    <n v="5300"/>
    <x v="1"/>
  </r>
  <r>
    <x v="11"/>
    <x v="1"/>
    <x v="66"/>
    <s v="SUV"/>
    <s v="automatic"/>
    <s v="fl"/>
    <x v="5"/>
    <n v="95602"/>
    <s v="beige"/>
    <s v="â€”"/>
    <s v="andrew thomas motorcars"/>
    <x v="675"/>
    <n v="11300"/>
    <x v="1"/>
  </r>
  <r>
    <x v="11"/>
    <x v="1"/>
    <x v="60"/>
    <s v="Sedan"/>
    <s v="automatic"/>
    <s v="pa"/>
    <x v="5"/>
    <n v="64833"/>
    <s v="silver"/>
    <s v="â€”"/>
    <s v="adcock brothers inc"/>
    <x v="406"/>
    <n v="7100"/>
    <x v="1"/>
  </r>
  <r>
    <x v="11"/>
    <x v="1"/>
    <x v="66"/>
    <s v="SUV"/>
    <s v="automatic"/>
    <s v="tx"/>
    <x v="5"/>
    <n v="193253"/>
    <s v="black"/>
    <s v="gray"/>
    <s v="fort worth audi"/>
    <x v="468"/>
    <n v="7700"/>
    <x v="1"/>
  </r>
  <r>
    <x v="11"/>
    <x v="1"/>
    <x v="58"/>
    <m/>
    <s v="automatic"/>
    <s v="nj"/>
    <x v="5"/>
    <n v="118800"/>
    <s v="white"/>
    <s v="â€”"/>
    <s v="valley auto llc"/>
    <x v="311"/>
    <n v="12500"/>
    <x v="1"/>
  </r>
  <r>
    <x v="11"/>
    <x v="1"/>
    <x v="66"/>
    <s v="SUV"/>
    <s v="automatic"/>
    <s v="fl"/>
    <x v="31"/>
    <n v="158568"/>
    <s v="silver"/>
    <s v="gray"/>
    <s v="lexus of clearwater"/>
    <x v="394"/>
    <n v="7900"/>
    <x v="1"/>
  </r>
  <r>
    <x v="11"/>
    <x v="1"/>
    <x v="66"/>
    <s v="SUV"/>
    <s v="automatic"/>
    <s v="ga"/>
    <x v="21"/>
    <n v="171293"/>
    <s v="silver"/>
    <s v="tan"/>
    <s v="carworks inc"/>
    <x v="774"/>
    <n v="7800"/>
    <x v="1"/>
  </r>
  <r>
    <x v="11"/>
    <x v="1"/>
    <x v="65"/>
    <s v="Sedan"/>
    <s v="automatic"/>
    <s v="mo"/>
    <x v="5"/>
    <n v="108857"/>
    <s v="white"/>
    <s v="â€”"/>
    <s v="universal auto exports inc"/>
    <x v="672"/>
    <n v="12400"/>
    <x v="1"/>
  </r>
  <r>
    <x v="11"/>
    <x v="1"/>
    <x v="65"/>
    <s v="Sedan"/>
    <s v="automatic"/>
    <s v="ca"/>
    <x v="5"/>
    <n v="131808"/>
    <s v="silver"/>
    <s v="â€”"/>
    <s v="nice car"/>
    <x v="74"/>
    <n v="9150"/>
    <x v="1"/>
  </r>
  <r>
    <x v="11"/>
    <x v="1"/>
    <x v="60"/>
    <s v="Sedan"/>
    <s v="automatic"/>
    <s v="mi"/>
    <x v="5"/>
    <n v="97937"/>
    <s v="gray"/>
    <s v="gray"/>
    <s v="dean sellers ford"/>
    <x v="411"/>
    <n v="5350"/>
    <x v="1"/>
  </r>
  <r>
    <x v="11"/>
    <x v="2"/>
    <x v="78"/>
    <m/>
    <s v="automatic"/>
    <s v="pa"/>
    <x v="5"/>
    <n v="100540"/>
    <s v="silver"/>
    <s v="â€”"/>
    <s v="exclusive auto sales &amp; service llc"/>
    <x v="572"/>
    <n v="1100"/>
    <x v="1"/>
  </r>
  <r>
    <x v="11"/>
    <x v="1"/>
    <x v="58"/>
    <m/>
    <s v="automatic"/>
    <s v="fl"/>
    <x v="5"/>
    <n v="123039"/>
    <s v="silver"/>
    <s v="gray"/>
    <s v="williamson cadillac company"/>
    <x v="351"/>
    <n v="7300"/>
    <x v="1"/>
  </r>
  <r>
    <x v="11"/>
    <x v="2"/>
    <x v="78"/>
    <m/>
    <s v="automatic"/>
    <s v="az"/>
    <x v="29"/>
    <n v="95886"/>
    <s v="black"/>
    <s v="black"/>
    <s v="remarketing by ge/america first credit union"/>
    <x v="795"/>
    <n v="2000"/>
    <x v="1"/>
  </r>
  <r>
    <x v="11"/>
    <x v="1"/>
    <x v="60"/>
    <s v="Sedan"/>
    <s v="automatic"/>
    <s v="ga"/>
    <x v="29"/>
    <n v="121352"/>
    <s v="black"/>
    <s v="gray"/>
    <s v="nalley infiniti decatur"/>
    <x v="670"/>
    <n v="5800"/>
    <x v="1"/>
  </r>
  <r>
    <x v="11"/>
    <x v="1"/>
    <x v="66"/>
    <s v="SUV"/>
    <s v="automatic"/>
    <s v="sc"/>
    <x v="13"/>
    <n v="97413"/>
    <s v="blue"/>
    <s v="beige"/>
    <s v="andrew thomas motorcars"/>
    <x v="233"/>
    <n v="9600"/>
    <x v="0"/>
  </r>
  <r>
    <x v="11"/>
    <x v="1"/>
    <x v="65"/>
    <s v="Sedan"/>
    <s v="automatic"/>
    <s v="fl"/>
    <x v="5"/>
    <n v="89793"/>
    <s v="silver"/>
    <s v="black"/>
    <s v="braman motorcars"/>
    <x v="669"/>
    <n v="9100"/>
    <x v="1"/>
  </r>
  <r>
    <x v="11"/>
    <x v="1"/>
    <x v="58"/>
    <m/>
    <s v="automatic"/>
    <s v="pa"/>
    <x v="3"/>
    <n v="187298"/>
    <s v="white"/>
    <s v="beige"/>
    <s v="pohanka lexus"/>
    <x v="719"/>
    <n v="10750"/>
    <x v="1"/>
  </r>
  <r>
    <x v="11"/>
    <x v="2"/>
    <x v="78"/>
    <m/>
    <s v="automatic"/>
    <s v="il"/>
    <x v="5"/>
    <n v="91112"/>
    <s v="white"/>
    <s v="â€”"/>
    <s v="signature auto enterprises inc"/>
    <x v="417"/>
    <n v="4500"/>
    <x v="1"/>
  </r>
  <r>
    <x v="11"/>
    <x v="1"/>
    <x v="65"/>
    <s v="Sedan"/>
    <s v="automatic"/>
    <s v="il"/>
    <x v="5"/>
    <n v="77849"/>
    <s v="gray"/>
    <s v="â€”"/>
    <s v="mcgrath lexus of chicago"/>
    <x v="402"/>
    <n v="8700"/>
    <x v="1"/>
  </r>
  <r>
    <x v="11"/>
    <x v="1"/>
    <x v="66"/>
    <s v="SUV"/>
    <s v="automatic"/>
    <s v="nv"/>
    <x v="5"/>
    <n v="154148"/>
    <s v="gray"/>
    <s v="â€”"/>
    <s v="lexus of las vegas"/>
    <x v="461"/>
    <n v="7600"/>
    <x v="1"/>
  </r>
  <r>
    <x v="11"/>
    <x v="1"/>
    <x v="66"/>
    <s v="SUV"/>
    <s v="automatic"/>
    <s v="va"/>
    <x v="20"/>
    <n v="71687"/>
    <s v="blue"/>
    <s v="beige"/>
    <s v="jp morgan public"/>
    <x v="732"/>
    <n v="6300"/>
    <x v="1"/>
  </r>
  <r>
    <x v="11"/>
    <x v="1"/>
    <x v="71"/>
    <s v="Sedan"/>
    <s v="automatic"/>
    <s v="nv"/>
    <x v="5"/>
    <n v="227793"/>
    <s v="white"/>
    <s v="â€”"/>
    <s v="team 'd' auto sales"/>
    <x v="569"/>
    <n v="2800"/>
    <x v="1"/>
  </r>
  <r>
    <x v="11"/>
    <x v="1"/>
    <x v="65"/>
    <s v="Sedan"/>
    <s v="automatic"/>
    <s v="wi"/>
    <x v="5"/>
    <n v="136291"/>
    <s v="gray"/>
    <s v="gray"/>
    <s v="lexus of brookfield"/>
    <x v="70"/>
    <n v="7200"/>
    <x v="1"/>
  </r>
  <r>
    <x v="11"/>
    <x v="1"/>
    <x v="65"/>
    <s v="Sedan"/>
    <s v="automatic"/>
    <s v="nj"/>
    <x v="5"/>
    <n v="108730"/>
    <s v="gray"/>
    <s v="â€”"/>
    <s v="terryville chevrolet llc"/>
    <x v="59"/>
    <n v="9300"/>
    <x v="1"/>
  </r>
  <r>
    <x v="11"/>
    <x v="1"/>
    <x v="65"/>
    <s v="Sedan"/>
    <s v="automatic"/>
    <s v="fl"/>
    <x v="20"/>
    <n v="104289"/>
    <s v="black"/>
    <s v="black"/>
    <s v="nice car inc"/>
    <x v="299"/>
    <n v="9100"/>
    <x v="0"/>
  </r>
  <r>
    <x v="11"/>
    <x v="2"/>
    <x v="101"/>
    <s v="SUV"/>
    <s v="automatic"/>
    <s v="pa"/>
    <x v="20"/>
    <n v="88927"/>
    <s v="gold"/>
    <s v="brown"/>
    <s v="five points auto group inc"/>
    <x v="589"/>
    <n v="1900"/>
    <x v="1"/>
  </r>
  <r>
    <x v="11"/>
    <x v="1"/>
    <x v="66"/>
    <s v="SUV"/>
    <s v="automatic"/>
    <s v="fl"/>
    <x v="20"/>
    <n v="249604"/>
    <s v="gray"/>
    <s v="gray"/>
    <s v="aq motors"/>
    <x v="483"/>
    <n v="7600"/>
    <x v="1"/>
  </r>
  <r>
    <x v="11"/>
    <x v="1"/>
    <x v="58"/>
    <m/>
    <s v="automatic"/>
    <s v="pa"/>
    <x v="17"/>
    <n v="129904"/>
    <s v="black"/>
    <s v="gray"/>
    <s v="alans autos"/>
    <x v="42"/>
    <n v="9300"/>
    <x v="0"/>
  </r>
  <r>
    <x v="11"/>
    <x v="4"/>
    <x v="102"/>
    <m/>
    <s v="automatic"/>
    <s v="va"/>
    <x v="28"/>
    <n v="108756"/>
    <s v="gray"/>
    <s v="gray"/>
    <s v="shirlie slack mitsubishi"/>
    <x v="827"/>
    <n v="4500"/>
    <x v="1"/>
  </r>
  <r>
    <x v="11"/>
    <x v="3"/>
    <x v="21"/>
    <s v="Sedan"/>
    <s v="automatic"/>
    <s v="mn"/>
    <x v="5"/>
    <n v="123618"/>
    <s v="gray"/>
    <s v="black"/>
    <s v="spring lake park auto inc"/>
    <x v="787"/>
    <n v="4600"/>
    <x v="1"/>
  </r>
  <r>
    <x v="11"/>
    <x v="3"/>
    <x v="21"/>
    <s v="Sedan"/>
    <s v="automatic"/>
    <s v="ga"/>
    <x v="5"/>
    <n v="95666"/>
    <s v="gray"/>
    <s v="tan"/>
    <s v="holcomb used cars inc"/>
    <x v="811"/>
    <n v="5600"/>
    <x v="1"/>
  </r>
  <r>
    <x v="11"/>
    <x v="3"/>
    <x v="29"/>
    <s v="SUV"/>
    <s v="automatic"/>
    <s v="fl"/>
    <x v="2"/>
    <n v="183300"/>
    <s v="black"/>
    <s v="gray"/>
    <s v="coggin toyota at the avenues"/>
    <x v="825"/>
    <n v="5100"/>
    <x v="1"/>
  </r>
  <r>
    <x v="11"/>
    <x v="3"/>
    <x v="29"/>
    <s v="SUV"/>
    <s v="automatic"/>
    <s v="va"/>
    <x v="5"/>
    <n v="140055"/>
    <s v="silver"/>
    <s v="â€”"/>
    <s v="chesterfield imports inc"/>
    <x v="803"/>
    <n v="6400"/>
    <x v="1"/>
  </r>
  <r>
    <x v="11"/>
    <x v="3"/>
    <x v="29"/>
    <s v="SUV"/>
    <s v="automatic"/>
    <s v="fl"/>
    <x v="5"/>
    <n v="174154"/>
    <s v="black"/>
    <s v="gray"/>
    <s v="gettel hyundai"/>
    <x v="797"/>
    <n v="5800"/>
    <x v="1"/>
  </r>
  <r>
    <x v="11"/>
    <x v="3"/>
    <x v="62"/>
    <s v="Coupe"/>
    <s v="automatic"/>
    <s v="co"/>
    <x v="31"/>
    <n v="126394"/>
    <s v="white"/>
    <s v="tan"/>
    <s v="bellco fcu"/>
    <x v="704"/>
    <n v="4000"/>
    <x v="1"/>
  </r>
  <r>
    <x v="11"/>
    <x v="3"/>
    <x v="29"/>
    <s v="SUV"/>
    <s v="automatic"/>
    <s v="pr"/>
    <x v="5"/>
    <n v="157312"/>
    <s v="gray"/>
    <s v="gray"/>
    <s v="oriental group"/>
    <x v="414"/>
    <n v="2500"/>
    <x v="1"/>
  </r>
  <r>
    <x v="11"/>
    <x v="3"/>
    <x v="24"/>
    <s v="Sedan"/>
    <s v="automatic"/>
    <s v="fl"/>
    <x v="5"/>
    <n v="37751"/>
    <s v="blue"/>
    <s v="gray"/>
    <s v="braman hyundai"/>
    <x v="414"/>
    <n v="5800"/>
    <x v="1"/>
  </r>
  <r>
    <x v="11"/>
    <x v="3"/>
    <x v="21"/>
    <s v="Sedan"/>
    <s v="automatic"/>
    <s v="on"/>
    <x v="5"/>
    <n v="132605"/>
    <s v="silver"/>
    <s v="â€”"/>
    <s v="g b services"/>
    <x v="441"/>
    <n v="4300"/>
    <x v="1"/>
  </r>
  <r>
    <x v="11"/>
    <x v="3"/>
    <x v="29"/>
    <s v="SUV"/>
    <s v="automatic"/>
    <s v="nv"/>
    <x v="5"/>
    <n v="116003"/>
    <s v="gold"/>
    <s v="â€”"/>
    <s v="las vegas car connection"/>
    <x v="426"/>
    <n v="6400"/>
    <x v="1"/>
  </r>
  <r>
    <x v="11"/>
    <x v="3"/>
    <x v="29"/>
    <s v="SUV"/>
    <s v="automatic"/>
    <s v="nc"/>
    <x v="24"/>
    <n v="190739"/>
    <s v="silver"/>
    <s v="black"/>
    <s v="fleet lease remarketing"/>
    <x v="347"/>
    <n v="7100"/>
    <x v="1"/>
  </r>
  <r>
    <x v="11"/>
    <x v="3"/>
    <x v="29"/>
    <s v="SUV"/>
    <s v="automatic"/>
    <s v="fl"/>
    <x v="7"/>
    <n v="180526"/>
    <s v="white"/>
    <s v="beige"/>
    <s v="courtesy toyota of brandon"/>
    <x v="345"/>
    <n v="6100"/>
    <x v="1"/>
  </r>
  <r>
    <x v="11"/>
    <x v="3"/>
    <x v="21"/>
    <s v="Sedan"/>
    <s v="automatic"/>
    <s v="fl"/>
    <x v="27"/>
    <n v="132341"/>
    <s v="black"/>
    <s v="black"/>
    <s v="autonation toyota winter park"/>
    <x v="696"/>
    <n v="4600"/>
    <x v="1"/>
  </r>
  <r>
    <x v="11"/>
    <x v="3"/>
    <x v="29"/>
    <s v="SUV"/>
    <s v="automatic"/>
    <s v="mn"/>
    <x v="5"/>
    <n v="161465"/>
    <s v="white"/>
    <s v="gray"/>
    <s v="harr motors inc"/>
    <x v="389"/>
    <n v="5500"/>
    <x v="1"/>
  </r>
  <r>
    <x v="11"/>
    <x v="3"/>
    <x v="21"/>
    <s v="Sedan"/>
    <s v="automatic"/>
    <s v="fl"/>
    <x v="31"/>
    <n v="158864"/>
    <s v="black"/>
    <s v="tan"/>
    <s v="lauderdale bmw of fort lauderdale"/>
    <x v="698"/>
    <n v="2500"/>
    <x v="2"/>
  </r>
  <r>
    <x v="11"/>
    <x v="3"/>
    <x v="29"/>
    <s v="SUV"/>
    <s v="automatic"/>
    <s v="in"/>
    <x v="14"/>
    <n v="105600"/>
    <s v="black"/>
    <s v="gray"/>
    <s v="remarketing by ge/manheim louisville"/>
    <x v="367"/>
    <n v="8700"/>
    <x v="1"/>
  </r>
  <r>
    <x v="11"/>
    <x v="3"/>
    <x v="62"/>
    <s v="Coupe"/>
    <s v="automatic"/>
    <s v="tx"/>
    <x v="5"/>
    <n v="188072"/>
    <s v="black"/>
    <s v="gray"/>
    <s v="petrie auto sales inc"/>
    <x v="828"/>
    <n v="2600"/>
    <x v="1"/>
  </r>
  <r>
    <x v="11"/>
    <x v="3"/>
    <x v="29"/>
    <s v="SUV"/>
    <s v="automatic"/>
    <s v="ga"/>
    <x v="32"/>
    <n v="206353"/>
    <s v="gray"/>
    <s v="gray"/>
    <s v="gwinnett place honda"/>
    <x v="379"/>
    <n v="5300"/>
    <x v="1"/>
  </r>
  <r>
    <x v="11"/>
    <x v="3"/>
    <x v="29"/>
    <s v="SUV"/>
    <s v="automatic"/>
    <s v="pa"/>
    <x v="21"/>
    <n v="101565"/>
    <s v="gold"/>
    <s v="tan"/>
    <s v="charles &amp; son auto sls inc"/>
    <x v="360"/>
    <n v="8100"/>
    <x v="1"/>
  </r>
  <r>
    <x v="11"/>
    <x v="3"/>
    <x v="21"/>
    <s v="Sedan"/>
    <s v="automatic"/>
    <s v="tx"/>
    <x v="32"/>
    <n v="159580"/>
    <s v="black"/>
    <s v="gray"/>
    <s v="bmw of arlington"/>
    <x v="820"/>
    <n v="5000"/>
    <x v="1"/>
  </r>
  <r>
    <x v="11"/>
    <x v="3"/>
    <x v="62"/>
    <s v="Convertible"/>
    <s v="automatic"/>
    <s v="az"/>
    <x v="5"/>
    <n v="131900"/>
    <s v="black"/>
    <s v="beige"/>
    <s v="coulter nissan"/>
    <x v="559"/>
    <n v="5000"/>
    <x v="1"/>
  </r>
  <r>
    <x v="11"/>
    <x v="3"/>
    <x v="29"/>
    <s v="SUV"/>
    <s v="automatic"/>
    <s v="mn"/>
    <x v="5"/>
    <n v="166370"/>
    <s v="gold"/>
    <s v="tan"/>
    <s v="white bear lake mitsubishi"/>
    <x v="491"/>
    <n v="5500"/>
    <x v="1"/>
  </r>
  <r>
    <x v="11"/>
    <x v="3"/>
    <x v="62"/>
    <s v="Coupe"/>
    <s v="automatic"/>
    <s v="va"/>
    <x v="26"/>
    <n v="181362"/>
    <s v="white"/>
    <s v="gray"/>
    <s v="nissan of stafford"/>
    <x v="501"/>
    <n v="3400"/>
    <x v="1"/>
  </r>
  <r>
    <x v="11"/>
    <x v="3"/>
    <x v="21"/>
    <s v="Sedan"/>
    <s v="automatic"/>
    <s v="il"/>
    <x v="15"/>
    <n v="75200"/>
    <s v="beige"/>
    <s v="beige"/>
    <s v="myrddin fleet services"/>
    <x v="667"/>
    <n v="6800"/>
    <x v="1"/>
  </r>
  <r>
    <x v="11"/>
    <x v="3"/>
    <x v="21"/>
    <s v="Sedan"/>
    <s v="automatic"/>
    <s v="ga"/>
    <x v="17"/>
    <n v="202341"/>
    <s v="â€”"/>
    <s v="gray"/>
    <s v="macon deals inc"/>
    <x v="829"/>
    <n v="3300"/>
    <x v="1"/>
  </r>
  <r>
    <x v="11"/>
    <x v="3"/>
    <x v="62"/>
    <s v="Coupe"/>
    <s v="automatic"/>
    <s v="nj"/>
    <x v="19"/>
    <n v="110681"/>
    <s v="blue"/>
    <s v="gray"/>
    <s v="security auto loans inc"/>
    <x v="820"/>
    <n v="1100"/>
    <x v="0"/>
  </r>
  <r>
    <x v="11"/>
    <x v="3"/>
    <x v="29"/>
    <s v="SUV"/>
    <s v="automatic"/>
    <s v="ga"/>
    <x v="22"/>
    <n v="166320"/>
    <s v="black"/>
    <s v="gray"/>
    <s v="nalley toyota of roswell"/>
    <x v="409"/>
    <n v="7400"/>
    <x v="1"/>
  </r>
  <r>
    <x v="11"/>
    <x v="3"/>
    <x v="26"/>
    <s v="Double Cab"/>
    <s v="automatic"/>
    <s v="nv"/>
    <x v="14"/>
    <n v="67383"/>
    <s v="red"/>
    <s v="beige"/>
    <s v="findlay toyota and scion"/>
    <x v="632"/>
    <n v="13700"/>
    <x v="1"/>
  </r>
  <r>
    <x v="11"/>
    <x v="3"/>
    <x v="32"/>
    <s v="SUV"/>
    <s v="automatic"/>
    <s v="pa"/>
    <x v="21"/>
    <n v="129935"/>
    <s v="green"/>
    <s v="gray"/>
    <s v="porter nissan buick"/>
    <x v="804"/>
    <n v="5900"/>
    <x v="1"/>
  </r>
  <r>
    <x v="11"/>
    <x v="3"/>
    <x v="18"/>
    <s v="Sedan"/>
    <s v="automatic"/>
    <s v="fl"/>
    <x v="29"/>
    <n v="158525"/>
    <s v="white"/>
    <s v="black"/>
    <s v="usa rto llc"/>
    <x v="812"/>
    <n v="3000"/>
    <x v="1"/>
  </r>
  <r>
    <x v="11"/>
    <x v="3"/>
    <x v="18"/>
    <s v="Sedan"/>
    <s v="manual"/>
    <s v="ma"/>
    <x v="29"/>
    <n v="108756"/>
    <s v="blue"/>
    <s v="tan"/>
    <s v="boch new to you superstore"/>
    <x v="417"/>
    <n v="2600"/>
    <x v="1"/>
  </r>
  <r>
    <x v="11"/>
    <x v="3"/>
    <x v="18"/>
    <s v="Sedan"/>
    <s v="automatic"/>
    <s v="il"/>
    <x v="5"/>
    <n v="146636"/>
    <s v="gold"/>
    <s v="â€”"/>
    <s v="orland toyota inc"/>
    <x v="827"/>
    <n v="2700"/>
    <x v="1"/>
  </r>
  <r>
    <x v="11"/>
    <x v="3"/>
    <x v="19"/>
    <s v="Minivan"/>
    <s v="automatic"/>
    <s v="nj"/>
    <x v="5"/>
    <n v="92053"/>
    <s v="beige"/>
    <s v="â€”"/>
    <s v="coast auto group inc"/>
    <x v="521"/>
    <n v="4000"/>
    <x v="1"/>
  </r>
  <r>
    <x v="11"/>
    <x v="3"/>
    <x v="22"/>
    <s v="Regular Cab"/>
    <s v="automatic"/>
    <s v="ma"/>
    <x v="5"/>
    <n v="121782"/>
    <s v="white"/>
    <s v="tan"/>
    <s v="44 auto mall sales  inc."/>
    <x v="521"/>
    <n v="2000"/>
    <x v="1"/>
  </r>
  <r>
    <x v="11"/>
    <x v="3"/>
    <x v="32"/>
    <s v="SUV"/>
    <s v="automatic"/>
    <s v="wa"/>
    <x v="21"/>
    <n v="258578"/>
    <s v="blue"/>
    <s v="gray"/>
    <s v="florida auto and truck exchange inc"/>
    <x v="709"/>
    <n v="6300"/>
    <x v="1"/>
  </r>
  <r>
    <x v="11"/>
    <x v="3"/>
    <x v="19"/>
    <s v="Minivan"/>
    <s v="automatic"/>
    <s v="mo"/>
    <x v="5"/>
    <n v="173905"/>
    <s v="silver"/>
    <s v="â€”"/>
    <s v="country hill motors inc"/>
    <x v="575"/>
    <n v="3800"/>
    <x v="1"/>
  </r>
  <r>
    <x v="11"/>
    <x v="3"/>
    <x v="18"/>
    <s v="Sedan"/>
    <s v="automatic"/>
    <s v="wi"/>
    <x v="5"/>
    <n v="93318"/>
    <s v="black"/>
    <s v="gray"/>
    <s v="reo motors"/>
    <x v="436"/>
    <n v="5550"/>
    <x v="1"/>
  </r>
  <r>
    <x v="11"/>
    <x v="3"/>
    <x v="19"/>
    <s v="Minivan"/>
    <s v="automatic"/>
    <s v="va"/>
    <x v="29"/>
    <n v="191323"/>
    <s v="silver"/>
    <s v="gray"/>
    <s v="toyota of glen burnie"/>
    <x v="441"/>
    <n v="5100"/>
    <x v="1"/>
  </r>
  <r>
    <x v="11"/>
    <x v="3"/>
    <x v="30"/>
    <s v="SUV"/>
    <s v="automatic"/>
    <s v="fl"/>
    <x v="5"/>
    <n v="121471"/>
    <s v="gray"/>
    <s v="beige"/>
    <s v="napletons north palm auto park inc"/>
    <x v="389"/>
    <n v="6600"/>
    <x v="1"/>
  </r>
  <r>
    <x v="11"/>
    <x v="3"/>
    <x v="30"/>
    <s v="SUV"/>
    <s v="automatic"/>
    <s v="ga"/>
    <x v="8"/>
    <n v="148630"/>
    <s v="white"/>
    <s v="beige"/>
    <s v="wells fargo dealer services"/>
    <x v="508"/>
    <n v="6300"/>
    <x v="1"/>
  </r>
  <r>
    <x v="11"/>
    <x v="3"/>
    <x v="30"/>
    <s v="SUV"/>
    <s v="automatic"/>
    <s v="nj"/>
    <x v="5"/>
    <n v="100555"/>
    <s v="gray"/>
    <s v="â€”"/>
    <s v="fr auto sales"/>
    <x v="411"/>
    <n v="5800"/>
    <x v="1"/>
  </r>
  <r>
    <x v="11"/>
    <x v="3"/>
    <x v="52"/>
    <s v="Wagon"/>
    <s v="automatic"/>
    <s v="mn"/>
    <x v="5"/>
    <n v="196492"/>
    <s v="silver"/>
    <s v="gray"/>
    <s v="executive fleet"/>
    <x v="830"/>
    <n v="3600"/>
    <x v="1"/>
  </r>
  <r>
    <x v="11"/>
    <x v="3"/>
    <x v="18"/>
    <s v="Sedan"/>
    <s v="automatic"/>
    <s v="ga"/>
    <x v="31"/>
    <n v="135023"/>
    <s v="gold"/>
    <s v="tan"/>
    <s v="germain toyota of naples/germain scion of naples"/>
    <x v="703"/>
    <n v="3900"/>
    <x v="1"/>
  </r>
  <r>
    <x v="11"/>
    <x v="3"/>
    <x v="19"/>
    <s v="Minivan"/>
    <s v="automatic"/>
    <s v="il"/>
    <x v="5"/>
    <n v="188117"/>
    <s v="blue"/>
    <s v="â€”"/>
    <s v="north america motors inc"/>
    <x v="416"/>
    <n v="4500"/>
    <x v="1"/>
  </r>
  <r>
    <x v="11"/>
    <x v="3"/>
    <x v="22"/>
    <s v="Xtracab"/>
    <s v="automatic"/>
    <s v="ga"/>
    <x v="32"/>
    <n v="156840"/>
    <s v="silver"/>
    <s v="gray"/>
    <s v="wells fargo dealer services"/>
    <x v="310"/>
    <n v="7000"/>
    <x v="1"/>
  </r>
  <r>
    <x v="11"/>
    <x v="3"/>
    <x v="19"/>
    <s v="Minivan"/>
    <s v="automatic"/>
    <s v="fl"/>
    <x v="5"/>
    <n v="146488"/>
    <s v="red"/>
    <s v="tan"/>
    <s v="daytona toyota"/>
    <x v="448"/>
    <n v="2100"/>
    <x v="1"/>
  </r>
  <r>
    <x v="11"/>
    <x v="3"/>
    <x v="62"/>
    <s v="Convertible"/>
    <s v="automatic"/>
    <s v="fl"/>
    <x v="29"/>
    <n v="146029"/>
    <s v="red"/>
    <s v="beige"/>
    <s v="independent credit inc"/>
    <x v="533"/>
    <n v="2500"/>
    <x v="1"/>
  </r>
  <r>
    <x v="11"/>
    <x v="3"/>
    <x v="32"/>
    <s v="SUV"/>
    <s v="automatic"/>
    <s v="fl"/>
    <x v="5"/>
    <n v="102084"/>
    <s v="silver"/>
    <s v="â€”"/>
    <s v="pines auto brokers"/>
    <x v="486"/>
    <n v="7800"/>
    <x v="1"/>
  </r>
  <r>
    <x v="11"/>
    <x v="3"/>
    <x v="18"/>
    <s v="Sedan"/>
    <s v="automatic"/>
    <s v="tx"/>
    <x v="33"/>
    <n v="83158"/>
    <s v="gray"/>
    <s v="gray"/>
    <s v="toyota of fort worth"/>
    <x v="517"/>
    <n v="4500"/>
    <x v="1"/>
  </r>
  <r>
    <x v="11"/>
    <x v="3"/>
    <x v="19"/>
    <s v="Minivan"/>
    <s v="automatic"/>
    <s v="il"/>
    <x v="5"/>
    <n v="133141"/>
    <s v="white"/>
    <s v="â€”"/>
    <s v="primo motor cars"/>
    <x v="517"/>
    <n v="5000"/>
    <x v="1"/>
  </r>
  <r>
    <x v="11"/>
    <x v="3"/>
    <x v="19"/>
    <s v="Minivan"/>
    <s v="automatic"/>
    <s v="on"/>
    <x v="5"/>
    <n v="221387"/>
    <s v="gold"/>
    <s v="gray"/>
    <s v="b f auto sales"/>
    <x v="693"/>
    <n v="3400"/>
    <x v="1"/>
  </r>
  <r>
    <x v="11"/>
    <x v="3"/>
    <x v="19"/>
    <s v="Minivan"/>
    <s v="automatic"/>
    <s v="mi"/>
    <x v="3"/>
    <n v="123399"/>
    <s v="silver"/>
    <s v="gray"/>
    <s v="erhard bmw"/>
    <x v="704"/>
    <n v="4500"/>
    <x v="1"/>
  </r>
  <r>
    <x v="11"/>
    <x v="3"/>
    <x v="52"/>
    <s v="Wagon"/>
    <s v="automatic"/>
    <s v="mn"/>
    <x v="5"/>
    <n v="237694"/>
    <s v="black"/>
    <s v="gray"/>
    <s v="ulrich motor co"/>
    <x v="507"/>
    <n v="2000"/>
    <x v="1"/>
  </r>
  <r>
    <x v="11"/>
    <x v="3"/>
    <x v="19"/>
    <s v="Minivan"/>
    <s v="automatic"/>
    <s v="co"/>
    <x v="29"/>
    <n v="179068"/>
    <s v="white"/>
    <s v="beige"/>
    <s v="wells fargo dealer services"/>
    <x v="688"/>
    <n v="3000"/>
    <x v="1"/>
  </r>
  <r>
    <x v="11"/>
    <x v="3"/>
    <x v="32"/>
    <s v="SUV"/>
    <s v="automatic"/>
    <s v="sc"/>
    <x v="3"/>
    <n v="207617"/>
    <s v="white"/>
    <s v="tan"/>
    <s v="aq motors"/>
    <x v="674"/>
    <n v="5000"/>
    <x v="0"/>
  </r>
  <r>
    <x v="11"/>
    <x v="3"/>
    <x v="26"/>
    <s v="Access Cab"/>
    <s v="automatic"/>
    <s v="va"/>
    <x v="28"/>
    <n v="99921"/>
    <s v="blue"/>
    <s v="black"/>
    <s v="car web"/>
    <x v="415"/>
    <n v="9400"/>
    <x v="1"/>
  </r>
  <r>
    <x v="11"/>
    <x v="3"/>
    <x v="52"/>
    <s v="Wagon"/>
    <s v="manual"/>
    <s v="fl"/>
    <x v="5"/>
    <n v="224040"/>
    <s v="gray"/>
    <s v="black"/>
    <s v="west palm beach kia"/>
    <x v="690"/>
    <n v="1800"/>
    <x v="1"/>
  </r>
  <r>
    <x v="11"/>
    <x v="3"/>
    <x v="19"/>
    <s v="Minivan"/>
    <s v="automatic"/>
    <s v="ma"/>
    <x v="29"/>
    <n v="181894"/>
    <s v="blue"/>
    <s v="gray"/>
    <s v="boch new to you superstore"/>
    <x v="707"/>
    <n v="1900"/>
    <x v="1"/>
  </r>
  <r>
    <x v="11"/>
    <x v="3"/>
    <x v="21"/>
    <s v="Sedan"/>
    <s v="automatic"/>
    <s v="ny"/>
    <x v="33"/>
    <n v="194359"/>
    <s v="green"/>
    <s v="tan"/>
    <s v="new country lexus of latham"/>
    <x v="514"/>
    <n v="1700"/>
    <x v="1"/>
  </r>
  <r>
    <x v="11"/>
    <x v="3"/>
    <x v="21"/>
    <s v="Sedan"/>
    <s v="automatic"/>
    <s v="va"/>
    <x v="21"/>
    <n v="128002"/>
    <s v="gray"/>
    <s v="black"/>
    <s v="dt credit corporation"/>
    <x v="452"/>
    <n v="6000"/>
    <x v="1"/>
  </r>
  <r>
    <x v="11"/>
    <x v="3"/>
    <x v="19"/>
    <s v="Minivan"/>
    <s v="automatic"/>
    <s v="fl"/>
    <x v="5"/>
    <n v="150341"/>
    <s v="gray"/>
    <s v="gray"/>
    <s v="palmetto57 nissan"/>
    <x v="416"/>
    <n v="3100"/>
    <x v="1"/>
  </r>
  <r>
    <x v="11"/>
    <x v="3"/>
    <x v="19"/>
    <s v="Minivan"/>
    <s v="automatic"/>
    <s v="mo"/>
    <x v="5"/>
    <n v="203022"/>
    <s v="silver"/>
    <s v="â€”"/>
    <s v="country hill motors inc"/>
    <x v="529"/>
    <n v="3900"/>
    <x v="1"/>
  </r>
  <r>
    <x v="11"/>
    <x v="3"/>
    <x v="21"/>
    <s v="Sedan"/>
    <s v="automatic"/>
    <s v="va"/>
    <x v="24"/>
    <n v="119911"/>
    <s v="silver"/>
    <s v="gray"/>
    <s v="car web"/>
    <x v="793"/>
    <n v="5600"/>
    <x v="1"/>
  </r>
  <r>
    <x v="11"/>
    <x v="3"/>
    <x v="19"/>
    <s v="Minivan"/>
    <s v="automatic"/>
    <s v="on"/>
    <x v="5"/>
    <n v="213309"/>
    <s v="green"/>
    <s v="gray"/>
    <s v="automobile plaza ltd"/>
    <x v="471"/>
    <n v="3400"/>
    <x v="1"/>
  </r>
  <r>
    <x v="11"/>
    <x v="3"/>
    <x v="19"/>
    <s v="Minivan"/>
    <s v="automatic"/>
    <s v="il"/>
    <x v="5"/>
    <n v="121439"/>
    <s v="white"/>
    <s v="â€”"/>
    <s v="signature auto enterprises inc"/>
    <x v="511"/>
    <n v="6600"/>
    <x v="1"/>
  </r>
  <r>
    <x v="11"/>
    <x v="3"/>
    <x v="22"/>
    <s v="Regular Cab"/>
    <s v="manual"/>
    <s v="fl"/>
    <x v="5"/>
    <n v="119918"/>
    <s v="gray"/>
    <s v="gray"/>
    <s v="crown kia"/>
    <x v="793"/>
    <n v="4400"/>
    <x v="1"/>
  </r>
  <r>
    <x v="11"/>
    <x v="3"/>
    <x v="18"/>
    <s v="Sedan"/>
    <s v="automatic"/>
    <s v="wi"/>
    <x v="5"/>
    <n v="82295"/>
    <s v="gray"/>
    <s v="gray"/>
    <s v="millennium motor sales inc"/>
    <x v="466"/>
    <n v="5600"/>
    <x v="1"/>
  </r>
  <r>
    <x v="11"/>
    <x v="3"/>
    <x v="103"/>
    <s v="Convertible"/>
    <s v="automatic"/>
    <s v="va"/>
    <x v="21"/>
    <n v="80460"/>
    <s v="silver"/>
    <s v="silver"/>
    <s v="sheehy infiniti of annapolis"/>
    <x v="735"/>
    <n v="6200"/>
    <x v="1"/>
  </r>
  <r>
    <x v="11"/>
    <x v="3"/>
    <x v="18"/>
    <s v="Sedan"/>
    <s v="automatic"/>
    <s v="mo"/>
    <x v="5"/>
    <n v="163174"/>
    <s v="gray"/>
    <s v="â€”"/>
    <s v="country hill motors inc"/>
    <x v="425"/>
    <n v="3250"/>
    <x v="1"/>
  </r>
  <r>
    <x v="11"/>
    <x v="3"/>
    <x v="19"/>
    <s v="Minivan"/>
    <s v="automatic"/>
    <s v="nj"/>
    <x v="5"/>
    <n v="177817"/>
    <s v="gray"/>
    <s v="â€”"/>
    <s v="sams auto wholesale inc"/>
    <x v="824"/>
    <n v="3250"/>
    <x v="1"/>
  </r>
  <r>
    <x v="11"/>
    <x v="3"/>
    <x v="19"/>
    <s v="Minivan"/>
    <s v="automatic"/>
    <s v="mn"/>
    <x v="5"/>
    <n v="152137"/>
    <s v="beige"/>
    <s v="gray"/>
    <s v="givens auto inc"/>
    <x v="713"/>
    <n v="4000"/>
    <x v="1"/>
  </r>
  <r>
    <x v="11"/>
    <x v="3"/>
    <x v="30"/>
    <s v="SUV"/>
    <s v="automatic"/>
    <s v="fl"/>
    <x v="29"/>
    <n v="143409"/>
    <s v="white"/>
    <s v="gray"/>
    <s v="margate volvo"/>
    <x v="530"/>
    <n v="4400"/>
    <x v="1"/>
  </r>
  <r>
    <x v="11"/>
    <x v="3"/>
    <x v="19"/>
    <s v="Minivan"/>
    <s v="automatic"/>
    <s v="va"/>
    <x v="26"/>
    <n v="138106"/>
    <s v="blue"/>
    <s v="gray"/>
    <s v="joyce koons honda buick gmc"/>
    <x v="798"/>
    <n v="4800"/>
    <x v="1"/>
  </r>
  <r>
    <x v="11"/>
    <x v="3"/>
    <x v="18"/>
    <s v="Sedan"/>
    <s v="automatic"/>
    <s v="ny"/>
    <x v="26"/>
    <n v="164298"/>
    <s v="gray"/>
    <s v="gray"/>
    <s v="adk auto brokers inc"/>
    <x v="425"/>
    <n v="2400"/>
    <x v="1"/>
  </r>
  <r>
    <x v="11"/>
    <x v="3"/>
    <x v="18"/>
    <s v="Sedan"/>
    <s v="automatic"/>
    <s v="il"/>
    <x v="5"/>
    <n v="97369"/>
    <s v="gold"/>
    <s v="â€”"/>
    <s v="grossinger city toyota"/>
    <x v="466"/>
    <n v="3800"/>
    <x v="1"/>
  </r>
  <r>
    <x v="11"/>
    <x v="3"/>
    <x v="22"/>
    <s v="Regular Cab"/>
    <s v="automatic"/>
    <s v="va"/>
    <x v="5"/>
    <n v="266931"/>
    <s v="gold"/>
    <s v="â€”"/>
    <s v="all american imports"/>
    <x v="707"/>
    <n v="2800"/>
    <x v="1"/>
  </r>
  <r>
    <x v="11"/>
    <x v="3"/>
    <x v="32"/>
    <s v="SUV"/>
    <s v="automatic"/>
    <s v="sc"/>
    <x v="5"/>
    <n v="99833"/>
    <s v="blue"/>
    <s v="tan"/>
    <s v="fred anderson toyota of columbia"/>
    <x v="815"/>
    <n v="6100"/>
    <x v="1"/>
  </r>
  <r>
    <x v="11"/>
    <x v="3"/>
    <x v="30"/>
    <s v="SUV"/>
    <s v="automatic"/>
    <s v="tx"/>
    <x v="5"/>
    <n v="200624"/>
    <s v="silver"/>
    <s v="gray"/>
    <s v="adobra autos"/>
    <x v="831"/>
    <n v="2700"/>
    <x v="1"/>
  </r>
  <r>
    <x v="11"/>
    <x v="3"/>
    <x v="30"/>
    <s v="SUV"/>
    <s v="automatic"/>
    <s v="ga"/>
    <x v="13"/>
    <n v="109070"/>
    <s v="red"/>
    <s v="tan"/>
    <s v="wells fargo dealer services"/>
    <x v="347"/>
    <n v="7300"/>
    <x v="1"/>
  </r>
  <r>
    <x v="11"/>
    <x v="3"/>
    <x v="52"/>
    <s v="Wagon"/>
    <s v="automatic"/>
    <s v="va"/>
    <x v="28"/>
    <n v="124325"/>
    <s v="red"/>
    <s v="black"/>
    <s v="mcmb financial"/>
    <x v="432"/>
    <n v="4100"/>
    <x v="1"/>
  </r>
  <r>
    <x v="11"/>
    <x v="3"/>
    <x v="30"/>
    <s v="SUV"/>
    <s v="automatic"/>
    <s v="tn"/>
    <x v="20"/>
    <n v="149215"/>
    <s v="gray"/>
    <s v="tan"/>
    <s v="repo remarketing/united credit union"/>
    <x v="687"/>
    <n v="3400"/>
    <x v="1"/>
  </r>
  <r>
    <x v="11"/>
    <x v="3"/>
    <x v="19"/>
    <s v="Minivan"/>
    <s v="automatic"/>
    <s v="oh"/>
    <x v="5"/>
    <n v="1"/>
    <s v="gold"/>
    <s v="gray"/>
    <s v="total resource auctions-tulsa"/>
    <x v="476"/>
    <n v="1500"/>
    <x v="1"/>
  </r>
  <r>
    <x v="11"/>
    <x v="3"/>
    <x v="30"/>
    <s v="SUV"/>
    <s v="automatic"/>
    <s v="nj"/>
    <x v="5"/>
    <n v="94575"/>
    <s v="beige"/>
    <s v="â€”"/>
    <s v="terryville chevrolet llc"/>
    <x v="423"/>
    <n v="7350"/>
    <x v="1"/>
  </r>
  <r>
    <x v="12"/>
    <x v="0"/>
    <x v="0"/>
    <s v="Sedan"/>
    <s v="automatic"/>
    <s v="va"/>
    <x v="30"/>
    <n v="137980"/>
    <s v="silver"/>
    <s v="gray"/>
    <s v="ourismans rockmont chevrolet"/>
    <x v="690"/>
    <n v="4000"/>
    <x v="1"/>
  </r>
  <r>
    <x v="12"/>
    <x v="0"/>
    <x v="4"/>
    <s v="Sedan"/>
    <s v="automatic"/>
    <s v="nc"/>
    <x v="20"/>
    <n v="222503"/>
    <s v="green"/>
    <s v="tan"/>
    <s v="dt inventory"/>
    <x v="832"/>
    <n v="650"/>
    <x v="1"/>
  </r>
  <r>
    <x v="12"/>
    <x v="0"/>
    <x v="34"/>
    <s v="Sedan"/>
    <s v="automatic"/>
    <s v="tx"/>
    <x v="29"/>
    <n v="1"/>
    <s v="black"/>
    <s v="black"/>
    <s v="select auto group"/>
    <x v="370"/>
    <n v="1400"/>
    <x v="3"/>
  </r>
  <r>
    <x v="12"/>
    <x v="0"/>
    <x v="5"/>
    <s v="SUV"/>
    <s v="automatic"/>
    <s v="pr"/>
    <x v="29"/>
    <n v="1"/>
    <s v="gray"/>
    <s v="black"/>
    <s v="southwest business corporation"/>
    <x v="446"/>
    <n v="600"/>
    <x v="1"/>
  </r>
  <r>
    <x v="12"/>
    <x v="0"/>
    <x v="0"/>
    <s v="Sedan"/>
    <s v="automatic"/>
    <s v="nj"/>
    <x v="5"/>
    <n v="90677"/>
    <s v="black"/>
    <s v="â€”"/>
    <s v="elite auto sales &amp; service inc"/>
    <x v="495"/>
    <n v="2500"/>
    <x v="1"/>
  </r>
  <r>
    <x v="12"/>
    <x v="0"/>
    <x v="0"/>
    <s v="Sedan"/>
    <s v="manual"/>
    <s v="ga"/>
    <x v="3"/>
    <n v="120645"/>
    <s v="gray"/>
    <s v="black"/>
    <s v="nalley toyota of roswell"/>
    <x v="693"/>
    <n v="4500"/>
    <x v="1"/>
  </r>
  <r>
    <x v="12"/>
    <x v="0"/>
    <x v="0"/>
    <s v="Sedan"/>
    <s v="automatic"/>
    <s v="nj"/>
    <x v="21"/>
    <n v="113251"/>
    <s v="blue"/>
    <s v="tan"/>
    <s v="car vision"/>
    <x v="575"/>
    <n v="4000"/>
    <x v="1"/>
  </r>
  <r>
    <x v="12"/>
    <x v="0"/>
    <x v="0"/>
    <s v="Convertible"/>
    <s v="automatic"/>
    <s v="mn"/>
    <x v="5"/>
    <n v="82724"/>
    <s v="blue"/>
    <s v="tan"/>
    <s v="walker quality sales"/>
    <x v="511"/>
    <n v="4800"/>
    <x v="1"/>
  </r>
  <r>
    <x v="12"/>
    <x v="0"/>
    <x v="0"/>
    <s v="Sedan"/>
    <s v="automatic"/>
    <s v="fl"/>
    <x v="3"/>
    <n v="144210"/>
    <s v="gray"/>
    <s v="black"/>
    <s v="courtesy kia of brandon"/>
    <x v="699"/>
    <n v="2400"/>
    <x v="1"/>
  </r>
  <r>
    <x v="12"/>
    <x v="0"/>
    <x v="5"/>
    <s v="SUV"/>
    <s v="automatic"/>
    <s v="fl"/>
    <x v="14"/>
    <n v="103538"/>
    <s v="silver"/>
    <s v="black"/>
    <s v="metro ford inc"/>
    <x v="528"/>
    <n v="5900"/>
    <x v="1"/>
  </r>
  <r>
    <x v="12"/>
    <x v="0"/>
    <x v="0"/>
    <s v="Sedan"/>
    <s v="manual"/>
    <s v="nv"/>
    <x v="5"/>
    <n v="142146"/>
    <s v="silver"/>
    <s v="â€”"/>
    <s v="planet nissan"/>
    <x v="700"/>
    <n v="1500"/>
    <x v="1"/>
  </r>
  <r>
    <x v="12"/>
    <x v="0"/>
    <x v="0"/>
    <s v="Sedan"/>
    <s v="automatic"/>
    <s v="il"/>
    <x v="5"/>
    <n v="126558"/>
    <s v="silver"/>
    <s v="â€”"/>
    <s v="signature auto enterprises inc"/>
    <x v="481"/>
    <n v="3700"/>
    <x v="1"/>
  </r>
  <r>
    <x v="12"/>
    <x v="0"/>
    <x v="4"/>
    <s v="Sedan"/>
    <s v="automatic"/>
    <s v="fl"/>
    <x v="5"/>
    <n v="125461"/>
    <s v="blue"/>
    <s v="â€”"/>
    <s v="courtesy toyota of brandon"/>
    <x v="830"/>
    <n v="2400"/>
    <x v="1"/>
  </r>
  <r>
    <x v="12"/>
    <x v="0"/>
    <x v="0"/>
    <s v="Sedan"/>
    <s v="automatic"/>
    <s v="nj"/>
    <x v="5"/>
    <n v="154561"/>
    <s v="silver"/>
    <s v="â€”"/>
    <s v="hamilton auto sales inc"/>
    <x v="833"/>
    <n v="3100"/>
    <x v="1"/>
  </r>
  <r>
    <x v="12"/>
    <x v="0"/>
    <x v="0"/>
    <s v="Sedan"/>
    <s v="automatic"/>
    <s v="fl"/>
    <x v="5"/>
    <n v="161686"/>
    <s v="black"/>
    <s v="tan"/>
    <s v="l &amp; j auto sales corp"/>
    <x v="834"/>
    <n v="2300"/>
    <x v="1"/>
  </r>
  <r>
    <x v="12"/>
    <x v="0"/>
    <x v="0"/>
    <s v="Sedan"/>
    <s v="automatic"/>
    <s v="pa"/>
    <x v="13"/>
    <n v="92201"/>
    <s v="silver"/>
    <s v="gray"/>
    <s v="bmw of annapolis/mini of annapolis"/>
    <x v="493"/>
    <n v="4300"/>
    <x v="1"/>
  </r>
  <r>
    <x v="12"/>
    <x v="0"/>
    <x v="0"/>
    <s v="Sedan"/>
    <s v="automatic"/>
    <s v="va"/>
    <x v="14"/>
    <n v="106143"/>
    <s v="blue"/>
    <s v="beige"/>
    <s v="jpmorgan chase bank n.a."/>
    <x v="480"/>
    <n v="4600"/>
    <x v="1"/>
  </r>
  <r>
    <x v="12"/>
    <x v="0"/>
    <x v="0"/>
    <s v="Sedan"/>
    <s v="automatic"/>
    <s v="ga"/>
    <x v="32"/>
    <n v="121282"/>
    <s v="blue"/>
    <s v="black"/>
    <s v="wells fargo dealer services"/>
    <x v="502"/>
    <n v="3800"/>
    <x v="1"/>
  </r>
  <r>
    <x v="12"/>
    <x v="0"/>
    <x v="0"/>
    <s v="Sedan"/>
    <s v="automatic"/>
    <s v="pa"/>
    <x v="5"/>
    <n v="92693"/>
    <s v="silver"/>
    <s v="â€”"/>
    <s v="meccanic shop north inc"/>
    <x v="482"/>
    <n v="5800"/>
    <x v="1"/>
  </r>
  <r>
    <x v="12"/>
    <x v="0"/>
    <x v="0"/>
    <s v="Sedan"/>
    <s v="automatic"/>
    <s v="mn"/>
    <x v="5"/>
    <n v="150268"/>
    <s v="silver"/>
    <s v="black"/>
    <s v="walker quality sales"/>
    <x v="507"/>
    <n v="1850"/>
    <x v="1"/>
  </r>
  <r>
    <x v="12"/>
    <x v="0"/>
    <x v="0"/>
    <s v="Sedan"/>
    <s v="automatic"/>
    <s v="nj"/>
    <x v="5"/>
    <n v="110167"/>
    <s v="blue"/>
    <s v="â€”"/>
    <s v="danny motors llc"/>
    <x v="532"/>
    <n v="2400"/>
    <x v="1"/>
  </r>
  <r>
    <x v="12"/>
    <x v="0"/>
    <x v="0"/>
    <s v="Sedan"/>
    <s v="automatic"/>
    <s v="il"/>
    <x v="5"/>
    <n v="108824"/>
    <s v="black"/>
    <s v="black"/>
    <s v="perillo bmw inc"/>
    <x v="527"/>
    <n v="3800"/>
    <x v="1"/>
  </r>
  <r>
    <x v="12"/>
    <x v="0"/>
    <x v="0"/>
    <s v="Sedan"/>
    <s v="automatic"/>
    <s v="ma"/>
    <x v="5"/>
    <n v="144277"/>
    <s v="gray"/>
    <s v="gray"/>
    <s v="continental auto inc"/>
    <x v="699"/>
    <n v="2700"/>
    <x v="1"/>
  </r>
  <r>
    <x v="12"/>
    <x v="0"/>
    <x v="5"/>
    <s v="SUV"/>
    <s v="automatic"/>
    <s v="tx"/>
    <x v="29"/>
    <n v="102571"/>
    <s v="black"/>
    <s v="tan"/>
    <s v="gene messer chevrolet"/>
    <x v="687"/>
    <n v="3500"/>
    <x v="1"/>
  </r>
  <r>
    <x v="12"/>
    <x v="0"/>
    <x v="0"/>
    <s v="Coupe"/>
    <s v="automatic"/>
    <s v="la"/>
    <x v="5"/>
    <n v="93935"/>
    <s v="black"/>
    <s v="â€”"/>
    <s v="courtesy buick gmc"/>
    <x v="481"/>
    <n v="4600"/>
    <x v="1"/>
  </r>
  <r>
    <x v="12"/>
    <x v="0"/>
    <x v="34"/>
    <s v="Sedan"/>
    <s v="automatic"/>
    <s v="nc"/>
    <x v="5"/>
    <n v="216193"/>
    <s v="gray"/>
    <s v="black"/>
    <s v="crown honda greensboro"/>
    <x v="835"/>
    <n v="3500"/>
    <x v="1"/>
  </r>
  <r>
    <x v="12"/>
    <x v="0"/>
    <x v="34"/>
    <s v="Sedan"/>
    <s v="automatic"/>
    <s v="mi"/>
    <x v="21"/>
    <n v="143895"/>
    <s v="black"/>
    <s v="brown"/>
    <s v="erhard bmw of farmington hills"/>
    <x v="697"/>
    <n v="4700"/>
    <x v="1"/>
  </r>
  <r>
    <x v="12"/>
    <x v="0"/>
    <x v="34"/>
    <s v="Sedan"/>
    <s v="automatic"/>
    <s v="fl"/>
    <x v="5"/>
    <n v="95883"/>
    <s v="silver"/>
    <s v="black"/>
    <s v="braman honda of palm beach"/>
    <x v="792"/>
    <n v="5000"/>
    <x v="1"/>
  </r>
  <r>
    <x v="12"/>
    <x v="0"/>
    <x v="0"/>
    <s v="Convertible"/>
    <s v="automatic"/>
    <s v="pa"/>
    <x v="5"/>
    <n v="113331"/>
    <s v="silver"/>
    <s v="â€”"/>
    <s v="luxury fleet serv inc"/>
    <x v="687"/>
    <n v="5500"/>
    <x v="1"/>
  </r>
  <r>
    <x v="12"/>
    <x v="0"/>
    <x v="4"/>
    <s v="Sedan"/>
    <s v="automatic"/>
    <s v="fl"/>
    <x v="29"/>
    <n v="1"/>
    <s v="silver"/>
    <s v="gray"/>
    <s v="prestige motorcar imports inc"/>
    <x v="667"/>
    <n v="3100"/>
    <x v="0"/>
  </r>
  <r>
    <x v="12"/>
    <x v="0"/>
    <x v="0"/>
    <s v="Sedan"/>
    <s v="automatic"/>
    <s v="fl"/>
    <x v="5"/>
    <n v="135092"/>
    <s v="white"/>
    <s v="tan"/>
    <s v="off lease only inc"/>
    <x v="566"/>
    <n v="3300"/>
    <x v="1"/>
  </r>
  <r>
    <x v="12"/>
    <x v="0"/>
    <x v="0"/>
    <s v="Sedan"/>
    <s v="automatic"/>
    <s v="la"/>
    <x v="5"/>
    <n v="90499"/>
    <s v="silver"/>
    <s v="black"/>
    <s v="american auto brokers inc"/>
    <x v="713"/>
    <n v="6300"/>
    <x v="1"/>
  </r>
  <r>
    <x v="12"/>
    <x v="0"/>
    <x v="0"/>
    <s v="Sedan"/>
    <s v="automatic"/>
    <s v="fl"/>
    <x v="5"/>
    <n v="193922"/>
    <s v="blue"/>
    <s v="black"/>
    <s v="lou bachrodt chevrolet"/>
    <x v="577"/>
    <n v="1100"/>
    <x v="1"/>
  </r>
  <r>
    <x v="12"/>
    <x v="0"/>
    <x v="0"/>
    <s v="Sedan"/>
    <s v="automatic"/>
    <s v="ny"/>
    <x v="5"/>
    <n v="144750"/>
    <s v="blue"/>
    <s v="â€”"/>
    <s v="arlington autos inc"/>
    <x v="572"/>
    <n v="2300"/>
    <x v="1"/>
  </r>
  <r>
    <x v="12"/>
    <x v="0"/>
    <x v="104"/>
    <m/>
    <s v="automatic"/>
    <s v="on"/>
    <x v="3"/>
    <n v="212523"/>
    <s v="black"/>
    <s v="black"/>
    <s v="mercedes-benz"/>
    <x v="836"/>
    <n v="2100"/>
    <x v="1"/>
  </r>
  <r>
    <x v="12"/>
    <x v="0"/>
    <x v="0"/>
    <s v="Sedan"/>
    <s v="manual"/>
    <s v="nj"/>
    <x v="29"/>
    <n v="238444"/>
    <s v="silver"/>
    <s v="black"/>
    <s v="lester glenn buick"/>
    <x v="837"/>
    <n v="1400"/>
    <x v="2"/>
  </r>
  <r>
    <x v="12"/>
    <x v="0"/>
    <x v="4"/>
    <s v="Sedan"/>
    <s v="automatic"/>
    <s v="tx"/>
    <x v="5"/>
    <n v="178647"/>
    <s v="blue"/>
    <s v="black"/>
    <s v="north central ford"/>
    <x v="501"/>
    <n v="2600"/>
    <x v="1"/>
  </r>
  <r>
    <x v="12"/>
    <x v="0"/>
    <x v="0"/>
    <s v="Coupe"/>
    <s v="automatic"/>
    <s v="mn"/>
    <x v="5"/>
    <n v="124046"/>
    <s v="black"/>
    <s v="gray"/>
    <s v="key cadillac inc"/>
    <x v="512"/>
    <n v="3000"/>
    <x v="1"/>
  </r>
  <r>
    <x v="12"/>
    <x v="0"/>
    <x v="34"/>
    <s v="Sedan"/>
    <s v="automatic"/>
    <s v="nv"/>
    <x v="20"/>
    <n v="155922"/>
    <s v="white"/>
    <s v="black"/>
    <s v="automotive remarketing inc"/>
    <x v="436"/>
    <n v="2500"/>
    <x v="1"/>
  </r>
  <r>
    <x v="12"/>
    <x v="0"/>
    <x v="4"/>
    <s v="Sedan"/>
    <s v="automatic"/>
    <s v="nj"/>
    <x v="34"/>
    <n v="1"/>
    <s v="silver"/>
    <s v="gray"/>
    <s v="jpmorgan chase bank n.a."/>
    <x v="704"/>
    <n v="2000"/>
    <x v="4"/>
  </r>
  <r>
    <x v="12"/>
    <x v="0"/>
    <x v="0"/>
    <s v="Sedan"/>
    <s v="automatic"/>
    <s v="mi"/>
    <x v="1"/>
    <n v="128672"/>
    <s v="gray"/>
    <s v="black"/>
    <s v="erhard bmw of farmington hills"/>
    <x v="575"/>
    <n v="4700"/>
    <x v="1"/>
  </r>
  <r>
    <x v="12"/>
    <x v="0"/>
    <x v="0"/>
    <s v="Sedan"/>
    <s v="automatic"/>
    <s v="co"/>
    <x v="29"/>
    <n v="131755"/>
    <s v="white"/>
    <s v="tan"/>
    <s v="bellco fcu"/>
    <x v="507"/>
    <n v="2200"/>
    <x v="1"/>
  </r>
  <r>
    <x v="12"/>
    <x v="0"/>
    <x v="5"/>
    <s v="SUV"/>
    <s v="automatic"/>
    <s v="nj"/>
    <x v="5"/>
    <n v="106348"/>
    <m/>
    <m/>
    <s v="vantastic autos llc"/>
    <x v="774"/>
    <n v="7100"/>
    <x v="1"/>
  </r>
  <r>
    <x v="12"/>
    <x v="0"/>
    <x v="5"/>
    <s v="SUV"/>
    <s v="automatic"/>
    <s v="mn"/>
    <x v="5"/>
    <n v="183308"/>
    <s v="silver"/>
    <s v="black"/>
    <s v="burnsville toyota"/>
    <x v="575"/>
    <n v="3400"/>
    <x v="1"/>
  </r>
  <r>
    <x v="12"/>
    <x v="0"/>
    <x v="5"/>
    <s v="SUV"/>
    <s v="automatic"/>
    <s v="fl"/>
    <x v="5"/>
    <n v="140823"/>
    <s v="white"/>
    <s v="black"/>
    <s v="barnett motor sales llc"/>
    <x v="799"/>
    <n v="2000"/>
    <x v="1"/>
  </r>
  <r>
    <x v="12"/>
    <x v="0"/>
    <x v="5"/>
    <s v="SUV"/>
    <s v="automatic"/>
    <s v="tx"/>
    <x v="5"/>
    <n v="156593"/>
    <s v="silver"/>
    <s v="silver"/>
    <s v="autonation honda lewisville"/>
    <x v="520"/>
    <n v="2700"/>
    <x v="1"/>
  </r>
  <r>
    <x v="12"/>
    <x v="0"/>
    <x v="5"/>
    <s v="SUV"/>
    <s v="automatic"/>
    <s v="fl"/>
    <x v="29"/>
    <n v="158197"/>
    <s v="blue"/>
    <s v="tan"/>
    <s v="platinum auto finance llc"/>
    <x v="831"/>
    <n v="2800"/>
    <x v="1"/>
  </r>
  <r>
    <x v="12"/>
    <x v="0"/>
    <x v="5"/>
    <s v="SUV"/>
    <s v="automatic"/>
    <s v="nj"/>
    <x v="5"/>
    <n v="147265"/>
    <s v="gray"/>
    <s v="â€”"/>
    <s v="auto max inc"/>
    <x v="816"/>
    <n v="3100"/>
    <x v="1"/>
  </r>
  <r>
    <x v="12"/>
    <x v="0"/>
    <x v="5"/>
    <s v="SUV"/>
    <s v="automatic"/>
    <s v="nc"/>
    <x v="3"/>
    <n v="210486"/>
    <s v="white"/>
    <s v="tan"/>
    <s v="primeritus remarketing/atlas"/>
    <x v="699"/>
    <n v="2100"/>
    <x v="1"/>
  </r>
  <r>
    <x v="12"/>
    <x v="0"/>
    <x v="38"/>
    <s v="Convertible"/>
    <s v="manual"/>
    <s v="va"/>
    <x v="21"/>
    <n v="87395"/>
    <s v="gray"/>
    <s v="gray"/>
    <s v="brown honda"/>
    <x v="803"/>
    <n v="5700"/>
    <x v="1"/>
  </r>
  <r>
    <x v="12"/>
    <x v="0"/>
    <x v="5"/>
    <s v="SUV"/>
    <s v="automatic"/>
    <s v="fl"/>
    <x v="5"/>
    <n v="153867"/>
    <s v="gray"/>
    <s v="gray"/>
    <s v="haims motors inc"/>
    <x v="417"/>
    <n v="3700"/>
    <x v="1"/>
  </r>
  <r>
    <x v="12"/>
    <x v="1"/>
    <x v="69"/>
    <s v="Sedan"/>
    <s v="automatic"/>
    <s v="nc"/>
    <x v="25"/>
    <n v="77779"/>
    <s v="blue"/>
    <s v="beige"/>
    <s v="coastal credit llc/virginia beach/virginia beac"/>
    <x v="346"/>
    <n v="6500"/>
    <x v="1"/>
  </r>
  <r>
    <x v="12"/>
    <x v="2"/>
    <x v="78"/>
    <m/>
    <s v="automatic"/>
    <s v="fl"/>
    <x v="5"/>
    <n v="105632"/>
    <s v="green"/>
    <s v="tan"/>
    <s v="lorenzo bomnin chevrolet"/>
    <x v="478"/>
    <n v="2100"/>
    <x v="1"/>
  </r>
  <r>
    <x v="12"/>
    <x v="2"/>
    <x v="56"/>
    <m/>
    <s v="automatic"/>
    <s v="az"/>
    <x v="5"/>
    <m/>
    <s v="gold"/>
    <s v="beige"/>
    <s v="trans pacific leasing llc"/>
    <x v="810"/>
    <n v="4500"/>
    <x v="1"/>
  </r>
  <r>
    <x v="12"/>
    <x v="1"/>
    <x v="65"/>
    <s v="Sedan"/>
    <s v="automatic"/>
    <s v="nc"/>
    <x v="28"/>
    <n v="218209"/>
    <s v="gray"/>
    <s v="gray"/>
    <s v="primeritus remarketing/cci"/>
    <x v="342"/>
    <n v="5900"/>
    <x v="0"/>
  </r>
  <r>
    <x v="12"/>
    <x v="1"/>
    <x v="58"/>
    <m/>
    <s v="automatic"/>
    <s v="nj"/>
    <x v="5"/>
    <n v="142339"/>
    <s v="gray"/>
    <s v="â€”"/>
    <s v="big joes auto sales"/>
    <x v="732"/>
    <n v="9700"/>
    <x v="1"/>
  </r>
  <r>
    <x v="12"/>
    <x v="2"/>
    <x v="78"/>
    <m/>
    <s v="automatic"/>
    <s v="nc"/>
    <x v="20"/>
    <n v="91158"/>
    <s v="green"/>
    <s v="tan"/>
    <s v="triangle auto sales inc"/>
    <x v="569"/>
    <n v="1600"/>
    <x v="0"/>
  </r>
  <r>
    <x v="12"/>
    <x v="1"/>
    <x v="69"/>
    <s v="Sedan"/>
    <s v="automatic"/>
    <s v="ga"/>
    <x v="5"/>
    <n v="147921"/>
    <s v="black"/>
    <s v="tan"/>
    <s v="wiley auto solutions llc"/>
    <x v="480"/>
    <n v="4900"/>
    <x v="1"/>
  </r>
  <r>
    <x v="12"/>
    <x v="1"/>
    <x v="65"/>
    <s v="Sedan"/>
    <s v="automatic"/>
    <s v="tx"/>
    <x v="5"/>
    <n v="116597"/>
    <s v="silver"/>
    <s v="gray"/>
    <s v="lewisville mitsubishi"/>
    <x v="660"/>
    <n v="8000"/>
    <x v="1"/>
  </r>
  <r>
    <x v="12"/>
    <x v="2"/>
    <x v="101"/>
    <s v="SUV"/>
    <s v="automatic"/>
    <s v="ca"/>
    <x v="20"/>
    <n v="88012"/>
    <s v="gray"/>
    <s v="tan"/>
    <s v="lobel financial corp"/>
    <x v="552"/>
    <n v="700"/>
    <x v="0"/>
  </r>
  <r>
    <x v="12"/>
    <x v="2"/>
    <x v="101"/>
    <s v="SUV"/>
    <s v="automatic"/>
    <s v="pa"/>
    <x v="5"/>
    <n v="82605"/>
    <s v="black"/>
    <s v="â€”"/>
    <s v="kelemen carrs"/>
    <x v="556"/>
    <n v="1000"/>
    <x v="1"/>
  </r>
  <r>
    <x v="12"/>
    <x v="1"/>
    <x v="63"/>
    <m/>
    <s v="automatic"/>
    <s v="az"/>
    <x v="30"/>
    <n v="236318"/>
    <s v="white"/>
    <s v="gray"/>
    <s v="earnhardt"/>
    <x v="208"/>
    <n v="17900"/>
    <x v="1"/>
  </r>
  <r>
    <x v="12"/>
    <x v="1"/>
    <x v="65"/>
    <s v="Sedan"/>
    <s v="automatic"/>
    <s v="pa"/>
    <x v="3"/>
    <n v="184736"/>
    <s v="silver"/>
    <s v="black"/>
    <s v="cadillac of mahwah llc"/>
    <x v="446"/>
    <n v="5200"/>
    <x v="2"/>
  </r>
  <r>
    <x v="12"/>
    <x v="1"/>
    <x v="69"/>
    <s v="Sedan"/>
    <s v="automatic"/>
    <s v="ga"/>
    <x v="5"/>
    <n v="127436"/>
    <s v="black"/>
    <s v="gray"/>
    <s v="jimmy henry used cars llc"/>
    <x v="674"/>
    <n v="6000"/>
    <x v="1"/>
  </r>
  <r>
    <x v="12"/>
    <x v="1"/>
    <x v="72"/>
    <s v="SUV"/>
    <s v="automatic"/>
    <s v="fl"/>
    <x v="29"/>
    <n v="203619"/>
    <s v="blue"/>
    <s v="beige"/>
    <s v="courtesy toyota of brandon"/>
    <x v="816"/>
    <n v="4200"/>
    <x v="1"/>
  </r>
  <r>
    <x v="12"/>
    <x v="1"/>
    <x v="69"/>
    <s v="Sedan"/>
    <s v="automatic"/>
    <s v="mi"/>
    <x v="5"/>
    <n v="215260"/>
    <s v="blue"/>
    <s v="tan"/>
    <s v="platinum motor cars"/>
    <x v="838"/>
    <n v="3400"/>
    <x v="1"/>
  </r>
  <r>
    <x v="12"/>
    <x v="1"/>
    <x v="58"/>
    <m/>
    <s v="automatic"/>
    <s v="fl"/>
    <x v="2"/>
    <n v="52756"/>
    <s v="beige"/>
    <s v="beige"/>
    <s v="mercedes-benz of palm beach"/>
    <x v="298"/>
    <n v="13600"/>
    <x v="1"/>
  </r>
  <r>
    <x v="12"/>
    <x v="1"/>
    <x v="69"/>
    <s v="Sedan"/>
    <s v="automatic"/>
    <s v="nv"/>
    <x v="5"/>
    <n v="60566"/>
    <s v="silver"/>
    <s v="â€”"/>
    <s v="lexus of las vegas"/>
    <x v="345"/>
    <n v="7500"/>
    <x v="1"/>
  </r>
  <r>
    <x v="12"/>
    <x v="1"/>
    <x v="69"/>
    <s v="Sedan"/>
    <s v="automatic"/>
    <s v="mn"/>
    <x v="5"/>
    <n v="149836"/>
    <s v="silver"/>
    <s v="gray"/>
    <s v="elite imports plus llc"/>
    <x v="480"/>
    <n v="4200"/>
    <x v="1"/>
  </r>
  <r>
    <x v="12"/>
    <x v="4"/>
    <x v="70"/>
    <m/>
    <s v="automatic"/>
    <s v="pa"/>
    <x v="2"/>
    <n v="85401"/>
    <s v="blue"/>
    <s v="black"/>
    <s v="1 cochran of monroeville"/>
    <x v="36"/>
    <n v="12400"/>
    <x v="1"/>
  </r>
  <r>
    <x v="12"/>
    <x v="4"/>
    <x v="105"/>
    <m/>
    <s v="automatic"/>
    <s v="fl"/>
    <x v="5"/>
    <n v="69315"/>
    <s v="silver"/>
    <s v="black"/>
    <s v="fuccillo kia of cape coral"/>
    <x v="731"/>
    <n v="11800"/>
    <x v="1"/>
  </r>
  <r>
    <x v="12"/>
    <x v="4"/>
    <x v="105"/>
    <m/>
    <s v="automatic"/>
    <s v="ga"/>
    <x v="5"/>
    <n v="148136"/>
    <s v="white"/>
    <s v="gray"/>
    <s v="lewis page auto brokers"/>
    <x v="496"/>
    <n v="7900"/>
    <x v="1"/>
  </r>
  <r>
    <x v="12"/>
    <x v="3"/>
    <x v="74"/>
    <s v="Sedan"/>
    <s v="automatic"/>
    <s v="on"/>
    <x v="5"/>
    <n v="228406"/>
    <s v="gray"/>
    <s v="â€”"/>
    <s v="hogan chevrolet buick gmc ltd"/>
    <x v="590"/>
    <n v="450"/>
    <x v="1"/>
  </r>
  <r>
    <x v="12"/>
    <x v="3"/>
    <x v="62"/>
    <s v="Coupe"/>
    <s v="automatic"/>
    <s v="tx"/>
    <x v="5"/>
    <n v="191349"/>
    <s v="white"/>
    <s v="gray"/>
    <s v="autonation nissan lewisville"/>
    <x v="542"/>
    <n v="1600"/>
    <x v="1"/>
  </r>
  <r>
    <x v="12"/>
    <x v="3"/>
    <x v="29"/>
    <s v="SUV"/>
    <s v="automatic"/>
    <s v="wa"/>
    <x v="5"/>
    <n v="53709"/>
    <s v="silver"/>
    <s v="â€”"/>
    <s v="manheim albany"/>
    <x v="498"/>
    <n v="6700"/>
    <x v="1"/>
  </r>
  <r>
    <x v="12"/>
    <x v="3"/>
    <x v="32"/>
    <s v="SUV"/>
    <s v="automatic"/>
    <s v="nj"/>
    <x v="5"/>
    <n v="176925"/>
    <s v="green"/>
    <s v="â€”"/>
    <s v="25th street auto sales"/>
    <x v="447"/>
    <n v="4150"/>
    <x v="1"/>
  </r>
  <r>
    <x v="12"/>
    <x v="3"/>
    <x v="29"/>
    <s v="SUV"/>
    <s v="automatic"/>
    <s v="sc"/>
    <x v="13"/>
    <n v="143289"/>
    <s v="blue"/>
    <s v="gray"/>
    <s v="dab auto world &amp; leasing"/>
    <x v="696"/>
    <n v="6600"/>
    <x v="1"/>
  </r>
  <r>
    <x v="12"/>
    <x v="3"/>
    <x v="27"/>
    <s v="Sedan"/>
    <s v="automatic"/>
    <s v="ny"/>
    <x v="5"/>
    <n v="153992"/>
    <s v="blue"/>
    <s v="gray"/>
    <s v="della toyota della scion"/>
    <x v="576"/>
    <n v="1350"/>
    <x v="1"/>
  </r>
  <r>
    <x v="12"/>
    <x v="3"/>
    <x v="21"/>
    <s v="Sedan"/>
    <s v="automatic"/>
    <s v="tx"/>
    <x v="5"/>
    <n v="190028"/>
    <s v="silver"/>
    <s v="gray"/>
    <s v="autonation honda lewisville"/>
    <x v="839"/>
    <n v="3200"/>
    <x v="1"/>
  </r>
  <r>
    <x v="12"/>
    <x v="3"/>
    <x v="24"/>
    <s v="Sedan"/>
    <s v="automatic"/>
    <s v="nj"/>
    <x v="31"/>
    <n v="57742"/>
    <s v="beige"/>
    <s v="beige"/>
    <s v="global motors corp"/>
    <x v="666"/>
    <n v="5500"/>
    <x v="1"/>
  </r>
  <r>
    <x v="12"/>
    <x v="3"/>
    <x v="21"/>
    <s v="Sedan"/>
    <s v="automatic"/>
    <s v="tx"/>
    <x v="5"/>
    <n v="120990"/>
    <s v="silver"/>
    <s v="gray"/>
    <s v="jerry durant toyota"/>
    <x v="502"/>
    <n v="4200"/>
    <x v="1"/>
  </r>
  <r>
    <x v="12"/>
    <x v="3"/>
    <x v="52"/>
    <s v="Wagon"/>
    <s v="automatic"/>
    <s v="fl"/>
    <x v="5"/>
    <n v="80470"/>
    <s v="blue"/>
    <s v="black"/>
    <s v="crown honda"/>
    <x v="458"/>
    <n v="3800"/>
    <x v="1"/>
  </r>
  <r>
    <x v="12"/>
    <x v="3"/>
    <x v="18"/>
    <s v="Sedan"/>
    <s v="automatic"/>
    <s v="az"/>
    <x v="5"/>
    <n v="186775"/>
    <s v="gold"/>
    <s v="beige"/>
    <s v="arrowhead honda"/>
    <x v="821"/>
    <n v="3700"/>
    <x v="1"/>
  </r>
  <r>
    <x v="12"/>
    <x v="3"/>
    <x v="52"/>
    <s v="Wagon"/>
    <s v="automatic"/>
    <s v="oh"/>
    <x v="5"/>
    <n v="1"/>
    <s v="silver"/>
    <s v="gray"/>
    <s v="select remarketing group llc/midwest title loans"/>
    <x v="452"/>
    <n v="250"/>
    <x v="1"/>
  </r>
  <r>
    <x v="12"/>
    <x v="3"/>
    <x v="21"/>
    <s v="Sedan"/>
    <s v="automatic"/>
    <s v="va"/>
    <x v="29"/>
    <n v="126535"/>
    <s v="gray"/>
    <s v="gray"/>
    <s v="dt credit corporation"/>
    <x v="420"/>
    <n v="3300"/>
    <x v="1"/>
  </r>
  <r>
    <x v="12"/>
    <x v="3"/>
    <x v="21"/>
    <s v="Sedan"/>
    <s v="automatic"/>
    <s v="fl"/>
    <x v="5"/>
    <n v="242143"/>
    <s v="gray"/>
    <s v="gray"/>
    <s v="elder ford of tampa"/>
    <x v="540"/>
    <n v="2800"/>
    <x v="1"/>
  </r>
  <r>
    <x v="12"/>
    <x v="3"/>
    <x v="21"/>
    <s v="Sedan"/>
    <s v="automatic"/>
    <s v="il"/>
    <x v="5"/>
    <n v="265594"/>
    <s v="red"/>
    <s v="â€”"/>
    <s v="orland toyota inc"/>
    <x v="840"/>
    <n v="2300"/>
    <x v="1"/>
  </r>
  <r>
    <x v="12"/>
    <x v="3"/>
    <x v="18"/>
    <s v="Sedan"/>
    <s v="automatic"/>
    <s v="va"/>
    <x v="5"/>
    <n v="299999"/>
    <s v="beige"/>
    <s v="â€”"/>
    <s v="sheehy ford of warrenton"/>
    <x v="564"/>
    <n v="2800"/>
    <x v="1"/>
  </r>
  <r>
    <x v="12"/>
    <x v="3"/>
    <x v="32"/>
    <s v="SUV"/>
    <s v="automatic"/>
    <s v="va"/>
    <x v="29"/>
    <n v="185225"/>
    <s v="blue"/>
    <s v="beige"/>
    <s v="browns honda city"/>
    <x v="682"/>
    <n v="5700"/>
    <x v="0"/>
  </r>
  <r>
    <x v="12"/>
    <x v="3"/>
    <x v="68"/>
    <s v="Hatchback"/>
    <s v="manual"/>
    <s v="nc"/>
    <x v="29"/>
    <n v="107013"/>
    <s v="white"/>
    <s v="black"/>
    <s v="fleet lease remarketing"/>
    <x v="368"/>
    <n v="2900"/>
    <x v="0"/>
  </r>
  <r>
    <x v="12"/>
    <x v="3"/>
    <x v="32"/>
    <s v="SUV"/>
    <s v="automatic"/>
    <s v="md"/>
    <x v="5"/>
    <n v="166373"/>
    <s v="silver"/>
    <s v="gray"/>
    <s v="sheehy nissan"/>
    <x v="536"/>
    <n v="4600"/>
    <x v="1"/>
  </r>
  <r>
    <x v="12"/>
    <x v="3"/>
    <x v="52"/>
    <s v="Wagon"/>
    <s v="automatic"/>
    <s v="ga"/>
    <x v="3"/>
    <n v="193250"/>
    <s v="silver"/>
    <s v="black"/>
    <s v="nalley nissan decatur"/>
    <x v="548"/>
    <n v="3300"/>
    <x v="1"/>
  </r>
  <r>
    <x v="12"/>
    <x v="3"/>
    <x v="52"/>
    <s v="Wagon"/>
    <s v="automatic"/>
    <s v="nv"/>
    <x v="19"/>
    <n v="1"/>
    <s v="blue"/>
    <s v="â€”"/>
    <s v="automotive remarketing inc"/>
    <x v="778"/>
    <n v="700"/>
    <x v="1"/>
  </r>
  <r>
    <x v="12"/>
    <x v="3"/>
    <x v="32"/>
    <s v="SUV"/>
    <s v="automatic"/>
    <s v="fl"/>
    <x v="23"/>
    <n v="140748"/>
    <s v="silver"/>
    <s v="gray"/>
    <s v="auto sails inc"/>
    <x v="508"/>
    <n v="4700"/>
    <x v="2"/>
  </r>
  <r>
    <x v="12"/>
    <x v="3"/>
    <x v="18"/>
    <s v="Sedan"/>
    <s v="automatic"/>
    <s v="va"/>
    <x v="5"/>
    <n v="158730"/>
    <s v="blue"/>
    <s v="â€”"/>
    <s v="wind rider auto outlet inc"/>
    <x v="690"/>
    <n v="2200"/>
    <x v="1"/>
  </r>
  <r>
    <x v="12"/>
    <x v="3"/>
    <x v="21"/>
    <s v="Sedan"/>
    <s v="automatic"/>
    <s v="fl"/>
    <x v="5"/>
    <n v="143867"/>
    <s v="black"/>
    <s v="gray"/>
    <s v="off lease only inc"/>
    <x v="502"/>
    <n v="4500"/>
    <x v="1"/>
  </r>
  <r>
    <x v="12"/>
    <x v="3"/>
    <x v="74"/>
    <s v="Sedan"/>
    <s v="automatic"/>
    <s v="ny"/>
    <x v="7"/>
    <n v="83742"/>
    <s v="green"/>
    <s v="gray"/>
    <s v="fleet services inc"/>
    <x v="531"/>
    <n v="2750"/>
    <x v="1"/>
  </r>
  <r>
    <x v="12"/>
    <x v="3"/>
    <x v="32"/>
    <s v="SUV"/>
    <s v="automatic"/>
    <s v="fl"/>
    <x v="5"/>
    <n v="102941"/>
    <s v="white"/>
    <s v="tan"/>
    <s v="earl stewart toyota of north palm beach"/>
    <x v="536"/>
    <n v="5200"/>
    <x v="1"/>
  </r>
  <r>
    <x v="12"/>
    <x v="3"/>
    <x v="29"/>
    <s v="SUV"/>
    <s v="automatic"/>
    <s v="ma"/>
    <x v="23"/>
    <n v="136480"/>
    <s v="silver"/>
    <s v="black"/>
    <s v="hertz remarketing"/>
    <x v="685"/>
    <n v="5400"/>
    <x v="1"/>
  </r>
  <r>
    <x v="12"/>
    <x v="3"/>
    <x v="21"/>
    <s v="Sedan"/>
    <s v="automatic"/>
    <s v="on"/>
    <x v="5"/>
    <n v="226391"/>
    <s v="black"/>
    <s v="â€”"/>
    <s v="roy foss motors ltd"/>
    <x v="576"/>
    <n v="2600"/>
    <x v="1"/>
  </r>
  <r>
    <x v="12"/>
    <x v="3"/>
    <x v="18"/>
    <s v="Sedan"/>
    <s v="automatic"/>
    <s v="tx"/>
    <x v="5"/>
    <n v="255301"/>
    <s v="black"/>
    <s v="tan"/>
    <s v="durant toyota"/>
    <x v="841"/>
    <n v="2900"/>
    <x v="1"/>
  </r>
  <r>
    <x v="12"/>
    <x v="3"/>
    <x v="32"/>
    <s v="SUV"/>
    <s v="automatic"/>
    <s v="pa"/>
    <x v="5"/>
    <n v="129962"/>
    <s v="blue"/>
    <s v="â€”"/>
    <s v="daniel thomas sales"/>
    <x v="781"/>
    <n v="5700"/>
    <x v="1"/>
  </r>
  <r>
    <x v="12"/>
    <x v="3"/>
    <x v="29"/>
    <s v="SUV"/>
    <s v="automatic"/>
    <s v="mo"/>
    <x v="5"/>
    <n v="172472"/>
    <s v="silver"/>
    <s v="â€”"/>
    <s v="hendrick buick gmc cadillac"/>
    <x v="804"/>
    <n v="6600"/>
    <x v="1"/>
  </r>
  <r>
    <x v="12"/>
    <x v="3"/>
    <x v="30"/>
    <s v="SUV"/>
    <s v="automatic"/>
    <s v="nj"/>
    <x v="29"/>
    <n v="201912"/>
    <s v="white"/>
    <s v="gray"/>
    <s v="certified motor car llc"/>
    <x v="704"/>
    <n v="3100"/>
    <x v="1"/>
  </r>
  <r>
    <x v="12"/>
    <x v="3"/>
    <x v="18"/>
    <s v="Sedan"/>
    <s v="automatic"/>
    <s v="fl"/>
    <x v="5"/>
    <n v="122031"/>
    <s v="red"/>
    <s v="beige"/>
    <s v="off lease only inc"/>
    <x v="700"/>
    <n v="3300"/>
    <x v="1"/>
  </r>
  <r>
    <x v="12"/>
    <x v="3"/>
    <x v="18"/>
    <s v="Sedan"/>
    <s v="automatic"/>
    <s v="in"/>
    <x v="5"/>
    <n v="96706"/>
    <s v="red"/>
    <s v="â€”"/>
    <s v="garlitch ford chrysler dodge jeep"/>
    <x v="466"/>
    <n v="3050"/>
    <x v="1"/>
  </r>
  <r>
    <x v="12"/>
    <x v="3"/>
    <x v="32"/>
    <s v="SUV"/>
    <s v="automatic"/>
    <s v="mn"/>
    <x v="31"/>
    <n v="144075"/>
    <s v="green"/>
    <s v="tan"/>
    <s v="maplewood toyota"/>
    <x v="479"/>
    <n v="3400"/>
    <x v="1"/>
  </r>
  <r>
    <x v="12"/>
    <x v="3"/>
    <x v="32"/>
    <s v="SUV"/>
    <s v="automatic"/>
    <s v="nj"/>
    <x v="5"/>
    <n v="131941"/>
    <s v="silver"/>
    <s v="â€”"/>
    <s v="royalton auto enterprises inc"/>
    <x v="413"/>
    <n v="5850"/>
    <x v="1"/>
  </r>
  <r>
    <x v="12"/>
    <x v="3"/>
    <x v="29"/>
    <s v="SUV"/>
    <s v="automatic"/>
    <s v="fl"/>
    <x v="5"/>
    <n v="216645"/>
    <s v="silver"/>
    <s v="gray"/>
    <s v="clearwater toyota"/>
    <x v="554"/>
    <n v="4700"/>
    <x v="1"/>
  </r>
  <r>
    <x v="12"/>
    <x v="3"/>
    <x v="32"/>
    <s v="SUV"/>
    <s v="automatic"/>
    <s v="il"/>
    <x v="5"/>
    <n v="129795"/>
    <s v="gray"/>
    <s v="â€”"/>
    <s v="auto planet group inc"/>
    <x v="379"/>
    <n v="4500"/>
    <x v="1"/>
  </r>
  <r>
    <x v="12"/>
    <x v="3"/>
    <x v="29"/>
    <s v="SUV"/>
    <s v="automatic"/>
    <s v="ny"/>
    <x v="5"/>
    <n v="187633"/>
    <s v="black"/>
    <s v="gray"/>
    <s v="carriage traders"/>
    <x v="433"/>
    <n v="3300"/>
    <x v="1"/>
  </r>
  <r>
    <x v="12"/>
    <x v="3"/>
    <x v="24"/>
    <s v="Sedan"/>
    <s v="automatic"/>
    <s v="tx"/>
    <x v="20"/>
    <n v="178993"/>
    <s v="green"/>
    <s v="gray"/>
    <s v="onemain rem/jalisco auto sales"/>
    <x v="841"/>
    <n v="2500"/>
    <x v="2"/>
  </r>
  <r>
    <x v="12"/>
    <x v="3"/>
    <x v="29"/>
    <s v="SUV"/>
    <s v="automatic"/>
    <s v="tx"/>
    <x v="5"/>
    <n v="167151"/>
    <s v="gray"/>
    <s v="gray"/>
    <s v="autonation toyota south austin"/>
    <x v="430"/>
    <n v="4800"/>
    <x v="1"/>
  </r>
  <r>
    <x v="12"/>
    <x v="3"/>
    <x v="26"/>
    <s v="Access Cab"/>
    <s v="automatic"/>
    <s v="ny"/>
    <x v="27"/>
    <n v="170450"/>
    <s v="green"/>
    <s v="tan"/>
    <s v="j zap llc"/>
    <x v="687"/>
    <n v="3950"/>
    <x v="2"/>
  </r>
  <r>
    <x v="12"/>
    <x v="3"/>
    <x v="26"/>
    <s v="Access Cab"/>
    <s v="automatic"/>
    <s v="ny"/>
    <x v="5"/>
    <n v="234773"/>
    <s v="silver"/>
    <s v="â€”"/>
    <s v="edward oshea"/>
    <x v="834"/>
    <n v="2700"/>
    <x v="1"/>
  </r>
  <r>
    <x v="12"/>
    <x v="3"/>
    <x v="26"/>
    <s v="Access Cab"/>
    <s v="automatic"/>
    <s v="fl"/>
    <x v="28"/>
    <n v="146342"/>
    <s v="white"/>
    <s v="gray"/>
    <s v="courtesy toyota of brandon"/>
    <x v="463"/>
    <n v="7000"/>
    <x v="1"/>
  </r>
  <r>
    <x v="12"/>
    <x v="3"/>
    <x v="18"/>
    <s v="Sedan"/>
    <s v="automatic"/>
    <s v="va"/>
    <x v="5"/>
    <n v="130243"/>
    <s v="silver"/>
    <s v="â€”"/>
    <s v="carex inc"/>
    <x v="688"/>
    <n v="3000"/>
    <x v="1"/>
  </r>
  <r>
    <x v="12"/>
    <x v="3"/>
    <x v="32"/>
    <s v="SUV"/>
    <s v="automatic"/>
    <s v="fl"/>
    <x v="5"/>
    <n v="113375"/>
    <s v="silver"/>
    <s v="gray"/>
    <s v="fuccillo kia of cape coral"/>
    <x v="485"/>
    <n v="4600"/>
    <x v="1"/>
  </r>
  <r>
    <x v="12"/>
    <x v="3"/>
    <x v="29"/>
    <s v="SUV"/>
    <s v="automatic"/>
    <s v="mn"/>
    <x v="5"/>
    <n v="160219"/>
    <s v="green"/>
    <s v="tan"/>
    <s v="preferred sales and leasing llc"/>
    <x v="794"/>
    <n v="3500"/>
    <x v="1"/>
  </r>
  <r>
    <x v="12"/>
    <x v="3"/>
    <x v="26"/>
    <s v="Access Cab"/>
    <s v="automatic"/>
    <s v="fl"/>
    <x v="5"/>
    <n v="191522"/>
    <s v="gray"/>
    <s v="gray"/>
    <s v="daytona toyota"/>
    <x v="674"/>
    <n v="6000"/>
    <x v="1"/>
  </r>
  <r>
    <x v="12"/>
    <x v="3"/>
    <x v="21"/>
    <s v="Sedan"/>
    <s v="automatic"/>
    <s v="mo"/>
    <x v="5"/>
    <n v="173174"/>
    <s v="silver"/>
    <s v="â€”"/>
    <s v="country hill motors inc"/>
    <x v="507"/>
    <n v="2100"/>
    <x v="1"/>
  </r>
  <r>
    <x v="12"/>
    <x v="3"/>
    <x v="62"/>
    <s v="Coupe"/>
    <s v="automatic"/>
    <s v="fl"/>
    <x v="5"/>
    <n v="134294"/>
    <s v="gray"/>
    <s v="black"/>
    <s v="tmj of pinellas county inc"/>
    <x v="484"/>
    <n v="2800"/>
    <x v="1"/>
  </r>
  <r>
    <x v="12"/>
    <x v="3"/>
    <x v="29"/>
    <s v="SUV"/>
    <s v="automatic"/>
    <s v="il"/>
    <x v="5"/>
    <n v="197916"/>
    <s v="white"/>
    <s v="â€”"/>
    <s v="signature auto enterprises inc"/>
    <x v="460"/>
    <n v="5700"/>
    <x v="1"/>
  </r>
  <r>
    <x v="12"/>
    <x v="3"/>
    <x v="32"/>
    <s v="SUV"/>
    <s v="automatic"/>
    <s v="tx"/>
    <x v="5"/>
    <n v="140372"/>
    <s v="blue"/>
    <s v="gray"/>
    <s v="wisdom motor company"/>
    <x v="426"/>
    <n v="6000"/>
    <x v="1"/>
  </r>
  <r>
    <x v="12"/>
    <x v="3"/>
    <x v="21"/>
    <s v="Sedan"/>
    <s v="automatic"/>
    <s v="tx"/>
    <x v="5"/>
    <n v="206358"/>
    <s v="silver"/>
    <s v="silver"/>
    <s v="wisdom motor company"/>
    <x v="526"/>
    <n v="5100"/>
    <x v="1"/>
  </r>
  <r>
    <x v="12"/>
    <x v="3"/>
    <x v="21"/>
    <s v="Sedan"/>
    <s v="automatic"/>
    <s v="fl"/>
    <x v="5"/>
    <n v="45947"/>
    <s v="red"/>
    <s v="gray"/>
    <s v="classic auto brokers inc"/>
    <x v="488"/>
    <n v="5300"/>
    <x v="1"/>
  </r>
  <r>
    <x v="12"/>
    <x v="3"/>
    <x v="21"/>
    <s v="Sedan"/>
    <s v="automatic"/>
    <s v="fl"/>
    <x v="5"/>
    <n v="96498"/>
    <s v="gray"/>
    <s v="gray"/>
    <s v="ocean honda"/>
    <x v="822"/>
    <n v="4900"/>
    <x v="1"/>
  </r>
  <r>
    <x v="12"/>
    <x v="3"/>
    <x v="29"/>
    <s v="SUV"/>
    <s v="automatic"/>
    <s v="ny"/>
    <x v="5"/>
    <n v="130733"/>
    <s v="silver"/>
    <s v="gray"/>
    <s v="krystal motors car corp"/>
    <x v="696"/>
    <n v="4700"/>
    <x v="1"/>
  </r>
  <r>
    <x v="12"/>
    <x v="3"/>
    <x v="30"/>
    <s v="SUV"/>
    <s v="automatic"/>
    <s v="ga"/>
    <x v="0"/>
    <n v="223971"/>
    <s v="white"/>
    <s v="tan"/>
    <s v="don jackson chrysler dodge jeep"/>
    <x v="503"/>
    <n v="4300"/>
    <x v="1"/>
  </r>
  <r>
    <x v="12"/>
    <x v="3"/>
    <x v="21"/>
    <s v="Sedan"/>
    <s v="automatic"/>
    <s v="fl"/>
    <x v="13"/>
    <n v="71876"/>
    <s v="white"/>
    <s v="gray"/>
    <s v="priscilla &amp; kids wholesalers inc"/>
    <x v="816"/>
    <n v="5700"/>
    <x v="1"/>
  </r>
  <r>
    <x v="12"/>
    <x v="3"/>
    <x v="32"/>
    <s v="SUV"/>
    <s v="automatic"/>
    <s v="wa"/>
    <x v="5"/>
    <n v="84866"/>
    <s v="blue"/>
    <s v="beige"/>
    <s v="wilder toyota"/>
    <x v="808"/>
    <n v="9500"/>
    <x v="1"/>
  </r>
  <r>
    <x v="12"/>
    <x v="3"/>
    <x v="32"/>
    <s v="SUV"/>
    <s v="automatic"/>
    <s v="fl"/>
    <x v="5"/>
    <n v="119579"/>
    <s v="silver"/>
    <s v="gray"/>
    <s v="dick norris buick gmc palm harbor"/>
    <x v="342"/>
    <n v="6900"/>
    <x v="1"/>
  </r>
  <r>
    <x v="12"/>
    <x v="3"/>
    <x v="21"/>
    <s v="Sedan"/>
    <s v="automatic"/>
    <s v="mi"/>
    <x v="5"/>
    <n v="190245"/>
    <s v="black"/>
    <s v="gray"/>
    <s v="lafontaine toyota kia suzuki scion"/>
    <x v="820"/>
    <n v="2500"/>
    <x v="1"/>
  </r>
  <r>
    <x v="12"/>
    <x v="3"/>
    <x v="21"/>
    <s v="Sedan"/>
    <s v="automatic"/>
    <s v="fl"/>
    <x v="29"/>
    <n v="129989"/>
    <s v="silver"/>
    <s v="black"/>
    <s v="onemain rem/elite team auto brokers llc"/>
    <x v="499"/>
    <n v="3500"/>
    <x v="1"/>
  </r>
  <r>
    <x v="12"/>
    <x v="3"/>
    <x v="21"/>
    <s v="Sedan"/>
    <s v="automatic"/>
    <s v="fl"/>
    <x v="5"/>
    <n v="120585"/>
    <s v="black"/>
    <s v="tan"/>
    <s v="braman hyundai"/>
    <x v="515"/>
    <n v="3500"/>
    <x v="1"/>
  </r>
  <r>
    <x v="12"/>
    <x v="3"/>
    <x v="32"/>
    <s v="SUV"/>
    <s v="automatic"/>
    <s v="wi"/>
    <x v="5"/>
    <n v="172979"/>
    <s v="blue"/>
    <s v="gray"/>
    <s v="lombard toyota scion"/>
    <x v="511"/>
    <n v="3600"/>
    <x v="1"/>
  </r>
  <r>
    <x v="12"/>
    <x v="3"/>
    <x v="68"/>
    <s v="Hatchback"/>
    <s v="automatic"/>
    <s v="il"/>
    <x v="5"/>
    <n v="101185"/>
    <s v="red"/>
    <s v="â€”"/>
    <s v="bettenhausen motor sales inc"/>
    <x v="823"/>
    <n v="4200"/>
    <x v="1"/>
  </r>
  <r>
    <x v="12"/>
    <x v="3"/>
    <x v="21"/>
    <s v="Sedan"/>
    <s v="automatic"/>
    <s v="il"/>
    <x v="5"/>
    <n v="118820"/>
    <s v="silver"/>
    <s v="â€”"/>
    <s v="jrs motor cars"/>
    <x v="713"/>
    <n v="5700"/>
    <x v="1"/>
  </r>
  <r>
    <x v="12"/>
    <x v="3"/>
    <x v="21"/>
    <s v="Sedan"/>
    <s v="automatic"/>
    <s v="fl"/>
    <x v="5"/>
    <n v="170027"/>
    <s v="gray"/>
    <s v="â€”"/>
    <s v="jenkins nissan  inc"/>
    <x v="812"/>
    <n v="2500"/>
    <x v="1"/>
  </r>
  <r>
    <x v="12"/>
    <x v="3"/>
    <x v="21"/>
    <s v="Sedan"/>
    <s v="automatic"/>
    <s v="ga"/>
    <x v="21"/>
    <n v="143506"/>
    <s v="silver"/>
    <s v="gray"/>
    <s v="automobile acceptance corp"/>
    <x v="532"/>
    <n v="3300"/>
    <x v="1"/>
  </r>
  <r>
    <x v="12"/>
    <x v="3"/>
    <x v="18"/>
    <s v="Sedan"/>
    <s v="automatic"/>
    <s v="la"/>
    <x v="5"/>
    <n v="180312"/>
    <s v="gray"/>
    <s v="gray"/>
    <s v="nissan of new orleans"/>
    <x v="557"/>
    <n v="2600"/>
    <x v="1"/>
  </r>
  <r>
    <x v="12"/>
    <x v="3"/>
    <x v="29"/>
    <s v="SUV"/>
    <s v="automatic"/>
    <s v="nc"/>
    <x v="3"/>
    <n v="136235"/>
    <s v="black"/>
    <s v="black"/>
    <s v="primeritus remarketing/dai"/>
    <x v="476"/>
    <n v="6600"/>
    <x v="1"/>
  </r>
  <r>
    <x v="12"/>
    <x v="3"/>
    <x v="52"/>
    <s v="Wagon"/>
    <s v="automatic"/>
    <s v="va"/>
    <x v="5"/>
    <n v="201404"/>
    <s v="silver"/>
    <s v="â€”"/>
    <s v="sheehy volkswagen"/>
    <x v="841"/>
    <n v="2500"/>
    <x v="1"/>
  </r>
  <r>
    <x v="12"/>
    <x v="3"/>
    <x v="18"/>
    <s v="Sedan"/>
    <s v="automatic"/>
    <s v="nv"/>
    <x v="5"/>
    <n v="126268"/>
    <s v="red"/>
    <s v="â€”"/>
    <s v="united auto sales"/>
    <x v="448"/>
    <n v="2750"/>
    <x v="1"/>
  </r>
  <r>
    <x v="12"/>
    <x v="3"/>
    <x v="32"/>
    <s v="SUV"/>
    <s v="automatic"/>
    <s v="fl"/>
    <x v="14"/>
    <n v="121129"/>
    <s v="gray"/>
    <s v="gray"/>
    <s v="courtesy palm harbor honda"/>
    <x v="476"/>
    <n v="6600"/>
    <x v="1"/>
  </r>
  <r>
    <x v="12"/>
    <x v="3"/>
    <x v="24"/>
    <s v="Sedan"/>
    <s v="automatic"/>
    <s v="il"/>
    <x v="5"/>
    <n v="176325"/>
    <s v="gold"/>
    <s v="â€”"/>
    <s v="primo motor cars"/>
    <x v="591"/>
    <n v="2400"/>
    <x v="1"/>
  </r>
  <r>
    <x v="12"/>
    <x v="3"/>
    <x v="27"/>
    <s v="Sedan"/>
    <s v="automatic"/>
    <s v="va"/>
    <x v="9"/>
    <n v="145263"/>
    <s v="blue"/>
    <s v="gray"/>
    <s v="purple heart"/>
    <x v="569"/>
    <n v="600"/>
    <x v="1"/>
  </r>
  <r>
    <x v="12"/>
    <x v="3"/>
    <x v="32"/>
    <s v="SUV"/>
    <s v="automatic"/>
    <s v="ga"/>
    <x v="5"/>
    <n v="162230"/>
    <s v="beige"/>
    <s v="tan"/>
    <s v="roswell auto brokers inc"/>
    <x v="508"/>
    <n v="6800"/>
    <x v="1"/>
  </r>
  <r>
    <x v="13"/>
    <x v="0"/>
    <x v="0"/>
    <s v="Sedan"/>
    <s v="automatic"/>
    <s v="ny"/>
    <x v="5"/>
    <n v="117414"/>
    <s v="red"/>
    <s v="tan"/>
    <s v="destination nissan"/>
    <x v="557"/>
    <n v="2900"/>
    <x v="1"/>
  </r>
  <r>
    <x v="13"/>
    <x v="0"/>
    <x v="34"/>
    <s v="Sedan"/>
    <s v="automatic"/>
    <s v="mi"/>
    <x v="14"/>
    <n v="115971"/>
    <s v="gray"/>
    <s v="black"/>
    <s v="jeffs motorcars inc"/>
    <x v="452"/>
    <n v="5400"/>
    <x v="1"/>
  </r>
  <r>
    <x v="13"/>
    <x v="0"/>
    <x v="0"/>
    <s v="Sedan"/>
    <s v="automatic"/>
    <s v="va"/>
    <x v="5"/>
    <n v="156079"/>
    <s v="blue"/>
    <s v="â€”"/>
    <s v="ecargarage"/>
    <x v="526"/>
    <n v="2950"/>
    <x v="1"/>
  </r>
  <r>
    <x v="13"/>
    <x v="0"/>
    <x v="0"/>
    <s v="Sedan"/>
    <s v="automatic"/>
    <s v="ca"/>
    <x v="7"/>
    <n v="123210"/>
    <s v="black"/>
    <s v="black"/>
    <s v="lobel financial corp"/>
    <x v="591"/>
    <n v="2850"/>
    <x v="1"/>
  </r>
  <r>
    <x v="13"/>
    <x v="0"/>
    <x v="34"/>
    <s v="Sedan"/>
    <s v="automatic"/>
    <s v="tx"/>
    <x v="3"/>
    <n v="163208"/>
    <s v="gray"/>
    <s v="gray"/>
    <s v="automotive remarketing inc"/>
    <x v="425"/>
    <n v="2900"/>
    <x v="1"/>
  </r>
  <r>
    <x v="13"/>
    <x v="0"/>
    <x v="0"/>
    <s v="Sedan"/>
    <s v="automatic"/>
    <s v="ny"/>
    <x v="26"/>
    <n v="107441"/>
    <s v="white"/>
    <s v="black"/>
    <s v="wayne county ford"/>
    <x v="824"/>
    <n v="3000"/>
    <x v="2"/>
  </r>
  <r>
    <x v="13"/>
    <x v="0"/>
    <x v="4"/>
    <s v="Sedan"/>
    <s v="automatic"/>
    <s v="fl"/>
    <x v="5"/>
    <n v="185137"/>
    <s v="green"/>
    <s v="tan"/>
    <s v="wright cycles &amp; power sports llc"/>
    <x v="594"/>
    <n v="1500"/>
    <x v="1"/>
  </r>
  <r>
    <x v="13"/>
    <x v="0"/>
    <x v="0"/>
    <s v="Sedan"/>
    <s v="automatic"/>
    <s v="fl"/>
    <x v="5"/>
    <n v="1"/>
    <s v="blue"/>
    <s v="tan"/>
    <s v="obrien hyundai"/>
    <x v="499"/>
    <n v="500"/>
    <x v="1"/>
  </r>
  <r>
    <x v="13"/>
    <x v="0"/>
    <x v="0"/>
    <s v="Convertible"/>
    <s v="manual"/>
    <s v="pa"/>
    <x v="30"/>
    <n v="145257"/>
    <s v="silver"/>
    <s v="gray"/>
    <s v="bmw of annapolis/mini of annapolis"/>
    <x v="693"/>
    <n v="2900"/>
    <x v="1"/>
  </r>
  <r>
    <x v="13"/>
    <x v="0"/>
    <x v="0"/>
    <s v="Sedan"/>
    <s v="automatic"/>
    <s v="fl"/>
    <x v="20"/>
    <n v="145390"/>
    <s v="blue"/>
    <s v="tan"/>
    <s v="metro ford inc"/>
    <x v="512"/>
    <n v="2500"/>
    <x v="0"/>
  </r>
  <r>
    <x v="13"/>
    <x v="0"/>
    <x v="5"/>
    <s v="SUV"/>
    <s v="automatic"/>
    <s v="ga"/>
    <x v="5"/>
    <n v="134725"/>
    <s v="blue"/>
    <s v="tan"/>
    <s v="global imports"/>
    <x v="502"/>
    <n v="2450"/>
    <x v="1"/>
  </r>
  <r>
    <x v="13"/>
    <x v="0"/>
    <x v="5"/>
    <s v="SUV"/>
    <s v="automatic"/>
    <s v="pr"/>
    <x v="32"/>
    <n v="65305"/>
    <s v="black"/>
    <s v="beige"/>
    <s v="pa distributors"/>
    <x v="486"/>
    <n v="4000"/>
    <x v="1"/>
  </r>
  <r>
    <x v="13"/>
    <x v="0"/>
    <x v="0"/>
    <s v="Sedan"/>
    <s v="automatic"/>
    <s v="mi"/>
    <x v="29"/>
    <n v="204800"/>
    <s v="silver"/>
    <s v="gray"/>
    <s v="erhard bmw of farmington hills"/>
    <x v="571"/>
    <n v="1650"/>
    <x v="4"/>
  </r>
  <r>
    <x v="13"/>
    <x v="0"/>
    <x v="0"/>
    <s v="Sedan"/>
    <s v="automatic"/>
    <s v="pa"/>
    <x v="29"/>
    <n v="161209"/>
    <s v="blue"/>
    <s v="beige"/>
    <s v="j magnone auto group llc"/>
    <x v="512"/>
    <n v="2000"/>
    <x v="0"/>
  </r>
  <r>
    <x v="13"/>
    <x v="0"/>
    <x v="4"/>
    <s v="Sedan"/>
    <s v="manual"/>
    <s v="pa"/>
    <x v="29"/>
    <n v="141305"/>
    <s v="blue"/>
    <s v="beige"/>
    <s v="j magnone auto group llc"/>
    <x v="707"/>
    <n v="2750"/>
    <x v="1"/>
  </r>
  <r>
    <x v="13"/>
    <x v="0"/>
    <x v="36"/>
    <s v="Convertible"/>
    <s v="manual"/>
    <s v="ca"/>
    <x v="2"/>
    <n v="60393"/>
    <s v="black"/>
    <s v="black"/>
    <s v="high bid trading co inc"/>
    <x v="209"/>
    <n v="14000"/>
    <x v="1"/>
  </r>
  <r>
    <x v="13"/>
    <x v="0"/>
    <x v="0"/>
    <s v="Sedan"/>
    <s v="automatic"/>
    <s v="nc"/>
    <x v="5"/>
    <n v="146404"/>
    <s v="blue"/>
    <s v="gray"/>
    <s v="richmond bmw crown mini of richmond"/>
    <x v="827"/>
    <n v="3900"/>
    <x v="1"/>
  </r>
  <r>
    <x v="0"/>
    <x v="1"/>
    <x v="12"/>
    <s v="Sedan"/>
    <s v="automatic"/>
    <s v="fl"/>
    <x v="6"/>
    <n v="17454"/>
    <s v="silver"/>
    <s v="gray"/>
    <s v="lexus of pembroke pines"/>
    <x v="86"/>
    <n v="29500"/>
    <x v="0"/>
  </r>
  <r>
    <x v="0"/>
    <x v="1"/>
    <x v="12"/>
    <s v="Sedan"/>
    <s v="automatic"/>
    <s v="fl"/>
    <x v="9"/>
    <n v="15594"/>
    <s v="white"/>
    <s v="tan"/>
    <s v="lauderdale imports ltd bmw pembrok pines"/>
    <x v="131"/>
    <n v="29200"/>
    <x v="0"/>
  </r>
  <r>
    <x v="0"/>
    <x v="1"/>
    <x v="41"/>
    <s v="Hatchback"/>
    <s v="automatic"/>
    <s v="fl"/>
    <x v="1"/>
    <n v="7599"/>
    <s v="silver"/>
    <s v="beige"/>
    <s v="lexus of north miami"/>
    <x v="45"/>
    <n v="25500"/>
    <x v="1"/>
  </r>
  <r>
    <x v="0"/>
    <x v="2"/>
    <x v="17"/>
    <s v="SUV"/>
    <s v="automatic"/>
    <s v="fl"/>
    <x v="6"/>
    <n v="1172"/>
    <s v="gray"/>
    <s v="black"/>
    <s v="the collection"/>
    <x v="842"/>
    <n v="84000"/>
    <x v="1"/>
  </r>
  <r>
    <x v="0"/>
    <x v="1"/>
    <x v="11"/>
    <s v="Sedan"/>
    <s v="automatic"/>
    <s v="fl"/>
    <x v="16"/>
    <n v="3063"/>
    <s v="blue"/>
    <s v="beige"/>
    <s v="lexus of north miami"/>
    <x v="287"/>
    <n v="40500"/>
    <x v="0"/>
  </r>
  <r>
    <x v="0"/>
    <x v="1"/>
    <x v="11"/>
    <s v="Sedan"/>
    <s v="automatic"/>
    <s v="ga"/>
    <x v="13"/>
    <n v="16580"/>
    <s v="silver"/>
    <s v="gray"/>
    <s v="nalley lexus smyrna"/>
    <x v="22"/>
    <n v="35600"/>
    <x v="1"/>
  </r>
  <r>
    <x v="0"/>
    <x v="1"/>
    <x v="41"/>
    <s v="Hatchback"/>
    <s v="automatic"/>
    <s v="fl"/>
    <x v="18"/>
    <n v="11922"/>
    <s v="gray"/>
    <s v="brown"/>
    <s v="lexus of north miami"/>
    <x v="154"/>
    <n v="24000"/>
    <x v="2"/>
  </r>
  <r>
    <x v="13"/>
    <x v="0"/>
    <x v="5"/>
    <s v="SUV"/>
    <s v="automatic"/>
    <s v="pa"/>
    <x v="2"/>
    <n v="144202"/>
    <s v="silver"/>
    <s v="black"/>
    <s v="crestwood motors inc"/>
    <x v="544"/>
    <n v="5500"/>
    <x v="1"/>
  </r>
  <r>
    <x v="13"/>
    <x v="0"/>
    <x v="5"/>
    <s v="SUV"/>
    <s v="automatic"/>
    <s v="wi"/>
    <x v="5"/>
    <n v="158938"/>
    <s v="burgundy"/>
    <s v="tan"/>
    <s v="autosource motors inc"/>
    <x v="821"/>
    <n v="3500"/>
    <x v="1"/>
  </r>
  <r>
    <x v="13"/>
    <x v="0"/>
    <x v="5"/>
    <s v="SUV"/>
    <s v="automatic"/>
    <s v="va"/>
    <x v="2"/>
    <n v="136671"/>
    <s v="white"/>
    <s v="black"/>
    <s v="primeritus remarketing/aras"/>
    <x v="520"/>
    <n v="3100"/>
    <x v="1"/>
  </r>
  <r>
    <x v="13"/>
    <x v="0"/>
    <x v="5"/>
    <s v="SUV"/>
    <s v="automatic"/>
    <s v="fl"/>
    <x v="29"/>
    <n v="152054"/>
    <s v="red"/>
    <s v="beige"/>
    <s v="innovate loan servicing corp"/>
    <x v="818"/>
    <n v="2100"/>
    <x v="1"/>
  </r>
  <r>
    <x v="13"/>
    <x v="0"/>
    <x v="75"/>
    <s v="Convertible"/>
    <s v="automatic"/>
    <s v="md"/>
    <x v="20"/>
    <n v="1"/>
    <s v="red"/>
    <s v="beige"/>
    <s v="355 toyota"/>
    <x v="330"/>
    <n v="5000"/>
    <x v="2"/>
  </r>
  <r>
    <x v="13"/>
    <x v="0"/>
    <x v="5"/>
    <s v="SUV"/>
    <s v="automatic"/>
    <s v="nc"/>
    <x v="5"/>
    <n v="158420"/>
    <s v="white"/>
    <s v="tan"/>
    <s v="triangle auto sales inc"/>
    <x v="700"/>
    <n v="3200"/>
    <x v="1"/>
  </r>
  <r>
    <x v="13"/>
    <x v="1"/>
    <x v="65"/>
    <s v="Sedan"/>
    <s v="automatic"/>
    <s v="tx"/>
    <x v="20"/>
    <n v="119896"/>
    <s v="black"/>
    <s v="black"/>
    <s v="automotive services finance"/>
    <x v="786"/>
    <n v="4600"/>
    <x v="1"/>
  </r>
  <r>
    <x v="13"/>
    <x v="1"/>
    <x v="67"/>
    <s v="Convertible"/>
    <s v="automatic"/>
    <s v="az"/>
    <x v="5"/>
    <n v="128864"/>
    <s v="purple"/>
    <s v="beige"/>
    <s v="airpark motorcars llc"/>
    <x v="373"/>
    <n v="8900"/>
    <x v="1"/>
  </r>
  <r>
    <x v="13"/>
    <x v="1"/>
    <x v="65"/>
    <s v="Sedan"/>
    <s v="automatic"/>
    <s v="tx"/>
    <x v="5"/>
    <n v="38159"/>
    <s v="black"/>
    <s v="gray"/>
    <s v="lewisville mitsubishi"/>
    <x v="723"/>
    <n v="11700"/>
    <x v="1"/>
  </r>
  <r>
    <x v="13"/>
    <x v="1"/>
    <x v="65"/>
    <s v="Sedan"/>
    <s v="automatic"/>
    <s v="fl"/>
    <x v="28"/>
    <n v="63001"/>
    <s v="silver"/>
    <s v="beige"/>
    <s v="the collection"/>
    <x v="304"/>
    <n v="8600"/>
    <x v="1"/>
  </r>
  <r>
    <x v="13"/>
    <x v="1"/>
    <x v="65"/>
    <s v="Sedan"/>
    <s v="automatic"/>
    <s v="fl"/>
    <x v="33"/>
    <n v="91780"/>
    <s v="black"/>
    <s v="tan"/>
    <s v="lauderdale imports ltd bmw pembrok pines"/>
    <x v="733"/>
    <n v="9900"/>
    <x v="1"/>
  </r>
  <r>
    <x v="13"/>
    <x v="1"/>
    <x v="72"/>
    <s v="SUV"/>
    <s v="automatic"/>
    <s v="fl"/>
    <x v="5"/>
    <n v="141977"/>
    <s v="gray"/>
    <s v="beige"/>
    <s v="napleton's hyundai"/>
    <x v="487"/>
    <n v="5300"/>
    <x v="1"/>
  </r>
  <r>
    <x v="13"/>
    <x v="2"/>
    <x v="101"/>
    <s v="SUV"/>
    <s v="automatic"/>
    <s v="va"/>
    <x v="5"/>
    <n v="114253"/>
    <s v="burgundy"/>
    <s v="â€”"/>
    <s v="superior autos int"/>
    <x v="565"/>
    <n v="750"/>
    <x v="1"/>
  </r>
  <r>
    <x v="13"/>
    <x v="1"/>
    <x v="69"/>
    <s v="Sedan"/>
    <s v="automatic"/>
    <s v="oh"/>
    <x v="19"/>
    <n v="150629"/>
    <s v="silver"/>
    <s v="gray"/>
    <s v="select remarketing group llc/loan max title"/>
    <x v="417"/>
    <n v="2550"/>
    <x v="1"/>
  </r>
  <r>
    <x v="13"/>
    <x v="1"/>
    <x v="72"/>
    <s v="SUV"/>
    <s v="automatic"/>
    <s v="ga"/>
    <x v="30"/>
    <n v="137474"/>
    <s v="beige"/>
    <s v="tan"/>
    <s v="germain lexus"/>
    <x v="810"/>
    <n v="5300"/>
    <x v="1"/>
  </r>
  <r>
    <x v="13"/>
    <x v="1"/>
    <x v="72"/>
    <s v="SUV"/>
    <s v="automatic"/>
    <s v="fl"/>
    <x v="5"/>
    <n v="61853"/>
    <s v="white"/>
    <s v="beige"/>
    <s v="coconut creek auto mall"/>
    <x v="335"/>
    <n v="8100"/>
    <x v="1"/>
  </r>
  <r>
    <x v="13"/>
    <x v="1"/>
    <x v="65"/>
    <s v="Sedan"/>
    <s v="automatic"/>
    <s v="fl"/>
    <x v="21"/>
    <n v="125155"/>
    <s v="gold"/>
    <s v="tan"/>
    <s v="johnson lexus of raleigh"/>
    <x v="406"/>
    <n v="8100"/>
    <x v="1"/>
  </r>
  <r>
    <x v="13"/>
    <x v="1"/>
    <x v="65"/>
    <s v="Sedan"/>
    <s v="automatic"/>
    <s v="nc"/>
    <x v="29"/>
    <n v="198881"/>
    <s v="gold"/>
    <s v="gray"/>
    <s v="professional financial services/charlotte"/>
    <x v="508"/>
    <n v="4900"/>
    <x v="0"/>
  </r>
  <r>
    <x v="13"/>
    <x v="2"/>
    <x v="78"/>
    <m/>
    <s v="automatic"/>
    <s v="nv"/>
    <x v="5"/>
    <n v="120356"/>
    <s v="beige"/>
    <s v="â€”"/>
    <s v="free auto sales llc"/>
    <x v="716"/>
    <n v="800"/>
    <x v="1"/>
  </r>
  <r>
    <x v="13"/>
    <x v="1"/>
    <x v="69"/>
    <s v="Sedan"/>
    <s v="automatic"/>
    <s v="ny"/>
    <x v="5"/>
    <n v="155170"/>
    <s v="gray"/>
    <s v="gray"/>
    <s v="abs"/>
    <x v="520"/>
    <n v="2650"/>
    <x v="1"/>
  </r>
  <r>
    <x v="13"/>
    <x v="1"/>
    <x v="69"/>
    <s v="Sedan"/>
    <s v="automatic"/>
    <s v="ny"/>
    <x v="5"/>
    <n v="108092"/>
    <s v="black"/>
    <s v="tan"/>
    <s v="eckert auto"/>
    <x v="487"/>
    <n v="5100"/>
    <x v="1"/>
  </r>
  <r>
    <x v="13"/>
    <x v="1"/>
    <x v="69"/>
    <s v="Sedan"/>
    <s v="automatic"/>
    <s v="ga"/>
    <x v="32"/>
    <n v="115110"/>
    <s v="silver"/>
    <s v="tan"/>
    <s v="nalley lexus smyrna"/>
    <x v="433"/>
    <n v="5400"/>
    <x v="1"/>
  </r>
  <r>
    <x v="13"/>
    <x v="1"/>
    <x v="69"/>
    <s v="Sedan"/>
    <s v="automatic"/>
    <s v="wa"/>
    <x v="1"/>
    <n v="124410"/>
    <s v="white"/>
    <s v="tan"/>
    <s v="remarketing by ge/archibalds inc"/>
    <x v="515"/>
    <n v="4900"/>
    <x v="0"/>
  </r>
  <r>
    <x v="13"/>
    <x v="1"/>
    <x v="69"/>
    <s v="Sedan"/>
    <s v="automatic"/>
    <s v="md"/>
    <x v="5"/>
    <n v="154442"/>
    <s v="silver"/>
    <s v="â€”"/>
    <s v="sheehy honda"/>
    <x v="502"/>
    <n v="4000"/>
    <x v="1"/>
  </r>
  <r>
    <x v="13"/>
    <x v="1"/>
    <x v="71"/>
    <s v="Sedan"/>
    <s v="automatic"/>
    <s v="wa"/>
    <x v="27"/>
    <n v="126448"/>
    <s v="white"/>
    <s v="black"/>
    <s v="lexus of seattle llc"/>
    <x v="521"/>
    <n v="5700"/>
    <x v="1"/>
  </r>
  <r>
    <x v="13"/>
    <x v="1"/>
    <x v="65"/>
    <s v="Sedan"/>
    <s v="automatic"/>
    <s v="ca"/>
    <x v="5"/>
    <n v="232857"/>
    <s v="silver"/>
    <s v="â€”"/>
    <s v="mountain motors inc"/>
    <x v="487"/>
    <n v="4500"/>
    <x v="1"/>
  </r>
  <r>
    <x v="13"/>
    <x v="1"/>
    <x v="106"/>
    <s v="SUV"/>
    <s v="automatic"/>
    <s v="il"/>
    <x v="5"/>
    <n v="126009"/>
    <s v="white"/>
    <s v="â€”"/>
    <s v="perillo bmw inc"/>
    <x v="40"/>
    <n v="12300"/>
    <x v="1"/>
  </r>
  <r>
    <x v="13"/>
    <x v="1"/>
    <x v="65"/>
    <s v="Sedan"/>
    <s v="automatic"/>
    <s v="fl"/>
    <x v="29"/>
    <n v="123500"/>
    <s v="gold"/>
    <s v="beige"/>
    <s v="courtesy hyundai"/>
    <x v="419"/>
    <n v="6700"/>
    <x v="1"/>
  </r>
  <r>
    <x v="13"/>
    <x v="1"/>
    <x v="69"/>
    <s v="Sedan"/>
    <s v="automatic"/>
    <s v="az"/>
    <x v="33"/>
    <n v="182844"/>
    <s v="black"/>
    <s v="black"/>
    <s v="california auto finance"/>
    <x v="559"/>
    <n v="2800"/>
    <x v="1"/>
  </r>
  <r>
    <x v="13"/>
    <x v="3"/>
    <x v="21"/>
    <s v="Sedan"/>
    <s v="automatic"/>
    <s v="va"/>
    <x v="5"/>
    <n v="249512"/>
    <s v="green"/>
    <s v="â€”"/>
    <s v="rosner motors inc"/>
    <x v="552"/>
    <n v="2100"/>
    <x v="1"/>
  </r>
  <r>
    <x v="13"/>
    <x v="3"/>
    <x v="21"/>
    <s v="Sedan"/>
    <s v="automatic"/>
    <s v="ga"/>
    <x v="5"/>
    <n v="203123"/>
    <s v="beige"/>
    <s v="beige"/>
    <s v="lewis page auto brokers"/>
    <x v="834"/>
    <n v="2700"/>
    <x v="1"/>
  </r>
  <r>
    <x v="13"/>
    <x v="3"/>
    <x v="24"/>
    <s v="Sedan"/>
    <s v="automatic"/>
    <s v="ga"/>
    <x v="5"/>
    <n v="152445"/>
    <s v="green"/>
    <s v="gray"/>
    <s v="luxury imports inc"/>
    <x v="688"/>
    <n v="1800"/>
    <x v="1"/>
  </r>
  <r>
    <x v="13"/>
    <x v="3"/>
    <x v="21"/>
    <s v="Sedan"/>
    <s v="automatic"/>
    <s v="il"/>
    <x v="5"/>
    <n v="221952"/>
    <s v="black"/>
    <s v="â€”"/>
    <s v="phillips chevrolet inc"/>
    <x v="568"/>
    <n v="1700"/>
    <x v="1"/>
  </r>
  <r>
    <x v="13"/>
    <x v="3"/>
    <x v="24"/>
    <s v="Sedan"/>
    <s v="automatic"/>
    <s v="tx"/>
    <x v="33"/>
    <n v="133295"/>
    <s v="white"/>
    <s v="tan"/>
    <s v="supreme fcu"/>
    <x v="532"/>
    <n v="4600"/>
    <x v="0"/>
  </r>
  <r>
    <x v="13"/>
    <x v="3"/>
    <x v="21"/>
    <s v="Sedan"/>
    <s v="automatic"/>
    <s v="ga"/>
    <x v="26"/>
    <n v="365286"/>
    <s v="green"/>
    <s v="tan"/>
    <s v="nalley toyota stonecrest"/>
    <x v="706"/>
    <n v="2100"/>
    <x v="1"/>
  </r>
  <r>
    <x v="13"/>
    <x v="3"/>
    <x v="21"/>
    <s v="Sedan"/>
    <s v="automatic"/>
    <s v="il"/>
    <x v="5"/>
    <n v="126217"/>
    <s v="silver"/>
    <s v="â€”"/>
    <s v="chignoli auto sales inc"/>
    <x v="830"/>
    <n v="4200"/>
    <x v="1"/>
  </r>
  <r>
    <x v="13"/>
    <x v="3"/>
    <x v="21"/>
    <s v="Sedan"/>
    <s v="automatic"/>
    <s v="pa"/>
    <x v="8"/>
    <n v="79081"/>
    <s v="silver"/>
    <s v="gray"/>
    <s v="autocelli inc"/>
    <x v="499"/>
    <n v="5800"/>
    <x v="1"/>
  </r>
  <r>
    <x v="13"/>
    <x v="3"/>
    <x v="21"/>
    <s v="Sedan"/>
    <s v="automatic"/>
    <s v="ga"/>
    <x v="33"/>
    <n v="261534"/>
    <s v="blue"/>
    <s v="beige"/>
    <s v="automobile acceptance corp"/>
    <x v="509"/>
    <n v="2300"/>
    <x v="1"/>
  </r>
  <r>
    <x v="13"/>
    <x v="3"/>
    <x v="62"/>
    <s v="Coupe"/>
    <s v="automatic"/>
    <s v="mn"/>
    <x v="5"/>
    <n v="221338"/>
    <s v="silver"/>
    <s v="black"/>
    <s v="rudy luther toyota"/>
    <x v="556"/>
    <n v="2000"/>
    <x v="1"/>
  </r>
  <r>
    <x v="13"/>
    <x v="3"/>
    <x v="21"/>
    <s v="Sedan"/>
    <s v="automatic"/>
    <s v="fl"/>
    <x v="5"/>
    <n v="138573"/>
    <s v="black"/>
    <s v="gray"/>
    <s v="earl stewart toyota of north palm beach"/>
    <x v="533"/>
    <n v="2700"/>
    <x v="1"/>
  </r>
  <r>
    <x v="13"/>
    <x v="3"/>
    <x v="21"/>
    <s v="Sedan"/>
    <s v="automatic"/>
    <s v="la"/>
    <x v="33"/>
    <n v="196559"/>
    <s v="brown"/>
    <s v="â€”"/>
    <s v="acadian credit plan inc"/>
    <x v="548"/>
    <n v="300"/>
    <x v="1"/>
  </r>
  <r>
    <x v="13"/>
    <x v="3"/>
    <x v="21"/>
    <s v="Sedan"/>
    <s v="automatic"/>
    <s v="mn"/>
    <x v="5"/>
    <n v="211078"/>
    <s v="red"/>
    <s v="gray"/>
    <s v="burnsville toyota"/>
    <x v="843"/>
    <n v="2500"/>
    <x v="1"/>
  </r>
  <r>
    <x v="13"/>
    <x v="3"/>
    <x v="21"/>
    <s v="Sedan"/>
    <s v="automatic"/>
    <s v="fl"/>
    <x v="29"/>
    <n v="219745"/>
    <s v="silver"/>
    <s v="tan"/>
    <s v="executive auto brokers &amp; leasing inc"/>
    <x v="514"/>
    <n v="2300"/>
    <x v="1"/>
  </r>
  <r>
    <x v="13"/>
    <x v="3"/>
    <x v="21"/>
    <s v="Sedan"/>
    <s v="automatic"/>
    <s v="ga"/>
    <x v="29"/>
    <n v="198115"/>
    <s v="black"/>
    <s v="gray"/>
    <s v="nalley nissan decatur"/>
    <x v="838"/>
    <n v="2400"/>
    <x v="1"/>
  </r>
  <r>
    <x v="13"/>
    <x v="3"/>
    <x v="62"/>
    <s v="Coupe"/>
    <s v="automatic"/>
    <s v="nj"/>
    <x v="5"/>
    <n v="160586"/>
    <s v="silver"/>
    <s v="â€”"/>
    <s v="feretti motors"/>
    <x v="812"/>
    <n v="1700"/>
    <x v="1"/>
  </r>
  <r>
    <x v="13"/>
    <x v="3"/>
    <x v="21"/>
    <s v="Sedan"/>
    <s v="automatic"/>
    <s v="ga"/>
    <x v="5"/>
    <n v="205649"/>
    <s v="white"/>
    <s v="gray"/>
    <s v="lewis page auto brokers"/>
    <x v="579"/>
    <n v="3000"/>
    <x v="1"/>
  </r>
  <r>
    <x v="13"/>
    <x v="3"/>
    <x v="24"/>
    <s v="Sedan"/>
    <s v="automatic"/>
    <s v="il"/>
    <x v="5"/>
    <n v="125319"/>
    <s v="silver"/>
    <s v="â€”"/>
    <s v="hawks collision repair center inc"/>
    <x v="821"/>
    <n v="2900"/>
    <x v="1"/>
  </r>
  <r>
    <x v="13"/>
    <x v="3"/>
    <x v="21"/>
    <s v="Sedan"/>
    <s v="automatic"/>
    <s v="il"/>
    <x v="5"/>
    <n v="166483"/>
    <s v="silver"/>
    <s v="â€”"/>
    <s v="mc grath honda"/>
    <x v="591"/>
    <n v="2900"/>
    <x v="1"/>
  </r>
  <r>
    <x v="13"/>
    <x v="3"/>
    <x v="21"/>
    <s v="Sedan"/>
    <s v="automatic"/>
    <s v="ny"/>
    <x v="5"/>
    <n v="174072"/>
    <s v="beige"/>
    <s v="gray"/>
    <s v="b &amp; b auto sales llc"/>
    <x v="529"/>
    <n v="2200"/>
    <x v="1"/>
  </r>
  <r>
    <x v="13"/>
    <x v="3"/>
    <x v="21"/>
    <s v="Sedan"/>
    <s v="automatic"/>
    <s v="ga"/>
    <x v="15"/>
    <n v="111527"/>
    <s v="silver"/>
    <s v="gray"/>
    <s v="wells fargo dealer services"/>
    <x v="694"/>
    <n v="3200"/>
    <x v="1"/>
  </r>
  <r>
    <x v="13"/>
    <x v="3"/>
    <x v="21"/>
    <s v="Sedan"/>
    <s v="automatic"/>
    <s v="ga"/>
    <x v="30"/>
    <n v="177346"/>
    <s v="black"/>
    <s v="gray"/>
    <s v="toyota of greenville"/>
    <x v="541"/>
    <n v="3500"/>
    <x v="1"/>
  </r>
  <r>
    <x v="13"/>
    <x v="3"/>
    <x v="21"/>
    <s v="Sedan"/>
    <s v="automatic"/>
    <s v="ny"/>
    <x v="5"/>
    <n v="157182"/>
    <s v="black"/>
    <s v="tan"/>
    <s v="della honda"/>
    <x v="707"/>
    <n v="1950"/>
    <x v="1"/>
  </r>
  <r>
    <x v="13"/>
    <x v="3"/>
    <x v="21"/>
    <s v="Sedan"/>
    <s v="automatic"/>
    <s v="fl"/>
    <x v="5"/>
    <n v="31312"/>
    <s v="silver"/>
    <s v="gray"/>
    <s v="clearwater toyota"/>
    <x v="417"/>
    <n v="3200"/>
    <x v="1"/>
  </r>
  <r>
    <x v="13"/>
    <x v="3"/>
    <x v="21"/>
    <s v="Sedan"/>
    <s v="automatic"/>
    <s v="nv"/>
    <x v="5"/>
    <n v="78824"/>
    <s v="silver"/>
    <s v="â€”"/>
    <s v="lexus of las vegas"/>
    <x v="522"/>
    <n v="5800"/>
    <x v="1"/>
  </r>
  <r>
    <x v="13"/>
    <x v="3"/>
    <x v="21"/>
    <s v="Sedan"/>
    <s v="automatic"/>
    <s v="il"/>
    <x v="5"/>
    <n v="187709"/>
    <s v="gray"/>
    <s v="â€”"/>
    <s v="primo motor cars"/>
    <x v="844"/>
    <n v="3000"/>
    <x v="1"/>
  </r>
  <r>
    <x v="13"/>
    <x v="3"/>
    <x v="21"/>
    <s v="Sedan"/>
    <s v="automatic"/>
    <s v="nv"/>
    <x v="20"/>
    <n v="221264"/>
    <s v="white"/>
    <s v="â€”"/>
    <s v="automotive remarketing inc"/>
    <x v="834"/>
    <n v="2600"/>
    <x v="1"/>
  </r>
  <r>
    <x v="13"/>
    <x v="3"/>
    <x v="24"/>
    <s v="Sedan"/>
    <s v="automatic"/>
    <s v="il"/>
    <x v="5"/>
    <n v="189089"/>
    <s v="red"/>
    <s v="â€”"/>
    <s v="primo motor cars"/>
    <x v="501"/>
    <n v="2400"/>
    <x v="1"/>
  </r>
  <r>
    <x v="13"/>
    <x v="3"/>
    <x v="24"/>
    <s v="Sedan"/>
    <s v="automatic"/>
    <s v="va"/>
    <x v="5"/>
    <n v="186725"/>
    <s v="beige"/>
    <s v="â€”"/>
    <s v="sports and imports inc"/>
    <x v="526"/>
    <n v="3400"/>
    <x v="1"/>
  </r>
  <r>
    <x v="13"/>
    <x v="3"/>
    <x v="24"/>
    <s v="Sedan"/>
    <s v="automatic"/>
    <s v="fl"/>
    <x v="20"/>
    <n v="166089"/>
    <s v="white"/>
    <s v="beige"/>
    <s v="fiserv/independent bank"/>
    <x v="830"/>
    <n v="2100"/>
    <x v="1"/>
  </r>
  <r>
    <x v="13"/>
    <x v="3"/>
    <x v="21"/>
    <s v="Sedan"/>
    <s v="automatic"/>
    <s v="az"/>
    <x v="5"/>
    <m/>
    <s v="blue"/>
    <s v="gray"/>
    <s v="findlay honda flagstaff"/>
    <x v="543"/>
    <n v="4650"/>
    <x v="1"/>
  </r>
  <r>
    <x v="13"/>
    <x v="3"/>
    <x v="21"/>
    <s v="Sedan"/>
    <s v="automatic"/>
    <s v="nj"/>
    <x v="5"/>
    <n v="150092"/>
    <s v="silver"/>
    <s v="â€”"/>
    <s v="hi class auto sales inc"/>
    <x v="559"/>
    <n v="3300"/>
    <x v="1"/>
  </r>
  <r>
    <x v="13"/>
    <x v="3"/>
    <x v="21"/>
    <s v="Sedan"/>
    <s v="automatic"/>
    <s v="va"/>
    <x v="12"/>
    <n v="124446"/>
    <s v="blue"/>
    <s v="gray"/>
    <s v="mcmb financial"/>
    <x v="471"/>
    <n v="4600"/>
    <x v="1"/>
  </r>
  <r>
    <x v="13"/>
    <x v="3"/>
    <x v="21"/>
    <s v="Sedan"/>
    <s v="automatic"/>
    <s v="il"/>
    <x v="5"/>
    <n v="1"/>
    <s v="gray"/>
    <s v="â€”"/>
    <s v="grossinger city toyota"/>
    <x v="507"/>
    <n v="2850"/>
    <x v="1"/>
  </r>
  <r>
    <x v="13"/>
    <x v="3"/>
    <x v="21"/>
    <s v="Sedan"/>
    <s v="automatic"/>
    <s v="hi"/>
    <x v="5"/>
    <n v="132558"/>
    <s v="white"/>
    <s v="â€”"/>
    <s v="big brother big sister foundation inc"/>
    <x v="839"/>
    <n v="1600"/>
    <x v="1"/>
  </r>
  <r>
    <x v="13"/>
    <x v="3"/>
    <x v="21"/>
    <s v="Sedan"/>
    <s v="automatic"/>
    <s v="fl"/>
    <x v="5"/>
    <n v="201484"/>
    <s v="blue"/>
    <s v="gray"/>
    <s v="florida avenue cars inc"/>
    <x v="834"/>
    <n v="1500"/>
    <x v="1"/>
  </r>
  <r>
    <x v="13"/>
    <x v="3"/>
    <x v="21"/>
    <s v="Sedan"/>
    <s v="automatic"/>
    <s v="nj"/>
    <x v="5"/>
    <n v="159533"/>
    <s v="white"/>
    <s v="â€”"/>
    <s v="american bodywork &amp; collision"/>
    <x v="484"/>
    <n v="2000"/>
    <x v="1"/>
  </r>
  <r>
    <x v="13"/>
    <x v="3"/>
    <x v="21"/>
    <s v="Sedan"/>
    <s v="automatic"/>
    <s v="tx"/>
    <x v="5"/>
    <n v="143204"/>
    <s v="beige"/>
    <s v="tan"/>
    <s v="durant toyota"/>
    <x v="690"/>
    <n v="4200"/>
    <x v="1"/>
  </r>
  <r>
    <x v="13"/>
    <x v="3"/>
    <x v="32"/>
    <s v="SUV"/>
    <s v="automatic"/>
    <s v="ga"/>
    <x v="29"/>
    <n v="165856"/>
    <s v="blue"/>
    <s v="tan"/>
    <s v="nalley toyota of roswell"/>
    <x v="482"/>
    <n v="4700"/>
    <x v="1"/>
  </r>
  <r>
    <x v="13"/>
    <x v="3"/>
    <x v="18"/>
    <s v="Sedan"/>
    <s v="automatic"/>
    <s v="fl"/>
    <x v="5"/>
    <n v="181911"/>
    <s v="silver"/>
    <s v="gray"/>
    <s v="crown hyundai"/>
    <x v="840"/>
    <n v="1300"/>
    <x v="1"/>
  </r>
  <r>
    <x v="13"/>
    <x v="3"/>
    <x v="22"/>
    <s v="Xtracab"/>
    <s v="automatic"/>
    <s v="nv"/>
    <x v="5"/>
    <n v="210023"/>
    <s v="silver"/>
    <s v="â€”"/>
    <s v="jersey's auto sales"/>
    <x v="667"/>
    <n v="5300"/>
    <x v="1"/>
  </r>
  <r>
    <x v="13"/>
    <x v="3"/>
    <x v="21"/>
    <s v="Sedan"/>
    <s v="automatic"/>
    <s v="ga"/>
    <x v="5"/>
    <n v="168817"/>
    <s v="white"/>
    <s v="beige"/>
    <s v="redline auto brokers llc"/>
    <x v="432"/>
    <n v="3500"/>
    <x v="1"/>
  </r>
  <r>
    <x v="13"/>
    <x v="3"/>
    <x v="18"/>
    <s v="Sedan"/>
    <s v="automatic"/>
    <s v="fl"/>
    <x v="29"/>
    <n v="105515"/>
    <s v="white"/>
    <s v="gray"/>
    <s v="coggin chevrolet at the avenues"/>
    <x v="539"/>
    <n v="2300"/>
    <x v="1"/>
  </r>
  <r>
    <x v="13"/>
    <x v="3"/>
    <x v="19"/>
    <s v="Minivan"/>
    <s v="automatic"/>
    <s v="mn"/>
    <x v="5"/>
    <n v="140547"/>
    <s v="gold"/>
    <s v="tan"/>
    <s v="harry browns family automotive"/>
    <x v="699"/>
    <n v="1800"/>
    <x v="1"/>
  </r>
  <r>
    <x v="13"/>
    <x v="3"/>
    <x v="22"/>
    <s v="Regular Cab"/>
    <s v="manual"/>
    <s v="fl"/>
    <x v="5"/>
    <n v="251289"/>
    <s v="white"/>
    <s v="gray"/>
    <s v="enterprise fm exchange/tra/lease"/>
    <x v="562"/>
    <n v="1700"/>
    <x v="1"/>
  </r>
  <r>
    <x v="13"/>
    <x v="3"/>
    <x v="19"/>
    <s v="Minivan"/>
    <s v="automatic"/>
    <s v="nj"/>
    <x v="5"/>
    <n v="169838"/>
    <s v="green"/>
    <s v="beige"/>
    <s v="after 5 motors inc"/>
    <x v="563"/>
    <n v="1600"/>
    <x v="1"/>
  </r>
  <r>
    <x v="13"/>
    <x v="3"/>
    <x v="19"/>
    <s v="Minivan"/>
    <s v="automatic"/>
    <s v="va"/>
    <x v="17"/>
    <n v="218603"/>
    <s v="silver"/>
    <s v="gray"/>
    <s v="joyce koons honda buick gmc"/>
    <x v="533"/>
    <n v="2500"/>
    <x v="1"/>
  </r>
  <r>
    <x v="13"/>
    <x v="3"/>
    <x v="32"/>
    <s v="SUV"/>
    <s v="automatic"/>
    <s v="nc"/>
    <x v="7"/>
    <n v="188330"/>
    <s v="blue"/>
    <s v="beige"/>
    <s v="karz direct inc"/>
    <x v="454"/>
    <n v="5800"/>
    <x v="1"/>
  </r>
  <r>
    <x v="13"/>
    <x v="3"/>
    <x v="74"/>
    <s v="Coupe"/>
    <s v="manual"/>
    <s v="fl"/>
    <x v="29"/>
    <n v="123069"/>
    <s v="green"/>
    <s v="â€”"/>
    <s v="courtesy toyota of brandon"/>
    <x v="710"/>
    <n v="2100"/>
    <x v="1"/>
  </r>
  <r>
    <x v="13"/>
    <x v="3"/>
    <x v="21"/>
    <s v="Sedan"/>
    <s v="automatic"/>
    <s v="nv"/>
    <x v="20"/>
    <n v="1"/>
    <s v="gold"/>
    <s v="â€”"/>
    <s v="automotive remarketing inc"/>
    <x v="793"/>
    <n v="3400"/>
    <x v="2"/>
  </r>
  <r>
    <x v="13"/>
    <x v="3"/>
    <x v="32"/>
    <s v="SUV"/>
    <s v="automatic"/>
    <s v="nj"/>
    <x v="5"/>
    <n v="156361"/>
    <s v="green"/>
    <s v="â€”"/>
    <s v="mallen enterprises inc"/>
    <x v="488"/>
    <n v="4300"/>
    <x v="1"/>
  </r>
  <r>
    <x v="13"/>
    <x v="3"/>
    <x v="22"/>
    <s v="Xtracab"/>
    <s v="automatic"/>
    <s v="ga"/>
    <x v="29"/>
    <n v="63265"/>
    <s v="silver"/>
    <s v="gray"/>
    <s v="cameron motor sports"/>
    <x v="361"/>
    <n v="7700"/>
    <x v="1"/>
  </r>
  <r>
    <x v="13"/>
    <x v="3"/>
    <x v="19"/>
    <s v="Minivan"/>
    <s v="automatic"/>
    <s v="tx"/>
    <x v="5"/>
    <n v="117875"/>
    <s v="gold"/>
    <s v="tan"/>
    <s v="autonation toyota north arlington"/>
    <x v="529"/>
    <n v="2750"/>
    <x v="1"/>
  </r>
  <r>
    <x v="13"/>
    <x v="3"/>
    <x v="18"/>
    <s v="Sedan"/>
    <s v="automatic"/>
    <s v="ca"/>
    <x v="5"/>
    <n v="192674"/>
    <s v="beige"/>
    <s v="beige"/>
    <s v="lithia nissan of fresno"/>
    <x v="537"/>
    <n v="2100"/>
    <x v="1"/>
  </r>
  <r>
    <x v="13"/>
    <x v="3"/>
    <x v="19"/>
    <s v="Minivan"/>
    <s v="automatic"/>
    <s v="or"/>
    <x v="28"/>
    <n v="181072"/>
    <s v="beige"/>
    <s v="tan"/>
    <s v="hertz remarketing"/>
    <x v="701"/>
    <n v="2200"/>
    <x v="1"/>
  </r>
  <r>
    <x v="13"/>
    <x v="3"/>
    <x v="22"/>
    <s v="Xtracab"/>
    <s v="automatic"/>
    <s v="fl"/>
    <x v="5"/>
    <n v="78616"/>
    <s v="red"/>
    <s v="â€”"/>
    <s v="global auto group inc"/>
    <x v="301"/>
    <n v="8700"/>
    <x v="1"/>
  </r>
  <r>
    <x v="13"/>
    <x v="3"/>
    <x v="19"/>
    <s v="Minivan"/>
    <s v="automatic"/>
    <s v="va"/>
    <x v="29"/>
    <n v="173672"/>
    <s v="silver"/>
    <s v="blue"/>
    <s v="toyota of stafford"/>
    <x v="827"/>
    <n v="2900"/>
    <x v="1"/>
  </r>
  <r>
    <x v="13"/>
    <x v="3"/>
    <x v="18"/>
    <s v="Sedan"/>
    <s v="automatic"/>
    <s v="va"/>
    <x v="17"/>
    <n v="151605"/>
    <s v="white"/>
    <s v="black"/>
    <s v="lance adams auto sales llc"/>
    <x v="836"/>
    <n v="3000"/>
    <x v="1"/>
  </r>
  <r>
    <x v="13"/>
    <x v="3"/>
    <x v="32"/>
    <s v="SUV"/>
    <s v="automatic"/>
    <s v="az"/>
    <x v="5"/>
    <n v="174049"/>
    <s v="blue"/>
    <s v="gray"/>
    <s v="findlay toyota flagstaff"/>
    <x v="460"/>
    <n v="1825"/>
    <x v="1"/>
  </r>
  <r>
    <x v="13"/>
    <x v="3"/>
    <x v="18"/>
    <s v="Sedan"/>
    <s v="automatic"/>
    <s v="tx"/>
    <x v="25"/>
    <n v="158162"/>
    <s v="black"/>
    <s v="black"/>
    <s v="purple heart"/>
    <x v="710"/>
    <n v="1400"/>
    <x v="1"/>
  </r>
  <r>
    <x v="13"/>
    <x v="3"/>
    <x v="32"/>
    <s v="SUV"/>
    <s v="automatic"/>
    <s v="nj"/>
    <x v="17"/>
    <n v="64253"/>
    <s v="blue"/>
    <s v="gray"/>
    <s v="lester glenn buick"/>
    <x v="428"/>
    <n v="6200"/>
    <x v="2"/>
  </r>
  <r>
    <x v="13"/>
    <x v="3"/>
    <x v="32"/>
    <s v="SUV"/>
    <s v="automatic"/>
    <s v="mn"/>
    <x v="14"/>
    <n v="166740"/>
    <s v="beige"/>
    <s v="tan"/>
    <s v="motorwerks bmw"/>
    <x v="449"/>
    <n v="5600"/>
    <x v="1"/>
  </r>
  <r>
    <x v="13"/>
    <x v="3"/>
    <x v="19"/>
    <s v="Minivan"/>
    <s v="automatic"/>
    <s v="mn"/>
    <x v="5"/>
    <n v="152525"/>
    <s v="white"/>
    <s v="gray"/>
    <s v="alecs auto llc"/>
    <x v="688"/>
    <n v="2000"/>
    <x v="1"/>
  </r>
  <r>
    <x v="13"/>
    <x v="3"/>
    <x v="18"/>
    <s v="Sedan"/>
    <s v="automatic"/>
    <s v="il"/>
    <x v="5"/>
    <n v="112344"/>
    <s v="turquoise"/>
    <s v="â€”"/>
    <s v="grossinger city toyota"/>
    <x v="457"/>
    <n v="1600"/>
    <x v="1"/>
  </r>
  <r>
    <x v="13"/>
    <x v="3"/>
    <x v="19"/>
    <s v="Minivan"/>
    <s v="automatic"/>
    <s v="nv"/>
    <x v="5"/>
    <n v="208515"/>
    <s v="beige"/>
    <s v="â€”"/>
    <s v="stephen wade toyota"/>
    <x v="690"/>
    <n v="2550"/>
    <x v="1"/>
  </r>
  <r>
    <x v="13"/>
    <x v="3"/>
    <x v="21"/>
    <s v="Sedan"/>
    <s v="automatic"/>
    <s v="va"/>
    <x v="29"/>
    <n v="170460"/>
    <s v="silver"/>
    <s v="gray"/>
    <s v="browns alexandria mazda"/>
    <x v="541"/>
    <n v="2500"/>
    <x v="1"/>
  </r>
  <r>
    <x v="13"/>
    <x v="3"/>
    <x v="18"/>
    <s v="Sedan"/>
    <s v="automatic"/>
    <s v="nv"/>
    <x v="20"/>
    <n v="92922"/>
    <s v="green"/>
    <s v="â€”"/>
    <s v="la sierra auto sales"/>
    <x v="569"/>
    <n v="1200"/>
    <x v="1"/>
  </r>
  <r>
    <x v="13"/>
    <x v="3"/>
    <x v="27"/>
    <s v="Sedan"/>
    <s v="automatic"/>
    <s v="wa"/>
    <x v="5"/>
    <m/>
    <s v="white"/>
    <s v="â€”"/>
    <s v="405 motors"/>
    <x v="560"/>
    <n v="1200"/>
    <x v="1"/>
  </r>
  <r>
    <x v="13"/>
    <x v="3"/>
    <x v="32"/>
    <s v="SUV"/>
    <s v="automatic"/>
    <s v="la"/>
    <x v="5"/>
    <n v="99522"/>
    <s v="blue"/>
    <s v="â€”"/>
    <s v="courtesy toyota"/>
    <x v="523"/>
    <n v="7300"/>
    <x v="1"/>
  </r>
  <r>
    <x v="13"/>
    <x v="3"/>
    <x v="68"/>
    <s v="Hatchback"/>
    <s v="automatic"/>
    <s v="ga"/>
    <x v="29"/>
    <n v="124797"/>
    <s v="black"/>
    <s v="black"/>
    <s v="manheim auctions"/>
    <x v="541"/>
    <n v="3100"/>
    <x v="1"/>
  </r>
  <r>
    <x v="13"/>
    <x v="3"/>
    <x v="32"/>
    <s v="SUV"/>
    <s v="automatic"/>
    <s v="mn"/>
    <x v="5"/>
    <n v="165060"/>
    <s v="green"/>
    <s v="gray"/>
    <s v="rudy luther toyota"/>
    <x v="482"/>
    <n v="4500"/>
    <x v="1"/>
  </r>
  <r>
    <x v="13"/>
    <x v="3"/>
    <x v="32"/>
    <s v="SUV"/>
    <s v="automatic"/>
    <s v="va"/>
    <x v="28"/>
    <n v="160701"/>
    <s v="blue"/>
    <s v="beige"/>
    <s v="a &amp; r automobile sales  llc"/>
    <x v="709"/>
    <n v="4800"/>
    <x v="1"/>
  </r>
  <r>
    <x v="13"/>
    <x v="3"/>
    <x v="32"/>
    <s v="SUV"/>
    <s v="automatic"/>
    <s v="il"/>
    <x v="5"/>
    <n v="152216"/>
    <s v="black"/>
    <s v="â€”"/>
    <s v="grossinger city toyota"/>
    <x v="497"/>
    <n v="4250"/>
    <x v="1"/>
  </r>
  <r>
    <x v="13"/>
    <x v="3"/>
    <x v="19"/>
    <s v="Minivan"/>
    <s v="automatic"/>
    <s v="ny"/>
    <x v="5"/>
    <n v="129124"/>
    <s v="silver"/>
    <s v="gray"/>
    <s v="della honda of glens falls"/>
    <x v="829"/>
    <n v="1800"/>
    <x v="1"/>
  </r>
  <r>
    <x v="13"/>
    <x v="3"/>
    <x v="32"/>
    <s v="SUV"/>
    <s v="automatic"/>
    <s v="wi"/>
    <x v="5"/>
    <n v="109258"/>
    <s v="silver"/>
    <s v="gray"/>
    <s v="jack safro toyota"/>
    <x v="339"/>
    <n v="6000"/>
    <x v="1"/>
  </r>
  <r>
    <x v="13"/>
    <x v="3"/>
    <x v="19"/>
    <s v="Minivan"/>
    <s v="automatic"/>
    <s v="il"/>
    <x v="5"/>
    <n v="129381"/>
    <s v="blue"/>
    <s v="â€”"/>
    <s v="honda on grand"/>
    <x v="507"/>
    <n v="3400"/>
    <x v="1"/>
  </r>
  <r>
    <x v="13"/>
    <x v="3"/>
    <x v="32"/>
    <s v="SUV"/>
    <s v="automatic"/>
    <s v="nj"/>
    <x v="5"/>
    <n v="186153"/>
    <s v="silver"/>
    <s v="â€”"/>
    <s v="sams auto wholesale inc"/>
    <x v="497"/>
    <n v="4800"/>
    <x v="1"/>
  </r>
  <r>
    <x v="14"/>
    <x v="0"/>
    <x v="34"/>
    <s v="Sedan"/>
    <s v="automatic"/>
    <s v="mi"/>
    <x v="27"/>
    <n v="139553"/>
    <s v="silver"/>
    <s v="black"/>
    <s v="malsia used car sales"/>
    <x v="828"/>
    <n v="1000"/>
    <x v="1"/>
  </r>
  <r>
    <x v="14"/>
    <x v="0"/>
    <x v="0"/>
    <s v="Convertible"/>
    <s v="automatic"/>
    <s v="fl"/>
    <x v="29"/>
    <n v="118772"/>
    <s v="silver"/>
    <s v="gray"/>
    <s v="gold financial corporation"/>
    <x v="466"/>
    <n v="3200"/>
    <x v="1"/>
  </r>
  <r>
    <x v="14"/>
    <x v="0"/>
    <x v="0"/>
    <s v="Convertible"/>
    <s v="automatic"/>
    <s v="fl"/>
    <x v="29"/>
    <n v="100247"/>
    <s v="gold"/>
    <s v="tan"/>
    <s v="zimmerman auto brokers inc"/>
    <x v="521"/>
    <n v="4800"/>
    <x v="1"/>
  </r>
  <r>
    <x v="14"/>
    <x v="0"/>
    <x v="0"/>
    <s v="Sedan"/>
    <s v="automatic"/>
    <s v="fl"/>
    <x v="5"/>
    <n v="156530"/>
    <s v="blue"/>
    <s v="â€”"/>
    <s v="tropical chevrolet"/>
    <x v="539"/>
    <n v="1500"/>
    <x v="1"/>
  </r>
  <r>
    <x v="14"/>
    <x v="0"/>
    <x v="0"/>
    <s v="Sedan"/>
    <s v="automatic"/>
    <s v="fl"/>
    <x v="29"/>
    <n v="138748"/>
    <s v="white"/>
    <s v="tan"/>
    <s v="mid atlantic finance/clearwater"/>
    <x v="568"/>
    <n v="1900"/>
    <x v="1"/>
  </r>
  <r>
    <x v="14"/>
    <x v="0"/>
    <x v="75"/>
    <s v="Convertible"/>
    <s v="automatic"/>
    <s v="az"/>
    <x v="5"/>
    <n v="85248"/>
    <s v="blue"/>
    <s v="brown"/>
    <s v="bill luke fiat"/>
    <x v="408"/>
    <n v="7600"/>
    <x v="1"/>
  </r>
  <r>
    <x v="14"/>
    <x v="0"/>
    <x v="4"/>
    <s v="Sedan"/>
    <s v="manual"/>
    <s v="az"/>
    <x v="5"/>
    <n v="96937"/>
    <s v="green"/>
    <s v="beige"/>
    <s v="chapman honda"/>
    <x v="497"/>
    <n v="3700"/>
    <x v="1"/>
  </r>
  <r>
    <x v="14"/>
    <x v="0"/>
    <x v="4"/>
    <s v="Sedan"/>
    <s v="automatic"/>
    <s v="mi"/>
    <x v="5"/>
    <n v="125028"/>
    <s v="black"/>
    <s v="tan"/>
    <s v="lafontaine volkswagen of dearborn"/>
    <x v="699"/>
    <n v="2600"/>
    <x v="1"/>
  </r>
  <r>
    <x v="14"/>
    <x v="0"/>
    <x v="5"/>
    <s v="SUV"/>
    <s v="manual"/>
    <s v="az"/>
    <x v="20"/>
    <n v="140121"/>
    <s v="black"/>
    <s v="black"/>
    <s v="security financial"/>
    <x v="529"/>
    <n v="3100"/>
    <x v="1"/>
  </r>
  <r>
    <x v="14"/>
    <x v="0"/>
    <x v="0"/>
    <s v="Sedan"/>
    <s v="automatic"/>
    <s v="az"/>
    <x v="5"/>
    <n v="107800"/>
    <s v="white"/>
    <s v="black"/>
    <s v="autonation ford scottsdale"/>
    <x v="821"/>
    <n v="950"/>
    <x v="1"/>
  </r>
  <r>
    <x v="14"/>
    <x v="0"/>
    <x v="34"/>
    <s v="Sedan"/>
    <s v="automatic"/>
    <s v="va"/>
    <x v="20"/>
    <n v="98653"/>
    <s v="black"/>
    <s v="beige"/>
    <s v="dt inventory"/>
    <x v="529"/>
    <n v="2200"/>
    <x v="1"/>
  </r>
  <r>
    <x v="14"/>
    <x v="0"/>
    <x v="5"/>
    <s v="SUV"/>
    <s v="automatic"/>
    <s v="mi"/>
    <x v="21"/>
    <n v="108516"/>
    <s v="silver"/>
    <s v="black"/>
    <s v="erhard bmw"/>
    <x v="417"/>
    <n v="4900"/>
    <x v="1"/>
  </r>
  <r>
    <x v="14"/>
    <x v="0"/>
    <x v="0"/>
    <s v="Coupe"/>
    <s v="automatic"/>
    <s v="ny"/>
    <x v="32"/>
    <n v="148003"/>
    <s v="black"/>
    <s v="black"/>
    <s v="cellexpress inc"/>
    <x v="575"/>
    <n v="2400"/>
    <x v="1"/>
  </r>
  <r>
    <x v="14"/>
    <x v="0"/>
    <x v="0"/>
    <s v="Sedan"/>
    <s v="automatic"/>
    <s v="fl"/>
    <x v="3"/>
    <n v="141635"/>
    <s v="black"/>
    <s v="black"/>
    <s v="platinum auto finance llc"/>
    <x v="541"/>
    <n v="1800"/>
    <x v="1"/>
  </r>
  <r>
    <x v="14"/>
    <x v="0"/>
    <x v="5"/>
    <s v="SUV"/>
    <s v="automatic"/>
    <s v="nc"/>
    <x v="5"/>
    <n v="164329"/>
    <s v="white"/>
    <s v="tan"/>
    <s v="crown honda greensboro"/>
    <x v="591"/>
    <n v="1700"/>
    <x v="1"/>
  </r>
  <r>
    <x v="14"/>
    <x v="0"/>
    <x v="75"/>
    <s v="Convertible"/>
    <s v="automatic"/>
    <s v="pa"/>
    <x v="5"/>
    <n v="139350"/>
    <s v="black"/>
    <s v="â€”"/>
    <s v="bmw of sterling"/>
    <x v="436"/>
    <n v="4400"/>
    <x v="1"/>
  </r>
  <r>
    <x v="14"/>
    <x v="0"/>
    <x v="5"/>
    <s v="SUV"/>
    <s v="automatic"/>
    <s v="fl"/>
    <x v="5"/>
    <n v="122909"/>
    <s v="black"/>
    <s v="black"/>
    <s v="florida fine cars inc"/>
    <x v="466"/>
    <n v="1500"/>
    <x v="1"/>
  </r>
  <r>
    <x v="14"/>
    <x v="0"/>
    <x v="0"/>
    <s v="Sedan"/>
    <s v="automatic"/>
    <s v="nj"/>
    <x v="5"/>
    <n v="157594"/>
    <s v="gray"/>
    <s v="â€”"/>
    <s v="return to perfection inc"/>
    <x v="501"/>
    <n v="1900"/>
    <x v="1"/>
  </r>
  <r>
    <x v="14"/>
    <x v="0"/>
    <x v="0"/>
    <s v="Sedan"/>
    <s v="automatic"/>
    <s v="pa"/>
    <x v="5"/>
    <n v="82047"/>
    <s v="silver"/>
    <s v="â€”"/>
    <s v="bmw of sterling"/>
    <x v="436"/>
    <n v="3600"/>
    <x v="1"/>
  </r>
  <r>
    <x v="14"/>
    <x v="0"/>
    <x v="0"/>
    <s v="Sedan"/>
    <s v="manual"/>
    <s v="va"/>
    <x v="29"/>
    <n v="124565"/>
    <s v="black"/>
    <s v="gray"/>
    <s v="ez title loans/zaina corp"/>
    <x v="451"/>
    <n v="1700"/>
    <x v="1"/>
  </r>
  <r>
    <x v="14"/>
    <x v="0"/>
    <x v="5"/>
    <s v="SUV"/>
    <s v="automatic"/>
    <s v="ga"/>
    <x v="3"/>
    <n v="142179"/>
    <s v="black"/>
    <s v="tan"/>
    <s v="tdaf remarketing"/>
    <x v="559"/>
    <n v="3900"/>
    <x v="1"/>
  </r>
  <r>
    <x v="14"/>
    <x v="0"/>
    <x v="0"/>
    <s v="Convertible"/>
    <s v="automatic"/>
    <s v="nc"/>
    <x v="29"/>
    <n v="112807"/>
    <s v="blue"/>
    <s v="gray"/>
    <s v="coastal credit llc/virginia beach/virginia beac"/>
    <x v="420"/>
    <n v="1400"/>
    <x v="0"/>
  </r>
  <r>
    <x v="14"/>
    <x v="0"/>
    <x v="0"/>
    <s v="Coupe"/>
    <s v="manual"/>
    <s v="va"/>
    <x v="26"/>
    <n v="89608"/>
    <s v="silver"/>
    <s v="black"/>
    <s v="sullivan auto trading inc"/>
    <x v="520"/>
    <n v="4500"/>
    <x v="1"/>
  </r>
  <r>
    <x v="14"/>
    <x v="0"/>
    <x v="0"/>
    <s v="Sedan"/>
    <s v="manual"/>
    <s v="ca"/>
    <x v="5"/>
    <n v="166632"/>
    <s v="black"/>
    <s v="â€”"/>
    <s v="premium auto wholesale"/>
    <x v="550"/>
    <n v="2500"/>
    <x v="1"/>
  </r>
  <r>
    <x v="14"/>
    <x v="0"/>
    <x v="4"/>
    <s v="Wagon"/>
    <s v="automatic"/>
    <s v="mi"/>
    <x v="5"/>
    <n v="146917"/>
    <s v="black"/>
    <s v="tan"/>
    <s v="crest lincoln inc"/>
    <x v="817"/>
    <n v="2800"/>
    <x v="1"/>
  </r>
  <r>
    <x v="14"/>
    <x v="0"/>
    <x v="0"/>
    <s v="Sedan"/>
    <s v="automatic"/>
    <s v="ma"/>
    <x v="33"/>
    <n v="188560"/>
    <s v="gray"/>
    <s v="gray"/>
    <s v="boch new to you superstore"/>
    <x v="583"/>
    <n v="1100"/>
    <x v="1"/>
  </r>
  <r>
    <x v="14"/>
    <x v="0"/>
    <x v="4"/>
    <s v="Sedan"/>
    <s v="automatic"/>
    <s v="va"/>
    <x v="5"/>
    <n v="116629"/>
    <s v="gray"/>
    <s v="â€”"/>
    <s v="georgetown auto sales inc"/>
    <x v="562"/>
    <n v="2300"/>
    <x v="1"/>
  </r>
  <r>
    <x v="14"/>
    <x v="0"/>
    <x v="4"/>
    <s v="Sedan"/>
    <s v="manual"/>
    <s v="ne"/>
    <x v="5"/>
    <n v="157603"/>
    <s v="blue"/>
    <s v="tan"/>
    <s v="woodhouse ford inc"/>
    <x v="561"/>
    <n v="2100"/>
    <x v="1"/>
  </r>
  <r>
    <x v="14"/>
    <x v="0"/>
    <x v="0"/>
    <s v="Sedan"/>
    <s v="automatic"/>
    <s v="tn"/>
    <x v="14"/>
    <n v="86177"/>
    <s v="red"/>
    <s v="brown"/>
    <s v="remarketing of america"/>
    <x v="700"/>
    <n v="3500"/>
    <x v="1"/>
  </r>
  <r>
    <x v="14"/>
    <x v="0"/>
    <x v="4"/>
    <s v="Sedan"/>
    <s v="automatic"/>
    <s v="va"/>
    <x v="29"/>
    <n v="110373"/>
    <s v="black"/>
    <s v="tan"/>
    <s v="primeritus remarketing/best buy cars inc."/>
    <x v="560"/>
    <n v="2500"/>
    <x v="1"/>
  </r>
  <r>
    <x v="0"/>
    <x v="1"/>
    <x v="40"/>
    <s v="Sedan"/>
    <s v="automatic"/>
    <s v="ga"/>
    <x v="24"/>
    <n v="19674"/>
    <s v="gray"/>
    <s v="black"/>
    <s v="germain lexus"/>
    <x v="115"/>
    <n v="29800"/>
    <x v="0"/>
  </r>
  <r>
    <x v="0"/>
    <x v="1"/>
    <x v="83"/>
    <s v="SUV"/>
    <s v="automatic"/>
    <s v="ca"/>
    <x v="6"/>
    <n v="3891"/>
    <s v="white"/>
    <s v="black"/>
    <s v="high bid trading co inc"/>
    <x v="845"/>
    <n v="57250"/>
    <x v="1"/>
  </r>
  <r>
    <x v="0"/>
    <x v="1"/>
    <x v="40"/>
    <s v="Sedan"/>
    <s v="manual"/>
    <s v="pa"/>
    <x v="25"/>
    <n v="16666"/>
    <s v="white"/>
    <s v="gray"/>
    <s v="lexus financial services"/>
    <x v="276"/>
    <n v="25700"/>
    <x v="1"/>
  </r>
  <r>
    <x v="0"/>
    <x v="1"/>
    <x v="40"/>
    <s v="Sedan"/>
    <s v="automatic"/>
    <s v="tn"/>
    <x v="14"/>
    <n v="22006"/>
    <s v="black"/>
    <s v="tan"/>
    <s v="lexus financial services"/>
    <x v="846"/>
    <n v="30300"/>
    <x v="1"/>
  </r>
  <r>
    <x v="0"/>
    <x v="1"/>
    <x v="43"/>
    <s v="Sedan"/>
    <s v="automatic"/>
    <s v="il"/>
    <x v="5"/>
    <n v="25494"/>
    <s v="black"/>
    <s v="â€”"/>
    <s v="perillo bmw inc"/>
    <x v="24"/>
    <n v="36400"/>
    <x v="1"/>
  </r>
  <r>
    <x v="0"/>
    <x v="1"/>
    <x v="40"/>
    <s v="Sedan"/>
    <s v="automatic"/>
    <s v="ga"/>
    <x v="12"/>
    <n v="38746"/>
    <s v="silver"/>
    <s v="black"/>
    <s v="lexus financial services"/>
    <x v="9"/>
    <n v="29600"/>
    <x v="1"/>
  </r>
  <r>
    <x v="0"/>
    <x v="1"/>
    <x v="89"/>
    <s v="SUV"/>
    <s v="automatic"/>
    <s v="wi"/>
    <x v="16"/>
    <n v="13614"/>
    <s v="burgundy"/>
    <s v="beige"/>
    <s v="toyota motor sales/lexus"/>
    <x v="847"/>
    <n v="75800"/>
    <x v="1"/>
  </r>
  <r>
    <x v="0"/>
    <x v="1"/>
    <x v="40"/>
    <s v="Sedan"/>
    <s v="automatic"/>
    <s v="fl"/>
    <x v="24"/>
    <n v="18351"/>
    <s v="black"/>
    <s v="black"/>
    <s v="lexus of north miami"/>
    <x v="267"/>
    <n v="27900"/>
    <x v="0"/>
  </r>
  <r>
    <x v="0"/>
    <x v="1"/>
    <x v="7"/>
    <s v="SUV"/>
    <s v="automatic"/>
    <s v="ga"/>
    <x v="10"/>
    <n v="13097"/>
    <s v="white"/>
    <s v="brown"/>
    <s v="manheim atlanta"/>
    <x v="173"/>
    <n v="38000"/>
    <x v="1"/>
  </r>
  <r>
    <x v="0"/>
    <x v="1"/>
    <x v="83"/>
    <s v="SUV"/>
    <s v="automatic"/>
    <s v="il"/>
    <x v="5"/>
    <n v="12329"/>
    <s v="silver"/>
    <s v="â€”"/>
    <s v="lujacks northpark auto plaza"/>
    <x v="848"/>
    <n v="52500"/>
    <x v="1"/>
  </r>
  <r>
    <x v="0"/>
    <x v="1"/>
    <x v="40"/>
    <s v="Sedan"/>
    <s v="automatic"/>
    <s v="fl"/>
    <x v="9"/>
    <n v="20349"/>
    <s v="black"/>
    <s v="brown"/>
    <s v="lexus of north miami"/>
    <x v="266"/>
    <n v="27500"/>
    <x v="0"/>
  </r>
  <r>
    <x v="0"/>
    <x v="1"/>
    <x v="83"/>
    <s v="SUV"/>
    <s v="automatic"/>
    <s v="tx"/>
    <x v="16"/>
    <n v="17831"/>
    <s v="gray"/>
    <s v="gray"/>
    <s v="music city autoplex llc"/>
    <x v="849"/>
    <n v="53000"/>
    <x v="0"/>
  </r>
  <r>
    <x v="0"/>
    <x v="1"/>
    <x v="40"/>
    <s v="Sedan"/>
    <s v="automatic"/>
    <s v="fl"/>
    <x v="15"/>
    <n v="14047"/>
    <s v="red"/>
    <s v="beige"/>
    <s v="lexus of pembroke pines"/>
    <x v="255"/>
    <n v="29000"/>
    <x v="0"/>
  </r>
  <r>
    <x v="14"/>
    <x v="2"/>
    <x v="42"/>
    <s v="SUV"/>
    <s v="automatic"/>
    <s v="wa"/>
    <x v="5"/>
    <n v="167711"/>
    <s v="gold"/>
    <s v="â€”"/>
    <s v="dougs lynnwood mazda"/>
    <x v="585"/>
    <n v="600"/>
    <x v="1"/>
  </r>
  <r>
    <x v="14"/>
    <x v="1"/>
    <x v="106"/>
    <s v="SUV"/>
    <s v="automatic"/>
    <s v="mo"/>
    <x v="5"/>
    <n v="145985"/>
    <s v="gray"/>
    <s v="â€”"/>
    <s v="hendrick lexus kansas city"/>
    <x v="661"/>
    <n v="9900"/>
    <x v="1"/>
  </r>
  <r>
    <x v="14"/>
    <x v="1"/>
    <x v="65"/>
    <s v="Sedan"/>
    <s v="automatic"/>
    <s v="fl"/>
    <x v="5"/>
    <n v="247447"/>
    <s v="black"/>
    <s v="gray"/>
    <s v="classic auto brokers inc"/>
    <x v="810"/>
    <n v="5200"/>
    <x v="1"/>
  </r>
  <r>
    <x v="14"/>
    <x v="1"/>
    <x v="106"/>
    <s v="SUV"/>
    <s v="automatic"/>
    <s v="ca"/>
    <x v="5"/>
    <n v="208438"/>
    <s v="white"/>
    <s v="tan"/>
    <s v="ar motorsport"/>
    <x v="386"/>
    <n v="9600"/>
    <x v="1"/>
  </r>
  <r>
    <x v="14"/>
    <x v="1"/>
    <x v="69"/>
    <s v="Sedan"/>
    <s v="automatic"/>
    <s v="il"/>
    <x v="5"/>
    <n v="227247"/>
    <s v="silver"/>
    <s v="â€”"/>
    <s v="renew wholesale auto sales inc"/>
    <x v="840"/>
    <n v="1750"/>
    <x v="1"/>
  </r>
  <r>
    <x v="14"/>
    <x v="1"/>
    <x v="71"/>
    <s v="Sedan"/>
    <s v="automatic"/>
    <s v="tx"/>
    <x v="35"/>
    <n v="152628"/>
    <s v="silver"/>
    <s v="black"/>
    <s v="dt inventory"/>
    <x v="691"/>
    <n v="2500"/>
    <x v="1"/>
  </r>
  <r>
    <x v="14"/>
    <x v="1"/>
    <x v="69"/>
    <s v="Sedan"/>
    <s v="automatic"/>
    <s v="az"/>
    <x v="5"/>
    <n v="189706"/>
    <s v="white"/>
    <s v="beige"/>
    <s v="dealer network group auto wholesale"/>
    <x v="844"/>
    <n v="2300"/>
    <x v="1"/>
  </r>
  <r>
    <x v="14"/>
    <x v="1"/>
    <x v="69"/>
    <s v="Sedan"/>
    <s v="automatic"/>
    <s v="fl"/>
    <x v="5"/>
    <n v="120398"/>
    <s v="brown"/>
    <s v="tan"/>
    <s v="arg inc"/>
    <x v="827"/>
    <n v="1400"/>
    <x v="1"/>
  </r>
  <r>
    <x v="14"/>
    <x v="1"/>
    <x v="59"/>
    <s v="Sedan"/>
    <s v="automatic"/>
    <s v="fl"/>
    <x v="20"/>
    <n v="106973"/>
    <s v="silver"/>
    <s v="black"/>
    <s v="d&amp;a fine cars"/>
    <x v="679"/>
    <n v="5300"/>
    <x v="1"/>
  </r>
  <r>
    <x v="14"/>
    <x v="3"/>
    <x v="30"/>
    <s v="SUV"/>
    <s v="automatic"/>
    <s v="va"/>
    <x v="29"/>
    <n v="222079"/>
    <s v="silver"/>
    <s v="gray"/>
    <s v="mazda and volkswagon of fredericksburg"/>
    <x v="510"/>
    <n v="2500"/>
    <x v="1"/>
  </r>
  <r>
    <x v="14"/>
    <x v="3"/>
    <x v="18"/>
    <s v="Sedan"/>
    <s v="automatic"/>
    <s v="va"/>
    <x v="15"/>
    <n v="1"/>
    <s v="silver"/>
    <s v="tan"/>
    <s v="purple heart"/>
    <x v="552"/>
    <n v="400"/>
    <x v="1"/>
  </r>
  <r>
    <x v="14"/>
    <x v="3"/>
    <x v="29"/>
    <s v="SUV"/>
    <s v="automatic"/>
    <s v="il"/>
    <x v="33"/>
    <n v="1"/>
    <s v="silver"/>
    <s v="gray"/>
    <s v="nationwide acceptance"/>
    <x v="490"/>
    <n v="1500"/>
    <x v="0"/>
  </r>
  <r>
    <x v="14"/>
    <x v="3"/>
    <x v="68"/>
    <s v="Hatchback"/>
    <s v="automatic"/>
    <s v="il"/>
    <x v="5"/>
    <n v="203938"/>
    <s v="black"/>
    <s v="â€”"/>
    <s v="signature auto enterprises inc"/>
    <x v="850"/>
    <n v="1500"/>
    <x v="1"/>
  </r>
  <r>
    <x v="14"/>
    <x v="3"/>
    <x v="24"/>
    <s v="Sedan"/>
    <s v="automatic"/>
    <s v="az"/>
    <x v="20"/>
    <n v="80548"/>
    <s v="silver"/>
    <s v="gray"/>
    <s v="maximum title loans"/>
    <x v="694"/>
    <n v="3500"/>
    <x v="1"/>
  </r>
  <r>
    <x v="14"/>
    <x v="3"/>
    <x v="32"/>
    <s v="SUV"/>
    <s v="automatic"/>
    <s v="il"/>
    <x v="5"/>
    <n v="172557"/>
    <s v="black"/>
    <s v="â€”"/>
    <s v="grossinger toyota north"/>
    <x v="799"/>
    <n v="2800"/>
    <x v="1"/>
  </r>
  <r>
    <x v="14"/>
    <x v="3"/>
    <x v="30"/>
    <s v="SUV"/>
    <s v="automatic"/>
    <s v="il"/>
    <x v="5"/>
    <n v="111837"/>
    <s v="black"/>
    <s v="â€”"/>
    <s v="silver auto sales inc"/>
    <x v="554"/>
    <n v="5500"/>
    <x v="1"/>
  </r>
  <r>
    <x v="14"/>
    <x v="3"/>
    <x v="32"/>
    <s v="SUV"/>
    <s v="automatic"/>
    <s v="pa"/>
    <x v="4"/>
    <n v="146085"/>
    <s v="beige"/>
    <s v="beige"/>
    <s v="adcock brothers inc"/>
    <x v="713"/>
    <n v="5400"/>
    <x v="0"/>
  </r>
  <r>
    <x v="14"/>
    <x v="3"/>
    <x v="32"/>
    <s v="SUV"/>
    <s v="automatic"/>
    <s v="ga"/>
    <x v="5"/>
    <n v="223648"/>
    <s v="silver"/>
    <s v="gray"/>
    <s v="j t philips auto"/>
    <x v="575"/>
    <n v="3400"/>
    <x v="1"/>
  </r>
  <r>
    <x v="14"/>
    <x v="3"/>
    <x v="24"/>
    <s v="Sedan"/>
    <s v="automatic"/>
    <s v="fl"/>
    <x v="3"/>
    <n v="117695"/>
    <s v="gray"/>
    <s v="gray"/>
    <s v="courtesy palm harbor honda"/>
    <x v="591"/>
    <n v="3600"/>
    <x v="1"/>
  </r>
  <r>
    <x v="14"/>
    <x v="3"/>
    <x v="24"/>
    <s v="Sedan"/>
    <s v="automatic"/>
    <s v="fl"/>
    <x v="5"/>
    <n v="163255"/>
    <s v="white"/>
    <s v="gray"/>
    <s v="coconut creek auto mall"/>
    <x v="576"/>
    <n v="2900"/>
    <x v="1"/>
  </r>
  <r>
    <x v="14"/>
    <x v="3"/>
    <x v="24"/>
    <s v="Sedan"/>
    <s v="automatic"/>
    <s v="il"/>
    <x v="5"/>
    <n v="102546"/>
    <s v="silver"/>
    <s v="â€”"/>
    <s v="mercedes benz of orland park"/>
    <x v="812"/>
    <n v="4100"/>
    <x v="1"/>
  </r>
  <r>
    <x v="14"/>
    <x v="3"/>
    <x v="74"/>
    <s v="Coupe"/>
    <s v="automatic"/>
    <s v="la"/>
    <x v="5"/>
    <n v="109430"/>
    <s v="blue"/>
    <s v="â€”"/>
    <s v="team honda"/>
    <x v="561"/>
    <n v="2100"/>
    <x v="1"/>
  </r>
  <r>
    <x v="14"/>
    <x v="3"/>
    <x v="32"/>
    <s v="SUV"/>
    <s v="automatic"/>
    <s v="on"/>
    <x v="5"/>
    <n v="268827"/>
    <s v="beige"/>
    <s v="â€”"/>
    <s v="napat limited"/>
    <x v="518"/>
    <n v="4000"/>
    <x v="1"/>
  </r>
  <r>
    <x v="14"/>
    <x v="3"/>
    <x v="30"/>
    <s v="SUV"/>
    <s v="automatic"/>
    <s v="fl"/>
    <x v="5"/>
    <n v="255701"/>
    <s v="black"/>
    <s v="gray"/>
    <s v="ocean honda"/>
    <x v="529"/>
    <n v="2900"/>
    <x v="1"/>
  </r>
  <r>
    <x v="14"/>
    <x v="3"/>
    <x v="21"/>
    <s v="Sedan"/>
    <s v="automatic"/>
    <s v="nv"/>
    <x v="5"/>
    <n v="131864"/>
    <s v="white"/>
    <s v="â€”"/>
    <s v="jersey's auto sales"/>
    <x v="552"/>
    <n v="3300"/>
    <x v="1"/>
  </r>
  <r>
    <x v="14"/>
    <x v="3"/>
    <x v="21"/>
    <s v="Sedan"/>
    <s v="automatic"/>
    <s v="nv"/>
    <x v="5"/>
    <n v="236201"/>
    <s v="blue"/>
    <s v="â€”"/>
    <s v="gaudin motor co"/>
    <x v="537"/>
    <n v="1500"/>
    <x v="1"/>
  </r>
  <r>
    <x v="14"/>
    <x v="3"/>
    <x v="24"/>
    <s v="Sedan"/>
    <s v="automatic"/>
    <s v="tx"/>
    <x v="5"/>
    <n v="132016"/>
    <s v="gray"/>
    <s v="gray"/>
    <s v="dick poe toyota"/>
    <x v="533"/>
    <n v="2500"/>
    <x v="1"/>
  </r>
  <r>
    <x v="14"/>
    <x v="3"/>
    <x v="18"/>
    <s v="Sedan"/>
    <s v="automatic"/>
    <s v="fl"/>
    <x v="5"/>
    <n v="204563"/>
    <s v="gray"/>
    <s v="gray"/>
    <s v="ocean honda"/>
    <x v="851"/>
    <n v="1400"/>
    <x v="1"/>
  </r>
  <r>
    <x v="14"/>
    <x v="3"/>
    <x v="32"/>
    <s v="SUV"/>
    <s v="automatic"/>
    <s v="pa"/>
    <x v="29"/>
    <n v="121190"/>
    <s v="green"/>
    <s v="beige"/>
    <s v="nawi leasing inc"/>
    <x v="368"/>
    <n v="3000"/>
    <x v="1"/>
  </r>
  <r>
    <x v="14"/>
    <x v="3"/>
    <x v="18"/>
    <s v="Sedan"/>
    <s v="automatic"/>
    <s v="on"/>
    <x v="5"/>
    <n v="261730"/>
    <s v="black"/>
    <s v="â€”"/>
    <s v="g b services"/>
    <x v="593"/>
    <n v="450"/>
    <x v="1"/>
  </r>
  <r>
    <x v="14"/>
    <x v="3"/>
    <x v="30"/>
    <s v="SUV"/>
    <s v="automatic"/>
    <s v="il"/>
    <x v="5"/>
    <n v="117182"/>
    <s v="gray"/>
    <s v="â€”"/>
    <s v="grossinger city toyota"/>
    <x v="554"/>
    <n v="4000"/>
    <x v="1"/>
  </r>
  <r>
    <x v="14"/>
    <x v="3"/>
    <x v="29"/>
    <s v="SUV"/>
    <s v="automatic"/>
    <s v="va"/>
    <x v="22"/>
    <n v="162354"/>
    <s v="white"/>
    <s v="beige"/>
    <s v="blue knob auto sales inc"/>
    <x v="532"/>
    <n v="3900"/>
    <x v="1"/>
  </r>
  <r>
    <x v="14"/>
    <x v="3"/>
    <x v="29"/>
    <s v="SUV"/>
    <s v="automatic"/>
    <s v="pa"/>
    <x v="5"/>
    <n v="167038"/>
    <s v="black"/>
    <s v="â€”"/>
    <s v="luxury fleet serv inc"/>
    <x v="688"/>
    <n v="3500"/>
    <x v="1"/>
  </r>
  <r>
    <x v="14"/>
    <x v="3"/>
    <x v="68"/>
    <s v="Hatchback"/>
    <s v="automatic"/>
    <s v="mn"/>
    <x v="25"/>
    <n v="181801"/>
    <s v="red"/>
    <s v="gray"/>
    <s v="burnsville toyota"/>
    <x v="553"/>
    <n v="1200"/>
    <x v="0"/>
  </r>
  <r>
    <x v="14"/>
    <x v="3"/>
    <x v="18"/>
    <s v="Sedan"/>
    <s v="automatic"/>
    <s v="tx"/>
    <x v="5"/>
    <n v="134031"/>
    <s v="white"/>
    <s v="tan"/>
    <s v="texas preowned auto group"/>
    <x v="573"/>
    <n v="2600"/>
    <x v="1"/>
  </r>
  <r>
    <x v="14"/>
    <x v="3"/>
    <x v="32"/>
    <s v="SUV"/>
    <s v="automatic"/>
    <s v="il"/>
    <x v="5"/>
    <n v="215132"/>
    <s v="silver"/>
    <s v="â€”"/>
    <s v="mc grath honda"/>
    <x v="816"/>
    <n v="4400"/>
    <x v="1"/>
  </r>
  <r>
    <x v="14"/>
    <x v="3"/>
    <x v="32"/>
    <s v="SUV"/>
    <s v="automatic"/>
    <s v="va"/>
    <x v="5"/>
    <n v="158153"/>
    <s v="white"/>
    <s v="â€”"/>
    <s v="wind rider auto outlet inc"/>
    <x v="410"/>
    <n v="4200"/>
    <x v="1"/>
  </r>
  <r>
    <x v="14"/>
    <x v="3"/>
    <x v="24"/>
    <s v="Sedan"/>
    <s v="automatic"/>
    <s v="nv"/>
    <x v="5"/>
    <n v="200132"/>
    <s v="black"/>
    <s v="â€”"/>
    <s v="kingman honda"/>
    <x v="551"/>
    <n v="1700"/>
    <x v="1"/>
  </r>
  <r>
    <x v="14"/>
    <x v="3"/>
    <x v="18"/>
    <s v="Sedan"/>
    <s v="automatic"/>
    <s v="nv"/>
    <x v="5"/>
    <n v="117361"/>
    <s v="beige"/>
    <s v="â€”"/>
    <s v="shaker motors"/>
    <x v="710"/>
    <n v="2250"/>
    <x v="1"/>
  </r>
  <r>
    <x v="14"/>
    <x v="3"/>
    <x v="27"/>
    <s v="Sedan"/>
    <s v="automatic"/>
    <s v="va"/>
    <x v="33"/>
    <n v="207006"/>
    <s v="blue"/>
    <s v="gray"/>
    <s v="toyota of glen burnie"/>
    <x v="706"/>
    <n v="1350"/>
    <x v="1"/>
  </r>
  <r>
    <x v="14"/>
    <x v="3"/>
    <x v="18"/>
    <s v="Sedan"/>
    <s v="automatic"/>
    <s v="on"/>
    <x v="5"/>
    <n v="363320"/>
    <s v="black"/>
    <s v="brown"/>
    <s v="g b services"/>
    <x v="852"/>
    <n v="500"/>
    <x v="1"/>
  </r>
  <r>
    <x v="14"/>
    <x v="3"/>
    <x v="68"/>
    <s v="Hatchback"/>
    <s v="automatic"/>
    <s v="tx"/>
    <x v="19"/>
    <n v="89773"/>
    <s v="red"/>
    <s v="black"/>
    <s v="purple heart"/>
    <x v="529"/>
    <n v="800"/>
    <x v="1"/>
  </r>
  <r>
    <x v="14"/>
    <x v="3"/>
    <x v="18"/>
    <s v="Sedan"/>
    <s v="automatic"/>
    <s v="az"/>
    <x v="28"/>
    <n v="175183"/>
    <s v="white"/>
    <s v="gray"/>
    <s v="hertz remarketing"/>
    <x v="553"/>
    <n v="1700"/>
    <x v="1"/>
  </r>
  <r>
    <x v="14"/>
    <x v="3"/>
    <x v="32"/>
    <s v="SUV"/>
    <s v="automatic"/>
    <s v="va"/>
    <x v="5"/>
    <n v="135432"/>
    <s v="beige"/>
    <s v="â€”"/>
    <s v="hickory used cars inc"/>
    <x v="796"/>
    <n v="5100"/>
    <x v="1"/>
  </r>
  <r>
    <x v="14"/>
    <x v="3"/>
    <x v="18"/>
    <s v="Sedan"/>
    <s v="automatic"/>
    <s v="md"/>
    <x v="5"/>
    <n v="149677"/>
    <s v="beige"/>
    <s v="â€”"/>
    <s v="sheehy nissan"/>
    <x v="716"/>
    <n v="1400"/>
    <x v="1"/>
  </r>
  <r>
    <x v="14"/>
    <x v="3"/>
    <x v="74"/>
    <s v="Coupe"/>
    <s v="automatic"/>
    <s v="ga"/>
    <x v="29"/>
    <n v="247293"/>
    <s v="silver"/>
    <s v="gray"/>
    <s v="auto money title loans"/>
    <x v="578"/>
    <n v="900"/>
    <x v="1"/>
  </r>
  <r>
    <x v="14"/>
    <x v="3"/>
    <x v="30"/>
    <s v="SUV"/>
    <s v="automatic"/>
    <s v="fl"/>
    <x v="5"/>
    <n v="152950"/>
    <s v="gray"/>
    <s v="gray"/>
    <s v="lorenzo bomnin chevrolet"/>
    <x v="448"/>
    <n v="3500"/>
    <x v="1"/>
  </r>
  <r>
    <x v="15"/>
    <x v="0"/>
    <x v="0"/>
    <s v="Sedan"/>
    <s v="automatic"/>
    <s v="fl"/>
    <x v="29"/>
    <n v="122179"/>
    <s v="green"/>
    <s v="beige"/>
    <s v="myrddin fleet services"/>
    <x v="561"/>
    <n v="800"/>
    <x v="1"/>
  </r>
  <r>
    <x v="15"/>
    <x v="0"/>
    <x v="0"/>
    <s v="Sedan"/>
    <s v="automatic"/>
    <s v="fl"/>
    <x v="29"/>
    <n v="201103"/>
    <s v="black"/>
    <s v="beige"/>
    <s v="branford motor 1"/>
    <x v="851"/>
    <n v="1000"/>
    <x v="0"/>
  </r>
  <r>
    <x v="15"/>
    <x v="0"/>
    <x v="0"/>
    <s v="Sedan"/>
    <s v="automatic"/>
    <s v="va"/>
    <x v="5"/>
    <n v="142498"/>
    <s v="red"/>
    <s v="â€”"/>
    <s v="noor motor  inc."/>
    <x v="550"/>
    <n v="1800"/>
    <x v="1"/>
  </r>
  <r>
    <x v="15"/>
    <x v="0"/>
    <x v="4"/>
    <s v="Sedan"/>
    <s v="automatic"/>
    <s v="nj"/>
    <x v="33"/>
    <n v="156076"/>
    <s v="silver"/>
    <s v="gray"/>
    <s v="lester glenn buick"/>
    <x v="583"/>
    <n v="1050"/>
    <x v="0"/>
  </r>
  <r>
    <x v="15"/>
    <x v="0"/>
    <x v="0"/>
    <s v="Sedan"/>
    <s v="automatic"/>
    <s v="va"/>
    <x v="5"/>
    <n v="123720"/>
    <s v="white"/>
    <s v="â€”"/>
    <s v="manheim fredericksburg"/>
    <x v="542"/>
    <n v="1550"/>
    <x v="1"/>
  </r>
  <r>
    <x v="15"/>
    <x v="0"/>
    <x v="4"/>
    <s v="Sedan"/>
    <s v="automatic"/>
    <s v="pr"/>
    <x v="27"/>
    <n v="105217"/>
    <s v="blue"/>
    <s v="beige"/>
    <s v="select remarketing group llc/anderson financial"/>
    <x v="512"/>
    <n v="500"/>
    <x v="1"/>
  </r>
  <r>
    <x v="15"/>
    <x v="0"/>
    <x v="4"/>
    <s v="Sedan"/>
    <s v="automatic"/>
    <s v="tx"/>
    <x v="13"/>
    <n v="159860"/>
    <s v="black"/>
    <s v="tan"/>
    <s v="rii"/>
    <x v="542"/>
    <n v="1800"/>
    <x v="1"/>
  </r>
  <r>
    <x v="15"/>
    <x v="0"/>
    <x v="0"/>
    <s v="Sedan"/>
    <s v="automatic"/>
    <s v="wa"/>
    <x v="30"/>
    <n v="200666"/>
    <s v="silver"/>
    <s v="gray"/>
    <s v="robert larson's hyundai"/>
    <x v="553"/>
    <n v="2200"/>
    <x v="1"/>
  </r>
  <r>
    <x v="15"/>
    <x v="0"/>
    <x v="0"/>
    <s v="Sedan"/>
    <s v="automatic"/>
    <s v="ga"/>
    <x v="5"/>
    <n v="185260"/>
    <s v="green"/>
    <s v="tan"/>
    <s v="global imports"/>
    <x v="589"/>
    <n v="1350"/>
    <x v="1"/>
  </r>
  <r>
    <x v="15"/>
    <x v="0"/>
    <x v="0"/>
    <s v="Coupe"/>
    <s v="automatic"/>
    <s v="il"/>
    <x v="29"/>
    <n v="137771"/>
    <s v="silver"/>
    <s v="black"/>
    <s v="par north america"/>
    <x v="432"/>
    <n v="2300"/>
    <x v="1"/>
  </r>
  <r>
    <x v="15"/>
    <x v="0"/>
    <x v="0"/>
    <s v="Sedan"/>
    <s v="automatic"/>
    <s v="va"/>
    <x v="13"/>
    <n v="85851"/>
    <s v="black"/>
    <s v="beige"/>
    <s v="shirlie slack mitsubishi"/>
    <x v="841"/>
    <n v="6600"/>
    <x v="1"/>
  </r>
  <r>
    <x v="15"/>
    <x v="0"/>
    <x v="0"/>
    <s v="Sedan"/>
    <s v="automatic"/>
    <s v="fl"/>
    <x v="33"/>
    <n v="207133"/>
    <s v="silver"/>
    <s v="black"/>
    <s v="courtesy kia of brandon"/>
    <x v="706"/>
    <n v="1700"/>
    <x v="1"/>
  </r>
  <r>
    <x v="15"/>
    <x v="1"/>
    <x v="72"/>
    <s v="SUV"/>
    <s v="automatic"/>
    <s v="il"/>
    <x v="5"/>
    <n v="130573"/>
    <s v="white"/>
    <s v="tan"/>
    <s v="manheim chicago"/>
    <x v="518"/>
    <n v="3000"/>
    <x v="1"/>
  </r>
  <r>
    <x v="15"/>
    <x v="1"/>
    <x v="72"/>
    <s v="SUV"/>
    <s v="automatic"/>
    <s v="va"/>
    <x v="5"/>
    <n v="148696"/>
    <s v="silver"/>
    <s v="â€”"/>
    <s v="sheehy subaru"/>
    <x v="559"/>
    <n v="3900"/>
    <x v="1"/>
  </r>
  <r>
    <x v="15"/>
    <x v="1"/>
    <x v="72"/>
    <s v="SUV"/>
    <s v="automatic"/>
    <s v="az"/>
    <x v="5"/>
    <n v="119860"/>
    <s v="white"/>
    <s v="beige"/>
    <s v="good car company inc"/>
    <x v="693"/>
    <n v="5400"/>
    <x v="1"/>
  </r>
  <r>
    <x v="15"/>
    <x v="2"/>
    <x v="42"/>
    <s v="SUV"/>
    <s v="automatic"/>
    <s v="sc"/>
    <x v="19"/>
    <n v="183128"/>
    <s v="black"/>
    <s v="black"/>
    <s v="axcess financial"/>
    <x v="853"/>
    <n v="500"/>
    <x v="1"/>
  </r>
  <r>
    <x v="15"/>
    <x v="1"/>
    <x v="72"/>
    <s v="SUV"/>
    <s v="automatic"/>
    <s v="az"/>
    <x v="5"/>
    <n v="213366"/>
    <s v="green"/>
    <s v="beige"/>
    <s v="valley auto center"/>
    <x v="535"/>
    <n v="2200"/>
    <x v="1"/>
  </r>
  <r>
    <x v="15"/>
    <x v="1"/>
    <x v="72"/>
    <s v="SUV"/>
    <s v="automatic"/>
    <s v="pa"/>
    <x v="15"/>
    <n v="95525"/>
    <s v="gray"/>
    <s v="beige"/>
    <s v="autocelli inc"/>
    <x v="520"/>
    <n v="6400"/>
    <x v="0"/>
  </r>
  <r>
    <x v="15"/>
    <x v="2"/>
    <x v="73"/>
    <s v="SUV"/>
    <s v="automatic"/>
    <s v="il"/>
    <x v="5"/>
    <n v="156886"/>
    <s v="white"/>
    <s v="â€”"/>
    <s v="lexus of merrillville"/>
    <x v="588"/>
    <n v="750"/>
    <x v="1"/>
  </r>
  <r>
    <x v="15"/>
    <x v="1"/>
    <x v="106"/>
    <s v="SUV"/>
    <s v="automatic"/>
    <s v="nj"/>
    <x v="29"/>
    <n v="113184"/>
    <s v="gray"/>
    <s v="gray"/>
    <s v="mercedes benz of southampton"/>
    <x v="437"/>
    <n v="8000"/>
    <x v="1"/>
  </r>
  <r>
    <x v="15"/>
    <x v="1"/>
    <x v="106"/>
    <s v="SUV"/>
    <s v="automatic"/>
    <s v="wa"/>
    <x v="20"/>
    <n v="207715"/>
    <s v="gray"/>
    <s v="beige"/>
    <s v="audi of tacoma"/>
    <x v="437"/>
    <n v="7900"/>
    <x v="1"/>
  </r>
  <r>
    <x v="15"/>
    <x v="1"/>
    <x v="106"/>
    <s v="SUV"/>
    <s v="automatic"/>
    <s v="co"/>
    <x v="5"/>
    <n v="191354"/>
    <s v="gray"/>
    <s v="tan"/>
    <s v="auto brokers"/>
    <x v="784"/>
    <n v="7500"/>
    <x v="1"/>
  </r>
  <r>
    <x v="15"/>
    <x v="1"/>
    <x v="72"/>
    <s v="SUV"/>
    <s v="automatic"/>
    <s v="wa"/>
    <x v="23"/>
    <n v="201139"/>
    <s v="silver"/>
    <s v="gray"/>
    <s v="lexus of bellevue"/>
    <x v="823"/>
    <n v="3300"/>
    <x v="1"/>
  </r>
  <r>
    <x v="15"/>
    <x v="2"/>
    <x v="42"/>
    <s v="SUV"/>
    <s v="automatic"/>
    <s v="sc"/>
    <x v="19"/>
    <n v="135629"/>
    <s v="silver"/>
    <s v="gray"/>
    <s v="select remarketing group llc/loan max title"/>
    <x v="564"/>
    <n v="900"/>
    <x v="0"/>
  </r>
  <r>
    <x v="15"/>
    <x v="3"/>
    <x v="24"/>
    <s v="Sedan"/>
    <s v="automatic"/>
    <s v="az"/>
    <x v="5"/>
    <n v="127206"/>
    <s v="silver"/>
    <s v="gray"/>
    <s v="bill luke chrysler jeep and dodge inc"/>
    <x v="841"/>
    <n v="3200"/>
    <x v="1"/>
  </r>
  <r>
    <x v="15"/>
    <x v="3"/>
    <x v="29"/>
    <s v="SUV"/>
    <s v="automatic"/>
    <s v="ny"/>
    <x v="5"/>
    <n v="133876"/>
    <s v="silver"/>
    <s v="gray"/>
    <s v="1st security of st pete inc"/>
    <x v="831"/>
    <n v="4150"/>
    <x v="1"/>
  </r>
  <r>
    <x v="15"/>
    <x v="3"/>
    <x v="24"/>
    <s v="Sedan"/>
    <s v="automatic"/>
    <s v="il"/>
    <x v="5"/>
    <n v="183291"/>
    <s v="silver"/>
    <s v="â€”"/>
    <s v="grossinger toyota north"/>
    <x v="552"/>
    <n v="1850"/>
    <x v="1"/>
  </r>
  <r>
    <x v="15"/>
    <x v="3"/>
    <x v="29"/>
    <s v="SUV"/>
    <s v="automatic"/>
    <s v="pr"/>
    <x v="29"/>
    <n v="214481"/>
    <s v="gray"/>
    <s v="beige"/>
    <s v="select remarketing group llc/anderson financial"/>
    <x v="417"/>
    <n v="1700"/>
    <x v="1"/>
  </r>
  <r>
    <x v="15"/>
    <x v="3"/>
    <x v="29"/>
    <s v="SUV"/>
    <s v="automatic"/>
    <s v="il"/>
    <x v="5"/>
    <n v="218469"/>
    <s v="silver"/>
    <s v="â€”"/>
    <s v="tyson motor corporation"/>
    <x v="833"/>
    <n v="2000"/>
    <x v="1"/>
  </r>
  <r>
    <x v="15"/>
    <x v="3"/>
    <x v="21"/>
    <s v="Sedan"/>
    <s v="automatic"/>
    <s v="il"/>
    <x v="5"/>
    <n v="154599"/>
    <s v="white"/>
    <s v="â€”"/>
    <s v="signature auto enterprises inc"/>
    <x v="540"/>
    <n v="1950"/>
    <x v="1"/>
  </r>
  <r>
    <x v="15"/>
    <x v="3"/>
    <x v="24"/>
    <s v="Sedan"/>
    <s v="automatic"/>
    <s v="tx"/>
    <x v="17"/>
    <n v="115795"/>
    <s v="white"/>
    <s v="gray"/>
    <s v="tdaf remarketing"/>
    <x v="572"/>
    <n v="3500"/>
    <x v="1"/>
  </r>
  <r>
    <x v="15"/>
    <x v="3"/>
    <x v="24"/>
    <s v="Sedan"/>
    <s v="automatic"/>
    <s v="nv"/>
    <x v="20"/>
    <n v="214637"/>
    <s v="silver"/>
    <s v="â€”"/>
    <s v="ez corp inc."/>
    <x v="836"/>
    <n v="1500"/>
    <x v="1"/>
  </r>
  <r>
    <x v="15"/>
    <x v="3"/>
    <x v="24"/>
    <s v="Sedan"/>
    <s v="automatic"/>
    <s v="il"/>
    <x v="5"/>
    <n v="165412"/>
    <s v="white"/>
    <s v="â€”"/>
    <s v="mullers woodfield acura"/>
    <x v="576"/>
    <n v="1200"/>
    <x v="1"/>
  </r>
  <r>
    <x v="16"/>
    <x v="0"/>
    <x v="4"/>
    <s v="Sedan"/>
    <s v="automatic"/>
    <s v="ca"/>
    <x v="21"/>
    <n v="48085"/>
    <s v="gray"/>
    <s v="gray"/>
    <s v="quality auto group"/>
    <x v="451"/>
    <n v="2800"/>
    <x v="0"/>
  </r>
  <r>
    <x v="15"/>
    <x v="3"/>
    <x v="21"/>
    <s v="Sedan"/>
    <s v="automatic"/>
    <s v="ma"/>
    <x v="28"/>
    <n v="128459"/>
    <s v="blue"/>
    <s v="gray"/>
    <s v="boch new to you superstore"/>
    <x v="568"/>
    <n v="1500"/>
    <x v="1"/>
  </r>
  <r>
    <x v="16"/>
    <x v="0"/>
    <x v="4"/>
    <s v="Sedan"/>
    <s v="automatic"/>
    <s v="nj"/>
    <x v="30"/>
    <n v="129515"/>
    <s v="gray"/>
    <s v="black"/>
    <s v="mercedes benz and porsche of atlantic city"/>
    <x v="538"/>
    <n v="800"/>
    <x v="1"/>
  </r>
  <r>
    <x v="15"/>
    <x v="3"/>
    <x v="68"/>
    <s v="Hatchback"/>
    <s v="manual"/>
    <s v="fl"/>
    <x v="5"/>
    <n v="136192"/>
    <s v="silver"/>
    <s v="black"/>
    <s v="s &amp; s auto leasing corp"/>
    <x v="478"/>
    <n v="2300"/>
    <x v="1"/>
  </r>
  <r>
    <x v="15"/>
    <x v="3"/>
    <x v="21"/>
    <s v="Sedan"/>
    <s v="automatic"/>
    <s v="fl"/>
    <x v="5"/>
    <n v="143397"/>
    <s v="white"/>
    <s v="blue"/>
    <s v="ferco motors corp"/>
    <x v="828"/>
    <n v="2300"/>
    <x v="1"/>
  </r>
  <r>
    <x v="15"/>
    <x v="3"/>
    <x v="18"/>
    <s v="Sedan"/>
    <s v="automatic"/>
    <s v="va"/>
    <x v="20"/>
    <n v="157281"/>
    <s v="beige"/>
    <s v="beige"/>
    <s v="brown's manassas kia"/>
    <x v="571"/>
    <n v="1600"/>
    <x v="1"/>
  </r>
  <r>
    <x v="16"/>
    <x v="0"/>
    <x v="4"/>
    <s v="Sedan"/>
    <s v="automatic"/>
    <s v="nc"/>
    <x v="5"/>
    <n v="131994"/>
    <s v="gold"/>
    <s v="tan"/>
    <s v="bmw of charlottesville"/>
    <x v="573"/>
    <n v="1900"/>
    <x v="1"/>
  </r>
  <r>
    <x v="15"/>
    <x v="3"/>
    <x v="103"/>
    <s v="Convertible"/>
    <s v="automatic"/>
    <s v="va"/>
    <x v="5"/>
    <n v="122763"/>
    <s v="silver"/>
    <s v="â€”"/>
    <s v="wonder automotive inc"/>
    <x v="471"/>
    <n v="3700"/>
    <x v="1"/>
  </r>
  <r>
    <x v="15"/>
    <x v="3"/>
    <x v="68"/>
    <s v="Hatchback"/>
    <s v="automatic"/>
    <s v="ma"/>
    <x v="5"/>
    <n v="177592"/>
    <s v="black"/>
    <s v="â€”"/>
    <s v="us trust motors"/>
    <x v="829"/>
    <n v="1000"/>
    <x v="1"/>
  </r>
  <r>
    <x v="15"/>
    <x v="3"/>
    <x v="68"/>
    <s v="Hatchback"/>
    <s v="automatic"/>
    <s v="ma"/>
    <x v="20"/>
    <n v="184515"/>
    <s v="blue"/>
    <s v="black"/>
    <s v="boch new to you superstore"/>
    <x v="569"/>
    <n v="1100"/>
    <x v="1"/>
  </r>
  <r>
    <x v="15"/>
    <x v="3"/>
    <x v="26"/>
    <s v="Extended Cab"/>
    <s v="automatic"/>
    <s v="va"/>
    <x v="27"/>
    <n v="173180"/>
    <s v="black"/>
    <s v="gray"/>
    <s v="bavarian auto sales llc"/>
    <x v="520"/>
    <n v="5350"/>
    <x v="1"/>
  </r>
  <r>
    <x v="16"/>
    <x v="0"/>
    <x v="0"/>
    <s v="Convertible"/>
    <s v="automatic"/>
    <s v="ga"/>
    <x v="29"/>
    <n v="1"/>
    <s v="white"/>
    <s v="beige"/>
    <s v="wells fargo dealer services"/>
    <x v="812"/>
    <n v="1200"/>
    <x v="2"/>
  </r>
  <r>
    <x v="16"/>
    <x v="0"/>
    <x v="75"/>
    <s v="Convertible"/>
    <s v="manual"/>
    <s v="nc"/>
    <x v="1"/>
    <n v="94557"/>
    <s v="silver"/>
    <s v="black"/>
    <s v="parkway automotive group"/>
    <x v="703"/>
    <n v="5100"/>
    <x v="0"/>
  </r>
  <r>
    <x v="15"/>
    <x v="3"/>
    <x v="68"/>
    <s v="Hatchback"/>
    <s v="manual"/>
    <s v="fl"/>
    <x v="5"/>
    <n v="171850"/>
    <s v="white"/>
    <s v="gray"/>
    <s v="daytona toyota"/>
    <x v="555"/>
    <n v="1500"/>
    <x v="1"/>
  </r>
  <r>
    <x v="15"/>
    <x v="3"/>
    <x v="21"/>
    <s v="Sedan"/>
    <s v="automatic"/>
    <s v="ma"/>
    <x v="29"/>
    <n v="158385"/>
    <s v="white"/>
    <s v="tan"/>
    <s v="metro chrysler jeep dodge"/>
    <x v="567"/>
    <n v="1500"/>
    <x v="1"/>
  </r>
  <r>
    <x v="15"/>
    <x v="3"/>
    <x v="19"/>
    <m/>
    <s v="automatic"/>
    <s v="ga"/>
    <x v="5"/>
    <n v="239588"/>
    <s v="silver"/>
    <s v="gray"/>
    <s v="persichetti motorsports inc"/>
    <x v="844"/>
    <n v="2700"/>
    <x v="1"/>
  </r>
  <r>
    <x v="16"/>
    <x v="0"/>
    <x v="0"/>
    <s v="Convertible"/>
    <s v="automatic"/>
    <s v="ne"/>
    <x v="5"/>
    <n v="70680"/>
    <s v="red"/>
    <s v="tan"/>
    <s v="woodhouse ford inc"/>
    <x v="503"/>
    <n v="4000"/>
    <x v="1"/>
  </r>
  <r>
    <x v="16"/>
    <x v="0"/>
    <x v="0"/>
    <s v="Sedan"/>
    <s v="automatic"/>
    <s v="ma"/>
    <x v="29"/>
    <n v="194271"/>
    <s v="silver"/>
    <s v="black"/>
    <s v="inman motors sales of somerville"/>
    <x v="558"/>
    <n v="1000"/>
    <x v="1"/>
  </r>
  <r>
    <x v="15"/>
    <x v="3"/>
    <x v="74"/>
    <s v="Sedan"/>
    <s v="automatic"/>
    <s v="mn"/>
    <x v="5"/>
    <n v="191835"/>
    <s v="red"/>
    <s v="gray"/>
    <s v="walker quality sales"/>
    <x v="504"/>
    <n v="1100"/>
    <x v="1"/>
  </r>
  <r>
    <x v="15"/>
    <x v="3"/>
    <x v="21"/>
    <s v="Sedan"/>
    <s v="automatic"/>
    <s v="mn"/>
    <x v="5"/>
    <n v="169888"/>
    <s v="silver"/>
    <s v="gray"/>
    <s v="luther hopkins honda"/>
    <x v="577"/>
    <n v="2400"/>
    <x v="1"/>
  </r>
  <r>
    <x v="15"/>
    <x v="3"/>
    <x v="19"/>
    <m/>
    <s v="automatic"/>
    <s v="fl"/>
    <x v="5"/>
    <n v="128441"/>
    <s v="gray"/>
    <s v="tan"/>
    <s v="off lease only inc"/>
    <x v="514"/>
    <n v="1500"/>
    <x v="1"/>
  </r>
  <r>
    <x v="15"/>
    <x v="3"/>
    <x v="21"/>
    <s v="Sedan"/>
    <s v="automatic"/>
    <s v="mn"/>
    <x v="5"/>
    <n v="261320"/>
    <s v="red"/>
    <s v="tan"/>
    <s v="all cars inc"/>
    <x v="583"/>
    <n v="800"/>
    <x v="1"/>
  </r>
  <r>
    <x v="15"/>
    <x v="3"/>
    <x v="26"/>
    <s v="Extended Cab"/>
    <s v="automatic"/>
    <s v="sc"/>
    <x v="5"/>
    <n v="182674"/>
    <s v="white"/>
    <s v="gray"/>
    <s v="parks auto brokers inc"/>
    <x v="481"/>
    <n v="5000"/>
    <x v="1"/>
  </r>
  <r>
    <x v="15"/>
    <x v="3"/>
    <x v="21"/>
    <s v="Sedan"/>
    <s v="automatic"/>
    <s v="oh"/>
    <x v="5"/>
    <m/>
    <s v="green"/>
    <s v="tan"/>
    <s v="select remarketing group llc/midwest title loans"/>
    <x v="542"/>
    <n v="300"/>
    <x v="1"/>
  </r>
  <r>
    <x v="15"/>
    <x v="3"/>
    <x v="21"/>
    <s v="Sedan"/>
    <s v="automatic"/>
    <s v="az"/>
    <x v="5"/>
    <n v="138028"/>
    <s v="silver"/>
    <s v="gray"/>
    <s v="bell road toyota"/>
    <x v="569"/>
    <n v="1450"/>
    <x v="1"/>
  </r>
  <r>
    <x v="16"/>
    <x v="0"/>
    <x v="4"/>
    <s v="Sedan"/>
    <s v="automatic"/>
    <s v="nv"/>
    <x v="20"/>
    <n v="127615"/>
    <s v="silver"/>
    <s v="â€”"/>
    <s v="automotive remarketing inc"/>
    <x v="840"/>
    <n v="1000"/>
    <x v="2"/>
  </r>
  <r>
    <x v="15"/>
    <x v="3"/>
    <x v="26"/>
    <s v="Extended Cab"/>
    <s v="automatic"/>
    <s v="nj"/>
    <x v="5"/>
    <n v="202069"/>
    <s v="burgundy"/>
    <s v="â€”"/>
    <s v="aunlimited inc"/>
    <x v="527"/>
    <n v="3250"/>
    <x v="1"/>
  </r>
  <r>
    <x v="15"/>
    <x v="3"/>
    <x v="21"/>
    <s v="Sedan"/>
    <s v="automatic"/>
    <s v="ut"/>
    <x v="5"/>
    <n v="202653"/>
    <s v="silver"/>
    <s v="â€”"/>
    <s v="larry h. miller toyota"/>
    <x v="701"/>
    <n v="1550"/>
    <x v="1"/>
  </r>
  <r>
    <x v="15"/>
    <x v="3"/>
    <x v="19"/>
    <m/>
    <s v="automatic"/>
    <s v="il"/>
    <x v="5"/>
    <n v="171955"/>
    <s v="gold"/>
    <s v="â€”"/>
    <s v="action automotive inc"/>
    <x v="844"/>
    <n v="1900"/>
    <x v="1"/>
  </r>
  <r>
    <x v="15"/>
    <x v="3"/>
    <x v="26"/>
    <s v="Extended Cab"/>
    <s v="automatic"/>
    <s v="nj"/>
    <x v="5"/>
    <n v="205728"/>
    <s v="silver"/>
    <s v="â€”"/>
    <s v="northway automotive inc"/>
    <x v="812"/>
    <n v="2000"/>
    <x v="1"/>
  </r>
  <r>
    <x v="15"/>
    <x v="3"/>
    <x v="19"/>
    <m/>
    <s v="automatic"/>
    <s v="il"/>
    <x v="5"/>
    <n v="180254"/>
    <s v="blue"/>
    <s v="tan"/>
    <s v="fletcher jones automotive ent"/>
    <x v="561"/>
    <n v="1400"/>
    <x v="1"/>
  </r>
  <r>
    <x v="16"/>
    <x v="0"/>
    <x v="0"/>
    <s v="Convertible"/>
    <s v="automatic"/>
    <s v="fl"/>
    <x v="3"/>
    <n v="65930"/>
    <s v="red"/>
    <s v="beige"/>
    <s v="the collection"/>
    <x v="441"/>
    <n v="4500"/>
    <x v="1"/>
  </r>
  <r>
    <x v="15"/>
    <x v="3"/>
    <x v="21"/>
    <s v="Sedan"/>
    <s v="automatic"/>
    <s v="va"/>
    <x v="5"/>
    <n v="173184"/>
    <s v="black"/>
    <s v="â€”"/>
    <s v="sheehy volkswagen"/>
    <x v="560"/>
    <n v="800"/>
    <x v="1"/>
  </r>
  <r>
    <x v="15"/>
    <x v="3"/>
    <x v="68"/>
    <s v="Hatchback"/>
    <s v="automatic"/>
    <s v="fl"/>
    <x v="5"/>
    <n v="97474"/>
    <s v="blue"/>
    <s v="black"/>
    <s v="earl stewart toyota of north palm beach"/>
    <x v="844"/>
    <n v="3300"/>
    <x v="1"/>
  </r>
  <r>
    <x v="16"/>
    <x v="0"/>
    <x v="0"/>
    <s v="Sedan"/>
    <s v="automatic"/>
    <s v="ma"/>
    <x v="29"/>
    <n v="139844"/>
    <s v="blue"/>
    <s v="tan"/>
    <s v="prestige auto mart inc"/>
    <x v="843"/>
    <n v="2000"/>
    <x v="1"/>
  </r>
  <r>
    <x v="16"/>
    <x v="1"/>
    <x v="72"/>
    <s v="SUV"/>
    <s v="automatic"/>
    <s v="mo"/>
    <x v="5"/>
    <n v="178055"/>
    <s v="green"/>
    <s v="â€”"/>
    <s v="lexus of omaha"/>
    <x v="694"/>
    <n v="2300"/>
    <x v="1"/>
  </r>
  <r>
    <x v="16"/>
    <x v="3"/>
    <x v="29"/>
    <s v="SUV"/>
    <s v="automatic"/>
    <s v="la"/>
    <x v="5"/>
    <n v="222038"/>
    <s v="silver"/>
    <s v="â€”"/>
    <s v="a j dohmann chevrolet cadillac inc"/>
    <x v="844"/>
    <n v="1900"/>
    <x v="1"/>
  </r>
  <r>
    <x v="16"/>
    <x v="1"/>
    <x v="72"/>
    <s v="SUV"/>
    <s v="automatic"/>
    <s v="ma"/>
    <x v="21"/>
    <n v="172721"/>
    <s v="silver"/>
    <s v="gray"/>
    <s v="boch new to you superstore"/>
    <x v="821"/>
    <n v="3700"/>
    <x v="1"/>
  </r>
  <r>
    <x v="16"/>
    <x v="1"/>
    <x v="69"/>
    <s v="Sedan"/>
    <s v="automatic"/>
    <s v="il"/>
    <x v="5"/>
    <n v="134161"/>
    <s v="white"/>
    <s v="â€”"/>
    <s v="phillips chevrolet inc"/>
    <x v="542"/>
    <n v="2400"/>
    <x v="1"/>
  </r>
  <r>
    <x v="16"/>
    <x v="1"/>
    <x v="72"/>
    <s v="SUV"/>
    <s v="automatic"/>
    <s v="pa"/>
    <x v="20"/>
    <n v="154972"/>
    <s v="white"/>
    <s v="tan"/>
    <s v="manheim pittsburgh"/>
    <x v="425"/>
    <n v="2500"/>
    <x v="2"/>
  </r>
  <r>
    <x v="16"/>
    <x v="1"/>
    <x v="69"/>
    <s v="Sedan"/>
    <s v="automatic"/>
    <s v="il"/>
    <x v="5"/>
    <n v="180246"/>
    <s v="black"/>
    <s v="â€”"/>
    <s v="exclusive motor cars inc"/>
    <x v="545"/>
    <n v="1000"/>
    <x v="1"/>
  </r>
  <r>
    <x v="16"/>
    <x v="1"/>
    <x v="69"/>
    <s v="Sedan"/>
    <s v="automatic"/>
    <s v="tx"/>
    <x v="29"/>
    <n v="186547"/>
    <s v="black"/>
    <s v="gray"/>
    <s v="dt inventory"/>
    <x v="567"/>
    <n v="1300"/>
    <x v="1"/>
  </r>
  <r>
    <x v="16"/>
    <x v="3"/>
    <x v="29"/>
    <s v="SUV"/>
    <s v="automatic"/>
    <s v="ny"/>
    <x v="5"/>
    <n v="122153"/>
    <s v="silver"/>
    <s v="gray"/>
    <s v="rays wholesale auto sales llc"/>
    <x v="464"/>
    <n v="3550"/>
    <x v="1"/>
  </r>
  <r>
    <x v="16"/>
    <x v="3"/>
    <x v="29"/>
    <s v="SUV"/>
    <s v="manual"/>
    <s v="ny"/>
    <x v="5"/>
    <n v="168004"/>
    <s v="green"/>
    <s v="tan"/>
    <s v="marchese ford inc"/>
    <x v="436"/>
    <n v="1550"/>
    <x v="1"/>
  </r>
  <r>
    <x v="16"/>
    <x v="4"/>
    <x v="107"/>
    <m/>
    <s v="automatic"/>
    <s v="va"/>
    <x v="27"/>
    <n v="210902"/>
    <s v="beige"/>
    <s v="beige"/>
    <s v="mercedes benz of fredericksburg"/>
    <x v="529"/>
    <n v="2700"/>
    <x v="1"/>
  </r>
  <r>
    <x v="16"/>
    <x v="1"/>
    <x v="72"/>
    <s v="SUV"/>
    <s v="automatic"/>
    <s v="pr"/>
    <x v="33"/>
    <n v="166240"/>
    <s v="silver"/>
    <s v="gray"/>
    <s v="select remarketing group llc/anderson financial"/>
    <x v="688"/>
    <n v="1900"/>
    <x v="1"/>
  </r>
  <r>
    <x v="16"/>
    <x v="1"/>
    <x v="72"/>
    <s v="SUV"/>
    <s v="automatic"/>
    <s v="il"/>
    <x v="32"/>
    <n v="227158"/>
    <s v="gray"/>
    <s v="gray"/>
    <s v="remarketing by ge/turner acceptance corp"/>
    <x v="478"/>
    <n v="3100"/>
    <x v="1"/>
  </r>
  <r>
    <x v="16"/>
    <x v="1"/>
    <x v="61"/>
    <s v="Sedan"/>
    <s v="automatic"/>
    <s v="fl"/>
    <x v="5"/>
    <n v="242410"/>
    <s v="gold"/>
    <s v="tan"/>
    <s v="crown eurocars inc"/>
    <x v="562"/>
    <n v="2800"/>
    <x v="1"/>
  </r>
  <r>
    <x v="16"/>
    <x v="1"/>
    <x v="72"/>
    <s v="SUV"/>
    <s v="automatic"/>
    <s v="ga"/>
    <x v="28"/>
    <n v="144932"/>
    <s v="silver"/>
    <s v="gray"/>
    <s v="nalley lexus smyrna"/>
    <x v="575"/>
    <n v="3900"/>
    <x v="1"/>
  </r>
  <r>
    <x v="16"/>
    <x v="1"/>
    <x v="106"/>
    <s v="SUV"/>
    <s v="automatic"/>
    <s v="nc"/>
    <x v="20"/>
    <n v="100178"/>
    <s v="white"/>
    <s v="beige"/>
    <s v="gilliam motors inc"/>
    <x v="652"/>
    <n v="9300"/>
    <x v="1"/>
  </r>
  <r>
    <x v="16"/>
    <x v="1"/>
    <x v="81"/>
    <s v="Sedan"/>
    <s v="automatic"/>
    <s v="mn"/>
    <x v="17"/>
    <n v="178419"/>
    <s v="black"/>
    <s v="beige"/>
    <s v="land rover minneapolis"/>
    <x v="693"/>
    <n v="3900"/>
    <x v="1"/>
  </r>
  <r>
    <x v="16"/>
    <x v="3"/>
    <x v="21"/>
    <s v="Sedan"/>
    <s v="automatic"/>
    <s v="wi"/>
    <x v="5"/>
    <n v="145763"/>
    <s v="beige"/>
    <s v="tan"/>
    <s v="jack safro toyota"/>
    <x v="545"/>
    <n v="1600"/>
    <x v="1"/>
  </r>
  <r>
    <x v="16"/>
    <x v="3"/>
    <x v="18"/>
    <s v="Sedan"/>
    <s v="automatic"/>
    <s v="il"/>
    <x v="5"/>
    <n v="225179"/>
    <s v="white"/>
    <s v="â€”"/>
    <s v="f t motors"/>
    <x v="586"/>
    <n v="450"/>
    <x v="1"/>
  </r>
  <r>
    <x v="19"/>
    <x v="0"/>
    <x v="0"/>
    <s v="Convertible"/>
    <s v="automatic"/>
    <s v="nv"/>
    <x v="5"/>
    <n v="115681"/>
    <s v="black"/>
    <s v="â€”"/>
    <s v="henderson chevrolet company"/>
    <x v="716"/>
    <n v="700"/>
    <x v="1"/>
  </r>
  <r>
    <x v="16"/>
    <x v="3"/>
    <x v="18"/>
    <s v="Sedan"/>
    <s v="automatic"/>
    <s v="la"/>
    <x v="5"/>
    <n v="135245"/>
    <s v="silver"/>
    <s v="â€”"/>
    <s v="moss motors"/>
    <x v="553"/>
    <n v="1000"/>
    <x v="1"/>
  </r>
  <r>
    <x v="19"/>
    <x v="0"/>
    <x v="0"/>
    <s v="Sedan"/>
    <s v="automatic"/>
    <s v="il"/>
    <x v="5"/>
    <n v="1"/>
    <m/>
    <m/>
    <s v="grossinger city toyota"/>
    <x v="703"/>
    <n v="1350"/>
    <x v="1"/>
  </r>
  <r>
    <x v="16"/>
    <x v="3"/>
    <x v="24"/>
    <s v="Sedan"/>
    <s v="automatic"/>
    <s v="pa"/>
    <x v="29"/>
    <n v="147830"/>
    <s v="white"/>
    <s v="tan"/>
    <s v="j magnone auto group llc"/>
    <x v="840"/>
    <n v="1000"/>
    <x v="0"/>
  </r>
  <r>
    <x v="16"/>
    <x v="3"/>
    <x v="18"/>
    <s v="Sedan"/>
    <s v="automatic"/>
    <s v="fl"/>
    <x v="5"/>
    <n v="125283"/>
    <s v="charcoal"/>
    <s v="gray"/>
    <s v="daytona toyota"/>
    <x v="854"/>
    <n v="1650"/>
    <x v="1"/>
  </r>
  <r>
    <x v="16"/>
    <x v="3"/>
    <x v="18"/>
    <s v="Sedan"/>
    <s v="automatic"/>
    <s v="fl"/>
    <x v="5"/>
    <n v="155416"/>
    <s v="gold"/>
    <s v="tan"/>
    <s v="off lease only inc"/>
    <x v="832"/>
    <n v="700"/>
    <x v="1"/>
  </r>
  <r>
    <x v="16"/>
    <x v="3"/>
    <x v="21"/>
    <s v="Sedan"/>
    <s v="automatic"/>
    <s v="il"/>
    <x v="5"/>
    <n v="111658"/>
    <s v="beige"/>
    <s v="â€”"/>
    <s v="laurel bmw of westmont"/>
    <x v="538"/>
    <n v="2000"/>
    <x v="1"/>
  </r>
  <r>
    <x v="16"/>
    <x v="3"/>
    <x v="21"/>
    <s v="Sedan"/>
    <s v="automatic"/>
    <s v="ga"/>
    <x v="5"/>
    <n v="283367"/>
    <s v="gray"/>
    <s v="beige"/>
    <s v="lewis page auto brokers"/>
    <x v="574"/>
    <n v="800"/>
    <x v="1"/>
  </r>
  <r>
    <x v="16"/>
    <x v="3"/>
    <x v="18"/>
    <s v="Sedan"/>
    <s v="automatic"/>
    <s v="wi"/>
    <x v="5"/>
    <n v="147535"/>
    <s v="beige"/>
    <s v="gray"/>
    <s v="lombard toyota scion"/>
    <x v="584"/>
    <n v="900"/>
    <x v="1"/>
  </r>
  <r>
    <x v="16"/>
    <x v="3"/>
    <x v="21"/>
    <s v="Sedan"/>
    <s v="automatic"/>
    <s v="il"/>
    <x v="5"/>
    <n v="131664"/>
    <s v="gray"/>
    <s v="â€”"/>
    <s v="primo motor cars"/>
    <x v="835"/>
    <n v="2150"/>
    <x v="1"/>
  </r>
  <r>
    <x v="16"/>
    <x v="3"/>
    <x v="21"/>
    <s v="Sedan"/>
    <s v="automatic"/>
    <s v="ny"/>
    <x v="5"/>
    <n v="157760"/>
    <s v="white"/>
    <s v="tan"/>
    <s v="krystal motors car corp"/>
    <x v="710"/>
    <n v="1500"/>
    <x v="1"/>
  </r>
  <r>
    <x v="16"/>
    <x v="3"/>
    <x v="21"/>
    <s v="Sedan"/>
    <s v="automatic"/>
    <s v="wa"/>
    <x v="20"/>
    <n v="217497"/>
    <s v="gray"/>
    <s v="tan"/>
    <s v="purple heart services inc"/>
    <x v="585"/>
    <n v="425"/>
    <x v="1"/>
  </r>
  <r>
    <x v="16"/>
    <x v="3"/>
    <x v="21"/>
    <s v="Sedan"/>
    <s v="automatic"/>
    <s v="va"/>
    <x v="29"/>
    <n v="262039"/>
    <s v="white"/>
    <s v="beige"/>
    <s v="dt inventory"/>
    <x v="578"/>
    <n v="700"/>
    <x v="1"/>
  </r>
  <r>
    <x v="16"/>
    <x v="3"/>
    <x v="21"/>
    <s v="Sedan"/>
    <s v="manual"/>
    <s v="ny"/>
    <x v="5"/>
    <n v="186249"/>
    <s v="gray"/>
    <s v="gray"/>
    <s v="denooyer chevrolet inc"/>
    <x v="716"/>
    <n v="500"/>
    <x v="1"/>
  </r>
  <r>
    <x v="19"/>
    <x v="0"/>
    <x v="0"/>
    <s v="Sedan"/>
    <s v="automatic"/>
    <s v="tx"/>
    <x v="5"/>
    <n v="108639"/>
    <s v="white"/>
    <s v="tan"/>
    <s v="dreams auto detail shop"/>
    <x v="548"/>
    <n v="3250"/>
    <x v="1"/>
  </r>
  <r>
    <x v="16"/>
    <x v="3"/>
    <x v="18"/>
    <s v="Sedan"/>
    <s v="automatic"/>
    <s v="ma"/>
    <x v="29"/>
    <n v="146886"/>
    <s v="silver"/>
    <s v="gray"/>
    <s v="boch new to you superstore"/>
    <x v="850"/>
    <n v="800"/>
    <x v="1"/>
  </r>
  <r>
    <x v="16"/>
    <x v="3"/>
    <x v="21"/>
    <s v="Sedan"/>
    <s v="automatic"/>
    <s v="ny"/>
    <x v="5"/>
    <n v="145622"/>
    <s v="red"/>
    <s v="tan"/>
    <s v="goldstein subaru"/>
    <x v="545"/>
    <n v="1350"/>
    <x v="1"/>
  </r>
  <r>
    <x v="16"/>
    <x v="3"/>
    <x v="18"/>
    <s v="Sedan"/>
    <s v="automatic"/>
    <s v="on"/>
    <x v="5"/>
    <n v="256191"/>
    <s v="blue"/>
    <s v="â€”"/>
    <s v="brampton powersports/brampton used"/>
    <x v="587"/>
    <n v="200"/>
    <x v="1"/>
  </r>
  <r>
    <x v="19"/>
    <x v="0"/>
    <x v="34"/>
    <s v="Sedan"/>
    <s v="automatic"/>
    <s v="or"/>
    <x v="5"/>
    <n v="189892"/>
    <s v="silver"/>
    <s v="gray"/>
    <s v="veros credit  llc"/>
    <x v="574"/>
    <n v="350"/>
    <x v="1"/>
  </r>
  <r>
    <x v="16"/>
    <x v="3"/>
    <x v="25"/>
    <s v="SUV"/>
    <s v="automatic"/>
    <s v="va"/>
    <x v="29"/>
    <n v="168683"/>
    <s v="white"/>
    <s v="blue"/>
    <s v="toyota of glen burnie"/>
    <x v="568"/>
    <n v="2400"/>
    <x v="1"/>
  </r>
  <r>
    <x v="19"/>
    <x v="0"/>
    <x v="75"/>
    <s v="Convertible"/>
    <s v="automatic"/>
    <s v="pa"/>
    <x v="5"/>
    <n v="108493"/>
    <s v="blue"/>
    <s v="â€”"/>
    <s v="bmw of sterling"/>
    <x v="509"/>
    <n v="4300"/>
    <x v="1"/>
  </r>
  <r>
    <x v="16"/>
    <x v="3"/>
    <x v="21"/>
    <s v="Sedan"/>
    <s v="automatic"/>
    <s v="co"/>
    <x v="5"/>
    <n v="261373"/>
    <s v="silver"/>
    <s v="tan"/>
    <s v="larry h. miller volkswagen lakewood"/>
    <x v="578"/>
    <n v="900"/>
    <x v="1"/>
  </r>
  <r>
    <x v="16"/>
    <x v="3"/>
    <x v="21"/>
    <s v="Sedan"/>
    <s v="automatic"/>
    <s v="il"/>
    <x v="5"/>
    <n v="207348"/>
    <s v="silver"/>
    <s v="â€”"/>
    <s v="motorcars express"/>
    <x v="571"/>
    <n v="1200"/>
    <x v="1"/>
  </r>
  <r>
    <x v="16"/>
    <x v="3"/>
    <x v="21"/>
    <s v="Sedan"/>
    <s v="automatic"/>
    <s v="az"/>
    <x v="5"/>
    <n v="241634"/>
    <s v="blue"/>
    <s v="â€”"/>
    <s v="chapman honda"/>
    <x v="584"/>
    <n v="1100"/>
    <x v="1"/>
  </r>
  <r>
    <x v="16"/>
    <x v="3"/>
    <x v="18"/>
    <s v="Sedan"/>
    <s v="automatic"/>
    <s v="va"/>
    <x v="5"/>
    <n v="157512"/>
    <s v="red"/>
    <s v="â€”"/>
    <s v="joyce koons honda buick gmc"/>
    <x v="851"/>
    <n v="1300"/>
    <x v="1"/>
  </r>
  <r>
    <x v="16"/>
    <x v="3"/>
    <x v="25"/>
    <s v="SUV"/>
    <s v="manual"/>
    <s v="ma"/>
    <x v="20"/>
    <n v="195809"/>
    <s v="gray"/>
    <s v="gray"/>
    <s v="auto drive one"/>
    <x v="828"/>
    <n v="1700"/>
    <x v="1"/>
  </r>
  <r>
    <x v="16"/>
    <x v="3"/>
    <x v="18"/>
    <s v="Sedan"/>
    <s v="automatic"/>
    <s v="on"/>
    <x v="5"/>
    <n v="290863"/>
    <s v="white"/>
    <s v="â€”"/>
    <s v="hamzah auto sales"/>
    <x v="855"/>
    <n v="400"/>
    <x v="1"/>
  </r>
  <r>
    <x v="16"/>
    <x v="3"/>
    <x v="21"/>
    <s v="Sedan"/>
    <s v="automatic"/>
    <s v="mn"/>
    <x v="5"/>
    <n v="188048"/>
    <s v="gold"/>
    <s v="tan"/>
    <s v="luther bloomington hyundai"/>
    <x v="840"/>
    <n v="1150"/>
    <x v="1"/>
  </r>
  <r>
    <x v="16"/>
    <x v="3"/>
    <x v="21"/>
    <s v="Sedan"/>
    <s v="automatic"/>
    <s v="fl"/>
    <x v="5"/>
    <n v="170280"/>
    <s v="gold"/>
    <s v="tan"/>
    <s v="brandon volkswagen"/>
    <x v="558"/>
    <n v="1900"/>
    <x v="1"/>
  </r>
  <r>
    <x v="19"/>
    <x v="0"/>
    <x v="0"/>
    <s v="Convertible"/>
    <s v="manual"/>
    <s v="nv"/>
    <x v="5"/>
    <n v="153016"/>
    <s v="silver"/>
    <s v="â€”"/>
    <s v="lexus of las vegas"/>
    <x v="851"/>
    <n v="1500"/>
    <x v="1"/>
  </r>
  <r>
    <x v="16"/>
    <x v="3"/>
    <x v="19"/>
    <m/>
    <s v="automatic"/>
    <s v="pr"/>
    <x v="35"/>
    <n v="202691"/>
    <s v="beige"/>
    <s v="gray"/>
    <s v="select remarketing group llc/anderson financial"/>
    <x v="835"/>
    <n v="500"/>
    <x v="1"/>
  </r>
  <r>
    <x v="16"/>
    <x v="3"/>
    <x v="21"/>
    <s v="Sedan"/>
    <s v="automatic"/>
    <s v="va"/>
    <x v="30"/>
    <n v="69341"/>
    <s v="beige"/>
    <s v="gray"/>
    <s v="browns arlington honda"/>
    <x v="457"/>
    <n v="3700"/>
    <x v="1"/>
  </r>
  <r>
    <x v="16"/>
    <x v="3"/>
    <x v="24"/>
    <s v="Sedan"/>
    <s v="automatic"/>
    <s v="nc"/>
    <x v="3"/>
    <n v="185962"/>
    <s v="silver"/>
    <s v="beige"/>
    <s v="fleet lease remarketing"/>
    <x v="538"/>
    <n v="2000"/>
    <x v="2"/>
  </r>
  <r>
    <x v="19"/>
    <x v="2"/>
    <x v="78"/>
    <s v="SUV"/>
    <s v="automatic"/>
    <s v="az"/>
    <x v="5"/>
    <n v="114146"/>
    <s v="blue"/>
    <s v="â€”"/>
    <s v="freeway chevrolet"/>
    <x v="571"/>
    <n v="1900"/>
    <x v="1"/>
  </r>
  <r>
    <x v="19"/>
    <x v="1"/>
    <x v="61"/>
    <s v="Sedan"/>
    <s v="automatic"/>
    <s v="pa"/>
    <x v="29"/>
    <n v="198818"/>
    <s v="white"/>
    <s v="tan"/>
    <s v="hertz remarketing"/>
    <x v="856"/>
    <n v="1300"/>
    <x v="1"/>
  </r>
  <r>
    <x v="19"/>
    <x v="1"/>
    <x v="81"/>
    <s v="Sedan"/>
    <s v="automatic"/>
    <s v="ga"/>
    <x v="23"/>
    <n v="245228"/>
    <s v="silver"/>
    <s v="gray"/>
    <s v="onemain rem/university automotives inc"/>
    <x v="579"/>
    <n v="2600"/>
    <x v="0"/>
  </r>
  <r>
    <x v="19"/>
    <x v="1"/>
    <x v="61"/>
    <s v="Sedan"/>
    <s v="automatic"/>
    <s v="va"/>
    <x v="5"/>
    <n v="187143"/>
    <s v="white"/>
    <s v="â€”"/>
    <s v="joyce koons honda buick gmc"/>
    <x v="514"/>
    <n v="2100"/>
    <x v="1"/>
  </r>
  <r>
    <x v="19"/>
    <x v="3"/>
    <x v="29"/>
    <s v="SUV"/>
    <s v="automatic"/>
    <s v="ga"/>
    <x v="5"/>
    <n v="253089"/>
    <s v="beige"/>
    <s v="brown"/>
    <s v="journey rides llc"/>
    <x v="710"/>
    <n v="1700"/>
    <x v="1"/>
  </r>
  <r>
    <x v="19"/>
    <x v="3"/>
    <x v="24"/>
    <s v="Sedan"/>
    <s v="automatic"/>
    <s v="va"/>
    <x v="5"/>
    <n v="201043"/>
    <s v="black"/>
    <s v="â€”"/>
    <s v="sheehy nissan of manassas"/>
    <x v="588"/>
    <n v="550"/>
    <x v="1"/>
  </r>
  <r>
    <x v="19"/>
    <x v="2"/>
    <x v="78"/>
    <s v="SUV"/>
    <s v="automatic"/>
    <s v="va"/>
    <x v="20"/>
    <n v="173120"/>
    <s v="blue"/>
    <s v="tan"/>
    <s v="titlemax of falls church 1"/>
    <x v="706"/>
    <n v="325"/>
    <x v="1"/>
  </r>
  <r>
    <x v="19"/>
    <x v="3"/>
    <x v="24"/>
    <s v="Sedan"/>
    <s v="automatic"/>
    <s v="nc"/>
    <x v="26"/>
    <n v="180294"/>
    <s v="gray"/>
    <s v="tan"/>
    <s v="fleet lease remarketing"/>
    <x v="571"/>
    <n v="1500"/>
    <x v="4"/>
  </r>
  <r>
    <x v="19"/>
    <x v="3"/>
    <x v="24"/>
    <s v="Sedan"/>
    <s v="automatic"/>
    <s v="ma"/>
    <x v="29"/>
    <n v="223607"/>
    <s v="beige"/>
    <s v="tan"/>
    <s v="boch honda west"/>
    <x v="590"/>
    <n v="450"/>
    <x v="1"/>
  </r>
  <r>
    <x v="19"/>
    <x v="1"/>
    <x v="108"/>
    <s v="Sedan"/>
    <s v="automatic"/>
    <s v="il"/>
    <x v="5"/>
    <n v="128918"/>
    <s v="silver"/>
    <s v="â€”"/>
    <s v="grossinger autoplex inc"/>
    <x v="707"/>
    <n v="2800"/>
    <x v="1"/>
  </r>
  <r>
    <x v="19"/>
    <x v="3"/>
    <x v="29"/>
    <s v="SUV"/>
    <s v="automatic"/>
    <s v="nv"/>
    <x v="5"/>
    <n v="78602"/>
    <s v="white"/>
    <s v="â€”"/>
    <s v="jersey's auto sales"/>
    <x v="844"/>
    <n v="5300"/>
    <x v="1"/>
  </r>
  <r>
    <x v="19"/>
    <x v="3"/>
    <x v="29"/>
    <s v="SUV"/>
    <s v="automatic"/>
    <s v="ga"/>
    <x v="14"/>
    <n v="264838"/>
    <s v="white"/>
    <s v="tan"/>
    <s v="dekalb county drug task force"/>
    <x v="583"/>
    <n v="1300"/>
    <x v="1"/>
  </r>
  <r>
    <x v="19"/>
    <x v="1"/>
    <x v="81"/>
    <s v="Sedan"/>
    <s v="automatic"/>
    <s v="il"/>
    <x v="5"/>
    <n v="161772"/>
    <s v="brown"/>
    <s v="â€”"/>
    <s v="lexus of merrillville"/>
    <x v="827"/>
    <n v="2700"/>
    <x v="1"/>
  </r>
  <r>
    <x v="19"/>
    <x v="1"/>
    <x v="61"/>
    <s v="Sedan"/>
    <s v="automatic"/>
    <s v="nv"/>
    <x v="5"/>
    <n v="217430"/>
    <s v="red"/>
    <s v="â€”"/>
    <s v="gaudin motor co"/>
    <x v="576"/>
    <n v="1500"/>
    <x v="1"/>
  </r>
  <r>
    <x v="19"/>
    <x v="3"/>
    <x v="29"/>
    <s v="SUV"/>
    <s v="automatic"/>
    <s v="va"/>
    <x v="20"/>
    <n v="250968"/>
    <s v="silver"/>
    <s v="beige"/>
    <s v="purple heart"/>
    <x v="563"/>
    <n v="1550"/>
    <x v="1"/>
  </r>
  <r>
    <x v="19"/>
    <x v="1"/>
    <x v="69"/>
    <s v="Sedan"/>
    <s v="automatic"/>
    <s v="pa"/>
    <x v="5"/>
    <n v="202251"/>
    <s v="black"/>
    <s v="beige"/>
    <s v="rolls auto sales"/>
    <x v="555"/>
    <n v="850"/>
    <x v="1"/>
  </r>
  <r>
    <x v="19"/>
    <x v="3"/>
    <x v="22"/>
    <s v="Regular Cab"/>
    <s v="automatic"/>
    <s v="la"/>
    <x v="5"/>
    <n v="163138"/>
    <s v="gold"/>
    <s v="â€”"/>
    <s v="a j dohmann chevrolet cadillac inc"/>
    <x v="829"/>
    <n v="2200"/>
    <x v="1"/>
  </r>
  <r>
    <x v="18"/>
    <x v="0"/>
    <x v="0"/>
    <s v="Convertible"/>
    <s v="manual"/>
    <s v="tx"/>
    <x v="29"/>
    <n v="188352"/>
    <s v="gray"/>
    <s v="black"/>
    <s v="remarketing services of el paso"/>
    <x v="837"/>
    <n v="1500"/>
    <x v="1"/>
  </r>
  <r>
    <x v="19"/>
    <x v="3"/>
    <x v="18"/>
    <s v="Sedan"/>
    <s v="automatic"/>
    <s v="ga"/>
    <x v="29"/>
    <n v="231398"/>
    <s v="black"/>
    <s v="gray"/>
    <s v="nalley nissan decatur"/>
    <x v="593"/>
    <n v="600"/>
    <x v="1"/>
  </r>
  <r>
    <x v="18"/>
    <x v="0"/>
    <x v="34"/>
    <s v="Sedan"/>
    <s v="automatic"/>
    <s v="nv"/>
    <x v="19"/>
    <n v="1"/>
    <s v="white"/>
    <s v="â€”"/>
    <s v="automotive remarketing inc"/>
    <x v="833"/>
    <n v="450"/>
    <x v="1"/>
  </r>
  <r>
    <x v="18"/>
    <x v="0"/>
    <x v="34"/>
    <s v="Sedan"/>
    <s v="automatic"/>
    <s v="tx"/>
    <x v="5"/>
    <n v="158312"/>
    <s v="black"/>
    <s v="tan"/>
    <s v="mac churchhill auto mall"/>
    <x v="567"/>
    <n v="1500"/>
    <x v="1"/>
  </r>
  <r>
    <x v="19"/>
    <x v="3"/>
    <x v="22"/>
    <s v="Extended Cab"/>
    <s v="automatic"/>
    <s v="sc"/>
    <x v="5"/>
    <n v="255243"/>
    <s v="â€”"/>
    <s v="tan"/>
    <s v="five star nissan of florence llc"/>
    <x v="828"/>
    <n v="2300"/>
    <x v="1"/>
  </r>
  <r>
    <x v="19"/>
    <x v="3"/>
    <x v="21"/>
    <s v="Sedan"/>
    <s v="automatic"/>
    <s v="la"/>
    <x v="5"/>
    <n v="151094"/>
    <s v="white"/>
    <s v="â€”"/>
    <s v="team honda"/>
    <x v="555"/>
    <n v="1100"/>
    <x v="1"/>
  </r>
  <r>
    <x v="19"/>
    <x v="3"/>
    <x v="18"/>
    <s v="Sedan"/>
    <s v="automatic"/>
    <s v="ma"/>
    <x v="29"/>
    <n v="150439"/>
    <s v="beige"/>
    <s v="tan"/>
    <s v="boch new to you superstore"/>
    <x v="851"/>
    <n v="700"/>
    <x v="0"/>
  </r>
  <r>
    <x v="19"/>
    <x v="3"/>
    <x v="21"/>
    <s v="Sedan"/>
    <s v="automatic"/>
    <s v="fl"/>
    <x v="5"/>
    <n v="199120"/>
    <s v="gold"/>
    <s v="tan"/>
    <s v="jenkins nissan  inc"/>
    <x v="584"/>
    <n v="650"/>
    <x v="1"/>
  </r>
  <r>
    <x v="19"/>
    <x v="3"/>
    <x v="21"/>
    <s v="Sedan"/>
    <s v="automatic"/>
    <s v="ma"/>
    <x v="20"/>
    <n v="178306"/>
    <s v="white"/>
    <s v="gray"/>
    <s v="boch new to you superstore"/>
    <x v="537"/>
    <n v="700"/>
    <x v="1"/>
  </r>
  <r>
    <x v="18"/>
    <x v="0"/>
    <x v="0"/>
    <s v="Sedan"/>
    <s v="automatic"/>
    <s v="ga"/>
    <x v="5"/>
    <n v="251755"/>
    <s v="burgundy"/>
    <s v="tan"/>
    <s v="cars &amp; trucks"/>
    <x v="549"/>
    <n v="1100"/>
    <x v="1"/>
  </r>
  <r>
    <x v="19"/>
    <x v="3"/>
    <x v="21"/>
    <s v="Sedan"/>
    <s v="automatic"/>
    <s v="nc"/>
    <x v="27"/>
    <n v="351917"/>
    <s v="gray"/>
    <s v="â€”"/>
    <s v="crossroads chrysler jeep dodge"/>
    <x v="711"/>
    <n v="900"/>
    <x v="1"/>
  </r>
  <r>
    <x v="19"/>
    <x v="3"/>
    <x v="19"/>
    <m/>
    <s v="automatic"/>
    <s v="va"/>
    <x v="29"/>
    <n v="271943"/>
    <s v="burgundy"/>
    <s v="beige"/>
    <s v="joyce koons honda buick gmc"/>
    <x v="545"/>
    <n v="1700"/>
    <x v="1"/>
  </r>
  <r>
    <x v="19"/>
    <x v="3"/>
    <x v="18"/>
    <s v="Sedan"/>
    <s v="automatic"/>
    <s v="fl"/>
    <x v="5"/>
    <n v="192696"/>
    <s v="burgundy"/>
    <s v="beige"/>
    <s v="universal motors of orlando inc"/>
    <x v="574"/>
    <n v="900"/>
    <x v="1"/>
  </r>
  <r>
    <x v="19"/>
    <x v="3"/>
    <x v="21"/>
    <s v="Sedan"/>
    <s v="automatic"/>
    <s v="fl"/>
    <x v="28"/>
    <n v="333537"/>
    <s v="beige"/>
    <s v="beige"/>
    <s v="grieco nissan"/>
    <x v="714"/>
    <n v="1200"/>
    <x v="1"/>
  </r>
  <r>
    <x v="19"/>
    <x v="3"/>
    <x v="21"/>
    <s v="Sedan"/>
    <s v="automatic"/>
    <s v="va"/>
    <x v="20"/>
    <n v="175417"/>
    <s v="beige"/>
    <s v="â€”"/>
    <s v="purple heart"/>
    <x v="564"/>
    <n v="350"/>
    <x v="1"/>
  </r>
  <r>
    <x v="18"/>
    <x v="0"/>
    <x v="36"/>
    <s v="Sedan"/>
    <s v="automatic"/>
    <s v="va"/>
    <x v="20"/>
    <n v="181674"/>
    <s v="red"/>
    <s v="black"/>
    <s v="prince frederick chrysler jeep dodge inc"/>
    <x v="572"/>
    <n v="2900"/>
    <x v="1"/>
  </r>
  <r>
    <x v="18"/>
    <x v="0"/>
    <x v="34"/>
    <s v="Sedan"/>
    <s v="automatic"/>
    <s v="il"/>
    <x v="5"/>
    <n v="166734"/>
    <s v="green"/>
    <s v="â€”"/>
    <s v="phillips chevrolet inc"/>
    <x v="545"/>
    <n v="450"/>
    <x v="1"/>
  </r>
  <r>
    <x v="18"/>
    <x v="0"/>
    <x v="36"/>
    <s v="Sedan"/>
    <s v="automatic"/>
    <s v="fl"/>
    <x v="5"/>
    <n v="127198"/>
    <s v="black"/>
    <s v="gray"/>
    <s v="elbmotors"/>
    <x v="493"/>
    <n v="4000"/>
    <x v="1"/>
  </r>
  <r>
    <x v="19"/>
    <x v="3"/>
    <x v="22"/>
    <s v="Extended Cab"/>
    <s v="automatic"/>
    <s v="mn"/>
    <x v="5"/>
    <n v="271727"/>
    <s v="white"/>
    <s v="brown"/>
    <s v="executive fleet"/>
    <x v="591"/>
    <n v="1700"/>
    <x v="1"/>
  </r>
  <r>
    <x v="19"/>
    <x v="3"/>
    <x v="25"/>
    <s v="SUV"/>
    <s v="automatic"/>
    <s v="mn"/>
    <x v="5"/>
    <n v="196582"/>
    <s v="silver"/>
    <s v="gray"/>
    <s v="luther hopkins honda"/>
    <x v="563"/>
    <n v="1800"/>
    <x v="1"/>
  </r>
  <r>
    <x v="18"/>
    <x v="0"/>
    <x v="4"/>
    <s v="Sedan"/>
    <s v="automatic"/>
    <s v="ma"/>
    <x v="5"/>
    <n v="146255"/>
    <s v="black"/>
    <s v="black"/>
    <s v="loftus auto city inc"/>
    <x v="558"/>
    <n v="600"/>
    <x v="1"/>
  </r>
  <r>
    <x v="19"/>
    <x v="3"/>
    <x v="25"/>
    <s v="SUV"/>
    <s v="automatic"/>
    <s v="il"/>
    <x v="5"/>
    <n v="258091"/>
    <s v="white"/>
    <s v="â€”"/>
    <s v="nelson automotive inc"/>
    <x v="550"/>
    <n v="1350"/>
    <x v="1"/>
  </r>
  <r>
    <x v="19"/>
    <x v="3"/>
    <x v="21"/>
    <s v="Sedan"/>
    <s v="automatic"/>
    <s v="fl"/>
    <x v="5"/>
    <n v="193553"/>
    <s v="black"/>
    <s v="gray"/>
    <s v="zimmerman auto brokers inc"/>
    <x v="585"/>
    <n v="1000"/>
    <x v="1"/>
  </r>
  <r>
    <x v="19"/>
    <x v="3"/>
    <x v="18"/>
    <s v="Sedan"/>
    <s v="automatic"/>
    <s v="la"/>
    <x v="5"/>
    <n v="270224"/>
    <s v="blue"/>
    <s v="â€”"/>
    <s v="courtesy ford"/>
    <x v="857"/>
    <n v="200"/>
    <x v="1"/>
  </r>
  <r>
    <x v="19"/>
    <x v="3"/>
    <x v="18"/>
    <s v="Sedan"/>
    <s v="automatic"/>
    <s v="il"/>
    <x v="5"/>
    <n v="100982"/>
    <s v="beige"/>
    <s v="â€”"/>
    <s v="exclusive motor cars inc"/>
    <x v="571"/>
    <n v="700"/>
    <x v="1"/>
  </r>
  <r>
    <x v="18"/>
    <x v="0"/>
    <x v="0"/>
    <s v="Sedan"/>
    <s v="automatic"/>
    <s v="tx"/>
    <x v="29"/>
    <n v="224282"/>
    <s v="blue"/>
    <s v="beige"/>
    <s v="the hertz corporation"/>
    <x v="593"/>
    <n v="850"/>
    <x v="1"/>
  </r>
  <r>
    <x v="19"/>
    <x v="3"/>
    <x v="21"/>
    <s v="Sedan"/>
    <s v="automatic"/>
    <s v="wi"/>
    <x v="5"/>
    <n v="194741"/>
    <s v="beige"/>
    <s v="gray"/>
    <s v="wilde toyota"/>
    <x v="850"/>
    <n v="1200"/>
    <x v="1"/>
  </r>
  <r>
    <x v="19"/>
    <x v="3"/>
    <x v="21"/>
    <s v="Sedan"/>
    <s v="automatic"/>
    <s v="tx"/>
    <x v="37"/>
    <n v="268814"/>
    <s v="gold"/>
    <s v="beige"/>
    <s v="automotive remarketing inc"/>
    <x v="715"/>
    <n v="1200"/>
    <x v="1"/>
  </r>
  <r>
    <x v="18"/>
    <x v="1"/>
    <x v="69"/>
    <s v="Sedan"/>
    <s v="automatic"/>
    <s v="fl"/>
    <x v="5"/>
    <n v="166282"/>
    <s v="white"/>
    <s v="beige"/>
    <s v="off lease only inc"/>
    <x v="545"/>
    <n v="1100"/>
    <x v="1"/>
  </r>
  <r>
    <x v="18"/>
    <x v="1"/>
    <x v="69"/>
    <s v="Sedan"/>
    <s v="automatic"/>
    <s v="mn"/>
    <x v="5"/>
    <n v="189168"/>
    <s v="gold"/>
    <s v="tan"/>
    <s v="burnsville toyota"/>
    <x v="835"/>
    <n v="900"/>
    <x v="1"/>
  </r>
  <r>
    <x v="18"/>
    <x v="3"/>
    <x v="29"/>
    <s v="SUV"/>
    <s v="automatic"/>
    <s v="nj"/>
    <x v="5"/>
    <n v="180138"/>
    <s v="black"/>
    <s v="â€”"/>
    <s v="b a motor co ltd"/>
    <x v="457"/>
    <n v="2300"/>
    <x v="1"/>
  </r>
  <r>
    <x v="18"/>
    <x v="1"/>
    <x v="69"/>
    <s v="Sedan"/>
    <s v="automatic"/>
    <s v="fl"/>
    <x v="5"/>
    <n v="81649"/>
    <s v="silver"/>
    <s v="beige"/>
    <s v="off lease only inc"/>
    <x v="829"/>
    <n v="1800"/>
    <x v="1"/>
  </r>
  <r>
    <x v="18"/>
    <x v="3"/>
    <x v="29"/>
    <s v="SUV"/>
    <s v="automatic"/>
    <s v="la"/>
    <x v="5"/>
    <n v="292272"/>
    <s v="beige"/>
    <s v="â€”"/>
    <s v="courtesy ford"/>
    <x v="556"/>
    <n v="1800"/>
    <x v="1"/>
  </r>
  <r>
    <x v="18"/>
    <x v="3"/>
    <x v="24"/>
    <s v="Sedan"/>
    <s v="automatic"/>
    <s v="ca"/>
    <x v="5"/>
    <n v="254967"/>
    <s v="white"/>
    <s v="â€”"/>
    <s v="honda of santa monica"/>
    <x v="714"/>
    <n v="450"/>
    <x v="1"/>
  </r>
  <r>
    <x v="18"/>
    <x v="3"/>
    <x v="21"/>
    <s v="Sedan"/>
    <s v="automatic"/>
    <s v="ga"/>
    <x v="5"/>
    <n v="214116"/>
    <s v="white"/>
    <s v="beige"/>
    <s v="lewis page auto brokers"/>
    <x v="850"/>
    <n v="1600"/>
    <x v="1"/>
  </r>
  <r>
    <x v="18"/>
    <x v="3"/>
    <x v="25"/>
    <s v="SUV"/>
    <s v="automatic"/>
    <s v="il"/>
    <x v="5"/>
    <n v="169396"/>
    <s v="blue"/>
    <s v="â€”"/>
    <s v="napletons goldcoast imports inc"/>
    <x v="701"/>
    <n v="900"/>
    <x v="1"/>
  </r>
  <r>
    <x v="17"/>
    <x v="1"/>
    <x v="81"/>
    <s v="Sedan"/>
    <s v="automatic"/>
    <s v="wa"/>
    <x v="5"/>
    <n v="205750"/>
    <s v="green"/>
    <s v="beige"/>
    <s v="west hills chrysler jeep"/>
    <x v="835"/>
    <n v="1300"/>
    <x v="1"/>
  </r>
  <r>
    <x v="18"/>
    <x v="3"/>
    <x v="24"/>
    <s v="Sedan"/>
    <s v="automatic"/>
    <s v="az"/>
    <x v="5"/>
    <n v="242650"/>
    <s v="white"/>
    <s v="â€”"/>
    <s v="chapman honda"/>
    <x v="516"/>
    <n v="300"/>
    <x v="1"/>
  </r>
  <r>
    <x v="18"/>
    <x v="3"/>
    <x v="21"/>
    <s v="Sedan"/>
    <s v="automatic"/>
    <s v="nj"/>
    <x v="5"/>
    <m/>
    <s v="gold"/>
    <s v="â€”"/>
    <s v="american bodywork &amp; collision"/>
    <x v="850"/>
    <n v="1000"/>
    <x v="1"/>
  </r>
  <r>
    <x v="17"/>
    <x v="1"/>
    <x v="81"/>
    <s v="Sedan"/>
    <s v="automatic"/>
    <s v="ga"/>
    <x v="25"/>
    <n v="99189"/>
    <s v="gold"/>
    <s v="tan"/>
    <s v="germain lexus"/>
    <x v="526"/>
    <n v="3700"/>
    <x v="1"/>
  </r>
  <r>
    <x v="18"/>
    <x v="3"/>
    <x v="24"/>
    <s v="Sedan"/>
    <s v="automatic"/>
    <s v="ma"/>
    <x v="28"/>
    <n v="70003"/>
    <s v="beige"/>
    <s v="tan"/>
    <s v="boch new to you superstore"/>
    <x v="565"/>
    <n v="1900"/>
    <x v="1"/>
  </r>
  <r>
    <x v="18"/>
    <x v="3"/>
    <x v="21"/>
    <s v="Sedan"/>
    <s v="automatic"/>
    <s v="or"/>
    <x v="30"/>
    <n v="174186"/>
    <s v="gray"/>
    <s v="gray"/>
    <s v="hertz remarketing"/>
    <x v="571"/>
    <n v="3250"/>
    <x v="1"/>
  </r>
  <r>
    <x v="17"/>
    <x v="1"/>
    <x v="86"/>
    <s v="Coupe"/>
    <s v="automatic"/>
    <s v="fl"/>
    <x v="19"/>
    <n v="1"/>
    <s v="white"/>
    <s v="tan"/>
    <s v="vip one imports inc"/>
    <x v="701"/>
    <n v="400"/>
    <x v="0"/>
  </r>
  <r>
    <x v="18"/>
    <x v="3"/>
    <x v="21"/>
    <s v="Sedan"/>
    <s v="automatic"/>
    <s v="va"/>
    <x v="19"/>
    <n v="213806"/>
    <s v="gray"/>
    <s v="gray"/>
    <s v="purple heart"/>
    <x v="584"/>
    <n v="325"/>
    <x v="1"/>
  </r>
  <r>
    <x v="18"/>
    <x v="3"/>
    <x v="21"/>
    <s v="Sedan"/>
    <s v="automatic"/>
    <s v="nv"/>
    <x v="20"/>
    <n v="76315"/>
    <s v="blue"/>
    <s v="â€”"/>
    <s v="center for car donations"/>
    <x v="843"/>
    <n v="3100"/>
    <x v="1"/>
  </r>
  <r>
    <x v="18"/>
    <x v="3"/>
    <x v="24"/>
    <s v="Sedan"/>
    <s v="automatic"/>
    <s v="la"/>
    <x v="5"/>
    <n v="212899"/>
    <s v="silver"/>
    <s v="â€”"/>
    <s v="courtesy toyota"/>
    <x v="516"/>
    <n v="800"/>
    <x v="1"/>
  </r>
  <r>
    <x v="18"/>
    <x v="3"/>
    <x v="24"/>
    <s v="Sedan"/>
    <s v="automatic"/>
    <s v="ca"/>
    <x v="29"/>
    <n v="249028"/>
    <s v="white"/>
    <s v="tan"/>
    <s v="fiesta ford lincoln mercury"/>
    <x v="837"/>
    <n v="1100"/>
    <x v="1"/>
  </r>
  <r>
    <x v="18"/>
    <x v="3"/>
    <x v="21"/>
    <s v="Sedan"/>
    <s v="automatic"/>
    <s v="ma"/>
    <x v="29"/>
    <n v="199305"/>
    <s v="blue"/>
    <s v="gray"/>
    <s v="boch new to you superstore"/>
    <x v="564"/>
    <n v="1400"/>
    <x v="1"/>
  </r>
  <r>
    <x v="18"/>
    <x v="3"/>
    <x v="24"/>
    <s v="Sedan"/>
    <s v="automatic"/>
    <s v="wa"/>
    <x v="20"/>
    <n v="169039"/>
    <s v="green"/>
    <s v="tan"/>
    <s v="purple heart services inc"/>
    <x v="851"/>
    <n v="825"/>
    <x v="1"/>
  </r>
  <r>
    <x v="17"/>
    <x v="0"/>
    <x v="0"/>
    <s v="Coupe"/>
    <s v="automatic"/>
    <s v="nv"/>
    <x v="20"/>
    <n v="172273"/>
    <s v="black"/>
    <s v="â€”"/>
    <s v="titlemax/las vegas nv36"/>
    <x v="706"/>
    <n v="450"/>
    <x v="1"/>
  </r>
  <r>
    <x v="17"/>
    <x v="0"/>
    <x v="75"/>
    <s v="Convertible"/>
    <s v="automatic"/>
    <s v="nc"/>
    <x v="20"/>
    <n v="104976"/>
    <s v="blue"/>
    <s v="tan"/>
    <s v="primeritus remarketing/cci"/>
    <x v="473"/>
    <n v="2100"/>
    <x v="1"/>
  </r>
  <r>
    <x v="17"/>
    <x v="3"/>
    <x v="24"/>
    <s v="Sedan"/>
    <s v="automatic"/>
    <s v="tx"/>
    <x v="5"/>
    <n v="168722"/>
    <s v="white"/>
    <s v="tan"/>
    <s v="jerry durant toyota"/>
    <x v="854"/>
    <n v="1200"/>
    <x v="1"/>
  </r>
  <r>
    <x v="17"/>
    <x v="3"/>
    <x v="21"/>
    <s v="Sedan"/>
    <s v="automatic"/>
    <s v="tx"/>
    <x v="19"/>
    <n v="181207"/>
    <s v="black"/>
    <s v="tan"/>
    <s v="the hertz corporation"/>
    <x v="858"/>
    <n v="550"/>
    <x v="1"/>
  </r>
  <r>
    <x v="20"/>
    <x v="0"/>
    <x v="0"/>
    <s v="Sedan"/>
    <s v="automatic"/>
    <s v="nc"/>
    <x v="5"/>
    <n v="180835"/>
    <s v="black"/>
    <s v="tan"/>
    <s v="richmond bmw crown mini of richmond"/>
    <x v="593"/>
    <n v="750"/>
    <x v="1"/>
  </r>
  <r>
    <x v="17"/>
    <x v="3"/>
    <x v="21"/>
    <s v="Sedan"/>
    <s v="automatic"/>
    <s v="il"/>
    <x v="5"/>
    <n v="173038"/>
    <s v="black"/>
    <s v="â€”"/>
    <s v="orland toyota inc"/>
    <x v="516"/>
    <n v="1000"/>
    <x v="1"/>
  </r>
  <r>
    <x v="20"/>
    <x v="1"/>
    <x v="69"/>
    <s v="Sedan"/>
    <s v="automatic"/>
    <s v="va"/>
    <x v="20"/>
    <n v="175900"/>
    <s v="white"/>
    <s v="tan"/>
    <s v="titlemax/dale city va1"/>
    <x v="556"/>
    <n v="450"/>
    <x v="0"/>
  </r>
  <r>
    <x v="17"/>
    <x v="3"/>
    <x v="18"/>
    <s v="Wagon"/>
    <s v="automatic"/>
    <s v="wa"/>
    <x v="25"/>
    <n v="202854"/>
    <s v="red"/>
    <s v="tan"/>
    <s v="donate for charity"/>
    <x v="706"/>
    <n v="425"/>
    <x v="1"/>
  </r>
  <r>
    <x v="17"/>
    <x v="3"/>
    <x v="21"/>
    <s v="Sedan"/>
    <s v="automatic"/>
    <s v="fl"/>
    <x v="5"/>
    <n v="142511"/>
    <s v="white"/>
    <s v="gray"/>
    <s v="gettel hyundai"/>
    <x v="851"/>
    <n v="1100"/>
    <x v="1"/>
  </r>
  <r>
    <x v="20"/>
    <x v="1"/>
    <x v="69"/>
    <s v="Sedan"/>
    <s v="automatic"/>
    <s v="wa"/>
    <x v="20"/>
    <n v="1"/>
    <s v="green"/>
    <s v="beige"/>
    <s v="purple heart services inc"/>
    <x v="562"/>
    <n v="350"/>
    <x v="1"/>
  </r>
  <r>
    <x v="17"/>
    <x v="3"/>
    <x v="21"/>
    <s v="Sedan"/>
    <s v="automatic"/>
    <s v="nc"/>
    <x v="19"/>
    <n v="220965"/>
    <s v="gold"/>
    <s v="gray"/>
    <s v="dt inventory"/>
    <x v="570"/>
    <n v="500"/>
    <x v="1"/>
  </r>
  <r>
    <x v="17"/>
    <x v="3"/>
    <x v="21"/>
    <s v="Sedan"/>
    <s v="automatic"/>
    <s v="mn"/>
    <x v="5"/>
    <n v="211564"/>
    <s v="green"/>
    <s v="â€”"/>
    <s v="luther white bear acura"/>
    <x v="594"/>
    <n v="700"/>
    <x v="1"/>
  </r>
  <r>
    <x v="17"/>
    <x v="3"/>
    <x v="21"/>
    <s v="Sedan"/>
    <s v="automatic"/>
    <s v="ca"/>
    <x v="5"/>
    <n v="238543"/>
    <s v="green"/>
    <s v="tan"/>
    <s v="jim enterprises auto sales inc"/>
    <x v="570"/>
    <n v="500"/>
    <x v="1"/>
  </r>
  <r>
    <x v="17"/>
    <x v="3"/>
    <x v="21"/>
    <s v="Sedan"/>
    <s v="automatic"/>
    <s v="ma"/>
    <x v="25"/>
    <n v="175720"/>
    <s v="black"/>
    <s v="gray"/>
    <s v="boch honda west"/>
    <x v="859"/>
    <n v="500"/>
    <x v="1"/>
  </r>
  <r>
    <x v="17"/>
    <x v="3"/>
    <x v="21"/>
    <s v="Sedan"/>
    <s v="automatic"/>
    <s v="il"/>
    <x v="5"/>
    <n v="96238"/>
    <s v="black"/>
    <s v="â€”"/>
    <s v="grossinger honda"/>
    <x v="574"/>
    <n v="1250"/>
    <x v="1"/>
  </r>
  <r>
    <x v="17"/>
    <x v="3"/>
    <x v="29"/>
    <s v="SUV"/>
    <s v="automatic"/>
    <s v="nc"/>
    <x v="19"/>
    <n v="232019"/>
    <s v="silver"/>
    <s v="beige"/>
    <s v="dt inventory"/>
    <x v="537"/>
    <n v="1700"/>
    <x v="1"/>
  </r>
  <r>
    <x v="17"/>
    <x v="3"/>
    <x v="18"/>
    <s v="Sedan"/>
    <s v="automatic"/>
    <s v="fl"/>
    <x v="5"/>
    <n v="103915"/>
    <s v="green"/>
    <s v="gray"/>
    <s v="crown buick gmc"/>
    <x v="574"/>
    <n v="1300"/>
    <x v="1"/>
  </r>
  <r>
    <x v="17"/>
    <x v="3"/>
    <x v="22"/>
    <s v="Extended Cab"/>
    <s v="manual"/>
    <s v="mn"/>
    <x v="5"/>
    <n v="198292"/>
    <s v="gold"/>
    <s v="tan"/>
    <s v="cortin motors"/>
    <x v="580"/>
    <n v="2900"/>
    <x v="1"/>
  </r>
  <r>
    <x v="17"/>
    <x v="3"/>
    <x v="24"/>
    <s v="Sedan"/>
    <s v="automatic"/>
    <s v="ut"/>
    <x v="19"/>
    <n v="221500"/>
    <s v="white"/>
    <s v="beige"/>
    <s v="axcess financial"/>
    <x v="860"/>
    <n v="300"/>
    <x v="0"/>
  </r>
  <r>
    <x v="17"/>
    <x v="3"/>
    <x v="24"/>
    <s v="Sedan"/>
    <s v="automatic"/>
    <s v="wi"/>
    <x v="5"/>
    <n v="187859"/>
    <s v="beige"/>
    <s v="tan"/>
    <s v="wilde honda"/>
    <x v="851"/>
    <n v="600"/>
    <x v="1"/>
  </r>
  <r>
    <x v="20"/>
    <x v="0"/>
    <x v="0"/>
    <s v="Convertible"/>
    <s v="automatic"/>
    <s v="wa"/>
    <x v="5"/>
    <n v="150162"/>
    <s v="blue"/>
    <s v="gray"/>
    <s v="honda auto center of bellevue"/>
    <x v="860"/>
    <n v="1000"/>
    <x v="1"/>
  </r>
  <r>
    <x v="17"/>
    <x v="3"/>
    <x v="29"/>
    <s v="SUV"/>
    <s v="automatic"/>
    <s v="il"/>
    <x v="5"/>
    <n v="256043"/>
    <s v="black"/>
    <s v="â€”"/>
    <s v="rock chevrolet"/>
    <x v="546"/>
    <n v="950"/>
    <x v="1"/>
  </r>
  <r>
    <x v="17"/>
    <x v="3"/>
    <x v="18"/>
    <s v="Sedan"/>
    <s v="automatic"/>
    <s v="nv"/>
    <x v="20"/>
    <n v="216853"/>
    <s v="gold"/>
    <s v="â€”"/>
    <s v="titlemax/las vegas nv29"/>
    <x v="592"/>
    <n v="500"/>
    <x v="1"/>
  </r>
  <r>
    <x v="17"/>
    <x v="3"/>
    <x v="21"/>
    <s v="Sedan"/>
    <s v="automatic"/>
    <s v="ne"/>
    <x v="5"/>
    <n v="133817"/>
    <s v="beige"/>
    <s v="tan"/>
    <s v="woodhouse nissan inc"/>
    <x v="556"/>
    <n v="1700"/>
    <x v="1"/>
  </r>
  <r>
    <x v="20"/>
    <x v="3"/>
    <x v="21"/>
    <s v="Sedan"/>
    <s v="automatic"/>
    <s v="il"/>
    <x v="5"/>
    <n v="223303"/>
    <s v="gray"/>
    <s v="â€”"/>
    <s v="import exchange inc"/>
    <x v="547"/>
    <n v="825"/>
    <x v="1"/>
  </r>
  <r>
    <x v="20"/>
    <x v="3"/>
    <x v="21"/>
    <s v="Sedan"/>
    <s v="automatic"/>
    <s v="tx"/>
    <x v="5"/>
    <n v="218631"/>
    <s v="green"/>
    <s v="gray"/>
    <s v="jerry's gm"/>
    <x v="860"/>
    <n v="600"/>
    <x v="1"/>
  </r>
  <r>
    <x v="22"/>
    <x v="3"/>
    <x v="21"/>
    <s v="Sedan"/>
    <s v="automatic"/>
    <s v="ne"/>
    <x v="5"/>
    <n v="170502"/>
    <s v="beige"/>
    <s v="tan"/>
    <s v="woodhouse ford inc"/>
    <x v="860"/>
    <n v="1000"/>
    <x v="1"/>
  </r>
  <r>
    <x v="22"/>
    <x v="1"/>
    <x v="81"/>
    <s v="Sedan"/>
    <s v="automatic"/>
    <s v="wa"/>
    <x v="5"/>
    <n v="252852"/>
    <s v="black"/>
    <s v="â€”"/>
    <s v="larson chrysler jeep dodge"/>
    <x v="861"/>
    <n v="375"/>
    <x v="1"/>
  </r>
  <r>
    <x v="22"/>
    <x v="0"/>
    <x v="0"/>
    <s v="Sedan"/>
    <s v="automatic"/>
    <s v="ga"/>
    <x v="20"/>
    <n v="1"/>
    <s v="white"/>
    <s v="black"/>
    <s v="capital auto auction"/>
    <x v="859"/>
    <n v="375"/>
    <x v="2"/>
  </r>
  <r>
    <x v="20"/>
    <x v="1"/>
    <x v="69"/>
    <s v="Sedan"/>
    <s v="automatic"/>
    <s v="tx"/>
    <x v="5"/>
    <n v="183771"/>
    <s v="gray"/>
    <s v="gray"/>
    <s v="toyota of fort worth"/>
    <x v="858"/>
    <n v="1600"/>
    <x v="1"/>
  </r>
  <r>
    <x v="20"/>
    <x v="3"/>
    <x v="29"/>
    <s v="SUV"/>
    <s v="automatic"/>
    <s v="va"/>
    <x v="20"/>
    <n v="113801"/>
    <s v="white"/>
    <s v="gray"/>
    <s v="purple heart"/>
    <x v="538"/>
    <n v="1300"/>
    <x v="1"/>
  </r>
  <r>
    <x v="20"/>
    <x v="1"/>
    <x v="86"/>
    <s v="Coupe"/>
    <s v="automatic"/>
    <s v="nc"/>
    <x v="20"/>
    <n v="206448"/>
    <s v="red"/>
    <s v="beige"/>
    <s v="dt inventory"/>
    <x v="585"/>
    <n v="400"/>
    <x v="0"/>
  </r>
  <r>
    <x v="22"/>
    <x v="3"/>
    <x v="21"/>
    <s v="Sedan"/>
    <s v="automatic"/>
    <s v="fl"/>
    <x v="20"/>
    <n v="186942"/>
    <s v="silver"/>
    <s v="gray"/>
    <s v="coggin toyota at the avenues"/>
    <x v="594"/>
    <n v="1200"/>
    <x v="1"/>
  </r>
  <r>
    <x v="20"/>
    <x v="3"/>
    <x v="21"/>
    <s v="Sedan"/>
    <s v="automatic"/>
    <s v="ca"/>
    <x v="5"/>
    <n v="213996"/>
    <s v="white"/>
    <s v="â€”"/>
    <s v="metro nissan of montclair"/>
    <x v="860"/>
    <n v="1200"/>
    <x v="1"/>
  </r>
  <r>
    <x v="20"/>
    <x v="1"/>
    <x v="87"/>
    <s v="Coupe"/>
    <s v="automatic"/>
    <s v="fl"/>
    <x v="5"/>
    <n v="129673"/>
    <s v="beige"/>
    <s v="tan"/>
    <s v="cars helping veterans"/>
    <x v="843"/>
    <n v="1700"/>
    <x v="1"/>
  </r>
  <r>
    <x v="20"/>
    <x v="3"/>
    <x v="77"/>
    <s v="Coupe"/>
    <s v="automatic"/>
    <s v="wa"/>
    <x v="5"/>
    <n v="190928"/>
    <s v="burgundy"/>
    <s v="beige"/>
    <s v="west hills honda"/>
    <x v="516"/>
    <n v="400"/>
    <x v="1"/>
  </r>
  <r>
    <x v="22"/>
    <x v="0"/>
    <x v="0"/>
    <s v="Convertible"/>
    <s v="automatic"/>
    <s v="ny"/>
    <x v="5"/>
    <n v="160444"/>
    <s v="â€”"/>
    <s v="black"/>
    <s v="paul massaroni"/>
    <x v="516"/>
    <n v="1650"/>
    <x v="1"/>
  </r>
  <r>
    <x v="20"/>
    <x v="3"/>
    <x v="21"/>
    <s v="Sedan"/>
    <s v="automatic"/>
    <s v="ma"/>
    <x v="20"/>
    <n v="135605"/>
    <s v="blue"/>
    <s v="tan"/>
    <s v="boch new to you superstore"/>
    <x v="590"/>
    <n v="500"/>
    <x v="1"/>
  </r>
  <r>
    <x v="22"/>
    <x v="3"/>
    <x v="18"/>
    <s v="Sedan"/>
    <s v="automatic"/>
    <s v="fl"/>
    <x v="5"/>
    <n v="119625"/>
    <s v="blue"/>
    <s v="gray"/>
    <s v="off lease only inc"/>
    <x v="858"/>
    <n v="500"/>
    <x v="1"/>
  </r>
  <r>
    <x v="22"/>
    <x v="0"/>
    <x v="0"/>
    <s v="Sedan"/>
    <s v="automatic"/>
    <s v="fl"/>
    <x v="20"/>
    <n v="160477"/>
    <s v="â€”"/>
    <s v="red"/>
    <s v="remarketing by ge/manheim orlando"/>
    <x v="516"/>
    <n v="500"/>
    <x v="0"/>
  </r>
  <r>
    <x v="22"/>
    <x v="3"/>
    <x v="80"/>
    <s v="Extended Cab"/>
    <s v="manual"/>
    <s v="nc"/>
    <x v="19"/>
    <n v="138980"/>
    <s v="white"/>
    <s v="blue"/>
    <s v="north state acceptance"/>
    <x v="856"/>
    <n v="3400"/>
    <x v="0"/>
  </r>
  <r>
    <x v="20"/>
    <x v="3"/>
    <x v="24"/>
    <s v="Sedan"/>
    <s v="automatic"/>
    <s v="wi"/>
    <x v="20"/>
    <n v="199931"/>
    <s v="white"/>
    <s v="tan"/>
    <s v="enterprise vehicle exchange/waukesha"/>
    <x v="547"/>
    <n v="325"/>
    <x v="0"/>
  </r>
  <r>
    <x v="24"/>
    <x v="1"/>
    <x v="87"/>
    <s v="Coupe"/>
    <s v="automatic"/>
    <s v="wa"/>
    <x v="20"/>
    <n v="116826"/>
    <s v="gray"/>
    <s v="beige"/>
    <s v="remarketing by ge/archibalds inc"/>
    <x v="531"/>
    <n v="2000"/>
    <x v="0"/>
  </r>
  <r>
    <x v="28"/>
    <x v="3"/>
    <x v="29"/>
    <s v="SUV"/>
    <s v="automatic"/>
    <s v="va"/>
    <x v="19"/>
    <n v="164016"/>
    <s v="blue"/>
    <s v="blue"/>
    <s v="flexco fleet services"/>
    <x v="714"/>
    <n v="500"/>
    <x v="1"/>
  </r>
  <r>
    <x v="24"/>
    <x v="1"/>
    <x v="69"/>
    <s v="Sedan"/>
    <s v="automatic"/>
    <s v="fl"/>
    <x v="5"/>
    <n v="288119"/>
    <s v="white"/>
    <s v="tan"/>
    <s v="arg inc"/>
    <x v="570"/>
    <n v="1000"/>
    <x v="1"/>
  </r>
  <r>
    <x v="24"/>
    <x v="1"/>
    <x v="87"/>
    <s v="Coupe"/>
    <s v="automatic"/>
    <s v="tx"/>
    <x v="5"/>
    <n v="158267"/>
    <s v="black"/>
    <s v="tan"/>
    <s v="autonation ford frisco"/>
    <x v="560"/>
    <n v="2100"/>
    <x v="1"/>
  </r>
  <r>
    <x v="24"/>
    <x v="1"/>
    <x v="81"/>
    <s v="Sedan"/>
    <s v="automatic"/>
    <s v="nj"/>
    <x v="5"/>
    <n v="92639"/>
    <s v="white"/>
    <s v="â€”"/>
    <s v="jns auto sales inc"/>
    <x v="594"/>
    <n v="1250"/>
    <x v="1"/>
  </r>
  <r>
    <x v="26"/>
    <x v="3"/>
    <x v="18"/>
    <s v="Sedan"/>
    <s v="automatic"/>
    <s v="wa"/>
    <x v="20"/>
    <n v="154722"/>
    <s v="silver"/>
    <s v="gray"/>
    <s v="capital auto auction"/>
    <x v="853"/>
    <n v="350"/>
    <x v="1"/>
  </r>
  <r>
    <x v="24"/>
    <x v="3"/>
    <x v="21"/>
    <s v="Sedan"/>
    <s v="automatic"/>
    <s v="tx"/>
    <x v="5"/>
    <n v="161662"/>
    <s v="blue"/>
    <s v="blue"/>
    <s v="durant toyota"/>
    <x v="837"/>
    <n v="1700"/>
    <x v="1"/>
  </r>
  <r>
    <x v="24"/>
    <x v="3"/>
    <x v="18"/>
    <s v="Sedan"/>
    <s v="automatic"/>
    <s v="fl"/>
    <x v="20"/>
    <n v="99444"/>
    <s v="white"/>
    <s v="gray"/>
    <s v="purple heart services inc"/>
    <x v="714"/>
    <n v="400"/>
    <x v="1"/>
  </r>
  <r>
    <x v="26"/>
    <x v="3"/>
    <x v="21"/>
    <s v="Sedan"/>
    <s v="automatic"/>
    <s v="ca"/>
    <x v="5"/>
    <n v="169057"/>
    <s v="red"/>
    <s v="â€”"/>
    <s v="metro nissan of montclair"/>
    <x v="855"/>
    <n v="550"/>
    <x v="1"/>
  </r>
  <r>
    <x v="24"/>
    <x v="1"/>
    <x v="87"/>
    <s v="Coupe"/>
    <s v="automatic"/>
    <s v="fl"/>
    <x v="19"/>
    <n v="111748"/>
    <s v="red"/>
    <s v="tan"/>
    <s v="david j leahy jr"/>
    <x v="691"/>
    <n v="1600"/>
    <x v="0"/>
  </r>
  <r>
    <x v="25"/>
    <x v="1"/>
    <x v="81"/>
    <s v="Sedan"/>
    <s v="automatic"/>
    <s v="nv"/>
    <x v="5"/>
    <n v="228911"/>
    <s v="silver"/>
    <s v="â€”"/>
    <s v="high country auto center  inc."/>
    <x v="556"/>
    <n v="950"/>
    <x v="1"/>
  </r>
  <r>
    <x v="25"/>
    <x v="3"/>
    <x v="21"/>
    <s v="Sedan"/>
    <s v="automatic"/>
    <s v="fl"/>
    <x v="5"/>
    <n v="247245"/>
    <s v="white"/>
    <s v="blue"/>
    <s v="alvand motor inc"/>
    <x v="837"/>
    <n v="600"/>
    <x v="1"/>
  </r>
  <r>
    <x v="26"/>
    <x v="3"/>
    <x v="109"/>
    <m/>
    <s v="automatic"/>
    <s v="va"/>
    <x v="20"/>
    <n v="226008"/>
    <s v="blue"/>
    <s v="blue"/>
    <s v="purple heart"/>
    <x v="547"/>
    <n v="350"/>
    <x v="1"/>
  </r>
  <r>
    <x v="26"/>
    <x v="3"/>
    <x v="21"/>
    <s v="Sedan"/>
    <s v="automatic"/>
    <s v="ca"/>
    <x v="20"/>
    <n v="252591"/>
    <s v="gray"/>
    <s v="gray"/>
    <s v="honda of serramonte"/>
    <x v="862"/>
    <n v="150"/>
    <x v="0"/>
  </r>
  <r>
    <x v="28"/>
    <x v="1"/>
    <x v="81"/>
    <s v="Sedan"/>
    <s v="automatic"/>
    <s v="fl"/>
    <x v="5"/>
    <n v="1"/>
    <s v="brown"/>
    <s v="gray"/>
    <s v="s &amp; s auto leasing corp"/>
    <x v="860"/>
    <n v="500"/>
    <x v="1"/>
  </r>
  <r>
    <x v="28"/>
    <x v="3"/>
    <x v="21"/>
    <s v="Sedan"/>
    <s v="automatic"/>
    <s v="wa"/>
    <x v="20"/>
    <n v="214723"/>
    <s v="blue"/>
    <s v="blue"/>
    <s v="donate for charity"/>
    <x v="570"/>
    <n v="375"/>
    <x v="0"/>
  </r>
  <r>
    <x v="24"/>
    <x v="3"/>
    <x v="29"/>
    <s v="SUV"/>
    <s v="automatic"/>
    <s v="fl"/>
    <x v="19"/>
    <n v="198786"/>
    <s v="blue"/>
    <s v="gray"/>
    <s v="courtesy hyundai"/>
    <x v="558"/>
    <n v="700"/>
    <x v="0"/>
  </r>
  <r>
    <x v="24"/>
    <x v="3"/>
    <x v="29"/>
    <s v="SUV"/>
    <s v="automatic"/>
    <s v="az"/>
    <x v="5"/>
    <n v="153478"/>
    <s v="green"/>
    <s v="gray"/>
    <s v="bill luke chrysler jeep and dodge inc"/>
    <x v="589"/>
    <n v="1200"/>
    <x v="1"/>
  </r>
  <r>
    <x v="0"/>
    <x v="3"/>
    <x v="21"/>
    <s v="Sedan"/>
    <s v="automatic"/>
    <s v="wa"/>
    <x v="24"/>
    <n v="13531"/>
    <s v="gray"/>
    <s v="gray"/>
    <s v="toyota motor sales usa inc/program"/>
    <x v="66"/>
    <n v="15900"/>
    <x v="1"/>
  </r>
  <r>
    <x v="0"/>
    <x v="3"/>
    <x v="21"/>
    <s v="Sedan"/>
    <s v="automatic"/>
    <s v="fl"/>
    <x v="16"/>
    <n v="13520"/>
    <s v="red"/>
    <s v="beige"/>
    <s v="myrddin fleet services"/>
    <x v="720"/>
    <n v="15400"/>
    <x v="1"/>
  </r>
  <r>
    <x v="0"/>
    <x v="3"/>
    <x v="24"/>
    <s v="Sedan"/>
    <s v="automatic"/>
    <s v="nv"/>
    <x v="4"/>
    <n v="24312"/>
    <s v="black"/>
    <s v="black"/>
    <s v="enterprise veh exchange/rental"/>
    <x v="176"/>
    <n v="22500"/>
    <x v="0"/>
  </r>
  <r>
    <x v="0"/>
    <x v="3"/>
    <x v="24"/>
    <s v="Sedan"/>
    <s v="automatic"/>
    <s v="pa"/>
    <x v="5"/>
    <n v="18196"/>
    <s v="white"/>
    <s v="black"/>
    <s v="enterprise-tra"/>
    <x v="243"/>
    <n v="17300"/>
    <x v="1"/>
  </r>
  <r>
    <x v="0"/>
    <x v="3"/>
    <x v="21"/>
    <s v="Sedan"/>
    <s v="automatic"/>
    <s v="nv"/>
    <x v="24"/>
    <n v="12226"/>
    <s v="gold"/>
    <s v="tan"/>
    <s v="toyota motor sales usa inc/program"/>
    <x v="288"/>
    <n v="16100"/>
    <x v="1"/>
  </r>
  <r>
    <x v="0"/>
    <x v="3"/>
    <x v="24"/>
    <s v="Sedan"/>
    <s v="automatic"/>
    <s v="pa"/>
    <x v="17"/>
    <n v="13054"/>
    <s v="red"/>
    <s v="black"/>
    <s v="toyota motor sales usa inc/program"/>
    <x v="246"/>
    <n v="22200"/>
    <x v="0"/>
  </r>
  <r>
    <x v="0"/>
    <x v="3"/>
    <x v="21"/>
    <s v="Sedan"/>
    <s v="automatic"/>
    <s v="nv"/>
    <x v="14"/>
    <n v="15685"/>
    <s v="silver"/>
    <s v="gray"/>
    <s v="toyota motor sales usa inc/program"/>
    <x v="217"/>
    <n v="15800"/>
    <x v="1"/>
  </r>
  <r>
    <x v="0"/>
    <x v="3"/>
    <x v="21"/>
    <s v="Sedan"/>
    <s v="automatic"/>
    <s v="nv"/>
    <x v="4"/>
    <n v="15799"/>
    <s v="white"/>
    <s v="gray"/>
    <s v="toyota motor sales usa inc/program"/>
    <x v="608"/>
    <n v="16000"/>
    <x v="1"/>
  </r>
  <r>
    <x v="0"/>
    <x v="3"/>
    <x v="21"/>
    <s v="Sedan"/>
    <s v="automatic"/>
    <s v="ga"/>
    <x v="12"/>
    <n v="12951"/>
    <s v="black"/>
    <s v="tan"/>
    <s v="world omni financial corporation"/>
    <x v="324"/>
    <n v="15300"/>
    <x v="1"/>
  </r>
  <r>
    <x v="0"/>
    <x v="3"/>
    <x v="21"/>
    <s v="Sedan"/>
    <s v="automatic"/>
    <s v="oh"/>
    <x v="13"/>
    <n v="12305"/>
    <s v="black"/>
    <s v="tan"/>
    <s v="toyota financial services"/>
    <x v="659"/>
    <n v="15100"/>
    <x v="1"/>
  </r>
  <r>
    <x v="0"/>
    <x v="3"/>
    <x v="21"/>
    <s v="Sedan"/>
    <s v="automatic"/>
    <s v="az"/>
    <x v="19"/>
    <n v="6295"/>
    <s v="white"/>
    <s v="gray"/>
    <s v="toyota financial services"/>
    <x v="659"/>
    <n v="9300"/>
    <x v="0"/>
  </r>
  <r>
    <x v="0"/>
    <x v="3"/>
    <x v="21"/>
    <s v="Sedan"/>
    <s v="automatic"/>
    <s v="pa"/>
    <x v="3"/>
    <n v="9007"/>
    <s v="black"/>
    <s v="gray"/>
    <s v="toyota motor sales usa inc/program"/>
    <x v="720"/>
    <n v="15000"/>
    <x v="0"/>
  </r>
  <r>
    <x v="0"/>
    <x v="3"/>
    <x v="21"/>
    <s v="Sedan"/>
    <s v="automatic"/>
    <s v="nv"/>
    <x v="12"/>
    <n v="15159"/>
    <s v="black"/>
    <s v="gray"/>
    <s v="toyota motor sales usa inc/program"/>
    <x v="217"/>
    <n v="15800"/>
    <x v="1"/>
  </r>
  <r>
    <x v="0"/>
    <x v="3"/>
    <x v="21"/>
    <s v="Sedan"/>
    <s v="automatic"/>
    <s v="pa"/>
    <x v="22"/>
    <n v="29387"/>
    <s v="black"/>
    <s v="black"/>
    <s v="enterprise veh exchange/rental"/>
    <x v="71"/>
    <n v="15800"/>
    <x v="0"/>
  </r>
  <r>
    <x v="0"/>
    <x v="3"/>
    <x v="21"/>
    <s v="Sedan"/>
    <s v="automatic"/>
    <s v="wa"/>
    <x v="3"/>
    <n v="12665"/>
    <s v="gray"/>
    <s v="gray"/>
    <s v="toyota motor sales usa inc/program"/>
    <x v="305"/>
    <n v="15500"/>
    <x v="0"/>
  </r>
  <r>
    <x v="0"/>
    <x v="3"/>
    <x v="24"/>
    <s v="Sedan"/>
    <s v="automatic"/>
    <s v="nc"/>
    <x v="24"/>
    <n v="24355"/>
    <s v="burgundy"/>
    <s v="black"/>
    <s v="toyota motor sales usa inc/program"/>
    <x v="221"/>
    <n v="20000"/>
    <x v="0"/>
  </r>
  <r>
    <x v="0"/>
    <x v="3"/>
    <x v="29"/>
    <s v="SUV"/>
    <s v="automatic"/>
    <s v="pa"/>
    <x v="11"/>
    <n v="15268"/>
    <s v="white"/>
    <s v="black"/>
    <s v="adcock brothers inc"/>
    <x v="285"/>
    <n v="40000"/>
    <x v="1"/>
  </r>
  <r>
    <x v="0"/>
    <x v="3"/>
    <x v="24"/>
    <s v="Sedan"/>
    <s v="automatic"/>
    <s v="nv"/>
    <x v="12"/>
    <n v="26880"/>
    <s v="black"/>
    <s v="black"/>
    <s v="enterprise veh exchange/rental"/>
    <x v="268"/>
    <n v="22700"/>
    <x v="0"/>
  </r>
  <r>
    <x v="0"/>
    <x v="3"/>
    <x v="21"/>
    <s v="Sedan"/>
    <s v="automatic"/>
    <s v="oh"/>
    <x v="1"/>
    <n v="4716"/>
    <s v="white"/>
    <s v="gray"/>
    <s v="toyota financial services"/>
    <x v="659"/>
    <n v="15800"/>
    <x v="2"/>
  </r>
  <r>
    <x v="0"/>
    <x v="3"/>
    <x v="24"/>
    <s v="Sedan"/>
    <s v="automatic"/>
    <s v="nc"/>
    <x v="13"/>
    <n v="24965"/>
    <s v="burgundy"/>
    <s v="black"/>
    <s v="toyota motor sales usa inc/program"/>
    <x v="39"/>
    <n v="21500"/>
    <x v="1"/>
  </r>
  <r>
    <x v="0"/>
    <x v="3"/>
    <x v="21"/>
    <s v="Sedan"/>
    <s v="automatic"/>
    <s v="nv"/>
    <x v="1"/>
    <n v="11053"/>
    <s v="silver"/>
    <s v="gray"/>
    <s v="toyota motor sales usa inc/program"/>
    <x v="308"/>
    <n v="16300"/>
    <x v="1"/>
  </r>
  <r>
    <x v="0"/>
    <x v="3"/>
    <x v="21"/>
    <s v="Sedan"/>
    <s v="automatic"/>
    <s v="wa"/>
    <x v="1"/>
    <n v="12209"/>
    <s v="red"/>
    <s v="beige"/>
    <s v="toyota motor sales usa inc/program"/>
    <x v="377"/>
    <n v="15900"/>
    <x v="1"/>
  </r>
  <r>
    <x v="0"/>
    <x v="3"/>
    <x v="21"/>
    <s v="Sedan"/>
    <s v="automatic"/>
    <s v="fl"/>
    <x v="5"/>
    <n v="2292"/>
    <s v="white"/>
    <s v="gray"/>
    <s v="regal cars of florida inc"/>
    <x v="66"/>
    <n v="15300"/>
    <x v="1"/>
  </r>
  <r>
    <x v="0"/>
    <x v="3"/>
    <x v="21"/>
    <s v="Sedan"/>
    <s v="automatic"/>
    <s v="ga"/>
    <x v="0"/>
    <n v="8412"/>
    <s v="gray"/>
    <s v="gray"/>
    <s v="world omni financial corporation"/>
    <x v="305"/>
    <n v="15600"/>
    <x v="1"/>
  </r>
  <r>
    <x v="0"/>
    <x v="3"/>
    <x v="29"/>
    <s v="SUV"/>
    <s v="automatic"/>
    <s v="mo"/>
    <x v="5"/>
    <n v="13580"/>
    <s v="silver"/>
    <s v="â€”"/>
    <s v="conklin cars salina"/>
    <x v="746"/>
    <n v="28250"/>
    <x v="1"/>
  </r>
  <r>
    <x v="0"/>
    <x v="3"/>
    <x v="21"/>
    <s v="Sedan"/>
    <s v="automatic"/>
    <s v="wa"/>
    <x v="18"/>
    <n v="13133"/>
    <s v="green"/>
    <s v="gray"/>
    <s v="toyota motor sales usa inc/program"/>
    <x v="659"/>
    <n v="15900"/>
    <x v="1"/>
  </r>
  <r>
    <x v="0"/>
    <x v="3"/>
    <x v="24"/>
    <s v="Sedan"/>
    <s v="automatic"/>
    <s v="fl"/>
    <x v="11"/>
    <n v="18094"/>
    <s v="white"/>
    <s v="tan"/>
    <s v="enterprise veh exchange/rental"/>
    <x v="243"/>
    <n v="22100"/>
    <x v="1"/>
  </r>
  <r>
    <x v="0"/>
    <x v="3"/>
    <x v="21"/>
    <s v="Sedan"/>
    <s v="automatic"/>
    <s v="co"/>
    <x v="15"/>
    <n v="15106"/>
    <s v="white"/>
    <s v="black"/>
    <s v="toyota motor sales usa inc/program"/>
    <x v="354"/>
    <n v="16500"/>
    <x v="2"/>
  </r>
  <r>
    <x v="0"/>
    <x v="3"/>
    <x v="21"/>
    <s v="Sedan"/>
    <s v="automatic"/>
    <s v="wa"/>
    <x v="11"/>
    <n v="14290"/>
    <s v="gray"/>
    <s v="gray"/>
    <s v="toyota motor sales usa inc/program"/>
    <x v="66"/>
    <n v="15900"/>
    <x v="1"/>
  </r>
  <r>
    <x v="0"/>
    <x v="3"/>
    <x v="29"/>
    <s v="SUV"/>
    <s v="automatic"/>
    <s v="tx"/>
    <x v="6"/>
    <n v="6841"/>
    <s v="white"/>
    <s v="black"/>
    <s v="hopper motorplex inc"/>
    <x v="102"/>
    <n v="32250"/>
    <x v="1"/>
  </r>
  <r>
    <x v="0"/>
    <x v="3"/>
    <x v="21"/>
    <s v="Sedan"/>
    <s v="automatic"/>
    <s v="co"/>
    <x v="12"/>
    <n v="9907"/>
    <s v="blue"/>
    <s v="gray"/>
    <s v="toyota motor sales usa inc/program"/>
    <x v="229"/>
    <n v="16100"/>
    <x v="1"/>
  </r>
  <r>
    <x v="0"/>
    <x v="3"/>
    <x v="29"/>
    <s v="SUV"/>
    <s v="automatic"/>
    <s v="pa"/>
    <x v="6"/>
    <n v="346"/>
    <s v="silver"/>
    <s v="black"/>
    <s v="toyota of york"/>
    <x v="249"/>
    <n v="42000"/>
    <x v="0"/>
  </r>
  <r>
    <x v="0"/>
    <x v="3"/>
    <x v="29"/>
    <s v="SUV"/>
    <s v="automatic"/>
    <s v="ga"/>
    <x v="15"/>
    <n v="25221"/>
    <s v="black"/>
    <s v="black"/>
    <s v="toyota financial services/enterprise"/>
    <x v="93"/>
    <n v="29200"/>
    <x v="1"/>
  </r>
  <r>
    <x v="0"/>
    <x v="3"/>
    <x v="21"/>
    <s v="Sedan"/>
    <s v="automatic"/>
    <s v="nv"/>
    <x v="15"/>
    <n v="15649"/>
    <s v="gray"/>
    <s v="gray"/>
    <s v="toyota motor sales usa inc/program"/>
    <x v="217"/>
    <n v="16200"/>
    <x v="1"/>
  </r>
  <r>
    <x v="0"/>
    <x v="3"/>
    <x v="21"/>
    <s v="Sedan"/>
    <s v="automatic"/>
    <s v="pa"/>
    <x v="9"/>
    <n v="14772"/>
    <s v="black"/>
    <s v="gray"/>
    <s v="toyota motor sales usa inc/program"/>
    <x v="609"/>
    <n v="15600"/>
    <x v="0"/>
  </r>
  <r>
    <x v="0"/>
    <x v="3"/>
    <x v="21"/>
    <s v="Sedan"/>
    <s v="automatic"/>
    <s v="fl"/>
    <x v="11"/>
    <n v="3116"/>
    <s v="gray"/>
    <s v="gray"/>
    <s v="regional acceptance corporation / greenville"/>
    <x v="60"/>
    <n v="16500"/>
    <x v="1"/>
  </r>
  <r>
    <x v="0"/>
    <x v="3"/>
    <x v="21"/>
    <s v="Sedan"/>
    <s v="automatic"/>
    <s v="nv"/>
    <x v="1"/>
    <n v="16841"/>
    <s v="gray"/>
    <s v="gray"/>
    <s v="toyota motor sales usa inc/program"/>
    <x v="71"/>
    <n v="15900"/>
    <x v="1"/>
  </r>
  <r>
    <x v="0"/>
    <x v="3"/>
    <x v="21"/>
    <s v="Sedan"/>
    <s v="automatic"/>
    <s v="nv"/>
    <x v="9"/>
    <n v="15045"/>
    <s v="silver"/>
    <s v="gray"/>
    <s v="toyota motor sales usa inc/program"/>
    <x v="362"/>
    <n v="16200"/>
    <x v="1"/>
  </r>
  <r>
    <x v="0"/>
    <x v="3"/>
    <x v="21"/>
    <s v="Sedan"/>
    <s v="automatic"/>
    <s v="nv"/>
    <x v="14"/>
    <n v="21513"/>
    <s v="black"/>
    <s v="gray"/>
    <s v="toyota motor sales usa inc/program"/>
    <x v="302"/>
    <n v="15300"/>
    <x v="1"/>
  </r>
  <r>
    <x v="0"/>
    <x v="3"/>
    <x v="21"/>
    <s v="Sedan"/>
    <s v="automatic"/>
    <s v="nv"/>
    <x v="8"/>
    <n v="18733"/>
    <s v="black"/>
    <s v="gray"/>
    <s v="toyota motor sales usa inc/program"/>
    <x v="729"/>
    <n v="15300"/>
    <x v="1"/>
  </r>
  <r>
    <x v="0"/>
    <x v="3"/>
    <x v="21"/>
    <s v="Sedan"/>
    <s v="automatic"/>
    <s v="nv"/>
    <x v="17"/>
    <n v="20786"/>
    <s v="black"/>
    <s v="gray"/>
    <s v="toyota motor sales usa inc/program"/>
    <x v="729"/>
    <n v="15000"/>
    <x v="1"/>
  </r>
  <r>
    <x v="0"/>
    <x v="3"/>
    <x v="21"/>
    <s v="Sedan"/>
    <s v="automatic"/>
    <s v="nv"/>
    <x v="15"/>
    <n v="14628"/>
    <s v="black"/>
    <s v="gray"/>
    <s v="toyota motor sales usa inc/program"/>
    <x v="362"/>
    <n v="16000"/>
    <x v="1"/>
  </r>
  <r>
    <x v="0"/>
    <x v="3"/>
    <x v="21"/>
    <s v="Sedan"/>
    <s v="automatic"/>
    <s v="wa"/>
    <x v="24"/>
    <n v="9019"/>
    <s v="black"/>
    <s v="gray"/>
    <s v="toyota motor sales usa inc/program"/>
    <x v="613"/>
    <n v="17000"/>
    <x v="0"/>
  </r>
  <r>
    <x v="0"/>
    <x v="3"/>
    <x v="21"/>
    <s v="Sedan"/>
    <s v="automatic"/>
    <s v="nv"/>
    <x v="4"/>
    <n v="17110"/>
    <s v="silver"/>
    <s v="gray"/>
    <s v="toyota motor sales usa inc/program"/>
    <x v="609"/>
    <n v="15400"/>
    <x v="1"/>
  </r>
  <r>
    <x v="0"/>
    <x v="3"/>
    <x v="21"/>
    <s v="Sedan"/>
    <s v="automatic"/>
    <s v="nv"/>
    <x v="15"/>
    <n v="19082"/>
    <s v="silver"/>
    <s v="gray"/>
    <s v="toyota motor sales usa inc/program"/>
    <x v="650"/>
    <n v="15800"/>
    <x v="1"/>
  </r>
  <r>
    <x v="0"/>
    <x v="3"/>
    <x v="28"/>
    <s v="Sedan"/>
    <s v="automatic"/>
    <s v="fl"/>
    <x v="10"/>
    <n v="18942"/>
    <s v="black"/>
    <s v="tan"/>
    <s v="ge fleet services for itself/servicer"/>
    <x v="726"/>
    <n v="20200"/>
    <x v="1"/>
  </r>
  <r>
    <x v="0"/>
    <x v="3"/>
    <x v="21"/>
    <s v="Sedan"/>
    <s v="automatic"/>
    <s v="nv"/>
    <x v="0"/>
    <n v="19206"/>
    <s v="silver"/>
    <s v="gray"/>
    <s v="toyota motor sales usa inc/program"/>
    <x v="729"/>
    <n v="15400"/>
    <x v="1"/>
  </r>
  <r>
    <x v="0"/>
    <x v="3"/>
    <x v="21"/>
    <s v="Sedan"/>
    <s v="automatic"/>
    <s v="wa"/>
    <x v="12"/>
    <n v="14722"/>
    <s v="gray"/>
    <s v="black"/>
    <s v="toyota motor sales usa inc/program"/>
    <x v="354"/>
    <n v="16700"/>
    <x v="0"/>
  </r>
  <r>
    <x v="0"/>
    <x v="3"/>
    <x v="21"/>
    <s v="Sedan"/>
    <s v="automatic"/>
    <s v="nv"/>
    <x v="18"/>
    <n v="20018"/>
    <s v="silver"/>
    <s v="gray"/>
    <s v="toyota motor sales usa inc/program"/>
    <x v="313"/>
    <n v="15500"/>
    <x v="1"/>
  </r>
  <r>
    <x v="0"/>
    <x v="3"/>
    <x v="21"/>
    <s v="Sedan"/>
    <s v="automatic"/>
    <s v="fl"/>
    <x v="9"/>
    <n v="4750"/>
    <s v="gray"/>
    <s v="black"/>
    <s v="santander consumer"/>
    <x v="254"/>
    <n v="16100"/>
    <x v="1"/>
  </r>
  <r>
    <x v="0"/>
    <x v="3"/>
    <x v="18"/>
    <s v="Sedan"/>
    <s v="automatic"/>
    <s v="ga"/>
    <x v="9"/>
    <n v="11967"/>
    <s v="black"/>
    <s v="gray"/>
    <s v="world omni financial corporation"/>
    <x v="384"/>
    <n v="13900"/>
    <x v="0"/>
  </r>
  <r>
    <x v="0"/>
    <x v="3"/>
    <x v="21"/>
    <s v="Sedan"/>
    <s v="automatic"/>
    <s v="co"/>
    <x v="1"/>
    <n v="18619"/>
    <s v="black"/>
    <s v="black"/>
    <s v="toyota motor sales usa inc/program"/>
    <x v="55"/>
    <n v="16300"/>
    <x v="1"/>
  </r>
  <r>
    <x v="0"/>
    <x v="3"/>
    <x v="21"/>
    <s v="Sedan"/>
    <s v="automatic"/>
    <s v="oh"/>
    <x v="24"/>
    <n v="8344"/>
    <s v="black"/>
    <s v="black"/>
    <s v="toyota financial services"/>
    <x v="269"/>
    <n v="15900"/>
    <x v="1"/>
  </r>
  <r>
    <x v="0"/>
    <x v="3"/>
    <x v="18"/>
    <s v="Sedan"/>
    <s v="automatic"/>
    <s v="ga"/>
    <x v="30"/>
    <n v="22031"/>
    <s v="black"/>
    <s v="gray"/>
    <s v="world omni financial corporation"/>
    <x v="364"/>
    <n v="11800"/>
    <x v="1"/>
  </r>
  <r>
    <x v="0"/>
    <x v="3"/>
    <x v="18"/>
    <s v="Sedan"/>
    <s v="automatic"/>
    <s v="wa"/>
    <x v="4"/>
    <n v="15283"/>
    <s v="red"/>
    <s v="beige"/>
    <s v="toyota motor sales usa inc/program"/>
    <x v="602"/>
    <n v="13800"/>
    <x v="1"/>
  </r>
  <r>
    <x v="0"/>
    <x v="3"/>
    <x v="21"/>
    <s v="Sedan"/>
    <s v="automatic"/>
    <s v="nv"/>
    <x v="1"/>
    <n v="15011"/>
    <s v="white"/>
    <s v="gray"/>
    <s v="toyota motor sales usa inc/program"/>
    <x v="362"/>
    <n v="15900"/>
    <x v="1"/>
  </r>
  <r>
    <x v="0"/>
    <x v="3"/>
    <x v="18"/>
    <s v="Sedan"/>
    <s v="automatic"/>
    <s v="pr"/>
    <x v="9"/>
    <n v="7577"/>
    <s v="white"/>
    <s v="gray"/>
    <s v="toyota credit de puerto rico"/>
    <x v="606"/>
    <n v="16100"/>
    <x v="1"/>
  </r>
  <r>
    <x v="0"/>
    <x v="3"/>
    <x v="21"/>
    <s v="Sedan"/>
    <s v="automatic"/>
    <s v="wa"/>
    <x v="10"/>
    <n v="11176"/>
    <s v="gray"/>
    <s v="gray"/>
    <s v="toyota motor sales usa inc/program"/>
    <x v="277"/>
    <n v="17100"/>
    <x v="1"/>
  </r>
  <r>
    <x v="0"/>
    <x v="3"/>
    <x v="21"/>
    <s v="Sedan"/>
    <s v="automatic"/>
    <s v="wa"/>
    <x v="15"/>
    <n v="14654"/>
    <s v="silver"/>
    <s v="black"/>
    <s v="toyota motor sales usa inc/program"/>
    <x v="262"/>
    <n v="16900"/>
    <x v="1"/>
  </r>
  <r>
    <x v="0"/>
    <x v="3"/>
    <x v="21"/>
    <s v="Sedan"/>
    <s v="automatic"/>
    <s v="wa"/>
    <x v="13"/>
    <n v="22385"/>
    <s v="silver"/>
    <s v="black"/>
    <s v="toyota motor sales usa inc/program"/>
    <x v="229"/>
    <n v="16100"/>
    <x v="1"/>
  </r>
  <r>
    <x v="0"/>
    <x v="3"/>
    <x v="21"/>
    <s v="Sedan"/>
    <s v="automatic"/>
    <s v="ca"/>
    <x v="17"/>
    <n v="14210"/>
    <s v="black"/>
    <s v="gray"/>
    <s v="midway hfc fleet/ars"/>
    <x v="354"/>
    <n v="16500"/>
    <x v="0"/>
  </r>
  <r>
    <x v="0"/>
    <x v="3"/>
    <x v="18"/>
    <s v="Sedan"/>
    <s v="automatic"/>
    <s v="ga"/>
    <x v="12"/>
    <n v="15161"/>
    <s v="gray"/>
    <s v="gray"/>
    <s v="world omni financial corporation"/>
    <x v="387"/>
    <n v="13500"/>
    <x v="0"/>
  </r>
  <r>
    <x v="0"/>
    <x v="3"/>
    <x v="21"/>
    <s v="Sedan"/>
    <s v="automatic"/>
    <s v="sc"/>
    <x v="25"/>
    <n v="33959"/>
    <s v="gray"/>
    <s v="gray"/>
    <s v="enterprise vehicle exchange / tra / rental / tulsa"/>
    <x v="365"/>
    <n v="14800"/>
    <x v="0"/>
  </r>
  <r>
    <x v="0"/>
    <x v="3"/>
    <x v="21"/>
    <s v="Sedan"/>
    <s v="automatic"/>
    <s v="nv"/>
    <x v="15"/>
    <n v="17142"/>
    <s v="white"/>
    <s v="black"/>
    <s v="toyota motor sales usa inc/program"/>
    <x v="440"/>
    <n v="16800"/>
    <x v="1"/>
  </r>
  <r>
    <x v="0"/>
    <x v="3"/>
    <x v="22"/>
    <s v="Regular Cab"/>
    <s v="automatic"/>
    <s v="pa"/>
    <x v="1"/>
    <n v="7965"/>
    <s v="gray"/>
    <s v="gray"/>
    <s v="joshua motor car co inc"/>
    <x v="728"/>
    <n v="13400"/>
    <x v="0"/>
  </r>
  <r>
    <x v="0"/>
    <x v="3"/>
    <x v="21"/>
    <s v="Sedan"/>
    <s v="automatic"/>
    <s v="wa"/>
    <x v="15"/>
    <n v="12975"/>
    <s v="white"/>
    <s v="gray"/>
    <s v="toyota motor sales usa inc/program"/>
    <x v="33"/>
    <n v="16900"/>
    <x v="1"/>
  </r>
  <r>
    <x v="0"/>
    <x v="3"/>
    <x v="21"/>
    <s v="Sedan"/>
    <s v="automatic"/>
    <s v="wa"/>
    <x v="17"/>
    <n v="13004"/>
    <s v="black"/>
    <s v="black"/>
    <s v="toyota motor sales usa inc/program"/>
    <x v="354"/>
    <n v="16600"/>
    <x v="0"/>
  </r>
  <r>
    <x v="0"/>
    <x v="3"/>
    <x v="21"/>
    <s v="Sedan"/>
    <s v="automatic"/>
    <s v="nv"/>
    <x v="9"/>
    <n v="16555"/>
    <s v="white"/>
    <s v="beige"/>
    <s v="toyota motor sales usa inc/program"/>
    <x v="71"/>
    <n v="15800"/>
    <x v="1"/>
  </r>
  <r>
    <x v="0"/>
    <x v="3"/>
    <x v="18"/>
    <s v="Sedan"/>
    <s v="automatic"/>
    <s v="ga"/>
    <x v="14"/>
    <n v="2932"/>
    <s v="black"/>
    <s v="brown"/>
    <s v="toyota financial services"/>
    <x v="470"/>
    <n v="13600"/>
    <x v="1"/>
  </r>
  <r>
    <x v="0"/>
    <x v="3"/>
    <x v="21"/>
    <s v="Sedan"/>
    <s v="automatic"/>
    <s v="pa"/>
    <x v="21"/>
    <n v="13216"/>
    <s v="white"/>
    <s v="black"/>
    <s v="toyota motor sales usa inc/program"/>
    <x v="440"/>
    <n v="16400"/>
    <x v="0"/>
  </r>
  <r>
    <x v="0"/>
    <x v="3"/>
    <x v="21"/>
    <s v="Sedan"/>
    <s v="automatic"/>
    <s v="wa"/>
    <x v="4"/>
    <n v="27855"/>
    <s v="white"/>
    <s v="black"/>
    <s v="toyota motor sales usa inc/program"/>
    <x v="362"/>
    <n v="15800"/>
    <x v="1"/>
  </r>
  <r>
    <x v="0"/>
    <x v="3"/>
    <x v="18"/>
    <s v="Sedan"/>
    <s v="automatic"/>
    <s v="ca"/>
    <x v="20"/>
    <n v="18560"/>
    <s v="silver"/>
    <s v="gray"/>
    <s v="enterprise vehicle exchange / tra / rental / tulsa"/>
    <x v="621"/>
    <n v="8800"/>
    <x v="1"/>
  </r>
  <r>
    <x v="0"/>
    <x v="3"/>
    <x v="21"/>
    <s v="Sedan"/>
    <s v="automatic"/>
    <s v="wa"/>
    <x v="1"/>
    <n v="15080"/>
    <s v="green"/>
    <s v="black"/>
    <s v="toyota motor sales usa inc/program"/>
    <x v="44"/>
    <n v="16600"/>
    <x v="1"/>
  </r>
  <r>
    <x v="0"/>
    <x v="3"/>
    <x v="21"/>
    <s v="Sedan"/>
    <s v="automatic"/>
    <s v="wa"/>
    <x v="8"/>
    <n v="20483"/>
    <s v="gray"/>
    <s v="black"/>
    <s v="toyota motor sales usa inc/program"/>
    <x v="365"/>
    <n v="15800"/>
    <x v="1"/>
  </r>
  <r>
    <x v="0"/>
    <x v="3"/>
    <x v="21"/>
    <s v="Sedan"/>
    <s v="automatic"/>
    <s v="oh"/>
    <x v="15"/>
    <n v="39691"/>
    <s v="red"/>
    <s v="black"/>
    <s v="toyota financial services/enterprise"/>
    <x v="305"/>
    <n v="15800"/>
    <x v="1"/>
  </r>
  <r>
    <x v="0"/>
    <x v="3"/>
    <x v="21"/>
    <s v="Sedan"/>
    <s v="automatic"/>
    <s v="nc"/>
    <x v="0"/>
    <n v="24217"/>
    <s v="gray"/>
    <s v="gray"/>
    <s v="toyota motor sales usa inc/program"/>
    <x v="624"/>
    <n v="14700"/>
    <x v="1"/>
  </r>
  <r>
    <x v="0"/>
    <x v="3"/>
    <x v="18"/>
    <s v="Sedan"/>
    <s v="automatic"/>
    <s v="sc"/>
    <x v="19"/>
    <n v="15451"/>
    <s v="silver"/>
    <s v="black"/>
    <s v="enterprise vehicle exchange / tra / rental / tulsa"/>
    <x v="627"/>
    <n v="7000"/>
    <x v="1"/>
  </r>
  <r>
    <x v="0"/>
    <x v="3"/>
    <x v="21"/>
    <s v="Sedan"/>
    <s v="automatic"/>
    <s v="nv"/>
    <x v="24"/>
    <n v="18623"/>
    <s v="black"/>
    <s v="black"/>
    <s v="toyota motor sales usa inc/program"/>
    <x v="354"/>
    <n v="16600"/>
    <x v="1"/>
  </r>
  <r>
    <x v="0"/>
    <x v="3"/>
    <x v="21"/>
    <s v="Sedan"/>
    <s v="automatic"/>
    <s v="nv"/>
    <x v="0"/>
    <n v="15073"/>
    <s v="beige"/>
    <s v="beige"/>
    <s v="toyota motor sales usa inc/program"/>
    <x v="362"/>
    <n v="15700"/>
    <x v="1"/>
  </r>
  <r>
    <x v="0"/>
    <x v="3"/>
    <x v="21"/>
    <s v="Sedan"/>
    <s v="automatic"/>
    <s v="pa"/>
    <x v="23"/>
    <n v="43111"/>
    <s v="silver"/>
    <s v="gray"/>
    <s v="avis corporation"/>
    <x v="54"/>
    <n v="14200"/>
    <x v="0"/>
  </r>
  <r>
    <x v="0"/>
    <x v="3"/>
    <x v="21"/>
    <s v="Sedan"/>
    <s v="automatic"/>
    <s v="nv"/>
    <x v="15"/>
    <n v="13731"/>
    <s v="white"/>
    <s v="gray"/>
    <s v="toyota motor sales usa inc/program"/>
    <x v="720"/>
    <n v="16000"/>
    <x v="1"/>
  </r>
  <r>
    <x v="0"/>
    <x v="3"/>
    <x v="21"/>
    <s v="Sedan"/>
    <s v="automatic"/>
    <s v="wa"/>
    <x v="15"/>
    <n v="13401"/>
    <s v="gray"/>
    <s v="black"/>
    <s v="toyota motor sales usa inc/program"/>
    <x v="207"/>
    <n v="16900"/>
    <x v="1"/>
  </r>
  <r>
    <x v="0"/>
    <x v="3"/>
    <x v="21"/>
    <s v="Sedan"/>
    <s v="automatic"/>
    <s v="oh"/>
    <x v="15"/>
    <n v="41537"/>
    <s v="gray"/>
    <s v="black"/>
    <s v="toyota financial services/enterprise"/>
    <x v="305"/>
    <n v="15500"/>
    <x v="0"/>
  </r>
  <r>
    <x v="0"/>
    <x v="3"/>
    <x v="28"/>
    <s v="Sedan"/>
    <s v="automatic"/>
    <s v="ga"/>
    <x v="16"/>
    <n v="10404"/>
    <s v="gray"/>
    <s v="gray"/>
    <s v="bmw alphera/alphera financial services"/>
    <x v="38"/>
    <n v="20700"/>
    <x v="0"/>
  </r>
  <r>
    <x v="0"/>
    <x v="3"/>
    <x v="21"/>
    <s v="Sedan"/>
    <s v="automatic"/>
    <s v="wa"/>
    <x v="9"/>
    <n v="22563"/>
    <s v="red"/>
    <s v="beige"/>
    <s v="toyota motor sales usa inc/program"/>
    <x v="69"/>
    <n v="15400"/>
    <x v="1"/>
  </r>
  <r>
    <x v="0"/>
    <x v="3"/>
    <x v="21"/>
    <s v="Sedan"/>
    <s v="automatic"/>
    <s v="fl"/>
    <x v="1"/>
    <n v="12180"/>
    <s v="white"/>
    <s v="black"/>
    <s v="enterprise veh exchange/rental"/>
    <x v="33"/>
    <n v="16800"/>
    <x v="1"/>
  </r>
  <r>
    <x v="0"/>
    <x v="3"/>
    <x v="18"/>
    <s v="Sedan"/>
    <s v="automatic"/>
    <s v="ga"/>
    <x v="6"/>
    <n v="186"/>
    <s v="blue"/>
    <s v="gray"/>
    <s v="world omni financial corporation"/>
    <x v="627"/>
    <n v="14000"/>
    <x v="1"/>
  </r>
  <r>
    <x v="0"/>
    <x v="3"/>
    <x v="21"/>
    <s v="Sedan"/>
    <s v="automatic"/>
    <s v="nc"/>
    <x v="12"/>
    <n v="14851"/>
    <s v="â€”"/>
    <s v="gray"/>
    <s v="toyota motor sales usa inc/program"/>
    <x v="51"/>
    <n v="16800"/>
    <x v="1"/>
  </r>
  <r>
    <x v="0"/>
    <x v="3"/>
    <x v="21"/>
    <s v="Sedan"/>
    <s v="automatic"/>
    <s v="az"/>
    <x v="5"/>
    <n v="11680"/>
    <s v="silver"/>
    <s v="black"/>
    <s v="chase remarketing and financial"/>
    <x v="277"/>
    <n v="16700"/>
    <x v="1"/>
  </r>
  <r>
    <x v="0"/>
    <x v="3"/>
    <x v="21"/>
    <s v="Sedan"/>
    <s v="automatic"/>
    <s v="wa"/>
    <x v="13"/>
    <n v="11818"/>
    <s v="gray"/>
    <s v="black"/>
    <s v="toyota motor sales usa inc/program"/>
    <x v="60"/>
    <n v="16700"/>
    <x v="0"/>
  </r>
  <r>
    <x v="0"/>
    <x v="3"/>
    <x v="21"/>
    <s v="Sedan"/>
    <s v="automatic"/>
    <s v="wa"/>
    <x v="15"/>
    <n v="12864"/>
    <s v="black"/>
    <s v="black"/>
    <s v="toyota motor sales usa inc/program"/>
    <x v="44"/>
    <n v="16900"/>
    <x v="0"/>
  </r>
  <r>
    <x v="0"/>
    <x v="3"/>
    <x v="21"/>
    <s v="Sedan"/>
    <s v="automatic"/>
    <s v="nv"/>
    <x v="13"/>
    <n v="24496"/>
    <s v="silver"/>
    <s v="black"/>
    <s v="toyota motor sales usa inc/program"/>
    <x v="264"/>
    <n v="16000"/>
    <x v="1"/>
  </r>
  <r>
    <x v="0"/>
    <x v="3"/>
    <x v="21"/>
    <s v="Sedan"/>
    <s v="automatic"/>
    <s v="nv"/>
    <x v="13"/>
    <n v="19507"/>
    <s v="black"/>
    <s v="beige"/>
    <s v="toyota motor sales usa inc/program"/>
    <x v="650"/>
    <n v="15400"/>
    <x v="1"/>
  </r>
  <r>
    <x v="0"/>
    <x v="3"/>
    <x v="21"/>
    <s v="Sedan"/>
    <s v="automatic"/>
    <s v="nc"/>
    <x v="12"/>
    <n v="24837"/>
    <s v="blue"/>
    <s v="black"/>
    <s v="toyota motor sales usa inc/program"/>
    <x v="720"/>
    <n v="15200"/>
    <x v="0"/>
  </r>
  <r>
    <x v="0"/>
    <x v="3"/>
    <x v="21"/>
    <s v="Sedan"/>
    <s v="automatic"/>
    <s v="wa"/>
    <x v="15"/>
    <n v="20433"/>
    <s v="white"/>
    <s v="gray"/>
    <s v="toyota motor sales usa inc/program"/>
    <x v="324"/>
    <n v="15400"/>
    <x v="1"/>
  </r>
  <r>
    <x v="0"/>
    <x v="3"/>
    <x v="21"/>
    <s v="Sedan"/>
    <s v="automatic"/>
    <s v="nv"/>
    <x v="9"/>
    <n v="21909"/>
    <s v="gray"/>
    <s v="gray"/>
    <s v="toyota motor sales usa inc/program"/>
    <x v="302"/>
    <n v="15200"/>
    <x v="1"/>
  </r>
  <r>
    <x v="0"/>
    <x v="3"/>
    <x v="21"/>
    <s v="Sedan"/>
    <s v="automatic"/>
    <s v="wa"/>
    <x v="10"/>
    <n v="15781"/>
    <s v="white"/>
    <s v="black"/>
    <s v="toyota motor sales usa inc/program"/>
    <x v="51"/>
    <n v="17000"/>
    <x v="1"/>
  </r>
  <r>
    <x v="0"/>
    <x v="3"/>
    <x v="21"/>
    <s v="Sedan"/>
    <s v="automatic"/>
    <s v="nv"/>
    <x v="1"/>
    <n v="18566"/>
    <s v="silver"/>
    <s v="beige"/>
    <s v="toyota motor sales usa inc/program"/>
    <x v="609"/>
    <n v="15700"/>
    <x v="1"/>
  </r>
  <r>
    <x v="0"/>
    <x v="3"/>
    <x v="21"/>
    <s v="Sedan"/>
    <s v="automatic"/>
    <s v="wa"/>
    <x v="24"/>
    <n v="15333"/>
    <s v="silver"/>
    <s v="black"/>
    <s v="toyota motor sales usa inc/program"/>
    <x v="55"/>
    <n v="16400"/>
    <x v="0"/>
  </r>
  <r>
    <x v="0"/>
    <x v="3"/>
    <x v="18"/>
    <s v="Sedan"/>
    <s v="automatic"/>
    <s v="pr"/>
    <x v="14"/>
    <n v="15622"/>
    <s v="gray"/>
    <s v="gray"/>
    <s v="scotiabank de puerto rico"/>
    <x v="627"/>
    <n v="16500"/>
    <x v="1"/>
  </r>
  <r>
    <x v="0"/>
    <x v="3"/>
    <x v="18"/>
    <s v="Sedan"/>
    <s v="automatic"/>
    <s v="nc"/>
    <x v="22"/>
    <n v="21849"/>
    <s v="silver"/>
    <s v="gray"/>
    <s v="santander consumer"/>
    <x v="35"/>
    <n v="13100"/>
    <x v="1"/>
  </r>
  <r>
    <x v="0"/>
    <x v="3"/>
    <x v="21"/>
    <s v="Sedan"/>
    <s v="automatic"/>
    <s v="co"/>
    <x v="11"/>
    <n v="18887"/>
    <s v="silver"/>
    <s v="gray"/>
    <s v="toyota motor sales usa inc/program"/>
    <x v="609"/>
    <n v="15300"/>
    <x v="1"/>
  </r>
  <r>
    <x v="0"/>
    <x v="3"/>
    <x v="18"/>
    <s v="Sedan"/>
    <s v="automatic"/>
    <s v="fl"/>
    <x v="9"/>
    <n v="11508"/>
    <s v="gray"/>
    <s v="tan"/>
    <s v="onemain rem/jmp motors llc"/>
    <x v="614"/>
    <n v="12700"/>
    <x v="0"/>
  </r>
  <r>
    <x v="0"/>
    <x v="3"/>
    <x v="21"/>
    <s v="Sedan"/>
    <s v="automatic"/>
    <s v="oh"/>
    <x v="12"/>
    <n v="39839"/>
    <s v="gray"/>
    <s v="gray"/>
    <s v="toyota financial services/enterprise"/>
    <x v="626"/>
    <n v="15800"/>
    <x v="1"/>
  </r>
  <r>
    <x v="0"/>
    <x v="3"/>
    <x v="21"/>
    <s v="Sedan"/>
    <s v="automatic"/>
    <s v="wa"/>
    <x v="13"/>
    <n v="15940"/>
    <s v="gray"/>
    <s v="gray"/>
    <s v="toyota motor sales usa inc/program"/>
    <x v="237"/>
    <n v="16600"/>
    <x v="1"/>
  </r>
  <r>
    <x v="0"/>
    <x v="3"/>
    <x v="21"/>
    <s v="Sedan"/>
    <s v="automatic"/>
    <s v="sc"/>
    <x v="17"/>
    <n v="33416"/>
    <s v="silver"/>
    <s v="black"/>
    <s v="enterprise veh exchange/rental"/>
    <x v="313"/>
    <n v="12300"/>
    <x v="0"/>
  </r>
  <r>
    <x v="0"/>
    <x v="3"/>
    <x v="21"/>
    <s v="Sedan"/>
    <s v="automatic"/>
    <s v="nc"/>
    <x v="13"/>
    <n v="24608"/>
    <s v="â€”"/>
    <s v="gray"/>
    <s v="toyota motor sales usa inc/program"/>
    <x v="615"/>
    <n v="14100"/>
    <x v="0"/>
  </r>
  <r>
    <x v="0"/>
    <x v="3"/>
    <x v="21"/>
    <s v="Sedan"/>
    <s v="automatic"/>
    <s v="ca"/>
    <x v="5"/>
    <n v="9968"/>
    <s v="silver"/>
    <s v="black"/>
    <s v="enterprise vehicle exchange / tra / rental / tulsa"/>
    <x v="728"/>
    <n v="5700"/>
    <x v="1"/>
  </r>
  <r>
    <x v="0"/>
    <x v="3"/>
    <x v="21"/>
    <s v="Sedan"/>
    <s v="automatic"/>
    <s v="wa"/>
    <x v="22"/>
    <n v="9601"/>
    <s v="red"/>
    <s v="black"/>
    <s v="toyota motor sales usa inc/program"/>
    <x v="60"/>
    <n v="16900"/>
    <x v="0"/>
  </r>
  <r>
    <x v="0"/>
    <x v="3"/>
    <x v="21"/>
    <s v="Sedan"/>
    <s v="automatic"/>
    <s v="nv"/>
    <x v="1"/>
    <n v="19119"/>
    <s v="silver"/>
    <s v="black"/>
    <s v="toyota motor sales usa inc/program"/>
    <x v="650"/>
    <n v="15500"/>
    <x v="1"/>
  </r>
  <r>
    <x v="0"/>
    <x v="3"/>
    <x v="21"/>
    <s v="Sedan"/>
    <s v="automatic"/>
    <s v="nv"/>
    <x v="8"/>
    <n v="16601"/>
    <s v="gray"/>
    <s v="black"/>
    <s v="toyota motor sales usa inc/program"/>
    <x v="44"/>
    <n v="16900"/>
    <x v="1"/>
  </r>
  <r>
    <x v="0"/>
    <x v="3"/>
    <x v="21"/>
    <s v="Sedan"/>
    <s v="automatic"/>
    <s v="wa"/>
    <x v="15"/>
    <n v="10376"/>
    <s v="black"/>
    <s v="black"/>
    <s v="toyota motor sales usa inc/program"/>
    <x v="269"/>
    <n v="16900"/>
    <x v="1"/>
  </r>
  <r>
    <x v="0"/>
    <x v="3"/>
    <x v="21"/>
    <s v="Sedan"/>
    <s v="automatic"/>
    <s v="wa"/>
    <x v="24"/>
    <n v="13790"/>
    <s v="red"/>
    <s v="black"/>
    <s v="toyota motor sales usa inc/program"/>
    <x v="440"/>
    <n v="16900"/>
    <x v="0"/>
  </r>
  <r>
    <x v="0"/>
    <x v="3"/>
    <x v="21"/>
    <s v="Sedan"/>
    <s v="automatic"/>
    <s v="az"/>
    <x v="0"/>
    <n v="7503"/>
    <s v="silver"/>
    <s v="black"/>
    <s v="toyota financial services"/>
    <x v="641"/>
    <n v="17300"/>
    <x v="1"/>
  </r>
  <r>
    <x v="0"/>
    <x v="3"/>
    <x v="21"/>
    <s v="Sedan"/>
    <s v="automatic"/>
    <s v="wa"/>
    <x v="1"/>
    <n v="12679"/>
    <s v="silver"/>
    <s v="black"/>
    <s v="toyota motor sales usa inc/program"/>
    <x v="613"/>
    <n v="16700"/>
    <x v="1"/>
  </r>
  <r>
    <x v="0"/>
    <x v="3"/>
    <x v="21"/>
    <s v="Sedan"/>
    <s v="automatic"/>
    <s v="wa"/>
    <x v="4"/>
    <n v="14815"/>
    <s v="white"/>
    <s v="black"/>
    <s v="toyota motor sales usa inc/program"/>
    <x v="55"/>
    <n v="16600"/>
    <x v="0"/>
  </r>
  <r>
    <x v="0"/>
    <x v="3"/>
    <x v="21"/>
    <s v="Sedan"/>
    <s v="automatic"/>
    <s v="mo"/>
    <x v="24"/>
    <n v="24445"/>
    <s v="gray"/>
    <s v="gray"/>
    <s v="toyota financial services"/>
    <x v="439"/>
    <n v="17000"/>
    <x v="1"/>
  </r>
  <r>
    <x v="0"/>
    <x v="3"/>
    <x v="21"/>
    <s v="Sedan"/>
    <s v="automatic"/>
    <s v="wa"/>
    <x v="9"/>
    <n v="8490"/>
    <s v="black"/>
    <s v="black"/>
    <s v="toyota motor sales usa inc/program"/>
    <x v="331"/>
    <n v="17100"/>
    <x v="0"/>
  </r>
  <r>
    <x v="0"/>
    <x v="3"/>
    <x v="21"/>
    <s v="Sedan"/>
    <s v="automatic"/>
    <s v="nv"/>
    <x v="4"/>
    <n v="14178"/>
    <s v="red"/>
    <s v="beige"/>
    <s v="toyota motor sales usa inc/program"/>
    <x v="66"/>
    <n v="16000"/>
    <x v="1"/>
  </r>
  <r>
    <x v="0"/>
    <x v="3"/>
    <x v="21"/>
    <s v="Sedan"/>
    <s v="automatic"/>
    <s v="az"/>
    <x v="5"/>
    <n v="3990"/>
    <s v="white"/>
    <s v="black"/>
    <s v="chase remarketing and financial"/>
    <x v="254"/>
    <n v="14200"/>
    <x v="1"/>
  </r>
  <r>
    <x v="0"/>
    <x v="3"/>
    <x v="18"/>
    <s v="Sedan"/>
    <s v="automatic"/>
    <s v="pa"/>
    <x v="5"/>
    <n v="11971"/>
    <s v="silver"/>
    <s v="gray"/>
    <s v="enterprise-tra"/>
    <x v="384"/>
    <n v="8300"/>
    <x v="1"/>
  </r>
  <r>
    <x v="0"/>
    <x v="3"/>
    <x v="21"/>
    <s v="Sedan"/>
    <s v="automatic"/>
    <s v="oh"/>
    <x v="12"/>
    <n v="6614"/>
    <s v="silver"/>
    <s v="black"/>
    <s v="toyota financial services"/>
    <x v="604"/>
    <n v="16900"/>
    <x v="1"/>
  </r>
  <r>
    <x v="0"/>
    <x v="3"/>
    <x v="21"/>
    <s v="Sedan"/>
    <s v="automatic"/>
    <s v="wa"/>
    <x v="1"/>
    <n v="18594"/>
    <s v="black"/>
    <s v="beige"/>
    <s v="toyota motor sales usa inc/program"/>
    <x v="650"/>
    <n v="15200"/>
    <x v="1"/>
  </r>
  <r>
    <x v="0"/>
    <x v="3"/>
    <x v="21"/>
    <s v="Sedan"/>
    <s v="automatic"/>
    <s v="nc"/>
    <x v="8"/>
    <n v="24777"/>
    <s v="â€”"/>
    <s v="black"/>
    <s v="toyota motor sales usa inc/program"/>
    <x v="308"/>
    <n v="16000"/>
    <x v="1"/>
  </r>
  <r>
    <x v="0"/>
    <x v="3"/>
    <x v="21"/>
    <s v="Sedan"/>
    <s v="automatic"/>
    <s v="nv"/>
    <x v="13"/>
    <n v="19592"/>
    <s v="silver"/>
    <s v="gray"/>
    <s v="toyota motor sales usa inc/program"/>
    <x v="313"/>
    <n v="15400"/>
    <x v="1"/>
  </r>
  <r>
    <x v="0"/>
    <x v="3"/>
    <x v="21"/>
    <s v="Sedan"/>
    <s v="automatic"/>
    <s v="nv"/>
    <x v="24"/>
    <n v="16704"/>
    <s v="silver"/>
    <s v="gray"/>
    <s v="toyota motor sales usa inc/program"/>
    <x v="305"/>
    <n v="15500"/>
    <x v="1"/>
  </r>
  <r>
    <x v="0"/>
    <x v="3"/>
    <x v="21"/>
    <s v="Sedan"/>
    <s v="automatic"/>
    <s v="pa"/>
    <x v="19"/>
    <n v="12010"/>
    <s v="gray"/>
    <s v="gray"/>
    <s v="toyota financial services"/>
    <x v="236"/>
    <n v="10100"/>
    <x v="0"/>
  </r>
  <r>
    <x v="0"/>
    <x v="3"/>
    <x v="21"/>
    <s v="Sedan"/>
    <s v="automatic"/>
    <s v="nv"/>
    <x v="24"/>
    <n v="20666"/>
    <s v="black"/>
    <s v="gray"/>
    <s v="toyota motor sales usa inc/program"/>
    <x v="729"/>
    <n v="15300"/>
    <x v="1"/>
  </r>
  <r>
    <x v="0"/>
    <x v="3"/>
    <x v="21"/>
    <s v="Sedan"/>
    <s v="automatic"/>
    <s v="wa"/>
    <x v="9"/>
    <n v="14481"/>
    <s v="black"/>
    <s v="black"/>
    <s v="toyota motor sales usa inc/program"/>
    <x v="237"/>
    <n v="16800"/>
    <x v="0"/>
  </r>
  <r>
    <x v="0"/>
    <x v="3"/>
    <x v="21"/>
    <s v="Sedan"/>
    <s v="automatic"/>
    <s v="nv"/>
    <x v="12"/>
    <n v="16110"/>
    <s v="white"/>
    <s v="black"/>
    <s v="toyota motor sales usa inc/program"/>
    <x v="60"/>
    <n v="17100"/>
    <x v="1"/>
  </r>
  <r>
    <x v="0"/>
    <x v="3"/>
    <x v="21"/>
    <s v="Sedan"/>
    <s v="automatic"/>
    <s v="co"/>
    <x v="18"/>
    <n v="11727"/>
    <s v="red"/>
    <s v="gray"/>
    <s v="toyota motor sales usa inc/program"/>
    <x v="62"/>
    <n v="16800"/>
    <x v="1"/>
  </r>
  <r>
    <x v="0"/>
    <x v="3"/>
    <x v="21"/>
    <s v="Sedan"/>
    <s v="automatic"/>
    <s v="wa"/>
    <x v="15"/>
    <n v="14115"/>
    <s v="silver"/>
    <s v="black"/>
    <s v="toyota motor sales usa inc/program"/>
    <x v="237"/>
    <n v="16700"/>
    <x v="0"/>
  </r>
  <r>
    <x v="0"/>
    <x v="3"/>
    <x v="21"/>
    <s v="Sedan"/>
    <s v="automatic"/>
    <s v="fl"/>
    <x v="15"/>
    <n v="13219"/>
    <s v="white"/>
    <s v="black"/>
    <s v="enterprise veh exchange/rental"/>
    <x v="331"/>
    <n v="17200"/>
    <x v="1"/>
  </r>
  <r>
    <x v="0"/>
    <x v="3"/>
    <x v="21"/>
    <s v="Sedan"/>
    <s v="automatic"/>
    <s v="nv"/>
    <x v="12"/>
    <n v="11307"/>
    <s v="black"/>
    <s v="gray"/>
    <s v="toyota motor sales usa inc/program"/>
    <x v="308"/>
    <n v="16400"/>
    <x v="1"/>
  </r>
  <r>
    <x v="0"/>
    <x v="3"/>
    <x v="21"/>
    <s v="Sedan"/>
    <s v="automatic"/>
    <s v="nv"/>
    <x v="4"/>
    <n v="20427"/>
    <s v="white"/>
    <s v="gray"/>
    <s v="toyota motor sales usa inc/program"/>
    <x v="729"/>
    <n v="15900"/>
    <x v="1"/>
  </r>
  <r>
    <x v="0"/>
    <x v="3"/>
    <x v="21"/>
    <s v="Sedan"/>
    <s v="automatic"/>
    <s v="sc"/>
    <x v="2"/>
    <n v="29476"/>
    <s v="black"/>
    <s v="black"/>
    <s v="enterprise veh exchange/rental"/>
    <x v="217"/>
    <n v="14400"/>
    <x v="1"/>
  </r>
  <r>
    <x v="0"/>
    <x v="3"/>
    <x v="21"/>
    <s v="Sedan"/>
    <s v="automatic"/>
    <s v="wa"/>
    <x v="9"/>
    <n v="17414"/>
    <s v="silver"/>
    <s v="gray"/>
    <s v="toyota motor sales usa inc/program"/>
    <x v="237"/>
    <n v="16400"/>
    <x v="1"/>
  </r>
  <r>
    <x v="0"/>
    <x v="3"/>
    <x v="21"/>
    <s v="Sedan"/>
    <s v="automatic"/>
    <s v="wa"/>
    <x v="17"/>
    <n v="11380"/>
    <s v="gray"/>
    <s v="black"/>
    <s v="toyota motor sales usa inc/program"/>
    <x v="440"/>
    <n v="16500"/>
    <x v="0"/>
  </r>
  <r>
    <x v="0"/>
    <x v="3"/>
    <x v="21"/>
    <s v="Sedan"/>
    <s v="automatic"/>
    <s v="nv"/>
    <x v="15"/>
    <n v="13622"/>
    <s v="white"/>
    <s v="black"/>
    <s v="toyota motor sales usa inc/program"/>
    <x v="613"/>
    <n v="17100"/>
    <x v="1"/>
  </r>
  <r>
    <x v="0"/>
    <x v="3"/>
    <x v="18"/>
    <s v="Sedan"/>
    <s v="automatic"/>
    <s v="pa"/>
    <x v="21"/>
    <n v="11267"/>
    <s v="silver"/>
    <s v="gray"/>
    <s v="toyota financial services"/>
    <x v="606"/>
    <n v="12000"/>
    <x v="1"/>
  </r>
  <r>
    <x v="0"/>
    <x v="3"/>
    <x v="21"/>
    <s v="Sedan"/>
    <s v="automatic"/>
    <s v="oh"/>
    <x v="10"/>
    <n v="830"/>
    <s v="silver"/>
    <s v="gray"/>
    <s v="toyota financial services"/>
    <x v="206"/>
    <n v="23000"/>
    <x v="0"/>
  </r>
  <r>
    <x v="0"/>
    <x v="3"/>
    <x v="21"/>
    <s v="Sedan"/>
    <s v="automatic"/>
    <s v="oh"/>
    <x v="23"/>
    <n v="24458"/>
    <s v="red"/>
    <s v="black"/>
    <s v="toyota financial services"/>
    <x v="264"/>
    <n v="14500"/>
    <x v="1"/>
  </r>
  <r>
    <x v="0"/>
    <x v="3"/>
    <x v="21"/>
    <s v="Sedan"/>
    <s v="automatic"/>
    <s v="wa"/>
    <x v="1"/>
    <n v="13251"/>
    <s v="â€”"/>
    <s v="gray"/>
    <s v="toyota motor sales usa inc/program"/>
    <x v="440"/>
    <n v="16700"/>
    <x v="0"/>
  </r>
  <r>
    <x v="0"/>
    <x v="3"/>
    <x v="21"/>
    <s v="Sedan"/>
    <s v="automatic"/>
    <s v="wa"/>
    <x v="8"/>
    <n v="23482"/>
    <s v="silver"/>
    <s v="black"/>
    <s v="toyota motor sales usa inc/program"/>
    <x v="623"/>
    <n v="15400"/>
    <x v="1"/>
  </r>
  <r>
    <x v="0"/>
    <x v="3"/>
    <x v="21"/>
    <s v="Sedan"/>
    <s v="automatic"/>
    <s v="wa"/>
    <x v="9"/>
    <n v="14262"/>
    <s v="silver"/>
    <s v="gray"/>
    <s v="toyota motor sales usa inc/program"/>
    <x v="60"/>
    <n v="16900"/>
    <x v="1"/>
  </r>
  <r>
    <x v="0"/>
    <x v="3"/>
    <x v="21"/>
    <s v="Sedan"/>
    <s v="automatic"/>
    <s v="wa"/>
    <x v="1"/>
    <n v="14364"/>
    <s v="gray"/>
    <s v="gray"/>
    <s v="toyota motor sales usa inc/program"/>
    <x v="237"/>
    <n v="16700"/>
    <x v="0"/>
  </r>
  <r>
    <x v="0"/>
    <x v="3"/>
    <x v="21"/>
    <s v="Sedan"/>
    <s v="automatic"/>
    <s v="co"/>
    <x v="30"/>
    <n v="26118"/>
    <s v="white"/>
    <s v="black"/>
    <s v="ez rent a car/orlando"/>
    <x v="288"/>
    <n v="14500"/>
    <x v="1"/>
  </r>
  <r>
    <x v="0"/>
    <x v="3"/>
    <x v="21"/>
    <s v="Sedan"/>
    <s v="automatic"/>
    <s v="nv"/>
    <x v="15"/>
    <n v="19485"/>
    <s v="gray"/>
    <s v="gray"/>
    <s v="toyota motor sales usa inc/program"/>
    <x v="324"/>
    <n v="15500"/>
    <x v="1"/>
  </r>
  <r>
    <x v="0"/>
    <x v="3"/>
    <x v="21"/>
    <s v="Sedan"/>
    <s v="automatic"/>
    <s v="nv"/>
    <x v="8"/>
    <n v="17916"/>
    <s v="gray"/>
    <s v="gray"/>
    <s v="toyota motor sales usa inc/program"/>
    <x v="305"/>
    <n v="15900"/>
    <x v="1"/>
  </r>
  <r>
    <x v="0"/>
    <x v="3"/>
    <x v="18"/>
    <s v="Sedan"/>
    <s v="automatic"/>
    <s v="pa"/>
    <x v="1"/>
    <n v="11628"/>
    <s v="white"/>
    <s v="gray"/>
    <s v="tdaf remarketing"/>
    <x v="779"/>
    <n v="13000"/>
    <x v="1"/>
  </r>
  <r>
    <x v="0"/>
    <x v="3"/>
    <x v="21"/>
    <s v="Sedan"/>
    <s v="automatic"/>
    <s v="tx"/>
    <x v="15"/>
    <n v="38400"/>
    <s v="white"/>
    <s v="black"/>
    <s v="ez rent a car/orlando"/>
    <x v="305"/>
    <n v="14800"/>
    <x v="0"/>
  </r>
  <r>
    <x v="0"/>
    <x v="3"/>
    <x v="21"/>
    <s v="Sedan"/>
    <s v="automatic"/>
    <s v="nc"/>
    <x v="4"/>
    <n v="36512"/>
    <s v="black"/>
    <s v="black"/>
    <s v="enterprise veh exchange/rental"/>
    <x v="305"/>
    <n v="15800"/>
    <x v="1"/>
  </r>
  <r>
    <x v="0"/>
    <x v="3"/>
    <x v="21"/>
    <s v="Sedan"/>
    <s v="automatic"/>
    <s v="wa"/>
    <x v="0"/>
    <n v="9363"/>
    <s v="black"/>
    <s v="black"/>
    <s v="toyota motor sales usa inc/program"/>
    <x v="251"/>
    <n v="17100"/>
    <x v="1"/>
  </r>
  <r>
    <x v="0"/>
    <x v="3"/>
    <x v="21"/>
    <s v="Sedan"/>
    <s v="automatic"/>
    <s v="tx"/>
    <x v="19"/>
    <n v="16604"/>
    <s v="black"/>
    <s v="â€”"/>
    <s v="hertz damaged liquidation"/>
    <x v="44"/>
    <n v="10300"/>
    <x v="1"/>
  </r>
  <r>
    <x v="0"/>
    <x v="3"/>
    <x v="21"/>
    <s v="Sedan"/>
    <s v="automatic"/>
    <s v="oh"/>
    <x v="10"/>
    <n v="9906"/>
    <s v="gray"/>
    <s v="gray"/>
    <s v="toyota financial services"/>
    <x v="728"/>
    <n v="18100"/>
    <x v="1"/>
  </r>
  <r>
    <x v="0"/>
    <x v="3"/>
    <x v="21"/>
    <s v="Sedan"/>
    <s v="automatic"/>
    <s v="oh"/>
    <x v="24"/>
    <n v="35612"/>
    <s v="black"/>
    <s v="gray"/>
    <s v="toyota financial services/enterprise"/>
    <x v="305"/>
    <n v="16100"/>
    <x v="1"/>
  </r>
  <r>
    <x v="0"/>
    <x v="3"/>
    <x v="21"/>
    <s v="Sedan"/>
    <s v="automatic"/>
    <s v="nv"/>
    <x v="24"/>
    <n v="10790"/>
    <s v="white"/>
    <s v="gray"/>
    <s v="toyota motor sales usa inc/program"/>
    <x v="277"/>
    <n v="17400"/>
    <x v="1"/>
  </r>
  <r>
    <x v="0"/>
    <x v="3"/>
    <x v="21"/>
    <s v="Sedan"/>
    <s v="automatic"/>
    <s v="az"/>
    <x v="4"/>
    <n v="18981"/>
    <s v="gold"/>
    <s v="beige"/>
    <s v="toyota motor sales usa inc/program"/>
    <x v="650"/>
    <n v="16500"/>
    <x v="1"/>
  </r>
  <r>
    <x v="0"/>
    <x v="3"/>
    <x v="21"/>
    <s v="Sedan"/>
    <s v="automatic"/>
    <s v="oh"/>
    <x v="15"/>
    <n v="34364"/>
    <s v="black"/>
    <s v="gray"/>
    <s v="toyota financial services/enterprise"/>
    <x v="305"/>
    <n v="16100"/>
    <x v="1"/>
  </r>
  <r>
    <x v="0"/>
    <x v="3"/>
    <x v="21"/>
    <s v="Sedan"/>
    <s v="automatic"/>
    <s v="wa"/>
    <x v="12"/>
    <n v="18899"/>
    <s v="red"/>
    <s v="black"/>
    <s v="toyota motor sales usa inc/program"/>
    <x v="237"/>
    <n v="16300"/>
    <x v="1"/>
  </r>
  <r>
    <x v="0"/>
    <x v="3"/>
    <x v="21"/>
    <s v="Sedan"/>
    <s v="automatic"/>
    <s v="co"/>
    <x v="25"/>
    <n v="10262"/>
    <s v="silver"/>
    <s v="black"/>
    <s v="toyota motor sales usa inc/program"/>
    <x v="62"/>
    <n v="16800"/>
    <x v="1"/>
  </r>
  <r>
    <x v="0"/>
    <x v="3"/>
    <x v="21"/>
    <s v="Sedan"/>
    <s v="automatic"/>
    <s v="wa"/>
    <x v="12"/>
    <n v="8258"/>
    <s v="gray"/>
    <s v="black"/>
    <s v="toyota motor sales usa inc/program"/>
    <x v="331"/>
    <n v="16900"/>
    <x v="0"/>
  </r>
  <r>
    <x v="0"/>
    <x v="3"/>
    <x v="21"/>
    <s v="Sedan"/>
    <s v="automatic"/>
    <s v="nv"/>
    <x v="1"/>
    <n v="21187"/>
    <s v="white"/>
    <s v="gray"/>
    <s v="toyota motor sales usa inc/program"/>
    <x v="324"/>
    <n v="15900"/>
    <x v="1"/>
  </r>
  <r>
    <x v="0"/>
    <x v="3"/>
    <x v="21"/>
    <s v="Sedan"/>
    <s v="automatic"/>
    <s v="nc"/>
    <x v="12"/>
    <n v="24049"/>
    <s v="â€”"/>
    <s v="gray"/>
    <s v="toyota motor sales usa inc/program"/>
    <x v="624"/>
    <n v="14700"/>
    <x v="1"/>
  </r>
  <r>
    <x v="0"/>
    <x v="3"/>
    <x v="21"/>
    <s v="Sedan"/>
    <s v="automatic"/>
    <s v="nv"/>
    <x v="3"/>
    <n v="20931"/>
    <s v="red"/>
    <s v="black"/>
    <s v="toyota motor sales usa inc/program"/>
    <x v="611"/>
    <n v="15900"/>
    <x v="1"/>
  </r>
  <r>
    <x v="0"/>
    <x v="3"/>
    <x v="21"/>
    <s v="Sedan"/>
    <s v="automatic"/>
    <s v="wa"/>
    <x v="15"/>
    <n v="22580"/>
    <s v="gray"/>
    <s v="black"/>
    <s v="toyota motor sales usa inc/program"/>
    <x v="623"/>
    <n v="15900"/>
    <x v="1"/>
  </r>
  <r>
    <x v="0"/>
    <x v="3"/>
    <x v="21"/>
    <s v="Sedan"/>
    <s v="automatic"/>
    <s v="wa"/>
    <x v="17"/>
    <n v="19984"/>
    <s v="black"/>
    <s v="black"/>
    <s v="toyota motor sales usa inc/program"/>
    <x v="623"/>
    <n v="16100"/>
    <x v="0"/>
  </r>
  <r>
    <x v="0"/>
    <x v="3"/>
    <x v="21"/>
    <s v="Sedan"/>
    <s v="automatic"/>
    <s v="wa"/>
    <x v="1"/>
    <n v="14402"/>
    <s v="silver"/>
    <s v="black"/>
    <s v="toyota motor sales usa inc/program"/>
    <x v="237"/>
    <n v="16700"/>
    <x v="0"/>
  </r>
  <r>
    <x v="0"/>
    <x v="3"/>
    <x v="21"/>
    <s v="Sedan"/>
    <s v="automatic"/>
    <s v="wa"/>
    <x v="4"/>
    <n v="23409"/>
    <s v="white"/>
    <s v="black"/>
    <s v="toyota motor sales usa inc/program"/>
    <x v="288"/>
    <n v="15800"/>
    <x v="0"/>
  </r>
  <r>
    <x v="0"/>
    <x v="3"/>
    <x v="25"/>
    <s v="SUV"/>
    <s v="automatic"/>
    <s v="ga"/>
    <x v="10"/>
    <n v="25714"/>
    <s v="white"/>
    <s v="gray"/>
    <s v="toyota financial services/enterprise"/>
    <x v="385"/>
    <n v="18200"/>
    <x v="1"/>
  </r>
  <r>
    <x v="0"/>
    <x v="3"/>
    <x v="22"/>
    <s v="Double Cab"/>
    <s v="automatic"/>
    <s v="az"/>
    <x v="11"/>
    <n v="3108"/>
    <s v="black"/>
    <s v="gray"/>
    <s v="right toyota"/>
    <x v="45"/>
    <n v="25500"/>
    <x v="1"/>
  </r>
  <r>
    <x v="0"/>
    <x v="3"/>
    <x v="18"/>
    <s v="Sedan"/>
    <s v="automatic"/>
    <s v="tx"/>
    <x v="5"/>
    <n v="21313"/>
    <s v="black"/>
    <s v="â€”"/>
    <s v="sun coast fleet services"/>
    <x v="35"/>
    <n v="13200"/>
    <x v="1"/>
  </r>
  <r>
    <x v="0"/>
    <x v="3"/>
    <x v="20"/>
    <s v="Hatchback"/>
    <s v="automatic"/>
    <s v="pr"/>
    <x v="15"/>
    <n v="6518"/>
    <s v="gray"/>
    <s v="gray"/>
    <s v="reliable financial services inc"/>
    <x v="402"/>
    <n v="12600"/>
    <x v="1"/>
  </r>
  <r>
    <x v="0"/>
    <x v="3"/>
    <x v="20"/>
    <s v="Hatchback"/>
    <s v="automatic"/>
    <s v="pr"/>
    <x v="18"/>
    <n v="4767"/>
    <s v="red"/>
    <s v="black"/>
    <s v="reliable financial services inc"/>
    <x v="312"/>
    <n v="11600"/>
    <x v="1"/>
  </r>
  <r>
    <x v="0"/>
    <x v="3"/>
    <x v="19"/>
    <s v="Minivan"/>
    <s v="automatic"/>
    <s v="oh"/>
    <x v="24"/>
    <n v="36207"/>
    <s v="gray"/>
    <s v="gray"/>
    <s v="toyota financial services/enterprise"/>
    <x v="224"/>
    <n v="21400"/>
    <x v="1"/>
  </r>
  <r>
    <x v="0"/>
    <x v="3"/>
    <x v="18"/>
    <s v="Sedan"/>
    <s v="automatic"/>
    <s v="nc"/>
    <x v="17"/>
    <n v="9045"/>
    <s v="white"/>
    <s v="â€”"/>
    <s v="regional acceptance corporation / greenville"/>
    <x v="734"/>
    <n v="15100"/>
    <x v="1"/>
  </r>
  <r>
    <x v="0"/>
    <x v="3"/>
    <x v="26"/>
    <s v="Double Cab"/>
    <s v="automatic"/>
    <s v="fl"/>
    <x v="30"/>
    <n v="1764"/>
    <s v="black"/>
    <s v="black"/>
    <s v="onemain rem/auto club of miami inc dba north dad"/>
    <x v="99"/>
    <n v="26500"/>
    <x v="1"/>
  </r>
  <r>
    <x v="0"/>
    <x v="3"/>
    <x v="20"/>
    <s v="Hatchback"/>
    <s v="manual"/>
    <s v="pr"/>
    <x v="0"/>
    <n v="12329"/>
    <s v="red"/>
    <s v="gray"/>
    <s v="toyota credit de puerto rico"/>
    <x v="403"/>
    <n v="10000"/>
    <x v="1"/>
  </r>
  <r>
    <x v="0"/>
    <x v="3"/>
    <x v="19"/>
    <s v="Minivan"/>
    <s v="automatic"/>
    <s v="fl"/>
    <x v="23"/>
    <n v="36437"/>
    <s v="gray"/>
    <s v="gray"/>
    <s v="avis corporation"/>
    <x v="224"/>
    <n v="21500"/>
    <x v="1"/>
  </r>
  <r>
    <x v="0"/>
    <x v="3"/>
    <x v="21"/>
    <s v="Sedan"/>
    <s v="automatic"/>
    <s v="ga"/>
    <x v="29"/>
    <n v="24271"/>
    <s v="black"/>
    <s v="black"/>
    <s v="world omni financial corporation"/>
    <x v="60"/>
    <n v="15000"/>
    <x v="0"/>
  </r>
  <r>
    <x v="0"/>
    <x v="3"/>
    <x v="82"/>
    <s v="Wagon"/>
    <s v="automatic"/>
    <s v="la"/>
    <x v="5"/>
    <n v="5675"/>
    <s v="white"/>
    <s v="â€”"/>
    <s v="courtesy buick gmc"/>
    <x v="234"/>
    <n v="19000"/>
    <x v="1"/>
  </r>
  <r>
    <x v="0"/>
    <x v="3"/>
    <x v="27"/>
    <s v="Hatchback"/>
    <s v="automatic"/>
    <s v="nc"/>
    <x v="14"/>
    <n v="24427"/>
    <s v="red"/>
    <s v="gray"/>
    <s v="toyota motor sales usa inc/program"/>
    <x v="230"/>
    <n v="16500"/>
    <x v="1"/>
  </r>
  <r>
    <x v="0"/>
    <x v="3"/>
    <x v="19"/>
    <s v="Minivan"/>
    <s v="automatic"/>
    <s v="nc"/>
    <x v="4"/>
    <n v="23898"/>
    <s v="â€”"/>
    <s v="tan"/>
    <s v="toyota motor sales usa inc/program"/>
    <x v="268"/>
    <n v="20600"/>
    <x v="1"/>
  </r>
  <r>
    <x v="0"/>
    <x v="3"/>
    <x v="18"/>
    <s v="Sedan"/>
    <s v="manual"/>
    <s v="oh"/>
    <x v="11"/>
    <n v="2682"/>
    <s v="black"/>
    <s v="black"/>
    <s v="toyota financial services"/>
    <x v="362"/>
    <n v="16100"/>
    <x v="1"/>
  </r>
  <r>
    <x v="0"/>
    <x v="3"/>
    <x v="22"/>
    <s v="Double Cab"/>
    <s v="automatic"/>
    <s v="az"/>
    <x v="5"/>
    <n v="10035"/>
    <s v="white"/>
    <s v="gray"/>
    <s v="moon valley used cars inc"/>
    <x v="165"/>
    <n v="29600"/>
    <x v="1"/>
  </r>
  <r>
    <x v="0"/>
    <x v="3"/>
    <x v="20"/>
    <s v="Hatchback"/>
    <s v="automatic"/>
    <s v="pr"/>
    <x v="1"/>
    <n v="5192"/>
    <s v="â€”"/>
    <s v="gray"/>
    <s v="reliable financial services inc"/>
    <x v="332"/>
    <n v="13100"/>
    <x v="1"/>
  </r>
  <r>
    <x v="0"/>
    <x v="3"/>
    <x v="19"/>
    <s v="Minivan"/>
    <s v="automatic"/>
    <s v="nv"/>
    <x v="4"/>
    <n v="30036"/>
    <s v="white"/>
    <s v="beige"/>
    <s v="enterprise veh exchange/rental"/>
    <x v="198"/>
    <n v="21600"/>
    <x v="1"/>
  </r>
  <r>
    <x v="0"/>
    <x v="3"/>
    <x v="22"/>
    <s v="Double Cab"/>
    <s v="automatic"/>
    <s v="in"/>
    <x v="11"/>
    <n v="5216"/>
    <s v="red"/>
    <s v="gray"/>
    <s v="commercial automotive grp inc"/>
    <x v="131"/>
    <n v="28850"/>
    <x v="1"/>
  </r>
  <r>
    <x v="0"/>
    <x v="3"/>
    <x v="18"/>
    <s v="Sedan"/>
    <s v="automatic"/>
    <s v="az"/>
    <x v="6"/>
    <n v="283"/>
    <s v="blue"/>
    <s v="black"/>
    <s v="remarketing by ge/manheim phoenix"/>
    <x v="54"/>
    <n v="15750"/>
    <x v="1"/>
  </r>
  <r>
    <x v="0"/>
    <x v="3"/>
    <x v="20"/>
    <s v="Hatchback"/>
    <s v="automatic"/>
    <s v="pr"/>
    <x v="1"/>
    <n v="13557"/>
    <s v="red"/>
    <s v="black"/>
    <s v="toyota credit de puerto rico"/>
    <x v="318"/>
    <n v="11700"/>
    <x v="1"/>
  </r>
  <r>
    <x v="0"/>
    <x v="3"/>
    <x v="18"/>
    <s v="Sedan"/>
    <s v="automatic"/>
    <s v="tn"/>
    <x v="20"/>
    <n v="23711"/>
    <s v="gray"/>
    <s v="â€”"/>
    <s v="enterprise vehicle exchange/franklin"/>
    <x v="731"/>
    <n v="11000"/>
    <x v="1"/>
  </r>
  <r>
    <x v="0"/>
    <x v="3"/>
    <x v="19"/>
    <s v="Minivan"/>
    <s v="automatic"/>
    <s v="pa"/>
    <x v="32"/>
    <n v="17008"/>
    <s v="gold"/>
    <s v="beige"/>
    <s v="toyota motor sales usa inc/program"/>
    <x v="720"/>
    <n v="13900"/>
    <x v="3"/>
  </r>
  <r>
    <x v="0"/>
    <x v="3"/>
    <x v="22"/>
    <s v="Double Cab"/>
    <s v="automatic"/>
    <s v="tx"/>
    <x v="16"/>
    <n v="1260"/>
    <s v="silver"/>
    <s v="gray"/>
    <s v="cars ez llc"/>
    <x v="75"/>
    <n v="24500"/>
    <x v="1"/>
  </r>
  <r>
    <x v="0"/>
    <x v="3"/>
    <x v="22"/>
    <s v="Double Cab"/>
    <s v="automatic"/>
    <s v="ny"/>
    <x v="5"/>
    <n v="17663"/>
    <s v="gray"/>
    <s v="gray"/>
    <s v="denooyer chevrolet inc"/>
    <x v="155"/>
    <n v="27400"/>
    <x v="1"/>
  </r>
  <r>
    <x v="0"/>
    <x v="3"/>
    <x v="19"/>
    <s v="Minivan"/>
    <s v="automatic"/>
    <s v="oh"/>
    <x v="24"/>
    <n v="15662"/>
    <s v="silver"/>
    <s v="â€”"/>
    <s v="toyota financial services/enterprise"/>
    <x v="243"/>
    <n v="22600"/>
    <x v="1"/>
  </r>
  <r>
    <x v="0"/>
    <x v="3"/>
    <x v="18"/>
    <s v="Sedan"/>
    <s v="automatic"/>
    <s v="ca"/>
    <x v="4"/>
    <n v="16493"/>
    <s v="gray"/>
    <s v="gray"/>
    <s v="midway hfc fleet/ars"/>
    <x v="401"/>
    <n v="14000"/>
    <x v="0"/>
  </r>
  <r>
    <x v="0"/>
    <x v="3"/>
    <x v="26"/>
    <s v="CrewMax Cab"/>
    <s v="automatic"/>
    <s v="fl"/>
    <x v="16"/>
    <n v="11356"/>
    <s v="black"/>
    <s v="black"/>
    <s v="florida credit union"/>
    <x v="289"/>
    <n v="36800"/>
    <x v="1"/>
  </r>
  <r>
    <x v="0"/>
    <x v="3"/>
    <x v="26"/>
    <s v="CrewMax Cab"/>
    <s v="automatic"/>
    <s v="va"/>
    <x v="1"/>
    <n v="19679"/>
    <s v="black"/>
    <s v="brown"/>
    <s v="rosner motors inc"/>
    <x v="28"/>
    <n v="40500"/>
    <x v="1"/>
  </r>
  <r>
    <x v="0"/>
    <x v="3"/>
    <x v="31"/>
    <s v="Wagon"/>
    <s v="automatic"/>
    <s v="tx"/>
    <x v="13"/>
    <n v="22535"/>
    <s v="blue"/>
    <s v="gray"/>
    <s v="tdaf remarketing"/>
    <x v="257"/>
    <n v="18300"/>
    <x v="0"/>
  </r>
  <r>
    <x v="0"/>
    <x v="3"/>
    <x v="19"/>
    <s v="Minivan"/>
    <s v="automatic"/>
    <s v="oh"/>
    <x v="0"/>
    <n v="31323"/>
    <s v="gold"/>
    <s v="tan"/>
    <s v="toyota financial services/enterprise"/>
    <x v="228"/>
    <n v="21900"/>
    <x v="1"/>
  </r>
  <r>
    <x v="0"/>
    <x v="3"/>
    <x v="18"/>
    <s v="Sedan"/>
    <s v="automatic"/>
    <s v="tx"/>
    <x v="5"/>
    <n v="14368"/>
    <m/>
    <m/>
    <s v="sun coast fleet services"/>
    <x v="650"/>
    <n v="15400"/>
    <x v="1"/>
  </r>
  <r>
    <x v="0"/>
    <x v="3"/>
    <x v="20"/>
    <s v="Hatchback"/>
    <s v="automatic"/>
    <s v="pr"/>
    <x v="18"/>
    <n v="3774"/>
    <s v="red"/>
    <s v="gray"/>
    <s v="scotiabank de puerto rico"/>
    <x v="309"/>
    <n v="13000"/>
    <x v="1"/>
  </r>
  <r>
    <x v="0"/>
    <x v="3"/>
    <x v="26"/>
    <s v="CrewMax Cab"/>
    <s v="automatic"/>
    <s v="nv"/>
    <x v="4"/>
    <n v="19065"/>
    <s v="gray"/>
    <s v="black"/>
    <s v="toyota bountiful"/>
    <x v="628"/>
    <n v="41000"/>
    <x v="1"/>
  </r>
  <r>
    <x v="0"/>
    <x v="3"/>
    <x v="27"/>
    <s v="Hatchback"/>
    <s v="automatic"/>
    <s v="nc"/>
    <x v="9"/>
    <n v="24564"/>
    <s v="â€”"/>
    <s v="gray"/>
    <s v="toyota motor sales usa inc/program"/>
    <x v="232"/>
    <n v="15900"/>
    <x v="0"/>
  </r>
  <r>
    <x v="0"/>
    <x v="3"/>
    <x v="18"/>
    <s v="Sedan"/>
    <s v="automatic"/>
    <s v="oh"/>
    <x v="29"/>
    <n v="13493"/>
    <s v="silver"/>
    <s v="gray"/>
    <s v="toyota financial services"/>
    <x v="607"/>
    <n v="10700"/>
    <x v="0"/>
  </r>
  <r>
    <x v="0"/>
    <x v="3"/>
    <x v="18"/>
    <s v="Sedan"/>
    <s v="automatic"/>
    <s v="ga"/>
    <x v="12"/>
    <n v="29153"/>
    <s v="â€”"/>
    <s v="gray"/>
    <s v="world omni financial corporation"/>
    <x v="632"/>
    <n v="12700"/>
    <x v="1"/>
  </r>
  <r>
    <x v="0"/>
    <x v="3"/>
    <x v="32"/>
    <s v="SUV"/>
    <s v="automatic"/>
    <s v="az"/>
    <x v="10"/>
    <n v="4467"/>
    <s v="silver"/>
    <s v="black"/>
    <s v="toyota financial services"/>
    <x v="863"/>
    <n v="37200"/>
    <x v="1"/>
  </r>
  <r>
    <x v="0"/>
    <x v="3"/>
    <x v="20"/>
    <s v="Hatchback"/>
    <s v="automatic"/>
    <s v="pr"/>
    <x v="1"/>
    <n v="18155"/>
    <s v="white"/>
    <s v="black"/>
    <s v="reliable financial services inc"/>
    <x v="424"/>
    <n v="10900"/>
    <x v="1"/>
  </r>
  <r>
    <x v="0"/>
    <x v="3"/>
    <x v="18"/>
    <s v="Sedan"/>
    <s v="manual"/>
    <s v="pa"/>
    <x v="13"/>
    <n v="4098"/>
    <s v="blue"/>
    <s v="black"/>
    <s v="toyota motor sales usa inc/buyback"/>
    <x v="217"/>
    <n v="13500"/>
    <x v="1"/>
  </r>
  <r>
    <x v="0"/>
    <x v="3"/>
    <x v="18"/>
    <s v="Sedan"/>
    <s v="automatic"/>
    <s v="sc"/>
    <x v="33"/>
    <n v="17259"/>
    <s v="white"/>
    <s v="gray"/>
    <s v="mid carolina credit union"/>
    <x v="69"/>
    <n v="12500"/>
    <x v="0"/>
  </r>
  <r>
    <x v="0"/>
    <x v="3"/>
    <x v="19"/>
    <s v="Minivan"/>
    <s v="automatic"/>
    <s v="tx"/>
    <x v="11"/>
    <n v="24033"/>
    <s v="gray"/>
    <s v="gray"/>
    <s v="mid city mcandrew motors"/>
    <x v="39"/>
    <n v="20000"/>
    <x v="1"/>
  </r>
  <r>
    <x v="0"/>
    <x v="3"/>
    <x v="20"/>
    <s v="Hatchback"/>
    <s v="automatic"/>
    <s v="pr"/>
    <x v="4"/>
    <n v="8430"/>
    <s v="gray"/>
    <s v="black"/>
    <s v="toyota credit de puerto rico"/>
    <x v="32"/>
    <n v="10500"/>
    <x v="1"/>
  </r>
  <r>
    <x v="0"/>
    <x v="3"/>
    <x v="82"/>
    <s v="Wagon"/>
    <s v="automatic"/>
    <s v="az"/>
    <x v="6"/>
    <n v="771"/>
    <s v="blue"/>
    <s v="gray"/>
    <s v="findlay toyota flagstaff"/>
    <x v="226"/>
    <n v="21500"/>
    <x v="0"/>
  </r>
  <r>
    <x v="0"/>
    <x v="3"/>
    <x v="26"/>
    <s v="Double Cab"/>
    <s v="automatic"/>
    <s v="tx"/>
    <x v="16"/>
    <n v="6674"/>
    <s v="gray"/>
    <s v="black"/>
    <s v="woodhouse ford inc"/>
    <x v="863"/>
    <n v="37250"/>
    <x v="0"/>
  </r>
  <r>
    <x v="0"/>
    <x v="3"/>
    <x v="18"/>
    <s v="Sedan"/>
    <s v="automatic"/>
    <s v="wa"/>
    <x v="1"/>
    <n v="28023"/>
    <s v="red"/>
    <s v="black"/>
    <s v="dollar rac/seattle"/>
    <x v="763"/>
    <n v="16100"/>
    <x v="0"/>
  </r>
  <r>
    <x v="0"/>
    <x v="3"/>
    <x v="18"/>
    <s v="Sedan"/>
    <s v="manual"/>
    <s v="fl"/>
    <x v="16"/>
    <n v="13278"/>
    <s v="white"/>
    <s v="black"/>
    <s v="hyundai of new port richey"/>
    <x v="650"/>
    <n v="15000"/>
    <x v="1"/>
  </r>
  <r>
    <x v="0"/>
    <x v="3"/>
    <x v="18"/>
    <s v="Sedan"/>
    <s v="automatic"/>
    <s v="pr"/>
    <x v="4"/>
    <n v="12471"/>
    <s v="black"/>
    <s v="black"/>
    <s v="toyota credit de puerto rico"/>
    <x v="71"/>
    <n v="18900"/>
    <x v="1"/>
  </r>
  <r>
    <x v="0"/>
    <x v="3"/>
    <x v="26"/>
    <s v="CrewMax Cab"/>
    <s v="automatic"/>
    <s v="il"/>
    <x v="5"/>
    <n v="24246"/>
    <s v="silver"/>
    <s v="â€”"/>
    <s v="toyota of danville"/>
    <x v="141"/>
    <n v="30200"/>
    <x v="1"/>
  </r>
  <r>
    <x v="0"/>
    <x v="3"/>
    <x v="20"/>
    <s v="Hatchback"/>
    <s v="automatic"/>
    <s v="nv"/>
    <x v="12"/>
    <n v="35955"/>
    <s v="red"/>
    <s v="gray"/>
    <s v="enterprise veh exchange/rental"/>
    <x v="601"/>
    <n v="11000"/>
    <x v="1"/>
  </r>
  <r>
    <x v="0"/>
    <x v="3"/>
    <x v="20"/>
    <s v="Hatchback"/>
    <s v="automatic"/>
    <s v="fl"/>
    <x v="7"/>
    <n v="24111"/>
    <s v="gray"/>
    <s v="gray"/>
    <s v="fiserv/crescent bank &amp; trust"/>
    <x v="295"/>
    <n v="9700"/>
    <x v="1"/>
  </r>
  <r>
    <x v="0"/>
    <x v="3"/>
    <x v="20"/>
    <s v="Hatchback"/>
    <s v="automatic"/>
    <s v="pr"/>
    <x v="18"/>
    <n v="6401"/>
    <s v="red"/>
    <s v="black"/>
    <s v="oriental bank"/>
    <x v="364"/>
    <n v="13100"/>
    <x v="0"/>
  </r>
  <r>
    <x v="0"/>
    <x v="3"/>
    <x v="27"/>
    <s v="Hatchback"/>
    <s v="automatic"/>
    <s v="ga"/>
    <x v="1"/>
    <n v="12612"/>
    <s v="white"/>
    <s v="gray"/>
    <s v="toyota financial services"/>
    <x v="225"/>
    <n v="19700"/>
    <x v="1"/>
  </r>
  <r>
    <x v="0"/>
    <x v="3"/>
    <x v="26"/>
    <s v="CrewMax Cab"/>
    <s v="automatic"/>
    <s v="ga"/>
    <x v="11"/>
    <n v="2493"/>
    <s v="silver"/>
    <s v="brown"/>
    <s v="onesource/pitts toyota inc"/>
    <x v="92"/>
    <n v="39200"/>
    <x v="1"/>
  </r>
  <r>
    <x v="2"/>
    <x v="0"/>
    <x v="0"/>
    <s v="Sedan"/>
    <s v="automatic"/>
    <s v="pa"/>
    <x v="14"/>
    <n v="34670"/>
    <s v="white"/>
    <s v="black"/>
    <s v="avis corporation"/>
    <x v="56"/>
    <n v="23750"/>
    <x v="1"/>
  </r>
  <r>
    <x v="2"/>
    <x v="0"/>
    <x v="0"/>
    <s v="Sedan"/>
    <s v="automatic"/>
    <s v="fl"/>
    <x v="9"/>
    <n v="10357"/>
    <s v="white"/>
    <s v="tan"/>
    <s v="lauderdale bmw of fort lauderdale"/>
    <x v="201"/>
    <n v="24700"/>
    <x v="0"/>
  </r>
  <r>
    <x v="2"/>
    <x v="0"/>
    <x v="0"/>
    <s v="Sedan"/>
    <s v="automatic"/>
    <s v="pa"/>
    <x v="22"/>
    <n v="37339"/>
    <s v="red"/>
    <s v="black"/>
    <s v="avis corporation"/>
    <x v="245"/>
    <n v="23600"/>
    <x v="0"/>
  </r>
  <r>
    <x v="2"/>
    <x v="0"/>
    <x v="0"/>
    <s v="Sedan"/>
    <s v="automatic"/>
    <s v="fl"/>
    <x v="8"/>
    <n v="34821"/>
    <s v="gray"/>
    <s v="black"/>
    <s v="the collection"/>
    <x v="205"/>
    <n v="24400"/>
    <x v="1"/>
  </r>
  <r>
    <x v="2"/>
    <x v="0"/>
    <x v="0"/>
    <s v="Sedan"/>
    <s v="automatic"/>
    <s v="fl"/>
    <x v="13"/>
    <n v="50698"/>
    <s v="white"/>
    <s v="tan"/>
    <s v="braman motors"/>
    <x v="168"/>
    <n v="19200"/>
    <x v="1"/>
  </r>
  <r>
    <x v="2"/>
    <x v="0"/>
    <x v="34"/>
    <s v="Sedan"/>
    <s v="automatic"/>
    <s v="nj"/>
    <x v="8"/>
    <n v="62194"/>
    <s v="gray"/>
    <s v="gray"/>
    <s v="financial services remarketing (lease)"/>
    <x v="128"/>
    <n v="42100"/>
    <x v="0"/>
  </r>
  <r>
    <x v="2"/>
    <x v="0"/>
    <x v="8"/>
    <s v="SUV"/>
    <s v="automatic"/>
    <s v="fl"/>
    <x v="22"/>
    <n v="19334"/>
    <s v="gray"/>
    <s v="black"/>
    <s v="reeves import motorcars inc"/>
    <x v="41"/>
    <n v="23000"/>
    <x v="0"/>
  </r>
  <r>
    <x v="2"/>
    <x v="0"/>
    <x v="34"/>
    <s v="Sedan"/>
    <s v="automatic"/>
    <s v="mo"/>
    <x v="12"/>
    <n v="28537"/>
    <s v="black"/>
    <s v="black"/>
    <s v="bmw of topeka volkswagen of topeka"/>
    <x v="101"/>
    <n v="48500"/>
    <x v="1"/>
  </r>
  <r>
    <x v="2"/>
    <x v="0"/>
    <x v="0"/>
    <s v="Sedan"/>
    <s v="automatic"/>
    <s v="nj"/>
    <x v="1"/>
    <n v="44872"/>
    <s v="white"/>
    <s v="beige"/>
    <s v="financial services remarketing (lease)"/>
    <x v="205"/>
    <n v="25250"/>
    <x v="0"/>
  </r>
  <r>
    <x v="2"/>
    <x v="0"/>
    <x v="1"/>
    <s v="Sedan"/>
    <s v="automatic"/>
    <s v="wi"/>
    <x v="1"/>
    <n v="45988"/>
    <s v="black"/>
    <s v="black"/>
    <s v="financial services remarketing (lease)"/>
    <x v="864"/>
    <n v="44000"/>
    <x v="0"/>
  </r>
  <r>
    <x v="2"/>
    <x v="0"/>
    <x v="4"/>
    <s v="Sedan"/>
    <s v="automatic"/>
    <s v="wi"/>
    <x v="9"/>
    <n v="18315"/>
    <s v="gray"/>
    <s v="black"/>
    <s v="financial services remarketing (lease)"/>
    <x v="164"/>
    <n v="36700"/>
    <x v="1"/>
  </r>
  <r>
    <x v="2"/>
    <x v="0"/>
    <x v="0"/>
    <s v="Sedan"/>
    <s v="automatic"/>
    <s v="nj"/>
    <x v="14"/>
    <n v="38519"/>
    <s v="black"/>
    <s v="black"/>
    <s v="bmw of freehold"/>
    <x v="218"/>
    <n v="23600"/>
    <x v="0"/>
  </r>
  <r>
    <x v="2"/>
    <x v="0"/>
    <x v="2"/>
    <s v="Sedan"/>
    <s v="automatic"/>
    <s v="tx"/>
    <x v="0"/>
    <n v="16326"/>
    <s v="blue"/>
    <s v="black"/>
    <s v="music city autoplex llc"/>
    <x v="865"/>
    <n v="64200"/>
    <x v="0"/>
  </r>
  <r>
    <x v="2"/>
    <x v="0"/>
    <x v="4"/>
    <s v="Sedan"/>
    <s v="automatic"/>
    <s v="fl"/>
    <x v="18"/>
    <n v="33181"/>
    <s v="silver"/>
    <s v="gray"/>
    <s v="braman motorcars"/>
    <x v="104"/>
    <n v="42800"/>
    <x v="1"/>
  </r>
  <r>
    <x v="2"/>
    <x v="0"/>
    <x v="6"/>
    <s v="SUV"/>
    <s v="automatic"/>
    <s v="ca"/>
    <x v="1"/>
    <n v="25488"/>
    <s v="white"/>
    <s v="black"/>
    <s v="mercedes benz of bakersfield"/>
    <x v="866"/>
    <n v="45500"/>
    <x v="1"/>
  </r>
  <r>
    <x v="2"/>
    <x v="0"/>
    <x v="4"/>
    <s v="Sedan"/>
    <s v="automatic"/>
    <s v="pa"/>
    <x v="12"/>
    <n v="38339"/>
    <s v="blue"/>
    <s v="black"/>
    <s v="alans autos"/>
    <x v="750"/>
    <n v="43000"/>
    <x v="1"/>
  </r>
  <r>
    <x v="2"/>
    <x v="0"/>
    <x v="36"/>
    <s v="Coupe"/>
    <s v="automatic"/>
    <s v="fl"/>
    <x v="5"/>
    <n v="26351"/>
    <s v="white"/>
    <s v="black"/>
    <s v="reeves import motorcars inc"/>
    <x v="636"/>
    <n v="48700"/>
    <x v="1"/>
  </r>
  <r>
    <x v="2"/>
    <x v="0"/>
    <x v="0"/>
    <s v="Sedan"/>
    <s v="automatic"/>
    <s v="ga"/>
    <x v="23"/>
    <n v="31002"/>
    <s v="red"/>
    <s v="black"/>
    <s v="avis corporation"/>
    <x v="227"/>
    <n v="26200"/>
    <x v="1"/>
  </r>
  <r>
    <x v="2"/>
    <x v="0"/>
    <x v="8"/>
    <s v="SUV"/>
    <s v="automatic"/>
    <s v="pa"/>
    <x v="15"/>
    <n v="49518"/>
    <s v="black"/>
    <s v="black"/>
    <s v="dnl automotive inc"/>
    <x v="633"/>
    <n v="22400"/>
    <x v="0"/>
  </r>
  <r>
    <x v="2"/>
    <x v="0"/>
    <x v="0"/>
    <s v="Sedan"/>
    <s v="automatic"/>
    <s v="wi"/>
    <x v="4"/>
    <n v="36463"/>
    <s v="silver"/>
    <s v="black"/>
    <s v="avis corporation"/>
    <x v="132"/>
    <n v="24600"/>
    <x v="0"/>
  </r>
  <r>
    <x v="2"/>
    <x v="0"/>
    <x v="5"/>
    <s v="SUV"/>
    <s v="automatic"/>
    <s v="pa"/>
    <x v="17"/>
    <n v="22384"/>
    <s v="gray"/>
    <s v="black"/>
    <s v="financial services remarketing (lease)"/>
    <x v="98"/>
    <n v="40750"/>
    <x v="0"/>
  </r>
  <r>
    <x v="2"/>
    <x v="0"/>
    <x v="0"/>
    <s v="Sedan"/>
    <s v="automatic"/>
    <s v="co"/>
    <x v="13"/>
    <n v="33465"/>
    <s v="red"/>
    <s v="black"/>
    <s v="avis corporation"/>
    <x v="41"/>
    <n v="24400"/>
    <x v="2"/>
  </r>
  <r>
    <x v="2"/>
    <x v="0"/>
    <x v="37"/>
    <s v="SUV"/>
    <s v="automatic"/>
    <s v="co"/>
    <x v="5"/>
    <n v="11002"/>
    <s v="brown"/>
    <s v="tan"/>
    <s v="woodmen nissan"/>
    <x v="93"/>
    <n v="30500"/>
    <x v="1"/>
  </r>
  <r>
    <x v="2"/>
    <x v="0"/>
    <x v="34"/>
    <s v="Sedan"/>
    <s v="automatic"/>
    <s v="nj"/>
    <x v="1"/>
    <n v="12513"/>
    <s v="black"/>
    <s v="tan"/>
    <s v="financial services remarketing (lease)"/>
    <x v="867"/>
    <n v="51500"/>
    <x v="0"/>
  </r>
  <r>
    <x v="2"/>
    <x v="0"/>
    <x v="4"/>
    <s v="Sedan"/>
    <s v="automatic"/>
    <s v="wi"/>
    <x v="15"/>
    <n v="48593"/>
    <s v="black"/>
    <s v="black"/>
    <s v="financial services remarketing (lease)"/>
    <x v="868"/>
    <n v="35500"/>
    <x v="2"/>
  </r>
  <r>
    <x v="2"/>
    <x v="0"/>
    <x v="8"/>
    <s v="SUV"/>
    <s v="automatic"/>
    <s v="wi"/>
    <x v="7"/>
    <n v="28531"/>
    <s v="white"/>
    <s v="black"/>
    <s v="financial services remarketing (lease)"/>
    <x v="138"/>
    <n v="24500"/>
    <x v="1"/>
  </r>
  <r>
    <x v="2"/>
    <x v="0"/>
    <x v="34"/>
    <s v="Sedan"/>
    <s v="automatic"/>
    <s v="fl"/>
    <x v="26"/>
    <n v="27579"/>
    <s v="black"/>
    <s v="black"/>
    <s v="financial services remarketing (lease)"/>
    <x v="287"/>
    <n v="20200"/>
    <x v="1"/>
  </r>
  <r>
    <x v="2"/>
    <x v="0"/>
    <x v="8"/>
    <s v="SUV"/>
    <s v="automatic"/>
    <s v="fl"/>
    <x v="10"/>
    <n v="48265"/>
    <s v="white"/>
    <s v="tan"/>
    <s v="lauderdale bmw of fort lauderdale"/>
    <x v="225"/>
    <n v="21200"/>
    <x v="0"/>
  </r>
  <r>
    <x v="2"/>
    <x v="0"/>
    <x v="8"/>
    <s v="SUV"/>
    <s v="automatic"/>
    <s v="wa"/>
    <x v="17"/>
    <n v="17691"/>
    <s v="gray"/>
    <s v="black"/>
    <s v="financial services remarketing (lease)"/>
    <x v="133"/>
    <n v="30000"/>
    <x v="0"/>
  </r>
  <r>
    <x v="2"/>
    <x v="0"/>
    <x v="4"/>
    <s v="Sedan"/>
    <s v="automatic"/>
    <s v="ca"/>
    <x v="1"/>
    <n v="20484"/>
    <s v="silver"/>
    <s v="black"/>
    <s v="mckenna audi/mckenna bmw"/>
    <x v="82"/>
    <n v="33000"/>
    <x v="1"/>
  </r>
  <r>
    <x v="2"/>
    <x v="0"/>
    <x v="4"/>
    <s v="Sedan"/>
    <s v="automatic"/>
    <s v="nc"/>
    <x v="2"/>
    <n v="35663"/>
    <s v="silver"/>
    <s v="black"/>
    <s v="avis corporation"/>
    <x v="768"/>
    <n v="29000"/>
    <x v="1"/>
  </r>
  <r>
    <x v="2"/>
    <x v="0"/>
    <x v="0"/>
    <s v="Convertible"/>
    <s v="automatic"/>
    <s v="pa"/>
    <x v="10"/>
    <n v="9574"/>
    <s v="white"/>
    <s v="red"/>
    <s v="salerno duane infiniti llc"/>
    <x v="85"/>
    <n v="42200"/>
    <x v="1"/>
  </r>
  <r>
    <x v="2"/>
    <x v="0"/>
    <x v="8"/>
    <s v="SUV"/>
    <s v="automatic"/>
    <s v="va"/>
    <x v="2"/>
    <n v="34272"/>
    <s v="black"/>
    <s v="black"/>
    <s v="safford chrysler jeep dodge of springfield"/>
    <x v="41"/>
    <n v="25000"/>
    <x v="1"/>
  </r>
  <r>
    <x v="2"/>
    <x v="0"/>
    <x v="37"/>
    <s v="SUV"/>
    <s v="automatic"/>
    <s v="wa"/>
    <x v="15"/>
    <n v="71086"/>
    <s v="white"/>
    <s v="black"/>
    <s v="mercedes-benz of tacoma"/>
    <x v="226"/>
    <n v="20200"/>
    <x v="1"/>
  </r>
  <r>
    <x v="2"/>
    <x v="0"/>
    <x v="34"/>
    <s v="Sedan"/>
    <s v="automatic"/>
    <s v="ca"/>
    <x v="17"/>
    <n v="40483"/>
    <s v="gray"/>
    <s v="black"/>
    <s v="avis corporation"/>
    <x v="190"/>
    <n v="35250"/>
    <x v="1"/>
  </r>
  <r>
    <x v="2"/>
    <x v="0"/>
    <x v="8"/>
    <s v="SUV"/>
    <s v="automatic"/>
    <s v="fl"/>
    <x v="9"/>
    <n v="16874"/>
    <s v="black"/>
    <s v="black"/>
    <s v="braman motors"/>
    <x v="136"/>
    <n v="22000"/>
    <x v="1"/>
  </r>
  <r>
    <x v="2"/>
    <x v="0"/>
    <x v="4"/>
    <s v="Sedan"/>
    <s v="automatic"/>
    <s v="ca"/>
    <x v="4"/>
    <n v="46276"/>
    <s v="black"/>
    <s v="beige"/>
    <s v="high bid trading co inc"/>
    <x v="869"/>
    <n v="33250"/>
    <x v="1"/>
  </r>
  <r>
    <x v="2"/>
    <x v="0"/>
    <x v="2"/>
    <s v="Sedan"/>
    <s v="automatic"/>
    <s v="ca"/>
    <x v="9"/>
    <n v="35561"/>
    <s v="orange"/>
    <s v="black"/>
    <s v="mercedes benz of encino"/>
    <x v="870"/>
    <n v="53500"/>
    <x v="0"/>
  </r>
  <r>
    <x v="2"/>
    <x v="0"/>
    <x v="0"/>
    <s v="Sedan"/>
    <s v="automatic"/>
    <s v="wi"/>
    <x v="10"/>
    <n v="12832"/>
    <s v="blue"/>
    <s v="â€”"/>
    <s v="financial services remarketing (lease)"/>
    <x v="20"/>
    <n v="29700"/>
    <x v="1"/>
  </r>
  <r>
    <x v="2"/>
    <x v="0"/>
    <x v="34"/>
    <s v="Sedan"/>
    <s v="automatic"/>
    <s v="ca"/>
    <x v="12"/>
    <n v="42549"/>
    <s v="silver"/>
    <s v="black"/>
    <s v="centerone/avis budget group"/>
    <x v="116"/>
    <n v="35000"/>
    <x v="1"/>
  </r>
  <r>
    <x v="2"/>
    <x v="0"/>
    <x v="0"/>
    <s v="Sedan"/>
    <s v="automatic"/>
    <s v="pa"/>
    <x v="13"/>
    <n v="33179"/>
    <s v="white"/>
    <s v="black"/>
    <s v="financial services remarketing (lease)"/>
    <x v="227"/>
    <n v="24250"/>
    <x v="0"/>
  </r>
  <r>
    <x v="2"/>
    <x v="0"/>
    <x v="0"/>
    <s v="Sedan"/>
    <s v="automatic"/>
    <s v="va"/>
    <x v="9"/>
    <n v="14091"/>
    <s v="black"/>
    <s v="gray"/>
    <s v="don beyer volvo subaru kia of alexandria"/>
    <x v="177"/>
    <n v="28500"/>
    <x v="1"/>
  </r>
  <r>
    <x v="2"/>
    <x v="0"/>
    <x v="4"/>
    <s v="Sedan"/>
    <s v="automatic"/>
    <s v="fl"/>
    <x v="14"/>
    <n v="15292"/>
    <s v="beige"/>
    <s v="beige"/>
    <s v="braman motorcars"/>
    <x v="718"/>
    <n v="30200"/>
    <x v="1"/>
  </r>
  <r>
    <x v="0"/>
    <x v="0"/>
    <x v="10"/>
    <s v="Coupe"/>
    <s v="automatic"/>
    <s v="tx"/>
    <x v="13"/>
    <n v="14396"/>
    <s v="silver"/>
    <s v="black"/>
    <s v="jordan ford ltd"/>
    <x v="647"/>
    <n v="32500"/>
    <x v="1"/>
  </r>
  <r>
    <x v="0"/>
    <x v="0"/>
    <x v="4"/>
    <s v="Sedan"/>
    <s v="automatic"/>
    <s v="pa"/>
    <x v="1"/>
    <n v="19684"/>
    <s v="white"/>
    <s v="black"/>
    <s v="aero corporation"/>
    <x v="289"/>
    <n v="38500"/>
    <x v="1"/>
  </r>
  <r>
    <x v="0"/>
    <x v="0"/>
    <x v="4"/>
    <s v="Sedan"/>
    <s v="automatic"/>
    <s v="ut"/>
    <x v="5"/>
    <n v="16157"/>
    <s v="silver"/>
    <s v="black"/>
    <s v="avis rac/salt lake city"/>
    <x v="284"/>
    <n v="23000"/>
    <x v="1"/>
  </r>
  <r>
    <x v="0"/>
    <x v="0"/>
    <x v="1"/>
    <s v="Sedan"/>
    <s v="automatic"/>
    <s v="pa"/>
    <x v="6"/>
    <n v="3513"/>
    <s v="white"/>
    <s v="black"/>
    <s v="alans autos"/>
    <x v="5"/>
    <n v="68400"/>
    <x v="1"/>
  </r>
  <r>
    <x v="0"/>
    <x v="0"/>
    <x v="0"/>
    <s v="Sedan"/>
    <s v="automatic"/>
    <s v="fl"/>
    <x v="1"/>
    <n v="2024"/>
    <s v="black"/>
    <s v="black"/>
    <s v="lauderdale imports ltd bmw pembrok pines"/>
    <x v="102"/>
    <n v="35200"/>
    <x v="0"/>
  </r>
  <r>
    <x v="0"/>
    <x v="0"/>
    <x v="9"/>
    <s v="Sedan"/>
    <s v="automatic"/>
    <s v="ga"/>
    <x v="15"/>
    <n v="4488"/>
    <s v="silver"/>
    <s v="black"/>
    <s v="global imports"/>
    <x v="5"/>
    <n v="64200"/>
    <x v="1"/>
  </r>
  <r>
    <x v="0"/>
    <x v="0"/>
    <x v="0"/>
    <s v="Sedan"/>
    <s v="automatic"/>
    <s v="nj"/>
    <x v="1"/>
    <n v="10999"/>
    <s v="black"/>
    <s v="beige"/>
    <s v="ari"/>
    <x v="53"/>
    <n v="31000"/>
    <x v="0"/>
  </r>
  <r>
    <x v="0"/>
    <x v="0"/>
    <x v="4"/>
    <s v="Sedan"/>
    <s v="automatic"/>
    <s v="va"/>
    <x v="5"/>
    <n v="13066"/>
    <s v="silver"/>
    <s v="â€”"/>
    <s v="avis rac system/pv holding corp"/>
    <x v="174"/>
    <n v="27200"/>
    <x v="1"/>
  </r>
  <r>
    <x v="0"/>
    <x v="0"/>
    <x v="4"/>
    <s v="Sedan"/>
    <s v="automatic"/>
    <s v="pa"/>
    <x v="12"/>
    <n v="21049"/>
    <s v="black"/>
    <s v="black"/>
    <s v="aero corporation"/>
    <x v="290"/>
    <n v="37200"/>
    <x v="0"/>
  </r>
  <r>
    <x v="0"/>
    <x v="0"/>
    <x v="10"/>
    <s v="Coupe"/>
    <s v="automatic"/>
    <s v="fl"/>
    <x v="9"/>
    <n v="9745"/>
    <s v="blue"/>
    <s v="black"/>
    <s v="braman motors"/>
    <x v="748"/>
    <n v="36600"/>
    <x v="1"/>
  </r>
  <r>
    <x v="0"/>
    <x v="0"/>
    <x v="0"/>
    <s v="Sedan"/>
    <s v="automatic"/>
    <s v="wi"/>
    <x v="11"/>
    <n v="2197"/>
    <s v="white"/>
    <s v="black"/>
    <s v="financial services remarketing (lease)"/>
    <x v="141"/>
    <n v="33000"/>
    <x v="1"/>
  </r>
  <r>
    <x v="0"/>
    <x v="0"/>
    <x v="0"/>
    <s v="Sedan"/>
    <s v="automatic"/>
    <s v="sc"/>
    <x v="8"/>
    <n v="23812"/>
    <s v="black"/>
    <s v="gray"/>
    <s v="enterprise veh exchange/rental"/>
    <x v="201"/>
    <n v="27500"/>
    <x v="0"/>
  </r>
  <r>
    <x v="0"/>
    <x v="0"/>
    <x v="4"/>
    <s v="Sedan"/>
    <s v="automatic"/>
    <s v="wi"/>
    <x v="5"/>
    <n v="5503"/>
    <s v="silver"/>
    <s v="black"/>
    <s v="avis rent a car/pv holding"/>
    <x v="871"/>
    <n v="26100"/>
    <x v="1"/>
  </r>
  <r>
    <x v="0"/>
    <x v="0"/>
    <x v="4"/>
    <s v="Sedan"/>
    <s v="automatic"/>
    <s v="pa"/>
    <x v="15"/>
    <n v="21706"/>
    <s v="gray"/>
    <s v="black"/>
    <s v="adcock brothers inc"/>
    <x v="872"/>
    <n v="52000"/>
    <x v="1"/>
  </r>
  <r>
    <x v="0"/>
    <x v="0"/>
    <x v="4"/>
    <s v="Sedan"/>
    <s v="automatic"/>
    <s v="wi"/>
    <x v="4"/>
    <n v="9377"/>
    <s v="black"/>
    <s v="black"/>
    <s v="wheels exchange llc"/>
    <x v="179"/>
    <n v="47000"/>
    <x v="0"/>
  </r>
  <r>
    <x v="0"/>
    <x v="0"/>
    <x v="4"/>
    <s v="Sedan"/>
    <s v="automatic"/>
    <s v="nj"/>
    <x v="10"/>
    <n v="2588"/>
    <s v="silver"/>
    <s v="beige"/>
    <s v="bmw of freehold"/>
    <x v="134"/>
    <n v="37500"/>
    <x v="1"/>
  </r>
  <r>
    <x v="0"/>
    <x v="0"/>
    <x v="110"/>
    <s v="Coupe"/>
    <s v="automatic"/>
    <s v="wi"/>
    <x v="15"/>
    <n v="8533"/>
    <s v="black"/>
    <s v="black"/>
    <s v="financial services remarketing (lease)"/>
    <x v="172"/>
    <n v="27250"/>
    <x v="0"/>
  </r>
  <r>
    <x v="0"/>
    <x v="0"/>
    <x v="1"/>
    <s v="Sedan"/>
    <s v="automatic"/>
    <s v="nv"/>
    <x v="11"/>
    <n v="4206"/>
    <s v="gray"/>
    <s v="black"/>
    <s v="the hertz corporation"/>
    <x v="1"/>
    <n v="65500"/>
    <x v="1"/>
  </r>
  <r>
    <x v="0"/>
    <x v="0"/>
    <x v="4"/>
    <s v="Sedan"/>
    <s v="automatic"/>
    <s v="pa"/>
    <x v="0"/>
    <n v="11049"/>
    <s v="blue"/>
    <s v="beige"/>
    <s v="alans autos"/>
    <x v="873"/>
    <n v="36500"/>
    <x v="0"/>
  </r>
  <r>
    <x v="0"/>
    <x v="0"/>
    <x v="4"/>
    <s v="Sedan"/>
    <s v="automatic"/>
    <s v="pa"/>
    <x v="14"/>
    <n v="22321"/>
    <s v="white"/>
    <s v="beige"/>
    <s v="aero corporation"/>
    <x v="190"/>
    <n v="37300"/>
    <x v="0"/>
  </r>
  <r>
    <x v="0"/>
    <x v="0"/>
    <x v="0"/>
    <s v="Sedan"/>
    <s v="automatic"/>
    <s v="in"/>
    <x v="5"/>
    <n v="12242"/>
    <s v="white"/>
    <s v="black"/>
    <s v="avis corporation"/>
    <x v="200"/>
    <n v="23500"/>
    <x v="1"/>
  </r>
  <r>
    <x v="0"/>
    <x v="0"/>
    <x v="1"/>
    <s v="Sedan"/>
    <s v="automatic"/>
    <s v="wa"/>
    <x v="12"/>
    <n v="3260"/>
    <s v="black"/>
    <s v="black"/>
    <s v="the hertz corporation"/>
    <x v="1"/>
    <n v="65001"/>
    <x v="1"/>
  </r>
  <r>
    <x v="0"/>
    <x v="0"/>
    <x v="4"/>
    <s v="Sedan"/>
    <s v="automatic"/>
    <s v="fl"/>
    <x v="11"/>
    <n v="4201"/>
    <s v="gray"/>
    <s v="black"/>
    <s v="lauderdale imports ltd bmw pembrok pines"/>
    <x v="754"/>
    <n v="39000"/>
    <x v="1"/>
  </r>
  <r>
    <x v="0"/>
    <x v="0"/>
    <x v="0"/>
    <s v="Sedan"/>
    <s v="automatic"/>
    <s v="wa"/>
    <x v="16"/>
    <n v="11467"/>
    <s v="silver"/>
    <s v="black"/>
    <s v="financial services remarketing (lease)"/>
    <x v="41"/>
    <n v="26500"/>
    <x v="1"/>
  </r>
  <r>
    <x v="0"/>
    <x v="0"/>
    <x v="0"/>
    <s v="Sedan"/>
    <s v="automatic"/>
    <s v="il"/>
    <x v="5"/>
    <n v="6594"/>
    <s v="gray"/>
    <s v="â€”"/>
    <s v="marty feldman chevrolet inc"/>
    <x v="291"/>
    <n v="27500"/>
    <x v="1"/>
  </r>
  <r>
    <x v="0"/>
    <x v="0"/>
    <x v="0"/>
    <s v="Sedan"/>
    <s v="automatic"/>
    <s v="wi"/>
    <x v="16"/>
    <n v="946"/>
    <s v="white"/>
    <s v="black"/>
    <s v="financial services remarketing (lease)"/>
    <x v="106"/>
    <n v="32500"/>
    <x v="1"/>
  </r>
  <r>
    <x v="0"/>
    <x v="0"/>
    <x v="1"/>
    <s v="Sedan"/>
    <s v="automatic"/>
    <s v="wa"/>
    <x v="1"/>
    <n v="2922"/>
    <s v="gray"/>
    <s v="black"/>
    <s v="the hertz corporation"/>
    <x v="1"/>
    <n v="64801"/>
    <x v="0"/>
  </r>
  <r>
    <x v="0"/>
    <x v="0"/>
    <x v="98"/>
    <s v="Convertible"/>
    <s v="automatic"/>
    <s v="pa"/>
    <x v="8"/>
    <n v="3408"/>
    <s v="black"/>
    <s v="black"/>
    <s v="bmw of silver spring"/>
    <x v="600"/>
    <n v="79500"/>
    <x v="1"/>
  </r>
  <r>
    <x v="0"/>
    <x v="0"/>
    <x v="111"/>
    <s v="Sedan"/>
    <s v="automatic"/>
    <s v="ga"/>
    <x v="15"/>
    <n v="7338"/>
    <s v="black"/>
    <s v="black"/>
    <s v="bmw of chattanooga"/>
    <x v="874"/>
    <n v="93250"/>
    <x v="1"/>
  </r>
  <r>
    <x v="0"/>
    <x v="0"/>
    <x v="5"/>
    <s v="SUV"/>
    <s v="automatic"/>
    <s v="ca"/>
    <x v="0"/>
    <n v="16367"/>
    <s v="black"/>
    <s v="black"/>
    <s v="high bid trading co inc"/>
    <x v="875"/>
    <n v="48000"/>
    <x v="0"/>
  </r>
  <r>
    <x v="0"/>
    <x v="0"/>
    <x v="37"/>
    <s v="SUV"/>
    <s v="automatic"/>
    <s v="wa"/>
    <x v="6"/>
    <n v="14273"/>
    <s v="gray"/>
    <s v="black"/>
    <s v="sixt rent a car llc"/>
    <x v="635"/>
    <n v="38500"/>
    <x v="1"/>
  </r>
  <r>
    <x v="0"/>
    <x v="0"/>
    <x v="37"/>
    <s v="SUV"/>
    <s v="automatic"/>
    <s v="ca"/>
    <x v="15"/>
    <n v="13999"/>
    <s v="black"/>
    <s v="black"/>
    <s v="bmw of ontario"/>
    <x v="287"/>
    <n v="34250"/>
    <x v="1"/>
  </r>
  <r>
    <x v="0"/>
    <x v="0"/>
    <x v="37"/>
    <s v="SUV"/>
    <s v="automatic"/>
    <s v="pa"/>
    <x v="5"/>
    <n v="9192"/>
    <s v="white"/>
    <s v="â€”"/>
    <s v="avis tra"/>
    <x v="192"/>
    <n v="21200"/>
    <x v="1"/>
  </r>
  <r>
    <x v="0"/>
    <x v="0"/>
    <x v="8"/>
    <s v="SUV"/>
    <s v="automatic"/>
    <s v="fl"/>
    <x v="16"/>
    <n v="13268"/>
    <s v="white"/>
    <s v="beige"/>
    <s v="prestige motorcar imports inc"/>
    <x v="247"/>
    <n v="25000"/>
    <x v="1"/>
  </r>
  <r>
    <x v="0"/>
    <x v="0"/>
    <x v="37"/>
    <s v="SUV"/>
    <s v="automatic"/>
    <s v="nv"/>
    <x v="11"/>
    <n v="10730"/>
    <s v="white"/>
    <s v="beige"/>
    <s v="chapman chry jeep"/>
    <x v="174"/>
    <n v="43000"/>
    <x v="1"/>
  </r>
  <r>
    <x v="0"/>
    <x v="0"/>
    <x v="2"/>
    <s v="Sedan"/>
    <s v="automatic"/>
    <s v="ga"/>
    <x v="24"/>
    <n v="9225"/>
    <s v="gray"/>
    <s v="â€”"/>
    <s v="the hertz corporation"/>
    <x v="876"/>
    <n v="69600"/>
    <x v="0"/>
  </r>
  <r>
    <x v="0"/>
    <x v="0"/>
    <x v="2"/>
    <s v="Sedan"/>
    <s v="automatic"/>
    <s v="nc"/>
    <x v="24"/>
    <n v="10166"/>
    <s v="gray"/>
    <s v="black"/>
    <s v="the hertz corporation"/>
    <x v="2"/>
    <n v="68100"/>
    <x v="0"/>
  </r>
  <r>
    <x v="0"/>
    <x v="0"/>
    <x v="2"/>
    <s v="Sedan"/>
    <s v="automatic"/>
    <s v="wa"/>
    <x v="4"/>
    <n v="6034"/>
    <s v="gray"/>
    <s v="black"/>
    <s v="the hertz corporation"/>
    <x v="877"/>
    <n v="68501"/>
    <x v="1"/>
  </r>
  <r>
    <x v="0"/>
    <x v="0"/>
    <x v="8"/>
    <s v="SUV"/>
    <s v="automatic"/>
    <s v="ne"/>
    <x v="9"/>
    <n v="6361"/>
    <s v="gray"/>
    <s v="tan"/>
    <s v="husker auto group inc"/>
    <x v="743"/>
    <n v="26000"/>
    <x v="1"/>
  </r>
  <r>
    <x v="0"/>
    <x v="0"/>
    <x v="2"/>
    <s v="Sedan"/>
    <s v="automatic"/>
    <s v="wa"/>
    <x v="18"/>
    <n v="5310"/>
    <s v="black"/>
    <s v="black"/>
    <s v="the hertz corporation"/>
    <x v="878"/>
    <n v="68901"/>
    <x v="1"/>
  </r>
  <r>
    <x v="2"/>
    <x v="1"/>
    <x v="12"/>
    <s v="Sedan"/>
    <s v="automatic"/>
    <s v="fl"/>
    <x v="1"/>
    <n v="19794"/>
    <s v="gray"/>
    <s v="gray"/>
    <s v="audi pembroke pines"/>
    <x v="155"/>
    <n v="26800"/>
    <x v="0"/>
  </r>
  <r>
    <x v="2"/>
    <x v="2"/>
    <x v="17"/>
    <s v="SUV"/>
    <s v="automatic"/>
    <s v="pa"/>
    <x v="15"/>
    <n v="15569"/>
    <s v="blue"/>
    <s v="beige"/>
    <s v="fairfield chevrolet cadillac"/>
    <x v="879"/>
    <n v="52000"/>
    <x v="1"/>
  </r>
  <r>
    <x v="2"/>
    <x v="2"/>
    <x v="42"/>
    <s v="SUV"/>
    <s v="automatic"/>
    <s v="mi"/>
    <x v="6"/>
    <n v="44535"/>
    <s v="black"/>
    <s v="black"/>
    <s v="kevins marysville auto sales inc"/>
    <x v="880"/>
    <n v="80250"/>
    <x v="1"/>
  </r>
  <r>
    <x v="2"/>
    <x v="2"/>
    <x v="42"/>
    <s v="SUV"/>
    <s v="automatic"/>
    <s v="ca"/>
    <x v="9"/>
    <n v="44373"/>
    <s v="black"/>
    <s v="black"/>
    <s v="jaguar land rover thousand oaks"/>
    <x v="717"/>
    <n v="81000"/>
    <x v="1"/>
  </r>
  <r>
    <x v="2"/>
    <x v="1"/>
    <x v="90"/>
    <s v="Sedan"/>
    <s v="automatic"/>
    <s v="il"/>
    <x v="5"/>
    <n v="37624"/>
    <s v="black"/>
    <s v="â€”"/>
    <s v="lujacks northpark auto plaza"/>
    <x v="200"/>
    <n v="30500"/>
    <x v="1"/>
  </r>
  <r>
    <x v="2"/>
    <x v="1"/>
    <x v="11"/>
    <s v="Sedan"/>
    <s v="automatic"/>
    <s v="ga"/>
    <x v="10"/>
    <n v="12700"/>
    <s v="white"/>
    <s v="black"/>
    <s v="carworks inc"/>
    <x v="25"/>
    <n v="38600"/>
    <x v="1"/>
  </r>
  <r>
    <x v="2"/>
    <x v="2"/>
    <x v="17"/>
    <s v="SUV"/>
    <s v="automatic"/>
    <s v="pa"/>
    <x v="24"/>
    <n v="67474"/>
    <s v="white"/>
    <s v="black"/>
    <s v="martin auto sales inc"/>
    <x v="881"/>
    <n v="47000"/>
    <x v="1"/>
  </r>
  <r>
    <x v="2"/>
    <x v="2"/>
    <x v="15"/>
    <s v="SUV"/>
    <s v="automatic"/>
    <s v="sc"/>
    <x v="10"/>
    <n v="11939"/>
    <s v="white"/>
    <s v="beige"/>
    <s v="myrddin fleet services"/>
    <x v="882"/>
    <n v="37500"/>
    <x v="1"/>
  </r>
  <r>
    <x v="2"/>
    <x v="1"/>
    <x v="12"/>
    <s v="Sedan"/>
    <s v="automatic"/>
    <s v="fl"/>
    <x v="1"/>
    <n v="29672"/>
    <s v="gray"/>
    <s v="gray"/>
    <s v="lexus of north miami"/>
    <x v="114"/>
    <n v="27500"/>
    <x v="0"/>
  </r>
  <r>
    <x v="2"/>
    <x v="1"/>
    <x v="12"/>
    <s v="Sedan"/>
    <s v="automatic"/>
    <s v="fl"/>
    <x v="15"/>
    <n v="16187"/>
    <s v="red"/>
    <s v="off-white"/>
    <s v="d&amp;a fine cars"/>
    <x v="165"/>
    <n v="27400"/>
    <x v="0"/>
  </r>
  <r>
    <x v="2"/>
    <x v="1"/>
    <x v="90"/>
    <s v="Sedan"/>
    <s v="automatic"/>
    <s v="fl"/>
    <x v="12"/>
    <n v="18951"/>
    <s v="beige"/>
    <s v="tan"/>
    <s v="pompano ford lincoln mercury"/>
    <x v="109"/>
    <n v="28400"/>
    <x v="1"/>
  </r>
  <r>
    <x v="2"/>
    <x v="1"/>
    <x v="90"/>
    <s v="Sedan"/>
    <s v="automatic"/>
    <s v="il"/>
    <x v="14"/>
    <n v="12289"/>
    <s v="white"/>
    <s v="black"/>
    <s v="mcgrath lexus of chicago"/>
    <x v="718"/>
    <n v="33100"/>
    <x v="1"/>
  </r>
  <r>
    <x v="2"/>
    <x v="1"/>
    <x v="12"/>
    <s v="Sedan"/>
    <s v="automatic"/>
    <s v="tn"/>
    <x v="11"/>
    <n v="34846"/>
    <s v="white"/>
    <s v="tan"/>
    <s v="wholesale inc # 2"/>
    <x v="114"/>
    <n v="28250"/>
    <x v="1"/>
  </r>
  <r>
    <x v="2"/>
    <x v="2"/>
    <x v="15"/>
    <s v="SUV"/>
    <s v="automatic"/>
    <s v="ca"/>
    <x v="10"/>
    <n v="10297"/>
    <s v="gray"/>
    <s v="gray"/>
    <s v="high bid trading co inc"/>
    <x v="770"/>
    <n v="38250"/>
    <x v="1"/>
  </r>
  <r>
    <x v="2"/>
    <x v="1"/>
    <x v="12"/>
    <s v="Sedan"/>
    <s v="automatic"/>
    <s v="fl"/>
    <x v="10"/>
    <n v="9815"/>
    <s v="black"/>
    <s v="black"/>
    <s v="jm lexus"/>
    <x v="9"/>
    <n v="31000"/>
    <x v="1"/>
  </r>
  <r>
    <x v="2"/>
    <x v="1"/>
    <x v="90"/>
    <s v="Sedan"/>
    <s v="automatic"/>
    <s v="fl"/>
    <x v="15"/>
    <n v="55626"/>
    <s v="blue"/>
    <s v="gray"/>
    <s v="lexus of pembroke pines"/>
    <x v="639"/>
    <n v="27000"/>
    <x v="0"/>
  </r>
  <r>
    <x v="2"/>
    <x v="1"/>
    <x v="41"/>
    <s v="Hatchback"/>
    <s v="automatic"/>
    <s v="nj"/>
    <x v="15"/>
    <n v="12492"/>
    <s v="silver"/>
    <s v="black"/>
    <s v="lexus of southampton"/>
    <x v="130"/>
    <n v="23500"/>
    <x v="1"/>
  </r>
  <r>
    <x v="2"/>
    <x v="2"/>
    <x v="15"/>
    <s v="SUV"/>
    <s v="automatic"/>
    <s v="oh"/>
    <x v="6"/>
    <n v="21973"/>
    <s v="black"/>
    <s v="tan"/>
    <s v="pauley motor car co preowned vehicles llc"/>
    <x v="869"/>
    <n v="33600"/>
    <x v="1"/>
  </r>
  <r>
    <x v="2"/>
    <x v="1"/>
    <x v="12"/>
    <s v="Sedan"/>
    <s v="automatic"/>
    <s v="tx"/>
    <x v="9"/>
    <n v="28662"/>
    <s v="red"/>
    <s v="beige"/>
    <s v="music city autoplex llc"/>
    <x v="260"/>
    <n v="27750"/>
    <x v="0"/>
  </r>
  <r>
    <x v="2"/>
    <x v="1"/>
    <x v="11"/>
    <s v="Sedan"/>
    <s v="automatic"/>
    <s v="ga"/>
    <x v="15"/>
    <n v="13125"/>
    <s v="blue"/>
    <s v="black"/>
    <s v="lexus financial services"/>
    <x v="190"/>
    <n v="35400"/>
    <x v="1"/>
  </r>
  <r>
    <x v="2"/>
    <x v="1"/>
    <x v="41"/>
    <s v="Hatchback"/>
    <s v="automatic"/>
    <s v="nj"/>
    <x v="1"/>
    <n v="14704"/>
    <s v="white"/>
    <s v="beige"/>
    <s v="lexus of southampton"/>
    <x v="136"/>
    <n v="23500"/>
    <x v="1"/>
  </r>
  <r>
    <x v="2"/>
    <x v="1"/>
    <x v="41"/>
    <s v="Hatchback"/>
    <s v="automatic"/>
    <s v="pa"/>
    <x v="15"/>
    <n v="11458"/>
    <s v="red"/>
    <s v="beige"/>
    <s v="richardson imports inc"/>
    <x v="737"/>
    <n v="24500"/>
    <x v="1"/>
  </r>
  <r>
    <x v="2"/>
    <x v="1"/>
    <x v="7"/>
    <s v="SUV"/>
    <s v="automatic"/>
    <s v="pa"/>
    <x v="1"/>
    <n v="30079"/>
    <s v="brown"/>
    <s v="brown"/>
    <s v="royal coast auto inc"/>
    <x v="190"/>
    <n v="34500"/>
    <x v="1"/>
  </r>
  <r>
    <x v="2"/>
    <x v="1"/>
    <x v="7"/>
    <s v="SUV"/>
    <s v="automatic"/>
    <s v="il"/>
    <x v="5"/>
    <n v="24758"/>
    <s v="black"/>
    <s v="â€”"/>
    <s v="lujacks northpark auto plaza"/>
    <x v="638"/>
    <n v="34500"/>
    <x v="1"/>
  </r>
  <r>
    <x v="2"/>
    <x v="1"/>
    <x v="7"/>
    <s v="SUV"/>
    <s v="automatic"/>
    <s v="pa"/>
    <x v="18"/>
    <n v="20316"/>
    <s v="beige"/>
    <s v="brown"/>
    <s v="adcock brothers inc"/>
    <x v="185"/>
    <n v="35750"/>
    <x v="1"/>
  </r>
  <r>
    <x v="2"/>
    <x v="1"/>
    <x v="11"/>
    <s v="Sedan"/>
    <s v="automatic"/>
    <s v="pa"/>
    <x v="13"/>
    <n v="22803"/>
    <s v="white"/>
    <s v="black"/>
    <s v="adcock brothers inc"/>
    <x v="868"/>
    <n v="36000"/>
    <x v="0"/>
  </r>
  <r>
    <x v="2"/>
    <x v="1"/>
    <x v="89"/>
    <s v="SUV"/>
    <s v="automatic"/>
    <s v="pa"/>
    <x v="12"/>
    <n v="19916"/>
    <s v="white"/>
    <s v="beige"/>
    <s v="manheim imports"/>
    <x v="5"/>
    <n v="66000"/>
    <x v="1"/>
  </r>
  <r>
    <x v="2"/>
    <x v="1"/>
    <x v="7"/>
    <s v="SUV"/>
    <s v="automatic"/>
    <s v="il"/>
    <x v="5"/>
    <n v="19520"/>
    <s v="silver"/>
    <s v="â€”"/>
    <s v="lujacks northpark auto plaza"/>
    <x v="141"/>
    <n v="32000"/>
    <x v="1"/>
  </r>
  <r>
    <x v="2"/>
    <x v="1"/>
    <x v="89"/>
    <s v="SUV"/>
    <s v="automatic"/>
    <s v="pa"/>
    <x v="1"/>
    <n v="40500"/>
    <s v="white"/>
    <s v="black"/>
    <s v="royal coast auto inc"/>
    <x v="14"/>
    <n v="64000"/>
    <x v="1"/>
  </r>
  <r>
    <x v="2"/>
    <x v="1"/>
    <x v="7"/>
    <s v="SUV"/>
    <s v="automatic"/>
    <s v="fl"/>
    <x v="15"/>
    <n v="19558"/>
    <s v="black"/>
    <s v="gray"/>
    <s v="lexus of pembroke pines"/>
    <x v="753"/>
    <n v="33500"/>
    <x v="0"/>
  </r>
  <r>
    <x v="2"/>
    <x v="1"/>
    <x v="16"/>
    <s v="Sedan"/>
    <s v="automatic"/>
    <s v="az"/>
    <x v="31"/>
    <n v="43082"/>
    <s v="black"/>
    <s v="black"/>
    <s v="lexus financial services"/>
    <x v="758"/>
    <n v="49800"/>
    <x v="1"/>
  </r>
  <r>
    <x v="2"/>
    <x v="1"/>
    <x v="7"/>
    <s v="SUV"/>
    <s v="automatic"/>
    <s v="ga"/>
    <x v="26"/>
    <n v="19736"/>
    <s v="black"/>
    <s v="black"/>
    <s v="stapleton motorcars inc"/>
    <x v="882"/>
    <n v="31000"/>
    <x v="1"/>
  </r>
  <r>
    <x v="2"/>
    <x v="1"/>
    <x v="7"/>
    <s v="SUV"/>
    <s v="automatic"/>
    <s v="pa"/>
    <x v="17"/>
    <n v="24503"/>
    <s v="silver"/>
    <s v="black"/>
    <s v="sports car leasing"/>
    <x v="144"/>
    <n v="34000"/>
    <x v="2"/>
  </r>
  <r>
    <x v="2"/>
    <x v="1"/>
    <x v="11"/>
    <s v="Sedan"/>
    <s v="automatic"/>
    <s v="mi"/>
    <x v="16"/>
    <n v="19921"/>
    <s v="white"/>
    <s v="black"/>
    <s v="kevins marysville auto sales inc"/>
    <x v="868"/>
    <n v="34500"/>
    <x v="0"/>
  </r>
  <r>
    <x v="2"/>
    <x v="1"/>
    <x v="7"/>
    <s v="SUV"/>
    <s v="automatic"/>
    <s v="il"/>
    <x v="5"/>
    <n v="28254"/>
    <s v="black"/>
    <s v="â€”"/>
    <s v="lexus of merrillville"/>
    <x v="883"/>
    <n v="35000"/>
    <x v="1"/>
  </r>
  <r>
    <x v="2"/>
    <x v="1"/>
    <x v="13"/>
    <s v="SUV"/>
    <s v="automatic"/>
    <s v="ga"/>
    <x v="28"/>
    <n v="44463"/>
    <s v="gray"/>
    <s v="gray"/>
    <s v="la capitol fcu"/>
    <x v="129"/>
    <n v="30000"/>
    <x v="1"/>
  </r>
  <r>
    <x v="2"/>
    <x v="1"/>
    <x v="7"/>
    <s v="SUV"/>
    <s v="automatic"/>
    <s v="wi"/>
    <x v="13"/>
    <n v="36434"/>
    <s v="red"/>
    <s v="tan"/>
    <s v="robert preussler motors llc"/>
    <x v="846"/>
    <n v="29700"/>
    <x v="0"/>
  </r>
  <r>
    <x v="2"/>
    <x v="1"/>
    <x v="16"/>
    <s v="Sedan"/>
    <s v="automatic"/>
    <s v="fl"/>
    <x v="28"/>
    <n v="19253"/>
    <s v="black"/>
    <s v="beige"/>
    <s v="lexus of north miami"/>
    <x v="884"/>
    <n v="50200"/>
    <x v="2"/>
  </r>
  <r>
    <x v="2"/>
    <x v="1"/>
    <x v="7"/>
    <s v="SUV"/>
    <s v="automatic"/>
    <s v="il"/>
    <x v="5"/>
    <n v="21299"/>
    <s v="black"/>
    <s v="â€”"/>
    <s v="lujacks northpark auto plaza"/>
    <x v="108"/>
    <n v="32000"/>
    <x v="1"/>
  </r>
  <r>
    <x v="2"/>
    <x v="1"/>
    <x v="40"/>
    <s v="Sedan"/>
    <s v="automatic"/>
    <s v="oh"/>
    <x v="14"/>
    <n v="22184"/>
    <s v="brown"/>
    <s v="beige"/>
    <s v="lexus financial services"/>
    <x v="189"/>
    <n v="23800"/>
    <x v="1"/>
  </r>
  <r>
    <x v="2"/>
    <x v="1"/>
    <x v="7"/>
    <s v="SUV"/>
    <s v="automatic"/>
    <s v="ca"/>
    <x v="0"/>
    <n v="25144"/>
    <s v="silver"/>
    <s v="gray"/>
    <s v="j &amp; e auto sales"/>
    <x v="149"/>
    <n v="34800"/>
    <x v="1"/>
  </r>
  <r>
    <x v="2"/>
    <x v="1"/>
    <x v="11"/>
    <s v="Sedan"/>
    <s v="automatic"/>
    <s v="tn"/>
    <x v="14"/>
    <n v="37656"/>
    <s v="silver"/>
    <s v="black"/>
    <s v="wholesale inc # 2"/>
    <x v="869"/>
    <n v="36000"/>
    <x v="1"/>
  </r>
  <r>
    <x v="2"/>
    <x v="1"/>
    <x v="83"/>
    <s v="SUV"/>
    <s v="automatic"/>
    <s v="fl"/>
    <x v="18"/>
    <n v="43067"/>
    <s v="white"/>
    <s v="â€”"/>
    <s v="arg inc"/>
    <x v="293"/>
    <n v="37000"/>
    <x v="1"/>
  </r>
  <r>
    <x v="2"/>
    <x v="1"/>
    <x v="11"/>
    <s v="Sedan"/>
    <s v="automatic"/>
    <s v="tx"/>
    <x v="15"/>
    <n v="32047"/>
    <s v="brown"/>
    <s v="black"/>
    <s v="music city autoplex llc"/>
    <x v="885"/>
    <n v="32500"/>
    <x v="2"/>
  </r>
  <r>
    <x v="2"/>
    <x v="1"/>
    <x v="11"/>
    <s v="Sedan"/>
    <s v="automatic"/>
    <s v="wa"/>
    <x v="9"/>
    <n v="33275"/>
    <s v="gray"/>
    <s v="black"/>
    <s v="lexus financial services"/>
    <x v="102"/>
    <n v="33700"/>
    <x v="1"/>
  </r>
  <r>
    <x v="2"/>
    <x v="1"/>
    <x v="83"/>
    <s v="SUV"/>
    <s v="automatic"/>
    <s v="pa"/>
    <x v="8"/>
    <n v="24635"/>
    <s v="gray"/>
    <s v="brown"/>
    <s v="adcock brothers inc"/>
    <x v="280"/>
    <n v="41000"/>
    <x v="1"/>
  </r>
  <r>
    <x v="2"/>
    <x v="1"/>
    <x v="7"/>
    <s v="SUV"/>
    <s v="automatic"/>
    <s v="tx"/>
    <x v="5"/>
    <n v="43461"/>
    <s v="black"/>
    <s v="black"/>
    <s v="mike brown chrysler dodge jeep"/>
    <x v="53"/>
    <n v="30500"/>
    <x v="1"/>
  </r>
  <r>
    <x v="2"/>
    <x v="1"/>
    <x v="11"/>
    <s v="Sedan"/>
    <s v="automatic"/>
    <s v="fl"/>
    <x v="4"/>
    <n v="43440"/>
    <s v="brown"/>
    <s v="black"/>
    <s v="david j leahy jr"/>
    <x v="26"/>
    <n v="32000"/>
    <x v="1"/>
  </r>
  <r>
    <x v="2"/>
    <x v="1"/>
    <x v="11"/>
    <s v="Sedan"/>
    <s v="automatic"/>
    <s v="fl"/>
    <x v="1"/>
    <n v="39454"/>
    <s v="silver"/>
    <s v="black"/>
    <s v="lexus of pembroke pines"/>
    <x v="7"/>
    <n v="32500"/>
    <x v="1"/>
  </r>
  <r>
    <x v="2"/>
    <x v="1"/>
    <x v="40"/>
    <s v="Sedan"/>
    <s v="automatic"/>
    <s v="tx"/>
    <x v="1"/>
    <n v="34880"/>
    <s v="gray"/>
    <s v="â€”"/>
    <s v="music city autoplex llc"/>
    <x v="168"/>
    <n v="24750"/>
    <x v="0"/>
  </r>
  <r>
    <x v="2"/>
    <x v="1"/>
    <x v="11"/>
    <s v="Sedan"/>
    <s v="automatic"/>
    <s v="ga"/>
    <x v="7"/>
    <n v="40883"/>
    <s v="gold"/>
    <s v="tan"/>
    <s v="germain lexus"/>
    <x v="489"/>
    <n v="31000"/>
    <x v="0"/>
  </r>
  <r>
    <x v="2"/>
    <x v="1"/>
    <x v="11"/>
    <s v="Sedan"/>
    <s v="automatic"/>
    <s v="pa"/>
    <x v="19"/>
    <n v="20552"/>
    <s v="burgundy"/>
    <s v="black"/>
    <s v="lexus financial services"/>
    <x v="772"/>
    <n v="28600"/>
    <x v="0"/>
  </r>
  <r>
    <x v="2"/>
    <x v="1"/>
    <x v="11"/>
    <s v="Sedan"/>
    <s v="automatic"/>
    <s v="tx"/>
    <x v="12"/>
    <n v="35428"/>
    <s v="beige"/>
    <s v="beige"/>
    <s v="music city autoplex llc"/>
    <x v="718"/>
    <n v="32750"/>
    <x v="2"/>
  </r>
  <r>
    <x v="2"/>
    <x v="1"/>
    <x v="11"/>
    <s v="Sedan"/>
    <s v="automatic"/>
    <s v="tx"/>
    <x v="9"/>
    <n v="33330"/>
    <s v="red"/>
    <s v="black"/>
    <s v="music city autoplex llc"/>
    <x v="885"/>
    <n v="34250"/>
    <x v="1"/>
  </r>
  <r>
    <x v="2"/>
    <x v="1"/>
    <x v="7"/>
    <s v="SUV"/>
    <s v="automatic"/>
    <s v="tn"/>
    <x v="13"/>
    <n v="10243"/>
    <s v="black"/>
    <s v="brown"/>
    <s v="lexus financial services"/>
    <x v="610"/>
    <n v="34900"/>
    <x v="0"/>
  </r>
  <r>
    <x v="2"/>
    <x v="3"/>
    <x v="28"/>
    <s v="Sedan"/>
    <s v="automatic"/>
    <s v="pa"/>
    <x v="12"/>
    <n v="41305"/>
    <s v="gray"/>
    <s v="gray"/>
    <s v="ge fleet services for itself/servicer"/>
    <x v="269"/>
    <n v="17000"/>
    <x v="1"/>
  </r>
  <r>
    <x v="2"/>
    <x v="3"/>
    <x v="18"/>
    <s v="Sedan"/>
    <s v="automatic"/>
    <s v="ne"/>
    <x v="9"/>
    <n v="37437"/>
    <s v="red"/>
    <s v="tan"/>
    <s v="enterprise vehicle exchange/davenport"/>
    <x v="298"/>
    <n v="11700"/>
    <x v="1"/>
  </r>
  <r>
    <x v="2"/>
    <x v="3"/>
    <x v="18"/>
    <s v="Sedan"/>
    <s v="automatic"/>
    <s v="ga"/>
    <x v="24"/>
    <n v="16184"/>
    <s v="blue"/>
    <s v="gray"/>
    <s v="toyota financial services"/>
    <x v="399"/>
    <n v="12500"/>
    <x v="1"/>
  </r>
  <r>
    <x v="2"/>
    <x v="3"/>
    <x v="18"/>
    <s v="Sedan"/>
    <s v="automatic"/>
    <s v="pa"/>
    <x v="14"/>
    <n v="35921"/>
    <s v="white"/>
    <s v="gray"/>
    <s v="bendary car corp"/>
    <x v="32"/>
    <n v="11000"/>
    <x v="1"/>
  </r>
  <r>
    <x v="2"/>
    <x v="3"/>
    <x v="18"/>
    <s v="Sedan"/>
    <s v="automatic"/>
    <s v="ga"/>
    <x v="30"/>
    <n v="24116"/>
    <s v="blue"/>
    <s v="gray"/>
    <s v="germain toyota of naples/germain scion of naples"/>
    <x v="332"/>
    <n v="10400"/>
    <x v="0"/>
  </r>
  <r>
    <x v="2"/>
    <x v="3"/>
    <x v="18"/>
    <s v="Sedan"/>
    <s v="automatic"/>
    <s v="nc"/>
    <x v="31"/>
    <n v="45957"/>
    <s v="gold"/>
    <s v="gray"/>
    <s v="santander consumer"/>
    <x v="424"/>
    <n v="8900"/>
    <x v="1"/>
  </r>
  <r>
    <x v="2"/>
    <x v="3"/>
    <x v="21"/>
    <s v="Sedan"/>
    <s v="automatic"/>
    <s v="wi"/>
    <x v="28"/>
    <n v="40907"/>
    <s v="silver"/>
    <s v="gray"/>
    <s v="avis corporation"/>
    <x v="35"/>
    <n v="13100"/>
    <x v="0"/>
  </r>
  <r>
    <x v="2"/>
    <x v="3"/>
    <x v="21"/>
    <s v="Sedan"/>
    <s v="automatic"/>
    <s v="mo"/>
    <x v="17"/>
    <n v="42023"/>
    <s v="black"/>
    <s v="gray"/>
    <s v="toyota financial services/avis budget group-open"/>
    <x v="606"/>
    <n v="13400"/>
    <x v="1"/>
  </r>
  <r>
    <x v="2"/>
    <x v="3"/>
    <x v="18"/>
    <s v="Sedan"/>
    <s v="automatic"/>
    <s v="fl"/>
    <x v="1"/>
    <n v="38480"/>
    <s v="black"/>
    <s v="gray"/>
    <s v="fiserv/crescent bank &amp; trust"/>
    <x v="352"/>
    <n v="10600"/>
    <x v="1"/>
  </r>
  <r>
    <x v="2"/>
    <x v="3"/>
    <x v="18"/>
    <s v="Sedan"/>
    <s v="automatic"/>
    <s v="pa"/>
    <x v="24"/>
    <n v="36827"/>
    <s v="blue"/>
    <s v="gray"/>
    <s v="enterprise veh exchange/rental"/>
    <x v="278"/>
    <n v="10500"/>
    <x v="1"/>
  </r>
  <r>
    <x v="2"/>
    <x v="3"/>
    <x v="28"/>
    <s v="Sedan"/>
    <s v="automatic"/>
    <s v="in"/>
    <x v="9"/>
    <n v="55436"/>
    <s v="white"/>
    <s v="tan"/>
    <s v="ge fleet services for itself/servicer"/>
    <x v="217"/>
    <n v="15800"/>
    <x v="1"/>
  </r>
  <r>
    <x v="2"/>
    <x v="3"/>
    <x v="28"/>
    <s v="Sedan"/>
    <s v="automatic"/>
    <s v="ny"/>
    <x v="24"/>
    <n v="8405"/>
    <s v="gray"/>
    <s v="gray"/>
    <s v="adk auto brokers inc"/>
    <x v="658"/>
    <n v="17000"/>
    <x v="0"/>
  </r>
  <r>
    <x v="2"/>
    <x v="3"/>
    <x v="21"/>
    <s v="Sedan"/>
    <s v="automatic"/>
    <s v="ga"/>
    <x v="33"/>
    <n v="45292"/>
    <s v="silver"/>
    <s v="black"/>
    <s v="toyota financial services/enterprise"/>
    <x v="400"/>
    <n v="14100"/>
    <x v="1"/>
  </r>
  <r>
    <x v="2"/>
    <x v="3"/>
    <x v="21"/>
    <s v="Sedan"/>
    <s v="automatic"/>
    <s v="tx"/>
    <x v="24"/>
    <n v="53889"/>
    <s v="black"/>
    <s v="gray"/>
    <s v="donlen corporation"/>
    <x v="773"/>
    <n v="12500"/>
    <x v="1"/>
  </r>
  <r>
    <x v="2"/>
    <x v="3"/>
    <x v="24"/>
    <s v="Sedan"/>
    <s v="automatic"/>
    <s v="la"/>
    <x v="5"/>
    <n v="22005"/>
    <s v="gray"/>
    <s v="â€”"/>
    <s v="courtesy buick gmc"/>
    <x v="212"/>
    <n v="19300"/>
    <x v="1"/>
  </r>
  <r>
    <x v="2"/>
    <x v="3"/>
    <x v="18"/>
    <s v="Sedan"/>
    <s v="automatic"/>
    <s v="il"/>
    <x v="5"/>
    <n v="9243"/>
    <s v="blue"/>
    <s v="â€”"/>
    <s v="grossinger toyota north"/>
    <x v="387"/>
    <n v="10400"/>
    <x v="1"/>
  </r>
  <r>
    <x v="2"/>
    <x v="3"/>
    <x v="18"/>
    <s v="Sedan"/>
    <s v="automatic"/>
    <s v="ga"/>
    <x v="9"/>
    <n v="42469"/>
    <s v="silver"/>
    <s v="gray"/>
    <s v="toyota financial services/enterprise"/>
    <x v="80"/>
    <n v="12400"/>
    <x v="0"/>
  </r>
  <r>
    <x v="2"/>
    <x v="3"/>
    <x v="28"/>
    <s v="Sedan"/>
    <s v="automatic"/>
    <s v="mo"/>
    <x v="13"/>
    <n v="62381"/>
    <s v="white"/>
    <s v="tan"/>
    <s v="ge fleet services for itself/servicer"/>
    <x v="217"/>
    <n v="15700"/>
    <x v="0"/>
  </r>
  <r>
    <x v="2"/>
    <x v="3"/>
    <x v="24"/>
    <s v="Sedan"/>
    <s v="automatic"/>
    <s v="la"/>
    <x v="5"/>
    <n v="32737"/>
    <s v="black"/>
    <s v="â€”"/>
    <s v="moss motors"/>
    <x v="279"/>
    <n v="19000"/>
    <x v="1"/>
  </r>
  <r>
    <x v="2"/>
    <x v="3"/>
    <x v="18"/>
    <s v="Sedan"/>
    <s v="automatic"/>
    <s v="fl"/>
    <x v="5"/>
    <n v="32343"/>
    <s v="blue"/>
    <s v="gray"/>
    <s v="enterprise vehicle exchange / tra / rental / tulsa"/>
    <x v="80"/>
    <n v="10200"/>
    <x v="1"/>
  </r>
  <r>
    <x v="2"/>
    <x v="3"/>
    <x v="21"/>
    <s v="Sedan"/>
    <s v="automatic"/>
    <s v="mo"/>
    <x v="2"/>
    <n v="41285"/>
    <s v="green"/>
    <s v="tan"/>
    <s v="toyota financial services/avis budget group-open"/>
    <x v="35"/>
    <n v="13700"/>
    <x v="0"/>
  </r>
  <r>
    <x v="2"/>
    <x v="3"/>
    <x v="21"/>
    <s v="Sedan"/>
    <s v="automatic"/>
    <s v="oh"/>
    <x v="17"/>
    <n v="42027"/>
    <s v="gray"/>
    <s v="beige"/>
    <s v="toyota financial services/avis budget group-open"/>
    <x v="606"/>
    <n v="13200"/>
    <x v="1"/>
  </r>
  <r>
    <x v="2"/>
    <x v="3"/>
    <x v="21"/>
    <s v="Sedan"/>
    <s v="automatic"/>
    <s v="mn"/>
    <x v="14"/>
    <n v="40346"/>
    <s v="blue"/>
    <s v="gray"/>
    <s v="avis corporation"/>
    <x v="61"/>
    <n v="13700"/>
    <x v="0"/>
  </r>
  <r>
    <x v="2"/>
    <x v="3"/>
    <x v="28"/>
    <s v="Sedan"/>
    <s v="automatic"/>
    <s v="az"/>
    <x v="17"/>
    <n v="57248"/>
    <s v="silver"/>
    <s v="gray"/>
    <s v="ge fleet services for itself/servicer"/>
    <x v="71"/>
    <n v="16900"/>
    <x v="1"/>
  </r>
  <r>
    <x v="2"/>
    <x v="3"/>
    <x v="21"/>
    <s v="Sedan"/>
    <s v="automatic"/>
    <s v="pa"/>
    <x v="3"/>
    <n v="40520"/>
    <s v="black"/>
    <s v="gray"/>
    <s v="avis corporation"/>
    <x v="632"/>
    <n v="12900"/>
    <x v="1"/>
  </r>
  <r>
    <x v="2"/>
    <x v="3"/>
    <x v="18"/>
    <s v="Sedan"/>
    <s v="automatic"/>
    <s v="az"/>
    <x v="31"/>
    <n v="14977"/>
    <s v="red"/>
    <s v="beige"/>
    <s v="toyota financial services"/>
    <x v="40"/>
    <n v="11200"/>
    <x v="1"/>
  </r>
  <r>
    <x v="2"/>
    <x v="3"/>
    <x v="21"/>
    <s v="Sedan"/>
    <s v="automatic"/>
    <s v="wi"/>
    <x v="2"/>
    <n v="40112"/>
    <s v="white"/>
    <s v="gray"/>
    <s v="toyota financial services/avis budget group-open"/>
    <x v="300"/>
    <n v="14000"/>
    <x v="0"/>
  </r>
  <r>
    <x v="2"/>
    <x v="3"/>
    <x v="28"/>
    <s v="Sedan"/>
    <s v="automatic"/>
    <s v="fl"/>
    <x v="0"/>
    <n v="33611"/>
    <s v="white"/>
    <s v="tan"/>
    <s v="alan jay ford lincoln"/>
    <x v="790"/>
    <n v="17500"/>
    <x v="1"/>
  </r>
  <r>
    <x v="2"/>
    <x v="3"/>
    <x v="18"/>
    <s v="Sedan"/>
    <s v="automatic"/>
    <s v="oh"/>
    <x v="8"/>
    <n v="23623"/>
    <s v="gray"/>
    <s v="gray"/>
    <s v="toyota financial services"/>
    <x v="773"/>
    <n v="11200"/>
    <x v="1"/>
  </r>
  <r>
    <x v="2"/>
    <x v="3"/>
    <x v="21"/>
    <s v="Sedan"/>
    <s v="automatic"/>
    <s v="pa"/>
    <x v="8"/>
    <n v="20567"/>
    <s v="gray"/>
    <s v="gray"/>
    <s v="luxury cars of smithtown inc"/>
    <x v="763"/>
    <n v="15600"/>
    <x v="1"/>
  </r>
  <r>
    <x v="2"/>
    <x v="3"/>
    <x v="21"/>
    <s v="Sedan"/>
    <s v="automatic"/>
    <s v="ga"/>
    <x v="15"/>
    <n v="31997"/>
    <s v="silver"/>
    <s v="gray"/>
    <s v="onesource/savannah toyota scion"/>
    <x v="316"/>
    <n v="19500"/>
    <x v="1"/>
  </r>
  <r>
    <x v="2"/>
    <x v="3"/>
    <x v="29"/>
    <s v="SUV"/>
    <s v="automatic"/>
    <s v="nv"/>
    <x v="5"/>
    <n v="9264"/>
    <s v="gray"/>
    <s v="â€”"/>
    <s v="gaudin motor co"/>
    <x v="886"/>
    <n v="29000"/>
    <x v="1"/>
  </r>
  <r>
    <x v="2"/>
    <x v="3"/>
    <x v="21"/>
    <s v="Sedan"/>
    <s v="automatic"/>
    <s v="ga"/>
    <x v="23"/>
    <n v="42837"/>
    <s v="red"/>
    <s v="beige"/>
    <s v="toyota financial services/enterprise"/>
    <x v="402"/>
    <n v="13500"/>
    <x v="1"/>
  </r>
  <r>
    <x v="2"/>
    <x v="3"/>
    <x v="28"/>
    <s v="Sedan"/>
    <s v="automatic"/>
    <s v="nc"/>
    <x v="9"/>
    <n v="50551"/>
    <s v="white"/>
    <s v="tan"/>
    <s v="ge fleet services for itself/servicer"/>
    <x v="769"/>
    <n v="16500"/>
    <x v="1"/>
  </r>
  <r>
    <x v="2"/>
    <x v="3"/>
    <x v="21"/>
    <s v="Sedan"/>
    <s v="automatic"/>
    <s v="pa"/>
    <x v="15"/>
    <n v="19628"/>
    <s v="red"/>
    <s v="black"/>
    <s v="world omni financial corporation"/>
    <x v="264"/>
    <n v="15800"/>
    <x v="1"/>
  </r>
  <r>
    <x v="2"/>
    <x v="3"/>
    <x v="18"/>
    <s v="Sedan"/>
    <s v="automatic"/>
    <s v="pa"/>
    <x v="4"/>
    <n v="38104"/>
    <s v="black"/>
    <s v="gray"/>
    <s v="avis corporation"/>
    <x v="57"/>
    <n v="11500"/>
    <x v="1"/>
  </r>
  <r>
    <x v="2"/>
    <x v="3"/>
    <x v="18"/>
    <s v="Sedan"/>
    <s v="automatic"/>
    <s v="fl"/>
    <x v="30"/>
    <n v="23343"/>
    <s v="gray"/>
    <s v="gray"/>
    <s v="remarketing by ge/flagship credit acceptance"/>
    <x v="318"/>
    <n v="9800"/>
    <x v="1"/>
  </r>
  <r>
    <x v="2"/>
    <x v="3"/>
    <x v="18"/>
    <s v="Sedan"/>
    <s v="automatic"/>
    <s v="ne"/>
    <x v="20"/>
    <n v="32805"/>
    <s v="burgundy"/>
    <s v="gray"/>
    <s v="hertz/tra"/>
    <x v="356"/>
    <n v="7201"/>
    <x v="1"/>
  </r>
  <r>
    <x v="2"/>
    <x v="3"/>
    <x v="18"/>
    <s v="Sedan"/>
    <s v="automatic"/>
    <s v="ga"/>
    <x v="20"/>
    <n v="32229"/>
    <s v="gray"/>
    <s v="gray"/>
    <s v="enterprise vehicle exchange / tra / rental / tulsa"/>
    <x v="375"/>
    <n v="9900"/>
    <x v="0"/>
  </r>
  <r>
    <x v="2"/>
    <x v="3"/>
    <x v="21"/>
    <s v="Sedan"/>
    <s v="automatic"/>
    <s v="tx"/>
    <x v="17"/>
    <n v="39249"/>
    <s v="white"/>
    <s v="black"/>
    <s v="the hertz corporation"/>
    <x v="396"/>
    <n v="13800"/>
    <x v="0"/>
  </r>
  <r>
    <x v="2"/>
    <x v="3"/>
    <x v="18"/>
    <s v="Sedan"/>
    <s v="automatic"/>
    <s v="fl"/>
    <x v="1"/>
    <n v="28985"/>
    <s v="white"/>
    <s v="beige"/>
    <s v="first investors servicing corp"/>
    <x v="32"/>
    <n v="11300"/>
    <x v="1"/>
  </r>
  <r>
    <x v="2"/>
    <x v="3"/>
    <x v="21"/>
    <s v="Sedan"/>
    <s v="automatic"/>
    <s v="oh"/>
    <x v="24"/>
    <n v="17122"/>
    <s v="red"/>
    <s v="gray"/>
    <s v="toyota financial services"/>
    <x v="230"/>
    <n v="15700"/>
    <x v="1"/>
  </r>
  <r>
    <x v="2"/>
    <x v="3"/>
    <x v="18"/>
    <s v="Sedan"/>
    <s v="automatic"/>
    <s v="ga"/>
    <x v="13"/>
    <n v="25289"/>
    <s v="white"/>
    <s v="tan"/>
    <s v="world omni financial corporation"/>
    <x v="306"/>
    <n v="12500"/>
    <x v="1"/>
  </r>
  <r>
    <x v="2"/>
    <x v="3"/>
    <x v="18"/>
    <s v="Sedan"/>
    <s v="automatic"/>
    <s v="az"/>
    <x v="24"/>
    <n v="28599"/>
    <s v="gray"/>
    <s v="gray"/>
    <s v="remarketing by ge/flagship credit acceptance"/>
    <x v="59"/>
    <n v="12400"/>
    <x v="1"/>
  </r>
  <r>
    <x v="2"/>
    <x v="3"/>
    <x v="18"/>
    <s v="Sedan"/>
    <s v="automatic"/>
    <s v="oh"/>
    <x v="1"/>
    <n v="20454"/>
    <s v="gray"/>
    <s v="gray"/>
    <s v="toyota financial services"/>
    <x v="332"/>
    <n v="13200"/>
    <x v="1"/>
  </r>
  <r>
    <x v="2"/>
    <x v="3"/>
    <x v="21"/>
    <s v="Sedan"/>
    <s v="automatic"/>
    <s v="ga"/>
    <x v="11"/>
    <n v="31111"/>
    <s v="blue"/>
    <s v="black"/>
    <s v="world omni financial corporation"/>
    <x v="338"/>
    <n v="15800"/>
    <x v="1"/>
  </r>
  <r>
    <x v="2"/>
    <x v="3"/>
    <x v="21"/>
    <s v="Sedan"/>
    <s v="automatic"/>
    <s v="nc"/>
    <x v="3"/>
    <n v="43243"/>
    <s v="silver"/>
    <s v="gray"/>
    <s v="kernersville chrysler dodge jeep"/>
    <x v="762"/>
    <n v="11900"/>
    <x v="1"/>
  </r>
  <r>
    <x v="2"/>
    <x v="3"/>
    <x v="18"/>
    <s v="Sedan"/>
    <s v="automatic"/>
    <s v="pa"/>
    <x v="15"/>
    <n v="41953"/>
    <s v="white"/>
    <s v="gray"/>
    <s v="bendary car corp"/>
    <x v="351"/>
    <n v="11200"/>
    <x v="1"/>
  </r>
  <r>
    <x v="2"/>
    <x v="3"/>
    <x v="24"/>
    <s v="Sedan"/>
    <s v="automatic"/>
    <s v="ne"/>
    <x v="24"/>
    <n v="59320"/>
    <s v="burgundy"/>
    <s v="black"/>
    <s v="the hertz corporation"/>
    <x v="659"/>
    <n v="16900"/>
    <x v="1"/>
  </r>
  <r>
    <x v="2"/>
    <x v="3"/>
    <x v="18"/>
    <s v="Sedan"/>
    <s v="automatic"/>
    <s v="tn"/>
    <x v="21"/>
    <n v="49336"/>
    <s v="burgundy"/>
    <s v="gray"/>
    <s v="enterprise veh exchange/rental"/>
    <x v="424"/>
    <n v="10700"/>
    <x v="1"/>
  </r>
  <r>
    <x v="2"/>
    <x v="3"/>
    <x v="18"/>
    <s v="Sedan"/>
    <s v="automatic"/>
    <s v="oh"/>
    <x v="14"/>
    <n v="8527"/>
    <s v="silver"/>
    <s v="gray"/>
    <s v="toyota financial services"/>
    <x v="37"/>
    <n v="12200"/>
    <x v="1"/>
  </r>
  <r>
    <x v="2"/>
    <x v="3"/>
    <x v="18"/>
    <s v="Sedan"/>
    <s v="automatic"/>
    <s v="ga"/>
    <x v="20"/>
    <n v="40691"/>
    <s v="silver"/>
    <s v="gray"/>
    <s v="enterprise vehicle exchange / tra / rental / tulsa"/>
    <x v="278"/>
    <n v="9400"/>
    <x v="0"/>
  </r>
  <r>
    <x v="2"/>
    <x v="3"/>
    <x v="18"/>
    <s v="Sedan"/>
    <s v="automatic"/>
    <s v="nv"/>
    <x v="7"/>
    <n v="52744"/>
    <s v="white"/>
    <s v="gray"/>
    <s v="fox rent a car"/>
    <x v="381"/>
    <n v="11000"/>
    <x v="1"/>
  </r>
  <r>
    <x v="2"/>
    <x v="3"/>
    <x v="21"/>
    <s v="Sedan"/>
    <s v="automatic"/>
    <s v="ga"/>
    <x v="9"/>
    <n v="29578"/>
    <s v="red"/>
    <s v="black"/>
    <s v="world omni financial corporation"/>
    <x v="657"/>
    <n v="15000"/>
    <x v="1"/>
  </r>
  <r>
    <x v="2"/>
    <x v="3"/>
    <x v="21"/>
    <s v="Sedan"/>
    <s v="automatic"/>
    <s v="ga"/>
    <x v="7"/>
    <n v="34557"/>
    <s v="blue"/>
    <s v="black"/>
    <s v="world omni financial corporation"/>
    <x v="663"/>
    <n v="15000"/>
    <x v="1"/>
  </r>
  <r>
    <x v="2"/>
    <x v="3"/>
    <x v="21"/>
    <s v="Sedan"/>
    <s v="automatic"/>
    <s v="fl"/>
    <x v="4"/>
    <n v="27723"/>
    <s v="charcoal"/>
    <s v="black"/>
    <s v="regional acceptance corporation / greenville"/>
    <x v="729"/>
    <n v="15300"/>
    <x v="1"/>
  </r>
  <r>
    <x v="2"/>
    <x v="3"/>
    <x v="21"/>
    <s v="Sedan"/>
    <s v="automatic"/>
    <s v="oh"/>
    <x v="32"/>
    <n v="38173"/>
    <s v="silver"/>
    <s v="gray"/>
    <s v="toyota financial services/avis budget group-open"/>
    <x v="400"/>
    <n v="13000"/>
    <x v="0"/>
  </r>
  <r>
    <x v="2"/>
    <x v="3"/>
    <x v="21"/>
    <s v="Sedan"/>
    <s v="automatic"/>
    <s v="mn"/>
    <x v="1"/>
    <n v="40824"/>
    <s v="silver"/>
    <s v="gray"/>
    <s v="avis corporation"/>
    <x v="61"/>
    <n v="13800"/>
    <x v="0"/>
  </r>
  <r>
    <x v="2"/>
    <x v="3"/>
    <x v="21"/>
    <s v="Sedan"/>
    <s v="automatic"/>
    <s v="sc"/>
    <x v="8"/>
    <n v="37889"/>
    <s v="black"/>
    <s v="â€”"/>
    <s v="enterprise veh exchange/rental"/>
    <x v="357"/>
    <n v="14100"/>
    <x v="1"/>
  </r>
  <r>
    <x v="2"/>
    <x v="3"/>
    <x v="21"/>
    <s v="Sedan"/>
    <s v="automatic"/>
    <s v="pa"/>
    <x v="26"/>
    <n v="40862"/>
    <s v="red"/>
    <s v="tan"/>
    <s v="avis corporation"/>
    <x v="35"/>
    <n v="12600"/>
    <x v="0"/>
  </r>
  <r>
    <x v="2"/>
    <x v="3"/>
    <x v="21"/>
    <s v="Sedan"/>
    <s v="automatic"/>
    <s v="pa"/>
    <x v="28"/>
    <n v="35992"/>
    <s v="gray"/>
    <s v="gray"/>
    <s v="enterprise vehicle exchange / rental / tulsa"/>
    <x v="401"/>
    <n v="13500"/>
    <x v="0"/>
  </r>
  <r>
    <x v="2"/>
    <x v="3"/>
    <x v="18"/>
    <s v="Sedan"/>
    <s v="automatic"/>
    <s v="ga"/>
    <x v="12"/>
    <n v="45506"/>
    <s v="gray"/>
    <s v="gray"/>
    <s v="car and truck rentals"/>
    <x v="424"/>
    <n v="11100"/>
    <x v="1"/>
  </r>
  <r>
    <x v="2"/>
    <x v="3"/>
    <x v="18"/>
    <s v="Sedan"/>
    <s v="automatic"/>
    <s v="tn"/>
    <x v="7"/>
    <n v="41203"/>
    <s v="gray"/>
    <s v="tan"/>
    <s v="toyota financial services/avis budget group-open"/>
    <x v="36"/>
    <n v="11100"/>
    <x v="0"/>
  </r>
  <r>
    <x v="2"/>
    <x v="3"/>
    <x v="18"/>
    <s v="Sedan"/>
    <s v="automatic"/>
    <s v="pa"/>
    <x v="4"/>
    <n v="40469"/>
    <s v="white"/>
    <s v="gray"/>
    <s v="avis corporation"/>
    <x v="620"/>
    <n v="11300"/>
    <x v="1"/>
  </r>
  <r>
    <x v="2"/>
    <x v="3"/>
    <x v="18"/>
    <s v="Sedan"/>
    <s v="automatic"/>
    <s v="tx"/>
    <x v="5"/>
    <n v="45489"/>
    <s v="gray"/>
    <s v="gray"/>
    <s v="landers fiat"/>
    <x v="424"/>
    <n v="11600"/>
    <x v="1"/>
  </r>
  <r>
    <x v="2"/>
    <x v="3"/>
    <x v="18"/>
    <s v="Sedan"/>
    <s v="automatic"/>
    <s v="pa"/>
    <x v="9"/>
    <n v="8605"/>
    <s v="silver"/>
    <s v="gray"/>
    <s v="world omni financial corporation"/>
    <x v="387"/>
    <n v="13000"/>
    <x v="1"/>
  </r>
  <r>
    <x v="2"/>
    <x v="3"/>
    <x v="18"/>
    <s v="Sedan"/>
    <s v="automatic"/>
    <s v="oh"/>
    <x v="9"/>
    <n v="24132"/>
    <s v="blue"/>
    <s v="gray"/>
    <s v="toyota financial services"/>
    <x v="773"/>
    <n v="13000"/>
    <x v="1"/>
  </r>
  <r>
    <x v="2"/>
    <x v="3"/>
    <x v="21"/>
    <s v="Sedan"/>
    <s v="automatic"/>
    <s v="in"/>
    <x v="11"/>
    <n v="9864"/>
    <s v="gray"/>
    <s v="beige"/>
    <s v="remarketing by ge/manheim central florida"/>
    <x v="613"/>
    <n v="15000"/>
    <x v="1"/>
  </r>
  <r>
    <x v="2"/>
    <x v="3"/>
    <x v="21"/>
    <s v="Sedan"/>
    <s v="automatic"/>
    <s v="mo"/>
    <x v="25"/>
    <n v="38734"/>
    <s v="white"/>
    <s v="tan"/>
    <s v="toyota financial services/avis budget group-open"/>
    <x v="621"/>
    <n v="13800"/>
    <x v="0"/>
  </r>
  <r>
    <x v="2"/>
    <x v="3"/>
    <x v="21"/>
    <s v="Sedan"/>
    <s v="automatic"/>
    <s v="oh"/>
    <x v="2"/>
    <n v="41390"/>
    <s v="black"/>
    <s v="gray"/>
    <s v="toyota financial services/avis budget group-open"/>
    <x v="731"/>
    <n v="13300"/>
    <x v="0"/>
  </r>
  <r>
    <x v="2"/>
    <x v="3"/>
    <x v="18"/>
    <s v="Sedan"/>
    <s v="automatic"/>
    <s v="ga"/>
    <x v="13"/>
    <n v="37938"/>
    <s v="black"/>
    <s v="gray"/>
    <s v="world omni financial corporation"/>
    <x v="298"/>
    <n v="11700"/>
    <x v="1"/>
  </r>
  <r>
    <x v="2"/>
    <x v="3"/>
    <x v="21"/>
    <s v="Sedan"/>
    <s v="automatic"/>
    <s v="nv"/>
    <x v="14"/>
    <n v="36317"/>
    <s v="silver"/>
    <s v="beige"/>
    <s v="avis corporation"/>
    <x v="731"/>
    <n v="13800"/>
    <x v="1"/>
  </r>
  <r>
    <x v="2"/>
    <x v="3"/>
    <x v="18"/>
    <s v="Sedan"/>
    <s v="automatic"/>
    <s v="md"/>
    <x v="14"/>
    <n v="34465"/>
    <s v="black"/>
    <s v="gray"/>
    <s v="enterprise veh exchange/rental"/>
    <x v="312"/>
    <n v="11900"/>
    <x v="1"/>
  </r>
  <r>
    <x v="2"/>
    <x v="3"/>
    <x v="29"/>
    <s v="SUV"/>
    <s v="automatic"/>
    <s v="sc"/>
    <x v="10"/>
    <n v="17808"/>
    <s v="white"/>
    <s v="tan"/>
    <s v="fred anderson toyota of columbia"/>
    <x v="25"/>
    <n v="35000"/>
    <x v="1"/>
  </r>
  <r>
    <x v="2"/>
    <x v="3"/>
    <x v="18"/>
    <s v="Sedan"/>
    <s v="automatic"/>
    <s v="az"/>
    <x v="12"/>
    <n v="10647"/>
    <s v="gray"/>
    <s v="black"/>
    <s v="toyota financial services"/>
    <x v="779"/>
    <n v="14400"/>
    <x v="1"/>
  </r>
  <r>
    <x v="2"/>
    <x v="3"/>
    <x v="18"/>
    <s v="Sedan"/>
    <s v="automatic"/>
    <s v="pr"/>
    <x v="28"/>
    <n v="25621"/>
    <s v="blue"/>
    <s v="gray"/>
    <s v="scotiabank de puerto rico"/>
    <x v="767"/>
    <n v="9900"/>
    <x v="1"/>
  </r>
  <r>
    <x v="2"/>
    <x v="3"/>
    <x v="21"/>
    <s v="Sedan"/>
    <s v="automatic"/>
    <s v="ne"/>
    <x v="4"/>
    <n v="40380"/>
    <s v="red"/>
    <s v="tan"/>
    <s v="avis corporation"/>
    <x v="632"/>
    <n v="12900"/>
    <x v="1"/>
  </r>
  <r>
    <x v="2"/>
    <x v="3"/>
    <x v="18"/>
    <s v="Sedan"/>
    <s v="automatic"/>
    <s v="pa"/>
    <x v="31"/>
    <n v="46891"/>
    <s v="gray"/>
    <s v="gray"/>
    <s v="the hertz corporation"/>
    <x v="311"/>
    <n v="10200"/>
    <x v="1"/>
  </r>
  <r>
    <x v="2"/>
    <x v="3"/>
    <x v="21"/>
    <s v="Sedan"/>
    <s v="automatic"/>
    <s v="fl"/>
    <x v="14"/>
    <n v="41862"/>
    <s v="silver"/>
    <s v="gray"/>
    <s v="avis corporation"/>
    <x v="731"/>
    <n v="13400"/>
    <x v="0"/>
  </r>
  <r>
    <x v="2"/>
    <x v="3"/>
    <x v="29"/>
    <s v="SUV"/>
    <s v="automatic"/>
    <s v="nj"/>
    <x v="4"/>
    <n v="75362"/>
    <s v="silver"/>
    <s v="black"/>
    <s v="emkay inc"/>
    <x v="38"/>
    <n v="21000"/>
    <x v="1"/>
  </r>
  <r>
    <x v="2"/>
    <x v="3"/>
    <x v="18"/>
    <s v="Sedan"/>
    <s v="automatic"/>
    <s v="oh"/>
    <x v="1"/>
    <n v="41146"/>
    <s v="silver"/>
    <s v="gray"/>
    <s v="toyota financial services/avis budget group-open"/>
    <x v="678"/>
    <n v="12400"/>
    <x v="0"/>
  </r>
  <r>
    <x v="2"/>
    <x v="3"/>
    <x v="21"/>
    <s v="Sedan"/>
    <s v="automatic"/>
    <s v="pa"/>
    <x v="13"/>
    <n v="36135"/>
    <s v="silver"/>
    <s v="black"/>
    <s v="world omni financial corporation"/>
    <x v="248"/>
    <n v="14600"/>
    <x v="1"/>
  </r>
  <r>
    <x v="2"/>
    <x v="3"/>
    <x v="18"/>
    <s v="Sedan"/>
    <s v="automatic"/>
    <s v="fl"/>
    <x v="4"/>
    <n v="46449"/>
    <s v="red"/>
    <s v="gray"/>
    <s v="avis corporation"/>
    <x v="311"/>
    <n v="11200"/>
    <x v="1"/>
  </r>
  <r>
    <x v="2"/>
    <x v="3"/>
    <x v="18"/>
    <s v="Sedan"/>
    <s v="automatic"/>
    <s v="az"/>
    <x v="3"/>
    <n v="54093"/>
    <s v="silver"/>
    <s v="gray"/>
    <s v="toyota financial services/tmct"/>
    <x v="398"/>
    <n v="11500"/>
    <x v="1"/>
  </r>
  <r>
    <x v="2"/>
    <x v="3"/>
    <x v="28"/>
    <s v="Sedan"/>
    <s v="automatic"/>
    <s v="ca"/>
    <x v="5"/>
    <n v="31148"/>
    <s v="white"/>
    <s v="â€”"/>
    <s v="reliance motors llc"/>
    <x v="120"/>
    <n v="21400"/>
    <x v="1"/>
  </r>
  <r>
    <x v="2"/>
    <x v="3"/>
    <x v="21"/>
    <s v="Sedan"/>
    <s v="automatic"/>
    <s v="wi"/>
    <x v="28"/>
    <n v="40236"/>
    <s v="red"/>
    <s v="beige"/>
    <s v="avis corporation"/>
    <x v="300"/>
    <n v="12800"/>
    <x v="4"/>
  </r>
  <r>
    <x v="2"/>
    <x v="3"/>
    <x v="21"/>
    <s v="Sedan"/>
    <s v="automatic"/>
    <s v="mo"/>
    <x v="2"/>
    <n v="40723"/>
    <s v="green"/>
    <s v="gray"/>
    <s v="avis corporation"/>
    <x v="606"/>
    <n v="13300"/>
    <x v="1"/>
  </r>
  <r>
    <x v="2"/>
    <x v="3"/>
    <x v="21"/>
    <s v="Sedan"/>
    <s v="automatic"/>
    <s v="tx"/>
    <x v="15"/>
    <n v="40104"/>
    <s v="blue"/>
    <s v="gray"/>
    <s v="browning auto sales"/>
    <x v="734"/>
    <n v="13800"/>
    <x v="1"/>
  </r>
  <r>
    <x v="2"/>
    <x v="3"/>
    <x v="24"/>
    <s v="Sedan"/>
    <s v="automatic"/>
    <s v="nv"/>
    <x v="13"/>
    <n v="13815"/>
    <s v="white"/>
    <s v="tan"/>
    <s v="findlay toyota and scion"/>
    <x v="212"/>
    <n v="24700"/>
    <x v="0"/>
  </r>
  <r>
    <x v="2"/>
    <x v="3"/>
    <x v="24"/>
    <s v="Sedan"/>
    <s v="automatic"/>
    <s v="wa"/>
    <x v="11"/>
    <n v="9641"/>
    <s v="silver"/>
    <s v="black"/>
    <s v="toyota financial services"/>
    <x v="241"/>
    <n v="27500"/>
    <x v="1"/>
  </r>
  <r>
    <x v="2"/>
    <x v="3"/>
    <x v="29"/>
    <s v="SUV"/>
    <s v="automatic"/>
    <s v="tx"/>
    <x v="12"/>
    <n v="38945"/>
    <s v="gray"/>
    <s v="gray"/>
    <s v="steve landers toyota"/>
    <x v="247"/>
    <n v="23000"/>
    <x v="2"/>
  </r>
  <r>
    <x v="2"/>
    <x v="3"/>
    <x v="21"/>
    <s v="Sedan"/>
    <s v="automatic"/>
    <s v="nc"/>
    <x v="17"/>
    <n v="37738"/>
    <s v="red"/>
    <s v="tan"/>
    <s v="avis corporation"/>
    <x v="614"/>
    <n v="13200"/>
    <x v="1"/>
  </r>
  <r>
    <x v="2"/>
    <x v="3"/>
    <x v="18"/>
    <s v="Sedan"/>
    <s v="automatic"/>
    <s v="az"/>
    <x v="1"/>
    <n v="57379"/>
    <s v="gray"/>
    <s v="beige"/>
    <s v="desert toyota"/>
    <x v="732"/>
    <n v="11600"/>
    <x v="1"/>
  </r>
  <r>
    <x v="2"/>
    <x v="3"/>
    <x v="21"/>
    <s v="Sedan"/>
    <s v="automatic"/>
    <s v="in"/>
    <x v="13"/>
    <n v="41664"/>
    <s v="gray"/>
    <s v="beige"/>
    <s v="avis corporation"/>
    <x v="343"/>
    <n v="12900"/>
    <x v="1"/>
  </r>
  <r>
    <x v="2"/>
    <x v="3"/>
    <x v="21"/>
    <s v="Sedan"/>
    <s v="automatic"/>
    <s v="ga"/>
    <x v="15"/>
    <n v="25020"/>
    <s v="black"/>
    <s v="gray"/>
    <s v="world omni financial corporation"/>
    <x v="626"/>
    <n v="15800"/>
    <x v="1"/>
  </r>
  <r>
    <x v="2"/>
    <x v="3"/>
    <x v="18"/>
    <s v="Sedan"/>
    <s v="automatic"/>
    <s v="fl"/>
    <x v="4"/>
    <n v="46445"/>
    <s v="gray"/>
    <s v="gray"/>
    <s v="rick case hyundai inc"/>
    <x v="73"/>
    <n v="10500"/>
    <x v="1"/>
  </r>
  <r>
    <x v="2"/>
    <x v="3"/>
    <x v="18"/>
    <s v="Sedan"/>
    <s v="automatic"/>
    <s v="tx"/>
    <x v="23"/>
    <n v="42955"/>
    <s v="white"/>
    <s v="gray"/>
    <s v="avis corporation"/>
    <x v="74"/>
    <n v="11000"/>
    <x v="1"/>
  </r>
  <r>
    <x v="2"/>
    <x v="3"/>
    <x v="21"/>
    <s v="Sedan"/>
    <s v="automatic"/>
    <s v="pa"/>
    <x v="14"/>
    <n v="41128"/>
    <s v="white"/>
    <s v="beige"/>
    <s v="avis corporation"/>
    <x v="309"/>
    <n v="13500"/>
    <x v="1"/>
  </r>
  <r>
    <x v="2"/>
    <x v="3"/>
    <x v="18"/>
    <s v="Sedan"/>
    <s v="automatic"/>
    <s v="pa"/>
    <x v="9"/>
    <n v="39332"/>
    <s v="white"/>
    <s v="gray"/>
    <s v="bendary car corp"/>
    <x v="438"/>
    <n v="11800"/>
    <x v="1"/>
  </r>
  <r>
    <x v="2"/>
    <x v="3"/>
    <x v="21"/>
    <s v="Sedan"/>
    <s v="automatic"/>
    <s v="pa"/>
    <x v="14"/>
    <n v="40451"/>
    <s v="white"/>
    <s v="gray"/>
    <s v="avis corporation"/>
    <x v="632"/>
    <n v="13300"/>
    <x v="1"/>
  </r>
  <r>
    <x v="2"/>
    <x v="3"/>
    <x v="24"/>
    <s v="Sedan"/>
    <s v="automatic"/>
    <s v="tx"/>
    <x v="1"/>
    <n v="41175"/>
    <s v="gray"/>
    <s v="black"/>
    <s v="steve landers toyota"/>
    <x v="257"/>
    <n v="18500"/>
    <x v="1"/>
  </r>
  <r>
    <x v="2"/>
    <x v="3"/>
    <x v="18"/>
    <s v="Sedan"/>
    <s v="automatic"/>
    <s v="ca"/>
    <x v="24"/>
    <n v="52089"/>
    <s v="blue"/>
    <s v="gray"/>
    <s v="fox rent a car"/>
    <x v="634"/>
    <n v="10900"/>
    <x v="1"/>
  </r>
  <r>
    <x v="2"/>
    <x v="3"/>
    <x v="18"/>
    <s v="Sedan"/>
    <s v="automatic"/>
    <s v="mn"/>
    <x v="29"/>
    <n v="24394"/>
    <s v="silver"/>
    <s v="gray"/>
    <s v="capital one auto finance"/>
    <x v="318"/>
    <n v="9600"/>
    <x v="0"/>
  </r>
  <r>
    <x v="2"/>
    <x v="3"/>
    <x v="21"/>
    <s v="Sedan"/>
    <s v="automatic"/>
    <s v="ca"/>
    <x v="5"/>
    <n v="38354"/>
    <s v="red"/>
    <s v="tan"/>
    <s v="bill wright toyota"/>
    <x v="606"/>
    <n v="13300"/>
    <x v="1"/>
  </r>
  <r>
    <x v="2"/>
    <x v="3"/>
    <x v="28"/>
    <s v="Sedan"/>
    <s v="automatic"/>
    <s v="ma"/>
    <x v="9"/>
    <n v="60582"/>
    <s v="black"/>
    <s v="gray"/>
    <s v="ge fleet services for itself/servicer"/>
    <x v="362"/>
    <n v="17100"/>
    <x v="1"/>
  </r>
  <r>
    <x v="2"/>
    <x v="3"/>
    <x v="28"/>
    <s v="Sedan"/>
    <s v="automatic"/>
    <s v="nc"/>
    <x v="8"/>
    <n v="59806"/>
    <s v="black"/>
    <s v="tan"/>
    <s v="ge fleet services for itself/servicer"/>
    <x v="66"/>
    <n v="17200"/>
    <x v="1"/>
  </r>
  <r>
    <x v="2"/>
    <x v="3"/>
    <x v="21"/>
    <s v="Sedan"/>
    <s v="automatic"/>
    <s v="wi"/>
    <x v="29"/>
    <n v="42064"/>
    <s v="gray"/>
    <s v="gray"/>
    <s v="avis corporation"/>
    <x v="35"/>
    <n v="13300"/>
    <x v="4"/>
  </r>
  <r>
    <x v="2"/>
    <x v="3"/>
    <x v="20"/>
    <s v="Hatchback"/>
    <s v="automatic"/>
    <s v="pr"/>
    <x v="2"/>
    <n v="24193"/>
    <s v="blue"/>
    <s v="black"/>
    <s v="toyota credit de puerto rico"/>
    <x v="359"/>
    <n v="10200"/>
    <x v="1"/>
  </r>
  <r>
    <x v="2"/>
    <x v="3"/>
    <x v="27"/>
    <s v="Hatchback"/>
    <s v="automatic"/>
    <s v="pa"/>
    <x v="17"/>
    <n v="36044"/>
    <s v="red"/>
    <s v="beige"/>
    <s v="avis corporation"/>
    <x v="615"/>
    <n v="14600"/>
    <x v="0"/>
  </r>
  <r>
    <x v="2"/>
    <x v="3"/>
    <x v="19"/>
    <s v="Minivan"/>
    <s v="automatic"/>
    <s v="ga"/>
    <x v="3"/>
    <n v="67718"/>
    <s v="gray"/>
    <s v="gray"/>
    <s v="the hertz corporation"/>
    <x v="613"/>
    <n v="15300"/>
    <x v="0"/>
  </r>
  <r>
    <x v="2"/>
    <x v="3"/>
    <x v="18"/>
    <s v="Sedan"/>
    <s v="automatic"/>
    <s v="wa"/>
    <x v="24"/>
    <n v="35982"/>
    <s v="silver"/>
    <s v="black"/>
    <s v="dollar rac/seattle"/>
    <x v="669"/>
    <n v="13800"/>
    <x v="1"/>
  </r>
  <r>
    <x v="2"/>
    <x v="3"/>
    <x v="19"/>
    <s v="Minivan"/>
    <s v="automatic"/>
    <s v="ga"/>
    <x v="21"/>
    <n v="63808"/>
    <s v="silver"/>
    <s v="gray"/>
    <s v="the hertz corporation"/>
    <x v="33"/>
    <n v="15901"/>
    <x v="0"/>
  </r>
  <r>
    <x v="2"/>
    <x v="3"/>
    <x v="32"/>
    <s v="SUV"/>
    <s v="automatic"/>
    <s v="tx"/>
    <x v="8"/>
    <n v="20192"/>
    <s v="gray"/>
    <s v="gray"/>
    <s v="frisco chrysler dodge jeep ram  inc."/>
    <x v="125"/>
    <n v="20400"/>
    <x v="1"/>
  </r>
  <r>
    <x v="2"/>
    <x v="3"/>
    <x v="19"/>
    <s v="Minivan"/>
    <s v="automatic"/>
    <s v="fl"/>
    <x v="22"/>
    <n v="67392"/>
    <s v="red"/>
    <s v="gray"/>
    <s v="the hertz corporation"/>
    <x v="55"/>
    <n v="15900"/>
    <x v="0"/>
  </r>
  <r>
    <x v="2"/>
    <x v="3"/>
    <x v="22"/>
    <s v="Double Cab"/>
    <s v="automatic"/>
    <s v="ca"/>
    <x v="17"/>
    <n v="51660"/>
    <s v="white"/>
    <s v="gray"/>
    <s v="premium auto wholesale"/>
    <x v="392"/>
    <n v="21700"/>
    <x v="1"/>
  </r>
  <r>
    <x v="2"/>
    <x v="3"/>
    <x v="26"/>
    <s v="CrewMax Cab"/>
    <s v="automatic"/>
    <s v="pa"/>
    <x v="16"/>
    <n v="23124"/>
    <s v="gray"/>
    <s v="gray"/>
    <s v="koons tysons toyota"/>
    <x v="31"/>
    <n v="30250"/>
    <x v="1"/>
  </r>
  <r>
    <x v="2"/>
    <x v="3"/>
    <x v="27"/>
    <s v="Hatchback"/>
    <s v="automatic"/>
    <s v="mo"/>
    <x v="14"/>
    <n v="33853"/>
    <s v="red"/>
    <s v="gray"/>
    <s v="toyota financial services/avis budget group-open"/>
    <x v="77"/>
    <n v="15100"/>
    <x v="1"/>
  </r>
  <r>
    <x v="2"/>
    <x v="3"/>
    <x v="31"/>
    <s v="Wagon"/>
    <s v="automatic"/>
    <s v="wi"/>
    <x v="19"/>
    <n v="96722"/>
    <s v="brown"/>
    <s v="tan"/>
    <s v="leasing associates"/>
    <x v="168"/>
    <n v="19000"/>
    <x v="1"/>
  </r>
  <r>
    <x v="2"/>
    <x v="3"/>
    <x v="46"/>
    <s v="Hatchback"/>
    <s v="automatic"/>
    <s v="nj"/>
    <x v="23"/>
    <n v="46794"/>
    <s v="â€”"/>
    <s v="gray"/>
    <s v="ge fleet services for itself/servicer"/>
    <x v="470"/>
    <n v="14100"/>
    <x v="2"/>
  </r>
  <r>
    <x v="2"/>
    <x v="3"/>
    <x v="27"/>
    <s v="Hatchback"/>
    <s v="automatic"/>
    <s v="az"/>
    <x v="27"/>
    <n v="12664"/>
    <s v="blue"/>
    <s v="gray"/>
    <s v="toyota financial services"/>
    <x v="440"/>
    <n v="15500"/>
    <x v="1"/>
  </r>
  <r>
    <x v="2"/>
    <x v="3"/>
    <x v="32"/>
    <s v="SUV"/>
    <s v="automatic"/>
    <s v="ga"/>
    <x v="5"/>
    <n v="31792"/>
    <s v="silver"/>
    <s v="gray"/>
    <s v="ted cianos used car center"/>
    <x v="110"/>
    <n v="22900"/>
    <x v="1"/>
  </r>
  <r>
    <x v="2"/>
    <x v="3"/>
    <x v="18"/>
    <s v="Sedan"/>
    <s v="automatic"/>
    <s v="fl"/>
    <x v="5"/>
    <n v="70015"/>
    <s v="gray"/>
    <s v="â€”"/>
    <s v="al hendrickson toyota"/>
    <x v="727"/>
    <n v="11200"/>
    <x v="1"/>
  </r>
  <r>
    <x v="2"/>
    <x v="3"/>
    <x v="22"/>
    <s v="Double Cab"/>
    <s v="automatic"/>
    <s v="nv"/>
    <x v="5"/>
    <n v="18354"/>
    <s v="white"/>
    <s v="â€”"/>
    <s v="gaudin motor co"/>
    <x v="114"/>
    <n v="28500"/>
    <x v="1"/>
  </r>
  <r>
    <x v="2"/>
    <x v="3"/>
    <x v="19"/>
    <s v="Minivan"/>
    <s v="automatic"/>
    <s v="pa"/>
    <x v="2"/>
    <n v="17415"/>
    <s v="gray"/>
    <s v="gray"/>
    <s v="ford-lincoln dealer program"/>
    <x v="235"/>
    <n v="19000"/>
    <x v="1"/>
  </r>
  <r>
    <x v="2"/>
    <x v="3"/>
    <x v="20"/>
    <s v="Hatchback"/>
    <s v="automatic"/>
    <s v="pr"/>
    <x v="9"/>
    <n v="19696"/>
    <s v="gray"/>
    <s v="black"/>
    <s v="reliable financial services inc"/>
    <x v="295"/>
    <n v="11100"/>
    <x v="1"/>
  </r>
  <r>
    <x v="2"/>
    <x v="3"/>
    <x v="32"/>
    <s v="SUV"/>
    <s v="automatic"/>
    <s v="pa"/>
    <x v="15"/>
    <n v="34543"/>
    <s v="black"/>
    <s v="gray"/>
    <s v="adcock brothers inc"/>
    <x v="133"/>
    <n v="30750"/>
    <x v="1"/>
  </r>
  <r>
    <x v="2"/>
    <x v="3"/>
    <x v="18"/>
    <s v="Sedan"/>
    <s v="automatic"/>
    <s v="oh"/>
    <x v="0"/>
    <n v="22510"/>
    <s v="black"/>
    <s v="beige"/>
    <s v="toyota financial services"/>
    <x v="731"/>
    <n v="14000"/>
    <x v="1"/>
  </r>
  <r>
    <x v="2"/>
    <x v="3"/>
    <x v="20"/>
    <s v="Hatchback"/>
    <s v="manual"/>
    <s v="pr"/>
    <x v="3"/>
    <n v="6466"/>
    <s v="black"/>
    <s v="black"/>
    <s v="reliable financial services inc"/>
    <x v="80"/>
    <n v="8600"/>
    <x v="0"/>
  </r>
  <r>
    <x v="2"/>
    <x v="3"/>
    <x v="31"/>
    <s v="Wagon"/>
    <s v="automatic"/>
    <s v="fl"/>
    <x v="1"/>
    <n v="19446"/>
    <s v="gray"/>
    <s v="gray"/>
    <s v="r &amp; b car sales inc"/>
    <x v="198"/>
    <n v="21100"/>
    <x v="1"/>
  </r>
  <r>
    <x v="2"/>
    <x v="3"/>
    <x v="25"/>
    <s v="SUV"/>
    <s v="automatic"/>
    <s v="az"/>
    <x v="8"/>
    <n v="39615"/>
    <s v="burgundy"/>
    <s v="green"/>
    <s v="toyota financial services/tmct"/>
    <x v="365"/>
    <n v="17400"/>
    <x v="1"/>
  </r>
  <r>
    <x v="2"/>
    <x v="3"/>
    <x v="27"/>
    <s v="Hatchback"/>
    <s v="automatic"/>
    <s v="nc"/>
    <x v="23"/>
    <n v="37793"/>
    <s v="white"/>
    <s v="gray"/>
    <s v="hertz remarketing"/>
    <x v="663"/>
    <n v="12800"/>
    <x v="0"/>
  </r>
  <r>
    <x v="2"/>
    <x v="3"/>
    <x v="25"/>
    <s v="SUV"/>
    <s v="automatic"/>
    <s v="ga"/>
    <x v="10"/>
    <n v="21464"/>
    <s v="gray"/>
    <s v="gray"/>
    <s v="carworks inc"/>
    <x v="13"/>
    <n v="23200"/>
    <x v="0"/>
  </r>
  <r>
    <x v="2"/>
    <x v="3"/>
    <x v="27"/>
    <s v="Hatchback"/>
    <s v="automatic"/>
    <s v="mo"/>
    <x v="2"/>
    <n v="34376"/>
    <s v="black"/>
    <s v="gray"/>
    <s v="toyota financial services/avis budget group-open"/>
    <x v="338"/>
    <n v="15200"/>
    <x v="0"/>
  </r>
  <r>
    <x v="2"/>
    <x v="3"/>
    <x v="20"/>
    <s v="Hatchback"/>
    <s v="automatic"/>
    <s v="tn"/>
    <x v="17"/>
    <n v="37668"/>
    <s v="silver"/>
    <s v="beige"/>
    <s v="toyota financial services/avis budget group-open"/>
    <x v="350"/>
    <n v="9500"/>
    <x v="1"/>
  </r>
  <r>
    <x v="2"/>
    <x v="3"/>
    <x v="32"/>
    <s v="SUV"/>
    <s v="automatic"/>
    <s v="mn"/>
    <x v="33"/>
    <n v="18054"/>
    <s v="silver"/>
    <s v="gray"/>
    <s v="toyota financial services"/>
    <x v="737"/>
    <n v="21000"/>
    <x v="1"/>
  </r>
  <r>
    <x v="2"/>
    <x v="3"/>
    <x v="20"/>
    <s v="Hatchback"/>
    <s v="manual"/>
    <s v="pr"/>
    <x v="9"/>
    <n v="22511"/>
    <s v="red"/>
    <s v="black"/>
    <s v="oriental bank"/>
    <x v="398"/>
    <n v="10500"/>
    <x v="1"/>
  </r>
  <r>
    <x v="2"/>
    <x v="3"/>
    <x v="22"/>
    <s v="Double Cab"/>
    <s v="automatic"/>
    <s v="nc"/>
    <x v="21"/>
    <n v="29600"/>
    <s v="white"/>
    <s v="gray"/>
    <s v="fidelity bank"/>
    <x v="45"/>
    <n v="25000"/>
    <x v="1"/>
  </r>
  <r>
    <x v="2"/>
    <x v="3"/>
    <x v="31"/>
    <s v="Wagon"/>
    <s v="automatic"/>
    <s v="nv"/>
    <x v="9"/>
    <n v="38047"/>
    <s v="red"/>
    <s v="black"/>
    <s v="avis corporation"/>
    <x v="207"/>
    <n v="17300"/>
    <x v="1"/>
  </r>
  <r>
    <x v="2"/>
    <x v="3"/>
    <x v="19"/>
    <s v="Minivan"/>
    <s v="automatic"/>
    <s v="il"/>
    <x v="5"/>
    <n v="27938"/>
    <s v="red"/>
    <s v="â€”"/>
    <s v="dodge city toyota-lexus of rkfd"/>
    <x v="172"/>
    <n v="25300"/>
    <x v="1"/>
  </r>
  <r>
    <x v="2"/>
    <x v="3"/>
    <x v="20"/>
    <s v="Hatchback"/>
    <s v="manual"/>
    <s v="pr"/>
    <x v="18"/>
    <n v="15200"/>
    <s v="red"/>
    <s v="black"/>
    <s v="reliable financial services inc"/>
    <x v="424"/>
    <n v="12600"/>
    <x v="0"/>
  </r>
  <r>
    <x v="2"/>
    <x v="3"/>
    <x v="19"/>
    <s v="Minivan"/>
    <s v="automatic"/>
    <s v="md"/>
    <x v="33"/>
    <n v="32192"/>
    <s v="black"/>
    <s v="gray"/>
    <s v="toyota financial services"/>
    <x v="63"/>
    <n v="24800"/>
    <x v="1"/>
  </r>
  <r>
    <x v="2"/>
    <x v="3"/>
    <x v="27"/>
    <s v="Hatchback"/>
    <s v="automatic"/>
    <s v="nc"/>
    <x v="2"/>
    <n v="68867"/>
    <s v="silver"/>
    <s v="gray"/>
    <s v="the hertz corporation"/>
    <x v="343"/>
    <n v="13000"/>
    <x v="1"/>
  </r>
  <r>
    <x v="2"/>
    <x v="3"/>
    <x v="22"/>
    <s v="Double Cab"/>
    <s v="automatic"/>
    <s v="ga"/>
    <x v="24"/>
    <n v="25820"/>
    <s v="black"/>
    <s v="beige"/>
    <s v="best chevrolet"/>
    <x v="130"/>
    <n v="24200"/>
    <x v="0"/>
  </r>
  <r>
    <x v="2"/>
    <x v="3"/>
    <x v="23"/>
    <s v="SUV"/>
    <s v="automatic"/>
    <s v="wa"/>
    <x v="12"/>
    <n v="32334"/>
    <s v="black"/>
    <s v="black"/>
    <s v="avis corporation"/>
    <x v="631"/>
    <n v="27100"/>
    <x v="0"/>
  </r>
  <r>
    <x v="2"/>
    <x v="3"/>
    <x v="22"/>
    <s v="Regular Cab"/>
    <s v="automatic"/>
    <s v="fl"/>
    <x v="13"/>
    <n v="27912"/>
    <s v="white"/>
    <s v="gray"/>
    <s v="enterprise fleet management exchange  inc."/>
    <x v="400"/>
    <n v="13600"/>
    <x v="1"/>
  </r>
  <r>
    <x v="2"/>
    <x v="3"/>
    <x v="22"/>
    <s v="Double Cab"/>
    <s v="manual"/>
    <s v="fl"/>
    <x v="18"/>
    <n v="7109"/>
    <s v="black"/>
    <s v="gray"/>
    <s v="remarketing by ge/tmt auto wholesale inc"/>
    <x v="155"/>
    <n v="28200"/>
    <x v="1"/>
  </r>
  <r>
    <x v="2"/>
    <x v="3"/>
    <x v="32"/>
    <s v="SUV"/>
    <s v="automatic"/>
    <s v="tx"/>
    <x v="5"/>
    <n v="50636"/>
    <s v="black"/>
    <s v="black"/>
    <s v="auto pro sales"/>
    <x v="165"/>
    <n v="26600"/>
    <x v="1"/>
  </r>
  <r>
    <x v="2"/>
    <x v="3"/>
    <x v="32"/>
    <s v="SUV"/>
    <s v="automatic"/>
    <s v="pa"/>
    <x v="28"/>
    <n v="30970"/>
    <s v="burgundy"/>
    <s v="gray"/>
    <s v="toyota financial services"/>
    <x v="105"/>
    <n v="22100"/>
    <x v="1"/>
  </r>
  <r>
    <x v="2"/>
    <x v="3"/>
    <x v="31"/>
    <s v="Wagon"/>
    <s v="automatic"/>
    <s v="az"/>
    <x v="12"/>
    <n v="36679"/>
    <s v="silver"/>
    <s v="gray"/>
    <s v="avis corporation"/>
    <x v="331"/>
    <n v="17300"/>
    <x v="1"/>
  </r>
  <r>
    <x v="2"/>
    <x v="3"/>
    <x v="18"/>
    <s v="Sedan"/>
    <s v="automatic"/>
    <s v="az"/>
    <x v="26"/>
    <n v="23122"/>
    <s v="orange"/>
    <s v="black"/>
    <s v="toyota financial services"/>
    <x v="47"/>
    <n v="13400"/>
    <x v="1"/>
  </r>
  <r>
    <x v="2"/>
    <x v="3"/>
    <x v="26"/>
    <s v="Double Cab"/>
    <s v="automatic"/>
    <s v="ga"/>
    <x v="4"/>
    <n v="32659"/>
    <s v="gray"/>
    <s v="gray"/>
    <s v="world omni financial corporation"/>
    <x v="39"/>
    <n v="21000"/>
    <x v="1"/>
  </r>
  <r>
    <x v="2"/>
    <x v="3"/>
    <x v="25"/>
    <s v="SUV"/>
    <s v="automatic"/>
    <s v="il"/>
    <x v="5"/>
    <n v="25858"/>
    <s v="white"/>
    <s v="â€”"/>
    <s v="smart toyota of quad cities"/>
    <x v="13"/>
    <n v="23100"/>
    <x v="1"/>
  </r>
  <r>
    <x v="2"/>
    <x v="3"/>
    <x v="19"/>
    <s v="Minivan"/>
    <s v="automatic"/>
    <s v="nj"/>
    <x v="17"/>
    <n v="42907"/>
    <s v="black"/>
    <s v="tan"/>
    <s v="lease plan usa"/>
    <x v="388"/>
    <n v="17600"/>
    <x v="1"/>
  </r>
  <r>
    <x v="2"/>
    <x v="3"/>
    <x v="22"/>
    <s v="Double Cab"/>
    <s v="automatic"/>
    <s v="pa"/>
    <x v="12"/>
    <n v="32178"/>
    <s v="silver"/>
    <s v="gray"/>
    <s v="gnm auto sales inc"/>
    <x v="212"/>
    <n v="21000"/>
    <x v="0"/>
  </r>
  <r>
    <x v="2"/>
    <x v="3"/>
    <x v="19"/>
    <s v="Minivan"/>
    <s v="automatic"/>
    <s v="ca"/>
    <x v="3"/>
    <n v="33123"/>
    <s v="white"/>
    <s v="beige"/>
    <s v="the hertz corporation"/>
    <x v="728"/>
    <n v="16800"/>
    <x v="1"/>
  </r>
  <r>
    <x v="2"/>
    <x v="3"/>
    <x v="22"/>
    <s v="Double Cab"/>
    <s v="automatic"/>
    <s v="fl"/>
    <x v="0"/>
    <n v="55226"/>
    <s v="gray"/>
    <s v="gray"/>
    <s v="ed morse auto plaza"/>
    <x v="189"/>
    <n v="28000"/>
    <x v="1"/>
  </r>
  <r>
    <x v="2"/>
    <x v="3"/>
    <x v="26"/>
    <s v="Double Cab"/>
    <s v="automatic"/>
    <s v="pa"/>
    <x v="14"/>
    <n v="31783"/>
    <s v="green"/>
    <s v="gray"/>
    <s v="jones toyota"/>
    <x v="65"/>
    <n v="26400"/>
    <x v="1"/>
  </r>
  <r>
    <x v="2"/>
    <x v="3"/>
    <x v="20"/>
    <s v="Hatchback"/>
    <s v="automatic"/>
    <s v="az"/>
    <x v="5"/>
    <n v="40386"/>
    <s v="gray"/>
    <s v="black"/>
    <s v="avis corporation"/>
    <x v="802"/>
    <n v="9800"/>
    <x v="1"/>
  </r>
  <r>
    <x v="2"/>
    <x v="3"/>
    <x v="22"/>
    <s v="Access Cab"/>
    <s v="automatic"/>
    <s v="nj"/>
    <x v="5"/>
    <n v="1"/>
    <m/>
    <m/>
    <s v="imperial auto sales inc"/>
    <x v="65"/>
    <n v="6500"/>
    <x v="1"/>
  </r>
  <r>
    <x v="2"/>
    <x v="3"/>
    <x v="26"/>
    <s v="Double Cab"/>
    <s v="automatic"/>
    <s v="ga"/>
    <x v="6"/>
    <n v="20751"/>
    <s v="silver"/>
    <s v="gray"/>
    <s v="world omni financial corporation"/>
    <x v="246"/>
    <n v="23400"/>
    <x v="1"/>
  </r>
  <r>
    <x v="2"/>
    <x v="3"/>
    <x v="22"/>
    <s v="Regular Cab"/>
    <s v="automatic"/>
    <s v="fl"/>
    <x v="13"/>
    <n v="24697"/>
    <s v="white"/>
    <s v="gray"/>
    <s v="enterprise fleet management exchange  inc."/>
    <x v="294"/>
    <n v="14200"/>
    <x v="1"/>
  </r>
  <r>
    <x v="2"/>
    <x v="3"/>
    <x v="19"/>
    <s v="Minivan"/>
    <s v="automatic"/>
    <s v="nv"/>
    <x v="23"/>
    <n v="33610"/>
    <s v="blue"/>
    <s v="beige"/>
    <s v="ez rent a car/orlando"/>
    <x v="43"/>
    <n v="18100"/>
    <x v="1"/>
  </r>
  <r>
    <x v="2"/>
    <x v="3"/>
    <x v="32"/>
    <s v="SUV"/>
    <s v="automatic"/>
    <s v="pa"/>
    <x v="4"/>
    <n v="45832"/>
    <s v="white"/>
    <s v="black"/>
    <s v="pohanka lexus"/>
    <x v="243"/>
    <n v="23800"/>
    <x v="1"/>
  </r>
  <r>
    <x v="2"/>
    <x v="3"/>
    <x v="20"/>
    <s v="Hatchback"/>
    <s v="automatic"/>
    <s v="mo"/>
    <x v="12"/>
    <n v="40056"/>
    <s v="gray"/>
    <s v="tan"/>
    <s v="avis corporation"/>
    <x v="360"/>
    <n v="9500"/>
    <x v="1"/>
  </r>
  <r>
    <x v="2"/>
    <x v="3"/>
    <x v="48"/>
    <s v="SUV"/>
    <s v="automatic"/>
    <s v="pa"/>
    <x v="10"/>
    <n v="37696"/>
    <s v="black"/>
    <s v="beige"/>
    <s v="adcock brothers inc"/>
    <x v="887"/>
    <n v="56000"/>
    <x v="1"/>
  </r>
  <r>
    <x v="2"/>
    <x v="3"/>
    <x v="22"/>
    <s v="Access Cab"/>
    <s v="automatic"/>
    <s v="fl"/>
    <x v="12"/>
    <n v="27689"/>
    <s v="gray"/>
    <s v="gray"/>
    <s v="santander consumer"/>
    <x v="728"/>
    <n v="17300"/>
    <x v="1"/>
  </r>
  <r>
    <x v="2"/>
    <x v="3"/>
    <x v="48"/>
    <s v="SUV"/>
    <s v="automatic"/>
    <s v="ca"/>
    <x v="14"/>
    <n v="42414"/>
    <s v="gray"/>
    <s v="black"/>
    <s v="auto city sales/leasing"/>
    <x v="888"/>
    <n v="51000"/>
    <x v="1"/>
  </r>
  <r>
    <x v="2"/>
    <x v="3"/>
    <x v="22"/>
    <s v="Double Cab"/>
    <s v="automatic"/>
    <s v="nj"/>
    <x v="5"/>
    <n v="17649"/>
    <s v="black"/>
    <s v="â€”"/>
    <s v="fairway motor cars inc"/>
    <x v="114"/>
    <n v="27800"/>
    <x v="1"/>
  </r>
  <r>
    <x v="2"/>
    <x v="3"/>
    <x v="20"/>
    <s v="Hatchback"/>
    <s v="automatic"/>
    <s v="az"/>
    <x v="9"/>
    <n v="40058"/>
    <s v="silver"/>
    <s v="black"/>
    <s v="toyota financial services/tmct"/>
    <x v="759"/>
    <n v="10300"/>
    <x v="1"/>
  </r>
  <r>
    <x v="2"/>
    <x v="3"/>
    <x v="27"/>
    <s v="Hatchback"/>
    <s v="automatic"/>
    <s v="sc"/>
    <x v="20"/>
    <n v="31610"/>
    <s v="blue"/>
    <s v="gray"/>
    <s v="hertz/tra"/>
    <x v="66"/>
    <n v="11900"/>
    <x v="1"/>
  </r>
  <r>
    <x v="2"/>
    <x v="3"/>
    <x v="22"/>
    <s v="Double Cab"/>
    <s v="automatic"/>
    <s v="mn"/>
    <x v="6"/>
    <n v="13941"/>
    <s v="black"/>
    <s v="gray"/>
    <s v="exeter finance corp"/>
    <x v="241"/>
    <n v="27400"/>
    <x v="1"/>
  </r>
  <r>
    <x v="2"/>
    <x v="3"/>
    <x v="25"/>
    <s v="SUV"/>
    <s v="automatic"/>
    <s v="az"/>
    <x v="29"/>
    <n v="22903"/>
    <s v="white"/>
    <s v="beige"/>
    <s v="toyota financial services"/>
    <x v="277"/>
    <n v="14100"/>
    <x v="1"/>
  </r>
  <r>
    <x v="2"/>
    <x v="3"/>
    <x v="25"/>
    <s v="SUV"/>
    <s v="automatic"/>
    <s v="wa"/>
    <x v="8"/>
    <n v="23595"/>
    <s v="brown"/>
    <s v="black"/>
    <s v="toyota financial services"/>
    <x v="228"/>
    <n v="20800"/>
    <x v="1"/>
  </r>
  <r>
    <x v="2"/>
    <x v="3"/>
    <x v="22"/>
    <s v="Double Cab"/>
    <s v="automatic"/>
    <s v="pr"/>
    <x v="11"/>
    <n v="14502"/>
    <s v="white"/>
    <s v="gray"/>
    <s v="oriental bank"/>
    <x v="205"/>
    <n v="24300"/>
    <x v="1"/>
  </r>
  <r>
    <x v="2"/>
    <x v="3"/>
    <x v="46"/>
    <s v="Hatchback"/>
    <s v="automatic"/>
    <s v="co"/>
    <x v="7"/>
    <n v="32744"/>
    <s v="white"/>
    <s v="gray"/>
    <s v="the auto connection"/>
    <x v="604"/>
    <n v="16200"/>
    <x v="1"/>
  </r>
  <r>
    <x v="2"/>
    <x v="3"/>
    <x v="25"/>
    <s v="SUV"/>
    <s v="automatic"/>
    <s v="pr"/>
    <x v="12"/>
    <n v="7055"/>
    <s v="â€”"/>
    <s v="gray"/>
    <s v="rolando kenneth auto"/>
    <x v="212"/>
    <n v="20600"/>
    <x v="1"/>
  </r>
  <r>
    <x v="2"/>
    <x v="3"/>
    <x v="19"/>
    <s v="Minivan"/>
    <s v="automatic"/>
    <s v="pa"/>
    <x v="5"/>
    <n v="30223"/>
    <s v="white"/>
    <s v="â€”"/>
    <s v="hillside trading llc"/>
    <x v="247"/>
    <n v="24500"/>
    <x v="1"/>
  </r>
  <r>
    <x v="2"/>
    <x v="3"/>
    <x v="31"/>
    <s v="Wagon"/>
    <s v="automatic"/>
    <s v="pa"/>
    <x v="2"/>
    <n v="33811"/>
    <s v="red"/>
    <s v="beige"/>
    <s v="sports car leasing"/>
    <x v="227"/>
    <n v="26300"/>
    <x v="1"/>
  </r>
  <r>
    <x v="2"/>
    <x v="3"/>
    <x v="31"/>
    <s v="Wagon"/>
    <s v="automatic"/>
    <s v="ga"/>
    <x v="1"/>
    <n v="104334"/>
    <s v="black"/>
    <s v="beige"/>
    <s v="ge fleet services for itself/servicer"/>
    <x v="308"/>
    <n v="15100"/>
    <x v="1"/>
  </r>
  <r>
    <x v="2"/>
    <x v="3"/>
    <x v="22"/>
    <s v="Double Cab"/>
    <s v="automatic"/>
    <s v="tn"/>
    <x v="6"/>
    <n v="9920"/>
    <s v="black"/>
    <s v="gray"/>
    <s v="wholesale inc # 2"/>
    <x v="38"/>
    <n v="22000"/>
    <x v="0"/>
  </r>
  <r>
    <x v="2"/>
    <x v="3"/>
    <x v="27"/>
    <s v="Hatchback"/>
    <s v="automatic"/>
    <s v="pa"/>
    <x v="13"/>
    <n v="45720"/>
    <s v="black"/>
    <s v="black"/>
    <s v="avis corporation"/>
    <x v="470"/>
    <n v="11000"/>
    <x v="0"/>
  </r>
  <r>
    <x v="2"/>
    <x v="3"/>
    <x v="18"/>
    <s v="Sedan"/>
    <s v="automatic"/>
    <s v="wa"/>
    <x v="4"/>
    <n v="37179"/>
    <s v="white"/>
    <s v="black"/>
    <s v="dollar rac/seattle"/>
    <x v="343"/>
    <n v="14000"/>
    <x v="2"/>
  </r>
  <r>
    <x v="2"/>
    <x v="3"/>
    <x v="18"/>
    <s v="Sedan"/>
    <s v="automatic"/>
    <s v="ga"/>
    <x v="29"/>
    <n v="49505"/>
    <s v="black"/>
    <s v="black"/>
    <s v="toyota financial services"/>
    <x v="312"/>
    <n v="8100"/>
    <x v="1"/>
  </r>
  <r>
    <x v="2"/>
    <x v="3"/>
    <x v="20"/>
    <s v="Hatchback"/>
    <s v="manual"/>
    <s v="pr"/>
    <x v="12"/>
    <n v="11247"/>
    <s v="white"/>
    <s v="black"/>
    <s v="oriental bank"/>
    <x v="49"/>
    <n v="11200"/>
    <x v="1"/>
  </r>
  <r>
    <x v="2"/>
    <x v="3"/>
    <x v="27"/>
    <s v="Hatchback"/>
    <s v="automatic"/>
    <s v="ga"/>
    <x v="2"/>
    <n v="66472"/>
    <s v="silver"/>
    <s v="gray"/>
    <s v="the hertz corporation"/>
    <x v="37"/>
    <n v="12700"/>
    <x v="0"/>
  </r>
  <r>
    <x v="2"/>
    <x v="3"/>
    <x v="32"/>
    <s v="SUV"/>
    <s v="automatic"/>
    <s v="nv"/>
    <x v="24"/>
    <n v="40427"/>
    <s v="silver"/>
    <s v="gray"/>
    <s v="avis corporation"/>
    <x v="246"/>
    <n v="23000"/>
    <x v="1"/>
  </r>
  <r>
    <x v="2"/>
    <x v="3"/>
    <x v="19"/>
    <s v="Minivan"/>
    <s v="automatic"/>
    <s v="ga"/>
    <x v="3"/>
    <n v="67185"/>
    <s v="white"/>
    <s v="gray"/>
    <s v="the hertz corporation"/>
    <x v="207"/>
    <n v="15901"/>
    <x v="0"/>
  </r>
  <r>
    <x v="2"/>
    <x v="3"/>
    <x v="26"/>
    <s v="Double Cab"/>
    <s v="automatic"/>
    <s v="il"/>
    <x v="12"/>
    <n v="27787"/>
    <s v="gray"/>
    <s v="gray"/>
    <s v="riverside auto sales inc"/>
    <x v="271"/>
    <n v="22500"/>
    <x v="1"/>
  </r>
  <r>
    <x v="2"/>
    <x v="3"/>
    <x v="22"/>
    <s v="Double Cab"/>
    <s v="automatic"/>
    <s v="tx"/>
    <x v="1"/>
    <n v="24224"/>
    <s v="black"/>
    <s v="gray"/>
    <s v="fdic leasing"/>
    <x v="132"/>
    <n v="25000"/>
    <x v="5"/>
  </r>
  <r>
    <x v="2"/>
    <x v="3"/>
    <x v="19"/>
    <s v="Minivan"/>
    <s v="automatic"/>
    <s v="ca"/>
    <x v="7"/>
    <n v="22762"/>
    <s v="gray"/>
    <s v="gray"/>
    <s v="the hertz corporation"/>
    <x v="79"/>
    <n v="17800"/>
    <x v="0"/>
  </r>
  <r>
    <x v="2"/>
    <x v="3"/>
    <x v="32"/>
    <s v="SUV"/>
    <s v="automatic"/>
    <s v="pa"/>
    <x v="11"/>
    <n v="27233"/>
    <s v="black"/>
    <s v="black"/>
    <s v="adcock brothers inc"/>
    <x v="889"/>
    <n v="27750"/>
    <x v="0"/>
  </r>
  <r>
    <x v="2"/>
    <x v="3"/>
    <x v="31"/>
    <s v="Wagon"/>
    <s v="automatic"/>
    <s v="pa"/>
    <x v="30"/>
    <n v="17160"/>
    <s v="gray"/>
    <s v="black"/>
    <s v="toyota financial services"/>
    <x v="114"/>
    <n v="25100"/>
    <x v="1"/>
  </r>
  <r>
    <x v="2"/>
    <x v="3"/>
    <x v="18"/>
    <s v="Sedan"/>
    <s v="automatic"/>
    <s v="pr"/>
    <x v="7"/>
    <n v="25048"/>
    <s v="beige"/>
    <s v="black"/>
    <s v="toyota credit de puerto rico"/>
    <x v="731"/>
    <n v="15600"/>
    <x v="1"/>
  </r>
  <r>
    <x v="2"/>
    <x v="3"/>
    <x v="19"/>
    <s v="Minivan"/>
    <s v="automatic"/>
    <s v="tx"/>
    <x v="7"/>
    <n v="57082"/>
    <s v="gray"/>
    <s v="gray"/>
    <s v="emkay inc"/>
    <x v="236"/>
    <n v="16900"/>
    <x v="0"/>
  </r>
  <r>
    <x v="2"/>
    <x v="3"/>
    <x v="18"/>
    <s v="Sedan"/>
    <s v="automatic"/>
    <s v="fl"/>
    <x v="5"/>
    <n v="29588"/>
    <s v="blue"/>
    <s v="black"/>
    <s v="classic auto brokers inc"/>
    <x v="402"/>
    <n v="12700"/>
    <x v="1"/>
  </r>
  <r>
    <x v="2"/>
    <x v="3"/>
    <x v="18"/>
    <s v="Sedan"/>
    <s v="automatic"/>
    <s v="wa"/>
    <x v="12"/>
    <n v="37018"/>
    <s v="blue"/>
    <s v="black"/>
    <s v="dollar rac/seattle"/>
    <x v="402"/>
    <n v="11800"/>
    <x v="0"/>
  </r>
  <r>
    <x v="2"/>
    <x v="3"/>
    <x v="25"/>
    <s v="SUV"/>
    <s v="automatic"/>
    <s v="pa"/>
    <x v="5"/>
    <n v="37672"/>
    <s v="gray"/>
    <s v="â€”"/>
    <s v="motorworld automotive group inc"/>
    <x v="145"/>
    <n v="21800"/>
    <x v="1"/>
  </r>
  <r>
    <x v="2"/>
    <x v="3"/>
    <x v="26"/>
    <s v="CrewMax Cab"/>
    <s v="automatic"/>
    <s v="sc"/>
    <x v="15"/>
    <n v="22740"/>
    <s v="black"/>
    <s v="tan"/>
    <s v="fred anderson toyota of columbia"/>
    <x v="21"/>
    <n v="31500"/>
    <x v="1"/>
  </r>
  <r>
    <x v="2"/>
    <x v="3"/>
    <x v="25"/>
    <s v="SUV"/>
    <s v="automatic"/>
    <s v="mn"/>
    <x v="15"/>
    <n v="15453"/>
    <s v="â€”"/>
    <s v="tan"/>
    <s v="luther brookdale toyota scion"/>
    <x v="13"/>
    <n v="24300"/>
    <x v="1"/>
  </r>
  <r>
    <x v="2"/>
    <x v="3"/>
    <x v="22"/>
    <s v="Double Cab"/>
    <s v="automatic"/>
    <s v="tn"/>
    <x v="16"/>
    <n v="45659"/>
    <s v="white"/>
    <s v="gray"/>
    <s v="wholesale inc # 2"/>
    <x v="726"/>
    <n v="21500"/>
    <x v="0"/>
  </r>
  <r>
    <x v="2"/>
    <x v="3"/>
    <x v="22"/>
    <s v="Double Cab"/>
    <s v="automatic"/>
    <s v="ga"/>
    <x v="11"/>
    <n v="12626"/>
    <s v="gray"/>
    <s v="gray"/>
    <s v="world omni financial corporation"/>
    <x v="189"/>
    <n v="24800"/>
    <x v="1"/>
  </r>
  <r>
    <x v="2"/>
    <x v="3"/>
    <x v="92"/>
    <s v="Hatchback"/>
    <s v="automatic"/>
    <s v="pr"/>
    <x v="24"/>
    <n v="33601"/>
    <s v="black"/>
    <s v="gray"/>
    <s v="oriental bank"/>
    <x v="319"/>
    <n v="12000"/>
    <x v="0"/>
  </r>
  <r>
    <x v="2"/>
    <x v="3"/>
    <x v="20"/>
    <s v="Hatchback"/>
    <s v="manual"/>
    <s v="pr"/>
    <x v="17"/>
    <n v="27507"/>
    <s v="gray"/>
    <s v="black"/>
    <s v="toyota credit de puerto rico"/>
    <x v="359"/>
    <n v="9100"/>
    <x v="1"/>
  </r>
  <r>
    <x v="2"/>
    <x v="3"/>
    <x v="25"/>
    <s v="SUV"/>
    <s v="automatic"/>
    <s v="pa"/>
    <x v="22"/>
    <n v="29627"/>
    <s v="red"/>
    <s v="gray"/>
    <s v="wheels of fortune auto  inc"/>
    <x v="761"/>
    <n v="17600"/>
    <x v="2"/>
  </r>
  <r>
    <x v="2"/>
    <x v="3"/>
    <x v="27"/>
    <s v="Hatchback"/>
    <s v="automatic"/>
    <s v="pa"/>
    <x v="13"/>
    <n v="38434"/>
    <s v="blue"/>
    <s v="gray"/>
    <s v="avis corporation"/>
    <x v="208"/>
    <n v="14200"/>
    <x v="0"/>
  </r>
  <r>
    <x v="2"/>
    <x v="3"/>
    <x v="23"/>
    <s v="SUV"/>
    <s v="automatic"/>
    <s v="tx"/>
    <x v="24"/>
    <n v="37186"/>
    <s v="â€”"/>
    <s v="black"/>
    <s v="addison motorcars"/>
    <x v="78"/>
    <n v="26000"/>
    <x v="0"/>
  </r>
  <r>
    <x v="2"/>
    <x v="3"/>
    <x v="92"/>
    <s v="Hatchback"/>
    <s v="automatic"/>
    <s v="ga"/>
    <x v="26"/>
    <n v="33875"/>
    <s v="silver"/>
    <s v="gray"/>
    <s v="world omni financial corporation"/>
    <x v="248"/>
    <n v="10000"/>
    <x v="0"/>
  </r>
  <r>
    <x v="2"/>
    <x v="3"/>
    <x v="19"/>
    <s v="Minivan"/>
    <s v="automatic"/>
    <s v="nv"/>
    <x v="2"/>
    <n v="40006"/>
    <s v="burgundy"/>
    <s v="gray"/>
    <s v="avis corporation"/>
    <x v="79"/>
    <n v="18800"/>
    <x v="1"/>
  </r>
  <r>
    <x v="2"/>
    <x v="3"/>
    <x v="19"/>
    <s v="Minivan"/>
    <s v="automatic"/>
    <s v="ne"/>
    <x v="3"/>
    <n v="68610"/>
    <s v="blue"/>
    <s v="tan"/>
    <s v="ari"/>
    <x v="221"/>
    <n v="16500"/>
    <x v="1"/>
  </r>
  <r>
    <x v="2"/>
    <x v="3"/>
    <x v="18"/>
    <s v="Sedan"/>
    <s v="automatic"/>
    <s v="ga"/>
    <x v="27"/>
    <n v="62900"/>
    <s v="blue"/>
    <s v="black"/>
    <s v="world omni financial corporation"/>
    <x v="760"/>
    <n v="8900"/>
    <x v="1"/>
  </r>
  <r>
    <x v="2"/>
    <x v="3"/>
    <x v="19"/>
    <s v="Minivan"/>
    <s v="automatic"/>
    <s v="fl"/>
    <x v="31"/>
    <n v="65305"/>
    <s v="white"/>
    <s v="gray"/>
    <s v="the hertz corporation"/>
    <x v="60"/>
    <n v="15101"/>
    <x v="0"/>
  </r>
  <r>
    <x v="2"/>
    <x v="3"/>
    <x v="18"/>
    <s v="Sedan"/>
    <s v="automatic"/>
    <s v="or"/>
    <x v="17"/>
    <n v="35200"/>
    <s v="black"/>
    <s v="black"/>
    <s v="dollar rac/portland"/>
    <x v="364"/>
    <n v="13600"/>
    <x v="1"/>
  </r>
  <r>
    <x v="2"/>
    <x v="3"/>
    <x v="23"/>
    <s v="SUV"/>
    <s v="automatic"/>
    <s v="pa"/>
    <x v="1"/>
    <n v="31755"/>
    <s v="black"/>
    <s v="gray"/>
    <s v="peter stallone auto sales inc"/>
    <x v="201"/>
    <n v="27500"/>
    <x v="1"/>
  </r>
  <r>
    <x v="2"/>
    <x v="3"/>
    <x v="18"/>
    <s v="Sedan"/>
    <s v="automatic"/>
    <s v="pa"/>
    <x v="1"/>
    <n v="48195"/>
    <s v="blue"/>
    <s v="black"/>
    <s v="toyota of york"/>
    <x v="678"/>
    <n v="12000"/>
    <x v="1"/>
  </r>
  <r>
    <x v="2"/>
    <x v="3"/>
    <x v="20"/>
    <s v="Hatchback"/>
    <s v="automatic"/>
    <s v="fl"/>
    <x v="0"/>
    <n v="46633"/>
    <s v="silver"/>
    <s v="gray"/>
    <s v="grow financial fcu"/>
    <x v="732"/>
    <n v="9900"/>
    <x v="1"/>
  </r>
  <r>
    <x v="2"/>
    <x v="3"/>
    <x v="20"/>
    <s v="Hatchback"/>
    <s v="automatic"/>
    <s v="ga"/>
    <x v="12"/>
    <n v="45492"/>
    <s v="red"/>
    <s v="â€”"/>
    <s v="car and truck rentals"/>
    <x v="890"/>
    <n v="9100"/>
    <x v="2"/>
  </r>
  <r>
    <x v="2"/>
    <x v="3"/>
    <x v="20"/>
    <s v="Hatchback"/>
    <s v="automatic"/>
    <s v="fl"/>
    <x v="27"/>
    <n v="27671"/>
    <s v="gray"/>
    <s v="gray"/>
    <s v="regional acceptance corporation / greenville"/>
    <x v="72"/>
    <n v="7600"/>
    <x v="1"/>
  </r>
  <r>
    <x v="2"/>
    <x v="3"/>
    <x v="20"/>
    <s v="Hatchback"/>
    <s v="automatic"/>
    <s v="ga"/>
    <x v="13"/>
    <n v="49122"/>
    <s v="silver"/>
    <s v="gray"/>
    <s v="car and truck rentals"/>
    <x v="730"/>
    <n v="9100"/>
    <x v="2"/>
  </r>
  <r>
    <x v="2"/>
    <x v="3"/>
    <x v="20"/>
    <s v="Hatchback"/>
    <s v="automatic"/>
    <s v="fl"/>
    <x v="5"/>
    <n v="40360"/>
    <s v="blue"/>
    <s v="gray"/>
    <s v="jerry ulm dodge chrysler jeep"/>
    <x v="295"/>
    <n v="9900"/>
    <x v="1"/>
  </r>
  <r>
    <x v="2"/>
    <x v="3"/>
    <x v="20"/>
    <s v="Hatchback"/>
    <s v="automatic"/>
    <s v="ga"/>
    <x v="4"/>
    <n v="46102"/>
    <s v="white"/>
    <s v="black"/>
    <s v="car and truck rentals"/>
    <x v="341"/>
    <n v="9600"/>
    <x v="2"/>
  </r>
  <r>
    <x v="2"/>
    <x v="3"/>
    <x v="20"/>
    <s v="Hatchback"/>
    <s v="automatic"/>
    <s v="nc"/>
    <x v="9"/>
    <n v="39920"/>
    <s v="silver"/>
    <s v="beige"/>
    <s v="national fleet leasing"/>
    <x v="634"/>
    <n v="8700"/>
    <x v="1"/>
  </r>
  <r>
    <x v="3"/>
    <x v="0"/>
    <x v="98"/>
    <s v="Convertible"/>
    <s v="automatic"/>
    <s v="wa"/>
    <x v="9"/>
    <n v="17024"/>
    <s v="blue"/>
    <s v="black"/>
    <s v="bmw trade assist"/>
    <x v="2"/>
    <n v="60000"/>
    <x v="1"/>
  </r>
  <r>
    <x v="3"/>
    <x v="0"/>
    <x v="35"/>
    <s v="Coupe"/>
    <s v="automatic"/>
    <s v="wi"/>
    <x v="18"/>
    <n v="14146"/>
    <s v="gray"/>
    <s v="gray"/>
    <s v="financial services remarketing (lease)"/>
    <x v="75"/>
    <n v="25900"/>
    <x v="1"/>
  </r>
  <r>
    <x v="3"/>
    <x v="0"/>
    <x v="4"/>
    <s v="Sedan"/>
    <s v="automatic"/>
    <s v="wa"/>
    <x v="3"/>
    <n v="48955"/>
    <s v="black"/>
    <s v="black"/>
    <s v="financial services remarketing (lease)"/>
    <x v="154"/>
    <n v="26250"/>
    <x v="2"/>
  </r>
  <r>
    <x v="3"/>
    <x v="0"/>
    <x v="0"/>
    <s v="Coupe"/>
    <s v="automatic"/>
    <s v="wa"/>
    <x v="15"/>
    <n v="13753"/>
    <s v="blue"/>
    <s v="beige"/>
    <s v="financial services remarketing (lease)"/>
    <x v="145"/>
    <n v="22500"/>
    <x v="1"/>
  </r>
  <r>
    <x v="3"/>
    <x v="0"/>
    <x v="0"/>
    <s v="Convertible"/>
    <s v="automatic"/>
    <s v="pa"/>
    <x v="13"/>
    <n v="24989"/>
    <s v="black"/>
    <s v="â€”"/>
    <s v="financial services remarketing (lease)"/>
    <x v="193"/>
    <n v="35750"/>
    <x v="0"/>
  </r>
  <r>
    <x v="3"/>
    <x v="0"/>
    <x v="0"/>
    <s v="Sedan"/>
    <s v="automatic"/>
    <s v="fl"/>
    <x v="17"/>
    <n v="29945"/>
    <s v="white"/>
    <s v="â€”"/>
    <s v="financial services remarketing (lease)"/>
    <x v="138"/>
    <n v="23800"/>
    <x v="2"/>
  </r>
  <r>
    <x v="3"/>
    <x v="0"/>
    <x v="35"/>
    <s v="Coupe"/>
    <s v="automatic"/>
    <s v="fl"/>
    <x v="17"/>
    <n v="38804"/>
    <s v="blue"/>
    <s v="black"/>
    <s v="lauderdale imports ltd bmw pembrok pines"/>
    <x v="790"/>
    <n v="18000"/>
    <x v="1"/>
  </r>
  <r>
    <x v="3"/>
    <x v="0"/>
    <x v="4"/>
    <s v="Sedan"/>
    <s v="automatic"/>
    <s v="fl"/>
    <x v="24"/>
    <n v="44761"/>
    <s v="black"/>
    <s v="black"/>
    <s v="lauderdale imports ltd bmw pembrok pines"/>
    <x v="155"/>
    <n v="29500"/>
    <x v="0"/>
  </r>
  <r>
    <x v="3"/>
    <x v="0"/>
    <x v="0"/>
    <s v="Sedan"/>
    <s v="automatic"/>
    <s v="fl"/>
    <x v="10"/>
    <n v="20883"/>
    <s v="black"/>
    <s v="black"/>
    <s v="northwestern chrys/j/d/ge"/>
    <x v="172"/>
    <n v="23400"/>
    <x v="1"/>
  </r>
  <r>
    <x v="3"/>
    <x v="0"/>
    <x v="4"/>
    <s v="Sedan"/>
    <s v="automatic"/>
    <s v="wi"/>
    <x v="9"/>
    <n v="45892"/>
    <s v="blue"/>
    <s v="black"/>
    <s v="financial services remarketing (lease)"/>
    <x v="45"/>
    <n v="26700"/>
    <x v="2"/>
  </r>
  <r>
    <x v="3"/>
    <x v="0"/>
    <x v="0"/>
    <s v="Coupe"/>
    <s v="manual"/>
    <s v="wa"/>
    <x v="6"/>
    <n v="30185"/>
    <s v="gray"/>
    <s v="tan"/>
    <s v="financial services remarketing (lease)"/>
    <x v="291"/>
    <n v="30900"/>
    <x v="1"/>
  </r>
  <r>
    <x v="3"/>
    <x v="0"/>
    <x v="4"/>
    <s v="Sedan"/>
    <s v="automatic"/>
    <s v="wi"/>
    <x v="1"/>
    <n v="16992"/>
    <s v="beige"/>
    <s v="gray"/>
    <s v="financial services remarketing (lease)"/>
    <x v="891"/>
    <n v="33400"/>
    <x v="1"/>
  </r>
  <r>
    <x v="3"/>
    <x v="0"/>
    <x v="0"/>
    <s v="Coupe"/>
    <s v="automatic"/>
    <s v="fl"/>
    <x v="10"/>
    <n v="40204"/>
    <s v="white"/>
    <s v="black"/>
    <s v="lauderdale infiniti"/>
    <x v="133"/>
    <n v="30000"/>
    <x v="1"/>
  </r>
  <r>
    <x v="3"/>
    <x v="0"/>
    <x v="0"/>
    <s v="Sedan"/>
    <s v="automatic"/>
    <s v="il"/>
    <x v="5"/>
    <n v="17258"/>
    <s v="white"/>
    <s v="â€”"/>
    <s v="mullers woodfield acura"/>
    <x v="187"/>
    <n v="23500"/>
    <x v="1"/>
  </r>
  <r>
    <x v="3"/>
    <x v="0"/>
    <x v="0"/>
    <s v="Convertible"/>
    <s v="automatic"/>
    <s v="fl"/>
    <x v="12"/>
    <n v="44545"/>
    <s v="black"/>
    <s v="black"/>
    <s v="lauderdale imports ltd bmw pembrok pines"/>
    <x v="197"/>
    <n v="24800"/>
    <x v="0"/>
  </r>
  <r>
    <x v="3"/>
    <x v="0"/>
    <x v="0"/>
    <s v="Convertible"/>
    <s v="manual"/>
    <s v="wa"/>
    <x v="9"/>
    <n v="20896"/>
    <s v="black"/>
    <s v="beige"/>
    <s v="financial services remarketing (lease)"/>
    <x v="255"/>
    <n v="30750"/>
    <x v="0"/>
  </r>
  <r>
    <x v="3"/>
    <x v="0"/>
    <x v="4"/>
    <s v="Sedan"/>
    <s v="automatic"/>
    <s v="ga"/>
    <x v="15"/>
    <n v="90638"/>
    <s v="gray"/>
    <s v="beige"/>
    <s v="nalley bmw"/>
    <x v="199"/>
    <n v="22000"/>
    <x v="1"/>
  </r>
  <r>
    <x v="3"/>
    <x v="0"/>
    <x v="0"/>
    <s v="Sedan"/>
    <s v="automatic"/>
    <s v="fl"/>
    <x v="9"/>
    <n v="23474"/>
    <s v="white"/>
    <s v="black"/>
    <s v="the collection"/>
    <x v="107"/>
    <n v="24400"/>
    <x v="1"/>
  </r>
  <r>
    <x v="3"/>
    <x v="0"/>
    <x v="0"/>
    <s v="Sedan"/>
    <s v="automatic"/>
    <s v="wi"/>
    <x v="4"/>
    <n v="47926"/>
    <s v="black"/>
    <s v="black"/>
    <s v="financial services remarketing (lease)"/>
    <x v="114"/>
    <n v="27700"/>
    <x v="1"/>
  </r>
  <r>
    <x v="3"/>
    <x v="0"/>
    <x v="4"/>
    <s v="Sedan"/>
    <s v="automatic"/>
    <s v="wa"/>
    <x v="14"/>
    <n v="45183"/>
    <s v="gray"/>
    <s v="gray"/>
    <s v="financial services remarketing (lease)"/>
    <x v="165"/>
    <n v="29000"/>
    <x v="1"/>
  </r>
  <r>
    <x v="3"/>
    <x v="0"/>
    <x v="4"/>
    <s v="Sedan"/>
    <s v="automatic"/>
    <s v="fl"/>
    <x v="1"/>
    <n v="33322"/>
    <s v="silver"/>
    <s v="gray"/>
    <s v="lauderdale imports ltd bmw pembrok pines"/>
    <x v="868"/>
    <n v="31500"/>
    <x v="0"/>
  </r>
  <r>
    <x v="3"/>
    <x v="0"/>
    <x v="4"/>
    <s v="Sedan"/>
    <s v="automatic"/>
    <s v="nv"/>
    <x v="4"/>
    <n v="59767"/>
    <s v="gray"/>
    <s v="black"/>
    <s v="beshoff motorcars"/>
    <x v="743"/>
    <n v="24000"/>
    <x v="1"/>
  </r>
  <r>
    <x v="3"/>
    <x v="0"/>
    <x v="0"/>
    <s v="Sedan"/>
    <s v="automatic"/>
    <s v="fl"/>
    <x v="13"/>
    <n v="34256"/>
    <s v="blue"/>
    <s v="beige"/>
    <s v="napleton's hyundai"/>
    <x v="130"/>
    <n v="24500"/>
    <x v="1"/>
  </r>
  <r>
    <x v="3"/>
    <x v="0"/>
    <x v="4"/>
    <s v="Sedan"/>
    <s v="automatic"/>
    <s v="fl"/>
    <x v="15"/>
    <n v="33443"/>
    <s v="white"/>
    <s v="beige"/>
    <s v="braman motorcars"/>
    <x v="152"/>
    <n v="30800"/>
    <x v="1"/>
  </r>
  <r>
    <x v="3"/>
    <x v="0"/>
    <x v="0"/>
    <s v="Sedan"/>
    <s v="automatic"/>
    <s v="fl"/>
    <x v="21"/>
    <n v="27685"/>
    <s v="gray"/>
    <s v="tan"/>
    <s v="lauderdale imports ltd bmw pembrok pines"/>
    <x v="633"/>
    <n v="23000"/>
    <x v="0"/>
  </r>
  <r>
    <x v="3"/>
    <x v="0"/>
    <x v="4"/>
    <s v="Sedan"/>
    <s v="automatic"/>
    <s v="wi"/>
    <x v="12"/>
    <n v="48410"/>
    <s v="black"/>
    <s v="â€”"/>
    <s v="financial services remarketing (lease)"/>
    <x v="154"/>
    <n v="25000"/>
    <x v="2"/>
  </r>
  <r>
    <x v="3"/>
    <x v="0"/>
    <x v="4"/>
    <s v="Sedan"/>
    <s v="automatic"/>
    <s v="ga"/>
    <x v="8"/>
    <n v="39982"/>
    <s v="white"/>
    <s v="gray"/>
    <s v="bmw north america"/>
    <x v="150"/>
    <n v="29200"/>
    <x v="1"/>
  </r>
  <r>
    <x v="3"/>
    <x v="0"/>
    <x v="0"/>
    <s v="Sedan"/>
    <s v="automatic"/>
    <s v="ca"/>
    <x v="1"/>
    <n v="34764"/>
    <s v="black"/>
    <s v="black"/>
    <s v="premium auto wholesale"/>
    <x v="13"/>
    <n v="25500"/>
    <x v="1"/>
  </r>
  <r>
    <x v="3"/>
    <x v="0"/>
    <x v="0"/>
    <s v="Convertible"/>
    <s v="automatic"/>
    <s v="nv"/>
    <x v="30"/>
    <n v="41904"/>
    <s v="gray"/>
    <s v="red"/>
    <s v="financial services remarketing (lease)"/>
    <x v="50"/>
    <n v="23500"/>
    <x v="0"/>
  </r>
  <r>
    <x v="3"/>
    <x v="0"/>
    <x v="35"/>
    <s v="Coupe"/>
    <s v="automatic"/>
    <s v="nv"/>
    <x v="12"/>
    <n v="27117"/>
    <s v="blue"/>
    <s v="gray"/>
    <s v="bmw of henderson"/>
    <x v="187"/>
    <n v="19500"/>
    <x v="0"/>
  </r>
  <r>
    <x v="3"/>
    <x v="0"/>
    <x v="0"/>
    <s v="Coupe"/>
    <s v="automatic"/>
    <s v="fl"/>
    <x v="14"/>
    <n v="33082"/>
    <s v="black"/>
    <s v="black"/>
    <s v="braman motorcars of jupiter"/>
    <x v="162"/>
    <n v="22200"/>
    <x v="1"/>
  </r>
  <r>
    <x v="3"/>
    <x v="0"/>
    <x v="4"/>
    <s v="Sedan"/>
    <s v="automatic"/>
    <s v="wa"/>
    <x v="0"/>
    <n v="39052"/>
    <s v="gray"/>
    <s v="black"/>
    <s v="financial services remarketing (lease)"/>
    <x v="253"/>
    <n v="27750"/>
    <x v="0"/>
  </r>
  <r>
    <x v="3"/>
    <x v="0"/>
    <x v="4"/>
    <s v="Sedan"/>
    <s v="automatic"/>
    <s v="fl"/>
    <x v="13"/>
    <n v="40718"/>
    <s v="black"/>
    <s v="beige"/>
    <s v="braman motorcars"/>
    <x v="746"/>
    <n v="28400"/>
    <x v="1"/>
  </r>
  <r>
    <x v="3"/>
    <x v="0"/>
    <x v="4"/>
    <s v="Sedan"/>
    <s v="automatic"/>
    <s v="wi"/>
    <x v="11"/>
    <n v="50239"/>
    <s v="gray"/>
    <s v="black"/>
    <s v="financial services remarketing (lease)"/>
    <x v="135"/>
    <n v="27000"/>
    <x v="0"/>
  </r>
  <r>
    <x v="3"/>
    <x v="0"/>
    <x v="0"/>
    <s v="Convertible"/>
    <s v="automatic"/>
    <s v="pa"/>
    <x v="29"/>
    <n v="37780"/>
    <s v="white"/>
    <s v="tan"/>
    <s v="financial services remarketing (lease)"/>
    <x v="639"/>
    <n v="26250"/>
    <x v="0"/>
  </r>
  <r>
    <x v="3"/>
    <x v="0"/>
    <x v="4"/>
    <s v="Sedan"/>
    <s v="automatic"/>
    <s v="nj"/>
    <x v="2"/>
    <n v="66898"/>
    <s v="brown"/>
    <s v="brown"/>
    <s v="bmw of the hudson valley"/>
    <x v="65"/>
    <n v="24200"/>
    <x v="0"/>
  </r>
  <r>
    <x v="3"/>
    <x v="0"/>
    <x v="0"/>
    <s v="Sedan"/>
    <s v="automatic"/>
    <s v="pa"/>
    <x v="13"/>
    <n v="51486"/>
    <s v="white"/>
    <s v="beige"/>
    <s v="ari"/>
    <x v="741"/>
    <n v="19100"/>
    <x v="0"/>
  </r>
  <r>
    <x v="3"/>
    <x v="0"/>
    <x v="0"/>
    <s v="Convertible"/>
    <s v="automatic"/>
    <s v="wa"/>
    <x v="24"/>
    <n v="8671"/>
    <s v="silver"/>
    <s v="black"/>
    <s v="financial services remarketing (lease)"/>
    <x v="24"/>
    <n v="28500"/>
    <x v="2"/>
  </r>
  <r>
    <x v="3"/>
    <x v="0"/>
    <x v="0"/>
    <s v="Wagon"/>
    <s v="automatic"/>
    <s v="wa"/>
    <x v="17"/>
    <n v="55166"/>
    <s v="gray"/>
    <s v="black"/>
    <s v="financial services remarketing (lease)"/>
    <x v="247"/>
    <n v="23500"/>
    <x v="1"/>
  </r>
  <r>
    <x v="3"/>
    <x v="0"/>
    <x v="4"/>
    <s v="Sedan"/>
    <s v="automatic"/>
    <s v="wi"/>
    <x v="11"/>
    <n v="24326"/>
    <s v="beige"/>
    <s v="â€”"/>
    <s v="financial services remarketing (lease)"/>
    <x v="184"/>
    <n v="33900"/>
    <x v="0"/>
  </r>
  <r>
    <x v="3"/>
    <x v="0"/>
    <x v="3"/>
    <s v="Coupe"/>
    <s v="automatic"/>
    <s v="fl"/>
    <x v="13"/>
    <n v="24503"/>
    <s v="black"/>
    <s v="beige"/>
    <s v="braman motorcars"/>
    <x v="892"/>
    <n v="44500"/>
    <x v="1"/>
  </r>
  <r>
    <x v="3"/>
    <x v="0"/>
    <x v="34"/>
    <s v="Sedan"/>
    <s v="automatic"/>
    <s v="ca"/>
    <x v="24"/>
    <n v="42746"/>
    <s v="black"/>
    <s v="black"/>
    <s v="walters auto sales/service inc"/>
    <x v="863"/>
    <n v="39750"/>
    <x v="1"/>
  </r>
  <r>
    <x v="3"/>
    <x v="0"/>
    <x v="37"/>
    <s v="SUV"/>
    <s v="automatic"/>
    <s v="fl"/>
    <x v="9"/>
    <n v="45242"/>
    <s v="silver"/>
    <s v="black"/>
    <s v="jm lexus"/>
    <x v="187"/>
    <n v="24000"/>
    <x v="0"/>
  </r>
  <r>
    <x v="3"/>
    <x v="0"/>
    <x v="4"/>
    <s v="Sedan"/>
    <s v="automatic"/>
    <s v="wi"/>
    <x v="15"/>
    <n v="54232"/>
    <s v="black"/>
    <s v="gray"/>
    <s v="financial services remarketing (lease)"/>
    <x v="9"/>
    <n v="30000"/>
    <x v="0"/>
  </r>
  <r>
    <x v="3"/>
    <x v="0"/>
    <x v="5"/>
    <s v="SUV"/>
    <s v="automatic"/>
    <s v="wi"/>
    <x v="15"/>
    <n v="66083"/>
    <s v="brown"/>
    <s v="beige"/>
    <s v="financial services remarketing (lease)"/>
    <x v="112"/>
    <n v="29000"/>
    <x v="0"/>
  </r>
  <r>
    <x v="3"/>
    <x v="0"/>
    <x v="9"/>
    <s v="Sedan"/>
    <s v="automatic"/>
    <s v="ga"/>
    <x v="8"/>
    <n v="22528"/>
    <s v="â€”"/>
    <s v="black"/>
    <s v="bmw north america"/>
    <x v="629"/>
    <n v="40000"/>
    <x v="1"/>
  </r>
  <r>
    <x v="3"/>
    <x v="0"/>
    <x v="4"/>
    <s v="Sedan"/>
    <s v="automatic"/>
    <s v="wi"/>
    <x v="9"/>
    <n v="51172"/>
    <s v="gray"/>
    <s v="black"/>
    <s v="financial services remarketing (lease)"/>
    <x v="26"/>
    <n v="31500"/>
    <x v="1"/>
  </r>
  <r>
    <x v="3"/>
    <x v="0"/>
    <x v="5"/>
    <s v="SUV"/>
    <s v="automatic"/>
    <s v="fl"/>
    <x v="8"/>
    <n v="22396"/>
    <s v="gray"/>
    <s v="black"/>
    <s v="lauderdale bmw of fort lauderdale"/>
    <x v="91"/>
    <n v="35000"/>
    <x v="0"/>
  </r>
  <r>
    <x v="3"/>
    <x v="0"/>
    <x v="9"/>
    <m/>
    <s v="automatic"/>
    <s v="wi"/>
    <x v="3"/>
    <n v="79524"/>
    <s v="gray"/>
    <s v="black"/>
    <s v="financial services remarketing (lease)"/>
    <x v="4"/>
    <n v="33125"/>
    <x v="1"/>
  </r>
  <r>
    <x v="3"/>
    <x v="0"/>
    <x v="5"/>
    <s v="SUV"/>
    <s v="automatic"/>
    <s v="fl"/>
    <x v="11"/>
    <n v="36239"/>
    <s v="gray"/>
    <s v="brown"/>
    <s v="lauderdale imports ltd bmw pembrok pines"/>
    <x v="184"/>
    <n v="38000"/>
    <x v="1"/>
  </r>
  <r>
    <x v="3"/>
    <x v="0"/>
    <x v="3"/>
    <s v="Coupe"/>
    <s v="automatic"/>
    <s v="ma"/>
    <x v="22"/>
    <n v="59290"/>
    <s v="black"/>
    <s v="brown"/>
    <s v="bmw of cape cod"/>
    <x v="121"/>
    <n v="37500"/>
    <x v="0"/>
  </r>
  <r>
    <x v="3"/>
    <x v="0"/>
    <x v="5"/>
    <s v="SUV"/>
    <s v="automatic"/>
    <s v="pa"/>
    <x v="10"/>
    <n v="26139"/>
    <s v="black"/>
    <s v="black"/>
    <s v="porsche of arlington"/>
    <x v="173"/>
    <n v="38500"/>
    <x v="1"/>
  </r>
  <r>
    <x v="3"/>
    <x v="0"/>
    <x v="4"/>
    <s v="Sedan"/>
    <s v="automatic"/>
    <s v="fl"/>
    <x v="22"/>
    <n v="50813"/>
    <s v="white"/>
    <s v="black"/>
    <s v="braman motors"/>
    <x v="22"/>
    <n v="33400"/>
    <x v="1"/>
  </r>
  <r>
    <x v="3"/>
    <x v="0"/>
    <x v="5"/>
    <s v="SUV"/>
    <s v="automatic"/>
    <s v="pa"/>
    <x v="5"/>
    <n v="23786"/>
    <s v="brown"/>
    <s v="black"/>
    <s v="lenders assistance corporation"/>
    <x v="22"/>
    <n v="15250"/>
    <x v="1"/>
  </r>
  <r>
    <x v="3"/>
    <x v="0"/>
    <x v="34"/>
    <s v="Sedan"/>
    <s v="automatic"/>
    <s v="fl"/>
    <x v="15"/>
    <n v="21840"/>
    <s v="black"/>
    <s v="black"/>
    <s v="lauderdale bmw of fort lauderdale"/>
    <x v="893"/>
    <n v="43000"/>
    <x v="1"/>
  </r>
  <r>
    <x v="3"/>
    <x v="0"/>
    <x v="37"/>
    <s v="SUV"/>
    <s v="automatic"/>
    <s v="wi"/>
    <x v="15"/>
    <n v="26226"/>
    <s v="white"/>
    <s v="black"/>
    <s v="financial services remarketing (lease)"/>
    <x v="21"/>
    <n v="29700"/>
    <x v="1"/>
  </r>
  <r>
    <x v="3"/>
    <x v="0"/>
    <x v="5"/>
    <s v="SUV"/>
    <s v="automatic"/>
    <s v="pa"/>
    <x v="12"/>
    <n v="31630"/>
    <s v="blue"/>
    <s v="brown"/>
    <s v="sports car leasing"/>
    <x v="185"/>
    <n v="36100"/>
    <x v="0"/>
  </r>
  <r>
    <x v="3"/>
    <x v="0"/>
    <x v="9"/>
    <m/>
    <s v="automatic"/>
    <s v="nj"/>
    <x v="28"/>
    <n v="34228"/>
    <s v="gray"/>
    <s v="tan"/>
    <s v="financial services remarketing (lease)"/>
    <x v="894"/>
    <n v="38500"/>
    <x v="0"/>
  </r>
  <r>
    <x v="3"/>
    <x v="0"/>
    <x v="5"/>
    <s v="SUV"/>
    <s v="automatic"/>
    <s v="wi"/>
    <x v="22"/>
    <n v="49971"/>
    <s v="white"/>
    <s v="black"/>
    <s v="financial services remarketing (lease)"/>
    <x v="103"/>
    <n v="31000"/>
    <x v="0"/>
  </r>
  <r>
    <x v="3"/>
    <x v="0"/>
    <x v="3"/>
    <s v="Coupe"/>
    <s v="automatic"/>
    <s v="ca"/>
    <x v="2"/>
    <n v="18297"/>
    <s v="silver"/>
    <s v="red"/>
    <s v="mckenna audi/mckenna bmw"/>
    <x v="895"/>
    <n v="47000"/>
    <x v="1"/>
  </r>
  <r>
    <x v="3"/>
    <x v="0"/>
    <x v="4"/>
    <s v="Sedan"/>
    <s v="automatic"/>
    <s v="nj"/>
    <x v="13"/>
    <n v="45034"/>
    <s v="white"/>
    <s v="black"/>
    <s v="financial services remarketing (lease)"/>
    <x v="21"/>
    <n v="31000"/>
    <x v="0"/>
  </r>
  <r>
    <x v="3"/>
    <x v="0"/>
    <x v="5"/>
    <s v="SUV"/>
    <s v="automatic"/>
    <s v="fl"/>
    <x v="18"/>
    <n v="36973"/>
    <s v="black"/>
    <s v="black"/>
    <s v="precision mitsubishi / precision mazda"/>
    <x v="24"/>
    <n v="31000"/>
    <x v="1"/>
  </r>
  <r>
    <x v="3"/>
    <x v="0"/>
    <x v="36"/>
    <s v="Coupe"/>
    <s v="automatic"/>
    <s v="ca"/>
    <x v="15"/>
    <n v="43126"/>
    <s v="white"/>
    <s v="black"/>
    <s v="high bid trading co inc"/>
    <x v="750"/>
    <n v="41750"/>
    <x v="1"/>
  </r>
  <r>
    <x v="3"/>
    <x v="0"/>
    <x v="37"/>
    <s v="SUV"/>
    <s v="automatic"/>
    <s v="wi"/>
    <x v="12"/>
    <n v="37935"/>
    <s v="gray"/>
    <s v="gray"/>
    <s v="financial services remarketing (lease)"/>
    <x v="133"/>
    <n v="27900"/>
    <x v="1"/>
  </r>
  <r>
    <x v="3"/>
    <x v="0"/>
    <x v="4"/>
    <s v="Sedan"/>
    <s v="automatic"/>
    <s v="pa"/>
    <x v="4"/>
    <n v="52349"/>
    <s v="gray"/>
    <s v="black"/>
    <s v="autohaus lancaster inc"/>
    <x v="15"/>
    <n v="28250"/>
    <x v="0"/>
  </r>
  <r>
    <x v="3"/>
    <x v="0"/>
    <x v="37"/>
    <s v="SUV"/>
    <s v="automatic"/>
    <s v="pa"/>
    <x v="17"/>
    <n v="51835"/>
    <s v="black"/>
    <s v="black"/>
    <s v="financial services remarketing (lease)"/>
    <x v="105"/>
    <n v="23500"/>
    <x v="0"/>
  </r>
  <r>
    <x v="3"/>
    <x v="0"/>
    <x v="34"/>
    <s v="Sedan"/>
    <s v="automatic"/>
    <s v="fl"/>
    <x v="31"/>
    <n v="25786"/>
    <s v="black"/>
    <s v="black"/>
    <s v="lauderdale bmw of fort lauderdale"/>
    <x v="143"/>
    <n v="35100"/>
    <x v="2"/>
  </r>
  <r>
    <x v="3"/>
    <x v="0"/>
    <x v="9"/>
    <m/>
    <s v="automatic"/>
    <s v="wi"/>
    <x v="15"/>
    <n v="33217"/>
    <s v="white"/>
    <s v="black"/>
    <s v="manheim milwaukee"/>
    <x v="896"/>
    <n v="46000"/>
    <x v="1"/>
  </r>
  <r>
    <x v="3"/>
    <x v="0"/>
    <x v="3"/>
    <s v="Coupe"/>
    <s v="automatic"/>
    <s v="ca"/>
    <x v="18"/>
    <n v="53458"/>
    <s v="white"/>
    <s v="black"/>
    <s v="high bid trading co inc"/>
    <x v="167"/>
    <n v="43000"/>
    <x v="1"/>
  </r>
  <r>
    <x v="3"/>
    <x v="0"/>
    <x v="5"/>
    <s v="SUV"/>
    <s v="automatic"/>
    <s v="wi"/>
    <x v="9"/>
    <n v="56557"/>
    <s v="black"/>
    <s v="black"/>
    <s v="financial services remarketing (lease)"/>
    <x v="102"/>
    <n v="30500"/>
    <x v="0"/>
  </r>
  <r>
    <x v="3"/>
    <x v="0"/>
    <x v="34"/>
    <s v="Sedan"/>
    <s v="automatic"/>
    <s v="wi"/>
    <x v="15"/>
    <n v="23462"/>
    <s v="gray"/>
    <s v="black"/>
    <s v="financial services remarketing (lease)"/>
    <x v="122"/>
    <n v="41500"/>
    <x v="1"/>
  </r>
  <r>
    <x v="3"/>
    <x v="0"/>
    <x v="37"/>
    <s v="SUV"/>
    <s v="automatic"/>
    <s v="nj"/>
    <x v="17"/>
    <n v="39604"/>
    <s v="brown"/>
    <s v="beige"/>
    <s v="financial services remarketing (lease)"/>
    <x v="218"/>
    <n v="25500"/>
    <x v="0"/>
  </r>
  <r>
    <x v="3"/>
    <x v="0"/>
    <x v="37"/>
    <s v="SUV"/>
    <s v="automatic"/>
    <s v="wi"/>
    <x v="12"/>
    <n v="54197"/>
    <s v="gray"/>
    <s v="black"/>
    <s v="financial services remarketing (lease)"/>
    <x v="889"/>
    <n v="27500"/>
    <x v="1"/>
  </r>
  <r>
    <x v="3"/>
    <x v="0"/>
    <x v="9"/>
    <m/>
    <s v="automatic"/>
    <s v="nv"/>
    <x v="14"/>
    <n v="101300"/>
    <s v="black"/>
    <s v="black"/>
    <s v="financial services remarketing (lease)"/>
    <x v="82"/>
    <n v="27250"/>
    <x v="1"/>
  </r>
  <r>
    <x v="3"/>
    <x v="0"/>
    <x v="9"/>
    <m/>
    <s v="automatic"/>
    <s v="nv"/>
    <x v="22"/>
    <n v="25337"/>
    <s v="white"/>
    <s v="gray"/>
    <s v="financial services remarketing - pickup"/>
    <x v="160"/>
    <n v="38000"/>
    <x v="1"/>
  </r>
  <r>
    <x v="3"/>
    <x v="0"/>
    <x v="34"/>
    <s v="Sedan"/>
    <s v="automatic"/>
    <s v="wi"/>
    <x v="16"/>
    <n v="25813"/>
    <s v="gray"/>
    <s v="black"/>
    <s v="financial services remarketing (lease)"/>
    <x v="119"/>
    <n v="40500"/>
    <x v="1"/>
  </r>
  <r>
    <x v="3"/>
    <x v="0"/>
    <x v="5"/>
    <s v="SUV"/>
    <s v="automatic"/>
    <s v="pa"/>
    <x v="1"/>
    <n v="44091"/>
    <s v="gray"/>
    <s v="black"/>
    <s v="financial services remarketing (lease)"/>
    <x v="29"/>
    <n v="37000"/>
    <x v="0"/>
  </r>
  <r>
    <x v="3"/>
    <x v="0"/>
    <x v="5"/>
    <s v="SUV"/>
    <s v="automatic"/>
    <s v="wi"/>
    <x v="13"/>
    <n v="55895"/>
    <s v="gray"/>
    <s v="black"/>
    <s v="financial services remarketing (lease)"/>
    <x v="291"/>
    <n v="31900"/>
    <x v="1"/>
  </r>
  <r>
    <x v="3"/>
    <x v="0"/>
    <x v="5"/>
    <s v="SUV"/>
    <s v="automatic"/>
    <s v="nj"/>
    <x v="4"/>
    <n v="52217"/>
    <s v="gray"/>
    <s v="gray"/>
    <s v="financial services remarketing (lease)"/>
    <x v="108"/>
    <n v="30500"/>
    <x v="2"/>
  </r>
  <r>
    <x v="3"/>
    <x v="0"/>
    <x v="5"/>
    <s v="SUV"/>
    <s v="automatic"/>
    <s v="pa"/>
    <x v="24"/>
    <n v="42818"/>
    <s v="black"/>
    <s v="black"/>
    <s v="financial services remarketing (lease)"/>
    <x v="292"/>
    <n v="36000"/>
    <x v="0"/>
  </r>
  <r>
    <x v="3"/>
    <x v="0"/>
    <x v="5"/>
    <s v="SUV"/>
    <s v="automatic"/>
    <s v="nc"/>
    <x v="24"/>
    <n v="70316"/>
    <s v="white"/>
    <s v="tan"/>
    <s v="hendrick bmw"/>
    <x v="165"/>
    <n v="25200"/>
    <x v="1"/>
  </r>
  <r>
    <x v="3"/>
    <x v="0"/>
    <x v="5"/>
    <s v="SUV"/>
    <s v="automatic"/>
    <s v="pa"/>
    <x v="14"/>
    <n v="40728"/>
    <s v="black"/>
    <s v="beige"/>
    <s v="financial services remarketing (lease)"/>
    <x v="622"/>
    <n v="32200"/>
    <x v="0"/>
  </r>
  <r>
    <x v="3"/>
    <x v="0"/>
    <x v="5"/>
    <s v="SUV"/>
    <s v="automatic"/>
    <s v="ga"/>
    <x v="18"/>
    <n v="57303"/>
    <s v="silver"/>
    <s v="brown"/>
    <s v="herrin gear chevrolet co inc"/>
    <x v="718"/>
    <n v="32000"/>
    <x v="1"/>
  </r>
  <r>
    <x v="3"/>
    <x v="0"/>
    <x v="5"/>
    <s v="SUV"/>
    <s v="automatic"/>
    <s v="mi"/>
    <x v="15"/>
    <n v="53764"/>
    <s v="black"/>
    <s v="black"/>
    <s v="erhard bmw of farmington hills"/>
    <x v="869"/>
    <n v="28500"/>
    <x v="1"/>
  </r>
  <r>
    <x v="3"/>
    <x v="0"/>
    <x v="5"/>
    <s v="SUV"/>
    <s v="automatic"/>
    <s v="nj"/>
    <x v="4"/>
    <n v="53985"/>
    <s v="gray"/>
    <s v="black"/>
    <s v="financial services remarketing (lease)"/>
    <x v="771"/>
    <n v="31000"/>
    <x v="2"/>
  </r>
  <r>
    <x v="3"/>
    <x v="0"/>
    <x v="5"/>
    <s v="SUV"/>
    <s v="automatic"/>
    <s v="wi"/>
    <x v="0"/>
    <n v="52048"/>
    <s v="gray"/>
    <s v="black"/>
    <s v="financial services remarketing (lease)"/>
    <x v="106"/>
    <n v="32000"/>
    <x v="0"/>
  </r>
  <r>
    <x v="3"/>
    <x v="0"/>
    <x v="6"/>
    <s v="SUV"/>
    <s v="automatic"/>
    <s v="wi"/>
    <x v="24"/>
    <n v="37406"/>
    <s v="black"/>
    <s v="black"/>
    <s v="enterprise motorcars inc"/>
    <x v="174"/>
    <n v="40500"/>
    <x v="1"/>
  </r>
  <r>
    <x v="3"/>
    <x v="0"/>
    <x v="5"/>
    <s v="SUV"/>
    <s v="automatic"/>
    <s v="pa"/>
    <x v="17"/>
    <n v="67867"/>
    <s v="gray"/>
    <s v="gray"/>
    <s v="financial services remarketing (lease)"/>
    <x v="131"/>
    <n v="26000"/>
    <x v="2"/>
  </r>
  <r>
    <x v="3"/>
    <x v="0"/>
    <x v="5"/>
    <s v="SUV"/>
    <s v="automatic"/>
    <s v="nj"/>
    <x v="9"/>
    <n v="16720"/>
    <s v="gray"/>
    <s v="black"/>
    <s v="financial services remarketing (lease)"/>
    <x v="28"/>
    <n v="35500"/>
    <x v="2"/>
  </r>
  <r>
    <x v="3"/>
    <x v="0"/>
    <x v="6"/>
    <s v="SUV"/>
    <s v="automatic"/>
    <s v="pa"/>
    <x v="9"/>
    <n v="22094"/>
    <s v="black"/>
    <s v="black"/>
    <s v="sports car leasing"/>
    <x v="866"/>
    <n v="46000"/>
    <x v="1"/>
  </r>
  <r>
    <x v="3"/>
    <x v="0"/>
    <x v="5"/>
    <s v="SUV"/>
    <s v="automatic"/>
    <s v="pa"/>
    <x v="32"/>
    <n v="53798"/>
    <s v="gray"/>
    <s v="gray"/>
    <s v="financial services remarketing (lease)"/>
    <x v="139"/>
    <n v="29000"/>
    <x v="1"/>
  </r>
  <r>
    <x v="3"/>
    <x v="0"/>
    <x v="5"/>
    <s v="SUV"/>
    <s v="automatic"/>
    <s v="nj"/>
    <x v="2"/>
    <n v="68982"/>
    <s v="black"/>
    <s v="black"/>
    <s v="financial services remarketing (lease)"/>
    <x v="63"/>
    <n v="27500"/>
    <x v="2"/>
  </r>
  <r>
    <x v="3"/>
    <x v="0"/>
    <x v="5"/>
    <s v="SUV"/>
    <s v="automatic"/>
    <s v="pa"/>
    <x v="21"/>
    <n v="43464"/>
    <s v="gray"/>
    <s v="black"/>
    <s v="financial services remarketing (lease)"/>
    <x v="610"/>
    <n v="32400"/>
    <x v="0"/>
  </r>
  <r>
    <x v="3"/>
    <x v="0"/>
    <x v="5"/>
    <s v="SUV"/>
    <s v="automatic"/>
    <s v="pa"/>
    <x v="24"/>
    <n v="47242"/>
    <s v="white"/>
    <s v="brown"/>
    <s v="financial services remarketing (lease)"/>
    <x v="25"/>
    <n v="31800"/>
    <x v="0"/>
  </r>
  <r>
    <x v="3"/>
    <x v="1"/>
    <x v="12"/>
    <s v="Sedan"/>
    <s v="automatic"/>
    <s v="pa"/>
    <x v="0"/>
    <n v="32404"/>
    <s v="gray"/>
    <s v="black"/>
    <s v="gnm auto sales inc"/>
    <x v="642"/>
    <n v="23700"/>
    <x v="0"/>
  </r>
  <r>
    <x v="3"/>
    <x v="1"/>
    <x v="12"/>
    <s v="Sedan"/>
    <s v="automatic"/>
    <s v="ga"/>
    <x v="23"/>
    <n v="30897"/>
    <s v="black"/>
    <s v="beige"/>
    <s v="lexus financial services"/>
    <x v="203"/>
    <n v="22400"/>
    <x v="1"/>
  </r>
  <r>
    <x v="3"/>
    <x v="2"/>
    <x v="17"/>
    <s v="SUV"/>
    <s v="automatic"/>
    <s v="nc"/>
    <x v="8"/>
    <n v="35542"/>
    <s v="black"/>
    <s v="black"/>
    <s v="fleet lease remarketing"/>
    <x v="119"/>
    <n v="38800"/>
    <x v="0"/>
  </r>
  <r>
    <x v="3"/>
    <x v="1"/>
    <x v="83"/>
    <s v="SUV"/>
    <s v="automatic"/>
    <s v="ga"/>
    <x v="4"/>
    <n v="30436"/>
    <s v="white"/>
    <s v="beige"/>
    <s v="sossa pre owned"/>
    <x v="744"/>
    <n v="40200"/>
    <x v="1"/>
  </r>
  <r>
    <x v="3"/>
    <x v="1"/>
    <x v="41"/>
    <s v="Hatchback"/>
    <s v="automatic"/>
    <s v="ga"/>
    <x v="23"/>
    <n v="29850"/>
    <s v="gray"/>
    <s v="black"/>
    <s v="lexus financial services"/>
    <x v="212"/>
    <n v="21100"/>
    <x v="1"/>
  </r>
  <r>
    <x v="3"/>
    <x v="2"/>
    <x v="17"/>
    <s v="SUV"/>
    <s v="automatic"/>
    <s v="pa"/>
    <x v="14"/>
    <n v="18966"/>
    <s v="black"/>
    <s v="beige"/>
    <s v="adcock brothers inc"/>
    <x v="897"/>
    <n v="50500"/>
    <x v="1"/>
  </r>
  <r>
    <x v="3"/>
    <x v="2"/>
    <x v="42"/>
    <s v="SUV"/>
    <s v="automatic"/>
    <s v="pa"/>
    <x v="23"/>
    <n v="47782"/>
    <s v="black"/>
    <s v="black"/>
    <s v="myrddin fleet services"/>
    <x v="89"/>
    <n v="44000"/>
    <x v="0"/>
  </r>
  <r>
    <x v="3"/>
    <x v="1"/>
    <x v="12"/>
    <s v="Sedan"/>
    <s v="automatic"/>
    <s v="tn"/>
    <x v="24"/>
    <n v="21346"/>
    <s v="gray"/>
    <s v="gray"/>
    <s v="lexus financial services"/>
    <x v="206"/>
    <n v="22900"/>
    <x v="1"/>
  </r>
  <r>
    <x v="3"/>
    <x v="1"/>
    <x v="41"/>
    <s v="Hatchback"/>
    <s v="automatic"/>
    <s v="oh"/>
    <x v="14"/>
    <n v="40989"/>
    <s v="gray"/>
    <s v="black"/>
    <s v="lexus financial services"/>
    <x v="156"/>
    <n v="19900"/>
    <x v="1"/>
  </r>
  <r>
    <x v="3"/>
    <x v="1"/>
    <x v="41"/>
    <s v="Hatchback"/>
    <s v="automatic"/>
    <s v="fl"/>
    <x v="15"/>
    <n v="56858"/>
    <s v="white"/>
    <s v="black"/>
    <s v="jm lexus"/>
    <x v="764"/>
    <n v="18000"/>
    <x v="1"/>
  </r>
  <r>
    <x v="3"/>
    <x v="1"/>
    <x v="12"/>
    <s v="Sedan"/>
    <s v="automatic"/>
    <s v="ga"/>
    <x v="2"/>
    <n v="23110"/>
    <s v="gray"/>
    <s v="gray"/>
    <s v="lexus financial services"/>
    <x v="13"/>
    <n v="23500"/>
    <x v="1"/>
  </r>
  <r>
    <x v="3"/>
    <x v="1"/>
    <x v="41"/>
    <s v="Hatchback"/>
    <s v="automatic"/>
    <s v="wi"/>
    <x v="20"/>
    <n v="31193"/>
    <s v="black"/>
    <s v="black"/>
    <s v="lexus financial services"/>
    <x v="273"/>
    <n v="18600"/>
    <x v="1"/>
  </r>
  <r>
    <x v="3"/>
    <x v="2"/>
    <x v="17"/>
    <s v="SUV"/>
    <s v="automatic"/>
    <s v="tx"/>
    <x v="4"/>
    <n v="31202"/>
    <s v="white"/>
    <s v="black"/>
    <s v="music city autoplex llc"/>
    <x v="750"/>
    <n v="44500"/>
    <x v="1"/>
  </r>
  <r>
    <x v="3"/>
    <x v="2"/>
    <x v="17"/>
    <s v="SUV"/>
    <s v="automatic"/>
    <s v="tx"/>
    <x v="9"/>
    <n v="39192"/>
    <s v="white"/>
    <s v="black"/>
    <s v="music city autoplex llc"/>
    <x v="871"/>
    <n v="46000"/>
    <x v="1"/>
  </r>
  <r>
    <x v="3"/>
    <x v="2"/>
    <x v="15"/>
    <s v="SUV"/>
    <s v="automatic"/>
    <s v="tn"/>
    <x v="17"/>
    <n v="27299"/>
    <s v="green"/>
    <s v="tan"/>
    <s v="jpmorgan chase bank n.a."/>
    <x v="751"/>
    <n v="31750"/>
    <x v="2"/>
  </r>
  <r>
    <x v="3"/>
    <x v="1"/>
    <x v="12"/>
    <s v="Sedan"/>
    <s v="automatic"/>
    <s v="oh"/>
    <x v="13"/>
    <n v="76894"/>
    <s v="blue"/>
    <s v="black"/>
    <s v="lexus financial services"/>
    <x v="225"/>
    <n v="17700"/>
    <x v="0"/>
  </r>
  <r>
    <x v="3"/>
    <x v="1"/>
    <x v="12"/>
    <s v="Sedan"/>
    <s v="automatic"/>
    <s v="ga"/>
    <x v="24"/>
    <n v="31761"/>
    <s v="black"/>
    <s v="beige"/>
    <s v="lexus financial services"/>
    <x v="271"/>
    <n v="23200"/>
    <x v="1"/>
  </r>
  <r>
    <x v="3"/>
    <x v="2"/>
    <x v="17"/>
    <s v="SUV"/>
    <s v="automatic"/>
    <s v="ca"/>
    <x v="24"/>
    <n v="59189"/>
    <s v="white"/>
    <s v="black"/>
    <s v="land rover newport beach"/>
    <x v="292"/>
    <n v="39750"/>
    <x v="1"/>
  </r>
  <r>
    <x v="3"/>
    <x v="1"/>
    <x v="41"/>
    <s v="Hatchback"/>
    <s v="automatic"/>
    <s v="oh"/>
    <x v="14"/>
    <n v="22866"/>
    <s v="brown"/>
    <s v="brown"/>
    <s v="lexus financial services"/>
    <x v="220"/>
    <n v="18800"/>
    <x v="0"/>
  </r>
  <r>
    <x v="3"/>
    <x v="2"/>
    <x v="14"/>
    <s v="SUV"/>
    <s v="automatic"/>
    <s v="fl"/>
    <x v="5"/>
    <n v="41011"/>
    <s v="gray"/>
    <s v="black"/>
    <s v="williamson cadillac company"/>
    <x v="188"/>
    <n v="38900"/>
    <x v="1"/>
  </r>
  <r>
    <x v="3"/>
    <x v="2"/>
    <x v="42"/>
    <s v="SUV"/>
    <s v="automatic"/>
    <s v="pa"/>
    <x v="5"/>
    <n v="64524"/>
    <s v="blue"/>
    <s v="â€”"/>
    <s v="european automobile company"/>
    <x v="873"/>
    <n v="34000"/>
    <x v="1"/>
  </r>
  <r>
    <x v="3"/>
    <x v="2"/>
    <x v="49"/>
    <s v="SUV"/>
    <s v="automatic"/>
    <s v="il"/>
    <x v="4"/>
    <n v="44752"/>
    <s v="gray"/>
    <s v="black"/>
    <s v="ec sales llc"/>
    <x v="162"/>
    <n v="21500"/>
    <x v="1"/>
  </r>
  <r>
    <x v="3"/>
    <x v="1"/>
    <x v="12"/>
    <s v="Sedan"/>
    <s v="automatic"/>
    <s v="ga"/>
    <x v="9"/>
    <n v="31457"/>
    <s v="blue"/>
    <s v="beige"/>
    <s v="lexus financial services"/>
    <x v="203"/>
    <n v="22700"/>
    <x v="1"/>
  </r>
  <r>
    <x v="3"/>
    <x v="1"/>
    <x v="41"/>
    <s v="Hatchback"/>
    <s v="automatic"/>
    <s v="wi"/>
    <x v="9"/>
    <n v="36548"/>
    <s v="brown"/>
    <s v="black"/>
    <s v="bredemann lexus in glenview"/>
    <x v="231"/>
    <n v="19400"/>
    <x v="1"/>
  </r>
  <r>
    <x v="3"/>
    <x v="1"/>
    <x v="41"/>
    <s v="Hatchback"/>
    <s v="automatic"/>
    <s v="ne"/>
    <x v="1"/>
    <n v="28141"/>
    <s v="black"/>
    <s v="â€”"/>
    <s v="baxter chrysler jeep dodge"/>
    <x v="220"/>
    <n v="21100"/>
    <x v="1"/>
  </r>
  <r>
    <x v="3"/>
    <x v="1"/>
    <x v="41"/>
    <s v="Hatchback"/>
    <s v="automatic"/>
    <s v="wa"/>
    <x v="9"/>
    <n v="60332"/>
    <s v="black"/>
    <s v="black"/>
    <s v="lexus of tacoma at fife"/>
    <x v="207"/>
    <n v="18000"/>
    <x v="0"/>
  </r>
  <r>
    <x v="3"/>
    <x v="1"/>
    <x v="12"/>
    <s v="Sedan"/>
    <s v="automatic"/>
    <s v="tn"/>
    <x v="17"/>
    <n v="19328"/>
    <s v="â€”"/>
    <s v="gray"/>
    <s v="lexus financial services"/>
    <x v="206"/>
    <n v="22900"/>
    <x v="1"/>
  </r>
  <r>
    <x v="3"/>
    <x v="2"/>
    <x v="15"/>
    <s v="SUV"/>
    <s v="automatic"/>
    <s v="mi"/>
    <x v="5"/>
    <n v="50550"/>
    <s v="red"/>
    <s v="black"/>
    <s v="metro wholesale outlet inc"/>
    <x v="868"/>
    <n v="33200"/>
    <x v="1"/>
  </r>
  <r>
    <x v="3"/>
    <x v="1"/>
    <x v="12"/>
    <s v="Sedan"/>
    <s v="automatic"/>
    <s v="fl"/>
    <x v="26"/>
    <n v="46264"/>
    <s v="silver"/>
    <s v="gray"/>
    <s v="lauderdale imports ltd bmw pembrok pines"/>
    <x v="198"/>
    <n v="17300"/>
    <x v="0"/>
  </r>
  <r>
    <x v="3"/>
    <x v="1"/>
    <x v="12"/>
    <s v="Sedan"/>
    <s v="automatic"/>
    <s v="tn"/>
    <x v="30"/>
    <n v="8261"/>
    <s v="blue"/>
    <s v="tan"/>
    <s v="lexus financial services"/>
    <x v="612"/>
    <n v="21900"/>
    <x v="1"/>
  </r>
  <r>
    <x v="3"/>
    <x v="1"/>
    <x v="41"/>
    <s v="Hatchback"/>
    <s v="automatic"/>
    <s v="az"/>
    <x v="24"/>
    <n v="10044"/>
    <s v="silver"/>
    <s v="black"/>
    <s v="lexus financial services"/>
    <x v="642"/>
    <n v="22800"/>
    <x v="1"/>
  </r>
  <r>
    <x v="3"/>
    <x v="1"/>
    <x v="41"/>
    <s v="Hatchback"/>
    <s v="automatic"/>
    <s v="wi"/>
    <x v="21"/>
    <n v="45473"/>
    <s v="white"/>
    <s v="black"/>
    <s v="lexus financial services"/>
    <x v="739"/>
    <n v="18000"/>
    <x v="1"/>
  </r>
  <r>
    <x v="3"/>
    <x v="1"/>
    <x v="41"/>
    <s v="Hatchback"/>
    <s v="automatic"/>
    <s v="nj"/>
    <x v="24"/>
    <n v="42127"/>
    <s v="black"/>
    <s v="gray"/>
    <s v="bmw of mount laurel"/>
    <x v="382"/>
    <n v="19300"/>
    <x v="0"/>
  </r>
  <r>
    <x v="3"/>
    <x v="2"/>
    <x v="42"/>
    <s v="SUV"/>
    <s v="automatic"/>
    <s v="fl"/>
    <x v="21"/>
    <n v="45140"/>
    <s v="white"/>
    <s v="black"/>
    <s v="prestige motorcar imports inc"/>
    <x v="128"/>
    <n v="44400"/>
    <x v="0"/>
  </r>
  <r>
    <x v="3"/>
    <x v="1"/>
    <x v="12"/>
    <s v="Sedan"/>
    <s v="automatic"/>
    <s v="tn"/>
    <x v="25"/>
    <n v="16347"/>
    <s v="beige"/>
    <s v="beige"/>
    <s v="lexus financial services"/>
    <x v="737"/>
    <n v="21900"/>
    <x v="1"/>
  </r>
  <r>
    <x v="3"/>
    <x v="2"/>
    <x v="42"/>
    <s v="SUV"/>
    <s v="automatic"/>
    <s v="fl"/>
    <x v="10"/>
    <n v="120402"/>
    <s v="white"/>
    <s v="beige"/>
    <s v="firkins chrysler jeep dodge"/>
    <x v="898"/>
    <n v="36000"/>
    <x v="0"/>
  </r>
  <r>
    <x v="3"/>
    <x v="1"/>
    <x v="41"/>
    <s v="Hatchback"/>
    <s v="automatic"/>
    <s v="ga"/>
    <x v="9"/>
    <n v="5677"/>
    <s v="â€”"/>
    <s v="black"/>
    <s v="lexus financial services"/>
    <x v="214"/>
    <n v="23600"/>
    <x v="1"/>
  </r>
  <r>
    <x v="3"/>
    <x v="1"/>
    <x v="7"/>
    <s v="SUV"/>
    <s v="automatic"/>
    <s v="ga"/>
    <x v="1"/>
    <n v="29743"/>
    <s v="â€”"/>
    <s v="beige"/>
    <s v="lexus financial services"/>
    <x v="150"/>
    <n v="30700"/>
    <x v="1"/>
  </r>
  <r>
    <x v="3"/>
    <x v="1"/>
    <x v="7"/>
    <s v="SUV"/>
    <s v="automatic"/>
    <s v="fl"/>
    <x v="5"/>
    <n v="39123"/>
    <s v="red"/>
    <s v="tan"/>
    <s v="credit union remarketing solutions"/>
    <x v="631"/>
    <n v="29200"/>
    <x v="1"/>
  </r>
  <r>
    <x v="3"/>
    <x v="1"/>
    <x v="7"/>
    <s v="SUV"/>
    <s v="automatic"/>
    <s v="co"/>
    <x v="5"/>
    <n v="31684"/>
    <s v="black"/>
    <s v="black"/>
    <s v="signature kia of colorado springs"/>
    <x v="260"/>
    <n v="29600"/>
    <x v="1"/>
  </r>
  <r>
    <x v="3"/>
    <x v="1"/>
    <x v="40"/>
    <s v="Sedan"/>
    <s v="automatic"/>
    <s v="fl"/>
    <x v="28"/>
    <n v="54554"/>
    <s v="red"/>
    <s v="tan"/>
    <s v="audi pembroke pines"/>
    <x v="234"/>
    <n v="19500"/>
    <x v="0"/>
  </r>
  <r>
    <x v="3"/>
    <x v="1"/>
    <x v="40"/>
    <s v="Sedan"/>
    <s v="automatic"/>
    <s v="tn"/>
    <x v="13"/>
    <n v="25351"/>
    <s v="gray"/>
    <s v="gray"/>
    <s v="lexus financial services"/>
    <x v="642"/>
    <n v="20700"/>
    <x v="1"/>
  </r>
  <r>
    <x v="3"/>
    <x v="1"/>
    <x v="7"/>
    <s v="SUV"/>
    <s v="automatic"/>
    <s v="pa"/>
    <x v="1"/>
    <n v="31658"/>
    <s v="white"/>
    <s v="tan"/>
    <s v="adcock brothers inc"/>
    <x v="169"/>
    <n v="30900"/>
    <x v="1"/>
  </r>
  <r>
    <x v="3"/>
    <x v="1"/>
    <x v="7"/>
    <s v="SUV"/>
    <s v="automatic"/>
    <s v="fl"/>
    <x v="1"/>
    <n v="39024"/>
    <s v="white"/>
    <s v="beige"/>
    <s v="myrddin fleet services"/>
    <x v="743"/>
    <n v="27200"/>
    <x v="1"/>
  </r>
  <r>
    <x v="3"/>
    <x v="1"/>
    <x v="40"/>
    <s v="Sedan"/>
    <s v="automatic"/>
    <s v="ga"/>
    <x v="12"/>
    <n v="38737"/>
    <s v="white"/>
    <s v="beige"/>
    <s v="lexus financial services"/>
    <x v="221"/>
    <n v="21200"/>
    <x v="1"/>
  </r>
  <r>
    <x v="3"/>
    <x v="1"/>
    <x v="7"/>
    <s v="SUV"/>
    <s v="automatic"/>
    <s v="pa"/>
    <x v="11"/>
    <n v="28163"/>
    <s v="white"/>
    <s v="gray"/>
    <s v="gnm auto sales inc"/>
    <x v="595"/>
    <n v="32000"/>
    <x v="1"/>
  </r>
  <r>
    <x v="3"/>
    <x v="1"/>
    <x v="7"/>
    <s v="SUV"/>
    <s v="automatic"/>
    <s v="oh"/>
    <x v="11"/>
    <n v="30884"/>
    <s v="black"/>
    <s v="black"/>
    <s v="lexus financial services"/>
    <x v="53"/>
    <n v="31700"/>
    <x v="1"/>
  </r>
  <r>
    <x v="3"/>
    <x v="1"/>
    <x v="7"/>
    <s v="SUV"/>
    <s v="automatic"/>
    <s v="pa"/>
    <x v="5"/>
    <n v="21644"/>
    <s v="silver"/>
    <s v="â€”"/>
    <s v="sports car leasing"/>
    <x v="0"/>
    <n v="29750"/>
    <x v="1"/>
  </r>
  <r>
    <x v="3"/>
    <x v="1"/>
    <x v="16"/>
    <s v="Sedan"/>
    <s v="automatic"/>
    <s v="nj"/>
    <x v="4"/>
    <n v="39560"/>
    <s v="white"/>
    <s v="black"/>
    <s v="luxury cars of smithtown inc"/>
    <x v="22"/>
    <n v="37000"/>
    <x v="0"/>
  </r>
  <r>
    <x v="3"/>
    <x v="1"/>
    <x v="7"/>
    <s v="SUV"/>
    <s v="automatic"/>
    <s v="wi"/>
    <x v="1"/>
    <n v="59238"/>
    <s v="gold"/>
    <s v="silver"/>
    <s v="lexus financial services"/>
    <x v="612"/>
    <n v="23500"/>
    <x v="1"/>
  </r>
  <r>
    <x v="3"/>
    <x v="1"/>
    <x v="7"/>
    <s v="SUV"/>
    <s v="automatic"/>
    <s v="co"/>
    <x v="14"/>
    <n v="52233"/>
    <s v="gray"/>
    <s v="black"/>
    <s v="justus motors company inc"/>
    <x v="639"/>
    <n v="28000"/>
    <x v="1"/>
  </r>
  <r>
    <x v="3"/>
    <x v="1"/>
    <x v="40"/>
    <s v="Sedan"/>
    <s v="automatic"/>
    <s v="fl"/>
    <x v="8"/>
    <n v="52731"/>
    <s v="black"/>
    <s v="black"/>
    <s v="autonation ford margate"/>
    <x v="228"/>
    <n v="19000"/>
    <x v="1"/>
  </r>
  <r>
    <x v="3"/>
    <x v="1"/>
    <x v="95"/>
    <s v="Convertible"/>
    <s v="automatic"/>
    <s v="ga"/>
    <x v="3"/>
    <n v="52172"/>
    <s v="gray"/>
    <s v="black"/>
    <s v="lexus financial services"/>
    <x v="206"/>
    <n v="24200"/>
    <x v="1"/>
  </r>
  <r>
    <x v="3"/>
    <x v="1"/>
    <x v="7"/>
    <s v="SUV"/>
    <s v="automatic"/>
    <s v="oh"/>
    <x v="25"/>
    <n v="52769"/>
    <s v="white"/>
    <s v="beige"/>
    <s v="lexus financial services"/>
    <x v="45"/>
    <n v="26100"/>
    <x v="1"/>
  </r>
  <r>
    <x v="3"/>
    <x v="1"/>
    <x v="13"/>
    <s v="SUV"/>
    <s v="automatic"/>
    <s v="wi"/>
    <x v="27"/>
    <n v="43084"/>
    <s v="gray"/>
    <s v="gray"/>
    <s v="lexus financial services"/>
    <x v="291"/>
    <n v="28900"/>
    <x v="0"/>
  </r>
  <r>
    <x v="3"/>
    <x v="1"/>
    <x v="7"/>
    <s v="SUV"/>
    <s v="automatic"/>
    <s v="oh"/>
    <x v="0"/>
    <n v="21294"/>
    <s v="red"/>
    <s v="black"/>
    <s v="lexus financial services"/>
    <x v="21"/>
    <n v="33100"/>
    <x v="1"/>
  </r>
  <r>
    <x v="3"/>
    <x v="1"/>
    <x v="7"/>
    <s v="SUV"/>
    <s v="automatic"/>
    <s v="oh"/>
    <x v="26"/>
    <n v="24775"/>
    <s v="red"/>
    <s v="beige"/>
    <s v="lexus financial services"/>
    <x v="291"/>
    <n v="25200"/>
    <x v="1"/>
  </r>
  <r>
    <x v="3"/>
    <x v="1"/>
    <x v="40"/>
    <s v="Sedan"/>
    <s v="automatic"/>
    <s v="ga"/>
    <x v="23"/>
    <n v="26257"/>
    <s v="white"/>
    <s v="black"/>
    <s v="sossa pre owned"/>
    <x v="642"/>
    <n v="21700"/>
    <x v="0"/>
  </r>
  <r>
    <x v="3"/>
    <x v="1"/>
    <x v="7"/>
    <s v="SUV"/>
    <s v="automatic"/>
    <s v="mn"/>
    <x v="29"/>
    <n v="20035"/>
    <s v="black"/>
    <s v="black"/>
    <s v="lexus financial services"/>
    <x v="647"/>
    <n v="27500"/>
    <x v="0"/>
  </r>
  <r>
    <x v="3"/>
    <x v="1"/>
    <x v="7"/>
    <s v="SUV"/>
    <s v="automatic"/>
    <s v="tn"/>
    <x v="0"/>
    <n v="56916"/>
    <s v="silver"/>
    <s v="tan"/>
    <s v="wholesale inc # 2"/>
    <x v="189"/>
    <n v="28000"/>
    <x v="2"/>
  </r>
  <r>
    <x v="3"/>
    <x v="1"/>
    <x v="40"/>
    <s v="Sedan"/>
    <s v="automatic"/>
    <s v="fl"/>
    <x v="12"/>
    <n v="50889"/>
    <s v="black"/>
    <s v="black"/>
    <s v="lexus of pembroke pines"/>
    <x v="228"/>
    <n v="19500"/>
    <x v="0"/>
  </r>
  <r>
    <x v="3"/>
    <x v="1"/>
    <x v="7"/>
    <s v="SUV"/>
    <s v="automatic"/>
    <s v="pa"/>
    <x v="33"/>
    <n v="103250"/>
    <s v="blue"/>
    <s v="beige"/>
    <s v="lindsay lexus of alexandria"/>
    <x v="189"/>
    <n v="19200"/>
    <x v="0"/>
  </r>
  <r>
    <x v="3"/>
    <x v="1"/>
    <x v="7"/>
    <s v="SUV"/>
    <s v="automatic"/>
    <s v="ga"/>
    <x v="24"/>
    <n v="45372"/>
    <s v="black"/>
    <s v="gray"/>
    <s v="lexus financial services"/>
    <x v="241"/>
    <n v="28600"/>
    <x v="1"/>
  </r>
  <r>
    <x v="3"/>
    <x v="1"/>
    <x v="7"/>
    <s v="SUV"/>
    <s v="automatic"/>
    <s v="tn"/>
    <x v="32"/>
    <n v="30136"/>
    <s v="silver"/>
    <s v="black"/>
    <s v="lexus financial services"/>
    <x v="150"/>
    <n v="25300"/>
    <x v="1"/>
  </r>
  <r>
    <x v="3"/>
    <x v="1"/>
    <x v="7"/>
    <s v="SUV"/>
    <s v="automatic"/>
    <s v="ga"/>
    <x v="25"/>
    <n v="32298"/>
    <s v="white"/>
    <s v="black"/>
    <s v="lexus financial services"/>
    <x v="9"/>
    <n v="28700"/>
    <x v="1"/>
  </r>
  <r>
    <x v="3"/>
    <x v="1"/>
    <x v="7"/>
    <s v="SUV"/>
    <s v="automatic"/>
    <s v="ga"/>
    <x v="9"/>
    <n v="26712"/>
    <s v="gray"/>
    <s v="black"/>
    <s v="lexus financial services"/>
    <x v="603"/>
    <n v="30200"/>
    <x v="1"/>
  </r>
  <r>
    <x v="3"/>
    <x v="1"/>
    <x v="83"/>
    <s v="SUV"/>
    <s v="automatic"/>
    <s v="pa"/>
    <x v="10"/>
    <n v="34745"/>
    <s v="black"/>
    <s v="gray"/>
    <s v="adcock brothers inc"/>
    <x v="899"/>
    <n v="40900"/>
    <x v="4"/>
  </r>
  <r>
    <x v="3"/>
    <x v="1"/>
    <x v="40"/>
    <s v="Sedan"/>
    <s v="automatic"/>
    <s v="ga"/>
    <x v="17"/>
    <n v="35908"/>
    <s v="white"/>
    <s v="beige"/>
    <s v="nalley lexus smyrna"/>
    <x v="158"/>
    <n v="19100"/>
    <x v="1"/>
  </r>
  <r>
    <x v="3"/>
    <x v="1"/>
    <x v="7"/>
    <s v="SUV"/>
    <s v="automatic"/>
    <s v="ga"/>
    <x v="2"/>
    <n v="14141"/>
    <s v="â€”"/>
    <s v="black"/>
    <s v="lexus financial services"/>
    <x v="108"/>
    <n v="32000"/>
    <x v="1"/>
  </r>
  <r>
    <x v="3"/>
    <x v="1"/>
    <x v="7"/>
    <s v="SUV"/>
    <s v="automatic"/>
    <s v="tn"/>
    <x v="1"/>
    <n v="8565"/>
    <s v="gold"/>
    <s v="beige"/>
    <s v="lexus financial services"/>
    <x v="747"/>
    <n v="33300"/>
    <x v="1"/>
  </r>
  <r>
    <x v="3"/>
    <x v="1"/>
    <x v="7"/>
    <s v="SUV"/>
    <s v="automatic"/>
    <s v="co"/>
    <x v="17"/>
    <n v="53883"/>
    <s v="gray"/>
    <s v="black"/>
    <s v="justus motors company inc"/>
    <x v="247"/>
    <n v="27900"/>
    <x v="2"/>
  </r>
  <r>
    <x v="3"/>
    <x v="1"/>
    <x v="7"/>
    <s v="SUV"/>
    <s v="automatic"/>
    <s v="oh"/>
    <x v="12"/>
    <n v="29562"/>
    <s v="silver"/>
    <s v="gray"/>
    <s v="lexus financial services"/>
    <x v="746"/>
    <n v="29300"/>
    <x v="0"/>
  </r>
  <r>
    <x v="3"/>
    <x v="1"/>
    <x v="7"/>
    <s v="SUV"/>
    <s v="automatic"/>
    <s v="wi"/>
    <x v="1"/>
    <n v="89599"/>
    <s v="red"/>
    <s v="tan"/>
    <s v="lexus financial services"/>
    <x v="78"/>
    <n v="22000"/>
    <x v="1"/>
  </r>
  <r>
    <x v="3"/>
    <x v="1"/>
    <x v="7"/>
    <s v="SUV"/>
    <s v="automatic"/>
    <s v="pa"/>
    <x v="3"/>
    <n v="33555"/>
    <s v="red"/>
    <s v="beige"/>
    <s v="classic lexus"/>
    <x v="200"/>
    <n v="27500"/>
    <x v="1"/>
  </r>
  <r>
    <x v="3"/>
    <x v="1"/>
    <x v="7"/>
    <s v="SUV"/>
    <s v="automatic"/>
    <s v="pa"/>
    <x v="21"/>
    <n v="49628"/>
    <s v="white"/>
    <s v="gray"/>
    <s v="hann financial services"/>
    <x v="227"/>
    <n v="25800"/>
    <x v="0"/>
  </r>
  <r>
    <x v="3"/>
    <x v="1"/>
    <x v="40"/>
    <s v="Sedan"/>
    <s v="manual"/>
    <s v="pa"/>
    <x v="4"/>
    <n v="23691"/>
    <s v="black"/>
    <s v="gray"/>
    <s v="adcock brothers inc"/>
    <x v="145"/>
    <n v="24200"/>
    <x v="1"/>
  </r>
  <r>
    <x v="3"/>
    <x v="1"/>
    <x v="7"/>
    <s v="SUV"/>
    <s v="automatic"/>
    <s v="va"/>
    <x v="1"/>
    <n v="38450"/>
    <s v="white"/>
    <s v="beige"/>
    <s v="shirlie slack mitsubishi"/>
    <x v="267"/>
    <n v="28500"/>
    <x v="1"/>
  </r>
  <r>
    <x v="3"/>
    <x v="1"/>
    <x v="7"/>
    <s v="SUV"/>
    <s v="automatic"/>
    <s v="pa"/>
    <x v="29"/>
    <n v="38156"/>
    <s v="black"/>
    <s v="beige"/>
    <s v="pohanka lexus"/>
    <x v="255"/>
    <n v="26500"/>
    <x v="1"/>
  </r>
  <r>
    <x v="3"/>
    <x v="1"/>
    <x v="13"/>
    <s v="SUV"/>
    <s v="automatic"/>
    <s v="pa"/>
    <x v="4"/>
    <n v="82408"/>
    <s v="black"/>
    <s v="black"/>
    <s v="tdaf remarketing"/>
    <x v="107"/>
    <n v="22750"/>
    <x v="1"/>
  </r>
  <r>
    <x v="3"/>
    <x v="1"/>
    <x v="7"/>
    <s v="SUV"/>
    <s v="automatic"/>
    <s v="mo"/>
    <x v="9"/>
    <n v="132889"/>
    <s v="gray"/>
    <s v="black"/>
    <s v="tdaf remarketing"/>
    <x v="199"/>
    <n v="19700"/>
    <x v="2"/>
  </r>
  <r>
    <x v="3"/>
    <x v="1"/>
    <x v="7"/>
    <s v="SUV"/>
    <s v="automatic"/>
    <s v="tn"/>
    <x v="28"/>
    <n v="34497"/>
    <s v="burgundy"/>
    <s v="tan"/>
    <s v="sullivan auto group llc"/>
    <x v="115"/>
    <n v="26000"/>
    <x v="1"/>
  </r>
  <r>
    <x v="3"/>
    <x v="1"/>
    <x v="7"/>
    <s v="SUV"/>
    <s v="automatic"/>
    <s v="oh"/>
    <x v="30"/>
    <n v="31371"/>
    <s v="black"/>
    <s v="beige"/>
    <s v="lexus financial services"/>
    <x v="846"/>
    <n v="27100"/>
    <x v="1"/>
  </r>
  <r>
    <x v="5"/>
    <x v="0"/>
    <x v="35"/>
    <s v="Convertible"/>
    <s v="automatic"/>
    <s v="nc"/>
    <x v="20"/>
    <n v="53146"/>
    <s v="gray"/>
    <s v="beige"/>
    <s v="hendrick bmw"/>
    <x v="362"/>
    <n v="12000"/>
    <x v="1"/>
  </r>
  <r>
    <x v="5"/>
    <x v="0"/>
    <x v="35"/>
    <s v="Convertible"/>
    <s v="automatic"/>
    <s v="fl"/>
    <x v="14"/>
    <n v="73360"/>
    <s v="red"/>
    <s v="beige"/>
    <s v="fields bmw"/>
    <x v="900"/>
    <n v="16500"/>
    <x v="1"/>
  </r>
  <r>
    <x v="5"/>
    <x v="0"/>
    <x v="0"/>
    <s v="Sedan"/>
    <s v="automatic"/>
    <s v="fl"/>
    <x v="9"/>
    <n v="56734"/>
    <s v="black"/>
    <s v="beige"/>
    <s v="j c auto world inc"/>
    <x v="779"/>
    <n v="15100"/>
    <x v="0"/>
  </r>
  <r>
    <x v="5"/>
    <x v="0"/>
    <x v="5"/>
    <s v="SUV"/>
    <s v="automatic"/>
    <s v="pa"/>
    <x v="5"/>
    <n v="55759"/>
    <s v="black"/>
    <s v="â€”"/>
    <s v="jnm autos inc"/>
    <x v="246"/>
    <n v="22500"/>
    <x v="1"/>
  </r>
  <r>
    <x v="5"/>
    <x v="0"/>
    <x v="34"/>
    <s v="Sedan"/>
    <s v="automatic"/>
    <s v="pa"/>
    <x v="5"/>
    <n v="91321"/>
    <s v="white"/>
    <s v="â€”"/>
    <s v="adcock brothers inc"/>
    <x v="768"/>
    <n v="28350"/>
    <x v="1"/>
  </r>
  <r>
    <x v="5"/>
    <x v="0"/>
    <x v="0"/>
    <s v="Sedan"/>
    <s v="automatic"/>
    <s v="il"/>
    <x v="38"/>
    <n v="55637"/>
    <s v="white"/>
    <s v="brown"/>
    <s v="santander consumer"/>
    <x v="54"/>
    <n v="9900"/>
    <x v="1"/>
  </r>
  <r>
    <x v="5"/>
    <x v="0"/>
    <x v="4"/>
    <s v="Sedan"/>
    <s v="automatic"/>
    <s v="pa"/>
    <x v="13"/>
    <n v="67540"/>
    <s v="gray"/>
    <s v="gray"/>
    <s v="adcock brothers inc"/>
    <x v="251"/>
    <n v="18000"/>
    <x v="0"/>
  </r>
  <r>
    <x v="5"/>
    <x v="1"/>
    <x v="12"/>
    <s v="Sedan"/>
    <s v="automatic"/>
    <s v="fl"/>
    <x v="3"/>
    <n v="76306"/>
    <s v="gold"/>
    <s v="beige"/>
    <s v="lexus financial services"/>
    <x v="624"/>
    <n v="14700"/>
    <x v="1"/>
  </r>
  <r>
    <x v="5"/>
    <x v="1"/>
    <x v="12"/>
    <s v="Sedan"/>
    <s v="automatic"/>
    <s v="fl"/>
    <x v="28"/>
    <n v="68472"/>
    <s v="gold"/>
    <s v="beige"/>
    <s v="lexus financial services"/>
    <x v="71"/>
    <n v="14900"/>
    <x v="1"/>
  </r>
  <r>
    <x v="5"/>
    <x v="1"/>
    <x v="97"/>
    <s v="Sedan"/>
    <s v="automatic"/>
    <s v="fl"/>
    <x v="25"/>
    <n v="52167"/>
    <s v="white"/>
    <s v="gray"/>
    <s v="lexus financial services"/>
    <x v="769"/>
    <n v="14800"/>
    <x v="1"/>
  </r>
  <r>
    <x v="5"/>
    <x v="1"/>
    <x v="97"/>
    <s v="Sedan"/>
    <s v="automatic"/>
    <s v="fl"/>
    <x v="4"/>
    <n v="16119"/>
    <s v="white"/>
    <s v="gray"/>
    <s v="lexus financial services"/>
    <x v="279"/>
    <n v="22000"/>
    <x v="1"/>
  </r>
  <r>
    <x v="5"/>
    <x v="1"/>
    <x v="12"/>
    <s v="Sedan"/>
    <s v="automatic"/>
    <s v="fl"/>
    <x v="29"/>
    <n v="22757"/>
    <s v="gray"/>
    <s v="gray"/>
    <s v="lexus financial services"/>
    <x v="742"/>
    <n v="17400"/>
    <x v="1"/>
  </r>
  <r>
    <x v="5"/>
    <x v="1"/>
    <x v="7"/>
    <s v="SUV"/>
    <s v="automatic"/>
    <s v="pa"/>
    <x v="5"/>
    <n v="76131"/>
    <s v="gray"/>
    <s v="â€”"/>
    <s v="adcock brothers inc"/>
    <x v="39"/>
    <n v="19200"/>
    <x v="1"/>
  </r>
  <r>
    <x v="5"/>
    <x v="1"/>
    <x v="40"/>
    <s v="Sedan"/>
    <s v="automatic"/>
    <s v="ca"/>
    <x v="23"/>
    <n v="42390"/>
    <s v="off-white"/>
    <s v="gray"/>
    <s v="lexus of tucson"/>
    <x v="120"/>
    <n v="18500"/>
    <x v="1"/>
  </r>
  <r>
    <x v="5"/>
    <x v="1"/>
    <x v="95"/>
    <s v="Convertible"/>
    <s v="automatic"/>
    <s v="fl"/>
    <x v="12"/>
    <n v="46546"/>
    <s v="black"/>
    <s v="beige"/>
    <s v="lexus financial services"/>
    <x v="231"/>
    <n v="21400"/>
    <x v="1"/>
  </r>
  <r>
    <x v="5"/>
    <x v="2"/>
    <x v="42"/>
    <s v="SUV"/>
    <s v="automatic"/>
    <s v="ca"/>
    <x v="14"/>
    <n v="67574"/>
    <s v="gray"/>
    <s v="brown"/>
    <s v="hornburg jaguar santa monica"/>
    <x v="595"/>
    <n v="34500"/>
    <x v="0"/>
  </r>
  <r>
    <x v="5"/>
    <x v="3"/>
    <x v="29"/>
    <s v="SUV"/>
    <s v="automatic"/>
    <s v="ca"/>
    <x v="9"/>
    <n v="59023"/>
    <s v="silver"/>
    <s v="black"/>
    <s v="premium auto wholesale"/>
    <x v="226"/>
    <n v="20600"/>
    <x v="1"/>
  </r>
  <r>
    <x v="5"/>
    <x v="3"/>
    <x v="18"/>
    <s v="Sedan"/>
    <s v="automatic"/>
    <s v="fl"/>
    <x v="2"/>
    <n v="48901"/>
    <s v="red"/>
    <s v="gray"/>
    <s v="onesource/zimmerman auto brokers"/>
    <x v="406"/>
    <n v="9600"/>
    <x v="0"/>
  </r>
  <r>
    <x v="5"/>
    <x v="3"/>
    <x v="29"/>
    <s v="SUV"/>
    <s v="automatic"/>
    <s v="ca"/>
    <x v="5"/>
    <n v="74725"/>
    <s v="white"/>
    <s v="â€”"/>
    <s v="anderson toyota scion"/>
    <x v="228"/>
    <n v="21000"/>
    <x v="1"/>
  </r>
  <r>
    <x v="5"/>
    <x v="3"/>
    <x v="21"/>
    <s v="Sedan"/>
    <s v="automatic"/>
    <s v="md"/>
    <x v="5"/>
    <n v="115611"/>
    <s v="black"/>
    <s v="â€”"/>
    <s v="meridian motors"/>
    <x v="327"/>
    <n v="6300"/>
    <x v="1"/>
  </r>
  <r>
    <x v="5"/>
    <x v="3"/>
    <x v="31"/>
    <s v="Wagon"/>
    <s v="automatic"/>
    <s v="oh"/>
    <x v="13"/>
    <n v="65434"/>
    <s v="black"/>
    <s v="tan"/>
    <s v="pauley motor car co preowned vehicles llc"/>
    <x v="77"/>
    <n v="13900"/>
    <x v="1"/>
  </r>
  <r>
    <x v="5"/>
    <x v="3"/>
    <x v="27"/>
    <s v="Hatchback"/>
    <s v="automatic"/>
    <s v="wi"/>
    <x v="17"/>
    <n v="101445"/>
    <s v="â€”"/>
    <s v="gray"/>
    <s v="ari"/>
    <x v="730"/>
    <n v="9600"/>
    <x v="2"/>
  </r>
  <r>
    <x v="5"/>
    <x v="3"/>
    <x v="18"/>
    <s v="Sedan"/>
    <s v="automatic"/>
    <s v="fl"/>
    <x v="29"/>
    <n v="91908"/>
    <s v="gray"/>
    <s v="black"/>
    <s v="capital one auto finance"/>
    <x v="467"/>
    <n v="6400"/>
    <x v="1"/>
  </r>
  <r>
    <x v="5"/>
    <x v="3"/>
    <x v="27"/>
    <s v="Hatchback"/>
    <s v="automatic"/>
    <s v="pa"/>
    <x v="5"/>
    <n v="115980"/>
    <s v="gray"/>
    <s v="â€”"/>
    <s v="community auto sales inc"/>
    <x v="601"/>
    <n v="8800"/>
    <x v="1"/>
  </r>
  <r>
    <x v="5"/>
    <x v="3"/>
    <x v="52"/>
    <s v="Hatchback"/>
    <s v="automatic"/>
    <s v="qc"/>
    <x v="28"/>
    <n v="98527"/>
    <s v="silver"/>
    <s v="gray"/>
    <s v="m n cars"/>
    <x v="784"/>
    <n v="5500"/>
    <x v="1"/>
  </r>
  <r>
    <x v="5"/>
    <x v="3"/>
    <x v="18"/>
    <s v="Sedan"/>
    <s v="manual"/>
    <s v="md"/>
    <x v="21"/>
    <n v="57841"/>
    <s v="silver"/>
    <s v="black"/>
    <s v="santander consumer"/>
    <x v="519"/>
    <n v="9200"/>
    <x v="1"/>
  </r>
  <r>
    <x v="5"/>
    <x v="3"/>
    <x v="31"/>
    <s v="Wagon"/>
    <s v="automatic"/>
    <s v="ca"/>
    <x v="13"/>
    <n v="56520"/>
    <s v="gray"/>
    <s v="gray"/>
    <s v="premium auto wholesale"/>
    <x v="400"/>
    <n v="13900"/>
    <x v="1"/>
  </r>
  <r>
    <x v="5"/>
    <x v="3"/>
    <x v="27"/>
    <s v="Hatchback"/>
    <s v="automatic"/>
    <s v="fl"/>
    <x v="16"/>
    <n v="51914"/>
    <s v="gold"/>
    <s v="gray"/>
    <s v="toyota financial services"/>
    <x v="731"/>
    <n v="13500"/>
    <x v="1"/>
  </r>
  <r>
    <x v="5"/>
    <x v="3"/>
    <x v="18"/>
    <s v="Sedan"/>
    <s v="automatic"/>
    <s v="oh"/>
    <x v="13"/>
    <n v="65934"/>
    <s v="gray"/>
    <s v="black"/>
    <s v="toyota financial services"/>
    <x v="341"/>
    <n v="9600"/>
    <x v="1"/>
  </r>
  <r>
    <x v="5"/>
    <x v="3"/>
    <x v="20"/>
    <s v="Hatchback"/>
    <s v="automatic"/>
    <s v="pa"/>
    <x v="0"/>
    <n v="29359"/>
    <s v="black"/>
    <s v="black"/>
    <s v="tdaf remarketing"/>
    <x v="321"/>
    <n v="9400"/>
    <x v="1"/>
  </r>
  <r>
    <x v="5"/>
    <x v="3"/>
    <x v="31"/>
    <s v="Wagon"/>
    <s v="automatic"/>
    <s v="pa"/>
    <x v="5"/>
    <n v="65234"/>
    <s v="gray"/>
    <s v="â€”"/>
    <s v="kelemen carrs"/>
    <x v="81"/>
    <n v="13300"/>
    <x v="1"/>
  </r>
  <r>
    <x v="5"/>
    <x v="3"/>
    <x v="20"/>
    <s v="Hatchback"/>
    <s v="automatic"/>
    <s v="fl"/>
    <x v="5"/>
    <n v="21726"/>
    <s v="blue"/>
    <s v="black"/>
    <s v="santos automotive llc"/>
    <x v="423"/>
    <n v="4300"/>
    <x v="1"/>
  </r>
  <r>
    <x v="5"/>
    <x v="3"/>
    <x v="18"/>
    <s v="Sedan"/>
    <s v="automatic"/>
    <s v="oh"/>
    <x v="5"/>
    <n v="206306"/>
    <s v="gray"/>
    <s v="black"/>
    <s v="bert wolfe ford inc"/>
    <x v="803"/>
    <n v="6600"/>
    <x v="1"/>
  </r>
  <r>
    <x v="6"/>
    <x v="0"/>
    <x v="0"/>
    <s v="Sedan"/>
    <s v="automatic"/>
    <s v="pa"/>
    <x v="1"/>
    <n v="51010"/>
    <s v="silver"/>
    <s v="black"/>
    <s v="alans autos"/>
    <x v="68"/>
    <n v="16250"/>
    <x v="1"/>
  </r>
  <r>
    <x v="6"/>
    <x v="0"/>
    <x v="0"/>
    <s v="Sedan"/>
    <s v="automatic"/>
    <s v="pa"/>
    <x v="5"/>
    <n v="71575"/>
    <s v="black"/>
    <s v="â€”"/>
    <s v="kelemen carrs"/>
    <x v="672"/>
    <n v="11400"/>
    <x v="1"/>
  </r>
  <r>
    <x v="6"/>
    <x v="0"/>
    <x v="5"/>
    <s v="SUV"/>
    <s v="automatic"/>
    <s v="mo"/>
    <x v="28"/>
    <n v="69689"/>
    <s v="brown"/>
    <s v="beige"/>
    <s v="plaza motor company"/>
    <x v="263"/>
    <n v="16200"/>
    <x v="0"/>
  </r>
  <r>
    <x v="6"/>
    <x v="0"/>
    <x v="4"/>
    <s v="Sedan"/>
    <s v="automatic"/>
    <s v="fl"/>
    <x v="2"/>
    <n v="82531"/>
    <s v="black"/>
    <s v="tan"/>
    <s v="bright star credit union"/>
    <x v="731"/>
    <n v="12800"/>
    <x v="1"/>
  </r>
  <r>
    <x v="6"/>
    <x v="0"/>
    <x v="37"/>
    <s v="SUV"/>
    <s v="automatic"/>
    <s v="fl"/>
    <x v="15"/>
    <n v="83614"/>
    <s v="silver"/>
    <s v="beige"/>
    <s v="lauderdale imports ltd bmw pembrok pines"/>
    <x v="52"/>
    <n v="14400"/>
    <x v="1"/>
  </r>
  <r>
    <x v="6"/>
    <x v="0"/>
    <x v="0"/>
    <s v="Coupe"/>
    <s v="automatic"/>
    <s v="ca"/>
    <x v="14"/>
    <n v="64956"/>
    <s v="gray"/>
    <s v="gray"/>
    <s v="billion dodge chrysler jeep"/>
    <x v="387"/>
    <n v="14700"/>
    <x v="1"/>
  </r>
  <r>
    <x v="6"/>
    <x v="0"/>
    <x v="35"/>
    <s v="Coupe"/>
    <s v="manual"/>
    <s v="fl"/>
    <x v="15"/>
    <n v="79851"/>
    <s v="blue"/>
    <s v="black"/>
    <s v="american bank auto liquidators"/>
    <x v="727"/>
    <n v="10700"/>
    <x v="1"/>
  </r>
  <r>
    <x v="6"/>
    <x v="0"/>
    <x v="0"/>
    <s v="Sedan"/>
    <s v="automatic"/>
    <s v="fl"/>
    <x v="32"/>
    <n v="85499"/>
    <s v="white"/>
    <s v="tan"/>
    <s v="auto depot of orlando inc"/>
    <x v="330"/>
    <n v="11800"/>
    <x v="1"/>
  </r>
  <r>
    <x v="6"/>
    <x v="0"/>
    <x v="0"/>
    <s v="Sedan"/>
    <s v="automatic"/>
    <s v="mo"/>
    <x v="17"/>
    <n v="83362"/>
    <s v="â€”"/>
    <s v="black"/>
    <s v="century sales &amp; leasing inc"/>
    <x v="403"/>
    <n v="13000"/>
    <x v="1"/>
  </r>
  <r>
    <x v="6"/>
    <x v="0"/>
    <x v="0"/>
    <s v="Sedan"/>
    <s v="automatic"/>
    <s v="nv"/>
    <x v="22"/>
    <n v="37468"/>
    <s v="gray"/>
    <s v="black"/>
    <s v="sti remarketing"/>
    <x v="44"/>
    <n v="17900"/>
    <x v="1"/>
  </r>
  <r>
    <x v="6"/>
    <x v="0"/>
    <x v="0"/>
    <s v="Sedan"/>
    <s v="automatic"/>
    <s v="ca"/>
    <x v="8"/>
    <n v="74314"/>
    <s v="blue"/>
    <s v="beige"/>
    <s v="premium auto wholesale"/>
    <x v="767"/>
    <n v="12700"/>
    <x v="1"/>
  </r>
  <r>
    <x v="6"/>
    <x v="0"/>
    <x v="0"/>
    <s v="Sedan"/>
    <s v="automatic"/>
    <s v="mo"/>
    <x v="33"/>
    <n v="56862"/>
    <s v="black"/>
    <s v="brown"/>
    <s v="plaza motor company"/>
    <x v="54"/>
    <n v="12800"/>
    <x v="1"/>
  </r>
  <r>
    <x v="6"/>
    <x v="0"/>
    <x v="0"/>
    <s v="Sedan"/>
    <s v="automatic"/>
    <s v="nv"/>
    <x v="13"/>
    <n v="49887"/>
    <s v="blue"/>
    <s v="tan"/>
    <s v="financial services remarketing (repos)"/>
    <x v="208"/>
    <n v="16500"/>
    <x v="1"/>
  </r>
  <r>
    <x v="6"/>
    <x v="2"/>
    <x v="49"/>
    <s v="SUV"/>
    <s v="automatic"/>
    <s v="oh"/>
    <x v="14"/>
    <n v="68594"/>
    <s v="black"/>
    <s v="black"/>
    <s v="jr's auto city inc"/>
    <x v="303"/>
    <n v="12300"/>
    <x v="1"/>
  </r>
  <r>
    <x v="6"/>
    <x v="1"/>
    <x v="43"/>
    <s v="Sedan"/>
    <s v="automatic"/>
    <s v="fl"/>
    <x v="5"/>
    <n v="82246"/>
    <s v="red"/>
    <s v="tan"/>
    <s v="arg inc"/>
    <x v="308"/>
    <n v="16800"/>
    <x v="1"/>
  </r>
  <r>
    <x v="6"/>
    <x v="2"/>
    <x v="17"/>
    <s v="SUV"/>
    <s v="automatic"/>
    <s v="va"/>
    <x v="5"/>
    <n v="100151"/>
    <s v="black"/>
    <s v="â€”"/>
    <s v="tri city auto sales"/>
    <x v="279"/>
    <n v="18200"/>
    <x v="1"/>
  </r>
  <r>
    <x v="6"/>
    <x v="2"/>
    <x v="49"/>
    <s v="SUV"/>
    <s v="automatic"/>
    <s v="fl"/>
    <x v="24"/>
    <n v="108465"/>
    <s v="black"/>
    <s v="black"/>
    <s v="braman motorcars"/>
    <x v="736"/>
    <n v="10500"/>
    <x v="1"/>
  </r>
  <r>
    <x v="6"/>
    <x v="1"/>
    <x v="40"/>
    <s v="Sedan"/>
    <s v="manual"/>
    <s v="ca"/>
    <x v="5"/>
    <n v="83961"/>
    <s v="white"/>
    <s v="â€”"/>
    <s v="trade in solutions irvine"/>
    <x v="621"/>
    <n v="17500"/>
    <x v="1"/>
  </r>
  <r>
    <x v="6"/>
    <x v="2"/>
    <x v="17"/>
    <s v="SUV"/>
    <s v="automatic"/>
    <s v="ca"/>
    <x v="10"/>
    <n v="54298"/>
    <s v="gray"/>
    <s v="black"/>
    <s v="hornburg jaguar santa monica"/>
    <x v="612"/>
    <n v="25750"/>
    <x v="1"/>
  </r>
  <r>
    <x v="6"/>
    <x v="3"/>
    <x v="28"/>
    <s v="Sedan"/>
    <s v="automatic"/>
    <s v="pa"/>
    <x v="3"/>
    <n v="55988"/>
    <s v="silver"/>
    <s v="gray"/>
    <s v="carriage traders"/>
    <x v="678"/>
    <n v="12500"/>
    <x v="1"/>
  </r>
  <r>
    <x v="6"/>
    <x v="3"/>
    <x v="21"/>
    <s v="Sedan"/>
    <s v="automatic"/>
    <s v="md"/>
    <x v="5"/>
    <n v="135127"/>
    <s v="white"/>
    <s v="â€”"/>
    <s v="bill tempchin auto sales llc"/>
    <x v="328"/>
    <n v="6300"/>
    <x v="1"/>
  </r>
  <r>
    <x v="6"/>
    <x v="3"/>
    <x v="28"/>
    <s v="Sedan"/>
    <s v="automatic"/>
    <s v="md"/>
    <x v="29"/>
    <n v="77209"/>
    <s v="silver"/>
    <s v="gray"/>
    <s v="santander consumer"/>
    <x v="49"/>
    <n v="9000"/>
    <x v="1"/>
  </r>
  <r>
    <x v="6"/>
    <x v="3"/>
    <x v="21"/>
    <s v="Sedan"/>
    <s v="automatic"/>
    <s v="tx"/>
    <x v="20"/>
    <n v="75871"/>
    <s v="white"/>
    <s v="gray"/>
    <s v="wells fargo dealer services"/>
    <x v="374"/>
    <n v="7100"/>
    <x v="1"/>
  </r>
  <r>
    <x v="6"/>
    <x v="3"/>
    <x v="24"/>
    <s v="Sedan"/>
    <s v="automatic"/>
    <s v="mo"/>
    <x v="17"/>
    <n v="61832"/>
    <s v="black"/>
    <s v="tan"/>
    <s v="plaza motor company"/>
    <x v="689"/>
    <n v="12200"/>
    <x v="0"/>
  </r>
  <r>
    <x v="6"/>
    <x v="3"/>
    <x v="21"/>
    <s v="Sedan"/>
    <s v="automatic"/>
    <s v="pr"/>
    <x v="25"/>
    <n v="63969"/>
    <s v="gray"/>
    <s v="gray"/>
    <s v="scotiabank de puerto rico"/>
    <x v="813"/>
    <n v="10000"/>
    <x v="0"/>
  </r>
  <r>
    <x v="6"/>
    <x v="3"/>
    <x v="31"/>
    <s v="Wagon"/>
    <s v="automatic"/>
    <s v="ca"/>
    <x v="5"/>
    <n v="109894"/>
    <s v="white"/>
    <s v="â€”"/>
    <s v="california auto exchange"/>
    <x v="654"/>
    <n v="13900"/>
    <x v="1"/>
  </r>
  <r>
    <x v="6"/>
    <x v="3"/>
    <x v="19"/>
    <s v="Minivan"/>
    <s v="automatic"/>
    <s v="fl"/>
    <x v="30"/>
    <n v="85320"/>
    <s v="blue"/>
    <s v="gray"/>
    <s v="bright star credit union"/>
    <x v="306"/>
    <n v="10500"/>
    <x v="0"/>
  </r>
  <r>
    <x v="6"/>
    <x v="3"/>
    <x v="27"/>
    <s v="Hatchback"/>
    <s v="automatic"/>
    <s v="nv"/>
    <x v="5"/>
    <n v="97089"/>
    <s v="gray"/>
    <s v="â€”"/>
    <s v="chapmans las vegas dodge"/>
    <x v="736"/>
    <n v="9300"/>
    <x v="1"/>
  </r>
  <r>
    <x v="6"/>
    <x v="3"/>
    <x v="19"/>
    <s v="Minivan"/>
    <s v="automatic"/>
    <s v="ca"/>
    <x v="31"/>
    <n v="66137"/>
    <s v="red"/>
    <s v="beige"/>
    <s v="claremont toyota"/>
    <x v="376"/>
    <n v="10200"/>
    <x v="1"/>
  </r>
  <r>
    <x v="6"/>
    <x v="3"/>
    <x v="18"/>
    <s v="Sedan"/>
    <s v="automatic"/>
    <s v="mo"/>
    <x v="29"/>
    <n v="99415"/>
    <s v="gray"/>
    <s v="gray"/>
    <s v="toyota financial services"/>
    <x v="328"/>
    <n v="1500"/>
    <x v="0"/>
  </r>
  <r>
    <x v="6"/>
    <x v="3"/>
    <x v="21"/>
    <s v="Sedan"/>
    <s v="automatic"/>
    <s v="pa"/>
    <x v="5"/>
    <n v="126275"/>
    <s v="silver"/>
    <s v="â€”"/>
    <s v="vincent west group llc"/>
    <x v="804"/>
    <n v="7000"/>
    <x v="1"/>
  </r>
  <r>
    <x v="6"/>
    <x v="3"/>
    <x v="18"/>
    <s v="Sedan"/>
    <s v="automatic"/>
    <s v="va"/>
    <x v="5"/>
    <n v="154939"/>
    <s v="beige"/>
    <s v="â€”"/>
    <s v="toyota of stafford"/>
    <x v="414"/>
    <n v="3800"/>
    <x v="1"/>
  </r>
  <r>
    <x v="6"/>
    <x v="3"/>
    <x v="32"/>
    <s v="SUV"/>
    <s v="automatic"/>
    <s v="pa"/>
    <x v="15"/>
    <n v="82249"/>
    <s v="black"/>
    <s v="beige"/>
    <s v="adcock brothers inc"/>
    <x v="627"/>
    <n v="16100"/>
    <x v="1"/>
  </r>
  <r>
    <x v="7"/>
    <x v="0"/>
    <x v="4"/>
    <s v="Sedan"/>
    <s v="automatic"/>
    <s v="il"/>
    <x v="29"/>
    <n v="88930"/>
    <s v="black"/>
    <s v="beige"/>
    <s v="tdaf remarketing"/>
    <x v="506"/>
    <n v="9550"/>
    <x v="1"/>
  </r>
  <r>
    <x v="7"/>
    <x v="0"/>
    <x v="0"/>
    <s v="Sedan"/>
    <s v="automatic"/>
    <s v="nj"/>
    <x v="33"/>
    <n v="111017"/>
    <s v="black"/>
    <s v="black"/>
    <s v="lester glenn buick"/>
    <x v="784"/>
    <n v="8300"/>
    <x v="2"/>
  </r>
  <r>
    <x v="7"/>
    <x v="0"/>
    <x v="5"/>
    <s v="SUV"/>
    <s v="automatic"/>
    <s v="fl"/>
    <x v="14"/>
    <n v="72932"/>
    <s v="green"/>
    <s v="beige"/>
    <s v="mercedes benz of tampa"/>
    <x v="611"/>
    <n v="14000"/>
    <x v="1"/>
  </r>
  <r>
    <x v="7"/>
    <x v="0"/>
    <x v="34"/>
    <s v="Sedan"/>
    <s v="automatic"/>
    <s v="nv"/>
    <x v="5"/>
    <n v="97197"/>
    <s v="black"/>
    <s v="â€”"/>
    <s v="autofinders inc"/>
    <x v="355"/>
    <n v="14800"/>
    <x v="1"/>
  </r>
  <r>
    <x v="7"/>
    <x v="0"/>
    <x v="5"/>
    <s v="SUV"/>
    <s v="automatic"/>
    <s v="il"/>
    <x v="5"/>
    <n v="60912"/>
    <s v="black"/>
    <s v="â€”"/>
    <s v="fields imports inc"/>
    <x v="33"/>
    <n v="17000"/>
    <x v="1"/>
  </r>
  <r>
    <x v="7"/>
    <x v="0"/>
    <x v="5"/>
    <s v="SUV"/>
    <s v="automatic"/>
    <s v="fl"/>
    <x v="14"/>
    <n v="82744"/>
    <s v="black"/>
    <s v="brown"/>
    <s v="mercedes benz of tampa"/>
    <x v="608"/>
    <n v="16200"/>
    <x v="1"/>
  </r>
  <r>
    <x v="7"/>
    <x v="0"/>
    <x v="5"/>
    <s v="SUV"/>
    <s v="automatic"/>
    <s v="fl"/>
    <x v="5"/>
    <n v="77629"/>
    <s v="gray"/>
    <s v="black"/>
    <s v="harbor nissan"/>
    <x v="288"/>
    <n v="15500"/>
    <x v="1"/>
  </r>
  <r>
    <x v="7"/>
    <x v="0"/>
    <x v="37"/>
    <s v="SUV"/>
    <s v="automatic"/>
    <s v="nv"/>
    <x v="1"/>
    <n v="64549"/>
    <s v="black"/>
    <s v="beige"/>
    <s v="henderson nissan"/>
    <x v="400"/>
    <n v="15100"/>
    <x v="1"/>
  </r>
  <r>
    <x v="7"/>
    <x v="0"/>
    <x v="4"/>
    <s v="Sedan"/>
    <s v="automatic"/>
    <s v="md"/>
    <x v="21"/>
    <n v="104109"/>
    <s v="silver"/>
    <s v="black"/>
    <s v="northwest bmw"/>
    <x v="405"/>
    <n v="9100"/>
    <x v="1"/>
  </r>
  <r>
    <x v="7"/>
    <x v="0"/>
    <x v="0"/>
    <s v="Sedan"/>
    <s v="automatic"/>
    <s v="il"/>
    <x v="3"/>
    <n v="73739"/>
    <s v="gold"/>
    <s v="tan"/>
    <s v="tdaf remarketing"/>
    <x v="760"/>
    <n v="10200"/>
    <x v="1"/>
  </r>
  <r>
    <x v="7"/>
    <x v="0"/>
    <x v="4"/>
    <s v="Wagon"/>
    <s v="automatic"/>
    <s v="oh"/>
    <x v="17"/>
    <n v="96119"/>
    <s v="black"/>
    <s v="tan"/>
    <s v="bobb automotive inc"/>
    <x v="387"/>
    <n v="10000"/>
    <x v="1"/>
  </r>
  <r>
    <x v="7"/>
    <x v="0"/>
    <x v="35"/>
    <s v="Convertible"/>
    <s v="automatic"/>
    <s v="nc"/>
    <x v="12"/>
    <n v="76075"/>
    <s v="black"/>
    <s v="gray"/>
    <s v="hendrick bmw northlake"/>
    <x v="689"/>
    <n v="14200"/>
    <x v="1"/>
  </r>
  <r>
    <x v="7"/>
    <x v="0"/>
    <x v="4"/>
    <s v="Sedan"/>
    <s v="automatic"/>
    <s v="tx"/>
    <x v="33"/>
    <n v="117248"/>
    <s v="white"/>
    <s v="tan"/>
    <s v="security service fcu (sscu)"/>
    <x v="465"/>
    <n v="6300"/>
    <x v="0"/>
  </r>
  <r>
    <x v="7"/>
    <x v="0"/>
    <x v="38"/>
    <s v="Convertible"/>
    <s v="automatic"/>
    <s v="fl"/>
    <x v="27"/>
    <n v="50349"/>
    <s v="gray"/>
    <s v="black"/>
    <s v="tdaf remarketing"/>
    <x v="69"/>
    <n v="13200"/>
    <x v="1"/>
  </r>
  <r>
    <x v="7"/>
    <x v="0"/>
    <x v="5"/>
    <s v="SUV"/>
    <s v="automatic"/>
    <s v="ga"/>
    <x v="5"/>
    <n v="57020"/>
    <s v="silver"/>
    <s v="black"/>
    <s v="mercedes benz of buckhead"/>
    <x v="272"/>
    <n v="20000"/>
    <x v="1"/>
  </r>
  <r>
    <x v="7"/>
    <x v="0"/>
    <x v="6"/>
    <s v="SUV"/>
    <s v="automatic"/>
    <s v="nv"/>
    <x v="5"/>
    <n v="40691"/>
    <s v="gray"/>
    <s v="â€”"/>
    <s v="las vegas motorcars llc"/>
    <x v="161"/>
    <n v="26500"/>
    <x v="1"/>
  </r>
  <r>
    <x v="7"/>
    <x v="1"/>
    <x v="7"/>
    <s v="SUV"/>
    <s v="automatic"/>
    <s v="fl"/>
    <x v="5"/>
    <n v="163562"/>
    <s v="white"/>
    <s v="tan"/>
    <s v="braman honda of palm beach"/>
    <x v="759"/>
    <n v="10000"/>
    <x v="1"/>
  </r>
  <r>
    <x v="7"/>
    <x v="1"/>
    <x v="11"/>
    <s v="Sedan"/>
    <s v="automatic"/>
    <s v="pa"/>
    <x v="9"/>
    <n v="76933"/>
    <s v="black"/>
    <s v="black"/>
    <s v="adcock brothers inc"/>
    <x v="354"/>
    <n v="18600"/>
    <x v="1"/>
  </r>
  <r>
    <x v="7"/>
    <x v="2"/>
    <x v="84"/>
    <s v="SUV"/>
    <s v="automatic"/>
    <s v="pa"/>
    <x v="17"/>
    <n v="43115"/>
    <s v="silver"/>
    <s v="black"/>
    <s v="charles &amp; son auto sls inc"/>
    <x v="68"/>
    <n v="18800"/>
    <x v="1"/>
  </r>
  <r>
    <x v="7"/>
    <x v="1"/>
    <x v="51"/>
    <s v="SUV"/>
    <s v="automatic"/>
    <s v="fl"/>
    <x v="14"/>
    <n v="75115"/>
    <s v="brown"/>
    <s v="beige"/>
    <s v="alternative enterprises inc"/>
    <x v="229"/>
    <n v="15900"/>
    <x v="1"/>
  </r>
  <r>
    <x v="7"/>
    <x v="1"/>
    <x v="51"/>
    <s v="SUV"/>
    <s v="automatic"/>
    <s v="pa"/>
    <x v="5"/>
    <n v="91879"/>
    <s v="burgundy"/>
    <s v="â€”"/>
    <s v="meccanic shop north inc"/>
    <x v="313"/>
    <n v="14200"/>
    <x v="1"/>
  </r>
  <r>
    <x v="7"/>
    <x v="1"/>
    <x v="12"/>
    <s v="Sedan"/>
    <s v="automatic"/>
    <s v="fl"/>
    <x v="17"/>
    <n v="80462"/>
    <s v="black"/>
    <s v="beige"/>
    <s v="lexus financial services"/>
    <x v="669"/>
    <n v="12500"/>
    <x v="1"/>
  </r>
  <r>
    <x v="7"/>
    <x v="1"/>
    <x v="16"/>
    <s v="Sedan"/>
    <s v="automatic"/>
    <s v="pa"/>
    <x v="5"/>
    <n v="143388"/>
    <s v="black"/>
    <s v="â€”"/>
    <s v="acme autos international"/>
    <x v="277"/>
    <n v="17500"/>
    <x v="1"/>
  </r>
  <r>
    <x v="7"/>
    <x v="1"/>
    <x v="16"/>
    <s v="Sedan"/>
    <s v="automatic"/>
    <s v="mo"/>
    <x v="2"/>
    <n v="131241"/>
    <s v="gray"/>
    <s v="gray"/>
    <s v="plaza motor company"/>
    <x v="229"/>
    <n v="15200"/>
    <x v="1"/>
  </r>
  <r>
    <x v="7"/>
    <x v="1"/>
    <x v="11"/>
    <s v="Sedan"/>
    <s v="automatic"/>
    <s v="fl"/>
    <x v="29"/>
    <n v="67611"/>
    <s v="blue"/>
    <s v="tan"/>
    <s v="lexus financial services"/>
    <x v="230"/>
    <n v="13900"/>
    <x v="1"/>
  </r>
  <r>
    <x v="7"/>
    <x v="1"/>
    <x v="12"/>
    <s v="Sedan"/>
    <s v="automatic"/>
    <s v="fl"/>
    <x v="30"/>
    <n v="72760"/>
    <s v="gold"/>
    <s v="beige"/>
    <s v="lexus financial services"/>
    <x v="762"/>
    <n v="12000"/>
    <x v="1"/>
  </r>
  <r>
    <x v="7"/>
    <x v="1"/>
    <x v="50"/>
    <s v="SUV"/>
    <s v="automatic"/>
    <s v="pa"/>
    <x v="1"/>
    <n v="65240"/>
    <s v="white"/>
    <s v="beige"/>
    <s v="adcock brothers inc"/>
    <x v="246"/>
    <n v="24300"/>
    <x v="0"/>
  </r>
  <r>
    <x v="7"/>
    <x v="1"/>
    <x v="43"/>
    <s v="Sedan"/>
    <s v="automatic"/>
    <s v="az"/>
    <x v="5"/>
    <n v="85496"/>
    <s v="blue"/>
    <s v="beige"/>
    <s v="desert toyota"/>
    <x v="401"/>
    <n v="14300"/>
    <x v="1"/>
  </r>
  <r>
    <x v="7"/>
    <x v="3"/>
    <x v="20"/>
    <s v="Sedan"/>
    <s v="automatic"/>
    <s v="nv"/>
    <x v="5"/>
    <n v="110792"/>
    <s v="black"/>
    <s v="â€”"/>
    <s v="desert trail auto"/>
    <x v="799"/>
    <n v="5000"/>
    <x v="1"/>
  </r>
  <r>
    <x v="7"/>
    <x v="3"/>
    <x v="62"/>
    <s v="Convertible"/>
    <s v="automatic"/>
    <s v="oh"/>
    <x v="5"/>
    <n v="86624"/>
    <s v="white"/>
    <s v="tan"/>
    <s v="sullivan auto group llc"/>
    <x v="58"/>
    <n v="10500"/>
    <x v="1"/>
  </r>
  <r>
    <x v="7"/>
    <x v="3"/>
    <x v="32"/>
    <s v="SUV"/>
    <s v="automatic"/>
    <s v="az"/>
    <x v="5"/>
    <n v="94752"/>
    <s v="gold"/>
    <s v="beige"/>
    <s v="tims buick hyundai subaru &amp; gmc inc"/>
    <x v="55"/>
    <n v="12100"/>
    <x v="1"/>
  </r>
  <r>
    <x v="7"/>
    <x v="3"/>
    <x v="32"/>
    <s v="SUV"/>
    <s v="automatic"/>
    <s v="tn"/>
    <x v="21"/>
    <n v="95836"/>
    <s v="burgundy"/>
    <s v="gray"/>
    <s v="wells fargo dealer services"/>
    <x v="403"/>
    <n v="10800"/>
    <x v="1"/>
  </r>
  <r>
    <x v="7"/>
    <x v="3"/>
    <x v="32"/>
    <s v="SUV"/>
    <s v="automatic"/>
    <s v="ca"/>
    <x v="5"/>
    <n v="111851"/>
    <s v="white"/>
    <s v="â€”"/>
    <s v="arrowhead auto group inc"/>
    <x v="607"/>
    <n v="14100"/>
    <x v="1"/>
  </r>
  <r>
    <x v="7"/>
    <x v="3"/>
    <x v="21"/>
    <s v="Sedan"/>
    <s v="automatic"/>
    <s v="pa"/>
    <x v="5"/>
    <n v="93559"/>
    <s v="gray"/>
    <s v="â€”"/>
    <s v="my car llc"/>
    <x v="519"/>
    <n v="9800"/>
    <x v="1"/>
  </r>
  <r>
    <x v="7"/>
    <x v="3"/>
    <x v="19"/>
    <s v="Minivan"/>
    <s v="automatic"/>
    <s v="ab"/>
    <x v="20"/>
    <n v="148449"/>
    <s v="silver"/>
    <s v="gray"/>
    <s v="toyota city"/>
    <x v="386"/>
    <n v="2750"/>
    <x v="0"/>
  </r>
  <r>
    <x v="7"/>
    <x v="3"/>
    <x v="32"/>
    <s v="SUV"/>
    <s v="automatic"/>
    <s v="md"/>
    <x v="19"/>
    <n v="142919"/>
    <s v="gray"/>
    <s v="gray"/>
    <s v="santander consumer"/>
    <x v="312"/>
    <n v="4700"/>
    <x v="1"/>
  </r>
  <r>
    <x v="7"/>
    <x v="3"/>
    <x v="19"/>
    <s v="Minivan"/>
    <s v="automatic"/>
    <s v="fl"/>
    <x v="28"/>
    <n v="77994"/>
    <s v="gray"/>
    <s v="gray"/>
    <s v="tdaf remarketing"/>
    <x v="36"/>
    <n v="12000"/>
    <x v="1"/>
  </r>
  <r>
    <x v="7"/>
    <x v="3"/>
    <x v="28"/>
    <s v="Sedan"/>
    <s v="automatic"/>
    <s v="ca"/>
    <x v="29"/>
    <n v="114570"/>
    <s v="black"/>
    <s v="beige"/>
    <s v="toyota financial services"/>
    <x v="327"/>
    <n v="7200"/>
    <x v="1"/>
  </r>
  <r>
    <x v="7"/>
    <x v="3"/>
    <x v="62"/>
    <s v="Convertible"/>
    <s v="automatic"/>
    <s v="pa"/>
    <x v="4"/>
    <n v="119212"/>
    <s v="red"/>
    <s v="gray"/>
    <s v="safeway motor corp"/>
    <x v="336"/>
    <n v="7500"/>
    <x v="4"/>
  </r>
  <r>
    <x v="7"/>
    <x v="3"/>
    <x v="25"/>
    <s v="SUV"/>
    <s v="automatic"/>
    <s v="md"/>
    <x v="5"/>
    <n v="104282"/>
    <s v="green"/>
    <s v="â€”"/>
    <s v="tischer acura nissan"/>
    <x v="393"/>
    <n v="7800"/>
    <x v="1"/>
  </r>
  <r>
    <x v="7"/>
    <x v="3"/>
    <x v="27"/>
    <s v="Hatchback"/>
    <s v="automatic"/>
    <s v="pa"/>
    <x v="24"/>
    <n v="114963"/>
    <s v="silver"/>
    <s v="gray"/>
    <s v="manheim imports"/>
    <x v="467"/>
    <n v="6800"/>
    <x v="0"/>
  </r>
  <r>
    <x v="8"/>
    <x v="0"/>
    <x v="0"/>
    <s v="Sedan"/>
    <s v="automatic"/>
    <s v="fl"/>
    <x v="31"/>
    <n v="76255"/>
    <s v="silver"/>
    <s v="black"/>
    <s v="miscellaneous marshalling-manheim lakeland"/>
    <x v="350"/>
    <n v="7800"/>
    <x v="1"/>
  </r>
  <r>
    <x v="8"/>
    <x v="0"/>
    <x v="0"/>
    <s v="Coupe"/>
    <s v="automatic"/>
    <s v="nv"/>
    <x v="3"/>
    <n v="61689"/>
    <s v="blue"/>
    <s v="off-white"/>
    <s v="financial services remarketing (repos)"/>
    <x v="672"/>
    <n v="13000"/>
    <x v="1"/>
  </r>
  <r>
    <x v="8"/>
    <x v="0"/>
    <x v="0"/>
    <s v="Coupe"/>
    <s v="automatic"/>
    <s v="nv"/>
    <x v="4"/>
    <n v="31981"/>
    <s v="gray"/>
    <s v="black"/>
    <s v="financial services remarketing (repos)"/>
    <x v="300"/>
    <n v="15000"/>
    <x v="1"/>
  </r>
  <r>
    <x v="8"/>
    <x v="0"/>
    <x v="0"/>
    <s v="Sedan"/>
    <s v="automatic"/>
    <s v="md"/>
    <x v="24"/>
    <n v="231221"/>
    <s v="black"/>
    <s v="beige"/>
    <s v="lexus of annapolis"/>
    <x v="794"/>
    <n v="4800"/>
    <x v="1"/>
  </r>
  <r>
    <x v="8"/>
    <x v="0"/>
    <x v="0"/>
    <s v="Coupe"/>
    <s v="automatic"/>
    <s v="md"/>
    <x v="19"/>
    <n v="89891"/>
    <s v="white"/>
    <s v="black"/>
    <s v="santander consumer"/>
    <x v="800"/>
    <n v="7200"/>
    <x v="1"/>
  </r>
  <r>
    <x v="8"/>
    <x v="0"/>
    <x v="37"/>
    <s v="SUV"/>
    <s v="automatic"/>
    <s v="fl"/>
    <x v="5"/>
    <n v="105154"/>
    <s v="silver"/>
    <s v="black"/>
    <s v="braman motorcars"/>
    <x v="730"/>
    <n v="8600"/>
    <x v="1"/>
  </r>
  <r>
    <x v="8"/>
    <x v="0"/>
    <x v="4"/>
    <s v="Sedan"/>
    <s v="automatic"/>
    <s v="fl"/>
    <x v="5"/>
    <n v="127086"/>
    <s v="black"/>
    <s v="black"/>
    <s v="crown audi"/>
    <x v="406"/>
    <n v="7400"/>
    <x v="1"/>
  </r>
  <r>
    <x v="8"/>
    <x v="0"/>
    <x v="3"/>
    <s v="Convertible"/>
    <s v="automatic"/>
    <s v="fl"/>
    <x v="12"/>
    <n v="48146"/>
    <s v="gray"/>
    <s v="black"/>
    <s v="central florida auto gallery inc"/>
    <x v="273"/>
    <n v="23000"/>
    <x v="1"/>
  </r>
  <r>
    <x v="8"/>
    <x v="0"/>
    <x v="4"/>
    <s v="Sedan"/>
    <s v="automatic"/>
    <s v="va"/>
    <x v="5"/>
    <n v="116595"/>
    <s v="silver"/>
    <s v="â€”"/>
    <s v="wonder automotive inc"/>
    <x v="686"/>
    <n v="9300"/>
    <x v="1"/>
  </r>
  <r>
    <x v="8"/>
    <x v="0"/>
    <x v="5"/>
    <s v="SUV"/>
    <s v="automatic"/>
    <s v="ny"/>
    <x v="5"/>
    <n v="87110"/>
    <s v="gray"/>
    <s v="gray"/>
    <s v="adk auto brokers inc"/>
    <x v="294"/>
    <n v="14000"/>
    <x v="1"/>
  </r>
  <r>
    <x v="8"/>
    <x v="0"/>
    <x v="4"/>
    <s v="Sedan"/>
    <s v="automatic"/>
    <s v="sc"/>
    <x v="5"/>
    <n v="134162"/>
    <s v="black"/>
    <s v="tan"/>
    <s v="cfm leasing inc"/>
    <x v="415"/>
    <n v="7100"/>
    <x v="1"/>
  </r>
  <r>
    <x v="8"/>
    <x v="0"/>
    <x v="0"/>
    <s v="Coupe"/>
    <s v="manual"/>
    <s v="md"/>
    <x v="32"/>
    <n v="120220"/>
    <s v="silver"/>
    <s v="black"/>
    <s v="wells fargo dealer services"/>
    <x v="519"/>
    <n v="8100"/>
    <x v="1"/>
  </r>
  <r>
    <x v="8"/>
    <x v="0"/>
    <x v="4"/>
    <s v="Sedan"/>
    <s v="automatic"/>
    <s v="ca"/>
    <x v="4"/>
    <n v="123354"/>
    <s v="white"/>
    <s v="beige"/>
    <s v="arrowhead auto group inc"/>
    <x v="406"/>
    <n v="8900"/>
    <x v="1"/>
  </r>
  <r>
    <x v="8"/>
    <x v="1"/>
    <x v="51"/>
    <s v="SUV"/>
    <s v="automatic"/>
    <s v="fl"/>
    <x v="23"/>
    <n v="88106"/>
    <s v="gray"/>
    <s v="black"/>
    <s v="universal motors of miami inc"/>
    <x v="369"/>
    <n v="12800"/>
    <x v="1"/>
  </r>
  <r>
    <x v="8"/>
    <x v="1"/>
    <x v="16"/>
    <s v="Sedan"/>
    <s v="automatic"/>
    <s v="ga"/>
    <x v="22"/>
    <n v="38495"/>
    <s v="black"/>
    <s v="gray"/>
    <s v="nalley lexus smyrna"/>
    <x v="136"/>
    <n v="25200"/>
    <x v="1"/>
  </r>
  <r>
    <x v="8"/>
    <x v="1"/>
    <x v="40"/>
    <s v="Sedan"/>
    <s v="automatic"/>
    <s v="ga"/>
    <x v="29"/>
    <n v="108547"/>
    <s v="gray"/>
    <s v="black"/>
    <s v="nalley lexus smyrna"/>
    <x v="661"/>
    <n v="10400"/>
    <x v="1"/>
  </r>
  <r>
    <x v="8"/>
    <x v="1"/>
    <x v="58"/>
    <m/>
    <s v="automatic"/>
    <s v="nv"/>
    <x v="9"/>
    <n v="109527"/>
    <s v="white"/>
    <s v="beige"/>
    <s v="main auto llc"/>
    <x v="71"/>
    <n v="15500"/>
    <x v="0"/>
  </r>
  <r>
    <x v="8"/>
    <x v="1"/>
    <x v="12"/>
    <s v="Sedan"/>
    <s v="automatic"/>
    <s v="md"/>
    <x v="29"/>
    <n v="150936"/>
    <s v="gray"/>
    <s v="gray"/>
    <s v="wells fargo dealer services"/>
    <x v="361"/>
    <n v="6500"/>
    <x v="1"/>
  </r>
  <r>
    <x v="8"/>
    <x v="1"/>
    <x v="12"/>
    <s v="Sedan"/>
    <s v="automatic"/>
    <s v="fl"/>
    <x v="5"/>
    <n v="84224"/>
    <s v="black"/>
    <s v="gray"/>
    <s v="rick matthews buick gmc llp"/>
    <x v="352"/>
    <n v="8800"/>
    <x v="1"/>
  </r>
  <r>
    <x v="8"/>
    <x v="1"/>
    <x v="12"/>
    <s v="Sedan"/>
    <s v="automatic"/>
    <s v="pa"/>
    <x v="22"/>
    <n v="145960"/>
    <s v="gray"/>
    <s v="black"/>
    <s v="mwm motors inc"/>
    <x v="391"/>
    <n v="7500"/>
    <x v="1"/>
  </r>
  <r>
    <x v="8"/>
    <x v="1"/>
    <x v="16"/>
    <s v="Sedan"/>
    <s v="automatic"/>
    <s v="fl"/>
    <x v="25"/>
    <n v="168517"/>
    <s v="blue"/>
    <s v="â€”"/>
    <s v="zimmerman auto brokers inc"/>
    <x v="627"/>
    <n v="14500"/>
    <x v="0"/>
  </r>
  <r>
    <x v="8"/>
    <x v="2"/>
    <x v="56"/>
    <m/>
    <s v="automatic"/>
    <s v="ca"/>
    <x v="32"/>
    <n v="73454"/>
    <s v="black"/>
    <s v="beige"/>
    <s v="hornburg jaguar santa monica"/>
    <x v="655"/>
    <n v="14250"/>
    <x v="1"/>
  </r>
  <r>
    <x v="8"/>
    <x v="2"/>
    <x v="56"/>
    <m/>
    <s v="automatic"/>
    <s v="pa"/>
    <x v="17"/>
    <n v="93008"/>
    <s v="white"/>
    <s v="beige"/>
    <s v="alans autos"/>
    <x v="613"/>
    <n v="17900"/>
    <x v="1"/>
  </r>
  <r>
    <x v="8"/>
    <x v="4"/>
    <x v="57"/>
    <m/>
    <s v="automatic"/>
    <s v="tx"/>
    <x v="29"/>
    <n v="126227"/>
    <s v="white"/>
    <s v="black"/>
    <s v="texas direct auto"/>
    <x v="389"/>
    <n v="4400"/>
    <x v="1"/>
  </r>
  <r>
    <x v="8"/>
    <x v="4"/>
    <x v="57"/>
    <m/>
    <s v="automatic"/>
    <s v="ca"/>
    <x v="2"/>
    <n v="84725"/>
    <s v="silver"/>
    <s v="black"/>
    <s v="caseys cars inc"/>
    <x v="656"/>
    <n v="8750"/>
    <x v="1"/>
  </r>
  <r>
    <x v="8"/>
    <x v="3"/>
    <x v="21"/>
    <s v="Sedan"/>
    <s v="automatic"/>
    <s v="on"/>
    <x v="5"/>
    <n v="172496"/>
    <s v="gray"/>
    <s v="â€”"/>
    <s v="paul tinney auto sales ltd"/>
    <x v="347"/>
    <n v="5900"/>
    <x v="1"/>
  </r>
  <r>
    <x v="8"/>
    <x v="3"/>
    <x v="21"/>
    <s v="Sedan"/>
    <s v="automatic"/>
    <s v="tn"/>
    <x v="17"/>
    <n v="100590"/>
    <s v="silver"/>
    <s v="gray"/>
    <s v="wells fargo dealer services"/>
    <x v="500"/>
    <n v="8300"/>
    <x v="1"/>
  </r>
  <r>
    <x v="8"/>
    <x v="3"/>
    <x v="21"/>
    <s v="Sedan"/>
    <s v="automatic"/>
    <s v="ca"/>
    <x v="23"/>
    <n v="108004"/>
    <s v="silver"/>
    <s v="gray"/>
    <s v="california fleet inc"/>
    <x v="329"/>
    <n v="7100"/>
    <x v="1"/>
  </r>
  <r>
    <x v="8"/>
    <x v="3"/>
    <x v="23"/>
    <s v="SUV"/>
    <s v="automatic"/>
    <s v="fl"/>
    <x v="5"/>
    <n v="86634"/>
    <s v="silver"/>
    <s v="black"/>
    <s v="earl stewart toyota of north palm beach"/>
    <x v="624"/>
    <n v="14500"/>
    <x v="1"/>
  </r>
  <r>
    <x v="8"/>
    <x v="3"/>
    <x v="21"/>
    <s v="Sedan"/>
    <s v="manual"/>
    <s v="fl"/>
    <x v="2"/>
    <n v="94638"/>
    <s v="gold"/>
    <s v="beige"/>
    <s v="cadilexus"/>
    <x v="781"/>
    <n v="7300"/>
    <x v="1"/>
  </r>
  <r>
    <x v="8"/>
    <x v="3"/>
    <x v="21"/>
    <s v="Sedan"/>
    <s v="automatic"/>
    <s v="fl"/>
    <x v="29"/>
    <n v="215211"/>
    <s v="white"/>
    <s v="gray"/>
    <s v="east coast financial"/>
    <x v="703"/>
    <n v="3900"/>
    <x v="1"/>
  </r>
  <r>
    <x v="8"/>
    <x v="3"/>
    <x v="23"/>
    <s v="SUV"/>
    <s v="automatic"/>
    <s v="pa"/>
    <x v="23"/>
    <n v="95469"/>
    <s v="black"/>
    <s v="black"/>
    <s v="autocelli inc"/>
    <x v="355"/>
    <n v="15400"/>
    <x v="1"/>
  </r>
  <r>
    <x v="8"/>
    <x v="3"/>
    <x v="23"/>
    <s v="SUV"/>
    <s v="automatic"/>
    <s v="ca"/>
    <x v="31"/>
    <n v="338268"/>
    <s v="yellow"/>
    <s v="black"/>
    <s v="mountain motors inc"/>
    <x v="215"/>
    <n v="9500"/>
    <x v="1"/>
  </r>
  <r>
    <x v="8"/>
    <x v="3"/>
    <x v="21"/>
    <s v="Sedan"/>
    <s v="automatic"/>
    <s v="ga"/>
    <x v="5"/>
    <n v="131103"/>
    <s v="silver"/>
    <s v="gray"/>
    <s v="holcomb used cars inc"/>
    <x v="483"/>
    <n v="7500"/>
    <x v="1"/>
  </r>
  <r>
    <x v="8"/>
    <x v="3"/>
    <x v="21"/>
    <s v="Sedan"/>
    <s v="automatic"/>
    <s v="va"/>
    <x v="5"/>
    <n v="141977"/>
    <s v="red"/>
    <s v="â€”"/>
    <s v="chesterfield imports inc"/>
    <x v="329"/>
    <n v="5900"/>
    <x v="1"/>
  </r>
  <r>
    <x v="8"/>
    <x v="3"/>
    <x v="21"/>
    <s v="Sedan"/>
    <s v="automatic"/>
    <s v="ny"/>
    <x v="5"/>
    <n v="94341"/>
    <s v="blue"/>
    <s v="gray"/>
    <s v="krystal motors car corp"/>
    <x v="777"/>
    <n v="8100"/>
    <x v="1"/>
  </r>
  <r>
    <x v="8"/>
    <x v="3"/>
    <x v="21"/>
    <s v="Sedan"/>
    <s v="automatic"/>
    <s v="fl"/>
    <x v="2"/>
    <n v="134568"/>
    <s v="gold"/>
    <s v="gray"/>
    <s v="courtesy hyundai"/>
    <x v="684"/>
    <n v="5900"/>
    <x v="1"/>
  </r>
  <r>
    <x v="8"/>
    <x v="3"/>
    <x v="20"/>
    <m/>
    <s v="automatic"/>
    <s v="pr"/>
    <x v="3"/>
    <n v="62425"/>
    <s v="white"/>
    <s v="beige"/>
    <s v="scotiabank de puerto rico"/>
    <x v="666"/>
    <n v="5700"/>
    <x v="1"/>
  </r>
  <r>
    <x v="8"/>
    <x v="3"/>
    <x v="20"/>
    <s v="Hatchback"/>
    <s v="automatic"/>
    <s v="fl"/>
    <x v="5"/>
    <n v="88420"/>
    <s v="red"/>
    <s v="gray"/>
    <s v="auto wize auto sales of clearwater"/>
    <x v="826"/>
    <n v="5300"/>
    <x v="1"/>
  </r>
  <r>
    <x v="8"/>
    <x v="3"/>
    <x v="26"/>
    <m/>
    <s v="automatic"/>
    <s v="pa"/>
    <x v="22"/>
    <n v="85703"/>
    <s v="green"/>
    <s v="gray"/>
    <s v="lance adams auto sales llc"/>
    <x v="377"/>
    <n v="17700"/>
    <x v="1"/>
  </r>
  <r>
    <x v="8"/>
    <x v="3"/>
    <x v="26"/>
    <m/>
    <s v="automatic"/>
    <s v="fl"/>
    <x v="30"/>
    <n v="137942"/>
    <s v="gray"/>
    <s v="black"/>
    <s v="tdaf remarketing"/>
    <x v="67"/>
    <n v="12400"/>
    <x v="1"/>
  </r>
  <r>
    <x v="8"/>
    <x v="3"/>
    <x v="26"/>
    <s v="CrewMax Cab"/>
    <s v="automatic"/>
    <s v="ca"/>
    <x v="3"/>
    <n v="292982"/>
    <s v="silver"/>
    <s v="gray"/>
    <s v="auto plaza"/>
    <x v="601"/>
    <n v="13500"/>
    <x v="1"/>
  </r>
  <r>
    <x v="8"/>
    <x v="3"/>
    <x v="19"/>
    <s v="Minivan"/>
    <s v="automatic"/>
    <s v="md"/>
    <x v="5"/>
    <n v="183218"/>
    <s v="green"/>
    <s v="â€”"/>
    <s v="laurel kia"/>
    <x v="490"/>
    <n v="3600"/>
    <x v="1"/>
  </r>
  <r>
    <x v="8"/>
    <x v="3"/>
    <x v="20"/>
    <s v="Hatchback"/>
    <s v="automatic"/>
    <s v="md"/>
    <x v="28"/>
    <n v="132603"/>
    <s v="silver"/>
    <s v="gray"/>
    <s v="jim coleman honda"/>
    <x v="591"/>
    <n v="2800"/>
    <x v="1"/>
  </r>
  <r>
    <x v="8"/>
    <x v="3"/>
    <x v="26"/>
    <m/>
    <s v="automatic"/>
    <s v="tn"/>
    <x v="23"/>
    <n v="127107"/>
    <s v="silver"/>
    <s v="brown"/>
    <s v="wells fargo dealer services"/>
    <x v="357"/>
    <n v="12800"/>
    <x v="1"/>
  </r>
  <r>
    <x v="8"/>
    <x v="3"/>
    <x v="26"/>
    <m/>
    <s v="automatic"/>
    <s v="pa"/>
    <x v="24"/>
    <n v="57067"/>
    <s v="black"/>
    <s v="gray"/>
    <s v="adcock brothers inc"/>
    <x v="66"/>
    <n v="17000"/>
    <x v="1"/>
  </r>
  <r>
    <x v="8"/>
    <x v="3"/>
    <x v="26"/>
    <m/>
    <s v="automatic"/>
    <s v="pa"/>
    <x v="24"/>
    <n v="113725"/>
    <s v="green"/>
    <s v="gray"/>
    <s v="adcock brothers inc"/>
    <x v="404"/>
    <n v="14600"/>
    <x v="1"/>
  </r>
  <r>
    <x v="9"/>
    <x v="0"/>
    <x v="4"/>
    <s v="Sedan"/>
    <s v="automatic"/>
    <s v="fl"/>
    <x v="30"/>
    <n v="118121"/>
    <s v="black"/>
    <s v="tan"/>
    <s v="zimmerman auto brokers inc"/>
    <x v="735"/>
    <n v="8000"/>
    <x v="1"/>
  </r>
  <r>
    <x v="9"/>
    <x v="0"/>
    <x v="0"/>
    <s v="Sedan"/>
    <s v="automatic"/>
    <s v="md"/>
    <x v="27"/>
    <n v="113837"/>
    <s v="gray"/>
    <s v="black"/>
    <s v="wells fargo dealer services"/>
    <x v="339"/>
    <n v="4300"/>
    <x v="0"/>
  </r>
  <r>
    <x v="9"/>
    <x v="0"/>
    <x v="4"/>
    <s v="Sedan"/>
    <s v="automatic"/>
    <s v="nv"/>
    <x v="5"/>
    <n v="113247"/>
    <s v="black"/>
    <s v="â€”"/>
    <s v="cadillac of las vegas west"/>
    <x v="328"/>
    <n v="8100"/>
    <x v="1"/>
  </r>
  <r>
    <x v="9"/>
    <x v="0"/>
    <x v="0"/>
    <s v="Sedan"/>
    <s v="automatic"/>
    <s v="tx"/>
    <x v="5"/>
    <n v="123444"/>
    <s v="silver"/>
    <s v="gray"/>
    <s v="avalanche preowned vehicles lp"/>
    <x v="684"/>
    <n v="7100"/>
    <x v="1"/>
  </r>
  <r>
    <x v="9"/>
    <x v="0"/>
    <x v="34"/>
    <s v="Sedan"/>
    <s v="automatic"/>
    <s v="ca"/>
    <x v="5"/>
    <n v="142737"/>
    <s v="gray"/>
    <s v="â€”"/>
    <s v="california fleet inc"/>
    <x v="333"/>
    <n v="6700"/>
    <x v="1"/>
  </r>
  <r>
    <x v="9"/>
    <x v="0"/>
    <x v="3"/>
    <s v="Coupe"/>
    <s v="automatic"/>
    <s v="pa"/>
    <x v="8"/>
    <n v="113316"/>
    <s v="silver"/>
    <s v="red"/>
    <s v="adcock brothers inc"/>
    <x v="49"/>
    <n v="13600"/>
    <x v="1"/>
  </r>
  <r>
    <x v="9"/>
    <x v="0"/>
    <x v="4"/>
    <s v="Wagon"/>
    <s v="automatic"/>
    <s v="il"/>
    <x v="5"/>
    <n v="37387"/>
    <s v="black"/>
    <s v="â€”"/>
    <s v="1st class imports llc"/>
    <x v="762"/>
    <n v="10800"/>
    <x v="1"/>
  </r>
  <r>
    <x v="9"/>
    <x v="0"/>
    <x v="4"/>
    <s v="Wagon"/>
    <s v="automatic"/>
    <s v="pa"/>
    <x v="5"/>
    <n v="105814"/>
    <s v="black"/>
    <s v="â€”"/>
    <s v="capa wholesale cars inc"/>
    <x v="660"/>
    <n v="8000"/>
    <x v="1"/>
  </r>
  <r>
    <x v="9"/>
    <x v="0"/>
    <x v="5"/>
    <s v="SUV"/>
    <s v="automatic"/>
    <s v="az"/>
    <x v="5"/>
    <n v="77656"/>
    <s v="gray"/>
    <s v="gray"/>
    <s v="earnhardt"/>
    <x v="801"/>
    <n v="9900"/>
    <x v="1"/>
  </r>
  <r>
    <x v="9"/>
    <x v="0"/>
    <x v="37"/>
    <s v="SUV"/>
    <s v="automatic"/>
    <s v="pa"/>
    <x v="5"/>
    <n v="106910"/>
    <s v="black"/>
    <s v="â€”"/>
    <s v="big tree auto brokers"/>
    <x v="653"/>
    <n v="7400"/>
    <x v="1"/>
  </r>
  <r>
    <x v="9"/>
    <x v="0"/>
    <x v="0"/>
    <s v="Sedan"/>
    <s v="automatic"/>
    <s v="fl"/>
    <x v="24"/>
    <n v="114250"/>
    <s v="white"/>
    <s v="tan"/>
    <s v="lauderdale imports ltd bmw pembrok pines"/>
    <x v="671"/>
    <n v="7700"/>
    <x v="1"/>
  </r>
  <r>
    <x v="9"/>
    <x v="0"/>
    <x v="36"/>
    <s v="Convertible"/>
    <s v="manual"/>
    <s v="nj"/>
    <x v="15"/>
    <n v="41572"/>
    <s v="red"/>
    <s v="black"/>
    <s v="lester glenn ford"/>
    <x v="740"/>
    <n v="20800"/>
    <x v="1"/>
  </r>
  <r>
    <x v="9"/>
    <x v="0"/>
    <x v="0"/>
    <s v="Sedan"/>
    <s v="automatic"/>
    <s v="il"/>
    <x v="5"/>
    <n v="79490"/>
    <s v="blue"/>
    <s v="â€”"/>
    <s v="fields imports inc"/>
    <x v="327"/>
    <n v="7500"/>
    <x v="1"/>
  </r>
  <r>
    <x v="9"/>
    <x v="1"/>
    <x v="43"/>
    <s v="Sedan"/>
    <s v="automatic"/>
    <s v="fl"/>
    <x v="5"/>
    <n v="166324"/>
    <s v="silver"/>
    <s v="black"/>
    <s v="kuhn honda"/>
    <x v="435"/>
    <n v="6300"/>
    <x v="1"/>
  </r>
  <r>
    <x v="9"/>
    <x v="2"/>
    <x v="56"/>
    <m/>
    <s v="automatic"/>
    <s v="fl"/>
    <x v="29"/>
    <n v="126413"/>
    <s v="blue"/>
    <s v="beige"/>
    <s v="mercedes-benz of coconut creek"/>
    <x v="402"/>
    <n v="10500"/>
    <x v="0"/>
  </r>
  <r>
    <x v="9"/>
    <x v="1"/>
    <x v="40"/>
    <s v="Sedan"/>
    <s v="automatic"/>
    <s v="tx"/>
    <x v="5"/>
    <n v="81389"/>
    <s v="gray"/>
    <s v="â€”"/>
    <s v="mac churchhill auto mall"/>
    <x v="397"/>
    <n v="12500"/>
    <x v="1"/>
  </r>
  <r>
    <x v="9"/>
    <x v="1"/>
    <x v="63"/>
    <m/>
    <s v="automatic"/>
    <s v="pa"/>
    <x v="4"/>
    <n v="108885"/>
    <s v="silver"/>
    <s v="gray"/>
    <s v="adcock brothers inc"/>
    <x v="764"/>
    <n v="20000"/>
    <x v="1"/>
  </r>
  <r>
    <x v="9"/>
    <x v="1"/>
    <x v="43"/>
    <s v="Sedan"/>
    <s v="automatic"/>
    <s v="ca"/>
    <x v="5"/>
    <n v="156449"/>
    <s v="red"/>
    <s v="â€”"/>
    <s v="premium auto wholesale"/>
    <x v="443"/>
    <n v="8300"/>
    <x v="1"/>
  </r>
  <r>
    <x v="9"/>
    <x v="3"/>
    <x v="24"/>
    <s v="Sedan"/>
    <s v="automatic"/>
    <s v="pa"/>
    <x v="23"/>
    <n v="67232"/>
    <s v="silver"/>
    <s v="gray"/>
    <s v="tsj auto brokers inc"/>
    <x v="317"/>
    <n v="9600"/>
    <x v="1"/>
  </r>
  <r>
    <x v="9"/>
    <x v="3"/>
    <x v="30"/>
    <s v="SUV"/>
    <s v="automatic"/>
    <s v="nc"/>
    <x v="5"/>
    <n v="129777"/>
    <s v="gray"/>
    <s v="gray"/>
    <s v="jackson's auto mart inc"/>
    <x v="421"/>
    <n v="8200"/>
    <x v="1"/>
  </r>
  <r>
    <x v="9"/>
    <x v="3"/>
    <x v="25"/>
    <s v="SUV"/>
    <s v="automatic"/>
    <s v="pa"/>
    <x v="30"/>
    <n v="94986"/>
    <s v="gray"/>
    <s v="gray"/>
    <s v="criswell honda"/>
    <x v="461"/>
    <n v="6900"/>
    <x v="1"/>
  </r>
  <r>
    <x v="9"/>
    <x v="3"/>
    <x v="21"/>
    <s v="Sedan"/>
    <s v="automatic"/>
    <s v="fl"/>
    <x v="5"/>
    <n v="96656"/>
    <s v="gray"/>
    <s v="tan"/>
    <s v="arg inc"/>
    <x v="523"/>
    <n v="7000"/>
    <x v="1"/>
  </r>
  <r>
    <x v="9"/>
    <x v="3"/>
    <x v="30"/>
    <s v="SUV"/>
    <s v="automatic"/>
    <s v="ga"/>
    <x v="5"/>
    <n v="162765"/>
    <s v="black"/>
    <s v="tan"/>
    <s v="nica auto broker"/>
    <x v="252"/>
    <n v="6100"/>
    <x v="1"/>
  </r>
  <r>
    <x v="9"/>
    <x v="3"/>
    <x v="45"/>
    <s v="SUV"/>
    <s v="automatic"/>
    <s v="oh"/>
    <x v="5"/>
    <n v="190028"/>
    <s v="beige"/>
    <s v="tan"/>
    <s v="r &amp; r auto sales"/>
    <x v="482"/>
    <n v="5300"/>
    <x v="1"/>
  </r>
  <r>
    <x v="9"/>
    <x v="3"/>
    <x v="18"/>
    <s v="Sedan"/>
    <s v="automatic"/>
    <s v="nv"/>
    <x v="5"/>
    <n v="86402"/>
    <s v="silver"/>
    <s v="â€”"/>
    <s v="honda west"/>
    <x v="797"/>
    <n v="6600"/>
    <x v="1"/>
  </r>
  <r>
    <x v="9"/>
    <x v="3"/>
    <x v="18"/>
    <s v="Sedan"/>
    <s v="automatic"/>
    <s v="nv"/>
    <x v="5"/>
    <n v="137244"/>
    <s v="gray"/>
    <s v="â€”"/>
    <s v="main street auto sales"/>
    <x v="692"/>
    <n v="3700"/>
    <x v="1"/>
  </r>
  <r>
    <x v="9"/>
    <x v="3"/>
    <x v="24"/>
    <s v="Sedan"/>
    <s v="automatic"/>
    <s v="ga"/>
    <x v="29"/>
    <n v="175694"/>
    <s v="â€”"/>
    <s v="gray"/>
    <s v="nalley lexus roswell"/>
    <x v="789"/>
    <n v="5100"/>
    <x v="1"/>
  </r>
  <r>
    <x v="9"/>
    <x v="3"/>
    <x v="18"/>
    <s v="Sedan"/>
    <s v="automatic"/>
    <s v="nv"/>
    <x v="5"/>
    <n v="179607"/>
    <s v="brown"/>
    <s v="â€”"/>
    <s v="desert trail auto"/>
    <x v="535"/>
    <n v="3800"/>
    <x v="1"/>
  </r>
  <r>
    <x v="9"/>
    <x v="3"/>
    <x v="19"/>
    <s v="Minivan"/>
    <s v="automatic"/>
    <s v="oh"/>
    <x v="5"/>
    <n v="176697"/>
    <s v="blue"/>
    <s v="tan"/>
    <s v="davis creek auto group preowned vehicle"/>
    <x v="674"/>
    <n v="5400"/>
    <x v="1"/>
  </r>
  <r>
    <x v="9"/>
    <x v="3"/>
    <x v="19"/>
    <s v="Minivan"/>
    <s v="automatic"/>
    <s v="pa"/>
    <x v="5"/>
    <n v="122013"/>
    <s v="white"/>
    <s v="â€”"/>
    <s v="ourisman volkswagen mazda of rockville"/>
    <x v="498"/>
    <n v="5400"/>
    <x v="1"/>
  </r>
  <r>
    <x v="9"/>
    <x v="3"/>
    <x v="21"/>
    <s v="Sedan"/>
    <s v="automatic"/>
    <s v="nv"/>
    <x v="5"/>
    <n v="101169"/>
    <s v="silver"/>
    <s v="â€”"/>
    <s v="las vegas motorcars llc"/>
    <x v="523"/>
    <n v="3900"/>
    <x v="1"/>
  </r>
  <r>
    <x v="9"/>
    <x v="3"/>
    <x v="19"/>
    <s v="Minivan"/>
    <s v="automatic"/>
    <s v="tx"/>
    <x v="17"/>
    <n v="134942"/>
    <s v="gold"/>
    <s v="tan"/>
    <s v="texas direct auto"/>
    <x v="472"/>
    <n v="4400"/>
    <x v="1"/>
  </r>
  <r>
    <x v="9"/>
    <x v="3"/>
    <x v="18"/>
    <s v="Sedan"/>
    <s v="automatic"/>
    <s v="nv"/>
    <x v="5"/>
    <n v="122676"/>
    <s v="white"/>
    <s v="â€”"/>
    <s v="desert trail auto"/>
    <x v="454"/>
    <n v="5200"/>
    <x v="1"/>
  </r>
  <r>
    <x v="10"/>
    <x v="0"/>
    <x v="5"/>
    <s v="SUV"/>
    <s v="automatic"/>
    <s v="tx"/>
    <x v="35"/>
    <n v="144957"/>
    <s v="brown"/>
    <s v="beige"/>
    <s v="wells fargo dealer services"/>
    <x v="498"/>
    <n v="3600"/>
    <x v="1"/>
  </r>
  <r>
    <x v="10"/>
    <x v="0"/>
    <x v="5"/>
    <s v="SUV"/>
    <s v="automatic"/>
    <s v="ca"/>
    <x v="5"/>
    <n v="79566"/>
    <s v="blue"/>
    <s v="beige"/>
    <s v="california fleet inc"/>
    <x v="398"/>
    <n v="10600"/>
    <x v="1"/>
  </r>
  <r>
    <x v="10"/>
    <x v="0"/>
    <x v="4"/>
    <s v="Sedan"/>
    <s v="automatic"/>
    <s v="tn"/>
    <x v="29"/>
    <n v="88943"/>
    <s v="gray"/>
    <s v="brown"/>
    <s v="wells fargo dealer services"/>
    <x v="373"/>
    <n v="7200"/>
    <x v="1"/>
  </r>
  <r>
    <x v="10"/>
    <x v="0"/>
    <x v="4"/>
    <s v="Sedan"/>
    <s v="automatic"/>
    <s v="nv"/>
    <x v="22"/>
    <n v="60749"/>
    <s v="blue"/>
    <s v="tan"/>
    <s v="financial services remarketing (repos)"/>
    <x v="802"/>
    <n v="8500"/>
    <x v="1"/>
  </r>
  <r>
    <x v="10"/>
    <x v="0"/>
    <x v="37"/>
    <s v="SUV"/>
    <s v="automatic"/>
    <s v="ca"/>
    <x v="27"/>
    <n v="125767"/>
    <s v="black"/>
    <s v="black"/>
    <s v="remarketing by ge/manheim southern california"/>
    <x v="476"/>
    <n v="3600"/>
    <x v="0"/>
  </r>
  <r>
    <x v="10"/>
    <x v="2"/>
    <x v="101"/>
    <s v="SUV"/>
    <s v="automatic"/>
    <s v="il"/>
    <x v="5"/>
    <n v="50631"/>
    <s v="silver"/>
    <s v="â€”"/>
    <s v="jjs auto sales llc"/>
    <x v="707"/>
    <n v="6200"/>
    <x v="1"/>
  </r>
  <r>
    <x v="10"/>
    <x v="1"/>
    <x v="60"/>
    <s v="Sedan"/>
    <s v="automatic"/>
    <s v="ga"/>
    <x v="21"/>
    <n v="139091"/>
    <s v="blue"/>
    <s v="beige"/>
    <s v="nalley lexus smyrna"/>
    <x v="335"/>
    <n v="6800"/>
    <x v="1"/>
  </r>
  <r>
    <x v="10"/>
    <x v="1"/>
    <x v="63"/>
    <m/>
    <s v="automatic"/>
    <s v="pa"/>
    <x v="1"/>
    <n v="34590"/>
    <s v="silver"/>
    <s v="gray"/>
    <s v="alans autos"/>
    <x v="741"/>
    <n v="26500"/>
    <x v="1"/>
  </r>
  <r>
    <x v="10"/>
    <x v="3"/>
    <x v="27"/>
    <s v="Hatchback"/>
    <s v="automatic"/>
    <s v="az"/>
    <x v="5"/>
    <n v="101409"/>
    <s v="silver"/>
    <s v="gray"/>
    <s v="tims buick hyundai subaru &amp; gmc inc"/>
    <x v="488"/>
    <n v="6000"/>
    <x v="1"/>
  </r>
  <r>
    <x v="10"/>
    <x v="3"/>
    <x v="29"/>
    <s v="SUV"/>
    <s v="automatic"/>
    <s v="pa"/>
    <x v="5"/>
    <n v="176181"/>
    <s v="silver"/>
    <s v="â€”"/>
    <s v="community auto sales inc"/>
    <x v="383"/>
    <n v="6300"/>
    <x v="1"/>
  </r>
  <r>
    <x v="10"/>
    <x v="3"/>
    <x v="30"/>
    <s v="SUV"/>
    <s v="automatic"/>
    <s v="nc"/>
    <x v="5"/>
    <n v="173134"/>
    <s v="black"/>
    <s v="â€”"/>
    <s v="hendrick kia of cary"/>
    <x v="391"/>
    <n v="7400"/>
    <x v="1"/>
  </r>
  <r>
    <x v="10"/>
    <x v="3"/>
    <x v="27"/>
    <s v="Hatchback"/>
    <s v="automatic"/>
    <s v="md"/>
    <x v="5"/>
    <n v="166737"/>
    <s v="silver"/>
    <s v="â€”"/>
    <s v="manheim imports"/>
    <x v="368"/>
    <n v="2700"/>
    <x v="1"/>
  </r>
  <r>
    <x v="10"/>
    <x v="3"/>
    <x v="27"/>
    <s v="Hatchback"/>
    <s v="automatic"/>
    <s v="az"/>
    <x v="5"/>
    <n v="184008"/>
    <s v="silver"/>
    <s v="gray"/>
    <s v="rollit motors incorporated"/>
    <x v="830"/>
    <n v="4500"/>
    <x v="1"/>
  </r>
  <r>
    <x v="10"/>
    <x v="3"/>
    <x v="27"/>
    <s v="Hatchback"/>
    <s v="automatic"/>
    <s v="md"/>
    <x v="29"/>
    <n v="114279"/>
    <s v="blue"/>
    <s v="beige"/>
    <s v="jim coleman toyota inc"/>
    <x v="497"/>
    <n v="4500"/>
    <x v="1"/>
  </r>
  <r>
    <x v="10"/>
    <x v="3"/>
    <x v="29"/>
    <s v="SUV"/>
    <s v="automatic"/>
    <s v="il"/>
    <x v="5"/>
    <n v="125673"/>
    <s v="blue"/>
    <s v="â€”"/>
    <s v="toyota of naperville inc"/>
    <x v="730"/>
    <n v="10000"/>
    <x v="1"/>
  </r>
  <r>
    <x v="10"/>
    <x v="3"/>
    <x v="32"/>
    <s v="SUV"/>
    <s v="automatic"/>
    <s v="ne"/>
    <x v="3"/>
    <n v="91124"/>
    <s v="white"/>
    <s v="tan"/>
    <s v="dm northwest inc"/>
    <x v="461"/>
    <n v="9800"/>
    <x v="1"/>
  </r>
  <r>
    <x v="10"/>
    <x v="3"/>
    <x v="24"/>
    <s v="Sedan"/>
    <s v="automatic"/>
    <s v="oh"/>
    <x v="5"/>
    <n v="222800"/>
    <s v="silver"/>
    <s v="gray"/>
    <s v="davis creek auto group preowned vehicle"/>
    <x v="825"/>
    <n v="4700"/>
    <x v="1"/>
  </r>
  <r>
    <x v="11"/>
    <x v="0"/>
    <x v="34"/>
    <s v="Sedan"/>
    <s v="automatic"/>
    <s v="nj"/>
    <x v="28"/>
    <n v="91705"/>
    <s v="green"/>
    <s v="gray"/>
    <s v="lester glenn buick"/>
    <x v="479"/>
    <n v="6000"/>
    <x v="2"/>
  </r>
  <r>
    <x v="11"/>
    <x v="0"/>
    <x v="34"/>
    <s v="Sedan"/>
    <s v="automatic"/>
    <s v="tx"/>
    <x v="5"/>
    <n v="135057"/>
    <s v="green"/>
    <s v="gray"/>
    <s v="c &amp; j foreign &amp; domestic"/>
    <x v="454"/>
    <n v="4800"/>
    <x v="1"/>
  </r>
  <r>
    <x v="11"/>
    <x v="0"/>
    <x v="0"/>
    <s v="Convertible"/>
    <s v="automatic"/>
    <s v="mo"/>
    <x v="5"/>
    <n v="98394"/>
    <s v="gray"/>
    <s v="gray"/>
    <s v="dt credit corporation"/>
    <x v="486"/>
    <n v="1000"/>
    <x v="1"/>
  </r>
  <r>
    <x v="11"/>
    <x v="0"/>
    <x v="37"/>
    <s v="SUV"/>
    <s v="automatic"/>
    <s v="nv"/>
    <x v="30"/>
    <n v="101626"/>
    <s v="black"/>
    <s v="beige"/>
    <s v="sti remarketing"/>
    <x v="414"/>
    <n v="6000"/>
    <x v="1"/>
  </r>
  <r>
    <x v="11"/>
    <x v="0"/>
    <x v="0"/>
    <s v="Sedan"/>
    <s v="automatic"/>
    <s v="ga"/>
    <x v="5"/>
    <n v="192155"/>
    <s v="black"/>
    <s v="tan"/>
    <s v="auto cash used cars"/>
    <x v="473"/>
    <n v="1000"/>
    <x v="1"/>
  </r>
  <r>
    <x v="11"/>
    <x v="0"/>
    <x v="3"/>
    <s v="Convertible"/>
    <s v="automatic"/>
    <s v="pa"/>
    <x v="5"/>
    <n v="151724"/>
    <s v="gray"/>
    <s v="beige"/>
    <s v="financial services remarketing (lease)"/>
    <x v="421"/>
    <n v="7100"/>
    <x v="1"/>
  </r>
  <r>
    <x v="11"/>
    <x v="1"/>
    <x v="58"/>
    <m/>
    <s v="automatic"/>
    <s v="mo"/>
    <x v="5"/>
    <n v="122306"/>
    <s v="white"/>
    <s v="â€”"/>
    <s v="o'fallon motorsports"/>
    <x v="351"/>
    <n v="11200"/>
    <x v="1"/>
  </r>
  <r>
    <x v="11"/>
    <x v="1"/>
    <x v="60"/>
    <s v="Sedan"/>
    <s v="automatic"/>
    <s v="fl"/>
    <x v="33"/>
    <n v="129161"/>
    <s v="black"/>
    <s v="black"/>
    <s v="d&amp;a fine cars"/>
    <x v="460"/>
    <n v="5200"/>
    <x v="0"/>
  </r>
  <r>
    <x v="11"/>
    <x v="2"/>
    <x v="78"/>
    <m/>
    <s v="automatic"/>
    <s v="mo"/>
    <x v="32"/>
    <n v="148191"/>
    <s v="black"/>
    <s v="beige"/>
    <s v="laird noller ford inc"/>
    <x v="829"/>
    <n v="625"/>
    <x v="1"/>
  </r>
  <r>
    <x v="11"/>
    <x v="1"/>
    <x v="58"/>
    <m/>
    <s v="automatic"/>
    <s v="fl"/>
    <x v="3"/>
    <n v="153301"/>
    <s v="black"/>
    <s v="black"/>
    <s v="bank of america"/>
    <x v="398"/>
    <n v="8000"/>
    <x v="1"/>
  </r>
  <r>
    <x v="11"/>
    <x v="2"/>
    <x v="101"/>
    <s v="SUV"/>
    <s v="automatic"/>
    <s v="ca"/>
    <x v="17"/>
    <n v="102633"/>
    <s v="white"/>
    <s v="beige"/>
    <s v="palm springs nissan"/>
    <x v="585"/>
    <n v="1500"/>
    <x v="1"/>
  </r>
  <r>
    <x v="11"/>
    <x v="2"/>
    <x v="101"/>
    <s v="SUV"/>
    <s v="automatic"/>
    <s v="il"/>
    <x v="5"/>
    <n v="138563"/>
    <s v="white"/>
    <s v="â€”"/>
    <s v="renew wholesale auto sales inc"/>
    <x v="547"/>
    <n v="1400"/>
    <x v="1"/>
  </r>
  <r>
    <x v="11"/>
    <x v="3"/>
    <x v="19"/>
    <s v="Minivan"/>
    <s v="automatic"/>
    <s v="md"/>
    <x v="5"/>
    <m/>
    <m/>
    <m/>
    <s v="jim coleman toyota inc"/>
    <x v="674"/>
    <n v="2600"/>
    <x v="1"/>
  </r>
  <r>
    <x v="11"/>
    <x v="3"/>
    <x v="19"/>
    <s v="Minivan"/>
    <s v="automatic"/>
    <s v="fl"/>
    <x v="5"/>
    <n v="164567"/>
    <s v="gray"/>
    <s v="gray"/>
    <s v="kuhn honda"/>
    <x v="704"/>
    <n v="4300"/>
    <x v="1"/>
  </r>
  <r>
    <x v="11"/>
    <x v="3"/>
    <x v="19"/>
    <s v="Minivan"/>
    <s v="automatic"/>
    <s v="md"/>
    <x v="33"/>
    <n v="124314"/>
    <s v="blue"/>
    <s v="tan"/>
    <s v="jim coleman toyota inc"/>
    <x v="698"/>
    <n v="4300"/>
    <x v="1"/>
  </r>
  <r>
    <x v="11"/>
    <x v="3"/>
    <x v="18"/>
    <s v="Sedan"/>
    <s v="manual"/>
    <s v="md"/>
    <x v="5"/>
    <n v="204892"/>
    <s v="blue"/>
    <s v="â€”"/>
    <s v="noble auto sales"/>
    <x v="478"/>
    <n v="2300"/>
    <x v="1"/>
  </r>
  <r>
    <x v="11"/>
    <x v="3"/>
    <x v="19"/>
    <s v="Minivan"/>
    <s v="automatic"/>
    <s v="fl"/>
    <x v="5"/>
    <n v="144310"/>
    <s v="beige"/>
    <s v="tan"/>
    <s v="the auto site inc"/>
    <x v="795"/>
    <n v="4000"/>
    <x v="1"/>
  </r>
  <r>
    <x v="11"/>
    <x v="3"/>
    <x v="18"/>
    <s v="Sedan"/>
    <s v="automatic"/>
    <s v="fl"/>
    <x v="5"/>
    <n v="68385"/>
    <s v="white"/>
    <s v="gray"/>
    <s v="braman motorcars"/>
    <x v="454"/>
    <n v="5200"/>
    <x v="1"/>
  </r>
  <r>
    <x v="11"/>
    <x v="3"/>
    <x v="32"/>
    <s v="SUV"/>
    <s v="automatic"/>
    <s v="tx"/>
    <x v="5"/>
    <n v="194795"/>
    <s v="white"/>
    <s v="tan"/>
    <s v="par autos inc"/>
    <x v="679"/>
    <n v="5100"/>
    <x v="1"/>
  </r>
  <r>
    <x v="11"/>
    <x v="3"/>
    <x v="19"/>
    <s v="Minivan"/>
    <s v="automatic"/>
    <s v="md"/>
    <x v="5"/>
    <n v="173837"/>
    <s v="gray"/>
    <s v="â€”"/>
    <s v="b &amp; y used cars"/>
    <x v="818"/>
    <n v="3500"/>
    <x v="1"/>
  </r>
  <r>
    <x v="11"/>
    <x v="3"/>
    <x v="19"/>
    <s v="Minivan"/>
    <s v="automatic"/>
    <s v="va"/>
    <x v="5"/>
    <n v="137283"/>
    <s v="silver"/>
    <s v="â€”"/>
    <s v="charlotte international inc"/>
    <x v="466"/>
    <n v="4700"/>
    <x v="1"/>
  </r>
  <r>
    <x v="12"/>
    <x v="0"/>
    <x v="4"/>
    <s v="Sedan"/>
    <s v="automatic"/>
    <s v="md"/>
    <x v="5"/>
    <n v="104803"/>
    <s v="silver"/>
    <s v="â€”"/>
    <s v="pennington auto service"/>
    <x v="518"/>
    <n v="2600"/>
    <x v="1"/>
  </r>
  <r>
    <x v="12"/>
    <x v="0"/>
    <x v="5"/>
    <s v="SUV"/>
    <s v="automatic"/>
    <s v="fl"/>
    <x v="5"/>
    <n v="166194"/>
    <s v="blue"/>
    <s v="tan"/>
    <s v="braman motorcars of jupiter"/>
    <x v="823"/>
    <n v="3000"/>
    <x v="1"/>
  </r>
  <r>
    <x v="12"/>
    <x v="0"/>
    <x v="34"/>
    <s v="Sedan"/>
    <s v="automatic"/>
    <s v="ca"/>
    <x v="3"/>
    <n v="146825"/>
    <s v="silver"/>
    <s v="gray"/>
    <s v="california fleet inc"/>
    <x v="502"/>
    <n v="5100"/>
    <x v="1"/>
  </r>
  <r>
    <x v="12"/>
    <x v="0"/>
    <x v="36"/>
    <s v="Convertible"/>
    <s v="automatic"/>
    <s v="fl"/>
    <x v="5"/>
    <n v="132687"/>
    <s v="silver"/>
    <s v="black"/>
    <s v="manheim st pete"/>
    <x v="409"/>
    <n v="5800"/>
    <x v="1"/>
  </r>
  <r>
    <x v="12"/>
    <x v="0"/>
    <x v="0"/>
    <s v="Coupe"/>
    <s v="automatic"/>
    <s v="ca"/>
    <x v="25"/>
    <n v="126277"/>
    <s v="silver"/>
    <s v="gray"/>
    <s v="california fleet inc"/>
    <x v="503"/>
    <n v="4100"/>
    <x v="1"/>
  </r>
  <r>
    <x v="12"/>
    <x v="0"/>
    <x v="0"/>
    <s v="Convertible"/>
    <s v="automatic"/>
    <s v="mo"/>
    <x v="17"/>
    <n v="102099"/>
    <s v="black"/>
    <s v="beige"/>
    <s v="m f enterprise llc"/>
    <x v="414"/>
    <n v="6000"/>
    <x v="1"/>
  </r>
  <r>
    <x v="12"/>
    <x v="0"/>
    <x v="5"/>
    <s v="SUV"/>
    <s v="automatic"/>
    <s v="nc"/>
    <x v="29"/>
    <n v="149773"/>
    <s v="gray"/>
    <s v="â€”"/>
    <s v="silver landing financial llc"/>
    <x v="703"/>
    <n v="4100"/>
    <x v="1"/>
  </r>
  <r>
    <x v="12"/>
    <x v="0"/>
    <x v="0"/>
    <s v="Sedan"/>
    <s v="automatic"/>
    <s v="il"/>
    <x v="5"/>
    <n v="189241"/>
    <s v="gray"/>
    <s v="â€”"/>
    <s v="fields imports inc"/>
    <x v="509"/>
    <n v="2100"/>
    <x v="1"/>
  </r>
  <r>
    <x v="12"/>
    <x v="0"/>
    <x v="4"/>
    <s v="Sedan"/>
    <s v="automatic"/>
    <s v="az"/>
    <x v="5"/>
    <n v="134095"/>
    <s v="gray"/>
    <s v="gray"/>
    <s v="j and e auto sales inc"/>
    <x v="559"/>
    <n v="4000"/>
    <x v="1"/>
  </r>
  <r>
    <x v="12"/>
    <x v="0"/>
    <x v="0"/>
    <s v="Sedan"/>
    <s v="automatic"/>
    <s v="md"/>
    <x v="21"/>
    <n v="69944"/>
    <s v="silver"/>
    <s v="gray"/>
    <s v="kia of silver spring"/>
    <x v="502"/>
    <n v="4400"/>
    <x v="1"/>
  </r>
  <r>
    <x v="12"/>
    <x v="2"/>
    <x v="101"/>
    <s v="SUV"/>
    <s v="automatic"/>
    <s v="mi"/>
    <x v="5"/>
    <n v="121140"/>
    <s v="beige"/>
    <s v="black"/>
    <s v="crest lincoln inc"/>
    <x v="538"/>
    <n v="1500"/>
    <x v="1"/>
  </r>
  <r>
    <x v="12"/>
    <x v="1"/>
    <x v="58"/>
    <m/>
    <s v="automatic"/>
    <s v="il"/>
    <x v="5"/>
    <n v="143069"/>
    <s v="gray"/>
    <s v="â€”"/>
    <s v="lagoon auto sales"/>
    <x v="732"/>
    <n v="9100"/>
    <x v="1"/>
  </r>
  <r>
    <x v="12"/>
    <x v="3"/>
    <x v="21"/>
    <s v="Sedan"/>
    <s v="automatic"/>
    <s v="nj"/>
    <x v="29"/>
    <n v="112992"/>
    <s v="silver"/>
    <s v="gray"/>
    <s v="lester glenn buick"/>
    <x v="831"/>
    <n v="3950"/>
    <x v="1"/>
  </r>
  <r>
    <x v="12"/>
    <x v="3"/>
    <x v="32"/>
    <s v="SUV"/>
    <s v="automatic"/>
    <s v="oh"/>
    <x v="5"/>
    <n v="103934"/>
    <s v="white"/>
    <s v="gray"/>
    <s v="college car co inc"/>
    <x v="422"/>
    <n v="5400"/>
    <x v="1"/>
  </r>
  <r>
    <x v="12"/>
    <x v="3"/>
    <x v="29"/>
    <s v="SUV"/>
    <s v="automatic"/>
    <s v="ca"/>
    <x v="26"/>
    <n v="150354"/>
    <s v="white"/>
    <s v="beige"/>
    <s v="alliance motor cars"/>
    <x v="808"/>
    <n v="4000"/>
    <x v="0"/>
  </r>
  <r>
    <x v="12"/>
    <x v="3"/>
    <x v="62"/>
    <s v="Coupe"/>
    <s v="automatic"/>
    <s v="ca"/>
    <x v="5"/>
    <n v="147507"/>
    <s v="white"/>
    <s v="â€”"/>
    <s v="house of hondaz"/>
    <x v="839"/>
    <n v="3100"/>
    <x v="1"/>
  </r>
  <r>
    <x v="12"/>
    <x v="3"/>
    <x v="21"/>
    <s v="Sedan"/>
    <s v="automatic"/>
    <s v="mo"/>
    <x v="5"/>
    <n v="252544"/>
    <s v="red"/>
    <s v="â€”"/>
    <s v="arch auto sales"/>
    <x v="560"/>
    <n v="2700"/>
    <x v="1"/>
  </r>
  <r>
    <x v="12"/>
    <x v="3"/>
    <x v="29"/>
    <s v="SUV"/>
    <s v="automatic"/>
    <s v="oh"/>
    <x v="5"/>
    <n v="193412"/>
    <s v="black"/>
    <s v="gray"/>
    <s v="bobb automotive inc"/>
    <x v="413"/>
    <n v="4900"/>
    <x v="1"/>
  </r>
  <r>
    <x v="12"/>
    <x v="3"/>
    <x v="52"/>
    <s v="Wagon"/>
    <s v="automatic"/>
    <s v="ca"/>
    <x v="5"/>
    <n v="142592"/>
    <s v="red"/>
    <s v="â€”"/>
    <s v="palm springs nissan"/>
    <x v="503"/>
    <n v="2500"/>
    <x v="1"/>
  </r>
  <r>
    <x v="12"/>
    <x v="3"/>
    <x v="21"/>
    <s v="Sedan"/>
    <s v="automatic"/>
    <s v="il"/>
    <x v="30"/>
    <n v="99333"/>
    <s v="silver"/>
    <s v="â€”"/>
    <s v="santander consumer"/>
    <x v="831"/>
    <n v="4600"/>
    <x v="1"/>
  </r>
  <r>
    <x v="12"/>
    <x v="3"/>
    <x v="21"/>
    <s v="Sedan"/>
    <s v="automatic"/>
    <s v="ne"/>
    <x v="5"/>
    <n v="104704"/>
    <s v="gray"/>
    <s v="tan"/>
    <s v="ali auto sales"/>
    <x v="520"/>
    <n v="4700"/>
    <x v="1"/>
  </r>
  <r>
    <x v="12"/>
    <x v="3"/>
    <x v="30"/>
    <s v="SUV"/>
    <s v="automatic"/>
    <s v="oh"/>
    <x v="1"/>
    <n v="131353"/>
    <s v="white"/>
    <s v="beige"/>
    <s v="pauley motor car co preowned vehicles llc"/>
    <x v="488"/>
    <n v="6800"/>
    <x v="1"/>
  </r>
  <r>
    <x v="12"/>
    <x v="3"/>
    <x v="18"/>
    <s v="Sedan"/>
    <s v="automatic"/>
    <s v="fl"/>
    <x v="29"/>
    <n v="270192"/>
    <s v="red"/>
    <s v="gray"/>
    <s v="courtesy toyota of brandon"/>
    <x v="836"/>
    <n v="1600"/>
    <x v="1"/>
  </r>
  <r>
    <x v="12"/>
    <x v="3"/>
    <x v="29"/>
    <s v="SUV"/>
    <s v="automatic"/>
    <s v="az"/>
    <x v="5"/>
    <n v="215010"/>
    <s v="green"/>
    <s v="black"/>
    <s v="keywest sales &amp; financial group"/>
    <x v="464"/>
    <n v="5300"/>
    <x v="1"/>
  </r>
  <r>
    <x v="13"/>
    <x v="0"/>
    <x v="5"/>
    <s v="SUV"/>
    <s v="automatic"/>
    <s v="il"/>
    <x v="5"/>
    <n v="156085"/>
    <s v="black"/>
    <s v="â€”"/>
    <s v="webb chevrolet inc"/>
    <x v="527"/>
    <n v="2200"/>
    <x v="1"/>
  </r>
  <r>
    <x v="13"/>
    <x v="0"/>
    <x v="0"/>
    <s v="Coupe"/>
    <s v="automatic"/>
    <s v="md"/>
    <x v="5"/>
    <n v="196286"/>
    <s v="white"/>
    <s v="â€”"/>
    <s v="kia of waldorf"/>
    <x v="538"/>
    <n v="1000"/>
    <x v="1"/>
  </r>
  <r>
    <x v="13"/>
    <x v="0"/>
    <x v="34"/>
    <s v="Sedan"/>
    <s v="automatic"/>
    <s v="md"/>
    <x v="5"/>
    <n v="118444"/>
    <s v="black"/>
    <s v="â€”"/>
    <s v="three son's auto inc"/>
    <x v="490"/>
    <n v="4000"/>
    <x v="1"/>
  </r>
  <r>
    <x v="13"/>
    <x v="0"/>
    <x v="5"/>
    <s v="SUV"/>
    <s v="automatic"/>
    <s v="pa"/>
    <x v="32"/>
    <n v="140337"/>
    <s v="gray"/>
    <s v="black"/>
    <s v="j magnone auto group llc"/>
    <x v="520"/>
    <n v="5000"/>
    <x v="1"/>
  </r>
  <r>
    <x v="13"/>
    <x v="1"/>
    <x v="72"/>
    <s v="SUV"/>
    <s v="automatic"/>
    <s v="ga"/>
    <x v="30"/>
    <n v="177754"/>
    <s v="black"/>
    <s v="tan"/>
    <s v="audi north atlanta"/>
    <x v="488"/>
    <n v="4600"/>
    <x v="1"/>
  </r>
  <r>
    <x v="13"/>
    <x v="2"/>
    <x v="101"/>
    <s v="SUV"/>
    <s v="automatic"/>
    <s v="tx"/>
    <x v="5"/>
    <n v="124346"/>
    <s v="gray"/>
    <s v="tan"/>
    <s v="a b c auto credit inc"/>
    <x v="574"/>
    <n v="800"/>
    <x v="1"/>
  </r>
  <r>
    <x v="13"/>
    <x v="1"/>
    <x v="65"/>
    <s v="Sedan"/>
    <s v="automatic"/>
    <s v="va"/>
    <x v="5"/>
    <n v="91757"/>
    <s v="blue"/>
    <s v="â€”"/>
    <s v="va cars inc"/>
    <x v="733"/>
    <n v="7200"/>
    <x v="1"/>
  </r>
  <r>
    <x v="13"/>
    <x v="1"/>
    <x v="72"/>
    <s v="SUV"/>
    <s v="automatic"/>
    <s v="tn"/>
    <x v="3"/>
    <n v="84271"/>
    <s v="silver"/>
    <s v="black"/>
    <s v="wells fargo dealer services"/>
    <x v="785"/>
    <n v="7000"/>
    <x v="1"/>
  </r>
  <r>
    <x v="13"/>
    <x v="1"/>
    <x v="67"/>
    <s v="Convertible"/>
    <s v="automatic"/>
    <s v="fl"/>
    <x v="5"/>
    <n v="97194"/>
    <s v="silver"/>
    <s v="black"/>
    <s v="crown eurocars inc"/>
    <x v="359"/>
    <n v="11300"/>
    <x v="1"/>
  </r>
  <r>
    <x v="13"/>
    <x v="3"/>
    <x v="24"/>
    <s v="Sedan"/>
    <s v="automatic"/>
    <s v="md"/>
    <x v="20"/>
    <n v="73284"/>
    <s v="white"/>
    <s v="tan"/>
    <s v="jim coleman toyota inc"/>
    <x v="420"/>
    <n v="3000"/>
    <x v="0"/>
  </r>
  <r>
    <x v="13"/>
    <x v="3"/>
    <x v="74"/>
    <s v="Sedan"/>
    <s v="automatic"/>
    <s v="fl"/>
    <x v="5"/>
    <n v="117221"/>
    <s v="green"/>
    <s v="gray"/>
    <s v="the touch auto sales llc"/>
    <x v="557"/>
    <n v="3300"/>
    <x v="1"/>
  </r>
  <r>
    <x v="13"/>
    <x v="3"/>
    <x v="21"/>
    <s v="Sedan"/>
    <s v="automatic"/>
    <s v="md"/>
    <x v="31"/>
    <n v="183487"/>
    <s v="white"/>
    <s v="gray"/>
    <s v="jim coleman toyota inc"/>
    <x v="512"/>
    <n v="2400"/>
    <x v="1"/>
  </r>
  <r>
    <x v="13"/>
    <x v="3"/>
    <x v="21"/>
    <s v="Sedan"/>
    <s v="automatic"/>
    <s v="ca"/>
    <x v="5"/>
    <n v="167590"/>
    <s v="silver"/>
    <s v="black"/>
    <s v="ratcliff auto sales"/>
    <x v="839"/>
    <n v="3300"/>
    <x v="1"/>
  </r>
  <r>
    <x v="13"/>
    <x v="3"/>
    <x v="24"/>
    <s v="Sedan"/>
    <s v="automatic"/>
    <s v="fl"/>
    <x v="29"/>
    <n v="79661"/>
    <s v="white"/>
    <s v="tan"/>
    <s v="east coast financial"/>
    <x v="713"/>
    <n v="4500"/>
    <x v="1"/>
  </r>
  <r>
    <x v="14"/>
    <x v="0"/>
    <x v="36"/>
    <s v="Coupe"/>
    <s v="manual"/>
    <s v="fl"/>
    <x v="32"/>
    <n v="125074"/>
    <s v="silver"/>
    <s v="gray"/>
    <s v="select motor car of gainesville inc"/>
    <x v="469"/>
    <n v="8400"/>
    <x v="1"/>
  </r>
  <r>
    <x v="14"/>
    <x v="0"/>
    <x v="34"/>
    <s v="Sedan"/>
    <s v="automatic"/>
    <s v="ca"/>
    <x v="31"/>
    <n v="118013"/>
    <s v="black"/>
    <s v="beige"/>
    <s v="premium auto wholesale"/>
    <x v="838"/>
    <n v="2900"/>
    <x v="0"/>
  </r>
  <r>
    <x v="14"/>
    <x v="0"/>
    <x v="0"/>
    <s v="Sedan"/>
    <s v="automatic"/>
    <s v="fl"/>
    <x v="29"/>
    <n v="150991"/>
    <s v="gray"/>
    <s v="gray"/>
    <s v="east coast financial"/>
    <x v="841"/>
    <n v="1600"/>
    <x v="0"/>
  </r>
  <r>
    <x v="14"/>
    <x v="0"/>
    <x v="0"/>
    <s v="Coupe"/>
    <s v="automatic"/>
    <s v="fl"/>
    <x v="5"/>
    <n v="167222"/>
    <s v="white"/>
    <s v="gray"/>
    <s v="lauderdale imports ltd bmw pembrok pines"/>
    <x v="699"/>
    <n v="3500"/>
    <x v="1"/>
  </r>
  <r>
    <x v="14"/>
    <x v="0"/>
    <x v="34"/>
    <s v="Sedan"/>
    <s v="automatic"/>
    <s v="ca"/>
    <x v="5"/>
    <n v="177112"/>
    <s v="black"/>
    <s v="â€”"/>
    <s v="executive image auto group"/>
    <x v="701"/>
    <n v="1000"/>
    <x v="1"/>
  </r>
  <r>
    <x v="14"/>
    <x v="0"/>
    <x v="4"/>
    <s v="Sedan"/>
    <s v="automatic"/>
    <s v="fl"/>
    <x v="29"/>
    <n v="133301"/>
    <s v="black"/>
    <s v="black"/>
    <s v="east coast financial"/>
    <x v="533"/>
    <n v="2300"/>
    <x v="0"/>
  </r>
  <r>
    <x v="13"/>
    <x v="3"/>
    <x v="19"/>
    <s v="Minivan"/>
    <s v="automatic"/>
    <s v="md"/>
    <x v="5"/>
    <n v="149307"/>
    <s v="white"/>
    <s v="â€”"/>
    <s v="manheim imports"/>
    <x v="688"/>
    <n v="1800"/>
    <x v="1"/>
  </r>
  <r>
    <x v="14"/>
    <x v="1"/>
    <x v="59"/>
    <s v="Sedan"/>
    <s v="automatic"/>
    <s v="fl"/>
    <x v="31"/>
    <n v="140989"/>
    <s v="black"/>
    <s v="beige"/>
    <s v="tdaf remarketing"/>
    <x v="410"/>
    <n v="4600"/>
    <x v="1"/>
  </r>
  <r>
    <x v="14"/>
    <x v="1"/>
    <x v="65"/>
    <s v="Sedan"/>
    <s v="automatic"/>
    <s v="md"/>
    <x v="5"/>
    <n v="185352"/>
    <s v="black"/>
    <s v="â€”"/>
    <s v="northwest bmw"/>
    <x v="342"/>
    <n v="5000"/>
    <x v="1"/>
  </r>
  <r>
    <x v="14"/>
    <x v="3"/>
    <x v="29"/>
    <s v="SUV"/>
    <s v="automatic"/>
    <s v="nj"/>
    <x v="30"/>
    <n v="194999"/>
    <s v="black"/>
    <s v="brown"/>
    <s v="lester glenn buick"/>
    <x v="575"/>
    <n v="2800"/>
    <x v="1"/>
  </r>
  <r>
    <x v="14"/>
    <x v="3"/>
    <x v="18"/>
    <s v="Sedan"/>
    <s v="automatic"/>
    <s v="qc"/>
    <x v="3"/>
    <n v="220864"/>
    <s v="red"/>
    <s v="gray"/>
    <s v="goldstar motors"/>
    <x v="854"/>
    <n v="800"/>
    <x v="1"/>
  </r>
  <r>
    <x v="14"/>
    <x v="3"/>
    <x v="21"/>
    <s v="Sedan"/>
    <s v="automatic"/>
    <s v="md"/>
    <x v="20"/>
    <n v="56551"/>
    <s v="gold"/>
    <s v="beige"/>
    <s v="jim coleman toyota inc"/>
    <x v="826"/>
    <n v="3500"/>
    <x v="0"/>
  </r>
  <r>
    <x v="15"/>
    <x v="0"/>
    <x v="0"/>
    <s v="Sedan"/>
    <s v="automatic"/>
    <s v="mn"/>
    <x v="5"/>
    <n v="122856"/>
    <s v="black"/>
    <s v="tan"/>
    <s v="a plus auto llc"/>
    <x v="473"/>
    <n v="1850"/>
    <x v="1"/>
  </r>
  <r>
    <x v="14"/>
    <x v="3"/>
    <x v="32"/>
    <s v="SUV"/>
    <s v="automatic"/>
    <s v="nv"/>
    <x v="5"/>
    <n v="259387"/>
    <s v="silver"/>
    <s v="â€”"/>
    <s v="unique autos"/>
    <x v="532"/>
    <n v="3700"/>
    <x v="1"/>
  </r>
  <r>
    <x v="15"/>
    <x v="0"/>
    <x v="0"/>
    <s v="Sedan"/>
    <s v="automatic"/>
    <s v="ca"/>
    <x v="5"/>
    <n v="169496"/>
    <s v="black"/>
    <s v="â€”"/>
    <s v="arrowhead auto group inc"/>
    <x v="710"/>
    <n v="1250"/>
    <x v="1"/>
  </r>
  <r>
    <x v="15"/>
    <x v="0"/>
    <x v="34"/>
    <s v="Sedan"/>
    <s v="automatic"/>
    <s v="md"/>
    <x v="19"/>
    <n v="151720"/>
    <s v="beige"/>
    <s v="tan"/>
    <s v="new dawn auto mall inc"/>
    <x v="836"/>
    <n v="500"/>
    <x v="0"/>
  </r>
  <r>
    <x v="15"/>
    <x v="0"/>
    <x v="4"/>
    <s v="Sedan"/>
    <s v="automatic"/>
    <s v="tn"/>
    <x v="19"/>
    <n v="211192"/>
    <s v="gray"/>
    <s v="â€”"/>
    <s v="titlemax/nashville tn2"/>
    <x v="860"/>
    <n v="1025"/>
    <x v="0"/>
  </r>
  <r>
    <x v="15"/>
    <x v="0"/>
    <x v="0"/>
    <s v="Convertible"/>
    <s v="automatic"/>
    <s v="fl"/>
    <x v="5"/>
    <n v="89911"/>
    <s v="silver"/>
    <s v="gray"/>
    <s v="braman honda of palm beach"/>
    <x v="532"/>
    <n v="6100"/>
    <x v="1"/>
  </r>
  <r>
    <x v="15"/>
    <x v="0"/>
    <x v="0"/>
    <s v="Sedan"/>
    <s v="automatic"/>
    <s v="pa"/>
    <x v="7"/>
    <n v="132169"/>
    <s v="silver"/>
    <s v="gray"/>
    <s v="faulkner bmw"/>
    <x v="561"/>
    <n v="1900"/>
    <x v="1"/>
  </r>
  <r>
    <x v="15"/>
    <x v="1"/>
    <x v="72"/>
    <s v="SUV"/>
    <s v="automatic"/>
    <s v="fl"/>
    <x v="29"/>
    <n v="207546"/>
    <s v="silver"/>
    <s v="gray"/>
    <s v="east coast financial"/>
    <x v="707"/>
    <n v="3500"/>
    <x v="1"/>
  </r>
  <r>
    <x v="15"/>
    <x v="3"/>
    <x v="21"/>
    <s v="Sedan"/>
    <s v="automatic"/>
    <s v="md"/>
    <x v="20"/>
    <n v="91909"/>
    <s v="white"/>
    <s v="gray"/>
    <s v="ike motors"/>
    <x v="473"/>
    <n v="1900"/>
    <x v="1"/>
  </r>
  <r>
    <x v="15"/>
    <x v="3"/>
    <x v="29"/>
    <s v="SUV"/>
    <s v="automatic"/>
    <s v="tn"/>
    <x v="19"/>
    <n v="1"/>
    <s v="white"/>
    <s v="â€”"/>
    <s v="titlebucks / clarksville tn1"/>
    <x v="486"/>
    <n v="1500"/>
    <x v="1"/>
  </r>
  <r>
    <x v="15"/>
    <x v="3"/>
    <x v="24"/>
    <s v="Sedan"/>
    <s v="automatic"/>
    <s v="mo"/>
    <x v="5"/>
    <n v="121998"/>
    <s v="silver"/>
    <s v="â€”"/>
    <s v="century sales &amp; leasing inc"/>
    <x v="572"/>
    <n v="3100"/>
    <x v="1"/>
  </r>
  <r>
    <x v="15"/>
    <x v="3"/>
    <x v="21"/>
    <s v="Sedan"/>
    <s v="automatic"/>
    <s v="oh"/>
    <x v="29"/>
    <n v="173058"/>
    <s v="green"/>
    <s v="tan"/>
    <s v="j &amp; f auto sales llc"/>
    <x v="509"/>
    <n v="1100"/>
    <x v="1"/>
  </r>
  <r>
    <x v="15"/>
    <x v="3"/>
    <x v="21"/>
    <s v="Sedan"/>
    <s v="manual"/>
    <s v="oh"/>
    <x v="5"/>
    <m/>
    <s v="gray"/>
    <s v="gray"/>
    <s v="excel auto sales"/>
    <x v="509"/>
    <n v="700"/>
    <x v="1"/>
  </r>
  <r>
    <x v="15"/>
    <x v="3"/>
    <x v="21"/>
    <s v="Sedan"/>
    <s v="automatic"/>
    <s v="il"/>
    <x v="5"/>
    <n v="213562"/>
    <s v="red"/>
    <s v="â€”"/>
    <s v="divinerstyles automotives llc"/>
    <x v="546"/>
    <n v="1500"/>
    <x v="1"/>
  </r>
  <r>
    <x v="15"/>
    <x v="3"/>
    <x v="19"/>
    <m/>
    <s v="automatic"/>
    <s v="on"/>
    <x v="5"/>
    <n v="359123"/>
    <s v="blue"/>
    <s v="â€”"/>
    <s v="g b services"/>
    <x v="584"/>
    <n v="950"/>
    <x v="1"/>
  </r>
  <r>
    <x v="15"/>
    <x v="3"/>
    <x v="21"/>
    <s v="Sedan"/>
    <s v="automatic"/>
    <s v="md"/>
    <x v="5"/>
    <n v="181417"/>
    <s v="silver"/>
    <s v="â€”"/>
    <s v="perfect performance auto sales inc"/>
    <x v="560"/>
    <n v="1200"/>
    <x v="1"/>
  </r>
  <r>
    <x v="16"/>
    <x v="0"/>
    <x v="75"/>
    <s v="Convertible"/>
    <s v="automatic"/>
    <s v="md"/>
    <x v="33"/>
    <n v="86787"/>
    <s v="green"/>
    <s v="tan"/>
    <s v="wells fargo dealer services"/>
    <x v="692"/>
    <n v="3900"/>
    <x v="1"/>
  </r>
  <r>
    <x v="0"/>
    <x v="1"/>
    <x v="12"/>
    <s v="Sedan"/>
    <s v="automatic"/>
    <s v="fl"/>
    <x v="9"/>
    <n v="8419"/>
    <s v="red"/>
    <s v="black"/>
    <s v="zimmerman auto brokers inc"/>
    <x v="276"/>
    <n v="30000"/>
    <x v="0"/>
  </r>
  <r>
    <x v="0"/>
    <x v="1"/>
    <x v="12"/>
    <s v="Sedan"/>
    <s v="automatic"/>
    <s v="fl"/>
    <x v="16"/>
    <n v="10"/>
    <s v="red"/>
    <s v="black"/>
    <s v="toyota motor sales/lexus"/>
    <x v="106"/>
    <n v="34000"/>
    <x v="1"/>
  </r>
  <r>
    <x v="0"/>
    <x v="1"/>
    <x v="7"/>
    <s v="SUV"/>
    <s v="automatic"/>
    <s v="fl"/>
    <x v="23"/>
    <n v="15106"/>
    <s v="black"/>
    <s v="black"/>
    <s v="lexus financial services"/>
    <x v="292"/>
    <n v="36400"/>
    <x v="1"/>
  </r>
  <r>
    <x v="0"/>
    <x v="1"/>
    <x v="40"/>
    <s v="Sedan"/>
    <s v="automatic"/>
    <s v="fl"/>
    <x v="6"/>
    <n v="97"/>
    <s v="black"/>
    <s v="gray"/>
    <s v="toyota motor sales/lexus"/>
    <x v="112"/>
    <n v="28800"/>
    <x v="0"/>
  </r>
  <r>
    <x v="0"/>
    <x v="1"/>
    <x v="40"/>
    <s v="Sedan"/>
    <s v="automatic"/>
    <s v="fl"/>
    <x v="0"/>
    <n v="14609"/>
    <s v="gray"/>
    <s v="black"/>
    <s v="lexus financial services"/>
    <x v="595"/>
    <n v="29000"/>
    <x v="1"/>
  </r>
  <r>
    <x v="0"/>
    <x v="2"/>
    <x v="42"/>
    <s v="SUV"/>
    <s v="automatic"/>
    <s v="ca"/>
    <x v="5"/>
    <n v="20605"/>
    <s v="black"/>
    <s v="â€”"/>
    <s v="scottsdale sports car group"/>
    <x v="901"/>
    <n v="83450"/>
    <x v="1"/>
  </r>
  <r>
    <x v="0"/>
    <x v="1"/>
    <x v="43"/>
    <s v="Sedan"/>
    <s v="automatic"/>
    <s v="ca"/>
    <x v="9"/>
    <n v="10777"/>
    <s v="gray"/>
    <s v="black"/>
    <s v="toyota motor sales/lexus"/>
    <x v="617"/>
    <n v="34900"/>
    <x v="1"/>
  </r>
  <r>
    <x v="0"/>
    <x v="2"/>
    <x v="42"/>
    <s v="SUV"/>
    <s v="automatic"/>
    <s v="pa"/>
    <x v="5"/>
    <n v="31991"/>
    <s v="white"/>
    <s v="â€”"/>
    <s v="daniel thomas sales"/>
    <x v="902"/>
    <n v="94500"/>
    <x v="1"/>
  </r>
  <r>
    <x v="0"/>
    <x v="1"/>
    <x v="12"/>
    <s v="Sedan"/>
    <s v="automatic"/>
    <s v="fl"/>
    <x v="12"/>
    <n v="20875"/>
    <s v="black"/>
    <s v="black"/>
    <s v="zimmerman auto brokers inc"/>
    <x v="267"/>
    <n v="28300"/>
    <x v="0"/>
  </r>
  <r>
    <x v="0"/>
    <x v="1"/>
    <x v="12"/>
    <s v="Sedan"/>
    <s v="automatic"/>
    <s v="fl"/>
    <x v="10"/>
    <n v="1993"/>
    <s v="gold"/>
    <s v="beige"/>
    <s v="lexus financial services"/>
    <x v="753"/>
    <n v="31200"/>
    <x v="0"/>
  </r>
  <r>
    <x v="0"/>
    <x v="1"/>
    <x v="40"/>
    <s v="Sedan"/>
    <s v="automatic"/>
    <s v="fl"/>
    <x v="15"/>
    <n v="11613"/>
    <s v="gray"/>
    <s v="gray"/>
    <s v="zimmerman auto brokers inc"/>
    <x v="595"/>
    <n v="29500"/>
    <x v="0"/>
  </r>
  <r>
    <x v="0"/>
    <x v="1"/>
    <x v="12"/>
    <s v="Sedan"/>
    <s v="automatic"/>
    <s v="fl"/>
    <x v="16"/>
    <n v="9438"/>
    <s v="white"/>
    <s v="black"/>
    <s v="zimmerman auto brokers inc"/>
    <x v="180"/>
    <n v="28000"/>
    <x v="4"/>
  </r>
  <r>
    <x v="0"/>
    <x v="1"/>
    <x v="40"/>
    <s v="Sedan"/>
    <s v="automatic"/>
    <s v="fl"/>
    <x v="14"/>
    <n v="8999"/>
    <s v="black"/>
    <s v="black"/>
    <s v="zimmerman auto brokers inc"/>
    <x v="603"/>
    <n v="28500"/>
    <x v="0"/>
  </r>
  <r>
    <x v="0"/>
    <x v="1"/>
    <x v="7"/>
    <s v="SUV"/>
    <s v="automatic"/>
    <s v="fl"/>
    <x v="10"/>
    <n v="2145"/>
    <s v="white"/>
    <s v="brown"/>
    <s v="zimmerman auto brokers inc"/>
    <x v="22"/>
    <n v="37000"/>
    <x v="0"/>
  </r>
  <r>
    <x v="0"/>
    <x v="1"/>
    <x v="41"/>
    <s v="Hatchback"/>
    <s v="automatic"/>
    <s v="fl"/>
    <x v="15"/>
    <n v="6707"/>
    <s v="gray"/>
    <s v="black"/>
    <s v="autosport usa"/>
    <x v="45"/>
    <n v="26500"/>
    <x v="0"/>
  </r>
  <r>
    <x v="0"/>
    <x v="1"/>
    <x v="11"/>
    <s v="Sedan"/>
    <s v="automatic"/>
    <s v="fl"/>
    <x v="18"/>
    <n v="16491"/>
    <s v="black"/>
    <s v="black"/>
    <s v="lexus financial services"/>
    <x v="882"/>
    <n v="35900"/>
    <x v="1"/>
  </r>
  <r>
    <x v="0"/>
    <x v="1"/>
    <x v="40"/>
    <s v="Sedan"/>
    <s v="automatic"/>
    <s v="fl"/>
    <x v="16"/>
    <n v="70"/>
    <s v="white"/>
    <s v="red"/>
    <s v="toyota motor sales/lexus"/>
    <x v="291"/>
    <n v="31700"/>
    <x v="1"/>
  </r>
  <r>
    <x v="16"/>
    <x v="4"/>
    <x v="107"/>
    <m/>
    <s v="automatic"/>
    <s v="mi"/>
    <x v="5"/>
    <n v="219516"/>
    <s v="green"/>
    <s v="beige"/>
    <s v="warren toyota"/>
    <x v="705"/>
    <n v="400"/>
    <x v="1"/>
  </r>
  <r>
    <x v="16"/>
    <x v="1"/>
    <x v="81"/>
    <s v="Sedan"/>
    <s v="automatic"/>
    <s v="md"/>
    <x v="21"/>
    <n v="217081"/>
    <s v="black"/>
    <s v="black"/>
    <s v="noble auto sales"/>
    <x v="527"/>
    <n v="3400"/>
    <x v="1"/>
  </r>
  <r>
    <x v="16"/>
    <x v="1"/>
    <x v="72"/>
    <s v="SUV"/>
    <s v="automatic"/>
    <s v="fl"/>
    <x v="5"/>
    <n v="127397"/>
    <s v="gold"/>
    <s v="tan"/>
    <s v="crown buick gmc"/>
    <x v="820"/>
    <n v="3200"/>
    <x v="1"/>
  </r>
  <r>
    <x v="16"/>
    <x v="3"/>
    <x v="21"/>
    <s v="Sedan"/>
    <s v="automatic"/>
    <s v="ca"/>
    <x v="5"/>
    <n v="210150"/>
    <s v="silver"/>
    <s v="â€”"/>
    <s v="california fleet inc"/>
    <x v="564"/>
    <n v="1100"/>
    <x v="1"/>
  </r>
  <r>
    <x v="16"/>
    <x v="3"/>
    <x v="25"/>
    <s v="SUV"/>
    <s v="automatic"/>
    <s v="ca"/>
    <x v="5"/>
    <n v="217680"/>
    <s v="black"/>
    <s v="â€”"/>
    <s v="palm springs ford-lincoln-mercury"/>
    <x v="509"/>
    <n v="1900"/>
    <x v="1"/>
  </r>
  <r>
    <x v="16"/>
    <x v="3"/>
    <x v="21"/>
    <s v="Sedan"/>
    <s v="automatic"/>
    <s v="md"/>
    <x v="5"/>
    <n v="182556"/>
    <s v="gold"/>
    <s v="â€”"/>
    <s v="automart wholesale"/>
    <x v="835"/>
    <n v="2000"/>
    <x v="1"/>
  </r>
  <r>
    <x v="16"/>
    <x v="3"/>
    <x v="21"/>
    <s v="Sedan"/>
    <s v="automatic"/>
    <s v="il"/>
    <x v="5"/>
    <n v="213270"/>
    <s v="gray"/>
    <s v="â€”"/>
    <s v="al piemonte arlington heights ford inc"/>
    <x v="556"/>
    <n v="1200"/>
    <x v="1"/>
  </r>
  <r>
    <x v="19"/>
    <x v="0"/>
    <x v="4"/>
    <s v="Sedan"/>
    <s v="automatic"/>
    <s v="nv"/>
    <x v="5"/>
    <n v="171792"/>
    <s v="silver"/>
    <s v="â€”"/>
    <s v="acura of las vegas"/>
    <x v="578"/>
    <n v="2000"/>
    <x v="1"/>
  </r>
  <r>
    <x v="16"/>
    <x v="3"/>
    <x v="19"/>
    <m/>
    <s v="automatic"/>
    <s v="mo"/>
    <x v="5"/>
    <n v="181123"/>
    <s v="burgundy"/>
    <s v="â€”"/>
    <s v="clay cooley toyota of hazelwood"/>
    <x v="546"/>
    <n v="550"/>
    <x v="1"/>
  </r>
  <r>
    <x v="16"/>
    <x v="3"/>
    <x v="19"/>
    <m/>
    <s v="automatic"/>
    <s v="nv"/>
    <x v="5"/>
    <n v="235735"/>
    <s v="blue"/>
    <s v="â€”"/>
    <s v="main street motorsports"/>
    <x v="560"/>
    <n v="1300"/>
    <x v="1"/>
  </r>
  <r>
    <x v="19"/>
    <x v="3"/>
    <x v="21"/>
    <s v="Sedan"/>
    <s v="automatic"/>
    <s v="mo"/>
    <x v="29"/>
    <n v="202705"/>
    <s v="gray"/>
    <s v="tan"/>
    <s v="dt inventory"/>
    <x v="832"/>
    <n v="400"/>
    <x v="1"/>
  </r>
  <r>
    <x v="18"/>
    <x v="3"/>
    <x v="21"/>
    <s v="Sedan"/>
    <s v="automatic"/>
    <s v="nj"/>
    <x v="27"/>
    <n v="163678"/>
    <s v="beige"/>
    <s v="gray"/>
    <s v="lester glenn buick"/>
    <x v="537"/>
    <n v="1350"/>
    <x v="1"/>
  </r>
  <r>
    <x v="18"/>
    <x v="3"/>
    <x v="21"/>
    <s v="Sedan"/>
    <s v="automatic"/>
    <s v="md"/>
    <x v="5"/>
    <n v="125197"/>
    <s v="gold"/>
    <s v="â€”"/>
    <s v="b &amp; y used cars"/>
    <x v="577"/>
    <n v="1300"/>
    <x v="1"/>
  </r>
  <r>
    <x v="18"/>
    <x v="3"/>
    <x v="21"/>
    <s v="Sedan"/>
    <s v="automatic"/>
    <s v="md"/>
    <x v="5"/>
    <n v="190112"/>
    <s v="gold"/>
    <s v="â€”"/>
    <s v="stepping stone auto sales"/>
    <x v="537"/>
    <n v="600"/>
    <x v="1"/>
  </r>
  <r>
    <x v="18"/>
    <x v="1"/>
    <x v="69"/>
    <s v="Sedan"/>
    <s v="automatic"/>
    <s v="il"/>
    <x v="5"/>
    <n v="167615"/>
    <s v="white"/>
    <s v="â€”"/>
    <s v="grossinger toyota north"/>
    <x v="836"/>
    <n v="550"/>
    <x v="1"/>
  </r>
  <r>
    <x v="17"/>
    <x v="3"/>
    <x v="21"/>
    <s v="Sedan"/>
    <s v="automatic"/>
    <s v="fl"/>
    <x v="5"/>
    <n v="91231"/>
    <s v="green"/>
    <s v="tan"/>
    <s v="sun shine cars inc"/>
    <x v="584"/>
    <n v="1700"/>
    <x v="1"/>
  </r>
  <r>
    <x v="17"/>
    <x v="3"/>
    <x v="18"/>
    <s v="Sedan"/>
    <s v="automatic"/>
    <s v="md"/>
    <x v="20"/>
    <n v="193749"/>
    <s v="green"/>
    <s v="beige"/>
    <s v="jim coleman toyota inc"/>
    <x v="594"/>
    <n v="500"/>
    <x v="0"/>
  </r>
  <r>
    <x v="20"/>
    <x v="1"/>
    <x v="69"/>
    <s v="Sedan"/>
    <s v="automatic"/>
    <s v="tx"/>
    <x v="5"/>
    <n v="1"/>
    <s v="white"/>
    <s v="â€”"/>
    <s v="charitable adult rides services/car donating is"/>
    <x v="545"/>
    <n v="300"/>
    <x v="1"/>
  </r>
  <r>
    <x v="17"/>
    <x v="3"/>
    <x v="24"/>
    <s v="Sedan"/>
    <s v="automatic"/>
    <s v="mo"/>
    <x v="5"/>
    <n v="246113"/>
    <s v="gold"/>
    <s v="â€”"/>
    <s v="clay cooley toyota of hazelwood"/>
    <x v="547"/>
    <n v="400"/>
    <x v="1"/>
  </r>
  <r>
    <x v="20"/>
    <x v="3"/>
    <x v="21"/>
    <s v="Sedan"/>
    <s v="automatic"/>
    <s v="md"/>
    <x v="20"/>
    <n v="180776"/>
    <s v="black"/>
    <s v="beige"/>
    <s v="liberty ford"/>
    <x v="592"/>
    <n v="275"/>
    <x v="1"/>
  </r>
  <r>
    <x v="20"/>
    <x v="3"/>
    <x v="68"/>
    <s v="Convertible"/>
    <s v="manual"/>
    <s v="md"/>
    <x v="5"/>
    <n v="176637"/>
    <s v="red"/>
    <s v="â€”"/>
    <s v="ike motors"/>
    <x v="715"/>
    <n v="500"/>
    <x v="1"/>
  </r>
  <r>
    <x v="0"/>
    <x v="3"/>
    <x v="29"/>
    <s v="SUV"/>
    <s v="automatic"/>
    <s v="pa"/>
    <x v="16"/>
    <n v="4930"/>
    <s v="white"/>
    <s v="black"/>
    <s v="mi joe auto sales"/>
    <x v="119"/>
    <n v="42000"/>
    <x v="1"/>
  </r>
  <r>
    <x v="0"/>
    <x v="3"/>
    <x v="21"/>
    <s v="Sedan"/>
    <s v="automatic"/>
    <s v="co"/>
    <x v="16"/>
    <n v="10875"/>
    <s v="white"/>
    <s v="black"/>
    <s v="toyota motor sales usa inc/program"/>
    <x v="256"/>
    <n v="17100"/>
    <x v="1"/>
  </r>
  <r>
    <x v="0"/>
    <x v="3"/>
    <x v="21"/>
    <s v="Sedan"/>
    <s v="automatic"/>
    <s v="co"/>
    <x v="14"/>
    <n v="12743"/>
    <s v="gray"/>
    <s v="black"/>
    <s v="toyota motor sales usa inc/program"/>
    <x v="613"/>
    <n v="16800"/>
    <x v="1"/>
  </r>
  <r>
    <x v="0"/>
    <x v="3"/>
    <x v="21"/>
    <s v="Sedan"/>
    <s v="automatic"/>
    <s v="co"/>
    <x v="9"/>
    <n v="11827"/>
    <s v="red"/>
    <s v="gray"/>
    <s v="toyota motor sales usa inc/program"/>
    <x v="33"/>
    <n v="16800"/>
    <x v="1"/>
  </r>
  <r>
    <x v="0"/>
    <x v="3"/>
    <x v="21"/>
    <s v="Sedan"/>
    <s v="automatic"/>
    <s v="fl"/>
    <x v="13"/>
    <n v="12943"/>
    <s v="red"/>
    <s v="black"/>
    <s v="toyota motor sales usa inc/program"/>
    <x v="51"/>
    <n v="16000"/>
    <x v="1"/>
  </r>
  <r>
    <x v="0"/>
    <x v="3"/>
    <x v="21"/>
    <s v="Sedan"/>
    <s v="automatic"/>
    <s v="fl"/>
    <x v="9"/>
    <n v="13824"/>
    <s v="silver"/>
    <s v="gray"/>
    <s v="toyota motor sales usa inc/program"/>
    <x v="217"/>
    <n v="15200"/>
    <x v="1"/>
  </r>
  <r>
    <x v="0"/>
    <x v="3"/>
    <x v="21"/>
    <s v="Sedan"/>
    <s v="automatic"/>
    <s v="co"/>
    <x v="18"/>
    <n v="12313"/>
    <s v="black"/>
    <s v="black"/>
    <s v="toyota motor sales usa inc/program"/>
    <x v="331"/>
    <n v="16800"/>
    <x v="1"/>
  </r>
  <r>
    <x v="0"/>
    <x v="3"/>
    <x v="21"/>
    <s v="Sedan"/>
    <s v="automatic"/>
    <s v="co"/>
    <x v="12"/>
    <n v="12895"/>
    <s v="burgundy"/>
    <s v="black"/>
    <s v="toyota motor sales usa inc/program"/>
    <x v="613"/>
    <n v="16800"/>
    <x v="1"/>
  </r>
  <r>
    <x v="0"/>
    <x v="3"/>
    <x v="21"/>
    <s v="Sedan"/>
    <s v="automatic"/>
    <s v="fl"/>
    <x v="12"/>
    <n v="15440"/>
    <s v="gray"/>
    <s v="gray"/>
    <s v="toyota motor sales usa inc/program"/>
    <x v="626"/>
    <n v="15400"/>
    <x v="0"/>
  </r>
  <r>
    <x v="0"/>
    <x v="3"/>
    <x v="21"/>
    <s v="Sedan"/>
    <s v="automatic"/>
    <s v="fl"/>
    <x v="14"/>
    <n v="15729"/>
    <s v="gray"/>
    <s v="gray"/>
    <s v="toyota motor sales usa inc/program"/>
    <x v="305"/>
    <n v="15200"/>
    <x v="0"/>
  </r>
  <r>
    <x v="0"/>
    <x v="3"/>
    <x v="21"/>
    <s v="Sedan"/>
    <s v="automatic"/>
    <s v="co"/>
    <x v="0"/>
    <n v="10510"/>
    <s v="gold"/>
    <s v="tan"/>
    <s v="toyota motor sales usa inc/program"/>
    <x v="308"/>
    <n v="15800"/>
    <x v="1"/>
  </r>
  <r>
    <x v="0"/>
    <x v="3"/>
    <x v="21"/>
    <s v="Sedan"/>
    <s v="automatic"/>
    <s v="fl"/>
    <x v="12"/>
    <n v="12708"/>
    <s v="gray"/>
    <s v="gray"/>
    <s v="toyota motor sales usa inc/program"/>
    <x v="362"/>
    <n v="14900"/>
    <x v="0"/>
  </r>
  <r>
    <x v="0"/>
    <x v="3"/>
    <x v="21"/>
    <s v="Sedan"/>
    <s v="automatic"/>
    <s v="co"/>
    <x v="16"/>
    <n v="8925"/>
    <s v="burgundy"/>
    <s v="gray"/>
    <s v="toyota motor sales usa inc/program"/>
    <x v="728"/>
    <n v="17000"/>
    <x v="1"/>
  </r>
  <r>
    <x v="0"/>
    <x v="3"/>
    <x v="21"/>
    <s v="Sedan"/>
    <s v="automatic"/>
    <s v="co"/>
    <x v="1"/>
    <n v="12951"/>
    <s v="black"/>
    <s v="black"/>
    <s v="toyota motor sales usa inc/program"/>
    <x v="613"/>
    <n v="16800"/>
    <x v="1"/>
  </r>
  <r>
    <x v="0"/>
    <x v="3"/>
    <x v="21"/>
    <s v="Sedan"/>
    <s v="automatic"/>
    <s v="fl"/>
    <x v="17"/>
    <n v="13209"/>
    <s v="gray"/>
    <s v="gray"/>
    <s v="toyota motor sales usa inc/program"/>
    <x v="217"/>
    <n v="14900"/>
    <x v="0"/>
  </r>
  <r>
    <x v="0"/>
    <x v="3"/>
    <x v="21"/>
    <s v="Sedan"/>
    <s v="automatic"/>
    <s v="co"/>
    <x v="1"/>
    <n v="11418"/>
    <s v="white"/>
    <s v="black"/>
    <s v="toyota motor sales usa inc/program"/>
    <x v="33"/>
    <n v="16800"/>
    <x v="1"/>
  </r>
  <r>
    <x v="0"/>
    <x v="3"/>
    <x v="21"/>
    <s v="Sedan"/>
    <s v="automatic"/>
    <s v="co"/>
    <x v="15"/>
    <n v="11758"/>
    <s v="black"/>
    <s v="black"/>
    <s v="toyota motor sales usa inc/program"/>
    <x v="33"/>
    <n v="16800"/>
    <x v="1"/>
  </r>
  <r>
    <x v="0"/>
    <x v="3"/>
    <x v="21"/>
    <s v="Sedan"/>
    <s v="automatic"/>
    <s v="co"/>
    <x v="1"/>
    <n v="9158"/>
    <s v="gray"/>
    <s v="black"/>
    <s v="toyota motor sales usa inc/program"/>
    <x v="728"/>
    <n v="17000"/>
    <x v="1"/>
  </r>
  <r>
    <x v="0"/>
    <x v="3"/>
    <x v="21"/>
    <s v="Sedan"/>
    <s v="automatic"/>
    <s v="fl"/>
    <x v="12"/>
    <n v="13768"/>
    <s v="gray"/>
    <s v="gray"/>
    <s v="toyota motor sales usa inc/program"/>
    <x v="608"/>
    <n v="14900"/>
    <x v="0"/>
  </r>
  <r>
    <x v="0"/>
    <x v="3"/>
    <x v="21"/>
    <s v="Sedan"/>
    <s v="automatic"/>
    <s v="fl"/>
    <x v="1"/>
    <n v="17501"/>
    <s v="gray"/>
    <s v="beige"/>
    <s v="toyota motor sales usa inc/program"/>
    <x v="650"/>
    <n v="14700"/>
    <x v="0"/>
  </r>
  <r>
    <x v="0"/>
    <x v="3"/>
    <x v="21"/>
    <s v="Sedan"/>
    <s v="automatic"/>
    <s v="co"/>
    <x v="12"/>
    <n v="13783"/>
    <s v="blue"/>
    <s v="black"/>
    <s v="toyota motor sales usa inc/program"/>
    <x v="207"/>
    <n v="16800"/>
    <x v="1"/>
  </r>
  <r>
    <x v="0"/>
    <x v="3"/>
    <x v="21"/>
    <s v="Sedan"/>
    <s v="automatic"/>
    <s v="co"/>
    <x v="1"/>
    <n v="12419"/>
    <s v="silver"/>
    <s v="black"/>
    <s v="toyota motor sales usa inc/program"/>
    <x v="331"/>
    <n v="16800"/>
    <x v="1"/>
  </r>
  <r>
    <x v="0"/>
    <x v="3"/>
    <x v="21"/>
    <s v="Sedan"/>
    <s v="automatic"/>
    <s v="fl"/>
    <x v="11"/>
    <n v="15270"/>
    <s v="white"/>
    <s v="gray"/>
    <s v="toyota motor sales usa inc/program"/>
    <x v="608"/>
    <n v="15300"/>
    <x v="1"/>
  </r>
  <r>
    <x v="0"/>
    <x v="3"/>
    <x v="21"/>
    <s v="Sedan"/>
    <s v="automatic"/>
    <s v="co"/>
    <x v="1"/>
    <n v="10112"/>
    <s v="silver"/>
    <s v="black"/>
    <s v="toyota motor sales usa inc/program"/>
    <x v="62"/>
    <n v="16800"/>
    <x v="1"/>
  </r>
  <r>
    <x v="0"/>
    <x v="3"/>
    <x v="21"/>
    <s v="Sedan"/>
    <s v="automatic"/>
    <s v="fl"/>
    <x v="13"/>
    <n v="14991"/>
    <s v="black"/>
    <s v="gray"/>
    <s v="toyota motor sales usa inc/program"/>
    <x v="626"/>
    <n v="15400"/>
    <x v="0"/>
  </r>
  <r>
    <x v="0"/>
    <x v="3"/>
    <x v="21"/>
    <s v="Sedan"/>
    <s v="automatic"/>
    <s v="fl"/>
    <x v="1"/>
    <n v="18057"/>
    <s v="white"/>
    <s v="gray"/>
    <s v="toyota motor sales usa inc/program"/>
    <x v="609"/>
    <n v="15000"/>
    <x v="1"/>
  </r>
  <r>
    <x v="0"/>
    <x v="3"/>
    <x v="21"/>
    <s v="Sedan"/>
    <s v="automatic"/>
    <s v="co"/>
    <x v="18"/>
    <n v="10041"/>
    <s v="gold"/>
    <s v="tan"/>
    <s v="toyota motor sales usa inc/program"/>
    <x v="264"/>
    <n v="15800"/>
    <x v="1"/>
  </r>
  <r>
    <x v="0"/>
    <x v="3"/>
    <x v="21"/>
    <s v="Sedan"/>
    <s v="automatic"/>
    <s v="co"/>
    <x v="10"/>
    <n v="12045"/>
    <s v="black"/>
    <s v="black"/>
    <s v="toyota motor sales usa inc/program"/>
    <x v="331"/>
    <n v="17000"/>
    <x v="1"/>
  </r>
  <r>
    <x v="0"/>
    <x v="3"/>
    <x v="21"/>
    <s v="Sedan"/>
    <s v="automatic"/>
    <s v="fl"/>
    <x v="0"/>
    <n v="16012"/>
    <s v="black"/>
    <s v="gray"/>
    <s v="toyota motor sales usa inc/program"/>
    <x v="626"/>
    <n v="14900"/>
    <x v="1"/>
  </r>
  <r>
    <x v="0"/>
    <x v="3"/>
    <x v="21"/>
    <s v="Sedan"/>
    <s v="automatic"/>
    <s v="fl"/>
    <x v="1"/>
    <n v="18455"/>
    <s v="red"/>
    <s v="beige"/>
    <s v="toyota motor sales usa inc/program"/>
    <x v="650"/>
    <n v="14800"/>
    <x v="1"/>
  </r>
  <r>
    <x v="0"/>
    <x v="3"/>
    <x v="21"/>
    <s v="Sedan"/>
    <s v="automatic"/>
    <s v="co"/>
    <x v="16"/>
    <n v="10772"/>
    <s v="black"/>
    <s v="black"/>
    <s v="toyota motor sales usa inc/program"/>
    <x v="256"/>
    <n v="16800"/>
    <x v="1"/>
  </r>
  <r>
    <x v="0"/>
    <x v="3"/>
    <x v="21"/>
    <s v="Sedan"/>
    <s v="automatic"/>
    <s v="oh"/>
    <x v="1"/>
    <n v="13960"/>
    <s v="black"/>
    <s v="gray"/>
    <s v="toyota motor sales usa inc/program"/>
    <x v="207"/>
    <n v="16900"/>
    <x v="1"/>
  </r>
  <r>
    <x v="0"/>
    <x v="3"/>
    <x v="21"/>
    <s v="Sedan"/>
    <s v="automatic"/>
    <s v="co"/>
    <x v="8"/>
    <n v="10371"/>
    <s v="black"/>
    <s v="black"/>
    <s v="toyota motor sales usa inc/program"/>
    <x v="62"/>
    <n v="16800"/>
    <x v="1"/>
  </r>
  <r>
    <x v="0"/>
    <x v="3"/>
    <x v="21"/>
    <s v="Sedan"/>
    <s v="automatic"/>
    <s v="oh"/>
    <x v="8"/>
    <n v="18558"/>
    <s v="green"/>
    <s v="gray"/>
    <s v="toyota motor sales usa inc/program"/>
    <x v="650"/>
    <n v="15300"/>
    <x v="1"/>
  </r>
  <r>
    <x v="0"/>
    <x v="3"/>
    <x v="21"/>
    <s v="Sedan"/>
    <s v="automatic"/>
    <s v="co"/>
    <x v="14"/>
    <n v="12086"/>
    <s v="black"/>
    <s v="black"/>
    <s v="toyota motor sales usa inc/program"/>
    <x v="288"/>
    <n v="15800"/>
    <x v="1"/>
  </r>
  <r>
    <x v="0"/>
    <x v="3"/>
    <x v="21"/>
    <s v="Sedan"/>
    <s v="automatic"/>
    <s v="co"/>
    <x v="9"/>
    <n v="9597"/>
    <s v="black"/>
    <s v="black"/>
    <s v="toyota motor sales usa inc/program"/>
    <x v="277"/>
    <n v="17000"/>
    <x v="1"/>
  </r>
  <r>
    <x v="0"/>
    <x v="3"/>
    <x v="21"/>
    <s v="Sedan"/>
    <s v="automatic"/>
    <s v="co"/>
    <x v="4"/>
    <n v="11365"/>
    <s v="red"/>
    <s v="black"/>
    <s v="toyota motor sales usa inc/program"/>
    <x v="33"/>
    <n v="16800"/>
    <x v="1"/>
  </r>
  <r>
    <x v="0"/>
    <x v="3"/>
    <x v="21"/>
    <s v="Sedan"/>
    <s v="automatic"/>
    <s v="co"/>
    <x v="11"/>
    <n v="9225"/>
    <s v="silver"/>
    <s v="gray"/>
    <s v="toyota motor sales usa inc/program"/>
    <x v="269"/>
    <n v="17000"/>
    <x v="1"/>
  </r>
  <r>
    <x v="0"/>
    <x v="3"/>
    <x v="21"/>
    <s v="Sedan"/>
    <s v="automatic"/>
    <s v="co"/>
    <x v="18"/>
    <n v="13167"/>
    <s v="black"/>
    <s v="black"/>
    <s v="toyota motor sales usa inc/program"/>
    <x v="613"/>
    <n v="16800"/>
    <x v="1"/>
  </r>
  <r>
    <x v="0"/>
    <x v="3"/>
    <x v="21"/>
    <s v="Sedan"/>
    <s v="automatic"/>
    <s v="co"/>
    <x v="9"/>
    <n v="10197"/>
    <s v="silver"/>
    <s v="black"/>
    <s v="toyota motor sales usa inc/program"/>
    <x v="62"/>
    <n v="16800"/>
    <x v="1"/>
  </r>
  <r>
    <x v="0"/>
    <x v="3"/>
    <x v="21"/>
    <s v="Sedan"/>
    <s v="automatic"/>
    <s v="co"/>
    <x v="9"/>
    <n v="14298"/>
    <s v="silver"/>
    <s v="black"/>
    <s v="toyota motor sales usa inc/program"/>
    <x v="44"/>
    <n v="16800"/>
    <x v="1"/>
  </r>
  <r>
    <x v="0"/>
    <x v="3"/>
    <x v="21"/>
    <s v="Sedan"/>
    <s v="automatic"/>
    <s v="co"/>
    <x v="18"/>
    <n v="15254"/>
    <s v="gray"/>
    <s v="black"/>
    <s v="toyota motor sales usa inc/program"/>
    <x v="60"/>
    <n v="16500"/>
    <x v="1"/>
  </r>
  <r>
    <x v="0"/>
    <x v="3"/>
    <x v="21"/>
    <s v="Sedan"/>
    <s v="automatic"/>
    <s v="co"/>
    <x v="24"/>
    <n v="12370"/>
    <s v="silver"/>
    <s v="black"/>
    <s v="toyota motor sales usa inc/program"/>
    <x v="331"/>
    <n v="16800"/>
    <x v="1"/>
  </r>
  <r>
    <x v="0"/>
    <x v="3"/>
    <x v="21"/>
    <s v="Sedan"/>
    <s v="automatic"/>
    <s v="co"/>
    <x v="1"/>
    <n v="9659"/>
    <s v="silver"/>
    <s v="black"/>
    <s v="toyota motor sales usa inc/program"/>
    <x v="277"/>
    <n v="17000"/>
    <x v="1"/>
  </r>
  <r>
    <x v="0"/>
    <x v="3"/>
    <x v="21"/>
    <s v="Sedan"/>
    <s v="automatic"/>
    <s v="oh"/>
    <x v="8"/>
    <n v="14999"/>
    <s v="green"/>
    <s v="gray"/>
    <s v="toyota motor sales usa inc/program"/>
    <x v="217"/>
    <n v="15600"/>
    <x v="1"/>
  </r>
  <r>
    <x v="0"/>
    <x v="3"/>
    <x v="21"/>
    <s v="Sedan"/>
    <s v="automatic"/>
    <s v="fl"/>
    <x v="1"/>
    <n v="15153"/>
    <s v="blue"/>
    <s v="gray"/>
    <s v="toyota motor sales usa inc/program"/>
    <x v="626"/>
    <n v="15200"/>
    <x v="0"/>
  </r>
  <r>
    <x v="0"/>
    <x v="3"/>
    <x v="21"/>
    <s v="Sedan"/>
    <s v="automatic"/>
    <s v="co"/>
    <x v="8"/>
    <n v="11290"/>
    <s v="white"/>
    <s v="black"/>
    <s v="toyota motor sales usa inc/program"/>
    <x v="256"/>
    <n v="16800"/>
    <x v="1"/>
  </r>
  <r>
    <x v="0"/>
    <x v="3"/>
    <x v="21"/>
    <s v="Sedan"/>
    <s v="automatic"/>
    <s v="co"/>
    <x v="13"/>
    <n v="12366"/>
    <s v="silver"/>
    <s v="black"/>
    <s v="toyota motor sales usa inc/program"/>
    <x v="331"/>
    <n v="16800"/>
    <x v="1"/>
  </r>
  <r>
    <x v="0"/>
    <x v="3"/>
    <x v="21"/>
    <s v="Sedan"/>
    <s v="automatic"/>
    <s v="co"/>
    <x v="0"/>
    <n v="9705"/>
    <s v="silver"/>
    <s v="black"/>
    <s v="toyota motor sales usa inc/program"/>
    <x v="277"/>
    <n v="17000"/>
    <x v="1"/>
  </r>
  <r>
    <x v="0"/>
    <x v="3"/>
    <x v="21"/>
    <s v="Sedan"/>
    <s v="automatic"/>
    <s v="co"/>
    <x v="9"/>
    <n v="11433"/>
    <s v="black"/>
    <s v="black"/>
    <s v="toyota motor sales usa inc/program"/>
    <x v="33"/>
    <n v="16800"/>
    <x v="1"/>
  </r>
  <r>
    <x v="0"/>
    <x v="3"/>
    <x v="21"/>
    <s v="Sedan"/>
    <s v="automatic"/>
    <s v="co"/>
    <x v="4"/>
    <n v="10814"/>
    <s v="black"/>
    <s v="black"/>
    <s v="toyota motor sales usa inc/program"/>
    <x v="256"/>
    <n v="16800"/>
    <x v="1"/>
  </r>
  <r>
    <x v="0"/>
    <x v="3"/>
    <x v="21"/>
    <s v="Sedan"/>
    <s v="automatic"/>
    <s v="fl"/>
    <x v="15"/>
    <n v="20456"/>
    <s v="black"/>
    <s v="gray"/>
    <s v="toyota motor sales usa inc/program"/>
    <x v="324"/>
    <n v="14800"/>
    <x v="1"/>
  </r>
  <r>
    <x v="0"/>
    <x v="3"/>
    <x v="21"/>
    <s v="Sedan"/>
    <s v="automatic"/>
    <s v="co"/>
    <x v="16"/>
    <n v="12246"/>
    <s v="gray"/>
    <s v="black"/>
    <s v="toyota motor sales usa inc/program"/>
    <x v="331"/>
    <n v="16800"/>
    <x v="1"/>
  </r>
  <r>
    <x v="0"/>
    <x v="3"/>
    <x v="21"/>
    <s v="Sedan"/>
    <s v="automatic"/>
    <s v="fl"/>
    <x v="13"/>
    <n v="14967"/>
    <s v="silver"/>
    <s v="tan"/>
    <s v="toyota motor sales usa inc/program"/>
    <x v="626"/>
    <n v="15200"/>
    <x v="0"/>
  </r>
  <r>
    <x v="0"/>
    <x v="3"/>
    <x v="21"/>
    <s v="Sedan"/>
    <s v="automatic"/>
    <s v="co"/>
    <x v="11"/>
    <n v="8058"/>
    <s v="gray"/>
    <s v="black"/>
    <s v="toyota motor sales usa inc/program"/>
    <x v="251"/>
    <n v="17000"/>
    <x v="1"/>
  </r>
  <r>
    <x v="0"/>
    <x v="3"/>
    <x v="21"/>
    <s v="Sedan"/>
    <s v="automatic"/>
    <s v="co"/>
    <x v="15"/>
    <n v="11264"/>
    <s v="gray"/>
    <s v="black"/>
    <s v="toyota motor sales usa inc/program"/>
    <x v="256"/>
    <n v="17100"/>
    <x v="1"/>
  </r>
  <r>
    <x v="0"/>
    <x v="3"/>
    <x v="21"/>
    <s v="Sedan"/>
    <s v="automatic"/>
    <s v="fl"/>
    <x v="9"/>
    <n v="17411"/>
    <s v="beige"/>
    <s v="beige"/>
    <s v="toyota motor sales usa inc/program"/>
    <x v="305"/>
    <n v="15200"/>
    <x v="1"/>
  </r>
  <r>
    <x v="0"/>
    <x v="3"/>
    <x v="21"/>
    <s v="Sedan"/>
    <s v="automatic"/>
    <s v="fl"/>
    <x v="0"/>
    <n v="16585"/>
    <s v="black"/>
    <s v="gray"/>
    <s v="toyota motor sales usa inc/program"/>
    <x v="609"/>
    <n v="15100"/>
    <x v="0"/>
  </r>
  <r>
    <x v="0"/>
    <x v="3"/>
    <x v="21"/>
    <s v="Sedan"/>
    <s v="automatic"/>
    <s v="fl"/>
    <x v="13"/>
    <n v="15273"/>
    <s v="gold"/>
    <s v="beige"/>
    <s v="toyota motor sales usa inc/program"/>
    <x v="626"/>
    <n v="14600"/>
    <x v="0"/>
  </r>
  <r>
    <x v="0"/>
    <x v="3"/>
    <x v="21"/>
    <s v="Sedan"/>
    <s v="automatic"/>
    <s v="fl"/>
    <x v="8"/>
    <n v="13526"/>
    <s v="gray"/>
    <s v="gray"/>
    <s v="toyota motor sales usa inc/program"/>
    <x v="66"/>
    <n v="15800"/>
    <x v="1"/>
  </r>
  <r>
    <x v="0"/>
    <x v="3"/>
    <x v="21"/>
    <s v="Sedan"/>
    <s v="automatic"/>
    <s v="fl"/>
    <x v="6"/>
    <n v="7943"/>
    <s v="white"/>
    <s v="black"/>
    <s v="lauderdale imports ltd bmw pembrok pines"/>
    <x v="655"/>
    <n v="17400"/>
    <x v="1"/>
  </r>
  <r>
    <x v="0"/>
    <x v="3"/>
    <x v="21"/>
    <s v="Sedan"/>
    <s v="automatic"/>
    <s v="fl"/>
    <x v="17"/>
    <n v="15964"/>
    <s v="silver"/>
    <s v="gray"/>
    <s v="toyota motor sales usa inc/program"/>
    <x v="626"/>
    <n v="15200"/>
    <x v="1"/>
  </r>
  <r>
    <x v="0"/>
    <x v="3"/>
    <x v="21"/>
    <s v="Sedan"/>
    <s v="automatic"/>
    <s v="fl"/>
    <x v="9"/>
    <n v="20709"/>
    <s v="silver"/>
    <s v="gray"/>
    <s v="toyota motor sales usa inc/program"/>
    <x v="302"/>
    <n v="14700"/>
    <x v="1"/>
  </r>
  <r>
    <x v="0"/>
    <x v="3"/>
    <x v="21"/>
    <s v="Sedan"/>
    <s v="automatic"/>
    <s v="fl"/>
    <x v="15"/>
    <n v="19422"/>
    <s v="silver"/>
    <s v="gray"/>
    <s v="toyota motor sales usa inc/program"/>
    <x v="324"/>
    <n v="14400"/>
    <x v="0"/>
  </r>
  <r>
    <x v="0"/>
    <x v="3"/>
    <x v="21"/>
    <s v="Sedan"/>
    <s v="automatic"/>
    <s v="co"/>
    <x v="15"/>
    <n v="12650"/>
    <s v="black"/>
    <s v="black"/>
    <s v="toyota motor sales usa inc/program"/>
    <x v="613"/>
    <n v="16800"/>
    <x v="1"/>
  </r>
  <r>
    <x v="0"/>
    <x v="3"/>
    <x v="21"/>
    <s v="Sedan"/>
    <s v="automatic"/>
    <s v="co"/>
    <x v="15"/>
    <n v="19796"/>
    <s v="silver"/>
    <s v="gray"/>
    <s v="toyota motor sales usa inc/program"/>
    <x v="313"/>
    <n v="15300"/>
    <x v="1"/>
  </r>
  <r>
    <x v="0"/>
    <x v="3"/>
    <x v="21"/>
    <s v="Sedan"/>
    <s v="automatic"/>
    <s v="co"/>
    <x v="4"/>
    <n v="15341"/>
    <s v="silver"/>
    <s v="black"/>
    <s v="toyota motor sales usa inc/program"/>
    <x v="60"/>
    <n v="16500"/>
    <x v="1"/>
  </r>
  <r>
    <x v="0"/>
    <x v="3"/>
    <x v="21"/>
    <s v="Sedan"/>
    <s v="automatic"/>
    <s v="fl"/>
    <x v="9"/>
    <n v="15580"/>
    <s v="gray"/>
    <s v="gray"/>
    <s v="toyota motor sales usa inc/program"/>
    <x v="608"/>
    <n v="15200"/>
    <x v="1"/>
  </r>
  <r>
    <x v="0"/>
    <x v="3"/>
    <x v="21"/>
    <s v="Sedan"/>
    <s v="automatic"/>
    <s v="oh"/>
    <x v="18"/>
    <n v="19324"/>
    <s v="white"/>
    <s v="black"/>
    <s v="toyota motor sales usa inc/program"/>
    <x v="55"/>
    <n v="16100"/>
    <x v="1"/>
  </r>
  <r>
    <x v="0"/>
    <x v="3"/>
    <x v="18"/>
    <s v="Sedan"/>
    <s v="automatic"/>
    <s v="fl"/>
    <x v="10"/>
    <n v="15231"/>
    <s v="silver"/>
    <s v="gray"/>
    <s v="world omni financial corporation"/>
    <x v="399"/>
    <n v="13300"/>
    <x v="1"/>
  </r>
  <r>
    <x v="0"/>
    <x v="3"/>
    <x v="18"/>
    <s v="Sedan"/>
    <s v="automatic"/>
    <s v="md"/>
    <x v="5"/>
    <n v="22033"/>
    <s v="black"/>
    <s v="brown"/>
    <s v="avis tra"/>
    <x v="35"/>
    <n v="8400"/>
    <x v="1"/>
  </r>
  <r>
    <x v="0"/>
    <x v="3"/>
    <x v="21"/>
    <s v="Sedan"/>
    <s v="automatic"/>
    <s v="oh"/>
    <x v="13"/>
    <n v="15935"/>
    <s v="white"/>
    <s v="black"/>
    <s v="toyota motor sales usa inc/program"/>
    <x v="55"/>
    <n v="16300"/>
    <x v="0"/>
  </r>
  <r>
    <x v="0"/>
    <x v="3"/>
    <x v="27"/>
    <s v="Hatchback"/>
    <s v="automatic"/>
    <s v="fl"/>
    <x v="9"/>
    <n v="11172"/>
    <s v="silver"/>
    <s v="gray"/>
    <s v="world omni financial corporation"/>
    <x v="272"/>
    <n v="18700"/>
    <x v="0"/>
  </r>
  <r>
    <x v="0"/>
    <x v="3"/>
    <x v="18"/>
    <s v="Sedan"/>
    <s v="automatic"/>
    <s v="fl"/>
    <x v="9"/>
    <n v="8617"/>
    <s v="red"/>
    <s v="black"/>
    <s v="onesource/zimmerman auto brokers"/>
    <x v="615"/>
    <n v="15900"/>
    <x v="1"/>
  </r>
  <r>
    <x v="0"/>
    <x v="3"/>
    <x v="26"/>
    <s v="CrewMax Cab"/>
    <s v="automatic"/>
    <s v="pa"/>
    <x v="9"/>
    <n v="23700"/>
    <s v="brown"/>
    <s v="brown"/>
    <s v="manheim imports"/>
    <x v="28"/>
    <n v="40100"/>
    <x v="1"/>
  </r>
  <r>
    <x v="0"/>
    <x v="3"/>
    <x v="18"/>
    <s v="Sedan"/>
    <s v="automatic"/>
    <s v="tx"/>
    <x v="5"/>
    <n v="3706"/>
    <s v="gray"/>
    <s v="gray"/>
    <s v="hertz/tra"/>
    <x v="763"/>
    <n v="2900"/>
    <x v="1"/>
  </r>
  <r>
    <x v="0"/>
    <x v="3"/>
    <x v="21"/>
    <s v="Sedan"/>
    <s v="automatic"/>
    <s v="ca"/>
    <x v="19"/>
    <n v="16783"/>
    <s v="white"/>
    <s v="black"/>
    <s v="enterprise vehicle exchange / tra / rental / tulsa"/>
    <x v="44"/>
    <n v="4100"/>
    <x v="1"/>
  </r>
  <r>
    <x v="0"/>
    <x v="3"/>
    <x v="27"/>
    <s v="Hatchback"/>
    <s v="automatic"/>
    <s v="fl"/>
    <x v="6"/>
    <n v="2621"/>
    <s v="blue"/>
    <s v="beige"/>
    <s v="world omni financial corporation"/>
    <x v="222"/>
    <n v="18200"/>
    <x v="0"/>
  </r>
  <r>
    <x v="0"/>
    <x v="3"/>
    <x v="18"/>
    <s v="Sedan"/>
    <s v="automatic"/>
    <s v="fl"/>
    <x v="6"/>
    <n v="4"/>
    <s v="white"/>
    <s v="gray"/>
    <s v="toyota motor sales usa inc"/>
    <x v="211"/>
    <n v="16000"/>
    <x v="1"/>
  </r>
  <r>
    <x v="0"/>
    <x v="3"/>
    <x v="18"/>
    <s v="Sedan"/>
    <s v="automatic"/>
    <s v="fl"/>
    <x v="15"/>
    <n v="25545"/>
    <s v="gray"/>
    <s v="gray"/>
    <s v="d&amp;a fine cars"/>
    <x v="47"/>
    <n v="12700"/>
    <x v="1"/>
  </r>
  <r>
    <x v="0"/>
    <x v="3"/>
    <x v="21"/>
    <s v="Sedan"/>
    <s v="automatic"/>
    <s v="co"/>
    <x v="10"/>
    <n v="15832"/>
    <s v="black"/>
    <s v="black"/>
    <s v="toyota motor sales usa inc/program"/>
    <x v="44"/>
    <n v="16500"/>
    <x v="1"/>
  </r>
  <r>
    <x v="0"/>
    <x v="3"/>
    <x v="20"/>
    <s v="Hatchback"/>
    <s v="automatic"/>
    <s v="md"/>
    <x v="5"/>
    <n v="8276"/>
    <s v="blue"/>
    <s v="â€”"/>
    <s v="hertz/tra"/>
    <x v="32"/>
    <n v="2700"/>
    <x v="1"/>
  </r>
  <r>
    <x v="0"/>
    <x v="3"/>
    <x v="19"/>
    <s v="Minivan"/>
    <s v="automatic"/>
    <s v="pa"/>
    <x v="5"/>
    <n v="15133"/>
    <s v="black"/>
    <s v="â€”"/>
    <s v="mikhail okhtenberg"/>
    <x v="642"/>
    <n v="21900"/>
    <x v="1"/>
  </r>
  <r>
    <x v="0"/>
    <x v="3"/>
    <x v="21"/>
    <s v="Sedan"/>
    <s v="automatic"/>
    <s v="oh"/>
    <x v="1"/>
    <n v="25036"/>
    <s v="black"/>
    <s v="black"/>
    <s v="toyota motor sales usa inc/program"/>
    <x v="308"/>
    <n v="16000"/>
    <x v="1"/>
  </r>
  <r>
    <x v="0"/>
    <x v="3"/>
    <x v="21"/>
    <s v="Sedan"/>
    <s v="automatic"/>
    <s v="oh"/>
    <x v="9"/>
    <n v="25668"/>
    <s v="gray"/>
    <s v="black"/>
    <s v="toyota motor sales usa inc/program"/>
    <x v="377"/>
    <n v="15600"/>
    <x v="1"/>
  </r>
  <r>
    <x v="0"/>
    <x v="3"/>
    <x v="22"/>
    <s v="Double Cab"/>
    <s v="automatic"/>
    <s v="fl"/>
    <x v="18"/>
    <n v="3954"/>
    <s v="gray"/>
    <s v="gray"/>
    <s v="world omni financial corporation"/>
    <x v="136"/>
    <n v="23900"/>
    <x v="1"/>
  </r>
  <r>
    <x v="0"/>
    <x v="3"/>
    <x v="21"/>
    <s v="Sedan"/>
    <s v="automatic"/>
    <s v="co"/>
    <x v="11"/>
    <n v="15970"/>
    <s v="gray"/>
    <s v="black"/>
    <s v="toyota motor sales usa inc/program"/>
    <x v="44"/>
    <n v="16500"/>
    <x v="1"/>
  </r>
  <r>
    <x v="0"/>
    <x v="3"/>
    <x v="21"/>
    <s v="Sedan"/>
    <s v="automatic"/>
    <s v="co"/>
    <x v="15"/>
    <n v="18109"/>
    <s v="silver"/>
    <s v="black"/>
    <s v="toyota motor sales usa inc/program"/>
    <x v="354"/>
    <n v="16300"/>
    <x v="1"/>
  </r>
  <r>
    <x v="0"/>
    <x v="3"/>
    <x v="21"/>
    <s v="Sedan"/>
    <s v="automatic"/>
    <s v="fl"/>
    <x v="2"/>
    <n v="19853"/>
    <s v="silver"/>
    <s v="black"/>
    <s v="mint motors"/>
    <x v="769"/>
    <n v="16300"/>
    <x v="1"/>
  </r>
  <r>
    <x v="0"/>
    <x v="3"/>
    <x v="18"/>
    <s v="Sedan"/>
    <s v="automatic"/>
    <s v="fl"/>
    <x v="0"/>
    <n v="16838"/>
    <s v="white"/>
    <s v="gray"/>
    <s v="toyota motor sales usa inc/program"/>
    <x v="400"/>
    <n v="13500"/>
    <x v="1"/>
  </r>
  <r>
    <x v="0"/>
    <x v="3"/>
    <x v="18"/>
    <s v="Sedan"/>
    <s v="automatic"/>
    <s v="pa"/>
    <x v="20"/>
    <n v="21757"/>
    <s v="red"/>
    <s v="gray"/>
    <s v="enterprise-tra"/>
    <x v="35"/>
    <n v="9500"/>
    <x v="1"/>
  </r>
  <r>
    <x v="0"/>
    <x v="3"/>
    <x v="22"/>
    <s v="Regular Cab"/>
    <s v="automatic"/>
    <s v="ma"/>
    <x v="6"/>
    <n v="5524"/>
    <s v="silver"/>
    <s v="gray"/>
    <s v="enterprise fleet management exchange  inc."/>
    <x v="277"/>
    <n v="17100"/>
    <x v="1"/>
  </r>
  <r>
    <x v="0"/>
    <x v="3"/>
    <x v="21"/>
    <s v="Sedan"/>
    <s v="automatic"/>
    <s v="md"/>
    <x v="20"/>
    <n v="16933"/>
    <s v="silver"/>
    <s v="gray"/>
    <s v="hertz/tra"/>
    <x v="440"/>
    <n v="13600"/>
    <x v="1"/>
  </r>
  <r>
    <x v="0"/>
    <x v="3"/>
    <x v="19"/>
    <s v="Minivan"/>
    <s v="automatic"/>
    <s v="ca"/>
    <x v="19"/>
    <n v="27045"/>
    <s v="white"/>
    <s v="gray"/>
    <s v="enterprise vehicle exchange / tra / rental / tulsa"/>
    <x v="741"/>
    <n v="18200"/>
    <x v="0"/>
  </r>
  <r>
    <x v="2"/>
    <x v="0"/>
    <x v="0"/>
    <s v="Sedan"/>
    <s v="automatic"/>
    <s v="fl"/>
    <x v="11"/>
    <n v="8540"/>
    <s v="white"/>
    <s v="black"/>
    <s v="fields bmw"/>
    <x v="266"/>
    <n v="30500"/>
    <x v="1"/>
  </r>
  <r>
    <x v="2"/>
    <x v="0"/>
    <x v="8"/>
    <s v="SUV"/>
    <s v="automatic"/>
    <s v="pa"/>
    <x v="15"/>
    <n v="51009"/>
    <s v="white"/>
    <s v="beige"/>
    <s v="fred beans toyota of flemington"/>
    <x v="145"/>
    <n v="20000"/>
    <x v="0"/>
  </r>
  <r>
    <x v="2"/>
    <x v="0"/>
    <x v="1"/>
    <s v="Sedan"/>
    <s v="automatic"/>
    <s v="nv"/>
    <x v="2"/>
    <n v="27441"/>
    <s v="black"/>
    <s v="â€”"/>
    <s v="financial services remarketing - pickup"/>
    <x v="903"/>
    <n v="51500"/>
    <x v="2"/>
  </r>
  <r>
    <x v="2"/>
    <x v="0"/>
    <x v="0"/>
    <s v="Sedan"/>
    <s v="automatic"/>
    <s v="nv"/>
    <x v="14"/>
    <n v="52569"/>
    <s v="black"/>
    <s v="black"/>
    <s v="financial services remarketing - pickup"/>
    <x v="868"/>
    <n v="30250"/>
    <x v="2"/>
  </r>
  <r>
    <x v="2"/>
    <x v="0"/>
    <x v="5"/>
    <s v="SUV"/>
    <s v="automatic"/>
    <s v="ca"/>
    <x v="5"/>
    <n v="36540"/>
    <s v="white"/>
    <s v="â€”"/>
    <s v="desert fleet lease"/>
    <x v="904"/>
    <n v="38250"/>
    <x v="1"/>
  </r>
  <r>
    <x v="2"/>
    <x v="0"/>
    <x v="4"/>
    <s v="Sedan"/>
    <s v="automatic"/>
    <s v="fl"/>
    <x v="15"/>
    <n v="40863"/>
    <s v="black"/>
    <s v="black"/>
    <s v="avis corporation"/>
    <x v="239"/>
    <n v="29900"/>
    <x v="0"/>
  </r>
  <r>
    <x v="2"/>
    <x v="0"/>
    <x v="37"/>
    <s v="SUV"/>
    <s v="automatic"/>
    <s v="fl"/>
    <x v="3"/>
    <n v="40686"/>
    <s v="gray"/>
    <s v="black"/>
    <s v="avis corporation"/>
    <x v="151"/>
    <n v="24900"/>
    <x v="0"/>
  </r>
  <r>
    <x v="0"/>
    <x v="0"/>
    <x v="0"/>
    <s v="Sedan"/>
    <s v="automatic"/>
    <s v="nv"/>
    <x v="6"/>
    <n v="1309"/>
    <s v="white"/>
    <s v="black"/>
    <s v="financial services remarketing (repos)"/>
    <x v="743"/>
    <n v="30000"/>
    <x v="1"/>
  </r>
  <r>
    <x v="0"/>
    <x v="0"/>
    <x v="4"/>
    <s v="Sedan"/>
    <s v="automatic"/>
    <s v="pa"/>
    <x v="5"/>
    <n v="9139"/>
    <m/>
    <m/>
    <s v="gregg glenn auto sales"/>
    <x v="758"/>
    <n v="48500"/>
    <x v="1"/>
  </r>
  <r>
    <x v="0"/>
    <x v="0"/>
    <x v="37"/>
    <s v="SUV"/>
    <s v="automatic"/>
    <s v="ca"/>
    <x v="8"/>
    <n v="8514"/>
    <s v="black"/>
    <s v="tan"/>
    <s v="sterling bmw"/>
    <x v="744"/>
    <n v="36500"/>
    <x v="1"/>
  </r>
  <r>
    <x v="0"/>
    <x v="0"/>
    <x v="2"/>
    <s v="Sedan"/>
    <s v="automatic"/>
    <s v="tx"/>
    <x v="5"/>
    <n v="1"/>
    <s v="white"/>
    <s v="black"/>
    <s v="hertz/tra"/>
    <x v="905"/>
    <n v="35000"/>
    <x v="1"/>
  </r>
  <r>
    <x v="2"/>
    <x v="1"/>
    <x v="12"/>
    <s v="Sedan"/>
    <s v="automatic"/>
    <s v="fl"/>
    <x v="15"/>
    <n v="15532"/>
    <s v="red"/>
    <s v="beige"/>
    <s v="lexus financial services"/>
    <x v="131"/>
    <n v="29100"/>
    <x v="1"/>
  </r>
  <r>
    <x v="2"/>
    <x v="1"/>
    <x v="41"/>
    <s v="Hatchback"/>
    <s v="automatic"/>
    <s v="fl"/>
    <x v="15"/>
    <n v="15297"/>
    <s v="red"/>
    <s v="black"/>
    <s v="lexus financial services"/>
    <x v="244"/>
    <n v="23600"/>
    <x v="1"/>
  </r>
  <r>
    <x v="2"/>
    <x v="1"/>
    <x v="11"/>
    <s v="Sedan"/>
    <s v="automatic"/>
    <s v="fl"/>
    <x v="33"/>
    <n v="12200"/>
    <s v="brown"/>
    <s v="black"/>
    <s v="lexus financial services"/>
    <x v="772"/>
    <n v="31000"/>
    <x v="1"/>
  </r>
  <r>
    <x v="2"/>
    <x v="1"/>
    <x v="11"/>
    <s v="Sedan"/>
    <s v="automatic"/>
    <s v="fl"/>
    <x v="23"/>
    <n v="13057"/>
    <s v="gold"/>
    <s v="brown"/>
    <s v="lexus financial services"/>
    <x v="116"/>
    <n v="31000"/>
    <x v="1"/>
  </r>
  <r>
    <x v="2"/>
    <x v="1"/>
    <x v="12"/>
    <s v="Sedan"/>
    <s v="automatic"/>
    <s v="az"/>
    <x v="5"/>
    <n v="27402"/>
    <s v="silver"/>
    <s v="gray"/>
    <s v="coulter cadillac oldsmobile inc"/>
    <x v="155"/>
    <n v="30000"/>
    <x v="1"/>
  </r>
  <r>
    <x v="2"/>
    <x v="1"/>
    <x v="90"/>
    <s v="Sedan"/>
    <s v="automatic"/>
    <s v="ca"/>
    <x v="8"/>
    <n v="83614"/>
    <s v="blue"/>
    <s v="black"/>
    <s v="toyota motor sales/lexus"/>
    <x v="99"/>
    <n v="21900"/>
    <x v="1"/>
  </r>
  <r>
    <x v="2"/>
    <x v="1"/>
    <x v="12"/>
    <s v="Sedan"/>
    <s v="automatic"/>
    <s v="ca"/>
    <x v="1"/>
    <n v="20549"/>
    <s v="blue"/>
    <s v="gray"/>
    <s v="toyota motor sales/lexus"/>
    <x v="267"/>
    <n v="29500"/>
    <x v="1"/>
  </r>
  <r>
    <x v="2"/>
    <x v="1"/>
    <x v="12"/>
    <s v="Sedan"/>
    <s v="automatic"/>
    <s v="fl"/>
    <x v="6"/>
    <n v="2398"/>
    <s v="silver"/>
    <s v="black"/>
    <s v="lexus financial services"/>
    <x v="276"/>
    <n v="32800"/>
    <x v="1"/>
  </r>
  <r>
    <x v="2"/>
    <x v="1"/>
    <x v="11"/>
    <s v="Sedan"/>
    <s v="automatic"/>
    <s v="fl"/>
    <x v="11"/>
    <n v="7628"/>
    <s v="blue"/>
    <s v="black"/>
    <s v="lexus financial services"/>
    <x v="190"/>
    <n v="34800"/>
    <x v="0"/>
  </r>
  <r>
    <x v="2"/>
    <x v="1"/>
    <x v="12"/>
    <s v="Sedan"/>
    <s v="automatic"/>
    <s v="md"/>
    <x v="13"/>
    <n v="20747"/>
    <s v="gray"/>
    <s v="tan"/>
    <s v="wells fargo dealer services"/>
    <x v="266"/>
    <n v="28500"/>
    <x v="1"/>
  </r>
  <r>
    <x v="2"/>
    <x v="1"/>
    <x v="11"/>
    <s v="Sedan"/>
    <s v="automatic"/>
    <s v="fl"/>
    <x v="9"/>
    <n v="15845"/>
    <s v="white"/>
    <s v="black"/>
    <s v="lexus financial services"/>
    <x v="772"/>
    <n v="35500"/>
    <x v="1"/>
  </r>
  <r>
    <x v="2"/>
    <x v="1"/>
    <x v="7"/>
    <s v="SUV"/>
    <s v="automatic"/>
    <s v="fl"/>
    <x v="18"/>
    <n v="14709"/>
    <s v="brown"/>
    <s v="beige"/>
    <s v="lexus financial services"/>
    <x v="747"/>
    <n v="34600"/>
    <x v="1"/>
  </r>
  <r>
    <x v="2"/>
    <x v="1"/>
    <x v="7"/>
    <s v="SUV"/>
    <s v="automatic"/>
    <s v="pa"/>
    <x v="15"/>
    <n v="16811"/>
    <s v="white"/>
    <s v="brown"/>
    <s v="superior automotive sales i"/>
    <x v="106"/>
    <n v="32600"/>
    <x v="1"/>
  </r>
  <r>
    <x v="2"/>
    <x v="1"/>
    <x v="11"/>
    <s v="Sedan"/>
    <s v="automatic"/>
    <s v="oh"/>
    <x v="21"/>
    <n v="42272"/>
    <s v="black"/>
    <s v="black"/>
    <s v="lexus financial services"/>
    <x v="0"/>
    <n v="31500"/>
    <x v="1"/>
  </r>
  <r>
    <x v="2"/>
    <x v="1"/>
    <x v="16"/>
    <s v="Sedan"/>
    <s v="automatic"/>
    <s v="fl"/>
    <x v="11"/>
    <n v="22232"/>
    <s v="silver"/>
    <s v="black"/>
    <s v="lexus financial services"/>
    <x v="906"/>
    <n v="56800"/>
    <x v="1"/>
  </r>
  <r>
    <x v="2"/>
    <x v="1"/>
    <x v="7"/>
    <s v="SUV"/>
    <s v="automatic"/>
    <s v="fl"/>
    <x v="28"/>
    <n v="22865"/>
    <s v="silver"/>
    <s v="gray"/>
    <s v="lexus financial services"/>
    <x v="753"/>
    <n v="30500"/>
    <x v="1"/>
  </r>
  <r>
    <x v="2"/>
    <x v="1"/>
    <x v="7"/>
    <s v="SUV"/>
    <s v="automatic"/>
    <s v="fl"/>
    <x v="13"/>
    <n v="32228"/>
    <s v="gray"/>
    <s v="brown"/>
    <s v="lexus financial services"/>
    <x v="0"/>
    <n v="32200"/>
    <x v="1"/>
  </r>
  <r>
    <x v="2"/>
    <x v="1"/>
    <x v="40"/>
    <s v="Sedan"/>
    <s v="automatic"/>
    <s v="fl"/>
    <x v="33"/>
    <n v="18524"/>
    <s v="blue"/>
    <s v="beige"/>
    <s v="lexus financial services"/>
    <x v="633"/>
    <n v="21600"/>
    <x v="1"/>
  </r>
  <r>
    <x v="2"/>
    <x v="1"/>
    <x v="13"/>
    <s v="SUV"/>
    <s v="automatic"/>
    <s v="fl"/>
    <x v="1"/>
    <n v="13574"/>
    <s v="silver"/>
    <s v="black"/>
    <s v="lexus financial services"/>
    <x v="97"/>
    <n v="38800"/>
    <x v="1"/>
  </r>
  <r>
    <x v="2"/>
    <x v="1"/>
    <x v="7"/>
    <s v="SUV"/>
    <s v="automatic"/>
    <s v="fl"/>
    <x v="29"/>
    <n v="32288"/>
    <s v="charcoal"/>
    <s v="tan"/>
    <s v="lexus financial services"/>
    <x v="0"/>
    <n v="28900"/>
    <x v="1"/>
  </r>
  <r>
    <x v="2"/>
    <x v="1"/>
    <x v="7"/>
    <s v="SUV"/>
    <s v="automatic"/>
    <s v="fl"/>
    <x v="24"/>
    <n v="26604"/>
    <s v="white"/>
    <s v="black"/>
    <s v="lexus financial services"/>
    <x v="869"/>
    <n v="33600"/>
    <x v="1"/>
  </r>
  <r>
    <x v="2"/>
    <x v="1"/>
    <x v="7"/>
    <s v="SUV"/>
    <s v="automatic"/>
    <s v="fl"/>
    <x v="11"/>
    <n v="22746"/>
    <s v="off-white"/>
    <s v="gray"/>
    <s v="lexus financial services"/>
    <x v="102"/>
    <n v="33100"/>
    <x v="1"/>
  </r>
  <r>
    <x v="2"/>
    <x v="1"/>
    <x v="7"/>
    <s v="SUV"/>
    <s v="automatic"/>
    <s v="fl"/>
    <x v="1"/>
    <n v="16488"/>
    <s v="white"/>
    <s v="beige"/>
    <s v="lexus financial services"/>
    <x v="82"/>
    <n v="34500"/>
    <x v="1"/>
  </r>
  <r>
    <x v="2"/>
    <x v="1"/>
    <x v="11"/>
    <s v="Sedan"/>
    <s v="automatic"/>
    <s v="fl"/>
    <x v="9"/>
    <n v="32489"/>
    <s v="red"/>
    <s v="black"/>
    <s v="lexus financial services"/>
    <x v="149"/>
    <n v="32200"/>
    <x v="1"/>
  </r>
  <r>
    <x v="2"/>
    <x v="1"/>
    <x v="40"/>
    <s v="Sedan"/>
    <s v="automatic"/>
    <s v="fl"/>
    <x v="12"/>
    <n v="17443"/>
    <s v="black"/>
    <s v="black"/>
    <s v="lexus financial services"/>
    <x v="633"/>
    <n v="23800"/>
    <x v="1"/>
  </r>
  <r>
    <x v="2"/>
    <x v="1"/>
    <x v="11"/>
    <s v="Sedan"/>
    <s v="automatic"/>
    <s v="fl"/>
    <x v="10"/>
    <n v="20612"/>
    <s v="gray"/>
    <s v="black"/>
    <s v="lexus financial services"/>
    <x v="24"/>
    <n v="34500"/>
    <x v="1"/>
  </r>
  <r>
    <x v="2"/>
    <x v="1"/>
    <x v="11"/>
    <s v="Sedan"/>
    <s v="automatic"/>
    <s v="fl"/>
    <x v="2"/>
    <n v="22677"/>
    <s v="silver"/>
    <s v="black"/>
    <s v="lexus financial services"/>
    <x v="103"/>
    <n v="33000"/>
    <x v="1"/>
  </r>
  <r>
    <x v="2"/>
    <x v="1"/>
    <x v="7"/>
    <s v="SUV"/>
    <s v="automatic"/>
    <s v="fl"/>
    <x v="15"/>
    <n v="22159"/>
    <s v="white"/>
    <s v="beige"/>
    <s v="lexus financial services"/>
    <x v="753"/>
    <n v="33500"/>
    <x v="1"/>
  </r>
  <r>
    <x v="2"/>
    <x v="1"/>
    <x v="7"/>
    <s v="SUV"/>
    <s v="automatic"/>
    <s v="fl"/>
    <x v="1"/>
    <n v="36334"/>
    <s v="gray"/>
    <s v="beige"/>
    <s v="zimmerman auto brokers inc"/>
    <x v="169"/>
    <n v="30600"/>
    <x v="0"/>
  </r>
  <r>
    <x v="2"/>
    <x v="1"/>
    <x v="11"/>
    <s v="Sedan"/>
    <s v="automatic"/>
    <s v="fl"/>
    <x v="12"/>
    <n v="14673"/>
    <s v="black"/>
    <s v="black"/>
    <s v="lexus financial services"/>
    <x v="756"/>
    <n v="34400"/>
    <x v="1"/>
  </r>
  <r>
    <x v="2"/>
    <x v="1"/>
    <x v="11"/>
    <s v="Sedan"/>
    <s v="automatic"/>
    <s v="fl"/>
    <x v="22"/>
    <n v="29813"/>
    <s v="blue"/>
    <s v="brown"/>
    <s v="lexus financial services"/>
    <x v="102"/>
    <n v="31500"/>
    <x v="1"/>
  </r>
  <r>
    <x v="2"/>
    <x v="1"/>
    <x v="11"/>
    <s v="Sedan"/>
    <s v="automatic"/>
    <s v="fl"/>
    <x v="13"/>
    <n v="20407"/>
    <s v="silver"/>
    <s v="black"/>
    <s v="lexus financial services"/>
    <x v="868"/>
    <n v="33800"/>
    <x v="1"/>
  </r>
  <r>
    <x v="2"/>
    <x v="1"/>
    <x v="7"/>
    <s v="SUV"/>
    <s v="automatic"/>
    <s v="fl"/>
    <x v="29"/>
    <n v="37223"/>
    <s v="black"/>
    <s v="black"/>
    <s v="lexus financial services"/>
    <x v="753"/>
    <n v="30000"/>
    <x v="1"/>
  </r>
  <r>
    <x v="2"/>
    <x v="1"/>
    <x v="89"/>
    <s v="SUV"/>
    <s v="automatic"/>
    <s v="ca"/>
    <x v="8"/>
    <n v="51779"/>
    <s v="silver"/>
    <s v="tan"/>
    <s v="toyota motor sales/lexus"/>
    <x v="870"/>
    <n v="55600"/>
    <x v="1"/>
  </r>
  <r>
    <x v="2"/>
    <x v="1"/>
    <x v="7"/>
    <s v="SUV"/>
    <s v="automatic"/>
    <s v="fl"/>
    <x v="28"/>
    <n v="40410"/>
    <s v="black"/>
    <s v="black"/>
    <s v="lexus financial services"/>
    <x v="869"/>
    <n v="29500"/>
    <x v="1"/>
  </r>
  <r>
    <x v="2"/>
    <x v="1"/>
    <x v="11"/>
    <s v="Sedan"/>
    <s v="automatic"/>
    <s v="ca"/>
    <x v="22"/>
    <n v="14364"/>
    <s v="black"/>
    <s v="black"/>
    <s v="toyota motor sales/lexus"/>
    <x v="190"/>
    <n v="26500"/>
    <x v="1"/>
  </r>
  <r>
    <x v="2"/>
    <x v="1"/>
    <x v="7"/>
    <s v="SUV"/>
    <s v="automatic"/>
    <s v="fl"/>
    <x v="4"/>
    <n v="16569"/>
    <s v="white"/>
    <s v="black"/>
    <s v="lexus financial services"/>
    <x v="82"/>
    <n v="35600"/>
    <x v="1"/>
  </r>
  <r>
    <x v="2"/>
    <x v="1"/>
    <x v="7"/>
    <s v="SUV"/>
    <s v="automatic"/>
    <s v="fl"/>
    <x v="13"/>
    <n v="23264"/>
    <s v="white"/>
    <s v="brown"/>
    <s v="lexus financial services"/>
    <x v="756"/>
    <n v="33400"/>
    <x v="0"/>
  </r>
  <r>
    <x v="2"/>
    <x v="1"/>
    <x v="11"/>
    <s v="Sedan"/>
    <s v="automatic"/>
    <s v="mo"/>
    <x v="7"/>
    <n v="23272"/>
    <s v="black"/>
    <s v="black"/>
    <s v="plaza motor company"/>
    <x v="82"/>
    <n v="32300"/>
    <x v="0"/>
  </r>
  <r>
    <x v="2"/>
    <x v="1"/>
    <x v="7"/>
    <s v="SUV"/>
    <s v="automatic"/>
    <s v="pa"/>
    <x v="6"/>
    <n v="14706"/>
    <s v="white"/>
    <s v="beige"/>
    <s v="safeway motor corp"/>
    <x v="747"/>
    <n v="34800"/>
    <x v="1"/>
  </r>
  <r>
    <x v="2"/>
    <x v="1"/>
    <x v="11"/>
    <s v="Sedan"/>
    <s v="automatic"/>
    <s v="fl"/>
    <x v="31"/>
    <n v="22420"/>
    <s v="silver"/>
    <s v="gray"/>
    <s v="lexus financial services"/>
    <x v="772"/>
    <n v="31400"/>
    <x v="1"/>
  </r>
  <r>
    <x v="2"/>
    <x v="1"/>
    <x v="40"/>
    <s v="Sedan"/>
    <s v="automatic"/>
    <s v="fl"/>
    <x v="1"/>
    <n v="23809"/>
    <s v="white"/>
    <s v="beige"/>
    <s v="lexus financial services"/>
    <x v="702"/>
    <n v="23600"/>
    <x v="1"/>
  </r>
  <r>
    <x v="2"/>
    <x v="3"/>
    <x v="24"/>
    <s v="Sedan"/>
    <s v="automatic"/>
    <s v="fl"/>
    <x v="12"/>
    <n v="28883"/>
    <s v="black"/>
    <s v="tan"/>
    <s v="sawgrass infiniti"/>
    <x v="244"/>
    <n v="23300"/>
    <x v="1"/>
  </r>
  <r>
    <x v="2"/>
    <x v="3"/>
    <x v="21"/>
    <s v="Sedan"/>
    <s v="automatic"/>
    <s v="fl"/>
    <x v="2"/>
    <n v="40407"/>
    <s v="red"/>
    <s v="beige"/>
    <s v="avis corporation"/>
    <x v="731"/>
    <n v="13500"/>
    <x v="1"/>
  </r>
  <r>
    <x v="2"/>
    <x v="3"/>
    <x v="24"/>
    <s v="Sedan"/>
    <s v="automatic"/>
    <s v="tx"/>
    <x v="20"/>
    <n v="33430"/>
    <s v="white"/>
    <s v="gray"/>
    <s v="hertz/tra"/>
    <x v="344"/>
    <n v="13300"/>
    <x v="1"/>
  </r>
  <r>
    <x v="2"/>
    <x v="3"/>
    <x v="21"/>
    <s v="Sedan"/>
    <s v="automatic"/>
    <s v="fl"/>
    <x v="17"/>
    <n v="40377"/>
    <s v="silver"/>
    <s v="gray"/>
    <s v="avis corporation"/>
    <x v="731"/>
    <n v="13500"/>
    <x v="1"/>
  </r>
  <r>
    <x v="2"/>
    <x v="3"/>
    <x v="21"/>
    <s v="Sedan"/>
    <s v="automatic"/>
    <s v="fl"/>
    <x v="13"/>
    <n v="46677"/>
    <s v="black"/>
    <s v="gray"/>
    <s v="avis corporation"/>
    <x v="319"/>
    <n v="13100"/>
    <x v="1"/>
  </r>
  <r>
    <x v="2"/>
    <x v="3"/>
    <x v="21"/>
    <s v="Sedan"/>
    <s v="automatic"/>
    <s v="fl"/>
    <x v="2"/>
    <n v="40265"/>
    <s v="gold"/>
    <s v="beige"/>
    <s v="avis corporation"/>
    <x v="731"/>
    <n v="13400"/>
    <x v="1"/>
  </r>
  <r>
    <x v="2"/>
    <x v="3"/>
    <x v="21"/>
    <s v="Sedan"/>
    <s v="automatic"/>
    <s v="fl"/>
    <x v="15"/>
    <n v="8171"/>
    <s v="white"/>
    <s v="beige"/>
    <s v="bmw alphera/alphera financial services"/>
    <x v="624"/>
    <n v="15800"/>
    <x v="1"/>
  </r>
  <r>
    <x v="2"/>
    <x v="3"/>
    <x v="31"/>
    <s v="Wagon"/>
    <s v="automatic"/>
    <s v="fl"/>
    <x v="10"/>
    <n v="38585"/>
    <s v="silver"/>
    <s v="black"/>
    <s v="toyota financial services"/>
    <x v="207"/>
    <n v="18400"/>
    <x v="1"/>
  </r>
  <r>
    <x v="2"/>
    <x v="3"/>
    <x v="19"/>
    <s v="Minivan"/>
    <s v="automatic"/>
    <s v="fl"/>
    <x v="20"/>
    <n v="38509"/>
    <s v="silver"/>
    <s v="gray"/>
    <s v="enterprise veh exchange/rental"/>
    <x v="900"/>
    <n v="18000"/>
    <x v="1"/>
  </r>
  <r>
    <x v="2"/>
    <x v="3"/>
    <x v="22"/>
    <s v="Double Cab"/>
    <s v="automatic"/>
    <s v="fl"/>
    <x v="15"/>
    <n v="21529"/>
    <s v="red"/>
    <s v="gray"/>
    <s v="onesource/sun toyota"/>
    <x v="88"/>
    <n v="29700"/>
    <x v="0"/>
  </r>
  <r>
    <x v="2"/>
    <x v="3"/>
    <x v="46"/>
    <s v="Hatchback"/>
    <s v="automatic"/>
    <s v="fl"/>
    <x v="25"/>
    <n v="29357"/>
    <s v="silver"/>
    <s v="gray"/>
    <s v="toyota financial services"/>
    <x v="257"/>
    <n v="17000"/>
    <x v="1"/>
  </r>
  <r>
    <x v="2"/>
    <x v="3"/>
    <x v="22"/>
    <s v="Double Cab"/>
    <s v="automatic"/>
    <s v="nc"/>
    <x v="5"/>
    <n v="26979"/>
    <s v="gray"/>
    <s v="gray"/>
    <s v="lsl auto sales llc"/>
    <x v="268"/>
    <n v="21400"/>
    <x v="1"/>
  </r>
  <r>
    <x v="2"/>
    <x v="3"/>
    <x v="22"/>
    <s v="Double Cab"/>
    <s v="automatic"/>
    <s v="fl"/>
    <x v="24"/>
    <n v="49101"/>
    <s v="silver"/>
    <s v="gray"/>
    <s v="tdaf remarketing"/>
    <x v="13"/>
    <n v="21000"/>
    <x v="1"/>
  </r>
  <r>
    <x v="2"/>
    <x v="3"/>
    <x v="27"/>
    <s v="Hatchback"/>
    <s v="automatic"/>
    <s v="il"/>
    <x v="4"/>
    <n v="36204"/>
    <s v="black"/>
    <s v="gray"/>
    <s v="tdaf remarketing"/>
    <x v="650"/>
    <n v="14000"/>
    <x v="1"/>
  </r>
  <r>
    <x v="2"/>
    <x v="3"/>
    <x v="18"/>
    <s v="Sedan"/>
    <s v="automatic"/>
    <s v="tx"/>
    <x v="28"/>
    <n v="31689"/>
    <s v="blue"/>
    <s v="tan"/>
    <s v="wells fargo dealer services"/>
    <x v="80"/>
    <n v="10500"/>
    <x v="1"/>
  </r>
  <r>
    <x v="2"/>
    <x v="3"/>
    <x v="22"/>
    <s v="Regular Cab"/>
    <s v="automatic"/>
    <s v="fl"/>
    <x v="14"/>
    <n v="29892"/>
    <s v="white"/>
    <s v="gray"/>
    <s v="universal motors of miami inc"/>
    <x v="297"/>
    <n v="15500"/>
    <x v="1"/>
  </r>
  <r>
    <x v="2"/>
    <x v="3"/>
    <x v="26"/>
    <s v="Double Cab"/>
    <s v="automatic"/>
    <s v="fl"/>
    <x v="5"/>
    <n v="30683"/>
    <s v="gray"/>
    <s v="black"/>
    <s v="arg inc"/>
    <x v="221"/>
    <n v="21600"/>
    <x v="1"/>
  </r>
  <r>
    <x v="2"/>
    <x v="3"/>
    <x v="27"/>
    <s v="Hatchback"/>
    <s v="automatic"/>
    <s v="pa"/>
    <x v="22"/>
    <n v="37738"/>
    <s v="silver"/>
    <s v="black"/>
    <s v="pohanka lexus"/>
    <x v="348"/>
    <n v="19500"/>
    <x v="1"/>
  </r>
  <r>
    <x v="2"/>
    <x v="3"/>
    <x v="21"/>
    <s v="Sedan"/>
    <s v="automatic"/>
    <s v="wi"/>
    <x v="23"/>
    <n v="48434"/>
    <s v="red"/>
    <s v="beige"/>
    <s v="ge fleet services for itself/servicer"/>
    <x v="400"/>
    <n v="12600"/>
    <x v="1"/>
  </r>
  <r>
    <x v="2"/>
    <x v="3"/>
    <x v="21"/>
    <s v="Sedan"/>
    <s v="automatic"/>
    <s v="fl"/>
    <x v="12"/>
    <n v="25643"/>
    <s v="black"/>
    <s v="black"/>
    <s v="world omni financial corporation"/>
    <x v="608"/>
    <n v="15900"/>
    <x v="1"/>
  </r>
  <r>
    <x v="2"/>
    <x v="3"/>
    <x v="18"/>
    <s v="Sedan"/>
    <s v="automatic"/>
    <s v="fl"/>
    <x v="13"/>
    <n v="33623"/>
    <s v="white"/>
    <s v="black"/>
    <s v="toyota financial services"/>
    <x v="52"/>
    <n v="11900"/>
    <x v="1"/>
  </r>
  <r>
    <x v="2"/>
    <x v="3"/>
    <x v="19"/>
    <s v="Minivan"/>
    <s v="automatic"/>
    <s v="fl"/>
    <x v="17"/>
    <n v="26981"/>
    <s v="white"/>
    <s v="gray"/>
    <s v="tdaf remarketing"/>
    <x v="155"/>
    <n v="28200"/>
    <x v="1"/>
  </r>
  <r>
    <x v="2"/>
    <x v="3"/>
    <x v="19"/>
    <s v="Minivan"/>
    <s v="automatic"/>
    <s v="fl"/>
    <x v="21"/>
    <n v="55435"/>
    <s v="silver"/>
    <s v="gray"/>
    <s v="the hertz corporation"/>
    <x v="269"/>
    <n v="15700"/>
    <x v="2"/>
  </r>
  <r>
    <x v="2"/>
    <x v="3"/>
    <x v="26"/>
    <s v="Double Cab"/>
    <s v="automatic"/>
    <s v="fl"/>
    <x v="4"/>
    <n v="11431"/>
    <s v="silver"/>
    <s v="gray"/>
    <s v="orlando auto sale"/>
    <x v="244"/>
    <n v="24700"/>
    <x v="1"/>
  </r>
  <r>
    <x v="2"/>
    <x v="3"/>
    <x v="18"/>
    <s v="Sedan"/>
    <s v="manual"/>
    <s v="fl"/>
    <x v="7"/>
    <n v="23758"/>
    <s v="white"/>
    <s v="black"/>
    <s v="tdaf remarketing"/>
    <x v="300"/>
    <n v="13700"/>
    <x v="0"/>
  </r>
  <r>
    <x v="2"/>
    <x v="3"/>
    <x v="19"/>
    <s v="Minivan"/>
    <s v="automatic"/>
    <s v="nv"/>
    <x v="21"/>
    <n v="52575"/>
    <s v="black"/>
    <s v="gray"/>
    <s v="avis corporation"/>
    <x v="613"/>
    <n v="17400"/>
    <x v="1"/>
  </r>
  <r>
    <x v="2"/>
    <x v="3"/>
    <x v="23"/>
    <s v="SUV"/>
    <s v="automatic"/>
    <s v="fl"/>
    <x v="18"/>
    <n v="12634"/>
    <s v="gray"/>
    <s v="gray"/>
    <s v="toyota motor sales usa inc/buyback"/>
    <x v="255"/>
    <n v="27200"/>
    <x v="1"/>
  </r>
  <r>
    <x v="2"/>
    <x v="3"/>
    <x v="45"/>
    <s v="SUV"/>
    <s v="automatic"/>
    <s v="oh"/>
    <x v="18"/>
    <n v="62316"/>
    <s v="gray"/>
    <s v="gray"/>
    <s v="ge fleet services for itself/servicer"/>
    <x v="642"/>
    <n v="20250"/>
    <x v="1"/>
  </r>
  <r>
    <x v="2"/>
    <x v="3"/>
    <x v="21"/>
    <s v="Sedan"/>
    <s v="automatic"/>
    <s v="oh"/>
    <x v="1"/>
    <n v="64139"/>
    <s v="red"/>
    <s v="black"/>
    <s v="the hertz corporation"/>
    <x v="67"/>
    <n v="12500"/>
    <x v="0"/>
  </r>
  <r>
    <x v="2"/>
    <x v="3"/>
    <x v="28"/>
    <s v="Sedan"/>
    <s v="automatic"/>
    <s v="wi"/>
    <x v="7"/>
    <n v="62565"/>
    <s v="gray"/>
    <s v="gray"/>
    <s v="ge fleet services for itself/servicer"/>
    <x v="608"/>
    <n v="15600"/>
    <x v="1"/>
  </r>
  <r>
    <x v="2"/>
    <x v="3"/>
    <x v="18"/>
    <s v="Sedan"/>
    <s v="automatic"/>
    <s v="mo"/>
    <x v="17"/>
    <n v="31100"/>
    <s v="black"/>
    <s v="gray"/>
    <s v="fiserv/grow financial fcu"/>
    <x v="356"/>
    <n v="11000"/>
    <x v="1"/>
  </r>
  <r>
    <x v="2"/>
    <x v="3"/>
    <x v="19"/>
    <s v="Minivan"/>
    <s v="automatic"/>
    <s v="tx"/>
    <x v="5"/>
    <n v="33740"/>
    <s v="silver"/>
    <s v="gray"/>
    <s v="hertz/tra"/>
    <x v="43"/>
    <n v="8600"/>
    <x v="1"/>
  </r>
  <r>
    <x v="2"/>
    <x v="3"/>
    <x v="18"/>
    <s v="Sedan"/>
    <s v="automatic"/>
    <s v="fl"/>
    <x v="1"/>
    <n v="12219"/>
    <s v="white"/>
    <s v="beige"/>
    <s v="world omni financial corporation"/>
    <x v="402"/>
    <n v="17000"/>
    <x v="1"/>
  </r>
  <r>
    <x v="2"/>
    <x v="3"/>
    <x v="20"/>
    <s v="Hatchback"/>
    <s v="automatic"/>
    <s v="pr"/>
    <x v="0"/>
    <n v="23670"/>
    <s v="gray"/>
    <s v="gray"/>
    <s v="scotiabank de puerto rico"/>
    <x v="800"/>
    <n v="10400"/>
    <x v="1"/>
  </r>
  <r>
    <x v="3"/>
    <x v="0"/>
    <x v="35"/>
    <s v="Convertible"/>
    <s v="automatic"/>
    <s v="nv"/>
    <x v="9"/>
    <n v="23722"/>
    <s v="white"/>
    <s v="black"/>
    <s v="financial services remarketing (lease)"/>
    <x v="244"/>
    <n v="23500"/>
    <x v="1"/>
  </r>
  <r>
    <x v="3"/>
    <x v="0"/>
    <x v="0"/>
    <s v="Convertible"/>
    <s v="automatic"/>
    <s v="nv"/>
    <x v="15"/>
    <n v="38009"/>
    <s v="gray"/>
    <s v="beige"/>
    <s v="financial services remarketing - pickup"/>
    <x v="631"/>
    <n v="29750"/>
    <x v="1"/>
  </r>
  <r>
    <x v="3"/>
    <x v="0"/>
    <x v="0"/>
    <s v="Coupe"/>
    <s v="automatic"/>
    <s v="ca"/>
    <x v="12"/>
    <n v="28269"/>
    <s v="white"/>
    <s v="beige"/>
    <s v="bmw of riverside"/>
    <x v="642"/>
    <n v="24000"/>
    <x v="1"/>
  </r>
  <r>
    <x v="3"/>
    <x v="0"/>
    <x v="0"/>
    <s v="Convertible"/>
    <s v="automatic"/>
    <s v="nv"/>
    <x v="14"/>
    <n v="47357"/>
    <s v="gray"/>
    <s v="gray"/>
    <s v="financial services remarketing - pickup"/>
    <x v="612"/>
    <n v="25000"/>
    <x v="0"/>
  </r>
  <r>
    <x v="3"/>
    <x v="0"/>
    <x v="0"/>
    <s v="Coupe"/>
    <s v="automatic"/>
    <s v="fl"/>
    <x v="15"/>
    <n v="37326"/>
    <s v="white"/>
    <s v="black"/>
    <s v="fields bmw"/>
    <x v="39"/>
    <n v="22000"/>
    <x v="0"/>
  </r>
  <r>
    <x v="3"/>
    <x v="0"/>
    <x v="35"/>
    <s v="Convertible"/>
    <s v="automatic"/>
    <s v="nv"/>
    <x v="14"/>
    <n v="22628"/>
    <s v="gray"/>
    <s v="â€”"/>
    <s v="financial services remarketing (lease)"/>
    <x v="206"/>
    <n v="21500"/>
    <x v="2"/>
  </r>
  <r>
    <x v="3"/>
    <x v="0"/>
    <x v="35"/>
    <s v="Coupe"/>
    <s v="automatic"/>
    <s v="nv"/>
    <x v="8"/>
    <n v="40580"/>
    <s v="red"/>
    <s v="â€”"/>
    <s v="financial services remarketing (lease)"/>
    <x v="655"/>
    <n v="18750"/>
    <x v="1"/>
  </r>
  <r>
    <x v="3"/>
    <x v="0"/>
    <x v="35"/>
    <s v="Convertible"/>
    <s v="automatic"/>
    <s v="nv"/>
    <x v="15"/>
    <n v="6697"/>
    <s v="red"/>
    <s v="black"/>
    <s v="financial services remarketing - stock in"/>
    <x v="151"/>
    <n v="26500"/>
    <x v="1"/>
  </r>
  <r>
    <x v="3"/>
    <x v="0"/>
    <x v="35"/>
    <s v="Convertible"/>
    <s v="automatic"/>
    <s v="ca"/>
    <x v="30"/>
    <n v="23005"/>
    <s v="white"/>
    <s v="gray"/>
    <s v="financial services remarketing"/>
    <x v="244"/>
    <n v="20100"/>
    <x v="1"/>
  </r>
  <r>
    <x v="3"/>
    <x v="0"/>
    <x v="0"/>
    <s v="Sedan"/>
    <s v="automatic"/>
    <s v="nv"/>
    <x v="25"/>
    <n v="55577"/>
    <s v="white"/>
    <s v="black"/>
    <s v="financial services remarketing (repos)"/>
    <x v="220"/>
    <n v="19500"/>
    <x v="0"/>
  </r>
  <r>
    <x v="3"/>
    <x v="0"/>
    <x v="0"/>
    <s v="Convertible"/>
    <s v="automatic"/>
    <s v="nv"/>
    <x v="1"/>
    <n v="22179"/>
    <s v="red"/>
    <s v="gray"/>
    <s v="financial services remarketing - pickup"/>
    <x v="31"/>
    <n v="29750"/>
    <x v="1"/>
  </r>
  <r>
    <x v="3"/>
    <x v="0"/>
    <x v="35"/>
    <s v="Convertible"/>
    <s v="automatic"/>
    <s v="nv"/>
    <x v="14"/>
    <n v="17644"/>
    <s v="black"/>
    <s v="black"/>
    <s v="financial services remarketing - stock in"/>
    <x v="45"/>
    <n v="25000"/>
    <x v="1"/>
  </r>
  <r>
    <x v="3"/>
    <x v="0"/>
    <x v="3"/>
    <s v="Convertible"/>
    <s v="automatic"/>
    <s v="nv"/>
    <x v="22"/>
    <n v="25028"/>
    <s v="silver"/>
    <s v="black"/>
    <s v="financial services remarketing (lease)"/>
    <x v="640"/>
    <n v="47300"/>
    <x v="1"/>
  </r>
  <r>
    <x v="3"/>
    <x v="0"/>
    <x v="4"/>
    <s v="Sedan"/>
    <s v="automatic"/>
    <s v="nv"/>
    <x v="9"/>
    <n v="50355"/>
    <s v="gray"/>
    <s v="â€”"/>
    <s v="financial services remarketing - pickup"/>
    <x v="152"/>
    <n v="31000"/>
    <x v="2"/>
  </r>
  <r>
    <x v="3"/>
    <x v="0"/>
    <x v="4"/>
    <s v="Sedan"/>
    <s v="automatic"/>
    <s v="nv"/>
    <x v="1"/>
    <n v="47698"/>
    <s v="gray"/>
    <s v="black"/>
    <s v="financial services remarketing (lease)"/>
    <x v="165"/>
    <n v="29500"/>
    <x v="1"/>
  </r>
  <r>
    <x v="3"/>
    <x v="0"/>
    <x v="9"/>
    <m/>
    <s v="automatic"/>
    <s v="nv"/>
    <x v="17"/>
    <n v="47663"/>
    <s v="black"/>
    <s v="tan"/>
    <s v="financial services remarketing (lease)"/>
    <x v="100"/>
    <n v="38750"/>
    <x v="1"/>
  </r>
  <r>
    <x v="3"/>
    <x v="0"/>
    <x v="0"/>
    <s v="Sedan"/>
    <s v="automatic"/>
    <s v="nv"/>
    <x v="8"/>
    <n v="54060"/>
    <s v="gray"/>
    <s v="red"/>
    <s v="financial services remarketing - pickup"/>
    <x v="737"/>
    <n v="25000"/>
    <x v="1"/>
  </r>
  <r>
    <x v="3"/>
    <x v="0"/>
    <x v="34"/>
    <s v="Sedan"/>
    <s v="automatic"/>
    <s v="ca"/>
    <x v="14"/>
    <n v="12552"/>
    <s v="gray"/>
    <s v="black"/>
    <s v="high bid trading co inc"/>
    <x v="249"/>
    <n v="37250"/>
    <x v="1"/>
  </r>
  <r>
    <x v="3"/>
    <x v="0"/>
    <x v="4"/>
    <s v="Sedan"/>
    <s v="automatic"/>
    <s v="ca"/>
    <x v="12"/>
    <n v="37762"/>
    <s v="white"/>
    <s v="black"/>
    <s v="high bid trading co inc"/>
    <x v="141"/>
    <n v="33750"/>
    <x v="1"/>
  </r>
  <r>
    <x v="3"/>
    <x v="0"/>
    <x v="0"/>
    <s v="Coupe"/>
    <s v="automatic"/>
    <s v="fl"/>
    <x v="12"/>
    <n v="53246"/>
    <s v="white"/>
    <s v="purple"/>
    <s v="fields bmw"/>
    <x v="46"/>
    <n v="20000"/>
    <x v="2"/>
  </r>
  <r>
    <x v="3"/>
    <x v="0"/>
    <x v="4"/>
    <s v="Sedan"/>
    <s v="automatic"/>
    <s v="nv"/>
    <x v="15"/>
    <n v="51126"/>
    <s v="gray"/>
    <s v="black"/>
    <s v="financial services remarketing - stock in"/>
    <x v="109"/>
    <n v="32750"/>
    <x v="1"/>
  </r>
  <r>
    <x v="3"/>
    <x v="0"/>
    <x v="4"/>
    <s v="Sedan"/>
    <s v="automatic"/>
    <s v="pa"/>
    <x v="17"/>
    <n v="28060"/>
    <s v="white"/>
    <s v="tan"/>
    <s v="superior automotive sales i"/>
    <x v="0"/>
    <n v="31800"/>
    <x v="1"/>
  </r>
  <r>
    <x v="3"/>
    <x v="0"/>
    <x v="0"/>
    <s v="Convertible"/>
    <s v="manual"/>
    <s v="fl"/>
    <x v="0"/>
    <n v="22474"/>
    <s v="red"/>
    <s v="red"/>
    <s v="infiniti of tampa"/>
    <x v="28"/>
    <n v="37000"/>
    <x v="1"/>
  </r>
  <r>
    <x v="3"/>
    <x v="0"/>
    <x v="3"/>
    <s v="Convertible"/>
    <s v="automatic"/>
    <s v="nv"/>
    <x v="0"/>
    <n v="25902"/>
    <s v="gray"/>
    <s v="black"/>
    <s v="financial services remarketing (lease)"/>
    <x v="907"/>
    <n v="48500"/>
    <x v="1"/>
  </r>
  <r>
    <x v="3"/>
    <x v="0"/>
    <x v="37"/>
    <s v="SUV"/>
    <s v="automatic"/>
    <s v="fl"/>
    <x v="9"/>
    <n v="20756"/>
    <s v="black"/>
    <s v="gray"/>
    <s v="alternative enterprises inc"/>
    <x v="9"/>
    <n v="28000"/>
    <x v="1"/>
  </r>
  <r>
    <x v="3"/>
    <x v="0"/>
    <x v="4"/>
    <s v="Sedan"/>
    <s v="automatic"/>
    <s v="fl"/>
    <x v="0"/>
    <n v="34707"/>
    <s v="blue"/>
    <s v="tan"/>
    <s v="american bank auto liquidators"/>
    <x v="24"/>
    <n v="29600"/>
    <x v="1"/>
  </r>
  <r>
    <x v="3"/>
    <x v="0"/>
    <x v="4"/>
    <s v="Sedan"/>
    <s v="automatic"/>
    <s v="fl"/>
    <x v="0"/>
    <n v="23660"/>
    <s v="white"/>
    <s v="black"/>
    <s v="honda of ocala"/>
    <x v="121"/>
    <n v="42800"/>
    <x v="1"/>
  </r>
  <r>
    <x v="3"/>
    <x v="0"/>
    <x v="4"/>
    <s v="Sedan"/>
    <s v="automatic"/>
    <s v="fl"/>
    <x v="24"/>
    <n v="19818"/>
    <s v="white"/>
    <s v="brown"/>
    <s v="lauderdale imports ltd bmw pembrok pines"/>
    <x v="29"/>
    <n v="37200"/>
    <x v="0"/>
  </r>
  <r>
    <x v="3"/>
    <x v="0"/>
    <x v="3"/>
    <s v="Convertible"/>
    <s v="automatic"/>
    <s v="nv"/>
    <x v="1"/>
    <n v="19154"/>
    <s v="gray"/>
    <s v="black"/>
    <s v="financial services remarketing (repos)"/>
    <x v="908"/>
    <n v="49500"/>
    <x v="1"/>
  </r>
  <r>
    <x v="3"/>
    <x v="0"/>
    <x v="34"/>
    <s v="Sedan"/>
    <s v="automatic"/>
    <s v="nv"/>
    <x v="15"/>
    <n v="19778"/>
    <s v="gray"/>
    <s v="gray"/>
    <s v="financial services remarketing - pickup"/>
    <x v="194"/>
    <n v="40000"/>
    <x v="1"/>
  </r>
  <r>
    <x v="3"/>
    <x v="0"/>
    <x v="0"/>
    <s v="Sedan"/>
    <s v="automatic"/>
    <s v="ga"/>
    <x v="1"/>
    <n v="16867"/>
    <s v="black"/>
    <s v="black"/>
    <s v="bmw north america"/>
    <x v="86"/>
    <n v="25600"/>
    <x v="1"/>
  </r>
  <r>
    <x v="3"/>
    <x v="0"/>
    <x v="4"/>
    <s v="Sedan"/>
    <s v="automatic"/>
    <s v="nv"/>
    <x v="9"/>
    <n v="48660"/>
    <s v="beige"/>
    <s v="gray"/>
    <s v="financial services remarketing (lease)"/>
    <x v="177"/>
    <n v="28750"/>
    <x v="1"/>
  </r>
  <r>
    <x v="3"/>
    <x v="0"/>
    <x v="36"/>
    <s v="Coupe"/>
    <s v="automatic"/>
    <s v="nv"/>
    <x v="8"/>
    <n v="42214"/>
    <s v="black"/>
    <s v="â€”"/>
    <s v="financial services remarketing - pickup"/>
    <x v="202"/>
    <n v="43700"/>
    <x v="1"/>
  </r>
  <r>
    <x v="3"/>
    <x v="0"/>
    <x v="4"/>
    <s v="Sedan"/>
    <s v="automatic"/>
    <s v="nv"/>
    <x v="1"/>
    <n v="22249"/>
    <s v="beige"/>
    <s v="beige"/>
    <s v="financial services remarketing - pickup"/>
    <x v="756"/>
    <n v="34500"/>
    <x v="1"/>
  </r>
  <r>
    <x v="3"/>
    <x v="0"/>
    <x v="0"/>
    <s v="Convertible"/>
    <s v="automatic"/>
    <s v="nv"/>
    <x v="1"/>
    <n v="42577"/>
    <s v="black"/>
    <s v="black"/>
    <s v="financial services remarketing - pickup"/>
    <x v="93"/>
    <n v="32000"/>
    <x v="0"/>
  </r>
  <r>
    <x v="3"/>
    <x v="0"/>
    <x v="4"/>
    <s v="Sedan"/>
    <s v="automatic"/>
    <s v="fl"/>
    <x v="13"/>
    <n v="24940"/>
    <s v="black"/>
    <s v="brown"/>
    <s v="central florida auto gallery inc"/>
    <x v="747"/>
    <n v="29500"/>
    <x v="1"/>
  </r>
  <r>
    <x v="3"/>
    <x v="0"/>
    <x v="3"/>
    <s v="Convertible"/>
    <s v="automatic"/>
    <s v="nv"/>
    <x v="3"/>
    <n v="28141"/>
    <s v="black"/>
    <s v="red"/>
    <s v="financial services remarketing - pickup"/>
    <x v="864"/>
    <n v="45500"/>
    <x v="0"/>
  </r>
  <r>
    <x v="3"/>
    <x v="0"/>
    <x v="0"/>
    <s v="Coupe"/>
    <s v="automatic"/>
    <s v="ca"/>
    <x v="5"/>
    <n v="35289"/>
    <s v="white"/>
    <s v="â€”"/>
    <s v="autobahn west enterprises inc"/>
    <x v="846"/>
    <n v="30000"/>
    <x v="1"/>
  </r>
  <r>
    <x v="3"/>
    <x v="0"/>
    <x v="37"/>
    <s v="SUV"/>
    <s v="automatic"/>
    <s v="fl"/>
    <x v="4"/>
    <n v="78029"/>
    <s v="white"/>
    <s v="tan"/>
    <s v="braman motorcars of jupiter"/>
    <x v="392"/>
    <n v="19400"/>
    <x v="1"/>
  </r>
  <r>
    <x v="3"/>
    <x v="0"/>
    <x v="38"/>
    <s v="Convertible"/>
    <s v="automatic"/>
    <s v="nv"/>
    <x v="10"/>
    <n v="19465"/>
    <s v="black"/>
    <s v="red"/>
    <s v="financial services remarketing - pickup"/>
    <x v="748"/>
    <n v="34750"/>
    <x v="0"/>
  </r>
  <r>
    <x v="3"/>
    <x v="0"/>
    <x v="6"/>
    <s v="SUV"/>
    <s v="automatic"/>
    <s v="ca"/>
    <x v="31"/>
    <n v="23012"/>
    <s v="gray"/>
    <s v="black"/>
    <s v="daimler daiichi corp"/>
    <x v="909"/>
    <n v="41500"/>
    <x v="1"/>
  </r>
  <r>
    <x v="3"/>
    <x v="0"/>
    <x v="5"/>
    <s v="SUV"/>
    <s v="automatic"/>
    <s v="fl"/>
    <x v="4"/>
    <n v="55008"/>
    <s v="black"/>
    <s v="black"/>
    <s v="fields bmw"/>
    <x v="112"/>
    <n v="31500"/>
    <x v="1"/>
  </r>
  <r>
    <x v="3"/>
    <x v="0"/>
    <x v="5"/>
    <s v="SUV"/>
    <s v="automatic"/>
    <s v="pa"/>
    <x v="5"/>
    <n v="37001"/>
    <s v="black"/>
    <s v="â€”"/>
    <s v="sports car leasing"/>
    <x v="29"/>
    <n v="36100"/>
    <x v="1"/>
  </r>
  <r>
    <x v="3"/>
    <x v="0"/>
    <x v="5"/>
    <s v="SUV"/>
    <s v="automatic"/>
    <s v="ca"/>
    <x v="5"/>
    <n v="27690"/>
    <s v="black"/>
    <s v="â€”"/>
    <s v="l m auto wholesale"/>
    <x v="192"/>
    <n v="39750"/>
    <x v="1"/>
  </r>
  <r>
    <x v="3"/>
    <x v="0"/>
    <x v="37"/>
    <s v="SUV"/>
    <s v="automatic"/>
    <s v="nv"/>
    <x v="17"/>
    <n v="38756"/>
    <s v="red"/>
    <s v="gray"/>
    <s v="financial services remarketing - pickup"/>
    <x v="86"/>
    <n v="27900"/>
    <x v="1"/>
  </r>
  <r>
    <x v="3"/>
    <x v="1"/>
    <x v="12"/>
    <s v="Sedan"/>
    <s v="automatic"/>
    <s v="fl"/>
    <x v="18"/>
    <n v="14354"/>
    <s v="gray"/>
    <s v="beige"/>
    <s v="lexus financial services"/>
    <x v="105"/>
    <n v="25200"/>
    <x v="1"/>
  </r>
  <r>
    <x v="3"/>
    <x v="1"/>
    <x v="83"/>
    <s v="SUV"/>
    <s v="automatic"/>
    <s v="fl"/>
    <x v="9"/>
    <n v="17825"/>
    <s v="gray"/>
    <s v="gray"/>
    <s v="zimmerman auto brokers inc"/>
    <x v="153"/>
    <n v="41800"/>
    <x v="0"/>
  </r>
  <r>
    <x v="3"/>
    <x v="1"/>
    <x v="41"/>
    <s v="Hatchback"/>
    <s v="automatic"/>
    <s v="fl"/>
    <x v="15"/>
    <n v="44105"/>
    <s v="gray"/>
    <s v="brown"/>
    <s v="zimmerman auto brokers inc"/>
    <x v="225"/>
    <n v="19000"/>
    <x v="0"/>
  </r>
  <r>
    <x v="3"/>
    <x v="1"/>
    <x v="41"/>
    <s v="Hatchback"/>
    <s v="automatic"/>
    <s v="fl"/>
    <x v="13"/>
    <n v="35671"/>
    <s v="white"/>
    <s v="black"/>
    <s v="lexus financial services"/>
    <x v="270"/>
    <n v="20500"/>
    <x v="1"/>
  </r>
  <r>
    <x v="3"/>
    <x v="1"/>
    <x v="12"/>
    <s v="Sedan"/>
    <s v="automatic"/>
    <s v="fl"/>
    <x v="10"/>
    <n v="14224"/>
    <s v="red"/>
    <s v="beige"/>
    <s v="lexus financial services"/>
    <x v="205"/>
    <n v="25600"/>
    <x v="1"/>
  </r>
  <r>
    <x v="3"/>
    <x v="1"/>
    <x v="12"/>
    <s v="Sedan"/>
    <s v="automatic"/>
    <s v="fl"/>
    <x v="8"/>
    <n v="35315"/>
    <s v="â€”"/>
    <s v="beige"/>
    <s v="lexus financial services"/>
    <x v="642"/>
    <n v="21600"/>
    <x v="1"/>
  </r>
  <r>
    <x v="3"/>
    <x v="1"/>
    <x v="40"/>
    <s v="Sedan"/>
    <s v="automatic"/>
    <s v="fl"/>
    <x v="8"/>
    <n v="31678"/>
    <s v="gray"/>
    <s v="black"/>
    <s v="lexus financial services"/>
    <x v="162"/>
    <n v="23400"/>
    <x v="1"/>
  </r>
  <r>
    <x v="3"/>
    <x v="1"/>
    <x v="12"/>
    <s v="Sedan"/>
    <s v="automatic"/>
    <s v="fl"/>
    <x v="21"/>
    <n v="19843"/>
    <s v="white"/>
    <s v="beige"/>
    <s v="lexus financial services"/>
    <x v="633"/>
    <n v="22500"/>
    <x v="1"/>
  </r>
  <r>
    <x v="3"/>
    <x v="1"/>
    <x v="40"/>
    <s v="Sedan"/>
    <s v="automatic"/>
    <s v="fl"/>
    <x v="2"/>
    <n v="21838"/>
    <s v="red"/>
    <s v="black"/>
    <s v="lexus financial services"/>
    <x v="168"/>
    <n v="20900"/>
    <x v="1"/>
  </r>
  <r>
    <x v="3"/>
    <x v="1"/>
    <x v="40"/>
    <s v="Sedan"/>
    <s v="automatic"/>
    <s v="fl"/>
    <x v="14"/>
    <n v="22943"/>
    <s v="silver"/>
    <s v="gray"/>
    <s v="lexus financial services"/>
    <x v="168"/>
    <n v="21200"/>
    <x v="1"/>
  </r>
  <r>
    <x v="3"/>
    <x v="1"/>
    <x v="40"/>
    <s v="Sedan"/>
    <s v="automatic"/>
    <s v="fl"/>
    <x v="13"/>
    <n v="24907"/>
    <s v="white"/>
    <s v="beige"/>
    <s v="lexus financial services"/>
    <x v="125"/>
    <n v="22400"/>
    <x v="1"/>
  </r>
  <r>
    <x v="3"/>
    <x v="1"/>
    <x v="40"/>
    <s v="Sedan"/>
    <s v="automatic"/>
    <s v="fl"/>
    <x v="15"/>
    <n v="16474"/>
    <s v="gray"/>
    <s v="black"/>
    <s v="lexus financial services"/>
    <x v="271"/>
    <n v="21800"/>
    <x v="1"/>
  </r>
  <r>
    <x v="3"/>
    <x v="1"/>
    <x v="16"/>
    <s v="Sedan"/>
    <s v="automatic"/>
    <s v="fl"/>
    <x v="15"/>
    <n v="50568"/>
    <s v="silver"/>
    <s v="black"/>
    <s v="lexus financial services"/>
    <x v="183"/>
    <n v="36000"/>
    <x v="1"/>
  </r>
  <r>
    <x v="3"/>
    <x v="1"/>
    <x v="12"/>
    <s v="Sedan"/>
    <s v="automatic"/>
    <s v="fl"/>
    <x v="1"/>
    <n v="21303"/>
    <s v="gray"/>
    <s v="beige"/>
    <s v="lexus financial services"/>
    <x v="206"/>
    <n v="24400"/>
    <x v="1"/>
  </r>
  <r>
    <x v="3"/>
    <x v="1"/>
    <x v="40"/>
    <s v="Sedan"/>
    <s v="automatic"/>
    <s v="pa"/>
    <x v="9"/>
    <n v="31792"/>
    <s v="white"/>
    <s v="black"/>
    <s v="randy ford inc"/>
    <x v="195"/>
    <n v="20800"/>
    <x v="0"/>
  </r>
  <r>
    <x v="3"/>
    <x v="1"/>
    <x v="12"/>
    <s v="Sedan"/>
    <s v="automatic"/>
    <s v="fl"/>
    <x v="2"/>
    <n v="24258"/>
    <s v="black"/>
    <s v="beige"/>
    <s v="lexus financial services"/>
    <x v="392"/>
    <n v="20900"/>
    <x v="0"/>
  </r>
  <r>
    <x v="3"/>
    <x v="1"/>
    <x v="40"/>
    <s v="Sedan"/>
    <s v="automatic"/>
    <s v="fl"/>
    <x v="8"/>
    <n v="27936"/>
    <s v="blue"/>
    <s v="gray"/>
    <s v="lexus financial services"/>
    <x v="642"/>
    <n v="23000"/>
    <x v="1"/>
  </r>
  <r>
    <x v="3"/>
    <x v="1"/>
    <x v="40"/>
    <s v="Sedan"/>
    <s v="automatic"/>
    <s v="fl"/>
    <x v="22"/>
    <n v="39293"/>
    <s v="white"/>
    <s v="black"/>
    <s v="d&amp;a fine cars"/>
    <x v="741"/>
    <n v="21000"/>
    <x v="0"/>
  </r>
  <r>
    <x v="3"/>
    <x v="1"/>
    <x v="40"/>
    <s v="Sedan"/>
    <s v="automatic"/>
    <s v="fl"/>
    <x v="1"/>
    <n v="38330"/>
    <s v="silver"/>
    <s v="gray"/>
    <s v="lexus financial services"/>
    <x v="38"/>
    <n v="21200"/>
    <x v="1"/>
  </r>
  <r>
    <x v="3"/>
    <x v="1"/>
    <x v="12"/>
    <s v="Sedan"/>
    <s v="automatic"/>
    <s v="fl"/>
    <x v="14"/>
    <n v="16930"/>
    <s v="blue"/>
    <s v="beige"/>
    <s v="lexus financial services"/>
    <x v="199"/>
    <n v="22400"/>
    <x v="1"/>
  </r>
  <r>
    <x v="3"/>
    <x v="1"/>
    <x v="41"/>
    <s v="Hatchback"/>
    <s v="automatic"/>
    <s v="fl"/>
    <x v="3"/>
    <n v="20000"/>
    <s v="silver"/>
    <s v="black"/>
    <s v="lexus financial services"/>
    <x v="273"/>
    <n v="19000"/>
    <x v="0"/>
  </r>
  <r>
    <x v="3"/>
    <x v="1"/>
    <x v="12"/>
    <s v="Sedan"/>
    <s v="automatic"/>
    <s v="fl"/>
    <x v="14"/>
    <n v="27906"/>
    <s v="blue"/>
    <s v="beige"/>
    <s v="lexus financial services"/>
    <x v="246"/>
    <n v="21900"/>
    <x v="1"/>
  </r>
  <r>
    <x v="3"/>
    <x v="1"/>
    <x v="12"/>
    <s v="Sedan"/>
    <s v="automatic"/>
    <s v="fl"/>
    <x v="3"/>
    <n v="25411"/>
    <s v="gray"/>
    <s v="gray"/>
    <s v="lexus financial services"/>
    <x v="145"/>
    <n v="21400"/>
    <x v="0"/>
  </r>
  <r>
    <x v="3"/>
    <x v="1"/>
    <x v="12"/>
    <s v="Sedan"/>
    <s v="automatic"/>
    <s v="fl"/>
    <x v="26"/>
    <n v="19254"/>
    <s v="gray"/>
    <s v="black"/>
    <s v="lexus financial services"/>
    <x v="130"/>
    <n v="20600"/>
    <x v="1"/>
  </r>
  <r>
    <x v="3"/>
    <x v="1"/>
    <x v="40"/>
    <s v="Sedan"/>
    <s v="automatic"/>
    <s v="fl"/>
    <x v="27"/>
    <n v="17245"/>
    <s v="blue"/>
    <s v="beige"/>
    <s v="lexus financial services"/>
    <x v="246"/>
    <n v="20400"/>
    <x v="1"/>
  </r>
  <r>
    <x v="3"/>
    <x v="1"/>
    <x v="16"/>
    <s v="Sedan"/>
    <s v="automatic"/>
    <s v="fl"/>
    <x v="12"/>
    <n v="33686"/>
    <s v="silver"/>
    <s v="gray"/>
    <s v="lexus financial services"/>
    <x v="123"/>
    <n v="38700"/>
    <x v="1"/>
  </r>
  <r>
    <x v="3"/>
    <x v="1"/>
    <x v="40"/>
    <s v="Sedan"/>
    <s v="automatic"/>
    <s v="fl"/>
    <x v="24"/>
    <n v="26701"/>
    <s v="gray"/>
    <s v="black"/>
    <s v="lexus financial services"/>
    <x v="125"/>
    <n v="21700"/>
    <x v="0"/>
  </r>
  <r>
    <x v="3"/>
    <x v="1"/>
    <x v="40"/>
    <s v="Sedan"/>
    <s v="automatic"/>
    <s v="fl"/>
    <x v="1"/>
    <n v="40931"/>
    <s v="gray"/>
    <s v="gray"/>
    <s v="lexus financial services"/>
    <x v="176"/>
    <n v="21000"/>
    <x v="1"/>
  </r>
  <r>
    <x v="3"/>
    <x v="1"/>
    <x v="12"/>
    <s v="Sedan"/>
    <s v="automatic"/>
    <s v="fl"/>
    <x v="2"/>
    <n v="25047"/>
    <s v="gray"/>
    <s v="gray"/>
    <s v="lexus financial services"/>
    <x v="245"/>
    <n v="22800"/>
    <x v="1"/>
  </r>
  <r>
    <x v="3"/>
    <x v="1"/>
    <x v="40"/>
    <s v="Sedan"/>
    <s v="automatic"/>
    <s v="fl"/>
    <x v="31"/>
    <n v="24162"/>
    <s v="gray"/>
    <s v="black"/>
    <s v="lexus financial services"/>
    <x v="145"/>
    <n v="21600"/>
    <x v="1"/>
  </r>
  <r>
    <x v="3"/>
    <x v="1"/>
    <x v="12"/>
    <s v="Sedan"/>
    <s v="automatic"/>
    <s v="fl"/>
    <x v="12"/>
    <n v="29371"/>
    <s v="gray"/>
    <s v="gray"/>
    <s v="lexus financial services"/>
    <x v="358"/>
    <n v="22400"/>
    <x v="1"/>
  </r>
  <r>
    <x v="3"/>
    <x v="1"/>
    <x v="40"/>
    <s v="Sedan"/>
    <s v="automatic"/>
    <s v="fl"/>
    <x v="18"/>
    <n v="19197"/>
    <s v="white"/>
    <s v="gray"/>
    <s v="lexus financial services"/>
    <x v="214"/>
    <n v="22400"/>
    <x v="1"/>
  </r>
  <r>
    <x v="3"/>
    <x v="1"/>
    <x v="40"/>
    <s v="Sedan"/>
    <s v="automatic"/>
    <s v="fl"/>
    <x v="27"/>
    <n v="33145"/>
    <s v="red"/>
    <s v="beige"/>
    <s v="lexus financial services"/>
    <x v="38"/>
    <n v="19000"/>
    <x v="1"/>
  </r>
  <r>
    <x v="3"/>
    <x v="1"/>
    <x v="12"/>
    <s v="Sedan"/>
    <s v="automatic"/>
    <s v="fl"/>
    <x v="0"/>
    <n v="22587"/>
    <s v="white"/>
    <s v="brown"/>
    <s v="lexus financial services"/>
    <x v="392"/>
    <n v="24000"/>
    <x v="1"/>
  </r>
  <r>
    <x v="3"/>
    <x v="1"/>
    <x v="95"/>
    <s v="Convertible"/>
    <s v="automatic"/>
    <s v="fl"/>
    <x v="28"/>
    <n v="19247"/>
    <s v="gray"/>
    <s v="gray"/>
    <s v="lexus financial services"/>
    <x v="155"/>
    <n v="26200"/>
    <x v="1"/>
  </r>
  <r>
    <x v="3"/>
    <x v="1"/>
    <x v="40"/>
    <s v="Sedan"/>
    <s v="automatic"/>
    <s v="fl"/>
    <x v="32"/>
    <n v="29187"/>
    <s v="gray"/>
    <s v="beige"/>
    <s v="lexus financial services"/>
    <x v="642"/>
    <n v="20800"/>
    <x v="1"/>
  </r>
  <r>
    <x v="3"/>
    <x v="1"/>
    <x v="112"/>
    <s v="Convertible"/>
    <s v="automatic"/>
    <s v="fl"/>
    <x v="28"/>
    <n v="44808"/>
    <s v="gray"/>
    <s v="gray"/>
    <s v="lexus financial services"/>
    <x v="200"/>
    <n v="26800"/>
    <x v="1"/>
  </r>
  <r>
    <x v="3"/>
    <x v="1"/>
    <x v="41"/>
    <s v="Hatchback"/>
    <s v="automatic"/>
    <s v="ca"/>
    <x v="1"/>
    <n v="28151"/>
    <s v="white"/>
    <s v="gray"/>
    <s v="lexus of tucson"/>
    <x v="235"/>
    <n v="20750"/>
    <x v="1"/>
  </r>
  <r>
    <x v="3"/>
    <x v="1"/>
    <x v="16"/>
    <s v="Sedan"/>
    <s v="automatic"/>
    <s v="fl"/>
    <x v="18"/>
    <n v="28761"/>
    <s v="white"/>
    <s v="beige"/>
    <s v="lexus financial services"/>
    <x v="280"/>
    <n v="42600"/>
    <x v="1"/>
  </r>
  <r>
    <x v="3"/>
    <x v="1"/>
    <x v="40"/>
    <s v="Sedan"/>
    <s v="automatic"/>
    <s v="fl"/>
    <x v="13"/>
    <n v="27048"/>
    <s v="silver"/>
    <s v="black"/>
    <s v="lexus financial services"/>
    <x v="642"/>
    <n v="22400"/>
    <x v="1"/>
  </r>
  <r>
    <x v="3"/>
    <x v="1"/>
    <x v="40"/>
    <s v="Sedan"/>
    <s v="automatic"/>
    <s v="fl"/>
    <x v="4"/>
    <n v="20781"/>
    <s v="silver"/>
    <s v="gray"/>
    <s v="lexus financial services"/>
    <x v="168"/>
    <n v="23200"/>
    <x v="1"/>
  </r>
  <r>
    <x v="3"/>
    <x v="1"/>
    <x v="12"/>
    <s v="Sedan"/>
    <s v="automatic"/>
    <s v="fl"/>
    <x v="12"/>
    <n v="27464"/>
    <s v="gray"/>
    <s v="black"/>
    <s v="lexus financial services"/>
    <x v="392"/>
    <n v="23400"/>
    <x v="1"/>
  </r>
  <r>
    <x v="3"/>
    <x v="1"/>
    <x v="41"/>
    <s v="Hatchback"/>
    <s v="automatic"/>
    <s v="fl"/>
    <x v="21"/>
    <n v="19335"/>
    <s v="â€”"/>
    <s v="black"/>
    <s v="lexus financial services"/>
    <x v="268"/>
    <n v="19500"/>
    <x v="1"/>
  </r>
  <r>
    <x v="3"/>
    <x v="1"/>
    <x v="7"/>
    <s v="SUV"/>
    <s v="automatic"/>
    <s v="pa"/>
    <x v="5"/>
    <n v="29582"/>
    <s v="white"/>
    <s v="â€”"/>
    <s v="adcock brothers inc"/>
    <x v="111"/>
    <n v="26000"/>
    <x v="1"/>
  </r>
  <r>
    <x v="3"/>
    <x v="1"/>
    <x v="7"/>
    <s v="SUV"/>
    <s v="automatic"/>
    <s v="fl"/>
    <x v="2"/>
    <n v="28433"/>
    <s v="white"/>
    <s v="black"/>
    <s v="lexus financial services"/>
    <x v="177"/>
    <n v="28700"/>
    <x v="0"/>
  </r>
  <r>
    <x v="3"/>
    <x v="1"/>
    <x v="7"/>
    <s v="SUV"/>
    <s v="automatic"/>
    <s v="fl"/>
    <x v="9"/>
    <n v="25031"/>
    <s v="white"/>
    <s v="gray"/>
    <s v="lexus financial services"/>
    <x v="647"/>
    <n v="30500"/>
    <x v="1"/>
  </r>
  <r>
    <x v="3"/>
    <x v="1"/>
    <x v="7"/>
    <s v="SUV"/>
    <s v="automatic"/>
    <s v="oh"/>
    <x v="24"/>
    <n v="46404"/>
    <s v="black"/>
    <s v="black"/>
    <s v="lexus financial services"/>
    <x v="114"/>
    <n v="29300"/>
    <x v="1"/>
  </r>
  <r>
    <x v="3"/>
    <x v="1"/>
    <x v="7"/>
    <s v="SUV"/>
    <s v="automatic"/>
    <s v="fl"/>
    <x v="24"/>
    <n v="30746"/>
    <s v="black"/>
    <s v="black"/>
    <s v="lexus financial services"/>
    <x v="241"/>
    <n v="28000"/>
    <x v="1"/>
  </r>
  <r>
    <x v="3"/>
    <x v="1"/>
    <x v="7"/>
    <s v="SUV"/>
    <s v="automatic"/>
    <s v="fl"/>
    <x v="8"/>
    <n v="36829"/>
    <s v="gray"/>
    <s v="beige"/>
    <s v="zimmerman auto brokers inc"/>
    <x v="241"/>
    <n v="27000"/>
    <x v="0"/>
  </r>
  <r>
    <x v="3"/>
    <x v="1"/>
    <x v="7"/>
    <s v="SUV"/>
    <s v="automatic"/>
    <s v="fl"/>
    <x v="8"/>
    <n v="45766"/>
    <s v="silver"/>
    <s v="gray"/>
    <s v="lexus financial services"/>
    <x v="154"/>
    <n v="26800"/>
    <x v="1"/>
  </r>
  <r>
    <x v="3"/>
    <x v="1"/>
    <x v="7"/>
    <s v="SUV"/>
    <s v="automatic"/>
    <s v="fl"/>
    <x v="12"/>
    <n v="35642"/>
    <s v="black"/>
    <s v="black"/>
    <s v="lexus financial services"/>
    <x v="99"/>
    <n v="26800"/>
    <x v="1"/>
  </r>
  <r>
    <x v="3"/>
    <x v="1"/>
    <x v="7"/>
    <s v="SUV"/>
    <s v="automatic"/>
    <s v="pa"/>
    <x v="9"/>
    <n v="34755"/>
    <s v="gray"/>
    <s v="gray"/>
    <s v="gnm auto sales inc"/>
    <x v="131"/>
    <n v="31200"/>
    <x v="1"/>
  </r>
  <r>
    <x v="3"/>
    <x v="1"/>
    <x v="7"/>
    <s v="SUV"/>
    <s v="automatic"/>
    <s v="fl"/>
    <x v="9"/>
    <n v="40982"/>
    <s v="white"/>
    <s v="beige"/>
    <s v="lexus financial services"/>
    <x v="631"/>
    <n v="28100"/>
    <x v="1"/>
  </r>
  <r>
    <x v="3"/>
    <x v="1"/>
    <x v="7"/>
    <s v="SUV"/>
    <s v="automatic"/>
    <s v="fl"/>
    <x v="2"/>
    <n v="55839"/>
    <s v="white"/>
    <s v="black"/>
    <s v="lexus financial services"/>
    <x v="76"/>
    <n v="25000"/>
    <x v="1"/>
  </r>
  <r>
    <x v="3"/>
    <x v="1"/>
    <x v="7"/>
    <s v="SUV"/>
    <s v="automatic"/>
    <s v="fl"/>
    <x v="1"/>
    <n v="29496"/>
    <s v="beige"/>
    <s v="beige"/>
    <s v="lexus financial services"/>
    <x v="93"/>
    <n v="31400"/>
    <x v="1"/>
  </r>
  <r>
    <x v="3"/>
    <x v="1"/>
    <x v="7"/>
    <s v="SUV"/>
    <s v="automatic"/>
    <s v="fl"/>
    <x v="2"/>
    <n v="35270"/>
    <s v="gray"/>
    <s v="black"/>
    <s v="lexus financial services"/>
    <x v="86"/>
    <n v="29400"/>
    <x v="1"/>
  </r>
  <r>
    <x v="3"/>
    <x v="1"/>
    <x v="7"/>
    <s v="SUV"/>
    <s v="automatic"/>
    <s v="fl"/>
    <x v="12"/>
    <n v="22607"/>
    <s v="silver"/>
    <s v="black"/>
    <s v="lexus financial services"/>
    <x v="239"/>
    <n v="29800"/>
    <x v="1"/>
  </r>
  <r>
    <x v="3"/>
    <x v="1"/>
    <x v="7"/>
    <s v="SUV"/>
    <s v="automatic"/>
    <s v="pa"/>
    <x v="5"/>
    <n v="28168"/>
    <s v="white"/>
    <s v="â€”"/>
    <s v="adcock brothers inc"/>
    <x v="595"/>
    <n v="31250"/>
    <x v="1"/>
  </r>
  <r>
    <x v="3"/>
    <x v="1"/>
    <x v="7"/>
    <s v="SUV"/>
    <s v="automatic"/>
    <s v="fl"/>
    <x v="9"/>
    <n v="34249"/>
    <s v="black"/>
    <s v="beige"/>
    <s v="lexus financial services"/>
    <x v="88"/>
    <n v="28300"/>
    <x v="1"/>
  </r>
  <r>
    <x v="3"/>
    <x v="1"/>
    <x v="7"/>
    <s v="SUV"/>
    <s v="automatic"/>
    <s v="fl"/>
    <x v="14"/>
    <n v="19804"/>
    <s v="gray"/>
    <s v="tan"/>
    <s v="lexus financial services"/>
    <x v="177"/>
    <n v="28700"/>
    <x v="1"/>
  </r>
  <r>
    <x v="3"/>
    <x v="1"/>
    <x v="7"/>
    <s v="SUV"/>
    <s v="automatic"/>
    <s v="fl"/>
    <x v="17"/>
    <n v="46573"/>
    <s v="gray"/>
    <s v="black"/>
    <s v="lexus financial services"/>
    <x v="631"/>
    <n v="24800"/>
    <x v="0"/>
  </r>
  <r>
    <x v="3"/>
    <x v="3"/>
    <x v="32"/>
    <s v="SUV"/>
    <s v="automatic"/>
    <s v="fl"/>
    <x v="22"/>
    <n v="42176"/>
    <s v="green"/>
    <s v="gray"/>
    <s v="fields bmw"/>
    <x v="110"/>
    <n v="22500"/>
    <x v="1"/>
  </r>
  <r>
    <x v="3"/>
    <x v="3"/>
    <x v="18"/>
    <s v="Sedan"/>
    <s v="automatic"/>
    <s v="oh"/>
    <x v="2"/>
    <n v="50470"/>
    <s v="white"/>
    <s v="black"/>
    <s v="the hertz corporation"/>
    <x v="760"/>
    <n v="10300"/>
    <x v="0"/>
  </r>
  <r>
    <x v="3"/>
    <x v="3"/>
    <x v="29"/>
    <s v="SUV"/>
    <s v="automatic"/>
    <s v="tx"/>
    <x v="11"/>
    <n v="27581"/>
    <s v="silver"/>
    <s v="black"/>
    <s v="d&amp;m leasing"/>
    <x v="132"/>
    <n v="24200"/>
    <x v="1"/>
  </r>
  <r>
    <x v="3"/>
    <x v="3"/>
    <x v="23"/>
    <s v="SUV"/>
    <s v="automatic"/>
    <s v="oh"/>
    <x v="9"/>
    <n v="70616"/>
    <s v="gray"/>
    <s v="black"/>
    <s v="whitewater motors inc"/>
    <x v="737"/>
    <n v="22250"/>
    <x v="1"/>
  </r>
  <r>
    <x v="3"/>
    <x v="3"/>
    <x v="29"/>
    <s v="SUV"/>
    <s v="automatic"/>
    <s v="pa"/>
    <x v="18"/>
    <n v="60942"/>
    <s v="gray"/>
    <s v="black"/>
    <s v="superior automotive sales i"/>
    <x v="20"/>
    <n v="29200"/>
    <x v="0"/>
  </r>
  <r>
    <x v="3"/>
    <x v="3"/>
    <x v="21"/>
    <s v="Sedan"/>
    <s v="automatic"/>
    <s v="fl"/>
    <x v="17"/>
    <n v="42399"/>
    <s v="red"/>
    <s v="black"/>
    <s v="toyota financial services"/>
    <x v="602"/>
    <n v="14600"/>
    <x v="1"/>
  </r>
  <r>
    <x v="3"/>
    <x v="3"/>
    <x v="21"/>
    <s v="Sedan"/>
    <s v="automatic"/>
    <s v="fl"/>
    <x v="18"/>
    <n v="40790"/>
    <s v="silver"/>
    <s v="black"/>
    <s v="world omni financial corporation"/>
    <x v="779"/>
    <n v="15900"/>
    <x v="1"/>
  </r>
  <r>
    <x v="3"/>
    <x v="3"/>
    <x v="32"/>
    <s v="SUV"/>
    <s v="automatic"/>
    <s v="fl"/>
    <x v="4"/>
    <n v="34660"/>
    <s v="silver"/>
    <s v="black"/>
    <s v="world omni financial corporation"/>
    <x v="64"/>
    <n v="24000"/>
    <x v="1"/>
  </r>
  <r>
    <x v="3"/>
    <x v="3"/>
    <x v="32"/>
    <s v="SUV"/>
    <s v="automatic"/>
    <s v="fl"/>
    <x v="1"/>
    <n v="30585"/>
    <s v="silver"/>
    <s v="gray"/>
    <s v="world omni financial corporation"/>
    <x v="38"/>
    <n v="22600"/>
    <x v="1"/>
  </r>
  <r>
    <x v="3"/>
    <x v="3"/>
    <x v="32"/>
    <s v="SUV"/>
    <s v="automatic"/>
    <s v="pa"/>
    <x v="18"/>
    <n v="53323"/>
    <s v="silver"/>
    <s v="gray"/>
    <s v="superior automotive sales i"/>
    <x v="220"/>
    <n v="23400"/>
    <x v="1"/>
  </r>
  <r>
    <x v="3"/>
    <x v="3"/>
    <x v="21"/>
    <s v="Sedan"/>
    <s v="automatic"/>
    <s v="oh"/>
    <x v="1"/>
    <n v="42110"/>
    <s v="white"/>
    <s v="gray"/>
    <s v="pauley motor car co preowned vehicles llc"/>
    <x v="324"/>
    <n v="14700"/>
    <x v="1"/>
  </r>
  <r>
    <x v="3"/>
    <x v="3"/>
    <x v="21"/>
    <s v="Sedan"/>
    <s v="automatic"/>
    <s v="fl"/>
    <x v="1"/>
    <n v="50840"/>
    <s v="silver"/>
    <s v="black"/>
    <s v="world omni financial corporation"/>
    <x v="621"/>
    <n v="13800"/>
    <x v="1"/>
  </r>
  <r>
    <x v="3"/>
    <x v="3"/>
    <x v="21"/>
    <s v="Sedan"/>
    <s v="automatic"/>
    <s v="ca"/>
    <x v="5"/>
    <n v="33059"/>
    <s v="red"/>
    <s v="â€”"/>
    <s v="reliance motors llc"/>
    <x v="54"/>
    <n v="16100"/>
    <x v="1"/>
  </r>
  <r>
    <x v="3"/>
    <x v="3"/>
    <x v="18"/>
    <s v="Sedan"/>
    <s v="automatic"/>
    <s v="in"/>
    <x v="5"/>
    <n v="26179"/>
    <s v="black"/>
    <s v="gray"/>
    <s v="bob parker &amp; son auto sales inc"/>
    <x v="74"/>
    <n v="11400"/>
    <x v="1"/>
  </r>
  <r>
    <x v="3"/>
    <x v="3"/>
    <x v="21"/>
    <s v="Sedan"/>
    <s v="automatic"/>
    <s v="fl"/>
    <x v="11"/>
    <n v="11924"/>
    <s v="gold"/>
    <s v="beige"/>
    <s v="world omni financial corporation"/>
    <x v="404"/>
    <n v="14400"/>
    <x v="1"/>
  </r>
  <r>
    <x v="3"/>
    <x v="3"/>
    <x v="21"/>
    <s v="Sedan"/>
    <s v="automatic"/>
    <s v="oh"/>
    <x v="13"/>
    <n v="56907"/>
    <s v="â€”"/>
    <s v="beige"/>
    <s v="toyota financial services"/>
    <x v="36"/>
    <n v="11300"/>
    <x v="1"/>
  </r>
  <r>
    <x v="3"/>
    <x v="3"/>
    <x v="21"/>
    <s v="Sedan"/>
    <s v="automatic"/>
    <s v="fl"/>
    <x v="12"/>
    <n v="26382"/>
    <s v="black"/>
    <s v="gray"/>
    <s v="toyota financial services"/>
    <x v="35"/>
    <n v="13500"/>
    <x v="1"/>
  </r>
  <r>
    <x v="3"/>
    <x v="3"/>
    <x v="28"/>
    <s v="Sedan"/>
    <s v="automatic"/>
    <s v="md"/>
    <x v="13"/>
    <n v="71951"/>
    <s v="â€”"/>
    <s v="beige"/>
    <s v="ge fleet services for itself/servicer"/>
    <x v="626"/>
    <n v="15200"/>
    <x v="1"/>
  </r>
  <r>
    <x v="3"/>
    <x v="3"/>
    <x v="32"/>
    <s v="SUV"/>
    <s v="automatic"/>
    <s v="pa"/>
    <x v="14"/>
    <n v="29244"/>
    <s v="black"/>
    <s v="gray"/>
    <s v="mi joe auto sales"/>
    <x v="239"/>
    <n v="28000"/>
    <x v="0"/>
  </r>
  <r>
    <x v="3"/>
    <x v="3"/>
    <x v="32"/>
    <s v="SUV"/>
    <s v="automatic"/>
    <s v="pa"/>
    <x v="24"/>
    <n v="30877"/>
    <s v="gray"/>
    <s v="gray"/>
    <s v="mi joe auto sales"/>
    <x v="203"/>
    <n v="22900"/>
    <x v="0"/>
  </r>
  <r>
    <x v="3"/>
    <x v="3"/>
    <x v="21"/>
    <s v="Sedan"/>
    <s v="automatic"/>
    <s v="fl"/>
    <x v="0"/>
    <n v="29398"/>
    <s v="red"/>
    <s v="black"/>
    <s v="world omni financial corporation"/>
    <x v="724"/>
    <n v="14800"/>
    <x v="1"/>
  </r>
  <r>
    <x v="3"/>
    <x v="3"/>
    <x v="21"/>
    <s v="Sedan"/>
    <s v="automatic"/>
    <s v="fl"/>
    <x v="13"/>
    <n v="39713"/>
    <s v="gray"/>
    <s v="black"/>
    <s v="world omni financial corporation"/>
    <x v="654"/>
    <n v="14000"/>
    <x v="1"/>
  </r>
  <r>
    <x v="3"/>
    <x v="3"/>
    <x v="21"/>
    <s v="Sedan"/>
    <s v="automatic"/>
    <s v="fl"/>
    <x v="4"/>
    <n v="21970"/>
    <s v="silver"/>
    <s v="black"/>
    <s v="world omni financial corporation"/>
    <x v="624"/>
    <n v="15600"/>
    <x v="1"/>
  </r>
  <r>
    <x v="3"/>
    <x v="3"/>
    <x v="29"/>
    <s v="SUV"/>
    <s v="automatic"/>
    <s v="fl"/>
    <x v="5"/>
    <n v="49414"/>
    <s v="gray"/>
    <s v="black"/>
    <s v="mitchell motor cars inc"/>
    <x v="612"/>
    <n v="22800"/>
    <x v="1"/>
  </r>
  <r>
    <x v="3"/>
    <x v="3"/>
    <x v="21"/>
    <s v="Sedan"/>
    <s v="automatic"/>
    <s v="fl"/>
    <x v="18"/>
    <n v="33471"/>
    <s v="black"/>
    <s v="beige"/>
    <s v="world omni financial corporation"/>
    <x v="632"/>
    <n v="14100"/>
    <x v="1"/>
  </r>
  <r>
    <x v="3"/>
    <x v="3"/>
    <x v="21"/>
    <s v="Sedan"/>
    <s v="automatic"/>
    <s v="md"/>
    <x v="14"/>
    <n v="53189"/>
    <s v="white"/>
    <s v="gray"/>
    <s v="capital one auto finance"/>
    <x v="506"/>
    <n v="12000"/>
    <x v="2"/>
  </r>
  <r>
    <x v="3"/>
    <x v="3"/>
    <x v="29"/>
    <s v="SUV"/>
    <s v="automatic"/>
    <s v="ga"/>
    <x v="18"/>
    <n v="31314"/>
    <s v="gray"/>
    <s v="black"/>
    <s v="enterprise veh exchange/rental"/>
    <x v="889"/>
    <n v="25000"/>
    <x v="1"/>
  </r>
  <r>
    <x v="3"/>
    <x v="3"/>
    <x v="21"/>
    <s v="Sedan"/>
    <s v="automatic"/>
    <s v="fl"/>
    <x v="16"/>
    <n v="27026"/>
    <s v="white"/>
    <s v="gray"/>
    <s v="world omni financial corporation"/>
    <x v="35"/>
    <n v="14400"/>
    <x v="1"/>
  </r>
  <r>
    <x v="3"/>
    <x v="3"/>
    <x v="29"/>
    <s v="SUV"/>
    <s v="automatic"/>
    <s v="oh"/>
    <x v="11"/>
    <n v="46173"/>
    <s v="gray"/>
    <s v="black"/>
    <s v="toyota financial services"/>
    <x v="65"/>
    <n v="27600"/>
    <x v="1"/>
  </r>
  <r>
    <x v="3"/>
    <x v="3"/>
    <x v="21"/>
    <s v="Sedan"/>
    <s v="automatic"/>
    <s v="fl"/>
    <x v="13"/>
    <n v="49051"/>
    <s v="silver"/>
    <s v="black"/>
    <s v="toyota financial services"/>
    <x v="401"/>
    <n v="14000"/>
    <x v="1"/>
  </r>
  <r>
    <x v="3"/>
    <x v="3"/>
    <x v="21"/>
    <s v="Sedan"/>
    <s v="automatic"/>
    <s v="fl"/>
    <x v="17"/>
    <n v="45371"/>
    <s v="silver"/>
    <s v="black"/>
    <s v="toyota financial services"/>
    <x v="602"/>
    <n v="13200"/>
    <x v="1"/>
  </r>
  <r>
    <x v="3"/>
    <x v="3"/>
    <x v="21"/>
    <s v="Sedan"/>
    <s v="automatic"/>
    <s v="fl"/>
    <x v="1"/>
    <n v="41039"/>
    <s v="black"/>
    <s v="beige"/>
    <s v="world omni financial corporation"/>
    <x v="611"/>
    <n v="17100"/>
    <x v="1"/>
  </r>
  <r>
    <x v="3"/>
    <x v="3"/>
    <x v="21"/>
    <s v="Sedan"/>
    <s v="automatic"/>
    <s v="oh"/>
    <x v="11"/>
    <n v="16428"/>
    <s v="gray"/>
    <s v="gray"/>
    <s v="toyota financial services"/>
    <x v="779"/>
    <n v="14300"/>
    <x v="1"/>
  </r>
  <r>
    <x v="3"/>
    <x v="3"/>
    <x v="18"/>
    <s v="Sedan"/>
    <s v="automatic"/>
    <s v="tx"/>
    <x v="5"/>
    <n v="59893"/>
    <s v="red"/>
    <s v="gray"/>
    <s v="hertz/tra"/>
    <x v="304"/>
    <n v="3000"/>
    <x v="1"/>
  </r>
  <r>
    <x v="3"/>
    <x v="3"/>
    <x v="21"/>
    <s v="Sedan"/>
    <s v="automatic"/>
    <s v="oh"/>
    <x v="9"/>
    <n v="23700"/>
    <s v="black"/>
    <s v="black"/>
    <s v="toyota financial services"/>
    <x v="615"/>
    <n v="15300"/>
    <x v="1"/>
  </r>
  <r>
    <x v="3"/>
    <x v="3"/>
    <x v="18"/>
    <s v="Sedan"/>
    <s v="automatic"/>
    <s v="oh"/>
    <x v="12"/>
    <n v="32977"/>
    <s v="red"/>
    <s v="gray"/>
    <s v="toyota financial services"/>
    <x v="73"/>
    <n v="11000"/>
    <x v="1"/>
  </r>
  <r>
    <x v="3"/>
    <x v="3"/>
    <x v="25"/>
    <s v="SUV"/>
    <s v="automatic"/>
    <s v="oh"/>
    <x v="3"/>
    <n v="44264"/>
    <s v="silver"/>
    <s v="gray"/>
    <s v="toyota financial services"/>
    <x v="355"/>
    <n v="13900"/>
    <x v="1"/>
  </r>
  <r>
    <x v="3"/>
    <x v="3"/>
    <x v="19"/>
    <s v="Minivan"/>
    <s v="automatic"/>
    <s v="fl"/>
    <x v="29"/>
    <n v="39448"/>
    <s v="black"/>
    <s v="gray"/>
    <s v="toyota financial services"/>
    <x v="214"/>
    <n v="18500"/>
    <x v="1"/>
  </r>
  <r>
    <x v="3"/>
    <x v="3"/>
    <x v="25"/>
    <s v="SUV"/>
    <s v="automatic"/>
    <s v="nj"/>
    <x v="2"/>
    <n v="53714"/>
    <s v="red"/>
    <s v="gray"/>
    <s v="the hertz corporation"/>
    <x v="621"/>
    <n v="13200"/>
    <x v="1"/>
  </r>
  <r>
    <x v="3"/>
    <x v="3"/>
    <x v="25"/>
    <s v="SUV"/>
    <s v="automatic"/>
    <s v="pa"/>
    <x v="10"/>
    <n v="27667"/>
    <s v="silver"/>
    <s v="gray"/>
    <s v="brookside motors llc"/>
    <x v="159"/>
    <n v="21500"/>
    <x v="1"/>
  </r>
  <r>
    <x v="3"/>
    <x v="3"/>
    <x v="25"/>
    <s v="SUV"/>
    <s v="automatic"/>
    <s v="oh"/>
    <x v="15"/>
    <n v="32574"/>
    <s v="beige"/>
    <s v="tan"/>
    <s v="toyota financial services"/>
    <x v="720"/>
    <n v="15400"/>
    <x v="1"/>
  </r>
  <r>
    <x v="3"/>
    <x v="3"/>
    <x v="25"/>
    <s v="SUV"/>
    <s v="automatic"/>
    <s v="pr"/>
    <x v="7"/>
    <n v="29415"/>
    <s v="black"/>
    <s v="gray"/>
    <s v="scotiabank de puerto rico"/>
    <x v="608"/>
    <n v="15600"/>
    <x v="4"/>
  </r>
  <r>
    <x v="3"/>
    <x v="3"/>
    <x v="19"/>
    <s v="Minivan"/>
    <s v="automatic"/>
    <s v="pa"/>
    <x v="5"/>
    <n v="60477"/>
    <s v="silver"/>
    <s v="â€”"/>
    <s v="caldwell toyota"/>
    <x v="203"/>
    <n v="21100"/>
    <x v="1"/>
  </r>
  <r>
    <x v="3"/>
    <x v="3"/>
    <x v="25"/>
    <s v="SUV"/>
    <s v="automatic"/>
    <s v="fl"/>
    <x v="16"/>
    <n v="30101"/>
    <s v="silver"/>
    <s v="gray"/>
    <s v="world omni financial corporation"/>
    <x v="302"/>
    <n v="16500"/>
    <x v="1"/>
  </r>
  <r>
    <x v="3"/>
    <x v="3"/>
    <x v="22"/>
    <s v="Regular Cab"/>
    <s v="automatic"/>
    <s v="fl"/>
    <x v="29"/>
    <n v="40664"/>
    <s v="white"/>
    <s v="gray"/>
    <s v="cadilexus"/>
    <x v="400"/>
    <n v="9875"/>
    <x v="0"/>
  </r>
  <r>
    <x v="3"/>
    <x v="3"/>
    <x v="25"/>
    <s v="SUV"/>
    <s v="automatic"/>
    <s v="nj"/>
    <x v="15"/>
    <n v="37129"/>
    <s v="white"/>
    <s v="gray"/>
    <s v="lester glenn buick"/>
    <x v="739"/>
    <n v="19600"/>
    <x v="0"/>
  </r>
  <r>
    <x v="3"/>
    <x v="3"/>
    <x v="25"/>
    <s v="SUV"/>
    <s v="automatic"/>
    <s v="fl"/>
    <x v="2"/>
    <n v="42529"/>
    <s v="silver"/>
    <s v="gray"/>
    <s v="toyota financial services"/>
    <x v="208"/>
    <n v="13400"/>
    <x v="1"/>
  </r>
  <r>
    <x v="3"/>
    <x v="3"/>
    <x v="19"/>
    <s v="Minivan"/>
    <s v="automatic"/>
    <s v="fl"/>
    <x v="1"/>
    <n v="32643"/>
    <s v="â€”"/>
    <s v="gray"/>
    <s v="toyota financial services"/>
    <x v="130"/>
    <n v="22500"/>
    <x v="0"/>
  </r>
  <r>
    <x v="3"/>
    <x v="3"/>
    <x v="82"/>
    <s v="Wagon"/>
    <s v="automatic"/>
    <s v="fl"/>
    <x v="4"/>
    <n v="40946"/>
    <s v="blue"/>
    <s v="beige"/>
    <s v="toyota financial services"/>
    <x v="613"/>
    <n v="17200"/>
    <x v="1"/>
  </r>
  <r>
    <x v="3"/>
    <x v="3"/>
    <x v="25"/>
    <s v="SUV"/>
    <s v="automatic"/>
    <s v="nj"/>
    <x v="23"/>
    <n v="61038"/>
    <s v="black"/>
    <s v="gray"/>
    <s v="the hertz corporation"/>
    <x v="300"/>
    <n v="12300"/>
    <x v="0"/>
  </r>
  <r>
    <x v="3"/>
    <x v="3"/>
    <x v="20"/>
    <s v="Sedan"/>
    <s v="automatic"/>
    <s v="fl"/>
    <x v="33"/>
    <n v="80682"/>
    <s v="black"/>
    <s v="black"/>
    <s v="toyota financial services"/>
    <x v="500"/>
    <n v="6200"/>
    <x v="1"/>
  </r>
  <r>
    <x v="3"/>
    <x v="3"/>
    <x v="32"/>
    <s v="SUV"/>
    <s v="automatic"/>
    <s v="tx"/>
    <x v="21"/>
    <n v="1"/>
    <s v="white"/>
    <s v="gray"/>
    <s v="steve landers toyota"/>
    <x v="681"/>
    <n v="5900"/>
    <x v="3"/>
  </r>
  <r>
    <x v="3"/>
    <x v="3"/>
    <x v="31"/>
    <s v="Wagon"/>
    <s v="automatic"/>
    <s v="oh"/>
    <x v="15"/>
    <n v="97855"/>
    <s v="â€”"/>
    <s v="beige"/>
    <s v="ge fleet services for itself/servicer"/>
    <x v="343"/>
    <n v="13100"/>
    <x v="1"/>
  </r>
  <r>
    <x v="3"/>
    <x v="3"/>
    <x v="26"/>
    <s v="CrewMax Cab"/>
    <s v="automatic"/>
    <s v="nv"/>
    <x v="11"/>
    <n v="16659"/>
    <s v="red"/>
    <s v="tan"/>
    <s v="ford-lincoln dealer program"/>
    <x v="180"/>
    <n v="33000"/>
    <x v="1"/>
  </r>
  <r>
    <x v="3"/>
    <x v="3"/>
    <x v="46"/>
    <s v="Hatchback"/>
    <s v="automatic"/>
    <s v="fl"/>
    <x v="32"/>
    <n v="15088"/>
    <s v="silver"/>
    <s v="gray"/>
    <s v="toyota financial services"/>
    <x v="265"/>
    <n v="16100"/>
    <x v="0"/>
  </r>
  <r>
    <x v="3"/>
    <x v="3"/>
    <x v="19"/>
    <s v="Minivan"/>
    <s v="automatic"/>
    <s v="fl"/>
    <x v="10"/>
    <n v="52379"/>
    <s v="white"/>
    <s v="â€”"/>
    <s v="world omni financial corporation"/>
    <x v="55"/>
    <n v="18200"/>
    <x v="1"/>
  </r>
  <r>
    <x v="3"/>
    <x v="3"/>
    <x v="19"/>
    <s v="Minivan"/>
    <s v="automatic"/>
    <s v="fl"/>
    <x v="0"/>
    <n v="27373"/>
    <s v="red"/>
    <s v="gray"/>
    <s v="toyota financial services"/>
    <x v="275"/>
    <n v="18800"/>
    <x v="1"/>
  </r>
  <r>
    <x v="3"/>
    <x v="3"/>
    <x v="27"/>
    <s v="Hatchback"/>
    <s v="automatic"/>
    <s v="fl"/>
    <x v="14"/>
    <n v="30874"/>
    <s v="silver"/>
    <s v="gray"/>
    <s v="toyota financial services"/>
    <x v="338"/>
    <n v="14000"/>
    <x v="1"/>
  </r>
  <r>
    <x v="3"/>
    <x v="3"/>
    <x v="25"/>
    <s v="SUV"/>
    <s v="automatic"/>
    <s v="fl"/>
    <x v="16"/>
    <n v="7109"/>
    <s v="gold"/>
    <s v="beige"/>
    <s v="world omni financial corporation"/>
    <x v="728"/>
    <n v="17600"/>
    <x v="1"/>
  </r>
  <r>
    <x v="4"/>
    <x v="0"/>
    <x v="35"/>
    <s v="Convertible"/>
    <s v="automatic"/>
    <s v="fl"/>
    <x v="5"/>
    <n v="36274"/>
    <s v="black"/>
    <s v="red"/>
    <s v="motorsports unlimited inc"/>
    <x v="344"/>
    <n v="20000"/>
    <x v="1"/>
  </r>
  <r>
    <x v="4"/>
    <x v="0"/>
    <x v="0"/>
    <s v="Sedan"/>
    <s v="automatic"/>
    <s v="nv"/>
    <x v="16"/>
    <n v="33727"/>
    <s v="white"/>
    <s v="brown"/>
    <s v="financial services remarketing - stock in"/>
    <x v="156"/>
    <n v="20500"/>
    <x v="1"/>
  </r>
  <r>
    <x v="4"/>
    <x v="0"/>
    <x v="0"/>
    <s v="Convertible"/>
    <s v="automatic"/>
    <s v="nv"/>
    <x v="18"/>
    <n v="29537"/>
    <s v="gray"/>
    <s v="black"/>
    <s v="financial services remarketing - pickup"/>
    <x v="151"/>
    <n v="25750"/>
    <x v="1"/>
  </r>
  <r>
    <x v="4"/>
    <x v="0"/>
    <x v="0"/>
    <s v="Convertible"/>
    <s v="automatic"/>
    <s v="nv"/>
    <x v="15"/>
    <n v="30345"/>
    <s v="white"/>
    <s v="beige"/>
    <s v="financial services remarketing - pickup"/>
    <x v="138"/>
    <n v="24500"/>
    <x v="0"/>
  </r>
  <r>
    <x v="4"/>
    <x v="0"/>
    <x v="0"/>
    <s v="Sedan"/>
    <s v="automatic"/>
    <s v="pa"/>
    <x v="12"/>
    <n v="30585"/>
    <s v="black"/>
    <s v="black"/>
    <s v="adcock brothers inc"/>
    <x v="198"/>
    <n v="20750"/>
    <x v="1"/>
  </r>
  <r>
    <x v="4"/>
    <x v="0"/>
    <x v="0"/>
    <s v="Sedan"/>
    <s v="automatic"/>
    <s v="nv"/>
    <x v="2"/>
    <n v="45888"/>
    <s v="black"/>
    <s v="tan"/>
    <s v="financial services remarketing (lease)"/>
    <x v="240"/>
    <n v="17500"/>
    <x v="1"/>
  </r>
  <r>
    <x v="4"/>
    <x v="0"/>
    <x v="0"/>
    <s v="Sedan"/>
    <s v="automatic"/>
    <s v="nv"/>
    <x v="17"/>
    <n v="40098"/>
    <s v="white"/>
    <s v="beige"/>
    <s v="financial services remarketing (lease)"/>
    <x v="740"/>
    <n v="19500"/>
    <x v="1"/>
  </r>
  <r>
    <x v="4"/>
    <x v="0"/>
    <x v="0"/>
    <s v="Sedan"/>
    <s v="automatic"/>
    <s v="nv"/>
    <x v="1"/>
    <n v="31753"/>
    <s v="white"/>
    <s v="black"/>
    <s v="financial services remarketing (lease)"/>
    <x v="212"/>
    <n v="21000"/>
    <x v="1"/>
  </r>
  <r>
    <x v="4"/>
    <x v="0"/>
    <x v="0"/>
    <s v="Coupe"/>
    <s v="automatic"/>
    <s v="nv"/>
    <x v="2"/>
    <n v="42360"/>
    <s v="black"/>
    <s v="black"/>
    <s v="financial services remarketing (lease)"/>
    <x v="206"/>
    <n v="22500"/>
    <x v="1"/>
  </r>
  <r>
    <x v="4"/>
    <x v="0"/>
    <x v="0"/>
    <s v="Sedan"/>
    <s v="automatic"/>
    <s v="fl"/>
    <x v="15"/>
    <n v="25447"/>
    <s v="white"/>
    <s v="black"/>
    <s v="fields bmw"/>
    <x v="228"/>
    <n v="21000"/>
    <x v="1"/>
  </r>
  <r>
    <x v="4"/>
    <x v="0"/>
    <x v="0"/>
    <s v="Sedan"/>
    <s v="automatic"/>
    <s v="fl"/>
    <x v="17"/>
    <n v="60966"/>
    <s v="blue"/>
    <s v="beige"/>
    <s v="tdaf remarketing"/>
    <x v="264"/>
    <n v="16200"/>
    <x v="1"/>
  </r>
  <r>
    <x v="4"/>
    <x v="0"/>
    <x v="0"/>
    <s v="Sedan"/>
    <s v="automatic"/>
    <s v="nv"/>
    <x v="1"/>
    <n v="17771"/>
    <s v="blue"/>
    <s v="beige"/>
    <s v="financial services remarketing (lease)"/>
    <x v="642"/>
    <n v="22500"/>
    <x v="1"/>
  </r>
  <r>
    <x v="4"/>
    <x v="0"/>
    <x v="0"/>
    <s v="Sedan"/>
    <s v="automatic"/>
    <s v="nv"/>
    <x v="24"/>
    <n v="19403"/>
    <s v="gray"/>
    <s v="black"/>
    <s v="financial services remarketing (lease)"/>
    <x v="162"/>
    <n v="22000"/>
    <x v="1"/>
  </r>
  <r>
    <x v="4"/>
    <x v="0"/>
    <x v="0"/>
    <s v="Convertible"/>
    <s v="automatic"/>
    <s v="fl"/>
    <x v="9"/>
    <n v="46834"/>
    <s v="blue"/>
    <s v="gray"/>
    <s v="american bank auto liquidators"/>
    <x v="65"/>
    <n v="25600"/>
    <x v="0"/>
  </r>
  <r>
    <x v="4"/>
    <x v="0"/>
    <x v="0"/>
    <s v="Convertible"/>
    <s v="automatic"/>
    <s v="fl"/>
    <x v="12"/>
    <n v="27710"/>
    <s v="black"/>
    <s v="brown"/>
    <s v="summer enterprises of miami inc"/>
    <x v="253"/>
    <n v="29700"/>
    <x v="1"/>
  </r>
  <r>
    <x v="4"/>
    <x v="0"/>
    <x v="0"/>
    <s v="Sedan"/>
    <s v="automatic"/>
    <s v="nv"/>
    <x v="12"/>
    <n v="34738"/>
    <s v="black"/>
    <s v="tan"/>
    <s v="financial services remarketing - stock in"/>
    <x v="46"/>
    <n v="20500"/>
    <x v="1"/>
  </r>
  <r>
    <x v="4"/>
    <x v="0"/>
    <x v="0"/>
    <s v="Sedan"/>
    <s v="automatic"/>
    <s v="pa"/>
    <x v="5"/>
    <n v="38763"/>
    <s v="gray"/>
    <s v="â€”"/>
    <s v="falcon autohaus inc"/>
    <x v="658"/>
    <n v="21250"/>
    <x v="1"/>
  </r>
  <r>
    <x v="4"/>
    <x v="0"/>
    <x v="4"/>
    <s v="Sedan"/>
    <s v="automatic"/>
    <s v="nv"/>
    <x v="9"/>
    <n v="48397"/>
    <s v="gray"/>
    <s v="black"/>
    <s v="financial services remarketing - stock in"/>
    <x v="737"/>
    <n v="25500"/>
    <x v="1"/>
  </r>
  <r>
    <x v="4"/>
    <x v="0"/>
    <x v="0"/>
    <s v="Sedan"/>
    <s v="automatic"/>
    <s v="nv"/>
    <x v="15"/>
    <n v="27036"/>
    <s v="red"/>
    <s v="beige"/>
    <s v="financial services remarketing - pickup"/>
    <x v="39"/>
    <n v="22250"/>
    <x v="1"/>
  </r>
  <r>
    <x v="4"/>
    <x v="0"/>
    <x v="0"/>
    <s v="Sedan"/>
    <s v="automatic"/>
    <s v="nv"/>
    <x v="1"/>
    <n v="28381"/>
    <s v="blue"/>
    <s v="black"/>
    <s v="financial services remarketing (lease)"/>
    <x v="270"/>
    <n v="20000"/>
    <x v="0"/>
  </r>
  <r>
    <x v="4"/>
    <x v="0"/>
    <x v="0"/>
    <s v="Sedan"/>
    <s v="automatic"/>
    <s v="md"/>
    <x v="30"/>
    <n v="58314"/>
    <s v="red"/>
    <s v="black"/>
    <s v="amber auto"/>
    <x v="159"/>
    <n v="18200"/>
    <x v="0"/>
  </r>
  <r>
    <x v="4"/>
    <x v="0"/>
    <x v="0"/>
    <s v="Sedan"/>
    <s v="automatic"/>
    <s v="nv"/>
    <x v="9"/>
    <n v="30718"/>
    <s v="blue"/>
    <s v="black"/>
    <s v="financial services remarketing (lease)"/>
    <x v="224"/>
    <n v="20250"/>
    <x v="0"/>
  </r>
  <r>
    <x v="4"/>
    <x v="0"/>
    <x v="0"/>
    <s v="Sedan"/>
    <s v="automatic"/>
    <s v="nv"/>
    <x v="4"/>
    <n v="38976"/>
    <s v="black"/>
    <s v="black"/>
    <s v="financial services remarketing (lease)"/>
    <x v="270"/>
    <n v="20500"/>
    <x v="1"/>
  </r>
  <r>
    <x v="4"/>
    <x v="0"/>
    <x v="0"/>
    <s v="Sedan"/>
    <s v="automatic"/>
    <s v="nv"/>
    <x v="24"/>
    <n v="32623"/>
    <s v="black"/>
    <s v="black"/>
    <s v="financial services remarketing - pickup"/>
    <x v="198"/>
    <n v="19500"/>
    <x v="1"/>
  </r>
  <r>
    <x v="4"/>
    <x v="0"/>
    <x v="0"/>
    <s v="Coupe"/>
    <s v="automatic"/>
    <s v="nv"/>
    <x v="12"/>
    <n v="37331"/>
    <s v="gray"/>
    <s v="black"/>
    <s v="financial services remarketing (lease)"/>
    <x v="737"/>
    <n v="25000"/>
    <x v="1"/>
  </r>
  <r>
    <x v="4"/>
    <x v="0"/>
    <x v="0"/>
    <s v="Sedan"/>
    <s v="automatic"/>
    <s v="nv"/>
    <x v="9"/>
    <n v="24674"/>
    <s v="white"/>
    <s v="beige"/>
    <s v="financial services remarketing - pickup"/>
    <x v="195"/>
    <n v="21500"/>
    <x v="1"/>
  </r>
  <r>
    <x v="4"/>
    <x v="0"/>
    <x v="0"/>
    <s v="Convertible"/>
    <s v="automatic"/>
    <s v="nv"/>
    <x v="25"/>
    <n v="27634"/>
    <s v="blue"/>
    <s v="beige"/>
    <s v="financial services remarketing - pickup"/>
    <x v="259"/>
    <n v="24900"/>
    <x v="1"/>
  </r>
  <r>
    <x v="4"/>
    <x v="0"/>
    <x v="0"/>
    <s v="Sedan"/>
    <s v="automatic"/>
    <s v="nv"/>
    <x v="9"/>
    <n v="33403"/>
    <s v="white"/>
    <s v="beige"/>
    <s v="financial services remarketing - pickup"/>
    <x v="226"/>
    <n v="21000"/>
    <x v="1"/>
  </r>
  <r>
    <x v="4"/>
    <x v="0"/>
    <x v="0"/>
    <s v="Sedan"/>
    <s v="automatic"/>
    <s v="ca"/>
    <x v="14"/>
    <n v="18179"/>
    <s v="gray"/>
    <s v="black"/>
    <s v="nova auto sales inc"/>
    <x v="132"/>
    <n v="25250"/>
    <x v="2"/>
  </r>
  <r>
    <x v="4"/>
    <x v="0"/>
    <x v="0"/>
    <s v="Coupe"/>
    <s v="automatic"/>
    <s v="nv"/>
    <x v="9"/>
    <n v="49730"/>
    <s v="red"/>
    <s v="beige"/>
    <s v="financial services remarketing (lease)"/>
    <x v="203"/>
    <n v="22500"/>
    <x v="0"/>
  </r>
  <r>
    <x v="4"/>
    <x v="0"/>
    <x v="0"/>
    <s v="Sedan"/>
    <s v="automatic"/>
    <s v="nv"/>
    <x v="6"/>
    <n v="49227"/>
    <s v="white"/>
    <s v="beige"/>
    <s v="financial services remarketing - pickup"/>
    <x v="269"/>
    <n v="18500"/>
    <x v="0"/>
  </r>
  <r>
    <x v="4"/>
    <x v="0"/>
    <x v="0"/>
    <s v="Sedan"/>
    <s v="automatic"/>
    <s v="nv"/>
    <x v="9"/>
    <n v="29943"/>
    <s v="black"/>
    <s v="black"/>
    <s v="financial services remarketing (lease)"/>
    <x v="78"/>
    <n v="25000"/>
    <x v="1"/>
  </r>
  <r>
    <x v="4"/>
    <x v="0"/>
    <x v="0"/>
    <s v="Sedan"/>
    <s v="automatic"/>
    <s v="nv"/>
    <x v="17"/>
    <n v="14249"/>
    <s v="gray"/>
    <s v="beige"/>
    <s v="financial services remarketing - pickup"/>
    <x v="226"/>
    <n v="19500"/>
    <x v="2"/>
  </r>
  <r>
    <x v="4"/>
    <x v="0"/>
    <x v="0"/>
    <s v="Sedan"/>
    <s v="automatic"/>
    <s v="nv"/>
    <x v="1"/>
    <n v="24145"/>
    <s v="gray"/>
    <s v="black"/>
    <s v="financial services remarketing (lease)"/>
    <x v="176"/>
    <n v="20750"/>
    <x v="1"/>
  </r>
  <r>
    <x v="4"/>
    <x v="0"/>
    <x v="0"/>
    <s v="Sedan"/>
    <s v="automatic"/>
    <s v="nv"/>
    <x v="12"/>
    <n v="33919"/>
    <s v="white"/>
    <s v="tan"/>
    <s v="financial services remarketing (lease)"/>
    <x v="46"/>
    <n v="20000"/>
    <x v="0"/>
  </r>
  <r>
    <x v="4"/>
    <x v="0"/>
    <x v="0"/>
    <s v="Sedan"/>
    <s v="automatic"/>
    <s v="nv"/>
    <x v="17"/>
    <n v="24189"/>
    <s v="white"/>
    <s v="black"/>
    <s v="financial services remarketing (lease)"/>
    <x v="176"/>
    <n v="20500"/>
    <x v="1"/>
  </r>
  <r>
    <x v="4"/>
    <x v="0"/>
    <x v="0"/>
    <s v="Sedan"/>
    <s v="automatic"/>
    <s v="nv"/>
    <x v="0"/>
    <n v="24573"/>
    <s v="gray"/>
    <s v="gray"/>
    <s v="financial services remarketing - pickup"/>
    <x v="195"/>
    <n v="22500"/>
    <x v="1"/>
  </r>
  <r>
    <x v="4"/>
    <x v="0"/>
    <x v="0"/>
    <s v="Sedan"/>
    <s v="automatic"/>
    <s v="fl"/>
    <x v="14"/>
    <n v="50103"/>
    <s v="black"/>
    <s v="beige"/>
    <s v="tdaf remarketing"/>
    <x v="254"/>
    <n v="18600"/>
    <x v="1"/>
  </r>
  <r>
    <x v="4"/>
    <x v="0"/>
    <x v="0"/>
    <s v="Sedan"/>
    <s v="automatic"/>
    <s v="nv"/>
    <x v="23"/>
    <n v="39065"/>
    <s v="blue"/>
    <s v="black"/>
    <s v="financial services remarketing - pickup"/>
    <x v="270"/>
    <n v="18750"/>
    <x v="1"/>
  </r>
  <r>
    <x v="4"/>
    <x v="0"/>
    <x v="0"/>
    <s v="Sedan"/>
    <s v="automatic"/>
    <s v="nv"/>
    <x v="15"/>
    <n v="30670"/>
    <s v="black"/>
    <s v="beige"/>
    <s v="financial services remarketing - pickup"/>
    <x v="206"/>
    <n v="23500"/>
    <x v="0"/>
  </r>
  <r>
    <x v="4"/>
    <x v="0"/>
    <x v="4"/>
    <s v="Sedan"/>
    <s v="automatic"/>
    <s v="ca"/>
    <x v="5"/>
    <n v="57803"/>
    <s v="black"/>
    <s v="â€”"/>
    <s v="l m auto wholesale"/>
    <x v="65"/>
    <n v="24500"/>
    <x v="1"/>
  </r>
  <r>
    <x v="4"/>
    <x v="0"/>
    <x v="36"/>
    <s v="Sedan"/>
    <s v="manual"/>
    <s v="nv"/>
    <x v="4"/>
    <n v="50180"/>
    <s v="â€”"/>
    <s v="black"/>
    <s v="financial services remarketing (lease)"/>
    <x v="290"/>
    <n v="35700"/>
    <x v="1"/>
  </r>
  <r>
    <x v="4"/>
    <x v="0"/>
    <x v="5"/>
    <s v="SUV"/>
    <s v="automatic"/>
    <s v="nv"/>
    <x v="13"/>
    <n v="60340"/>
    <s v="gray"/>
    <s v="black"/>
    <s v="financial services remarketing - pickup"/>
    <x v="201"/>
    <n v="29000"/>
    <x v="1"/>
  </r>
  <r>
    <x v="4"/>
    <x v="0"/>
    <x v="4"/>
    <s v="Sedan"/>
    <s v="automatic"/>
    <s v="nv"/>
    <x v="17"/>
    <n v="40622"/>
    <s v="black"/>
    <s v="black"/>
    <s v="financial services remarketing (lease)"/>
    <x v="241"/>
    <n v="33500"/>
    <x v="1"/>
  </r>
  <r>
    <x v="4"/>
    <x v="0"/>
    <x v="6"/>
    <s v="SUV"/>
    <s v="automatic"/>
    <s v="fl"/>
    <x v="9"/>
    <n v="52630"/>
    <s v="white"/>
    <s v="tan"/>
    <s v="lauderdale imports ltd bmw pembrok pines"/>
    <x v="638"/>
    <n v="36900"/>
    <x v="1"/>
  </r>
  <r>
    <x v="4"/>
    <x v="0"/>
    <x v="44"/>
    <s v="Hatchback"/>
    <s v="automatic"/>
    <s v="nv"/>
    <x v="24"/>
    <n v="45062"/>
    <s v="green"/>
    <s v="black"/>
    <s v="financial services remarketing (lease)"/>
    <x v="266"/>
    <n v="28300"/>
    <x v="1"/>
  </r>
  <r>
    <x v="4"/>
    <x v="0"/>
    <x v="36"/>
    <s v="Convertible"/>
    <s v="manual"/>
    <s v="nv"/>
    <x v="6"/>
    <n v="35283"/>
    <s v="black"/>
    <s v="brown"/>
    <s v="financial services remarketing (lease)"/>
    <x v="910"/>
    <n v="41000"/>
    <x v="1"/>
  </r>
  <r>
    <x v="4"/>
    <x v="0"/>
    <x v="4"/>
    <s v="Sedan"/>
    <s v="automatic"/>
    <s v="nv"/>
    <x v="11"/>
    <n v="40433"/>
    <s v="gray"/>
    <s v="gray"/>
    <s v="financial services remarketing - pickup"/>
    <x v="155"/>
    <n v="32500"/>
    <x v="1"/>
  </r>
  <r>
    <x v="4"/>
    <x v="0"/>
    <x v="4"/>
    <s v="Sedan"/>
    <s v="automatic"/>
    <s v="nv"/>
    <x v="9"/>
    <n v="35657"/>
    <s v="blue"/>
    <s v="gray"/>
    <s v="financial services remarketing (lease)"/>
    <x v="4"/>
    <n v="36000"/>
    <x v="1"/>
  </r>
  <r>
    <x v="4"/>
    <x v="1"/>
    <x v="40"/>
    <s v="Sedan"/>
    <s v="automatic"/>
    <s v="fl"/>
    <x v="14"/>
    <n v="21898"/>
    <s v="blue"/>
    <s v="gray"/>
    <s v="volkswagen of gainesville"/>
    <x v="39"/>
    <n v="21000"/>
    <x v="1"/>
  </r>
  <r>
    <x v="4"/>
    <x v="1"/>
    <x v="83"/>
    <s v="SUV"/>
    <s v="automatic"/>
    <s v="fl"/>
    <x v="22"/>
    <n v="51195"/>
    <s v="black"/>
    <s v="black"/>
    <s v="lexus financial services"/>
    <x v="753"/>
    <n v="33200"/>
    <x v="1"/>
  </r>
  <r>
    <x v="4"/>
    <x v="1"/>
    <x v="112"/>
    <s v="Convertible"/>
    <s v="automatic"/>
    <s v="fl"/>
    <x v="9"/>
    <n v="25423"/>
    <s v="white"/>
    <s v="brown"/>
    <s v="lexus financial services"/>
    <x v="88"/>
    <n v="29900"/>
    <x v="1"/>
  </r>
  <r>
    <x v="4"/>
    <x v="2"/>
    <x v="42"/>
    <s v="SUV"/>
    <s v="automatic"/>
    <s v="fl"/>
    <x v="15"/>
    <n v="59725"/>
    <s v="black"/>
    <s v="black"/>
    <s v="american bank auto liquidators"/>
    <x v="144"/>
    <n v="36100"/>
    <x v="1"/>
  </r>
  <r>
    <x v="4"/>
    <x v="1"/>
    <x v="40"/>
    <s v="Sedan"/>
    <s v="automatic"/>
    <s v="ne"/>
    <x v="3"/>
    <n v="32368"/>
    <s v="black"/>
    <s v="black"/>
    <s v="myrddin fleet services"/>
    <x v="39"/>
    <n v="22000"/>
    <x v="1"/>
  </r>
  <r>
    <x v="4"/>
    <x v="1"/>
    <x v="12"/>
    <s v="Sedan"/>
    <s v="automatic"/>
    <s v="fl"/>
    <x v="14"/>
    <n v="47754"/>
    <s v="blue"/>
    <s v="tan"/>
    <s v="johnson lexus of raleigh"/>
    <x v="261"/>
    <n v="19200"/>
    <x v="1"/>
  </r>
  <r>
    <x v="4"/>
    <x v="1"/>
    <x v="7"/>
    <s v="SUV"/>
    <s v="automatic"/>
    <s v="fl"/>
    <x v="33"/>
    <n v="78617"/>
    <s v="gray"/>
    <s v="gray"/>
    <s v="tdaf remarketing"/>
    <x v="642"/>
    <n v="19400"/>
    <x v="1"/>
  </r>
  <r>
    <x v="4"/>
    <x v="1"/>
    <x v="40"/>
    <s v="Sedan"/>
    <s v="automatic"/>
    <s v="fl"/>
    <x v="29"/>
    <n v="20318"/>
    <s v="silver"/>
    <s v="gray"/>
    <s v="lexus financial services"/>
    <x v="268"/>
    <n v="17500"/>
    <x v="1"/>
  </r>
  <r>
    <x v="4"/>
    <x v="1"/>
    <x v="16"/>
    <s v="Sedan"/>
    <s v="automatic"/>
    <s v="fl"/>
    <x v="13"/>
    <n v="43830"/>
    <s v="black"/>
    <s v="beige"/>
    <s v="lexus financial services"/>
    <x v="644"/>
    <n v="36600"/>
    <x v="1"/>
  </r>
  <r>
    <x v="4"/>
    <x v="1"/>
    <x v="16"/>
    <s v="Sedan"/>
    <s v="automatic"/>
    <s v="fl"/>
    <x v="24"/>
    <n v="38108"/>
    <s v="black"/>
    <s v="black"/>
    <s v="lexus financial services"/>
    <x v="756"/>
    <n v="35700"/>
    <x v="0"/>
  </r>
  <r>
    <x v="4"/>
    <x v="2"/>
    <x v="42"/>
    <s v="SUV"/>
    <s v="automatic"/>
    <s v="fl"/>
    <x v="18"/>
    <n v="73541"/>
    <s v="gray"/>
    <s v="brown"/>
    <s v="american bank auto liquidators"/>
    <x v="718"/>
    <n v="33500"/>
    <x v="1"/>
  </r>
  <r>
    <x v="4"/>
    <x v="1"/>
    <x v="12"/>
    <s v="Sedan"/>
    <s v="automatic"/>
    <s v="fl"/>
    <x v="13"/>
    <n v="41768"/>
    <s v="black"/>
    <s v="black"/>
    <s v="lexus financial services"/>
    <x v="279"/>
    <n v="20500"/>
    <x v="1"/>
  </r>
  <r>
    <x v="4"/>
    <x v="1"/>
    <x v="16"/>
    <s v="Sedan"/>
    <s v="automatic"/>
    <s v="fl"/>
    <x v="26"/>
    <n v="16900"/>
    <s v="gray"/>
    <s v="gray"/>
    <s v="lexus financial services"/>
    <x v="194"/>
    <n v="34700"/>
    <x v="1"/>
  </r>
  <r>
    <x v="4"/>
    <x v="1"/>
    <x v="40"/>
    <s v="Sedan"/>
    <s v="automatic"/>
    <s v="fl"/>
    <x v="4"/>
    <n v="33288"/>
    <s v="red"/>
    <s v="gray"/>
    <s v="lexus financial services"/>
    <x v="273"/>
    <n v="20200"/>
    <x v="1"/>
  </r>
  <r>
    <x v="4"/>
    <x v="1"/>
    <x v="95"/>
    <s v="Convertible"/>
    <s v="automatic"/>
    <s v="fl"/>
    <x v="14"/>
    <n v="23010"/>
    <s v="white"/>
    <s v="black"/>
    <s v="lexus financial services"/>
    <x v="189"/>
    <n v="23800"/>
    <x v="1"/>
  </r>
  <r>
    <x v="4"/>
    <x v="1"/>
    <x v="12"/>
    <s v="Sedan"/>
    <s v="automatic"/>
    <s v="fl"/>
    <x v="33"/>
    <n v="38649"/>
    <s v="gray"/>
    <s v="beige"/>
    <s v="lexus financial services"/>
    <x v="272"/>
    <n v="17000"/>
    <x v="1"/>
  </r>
  <r>
    <x v="4"/>
    <x v="1"/>
    <x v="12"/>
    <s v="Sedan"/>
    <s v="automatic"/>
    <s v="fl"/>
    <x v="24"/>
    <n v="34241"/>
    <s v="gold"/>
    <s v="beige"/>
    <s v="lexus financial services"/>
    <x v="216"/>
    <n v="19000"/>
    <x v="1"/>
  </r>
  <r>
    <x v="4"/>
    <x v="1"/>
    <x v="7"/>
    <s v="SUV"/>
    <s v="automatic"/>
    <s v="fl"/>
    <x v="8"/>
    <n v="51301"/>
    <s v="red"/>
    <s v="black"/>
    <s v="lexus financial services"/>
    <x v="199"/>
    <n v="24000"/>
    <x v="1"/>
  </r>
  <r>
    <x v="4"/>
    <x v="1"/>
    <x v="40"/>
    <s v="Sedan"/>
    <s v="automatic"/>
    <s v="fl"/>
    <x v="14"/>
    <n v="44001"/>
    <s v="silver"/>
    <s v="black"/>
    <s v="lexus financial services"/>
    <x v="739"/>
    <n v="18900"/>
    <x v="1"/>
  </r>
  <r>
    <x v="4"/>
    <x v="1"/>
    <x v="40"/>
    <s v="Sedan"/>
    <s v="automatic"/>
    <s v="il"/>
    <x v="7"/>
    <n v="22520"/>
    <s v="white"/>
    <s v="beige"/>
    <s v="tdaf remarketing"/>
    <x v="162"/>
    <n v="22700"/>
    <x v="1"/>
  </r>
  <r>
    <x v="4"/>
    <x v="1"/>
    <x v="7"/>
    <s v="SUV"/>
    <s v="automatic"/>
    <s v="fl"/>
    <x v="12"/>
    <n v="24518"/>
    <s v="white"/>
    <s v="beige"/>
    <s v="lexus financial services"/>
    <x v="114"/>
    <n v="28600"/>
    <x v="1"/>
  </r>
  <r>
    <x v="4"/>
    <x v="3"/>
    <x v="32"/>
    <s v="SUV"/>
    <s v="automatic"/>
    <s v="ca"/>
    <x v="5"/>
    <n v="26703"/>
    <s v="silver"/>
    <s v="black"/>
    <s v="bill wright toyota"/>
    <x v="45"/>
    <n v="27700"/>
    <x v="1"/>
  </r>
  <r>
    <x v="4"/>
    <x v="3"/>
    <x v="27"/>
    <s v="Hatchback"/>
    <s v="automatic"/>
    <s v="fl"/>
    <x v="13"/>
    <n v="71264"/>
    <s v="blue"/>
    <s v="gray"/>
    <s v="tdaf remarketing"/>
    <x v="775"/>
    <n v="12300"/>
    <x v="0"/>
  </r>
  <r>
    <x v="4"/>
    <x v="3"/>
    <x v="29"/>
    <s v="SUV"/>
    <s v="automatic"/>
    <s v="wi"/>
    <x v="29"/>
    <n v="19400"/>
    <s v="silver"/>
    <s v="black"/>
    <s v="donlen corporation"/>
    <x v="76"/>
    <n v="22800"/>
    <x v="1"/>
  </r>
  <r>
    <x v="4"/>
    <x v="3"/>
    <x v="24"/>
    <s v="Sedan"/>
    <s v="automatic"/>
    <s v="fl"/>
    <x v="14"/>
    <n v="42885"/>
    <s v="white"/>
    <s v="gray"/>
    <s v="tdaf remarketing"/>
    <x v="256"/>
    <n v="17800"/>
    <x v="1"/>
  </r>
  <r>
    <x v="4"/>
    <x v="3"/>
    <x v="25"/>
    <s v="SUV"/>
    <s v="automatic"/>
    <s v="oh"/>
    <x v="8"/>
    <n v="22350"/>
    <s v="gold"/>
    <s v="tan"/>
    <s v="toyota financial services"/>
    <x v="650"/>
    <n v="15200"/>
    <x v="1"/>
  </r>
  <r>
    <x v="4"/>
    <x v="3"/>
    <x v="21"/>
    <s v="Sedan"/>
    <s v="automatic"/>
    <s v="fl"/>
    <x v="29"/>
    <n v="30278"/>
    <s v="â€”"/>
    <s v="beige"/>
    <s v="toyota financial services"/>
    <x v="54"/>
    <n v="12000"/>
    <x v="0"/>
  </r>
  <r>
    <x v="4"/>
    <x v="3"/>
    <x v="18"/>
    <s v="Sedan"/>
    <s v="automatic"/>
    <s v="fl"/>
    <x v="24"/>
    <n v="27205"/>
    <s v="gray"/>
    <s v="gray"/>
    <s v="toyota financial services"/>
    <x v="661"/>
    <n v="10100"/>
    <x v="1"/>
  </r>
  <r>
    <x v="4"/>
    <x v="3"/>
    <x v="25"/>
    <s v="SUV"/>
    <s v="automatic"/>
    <s v="fl"/>
    <x v="22"/>
    <n v="40430"/>
    <s v="silver"/>
    <s v="gray"/>
    <s v="toyota financial services"/>
    <x v="396"/>
    <n v="14100"/>
    <x v="1"/>
  </r>
  <r>
    <x v="4"/>
    <x v="3"/>
    <x v="27"/>
    <s v="Hatchback"/>
    <s v="automatic"/>
    <s v="fl"/>
    <x v="16"/>
    <n v="33309"/>
    <s v="black"/>
    <s v="gray"/>
    <s v="world omni financial corporation"/>
    <x v="621"/>
    <n v="14600"/>
    <x v="1"/>
  </r>
  <r>
    <x v="4"/>
    <x v="3"/>
    <x v="18"/>
    <s v="Sedan"/>
    <s v="automatic"/>
    <s v="pa"/>
    <x v="12"/>
    <n v="41824"/>
    <s v="blue"/>
    <s v="black"/>
    <s v="tdaf remarketing"/>
    <x v="73"/>
    <n v="11400"/>
    <x v="1"/>
  </r>
  <r>
    <x v="4"/>
    <x v="3"/>
    <x v="25"/>
    <s v="SUV"/>
    <s v="automatic"/>
    <s v="oh"/>
    <x v="17"/>
    <n v="44517"/>
    <s v="blue"/>
    <s v="gray"/>
    <s v="toyota financial services"/>
    <x v="654"/>
    <n v="13800"/>
    <x v="1"/>
  </r>
  <r>
    <x v="4"/>
    <x v="3"/>
    <x v="18"/>
    <s v="Sedan"/>
    <s v="automatic"/>
    <s v="fl"/>
    <x v="22"/>
    <n v="41019"/>
    <s v="gray"/>
    <s v="gray"/>
    <s v="world omni financial corporation"/>
    <x v="662"/>
    <n v="10000"/>
    <x v="1"/>
  </r>
  <r>
    <x v="4"/>
    <x v="3"/>
    <x v="25"/>
    <s v="SUV"/>
    <s v="automatic"/>
    <s v="pa"/>
    <x v="6"/>
    <n v="38743"/>
    <s v="blue"/>
    <s v="gray"/>
    <s v="adcock brothers inc"/>
    <x v="357"/>
    <n v="15100"/>
    <x v="1"/>
  </r>
  <r>
    <x v="4"/>
    <x v="3"/>
    <x v="18"/>
    <s v="Sedan"/>
    <s v="automatic"/>
    <s v="fl"/>
    <x v="12"/>
    <n v="32992"/>
    <s v="black"/>
    <s v="black"/>
    <s v="world omni financial corporation"/>
    <x v="74"/>
    <n v="12300"/>
    <x v="1"/>
  </r>
  <r>
    <x v="4"/>
    <x v="3"/>
    <x v="25"/>
    <s v="SUV"/>
    <s v="automatic"/>
    <s v="oh"/>
    <x v="14"/>
    <n v="31327"/>
    <s v="green"/>
    <s v="tan"/>
    <s v="toyota financial services"/>
    <x v="208"/>
    <n v="14900"/>
    <x v="1"/>
  </r>
  <r>
    <x v="4"/>
    <x v="3"/>
    <x v="27"/>
    <s v="Hatchback"/>
    <s v="automatic"/>
    <s v="fl"/>
    <x v="10"/>
    <n v="28002"/>
    <s v="red"/>
    <s v="beige"/>
    <s v="toyota financial services"/>
    <x v="641"/>
    <n v="15900"/>
    <x v="1"/>
  </r>
  <r>
    <x v="4"/>
    <x v="3"/>
    <x v="25"/>
    <s v="SUV"/>
    <s v="automatic"/>
    <s v="oh"/>
    <x v="4"/>
    <n v="32772"/>
    <s v="silver"/>
    <s v="gray"/>
    <s v="toyota financial services"/>
    <x v="663"/>
    <n v="14700"/>
    <x v="1"/>
  </r>
  <r>
    <x v="4"/>
    <x v="3"/>
    <x v="25"/>
    <s v="SUV"/>
    <s v="automatic"/>
    <s v="oh"/>
    <x v="12"/>
    <n v="50538"/>
    <s v="black"/>
    <s v="gray"/>
    <s v="toyota financial services"/>
    <x v="400"/>
    <n v="14000"/>
    <x v="1"/>
  </r>
  <r>
    <x v="4"/>
    <x v="3"/>
    <x v="18"/>
    <s v="Sedan"/>
    <s v="automatic"/>
    <s v="mo"/>
    <x v="2"/>
    <n v="40382"/>
    <s v="gray"/>
    <s v="black"/>
    <s v="toyota financial services"/>
    <x v="73"/>
    <n v="7200"/>
    <x v="0"/>
  </r>
  <r>
    <x v="4"/>
    <x v="3"/>
    <x v="18"/>
    <s v="Sedan"/>
    <s v="automatic"/>
    <s v="md"/>
    <x v="17"/>
    <n v="117850"/>
    <s v="red"/>
    <s v="gray"/>
    <s v="wells fargo dealer services"/>
    <x v="459"/>
    <n v="7700"/>
    <x v="1"/>
  </r>
  <r>
    <x v="4"/>
    <x v="3"/>
    <x v="28"/>
    <s v="Sedan"/>
    <s v="automatic"/>
    <s v="md"/>
    <x v="28"/>
    <n v="73162"/>
    <s v="silver"/>
    <s v="gray"/>
    <s v="capital one auto finance"/>
    <x v="36"/>
    <n v="10800"/>
    <x v="2"/>
  </r>
  <r>
    <x v="4"/>
    <x v="3"/>
    <x v="18"/>
    <s v="Sedan"/>
    <s v="automatic"/>
    <s v="md"/>
    <x v="21"/>
    <n v="49312"/>
    <s v="gold"/>
    <s v="beige"/>
    <s v="wells fargo dealer services"/>
    <x v="802"/>
    <n v="10000"/>
    <x v="1"/>
  </r>
  <r>
    <x v="4"/>
    <x v="3"/>
    <x v="27"/>
    <s v="Hatchback"/>
    <s v="automatic"/>
    <s v="fl"/>
    <x v="8"/>
    <n v="27236"/>
    <s v="â€”"/>
    <s v="gray"/>
    <s v="toyota financial services"/>
    <x v="313"/>
    <n v="14600"/>
    <x v="1"/>
  </r>
  <r>
    <x v="4"/>
    <x v="3"/>
    <x v="21"/>
    <s v="Sedan"/>
    <s v="automatic"/>
    <s v="fl"/>
    <x v="16"/>
    <n v="9935"/>
    <s v="â€”"/>
    <s v="beige"/>
    <s v="world omni financial corporation"/>
    <x v="399"/>
    <n v="13450"/>
    <x v="0"/>
  </r>
  <r>
    <x v="4"/>
    <x v="3"/>
    <x v="25"/>
    <s v="SUV"/>
    <s v="automatic"/>
    <s v="pa"/>
    <x v="5"/>
    <n v="20065"/>
    <s v="gold"/>
    <s v="â€”"/>
    <s v="nawi leasing inc"/>
    <x v="216"/>
    <n v="19800"/>
    <x v="1"/>
  </r>
  <r>
    <x v="4"/>
    <x v="3"/>
    <x v="27"/>
    <s v="Hatchback"/>
    <s v="automatic"/>
    <s v="fl"/>
    <x v="28"/>
    <n v="25365"/>
    <s v="blue"/>
    <s v="gray"/>
    <s v="toyota financial services"/>
    <x v="765"/>
    <n v="14000"/>
    <x v="1"/>
  </r>
  <r>
    <x v="4"/>
    <x v="3"/>
    <x v="27"/>
    <s v="Hatchback"/>
    <s v="automatic"/>
    <s v="fl"/>
    <x v="9"/>
    <n v="27398"/>
    <s v="white"/>
    <s v="gray"/>
    <s v="world omni financial corporation"/>
    <x v="627"/>
    <n v="15700"/>
    <x v="1"/>
  </r>
  <r>
    <x v="4"/>
    <x v="3"/>
    <x v="24"/>
    <s v="Sedan"/>
    <s v="automatic"/>
    <s v="wi"/>
    <x v="28"/>
    <n v="100448"/>
    <s v="brown"/>
    <s v="beige"/>
    <s v="donlen corporation"/>
    <x v="763"/>
    <n v="14900"/>
    <x v="1"/>
  </r>
  <r>
    <x v="4"/>
    <x v="3"/>
    <x v="21"/>
    <s v="Sedan"/>
    <s v="automatic"/>
    <s v="tn"/>
    <x v="28"/>
    <n v="50182"/>
    <s v="black"/>
    <s v="gray"/>
    <s v="wells fargo dealer services"/>
    <x v="731"/>
    <n v="12600"/>
    <x v="1"/>
  </r>
  <r>
    <x v="4"/>
    <x v="3"/>
    <x v="18"/>
    <s v="Sedan"/>
    <s v="automatic"/>
    <s v="nc"/>
    <x v="26"/>
    <n v="103742"/>
    <s v="gold"/>
    <s v="tan"/>
    <s v="santander consumer"/>
    <x v="468"/>
    <n v="7200"/>
    <x v="1"/>
  </r>
  <r>
    <x v="4"/>
    <x v="3"/>
    <x v="25"/>
    <s v="SUV"/>
    <s v="automatic"/>
    <s v="oh"/>
    <x v="24"/>
    <n v="29410"/>
    <s v="silver"/>
    <s v="gray"/>
    <s v="toyota financial services"/>
    <x v="235"/>
    <n v="19900"/>
    <x v="1"/>
  </r>
  <r>
    <x v="4"/>
    <x v="3"/>
    <x v="25"/>
    <s v="SUV"/>
    <s v="automatic"/>
    <s v="oh"/>
    <x v="15"/>
    <n v="35132"/>
    <s v="silver"/>
    <s v="black"/>
    <s v="toyota financial services"/>
    <x v="354"/>
    <n v="16700"/>
    <x v="1"/>
  </r>
  <r>
    <x v="4"/>
    <x v="3"/>
    <x v="19"/>
    <s v="Minivan"/>
    <s v="automatic"/>
    <s v="fl"/>
    <x v="29"/>
    <n v="55910"/>
    <s v="silver"/>
    <s v="gray"/>
    <s v="toyota financial services"/>
    <x v="208"/>
    <n v="12500"/>
    <x v="1"/>
  </r>
  <r>
    <x v="4"/>
    <x v="3"/>
    <x v="25"/>
    <s v="SUV"/>
    <s v="automatic"/>
    <s v="ga"/>
    <x v="5"/>
    <n v="128320"/>
    <s v="silver"/>
    <s v="gray"/>
    <s v="landmark dodge inc"/>
    <x v="248"/>
    <n v="10700"/>
    <x v="1"/>
  </r>
  <r>
    <x v="4"/>
    <x v="3"/>
    <x v="30"/>
    <s v="SUV"/>
    <s v="automatic"/>
    <s v="oh"/>
    <x v="9"/>
    <n v="79006"/>
    <s v="black"/>
    <s v="tan"/>
    <s v="bobb automotive inc"/>
    <x v="489"/>
    <n v="33500"/>
    <x v="1"/>
  </r>
  <r>
    <x v="4"/>
    <x v="3"/>
    <x v="25"/>
    <s v="SUV"/>
    <s v="automatic"/>
    <s v="oh"/>
    <x v="32"/>
    <n v="68889"/>
    <s v="green"/>
    <s v="gray"/>
    <s v="toyota motor sales usa inc"/>
    <x v="773"/>
    <n v="10700"/>
    <x v="1"/>
  </r>
  <r>
    <x v="4"/>
    <x v="3"/>
    <x v="25"/>
    <s v="SUV"/>
    <s v="automatic"/>
    <s v="oh"/>
    <x v="12"/>
    <n v="48720"/>
    <s v="green"/>
    <s v="beige"/>
    <s v="toyota financial services"/>
    <x v="632"/>
    <n v="12800"/>
    <x v="0"/>
  </r>
  <r>
    <x v="4"/>
    <x v="3"/>
    <x v="22"/>
    <s v="Double Cab"/>
    <s v="automatic"/>
    <s v="fl"/>
    <x v="0"/>
    <n v="40497"/>
    <s v="silver"/>
    <s v="gray"/>
    <s v="no limit imports inc"/>
    <x v="38"/>
    <n v="20500"/>
    <x v="1"/>
  </r>
  <r>
    <x v="4"/>
    <x v="3"/>
    <x v="22"/>
    <s v="Access Cab"/>
    <s v="automatic"/>
    <s v="oh"/>
    <x v="11"/>
    <n v="39271"/>
    <s v="silver"/>
    <s v="gray"/>
    <s v="pauley motor car co preowned vehicles llc"/>
    <x v="38"/>
    <n v="22700"/>
    <x v="1"/>
  </r>
  <r>
    <x v="4"/>
    <x v="3"/>
    <x v="22"/>
    <s v="Double Cab"/>
    <s v="automatic"/>
    <s v="fl"/>
    <x v="8"/>
    <n v="45025"/>
    <s v="silver"/>
    <s v="gray"/>
    <s v="mint motors"/>
    <x v="741"/>
    <n v="22800"/>
    <x v="1"/>
  </r>
  <r>
    <x v="4"/>
    <x v="3"/>
    <x v="26"/>
    <s v="Double Cab"/>
    <s v="automatic"/>
    <s v="fl"/>
    <x v="1"/>
    <n v="49702"/>
    <s v="black"/>
    <s v="gray"/>
    <s v="central florida auto gallery inc"/>
    <x v="316"/>
    <n v="20600"/>
    <x v="1"/>
  </r>
  <r>
    <x v="4"/>
    <x v="3"/>
    <x v="25"/>
    <s v="SUV"/>
    <s v="automatic"/>
    <s v="fl"/>
    <x v="13"/>
    <n v="35045"/>
    <s v="black"/>
    <s v="gray"/>
    <s v="toyota financial services"/>
    <x v="156"/>
    <n v="19300"/>
    <x v="1"/>
  </r>
  <r>
    <x v="4"/>
    <x v="3"/>
    <x v="19"/>
    <s v="Minivan"/>
    <s v="automatic"/>
    <s v="fl"/>
    <x v="29"/>
    <n v="43239"/>
    <s v="â€”"/>
    <s v="gray"/>
    <s v="toyota financial services"/>
    <x v="609"/>
    <n v="13500"/>
    <x v="1"/>
  </r>
  <r>
    <x v="4"/>
    <x v="3"/>
    <x v="25"/>
    <s v="SUV"/>
    <s v="automatic"/>
    <s v="fl"/>
    <x v="0"/>
    <n v="6520"/>
    <s v="red"/>
    <s v="beige"/>
    <s v="world omni financial corporation"/>
    <x v="377"/>
    <n v="16600"/>
    <x v="0"/>
  </r>
  <r>
    <x v="4"/>
    <x v="3"/>
    <x v="26"/>
    <s v="Double Cab"/>
    <s v="automatic"/>
    <s v="tx"/>
    <x v="5"/>
    <n v="46683"/>
    <s v="black"/>
    <s v="brown"/>
    <s v="avalanche preowned vehicles lp"/>
    <x v="900"/>
    <n v="19250"/>
    <x v="1"/>
  </r>
  <r>
    <x v="4"/>
    <x v="3"/>
    <x v="31"/>
    <s v="Wagon"/>
    <s v="automatic"/>
    <s v="fl"/>
    <x v="29"/>
    <n v="81889"/>
    <s v="white"/>
    <s v="gray"/>
    <s v="toyota financial services"/>
    <x v="40"/>
    <n v="10800"/>
    <x v="1"/>
  </r>
  <r>
    <x v="1"/>
    <x v="0"/>
    <x v="8"/>
    <s v="SUV"/>
    <s v="automatic"/>
    <s v="fl"/>
    <x v="16"/>
    <n v="4127"/>
    <s v="white"/>
    <s v="red"/>
    <s v="ebenzz motors"/>
    <x v="7"/>
    <n v="34300"/>
    <x v="1"/>
  </r>
  <r>
    <x v="4"/>
    <x v="3"/>
    <x v="18"/>
    <s v="Sedan"/>
    <s v="automatic"/>
    <s v="fl"/>
    <x v="24"/>
    <n v="11179"/>
    <s v="white"/>
    <s v="beige"/>
    <s v="world omni financial corporation"/>
    <x v="397"/>
    <n v="11500"/>
    <x v="1"/>
  </r>
  <r>
    <x v="4"/>
    <x v="3"/>
    <x v="21"/>
    <s v="Sedan"/>
    <s v="automatic"/>
    <s v="ca"/>
    <x v="7"/>
    <n v="37291"/>
    <s v="white"/>
    <s v="beige"/>
    <s v="toyota financial services"/>
    <x v="352"/>
    <n v="12200"/>
    <x v="1"/>
  </r>
  <r>
    <x v="4"/>
    <x v="3"/>
    <x v="18"/>
    <s v="Sedan"/>
    <s v="automatic"/>
    <s v="oh"/>
    <x v="13"/>
    <n v="33927"/>
    <s v="gray"/>
    <s v="gray"/>
    <s v="toyota financial services"/>
    <x v="800"/>
    <n v="10200"/>
    <x v="1"/>
  </r>
  <r>
    <x v="4"/>
    <x v="3"/>
    <x v="18"/>
    <s v="Sedan"/>
    <s v="automatic"/>
    <s v="fl"/>
    <x v="4"/>
    <n v="36389"/>
    <s v="gray"/>
    <s v="gray"/>
    <s v="world omni financial corporation"/>
    <x v="427"/>
    <n v="11000"/>
    <x v="1"/>
  </r>
  <r>
    <x v="4"/>
    <x v="3"/>
    <x v="21"/>
    <s v="Sedan"/>
    <s v="automatic"/>
    <s v="tn"/>
    <x v="28"/>
    <n v="36270"/>
    <s v="white"/>
    <s v="gray"/>
    <s v="toyota financial services"/>
    <x v="343"/>
    <n v="11700"/>
    <x v="1"/>
  </r>
  <r>
    <x v="4"/>
    <x v="3"/>
    <x v="18"/>
    <s v="Sedan"/>
    <s v="automatic"/>
    <s v="pa"/>
    <x v="3"/>
    <n v="79007"/>
    <s v="red"/>
    <s v="black"/>
    <s v="bmw of annapolis/mini of annapolis"/>
    <x v="474"/>
    <n v="8200"/>
    <x v="1"/>
  </r>
  <r>
    <x v="4"/>
    <x v="3"/>
    <x v="27"/>
    <s v="Hatchback"/>
    <s v="automatic"/>
    <s v="ca"/>
    <x v="31"/>
    <n v="52885"/>
    <s v="blue"/>
    <s v="tan"/>
    <s v="toyota financial services"/>
    <x v="606"/>
    <n v="12000"/>
    <x v="0"/>
  </r>
  <r>
    <x v="4"/>
    <x v="3"/>
    <x v="21"/>
    <s v="Sedan"/>
    <s v="automatic"/>
    <s v="fl"/>
    <x v="2"/>
    <n v="22187"/>
    <s v="gray"/>
    <s v="gray"/>
    <s v="world omni financial corporation"/>
    <x v="297"/>
    <n v="11700"/>
    <x v="1"/>
  </r>
  <r>
    <x v="4"/>
    <x v="3"/>
    <x v="18"/>
    <s v="Sedan"/>
    <s v="automatic"/>
    <s v="oh"/>
    <x v="11"/>
    <n v="39289"/>
    <s v="blue"/>
    <s v="black"/>
    <s v="toyota financial services"/>
    <x v="330"/>
    <n v="12600"/>
    <x v="1"/>
  </r>
  <r>
    <x v="4"/>
    <x v="3"/>
    <x v="18"/>
    <s v="Sedan"/>
    <s v="automatic"/>
    <s v="oh"/>
    <x v="15"/>
    <n v="36093"/>
    <s v="black"/>
    <s v="tan"/>
    <s v="toyota financial services"/>
    <x v="363"/>
    <n v="10300"/>
    <x v="1"/>
  </r>
  <r>
    <x v="4"/>
    <x v="3"/>
    <x v="18"/>
    <s v="Sedan"/>
    <s v="automatic"/>
    <s v="mn"/>
    <x v="22"/>
    <n v="34881"/>
    <s v="gray"/>
    <s v="black"/>
    <s v="toyota financial services"/>
    <x v="359"/>
    <n v="10500"/>
    <x v="1"/>
  </r>
  <r>
    <x v="4"/>
    <x v="3"/>
    <x v="18"/>
    <s v="Sedan"/>
    <s v="automatic"/>
    <s v="ga"/>
    <x v="24"/>
    <n v="64192"/>
    <s v="silver"/>
    <s v="gray"/>
    <s v="world omni financial corporation"/>
    <x v="340"/>
    <n v="8900"/>
    <x v="1"/>
  </r>
  <r>
    <x v="4"/>
    <x v="3"/>
    <x v="27"/>
    <s v="Hatchback"/>
    <s v="automatic"/>
    <s v="ca"/>
    <x v="24"/>
    <n v="33920"/>
    <s v="white"/>
    <s v="gray"/>
    <s v="toyota financial services"/>
    <x v="779"/>
    <n v="14000"/>
    <x v="0"/>
  </r>
  <r>
    <x v="4"/>
    <x v="3"/>
    <x v="21"/>
    <s v="Sedan"/>
    <s v="automatic"/>
    <s v="mn"/>
    <x v="17"/>
    <n v="57145"/>
    <s v="gray"/>
    <s v="gray"/>
    <s v="toyota financial services"/>
    <x v="49"/>
    <n v="10500"/>
    <x v="1"/>
  </r>
  <r>
    <x v="4"/>
    <x v="3"/>
    <x v="21"/>
    <s v="Sedan"/>
    <s v="automatic"/>
    <s v="wa"/>
    <x v="7"/>
    <n v="40825"/>
    <s v="gray"/>
    <s v="gray"/>
    <s v="toyota financial services"/>
    <x v="627"/>
    <n v="13800"/>
    <x v="1"/>
  </r>
  <r>
    <x v="4"/>
    <x v="3"/>
    <x v="27"/>
    <s v="Hatchback"/>
    <s v="automatic"/>
    <s v="fl"/>
    <x v="2"/>
    <n v="123970"/>
    <s v="white"/>
    <s v="gray"/>
    <s v="westfall auto sales"/>
    <x v="661"/>
    <n v="8550"/>
    <x v="0"/>
  </r>
  <r>
    <x v="4"/>
    <x v="3"/>
    <x v="18"/>
    <s v="Sedan"/>
    <s v="automatic"/>
    <s v="fl"/>
    <x v="27"/>
    <n v="37210"/>
    <s v="white"/>
    <s v="gray"/>
    <s v="world omni financial corporation"/>
    <x v="405"/>
    <n v="10000"/>
    <x v="1"/>
  </r>
  <r>
    <x v="4"/>
    <x v="3"/>
    <x v="25"/>
    <s v="SUV"/>
    <s v="automatic"/>
    <s v="oh"/>
    <x v="12"/>
    <n v="24149"/>
    <s v="green"/>
    <s v="gray"/>
    <s v="toyota financial services"/>
    <x v="324"/>
    <n v="15600"/>
    <x v="1"/>
  </r>
  <r>
    <x v="4"/>
    <x v="3"/>
    <x v="27"/>
    <s v="Hatchback"/>
    <s v="automatic"/>
    <s v="tn"/>
    <x v="17"/>
    <n v="26348"/>
    <s v="silver"/>
    <s v="gray"/>
    <s v="toyota financial services"/>
    <x v="602"/>
    <n v="13900"/>
    <x v="1"/>
  </r>
  <r>
    <x v="4"/>
    <x v="3"/>
    <x v="28"/>
    <s v="Sedan"/>
    <s v="automatic"/>
    <s v="ca"/>
    <x v="24"/>
    <n v="50623"/>
    <s v="red"/>
    <s v="gray"/>
    <s v="ge fleet services for itself/servicer"/>
    <x v="384"/>
    <n v="13750"/>
    <x v="1"/>
  </r>
  <r>
    <x v="4"/>
    <x v="3"/>
    <x v="21"/>
    <s v="Sedan"/>
    <s v="automatic"/>
    <s v="nc"/>
    <x v="24"/>
    <n v="71728"/>
    <s v="blue"/>
    <s v="beige"/>
    <s v="titlemax/myrtle beach sc1"/>
    <x v="252"/>
    <n v="9000"/>
    <x v="1"/>
  </r>
  <r>
    <x v="4"/>
    <x v="3"/>
    <x v="18"/>
    <s v="Sedan"/>
    <s v="automatic"/>
    <s v="fl"/>
    <x v="28"/>
    <n v="63118"/>
    <s v="black"/>
    <s v="beige"/>
    <s v="capital one auto finance"/>
    <x v="445"/>
    <n v="9000"/>
    <x v="1"/>
  </r>
  <r>
    <x v="4"/>
    <x v="3"/>
    <x v="25"/>
    <s v="SUV"/>
    <s v="automatic"/>
    <s v="oh"/>
    <x v="7"/>
    <n v="24038"/>
    <s v="silver"/>
    <s v="gray"/>
    <s v="toyota financial services"/>
    <x v="324"/>
    <n v="16400"/>
    <x v="1"/>
  </r>
  <r>
    <x v="4"/>
    <x v="3"/>
    <x v="45"/>
    <s v="SUV"/>
    <s v="automatic"/>
    <s v="ca"/>
    <x v="32"/>
    <n v="38146"/>
    <s v="black"/>
    <s v="brown"/>
    <s v="donlen corporation"/>
    <x v="76"/>
    <n v="24000"/>
    <x v="1"/>
  </r>
  <r>
    <x v="4"/>
    <x v="3"/>
    <x v="27"/>
    <s v="Hatchback"/>
    <s v="automatic"/>
    <s v="oh"/>
    <x v="17"/>
    <n v="24558"/>
    <s v="red"/>
    <s v="tan"/>
    <s v="toyota financial services"/>
    <x v="650"/>
    <n v="15600"/>
    <x v="1"/>
  </r>
  <r>
    <x v="4"/>
    <x v="3"/>
    <x v="18"/>
    <s v="Sedan"/>
    <s v="automatic"/>
    <s v="oh"/>
    <x v="31"/>
    <n v="35784"/>
    <s v="black"/>
    <s v="black"/>
    <s v="toyota financial services"/>
    <x v="74"/>
    <n v="10500"/>
    <x v="1"/>
  </r>
  <r>
    <x v="4"/>
    <x v="3"/>
    <x v="27"/>
    <s v="Hatchback"/>
    <s v="automatic"/>
    <s v="ca"/>
    <x v="9"/>
    <n v="60551"/>
    <s v="silver"/>
    <s v="gray"/>
    <s v="ge fleet services for itself/servicer"/>
    <x v="614"/>
    <n v="15250"/>
    <x v="1"/>
  </r>
  <r>
    <x v="4"/>
    <x v="3"/>
    <x v="18"/>
    <s v="Sedan"/>
    <s v="automatic"/>
    <s v="ma"/>
    <x v="20"/>
    <n v="60564"/>
    <s v="red"/>
    <s v="gray"/>
    <s v="boch toyota/scion south"/>
    <x v="233"/>
    <n v="7000"/>
    <x v="0"/>
  </r>
  <r>
    <x v="4"/>
    <x v="3"/>
    <x v="21"/>
    <s v="Sedan"/>
    <s v="automatic"/>
    <s v="wi"/>
    <x v="26"/>
    <n v="28584"/>
    <s v="silver"/>
    <s v="black"/>
    <s v="wilde toyota"/>
    <x v="632"/>
    <n v="13000"/>
    <x v="0"/>
  </r>
  <r>
    <x v="4"/>
    <x v="3"/>
    <x v="27"/>
    <s v="Hatchback"/>
    <s v="automatic"/>
    <s v="ga"/>
    <x v="1"/>
    <n v="32015"/>
    <s v="blue"/>
    <s v="beige"/>
    <s v="toyota financial services"/>
    <x v="470"/>
    <n v="15000"/>
    <x v="0"/>
  </r>
  <r>
    <x v="4"/>
    <x v="3"/>
    <x v="29"/>
    <s v="SUV"/>
    <s v="automatic"/>
    <s v="fl"/>
    <x v="24"/>
    <n v="114657"/>
    <s v="red"/>
    <s v="black"/>
    <s v="firkins chrysler jeep dodge"/>
    <x v="224"/>
    <n v="20700"/>
    <x v="1"/>
  </r>
  <r>
    <x v="4"/>
    <x v="3"/>
    <x v="18"/>
    <s v="Sedan"/>
    <s v="automatic"/>
    <s v="ga"/>
    <x v="13"/>
    <n v="67535"/>
    <s v="silver"/>
    <s v="gray"/>
    <s v="remktgedge / cars / carfinance capital llc"/>
    <x v="809"/>
    <n v="9700"/>
    <x v="1"/>
  </r>
  <r>
    <x v="4"/>
    <x v="3"/>
    <x v="25"/>
    <s v="SUV"/>
    <s v="automatic"/>
    <s v="az"/>
    <x v="23"/>
    <n v="36313"/>
    <s v="black"/>
    <s v="gray"/>
    <s v="toyota financial services"/>
    <x v="355"/>
    <n v="14200"/>
    <x v="1"/>
  </r>
  <r>
    <x v="4"/>
    <x v="3"/>
    <x v="21"/>
    <s v="Sedan"/>
    <s v="automatic"/>
    <s v="fl"/>
    <x v="29"/>
    <n v="30136"/>
    <s v="white"/>
    <s v="gray"/>
    <s v="world omni financial corporation"/>
    <x v="620"/>
    <n v="8200"/>
    <x v="1"/>
  </r>
  <r>
    <x v="4"/>
    <x v="3"/>
    <x v="21"/>
    <s v="Sedan"/>
    <s v="automatic"/>
    <s v="tn"/>
    <x v="29"/>
    <n v="149834"/>
    <s v="blue"/>
    <s v="gray"/>
    <s v="santander consumer"/>
    <x v="664"/>
    <n v="7000"/>
    <x v="1"/>
  </r>
  <r>
    <x v="4"/>
    <x v="3"/>
    <x v="25"/>
    <s v="SUV"/>
    <s v="automatic"/>
    <s v="oh"/>
    <x v="13"/>
    <n v="15135"/>
    <s v="â€”"/>
    <s v="gray"/>
    <s v="toyota financial services"/>
    <x v="362"/>
    <n v="15700"/>
    <x v="1"/>
  </r>
  <r>
    <x v="4"/>
    <x v="3"/>
    <x v="29"/>
    <s v="SUV"/>
    <s v="automatic"/>
    <s v="fl"/>
    <x v="4"/>
    <n v="97925"/>
    <s v="silver"/>
    <s v="black"/>
    <s v="firkins chrysler jeep dodge"/>
    <x v="241"/>
    <n v="25600"/>
    <x v="0"/>
  </r>
  <r>
    <x v="4"/>
    <x v="3"/>
    <x v="21"/>
    <s v="Sedan"/>
    <s v="automatic"/>
    <s v="oh"/>
    <x v="17"/>
    <n v="34754"/>
    <s v="red"/>
    <s v="gray"/>
    <s v="toyota financial services"/>
    <x v="278"/>
    <n v="11500"/>
    <x v="1"/>
  </r>
  <r>
    <x v="4"/>
    <x v="3"/>
    <x v="21"/>
    <s v="Sedan"/>
    <s v="automatic"/>
    <s v="fl"/>
    <x v="23"/>
    <n v="30754"/>
    <s v="black"/>
    <s v="black"/>
    <s v="santander consumer"/>
    <x v="47"/>
    <n v="13500"/>
    <x v="1"/>
  </r>
  <r>
    <x v="4"/>
    <x v="3"/>
    <x v="18"/>
    <s v="Sedan"/>
    <s v="automatic"/>
    <s v="oh"/>
    <x v="12"/>
    <n v="30159"/>
    <s v="gray"/>
    <s v="gray"/>
    <s v="toyota financial services"/>
    <x v="295"/>
    <n v="11700"/>
    <x v="1"/>
  </r>
  <r>
    <x v="4"/>
    <x v="3"/>
    <x v="18"/>
    <s v="Sedan"/>
    <s v="automatic"/>
    <s v="fl"/>
    <x v="14"/>
    <n v="32364"/>
    <s v="silver"/>
    <s v="black"/>
    <s v="world omni financial corporation"/>
    <x v="620"/>
    <n v="10700"/>
    <x v="1"/>
  </r>
  <r>
    <x v="4"/>
    <x v="3"/>
    <x v="24"/>
    <s v="Sedan"/>
    <s v="automatic"/>
    <s v="ca"/>
    <x v="9"/>
    <n v="16650"/>
    <s v="white"/>
    <s v="beige"/>
    <s v="high bid trading co inc"/>
    <x v="348"/>
    <n v="17750"/>
    <x v="1"/>
  </r>
  <r>
    <x v="4"/>
    <x v="3"/>
    <x v="18"/>
    <s v="Sedan"/>
    <s v="automatic"/>
    <s v="tn"/>
    <x v="32"/>
    <n v="11332"/>
    <s v="gold"/>
    <s v="beige"/>
    <s v="toyota financial services"/>
    <x v="397"/>
    <n v="9900"/>
    <x v="1"/>
  </r>
  <r>
    <x v="4"/>
    <x v="3"/>
    <x v="21"/>
    <s v="Sedan"/>
    <s v="automatic"/>
    <s v="fl"/>
    <x v="21"/>
    <n v="76972"/>
    <s v="red"/>
    <s v="beige"/>
    <s v="world omni financial corporation"/>
    <x v="34"/>
    <n v="8600"/>
    <x v="1"/>
  </r>
  <r>
    <x v="4"/>
    <x v="3"/>
    <x v="25"/>
    <s v="SUV"/>
    <s v="automatic"/>
    <s v="ga"/>
    <x v="0"/>
    <n v="14139"/>
    <s v="blue"/>
    <s v="gray"/>
    <s v="toyota financial services"/>
    <x v="288"/>
    <n v="16100"/>
    <x v="1"/>
  </r>
  <r>
    <x v="4"/>
    <x v="3"/>
    <x v="21"/>
    <s v="Sedan"/>
    <s v="automatic"/>
    <s v="wa"/>
    <x v="19"/>
    <n v="54046"/>
    <s v="gray"/>
    <s v="black"/>
    <s v="toyota financial services"/>
    <x v="762"/>
    <n v="11800"/>
    <x v="0"/>
  </r>
  <r>
    <x v="4"/>
    <x v="3"/>
    <x v="21"/>
    <s v="Sedan"/>
    <s v="automatic"/>
    <s v="tx"/>
    <x v="21"/>
    <n v="52277"/>
    <s v="silver"/>
    <s v="gray"/>
    <s v="mike albert fleet solutions"/>
    <x v="678"/>
    <n v="11000"/>
    <x v="0"/>
  </r>
  <r>
    <x v="4"/>
    <x v="3"/>
    <x v="25"/>
    <s v="SUV"/>
    <s v="automatic"/>
    <s v="mn"/>
    <x v="14"/>
    <n v="27820"/>
    <s v="â€”"/>
    <s v="beige"/>
    <s v="toyota financial services"/>
    <x v="338"/>
    <n v="14200"/>
    <x v="0"/>
  </r>
  <r>
    <x v="4"/>
    <x v="3"/>
    <x v="52"/>
    <s v="Hatchback"/>
    <s v="automatic"/>
    <s v="ca"/>
    <x v="19"/>
    <n v="57206"/>
    <s v="green"/>
    <s v="black"/>
    <s v="wells fargo dealer services"/>
    <x v="295"/>
    <n v="4500"/>
    <x v="1"/>
  </r>
  <r>
    <x v="4"/>
    <x v="3"/>
    <x v="27"/>
    <s v="Hatchback"/>
    <s v="automatic"/>
    <s v="fl"/>
    <x v="9"/>
    <n v="99930"/>
    <s v="silver"/>
    <s v="gray"/>
    <s v="kly international llc"/>
    <x v="782"/>
    <n v="9800"/>
    <x v="4"/>
  </r>
  <r>
    <x v="4"/>
    <x v="3"/>
    <x v="25"/>
    <s v="SUV"/>
    <s v="automatic"/>
    <s v="ga"/>
    <x v="4"/>
    <n v="25919"/>
    <s v="black"/>
    <s v="gray"/>
    <s v="toyota financial services"/>
    <x v="302"/>
    <n v="15100"/>
    <x v="1"/>
  </r>
  <r>
    <x v="4"/>
    <x v="3"/>
    <x v="27"/>
    <s v="Hatchback"/>
    <s v="automatic"/>
    <s v="fl"/>
    <x v="21"/>
    <n v="22159"/>
    <s v="gold"/>
    <s v="tan"/>
    <s v="world omni financial corporation"/>
    <x v="48"/>
    <n v="15900"/>
    <x v="1"/>
  </r>
  <r>
    <x v="4"/>
    <x v="3"/>
    <x v="27"/>
    <s v="Hatchback"/>
    <s v="automatic"/>
    <s v="ga"/>
    <x v="14"/>
    <n v="34674"/>
    <s v="silver"/>
    <s v="gray"/>
    <s v="toyota financial services"/>
    <x v="294"/>
    <n v="13800"/>
    <x v="1"/>
  </r>
  <r>
    <x v="4"/>
    <x v="3"/>
    <x v="28"/>
    <s v="Sedan"/>
    <s v="automatic"/>
    <s v="ca"/>
    <x v="3"/>
    <n v="57331"/>
    <s v="gray"/>
    <s v="gray"/>
    <s v="ge fleet services for itself/servicer"/>
    <x v="300"/>
    <n v="13250"/>
    <x v="0"/>
  </r>
  <r>
    <x v="4"/>
    <x v="3"/>
    <x v="32"/>
    <s v="SUV"/>
    <s v="automatic"/>
    <s v="fl"/>
    <x v="4"/>
    <n v="46735"/>
    <s v="black"/>
    <s v="gray"/>
    <s v="santander consumer"/>
    <x v="189"/>
    <n v="24200"/>
    <x v="1"/>
  </r>
  <r>
    <x v="4"/>
    <x v="3"/>
    <x v="25"/>
    <s v="SUV"/>
    <s v="automatic"/>
    <s v="wa"/>
    <x v="32"/>
    <n v="30087"/>
    <s v="gold"/>
    <s v="tan"/>
    <s v="toyota financial services"/>
    <x v="624"/>
    <n v="15400"/>
    <x v="1"/>
  </r>
  <r>
    <x v="4"/>
    <x v="3"/>
    <x v="21"/>
    <s v="Sedan"/>
    <s v="automatic"/>
    <s v="fl"/>
    <x v="25"/>
    <n v="104834"/>
    <s v="silver"/>
    <s v="gray"/>
    <s v="world omni financial corporation"/>
    <x v="738"/>
    <n v="8400"/>
    <x v="1"/>
  </r>
  <r>
    <x v="4"/>
    <x v="3"/>
    <x v="27"/>
    <s v="Hatchback"/>
    <s v="automatic"/>
    <s v="wa"/>
    <x v="30"/>
    <n v="35071"/>
    <s v="gray"/>
    <s v="gray"/>
    <s v="toyota financial services"/>
    <x v="294"/>
    <n v="13100"/>
    <x v="1"/>
  </r>
  <r>
    <x v="4"/>
    <x v="3"/>
    <x v="27"/>
    <s v="Hatchback"/>
    <s v="automatic"/>
    <s v="ca"/>
    <x v="17"/>
    <n v="49924"/>
    <s v="blue"/>
    <s v="gray"/>
    <s v="ge fleet services for itself/servicer"/>
    <x v="384"/>
    <n v="14000"/>
    <x v="1"/>
  </r>
  <r>
    <x v="4"/>
    <x v="3"/>
    <x v="29"/>
    <s v="SUV"/>
    <s v="automatic"/>
    <s v="fl"/>
    <x v="16"/>
    <n v="78751"/>
    <s v="silver"/>
    <s v="black"/>
    <s v="florida auto and truck exchange inc"/>
    <x v="268"/>
    <n v="21500"/>
    <x v="1"/>
  </r>
  <r>
    <x v="4"/>
    <x v="3"/>
    <x v="25"/>
    <s v="SUV"/>
    <s v="automatic"/>
    <s v="mn"/>
    <x v="14"/>
    <n v="26305"/>
    <s v="â€”"/>
    <s v="gray"/>
    <s v="toyota financial services"/>
    <x v="69"/>
    <n v="14800"/>
    <x v="1"/>
  </r>
  <r>
    <x v="4"/>
    <x v="3"/>
    <x v="21"/>
    <s v="Sedan"/>
    <s v="automatic"/>
    <s v="co"/>
    <x v="33"/>
    <n v="92271"/>
    <s v="silver"/>
    <s v="gray"/>
    <s v="automotive solutions inc"/>
    <x v="427"/>
    <n v="10300"/>
    <x v="1"/>
  </r>
  <r>
    <x v="4"/>
    <x v="3"/>
    <x v="18"/>
    <s v="Sedan"/>
    <s v="automatic"/>
    <s v="oh"/>
    <x v="26"/>
    <n v="41397"/>
    <s v="blue"/>
    <s v="gray"/>
    <s v="toyota financial services"/>
    <x v="252"/>
    <n v="8500"/>
    <x v="0"/>
  </r>
  <r>
    <x v="4"/>
    <x v="3"/>
    <x v="18"/>
    <s v="Sedan"/>
    <s v="automatic"/>
    <s v="fl"/>
    <x v="29"/>
    <n v="48109"/>
    <s v="white"/>
    <s v="beige"/>
    <s v="world omni financial corporation"/>
    <x v="250"/>
    <n v="8800"/>
    <x v="1"/>
  </r>
  <r>
    <x v="4"/>
    <x v="3"/>
    <x v="18"/>
    <s v="Sedan"/>
    <s v="automatic"/>
    <s v="ca"/>
    <x v="28"/>
    <n v="61161"/>
    <s v="white"/>
    <s v="black"/>
    <s v="toyota financial services"/>
    <x v="732"/>
    <n v="10200"/>
    <x v="1"/>
  </r>
  <r>
    <x v="4"/>
    <x v="3"/>
    <x v="18"/>
    <s v="Sedan"/>
    <s v="automatic"/>
    <s v="fl"/>
    <x v="8"/>
    <n v="18305"/>
    <s v="silver"/>
    <s v="gray"/>
    <s v="world omni financial corporation"/>
    <x v="73"/>
    <n v="11400"/>
    <x v="1"/>
  </r>
  <r>
    <x v="4"/>
    <x v="3"/>
    <x v="28"/>
    <s v="Sedan"/>
    <s v="automatic"/>
    <s v="ca"/>
    <x v="30"/>
    <n v="67141"/>
    <s v="silver"/>
    <s v="gray"/>
    <s v="aaero sweet company"/>
    <x v="614"/>
    <n v="10000"/>
    <x v="1"/>
  </r>
  <r>
    <x v="4"/>
    <x v="3"/>
    <x v="21"/>
    <s v="Sedan"/>
    <s v="automatic"/>
    <s v="wi"/>
    <x v="4"/>
    <n v="46898"/>
    <s v="â€”"/>
    <s v="gray"/>
    <s v="sutton ford/ge"/>
    <x v="620"/>
    <n v="12000"/>
    <x v="1"/>
  </r>
  <r>
    <x v="4"/>
    <x v="3"/>
    <x v="27"/>
    <s v="Hatchback"/>
    <s v="automatic"/>
    <s v="ca"/>
    <x v="25"/>
    <n v="30947"/>
    <s v="black"/>
    <s v="gray"/>
    <s v="toyota financial services"/>
    <x v="404"/>
    <n v="14600"/>
    <x v="1"/>
  </r>
  <r>
    <x v="4"/>
    <x v="3"/>
    <x v="27"/>
    <s v="Hatchback"/>
    <s v="automatic"/>
    <s v="mn"/>
    <x v="2"/>
    <n v="36582"/>
    <s v="gray"/>
    <s v="gray"/>
    <s v="toyota financial services"/>
    <x v="400"/>
    <n v="13900"/>
    <x v="1"/>
  </r>
  <r>
    <x v="4"/>
    <x v="3"/>
    <x v="18"/>
    <m/>
    <s v="automatic"/>
    <s v="fl"/>
    <x v="2"/>
    <n v="17451"/>
    <s v="black"/>
    <s v="black"/>
    <s v="world omni financial corporation"/>
    <x v="672"/>
    <n v="11400"/>
    <x v="1"/>
  </r>
  <r>
    <x v="4"/>
    <x v="3"/>
    <x v="25"/>
    <s v="SUV"/>
    <s v="automatic"/>
    <s v="oh"/>
    <x v="24"/>
    <n v="28652"/>
    <s v="brown"/>
    <s v="tan"/>
    <s v="toyota financial services"/>
    <x v="624"/>
    <n v="15900"/>
    <x v="1"/>
  </r>
  <r>
    <x v="4"/>
    <x v="3"/>
    <x v="18"/>
    <s v="Sedan"/>
    <s v="automatic"/>
    <s v="fl"/>
    <x v="30"/>
    <n v="37594"/>
    <s v="red"/>
    <s v="beige"/>
    <s v="world omni financial corporation"/>
    <x v="363"/>
    <n v="8900"/>
    <x v="1"/>
  </r>
  <r>
    <x v="4"/>
    <x v="3"/>
    <x v="21"/>
    <s v="Sedan"/>
    <s v="automatic"/>
    <s v="fl"/>
    <x v="29"/>
    <n v="47355"/>
    <s v="gray"/>
    <s v="gray"/>
    <s v="world omni financial corporation"/>
    <x v="70"/>
    <n v="10200"/>
    <x v="1"/>
  </r>
  <r>
    <x v="4"/>
    <x v="3"/>
    <x v="29"/>
    <s v="SUV"/>
    <s v="automatic"/>
    <s v="fl"/>
    <x v="11"/>
    <n v="94544"/>
    <s v="white"/>
    <s v="black"/>
    <s v="westfall auto sales"/>
    <x v="99"/>
    <n v="28800"/>
    <x v="1"/>
  </r>
  <r>
    <x v="4"/>
    <x v="3"/>
    <x v="21"/>
    <s v="Sedan"/>
    <s v="automatic"/>
    <s v="ca"/>
    <x v="31"/>
    <n v="71672"/>
    <s v="white"/>
    <s v="gray"/>
    <s v="tycon enterprises"/>
    <x v="363"/>
    <n v="10800"/>
    <x v="1"/>
  </r>
  <r>
    <x v="4"/>
    <x v="3"/>
    <x v="18"/>
    <s v="Sedan"/>
    <s v="automatic"/>
    <s v="oh"/>
    <x v="28"/>
    <n v="22307"/>
    <s v="â€”"/>
    <s v="gray"/>
    <s v="toyota financial services"/>
    <x v="72"/>
    <n v="9500"/>
    <x v="1"/>
  </r>
  <r>
    <x v="4"/>
    <x v="3"/>
    <x v="21"/>
    <s v="Sedan"/>
    <s v="automatic"/>
    <s v="fl"/>
    <x v="1"/>
    <n v="46557"/>
    <s v="silver"/>
    <s v="gray"/>
    <s v="world omni financial corporation"/>
    <x v="330"/>
    <n v="11900"/>
    <x v="1"/>
  </r>
  <r>
    <x v="4"/>
    <x v="3"/>
    <x v="25"/>
    <s v="SUV"/>
    <s v="automatic"/>
    <s v="oh"/>
    <x v="12"/>
    <n v="20360"/>
    <s v="blue"/>
    <s v="tan"/>
    <s v="toyota financial services"/>
    <x v="609"/>
    <n v="14900"/>
    <x v="0"/>
  </r>
  <r>
    <x v="4"/>
    <x v="3"/>
    <x v="29"/>
    <s v="SUV"/>
    <s v="automatic"/>
    <s v="oh"/>
    <x v="9"/>
    <n v="54196"/>
    <s v="gray"/>
    <s v="black"/>
    <s v="nassief auto group inc"/>
    <x v="130"/>
    <n v="24250"/>
    <x v="1"/>
  </r>
  <r>
    <x v="4"/>
    <x v="3"/>
    <x v="21"/>
    <s v="Sedan"/>
    <s v="automatic"/>
    <s v="ca"/>
    <x v="17"/>
    <n v="53960"/>
    <s v="black"/>
    <s v="beige"/>
    <s v="remarketing by ge/flagship credit acceptance"/>
    <x v="760"/>
    <n v="11000"/>
    <x v="1"/>
  </r>
  <r>
    <x v="4"/>
    <x v="3"/>
    <x v="27"/>
    <s v="Hatchback"/>
    <s v="automatic"/>
    <s v="wi"/>
    <x v="2"/>
    <n v="41837"/>
    <s v="silver"/>
    <s v="gray"/>
    <s v="toyota financial services"/>
    <x v="396"/>
    <n v="14200"/>
    <x v="0"/>
  </r>
  <r>
    <x v="4"/>
    <x v="3"/>
    <x v="18"/>
    <s v="Sedan"/>
    <s v="automatic"/>
    <s v="fl"/>
    <x v="24"/>
    <n v="22590"/>
    <s v="gray"/>
    <s v="gray"/>
    <s v="world omni financial corporation"/>
    <x v="72"/>
    <n v="11500"/>
    <x v="1"/>
  </r>
  <r>
    <x v="4"/>
    <x v="3"/>
    <x v="25"/>
    <s v="SUV"/>
    <s v="automatic"/>
    <s v="ga"/>
    <x v="22"/>
    <n v="18897"/>
    <s v="black"/>
    <s v="gray"/>
    <s v="toyota financial services"/>
    <x v="608"/>
    <n v="15000"/>
    <x v="1"/>
  </r>
  <r>
    <x v="4"/>
    <x v="3"/>
    <x v="22"/>
    <s v="Double Cab"/>
    <s v="automatic"/>
    <s v="ma"/>
    <x v="4"/>
    <n v="51148"/>
    <s v="silver"/>
    <s v="gray"/>
    <s v="boch toyota/scion south"/>
    <x v="245"/>
    <n v="22500"/>
    <x v="1"/>
  </r>
  <r>
    <x v="5"/>
    <x v="0"/>
    <x v="0"/>
    <s v="Sedan"/>
    <s v="automatic"/>
    <s v="ca"/>
    <x v="8"/>
    <n v="91609"/>
    <s v="blue"/>
    <s v="beige"/>
    <s v="century dealer services corp"/>
    <x v="397"/>
    <n v="12200"/>
    <x v="1"/>
  </r>
  <r>
    <x v="4"/>
    <x v="3"/>
    <x v="31"/>
    <s v="Wagon"/>
    <s v="automatic"/>
    <s v="fl"/>
    <x v="4"/>
    <n v="24092"/>
    <s v="silver"/>
    <s v="gray"/>
    <s v="car market inc"/>
    <x v="222"/>
    <n v="20400"/>
    <x v="1"/>
  </r>
  <r>
    <x v="4"/>
    <x v="3"/>
    <x v="26"/>
    <s v="CrewMax Cab"/>
    <s v="automatic"/>
    <s v="tx"/>
    <x v="22"/>
    <n v="59037"/>
    <s v="green"/>
    <s v="tan"/>
    <s v="myrddin fleet services"/>
    <x v="382"/>
    <n v="19000"/>
    <x v="1"/>
  </r>
  <r>
    <x v="4"/>
    <x v="3"/>
    <x v="19"/>
    <s v="Minivan"/>
    <s v="automatic"/>
    <s v="ca"/>
    <x v="21"/>
    <n v="88622"/>
    <s v="gold"/>
    <s v="beige"/>
    <s v="wells fargo dealer services"/>
    <x v="37"/>
    <n v="13250"/>
    <x v="1"/>
  </r>
  <r>
    <x v="4"/>
    <x v="3"/>
    <x v="25"/>
    <s v="SUV"/>
    <s v="automatic"/>
    <s v="tn"/>
    <x v="12"/>
    <n v="35373"/>
    <s v="silver"/>
    <s v="gray"/>
    <s v="toyota financial services"/>
    <x v="761"/>
    <n v="19400"/>
    <x v="1"/>
  </r>
  <r>
    <x v="4"/>
    <x v="3"/>
    <x v="25"/>
    <s v="SUV"/>
    <s v="automatic"/>
    <s v="ca"/>
    <x v="29"/>
    <n v="67604"/>
    <s v="silver"/>
    <s v="gray"/>
    <s v="toyota financial services"/>
    <x v="364"/>
    <n v="12100"/>
    <x v="1"/>
  </r>
  <r>
    <x v="5"/>
    <x v="0"/>
    <x v="0"/>
    <s v="Sedan"/>
    <s v="automatic"/>
    <s v="tx"/>
    <x v="21"/>
    <n v="94897"/>
    <s v="black"/>
    <s v="black"/>
    <s v="santander consumer"/>
    <x v="362"/>
    <n v="12500"/>
    <x v="1"/>
  </r>
  <r>
    <x v="5"/>
    <x v="0"/>
    <x v="0"/>
    <s v="Sedan"/>
    <s v="automatic"/>
    <s v="nc"/>
    <x v="1"/>
    <n v="38472"/>
    <s v="white"/>
    <s v="tan"/>
    <s v="mercedes-benz of south charlotte"/>
    <x v="720"/>
    <n v="17200"/>
    <x v="1"/>
  </r>
  <r>
    <x v="4"/>
    <x v="3"/>
    <x v="25"/>
    <s v="SUV"/>
    <s v="automatic"/>
    <s v="tn"/>
    <x v="28"/>
    <n v="40410"/>
    <s v="red"/>
    <s v="beige"/>
    <s v="toyota financial services"/>
    <x v="300"/>
    <n v="12200"/>
    <x v="0"/>
  </r>
  <r>
    <x v="4"/>
    <x v="3"/>
    <x v="25"/>
    <s v="SUV"/>
    <s v="automatic"/>
    <s v="tx"/>
    <x v="20"/>
    <n v="60139"/>
    <s v="white"/>
    <s v="tan"/>
    <s v="fiserv/crescent bank &amp; trust"/>
    <x v="303"/>
    <n v="11100"/>
    <x v="1"/>
  </r>
  <r>
    <x v="4"/>
    <x v="3"/>
    <x v="19"/>
    <s v="Minivan"/>
    <s v="automatic"/>
    <s v="wi"/>
    <x v="29"/>
    <n v="70580"/>
    <s v="â€”"/>
    <s v="gray"/>
    <s v="toyota financial services"/>
    <x v="779"/>
    <n v="12100"/>
    <x v="0"/>
  </r>
  <r>
    <x v="4"/>
    <x v="3"/>
    <x v="25"/>
    <s v="SUV"/>
    <s v="automatic"/>
    <s v="mn"/>
    <x v="3"/>
    <n v="38759"/>
    <s v="â€”"/>
    <s v="gray"/>
    <s v="toyota financial services"/>
    <x v="763"/>
    <n v="14800"/>
    <x v="1"/>
  </r>
  <r>
    <x v="4"/>
    <x v="3"/>
    <x v="19"/>
    <s v="Minivan"/>
    <s v="manual"/>
    <s v="oh"/>
    <x v="4"/>
    <n v="71887"/>
    <s v="silver"/>
    <s v="gray"/>
    <s v="toyota financial services"/>
    <x v="779"/>
    <n v="14400"/>
    <x v="1"/>
  </r>
  <r>
    <x v="4"/>
    <x v="3"/>
    <x v="25"/>
    <s v="SUV"/>
    <s v="automatic"/>
    <s v="ga"/>
    <x v="13"/>
    <n v="34483"/>
    <s v="black"/>
    <s v="gray"/>
    <s v="toyota financial services"/>
    <x v="326"/>
    <n v="13700"/>
    <x v="1"/>
  </r>
  <r>
    <x v="4"/>
    <x v="3"/>
    <x v="19"/>
    <s v="Minivan"/>
    <s v="automatic"/>
    <s v="ga"/>
    <x v="21"/>
    <n v="10395"/>
    <s v="gray"/>
    <s v="gray"/>
    <s v="toyota financial services"/>
    <x v="62"/>
    <n v="16600"/>
    <x v="1"/>
  </r>
  <r>
    <x v="4"/>
    <x v="3"/>
    <x v="26"/>
    <s v="CrewMax Cab"/>
    <s v="automatic"/>
    <s v="or"/>
    <x v="12"/>
    <n v="39508"/>
    <s v="gray"/>
    <s v="gray"/>
    <s v="dick hannah toyota"/>
    <x v="150"/>
    <n v="34000"/>
    <x v="1"/>
  </r>
  <r>
    <x v="4"/>
    <x v="3"/>
    <x v="25"/>
    <s v="SUV"/>
    <s v="automatic"/>
    <s v="wi"/>
    <x v="12"/>
    <n v="45039"/>
    <s v="silver"/>
    <s v="gray"/>
    <s v="toyota financial services"/>
    <x v="384"/>
    <n v="12200"/>
    <x v="1"/>
  </r>
  <r>
    <x v="4"/>
    <x v="3"/>
    <x v="26"/>
    <s v="CrewMax Cab"/>
    <s v="automatic"/>
    <s v="tx"/>
    <x v="29"/>
    <n v="79443"/>
    <s v="gray"/>
    <s v="gray"/>
    <s v="ge fleet services for itself/servicer"/>
    <x v="214"/>
    <n v="12900"/>
    <x v="1"/>
  </r>
  <r>
    <x v="5"/>
    <x v="0"/>
    <x v="0"/>
    <s v="Sedan"/>
    <s v="automatic"/>
    <s v="nj"/>
    <x v="9"/>
    <n v="76168"/>
    <s v="black"/>
    <s v="black"/>
    <s v="haldeman ford inc"/>
    <x v="402"/>
    <n v="11500"/>
    <x v="1"/>
  </r>
  <r>
    <x v="4"/>
    <x v="3"/>
    <x v="26"/>
    <s v="Double Cab"/>
    <s v="automatic"/>
    <s v="fl"/>
    <x v="29"/>
    <n v="206749"/>
    <s v="white"/>
    <s v="gray"/>
    <s v="westlake financial services"/>
    <x v="57"/>
    <n v="9400"/>
    <x v="0"/>
  </r>
  <r>
    <x v="4"/>
    <x v="3"/>
    <x v="25"/>
    <s v="SUV"/>
    <s v="automatic"/>
    <s v="ga"/>
    <x v="17"/>
    <n v="45138"/>
    <s v="green"/>
    <s v="beige"/>
    <s v="toyota financial services"/>
    <x v="779"/>
    <n v="13700"/>
    <x v="1"/>
  </r>
  <r>
    <x v="5"/>
    <x v="0"/>
    <x v="0"/>
    <s v="Coupe"/>
    <s v="automatic"/>
    <s v="fl"/>
    <x v="11"/>
    <n v="65307"/>
    <s v="white"/>
    <s v="beige"/>
    <s v="hyundai of new port richey"/>
    <x v="294"/>
    <n v="16000"/>
    <x v="1"/>
  </r>
  <r>
    <x v="4"/>
    <x v="3"/>
    <x v="25"/>
    <s v="SUV"/>
    <s v="automatic"/>
    <s v="tn"/>
    <x v="24"/>
    <n v="34260"/>
    <s v="â€”"/>
    <s v="gray"/>
    <s v="toyota financial services"/>
    <x v="231"/>
    <n v="19900"/>
    <x v="1"/>
  </r>
  <r>
    <x v="5"/>
    <x v="0"/>
    <x v="4"/>
    <s v="Sedan"/>
    <s v="automatic"/>
    <s v="fl"/>
    <x v="30"/>
    <n v="72551"/>
    <s v="white"/>
    <s v="tan"/>
    <s v="tdaf remarketing"/>
    <x v="355"/>
    <n v="16200"/>
    <x v="0"/>
  </r>
  <r>
    <x v="5"/>
    <x v="0"/>
    <x v="4"/>
    <s v="Sedan"/>
    <s v="automatic"/>
    <s v="mo"/>
    <x v="12"/>
    <n v="110291"/>
    <s v="black"/>
    <s v="black"/>
    <s v="marion ford inc"/>
    <x v="74"/>
    <n v="12100"/>
    <x v="1"/>
  </r>
  <r>
    <x v="5"/>
    <x v="0"/>
    <x v="0"/>
    <s v="Sedan"/>
    <s v="automatic"/>
    <s v="fl"/>
    <x v="7"/>
    <n v="56298"/>
    <s v="silver"/>
    <s v="gray"/>
    <s v="santander consumer"/>
    <x v="35"/>
    <n v="12200"/>
    <x v="1"/>
  </r>
  <r>
    <x v="4"/>
    <x v="3"/>
    <x v="25"/>
    <s v="SUV"/>
    <s v="automatic"/>
    <s v="nj"/>
    <x v="13"/>
    <n v="82317"/>
    <s v="blue"/>
    <s v="black"/>
    <s v="lease plan usa"/>
    <x v="762"/>
    <n v="12400"/>
    <x v="1"/>
  </r>
  <r>
    <x v="4"/>
    <x v="3"/>
    <x v="25"/>
    <s v="SUV"/>
    <s v="automatic"/>
    <s v="oh"/>
    <x v="1"/>
    <n v="32828"/>
    <s v="gray"/>
    <s v="â€”"/>
    <s v="toyota financial services"/>
    <x v="388"/>
    <n v="18100"/>
    <x v="1"/>
  </r>
  <r>
    <x v="4"/>
    <x v="3"/>
    <x v="19"/>
    <s v="Minivan"/>
    <s v="automatic"/>
    <s v="fl"/>
    <x v="0"/>
    <n v="48884"/>
    <s v="white"/>
    <s v="gray"/>
    <s v="toyota of orlando"/>
    <x v="657"/>
    <n v="17200"/>
    <x v="1"/>
  </r>
  <r>
    <x v="4"/>
    <x v="3"/>
    <x v="25"/>
    <s v="SUV"/>
    <s v="automatic"/>
    <s v="ga"/>
    <x v="14"/>
    <n v="41198"/>
    <s v="black"/>
    <s v="gray"/>
    <s v="toyota financial services"/>
    <x v="396"/>
    <n v="14100"/>
    <x v="1"/>
  </r>
  <r>
    <x v="4"/>
    <x v="3"/>
    <x v="25"/>
    <s v="SUV"/>
    <s v="automatic"/>
    <s v="oh"/>
    <x v="1"/>
    <n v="44673"/>
    <s v="silver"/>
    <s v="gray"/>
    <s v="toyota financial services"/>
    <x v="779"/>
    <n v="14600"/>
    <x v="1"/>
  </r>
  <r>
    <x v="4"/>
    <x v="3"/>
    <x v="25"/>
    <s v="SUV"/>
    <s v="automatic"/>
    <s v="fl"/>
    <x v="21"/>
    <n v="27784"/>
    <s v="white"/>
    <s v="beige"/>
    <s v="world omni financial corporation"/>
    <x v="212"/>
    <n v="18000"/>
    <x v="0"/>
  </r>
  <r>
    <x v="4"/>
    <x v="3"/>
    <x v="19"/>
    <s v="Minivan"/>
    <s v="automatic"/>
    <s v="oh"/>
    <x v="3"/>
    <n v="66210"/>
    <s v="white"/>
    <s v="tan"/>
    <s v="vpsi  inc"/>
    <x v="47"/>
    <n v="11500"/>
    <x v="1"/>
  </r>
  <r>
    <x v="5"/>
    <x v="0"/>
    <x v="35"/>
    <s v="Coupe"/>
    <s v="automatic"/>
    <s v="tx"/>
    <x v="4"/>
    <n v="81226"/>
    <s v="black"/>
    <s v="tan"/>
    <s v="fiserv/citizens auto finance"/>
    <x v="470"/>
    <n v="12300"/>
    <x v="0"/>
  </r>
  <r>
    <x v="5"/>
    <x v="0"/>
    <x v="0"/>
    <s v="Sedan"/>
    <s v="automatic"/>
    <s v="fl"/>
    <x v="2"/>
    <n v="50277"/>
    <s v="red"/>
    <s v="gray"/>
    <s v="tdaf remarketing"/>
    <x v="231"/>
    <n v="19400"/>
    <x v="0"/>
  </r>
  <r>
    <x v="4"/>
    <x v="3"/>
    <x v="22"/>
    <s v="Double Cab"/>
    <s v="automatic"/>
    <s v="fl"/>
    <x v="2"/>
    <n v="57568"/>
    <s v="gray"/>
    <s v="gray"/>
    <s v="al packer ford west"/>
    <x v="220"/>
    <n v="20400"/>
    <x v="1"/>
  </r>
  <r>
    <x v="5"/>
    <x v="0"/>
    <x v="4"/>
    <s v="Sedan"/>
    <s v="automatic"/>
    <s v="fl"/>
    <x v="23"/>
    <n v="109082"/>
    <s v="white"/>
    <s v="beige"/>
    <s v="td auto finance"/>
    <x v="306"/>
    <n v="11200"/>
    <x v="1"/>
  </r>
  <r>
    <x v="4"/>
    <x v="3"/>
    <x v="19"/>
    <s v="Minivan"/>
    <s v="automatic"/>
    <s v="nc"/>
    <x v="16"/>
    <n v="76298"/>
    <s v="silver"/>
    <s v="gray"/>
    <s v="medlin buick gmc mazda"/>
    <x v="900"/>
    <n v="18700"/>
    <x v="1"/>
  </r>
  <r>
    <x v="4"/>
    <x v="3"/>
    <x v="25"/>
    <s v="SUV"/>
    <s v="automatic"/>
    <s v="oh"/>
    <x v="16"/>
    <n v="39887"/>
    <s v="black"/>
    <s v="beige"/>
    <s v="toyota financial services"/>
    <x v="658"/>
    <n v="19900"/>
    <x v="1"/>
  </r>
  <r>
    <x v="4"/>
    <x v="3"/>
    <x v="26"/>
    <s v="Double Cab"/>
    <s v="automatic"/>
    <s v="nc"/>
    <x v="15"/>
    <n v="48124"/>
    <s v="gray"/>
    <s v="gray"/>
    <s v="medlin buick gmc mazda"/>
    <x v="271"/>
    <n v="24900"/>
    <x v="1"/>
  </r>
  <r>
    <x v="4"/>
    <x v="3"/>
    <x v="30"/>
    <s v="SUV"/>
    <s v="automatic"/>
    <s v="fl"/>
    <x v="1"/>
    <n v="67320"/>
    <s v="silver"/>
    <s v="gray"/>
    <s v="central florida auto gallery inc"/>
    <x v="0"/>
    <n v="34100"/>
    <x v="1"/>
  </r>
  <r>
    <x v="4"/>
    <x v="3"/>
    <x v="22"/>
    <s v="Double Cab"/>
    <s v="automatic"/>
    <s v="ga"/>
    <x v="2"/>
    <n v="100713"/>
    <s v="red"/>
    <s v="gray"/>
    <s v="world omni financial corporation"/>
    <x v="377"/>
    <n v="14500"/>
    <x v="1"/>
  </r>
  <r>
    <x v="4"/>
    <x v="3"/>
    <x v="25"/>
    <s v="SUV"/>
    <s v="automatic"/>
    <s v="oh"/>
    <x v="9"/>
    <n v="49846"/>
    <s v="green"/>
    <s v="beige"/>
    <s v="toyota financial services"/>
    <x v="400"/>
    <n v="13600"/>
    <x v="1"/>
  </r>
  <r>
    <x v="4"/>
    <x v="3"/>
    <x v="25"/>
    <s v="SUV"/>
    <s v="automatic"/>
    <s v="fl"/>
    <x v="4"/>
    <n v="120565"/>
    <s v="black"/>
    <s v="gray"/>
    <s v="auto sails inc"/>
    <x v="207"/>
    <n v="12600"/>
    <x v="4"/>
  </r>
  <r>
    <x v="4"/>
    <x v="3"/>
    <x v="25"/>
    <s v="SUV"/>
    <s v="automatic"/>
    <s v="ga"/>
    <x v="15"/>
    <n v="40841"/>
    <s v="silver"/>
    <s v="gray"/>
    <s v="world omni financial corporation"/>
    <x v="627"/>
    <n v="14500"/>
    <x v="1"/>
  </r>
  <r>
    <x v="4"/>
    <x v="3"/>
    <x v="19"/>
    <s v="Minivan"/>
    <s v="automatic"/>
    <s v="pa"/>
    <x v="4"/>
    <n v="45544"/>
    <s v="red"/>
    <s v="gray"/>
    <s v="the hertz corporation"/>
    <x v="324"/>
    <n v="14300"/>
    <x v="1"/>
  </r>
  <r>
    <x v="4"/>
    <x v="3"/>
    <x v="25"/>
    <s v="SUV"/>
    <s v="automatic"/>
    <s v="pa"/>
    <x v="1"/>
    <n v="39272"/>
    <s v="black"/>
    <s v="tan"/>
    <s v="tdaf remarketing"/>
    <x v="357"/>
    <n v="15200"/>
    <x v="0"/>
  </r>
  <r>
    <x v="5"/>
    <x v="0"/>
    <x v="0"/>
    <s v="Sedan"/>
    <s v="automatic"/>
    <s v="fl"/>
    <x v="22"/>
    <n v="51256"/>
    <s v="white"/>
    <s v="gray"/>
    <s v="fields bmw"/>
    <x v="627"/>
    <n v="15200"/>
    <x v="1"/>
  </r>
  <r>
    <x v="4"/>
    <x v="3"/>
    <x v="25"/>
    <s v="SUV"/>
    <s v="automatic"/>
    <s v="mn"/>
    <x v="21"/>
    <n v="43522"/>
    <s v="â€”"/>
    <s v="tan"/>
    <s v="toyota financial services"/>
    <x v="734"/>
    <n v="13800"/>
    <x v="1"/>
  </r>
  <r>
    <x v="5"/>
    <x v="0"/>
    <x v="37"/>
    <s v="SUV"/>
    <s v="automatic"/>
    <s v="on"/>
    <x v="3"/>
    <n v="55337"/>
    <s v="black"/>
    <s v="black"/>
    <s v="bmw group financial services canada"/>
    <x v="439"/>
    <n v="16000"/>
    <x v="0"/>
  </r>
  <r>
    <x v="5"/>
    <x v="0"/>
    <x v="5"/>
    <s v="SUV"/>
    <s v="automatic"/>
    <s v="ca"/>
    <x v="21"/>
    <n v="57632"/>
    <s v="red"/>
    <s v="black"/>
    <s v="remarketing by ge/manheim california"/>
    <x v="125"/>
    <n v="17800"/>
    <x v="0"/>
  </r>
  <r>
    <x v="5"/>
    <x v="0"/>
    <x v="4"/>
    <s v="Sedan"/>
    <s v="automatic"/>
    <s v="nv"/>
    <x v="3"/>
    <n v="70851"/>
    <s v="white"/>
    <s v="beige"/>
    <s v="jpmorgan chase bank n.a."/>
    <x v="611"/>
    <n v="16400"/>
    <x v="1"/>
  </r>
  <r>
    <x v="5"/>
    <x v="0"/>
    <x v="37"/>
    <s v="SUV"/>
    <s v="automatic"/>
    <s v="fl"/>
    <x v="15"/>
    <n v="46474"/>
    <s v="white"/>
    <s v="brown"/>
    <s v="woodall auto wholesale inc"/>
    <x v="265"/>
    <n v="22300"/>
    <x v="1"/>
  </r>
  <r>
    <x v="5"/>
    <x v="2"/>
    <x v="49"/>
    <s v="SUV"/>
    <s v="automatic"/>
    <s v="fl"/>
    <x v="12"/>
    <n v="47375"/>
    <s v="black"/>
    <s v="tan"/>
    <s v="american bank auto liquidators"/>
    <x v="230"/>
    <n v="16900"/>
    <x v="1"/>
  </r>
  <r>
    <x v="5"/>
    <x v="1"/>
    <x v="7"/>
    <s v="SUV"/>
    <s v="automatic"/>
    <s v="fl"/>
    <x v="12"/>
    <n v="158738"/>
    <s v="white"/>
    <s v="beige"/>
    <s v="florida auto and truck exchange inc"/>
    <x v="217"/>
    <n v="18000"/>
    <x v="1"/>
  </r>
  <r>
    <x v="5"/>
    <x v="1"/>
    <x v="97"/>
    <s v="Sedan"/>
    <s v="automatic"/>
    <s v="fl"/>
    <x v="18"/>
    <n v="34865"/>
    <s v="silver"/>
    <s v="gray"/>
    <s v="arg inc"/>
    <x v="385"/>
    <n v="19000"/>
    <x v="1"/>
  </r>
  <r>
    <x v="5"/>
    <x v="1"/>
    <x v="16"/>
    <s v="Sedan"/>
    <s v="automatic"/>
    <s v="wa"/>
    <x v="21"/>
    <n v="66016"/>
    <s v="white"/>
    <s v="beige"/>
    <s v="toyota financial services"/>
    <x v="111"/>
    <n v="29500"/>
    <x v="1"/>
  </r>
  <r>
    <x v="5"/>
    <x v="1"/>
    <x v="16"/>
    <s v="Sedan"/>
    <s v="automatic"/>
    <s v="fl"/>
    <x v="18"/>
    <n v="34952"/>
    <s v="red"/>
    <s v="beige"/>
    <s v="ambar motors inc"/>
    <x v="144"/>
    <n v="33500"/>
    <x v="1"/>
  </r>
  <r>
    <x v="5"/>
    <x v="1"/>
    <x v="7"/>
    <s v="SUV"/>
    <s v="automatic"/>
    <s v="mo"/>
    <x v="12"/>
    <n v="92742"/>
    <s v="black"/>
    <s v="beige"/>
    <s v="plaza motor company"/>
    <x v="196"/>
    <n v="18600"/>
    <x v="1"/>
  </r>
  <r>
    <x v="5"/>
    <x v="1"/>
    <x v="12"/>
    <s v="Sedan"/>
    <s v="automatic"/>
    <s v="va"/>
    <x v="23"/>
    <n v="80032"/>
    <s v="brown"/>
    <s v="tan"/>
    <s v="c&amp;f finance company"/>
    <x v="211"/>
    <n v="13900"/>
    <x v="1"/>
  </r>
  <r>
    <x v="5"/>
    <x v="1"/>
    <x v="16"/>
    <s v="Sedan"/>
    <s v="automatic"/>
    <s v="wi"/>
    <x v="31"/>
    <n v="38777"/>
    <s v="silver"/>
    <s v="gray"/>
    <s v="lexus financial services"/>
    <x v="103"/>
    <n v="32800"/>
    <x v="1"/>
  </r>
  <r>
    <x v="5"/>
    <x v="1"/>
    <x v="95"/>
    <s v="Convertible"/>
    <s v="automatic"/>
    <s v="fl"/>
    <x v="13"/>
    <n v="59305"/>
    <s v="gray"/>
    <s v="â€”"/>
    <s v="tdaf remarketing"/>
    <x v="344"/>
    <n v="19600"/>
    <x v="0"/>
  </r>
  <r>
    <x v="5"/>
    <x v="2"/>
    <x v="17"/>
    <s v="SUV"/>
    <s v="automatic"/>
    <s v="fl"/>
    <x v="13"/>
    <n v="97317"/>
    <s v="black"/>
    <s v="black"/>
    <s v="tdaf remarketing"/>
    <x v="93"/>
    <n v="28000"/>
    <x v="1"/>
  </r>
  <r>
    <x v="5"/>
    <x v="1"/>
    <x v="11"/>
    <s v="Sedan"/>
    <s v="automatic"/>
    <s v="fl"/>
    <x v="21"/>
    <n v="92293"/>
    <s v="blue"/>
    <s v="tan"/>
    <s v="central florida auto gallery inc"/>
    <x v="257"/>
    <n v="17600"/>
    <x v="1"/>
  </r>
  <r>
    <x v="5"/>
    <x v="1"/>
    <x v="7"/>
    <s v="SUV"/>
    <s v="automatic"/>
    <s v="fl"/>
    <x v="9"/>
    <n v="72779"/>
    <s v="silver"/>
    <s v="gray"/>
    <s v="tdaf remarketing"/>
    <x v="198"/>
    <n v="19800"/>
    <x v="1"/>
  </r>
  <r>
    <x v="5"/>
    <x v="3"/>
    <x v="29"/>
    <s v="SUV"/>
    <s v="automatic"/>
    <s v="fl"/>
    <x v="33"/>
    <n v="118583"/>
    <s v="silver"/>
    <s v="black"/>
    <s v="firkins chrysler jeep dodge"/>
    <x v="274"/>
    <n v="20700"/>
    <x v="1"/>
  </r>
  <r>
    <x v="5"/>
    <x v="3"/>
    <x v="21"/>
    <s v="Sedan"/>
    <s v="automatic"/>
    <s v="md"/>
    <x v="23"/>
    <n v="91038"/>
    <s v="black"/>
    <s v="beige"/>
    <s v="remarketing by ge/the credit union loan source"/>
    <x v="800"/>
    <n v="9000"/>
    <x v="1"/>
  </r>
  <r>
    <x v="5"/>
    <x v="3"/>
    <x v="21"/>
    <s v="Sedan"/>
    <s v="automatic"/>
    <s v="ca"/>
    <x v="7"/>
    <n v="85539"/>
    <s v="gray"/>
    <s v="gray"/>
    <s v="wells fargo dealer services"/>
    <x v="805"/>
    <n v="9600"/>
    <x v="1"/>
  </r>
  <r>
    <x v="5"/>
    <x v="3"/>
    <x v="21"/>
    <s v="Sedan"/>
    <s v="automatic"/>
    <s v="fl"/>
    <x v="4"/>
    <n v="78374"/>
    <s v="red"/>
    <s v="tan"/>
    <s v="santander consumer"/>
    <x v="360"/>
    <n v="10000"/>
    <x v="1"/>
  </r>
  <r>
    <x v="5"/>
    <x v="3"/>
    <x v="29"/>
    <s v="SUV"/>
    <s v="automatic"/>
    <s v="fl"/>
    <x v="1"/>
    <n v="199142"/>
    <s v="white"/>
    <s v="beige"/>
    <s v="firkins chrysler jeep dodge"/>
    <x v="234"/>
    <n v="25000"/>
    <x v="1"/>
  </r>
  <r>
    <x v="5"/>
    <x v="3"/>
    <x v="29"/>
    <s v="SUV"/>
    <s v="automatic"/>
    <s v="fl"/>
    <x v="3"/>
    <n v="64261"/>
    <s v="silver"/>
    <s v="black"/>
    <s v="world omni financial corporation"/>
    <x v="187"/>
    <n v="22600"/>
    <x v="1"/>
  </r>
  <r>
    <x v="5"/>
    <x v="3"/>
    <x v="29"/>
    <s v="SUV"/>
    <s v="automatic"/>
    <s v="fl"/>
    <x v="1"/>
    <n v="133058"/>
    <s v="white"/>
    <s v="beige"/>
    <s v="florida auto and truck exchange inc"/>
    <x v="911"/>
    <n v="22400"/>
    <x v="1"/>
  </r>
  <r>
    <x v="5"/>
    <x v="3"/>
    <x v="21"/>
    <s v="Sedan"/>
    <s v="automatic"/>
    <s v="fl"/>
    <x v="2"/>
    <n v="68272"/>
    <s v="green"/>
    <s v="beige"/>
    <s v="capital one auto finance"/>
    <x v="800"/>
    <n v="10300"/>
    <x v="1"/>
  </r>
  <r>
    <x v="5"/>
    <x v="3"/>
    <x v="21"/>
    <s v="Sedan"/>
    <s v="automatic"/>
    <s v="fl"/>
    <x v="14"/>
    <n v="101834"/>
    <s v="black"/>
    <s v="gray"/>
    <s v="santander consumer"/>
    <x v="340"/>
    <n v="7000"/>
    <x v="1"/>
  </r>
  <r>
    <x v="5"/>
    <x v="3"/>
    <x v="21"/>
    <s v="Sedan"/>
    <s v="automatic"/>
    <s v="fl"/>
    <x v="13"/>
    <n v="86762"/>
    <s v="silver"/>
    <s v="gray"/>
    <s v="mercedes benz of tampa"/>
    <x v="398"/>
    <n v="9000"/>
    <x v="0"/>
  </r>
  <r>
    <x v="5"/>
    <x v="3"/>
    <x v="21"/>
    <s v="Sedan"/>
    <s v="automatic"/>
    <s v="fl"/>
    <x v="29"/>
    <n v="79353"/>
    <s v="silver"/>
    <s v="gray"/>
    <s v="myrddin fleet services"/>
    <x v="777"/>
    <n v="7500"/>
    <x v="1"/>
  </r>
  <r>
    <x v="5"/>
    <x v="3"/>
    <x v="29"/>
    <s v="SUV"/>
    <s v="automatic"/>
    <s v="fl"/>
    <x v="28"/>
    <n v="114090"/>
    <s v="gray"/>
    <s v="black"/>
    <s v="westfall auto sales"/>
    <x v="737"/>
    <n v="20800"/>
    <x v="1"/>
  </r>
  <r>
    <x v="5"/>
    <x v="3"/>
    <x v="21"/>
    <s v="Sedan"/>
    <s v="automatic"/>
    <s v="fl"/>
    <x v="13"/>
    <n v="55105"/>
    <s v="gray"/>
    <s v="â€”"/>
    <s v="westlake financial services"/>
    <x v="320"/>
    <n v="9800"/>
    <x v="0"/>
  </r>
  <r>
    <x v="5"/>
    <x v="3"/>
    <x v="29"/>
    <s v="SUV"/>
    <s v="automatic"/>
    <s v="fl"/>
    <x v="11"/>
    <n v="112597"/>
    <s v="gray"/>
    <s v="black"/>
    <s v="firkins chrysler jeep dodge"/>
    <x v="105"/>
    <n v="25500"/>
    <x v="1"/>
  </r>
  <r>
    <x v="5"/>
    <x v="3"/>
    <x v="21"/>
    <s v="Sedan"/>
    <s v="automatic"/>
    <s v="fl"/>
    <x v="28"/>
    <n v="76534"/>
    <s v="black"/>
    <s v="gray"/>
    <s v="world omni financial corporation"/>
    <x v="359"/>
    <n v="10400"/>
    <x v="1"/>
  </r>
  <r>
    <x v="5"/>
    <x v="3"/>
    <x v="29"/>
    <s v="SUV"/>
    <s v="automatic"/>
    <s v="fl"/>
    <x v="16"/>
    <n v="90446"/>
    <s v="white"/>
    <s v="beige"/>
    <s v="firkins chrysler jeep dodge"/>
    <x v="642"/>
    <n v="24600"/>
    <x v="1"/>
  </r>
  <r>
    <x v="5"/>
    <x v="3"/>
    <x v="21"/>
    <s v="Sedan"/>
    <s v="automatic"/>
    <s v="fl"/>
    <x v="17"/>
    <n v="65725"/>
    <s v="black"/>
    <s v="black"/>
    <s v="world omni financial corporation"/>
    <x v="295"/>
    <n v="11200"/>
    <x v="1"/>
  </r>
  <r>
    <x v="5"/>
    <x v="3"/>
    <x v="21"/>
    <s v="Sedan"/>
    <s v="automatic"/>
    <s v="mo"/>
    <x v="23"/>
    <n v="51297"/>
    <s v="white"/>
    <s v="gray"/>
    <s v="derr motor co"/>
    <x v="363"/>
    <n v="9600"/>
    <x v="1"/>
  </r>
  <r>
    <x v="5"/>
    <x v="3"/>
    <x v="21"/>
    <s v="Sedan"/>
    <s v="automatic"/>
    <s v="tn"/>
    <x v="32"/>
    <n v="49830"/>
    <s v="gold"/>
    <s v="tan"/>
    <s v="santander consumer"/>
    <x v="649"/>
    <n v="8800"/>
    <x v="1"/>
  </r>
  <r>
    <x v="5"/>
    <x v="3"/>
    <x v="27"/>
    <s v="Hatchback"/>
    <s v="automatic"/>
    <s v="tx"/>
    <x v="23"/>
    <n v="27722"/>
    <s v="silver"/>
    <s v="silver"/>
    <s v="d&amp;m leasing"/>
    <x v="54"/>
    <n v="13000"/>
    <x v="1"/>
  </r>
  <r>
    <x v="5"/>
    <x v="3"/>
    <x v="18"/>
    <s v="Sedan"/>
    <s v="automatic"/>
    <s v="tx"/>
    <x v="31"/>
    <n v="128582"/>
    <s v="silver"/>
    <s v="beige"/>
    <s v="santander consumer"/>
    <x v="333"/>
    <n v="6300"/>
    <x v="1"/>
  </r>
  <r>
    <x v="5"/>
    <x v="3"/>
    <x v="27"/>
    <s v="Hatchback"/>
    <s v="automatic"/>
    <s v="az"/>
    <x v="3"/>
    <n v="98560"/>
    <s v="white"/>
    <s v="beige"/>
    <s v="dealer network group auto wholesale"/>
    <x v="661"/>
    <n v="8900"/>
    <x v="1"/>
  </r>
  <r>
    <x v="5"/>
    <x v="3"/>
    <x v="18"/>
    <s v="Sedan"/>
    <s v="automatic"/>
    <s v="in"/>
    <x v="14"/>
    <n v="80749"/>
    <s v="black"/>
    <s v="gray"/>
    <s v="fiserv"/>
    <x v="525"/>
    <n v="6900"/>
    <x v="1"/>
  </r>
  <r>
    <x v="5"/>
    <x v="3"/>
    <x v="18"/>
    <s v="Sedan"/>
    <s v="automatic"/>
    <s v="in"/>
    <x v="2"/>
    <n v="60394"/>
    <s v="silver"/>
    <s v="gray"/>
    <s v="barry brown motors llc"/>
    <x v="372"/>
    <n v="8500"/>
    <x v="0"/>
  </r>
  <r>
    <x v="5"/>
    <x v="3"/>
    <x v="30"/>
    <s v="SUV"/>
    <s v="automatic"/>
    <s v="ca"/>
    <x v="7"/>
    <n v="68803"/>
    <s v="green"/>
    <s v="gray"/>
    <s v="mossy toyota"/>
    <x v="256"/>
    <n v="18100"/>
    <x v="0"/>
  </r>
  <r>
    <x v="5"/>
    <x v="3"/>
    <x v="26"/>
    <s v="CrewMax Cab"/>
    <s v="automatic"/>
    <s v="fl"/>
    <x v="31"/>
    <n v="109001"/>
    <s v="gray"/>
    <s v="black"/>
    <s v="onesource/wesley chapel toyota"/>
    <x v="277"/>
    <n v="15400"/>
    <x v="0"/>
  </r>
  <r>
    <x v="5"/>
    <x v="3"/>
    <x v="18"/>
    <s v="Sedan"/>
    <s v="automatic"/>
    <s v="fl"/>
    <x v="28"/>
    <n v="71251"/>
    <s v="blue"/>
    <s v="gray"/>
    <s v="gm financial"/>
    <x v="366"/>
    <n v="8000"/>
    <x v="1"/>
  </r>
  <r>
    <x v="5"/>
    <x v="3"/>
    <x v="18"/>
    <s v="Sedan"/>
    <s v="automatic"/>
    <s v="fl"/>
    <x v="29"/>
    <n v="51636"/>
    <s v="silver"/>
    <s v="gray"/>
    <s v="world omni financial corporation"/>
    <x v="801"/>
    <n v="6200"/>
    <x v="1"/>
  </r>
  <r>
    <x v="5"/>
    <x v="3"/>
    <x v="20"/>
    <s v="Sedan"/>
    <s v="automatic"/>
    <s v="fl"/>
    <x v="26"/>
    <n v="88379"/>
    <s v="white"/>
    <s v="black"/>
    <s v="coggin deland ford"/>
    <x v="446"/>
    <n v="6000"/>
    <x v="1"/>
  </r>
  <r>
    <x v="5"/>
    <x v="3"/>
    <x v="18"/>
    <s v="Sedan"/>
    <s v="automatic"/>
    <s v="pa"/>
    <x v="24"/>
    <n v="50563"/>
    <s v="burgundy"/>
    <s v="gray"/>
    <s v="derwood auto sales"/>
    <x v="660"/>
    <n v="9100"/>
    <x v="0"/>
  </r>
  <r>
    <x v="5"/>
    <x v="3"/>
    <x v="18"/>
    <s v="Sedan"/>
    <s v="automatic"/>
    <s v="ca"/>
    <x v="21"/>
    <n v="73089"/>
    <s v="red"/>
    <s v="black"/>
    <s v="sun community fcu"/>
    <x v="334"/>
    <n v="8000"/>
    <x v="1"/>
  </r>
  <r>
    <x v="5"/>
    <x v="3"/>
    <x v="18"/>
    <s v="Sedan"/>
    <s v="automatic"/>
    <s v="fl"/>
    <x v="12"/>
    <n v="203569"/>
    <s v="blue"/>
    <s v="black"/>
    <s v="westfall auto sales"/>
    <x v="674"/>
    <n v="7600"/>
    <x v="0"/>
  </r>
  <r>
    <x v="5"/>
    <x v="3"/>
    <x v="18"/>
    <s v="Sedan"/>
    <s v="automatic"/>
    <s v="fl"/>
    <x v="28"/>
    <n v="380842"/>
    <s v="silver"/>
    <s v="gray"/>
    <s v="world omni/santander"/>
    <x v="696"/>
    <n v="6000"/>
    <x v="1"/>
  </r>
  <r>
    <x v="5"/>
    <x v="3"/>
    <x v="20"/>
    <s v="Hatchback"/>
    <s v="automatic"/>
    <s v="az"/>
    <x v="30"/>
    <n v="59503"/>
    <s v="black"/>
    <s v="black"/>
    <s v="wells fargo dealer services"/>
    <x v="780"/>
    <n v="5700"/>
    <x v="0"/>
  </r>
  <r>
    <x v="5"/>
    <x v="3"/>
    <x v="32"/>
    <s v="SUV"/>
    <s v="automatic"/>
    <s v="fl"/>
    <x v="17"/>
    <n v="96235"/>
    <s v="silver"/>
    <s v="black"/>
    <s v="firkins chrysler jeep dodge"/>
    <x v="401"/>
    <n v="14900"/>
    <x v="0"/>
  </r>
  <r>
    <x v="5"/>
    <x v="3"/>
    <x v="31"/>
    <s v="Wagon"/>
    <s v="automatic"/>
    <s v="fl"/>
    <x v="21"/>
    <n v="81494"/>
    <s v="brown"/>
    <s v="tan"/>
    <s v="onesource/wesley chapel toyota"/>
    <x v="669"/>
    <n v="13800"/>
    <x v="1"/>
  </r>
  <r>
    <x v="5"/>
    <x v="3"/>
    <x v="18"/>
    <s v="Sedan"/>
    <s v="automatic"/>
    <s v="ca"/>
    <x v="26"/>
    <n v="101446"/>
    <s v="silver"/>
    <s v="black"/>
    <s v="wells fargo dealer services"/>
    <x v="429"/>
    <n v="7900"/>
    <x v="1"/>
  </r>
  <r>
    <x v="5"/>
    <x v="3"/>
    <x v="18"/>
    <s v="Sedan"/>
    <s v="automatic"/>
    <s v="tx"/>
    <x v="7"/>
    <n v="93752"/>
    <s v="silver"/>
    <s v="gray"/>
    <s v="santander consumer"/>
    <x v="456"/>
    <n v="7700"/>
    <x v="1"/>
  </r>
  <r>
    <x v="5"/>
    <x v="3"/>
    <x v="52"/>
    <s v="Hatchback"/>
    <s v="automatic"/>
    <s v="ca"/>
    <x v="17"/>
    <n v="53919"/>
    <s v="white"/>
    <s v="black"/>
    <s v="foursight capital llc"/>
    <x v="70"/>
    <n v="9900"/>
    <x v="1"/>
  </r>
  <r>
    <x v="5"/>
    <x v="3"/>
    <x v="18"/>
    <s v="Sedan"/>
    <s v="automatic"/>
    <s v="ca"/>
    <x v="15"/>
    <n v="48885"/>
    <s v="silver"/>
    <s v="black"/>
    <s v="toyota financial services"/>
    <x v="304"/>
    <n v="11500"/>
    <x v="1"/>
  </r>
  <r>
    <x v="5"/>
    <x v="3"/>
    <x v="20"/>
    <s v="Sedan"/>
    <s v="automatic"/>
    <s v="fl"/>
    <x v="20"/>
    <n v="74872"/>
    <s v="gray"/>
    <s v="black"/>
    <s v="gm financial"/>
    <x v="383"/>
    <n v="5500"/>
    <x v="1"/>
  </r>
  <r>
    <x v="5"/>
    <x v="3"/>
    <x v="18"/>
    <s v="Sedan"/>
    <s v="automatic"/>
    <s v="ca"/>
    <x v="33"/>
    <n v="92837"/>
    <s v="silver"/>
    <s v="gray"/>
    <s v="cal west motors"/>
    <x v="459"/>
    <n v="6800"/>
    <x v="1"/>
  </r>
  <r>
    <x v="5"/>
    <x v="3"/>
    <x v="25"/>
    <s v="SUV"/>
    <s v="automatic"/>
    <s v="ga"/>
    <x v="29"/>
    <n v="96451"/>
    <s v="silver"/>
    <s v="gray"/>
    <s v="crown nissan greenville"/>
    <x v="295"/>
    <n v="8500"/>
    <x v="1"/>
  </r>
  <r>
    <x v="5"/>
    <x v="3"/>
    <x v="26"/>
    <s v="Double Cab"/>
    <s v="automatic"/>
    <s v="fl"/>
    <x v="29"/>
    <n v="40040"/>
    <s v="silver"/>
    <s v="gray"/>
    <s v="world omni financial corporation"/>
    <x v="51"/>
    <n v="15600"/>
    <x v="1"/>
  </r>
  <r>
    <x v="5"/>
    <x v="3"/>
    <x v="18"/>
    <s v="Sedan"/>
    <s v="automatic"/>
    <s v="ma"/>
    <x v="13"/>
    <n v="56488"/>
    <s v="gray"/>
    <s v="tan"/>
    <s v="bmw gallery"/>
    <x v="686"/>
    <n v="8950"/>
    <x v="1"/>
  </r>
  <r>
    <x v="5"/>
    <x v="3"/>
    <x v="19"/>
    <s v="Minivan"/>
    <s v="automatic"/>
    <s v="nj"/>
    <x v="28"/>
    <n v="48939"/>
    <s v="â€”"/>
    <s v="beige"/>
    <s v="merchants automotive group"/>
    <x v="72"/>
    <n v="11100"/>
    <x v="1"/>
  </r>
  <r>
    <x v="5"/>
    <x v="3"/>
    <x v="18"/>
    <s v="Sedan"/>
    <s v="automatic"/>
    <s v="fl"/>
    <x v="4"/>
    <n v="34236"/>
    <s v="gray"/>
    <s v="gray"/>
    <s v="world omni financial corporation"/>
    <x v="813"/>
    <n v="9200"/>
    <x v="1"/>
  </r>
  <r>
    <x v="5"/>
    <x v="3"/>
    <x v="18"/>
    <s v="Sedan"/>
    <s v="automatic"/>
    <s v="fl"/>
    <x v="27"/>
    <n v="96800"/>
    <s v="black"/>
    <s v="tan"/>
    <s v="remarketing by ge/space coast credit union"/>
    <x v="783"/>
    <n v="6100"/>
    <x v="1"/>
  </r>
  <r>
    <x v="5"/>
    <x v="3"/>
    <x v="27"/>
    <s v="Hatchback"/>
    <s v="automatic"/>
    <s v="wi"/>
    <x v="24"/>
    <n v="46054"/>
    <s v="red"/>
    <s v="gray"/>
    <s v="donlen corporation"/>
    <x v="297"/>
    <n v="14100"/>
    <x v="1"/>
  </r>
  <r>
    <x v="5"/>
    <x v="3"/>
    <x v="18"/>
    <s v="Sedan"/>
    <s v="automatic"/>
    <s v="fl"/>
    <x v="23"/>
    <n v="69402"/>
    <s v="black"/>
    <s v="black"/>
    <s v="capital one auto finance"/>
    <x v="445"/>
    <n v="8800"/>
    <x v="1"/>
  </r>
  <r>
    <x v="5"/>
    <x v="3"/>
    <x v="32"/>
    <s v="SUV"/>
    <s v="automatic"/>
    <s v="pa"/>
    <x v="17"/>
    <n v="43568"/>
    <s v="black"/>
    <s v="tan"/>
    <s v="classic chevrolet bmw"/>
    <x v="246"/>
    <n v="24250"/>
    <x v="1"/>
  </r>
  <r>
    <x v="5"/>
    <x v="3"/>
    <x v="20"/>
    <s v="Sedan"/>
    <s v="automatic"/>
    <s v="fl"/>
    <x v="25"/>
    <n v="107194"/>
    <s v="blue"/>
    <s v="tan"/>
    <s v="world omni/santander"/>
    <x v="806"/>
    <n v="4600"/>
    <x v="1"/>
  </r>
  <r>
    <x v="5"/>
    <x v="3"/>
    <x v="18"/>
    <s v="Sedan"/>
    <s v="automatic"/>
    <s v="ga"/>
    <x v="36"/>
    <n v="55084"/>
    <s v="black"/>
    <s v="black"/>
    <s v="td auto finance"/>
    <x v="474"/>
    <n v="7900"/>
    <x v="1"/>
  </r>
  <r>
    <x v="5"/>
    <x v="3"/>
    <x v="32"/>
    <s v="SUV"/>
    <s v="automatic"/>
    <s v="fl"/>
    <x v="4"/>
    <n v="125489"/>
    <s v="black"/>
    <s v="beige"/>
    <s v="florida auto and truck exchange inc"/>
    <x v="306"/>
    <n v="15000"/>
    <x v="0"/>
  </r>
  <r>
    <x v="5"/>
    <x v="3"/>
    <x v="45"/>
    <s v="SUV"/>
    <s v="automatic"/>
    <s v="fl"/>
    <x v="15"/>
    <n v="52079"/>
    <s v="white"/>
    <s v="beige"/>
    <s v="tdaf remarketing"/>
    <x v="271"/>
    <n v="26600"/>
    <x v="1"/>
  </r>
  <r>
    <x v="5"/>
    <x v="3"/>
    <x v="18"/>
    <s v="Sedan"/>
    <s v="automatic"/>
    <s v="nj"/>
    <x v="29"/>
    <n v="75424"/>
    <s v="silver"/>
    <s v="gray"/>
    <s v="santander consumer"/>
    <x v="327"/>
    <n v="6200"/>
    <x v="1"/>
  </r>
  <r>
    <x v="5"/>
    <x v="3"/>
    <x v="52"/>
    <s v="Hatchback"/>
    <s v="automatic"/>
    <s v="wi"/>
    <x v="29"/>
    <n v="125313"/>
    <s v="white"/>
    <s v="gray"/>
    <s v="gm financial"/>
    <x v="785"/>
    <n v="4000"/>
    <x v="1"/>
  </r>
  <r>
    <x v="5"/>
    <x v="3"/>
    <x v="19"/>
    <s v="Minivan"/>
    <s v="automatic"/>
    <s v="fl"/>
    <x v="29"/>
    <n v="49901"/>
    <s v="black"/>
    <s v="gray"/>
    <s v="panama city toyota"/>
    <x v="470"/>
    <n v="11600"/>
    <x v="1"/>
  </r>
  <r>
    <x v="6"/>
    <x v="0"/>
    <x v="34"/>
    <s v="Sedan"/>
    <s v="automatic"/>
    <s v="ca"/>
    <x v="29"/>
    <n v="79245"/>
    <s v="gray"/>
    <s v="black"/>
    <s v="myrddin fleet services"/>
    <x v="633"/>
    <n v="22500"/>
    <x v="1"/>
  </r>
  <r>
    <x v="6"/>
    <x v="0"/>
    <x v="0"/>
    <s v="Sedan"/>
    <s v="automatic"/>
    <s v="ca"/>
    <x v="7"/>
    <n v="68564"/>
    <s v="white"/>
    <s v="black"/>
    <s v="financial services remarketing (lease)"/>
    <x v="306"/>
    <n v="11750"/>
    <x v="1"/>
  </r>
  <r>
    <x v="6"/>
    <x v="0"/>
    <x v="4"/>
    <s v="Sedan"/>
    <s v="automatic"/>
    <s v="ga"/>
    <x v="29"/>
    <n v="71017"/>
    <s v="black"/>
    <s v="black"/>
    <s v="bmw mini of south atlanta"/>
    <x v="269"/>
    <n v="17000"/>
    <x v="1"/>
  </r>
  <r>
    <x v="6"/>
    <x v="0"/>
    <x v="4"/>
    <s v="Sedan"/>
    <s v="automatic"/>
    <s v="ca"/>
    <x v="9"/>
    <n v="99465"/>
    <s v="white"/>
    <s v="brown"/>
    <s v="aaero sweet company"/>
    <x v="397"/>
    <n v="13500"/>
    <x v="1"/>
  </r>
  <r>
    <x v="6"/>
    <x v="0"/>
    <x v="5"/>
    <s v="SUV"/>
    <s v="automatic"/>
    <s v="il"/>
    <x v="0"/>
    <n v="46698"/>
    <s v="blue"/>
    <s v="tan"/>
    <s v="laurel bmw of westmont"/>
    <x v="138"/>
    <n v="22500"/>
    <x v="1"/>
  </r>
  <r>
    <x v="6"/>
    <x v="0"/>
    <x v="0"/>
    <s v="Convertible"/>
    <s v="automatic"/>
    <s v="nv"/>
    <x v="17"/>
    <n v="63727"/>
    <s v="black"/>
    <s v="black"/>
    <s v="financial services remarketing (repos)"/>
    <x v="71"/>
    <n v="17000"/>
    <x v="1"/>
  </r>
  <r>
    <x v="6"/>
    <x v="0"/>
    <x v="0"/>
    <s v="Sedan"/>
    <s v="automatic"/>
    <s v="ca"/>
    <x v="14"/>
    <n v="85665"/>
    <s v="black"/>
    <s v="black"/>
    <s v="bmw of murrieta"/>
    <x v="330"/>
    <n v="12500"/>
    <x v="1"/>
  </r>
  <r>
    <x v="6"/>
    <x v="0"/>
    <x v="0"/>
    <s v="Sedan"/>
    <s v="automatic"/>
    <s v="fl"/>
    <x v="12"/>
    <n v="82087"/>
    <s v="blue"/>
    <s v="gray"/>
    <s v="remarketing by ge/flagship credit acceptance"/>
    <x v="438"/>
    <n v="10200"/>
    <x v="1"/>
  </r>
  <r>
    <x v="6"/>
    <x v="0"/>
    <x v="34"/>
    <s v="Sedan"/>
    <s v="automatic"/>
    <s v="fl"/>
    <x v="29"/>
    <n v="80789"/>
    <s v="white"/>
    <s v="beige"/>
    <s v="transworld auto finance &amp; leasing"/>
    <x v="130"/>
    <n v="22400"/>
    <x v="1"/>
  </r>
  <r>
    <x v="6"/>
    <x v="0"/>
    <x v="5"/>
    <s v="SUV"/>
    <s v="automatic"/>
    <s v="ca"/>
    <x v="17"/>
    <n v="112321"/>
    <s v="white"/>
    <s v="black"/>
    <s v="prestige auto wholesale inc"/>
    <x v="248"/>
    <n v="16750"/>
    <x v="1"/>
  </r>
  <r>
    <x v="6"/>
    <x v="0"/>
    <x v="37"/>
    <s v="SUV"/>
    <s v="automatic"/>
    <s v="ma"/>
    <x v="12"/>
    <n v="53918"/>
    <s v="blue"/>
    <s v="brown"/>
    <s v="bmw gallery"/>
    <x v="305"/>
    <n v="16000"/>
    <x v="1"/>
  </r>
  <r>
    <x v="6"/>
    <x v="0"/>
    <x v="0"/>
    <s v="Sedan"/>
    <s v="automatic"/>
    <s v="qc"/>
    <x v="24"/>
    <n v="25425"/>
    <s v="gray"/>
    <s v="gray"/>
    <s v="ari"/>
    <x v="365"/>
    <n v="13100"/>
    <x v="1"/>
  </r>
  <r>
    <x v="6"/>
    <x v="0"/>
    <x v="0"/>
    <s v="Coupe"/>
    <s v="automatic"/>
    <s v="ca"/>
    <x v="4"/>
    <n v="59982"/>
    <s v="black"/>
    <s v="black"/>
    <s v="ecars"/>
    <x v="765"/>
    <n v="18250"/>
    <x v="1"/>
  </r>
  <r>
    <x v="6"/>
    <x v="0"/>
    <x v="4"/>
    <s v="Sedan"/>
    <s v="automatic"/>
    <s v="ga"/>
    <x v="28"/>
    <n v="126880"/>
    <s v="white"/>
    <s v="beige"/>
    <s v="lenders option corporation"/>
    <x v="252"/>
    <n v="8500"/>
    <x v="1"/>
  </r>
  <r>
    <x v="6"/>
    <x v="0"/>
    <x v="0"/>
    <s v="Coupe"/>
    <s v="automatic"/>
    <s v="pa"/>
    <x v="9"/>
    <n v="19385"/>
    <s v="blue"/>
    <s v="black"/>
    <s v="bmw of silver spring"/>
    <x v="720"/>
    <n v="16000"/>
    <x v="1"/>
  </r>
  <r>
    <x v="6"/>
    <x v="0"/>
    <x v="113"/>
    <m/>
    <s v="automatic"/>
    <s v="on"/>
    <x v="0"/>
    <n v="94729"/>
    <s v="gray"/>
    <s v="black"/>
    <s v="mercedes-benz"/>
    <x v="767"/>
    <n v="10400"/>
    <x v="1"/>
  </r>
  <r>
    <x v="6"/>
    <x v="0"/>
    <x v="0"/>
    <s v="Coupe"/>
    <s v="automatic"/>
    <s v="fl"/>
    <x v="30"/>
    <n v="58384"/>
    <s v="black"/>
    <s v="black"/>
    <s v="financial services remarketing (lease)"/>
    <x v="61"/>
    <n v="13600"/>
    <x v="1"/>
  </r>
  <r>
    <x v="6"/>
    <x v="0"/>
    <x v="4"/>
    <s v="Sedan"/>
    <s v="automatic"/>
    <s v="nv"/>
    <x v="13"/>
    <n v="55825"/>
    <s v="gray"/>
    <s v="â€”"/>
    <s v="financial services remarketing (repos)"/>
    <x v="223"/>
    <n v="17000"/>
    <x v="1"/>
  </r>
  <r>
    <x v="6"/>
    <x v="1"/>
    <x v="40"/>
    <s v="Sedan"/>
    <s v="automatic"/>
    <s v="fl"/>
    <x v="17"/>
    <n v="78120"/>
    <s v="white"/>
    <s v="beige"/>
    <s v="tdaf remarketing"/>
    <x v="734"/>
    <n v="17200"/>
    <x v="1"/>
  </r>
  <r>
    <x v="6"/>
    <x v="2"/>
    <x v="42"/>
    <s v="SUV"/>
    <s v="automatic"/>
    <s v="nc"/>
    <x v="31"/>
    <n v="70912"/>
    <s v="black"/>
    <s v="black"/>
    <s v="suntrust bank"/>
    <x v="41"/>
    <n v="23000"/>
    <x v="1"/>
  </r>
  <r>
    <x v="6"/>
    <x v="1"/>
    <x v="12"/>
    <s v="Sedan"/>
    <s v="automatic"/>
    <s v="ne"/>
    <x v="7"/>
    <n v="101347"/>
    <s v="black"/>
    <s v="tan"/>
    <s v="mercedes benz of omaha"/>
    <x v="40"/>
    <n v="12100"/>
    <x v="1"/>
  </r>
  <r>
    <x v="6"/>
    <x v="1"/>
    <x v="16"/>
    <s v="Sedan"/>
    <s v="automatic"/>
    <s v="ga"/>
    <x v="3"/>
    <n v="74974"/>
    <s v="blue"/>
    <s v="beige"/>
    <s v="rolls royce motorcars manhattan"/>
    <x v="110"/>
    <n v="23500"/>
    <x v="1"/>
  </r>
  <r>
    <x v="6"/>
    <x v="1"/>
    <x v="12"/>
    <s v="Sedan"/>
    <s v="automatic"/>
    <s v="fl"/>
    <x v="1"/>
    <n v="131411"/>
    <s v="blue"/>
    <s v="gray"/>
    <s v="florida auto and truck exchange inc"/>
    <x v="311"/>
    <n v="9500"/>
    <x v="1"/>
  </r>
  <r>
    <x v="6"/>
    <x v="3"/>
    <x v="28"/>
    <s v="Sedan"/>
    <s v="automatic"/>
    <s v="nj"/>
    <x v="17"/>
    <n v="118435"/>
    <s v="white"/>
    <s v="gray"/>
    <s v="marano &amp; sons auto sales inc"/>
    <x v="391"/>
    <n v="7000"/>
    <x v="1"/>
  </r>
  <r>
    <x v="6"/>
    <x v="3"/>
    <x v="18"/>
    <s v="Sedan"/>
    <s v="automatic"/>
    <s v="ca"/>
    <x v="13"/>
    <n v="70179"/>
    <s v="silver"/>
    <s v="black"/>
    <s v="aaero sweet company"/>
    <x v="390"/>
    <n v="10500"/>
    <x v="1"/>
  </r>
  <r>
    <x v="6"/>
    <x v="3"/>
    <x v="18"/>
    <s v="Sedan"/>
    <s v="automatic"/>
    <s v="tn"/>
    <x v="28"/>
    <n v="89814"/>
    <s v="gray"/>
    <s v="â€”"/>
    <s v="gm financial"/>
    <x v="334"/>
    <n v="8400"/>
    <x v="1"/>
  </r>
  <r>
    <x v="6"/>
    <x v="3"/>
    <x v="25"/>
    <s v="SUV"/>
    <s v="automatic"/>
    <s v="tx"/>
    <x v="8"/>
    <n v="50233"/>
    <s v="blue"/>
    <s v="brown"/>
    <s v="santander consumer"/>
    <x v="42"/>
    <n v="10000"/>
    <x v="1"/>
  </r>
  <r>
    <x v="6"/>
    <x v="3"/>
    <x v="18"/>
    <s v="Sedan"/>
    <s v="automatic"/>
    <s v="mn"/>
    <x v="28"/>
    <n v="146935"/>
    <s v="red"/>
    <s v="gray"/>
    <s v="american bank of the north"/>
    <x v="797"/>
    <n v="5500"/>
    <x v="0"/>
  </r>
  <r>
    <x v="6"/>
    <x v="3"/>
    <x v="28"/>
    <s v="Sedan"/>
    <s v="automatic"/>
    <s v="ma"/>
    <x v="14"/>
    <n v="77764"/>
    <s v="gray"/>
    <s v="tan"/>
    <s v="boch new to you superstore"/>
    <x v="727"/>
    <n v="10900"/>
    <x v="0"/>
  </r>
  <r>
    <x v="6"/>
    <x v="3"/>
    <x v="25"/>
    <s v="SUV"/>
    <s v="automatic"/>
    <s v="fl"/>
    <x v="29"/>
    <n v="70596"/>
    <s v="green"/>
    <s v="gray"/>
    <s v="world omni financial corporation"/>
    <x v="634"/>
    <n v="8200"/>
    <x v="1"/>
  </r>
  <r>
    <x v="6"/>
    <x v="3"/>
    <x v="21"/>
    <s v="Sedan"/>
    <s v="automatic"/>
    <s v="fl"/>
    <x v="31"/>
    <n v="111780"/>
    <s v="green"/>
    <s v="gray"/>
    <s v="santander consumer"/>
    <x v="415"/>
    <n v="7200"/>
    <x v="1"/>
  </r>
  <r>
    <x v="6"/>
    <x v="3"/>
    <x v="20"/>
    <s v="Sedan"/>
    <s v="automatic"/>
    <s v="fl"/>
    <x v="7"/>
    <n v="106640"/>
    <s v="gray"/>
    <s v="gray"/>
    <s v="world omni financial corporation"/>
    <x v="511"/>
    <n v="5000"/>
    <x v="1"/>
  </r>
  <r>
    <x v="6"/>
    <x v="3"/>
    <x v="18"/>
    <s v="Sedan"/>
    <s v="automatic"/>
    <s v="tx"/>
    <x v="28"/>
    <n v="119470"/>
    <s v="silver"/>
    <s v="gray"/>
    <s v="santander consumer"/>
    <x v="428"/>
    <n v="6000"/>
    <x v="1"/>
  </r>
  <r>
    <x v="6"/>
    <x v="3"/>
    <x v="21"/>
    <s v="Sedan"/>
    <s v="automatic"/>
    <s v="oh"/>
    <x v="29"/>
    <n v="101283"/>
    <s v="silver"/>
    <s v="black"/>
    <s v="toyota financial services"/>
    <x v="788"/>
    <n v="6700"/>
    <x v="1"/>
  </r>
  <r>
    <x v="6"/>
    <x v="3"/>
    <x v="21"/>
    <s v="Sedan"/>
    <s v="automatic"/>
    <s v="ga"/>
    <x v="21"/>
    <n v="136419"/>
    <s v="black"/>
    <s v="beige"/>
    <s v="georgia's own credit union"/>
    <x v="421"/>
    <n v="6000"/>
    <x v="1"/>
  </r>
  <r>
    <x v="6"/>
    <x v="3"/>
    <x v="25"/>
    <s v="SUV"/>
    <s v="automatic"/>
    <s v="fl"/>
    <x v="15"/>
    <n v="162639"/>
    <s v="white"/>
    <s v="beige"/>
    <s v="firkins chrysler jeep dodge"/>
    <x v="660"/>
    <n v="10600"/>
    <x v="1"/>
  </r>
  <r>
    <x v="6"/>
    <x v="3"/>
    <x v="18"/>
    <s v="Sedan"/>
    <s v="automatic"/>
    <s v="fl"/>
    <x v="21"/>
    <n v="42520"/>
    <s v="silver"/>
    <s v="gray"/>
    <s v="capital one auto finance"/>
    <x v="774"/>
    <n v="8500"/>
    <x v="1"/>
  </r>
  <r>
    <x v="6"/>
    <x v="3"/>
    <x v="18"/>
    <s v="Sedan"/>
    <s v="automatic"/>
    <s v="mi"/>
    <x v="21"/>
    <n v="40627"/>
    <s v="blue"/>
    <s v="gray"/>
    <s v="ge fleet services for itself/servicer"/>
    <x v="736"/>
    <n v="7400"/>
    <x v="1"/>
  </r>
  <r>
    <x v="6"/>
    <x v="3"/>
    <x v="18"/>
    <s v="Sedan"/>
    <s v="automatic"/>
    <s v="fl"/>
    <x v="22"/>
    <n v="77752"/>
    <s v="red"/>
    <s v="gray"/>
    <s v="capital one auto finance"/>
    <x v="383"/>
    <n v="7000"/>
    <x v="1"/>
  </r>
  <r>
    <x v="6"/>
    <x v="3"/>
    <x v="21"/>
    <s v="Sedan"/>
    <s v="automatic"/>
    <s v="ma"/>
    <x v="13"/>
    <n v="86746"/>
    <s v="green"/>
    <s v="gray"/>
    <s v="metro kia"/>
    <x v="656"/>
    <n v="8200"/>
    <x v="1"/>
  </r>
  <r>
    <x v="6"/>
    <x v="3"/>
    <x v="21"/>
    <s v="Sedan"/>
    <s v="automatic"/>
    <s v="md"/>
    <x v="32"/>
    <n v="81006"/>
    <s v="green"/>
    <s v="tan"/>
    <s v="remarketing by ge/flagship credit acceptance"/>
    <x v="314"/>
    <n v="7000"/>
    <x v="1"/>
  </r>
  <r>
    <x v="6"/>
    <x v="3"/>
    <x v="18"/>
    <s v="Sedan"/>
    <s v="automatic"/>
    <s v="il"/>
    <x v="22"/>
    <n v="42913"/>
    <s v="â€”"/>
    <s v="gray"/>
    <s v="ge fleet services for itself/servicer"/>
    <x v="406"/>
    <n v="7900"/>
    <x v="1"/>
  </r>
  <r>
    <x v="6"/>
    <x v="3"/>
    <x v="21"/>
    <s v="Sedan"/>
    <s v="automatic"/>
    <s v="fl"/>
    <x v="27"/>
    <n v="68225"/>
    <s v="gray"/>
    <s v="beige"/>
    <s v="world omni financial corporation"/>
    <x v="443"/>
    <n v="7600"/>
    <x v="1"/>
  </r>
  <r>
    <x v="6"/>
    <x v="3"/>
    <x v="21"/>
    <s v="Sedan"/>
    <s v="automatic"/>
    <s v="oh"/>
    <x v="9"/>
    <n v="111378"/>
    <s v="red"/>
    <s v="gray"/>
    <s v="pauley motor car co preowned vehicles llc"/>
    <x v="437"/>
    <n v="8400"/>
    <x v="1"/>
  </r>
  <r>
    <x v="6"/>
    <x v="3"/>
    <x v="21"/>
    <s v="Sedan"/>
    <s v="automatic"/>
    <s v="tx"/>
    <x v="27"/>
    <n v="81251"/>
    <s v="gray"/>
    <s v="gray"/>
    <s v="exeter finance corp"/>
    <x v="733"/>
    <n v="7400"/>
    <x v="1"/>
  </r>
  <r>
    <x v="6"/>
    <x v="3"/>
    <x v="21"/>
    <s v="Sedan"/>
    <s v="automatic"/>
    <s v="fl"/>
    <x v="29"/>
    <n v="64242"/>
    <s v="red"/>
    <s v="beige"/>
    <s v="world omni financial corporation"/>
    <x v="782"/>
    <n v="6500"/>
    <x v="1"/>
  </r>
  <r>
    <x v="6"/>
    <x v="3"/>
    <x v="25"/>
    <s v="SUV"/>
    <s v="automatic"/>
    <s v="fl"/>
    <x v="2"/>
    <n v="143367"/>
    <s v="black"/>
    <s v="gray"/>
    <s v="firkins chrysler jeep dodge"/>
    <x v="802"/>
    <n v="9200"/>
    <x v="1"/>
  </r>
  <r>
    <x v="6"/>
    <x v="3"/>
    <x v="21"/>
    <s v="Sedan"/>
    <s v="automatic"/>
    <s v="fl"/>
    <x v="14"/>
    <n v="104683"/>
    <s v="white"/>
    <s v="black"/>
    <s v="capital one auto finance"/>
    <x v="801"/>
    <n v="9000"/>
    <x v="1"/>
  </r>
  <r>
    <x v="6"/>
    <x v="3"/>
    <x v="18"/>
    <s v="Sedan"/>
    <s v="automatic"/>
    <s v="tx"/>
    <x v="21"/>
    <n v="54217"/>
    <s v="blue"/>
    <s v="gray"/>
    <s v="ge fleet services for itself/servicer"/>
    <x v="334"/>
    <n v="8000"/>
    <x v="1"/>
  </r>
  <r>
    <x v="6"/>
    <x v="3"/>
    <x v="20"/>
    <s v="Hatchback"/>
    <s v="automatic"/>
    <s v="ga"/>
    <x v="17"/>
    <n v="102997"/>
    <s v="gray"/>
    <s v="gray"/>
    <s v="world omni financial corporation"/>
    <x v="796"/>
    <n v="5000"/>
    <x v="1"/>
  </r>
  <r>
    <x v="6"/>
    <x v="3"/>
    <x v="21"/>
    <s v="Sedan"/>
    <s v="automatic"/>
    <s v="co"/>
    <x v="31"/>
    <n v="87151"/>
    <s v="silver"/>
    <s v="gray"/>
    <s v="tdaf remarketing"/>
    <x v="524"/>
    <n v="8500"/>
    <x v="1"/>
  </r>
  <r>
    <x v="6"/>
    <x v="3"/>
    <x v="21"/>
    <s v="Sedan"/>
    <s v="automatic"/>
    <s v="sc"/>
    <x v="21"/>
    <n v="98295"/>
    <s v="black"/>
    <s v="beige"/>
    <s v="palmetto health credit union"/>
    <x v="652"/>
    <n v="8600"/>
    <x v="1"/>
  </r>
  <r>
    <x v="6"/>
    <x v="3"/>
    <x v="21"/>
    <s v="Sedan"/>
    <s v="automatic"/>
    <s v="nj"/>
    <x v="25"/>
    <n v="96754"/>
    <s v="gray"/>
    <s v="gray"/>
    <s v="santander consumer"/>
    <x v="296"/>
    <n v="7500"/>
    <x v="1"/>
  </r>
  <r>
    <x v="6"/>
    <x v="3"/>
    <x v="27"/>
    <s v="Hatchback"/>
    <s v="automatic"/>
    <s v="tx"/>
    <x v="3"/>
    <n v="181511"/>
    <s v="gray"/>
    <s v="gray"/>
    <s v="ge fleet services for itself/servicer"/>
    <x v="481"/>
    <n v="4600"/>
    <x v="1"/>
  </r>
  <r>
    <x v="6"/>
    <x v="3"/>
    <x v="21"/>
    <s v="Sedan"/>
    <s v="automatic"/>
    <s v="tn"/>
    <x v="31"/>
    <n v="107640"/>
    <s v="gray"/>
    <s v="gray"/>
    <s v="caprock auto remarketing"/>
    <x v="391"/>
    <n v="7700"/>
    <x v="1"/>
  </r>
  <r>
    <x v="6"/>
    <x v="3"/>
    <x v="18"/>
    <s v="Sedan"/>
    <s v="automatic"/>
    <s v="ma"/>
    <x v="8"/>
    <n v="132035"/>
    <s v="gold"/>
    <s v="tan"/>
    <s v="clay chevrolet hyundai"/>
    <x v="335"/>
    <n v="6400"/>
    <x v="1"/>
  </r>
  <r>
    <x v="6"/>
    <x v="3"/>
    <x v="18"/>
    <s v="Sedan"/>
    <s v="automatic"/>
    <s v="on"/>
    <x v="25"/>
    <n v="125609"/>
    <s v="red"/>
    <s v="gray"/>
    <s v="repo depo"/>
    <x v="483"/>
    <n v="6600"/>
    <x v="1"/>
  </r>
  <r>
    <x v="6"/>
    <x v="3"/>
    <x v="52"/>
    <s v="Hatchback"/>
    <s v="automatic"/>
    <s v="ca"/>
    <x v="19"/>
    <n v="141235"/>
    <s v="white"/>
    <s v="black"/>
    <s v="ge fleet services for itself/servicer"/>
    <x v="412"/>
    <n v="3500"/>
    <x v="0"/>
  </r>
  <r>
    <x v="6"/>
    <x v="3"/>
    <x v="21"/>
    <s v="Sedan"/>
    <s v="automatic"/>
    <s v="fl"/>
    <x v="13"/>
    <n v="201724"/>
    <s v="gray"/>
    <s v="gray"/>
    <s v="westfall auto sales"/>
    <x v="684"/>
    <n v="5950"/>
    <x v="0"/>
  </r>
  <r>
    <x v="6"/>
    <x v="3"/>
    <x v="21"/>
    <s v="Sedan"/>
    <s v="automatic"/>
    <s v="co"/>
    <x v="3"/>
    <n v="134996"/>
    <s v="gray"/>
    <s v="gray"/>
    <s v="dt credit corporation"/>
    <x v="371"/>
    <n v="7900"/>
    <x v="1"/>
  </r>
  <r>
    <x v="6"/>
    <x v="3"/>
    <x v="31"/>
    <s v="Wagon"/>
    <s v="automatic"/>
    <s v="tn"/>
    <x v="6"/>
    <n v="87773"/>
    <s v="blue"/>
    <s v="tan"/>
    <s v="wholesale inc # 2"/>
    <x v="624"/>
    <n v="17300"/>
    <x v="1"/>
  </r>
  <r>
    <x v="6"/>
    <x v="3"/>
    <x v="32"/>
    <s v="SUV"/>
    <s v="automatic"/>
    <s v="fl"/>
    <x v="13"/>
    <n v="78601"/>
    <s v="gold"/>
    <s v="beige"/>
    <s v="tdaf remarketing"/>
    <x v="120"/>
    <n v="17200"/>
    <x v="0"/>
  </r>
  <r>
    <x v="6"/>
    <x v="3"/>
    <x v="21"/>
    <s v="Sedan"/>
    <s v="automatic"/>
    <s v="ca"/>
    <x v="27"/>
    <n v="97153"/>
    <s v="black"/>
    <s v="gray"/>
    <s v="veros credit"/>
    <x v="736"/>
    <n v="8400"/>
    <x v="1"/>
  </r>
  <r>
    <x v="6"/>
    <x v="3"/>
    <x v="18"/>
    <s v="Sedan"/>
    <s v="manual"/>
    <s v="fl"/>
    <x v="31"/>
    <n v="66496"/>
    <s v="red"/>
    <s v="black"/>
    <s v="world omni financial corporation"/>
    <x v="350"/>
    <n v="8500"/>
    <x v="1"/>
  </r>
  <r>
    <x v="6"/>
    <x v="3"/>
    <x v="21"/>
    <s v="Sedan"/>
    <s v="automatic"/>
    <s v="ca"/>
    <x v="17"/>
    <n v="98447"/>
    <s v="silver"/>
    <s v="gray"/>
    <s v="federal financial"/>
    <x v="406"/>
    <n v="7600"/>
    <x v="1"/>
  </r>
  <r>
    <x v="6"/>
    <x v="3"/>
    <x v="32"/>
    <s v="SUV"/>
    <s v="automatic"/>
    <s v="nj"/>
    <x v="24"/>
    <n v="89165"/>
    <s v="gray"/>
    <s v="gray"/>
    <s v="montclair auto sls grp llc"/>
    <x v="236"/>
    <n v="18300"/>
    <x v="1"/>
  </r>
  <r>
    <x v="6"/>
    <x v="3"/>
    <x v="32"/>
    <s v="SUV"/>
    <s v="automatic"/>
    <s v="wa"/>
    <x v="2"/>
    <n v="29944"/>
    <s v="silver"/>
    <s v="black"/>
    <s v="toyota financial services"/>
    <x v="263"/>
    <n v="21800"/>
    <x v="1"/>
  </r>
  <r>
    <x v="6"/>
    <x v="3"/>
    <x v="18"/>
    <s v="Sedan"/>
    <s v="automatic"/>
    <s v="tn"/>
    <x v="31"/>
    <n v="106468"/>
    <s v="red"/>
    <s v="gray"/>
    <s v="dt credit corporation"/>
    <x v="421"/>
    <n v="7600"/>
    <x v="1"/>
  </r>
  <r>
    <x v="6"/>
    <x v="3"/>
    <x v="21"/>
    <s v="Sedan"/>
    <s v="automatic"/>
    <s v="fl"/>
    <x v="17"/>
    <n v="101272"/>
    <s v="blue"/>
    <s v="beige"/>
    <s v="clermont nissan"/>
    <x v="736"/>
    <n v="7500"/>
    <x v="1"/>
  </r>
  <r>
    <x v="6"/>
    <x v="3"/>
    <x v="21"/>
    <s v="Sedan"/>
    <s v="automatic"/>
    <s v="ne"/>
    <x v="14"/>
    <n v="167813"/>
    <s v="silver"/>
    <s v="gray"/>
    <s v="enterprise vehicle exchange/davenport"/>
    <x v="342"/>
    <n v="5800"/>
    <x v="1"/>
  </r>
  <r>
    <x v="6"/>
    <x v="3"/>
    <x v="18"/>
    <s v="Sedan"/>
    <s v="automatic"/>
    <s v="md"/>
    <x v="31"/>
    <n v="84672"/>
    <s v="beige"/>
    <s v="tan"/>
    <s v="sheehy hyundai of waldorf"/>
    <x v="781"/>
    <n v="7100"/>
    <x v="1"/>
  </r>
  <r>
    <x v="6"/>
    <x v="3"/>
    <x v="25"/>
    <s v="SUV"/>
    <s v="automatic"/>
    <s v="ca"/>
    <x v="0"/>
    <n v="107143"/>
    <s v="gold"/>
    <s v="gray"/>
    <s v="mike albert fleet solutions"/>
    <x v="250"/>
    <n v="9800"/>
    <x v="1"/>
  </r>
  <r>
    <x v="6"/>
    <x v="3"/>
    <x v="32"/>
    <s v="SUV"/>
    <s v="automatic"/>
    <s v="fl"/>
    <x v="22"/>
    <n v="112691"/>
    <s v="white"/>
    <s v="beige"/>
    <s v="capital one auto finance"/>
    <x v="399"/>
    <n v="12700"/>
    <x v="1"/>
  </r>
  <r>
    <x v="6"/>
    <x v="3"/>
    <x v="28"/>
    <s v="Sedan"/>
    <s v="automatic"/>
    <s v="wa"/>
    <x v="3"/>
    <n v="111606"/>
    <s v="silver"/>
    <s v="gray"/>
    <s v="toyota financial services"/>
    <x v="443"/>
    <n v="9100"/>
    <x v="1"/>
  </r>
  <r>
    <x v="6"/>
    <x v="3"/>
    <x v="21"/>
    <s v="Sedan"/>
    <s v="automatic"/>
    <s v="fl"/>
    <x v="4"/>
    <n v="208383"/>
    <s v="gray"/>
    <s v="gray"/>
    <s v="westfall auto sales"/>
    <x v="797"/>
    <n v="6500"/>
    <x v="0"/>
  </r>
  <r>
    <x v="6"/>
    <x v="3"/>
    <x v="27"/>
    <s v="Hatchback"/>
    <s v="automatic"/>
    <s v="nv"/>
    <x v="24"/>
    <n v="97090"/>
    <s v="gray"/>
    <s v="gray"/>
    <s v="unique autos"/>
    <x v="395"/>
    <n v="10600"/>
    <x v="0"/>
  </r>
  <r>
    <x v="6"/>
    <x v="3"/>
    <x v="18"/>
    <s v="Sedan"/>
    <s v="automatic"/>
    <s v="fl"/>
    <x v="29"/>
    <n v="101577"/>
    <s v="red"/>
    <s v="black"/>
    <s v="capital one auto finance"/>
    <x v="337"/>
    <n v="6900"/>
    <x v="1"/>
  </r>
  <r>
    <x v="6"/>
    <x v="3"/>
    <x v="25"/>
    <s v="SUV"/>
    <s v="automatic"/>
    <s v="wi"/>
    <x v="12"/>
    <n v="55764"/>
    <s v="gray"/>
    <s v="gray"/>
    <s v="toyota financial services"/>
    <x v="634"/>
    <n v="10500"/>
    <x v="1"/>
  </r>
  <r>
    <x v="6"/>
    <x v="3"/>
    <x v="19"/>
    <s v="Minivan"/>
    <s v="automatic"/>
    <s v="nc"/>
    <x v="8"/>
    <n v="92629"/>
    <s v="silver"/>
    <s v="gray"/>
    <s v="medlin buick gmc mazda"/>
    <x v="80"/>
    <n v="12600"/>
    <x v="0"/>
  </r>
  <r>
    <x v="6"/>
    <x v="3"/>
    <x v="28"/>
    <s v="Sedan"/>
    <s v="automatic"/>
    <s v="mn"/>
    <x v="15"/>
    <n v="188074"/>
    <s v="black"/>
    <s v="gray"/>
    <s v="lease plan usa"/>
    <x v="667"/>
    <n v="5500"/>
    <x v="1"/>
  </r>
  <r>
    <x v="6"/>
    <x v="3"/>
    <x v="27"/>
    <s v="Hatchback"/>
    <s v="automatic"/>
    <s v="fl"/>
    <x v="1"/>
    <n v="341030"/>
    <s v="white"/>
    <s v="gray"/>
    <s v="florida auto and truck exchange inc"/>
    <x v="518"/>
    <n v="4100"/>
    <x v="0"/>
  </r>
  <r>
    <x v="7"/>
    <x v="0"/>
    <x v="0"/>
    <s v="Sedan"/>
    <s v="automatic"/>
    <s v="fl"/>
    <x v="21"/>
    <n v="114007"/>
    <s v="black"/>
    <s v="beige"/>
    <s v="gm financial"/>
    <x v="665"/>
    <n v="6800"/>
    <x v="0"/>
  </r>
  <r>
    <x v="7"/>
    <x v="0"/>
    <x v="4"/>
    <s v="Sedan"/>
    <s v="automatic"/>
    <s v="tx"/>
    <x v="14"/>
    <n v="117596"/>
    <s v="black"/>
    <s v="black"/>
    <s v="david mcdavid honda of frisco"/>
    <x v="505"/>
    <n v="8300"/>
    <x v="1"/>
  </r>
  <r>
    <x v="7"/>
    <x v="0"/>
    <x v="0"/>
    <s v="Convertible"/>
    <s v="automatic"/>
    <s v="mo"/>
    <x v="33"/>
    <n v="84993"/>
    <s v="white"/>
    <s v="tan"/>
    <s v="e.t. sales"/>
    <x v="35"/>
    <n v="12300"/>
    <x v="1"/>
  </r>
  <r>
    <x v="7"/>
    <x v="0"/>
    <x v="4"/>
    <s v="Sedan"/>
    <s v="automatic"/>
    <s v="on"/>
    <x v="4"/>
    <n v="110126"/>
    <s v="gray"/>
    <s v="black"/>
    <s v="mercedes-benz"/>
    <x v="678"/>
    <n v="13000"/>
    <x v="1"/>
  </r>
  <r>
    <x v="7"/>
    <x v="0"/>
    <x v="0"/>
    <s v="Sedan"/>
    <s v="automatic"/>
    <s v="tx"/>
    <x v="33"/>
    <n v="99044"/>
    <s v="black"/>
    <s v="gray"/>
    <s v="santander consumer"/>
    <x v="680"/>
    <n v="7900"/>
    <x v="1"/>
  </r>
  <r>
    <x v="7"/>
    <x v="0"/>
    <x v="0"/>
    <s v="Sedan"/>
    <s v="automatic"/>
    <s v="pa"/>
    <x v="3"/>
    <n v="102253"/>
    <s v="black"/>
    <s v="beige"/>
    <s v="bmw of annapolis/mini of annapolis"/>
    <x v="349"/>
    <n v="7300"/>
    <x v="1"/>
  </r>
  <r>
    <x v="7"/>
    <x v="0"/>
    <x v="0"/>
    <s v="Coupe"/>
    <s v="automatic"/>
    <s v="nc"/>
    <x v="20"/>
    <n v="101346"/>
    <s v="gray"/>
    <s v="black"/>
    <s v="primeritus remarketing/piedmont aviation"/>
    <x v="32"/>
    <n v="6600"/>
    <x v="2"/>
  </r>
  <r>
    <x v="7"/>
    <x v="0"/>
    <x v="36"/>
    <s v="Coupe"/>
    <s v="manual"/>
    <s v="mo"/>
    <x v="23"/>
    <n v="55147"/>
    <s v="black"/>
    <s v="black"/>
    <s v="kugman inc"/>
    <x v="846"/>
    <n v="27500"/>
    <x v="1"/>
  </r>
  <r>
    <x v="7"/>
    <x v="0"/>
    <x v="0"/>
    <s v="Sedan"/>
    <s v="automatic"/>
    <s v="oh"/>
    <x v="27"/>
    <n v="70385"/>
    <s v="silver"/>
    <s v="beige"/>
    <s v="financial services remarketing (lease)"/>
    <x v="438"/>
    <n v="8400"/>
    <x v="0"/>
  </r>
  <r>
    <x v="7"/>
    <x v="0"/>
    <x v="0"/>
    <s v="Sedan"/>
    <s v="automatic"/>
    <s v="nc"/>
    <x v="2"/>
    <n v="73540"/>
    <s v="black"/>
    <s v="tan"/>
    <s v="paramount kia of asheville"/>
    <x v="209"/>
    <n v="14000"/>
    <x v="1"/>
  </r>
  <r>
    <x v="7"/>
    <x v="0"/>
    <x v="4"/>
    <s v="Sedan"/>
    <s v="automatic"/>
    <s v="ca"/>
    <x v="14"/>
    <n v="79324"/>
    <s v="black"/>
    <s v="black"/>
    <s v="gulliver"/>
    <x v="375"/>
    <n v="12000"/>
    <x v="1"/>
  </r>
  <r>
    <x v="7"/>
    <x v="0"/>
    <x v="4"/>
    <s v="Sedan"/>
    <s v="automatic"/>
    <s v="ca"/>
    <x v="26"/>
    <n v="56356"/>
    <s v="gray"/>
    <s v="black"/>
    <s v="a l financial corporation"/>
    <x v="401"/>
    <n v="11600"/>
    <x v="1"/>
  </r>
  <r>
    <x v="7"/>
    <x v="0"/>
    <x v="0"/>
    <s v="Coupe"/>
    <s v="automatic"/>
    <s v="md"/>
    <x v="17"/>
    <n v="96413"/>
    <s v="gray"/>
    <s v="gray"/>
    <s v="kar motors inc"/>
    <x v="398"/>
    <n v="10000"/>
    <x v="1"/>
  </r>
  <r>
    <x v="7"/>
    <x v="0"/>
    <x v="4"/>
    <s v="Sedan"/>
    <s v="automatic"/>
    <s v="ca"/>
    <x v="9"/>
    <n v="66963"/>
    <s v="gray"/>
    <s v="black"/>
    <s v="high bid trading co inc"/>
    <x v="67"/>
    <n v="14500"/>
    <x v="1"/>
  </r>
  <r>
    <x v="7"/>
    <x v="0"/>
    <x v="4"/>
    <s v="Sedan"/>
    <s v="manual"/>
    <s v="ga"/>
    <x v="2"/>
    <n v="81889"/>
    <s v="black"/>
    <s v="beige"/>
    <s v="gwinnett place honda"/>
    <x v="209"/>
    <n v="12500"/>
    <x v="1"/>
  </r>
  <r>
    <x v="7"/>
    <x v="0"/>
    <x v="0"/>
    <s v="Sedan"/>
    <s v="automatic"/>
    <s v="ca"/>
    <x v="28"/>
    <n v="68978"/>
    <s v="silver"/>
    <s v="black"/>
    <s v="aaero sweet company"/>
    <x v="330"/>
    <n v="10700"/>
    <x v="1"/>
  </r>
  <r>
    <x v="7"/>
    <x v="0"/>
    <x v="4"/>
    <s v="Sedan"/>
    <s v="automatic"/>
    <s v="fl"/>
    <x v="26"/>
    <n v="98370"/>
    <s v="black"/>
    <s v="black"/>
    <s v="remarketing by ge/space coast credit union"/>
    <x v="381"/>
    <n v="7800"/>
    <x v="0"/>
  </r>
  <r>
    <x v="7"/>
    <x v="0"/>
    <x v="0"/>
    <s v="Coupe"/>
    <s v="manual"/>
    <s v="ca"/>
    <x v="24"/>
    <n v="89034"/>
    <s v="gray"/>
    <s v="black"/>
    <s v="aaero sweet company"/>
    <x v="369"/>
    <n v="13300"/>
    <x v="1"/>
  </r>
  <r>
    <x v="7"/>
    <x v="0"/>
    <x v="4"/>
    <s v="Sedan"/>
    <s v="automatic"/>
    <s v="pa"/>
    <x v="31"/>
    <n v="101599"/>
    <s v="white"/>
    <s v="brown"/>
    <s v="tdaf remarketing"/>
    <x v="398"/>
    <n v="9600"/>
    <x v="0"/>
  </r>
  <r>
    <x v="7"/>
    <x v="0"/>
    <x v="0"/>
    <s v="Sedan"/>
    <s v="automatic"/>
    <s v="fl"/>
    <x v="15"/>
    <n v="82225"/>
    <s v="white"/>
    <s v="beige"/>
    <s v="remarketing by ge/drivetime"/>
    <x v="634"/>
    <n v="10600"/>
    <x v="1"/>
  </r>
  <r>
    <x v="7"/>
    <x v="0"/>
    <x v="4"/>
    <s v="Sedan"/>
    <s v="automatic"/>
    <s v="nv"/>
    <x v="29"/>
    <n v="83412"/>
    <s v="gray"/>
    <s v="â€”"/>
    <s v="financial services remarketing (repos)"/>
    <x v="80"/>
    <n v="11000"/>
    <x v="1"/>
  </r>
  <r>
    <x v="7"/>
    <x v="0"/>
    <x v="0"/>
    <s v="Coupe"/>
    <s v="automatic"/>
    <s v="fl"/>
    <x v="20"/>
    <n v="96473"/>
    <s v="blue"/>
    <s v="gray"/>
    <s v="td auto finance"/>
    <x v="318"/>
    <n v="6700"/>
    <x v="1"/>
  </r>
  <r>
    <x v="7"/>
    <x v="0"/>
    <x v="0"/>
    <s v="Coupe"/>
    <s v="automatic"/>
    <s v="fl"/>
    <x v="31"/>
    <n v="99874"/>
    <s v="burgundy"/>
    <s v="brown"/>
    <s v="asanka cars.com inc"/>
    <x v="278"/>
    <n v="13200"/>
    <x v="2"/>
  </r>
  <r>
    <x v="7"/>
    <x v="0"/>
    <x v="4"/>
    <s v="Sedan"/>
    <s v="automatic"/>
    <s v="ca"/>
    <x v="12"/>
    <n v="86481"/>
    <s v="blue"/>
    <s v="beige"/>
    <s v="jimmie johnson kearny mesa chevrolet"/>
    <x v="779"/>
    <n v="15750"/>
    <x v="1"/>
  </r>
  <r>
    <x v="7"/>
    <x v="0"/>
    <x v="98"/>
    <s v="Coupe"/>
    <s v="automatic"/>
    <s v="fl"/>
    <x v="9"/>
    <n v="66501"/>
    <s v="blue"/>
    <s v="beige"/>
    <s v="tdaf remarketing"/>
    <x v="177"/>
    <n v="28400"/>
    <x v="1"/>
  </r>
  <r>
    <x v="7"/>
    <x v="0"/>
    <x v="38"/>
    <s v="Convertible"/>
    <s v="automatic"/>
    <s v="ga"/>
    <x v="9"/>
    <n v="28288"/>
    <s v="black"/>
    <s v="beige"/>
    <s v="mercedes benz of buckhead"/>
    <x v="439"/>
    <n v="18200"/>
    <x v="1"/>
  </r>
  <r>
    <x v="7"/>
    <x v="0"/>
    <x v="34"/>
    <s v="Sedan"/>
    <s v="automatic"/>
    <s v="ca"/>
    <x v="4"/>
    <n v="52395"/>
    <s v="black"/>
    <s v="black"/>
    <s v="aaero sweet company"/>
    <x v="120"/>
    <n v="19750"/>
    <x v="1"/>
  </r>
  <r>
    <x v="7"/>
    <x v="0"/>
    <x v="33"/>
    <s v="Sedan"/>
    <s v="automatic"/>
    <s v="pa"/>
    <x v="1"/>
    <n v="74852"/>
    <s v="blue"/>
    <s v="tan"/>
    <s v="gnm auto sales inc"/>
    <x v="66"/>
    <n v="16300"/>
    <x v="0"/>
  </r>
  <r>
    <x v="7"/>
    <x v="0"/>
    <x v="3"/>
    <s v="Convertible"/>
    <s v="manual"/>
    <s v="co"/>
    <x v="13"/>
    <n v="47766"/>
    <s v="silver"/>
    <s v="black"/>
    <s v="the auto connection"/>
    <x v="138"/>
    <n v="25900"/>
    <x v="1"/>
  </r>
  <r>
    <x v="7"/>
    <x v="0"/>
    <x v="37"/>
    <s v="SUV"/>
    <s v="automatic"/>
    <s v="ny"/>
    <x v="25"/>
    <n v="88782"/>
    <s v="silver"/>
    <s v="black"/>
    <s v="adk auto brokers inc"/>
    <x v="80"/>
    <n v="9600"/>
    <x v="0"/>
  </r>
  <r>
    <x v="7"/>
    <x v="0"/>
    <x v="5"/>
    <s v="SUV"/>
    <s v="automatic"/>
    <s v="fl"/>
    <x v="21"/>
    <n v="83212"/>
    <s v="white"/>
    <s v="brown"/>
    <s v="d&amp;a fine cars"/>
    <x v="71"/>
    <n v="16500"/>
    <x v="1"/>
  </r>
  <r>
    <x v="7"/>
    <x v="0"/>
    <x v="34"/>
    <s v="Sedan"/>
    <s v="automatic"/>
    <s v="ca"/>
    <x v="21"/>
    <n v="76001"/>
    <s v="white"/>
    <s v="black"/>
    <s v="tdaf remarketing"/>
    <x v="720"/>
    <n v="13500"/>
    <x v="1"/>
  </r>
  <r>
    <x v="7"/>
    <x v="0"/>
    <x v="5"/>
    <s v="SUV"/>
    <s v="automatic"/>
    <s v="nj"/>
    <x v="30"/>
    <n v="86446"/>
    <s v="black"/>
    <s v="beige"/>
    <s v="bmw alphera/alphera financial services"/>
    <x v="237"/>
    <n v="14500"/>
    <x v="1"/>
  </r>
  <r>
    <x v="7"/>
    <x v="0"/>
    <x v="37"/>
    <s v="SUV"/>
    <s v="automatic"/>
    <s v="va"/>
    <x v="29"/>
    <n v="95770"/>
    <s v="blue"/>
    <s v="tan"/>
    <s v="gm financial"/>
    <x v="42"/>
    <n v="7000"/>
    <x v="1"/>
  </r>
  <r>
    <x v="7"/>
    <x v="0"/>
    <x v="36"/>
    <s v="Convertible"/>
    <s v="manual"/>
    <s v="ca"/>
    <x v="20"/>
    <n v="32968"/>
    <s v="silver"/>
    <s v="black"/>
    <s v="primeritus remarketing/compass bank"/>
    <x v="111"/>
    <n v="26300"/>
    <x v="1"/>
  </r>
  <r>
    <x v="7"/>
    <x v="0"/>
    <x v="34"/>
    <s v="Sedan"/>
    <s v="automatic"/>
    <s v="nj"/>
    <x v="24"/>
    <n v="95987"/>
    <s v="black"/>
    <s v="tan"/>
    <s v="nab"/>
    <x v="607"/>
    <n v="16600"/>
    <x v="1"/>
  </r>
  <r>
    <x v="7"/>
    <x v="1"/>
    <x v="16"/>
    <s v="Sedan"/>
    <s v="automatic"/>
    <s v="fl"/>
    <x v="3"/>
    <n v="91922"/>
    <s v="black"/>
    <s v="tan"/>
    <s v="margate volvo"/>
    <x v="219"/>
    <n v="19800"/>
    <x v="0"/>
  </r>
  <r>
    <x v="7"/>
    <x v="1"/>
    <x v="7"/>
    <s v="SUV"/>
    <s v="automatic"/>
    <s v="fl"/>
    <x v="7"/>
    <n v="42197"/>
    <s v="green"/>
    <s v="tan"/>
    <s v="central florida auto gallery inc"/>
    <x v="248"/>
    <n v="16200"/>
    <x v="1"/>
  </r>
  <r>
    <x v="7"/>
    <x v="1"/>
    <x v="43"/>
    <s v="Sedan"/>
    <s v="automatic"/>
    <s v="mo"/>
    <x v="15"/>
    <n v="53224"/>
    <s v="silver"/>
    <s v="black"/>
    <s v="auto plaza motor sports  llc"/>
    <x v="313"/>
    <n v="17500"/>
    <x v="0"/>
  </r>
  <r>
    <x v="7"/>
    <x v="2"/>
    <x v="49"/>
    <s v="SUV"/>
    <s v="automatic"/>
    <s v="fl"/>
    <x v="29"/>
    <n v="84691"/>
    <s v="gold"/>
    <s v="black"/>
    <s v="sixrentals corp"/>
    <x v="296"/>
    <n v="7000"/>
    <x v="1"/>
  </r>
  <r>
    <x v="7"/>
    <x v="1"/>
    <x v="12"/>
    <s v="Sedan"/>
    <s v="automatic"/>
    <s v="ca"/>
    <x v="20"/>
    <n v="107995"/>
    <s v="gray"/>
    <s v="black"/>
    <s v="california republic bank"/>
    <x v="353"/>
    <n v="7000"/>
    <x v="1"/>
  </r>
  <r>
    <x v="7"/>
    <x v="2"/>
    <x v="42"/>
    <s v="SUV"/>
    <s v="automatic"/>
    <s v="nc"/>
    <x v="4"/>
    <n v="155126"/>
    <s v="black"/>
    <s v="black"/>
    <s v="mercedes-benz of south charlotte"/>
    <x v="294"/>
    <n v="17400"/>
    <x v="1"/>
  </r>
  <r>
    <x v="7"/>
    <x v="1"/>
    <x v="43"/>
    <s v="Sedan"/>
    <s v="automatic"/>
    <s v="ca"/>
    <x v="2"/>
    <n v="105820"/>
    <s v="gray"/>
    <s v="gray"/>
    <s v="walters auto sales/service inc"/>
    <x v="209"/>
    <n v="13100"/>
    <x v="1"/>
  </r>
  <r>
    <x v="7"/>
    <x v="2"/>
    <x v="17"/>
    <s v="SUV"/>
    <s v="automatic"/>
    <s v="pa"/>
    <x v="4"/>
    <n v="86635"/>
    <s v="white"/>
    <s v="beige"/>
    <s v="alans autos"/>
    <x v="681"/>
    <n v="20000"/>
    <x v="0"/>
  </r>
  <r>
    <x v="7"/>
    <x v="2"/>
    <x v="17"/>
    <s v="SUV"/>
    <s v="automatic"/>
    <s v="fl"/>
    <x v="22"/>
    <n v="65930"/>
    <s v="blue"/>
    <s v="gray"/>
    <s v="tdaf remarketing"/>
    <x v="358"/>
    <n v="23000"/>
    <x v="1"/>
  </r>
  <r>
    <x v="7"/>
    <x v="1"/>
    <x v="51"/>
    <s v="SUV"/>
    <s v="automatic"/>
    <s v="md"/>
    <x v="3"/>
    <n v="91153"/>
    <s v="burgundy"/>
    <s v="â€”"/>
    <s v="exeter finance corp"/>
    <x v="302"/>
    <n v="12900"/>
    <x v="1"/>
  </r>
  <r>
    <x v="7"/>
    <x v="1"/>
    <x v="11"/>
    <s v="Sedan"/>
    <s v="automatic"/>
    <s v="fl"/>
    <x v="12"/>
    <n v="62268"/>
    <s v="green"/>
    <s v="beige"/>
    <s v="tdaf remarketing"/>
    <x v="385"/>
    <n v="19400"/>
    <x v="0"/>
  </r>
  <r>
    <x v="7"/>
    <x v="2"/>
    <x v="17"/>
    <s v="SUV"/>
    <s v="automatic"/>
    <s v="ga"/>
    <x v="3"/>
    <n v="113625"/>
    <s v="black"/>
    <s v="black"/>
    <s v="a town auto brokers"/>
    <x v="77"/>
    <n v="15900"/>
    <x v="1"/>
  </r>
  <r>
    <x v="7"/>
    <x v="1"/>
    <x v="40"/>
    <s v="Sedan"/>
    <s v="automatic"/>
    <s v="ma"/>
    <x v="3"/>
    <n v="127827"/>
    <s v="white"/>
    <s v="black"/>
    <s v="imperial chrysler dodge jeep corp"/>
    <x v="444"/>
    <n v="9100"/>
    <x v="2"/>
  </r>
  <r>
    <x v="7"/>
    <x v="2"/>
    <x v="17"/>
    <s v="SUV"/>
    <s v="automatic"/>
    <s v="nv"/>
    <x v="3"/>
    <n v="90961"/>
    <s v="black"/>
    <s v="beige"/>
    <s v="autofinders inc"/>
    <x v="43"/>
    <n v="18450"/>
    <x v="2"/>
  </r>
  <r>
    <x v="7"/>
    <x v="1"/>
    <x v="40"/>
    <s v="Sedan"/>
    <s v="automatic"/>
    <s v="fl"/>
    <x v="29"/>
    <n v="102858"/>
    <s v="gray"/>
    <s v="gray"/>
    <s v="westlake financial services"/>
    <x v="351"/>
    <n v="10000"/>
    <x v="0"/>
  </r>
  <r>
    <x v="7"/>
    <x v="2"/>
    <x v="17"/>
    <s v="SUV"/>
    <s v="automatic"/>
    <s v="pa"/>
    <x v="13"/>
    <n v="69684"/>
    <s v="silver"/>
    <s v="beige"/>
    <s v="alans autos"/>
    <x v="234"/>
    <n v="19600"/>
    <x v="0"/>
  </r>
  <r>
    <x v="7"/>
    <x v="3"/>
    <x v="21"/>
    <s v="Sedan"/>
    <s v="automatic"/>
    <s v="ma"/>
    <x v="14"/>
    <n v="106908"/>
    <s v="gray"/>
    <s v="black"/>
    <s v="flood ford of east greenwich"/>
    <x v="656"/>
    <n v="7300"/>
    <x v="1"/>
  </r>
  <r>
    <x v="7"/>
    <x v="3"/>
    <x v="21"/>
    <s v="Sedan"/>
    <s v="automatic"/>
    <s v="nj"/>
    <x v="28"/>
    <n v="81622"/>
    <s v="green"/>
    <s v="beige"/>
    <s v="interstate fleets inc"/>
    <x v="782"/>
    <n v="7200"/>
    <x v="2"/>
  </r>
  <r>
    <x v="7"/>
    <x v="3"/>
    <x v="28"/>
    <s v="Sedan"/>
    <s v="automatic"/>
    <s v="ga"/>
    <x v="3"/>
    <n v="284316"/>
    <s v="red"/>
    <s v="gray"/>
    <s v="automobile acceptance corp"/>
    <x v="821"/>
    <n v="3000"/>
    <x v="1"/>
  </r>
  <r>
    <x v="7"/>
    <x v="3"/>
    <x v="62"/>
    <s v="Convertible"/>
    <s v="automatic"/>
    <s v="ga"/>
    <x v="30"/>
    <n v="66879"/>
    <s v="silver"/>
    <s v="tan"/>
    <s v="ted cianos used car center"/>
    <x v="70"/>
    <n v="9800"/>
    <x v="1"/>
  </r>
  <r>
    <x v="7"/>
    <x v="3"/>
    <x v="21"/>
    <s v="Sedan"/>
    <s v="manual"/>
    <s v="ca"/>
    <x v="3"/>
    <n v="97788"/>
    <s v="silver"/>
    <s v="gray"/>
    <s v="skyhigh remarketing inc"/>
    <x v="453"/>
    <n v="6000"/>
    <x v="1"/>
  </r>
  <r>
    <x v="7"/>
    <x v="3"/>
    <x v="21"/>
    <s v="Sedan"/>
    <s v="automatic"/>
    <s v="fl"/>
    <x v="12"/>
    <n v="132128"/>
    <s v="white"/>
    <s v="black"/>
    <s v="auto sails inc"/>
    <x v="673"/>
    <n v="7900"/>
    <x v="1"/>
  </r>
  <r>
    <x v="7"/>
    <x v="3"/>
    <x v="28"/>
    <s v="Sedan"/>
    <s v="automatic"/>
    <s v="ma"/>
    <x v="2"/>
    <n v="216838"/>
    <s v="gray"/>
    <s v="gray"/>
    <s v="boch toyota/scion south"/>
    <x v="458"/>
    <n v="3900"/>
    <x v="0"/>
  </r>
  <r>
    <x v="7"/>
    <x v="3"/>
    <x v="24"/>
    <s v="Sedan"/>
    <s v="automatic"/>
    <s v="nj"/>
    <x v="8"/>
    <n v="85267"/>
    <s v="blue"/>
    <s v="gray"/>
    <s v="montclair auto sls grp llc"/>
    <x v="360"/>
    <n v="8800"/>
    <x v="1"/>
  </r>
  <r>
    <x v="7"/>
    <x v="3"/>
    <x v="62"/>
    <s v="Convertible"/>
    <s v="automatic"/>
    <s v="fl"/>
    <x v="4"/>
    <n v="76038"/>
    <s v="white"/>
    <s v="beige"/>
    <s v="lee dodge"/>
    <x v="72"/>
    <n v="11600"/>
    <x v="1"/>
  </r>
  <r>
    <x v="7"/>
    <x v="3"/>
    <x v="21"/>
    <s v="Sedan"/>
    <s v="automatic"/>
    <s v="oh"/>
    <x v="22"/>
    <n v="145132"/>
    <s v="white"/>
    <s v="beige"/>
    <s v="toyota financial services"/>
    <x v="806"/>
    <n v="6100"/>
    <x v="0"/>
  </r>
  <r>
    <x v="7"/>
    <x v="3"/>
    <x v="62"/>
    <s v="Coupe"/>
    <s v="automatic"/>
    <s v="oh"/>
    <x v="20"/>
    <n v="101428"/>
    <s v="silver"/>
    <s v="gray"/>
    <s v="toyota financial services"/>
    <x v="333"/>
    <n v="4300"/>
    <x v="0"/>
  </r>
  <r>
    <x v="7"/>
    <x v="3"/>
    <x v="21"/>
    <s v="Sedan"/>
    <s v="automatic"/>
    <s v="mo"/>
    <x v="21"/>
    <n v="112675"/>
    <s v="black"/>
    <s v="tan"/>
    <s v="e.t. sales"/>
    <x v="459"/>
    <n v="7000"/>
    <x v="1"/>
  </r>
  <r>
    <x v="7"/>
    <x v="3"/>
    <x v="21"/>
    <s v="Sedan"/>
    <s v="automatic"/>
    <s v="tx"/>
    <x v="12"/>
    <n v="98582"/>
    <s v="white"/>
    <s v="gray"/>
    <s v="exeter finance corp"/>
    <x v="525"/>
    <n v="7900"/>
    <x v="1"/>
  </r>
  <r>
    <x v="7"/>
    <x v="3"/>
    <x v="32"/>
    <s v="SUV"/>
    <s v="automatic"/>
    <s v="nj"/>
    <x v="8"/>
    <n v="91393"/>
    <s v="burgundy"/>
    <s v="beige"/>
    <s v="fairway motor cars inc"/>
    <x v="400"/>
    <n v="14200"/>
    <x v="1"/>
  </r>
  <r>
    <x v="7"/>
    <x v="3"/>
    <x v="25"/>
    <s v="SUV"/>
    <s v="automatic"/>
    <s v="wa"/>
    <x v="20"/>
    <n v="87014"/>
    <s v="silver"/>
    <s v="gray"/>
    <s v="toyota financial services"/>
    <x v="660"/>
    <n v="9000"/>
    <x v="1"/>
  </r>
  <r>
    <x v="7"/>
    <x v="3"/>
    <x v="26"/>
    <s v="Double Cab"/>
    <s v="automatic"/>
    <s v="tx"/>
    <x v="3"/>
    <n v="88992"/>
    <s v="white"/>
    <s v="gray"/>
    <s v="hopper motorplex inc"/>
    <x v="779"/>
    <n v="16000"/>
    <x v="0"/>
  </r>
  <r>
    <x v="7"/>
    <x v="3"/>
    <x v="19"/>
    <s v="Minivan"/>
    <s v="automatic"/>
    <s v="ga"/>
    <x v="20"/>
    <n v="61318"/>
    <s v="black"/>
    <s v="gray"/>
    <s v="onesource/team chevrolet at north point"/>
    <x v="375"/>
    <n v="8100"/>
    <x v="0"/>
  </r>
  <r>
    <x v="7"/>
    <x v="3"/>
    <x v="26"/>
    <s v="Double Cab"/>
    <s v="automatic"/>
    <s v="ma"/>
    <x v="12"/>
    <n v="73845"/>
    <s v="black"/>
    <s v="gray"/>
    <s v="boch toyota/scion south"/>
    <x v="439"/>
    <n v="18900"/>
    <x v="1"/>
  </r>
  <r>
    <x v="7"/>
    <x v="3"/>
    <x v="30"/>
    <s v="SUV"/>
    <s v="automatic"/>
    <s v="fl"/>
    <x v="28"/>
    <n v="173968"/>
    <s v="blue"/>
    <s v="beige"/>
    <s v="infiniti of tampa"/>
    <x v="634"/>
    <n v="10400"/>
    <x v="1"/>
  </r>
  <r>
    <x v="7"/>
    <x v="3"/>
    <x v="26"/>
    <s v="Double Cab"/>
    <s v="automatic"/>
    <s v="wa"/>
    <x v="26"/>
    <n v="118810"/>
    <s v="blue"/>
    <s v="gray"/>
    <s v="toyota financial services"/>
    <x v="614"/>
    <n v="12600"/>
    <x v="0"/>
  </r>
  <r>
    <x v="7"/>
    <x v="3"/>
    <x v="32"/>
    <s v="SUV"/>
    <s v="automatic"/>
    <s v="tn"/>
    <x v="29"/>
    <n v="112462"/>
    <s v="white"/>
    <s v="beige"/>
    <s v="gm financial"/>
    <x v="608"/>
    <n v="12800"/>
    <x v="1"/>
  </r>
  <r>
    <x v="7"/>
    <x v="3"/>
    <x v="26"/>
    <s v="Double Cab"/>
    <s v="automatic"/>
    <s v="oh"/>
    <x v="1"/>
    <n v="73566"/>
    <s v="black"/>
    <s v="black"/>
    <s v="exceptional motorcar llc"/>
    <x v="439"/>
    <n v="18900"/>
    <x v="1"/>
  </r>
  <r>
    <x v="7"/>
    <x v="3"/>
    <x v="52"/>
    <s v="Hatchback"/>
    <s v="automatic"/>
    <s v="hi"/>
    <x v="29"/>
    <n v="89233"/>
    <s v="blue"/>
    <s v="gray"/>
    <s v="first hawaiian bank"/>
    <x v="785"/>
    <n v="3900"/>
    <x v="1"/>
  </r>
  <r>
    <x v="7"/>
    <x v="3"/>
    <x v="19"/>
    <s v="Minivan"/>
    <s v="automatic"/>
    <s v="ma"/>
    <x v="26"/>
    <n v="151034"/>
    <s v="green"/>
    <s v="tan"/>
    <s v="boch toyota/scion south"/>
    <x v="666"/>
    <n v="4200"/>
    <x v="2"/>
  </r>
  <r>
    <x v="7"/>
    <x v="3"/>
    <x v="32"/>
    <s v="SUV"/>
    <s v="automatic"/>
    <s v="ca"/>
    <x v="12"/>
    <n v="103723"/>
    <s v="gray"/>
    <s v="gray"/>
    <s v="bmw of riverside"/>
    <x v="396"/>
    <n v="15200"/>
    <x v="1"/>
  </r>
  <r>
    <x v="7"/>
    <x v="3"/>
    <x v="19"/>
    <s v="Minivan"/>
    <s v="automatic"/>
    <s v="fl"/>
    <x v="23"/>
    <n v="110540"/>
    <s v="white"/>
    <s v="tan"/>
    <s v="d&amp;a fine cars"/>
    <x v="360"/>
    <n v="10000"/>
    <x v="0"/>
  </r>
  <r>
    <x v="7"/>
    <x v="3"/>
    <x v="26"/>
    <s v="Double Cab"/>
    <s v="automatic"/>
    <s v="fl"/>
    <x v="31"/>
    <n v="105993"/>
    <s v="blue"/>
    <s v="beige"/>
    <s v="gm financial"/>
    <x v="606"/>
    <n v="13400"/>
    <x v="1"/>
  </r>
  <r>
    <x v="7"/>
    <x v="3"/>
    <x v="27"/>
    <s v="Hatchback"/>
    <s v="automatic"/>
    <s v="md"/>
    <x v="29"/>
    <n v="181198"/>
    <s v="silver"/>
    <s v="gray"/>
    <s v="amber auto"/>
    <x v="515"/>
    <n v="4000"/>
    <x v="1"/>
  </r>
  <r>
    <x v="7"/>
    <x v="3"/>
    <x v="26"/>
    <s v="CrewMax Cab"/>
    <s v="automatic"/>
    <s v="ga"/>
    <x v="26"/>
    <n v="120287"/>
    <s v="white"/>
    <s v="beige"/>
    <s v="toyota financial services"/>
    <x v="273"/>
    <n v="17500"/>
    <x v="1"/>
  </r>
  <r>
    <x v="7"/>
    <x v="3"/>
    <x v="32"/>
    <s v="SUV"/>
    <s v="automatic"/>
    <s v="az"/>
    <x v="23"/>
    <n v="96056"/>
    <s v="silver"/>
    <s v="gray"/>
    <s v="j and e auto sales inc"/>
    <x v="308"/>
    <n v="17900"/>
    <x v="0"/>
  </r>
  <r>
    <x v="7"/>
    <x v="3"/>
    <x v="27"/>
    <s v="Hatchback"/>
    <s v="automatic"/>
    <s v="tx"/>
    <x v="13"/>
    <n v="73729"/>
    <s v="gray"/>
    <s v="black"/>
    <s v="santander consumer"/>
    <x v="394"/>
    <n v="10400"/>
    <x v="1"/>
  </r>
  <r>
    <x v="7"/>
    <x v="3"/>
    <x v="20"/>
    <s v="Hatchback"/>
    <s v="automatic"/>
    <s v="nv"/>
    <x v="24"/>
    <n v="83215"/>
    <s v="gray"/>
    <s v="gray"/>
    <s v="remarketing by ge/flagship credit acceptance"/>
    <x v="793"/>
    <n v="5700"/>
    <x v="0"/>
  </r>
  <r>
    <x v="7"/>
    <x v="3"/>
    <x v="20"/>
    <s v="Sedan"/>
    <s v="automatic"/>
    <s v="tx"/>
    <x v="30"/>
    <n v="139065"/>
    <s v="red"/>
    <s v="black"/>
    <s v="d&amp;m leasing"/>
    <x v="466"/>
    <n v="2300"/>
    <x v="1"/>
  </r>
  <r>
    <x v="7"/>
    <x v="3"/>
    <x v="27"/>
    <s v="Hatchback"/>
    <s v="automatic"/>
    <s v="tn"/>
    <x v="12"/>
    <n v="99360"/>
    <s v="black"/>
    <s v="gray"/>
    <s v="exeter finance corp"/>
    <x v="783"/>
    <n v="7500"/>
    <x v="1"/>
  </r>
  <r>
    <x v="7"/>
    <x v="3"/>
    <x v="27"/>
    <s v="Hatchback"/>
    <s v="automatic"/>
    <s v="ca"/>
    <x v="9"/>
    <n v="117863"/>
    <s v="white"/>
    <s v="gray"/>
    <s v="direct wholesale motors inc"/>
    <x v="347"/>
    <n v="7600"/>
    <x v="0"/>
  </r>
  <r>
    <x v="7"/>
    <x v="3"/>
    <x v="25"/>
    <s v="SUV"/>
    <s v="automatic"/>
    <s v="ca"/>
    <x v="2"/>
    <n v="75104"/>
    <s v="blue"/>
    <s v="gray"/>
    <s v="ecars"/>
    <x v="461"/>
    <n v="10000"/>
    <x v="1"/>
  </r>
  <r>
    <x v="7"/>
    <x v="3"/>
    <x v="25"/>
    <s v="SUV"/>
    <s v="automatic"/>
    <s v="va"/>
    <x v="20"/>
    <n v="93896"/>
    <s v="black"/>
    <s v="gray"/>
    <s v="fiserv/crescent bank &amp; trust"/>
    <x v="801"/>
    <n v="7400"/>
    <x v="1"/>
  </r>
  <r>
    <x v="7"/>
    <x v="3"/>
    <x v="32"/>
    <s v="SUV"/>
    <s v="automatic"/>
    <s v="fl"/>
    <x v="1"/>
    <n v="166391"/>
    <s v="white"/>
    <s v="beige"/>
    <s v="florida auto and truck exchange inc"/>
    <x v="621"/>
    <n v="14100"/>
    <x v="0"/>
  </r>
  <r>
    <x v="7"/>
    <x v="3"/>
    <x v="25"/>
    <s v="SUV"/>
    <s v="automatic"/>
    <s v="co"/>
    <x v="33"/>
    <n v="103701"/>
    <s v="silver"/>
    <s v="gray"/>
    <s v="carfinders inc"/>
    <x v="296"/>
    <n v="9100"/>
    <x v="1"/>
  </r>
  <r>
    <x v="7"/>
    <x v="3"/>
    <x v="27"/>
    <s v="Hatchback"/>
    <s v="automatic"/>
    <s v="ga"/>
    <x v="13"/>
    <n v="87966"/>
    <s v="blue"/>
    <s v="gray"/>
    <s v="manheim auctions"/>
    <x v="374"/>
    <n v="6200"/>
    <x v="1"/>
  </r>
  <r>
    <x v="7"/>
    <x v="3"/>
    <x v="27"/>
    <s v="Hatchback"/>
    <s v="automatic"/>
    <s v="wa"/>
    <x v="22"/>
    <n v="56651"/>
    <s v="black"/>
    <s v="gray"/>
    <s v="lease plan usa"/>
    <x v="307"/>
    <n v="9900"/>
    <x v="1"/>
  </r>
  <r>
    <x v="7"/>
    <x v="3"/>
    <x v="32"/>
    <s v="SUV"/>
    <s v="automatic"/>
    <s v="tx"/>
    <x v="29"/>
    <n v="61415"/>
    <s v="white"/>
    <s v="gray"/>
    <s v="bank of america"/>
    <x v="59"/>
    <n v="9000"/>
    <x v="1"/>
  </r>
  <r>
    <x v="7"/>
    <x v="3"/>
    <x v="30"/>
    <s v="SUV"/>
    <s v="automatic"/>
    <s v="fl"/>
    <x v="8"/>
    <n v="226276"/>
    <s v="white"/>
    <s v="beige"/>
    <s v="florida auto and truck exchange inc"/>
    <x v="230"/>
    <n v="16300"/>
    <x v="1"/>
  </r>
  <r>
    <x v="8"/>
    <x v="0"/>
    <x v="4"/>
    <s v="Sedan"/>
    <s v="automatic"/>
    <s v="ca"/>
    <x v="3"/>
    <n v="75537"/>
    <s v="black"/>
    <s v="black"/>
    <s v="tdaf remarketing"/>
    <x v="59"/>
    <n v="13000"/>
    <x v="1"/>
  </r>
  <r>
    <x v="8"/>
    <x v="0"/>
    <x v="0"/>
    <s v="Sedan"/>
    <s v="automatic"/>
    <s v="mo"/>
    <x v="27"/>
    <n v="91324"/>
    <s v="silver"/>
    <s v="black"/>
    <s v="classic cars &amp; trucks inc"/>
    <x v="660"/>
    <n v="7500"/>
    <x v="1"/>
  </r>
  <r>
    <x v="8"/>
    <x v="0"/>
    <x v="0"/>
    <s v="Sedan"/>
    <s v="automatic"/>
    <s v="tx"/>
    <x v="31"/>
    <n v="74579"/>
    <s v="silver"/>
    <s v="black"/>
    <s v="remarketing by ge/flagship credit acceptance"/>
    <x v="469"/>
    <n v="8200"/>
    <x v="1"/>
  </r>
  <r>
    <x v="8"/>
    <x v="0"/>
    <x v="0"/>
    <s v="Coupe"/>
    <s v="automatic"/>
    <s v="tn"/>
    <x v="32"/>
    <n v="107752"/>
    <s v="white"/>
    <s v="brown"/>
    <s v="gm financial"/>
    <x v="445"/>
    <n v="9500"/>
    <x v="1"/>
  </r>
  <r>
    <x v="8"/>
    <x v="0"/>
    <x v="0"/>
    <s v="Convertible"/>
    <s v="manual"/>
    <s v="md"/>
    <x v="20"/>
    <n v="133650"/>
    <s v="gray"/>
    <s v="tan"/>
    <s v="amber auto"/>
    <x v="474"/>
    <n v="8200"/>
    <x v="1"/>
  </r>
  <r>
    <x v="8"/>
    <x v="0"/>
    <x v="0"/>
    <s v="Sedan"/>
    <s v="automatic"/>
    <s v="nv"/>
    <x v="3"/>
    <n v="50454"/>
    <s v="gray"/>
    <s v="gray"/>
    <s v="financial services remarketing (repos)"/>
    <x v="67"/>
    <n v="14000"/>
    <x v="1"/>
  </r>
  <r>
    <x v="8"/>
    <x v="0"/>
    <x v="4"/>
    <s v="Sedan"/>
    <s v="automatic"/>
    <s v="fl"/>
    <x v="33"/>
    <n v="121678"/>
    <s v="white"/>
    <s v="tan"/>
    <s v="westlake financial services"/>
    <x v="310"/>
    <n v="8500"/>
    <x v="0"/>
  </r>
  <r>
    <x v="8"/>
    <x v="0"/>
    <x v="37"/>
    <s v="SUV"/>
    <s v="automatic"/>
    <s v="fl"/>
    <x v="8"/>
    <n v="127389"/>
    <s v="gold"/>
    <s v="beige"/>
    <s v="auto sails inc"/>
    <x v="406"/>
    <n v="7550"/>
    <x v="1"/>
  </r>
  <r>
    <x v="8"/>
    <x v="0"/>
    <x v="34"/>
    <s v="Sedan"/>
    <s v="automatic"/>
    <s v="ca"/>
    <x v="3"/>
    <n v="67140"/>
    <s v="gray"/>
    <s v="black"/>
    <s v="high bid trading co inc"/>
    <x v="80"/>
    <n v="14500"/>
    <x v="1"/>
  </r>
  <r>
    <x v="8"/>
    <x v="0"/>
    <x v="0"/>
    <s v="Sedan"/>
    <s v="automatic"/>
    <s v="ca"/>
    <x v="29"/>
    <n v="105745"/>
    <s v="black"/>
    <s v="black"/>
    <s v="wells fargo dealer services"/>
    <x v="395"/>
    <n v="5400"/>
    <x v="0"/>
  </r>
  <r>
    <x v="8"/>
    <x v="0"/>
    <x v="37"/>
    <s v="SUV"/>
    <s v="automatic"/>
    <s v="tx"/>
    <x v="30"/>
    <n v="99849"/>
    <s v="silver"/>
    <s v="black"/>
    <s v="santander consumer"/>
    <x v="649"/>
    <n v="7400"/>
    <x v="1"/>
  </r>
  <r>
    <x v="8"/>
    <x v="0"/>
    <x v="34"/>
    <s v="Sedan"/>
    <s v="automatic"/>
    <s v="ca"/>
    <x v="28"/>
    <n v="88920"/>
    <s v="gray"/>
    <s v="gray"/>
    <s v="skyhigh remarketing inc"/>
    <x v="319"/>
    <n v="13000"/>
    <x v="0"/>
  </r>
  <r>
    <x v="8"/>
    <x v="0"/>
    <x v="34"/>
    <s v="Sedan"/>
    <s v="automatic"/>
    <s v="tx"/>
    <x v="30"/>
    <n v="79717"/>
    <s v="gray"/>
    <s v="tan"/>
    <s v="tdaf remarketing"/>
    <x v="775"/>
    <n v="12300"/>
    <x v="0"/>
  </r>
  <r>
    <x v="8"/>
    <x v="0"/>
    <x v="53"/>
    <m/>
    <s v="automatic"/>
    <s v="mo"/>
    <x v="24"/>
    <n v="120552"/>
    <s v="black"/>
    <s v="beige"/>
    <s v="plaza motor company"/>
    <x v="680"/>
    <n v="9300"/>
    <x v="1"/>
  </r>
  <r>
    <x v="8"/>
    <x v="0"/>
    <x v="0"/>
    <s v="Sedan"/>
    <s v="automatic"/>
    <s v="fl"/>
    <x v="3"/>
    <n v="119941"/>
    <s v="gray"/>
    <s v="black"/>
    <s v="westlake financial services"/>
    <x v="408"/>
    <n v="6400"/>
    <x v="0"/>
  </r>
  <r>
    <x v="8"/>
    <x v="0"/>
    <x v="0"/>
    <s v="Sedan"/>
    <s v="automatic"/>
    <s v="mo"/>
    <x v="17"/>
    <n v="92337"/>
    <s v="gray"/>
    <s v="black"/>
    <s v="m f enterprise llc"/>
    <x v="776"/>
    <n v="8500"/>
    <x v="1"/>
  </r>
  <r>
    <x v="8"/>
    <x v="0"/>
    <x v="37"/>
    <s v="SUV"/>
    <s v="automatic"/>
    <s v="ga"/>
    <x v="9"/>
    <n v="109229"/>
    <s v="silver"/>
    <s v="gray"/>
    <s v="ford-lincoln dealer program"/>
    <x v="325"/>
    <n v="9700"/>
    <x v="0"/>
  </r>
  <r>
    <x v="8"/>
    <x v="0"/>
    <x v="0"/>
    <s v="Sedan"/>
    <s v="automatic"/>
    <s v="nv"/>
    <x v="21"/>
    <n v="95168"/>
    <s v="white"/>
    <s v="beige"/>
    <s v="financial services remarketing (repos)"/>
    <x v="738"/>
    <n v="9000"/>
    <x v="1"/>
  </r>
  <r>
    <x v="8"/>
    <x v="0"/>
    <x v="4"/>
    <s v="Wagon"/>
    <s v="automatic"/>
    <s v="fl"/>
    <x v="12"/>
    <n v="87307"/>
    <s v="blue"/>
    <s v="beige"/>
    <s v="myrddin fleet services"/>
    <x v="356"/>
    <n v="11200"/>
    <x v="0"/>
  </r>
  <r>
    <x v="8"/>
    <x v="0"/>
    <x v="3"/>
    <s v="Coupe"/>
    <s v="automatic"/>
    <s v="tx"/>
    <x v="13"/>
    <n v="59033"/>
    <s v="black"/>
    <s v="tan"/>
    <s v="shamaley buick gmc"/>
    <x v="739"/>
    <n v="16500"/>
    <x v="1"/>
  </r>
  <r>
    <x v="8"/>
    <x v="0"/>
    <x v="0"/>
    <s v="Sedan"/>
    <s v="automatic"/>
    <s v="fl"/>
    <x v="19"/>
    <n v="42440"/>
    <s v="gray"/>
    <s v="beige"/>
    <s v="financial services remarketing (lease)"/>
    <x v="278"/>
    <n v="7400"/>
    <x v="0"/>
  </r>
  <r>
    <x v="8"/>
    <x v="0"/>
    <x v="0"/>
    <s v="Sedan"/>
    <s v="automatic"/>
    <s v="oh"/>
    <x v="25"/>
    <n v="63724"/>
    <s v="black"/>
    <s v="black"/>
    <s v="pauley motor car co preowned vehicles llc"/>
    <x v="252"/>
    <n v="10600"/>
    <x v="1"/>
  </r>
  <r>
    <x v="8"/>
    <x v="0"/>
    <x v="3"/>
    <s v="Coupe"/>
    <s v="automatic"/>
    <s v="tx"/>
    <x v="4"/>
    <n v="109262"/>
    <s v="black"/>
    <s v="black"/>
    <s v="td auto finance"/>
    <x v="47"/>
    <n v="12900"/>
    <x v="1"/>
  </r>
  <r>
    <x v="8"/>
    <x v="0"/>
    <x v="5"/>
    <s v="SUV"/>
    <s v="automatic"/>
    <s v="ga"/>
    <x v="17"/>
    <n v="145452"/>
    <s v="gray"/>
    <s v="gray"/>
    <s v="gwinnett place honda"/>
    <x v="233"/>
    <n v="10000"/>
    <x v="1"/>
  </r>
  <r>
    <x v="8"/>
    <x v="0"/>
    <x v="5"/>
    <s v="SUV"/>
    <s v="automatic"/>
    <s v="wi"/>
    <x v="8"/>
    <n v="106899"/>
    <s v="blue"/>
    <s v="tan"/>
    <s v="patrick european llc"/>
    <x v="364"/>
    <n v="15600"/>
    <x v="1"/>
  </r>
  <r>
    <x v="8"/>
    <x v="2"/>
    <x v="56"/>
    <m/>
    <s v="automatic"/>
    <s v="ga"/>
    <x v="21"/>
    <n v="101992"/>
    <s v="gray"/>
    <s v="black"/>
    <s v="a town auto brokers"/>
    <x v="60"/>
    <n v="15800"/>
    <x v="1"/>
  </r>
  <r>
    <x v="8"/>
    <x v="1"/>
    <x v="12"/>
    <s v="Sedan"/>
    <s v="automatic"/>
    <s v="ga"/>
    <x v="3"/>
    <n v="115513"/>
    <s v="black"/>
    <s v="tan"/>
    <s v="arc financial"/>
    <x v="444"/>
    <n v="8700"/>
    <x v="1"/>
  </r>
  <r>
    <x v="8"/>
    <x v="1"/>
    <x v="58"/>
    <m/>
    <s v="automatic"/>
    <s v="fl"/>
    <x v="4"/>
    <n v="111263"/>
    <s v="white"/>
    <s v="beige"/>
    <s v="gt leasing inc"/>
    <x v="229"/>
    <n v="15400"/>
    <x v="1"/>
  </r>
  <r>
    <x v="8"/>
    <x v="2"/>
    <x v="84"/>
    <m/>
    <s v="automatic"/>
    <s v="oh"/>
    <x v="10"/>
    <n v="123518"/>
    <s v="gray"/>
    <s v="tan"/>
    <s v="platinum motorsports llc"/>
    <x v="74"/>
    <n v="9600"/>
    <x v="1"/>
  </r>
  <r>
    <x v="8"/>
    <x v="1"/>
    <x v="40"/>
    <s v="Sedan"/>
    <s v="automatic"/>
    <s v="fl"/>
    <x v="25"/>
    <n v="131236"/>
    <s v="silver"/>
    <s v="black"/>
    <s v="remarketing by ge/space coast credit union"/>
    <x v="809"/>
    <n v="8100"/>
    <x v="1"/>
  </r>
  <r>
    <x v="8"/>
    <x v="2"/>
    <x v="56"/>
    <m/>
    <s v="automatic"/>
    <s v="ca"/>
    <x v="7"/>
    <n v="93582"/>
    <s v="black"/>
    <s v="black"/>
    <s v="bmw of murrieta"/>
    <x v="623"/>
    <n v="15750"/>
    <x v="1"/>
  </r>
  <r>
    <x v="8"/>
    <x v="1"/>
    <x v="40"/>
    <s v="Sedan"/>
    <s v="automatic"/>
    <s v="wa"/>
    <x v="17"/>
    <n v="92387"/>
    <s v="silver"/>
    <s v="black"/>
    <s v="lexus of bellevue"/>
    <x v="620"/>
    <n v="12200"/>
    <x v="1"/>
  </r>
  <r>
    <x v="8"/>
    <x v="1"/>
    <x v="16"/>
    <s v="Sedan"/>
    <s v="automatic"/>
    <s v="fl"/>
    <x v="15"/>
    <n v="80920"/>
    <s v="silver"/>
    <s v="gray"/>
    <s v="cire leasing"/>
    <x v="222"/>
    <n v="21800"/>
    <x v="1"/>
  </r>
  <r>
    <x v="8"/>
    <x v="1"/>
    <x v="40"/>
    <s v="Sedan"/>
    <s v="manual"/>
    <s v="pa"/>
    <x v="17"/>
    <n v="88737"/>
    <s v="black"/>
    <s v="black"/>
    <s v="congers auto sales inc"/>
    <x v="330"/>
    <n v="11200"/>
    <x v="0"/>
  </r>
  <r>
    <x v="8"/>
    <x v="1"/>
    <x v="40"/>
    <s v="Sedan"/>
    <s v="automatic"/>
    <s v="pa"/>
    <x v="29"/>
    <n v="114575"/>
    <s v="blue"/>
    <s v="beige"/>
    <s v="mascio motor car"/>
    <x v="732"/>
    <n v="7300"/>
    <x v="4"/>
  </r>
  <r>
    <x v="8"/>
    <x v="1"/>
    <x v="40"/>
    <s v="Sedan"/>
    <s v="automatic"/>
    <s v="ca"/>
    <x v="29"/>
    <n v="134163"/>
    <s v="black"/>
    <s v="beige"/>
    <s v="nextgear capital"/>
    <x v="310"/>
    <n v="7500"/>
    <x v="1"/>
  </r>
  <r>
    <x v="8"/>
    <x v="1"/>
    <x v="58"/>
    <m/>
    <s v="automatic"/>
    <s v="nj"/>
    <x v="13"/>
    <n v="119947"/>
    <s v="gray"/>
    <s v="beige"/>
    <s v="rally auto sales inc"/>
    <x v="305"/>
    <n v="15600"/>
    <x v="1"/>
  </r>
  <r>
    <x v="8"/>
    <x v="4"/>
    <x v="57"/>
    <m/>
    <s v="automatic"/>
    <s v="ga"/>
    <x v="13"/>
    <n v="128826"/>
    <s v="silver"/>
    <s v="black"/>
    <s v="arc financial"/>
    <x v="534"/>
    <n v="6000"/>
    <x v="1"/>
  </r>
  <r>
    <x v="8"/>
    <x v="1"/>
    <x v="7"/>
    <s v="SUV"/>
    <s v="automatic"/>
    <s v="ca"/>
    <x v="3"/>
    <n v="147364"/>
    <s v="silver"/>
    <s v="gray"/>
    <s v="bmw of riverside"/>
    <x v="727"/>
    <n v="10000"/>
    <x v="1"/>
  </r>
  <r>
    <x v="8"/>
    <x v="1"/>
    <x v="7"/>
    <s v="SUV"/>
    <s v="automatic"/>
    <s v="ca"/>
    <x v="13"/>
    <n v="97428"/>
    <s v="white"/>
    <s v="beige"/>
    <s v="walters auto sales/service inc"/>
    <x v="67"/>
    <n v="13500"/>
    <x v="1"/>
  </r>
  <r>
    <x v="8"/>
    <x v="1"/>
    <x v="7"/>
    <s v="SUV"/>
    <s v="automatic"/>
    <s v="tx"/>
    <x v="14"/>
    <n v="119133"/>
    <s v="blue"/>
    <s v="gray"/>
    <s v="d&amp;m leasing"/>
    <x v="32"/>
    <n v="9500"/>
    <x v="1"/>
  </r>
  <r>
    <x v="8"/>
    <x v="1"/>
    <x v="7"/>
    <s v="SUV"/>
    <s v="automatic"/>
    <s v="nj"/>
    <x v="14"/>
    <n v="102614"/>
    <s v="white"/>
    <s v="brown"/>
    <s v="royalton auto enterprises inc"/>
    <x v="669"/>
    <n v="12200"/>
    <x v="0"/>
  </r>
  <r>
    <x v="8"/>
    <x v="3"/>
    <x v="24"/>
    <s v="Sedan"/>
    <s v="automatic"/>
    <s v="in"/>
    <x v="7"/>
    <n v="140807"/>
    <s v="burgundy"/>
    <s v="black"/>
    <s v="enterprise rent a car"/>
    <x v="447"/>
    <n v="6000"/>
    <x v="0"/>
  </r>
  <r>
    <x v="8"/>
    <x v="3"/>
    <x v="29"/>
    <s v="SUV"/>
    <s v="automatic"/>
    <s v="fl"/>
    <x v="1"/>
    <n v="115188"/>
    <s v="white"/>
    <s v="beige"/>
    <s v="world omni/santander"/>
    <x v="40"/>
    <n v="13400"/>
    <x v="1"/>
  </r>
  <r>
    <x v="8"/>
    <x v="3"/>
    <x v="45"/>
    <s v="SUV"/>
    <s v="automatic"/>
    <s v="fl"/>
    <x v="15"/>
    <n v="139872"/>
    <s v="green"/>
    <s v="gray"/>
    <s v="dab auto world &amp; leasing"/>
    <x v="494"/>
    <n v="9000"/>
    <x v="0"/>
  </r>
  <r>
    <x v="8"/>
    <x v="3"/>
    <x v="21"/>
    <s v="Sedan"/>
    <s v="automatic"/>
    <s v="fl"/>
    <x v="29"/>
    <n v="76853"/>
    <s v="silver"/>
    <s v="gray"/>
    <s v="world omni financial corporation"/>
    <x v="431"/>
    <n v="5500"/>
    <x v="1"/>
  </r>
  <r>
    <x v="8"/>
    <x v="3"/>
    <x v="25"/>
    <s v="SUV"/>
    <s v="automatic"/>
    <s v="il"/>
    <x v="29"/>
    <n v="120453"/>
    <s v="white"/>
    <s v="beige"/>
    <s v="santander consumer"/>
    <x v="730"/>
    <n v="7000"/>
    <x v="1"/>
  </r>
  <r>
    <x v="8"/>
    <x v="3"/>
    <x v="25"/>
    <s v="SUV"/>
    <s v="automatic"/>
    <s v="tx"/>
    <x v="20"/>
    <n v="1"/>
    <s v="silver"/>
    <s v="gray"/>
    <s v="startech"/>
    <x v="423"/>
    <n v="1200"/>
    <x v="6"/>
  </r>
  <r>
    <x v="8"/>
    <x v="3"/>
    <x v="21"/>
    <s v="Sedan"/>
    <s v="automatic"/>
    <s v="ca"/>
    <x v="28"/>
    <n v="99765"/>
    <s v="gray"/>
    <s v="gray"/>
    <s v="toyota financial services"/>
    <x v="505"/>
    <n v="9000"/>
    <x v="1"/>
  </r>
  <r>
    <x v="8"/>
    <x v="3"/>
    <x v="23"/>
    <s v="SUV"/>
    <s v="automatic"/>
    <s v="ma"/>
    <x v="3"/>
    <n v="97383"/>
    <s v="red"/>
    <s v="black"/>
    <s v="harr toyota harr scion"/>
    <x v="54"/>
    <n v="13000"/>
    <x v="0"/>
  </r>
  <r>
    <x v="8"/>
    <x v="3"/>
    <x v="45"/>
    <s v="SUV"/>
    <s v="automatic"/>
    <s v="ca"/>
    <x v="31"/>
    <n v="63284"/>
    <s v="green"/>
    <s v="gray"/>
    <s v="walters auto sales/service inc"/>
    <x v="601"/>
    <n v="12500"/>
    <x v="1"/>
  </r>
  <r>
    <x v="8"/>
    <x v="3"/>
    <x v="24"/>
    <s v="Sedan"/>
    <s v="automatic"/>
    <s v="fl"/>
    <x v="33"/>
    <n v="68170"/>
    <s v="silver"/>
    <s v="â€”"/>
    <s v="remarketing by ge/drivetime"/>
    <x v="405"/>
    <n v="6400"/>
    <x v="0"/>
  </r>
  <r>
    <x v="8"/>
    <x v="3"/>
    <x v="18"/>
    <s v="Sedan"/>
    <s v="automatic"/>
    <s v="mn"/>
    <x v="9"/>
    <n v="109791"/>
    <s v="beige"/>
    <s v="brown"/>
    <s v="kuehn motor co inc"/>
    <x v="794"/>
    <n v="8000"/>
    <x v="0"/>
  </r>
  <r>
    <x v="8"/>
    <x v="3"/>
    <x v="32"/>
    <s v="SUV"/>
    <s v="automatic"/>
    <s v="ma"/>
    <x v="33"/>
    <n v="81729"/>
    <s v="blue"/>
    <s v="tan"/>
    <s v="chrysler dodge jeep ram 24"/>
    <x v="465"/>
    <n v="8800"/>
    <x v="1"/>
  </r>
  <r>
    <x v="8"/>
    <x v="3"/>
    <x v="18"/>
    <s v="Sedan"/>
    <s v="automatic"/>
    <s v="tx"/>
    <x v="29"/>
    <n v="99081"/>
    <s v="red"/>
    <s v="black"/>
    <s v="coastal credit corp"/>
    <x v="342"/>
    <n v="3200"/>
    <x v="1"/>
  </r>
  <r>
    <x v="8"/>
    <x v="3"/>
    <x v="26"/>
    <m/>
    <s v="automatic"/>
    <s v="hi"/>
    <x v="27"/>
    <n v="146593"/>
    <s v="green"/>
    <s v="gray"/>
    <s v="toyota motor credit corp"/>
    <x v="732"/>
    <n v="8700"/>
    <x v="1"/>
  </r>
  <r>
    <x v="8"/>
    <x v="3"/>
    <x v="32"/>
    <s v="SUV"/>
    <s v="automatic"/>
    <s v="ma"/>
    <x v="23"/>
    <n v="166853"/>
    <s v="green"/>
    <s v="gray"/>
    <s v="boch toyota/scion south"/>
    <x v="414"/>
    <n v="5500"/>
    <x v="1"/>
  </r>
  <r>
    <x v="8"/>
    <x v="3"/>
    <x v="62"/>
    <s v="Convertible"/>
    <s v="automatic"/>
    <s v="fl"/>
    <x v="20"/>
    <n v="131441"/>
    <s v="gray"/>
    <s v="gray"/>
    <s v="gt leasing inc"/>
    <x v="487"/>
    <n v="6700"/>
    <x v="0"/>
  </r>
  <r>
    <x v="8"/>
    <x v="3"/>
    <x v="21"/>
    <s v="Sedan"/>
    <s v="automatic"/>
    <s v="ca"/>
    <x v="32"/>
    <n v="119930"/>
    <s v="silver"/>
    <s v="gray"/>
    <s v="onemain rem/m&amp;m auto traders"/>
    <x v="428"/>
    <n v="7000"/>
    <x v="1"/>
  </r>
  <r>
    <x v="8"/>
    <x v="3"/>
    <x v="21"/>
    <s v="Sedan"/>
    <s v="automatic"/>
    <s v="pa"/>
    <x v="15"/>
    <n v="111998"/>
    <s v="silver"/>
    <s v="gray"/>
    <s v="gnm auto sales inc"/>
    <x v="477"/>
    <n v="8650"/>
    <x v="0"/>
  </r>
  <r>
    <x v="8"/>
    <x v="3"/>
    <x v="62"/>
    <s v="Convertible"/>
    <s v="automatic"/>
    <s v="md"/>
    <x v="32"/>
    <n v="135688"/>
    <s v="red"/>
    <s v="gray"/>
    <s v="lexus of silver spring"/>
    <x v="798"/>
    <n v="4400"/>
    <x v="0"/>
  </r>
  <r>
    <x v="8"/>
    <x v="3"/>
    <x v="21"/>
    <s v="Sedan"/>
    <s v="automatic"/>
    <s v="fl"/>
    <x v="29"/>
    <n v="89765"/>
    <s v="white"/>
    <s v="gray"/>
    <s v="onesource/zimmerman auto brokers"/>
    <x v="442"/>
    <n v="6300"/>
    <x v="0"/>
  </r>
  <r>
    <x v="8"/>
    <x v="3"/>
    <x v="27"/>
    <s v="Hatchback"/>
    <s v="automatic"/>
    <s v="fl"/>
    <x v="15"/>
    <n v="141705"/>
    <s v="gray"/>
    <s v="gray"/>
    <s v="dab auto world &amp; leasing"/>
    <x v="511"/>
    <n v="6300"/>
    <x v="1"/>
  </r>
  <r>
    <x v="8"/>
    <x v="3"/>
    <x v="25"/>
    <s v="SUV"/>
    <s v="automatic"/>
    <s v="ma"/>
    <x v="29"/>
    <n v="203401"/>
    <s v="beige"/>
    <s v="gray"/>
    <s v="boch toyota/scion south"/>
    <x v="449"/>
    <n v="5000"/>
    <x v="1"/>
  </r>
  <r>
    <x v="8"/>
    <x v="3"/>
    <x v="19"/>
    <s v="Minivan"/>
    <s v="automatic"/>
    <s v="fl"/>
    <x v="3"/>
    <n v="181201"/>
    <s v="blue"/>
    <s v="gray"/>
    <s v="auto sails inc"/>
    <x v="799"/>
    <n v="3600"/>
    <x v="0"/>
  </r>
  <r>
    <x v="8"/>
    <x v="3"/>
    <x v="21"/>
    <s v="Sedan"/>
    <s v="automatic"/>
    <s v="fl"/>
    <x v="2"/>
    <n v="139059"/>
    <s v="gray"/>
    <s v="gray"/>
    <s v="dab auto world &amp; leasing"/>
    <x v="534"/>
    <n v="5700"/>
    <x v="2"/>
  </r>
  <r>
    <x v="8"/>
    <x v="3"/>
    <x v="18"/>
    <s v="Sedan"/>
    <s v="automatic"/>
    <s v="ma"/>
    <x v="28"/>
    <n v="143535"/>
    <s v="blue"/>
    <s v="gray"/>
    <s v="boch new to you superstore"/>
    <x v="793"/>
    <n v="4700"/>
    <x v="1"/>
  </r>
  <r>
    <x v="8"/>
    <x v="3"/>
    <x v="21"/>
    <s v="Sedan"/>
    <s v="automatic"/>
    <s v="wi"/>
    <x v="31"/>
    <n v="104530"/>
    <s v="turquoise"/>
    <s v="tan"/>
    <s v="educators credit union"/>
    <x v="426"/>
    <n v="5300"/>
    <x v="1"/>
  </r>
  <r>
    <x v="8"/>
    <x v="3"/>
    <x v="25"/>
    <s v="SUV"/>
    <s v="automatic"/>
    <s v="nj"/>
    <x v="21"/>
    <n v="97713"/>
    <s v="silver"/>
    <s v="gray"/>
    <s v="montclair auto sls grp llc"/>
    <x v="252"/>
    <n v="8400"/>
    <x v="0"/>
  </r>
  <r>
    <x v="8"/>
    <x v="3"/>
    <x v="21"/>
    <s v="Sedan"/>
    <s v="automatic"/>
    <s v="fl"/>
    <x v="1"/>
    <n v="128560"/>
    <s v="silver"/>
    <s v="gray"/>
    <s v="clermont nissan"/>
    <x v="668"/>
    <n v="7700"/>
    <x v="1"/>
  </r>
  <r>
    <x v="8"/>
    <x v="3"/>
    <x v="27"/>
    <s v="Hatchback"/>
    <s v="automatic"/>
    <s v="ca"/>
    <x v="19"/>
    <n v="152653"/>
    <s v="silver"/>
    <s v="gray"/>
    <s v="ge fleet services for itself/servicer"/>
    <x v="517"/>
    <n v="3500"/>
    <x v="0"/>
  </r>
  <r>
    <x v="8"/>
    <x v="3"/>
    <x v="21"/>
    <s v="Sedan"/>
    <s v="automatic"/>
    <s v="wi"/>
    <x v="20"/>
    <n v="235358"/>
    <s v="gray"/>
    <s v="gray"/>
    <s v="auto progress inc"/>
    <x v="472"/>
    <n v="7400"/>
    <x v="1"/>
  </r>
  <r>
    <x v="8"/>
    <x v="3"/>
    <x v="32"/>
    <s v="SUV"/>
    <s v="automatic"/>
    <s v="fl"/>
    <x v="15"/>
    <n v="197529"/>
    <s v="white"/>
    <s v="gray"/>
    <s v="florida auto and truck exchange inc"/>
    <x v="668"/>
    <n v="5800"/>
    <x v="1"/>
  </r>
  <r>
    <x v="8"/>
    <x v="3"/>
    <x v="21"/>
    <s v="Sedan"/>
    <s v="automatic"/>
    <s v="ma"/>
    <x v="29"/>
    <n v="78039"/>
    <s v="white"/>
    <s v="black"/>
    <s v="boch new to you superstore"/>
    <x v="367"/>
    <n v="4000"/>
    <x v="1"/>
  </r>
  <r>
    <x v="8"/>
    <x v="3"/>
    <x v="24"/>
    <s v="Sedan"/>
    <s v="automatic"/>
    <s v="fl"/>
    <x v="23"/>
    <n v="97217"/>
    <s v="black"/>
    <s v="gray"/>
    <s v="kia auto sport of pensacola inc"/>
    <x v="465"/>
    <n v="8800"/>
    <x v="1"/>
  </r>
  <r>
    <x v="8"/>
    <x v="3"/>
    <x v="21"/>
    <s v="Sedan"/>
    <s v="automatic"/>
    <s v="ca"/>
    <x v="20"/>
    <n v="74317"/>
    <s v="black"/>
    <s v="gray"/>
    <s v="aaero sweet company"/>
    <x v="443"/>
    <n v="7600"/>
    <x v="1"/>
  </r>
  <r>
    <x v="8"/>
    <x v="3"/>
    <x v="23"/>
    <s v="SUV"/>
    <s v="automatic"/>
    <s v="qc"/>
    <x v="4"/>
    <n v="113439"/>
    <s v="silver"/>
    <s v="black"/>
    <s v="kia st eustache enr"/>
    <x v="762"/>
    <n v="14600"/>
    <x v="1"/>
  </r>
  <r>
    <x v="8"/>
    <x v="3"/>
    <x v="21"/>
    <s v="Sedan"/>
    <s v="automatic"/>
    <s v="fl"/>
    <x v="33"/>
    <n v="71025"/>
    <s v="silver"/>
    <s v="gray"/>
    <s v="onesource/beaver toyota of st augustine"/>
    <x v="378"/>
    <n v="7000"/>
    <x v="1"/>
  </r>
  <r>
    <x v="8"/>
    <x v="3"/>
    <x v="62"/>
    <s v="Coupe"/>
    <s v="automatic"/>
    <s v="pa"/>
    <x v="2"/>
    <n v="94935"/>
    <s v="white"/>
    <s v="gray"/>
    <s v="alans autos"/>
    <x v="442"/>
    <n v="6500"/>
    <x v="1"/>
  </r>
  <r>
    <x v="8"/>
    <x v="3"/>
    <x v="21"/>
    <s v="Sedan"/>
    <s v="automatic"/>
    <s v="wi"/>
    <x v="29"/>
    <n v="196978"/>
    <s v="red"/>
    <s v="black"/>
    <s v="meridian remarketing"/>
    <x v="495"/>
    <n v="4000"/>
    <x v="2"/>
  </r>
  <r>
    <x v="8"/>
    <x v="3"/>
    <x v="25"/>
    <s v="SUV"/>
    <s v="automatic"/>
    <s v="fl"/>
    <x v="17"/>
    <n v="191030"/>
    <s v="blue"/>
    <s v="gray"/>
    <s v="auto sails inc"/>
    <x v="559"/>
    <n v="6600"/>
    <x v="0"/>
  </r>
  <r>
    <x v="8"/>
    <x v="3"/>
    <x v="21"/>
    <s v="Sedan"/>
    <s v="automatic"/>
    <s v="nj"/>
    <x v="29"/>
    <n v="74108"/>
    <s v="silver"/>
    <s v="gray"/>
    <s v="santander consumer"/>
    <x v="429"/>
    <n v="7100"/>
    <x v="1"/>
  </r>
  <r>
    <x v="8"/>
    <x v="3"/>
    <x v="27"/>
    <s v="Hatchback"/>
    <s v="automatic"/>
    <s v="ca"/>
    <x v="13"/>
    <n v="71352"/>
    <s v="red"/>
    <s v="gray"/>
    <s v="prestige auto wholesale inc"/>
    <x v="738"/>
    <n v="9500"/>
    <x v="1"/>
  </r>
  <r>
    <x v="8"/>
    <x v="3"/>
    <x v="26"/>
    <m/>
    <s v="automatic"/>
    <s v="pa"/>
    <x v="15"/>
    <n v="57072"/>
    <s v="black"/>
    <s v="gray"/>
    <s v="414 car mart"/>
    <x v="308"/>
    <n v="16750"/>
    <x v="1"/>
  </r>
  <r>
    <x v="8"/>
    <x v="3"/>
    <x v="21"/>
    <s v="Sedan"/>
    <s v="automatic"/>
    <s v="fl"/>
    <x v="21"/>
    <n v="99004"/>
    <s v="gray"/>
    <s v="gray"/>
    <s v="world omni financial corporation"/>
    <x v="781"/>
    <n v="6600"/>
    <x v="1"/>
  </r>
  <r>
    <x v="8"/>
    <x v="3"/>
    <x v="18"/>
    <s v="Sedan"/>
    <s v="automatic"/>
    <s v="in"/>
    <x v="7"/>
    <n v="104310"/>
    <s v="blue"/>
    <s v="black"/>
    <s v="santander consumer"/>
    <x v="808"/>
    <n v="6100"/>
    <x v="1"/>
  </r>
  <r>
    <x v="8"/>
    <x v="3"/>
    <x v="18"/>
    <s v="Sedan"/>
    <s v="automatic"/>
    <s v="fl"/>
    <x v="29"/>
    <n v="134594"/>
    <s v="blue"/>
    <s v="gray"/>
    <s v="gm financial"/>
    <x v="490"/>
    <n v="4300"/>
    <x v="1"/>
  </r>
  <r>
    <x v="8"/>
    <x v="3"/>
    <x v="21"/>
    <s v="Sedan"/>
    <s v="automatic"/>
    <s v="hi"/>
    <x v="26"/>
    <n v="105022"/>
    <s v="black"/>
    <s v="gray"/>
    <s v="first hawaiian bank"/>
    <x v="791"/>
    <n v="3800"/>
    <x v="1"/>
  </r>
  <r>
    <x v="8"/>
    <x v="3"/>
    <x v="26"/>
    <m/>
    <s v="automatic"/>
    <s v="tn"/>
    <x v="22"/>
    <n v="59064"/>
    <s v="gray"/>
    <s v="gray"/>
    <s v="chrysler capital"/>
    <x v="305"/>
    <n v="18400"/>
    <x v="1"/>
  </r>
  <r>
    <x v="9"/>
    <x v="0"/>
    <x v="0"/>
    <s v="Sedan"/>
    <s v="automatic"/>
    <s v="oh"/>
    <x v="33"/>
    <n v="207952"/>
    <s v="gray"/>
    <s v="black"/>
    <s v="financial services remarketing (lease)"/>
    <x v="688"/>
    <n v="4100"/>
    <x v="0"/>
  </r>
  <r>
    <x v="8"/>
    <x v="3"/>
    <x v="26"/>
    <m/>
    <s v="automatic"/>
    <s v="fl"/>
    <x v="28"/>
    <n v="213278"/>
    <s v="burgundy"/>
    <s v="beige"/>
    <s v="firkins chrysler jeep dodge"/>
    <x v="720"/>
    <n v="14000"/>
    <x v="0"/>
  </r>
  <r>
    <x v="9"/>
    <x v="0"/>
    <x v="0"/>
    <s v="Coupe"/>
    <s v="automatic"/>
    <s v="ca"/>
    <x v="7"/>
    <n v="78317"/>
    <s v="white"/>
    <s v="tan"/>
    <s v="high bid trading co inc"/>
    <x v="664"/>
    <n v="8750"/>
    <x v="1"/>
  </r>
  <r>
    <x v="9"/>
    <x v="0"/>
    <x v="0"/>
    <s v="Sedan"/>
    <s v="automatic"/>
    <s v="tx"/>
    <x v="2"/>
    <n v="110431"/>
    <s v="gray"/>
    <s v="black"/>
    <s v="santander consumer"/>
    <x v="411"/>
    <n v="4000"/>
    <x v="1"/>
  </r>
  <r>
    <x v="9"/>
    <x v="0"/>
    <x v="0"/>
    <s v="Sedan"/>
    <s v="automatic"/>
    <s v="tx"/>
    <x v="27"/>
    <n v="97300"/>
    <s v="black"/>
    <s v="black"/>
    <s v="dt credit corporation"/>
    <x v="371"/>
    <n v="6100"/>
    <x v="1"/>
  </r>
  <r>
    <x v="8"/>
    <x v="3"/>
    <x v="20"/>
    <m/>
    <s v="automatic"/>
    <s v="ab"/>
    <x v="20"/>
    <n v="184942"/>
    <s v="red"/>
    <s v="gray"/>
    <s v="go auto outlet west"/>
    <x v="572"/>
    <n v="2700"/>
    <x v="1"/>
  </r>
  <r>
    <x v="8"/>
    <x v="3"/>
    <x v="26"/>
    <s v="CrewMax Cab"/>
    <s v="automatic"/>
    <s v="az"/>
    <x v="30"/>
    <n v="111939"/>
    <s v="white"/>
    <s v="beige"/>
    <s v="gm financial"/>
    <x v="604"/>
    <n v="17100"/>
    <x v="1"/>
  </r>
  <r>
    <x v="9"/>
    <x v="0"/>
    <x v="0"/>
    <s v="Sedan"/>
    <s v="automatic"/>
    <s v="pa"/>
    <x v="30"/>
    <n v="84410"/>
    <s v="black"/>
    <s v="black"/>
    <s v="tidewater motor credit"/>
    <x v="653"/>
    <n v="5900"/>
    <x v="1"/>
  </r>
  <r>
    <x v="8"/>
    <x v="3"/>
    <x v="20"/>
    <s v="Sedan"/>
    <s v="manual"/>
    <s v="ca"/>
    <x v="21"/>
    <n v="104318"/>
    <s v="white"/>
    <s v="gray"/>
    <s v="auto thrift"/>
    <x v="698"/>
    <n v="4500"/>
    <x v="0"/>
  </r>
  <r>
    <x v="9"/>
    <x v="0"/>
    <x v="0"/>
    <s v="Sedan"/>
    <s v="automatic"/>
    <s v="fl"/>
    <x v="22"/>
    <n v="81710"/>
    <s v="black"/>
    <s v="â€”"/>
    <s v="westlake financial services"/>
    <x v="394"/>
    <n v="8800"/>
    <x v="0"/>
  </r>
  <r>
    <x v="8"/>
    <x v="3"/>
    <x v="20"/>
    <s v="Hatchback"/>
    <s v="automatic"/>
    <s v="ca"/>
    <x v="26"/>
    <n v="134076"/>
    <s v="red"/>
    <s v="gray"/>
    <s v="walters auto sales/service inc"/>
    <x v="557"/>
    <n v="3300"/>
    <x v="1"/>
  </r>
  <r>
    <x v="9"/>
    <x v="0"/>
    <x v="0"/>
    <s v="Sedan"/>
    <s v="automatic"/>
    <s v="fl"/>
    <x v="3"/>
    <n v="86850"/>
    <s v="gray"/>
    <s v="gray"/>
    <s v="miscellaneous marshalling-manheim lakeland"/>
    <x v="334"/>
    <n v="7200"/>
    <x v="1"/>
  </r>
  <r>
    <x v="9"/>
    <x v="0"/>
    <x v="0"/>
    <s v="Coupe"/>
    <s v="manual"/>
    <s v="ca"/>
    <x v="39"/>
    <n v="89930"/>
    <s v="black"/>
    <s v="black"/>
    <s v="cig financial"/>
    <x v="684"/>
    <n v="5900"/>
    <x v="0"/>
  </r>
  <r>
    <x v="8"/>
    <x v="3"/>
    <x v="26"/>
    <m/>
    <s v="automatic"/>
    <s v="pa"/>
    <x v="18"/>
    <n v="109375"/>
    <s v="white"/>
    <s v="gray"/>
    <s v="congers auto sales inc"/>
    <x v="613"/>
    <n v="17800"/>
    <x v="1"/>
  </r>
  <r>
    <x v="9"/>
    <x v="0"/>
    <x v="0"/>
    <s v="Sedan"/>
    <s v="automatic"/>
    <s v="ga"/>
    <x v="17"/>
    <n v="135222"/>
    <s v="black"/>
    <s v="black"/>
    <s v="nalley nissan decatur"/>
    <x v="449"/>
    <n v="6900"/>
    <x v="1"/>
  </r>
  <r>
    <x v="9"/>
    <x v="0"/>
    <x v="34"/>
    <s v="Sedan"/>
    <s v="automatic"/>
    <s v="md"/>
    <x v="26"/>
    <n v="51527"/>
    <s v="blue"/>
    <s v="black"/>
    <s v="koons silver spring ford lincoln"/>
    <x v="402"/>
    <n v="11300"/>
    <x v="1"/>
  </r>
  <r>
    <x v="9"/>
    <x v="0"/>
    <x v="4"/>
    <s v="Sedan"/>
    <s v="automatic"/>
    <s v="fl"/>
    <x v="3"/>
    <n v="99005"/>
    <s v="black"/>
    <s v="black"/>
    <s v="westlake financial services"/>
    <x v="367"/>
    <n v="7800"/>
    <x v="0"/>
  </r>
  <r>
    <x v="9"/>
    <x v="0"/>
    <x v="37"/>
    <m/>
    <s v="automatic"/>
    <s v="on"/>
    <x v="14"/>
    <n v="149681"/>
    <s v="silver"/>
    <s v="black"/>
    <s v="mercedes-benz"/>
    <x v="673"/>
    <n v="5300"/>
    <x v="1"/>
  </r>
  <r>
    <x v="9"/>
    <x v="0"/>
    <x v="3"/>
    <s v="Convertible"/>
    <s v="automatic"/>
    <s v="ca"/>
    <x v="9"/>
    <n v="86757"/>
    <s v="silver"/>
    <s v="beige"/>
    <s v="premium auto wholesale"/>
    <x v="611"/>
    <n v="16900"/>
    <x v="1"/>
  </r>
  <r>
    <x v="9"/>
    <x v="0"/>
    <x v="0"/>
    <s v="Sedan"/>
    <s v="automatic"/>
    <s v="ga"/>
    <x v="2"/>
    <n v="143005"/>
    <s v="silver"/>
    <s v="black"/>
    <s v="rick hendrick chevrolet"/>
    <x v="498"/>
    <n v="6400"/>
    <x v="1"/>
  </r>
  <r>
    <x v="9"/>
    <x v="0"/>
    <x v="0"/>
    <s v="Sedan"/>
    <s v="automatic"/>
    <s v="tx"/>
    <x v="31"/>
    <n v="100548"/>
    <s v="gray"/>
    <s v="tan"/>
    <s v="navy federal credit union"/>
    <x v="782"/>
    <n v="6800"/>
    <x v="0"/>
  </r>
  <r>
    <x v="9"/>
    <x v="0"/>
    <x v="34"/>
    <s v="Sedan"/>
    <s v="automatic"/>
    <s v="nv"/>
    <x v="17"/>
    <n v="108188"/>
    <s v="black"/>
    <s v="off-white"/>
    <s v="financial services remarketing (repos)"/>
    <x v="380"/>
    <n v="9250"/>
    <x v="1"/>
  </r>
  <r>
    <x v="9"/>
    <x v="0"/>
    <x v="5"/>
    <s v="SUV"/>
    <s v="automatic"/>
    <s v="ca"/>
    <x v="13"/>
    <n v="107919"/>
    <s v="green"/>
    <s v="beige"/>
    <s v="hoehn motors inc"/>
    <x v="664"/>
    <n v="7250"/>
    <x v="1"/>
  </r>
  <r>
    <x v="9"/>
    <x v="0"/>
    <x v="5"/>
    <s v="SUV"/>
    <s v="automatic"/>
    <s v="ma"/>
    <x v="28"/>
    <n v="130360"/>
    <s v="gray"/>
    <s v="gray"/>
    <s v="boch toyota/scion south"/>
    <x v="467"/>
    <n v="7200"/>
    <x v="2"/>
  </r>
  <r>
    <x v="9"/>
    <x v="0"/>
    <x v="2"/>
    <s v="Sedan"/>
    <s v="automatic"/>
    <s v="ca"/>
    <x v="2"/>
    <n v="84392"/>
    <s v="black"/>
    <s v="black"/>
    <s v="empower group inc"/>
    <x v="388"/>
    <n v="15200"/>
    <x v="0"/>
  </r>
  <r>
    <x v="9"/>
    <x v="0"/>
    <x v="5"/>
    <s v="SUV"/>
    <s v="automatic"/>
    <s v="nc"/>
    <x v="8"/>
    <n v="95693"/>
    <s v="silver"/>
    <s v="gray"/>
    <s v="medlin buick gmc mazda"/>
    <x v="429"/>
    <n v="9900"/>
    <x v="1"/>
  </r>
  <r>
    <x v="9"/>
    <x v="0"/>
    <x v="34"/>
    <s v="Sedan"/>
    <s v="automatic"/>
    <s v="fl"/>
    <x v="27"/>
    <n v="110014"/>
    <s v="black"/>
    <s v="beige"/>
    <s v="westlake financial services"/>
    <x v="307"/>
    <n v="9900"/>
    <x v="0"/>
  </r>
  <r>
    <x v="9"/>
    <x v="0"/>
    <x v="5"/>
    <s v="SUV"/>
    <s v="automatic"/>
    <s v="va"/>
    <x v="21"/>
    <n v="94588"/>
    <s v="gray"/>
    <s v="tan"/>
    <s v="apple fcu"/>
    <x v="735"/>
    <n v="7000"/>
    <x v="1"/>
  </r>
  <r>
    <x v="9"/>
    <x v="0"/>
    <x v="4"/>
    <s v="Wagon"/>
    <s v="manual"/>
    <s v="wi"/>
    <x v="28"/>
    <n v="99003"/>
    <s v="black"/>
    <s v="gray"/>
    <s v="cat wholesale llc"/>
    <x v="445"/>
    <n v="9000"/>
    <x v="1"/>
  </r>
  <r>
    <x v="9"/>
    <x v="0"/>
    <x v="0"/>
    <s v="Wagon"/>
    <s v="automatic"/>
    <s v="ga"/>
    <x v="23"/>
    <n v="152351"/>
    <s v="black"/>
    <s v="tan"/>
    <s v="nalley lexus roswell"/>
    <x v="502"/>
    <n v="5800"/>
    <x v="1"/>
  </r>
  <r>
    <x v="9"/>
    <x v="0"/>
    <x v="34"/>
    <s v="Sedan"/>
    <s v="automatic"/>
    <s v="ca"/>
    <x v="3"/>
    <n v="133404"/>
    <s v="silver"/>
    <s v="gray"/>
    <s v="billotti auto sales"/>
    <x v="781"/>
    <n v="6100"/>
    <x v="1"/>
  </r>
  <r>
    <x v="9"/>
    <x v="0"/>
    <x v="34"/>
    <s v="Sedan"/>
    <s v="automatic"/>
    <s v="fl"/>
    <x v="26"/>
    <n v="122992"/>
    <s v="blue"/>
    <s v="tan"/>
    <s v="santander consumer"/>
    <x v="653"/>
    <n v="6500"/>
    <x v="0"/>
  </r>
  <r>
    <x v="9"/>
    <x v="0"/>
    <x v="34"/>
    <s v="Sedan"/>
    <s v="automatic"/>
    <s v="ga"/>
    <x v="7"/>
    <n v="92095"/>
    <s v="silver"/>
    <s v="gray"/>
    <s v="nalley lexus roswell"/>
    <x v="634"/>
    <n v="10800"/>
    <x v="1"/>
  </r>
  <r>
    <x v="9"/>
    <x v="0"/>
    <x v="37"/>
    <s v="SUV"/>
    <s v="automatic"/>
    <s v="tn"/>
    <x v="20"/>
    <n v="114619"/>
    <s v="gray"/>
    <s v="gray"/>
    <s v="wells fargo dealer services"/>
    <x v="442"/>
    <n v="4000"/>
    <x v="1"/>
  </r>
  <r>
    <x v="9"/>
    <x v="0"/>
    <x v="0"/>
    <s v="Sedan"/>
    <s v="automatic"/>
    <s v="il"/>
    <x v="28"/>
    <n v="80420"/>
    <s v="gray"/>
    <s v="black"/>
    <s v="santander consumer"/>
    <x v="376"/>
    <n v="7200"/>
    <x v="1"/>
  </r>
  <r>
    <x v="9"/>
    <x v="2"/>
    <x v="84"/>
    <m/>
    <s v="automatic"/>
    <s v="ca"/>
    <x v="15"/>
    <n v="104372"/>
    <s v="gray"/>
    <s v="tan"/>
    <s v="bmw of murrieta"/>
    <x v="327"/>
    <n v="9500"/>
    <x v="1"/>
  </r>
  <r>
    <x v="9"/>
    <x v="2"/>
    <x v="56"/>
    <m/>
    <s v="automatic"/>
    <s v="pa"/>
    <x v="3"/>
    <n v="111982"/>
    <s v="silver"/>
    <s v="tan"/>
    <s v="bmw of annapolis/mini of annapolis"/>
    <x v="297"/>
    <n v="13700"/>
    <x v="1"/>
  </r>
  <r>
    <x v="9"/>
    <x v="2"/>
    <x v="56"/>
    <m/>
    <s v="automatic"/>
    <s v="ga"/>
    <x v="28"/>
    <n v="90932"/>
    <s v="silver"/>
    <s v="gray"/>
    <s v="persichetti motorsports inc"/>
    <x v="237"/>
    <n v="17100"/>
    <x v="1"/>
  </r>
  <r>
    <x v="9"/>
    <x v="1"/>
    <x v="61"/>
    <s v="Sedan"/>
    <s v="automatic"/>
    <s v="nj"/>
    <x v="29"/>
    <n v="61629"/>
    <s v="silver"/>
    <s v="black"/>
    <s v="santander consumer"/>
    <x v="654"/>
    <n v="12700"/>
    <x v="1"/>
  </r>
  <r>
    <x v="9"/>
    <x v="1"/>
    <x v="61"/>
    <s v="Sedan"/>
    <s v="automatic"/>
    <s v="oh"/>
    <x v="29"/>
    <n v="125122"/>
    <s v="silver"/>
    <s v="black"/>
    <s v="pat o'brien chevrolet west"/>
    <x v="295"/>
    <n v="9900"/>
    <x v="1"/>
  </r>
  <r>
    <x v="9"/>
    <x v="2"/>
    <x v="56"/>
    <m/>
    <s v="automatic"/>
    <s v="wi"/>
    <x v="7"/>
    <n v="78445"/>
    <s v="blue"/>
    <s v="tan"/>
    <s v="gm financial"/>
    <x v="650"/>
    <n v="14800"/>
    <x v="1"/>
  </r>
  <r>
    <x v="9"/>
    <x v="1"/>
    <x v="61"/>
    <s v="Sedan"/>
    <s v="automatic"/>
    <s v="md"/>
    <x v="7"/>
    <n v="111170"/>
    <s v="red"/>
    <s v="beige"/>
    <s v="cashmoneycars"/>
    <x v="760"/>
    <n v="10200"/>
    <x v="1"/>
  </r>
  <r>
    <x v="9"/>
    <x v="2"/>
    <x v="56"/>
    <m/>
    <s v="automatic"/>
    <s v="ca"/>
    <x v="17"/>
    <n v="192302"/>
    <s v="white"/>
    <s v="beige"/>
    <s v="land rover san jose"/>
    <x v="723"/>
    <n v="10750"/>
    <x v="1"/>
  </r>
  <r>
    <x v="9"/>
    <x v="2"/>
    <x v="56"/>
    <m/>
    <s v="automatic"/>
    <s v="tx"/>
    <x v="14"/>
    <n v="108813"/>
    <s v="black"/>
    <s v="black"/>
    <s v="pm standley motorcars"/>
    <x v="80"/>
    <n v="13800"/>
    <x v="0"/>
  </r>
  <r>
    <x v="9"/>
    <x v="2"/>
    <x v="84"/>
    <m/>
    <s v="automatic"/>
    <s v="ga"/>
    <x v="30"/>
    <n v="118878"/>
    <s v="red"/>
    <s v="black"/>
    <s v="rick hendrick buick gmc"/>
    <x v="801"/>
    <n v="10100"/>
    <x v="1"/>
  </r>
  <r>
    <x v="9"/>
    <x v="1"/>
    <x v="61"/>
    <s v="Sedan"/>
    <s v="automatic"/>
    <s v="ca"/>
    <x v="7"/>
    <n v="114103"/>
    <s v="blue"/>
    <s v="beige"/>
    <s v="walters auto sales/service inc"/>
    <x v="42"/>
    <n v="11300"/>
    <x v="1"/>
  </r>
  <r>
    <x v="9"/>
    <x v="2"/>
    <x v="84"/>
    <m/>
    <s v="automatic"/>
    <s v="fl"/>
    <x v="29"/>
    <n v="110884"/>
    <s v="white"/>
    <s v="beige"/>
    <s v="coral springs honda"/>
    <x v="422"/>
    <n v="5800"/>
    <x v="0"/>
  </r>
  <r>
    <x v="9"/>
    <x v="1"/>
    <x v="61"/>
    <s v="Sedan"/>
    <s v="automatic"/>
    <s v="co"/>
    <x v="9"/>
    <n v="119965"/>
    <s v="red"/>
    <s v="gray"/>
    <s v="ford-lincoln dealer program"/>
    <x v="49"/>
    <n v="10300"/>
    <x v="1"/>
  </r>
  <r>
    <x v="9"/>
    <x v="1"/>
    <x v="61"/>
    <s v="Sedan"/>
    <s v="automatic"/>
    <s v="ga"/>
    <x v="21"/>
    <n v="130902"/>
    <s v="black"/>
    <s v="tan"/>
    <s v="nalley toyota of roswell"/>
    <x v="323"/>
    <n v="11300"/>
    <x v="1"/>
  </r>
  <r>
    <x v="9"/>
    <x v="1"/>
    <x v="61"/>
    <s v="Sedan"/>
    <s v="automatic"/>
    <s v="fl"/>
    <x v="33"/>
    <n v="77180"/>
    <s v="gray"/>
    <s v="gray"/>
    <s v="mercedes benz of tampa"/>
    <x v="775"/>
    <n v="11900"/>
    <x v="1"/>
  </r>
  <r>
    <x v="9"/>
    <x v="2"/>
    <x v="84"/>
    <m/>
    <s v="automatic"/>
    <s v="wi"/>
    <x v="21"/>
    <n v="118087"/>
    <s v="gray"/>
    <s v="gray"/>
    <s v="toyota financial services"/>
    <x v="804"/>
    <n v="7500"/>
    <x v="1"/>
  </r>
  <r>
    <x v="9"/>
    <x v="2"/>
    <x v="56"/>
    <m/>
    <s v="automatic"/>
    <s v="fl"/>
    <x v="1"/>
    <n v="75343"/>
    <s v="green"/>
    <s v="gray"/>
    <s v="cire leasing"/>
    <x v="71"/>
    <n v="18000"/>
    <x v="1"/>
  </r>
  <r>
    <x v="9"/>
    <x v="1"/>
    <x v="61"/>
    <s v="Sedan"/>
    <s v="automatic"/>
    <s v="ca"/>
    <x v="14"/>
    <n v="173323"/>
    <s v="black"/>
    <s v="black"/>
    <s v="high bid trading co inc"/>
    <x v="383"/>
    <n v="7250"/>
    <x v="0"/>
  </r>
  <r>
    <x v="9"/>
    <x v="1"/>
    <x v="63"/>
    <m/>
    <s v="automatic"/>
    <s v="fl"/>
    <x v="16"/>
    <n v="161379"/>
    <s v="white"/>
    <s v="beige"/>
    <s v="florida auto and truck exchange inc"/>
    <x v="251"/>
    <n v="20000"/>
    <x v="0"/>
  </r>
  <r>
    <x v="9"/>
    <x v="1"/>
    <x v="58"/>
    <m/>
    <s v="automatic"/>
    <s v="fl"/>
    <x v="0"/>
    <n v="172078"/>
    <s v="white"/>
    <s v="beige"/>
    <s v="florida auto and truck exchange inc"/>
    <x v="402"/>
    <n v="14700"/>
    <x v="1"/>
  </r>
  <r>
    <x v="9"/>
    <x v="1"/>
    <x v="66"/>
    <s v="SUV"/>
    <s v="automatic"/>
    <s v="ca"/>
    <x v="28"/>
    <n v="175087"/>
    <s v="white"/>
    <s v="gray"/>
    <s v="premium auto wholesale"/>
    <x v="505"/>
    <n v="9200"/>
    <x v="0"/>
  </r>
  <r>
    <x v="9"/>
    <x v="1"/>
    <x v="65"/>
    <s v="Sedan"/>
    <s v="automatic"/>
    <s v="tn"/>
    <x v="29"/>
    <n v="46594"/>
    <s v="â€”"/>
    <s v="tan"/>
    <s v="lexus of knoxville"/>
    <x v="611"/>
    <n v="13300"/>
    <x v="1"/>
  </r>
  <r>
    <x v="9"/>
    <x v="1"/>
    <x v="58"/>
    <m/>
    <s v="automatic"/>
    <s v="fl"/>
    <x v="24"/>
    <n v="163455"/>
    <s v="black"/>
    <s v="beige"/>
    <s v="florida auto and truck exchange inc"/>
    <x v="387"/>
    <n v="13200"/>
    <x v="1"/>
  </r>
  <r>
    <x v="9"/>
    <x v="1"/>
    <x v="66"/>
    <s v="SUV"/>
    <s v="automatic"/>
    <s v="fl"/>
    <x v="29"/>
    <n v="137611"/>
    <s v="blue"/>
    <s v="gray"/>
    <s v="westlake financial services"/>
    <x v="649"/>
    <n v="8000"/>
    <x v="0"/>
  </r>
  <r>
    <x v="9"/>
    <x v="1"/>
    <x v="58"/>
    <m/>
    <s v="automatic"/>
    <s v="mo"/>
    <x v="13"/>
    <n v="110870"/>
    <s v="black"/>
    <s v="beige"/>
    <s v="o'fallon motorsports"/>
    <x v="615"/>
    <n v="13900"/>
    <x v="1"/>
  </r>
  <r>
    <x v="9"/>
    <x v="1"/>
    <x v="66"/>
    <s v="SUV"/>
    <s v="automatic"/>
    <s v="oh"/>
    <x v="14"/>
    <n v="110885"/>
    <s v="green"/>
    <s v="beige"/>
    <s v="lexus financial services"/>
    <x v="651"/>
    <n v="10000"/>
    <x v="2"/>
  </r>
  <r>
    <x v="9"/>
    <x v="3"/>
    <x v="32"/>
    <s v="SUV"/>
    <s v="automatic"/>
    <s v="fl"/>
    <x v="9"/>
    <n v="115435"/>
    <s v="silver"/>
    <s v="gray"/>
    <s v="dab auto world &amp; leasing"/>
    <x v="428"/>
    <n v="8300"/>
    <x v="1"/>
  </r>
  <r>
    <x v="9"/>
    <x v="3"/>
    <x v="29"/>
    <s v="SUV"/>
    <s v="automatic"/>
    <s v="or"/>
    <x v="13"/>
    <n v="111304"/>
    <s v="red"/>
    <s v="tan"/>
    <s v="texas tech fcu"/>
    <x v="652"/>
    <n v="8500"/>
    <x v="1"/>
  </r>
  <r>
    <x v="9"/>
    <x v="3"/>
    <x v="29"/>
    <s v="SUV"/>
    <s v="automatic"/>
    <s v="tx"/>
    <x v="21"/>
    <n v="137086"/>
    <s v="blue"/>
    <s v="gray"/>
    <s v="fiserv/pelican resource group"/>
    <x v="653"/>
    <n v="6300"/>
    <x v="1"/>
  </r>
  <r>
    <x v="9"/>
    <x v="3"/>
    <x v="45"/>
    <s v="SUV"/>
    <s v="automatic"/>
    <s v="fl"/>
    <x v="24"/>
    <n v="213552"/>
    <s v="beige"/>
    <s v="beige"/>
    <s v="westfall auto sales"/>
    <x v="441"/>
    <n v="5600"/>
    <x v="0"/>
  </r>
  <r>
    <x v="9"/>
    <x v="3"/>
    <x v="18"/>
    <s v="Sedan"/>
    <s v="automatic"/>
    <s v="tx"/>
    <x v="29"/>
    <n v="96431"/>
    <s v="black"/>
    <s v="black"/>
    <s v="fiserv/sierra auto finance"/>
    <x v="495"/>
    <n v="3000"/>
    <x v="1"/>
  </r>
  <r>
    <x v="9"/>
    <x v="3"/>
    <x v="24"/>
    <s v="Sedan"/>
    <s v="automatic"/>
    <s v="ga"/>
    <x v="13"/>
    <n v="135481"/>
    <s v="off-white"/>
    <s v="gray"/>
    <s v="nalley toyota of roswell"/>
    <x v="329"/>
    <n v="8300"/>
    <x v="1"/>
  </r>
  <r>
    <x v="9"/>
    <x v="3"/>
    <x v="24"/>
    <s v="Sedan"/>
    <s v="automatic"/>
    <s v="nj"/>
    <x v="29"/>
    <n v="123152"/>
    <s v="blue"/>
    <s v="gray"/>
    <s v="imperial auto sales inc"/>
    <x v="446"/>
    <n v="6600"/>
    <x v="1"/>
  </r>
  <r>
    <x v="9"/>
    <x v="3"/>
    <x v="26"/>
    <s v="Access Cab"/>
    <s v="automatic"/>
    <s v="fl"/>
    <x v="13"/>
    <n v="198157"/>
    <s v="beige"/>
    <s v="beige"/>
    <s v="florida auto and truck exchange inc"/>
    <x v="508"/>
    <n v="6400"/>
    <x v="1"/>
  </r>
  <r>
    <x v="9"/>
    <x v="3"/>
    <x v="48"/>
    <s v="SUV"/>
    <s v="automatic"/>
    <s v="fl"/>
    <x v="28"/>
    <n v="157859"/>
    <s v="gold"/>
    <s v="beige"/>
    <s v="florida auto and truck exchange inc"/>
    <x v="728"/>
    <n v="14700"/>
    <x v="0"/>
  </r>
  <r>
    <x v="9"/>
    <x v="3"/>
    <x v="62"/>
    <s v="Coupe"/>
    <s v="automatic"/>
    <s v="fl"/>
    <x v="29"/>
    <n v="190726"/>
    <s v="blue"/>
    <s v="tan"/>
    <s v="courtesy kia of brandon"/>
    <x v="501"/>
    <n v="3100"/>
    <x v="0"/>
  </r>
  <r>
    <x v="9"/>
    <x v="3"/>
    <x v="21"/>
    <s v="Sedan"/>
    <s v="automatic"/>
    <s v="co"/>
    <x v="3"/>
    <n v="87430"/>
    <s v="gold"/>
    <s v="beige"/>
    <s v="westerra credit union"/>
    <x v="785"/>
    <n v="6200"/>
    <x v="1"/>
  </r>
  <r>
    <x v="9"/>
    <x v="3"/>
    <x v="26"/>
    <s v="Access Cab"/>
    <s v="automatic"/>
    <s v="fl"/>
    <x v="30"/>
    <n v="82960"/>
    <s v="white"/>
    <s v="gray"/>
    <s v="florida auto and truck exchange inc"/>
    <x v="349"/>
    <n v="7500"/>
    <x v="1"/>
  </r>
  <r>
    <x v="9"/>
    <x v="3"/>
    <x v="30"/>
    <s v="SUV"/>
    <s v="automatic"/>
    <s v="va"/>
    <x v="21"/>
    <n v="124648"/>
    <s v="burgundy"/>
    <s v="gray"/>
    <s v="gm financial"/>
    <x v="311"/>
    <n v="9500"/>
    <x v="1"/>
  </r>
  <r>
    <x v="9"/>
    <x v="3"/>
    <x v="21"/>
    <s v="Sedan"/>
    <s v="automatic"/>
    <s v="fl"/>
    <x v="19"/>
    <n v="75937"/>
    <s v="silver"/>
    <s v="gray"/>
    <s v="sg auto sales inc"/>
    <x v="423"/>
    <n v="3900"/>
    <x v="1"/>
  </r>
  <r>
    <x v="9"/>
    <x v="3"/>
    <x v="48"/>
    <s v="SUV"/>
    <s v="automatic"/>
    <s v="fl"/>
    <x v="13"/>
    <n v="100936"/>
    <s v="white"/>
    <s v="gray"/>
    <s v="florida auto and truck exchange inc"/>
    <x v="739"/>
    <n v="19500"/>
    <x v="0"/>
  </r>
  <r>
    <x v="9"/>
    <x v="3"/>
    <x v="18"/>
    <s v="Sedan"/>
    <s v="manual"/>
    <s v="md"/>
    <x v="29"/>
    <n v="168203"/>
    <s v="black"/>
    <s v="beige"/>
    <s v="manheim baltimore-washington"/>
    <x v="693"/>
    <n v="2500"/>
    <x v="1"/>
  </r>
  <r>
    <x v="9"/>
    <x v="3"/>
    <x v="19"/>
    <s v="Minivan"/>
    <s v="automatic"/>
    <s v="ca"/>
    <x v="7"/>
    <n v="151312"/>
    <s v="blue"/>
    <s v="gray"/>
    <s v="dutton motor co"/>
    <x v="709"/>
    <n v="7500"/>
    <x v="1"/>
  </r>
  <r>
    <x v="9"/>
    <x v="3"/>
    <x v="24"/>
    <s v="Sedan"/>
    <s v="automatic"/>
    <s v="pa"/>
    <x v="20"/>
    <n v="146906"/>
    <s v="blue"/>
    <s v="gray"/>
    <s v="world omni/santander"/>
    <x v="670"/>
    <n v="3800"/>
    <x v="0"/>
  </r>
  <r>
    <x v="9"/>
    <x v="3"/>
    <x v="24"/>
    <s v="Sedan"/>
    <s v="automatic"/>
    <s v="fl"/>
    <x v="28"/>
    <n v="196033"/>
    <s v="gray"/>
    <s v="black"/>
    <s v="florida auto and truck exchange inc"/>
    <x v="434"/>
    <n v="5800"/>
    <x v="0"/>
  </r>
  <r>
    <x v="9"/>
    <x v="3"/>
    <x v="25"/>
    <s v="SUV"/>
    <s v="automatic"/>
    <s v="md"/>
    <x v="17"/>
    <n v="132452"/>
    <s v="blue"/>
    <s v="gray"/>
    <s v="manheim baltimore-washington"/>
    <x v="815"/>
    <n v="6000"/>
    <x v="1"/>
  </r>
  <r>
    <x v="9"/>
    <x v="3"/>
    <x v="24"/>
    <s v="Sedan"/>
    <s v="automatic"/>
    <s v="ca"/>
    <x v="21"/>
    <n v="129709"/>
    <s v="black"/>
    <s v="black"/>
    <s v="clear view systems"/>
    <x v="500"/>
    <n v="6000"/>
    <x v="1"/>
  </r>
  <r>
    <x v="9"/>
    <x v="3"/>
    <x v="21"/>
    <s v="Sedan"/>
    <s v="automatic"/>
    <s v="ma"/>
    <x v="30"/>
    <n v="109524"/>
    <s v="gray"/>
    <s v="gray"/>
    <s v="clay subaru"/>
    <x v="455"/>
    <n v="4900"/>
    <x v="1"/>
  </r>
  <r>
    <x v="9"/>
    <x v="3"/>
    <x v="52"/>
    <s v="Wagon"/>
    <s v="automatic"/>
    <s v="ca"/>
    <x v="20"/>
    <n v="69753"/>
    <s v="white"/>
    <s v="black"/>
    <s v="ge fleet services for itself/servicer"/>
    <x v="488"/>
    <n v="4200"/>
    <x v="1"/>
  </r>
  <r>
    <x v="9"/>
    <x v="3"/>
    <x v="62"/>
    <s v="Coupe"/>
    <s v="automatic"/>
    <s v="ga"/>
    <x v="33"/>
    <n v="174947"/>
    <s v="white"/>
    <s v="gray"/>
    <s v="gwinnett place honda"/>
    <x v="484"/>
    <n v="3700"/>
    <x v="1"/>
  </r>
  <r>
    <x v="10"/>
    <x v="0"/>
    <x v="3"/>
    <s v="Convertible"/>
    <s v="automatic"/>
    <s v="wa"/>
    <x v="9"/>
    <n v="79974"/>
    <s v="gray"/>
    <s v="black"/>
    <s v="bmw northwest"/>
    <x v="607"/>
    <n v="16200"/>
    <x v="1"/>
  </r>
  <r>
    <x v="10"/>
    <x v="0"/>
    <x v="0"/>
    <s v="Coupe"/>
    <s v="automatic"/>
    <s v="ca"/>
    <x v="28"/>
    <n v="122885"/>
    <s v="gray"/>
    <s v="black"/>
    <s v="veros credit"/>
    <x v="674"/>
    <n v="3300"/>
    <x v="0"/>
  </r>
  <r>
    <x v="10"/>
    <x v="0"/>
    <x v="4"/>
    <s v="Sedan"/>
    <s v="automatic"/>
    <s v="ma"/>
    <x v="13"/>
    <n v="78332"/>
    <s v="black"/>
    <s v="black"/>
    <s v="imperial ford corporation"/>
    <x v="676"/>
    <n v="9300"/>
    <x v="1"/>
  </r>
  <r>
    <x v="10"/>
    <x v="0"/>
    <x v="4"/>
    <s v="Sedan"/>
    <s v="automatic"/>
    <s v="nj"/>
    <x v="29"/>
    <n v="179372"/>
    <s v="black"/>
    <s v="beige"/>
    <s v="car cash of new jersey llc"/>
    <x v="507"/>
    <n v="3850"/>
    <x v="0"/>
  </r>
  <r>
    <x v="10"/>
    <x v="0"/>
    <x v="4"/>
    <s v="Sedan"/>
    <s v="automatic"/>
    <s v="ca"/>
    <x v="7"/>
    <n v="72640"/>
    <s v="green"/>
    <s v="beige"/>
    <s v="hoehn motors inc"/>
    <x v="809"/>
    <n v="8900"/>
    <x v="1"/>
  </r>
  <r>
    <x v="10"/>
    <x v="0"/>
    <x v="0"/>
    <s v="Sedan"/>
    <s v="automatic"/>
    <s v="ca"/>
    <x v="12"/>
    <n v="144822"/>
    <s v="white"/>
    <s v="tan"/>
    <s v="audi san diego"/>
    <x v="812"/>
    <n v="4100"/>
    <x v="2"/>
  </r>
  <r>
    <x v="10"/>
    <x v="0"/>
    <x v="4"/>
    <s v="Sedan"/>
    <s v="automatic"/>
    <s v="ca"/>
    <x v="31"/>
    <n v="133253"/>
    <s v="gray"/>
    <s v="black"/>
    <s v="veros credit"/>
    <x v="496"/>
    <n v="5000"/>
    <x v="1"/>
  </r>
  <r>
    <x v="10"/>
    <x v="0"/>
    <x v="0"/>
    <s v="Sedan"/>
    <s v="automatic"/>
    <s v="pa"/>
    <x v="13"/>
    <n v="45830"/>
    <s v="blue"/>
    <s v="beige"/>
    <s v="alans autos"/>
    <x v="815"/>
    <n v="7100"/>
    <x v="1"/>
  </r>
  <r>
    <x v="10"/>
    <x v="0"/>
    <x v="0"/>
    <s v="Convertible"/>
    <s v="automatic"/>
    <s v="fl"/>
    <x v="2"/>
    <n v="85228"/>
    <s v="silver"/>
    <s v="gray"/>
    <s v="gm financial"/>
    <x v="429"/>
    <n v="7600"/>
    <x v="0"/>
  </r>
  <r>
    <x v="10"/>
    <x v="0"/>
    <x v="0"/>
    <s v="Convertible"/>
    <s v="automatic"/>
    <s v="ga"/>
    <x v="14"/>
    <n v="130098"/>
    <s v="blue"/>
    <s v="beige"/>
    <s v="nalley lexus roswell"/>
    <x v="825"/>
    <n v="5600"/>
    <x v="1"/>
  </r>
  <r>
    <x v="10"/>
    <x v="0"/>
    <x v="34"/>
    <s v="Sedan"/>
    <s v="automatic"/>
    <s v="nc"/>
    <x v="9"/>
    <n v="125512"/>
    <s v="silver"/>
    <s v="black"/>
    <s v="paramount ford llc"/>
    <x v="447"/>
    <n v="4700"/>
    <x v="1"/>
  </r>
  <r>
    <x v="10"/>
    <x v="0"/>
    <x v="37"/>
    <s v="SUV"/>
    <s v="automatic"/>
    <s v="va"/>
    <x v="30"/>
    <n v="109424"/>
    <s v="silver"/>
    <s v="gray"/>
    <s v="fiserv"/>
    <x v="789"/>
    <n v="6400"/>
    <x v="1"/>
  </r>
  <r>
    <x v="10"/>
    <x v="0"/>
    <x v="34"/>
    <s v="Sedan"/>
    <s v="automatic"/>
    <s v="ga"/>
    <x v="21"/>
    <n v="113727"/>
    <s v="black"/>
    <s v="beige"/>
    <s v="nations best auto brokers llc"/>
    <x v="389"/>
    <n v="5900"/>
    <x v="1"/>
  </r>
  <r>
    <x v="10"/>
    <x v="0"/>
    <x v="37"/>
    <s v="SUV"/>
    <s v="automatic"/>
    <s v="ca"/>
    <x v="22"/>
    <n v="149360"/>
    <s v="white"/>
    <s v="tan"/>
    <s v="quality acceptance"/>
    <x v="799"/>
    <n v="3500"/>
    <x v="0"/>
  </r>
  <r>
    <x v="10"/>
    <x v="0"/>
    <x v="34"/>
    <s v="Sedan"/>
    <s v="automatic"/>
    <s v="ca"/>
    <x v="2"/>
    <n v="118499"/>
    <s v="white"/>
    <s v="beige"/>
    <s v="high bid trading co inc"/>
    <x v="708"/>
    <n v="7500"/>
    <x v="1"/>
  </r>
  <r>
    <x v="10"/>
    <x v="0"/>
    <x v="37"/>
    <s v="SUV"/>
    <s v="automatic"/>
    <s v="wa"/>
    <x v="22"/>
    <n v="61374"/>
    <s v="white"/>
    <s v="brown"/>
    <s v="west hills chrysler jeep"/>
    <x v="453"/>
    <n v="8500"/>
    <x v="1"/>
  </r>
  <r>
    <x v="10"/>
    <x v="0"/>
    <x v="34"/>
    <s v="Sedan"/>
    <s v="automatic"/>
    <s v="ca"/>
    <x v="29"/>
    <n v="132956"/>
    <s v="silver"/>
    <s v="gray"/>
    <s v="walters auto sales/service inc"/>
    <x v="335"/>
    <n v="5500"/>
    <x v="0"/>
  </r>
  <r>
    <x v="10"/>
    <x v="2"/>
    <x v="84"/>
    <m/>
    <s v="automatic"/>
    <s v="ca"/>
    <x v="1"/>
    <n v="163527"/>
    <s v="silver"/>
    <s v="beige"/>
    <s v="land rover san jose"/>
    <x v="789"/>
    <n v="5300"/>
    <x v="1"/>
  </r>
  <r>
    <x v="10"/>
    <x v="1"/>
    <x v="60"/>
    <s v="Sedan"/>
    <s v="automatic"/>
    <s v="ca"/>
    <x v="2"/>
    <n v="167170"/>
    <s v="blue"/>
    <s v="beige"/>
    <s v="dutton motor co"/>
    <x v="685"/>
    <n v="4100"/>
    <x v="1"/>
  </r>
  <r>
    <x v="10"/>
    <x v="1"/>
    <x v="60"/>
    <s v="Sedan"/>
    <s v="automatic"/>
    <s v="mo"/>
    <x v="29"/>
    <n v="118217"/>
    <s v="gold"/>
    <s v="tan"/>
    <s v="arizona auto sales inc"/>
    <x v="477"/>
    <n v="6250"/>
    <x v="1"/>
  </r>
  <r>
    <x v="10"/>
    <x v="1"/>
    <x v="65"/>
    <s v="Sedan"/>
    <s v="automatic"/>
    <s v="tn"/>
    <x v="17"/>
    <n v="98015"/>
    <s v="â€”"/>
    <s v="tan"/>
    <s v="lexus of knoxville"/>
    <x v="399"/>
    <n v="13000"/>
    <x v="1"/>
  </r>
  <r>
    <x v="10"/>
    <x v="1"/>
    <x v="71"/>
    <s v="Sedan"/>
    <s v="automatic"/>
    <s v="ca"/>
    <x v="17"/>
    <n v="163681"/>
    <s v="gray"/>
    <s v="beige"/>
    <s v="remarketing by ge/xpress rent a car"/>
    <x v="803"/>
    <n v="6250"/>
    <x v="1"/>
  </r>
  <r>
    <x v="10"/>
    <x v="1"/>
    <x v="63"/>
    <m/>
    <s v="automatic"/>
    <s v="fl"/>
    <x v="15"/>
    <n v="159577"/>
    <s v="gray"/>
    <s v="gray"/>
    <s v="westfall auto sales"/>
    <x v="354"/>
    <n v="14950"/>
    <x v="0"/>
  </r>
  <r>
    <x v="10"/>
    <x v="1"/>
    <x v="58"/>
    <m/>
    <s v="automatic"/>
    <s v="co"/>
    <x v="29"/>
    <n v="101663"/>
    <s v="silver"/>
    <s v="tan"/>
    <s v="john markel inc"/>
    <x v="731"/>
    <n v="13400"/>
    <x v="1"/>
  </r>
  <r>
    <x v="10"/>
    <x v="1"/>
    <x v="58"/>
    <m/>
    <s v="automatic"/>
    <s v="ca"/>
    <x v="9"/>
    <n v="103225"/>
    <s v="silver"/>
    <s v="beige"/>
    <s v="nvp remarketing"/>
    <x v="81"/>
    <n v="14250"/>
    <x v="1"/>
  </r>
  <r>
    <x v="10"/>
    <x v="1"/>
    <x v="58"/>
    <m/>
    <s v="automatic"/>
    <s v="fl"/>
    <x v="1"/>
    <n v="190498"/>
    <s v="gray"/>
    <s v="gray"/>
    <s v="florida auto and truck exchange inc"/>
    <x v="311"/>
    <n v="11300"/>
    <x v="1"/>
  </r>
  <r>
    <x v="10"/>
    <x v="3"/>
    <x v="18"/>
    <s v="Sedan"/>
    <s v="manual"/>
    <s v="ga"/>
    <x v="25"/>
    <n v="231371"/>
    <s v="gray"/>
    <s v="gray"/>
    <s v="nalley toyota of roswell"/>
    <x v="510"/>
    <n v="2900"/>
    <x v="1"/>
  </r>
  <r>
    <x v="10"/>
    <x v="3"/>
    <x v="21"/>
    <s v="Sedan"/>
    <s v="automatic"/>
    <s v="fl"/>
    <x v="29"/>
    <n v="155738"/>
    <s v="gray"/>
    <s v="tan"/>
    <s v="autonation honda sanford"/>
    <x v="778"/>
    <n v="3600"/>
    <x v="1"/>
  </r>
  <r>
    <x v="10"/>
    <x v="3"/>
    <x v="21"/>
    <s v="Sedan"/>
    <s v="automatic"/>
    <s v="ca"/>
    <x v="19"/>
    <n v="124759"/>
    <s v="gray"/>
    <s v="gray"/>
    <s v="jpmorgan chase bank n.a."/>
    <x v="517"/>
    <n v="4000"/>
    <x v="1"/>
  </r>
  <r>
    <x v="10"/>
    <x v="3"/>
    <x v="21"/>
    <s v="Sedan"/>
    <s v="automatic"/>
    <s v="fl"/>
    <x v="30"/>
    <n v="254354"/>
    <s v="silver"/>
    <s v="gray"/>
    <s v="gm financial"/>
    <x v="561"/>
    <n v="2800"/>
    <x v="1"/>
  </r>
  <r>
    <x v="10"/>
    <x v="3"/>
    <x v="29"/>
    <s v="SUV"/>
    <s v="automatic"/>
    <s v="ma"/>
    <x v="14"/>
    <n v="137499"/>
    <s v="black"/>
    <s v="gray"/>
    <s v="boch toyota/scion south"/>
    <x v="423"/>
    <n v="6400"/>
    <x v="1"/>
  </r>
  <r>
    <x v="10"/>
    <x v="3"/>
    <x v="18"/>
    <s v="Sedan"/>
    <s v="automatic"/>
    <s v="il"/>
    <x v="29"/>
    <n v="83213"/>
    <s v="black"/>
    <s v="gray"/>
    <s v="wells fargo dealer services"/>
    <x v="511"/>
    <n v="4200"/>
    <x v="0"/>
  </r>
  <r>
    <x v="10"/>
    <x v="3"/>
    <x v="29"/>
    <s v="SUV"/>
    <s v="automatic"/>
    <s v="ca"/>
    <x v="22"/>
    <n v="143682"/>
    <s v="black"/>
    <s v="gray"/>
    <s v="auto thrift"/>
    <x v="474"/>
    <n v="9500"/>
    <x v="0"/>
  </r>
  <r>
    <x v="10"/>
    <x v="3"/>
    <x v="18"/>
    <s v="Sedan"/>
    <s v="automatic"/>
    <s v="fl"/>
    <x v="29"/>
    <n v="81340"/>
    <s v="gold"/>
    <s v="beige"/>
    <s v="gm financial"/>
    <x v="413"/>
    <n v="4700"/>
    <x v="1"/>
  </r>
  <r>
    <x v="10"/>
    <x v="3"/>
    <x v="32"/>
    <s v="SUV"/>
    <s v="automatic"/>
    <s v="nj"/>
    <x v="13"/>
    <n v="166733"/>
    <s v="white"/>
    <s v="gray"/>
    <s v="certified motor car llc"/>
    <x v="476"/>
    <n v="5700"/>
    <x v="0"/>
  </r>
  <r>
    <x v="10"/>
    <x v="3"/>
    <x v="21"/>
    <s v="Sedan"/>
    <s v="automatic"/>
    <s v="fl"/>
    <x v="29"/>
    <n v="142326"/>
    <s v="black"/>
    <s v="gray"/>
    <s v="nationwide remarketing co"/>
    <x v="825"/>
    <n v="3600"/>
    <x v="1"/>
  </r>
  <r>
    <x v="10"/>
    <x v="3"/>
    <x v="29"/>
    <s v="SUV"/>
    <s v="automatic"/>
    <s v="fl"/>
    <x v="14"/>
    <n v="207170"/>
    <s v="black"/>
    <s v="gray"/>
    <s v="bb&amp;t asset disposal"/>
    <x v="674"/>
    <n v="5100"/>
    <x v="1"/>
  </r>
  <r>
    <x v="10"/>
    <x v="3"/>
    <x v="32"/>
    <s v="SUV"/>
    <s v="automatic"/>
    <s v="wi"/>
    <x v="33"/>
    <n v="88765"/>
    <s v="blue"/>
    <s v="tan"/>
    <s v="napletons river oaks honda"/>
    <x v="408"/>
    <n v="6100"/>
    <x v="0"/>
  </r>
  <r>
    <x v="10"/>
    <x v="3"/>
    <x v="29"/>
    <s v="SUV"/>
    <s v="automatic"/>
    <s v="mn"/>
    <x v="20"/>
    <n v="150456"/>
    <s v="white"/>
    <s v="gray"/>
    <s v="rudy luther toyota"/>
    <x v="373"/>
    <n v="7500"/>
    <x v="1"/>
  </r>
  <r>
    <x v="10"/>
    <x v="3"/>
    <x v="32"/>
    <s v="SUV"/>
    <s v="automatic"/>
    <s v="fl"/>
    <x v="13"/>
    <n v="170109"/>
    <s v="gold"/>
    <s v="beige"/>
    <s v="florida auto and truck exchange inc"/>
    <x v="789"/>
    <n v="7200"/>
    <x v="1"/>
  </r>
  <r>
    <x v="10"/>
    <x v="3"/>
    <x v="62"/>
    <s v="Coupe"/>
    <s v="automatic"/>
    <s v="ca"/>
    <x v="22"/>
    <n v="138476"/>
    <s v="black"/>
    <s v="black"/>
    <s v="north county hyundai"/>
    <x v="466"/>
    <n v="4200"/>
    <x v="1"/>
  </r>
  <r>
    <x v="10"/>
    <x v="3"/>
    <x v="29"/>
    <s v="SUV"/>
    <s v="automatic"/>
    <s v="ma"/>
    <x v="17"/>
    <n v="83854"/>
    <s v="blue"/>
    <s v="black"/>
    <s v="boch new to you superstore"/>
    <x v="680"/>
    <n v="9900"/>
    <x v="1"/>
  </r>
  <r>
    <x v="10"/>
    <x v="3"/>
    <x v="24"/>
    <s v="Sedan"/>
    <s v="automatic"/>
    <s v="tx"/>
    <x v="13"/>
    <n v="153595"/>
    <s v="white"/>
    <s v="beige"/>
    <s v="pm standley motorcars"/>
    <x v="491"/>
    <n v="8600"/>
    <x v="1"/>
  </r>
  <r>
    <x v="10"/>
    <x v="3"/>
    <x v="62"/>
    <s v="Coupe"/>
    <s v="automatic"/>
    <s v="fl"/>
    <x v="29"/>
    <n v="194917"/>
    <s v="black"/>
    <s v="beige"/>
    <s v="autonation honda hollywood"/>
    <x v="539"/>
    <n v="1200"/>
    <x v="1"/>
  </r>
  <r>
    <x v="10"/>
    <x v="3"/>
    <x v="24"/>
    <s v="Sedan"/>
    <s v="automatic"/>
    <s v="ca"/>
    <x v="21"/>
    <n v="109104"/>
    <s v="silver"/>
    <s v="black"/>
    <s v="aaero sweet company"/>
    <x v="792"/>
    <n v="6700"/>
    <x v="1"/>
  </r>
  <r>
    <x v="10"/>
    <x v="3"/>
    <x v="21"/>
    <s v="Sedan"/>
    <s v="automatic"/>
    <s v="ca"/>
    <x v="2"/>
    <n v="115958"/>
    <s v="black"/>
    <s v="beige"/>
    <s v="nvp remarketing"/>
    <x v="530"/>
    <n v="5800"/>
    <x v="1"/>
  </r>
  <r>
    <x v="10"/>
    <x v="3"/>
    <x v="24"/>
    <s v="Sedan"/>
    <s v="automatic"/>
    <s v="fl"/>
    <x v="4"/>
    <n v="228071"/>
    <s v="white"/>
    <s v="beige"/>
    <s v="auto sails inc"/>
    <x v="520"/>
    <n v="6800"/>
    <x v="1"/>
  </r>
  <r>
    <x v="10"/>
    <x v="3"/>
    <x v="32"/>
    <s v="SUV"/>
    <s v="automatic"/>
    <s v="fl"/>
    <x v="9"/>
    <n v="169032"/>
    <s v="gold"/>
    <s v="beige"/>
    <s v="florida auto and truck exchange inc"/>
    <x v="789"/>
    <n v="8100"/>
    <x v="1"/>
  </r>
  <r>
    <x v="10"/>
    <x v="3"/>
    <x v="32"/>
    <s v="SUV"/>
    <s v="automatic"/>
    <s v="mo"/>
    <x v="31"/>
    <n v="255001"/>
    <s v="silver"/>
    <s v="gray"/>
    <s v="advanced auto sales"/>
    <x v="515"/>
    <n v="5400"/>
    <x v="1"/>
  </r>
  <r>
    <x v="10"/>
    <x v="3"/>
    <x v="32"/>
    <s v="SUV"/>
    <s v="automatic"/>
    <s v="ma"/>
    <x v="2"/>
    <n v="133214"/>
    <s v="silver"/>
    <s v="gray"/>
    <s v="clare dodge chrysler jeep of newport"/>
    <x v="783"/>
    <n v="7000"/>
    <x v="0"/>
  </r>
  <r>
    <x v="10"/>
    <x v="3"/>
    <x v="19"/>
    <s v="Minivan"/>
    <s v="automatic"/>
    <s v="ca"/>
    <x v="19"/>
    <n v="67585"/>
    <s v="gold"/>
    <s v="beige"/>
    <s v="wells fargo dealer services"/>
    <x v="774"/>
    <n v="5500"/>
    <x v="1"/>
  </r>
  <r>
    <x v="10"/>
    <x v="3"/>
    <x v="19"/>
    <s v="Minivan"/>
    <s v="automatic"/>
    <s v="oh"/>
    <x v="21"/>
    <n v="122977"/>
    <s v="gold"/>
    <s v="tan"/>
    <s v="pauley motor car co preowned vehicles llc"/>
    <x v="412"/>
    <n v="5700"/>
    <x v="1"/>
  </r>
  <r>
    <x v="10"/>
    <x v="3"/>
    <x v="19"/>
    <s v="Minivan"/>
    <s v="automatic"/>
    <s v="fl"/>
    <x v="3"/>
    <n v="199511"/>
    <s v="white"/>
    <s v="beige"/>
    <s v="auto sails inc"/>
    <x v="466"/>
    <n v="4300"/>
    <x v="0"/>
  </r>
  <r>
    <x v="10"/>
    <x v="3"/>
    <x v="30"/>
    <s v="SUV"/>
    <s v="automatic"/>
    <s v="ma"/>
    <x v="25"/>
    <n v="104739"/>
    <s v="gray"/>
    <s v="gray"/>
    <s v="clay chevrolet hyundai"/>
    <x v="783"/>
    <n v="6400"/>
    <x v="1"/>
  </r>
  <r>
    <x v="10"/>
    <x v="3"/>
    <x v="19"/>
    <s v="Minivan"/>
    <s v="automatic"/>
    <s v="oh"/>
    <x v="0"/>
    <n v="135512"/>
    <s v="gray"/>
    <s v="gray"/>
    <s v="pauley motor car co preowned vehicles llc"/>
    <x v="472"/>
    <n v="6000"/>
    <x v="1"/>
  </r>
  <r>
    <x v="10"/>
    <x v="3"/>
    <x v="19"/>
    <s v="Minivan"/>
    <s v="automatic"/>
    <s v="fl"/>
    <x v="1"/>
    <n v="147013"/>
    <s v="white"/>
    <s v="gray"/>
    <s v="auto sails inc"/>
    <x v="476"/>
    <n v="5950"/>
    <x v="0"/>
  </r>
  <r>
    <x v="10"/>
    <x v="3"/>
    <x v="19"/>
    <s v="Minivan"/>
    <s v="automatic"/>
    <s v="md"/>
    <x v="19"/>
    <n v="168288"/>
    <s v="blue"/>
    <s v="brown"/>
    <s v="jim coleman toyota inc"/>
    <x v="794"/>
    <n v="3600"/>
    <x v="1"/>
  </r>
  <r>
    <x v="10"/>
    <x v="3"/>
    <x v="19"/>
    <s v="Minivan"/>
    <s v="automatic"/>
    <s v="ma"/>
    <x v="29"/>
    <n v="100339"/>
    <s v="silver"/>
    <s v="gray"/>
    <s v="boch new to you superstore"/>
    <x v="456"/>
    <n v="5000"/>
    <x v="0"/>
  </r>
  <r>
    <x v="10"/>
    <x v="3"/>
    <x v="19"/>
    <s v="Minivan"/>
    <s v="automatic"/>
    <s v="ma"/>
    <x v="28"/>
    <n v="149459"/>
    <s v="silver"/>
    <s v="tan"/>
    <s v="boch new to you superstore"/>
    <x v="480"/>
    <n v="3900"/>
    <x v="4"/>
  </r>
  <r>
    <x v="10"/>
    <x v="3"/>
    <x v="19"/>
    <s v="Minivan"/>
    <s v="automatic"/>
    <s v="nj"/>
    <x v="29"/>
    <n v="104669"/>
    <s v="silver"/>
    <s v="gray"/>
    <s v="certified motor car llc"/>
    <x v="301"/>
    <n v="5500"/>
    <x v="1"/>
  </r>
  <r>
    <x v="10"/>
    <x v="3"/>
    <x v="19"/>
    <s v="Minivan"/>
    <s v="automatic"/>
    <s v="md"/>
    <x v="3"/>
    <n v="160964"/>
    <s v="beige"/>
    <s v="gray"/>
    <s v="amber auto"/>
    <x v="793"/>
    <n v="5300"/>
    <x v="1"/>
  </r>
  <r>
    <x v="10"/>
    <x v="3"/>
    <x v="30"/>
    <s v="SUV"/>
    <s v="automatic"/>
    <s v="az"/>
    <x v="29"/>
    <n v="218736"/>
    <s v="black"/>
    <s v="gray"/>
    <s v="earnhardt"/>
    <x v="458"/>
    <n v="3300"/>
    <x v="1"/>
  </r>
  <r>
    <x v="10"/>
    <x v="3"/>
    <x v="19"/>
    <s v="Minivan"/>
    <s v="automatic"/>
    <s v="qc"/>
    <x v="25"/>
    <n v="193070"/>
    <s v="white"/>
    <s v="gray"/>
    <s v="repo depo"/>
    <x v="502"/>
    <n v="4000"/>
    <x v="1"/>
  </r>
  <r>
    <x v="10"/>
    <x v="3"/>
    <x v="19"/>
    <s v="Minivan"/>
    <s v="automatic"/>
    <s v="ga"/>
    <x v="28"/>
    <n v="270675"/>
    <s v="gold"/>
    <s v="tan"/>
    <s v="nalley lexus roswell"/>
    <x v="569"/>
    <n v="3000"/>
    <x v="1"/>
  </r>
  <r>
    <x v="10"/>
    <x v="3"/>
    <x v="27"/>
    <s v="Hatchback"/>
    <s v="automatic"/>
    <s v="fl"/>
    <x v="22"/>
    <n v="129809"/>
    <s v="silver"/>
    <s v="gray"/>
    <s v="florida auto and truck exchange inc"/>
    <x v="554"/>
    <n v="3800"/>
    <x v="1"/>
  </r>
  <r>
    <x v="10"/>
    <x v="3"/>
    <x v="19"/>
    <s v="Minivan"/>
    <s v="automatic"/>
    <s v="fl"/>
    <x v="29"/>
    <n v="140804"/>
    <s v="blue"/>
    <s v="gray"/>
    <s v="ask &amp; kh auto sales corp"/>
    <x v="460"/>
    <n v="5400"/>
    <x v="2"/>
  </r>
  <r>
    <x v="11"/>
    <x v="0"/>
    <x v="37"/>
    <s v="SUV"/>
    <s v="automatic"/>
    <s v="ma"/>
    <x v="3"/>
    <n v="150998"/>
    <s v="blue"/>
    <s v="tan"/>
    <s v="boch new to you superstore"/>
    <x v="799"/>
    <n v="3700"/>
    <x v="0"/>
  </r>
  <r>
    <x v="11"/>
    <x v="0"/>
    <x v="0"/>
    <s v="Sedan"/>
    <s v="automatic"/>
    <s v="md"/>
    <x v="33"/>
    <n v="108051"/>
    <s v="black"/>
    <s v="beige"/>
    <s v="remarketing by ge/nextgear capital"/>
    <x v="513"/>
    <n v="3500"/>
    <x v="1"/>
  </r>
  <r>
    <x v="11"/>
    <x v="0"/>
    <x v="4"/>
    <s v="Sedan"/>
    <s v="automatic"/>
    <s v="fl"/>
    <x v="22"/>
    <n v="134533"/>
    <s v="gold"/>
    <s v="beige"/>
    <s v="coggin deland ford"/>
    <x v="482"/>
    <n v="3700"/>
    <x v="1"/>
  </r>
  <r>
    <x v="11"/>
    <x v="0"/>
    <x v="4"/>
    <s v="Sedan"/>
    <s v="automatic"/>
    <s v="il"/>
    <x v="22"/>
    <n v="130002"/>
    <s v="black"/>
    <s v="black"/>
    <s v="santander consumer"/>
    <x v="488"/>
    <n v="4700"/>
    <x v="1"/>
  </r>
  <r>
    <x v="11"/>
    <x v="0"/>
    <x v="37"/>
    <s v="SUV"/>
    <s v="automatic"/>
    <s v="on"/>
    <x v="25"/>
    <n v="237048"/>
    <s v="silver"/>
    <s v="black"/>
    <s v="mercedes-benz"/>
    <x v="521"/>
    <n v="4400"/>
    <x v="1"/>
  </r>
  <r>
    <x v="11"/>
    <x v="0"/>
    <x v="0"/>
    <s v="Sedan"/>
    <s v="automatic"/>
    <s v="fl"/>
    <x v="19"/>
    <n v="153162"/>
    <s v="silver"/>
    <s v="black"/>
    <s v="financial services remarketing (lease)"/>
    <x v="503"/>
    <n v="1200"/>
    <x v="1"/>
  </r>
  <r>
    <x v="11"/>
    <x v="0"/>
    <x v="0"/>
    <s v="Sedan"/>
    <s v="manual"/>
    <s v="ga"/>
    <x v="30"/>
    <n v="120093"/>
    <s v="blue"/>
    <s v="black"/>
    <s v="hennessy mazda buick gmc"/>
    <x v="799"/>
    <n v="6800"/>
    <x v="1"/>
  </r>
  <r>
    <x v="11"/>
    <x v="0"/>
    <x v="34"/>
    <s v="Sedan"/>
    <s v="automatic"/>
    <s v="fl"/>
    <x v="30"/>
    <n v="76694"/>
    <s v="silver"/>
    <s v="gray"/>
    <s v="al hendrickson toyota"/>
    <x v="496"/>
    <n v="8700"/>
    <x v="1"/>
  </r>
  <r>
    <x v="11"/>
    <x v="0"/>
    <x v="0"/>
    <s v="Sedan"/>
    <s v="automatic"/>
    <s v="wi"/>
    <x v="30"/>
    <n v="62898"/>
    <s v="gray"/>
    <s v="gray"/>
    <s v="braeger chevrolet"/>
    <x v="679"/>
    <n v="5700"/>
    <x v="0"/>
  </r>
  <r>
    <x v="11"/>
    <x v="0"/>
    <x v="5"/>
    <s v="SUV"/>
    <s v="automatic"/>
    <s v="ca"/>
    <x v="21"/>
    <n v="107155"/>
    <s v="gray"/>
    <s v="black"/>
    <s v="gulliver"/>
    <x v="684"/>
    <n v="6300"/>
    <x v="0"/>
  </r>
  <r>
    <x v="11"/>
    <x v="0"/>
    <x v="0"/>
    <s v="Sedan"/>
    <s v="automatic"/>
    <s v="fl"/>
    <x v="2"/>
    <n v="105492"/>
    <s v="white"/>
    <s v="tan"/>
    <s v="santander consumer"/>
    <x v="822"/>
    <n v="3100"/>
    <x v="1"/>
  </r>
  <r>
    <x v="11"/>
    <x v="1"/>
    <x v="60"/>
    <s v="Sedan"/>
    <s v="automatic"/>
    <s v="fl"/>
    <x v="22"/>
    <n v="239763"/>
    <s v="gold"/>
    <s v="beige"/>
    <s v="lexus of clearwater"/>
    <x v="591"/>
    <n v="3800"/>
    <x v="1"/>
  </r>
  <r>
    <x v="11"/>
    <x v="1"/>
    <x v="66"/>
    <s v="SUV"/>
    <s v="automatic"/>
    <s v="ga"/>
    <x v="28"/>
    <n v="161638"/>
    <s v="silver"/>
    <s v="silver"/>
    <s v="nalley lexus roswell"/>
    <x v="656"/>
    <n v="8400"/>
    <x v="1"/>
  </r>
  <r>
    <x v="11"/>
    <x v="1"/>
    <x v="66"/>
    <s v="SUV"/>
    <s v="automatic"/>
    <s v="md"/>
    <x v="20"/>
    <n v="102604"/>
    <s v="white"/>
    <s v="tan"/>
    <s v="lexus of silver spring"/>
    <x v="730"/>
    <n v="11300"/>
    <x v="1"/>
  </r>
  <r>
    <x v="11"/>
    <x v="1"/>
    <x v="66"/>
    <s v="SUV"/>
    <s v="automatic"/>
    <s v="tn"/>
    <x v="25"/>
    <n v="138199"/>
    <s v="blue"/>
    <s v="tan"/>
    <s v="lexus of knoxville"/>
    <x v="461"/>
    <n v="8500"/>
    <x v="1"/>
  </r>
  <r>
    <x v="11"/>
    <x v="1"/>
    <x v="66"/>
    <s v="SUV"/>
    <s v="automatic"/>
    <s v="ga"/>
    <x v="29"/>
    <n v="184262"/>
    <s v="beige"/>
    <s v="tan"/>
    <s v="nalley lexus roswell"/>
    <x v="780"/>
    <n v="7700"/>
    <x v="1"/>
  </r>
  <r>
    <x v="11"/>
    <x v="1"/>
    <x v="58"/>
    <m/>
    <s v="automatic"/>
    <s v="fl"/>
    <x v="1"/>
    <n v="166832"/>
    <s v="green"/>
    <s v="beige"/>
    <s v="westfall auto sales"/>
    <x v="359"/>
    <n v="9950"/>
    <x v="0"/>
  </r>
  <r>
    <x v="11"/>
    <x v="1"/>
    <x v="58"/>
    <m/>
    <s v="automatic"/>
    <s v="fl"/>
    <x v="12"/>
    <n v="154105"/>
    <s v="blue"/>
    <s v="gray"/>
    <s v="westfall auto sales"/>
    <x v="398"/>
    <n v="9650"/>
    <x v="0"/>
  </r>
  <r>
    <x v="11"/>
    <x v="1"/>
    <x v="65"/>
    <s v="Sedan"/>
    <s v="automatic"/>
    <s v="ga"/>
    <x v="29"/>
    <n v="135602"/>
    <s v="blue"/>
    <s v="tan"/>
    <s v="royal import cars llc"/>
    <x v="398"/>
    <n v="8600"/>
    <x v="0"/>
  </r>
  <r>
    <x v="11"/>
    <x v="1"/>
    <x v="63"/>
    <m/>
    <s v="automatic"/>
    <s v="fl"/>
    <x v="21"/>
    <n v="167647"/>
    <s v="black"/>
    <s v="beige"/>
    <s v="firkins chrysler jeep dodge"/>
    <x v="61"/>
    <n v="13800"/>
    <x v="0"/>
  </r>
  <r>
    <x v="11"/>
    <x v="1"/>
    <x v="66"/>
    <s v="SUV"/>
    <s v="automatic"/>
    <s v="wa"/>
    <x v="3"/>
    <n v="121004"/>
    <s v="blue"/>
    <s v="beige"/>
    <s v="toyota of kirkland"/>
    <x v="386"/>
    <n v="8700"/>
    <x v="0"/>
  </r>
  <r>
    <x v="11"/>
    <x v="1"/>
    <x v="66"/>
    <s v="SUV"/>
    <s v="automatic"/>
    <s v="ma"/>
    <x v="30"/>
    <n v="96533"/>
    <s v="blue"/>
    <s v="gray"/>
    <s v="boch new to you superstore"/>
    <x v="405"/>
    <n v="9900"/>
    <x v="0"/>
  </r>
  <r>
    <x v="11"/>
    <x v="1"/>
    <x v="66"/>
    <s v="SUV"/>
    <s v="automatic"/>
    <s v="ca"/>
    <x v="31"/>
    <n v="153126"/>
    <s v="gray"/>
    <s v="â€”"/>
    <s v="walters auto sales/service inc"/>
    <x v="374"/>
    <n v="8700"/>
    <x v="1"/>
  </r>
  <r>
    <x v="11"/>
    <x v="1"/>
    <x v="65"/>
    <s v="Sedan"/>
    <s v="automatic"/>
    <s v="nj"/>
    <x v="30"/>
    <n v="135233"/>
    <s v="black"/>
    <s v="black"/>
    <s v="lester glenn buick"/>
    <x v="398"/>
    <n v="7500"/>
    <x v="4"/>
  </r>
  <r>
    <x v="11"/>
    <x v="1"/>
    <x v="66"/>
    <s v="SUV"/>
    <s v="automatic"/>
    <s v="nj"/>
    <x v="10"/>
    <n v="88461"/>
    <s v="beige"/>
    <s v="gray"/>
    <s v="royalton auto enterprises inc"/>
    <x v="359"/>
    <n v="10700"/>
    <x v="1"/>
  </r>
  <r>
    <x v="11"/>
    <x v="1"/>
    <x v="58"/>
    <m/>
    <s v="automatic"/>
    <s v="fl"/>
    <x v="13"/>
    <n v="149770"/>
    <s v="white"/>
    <s v="beige"/>
    <s v="westfall auto sales"/>
    <x v="661"/>
    <n v="9550"/>
    <x v="0"/>
  </r>
  <r>
    <x v="11"/>
    <x v="1"/>
    <x v="66"/>
    <s v="SUV"/>
    <s v="automatic"/>
    <s v="ga"/>
    <x v="32"/>
    <n v="98664"/>
    <s v="beige"/>
    <s v="tan"/>
    <s v="nalley lexus smyrna"/>
    <x v="802"/>
    <n v="8200"/>
    <x v="0"/>
  </r>
  <r>
    <x v="11"/>
    <x v="1"/>
    <x v="66"/>
    <s v="SUV"/>
    <s v="automatic"/>
    <s v="ga"/>
    <x v="27"/>
    <n v="128545"/>
    <s v="silver"/>
    <s v="gray"/>
    <s v="nalley lexus smyrna"/>
    <x v="461"/>
    <n v="7900"/>
    <x v="1"/>
  </r>
  <r>
    <x v="11"/>
    <x v="1"/>
    <x v="58"/>
    <m/>
    <s v="automatic"/>
    <s v="fl"/>
    <x v="15"/>
    <n v="137493"/>
    <s v="gold"/>
    <s v="beige"/>
    <s v="dab auto world &amp; leasing"/>
    <x v="381"/>
    <n v="10200"/>
    <x v="1"/>
  </r>
  <r>
    <x v="11"/>
    <x v="1"/>
    <x v="66"/>
    <s v="SUV"/>
    <s v="automatic"/>
    <s v="oh"/>
    <x v="24"/>
    <n v="128445"/>
    <s v="gray"/>
    <s v="black"/>
    <s v="bobb automotive inc"/>
    <x v="445"/>
    <n v="9100"/>
    <x v="0"/>
  </r>
  <r>
    <x v="11"/>
    <x v="1"/>
    <x v="65"/>
    <s v="Sedan"/>
    <s v="automatic"/>
    <s v="nc"/>
    <x v="15"/>
    <n v="103144"/>
    <s v="black"/>
    <s v="black"/>
    <s v="jeff johnson chevrolet inc"/>
    <x v="299"/>
    <n v="12500"/>
    <x v="1"/>
  </r>
  <r>
    <x v="11"/>
    <x v="3"/>
    <x v="18"/>
    <s v="Sedan"/>
    <s v="automatic"/>
    <s v="md"/>
    <x v="22"/>
    <n v="111650"/>
    <s v="red"/>
    <s v="beige"/>
    <s v="jim coleman honda"/>
    <x v="798"/>
    <n v="4300"/>
    <x v="1"/>
  </r>
  <r>
    <x v="11"/>
    <x v="3"/>
    <x v="29"/>
    <s v="SUV"/>
    <s v="automatic"/>
    <s v="ma"/>
    <x v="13"/>
    <n v="129229"/>
    <s v="silver"/>
    <s v="gray"/>
    <s v="boch new to you superstore"/>
    <x v="792"/>
    <n v="6500"/>
    <x v="1"/>
  </r>
  <r>
    <x v="11"/>
    <x v="3"/>
    <x v="29"/>
    <s v="SUV"/>
    <s v="automatic"/>
    <s v="fl"/>
    <x v="22"/>
    <n v="321218"/>
    <s v="black"/>
    <s v="gray"/>
    <s v="firkins chrysler jeep dodge"/>
    <x v="703"/>
    <n v="4700"/>
    <x v="1"/>
  </r>
  <r>
    <x v="11"/>
    <x v="3"/>
    <x v="29"/>
    <s v="SUV"/>
    <s v="automatic"/>
    <s v="ma"/>
    <x v="21"/>
    <n v="211074"/>
    <s v="black"/>
    <s v="gray"/>
    <s v="boch toyota/scion south"/>
    <x v="488"/>
    <n v="4800"/>
    <x v="1"/>
  </r>
  <r>
    <x v="11"/>
    <x v="3"/>
    <x v="29"/>
    <s v="SUV"/>
    <s v="automatic"/>
    <s v="ga"/>
    <x v="7"/>
    <n v="292552"/>
    <s v="black"/>
    <s v="tan"/>
    <s v="nalley toyota of roswell"/>
    <x v="701"/>
    <n v="4000"/>
    <x v="1"/>
  </r>
  <r>
    <x v="11"/>
    <x v="3"/>
    <x v="32"/>
    <s v="SUV"/>
    <s v="automatic"/>
    <s v="nj"/>
    <x v="24"/>
    <n v="139326"/>
    <s v="blue"/>
    <s v="brown"/>
    <s v="montclair auto sls grp llc"/>
    <x v="301"/>
    <n v="6400"/>
    <x v="0"/>
  </r>
  <r>
    <x v="11"/>
    <x v="3"/>
    <x v="18"/>
    <s v="Sedan"/>
    <s v="automatic"/>
    <s v="fl"/>
    <x v="29"/>
    <n v="158938"/>
    <s v="blue"/>
    <s v="â€”"/>
    <s v="courtesy toyota of brandon"/>
    <x v="368"/>
    <n v="2600"/>
    <x v="1"/>
  </r>
  <r>
    <x v="11"/>
    <x v="3"/>
    <x v="32"/>
    <s v="SUV"/>
    <s v="automatic"/>
    <s v="ma"/>
    <x v="28"/>
    <n v="100332"/>
    <s v="red"/>
    <s v="gray"/>
    <s v="boch toyota/scion south"/>
    <x v="345"/>
    <n v="5500"/>
    <x v="0"/>
  </r>
  <r>
    <x v="11"/>
    <x v="3"/>
    <x v="32"/>
    <s v="SUV"/>
    <s v="automatic"/>
    <s v="fl"/>
    <x v="27"/>
    <n v="227342"/>
    <s v="gold"/>
    <s v="beige"/>
    <s v="florida auto and truck exchange inc"/>
    <x v="416"/>
    <n v="5500"/>
    <x v="0"/>
  </r>
  <r>
    <x v="11"/>
    <x v="3"/>
    <x v="24"/>
    <s v="Sedan"/>
    <s v="automatic"/>
    <s v="nv"/>
    <x v="20"/>
    <n v="145878"/>
    <s v="white"/>
    <s v="â€”"/>
    <s v="titlemax of rainbow blvd - nv 4"/>
    <x v="499"/>
    <n v="3000"/>
    <x v="1"/>
  </r>
  <r>
    <x v="11"/>
    <x v="3"/>
    <x v="18"/>
    <s v="Sedan"/>
    <s v="automatic"/>
    <s v="md"/>
    <x v="20"/>
    <n v="89269"/>
    <s v="red"/>
    <s v="gray"/>
    <s v="purple heart services inc"/>
    <x v="794"/>
    <n v="5100"/>
    <x v="1"/>
  </r>
  <r>
    <x v="11"/>
    <x v="3"/>
    <x v="32"/>
    <s v="SUV"/>
    <s v="automatic"/>
    <s v="oh"/>
    <x v="12"/>
    <n v="152917"/>
    <s v="silver"/>
    <s v="gray"/>
    <s v="ride &amp; drive llc"/>
    <x v="409"/>
    <n v="5750"/>
    <x v="1"/>
  </r>
  <r>
    <x v="11"/>
    <x v="3"/>
    <x v="21"/>
    <s v="Sedan"/>
    <s v="automatic"/>
    <s v="ca"/>
    <x v="26"/>
    <n v="137133"/>
    <s v="green"/>
    <s v="beige"/>
    <s v="stream llc dba stream remarketing solutions"/>
    <x v="416"/>
    <n v="3400"/>
    <x v="1"/>
  </r>
  <r>
    <x v="11"/>
    <x v="3"/>
    <x v="62"/>
    <s v="Coupe"/>
    <s v="automatic"/>
    <s v="ca"/>
    <x v="29"/>
    <n v="164273"/>
    <s v="red"/>
    <s v="gray"/>
    <s v="veros credit"/>
    <x v="707"/>
    <n v="2300"/>
    <x v="1"/>
  </r>
  <r>
    <x v="11"/>
    <x v="3"/>
    <x v="21"/>
    <s v="Sedan"/>
    <s v="automatic"/>
    <s v="fl"/>
    <x v="27"/>
    <n v="125804"/>
    <s v="green"/>
    <s v="beige"/>
    <s v="autonation honda sanford"/>
    <x v="816"/>
    <n v="4000"/>
    <x v="1"/>
  </r>
  <r>
    <x v="11"/>
    <x v="3"/>
    <x v="19"/>
    <s v="Minivan"/>
    <s v="automatic"/>
    <s v="fl"/>
    <x v="3"/>
    <n v="157625"/>
    <s v="silver"/>
    <s v="gray"/>
    <s v="autonation toyota scion weston"/>
    <x v="826"/>
    <n v="3300"/>
    <x v="1"/>
  </r>
  <r>
    <x v="11"/>
    <x v="3"/>
    <x v="52"/>
    <s v="Wagon"/>
    <s v="automatic"/>
    <s v="fl"/>
    <x v="3"/>
    <n v="156323"/>
    <s v="white"/>
    <s v="black"/>
    <s v="hertz remarketing"/>
    <x v="566"/>
    <n v="3100"/>
    <x v="0"/>
  </r>
  <r>
    <x v="11"/>
    <x v="3"/>
    <x v="52"/>
    <s v="Wagon"/>
    <s v="automatic"/>
    <s v="md"/>
    <x v="20"/>
    <n v="155668"/>
    <s v="silver"/>
    <s v="black"/>
    <s v="purple heart services inc"/>
    <x v="559"/>
    <n v="1300"/>
    <x v="1"/>
  </r>
  <r>
    <x v="11"/>
    <x v="3"/>
    <x v="19"/>
    <s v="Minivan"/>
    <s v="automatic"/>
    <s v="md"/>
    <x v="21"/>
    <n v="121335"/>
    <s v="beige"/>
    <s v="tan"/>
    <s v="jim coleman toyota inc"/>
    <x v="667"/>
    <n v="4900"/>
    <x v="1"/>
  </r>
  <r>
    <x v="11"/>
    <x v="3"/>
    <x v="19"/>
    <s v="Minivan"/>
    <s v="automatic"/>
    <s v="ca"/>
    <x v="3"/>
    <n v="105971"/>
    <s v="gold"/>
    <s v="beige"/>
    <s v="aaero sweet company"/>
    <x v="515"/>
    <n v="5400"/>
    <x v="1"/>
  </r>
  <r>
    <x v="11"/>
    <x v="3"/>
    <x v="30"/>
    <s v="SUV"/>
    <s v="automatic"/>
    <s v="pr"/>
    <x v="21"/>
    <n v="90462"/>
    <s v="green"/>
    <s v="beige"/>
    <s v="manheim caribbean"/>
    <x v="34"/>
    <n v="4300"/>
    <x v="1"/>
  </r>
  <r>
    <x v="11"/>
    <x v="3"/>
    <x v="19"/>
    <s v="Minivan"/>
    <s v="automatic"/>
    <s v="fl"/>
    <x v="8"/>
    <n v="147341"/>
    <s v="blue"/>
    <s v="gray"/>
    <s v="dab auto world &amp; leasing"/>
    <x v="674"/>
    <n v="5700"/>
    <x v="0"/>
  </r>
  <r>
    <x v="11"/>
    <x v="3"/>
    <x v="19"/>
    <s v="Minivan"/>
    <s v="automatic"/>
    <s v="fl"/>
    <x v="17"/>
    <n v="137031"/>
    <s v="silver"/>
    <s v="gray"/>
    <s v="amaan motors llc"/>
    <x v="497"/>
    <n v="4900"/>
    <x v="0"/>
  </r>
  <r>
    <x v="11"/>
    <x v="3"/>
    <x v="32"/>
    <s v="SUV"/>
    <s v="automatic"/>
    <s v="ga"/>
    <x v="7"/>
    <n v="198244"/>
    <s v="gray"/>
    <s v="tan"/>
    <s v="nalley acura"/>
    <x v="810"/>
    <n v="5700"/>
    <x v="1"/>
  </r>
  <r>
    <x v="11"/>
    <x v="3"/>
    <x v="19"/>
    <s v="Minivan"/>
    <s v="automatic"/>
    <s v="ga"/>
    <x v="21"/>
    <n v="181519"/>
    <s v="gray"/>
    <s v="gray"/>
    <s v="nalley toyota of roswell"/>
    <x v="819"/>
    <n v="5100"/>
    <x v="1"/>
  </r>
  <r>
    <x v="11"/>
    <x v="3"/>
    <x v="27"/>
    <s v="Hatchback"/>
    <s v="automatic"/>
    <s v="fl"/>
    <x v="3"/>
    <n v="136293"/>
    <s v="gold"/>
    <s v="tan"/>
    <s v="autonation toyota pinellas park"/>
    <x v="471"/>
    <n v="3500"/>
    <x v="1"/>
  </r>
  <r>
    <x v="11"/>
    <x v="3"/>
    <x v="19"/>
    <s v="Minivan"/>
    <s v="automatic"/>
    <s v="md"/>
    <x v="29"/>
    <n v="166914"/>
    <s v="charcoal"/>
    <s v="gray"/>
    <s v="cashmoneycars"/>
    <x v="814"/>
    <n v="4600"/>
    <x v="1"/>
  </r>
  <r>
    <x v="11"/>
    <x v="3"/>
    <x v="19"/>
    <s v="Minivan"/>
    <s v="automatic"/>
    <s v="fl"/>
    <x v="23"/>
    <n v="169029"/>
    <s v="gold"/>
    <s v="beige"/>
    <s v="auto sails inc"/>
    <x v="521"/>
    <n v="4350"/>
    <x v="4"/>
  </r>
  <r>
    <x v="11"/>
    <x v="3"/>
    <x v="19"/>
    <s v="Minivan"/>
    <s v="automatic"/>
    <s v="ca"/>
    <x v="19"/>
    <n v="268088"/>
    <s v="silver"/>
    <s v="gray"/>
    <s v="valley kia"/>
    <x v="531"/>
    <n v="2600"/>
    <x v="1"/>
  </r>
  <r>
    <x v="12"/>
    <x v="0"/>
    <x v="38"/>
    <s v="Convertible"/>
    <s v="automatic"/>
    <s v="ga"/>
    <x v="32"/>
    <n v="110119"/>
    <s v="blue"/>
    <s v="tan"/>
    <s v="automobile acceptance corp"/>
    <x v="667"/>
    <n v="4900"/>
    <x v="1"/>
  </r>
  <r>
    <x v="12"/>
    <x v="0"/>
    <x v="0"/>
    <s v="Sedan"/>
    <s v="automatic"/>
    <s v="fl"/>
    <x v="29"/>
    <n v="210356"/>
    <s v="white"/>
    <s v="gray"/>
    <s v="mercedes benz of miami"/>
    <x v="840"/>
    <n v="2200"/>
    <x v="1"/>
  </r>
  <r>
    <x v="12"/>
    <x v="0"/>
    <x v="34"/>
    <s v="Sedan"/>
    <s v="automatic"/>
    <s v="fl"/>
    <x v="19"/>
    <n v="127332"/>
    <s v="silver"/>
    <s v="gray"/>
    <s v="coastal credit llc/virginia beach/virginia beac"/>
    <x v="536"/>
    <n v="2200"/>
    <x v="1"/>
  </r>
  <r>
    <x v="12"/>
    <x v="0"/>
    <x v="5"/>
    <s v="SUV"/>
    <s v="automatic"/>
    <s v="va"/>
    <x v="3"/>
    <n v="118329"/>
    <s v="black"/>
    <s v="gray"/>
    <s v="nextgear capital"/>
    <x v="787"/>
    <n v="3500"/>
    <x v="0"/>
  </r>
  <r>
    <x v="12"/>
    <x v="0"/>
    <x v="0"/>
    <s v="Sedan"/>
    <s v="automatic"/>
    <s v="ga"/>
    <x v="29"/>
    <n v="151026"/>
    <s v="black"/>
    <s v="beige"/>
    <s v="nextgear capital"/>
    <x v="691"/>
    <n v="2000"/>
    <x v="1"/>
  </r>
  <r>
    <x v="12"/>
    <x v="0"/>
    <x v="0"/>
    <s v="Sedan"/>
    <s v="automatic"/>
    <s v="fl"/>
    <x v="20"/>
    <n v="116212"/>
    <s v="silver"/>
    <s v="gray"/>
    <s v="autonation nissan kendall"/>
    <x v="471"/>
    <n v="2900"/>
    <x v="1"/>
  </r>
  <r>
    <x v="12"/>
    <x v="0"/>
    <x v="0"/>
    <s v="Sedan"/>
    <s v="automatic"/>
    <s v="ca"/>
    <x v="2"/>
    <n v="158866"/>
    <s v="green"/>
    <s v="tan"/>
    <s v="jimmie johnson kearny mesa chevrolet"/>
    <x v="526"/>
    <n v="2300"/>
    <x v="1"/>
  </r>
  <r>
    <x v="12"/>
    <x v="2"/>
    <x v="56"/>
    <m/>
    <s v="automatic"/>
    <s v="nv"/>
    <x v="33"/>
    <n v="130391"/>
    <s v="silver"/>
    <s v="beige"/>
    <s v="lobel financial corp"/>
    <x v="482"/>
    <n v="4200"/>
    <x v="1"/>
  </r>
  <r>
    <x v="12"/>
    <x v="1"/>
    <x v="69"/>
    <s v="Sedan"/>
    <s v="automatic"/>
    <s v="nv"/>
    <x v="33"/>
    <n v="60569"/>
    <s v="silver"/>
    <s v="gray"/>
    <s v="unique autos"/>
    <x v="783"/>
    <n v="6700"/>
    <x v="1"/>
  </r>
  <r>
    <x v="12"/>
    <x v="1"/>
    <x v="65"/>
    <s v="Sedan"/>
    <s v="automatic"/>
    <s v="md"/>
    <x v="31"/>
    <n v="196301"/>
    <s v="silver"/>
    <s v="tan"/>
    <s v="kar motors inc"/>
    <x v="347"/>
    <n v="6200"/>
    <x v="1"/>
  </r>
  <r>
    <x v="12"/>
    <x v="3"/>
    <x v="21"/>
    <s v="Sedan"/>
    <s v="automatic"/>
    <s v="fl"/>
    <x v="27"/>
    <n v="118097"/>
    <s v="white"/>
    <s v="gray"/>
    <s v="financial services remarketing (lease)"/>
    <x v="795"/>
    <n v="4100"/>
    <x v="1"/>
  </r>
  <r>
    <x v="12"/>
    <x v="3"/>
    <x v="29"/>
    <s v="SUV"/>
    <s v="automatic"/>
    <s v="ma"/>
    <x v="26"/>
    <n v="93822"/>
    <s v="blue"/>
    <s v="gray"/>
    <s v="clay subaru"/>
    <x v="374"/>
    <n v="5800"/>
    <x v="1"/>
  </r>
  <r>
    <x v="12"/>
    <x v="3"/>
    <x v="21"/>
    <s v="Sedan"/>
    <s v="automatic"/>
    <s v="mo"/>
    <x v="29"/>
    <n v="224733"/>
    <s v="â€”"/>
    <s v="gray"/>
    <s v="e.t. sales"/>
    <x v="576"/>
    <n v="2050"/>
    <x v="1"/>
  </r>
  <r>
    <x v="12"/>
    <x v="3"/>
    <x v="21"/>
    <s v="Sedan"/>
    <s v="automatic"/>
    <s v="nv"/>
    <x v="20"/>
    <n v="112605"/>
    <s v="white"/>
    <s v="â€”"/>
    <s v="titlemax of horizon ridge pkwy. - nv 2"/>
    <x v="520"/>
    <n v="4300"/>
    <x v="1"/>
  </r>
  <r>
    <x v="12"/>
    <x v="3"/>
    <x v="21"/>
    <s v="Sedan"/>
    <s v="automatic"/>
    <s v="md"/>
    <x v="28"/>
    <n v="220791"/>
    <s v="black"/>
    <s v="gray"/>
    <s v="hertz remarketing"/>
    <x v="568"/>
    <n v="2400"/>
    <x v="1"/>
  </r>
  <r>
    <x v="12"/>
    <x v="3"/>
    <x v="52"/>
    <s v="Wagon"/>
    <s v="automatic"/>
    <s v="tx"/>
    <x v="20"/>
    <n v="244271"/>
    <s v="blue"/>
    <s v="gray"/>
    <s v="automotive remarketing inc"/>
    <x v="567"/>
    <n v="1500"/>
    <x v="1"/>
  </r>
  <r>
    <x v="12"/>
    <x v="3"/>
    <x v="18"/>
    <s v="Sedan"/>
    <s v="automatic"/>
    <s v="nj"/>
    <x v="17"/>
    <n v="145425"/>
    <s v="â€”"/>
    <s v="gray"/>
    <s v="royalton auto enterprises inc"/>
    <x v="818"/>
    <n v="3000"/>
    <x v="2"/>
  </r>
  <r>
    <x v="12"/>
    <x v="3"/>
    <x v="26"/>
    <s v="Access Cab"/>
    <s v="automatic"/>
    <s v="ma"/>
    <x v="20"/>
    <n v="89542"/>
    <s v="gray"/>
    <s v="gray"/>
    <s v="boch new to you superstore"/>
    <x v="295"/>
    <n v="7700"/>
    <x v="1"/>
  </r>
  <r>
    <x v="12"/>
    <x v="3"/>
    <x v="74"/>
    <s v="Sedan"/>
    <s v="automatic"/>
    <s v="ca"/>
    <x v="20"/>
    <n v="212998"/>
    <s v="gray"/>
    <s v="gray"/>
    <s v="purple heart services inc"/>
    <x v="457"/>
    <n v="150"/>
    <x v="1"/>
  </r>
  <r>
    <x v="12"/>
    <x v="3"/>
    <x v="52"/>
    <s v="Wagon"/>
    <s v="automatic"/>
    <s v="ca"/>
    <x v="32"/>
    <n v="218454"/>
    <s v="black"/>
    <s v="gray"/>
    <s v="gulliver"/>
    <x v="514"/>
    <n v="1900"/>
    <x v="1"/>
  </r>
  <r>
    <x v="12"/>
    <x v="3"/>
    <x v="27"/>
    <s v="Sedan"/>
    <s v="automatic"/>
    <s v="md"/>
    <x v="20"/>
    <n v="138008"/>
    <s v="blue"/>
    <s v="gray"/>
    <s v="jim coleman toyota inc"/>
    <x v="542"/>
    <n v="2600"/>
    <x v="1"/>
  </r>
  <r>
    <x v="12"/>
    <x v="3"/>
    <x v="18"/>
    <s v="Sedan"/>
    <s v="automatic"/>
    <s v="ga"/>
    <x v="31"/>
    <n v="216753"/>
    <s v="gray"/>
    <s v="gray"/>
    <s v="nalley toyota of roswell"/>
    <x v="690"/>
    <n v="3300"/>
    <x v="1"/>
  </r>
  <r>
    <x v="12"/>
    <x v="3"/>
    <x v="30"/>
    <s v="SUV"/>
    <s v="automatic"/>
    <s v="ca"/>
    <x v="28"/>
    <n v="190779"/>
    <s v="silver"/>
    <s v="silver"/>
    <s v="aaero sweet company"/>
    <x v="502"/>
    <n v="4200"/>
    <x v="1"/>
  </r>
  <r>
    <x v="12"/>
    <x v="3"/>
    <x v="26"/>
    <s v="Access Cab"/>
    <s v="automatic"/>
    <s v="mn"/>
    <x v="3"/>
    <n v="113672"/>
    <s v="gold"/>
    <s v="tan"/>
    <s v="beadles"/>
    <x v="325"/>
    <n v="8300"/>
    <x v="1"/>
  </r>
  <r>
    <x v="12"/>
    <x v="3"/>
    <x v="21"/>
    <s v="Sedan"/>
    <s v="automatic"/>
    <s v="fl"/>
    <x v="14"/>
    <n v="157108"/>
    <s v="silver"/>
    <s v="â€”"/>
    <s v="courtesy toyota of brandon"/>
    <x v="499"/>
    <n v="4400"/>
    <x v="1"/>
  </r>
  <r>
    <x v="12"/>
    <x v="3"/>
    <x v="32"/>
    <s v="SUV"/>
    <s v="automatic"/>
    <s v="fl"/>
    <x v="15"/>
    <n v="170382"/>
    <s v="silver"/>
    <s v="gray"/>
    <s v="dab auto world &amp; leasing"/>
    <x v="530"/>
    <n v="4600"/>
    <x v="0"/>
  </r>
  <r>
    <x v="12"/>
    <x v="3"/>
    <x v="52"/>
    <s v="Wagon"/>
    <s v="automatic"/>
    <s v="ca"/>
    <x v="1"/>
    <n v="156324"/>
    <s v="silver"/>
    <s v="black"/>
    <s v="aaero sweet company"/>
    <x v="541"/>
    <n v="3200"/>
    <x v="1"/>
  </r>
  <r>
    <x v="12"/>
    <x v="3"/>
    <x v="48"/>
    <s v="SUV"/>
    <s v="automatic"/>
    <s v="or"/>
    <x v="21"/>
    <n v="195175"/>
    <s v="white"/>
    <s v="tan"/>
    <s v="beaverton infiniti"/>
    <x v="32"/>
    <n v="11800"/>
    <x v="1"/>
  </r>
  <r>
    <x v="12"/>
    <x v="3"/>
    <x v="26"/>
    <s v="Access Cab"/>
    <s v="automatic"/>
    <s v="nc"/>
    <x v="28"/>
    <n v="163368"/>
    <s v="red"/>
    <s v="beige"/>
    <s v="crossroads ford of wake forest inc"/>
    <x v="431"/>
    <n v="7500"/>
    <x v="1"/>
  </r>
  <r>
    <x v="13"/>
    <x v="0"/>
    <x v="5"/>
    <s v="SUV"/>
    <s v="automatic"/>
    <s v="wi"/>
    <x v="29"/>
    <n v="162520"/>
    <s v="silver"/>
    <s v="gray"/>
    <s v="patrick cadillac"/>
    <x v="818"/>
    <n v="3500"/>
    <x v="1"/>
  </r>
  <r>
    <x v="13"/>
    <x v="0"/>
    <x v="0"/>
    <s v="Sedan"/>
    <s v="automatic"/>
    <s v="sc"/>
    <x v="30"/>
    <n v="125655"/>
    <s v="blue"/>
    <s v="gray"/>
    <s v="car financial services inc"/>
    <x v="507"/>
    <n v="2500"/>
    <x v="0"/>
  </r>
  <r>
    <x v="13"/>
    <x v="0"/>
    <x v="4"/>
    <s v="Wagon"/>
    <s v="automatic"/>
    <s v="nj"/>
    <x v="33"/>
    <n v="113761"/>
    <s v="gray"/>
    <s v="gray"/>
    <s v="autolenders liquidation center"/>
    <x v="694"/>
    <n v="3600"/>
    <x v="1"/>
  </r>
  <r>
    <x v="13"/>
    <x v="0"/>
    <x v="75"/>
    <s v="Convertible"/>
    <s v="manual"/>
    <s v="fl"/>
    <x v="29"/>
    <n v="1"/>
    <s v="silver"/>
    <s v="black"/>
    <s v="mercedes benz of sarasota"/>
    <x v="731"/>
    <n v="4300"/>
    <x v="0"/>
  </r>
  <r>
    <x v="13"/>
    <x v="0"/>
    <x v="34"/>
    <s v="Sedan"/>
    <s v="automatic"/>
    <s v="ca"/>
    <x v="27"/>
    <n v="145956"/>
    <s v="white"/>
    <s v="tan"/>
    <s v="lobel financial corp"/>
    <x v="416"/>
    <n v="2600"/>
    <x v="1"/>
  </r>
  <r>
    <x v="13"/>
    <x v="0"/>
    <x v="0"/>
    <s v="Sedan"/>
    <s v="automatic"/>
    <s v="fl"/>
    <x v="29"/>
    <n v="122319"/>
    <s v="silver"/>
    <s v="black"/>
    <s v="audi south orlando"/>
    <x v="591"/>
    <n v="3100"/>
    <x v="1"/>
  </r>
  <r>
    <x v="13"/>
    <x v="0"/>
    <x v="4"/>
    <s v="Sedan"/>
    <s v="automatic"/>
    <s v="ca"/>
    <x v="20"/>
    <n v="152222"/>
    <s v="blue"/>
    <s v="beige"/>
    <s v="donate for charity"/>
    <x v="838"/>
    <n v="2350"/>
    <x v="1"/>
  </r>
  <r>
    <x v="13"/>
    <x v="0"/>
    <x v="4"/>
    <s v="Sedan"/>
    <s v="automatic"/>
    <s v="pa"/>
    <x v="29"/>
    <n v="210794"/>
    <s v="silver"/>
    <s v="black"/>
    <s v="bmw of sterling"/>
    <x v="837"/>
    <n v="1000"/>
    <x v="1"/>
  </r>
  <r>
    <x v="13"/>
    <x v="0"/>
    <x v="0"/>
    <s v="Convertible"/>
    <s v="automatic"/>
    <s v="oh"/>
    <x v="25"/>
    <n v="113160"/>
    <s v="silver"/>
    <s v="gray"/>
    <s v="kia of bedford"/>
    <x v="521"/>
    <n v="3300"/>
    <x v="1"/>
  </r>
  <r>
    <x v="13"/>
    <x v="0"/>
    <x v="34"/>
    <s v="Sedan"/>
    <s v="automatic"/>
    <s v="fl"/>
    <x v="29"/>
    <n v="135845"/>
    <s v="gray"/>
    <s v="beige"/>
    <s v="westlake financial services"/>
    <x v="466"/>
    <n v="2700"/>
    <x v="0"/>
  </r>
  <r>
    <x v="13"/>
    <x v="2"/>
    <x v="101"/>
    <s v="SUV"/>
    <s v="automatic"/>
    <s v="ga"/>
    <x v="3"/>
    <n v="98921"/>
    <s v="black"/>
    <s v="beige"/>
    <s v="gwinnett place honda"/>
    <x v="568"/>
    <n v="2550"/>
    <x v="1"/>
  </r>
  <r>
    <x v="13"/>
    <x v="1"/>
    <x v="72"/>
    <s v="SUV"/>
    <s v="automatic"/>
    <s v="wa"/>
    <x v="24"/>
    <n v="110954"/>
    <s v="gold"/>
    <s v="beige"/>
    <s v="lexus of bellevue"/>
    <x v="455"/>
    <n v="4800"/>
    <x v="1"/>
  </r>
  <r>
    <x v="13"/>
    <x v="1"/>
    <x v="69"/>
    <s v="Sedan"/>
    <s v="automatic"/>
    <s v="ga"/>
    <x v="14"/>
    <n v="123749"/>
    <s v="black"/>
    <s v="black"/>
    <s v="wells fargo dealer services"/>
    <x v="554"/>
    <n v="4300"/>
    <x v="0"/>
  </r>
  <r>
    <x v="13"/>
    <x v="2"/>
    <x v="101"/>
    <s v="SUV"/>
    <s v="automatic"/>
    <s v="nv"/>
    <x v="20"/>
    <n v="86872"/>
    <s v="blue"/>
    <s v="â€”"/>
    <s v="land rover las vegas"/>
    <x v="840"/>
    <n v="600"/>
    <x v="0"/>
  </r>
  <r>
    <x v="13"/>
    <x v="1"/>
    <x v="72"/>
    <s v="SUV"/>
    <s v="automatic"/>
    <s v="fl"/>
    <x v="13"/>
    <n v="143855"/>
    <s v="white"/>
    <s v="tan"/>
    <s v="lexus of palm beach"/>
    <x v="536"/>
    <n v="5300"/>
    <x v="1"/>
  </r>
  <r>
    <x v="13"/>
    <x v="1"/>
    <x v="71"/>
    <s v="Sedan"/>
    <s v="manual"/>
    <s v="wa"/>
    <x v="17"/>
    <n v="168053"/>
    <s v="blue"/>
    <s v="black"/>
    <s v="vroom"/>
    <x v="688"/>
    <n v="3500"/>
    <x v="1"/>
  </r>
  <r>
    <x v="13"/>
    <x v="1"/>
    <x v="71"/>
    <s v="Sedan"/>
    <s v="automatic"/>
    <s v="ga"/>
    <x v="25"/>
    <n v="194773"/>
    <s v="blue"/>
    <s v="black"/>
    <s v="nalley lexus roswell"/>
    <x v="591"/>
    <n v="2900"/>
    <x v="1"/>
  </r>
  <r>
    <x v="13"/>
    <x v="1"/>
    <x v="67"/>
    <s v="Convertible"/>
    <s v="automatic"/>
    <s v="fl"/>
    <x v="29"/>
    <n v="122545"/>
    <s v="silver"/>
    <s v="beige"/>
    <s v="myrddin fleet services"/>
    <x v="676"/>
    <n v="6500"/>
    <x v="1"/>
  </r>
  <r>
    <x v="13"/>
    <x v="1"/>
    <x v="69"/>
    <s v="Sedan"/>
    <s v="automatic"/>
    <s v="fl"/>
    <x v="30"/>
    <n v="83990"/>
    <s v="â€”"/>
    <s v="tan"/>
    <s v="jm lexus"/>
    <x v="413"/>
    <n v="4200"/>
    <x v="1"/>
  </r>
  <r>
    <x v="13"/>
    <x v="3"/>
    <x v="32"/>
    <s v="SUV"/>
    <s v="automatic"/>
    <s v="fl"/>
    <x v="22"/>
    <n v="183463"/>
    <s v="gold"/>
    <s v="beige"/>
    <s v="auto sails inc"/>
    <x v="441"/>
    <n v="4700"/>
    <x v="2"/>
  </r>
  <r>
    <x v="13"/>
    <x v="3"/>
    <x v="32"/>
    <s v="SUV"/>
    <s v="automatic"/>
    <s v="fl"/>
    <x v="29"/>
    <n v="269024"/>
    <s v="blue"/>
    <s v="gray"/>
    <s v="coggin honda of ft pierce"/>
    <x v="497"/>
    <n v="1800"/>
    <x v="1"/>
  </r>
  <r>
    <x v="13"/>
    <x v="3"/>
    <x v="32"/>
    <s v="SUV"/>
    <s v="automatic"/>
    <s v="ga"/>
    <x v="29"/>
    <n v="168348"/>
    <s v="gold"/>
    <s v="tan"/>
    <s v="jim ellis"/>
    <x v="482"/>
    <n v="4400"/>
    <x v="1"/>
  </r>
  <r>
    <x v="13"/>
    <x v="3"/>
    <x v="21"/>
    <s v="Sedan"/>
    <s v="automatic"/>
    <s v="ga"/>
    <x v="27"/>
    <n v="141395"/>
    <s v="gold"/>
    <s v="tan"/>
    <s v="automobile acceptance corp"/>
    <x v="830"/>
    <n v="3800"/>
    <x v="1"/>
  </r>
  <r>
    <x v="13"/>
    <x v="3"/>
    <x v="21"/>
    <s v="Sedan"/>
    <s v="automatic"/>
    <s v="ga"/>
    <x v="29"/>
    <n v="93930"/>
    <s v="blue"/>
    <s v="gray"/>
    <s v="nextgear capital"/>
    <x v="430"/>
    <n v="4300"/>
    <x v="1"/>
  </r>
  <r>
    <x v="13"/>
    <x v="3"/>
    <x v="21"/>
    <s v="Sedan"/>
    <s v="automatic"/>
    <s v="tx"/>
    <x v="33"/>
    <n v="174179"/>
    <s v="blue"/>
    <s v="gray"/>
    <s v="the hertz corporation"/>
    <x v="568"/>
    <n v="2400"/>
    <x v="1"/>
  </r>
  <r>
    <x v="13"/>
    <x v="3"/>
    <x v="22"/>
    <s v="Xtracab"/>
    <s v="automatic"/>
    <s v="ca"/>
    <x v="29"/>
    <n v="317376"/>
    <s v="green"/>
    <s v="tan"/>
    <s v="premium auto wholesale"/>
    <x v="528"/>
    <n v="3800"/>
    <x v="0"/>
  </r>
  <r>
    <x v="13"/>
    <x v="3"/>
    <x v="27"/>
    <s v="Sedan"/>
    <s v="automatic"/>
    <s v="md"/>
    <x v="31"/>
    <n v="147560"/>
    <s v="silver"/>
    <s v="â€”"/>
    <s v="jim coleman toyota inc"/>
    <x v="540"/>
    <n v="2000"/>
    <x v="1"/>
  </r>
  <r>
    <x v="13"/>
    <x v="3"/>
    <x v="21"/>
    <s v="Sedan"/>
    <s v="automatic"/>
    <s v="ca"/>
    <x v="2"/>
    <n v="263322"/>
    <s v="blue"/>
    <s v="gray"/>
    <s v="aaero sweet company"/>
    <x v="509"/>
    <n v="2500"/>
    <x v="1"/>
  </r>
  <r>
    <x v="13"/>
    <x v="3"/>
    <x v="21"/>
    <s v="Sedan"/>
    <s v="automatic"/>
    <s v="fl"/>
    <x v="29"/>
    <n v="155432"/>
    <s v="black"/>
    <s v="gray"/>
    <s v="autonation toyota fort myers"/>
    <x v="707"/>
    <n v="2800"/>
    <x v="1"/>
  </r>
  <r>
    <x v="13"/>
    <x v="3"/>
    <x v="18"/>
    <s v="Sedan"/>
    <s v="automatic"/>
    <s v="nc"/>
    <x v="27"/>
    <n v="107459"/>
    <s v="blue"/>
    <s v="beige"/>
    <s v="boyd chevrolet buick gmc"/>
    <x v="550"/>
    <n v="2400"/>
    <x v="1"/>
  </r>
  <r>
    <x v="13"/>
    <x v="3"/>
    <x v="32"/>
    <s v="SUV"/>
    <s v="automatic"/>
    <s v="tn"/>
    <x v="28"/>
    <n v="113554"/>
    <s v="blue"/>
    <s v="beige"/>
    <s v="professional financial services / murfreesboro"/>
    <x v="455"/>
    <n v="5900"/>
    <x v="1"/>
  </r>
  <r>
    <x v="13"/>
    <x v="3"/>
    <x v="21"/>
    <s v="Sedan"/>
    <s v="automatic"/>
    <s v="ca"/>
    <x v="28"/>
    <n v="145763"/>
    <s v="blue"/>
    <s v="gray"/>
    <s v="buyers auto sales"/>
    <x v="823"/>
    <n v="4300"/>
    <x v="1"/>
  </r>
  <r>
    <x v="13"/>
    <x v="3"/>
    <x v="19"/>
    <s v="Minivan"/>
    <s v="automatic"/>
    <s v="fl"/>
    <x v="21"/>
    <n v="113142"/>
    <s v="silver"/>
    <s v="beige"/>
    <s v="autonation chevrolet delray"/>
    <x v="526"/>
    <n v="2500"/>
    <x v="1"/>
  </r>
  <r>
    <x v="13"/>
    <x v="3"/>
    <x v="24"/>
    <s v="Sedan"/>
    <s v="automatic"/>
    <s v="fl"/>
    <x v="29"/>
    <n v="194273"/>
    <s v="gold"/>
    <s v="beige"/>
    <s v="lexus of tampa bay"/>
    <x v="503"/>
    <n v="2400"/>
    <x v="1"/>
  </r>
  <r>
    <x v="13"/>
    <x v="3"/>
    <x v="62"/>
    <s v="Convertible"/>
    <s v="automatic"/>
    <s v="ca"/>
    <x v="20"/>
    <n v="133999"/>
    <s v="silver"/>
    <s v="â€”"/>
    <s v="lexus of marin"/>
    <x v="526"/>
    <n v="2100"/>
    <x v="0"/>
  </r>
  <r>
    <x v="13"/>
    <x v="3"/>
    <x v="32"/>
    <s v="SUV"/>
    <s v="automatic"/>
    <s v="fl"/>
    <x v="12"/>
    <n v="217277"/>
    <s v="black"/>
    <s v="gray"/>
    <s v="auto sails inc"/>
    <x v="679"/>
    <n v="4800"/>
    <x v="0"/>
  </r>
  <r>
    <x v="13"/>
    <x v="3"/>
    <x v="19"/>
    <s v="Minivan"/>
    <s v="automatic"/>
    <s v="ca"/>
    <x v="23"/>
    <n v="193951"/>
    <s v="white"/>
    <s v="gray"/>
    <s v="auto finance solutions"/>
    <x v="572"/>
    <n v="1800"/>
    <x v="1"/>
  </r>
  <r>
    <x v="14"/>
    <x v="0"/>
    <x v="5"/>
    <s v="SUV"/>
    <s v="automatic"/>
    <s v="pa"/>
    <x v="29"/>
    <n v="173213"/>
    <s v="gold"/>
    <s v="beige"/>
    <s v="c &amp; b motors"/>
    <x v="572"/>
    <n v="2950"/>
    <x v="1"/>
  </r>
  <r>
    <x v="14"/>
    <x v="0"/>
    <x v="34"/>
    <s v="Sedan"/>
    <s v="automatic"/>
    <s v="fl"/>
    <x v="24"/>
    <n v="126540"/>
    <s v="white"/>
    <s v="tan"/>
    <s v="autonation chevrolet pembroke pines"/>
    <x v="579"/>
    <n v="2700"/>
    <x v="1"/>
  </r>
  <r>
    <x v="14"/>
    <x v="0"/>
    <x v="5"/>
    <s v="SUV"/>
    <s v="automatic"/>
    <s v="fl"/>
    <x v="29"/>
    <n v="106808"/>
    <s v="silver"/>
    <s v="â€”"/>
    <s v="courtesy toyota of brandon"/>
    <x v="464"/>
    <n v="4200"/>
    <x v="1"/>
  </r>
  <r>
    <x v="14"/>
    <x v="0"/>
    <x v="34"/>
    <s v="Sedan"/>
    <s v="automatic"/>
    <s v="ca"/>
    <x v="22"/>
    <n v="1"/>
    <s v="silver"/>
    <s v="black"/>
    <s v="bmw of murrieta"/>
    <x v="448"/>
    <n v="2700"/>
    <x v="1"/>
  </r>
  <r>
    <x v="14"/>
    <x v="0"/>
    <x v="0"/>
    <s v="Convertible"/>
    <s v="manual"/>
    <s v="ma"/>
    <x v="29"/>
    <n v="140786"/>
    <s v="black"/>
    <s v="red"/>
    <s v="clay subaru"/>
    <x v="823"/>
    <n v="2800"/>
    <x v="1"/>
  </r>
  <r>
    <x v="14"/>
    <x v="0"/>
    <x v="34"/>
    <s v="Sedan"/>
    <s v="automatic"/>
    <s v="or"/>
    <x v="2"/>
    <n v="129536"/>
    <s v="silver"/>
    <s v="gray"/>
    <s v="west coast auto enthusiasts llc"/>
    <x v="579"/>
    <n v="3950"/>
    <x v="1"/>
  </r>
  <r>
    <x v="14"/>
    <x v="0"/>
    <x v="0"/>
    <s v="Sedan"/>
    <s v="manual"/>
    <s v="ma"/>
    <x v="31"/>
    <n v="107778"/>
    <s v="gray"/>
    <s v="black"/>
    <s v="southern remarketing solutions/regions bank"/>
    <x v="420"/>
    <n v="2950"/>
    <x v="1"/>
  </r>
  <r>
    <x v="14"/>
    <x v="0"/>
    <x v="0"/>
    <s v="Sedan"/>
    <s v="automatic"/>
    <s v="nv"/>
    <x v="29"/>
    <n v="201695"/>
    <s v="gray"/>
    <s v="black"/>
    <s v="innovate auto finance"/>
    <x v="555"/>
    <n v="750"/>
    <x v="0"/>
  </r>
  <r>
    <x v="14"/>
    <x v="0"/>
    <x v="4"/>
    <s v="Sedan"/>
    <s v="manual"/>
    <s v="ca"/>
    <x v="25"/>
    <n v="222727"/>
    <s v="blue"/>
    <s v="tan"/>
    <s v="charitable auto resource"/>
    <x v="586"/>
    <n v="600"/>
    <x v="1"/>
  </r>
  <r>
    <x v="14"/>
    <x v="1"/>
    <x v="65"/>
    <s v="Sedan"/>
    <s v="automatic"/>
    <s v="pa"/>
    <x v="17"/>
    <n v="70429"/>
    <s v="blue"/>
    <s v="tan"/>
    <s v="alans autos"/>
    <x v="804"/>
    <n v="8600"/>
    <x v="1"/>
  </r>
  <r>
    <x v="14"/>
    <x v="2"/>
    <x v="42"/>
    <s v="SUV"/>
    <s v="automatic"/>
    <s v="fl"/>
    <x v="9"/>
    <n v="138324"/>
    <s v="gray"/>
    <s v="gray"/>
    <s v="florida auto and truck exchange inc"/>
    <x v="841"/>
    <n v="2800"/>
    <x v="1"/>
  </r>
  <r>
    <x v="14"/>
    <x v="1"/>
    <x v="65"/>
    <s v="Sedan"/>
    <s v="automatic"/>
    <s v="ga"/>
    <x v="20"/>
    <n v="146213"/>
    <s v="silver"/>
    <s v="black"/>
    <s v="persichetti motorsports inc"/>
    <x v="346"/>
    <n v="3500"/>
    <x v="1"/>
  </r>
  <r>
    <x v="14"/>
    <x v="1"/>
    <x v="71"/>
    <s v="Sedan"/>
    <s v="automatic"/>
    <s v="ga"/>
    <x v="31"/>
    <n v="219520"/>
    <s v="black"/>
    <s v="black"/>
    <s v="automobile acceptance corp"/>
    <x v="829"/>
    <n v="2200"/>
    <x v="1"/>
  </r>
  <r>
    <x v="14"/>
    <x v="3"/>
    <x v="24"/>
    <s v="Sedan"/>
    <s v="automatic"/>
    <s v="oh"/>
    <x v="19"/>
    <n v="1"/>
    <s v="silver"/>
    <s v="gray"/>
    <s v="toyota west"/>
    <x v="575"/>
    <n v="325"/>
    <x v="1"/>
  </r>
  <r>
    <x v="14"/>
    <x v="3"/>
    <x v="68"/>
    <s v="Hatchback"/>
    <s v="automatic"/>
    <s v="fl"/>
    <x v="29"/>
    <n v="104620"/>
    <s v="red"/>
    <s v="black"/>
    <s v="autonation chevrolet coral gables"/>
    <x v="503"/>
    <n v="1600"/>
    <x v="1"/>
  </r>
  <r>
    <x v="14"/>
    <x v="3"/>
    <x v="32"/>
    <s v="SUV"/>
    <s v="automatic"/>
    <s v="ca"/>
    <x v="32"/>
    <n v="179263"/>
    <s v="black"/>
    <s v="beige"/>
    <s v="onemain rem/coast to coast auto group"/>
    <x v="416"/>
    <n v="3600"/>
    <x v="0"/>
  </r>
  <r>
    <x v="14"/>
    <x v="3"/>
    <x v="26"/>
    <s v="Access Cab"/>
    <s v="automatic"/>
    <s v="ma"/>
    <x v="2"/>
    <n v="99110"/>
    <s v="gray"/>
    <s v="beige"/>
    <s v="boch toyota/scion south"/>
    <x v="446"/>
    <n v="6500"/>
    <x v="1"/>
  </r>
  <r>
    <x v="14"/>
    <x v="3"/>
    <x v="26"/>
    <s v="Access Cab"/>
    <s v="automatic"/>
    <s v="ma"/>
    <x v="27"/>
    <n v="169023"/>
    <s v="green"/>
    <s v="tan"/>
    <s v="boch toyota/scion south"/>
    <x v="528"/>
    <n v="3700"/>
    <x v="2"/>
  </r>
  <r>
    <x v="14"/>
    <x v="3"/>
    <x v="32"/>
    <s v="SUV"/>
    <s v="automatic"/>
    <s v="on"/>
    <x v="29"/>
    <n v="300631"/>
    <s v="silver"/>
    <s v="beige"/>
    <s v="mercedes-benz"/>
    <x v="518"/>
    <n v="4300"/>
    <x v="1"/>
  </r>
  <r>
    <x v="14"/>
    <x v="3"/>
    <x v="30"/>
    <s v="SUV"/>
    <s v="automatic"/>
    <s v="fl"/>
    <x v="29"/>
    <n v="131799"/>
    <s v="white"/>
    <s v="beige"/>
    <s v="lexus of clearwater"/>
    <x v="794"/>
    <n v="3600"/>
    <x v="1"/>
  </r>
  <r>
    <x v="14"/>
    <x v="3"/>
    <x v="27"/>
    <s v="Sedan"/>
    <s v="automatic"/>
    <s v="fl"/>
    <x v="20"/>
    <n v="64554"/>
    <s v="green"/>
    <s v="gray"/>
    <s v="gold financial corporation"/>
    <x v="541"/>
    <n v="2700"/>
    <x v="2"/>
  </r>
  <r>
    <x v="14"/>
    <x v="3"/>
    <x v="18"/>
    <s v="Sedan"/>
    <s v="automatic"/>
    <s v="fl"/>
    <x v="29"/>
    <n v="149466"/>
    <s v="white"/>
    <s v="gray"/>
    <s v="courtesy kia of brandon"/>
    <x v="573"/>
    <n v="1700"/>
    <x v="1"/>
  </r>
  <r>
    <x v="15"/>
    <x v="0"/>
    <x v="0"/>
    <s v="Sedan"/>
    <s v="manual"/>
    <s v="pa"/>
    <x v="20"/>
    <n v="109428"/>
    <s v="silver"/>
    <s v="gray"/>
    <s v="bmw of manhattan inc"/>
    <x v="839"/>
    <n v="1200"/>
    <x v="1"/>
  </r>
  <r>
    <x v="15"/>
    <x v="0"/>
    <x v="0"/>
    <s v="Sedan"/>
    <s v="automatic"/>
    <s v="ca"/>
    <x v="29"/>
    <n v="189887"/>
    <s v="white"/>
    <s v="tan"/>
    <s v="aaero sweet company"/>
    <x v="564"/>
    <n v="1300"/>
    <x v="1"/>
  </r>
  <r>
    <x v="15"/>
    <x v="0"/>
    <x v="4"/>
    <s v="Sedan"/>
    <s v="automatic"/>
    <s v="oh"/>
    <x v="19"/>
    <n v="165973"/>
    <s v="gray"/>
    <s v="tan"/>
    <s v="integrity cycles llc"/>
    <x v="571"/>
    <n v="400"/>
    <x v="0"/>
  </r>
  <r>
    <x v="15"/>
    <x v="0"/>
    <x v="34"/>
    <s v="Sedan"/>
    <s v="automatic"/>
    <s v="md"/>
    <x v="29"/>
    <n v="104425"/>
    <s v="green"/>
    <s v="tan"/>
    <s v="greenwood remarketing"/>
    <x v="843"/>
    <n v="1300"/>
    <x v="1"/>
  </r>
  <r>
    <x v="15"/>
    <x v="0"/>
    <x v="34"/>
    <s v="Sedan"/>
    <s v="automatic"/>
    <s v="fl"/>
    <x v="7"/>
    <n v="201483"/>
    <s v="red"/>
    <s v="beige"/>
    <s v="lexus of palm beach"/>
    <x v="587"/>
    <n v="1500"/>
    <x v="1"/>
  </r>
  <r>
    <x v="15"/>
    <x v="0"/>
    <x v="0"/>
    <s v="Coupe"/>
    <s v="automatic"/>
    <s v="ca"/>
    <x v="30"/>
    <n v="257853"/>
    <s v="gray"/>
    <s v="black"/>
    <s v="lexus of stevens creek"/>
    <x v="585"/>
    <n v="2000"/>
    <x v="1"/>
  </r>
  <r>
    <x v="15"/>
    <x v="0"/>
    <x v="4"/>
    <s v="Sedan"/>
    <s v="automatic"/>
    <s v="az"/>
    <x v="20"/>
    <n v="1"/>
    <s v="white"/>
    <s v="beige"/>
    <s v="buckeye title loans inc"/>
    <x v="833"/>
    <n v="2400"/>
    <x v="0"/>
  </r>
  <r>
    <x v="15"/>
    <x v="0"/>
    <x v="4"/>
    <s v="Sedan"/>
    <s v="automatic"/>
    <s v="md"/>
    <x v="25"/>
    <n v="136871"/>
    <s v="black"/>
    <s v="black"/>
    <s v="autopay"/>
    <x v="504"/>
    <n v="600"/>
    <x v="2"/>
  </r>
  <r>
    <x v="15"/>
    <x v="0"/>
    <x v="0"/>
    <s v="Wagon"/>
    <s v="automatic"/>
    <s v="wa"/>
    <x v="29"/>
    <n v="142841"/>
    <s v="black"/>
    <s v="gray"/>
    <s v="nextgear capital"/>
    <x v="567"/>
    <n v="1200"/>
    <x v="1"/>
  </r>
  <r>
    <x v="15"/>
    <x v="2"/>
    <x v="73"/>
    <s v="SUV"/>
    <s v="automatic"/>
    <s v="az"/>
    <x v="29"/>
    <n v="137713"/>
    <s v="gold"/>
    <s v="beige"/>
    <s v="tra southwest"/>
    <x v="854"/>
    <n v="625"/>
    <x v="1"/>
  </r>
  <r>
    <x v="15"/>
    <x v="1"/>
    <x v="72"/>
    <s v="SUV"/>
    <s v="automatic"/>
    <s v="fl"/>
    <x v="29"/>
    <n v="205249"/>
    <s v="silver"/>
    <s v="gray"/>
    <s v="hertz remarketing"/>
    <x v="812"/>
    <n v="3200"/>
    <x v="1"/>
  </r>
  <r>
    <x v="15"/>
    <x v="1"/>
    <x v="106"/>
    <s v="SUV"/>
    <s v="automatic"/>
    <s v="ca"/>
    <x v="17"/>
    <n v="150858"/>
    <s v="gold"/>
    <s v="beige"/>
    <s v="premium auto wholesale"/>
    <x v="391"/>
    <n v="10000"/>
    <x v="0"/>
  </r>
  <r>
    <x v="15"/>
    <x v="1"/>
    <x v="72"/>
    <s v="SUV"/>
    <s v="automatic"/>
    <s v="ca"/>
    <x v="3"/>
    <n v="73797"/>
    <s v="gold"/>
    <s v="beige"/>
    <s v="high bid trading co inc"/>
    <x v="778"/>
    <n v="6400"/>
    <x v="1"/>
  </r>
  <r>
    <x v="15"/>
    <x v="1"/>
    <x v="72"/>
    <s v="SUV"/>
    <s v="automatic"/>
    <s v="oh"/>
    <x v="19"/>
    <n v="180824"/>
    <s v="white"/>
    <s v="tan"/>
    <s v="pauley motor car co preowned vehicles llc"/>
    <x v="821"/>
    <n v="2200"/>
    <x v="1"/>
  </r>
  <r>
    <x v="15"/>
    <x v="3"/>
    <x v="62"/>
    <s v="Convertible"/>
    <s v="automatic"/>
    <s v="md"/>
    <x v="19"/>
    <n v="119938"/>
    <s v="silver"/>
    <s v="gray"/>
    <s v="motors acceptance corporation"/>
    <x v="710"/>
    <n v="1000"/>
    <x v="0"/>
  </r>
  <r>
    <x v="15"/>
    <x v="3"/>
    <x v="74"/>
    <s v="Sedan"/>
    <s v="automatic"/>
    <s v="ca"/>
    <x v="20"/>
    <n v="138689"/>
    <s v="green"/>
    <s v="gray"/>
    <s v="charitable auto resource"/>
    <x v="562"/>
    <n v="1400"/>
    <x v="1"/>
  </r>
  <r>
    <x v="15"/>
    <x v="3"/>
    <x v="19"/>
    <m/>
    <s v="automatic"/>
    <s v="fl"/>
    <x v="29"/>
    <n v="153024"/>
    <s v="green"/>
    <s v="beige"/>
    <s v="autonation toyota scion weston"/>
    <x v="561"/>
    <n v="1600"/>
    <x v="1"/>
  </r>
  <r>
    <x v="16"/>
    <x v="0"/>
    <x v="0"/>
    <s v="Convertible"/>
    <s v="automatic"/>
    <s v="ca"/>
    <x v="20"/>
    <n v="179590"/>
    <s v="silver"/>
    <s v="black"/>
    <s v="charitable auto resource"/>
    <x v="835"/>
    <n v="1000"/>
    <x v="1"/>
  </r>
  <r>
    <x v="15"/>
    <x v="3"/>
    <x v="24"/>
    <s v="Sedan"/>
    <s v="automatic"/>
    <s v="ca"/>
    <x v="30"/>
    <n v="171076"/>
    <s v="white"/>
    <s v="beige"/>
    <s v="corona auto wholesale inc"/>
    <x v="552"/>
    <n v="2900"/>
    <x v="1"/>
  </r>
  <r>
    <x v="15"/>
    <x v="3"/>
    <x v="21"/>
    <s v="Sedan"/>
    <s v="automatic"/>
    <s v="md"/>
    <x v="20"/>
    <n v="339724"/>
    <s v="brown"/>
    <s v="tan"/>
    <s v="purple heart services inc"/>
    <x v="592"/>
    <n v="1600"/>
    <x v="1"/>
  </r>
  <r>
    <x v="15"/>
    <x v="3"/>
    <x v="24"/>
    <s v="Sedan"/>
    <s v="automatic"/>
    <s v="ma"/>
    <x v="33"/>
    <n v="146409"/>
    <s v="green"/>
    <s v="gray"/>
    <s v="flood ford of east greenwich"/>
    <x v="568"/>
    <n v="2350"/>
    <x v="1"/>
  </r>
  <r>
    <x v="15"/>
    <x v="3"/>
    <x v="19"/>
    <m/>
    <s v="automatic"/>
    <s v="ga"/>
    <x v="32"/>
    <n v="218412"/>
    <s v="gold"/>
    <s v="beige"/>
    <s v="nextgear capital"/>
    <x v="560"/>
    <n v="1800"/>
    <x v="1"/>
  </r>
  <r>
    <x v="15"/>
    <x v="3"/>
    <x v="19"/>
    <m/>
    <s v="automatic"/>
    <s v="ga"/>
    <x v="4"/>
    <n v="134499"/>
    <s v="white"/>
    <s v="â€”"/>
    <s v="nextgear capital"/>
    <x v="457"/>
    <n v="2200"/>
    <x v="1"/>
  </r>
  <r>
    <x v="15"/>
    <x v="3"/>
    <x v="21"/>
    <s v="Sedan"/>
    <s v="automatic"/>
    <s v="mn"/>
    <x v="7"/>
    <n v="137616"/>
    <s v="green"/>
    <s v="tan"/>
    <s v="luther brookdale toyota scion"/>
    <x v="691"/>
    <n v="3200"/>
    <x v="0"/>
  </r>
  <r>
    <x v="16"/>
    <x v="0"/>
    <x v="0"/>
    <s v="Convertible"/>
    <s v="manual"/>
    <s v="mo"/>
    <x v="13"/>
    <n v="169905"/>
    <s v="silver"/>
    <s v="gray"/>
    <s v="plaza motor company"/>
    <x v="556"/>
    <n v="1800"/>
    <x v="1"/>
  </r>
  <r>
    <x v="15"/>
    <x v="3"/>
    <x v="19"/>
    <m/>
    <s v="automatic"/>
    <s v="md"/>
    <x v="20"/>
    <n v="139170"/>
    <s v="beige"/>
    <s v="beige"/>
    <s v="purple heart services inc"/>
    <x v="473"/>
    <n v="2000"/>
    <x v="1"/>
  </r>
  <r>
    <x v="15"/>
    <x v="3"/>
    <x v="24"/>
    <s v="Sedan"/>
    <s v="automatic"/>
    <s v="ga"/>
    <x v="28"/>
    <n v="176007"/>
    <s v="green"/>
    <s v="beige"/>
    <s v="hennessy mazda buick gmc"/>
    <x v="552"/>
    <n v="3100"/>
    <x v="1"/>
  </r>
  <r>
    <x v="16"/>
    <x v="0"/>
    <x v="4"/>
    <s v="Sedan"/>
    <s v="automatic"/>
    <s v="fl"/>
    <x v="29"/>
    <n v="124362"/>
    <s v="black"/>
    <s v="tan"/>
    <s v="lexus of clearwater"/>
    <x v="545"/>
    <n v="2800"/>
    <x v="1"/>
  </r>
  <r>
    <x v="15"/>
    <x v="3"/>
    <x v="19"/>
    <m/>
    <s v="automatic"/>
    <s v="ga"/>
    <x v="29"/>
    <n v="165342"/>
    <s v="black"/>
    <s v="tan"/>
    <s v="nalley toyota of roswell"/>
    <x v="563"/>
    <n v="1600"/>
    <x v="1"/>
  </r>
  <r>
    <x v="16"/>
    <x v="1"/>
    <x v="72"/>
    <s v="SUV"/>
    <s v="automatic"/>
    <s v="fl"/>
    <x v="23"/>
    <n v="152943"/>
    <s v="white"/>
    <s v="beige"/>
    <s v="lexus of palm beach"/>
    <x v="821"/>
    <n v="3200"/>
    <x v="1"/>
  </r>
  <r>
    <x v="16"/>
    <x v="1"/>
    <x v="72"/>
    <s v="SUV"/>
    <s v="automatic"/>
    <s v="ga"/>
    <x v="2"/>
    <n v="181869"/>
    <s v="white"/>
    <s v="tan"/>
    <s v="nalley volkswagen of alpharetta"/>
    <x v="522"/>
    <n v="4200"/>
    <x v="1"/>
  </r>
  <r>
    <x v="16"/>
    <x v="1"/>
    <x v="69"/>
    <s v="Sedan"/>
    <s v="automatic"/>
    <s v="ca"/>
    <x v="29"/>
    <n v="141849"/>
    <s v="silver"/>
    <s v="gray"/>
    <s v="blues cars and trucks"/>
    <x v="569"/>
    <n v="1900"/>
    <x v="1"/>
  </r>
  <r>
    <x v="16"/>
    <x v="1"/>
    <x v="69"/>
    <s v="Sedan"/>
    <s v="automatic"/>
    <s v="fl"/>
    <x v="29"/>
    <n v="232007"/>
    <s v="silver"/>
    <s v="gray"/>
    <s v="autonation nissan pembroke pines"/>
    <x v="564"/>
    <n v="500"/>
    <x v="1"/>
  </r>
  <r>
    <x v="16"/>
    <x v="1"/>
    <x v="106"/>
    <s v="SUV"/>
    <s v="automatic"/>
    <s v="fl"/>
    <x v="21"/>
    <n v="353015"/>
    <s v="gray"/>
    <s v="gray"/>
    <s v="florida auto and truck exchange inc"/>
    <x v="389"/>
    <n v="6200"/>
    <x v="2"/>
  </r>
  <r>
    <x v="16"/>
    <x v="1"/>
    <x v="72"/>
    <s v="SUV"/>
    <s v="automatic"/>
    <s v="fl"/>
    <x v="29"/>
    <n v="171179"/>
    <s v="gold"/>
    <s v="beige"/>
    <s v="lexus of clearwater"/>
    <x v="694"/>
    <n v="3700"/>
    <x v="1"/>
  </r>
  <r>
    <x v="16"/>
    <x v="3"/>
    <x v="29"/>
    <s v="SUV"/>
    <s v="automatic"/>
    <s v="nj"/>
    <x v="2"/>
    <n v="144378"/>
    <s v="green"/>
    <s v="gray"/>
    <s v="aunlimited inc"/>
    <x v="798"/>
    <n v="5100"/>
    <x v="1"/>
  </r>
  <r>
    <x v="16"/>
    <x v="3"/>
    <x v="18"/>
    <s v="Sedan"/>
    <s v="automatic"/>
    <s v="ca"/>
    <x v="19"/>
    <n v="100410"/>
    <s v="black"/>
    <s v="gray"/>
    <s v="charitable auto resource"/>
    <x v="571"/>
    <n v="1600"/>
    <x v="1"/>
  </r>
  <r>
    <x v="16"/>
    <x v="3"/>
    <x v="29"/>
    <s v="SUV"/>
    <s v="automatic"/>
    <s v="ca"/>
    <x v="3"/>
    <n v="241289"/>
    <s v="silver"/>
    <s v="brown"/>
    <s v="titlemax/san diego ca2"/>
    <x v="560"/>
    <n v="1400"/>
    <x v="1"/>
  </r>
  <r>
    <x v="16"/>
    <x v="3"/>
    <x v="21"/>
    <s v="Sedan"/>
    <s v="automatic"/>
    <s v="md"/>
    <x v="20"/>
    <n v="360680"/>
    <s v="beige"/>
    <s v="gray"/>
    <s v="purple heart services inc"/>
    <x v="712"/>
    <n v="800"/>
    <x v="1"/>
  </r>
  <r>
    <x v="16"/>
    <x v="3"/>
    <x v="29"/>
    <s v="SUV"/>
    <s v="automatic"/>
    <s v="wa"/>
    <x v="22"/>
    <n v="245979"/>
    <s v="green"/>
    <s v="tan"/>
    <s v="northwest motorsport"/>
    <x v="507"/>
    <n v="4000"/>
    <x v="0"/>
  </r>
  <r>
    <x v="16"/>
    <x v="3"/>
    <x v="21"/>
    <s v="Sedan"/>
    <s v="automatic"/>
    <s v="in"/>
    <x v="31"/>
    <n v="100656"/>
    <s v="green"/>
    <s v="brown"/>
    <s v="general acceptance corporation"/>
    <x v="550"/>
    <n v="1600"/>
    <x v="1"/>
  </r>
  <r>
    <x v="16"/>
    <x v="3"/>
    <x v="21"/>
    <s v="Sedan"/>
    <s v="automatic"/>
    <s v="fl"/>
    <x v="29"/>
    <n v="80931"/>
    <s v="gold"/>
    <s v="beige"/>
    <s v="autonation toyota pinellas park"/>
    <x v="561"/>
    <n v="2300"/>
    <x v="1"/>
  </r>
  <r>
    <x v="19"/>
    <x v="0"/>
    <x v="0"/>
    <s v="Hatchback"/>
    <s v="automatic"/>
    <s v="ca"/>
    <x v="21"/>
    <n v="183338"/>
    <s v="green"/>
    <s v="beige"/>
    <s v="volkswagen of murrieta"/>
    <x v="850"/>
    <n v="1300"/>
    <x v="1"/>
  </r>
  <r>
    <x v="16"/>
    <x v="3"/>
    <x v="29"/>
    <s v="SUV"/>
    <s v="automatic"/>
    <s v="nc"/>
    <x v="13"/>
    <n v="178893"/>
    <s v="burgundy"/>
    <s v="gray"/>
    <s v="crossroads nissan of wake forest"/>
    <x v="550"/>
    <n v="2300"/>
    <x v="1"/>
  </r>
  <r>
    <x v="19"/>
    <x v="0"/>
    <x v="4"/>
    <s v="Sedan"/>
    <s v="automatic"/>
    <s v="oh"/>
    <x v="19"/>
    <n v="171603"/>
    <s v="silver"/>
    <s v="gray"/>
    <s v="global auto leasing llc"/>
    <x v="589"/>
    <n v="400"/>
    <x v="0"/>
  </r>
  <r>
    <x v="16"/>
    <x v="3"/>
    <x v="22"/>
    <s v="Regular Cab"/>
    <s v="manual"/>
    <s v="ca"/>
    <x v="20"/>
    <n v="282188"/>
    <s v="white"/>
    <s v="gray"/>
    <s v="enterprise fm exchange/tra/lease"/>
    <x v="578"/>
    <n v="1700"/>
    <x v="1"/>
  </r>
  <r>
    <x v="16"/>
    <x v="3"/>
    <x v="21"/>
    <s v="Sedan"/>
    <s v="automatic"/>
    <s v="md"/>
    <x v="20"/>
    <n v="187986"/>
    <s v="brown"/>
    <s v="â€”"/>
    <s v="purple heart services inc"/>
    <x v="850"/>
    <n v="700"/>
    <x v="1"/>
  </r>
  <r>
    <x v="19"/>
    <x v="1"/>
    <x v="69"/>
    <s v="Sedan"/>
    <s v="automatic"/>
    <s v="ca"/>
    <x v="20"/>
    <n v="190693"/>
    <s v="gray"/>
    <s v="gray"/>
    <s v="charitable auto resource"/>
    <x v="716"/>
    <n v="700"/>
    <x v="1"/>
  </r>
  <r>
    <x v="19"/>
    <x v="1"/>
    <x v="69"/>
    <s v="Sedan"/>
    <s v="automatic"/>
    <s v="fl"/>
    <x v="29"/>
    <n v="218664"/>
    <s v="blue"/>
    <s v="gray"/>
    <s v="westlake financial services"/>
    <x v="565"/>
    <n v="1000"/>
    <x v="0"/>
  </r>
  <r>
    <x v="19"/>
    <x v="1"/>
    <x v="81"/>
    <s v="Sedan"/>
    <s v="automatic"/>
    <s v="mo"/>
    <x v="29"/>
    <n v="165924"/>
    <s v="â€”"/>
    <s v="gray"/>
    <s v="e.t. sales"/>
    <x v="690"/>
    <n v="3400"/>
    <x v="1"/>
  </r>
  <r>
    <x v="19"/>
    <x v="1"/>
    <x v="61"/>
    <s v="Sedan"/>
    <s v="automatic"/>
    <s v="fl"/>
    <x v="29"/>
    <n v="326827"/>
    <s v="brown"/>
    <s v="beige"/>
    <s v="lexus of palm beach"/>
    <x v="585"/>
    <n v="900"/>
    <x v="1"/>
  </r>
  <r>
    <x v="19"/>
    <x v="1"/>
    <x v="69"/>
    <s v="Sedan"/>
    <s v="automatic"/>
    <s v="ca"/>
    <x v="25"/>
    <n v="226644"/>
    <s v="beige"/>
    <s v="beige"/>
    <s v="aaero sweet company"/>
    <x v="585"/>
    <n v="1600"/>
    <x v="1"/>
  </r>
  <r>
    <x v="19"/>
    <x v="3"/>
    <x v="29"/>
    <s v="SUV"/>
    <s v="automatic"/>
    <s v="ca"/>
    <x v="31"/>
    <n v="198647"/>
    <s v="white"/>
    <s v="tan"/>
    <s v="courtesy chrysler dodge jeep ram of orange"/>
    <x v="856"/>
    <n v="3000"/>
    <x v="1"/>
  </r>
  <r>
    <x v="19"/>
    <x v="3"/>
    <x v="21"/>
    <s v="Sedan"/>
    <s v="automatic"/>
    <s v="az"/>
    <x v="19"/>
    <n v="213861"/>
    <s v="white"/>
    <s v="beige"/>
    <s v="pls loan store/phoenix"/>
    <x v="565"/>
    <n v="800"/>
    <x v="1"/>
  </r>
  <r>
    <x v="19"/>
    <x v="3"/>
    <x v="21"/>
    <s v="Sedan"/>
    <s v="automatic"/>
    <s v="fl"/>
    <x v="29"/>
    <n v="139136"/>
    <s v="beige"/>
    <s v="gray"/>
    <s v="westlake financial services"/>
    <x v="538"/>
    <n v="1000"/>
    <x v="0"/>
  </r>
  <r>
    <x v="19"/>
    <x v="3"/>
    <x v="21"/>
    <s v="Sedan"/>
    <s v="automatic"/>
    <s v="oh"/>
    <x v="19"/>
    <n v="175956"/>
    <s v="black"/>
    <s v="tan"/>
    <s v="select remarketing group llc/loan max title"/>
    <x v="553"/>
    <n v="525"/>
    <x v="1"/>
  </r>
  <r>
    <x v="19"/>
    <x v="3"/>
    <x v="29"/>
    <s v="SUV"/>
    <s v="automatic"/>
    <s v="md"/>
    <x v="20"/>
    <n v="169213"/>
    <s v="â€”"/>
    <s v="tan"/>
    <s v="manheim baltwash/junk a car scrap"/>
    <x v="501"/>
    <n v="1500"/>
    <x v="1"/>
  </r>
  <r>
    <x v="19"/>
    <x v="3"/>
    <x v="18"/>
    <s v="Sedan"/>
    <s v="automatic"/>
    <s v="fl"/>
    <x v="29"/>
    <n v="171302"/>
    <s v="red"/>
    <s v="beige"/>
    <s v="autonation honda miami lakes"/>
    <x v="854"/>
    <n v="600"/>
    <x v="1"/>
  </r>
  <r>
    <x v="18"/>
    <x v="0"/>
    <x v="4"/>
    <s v="Sedan"/>
    <s v="automatic"/>
    <s v="ca"/>
    <x v="32"/>
    <n v="164106"/>
    <s v="black"/>
    <s v="beige"/>
    <s v="magnussens lexus of fremont"/>
    <x v="565"/>
    <n v="2400"/>
    <x v="1"/>
  </r>
  <r>
    <x v="19"/>
    <x v="3"/>
    <x v="25"/>
    <s v="SUV"/>
    <s v="automatic"/>
    <s v="tn"/>
    <x v="29"/>
    <n v="157735"/>
    <s v="white"/>
    <s v="gray"/>
    <s v="lexus of knoxville"/>
    <x v="457"/>
    <n v="1900"/>
    <x v="1"/>
  </r>
  <r>
    <x v="19"/>
    <x v="3"/>
    <x v="18"/>
    <s v="Sedan"/>
    <s v="automatic"/>
    <s v="md"/>
    <x v="20"/>
    <n v="148715"/>
    <s v="green"/>
    <s v="â€”"/>
    <s v="purple heart services inc"/>
    <x v="832"/>
    <n v="500"/>
    <x v="1"/>
  </r>
  <r>
    <x v="19"/>
    <x v="3"/>
    <x v="21"/>
    <s v="Sedan"/>
    <s v="automatic"/>
    <s v="md"/>
    <x v="20"/>
    <n v="244855"/>
    <s v="brown"/>
    <s v="gray"/>
    <s v="purple heart services inc"/>
    <x v="851"/>
    <n v="1300"/>
    <x v="1"/>
  </r>
  <r>
    <x v="19"/>
    <x v="3"/>
    <x v="21"/>
    <s v="Sedan"/>
    <s v="automatic"/>
    <s v="ca"/>
    <x v="27"/>
    <n v="193932"/>
    <s v="gold"/>
    <s v="tan"/>
    <s v="aaero sweet company"/>
    <x v="850"/>
    <n v="1050"/>
    <x v="1"/>
  </r>
  <r>
    <x v="18"/>
    <x v="3"/>
    <x v="29"/>
    <s v="SUV"/>
    <s v="automatic"/>
    <s v="ga"/>
    <x v="25"/>
    <n v="319492"/>
    <s v="gray"/>
    <s v="gray"/>
    <s v="rick hendrick toyota scion sandy springs"/>
    <x v="584"/>
    <n v="1300"/>
    <x v="1"/>
  </r>
  <r>
    <x v="18"/>
    <x v="3"/>
    <x v="77"/>
    <s v="Coupe"/>
    <s v="automatic"/>
    <s v="nv"/>
    <x v="20"/>
    <n v="196810"/>
    <s v="green"/>
    <s v="â€”"/>
    <s v="titlebucks/lasvegas nv1"/>
    <x v="570"/>
    <n v="600"/>
    <x v="1"/>
  </r>
  <r>
    <x v="18"/>
    <x v="3"/>
    <x v="24"/>
    <s v="Sedan"/>
    <s v="automatic"/>
    <s v="tx"/>
    <x v="29"/>
    <n v="260375"/>
    <s v="beige"/>
    <s v="beige"/>
    <s v="automotive remarketing inc"/>
    <x v="837"/>
    <n v="700"/>
    <x v="1"/>
  </r>
  <r>
    <x v="18"/>
    <x v="3"/>
    <x v="21"/>
    <s v="Sedan"/>
    <s v="automatic"/>
    <s v="fl"/>
    <x v="29"/>
    <n v="117083"/>
    <s v="gold"/>
    <s v="beige"/>
    <s v="coggin honda of ft pierce"/>
    <x v="571"/>
    <n v="1800"/>
    <x v="1"/>
  </r>
  <r>
    <x v="18"/>
    <x v="3"/>
    <x v="22"/>
    <s v="Extended Cab"/>
    <s v="automatic"/>
    <s v="ca"/>
    <x v="39"/>
    <n v="186245"/>
    <s v="white"/>
    <s v="tan"/>
    <s v="aaero sweet company"/>
    <x v="480"/>
    <n v="2700"/>
    <x v="1"/>
  </r>
  <r>
    <x v="18"/>
    <x v="1"/>
    <x v="69"/>
    <s v="Sedan"/>
    <s v="automatic"/>
    <s v="tn"/>
    <x v="31"/>
    <n v="187245"/>
    <s v="â€”"/>
    <s v="gray"/>
    <s v="lexus of knoxville"/>
    <x v="571"/>
    <n v="1900"/>
    <x v="1"/>
  </r>
  <r>
    <x v="17"/>
    <x v="3"/>
    <x v="21"/>
    <s v="Sedan"/>
    <s v="automatic"/>
    <s v="wa"/>
    <x v="25"/>
    <n v="180969"/>
    <s v="green"/>
    <s v="beige"/>
    <s v="donate for charity"/>
    <x v="858"/>
    <n v="1400"/>
    <x v="1"/>
  </r>
  <r>
    <x v="17"/>
    <x v="0"/>
    <x v="0"/>
    <s v="Convertible"/>
    <s v="automatic"/>
    <s v="md"/>
    <x v="20"/>
    <n v="139762"/>
    <s v="green"/>
    <s v="beige"/>
    <s v="purple heart services inc"/>
    <x v="545"/>
    <n v="1200"/>
    <x v="1"/>
  </r>
  <r>
    <x v="17"/>
    <x v="3"/>
    <x v="21"/>
    <s v="Sedan"/>
    <s v="automatic"/>
    <s v="md"/>
    <x v="25"/>
    <n v="191293"/>
    <s v="silver"/>
    <s v="gray"/>
    <s v="hertz remarketing"/>
    <x v="586"/>
    <n v="1100"/>
    <x v="1"/>
  </r>
  <r>
    <x v="17"/>
    <x v="0"/>
    <x v="0"/>
    <s v="Sedan"/>
    <s v="automatic"/>
    <s v="nv"/>
    <x v="20"/>
    <n v="237153"/>
    <s v="black"/>
    <s v="â€”"/>
    <s v="titlemax/las vegas nv32"/>
    <x v="912"/>
    <n v="500"/>
    <x v="1"/>
  </r>
  <r>
    <x v="17"/>
    <x v="3"/>
    <x v="21"/>
    <s v="Sedan"/>
    <s v="automatic"/>
    <s v="sc"/>
    <x v="19"/>
    <n v="272517"/>
    <s v="green"/>
    <s v="gray"/>
    <s v="enterprise car sales"/>
    <x v="913"/>
    <n v="600"/>
    <x v="1"/>
  </r>
  <r>
    <x v="20"/>
    <x v="3"/>
    <x v="77"/>
    <s v="Sedan"/>
    <s v="automatic"/>
    <s v="md"/>
    <x v="20"/>
    <n v="101427"/>
    <s v="green"/>
    <s v="gray"/>
    <s v="purple heart services inc"/>
    <x v="549"/>
    <n v="300"/>
    <x v="1"/>
  </r>
  <r>
    <x v="20"/>
    <x v="3"/>
    <x v="21"/>
    <m/>
    <s v="automatic"/>
    <s v="fl"/>
    <x v="19"/>
    <n v="198042"/>
    <s v="green"/>
    <s v="tan"/>
    <s v="autonation honda sanford"/>
    <x v="858"/>
    <n v="500"/>
    <x v="1"/>
  </r>
  <r>
    <x v="20"/>
    <x v="3"/>
    <x v="21"/>
    <s v="Sedan"/>
    <s v="automatic"/>
    <s v="fl"/>
    <x v="19"/>
    <n v="255789"/>
    <s v="black"/>
    <s v="beige"/>
    <s v="courtesy kia of brandon"/>
    <x v="570"/>
    <n v="500"/>
    <x v="1"/>
  </r>
  <r>
    <x v="20"/>
    <x v="3"/>
    <x v="21"/>
    <s v="Coupe"/>
    <s v="automatic"/>
    <s v="fl"/>
    <x v="25"/>
    <n v="153315"/>
    <s v="white"/>
    <s v="gray"/>
    <s v="lexus of palm beach"/>
    <x v="861"/>
    <n v="1600"/>
    <x v="1"/>
  </r>
  <r>
    <x v="20"/>
    <x v="1"/>
    <x v="87"/>
    <s v="Coupe"/>
    <s v="automatic"/>
    <s v="md"/>
    <x v="20"/>
    <n v="168151"/>
    <s v="blue"/>
    <s v="â€”"/>
    <s v="purple heart services inc"/>
    <x v="573"/>
    <n v="300"/>
    <x v="1"/>
  </r>
  <r>
    <x v="20"/>
    <x v="3"/>
    <x v="24"/>
    <s v="Sedan"/>
    <s v="automatic"/>
    <s v="md"/>
    <x v="20"/>
    <n v="295848"/>
    <s v="green"/>
    <s v="tan"/>
    <s v="manheim baltwash/junk a car scrap"/>
    <x v="912"/>
    <n v="275"/>
    <x v="1"/>
  </r>
  <r>
    <x v="20"/>
    <x v="3"/>
    <x v="24"/>
    <s v="Sedan"/>
    <s v="automatic"/>
    <s v="fl"/>
    <x v="20"/>
    <n v="311002"/>
    <s v="gold"/>
    <s v="â€”"/>
    <s v="courtesy toyota of brandon"/>
    <x v="912"/>
    <n v="600"/>
    <x v="1"/>
  </r>
  <r>
    <x v="25"/>
    <x v="3"/>
    <x v="21"/>
    <s v="Sedan"/>
    <s v="automatic"/>
    <s v="md"/>
    <x v="20"/>
    <n v="209857"/>
    <s v="blue"/>
    <s v="blue"/>
    <s v="manheim baltwash/junk a car scrap"/>
    <x v="594"/>
    <n v="300"/>
    <x v="1"/>
  </r>
  <r>
    <x v="22"/>
    <x v="1"/>
    <x v="69"/>
    <s v="Sedan"/>
    <s v="automatic"/>
    <s v="md"/>
    <x v="20"/>
    <n v="220894"/>
    <s v="gold"/>
    <s v="gold"/>
    <s v="manheim baltwash/junk a car scrap"/>
    <x v="854"/>
    <n v="300"/>
    <x v="0"/>
  </r>
  <r>
    <x v="26"/>
    <x v="3"/>
    <x v="109"/>
    <m/>
    <s v="automatic"/>
    <s v="md"/>
    <x v="20"/>
    <n v="274149"/>
    <s v="white"/>
    <s v="blue"/>
    <s v="manheim baltwash/junk a car scrap"/>
    <x v="714"/>
    <n v="275"/>
    <x v="1"/>
  </r>
  <r>
    <x v="24"/>
    <x v="3"/>
    <x v="18"/>
    <s v="Sedan"/>
    <s v="automatic"/>
    <s v="md"/>
    <x v="20"/>
    <n v="81781"/>
    <s v="white"/>
    <s v="blue"/>
    <s v="purple heart services inc"/>
    <x v="714"/>
    <n v="900"/>
    <x v="1"/>
  </r>
  <r>
    <x v="25"/>
    <x v="3"/>
    <x v="21"/>
    <s v="Sedan"/>
    <s v="automatic"/>
    <s v="fl"/>
    <x v="19"/>
    <n v="226201"/>
    <s v="white"/>
    <s v="blue"/>
    <s v="autonation toyota winter park"/>
    <x v="516"/>
    <n v="700"/>
    <x v="1"/>
  </r>
  <r>
    <x v="24"/>
    <x v="1"/>
    <x v="81"/>
    <s v="Sedan"/>
    <s v="automatic"/>
    <s v="tx"/>
    <x v="19"/>
    <n v="275639"/>
    <s v="silver"/>
    <s v="gray"/>
    <s v="titlemax/desoto tx1"/>
    <x v="853"/>
    <n v="500"/>
    <x v="1"/>
  </r>
  <r>
    <x v="25"/>
    <x v="1"/>
    <x v="81"/>
    <s v="Sedan"/>
    <s v="automatic"/>
    <s v="md"/>
    <x v="20"/>
    <n v="233663"/>
    <s v="white"/>
    <s v="tan"/>
    <s v="purple heart services inc"/>
    <x v="715"/>
    <n v="300"/>
    <x v="1"/>
  </r>
  <r>
    <x v="26"/>
    <x v="3"/>
    <x v="80"/>
    <m/>
    <s v="automatic"/>
    <s v="ga"/>
    <x v="19"/>
    <n v="128235"/>
    <s v="red"/>
    <s v="gray"/>
    <s v="crown nissan greenville"/>
    <x v="473"/>
    <n v="1100"/>
    <x v="1"/>
  </r>
  <r>
    <x v="28"/>
    <x v="1"/>
    <x v="81"/>
    <s v="Sedan"/>
    <s v="automatic"/>
    <s v="md"/>
    <x v="20"/>
    <n v="232977"/>
    <s v="off-white"/>
    <s v="tan"/>
    <s v="purple heart services inc"/>
    <x v="711"/>
    <n v="300"/>
    <x v="1"/>
  </r>
  <r>
    <x v="28"/>
    <x v="3"/>
    <x v="21"/>
    <s v="Sedan"/>
    <s v="automatic"/>
    <s v="ca"/>
    <x v="20"/>
    <n v="122877"/>
    <s v="blue"/>
    <s v="â€”"/>
    <s v="charitable auto resource"/>
    <x v="549"/>
    <n v="400"/>
    <x v="1"/>
  </r>
  <r>
    <x v="0"/>
    <x v="1"/>
    <x v="12"/>
    <s v="Sedan"/>
    <s v="automatic"/>
    <s v="fl"/>
    <x v="15"/>
    <n v="17454"/>
    <s v="black"/>
    <s v="black"/>
    <s v="zimmerman auto brokers inc"/>
    <x v="31"/>
    <n v="29000"/>
    <x v="0"/>
  </r>
  <r>
    <x v="0"/>
    <x v="1"/>
    <x v="16"/>
    <s v="Sedan"/>
    <s v="automatic"/>
    <s v="fl"/>
    <x v="10"/>
    <n v="6105"/>
    <s v="white"/>
    <s v="black"/>
    <s v="arg inc"/>
    <x v="14"/>
    <n v="65100"/>
    <x v="0"/>
  </r>
  <r>
    <x v="0"/>
    <x v="1"/>
    <x v="40"/>
    <s v="Sedan"/>
    <s v="automatic"/>
    <s v="hi"/>
    <x v="0"/>
    <n v="5421"/>
    <s v="white"/>
    <s v="red"/>
    <s v="bank of hawaii auto leasing department"/>
    <x v="111"/>
    <n v="33000"/>
    <x v="1"/>
  </r>
  <r>
    <x v="0"/>
    <x v="1"/>
    <x v="7"/>
    <s v="SUV"/>
    <s v="automatic"/>
    <s v="fl"/>
    <x v="15"/>
    <n v="6345"/>
    <s v="gray"/>
    <s v="beige"/>
    <s v="zimmerman auto brokers inc"/>
    <x v="281"/>
    <n v="35800"/>
    <x v="2"/>
  </r>
  <r>
    <x v="0"/>
    <x v="1"/>
    <x v="40"/>
    <s v="Sedan"/>
    <s v="automatic"/>
    <s v="fl"/>
    <x v="11"/>
    <n v="5194"/>
    <s v="black"/>
    <s v="gray"/>
    <s v="arg inc"/>
    <x v="133"/>
    <n v="29500"/>
    <x v="0"/>
  </r>
  <r>
    <x v="0"/>
    <x v="1"/>
    <x v="16"/>
    <s v="Sedan"/>
    <s v="automatic"/>
    <s v="wi"/>
    <x v="15"/>
    <n v="4575"/>
    <s v="silver"/>
    <s v="black"/>
    <s v="toyota motor sales/lexus"/>
    <x v="3"/>
    <n v="67000"/>
    <x v="1"/>
  </r>
  <r>
    <x v="0"/>
    <x v="1"/>
    <x v="40"/>
    <s v="Sedan"/>
    <s v="automatic"/>
    <s v="fl"/>
    <x v="0"/>
    <n v="17802"/>
    <s v="black"/>
    <s v="beige"/>
    <s v="tdaf remarketing"/>
    <x v="276"/>
    <n v="30400"/>
    <x v="1"/>
  </r>
  <r>
    <x v="0"/>
    <x v="1"/>
    <x v="12"/>
    <s v="Sedan"/>
    <s v="automatic"/>
    <s v="tx"/>
    <x v="1"/>
    <n v="22742"/>
    <s v="gray"/>
    <s v="tan"/>
    <s v="music city autoplex llc"/>
    <x v="93"/>
    <n v="30750"/>
    <x v="2"/>
  </r>
  <r>
    <x v="0"/>
    <x v="3"/>
    <x v="21"/>
    <s v="Sedan"/>
    <s v="automatic"/>
    <s v="ca"/>
    <x v="15"/>
    <n v="21003"/>
    <s v="white"/>
    <s v="gray"/>
    <s v="toyota motor sales usa inc/program"/>
    <x v="302"/>
    <n v="15800"/>
    <x v="1"/>
  </r>
  <r>
    <x v="0"/>
    <x v="3"/>
    <x v="21"/>
    <s v="Sedan"/>
    <s v="automatic"/>
    <s v="fl"/>
    <x v="32"/>
    <n v="12322"/>
    <s v="silver"/>
    <s v="gray"/>
    <s v="florida auto financial group"/>
    <x v="659"/>
    <n v="13500"/>
    <x v="1"/>
  </r>
  <r>
    <x v="0"/>
    <x v="3"/>
    <x v="21"/>
    <s v="Sedan"/>
    <s v="automatic"/>
    <s v="az"/>
    <x v="11"/>
    <n v="3591"/>
    <s v="gray"/>
    <s v="gray"/>
    <s v="toyota financial services"/>
    <x v="237"/>
    <n v="16900"/>
    <x v="1"/>
  </r>
  <r>
    <x v="0"/>
    <x v="3"/>
    <x v="21"/>
    <s v="Sedan"/>
    <s v="automatic"/>
    <s v="wa"/>
    <x v="11"/>
    <n v="16339"/>
    <s v="green"/>
    <s v="gray"/>
    <s v="toyota motor sales usa inc/program"/>
    <x v="305"/>
    <n v="15600"/>
    <x v="1"/>
  </r>
  <r>
    <x v="0"/>
    <x v="3"/>
    <x v="21"/>
    <s v="Sedan"/>
    <s v="automatic"/>
    <s v="co"/>
    <x v="1"/>
    <n v="11269"/>
    <s v="blue"/>
    <s v="black"/>
    <s v="toyota motor sales usa inc/program"/>
    <x v="256"/>
    <n v="16800"/>
    <x v="1"/>
  </r>
  <r>
    <x v="0"/>
    <x v="3"/>
    <x v="21"/>
    <s v="Sedan"/>
    <s v="automatic"/>
    <s v="wa"/>
    <x v="15"/>
    <n v="18877"/>
    <s v="white"/>
    <s v="gray"/>
    <s v="toyota motor sales usa inc/program"/>
    <x v="650"/>
    <n v="15600"/>
    <x v="1"/>
  </r>
  <r>
    <x v="0"/>
    <x v="3"/>
    <x v="21"/>
    <s v="Sedan"/>
    <s v="automatic"/>
    <s v="ca"/>
    <x v="24"/>
    <n v="4528"/>
    <s v="gray"/>
    <s v="gray"/>
    <s v="toyota financial services"/>
    <x v="230"/>
    <n v="16400"/>
    <x v="0"/>
  </r>
  <r>
    <x v="0"/>
    <x v="3"/>
    <x v="21"/>
    <s v="Sedan"/>
    <s v="automatic"/>
    <s v="ca"/>
    <x v="16"/>
    <n v="16943"/>
    <s v="white"/>
    <s v="gray"/>
    <s v="toyota motor sales usa inc/program"/>
    <x v="626"/>
    <n v="16800"/>
    <x v="1"/>
  </r>
  <r>
    <x v="0"/>
    <x v="3"/>
    <x v="29"/>
    <s v="SUV"/>
    <s v="automatic"/>
    <s v="wa"/>
    <x v="6"/>
    <n v="7253"/>
    <s v="black"/>
    <s v="black"/>
    <s v="toyota financial services"/>
    <x v="643"/>
    <n v="40700"/>
    <x v="1"/>
  </r>
  <r>
    <x v="0"/>
    <x v="3"/>
    <x v="21"/>
    <s v="Sedan"/>
    <s v="automatic"/>
    <s v="ca"/>
    <x v="7"/>
    <n v="19221"/>
    <s v="black"/>
    <s v="gray"/>
    <s v="toyota motor sales usa inc/program"/>
    <x v="313"/>
    <n v="15300"/>
    <x v="1"/>
  </r>
  <r>
    <x v="0"/>
    <x v="3"/>
    <x v="21"/>
    <s v="Sedan"/>
    <s v="automatic"/>
    <s v="ca"/>
    <x v="1"/>
    <n v="20663"/>
    <s v="gray"/>
    <s v="gray"/>
    <s v="toyota motor sales usa inc/program"/>
    <x v="324"/>
    <n v="15400"/>
    <x v="1"/>
  </r>
  <r>
    <x v="0"/>
    <x v="3"/>
    <x v="21"/>
    <s v="Sedan"/>
    <s v="automatic"/>
    <s v="wa"/>
    <x v="9"/>
    <n v="15049"/>
    <s v="green"/>
    <s v="gray"/>
    <s v="toyota motor sales usa inc/program"/>
    <x v="217"/>
    <n v="15600"/>
    <x v="1"/>
  </r>
  <r>
    <x v="0"/>
    <x v="3"/>
    <x v="21"/>
    <s v="Sedan"/>
    <s v="automatic"/>
    <s v="ca"/>
    <x v="17"/>
    <n v="17496"/>
    <s v="white"/>
    <s v="gray"/>
    <s v="toyota motor sales usa inc/program"/>
    <x v="650"/>
    <n v="15400"/>
    <x v="1"/>
  </r>
  <r>
    <x v="0"/>
    <x v="3"/>
    <x v="21"/>
    <s v="Sedan"/>
    <s v="automatic"/>
    <s v="ca"/>
    <x v="13"/>
    <n v="11208"/>
    <s v="gray"/>
    <s v="black"/>
    <s v="toyota motor sales usa inc/program"/>
    <x v="256"/>
    <n v="17000"/>
    <x v="1"/>
  </r>
  <r>
    <x v="0"/>
    <x v="3"/>
    <x v="21"/>
    <s v="Sedan"/>
    <s v="automatic"/>
    <s v="ca"/>
    <x v="1"/>
    <n v="9922"/>
    <s v="silver"/>
    <s v="black"/>
    <s v="toyota motor sales usa inc/program"/>
    <x v="277"/>
    <n v="17200"/>
    <x v="1"/>
  </r>
  <r>
    <x v="0"/>
    <x v="3"/>
    <x v="21"/>
    <s v="Sedan"/>
    <s v="automatic"/>
    <s v="co"/>
    <x v="0"/>
    <n v="9838"/>
    <s v="gray"/>
    <s v="black"/>
    <s v="toyota motor sales usa inc/program"/>
    <x v="277"/>
    <n v="17000"/>
    <x v="1"/>
  </r>
  <r>
    <x v="0"/>
    <x v="3"/>
    <x v="21"/>
    <s v="Sedan"/>
    <s v="automatic"/>
    <s v="wa"/>
    <x v="0"/>
    <n v="13662"/>
    <s v="red"/>
    <s v="tan"/>
    <s v="toyota motor sales usa inc/program"/>
    <x v="66"/>
    <n v="15600"/>
    <x v="1"/>
  </r>
  <r>
    <x v="0"/>
    <x v="3"/>
    <x v="21"/>
    <s v="Sedan"/>
    <s v="automatic"/>
    <s v="tx"/>
    <x v="20"/>
    <n v="9997"/>
    <s v="silver"/>
    <s v="â€”"/>
    <s v="hertz/tra"/>
    <x v="33"/>
    <n v="13500"/>
    <x v="1"/>
  </r>
  <r>
    <x v="0"/>
    <x v="3"/>
    <x v="24"/>
    <s v="Sedan"/>
    <s v="automatic"/>
    <s v="tn"/>
    <x v="4"/>
    <n v="24097"/>
    <s v="white"/>
    <s v="black"/>
    <s v="enterprise veh exchange/rental"/>
    <x v="158"/>
    <n v="22500"/>
    <x v="1"/>
  </r>
  <r>
    <x v="0"/>
    <x v="3"/>
    <x v="21"/>
    <s v="Sedan"/>
    <s v="automatic"/>
    <s v="wa"/>
    <x v="4"/>
    <n v="11106"/>
    <s v="gray"/>
    <s v="gray"/>
    <s v="toyota financial services"/>
    <x v="608"/>
    <n v="14900"/>
    <x v="0"/>
  </r>
  <r>
    <x v="0"/>
    <x v="3"/>
    <x v="21"/>
    <s v="Sedan"/>
    <s v="automatic"/>
    <s v="wa"/>
    <x v="12"/>
    <n v="12386"/>
    <s v="green"/>
    <s v="gray"/>
    <s v="toyota motor sales usa inc/program"/>
    <x v="659"/>
    <n v="15800"/>
    <x v="1"/>
  </r>
  <r>
    <x v="0"/>
    <x v="3"/>
    <x v="21"/>
    <s v="Sedan"/>
    <s v="automatic"/>
    <s v="ca"/>
    <x v="24"/>
    <n v="23706"/>
    <s v="white"/>
    <s v="beige"/>
    <s v="toyota motor sales usa inc/program"/>
    <x v="338"/>
    <n v="15100"/>
    <x v="1"/>
  </r>
  <r>
    <x v="0"/>
    <x v="3"/>
    <x v="21"/>
    <s v="Sedan"/>
    <s v="automatic"/>
    <s v="az"/>
    <x v="9"/>
    <n v="6284"/>
    <s v="red"/>
    <s v="black"/>
    <s v="toyota financial services"/>
    <x v="641"/>
    <n v="17300"/>
    <x v="1"/>
  </r>
  <r>
    <x v="0"/>
    <x v="3"/>
    <x v="21"/>
    <s v="Sedan"/>
    <s v="automatic"/>
    <s v="ca"/>
    <x v="2"/>
    <n v="16098"/>
    <s v="black"/>
    <s v="gray"/>
    <s v="toyota motor sales usa inc/program"/>
    <x v="71"/>
    <n v="15300"/>
    <x v="1"/>
  </r>
  <r>
    <x v="0"/>
    <x v="3"/>
    <x v="21"/>
    <s v="Sedan"/>
    <s v="automatic"/>
    <s v="ca"/>
    <x v="8"/>
    <n v="14049"/>
    <s v="white"/>
    <s v="gray"/>
    <s v="toyota motor sales usa inc/program"/>
    <x v="362"/>
    <n v="15700"/>
    <x v="1"/>
  </r>
  <r>
    <x v="0"/>
    <x v="3"/>
    <x v="21"/>
    <s v="Sedan"/>
    <s v="automatic"/>
    <s v="ca"/>
    <x v="10"/>
    <n v="20935"/>
    <s v="white"/>
    <s v="gray"/>
    <s v="toyota motor sales usa inc/program"/>
    <x v="324"/>
    <n v="15400"/>
    <x v="1"/>
  </r>
  <r>
    <x v="0"/>
    <x v="3"/>
    <x v="21"/>
    <s v="Sedan"/>
    <s v="automatic"/>
    <s v="wa"/>
    <x v="1"/>
    <n v="3264"/>
    <s v="beige"/>
    <s v="beige"/>
    <s v="toyota financial services"/>
    <x v="237"/>
    <n v="15900"/>
    <x v="1"/>
  </r>
  <r>
    <x v="0"/>
    <x v="3"/>
    <x v="21"/>
    <s v="Sedan"/>
    <s v="automatic"/>
    <s v="ca"/>
    <x v="15"/>
    <n v="14726"/>
    <s v="gray"/>
    <s v="gray"/>
    <s v="toyota motor sales usa inc/program"/>
    <x v="217"/>
    <n v="15700"/>
    <x v="1"/>
  </r>
  <r>
    <x v="0"/>
    <x v="3"/>
    <x v="21"/>
    <s v="Sedan"/>
    <s v="automatic"/>
    <s v="ca"/>
    <x v="13"/>
    <n v="19612"/>
    <s v="white"/>
    <s v="purple"/>
    <s v="toyota motor sales usa inc/program"/>
    <x v="313"/>
    <n v="15200"/>
    <x v="1"/>
  </r>
  <r>
    <x v="0"/>
    <x v="3"/>
    <x v="21"/>
    <s v="Sedan"/>
    <s v="automatic"/>
    <s v="ca"/>
    <x v="19"/>
    <n v="18560"/>
    <s v="gray"/>
    <s v="â€”"/>
    <s v="fox rent a car tra"/>
    <x v="313"/>
    <n v="6900"/>
    <x v="1"/>
  </r>
  <r>
    <x v="0"/>
    <x v="3"/>
    <x v="21"/>
    <s v="Sedan"/>
    <s v="automatic"/>
    <s v="ga"/>
    <x v="13"/>
    <n v="13580"/>
    <s v="black"/>
    <s v="gray"/>
    <s v="toyota motor sales usa inc/program"/>
    <x v="608"/>
    <n v="15100"/>
    <x v="0"/>
  </r>
  <r>
    <x v="0"/>
    <x v="3"/>
    <x v="21"/>
    <s v="Sedan"/>
    <s v="automatic"/>
    <s v="ga"/>
    <x v="13"/>
    <n v="16992"/>
    <s v="black"/>
    <s v="gray"/>
    <s v="toyota motor sales usa inc/program"/>
    <x v="729"/>
    <n v="14800"/>
    <x v="0"/>
  </r>
  <r>
    <x v="0"/>
    <x v="3"/>
    <x v="21"/>
    <s v="Sedan"/>
    <s v="automatic"/>
    <s v="ca"/>
    <x v="13"/>
    <n v="20165"/>
    <s v="gray"/>
    <s v="gray"/>
    <s v="toyota motor sales usa inc/program"/>
    <x v="729"/>
    <n v="15200"/>
    <x v="1"/>
  </r>
  <r>
    <x v="0"/>
    <x v="3"/>
    <x v="21"/>
    <s v="Sedan"/>
    <s v="automatic"/>
    <s v="ca"/>
    <x v="12"/>
    <n v="13505"/>
    <s v="white"/>
    <s v="gray"/>
    <s v="toyota motor sales usa inc/program"/>
    <x v="66"/>
    <n v="15700"/>
    <x v="1"/>
  </r>
  <r>
    <x v="0"/>
    <x v="3"/>
    <x v="21"/>
    <s v="Sedan"/>
    <s v="automatic"/>
    <s v="co"/>
    <x v="0"/>
    <n v="11803"/>
    <s v="blue"/>
    <s v="black"/>
    <s v="toyota motor sales usa inc/program"/>
    <x v="33"/>
    <n v="16800"/>
    <x v="1"/>
  </r>
  <r>
    <x v="0"/>
    <x v="3"/>
    <x v="21"/>
    <s v="Sedan"/>
    <s v="automatic"/>
    <s v="ca"/>
    <x v="15"/>
    <n v="16887"/>
    <s v="white"/>
    <s v="gray"/>
    <s v="toyota motor sales usa inc/program"/>
    <x v="626"/>
    <n v="15600"/>
    <x v="1"/>
  </r>
  <r>
    <x v="0"/>
    <x v="3"/>
    <x v="21"/>
    <s v="Sedan"/>
    <s v="automatic"/>
    <s v="ca"/>
    <x v="2"/>
    <n v="11103"/>
    <s v="gray"/>
    <s v="black"/>
    <s v="toyota motor sales usa inc/program"/>
    <x v="256"/>
    <n v="17300"/>
    <x v="1"/>
  </r>
  <r>
    <x v="0"/>
    <x v="3"/>
    <x v="21"/>
    <s v="Sedan"/>
    <s v="automatic"/>
    <s v="wa"/>
    <x v="17"/>
    <n v="18171"/>
    <s v="white"/>
    <s v="beige"/>
    <s v="toyota motor sales usa inc/program"/>
    <x v="729"/>
    <n v="15200"/>
    <x v="0"/>
  </r>
  <r>
    <x v="0"/>
    <x v="3"/>
    <x v="21"/>
    <s v="Sedan"/>
    <s v="automatic"/>
    <s v="wa"/>
    <x v="1"/>
    <n v="20887"/>
    <s v="gold"/>
    <s v="beige"/>
    <s v="toyota motor sales usa inc/program"/>
    <x v="324"/>
    <n v="15100"/>
    <x v="1"/>
  </r>
  <r>
    <x v="0"/>
    <x v="3"/>
    <x v="21"/>
    <s v="Sedan"/>
    <s v="automatic"/>
    <s v="ca"/>
    <x v="24"/>
    <n v="17175"/>
    <s v="white"/>
    <s v="gray"/>
    <s v="toyota motor sales usa inc/program"/>
    <x v="305"/>
    <n v="15400"/>
    <x v="1"/>
  </r>
  <r>
    <x v="0"/>
    <x v="3"/>
    <x v="21"/>
    <s v="Sedan"/>
    <s v="automatic"/>
    <s v="wa"/>
    <x v="9"/>
    <n v="12772"/>
    <s v="white"/>
    <s v="gray"/>
    <s v="toyota motor sales usa inc/program"/>
    <x v="720"/>
    <n v="15700"/>
    <x v="1"/>
  </r>
  <r>
    <x v="0"/>
    <x v="3"/>
    <x v="21"/>
    <s v="Sedan"/>
    <s v="automatic"/>
    <s v="ca"/>
    <x v="8"/>
    <n v="16860"/>
    <s v="silver"/>
    <s v="gray"/>
    <s v="toyota motor sales usa inc/program"/>
    <x v="626"/>
    <n v="15600"/>
    <x v="1"/>
  </r>
  <r>
    <x v="0"/>
    <x v="3"/>
    <x v="21"/>
    <s v="Sedan"/>
    <s v="automatic"/>
    <s v="ca"/>
    <x v="12"/>
    <n v="15914"/>
    <s v="white"/>
    <s v="gray"/>
    <s v="toyota motor sales usa inc/program"/>
    <x v="71"/>
    <n v="15900"/>
    <x v="1"/>
  </r>
  <r>
    <x v="0"/>
    <x v="3"/>
    <x v="21"/>
    <s v="Sedan"/>
    <s v="automatic"/>
    <s v="ca"/>
    <x v="10"/>
    <n v="16202"/>
    <s v="white"/>
    <s v="gray"/>
    <s v="toyota motor sales usa inc/program"/>
    <x v="615"/>
    <n v="15500"/>
    <x v="1"/>
  </r>
  <r>
    <x v="0"/>
    <x v="3"/>
    <x v="21"/>
    <s v="Sedan"/>
    <s v="automatic"/>
    <s v="ca"/>
    <x v="4"/>
    <n v="18368"/>
    <s v="silver"/>
    <s v="gray"/>
    <s v="toyota motor sales usa inc/program"/>
    <x v="609"/>
    <n v="15100"/>
    <x v="1"/>
  </r>
  <r>
    <x v="0"/>
    <x v="3"/>
    <x v="29"/>
    <s v="SUV"/>
    <s v="automatic"/>
    <s v="wi"/>
    <x v="15"/>
    <n v="10925"/>
    <s v="gray"/>
    <s v="black"/>
    <s v="myrddin fleet services"/>
    <x v="276"/>
    <n v="33750"/>
    <x v="1"/>
  </r>
  <r>
    <x v="0"/>
    <x v="3"/>
    <x v="29"/>
    <s v="SUV"/>
    <s v="automatic"/>
    <s v="fl"/>
    <x v="6"/>
    <n v="6866"/>
    <s v="red"/>
    <s v="black"/>
    <s v="arg inc"/>
    <x v="93"/>
    <n v="27500"/>
    <x v="1"/>
  </r>
  <r>
    <x v="0"/>
    <x v="3"/>
    <x v="21"/>
    <s v="Sedan"/>
    <s v="automatic"/>
    <s v="ca"/>
    <x v="12"/>
    <n v="17375"/>
    <s v="black"/>
    <s v="gray"/>
    <s v="toyota motor sales usa inc/program"/>
    <x v="305"/>
    <n v="15400"/>
    <x v="1"/>
  </r>
  <r>
    <x v="0"/>
    <x v="3"/>
    <x v="21"/>
    <s v="Sedan"/>
    <s v="automatic"/>
    <s v="wi"/>
    <x v="12"/>
    <n v="40294"/>
    <s v="white"/>
    <s v="gray"/>
    <s v="avis corporation"/>
    <x v="248"/>
    <n v="14900"/>
    <x v="0"/>
  </r>
  <r>
    <x v="0"/>
    <x v="3"/>
    <x v="21"/>
    <s v="Sedan"/>
    <s v="automatic"/>
    <s v="fl"/>
    <x v="16"/>
    <n v="10811"/>
    <s v="white"/>
    <s v="gray"/>
    <s v="gm financial"/>
    <x v="331"/>
    <n v="17300"/>
    <x v="1"/>
  </r>
  <r>
    <x v="0"/>
    <x v="3"/>
    <x v="21"/>
    <s v="Sedan"/>
    <s v="automatic"/>
    <s v="ca"/>
    <x v="12"/>
    <n v="15661"/>
    <s v="white"/>
    <s v="gray"/>
    <s v="toyota motor sales usa inc/program"/>
    <x v="608"/>
    <n v="15700"/>
    <x v="1"/>
  </r>
  <r>
    <x v="0"/>
    <x v="3"/>
    <x v="21"/>
    <s v="Sedan"/>
    <s v="automatic"/>
    <s v="ca"/>
    <x v="12"/>
    <n v="20518"/>
    <s v="white"/>
    <s v="gray"/>
    <s v="toyota motor sales usa inc/program"/>
    <x v="324"/>
    <n v="15500"/>
    <x v="1"/>
  </r>
  <r>
    <x v="0"/>
    <x v="3"/>
    <x v="21"/>
    <s v="Sedan"/>
    <s v="automatic"/>
    <s v="ca"/>
    <x v="1"/>
    <n v="17215"/>
    <s v="black"/>
    <s v="gray"/>
    <s v="toyota motor sales usa inc/program"/>
    <x v="305"/>
    <n v="15400"/>
    <x v="1"/>
  </r>
  <r>
    <x v="0"/>
    <x v="3"/>
    <x v="21"/>
    <s v="Sedan"/>
    <s v="automatic"/>
    <s v="ca"/>
    <x v="8"/>
    <n v="17240"/>
    <s v="silver"/>
    <s v="gray"/>
    <s v="toyota motor sales usa inc/program"/>
    <x v="305"/>
    <n v="15700"/>
    <x v="1"/>
  </r>
  <r>
    <x v="0"/>
    <x v="3"/>
    <x v="21"/>
    <s v="Sedan"/>
    <s v="automatic"/>
    <s v="ca"/>
    <x v="10"/>
    <n v="14532"/>
    <s v="white"/>
    <s v="gray"/>
    <s v="toyota motor sales usa inc/program"/>
    <x v="362"/>
    <n v="16600"/>
    <x v="1"/>
  </r>
  <r>
    <x v="0"/>
    <x v="3"/>
    <x v="21"/>
    <s v="Sedan"/>
    <s v="automatic"/>
    <s v="ga"/>
    <x v="13"/>
    <n v="17109"/>
    <s v="red"/>
    <s v="gray"/>
    <s v="toyota motor sales usa inc/program"/>
    <x v="650"/>
    <n v="14800"/>
    <x v="0"/>
  </r>
  <r>
    <x v="0"/>
    <x v="3"/>
    <x v="21"/>
    <s v="Sedan"/>
    <s v="automatic"/>
    <s v="ca"/>
    <x v="9"/>
    <n v="15917"/>
    <s v="green"/>
    <s v="gray"/>
    <s v="toyota motor sales usa inc/program"/>
    <x v="71"/>
    <n v="15500"/>
    <x v="1"/>
  </r>
  <r>
    <x v="0"/>
    <x v="3"/>
    <x v="21"/>
    <s v="Sedan"/>
    <s v="automatic"/>
    <s v="ga"/>
    <x v="15"/>
    <n v="11073"/>
    <s v="silver"/>
    <s v="black"/>
    <s v="toyota motor sales usa inc/program"/>
    <x v="256"/>
    <n v="17400"/>
    <x v="1"/>
  </r>
  <r>
    <x v="0"/>
    <x v="3"/>
    <x v="21"/>
    <s v="Sedan"/>
    <s v="automatic"/>
    <s v="wa"/>
    <x v="15"/>
    <n v="9863"/>
    <s v="red"/>
    <s v="black"/>
    <s v="toyota motor sales usa inc/program"/>
    <x v="33"/>
    <n v="17100"/>
    <x v="1"/>
  </r>
  <r>
    <x v="0"/>
    <x v="3"/>
    <x v="21"/>
    <s v="Sedan"/>
    <s v="automatic"/>
    <s v="wa"/>
    <x v="13"/>
    <n v="10534"/>
    <s v="white"/>
    <s v="black"/>
    <s v="toyota motor sales usa inc/program"/>
    <x v="62"/>
    <n v="16700"/>
    <x v="1"/>
  </r>
  <r>
    <x v="0"/>
    <x v="3"/>
    <x v="21"/>
    <s v="Sedan"/>
    <s v="automatic"/>
    <s v="ca"/>
    <x v="17"/>
    <n v="12648"/>
    <s v="black"/>
    <s v="beige"/>
    <s v="toyota motor sales usa inc/program"/>
    <x v="659"/>
    <n v="15800"/>
    <x v="1"/>
  </r>
  <r>
    <x v="0"/>
    <x v="3"/>
    <x v="21"/>
    <s v="Sedan"/>
    <s v="automatic"/>
    <s v="wa"/>
    <x v="4"/>
    <n v="13490"/>
    <s v="â€”"/>
    <s v="gray"/>
    <s v="toyota motor sales usa inc/program"/>
    <x v="608"/>
    <n v="15700"/>
    <x v="0"/>
  </r>
  <r>
    <x v="0"/>
    <x v="3"/>
    <x v="21"/>
    <s v="Sedan"/>
    <s v="automatic"/>
    <s v="az"/>
    <x v="15"/>
    <n v="21852"/>
    <s v="black"/>
    <s v="gray"/>
    <s v="toyota motor sales usa inc/program"/>
    <x v="657"/>
    <n v="16000"/>
    <x v="1"/>
  </r>
  <r>
    <x v="0"/>
    <x v="3"/>
    <x v="21"/>
    <s v="Sedan"/>
    <s v="automatic"/>
    <s v="wa"/>
    <x v="15"/>
    <n v="13889"/>
    <s v="white"/>
    <s v="beige"/>
    <s v="toyota motor sales usa inc/program"/>
    <x v="66"/>
    <n v="15700"/>
    <x v="1"/>
  </r>
  <r>
    <x v="0"/>
    <x v="3"/>
    <x v="21"/>
    <s v="Sedan"/>
    <s v="automatic"/>
    <s v="ca"/>
    <x v="9"/>
    <n v="18469"/>
    <s v="silver"/>
    <s v="gray"/>
    <s v="toyota motor sales usa inc/program"/>
    <x v="650"/>
    <n v="15500"/>
    <x v="1"/>
  </r>
  <r>
    <x v="0"/>
    <x v="3"/>
    <x v="21"/>
    <s v="Sedan"/>
    <s v="automatic"/>
    <s v="co"/>
    <x v="4"/>
    <n v="11979"/>
    <s v="black"/>
    <s v="black"/>
    <s v="toyota motor sales usa inc/program"/>
    <x v="331"/>
    <n v="16800"/>
    <x v="1"/>
  </r>
  <r>
    <x v="0"/>
    <x v="3"/>
    <x v="21"/>
    <s v="Sedan"/>
    <s v="automatic"/>
    <s v="wa"/>
    <x v="4"/>
    <n v="6089"/>
    <s v="red"/>
    <s v="black"/>
    <s v="toyota financial services"/>
    <x v="33"/>
    <n v="16200"/>
    <x v="0"/>
  </r>
  <r>
    <x v="0"/>
    <x v="3"/>
    <x v="21"/>
    <s v="Sedan"/>
    <s v="automatic"/>
    <s v="wa"/>
    <x v="15"/>
    <n v="19305"/>
    <s v="silver"/>
    <s v="beige"/>
    <s v="toyota motor sales usa inc/program"/>
    <x v="729"/>
    <n v="15400"/>
    <x v="1"/>
  </r>
  <r>
    <x v="0"/>
    <x v="3"/>
    <x v="21"/>
    <s v="Sedan"/>
    <s v="automatic"/>
    <s v="ga"/>
    <x v="9"/>
    <n v="10544"/>
    <s v="silver"/>
    <s v="black"/>
    <s v="toyota motor sales usa inc/program"/>
    <x v="62"/>
    <n v="17400"/>
    <x v="1"/>
  </r>
  <r>
    <x v="0"/>
    <x v="3"/>
    <x v="21"/>
    <s v="Sedan"/>
    <s v="automatic"/>
    <s v="wa"/>
    <x v="15"/>
    <n v="14661"/>
    <s v="gold"/>
    <s v="beige"/>
    <s v="toyota motor sales usa inc/program"/>
    <x v="608"/>
    <n v="15900"/>
    <x v="1"/>
  </r>
  <r>
    <x v="0"/>
    <x v="3"/>
    <x v="21"/>
    <s v="Sedan"/>
    <s v="automatic"/>
    <s v="az"/>
    <x v="14"/>
    <n v="16436"/>
    <s v="blue"/>
    <s v="gray"/>
    <s v="toyota motor sales usa inc/program"/>
    <x v="626"/>
    <n v="15600"/>
    <x v="1"/>
  </r>
  <r>
    <x v="0"/>
    <x v="3"/>
    <x v="21"/>
    <s v="Sedan"/>
    <s v="automatic"/>
    <s v="wa"/>
    <x v="9"/>
    <n v="13580"/>
    <s v="black"/>
    <s v="black"/>
    <s v="toyota motor sales usa inc/program"/>
    <x v="262"/>
    <n v="16800"/>
    <x v="1"/>
  </r>
  <r>
    <x v="0"/>
    <x v="3"/>
    <x v="18"/>
    <s v="Sedan"/>
    <s v="automatic"/>
    <s v="wa"/>
    <x v="9"/>
    <n v="23349"/>
    <s v="red"/>
    <s v="gray"/>
    <s v="toyota motor sales usa inc/program"/>
    <x v="614"/>
    <n v="13000"/>
    <x v="1"/>
  </r>
  <r>
    <x v="0"/>
    <x v="3"/>
    <x v="18"/>
    <s v="Sedan"/>
    <s v="automatic"/>
    <s v="tx"/>
    <x v="8"/>
    <n v="12051"/>
    <s v="red"/>
    <s v="gray"/>
    <s v="enterprise vehicle exchange / tra / rental / tulsa"/>
    <x v="384"/>
    <n v="9800"/>
    <x v="1"/>
  </r>
  <r>
    <x v="0"/>
    <x v="3"/>
    <x v="18"/>
    <s v="Sedan"/>
    <s v="automatic"/>
    <s v="fl"/>
    <x v="20"/>
    <n v="19957"/>
    <s v="silver"/>
    <s v="gray"/>
    <s v="car masters corp"/>
    <x v="300"/>
    <n v="11000"/>
    <x v="1"/>
  </r>
  <r>
    <x v="0"/>
    <x v="3"/>
    <x v="21"/>
    <s v="Sedan"/>
    <s v="automatic"/>
    <s v="ga"/>
    <x v="24"/>
    <n v="24749"/>
    <s v="blue"/>
    <s v="black"/>
    <s v="toyota motor sales usa inc/program"/>
    <x v="308"/>
    <n v="15800"/>
    <x v="1"/>
  </r>
  <r>
    <x v="0"/>
    <x v="3"/>
    <x v="18"/>
    <s v="Sedan"/>
    <s v="automatic"/>
    <s v="ca"/>
    <x v="1"/>
    <n v="9002"/>
    <s v="gray"/>
    <s v="gray"/>
    <s v="toyota financial services"/>
    <x v="294"/>
    <n v="14500"/>
    <x v="1"/>
  </r>
  <r>
    <x v="0"/>
    <x v="3"/>
    <x v="21"/>
    <s v="Sedan"/>
    <s v="automatic"/>
    <s v="tn"/>
    <x v="18"/>
    <n v="1370"/>
    <s v="black"/>
    <s v="tan"/>
    <s v="toyota financial services"/>
    <x v="245"/>
    <n v="23900"/>
    <x v="1"/>
  </r>
  <r>
    <x v="0"/>
    <x v="3"/>
    <x v="21"/>
    <s v="Sedan"/>
    <s v="automatic"/>
    <s v="wa"/>
    <x v="17"/>
    <n v="15174"/>
    <s v="red"/>
    <s v="black"/>
    <s v="toyota motor sales usa inc/program"/>
    <x v="354"/>
    <n v="16400"/>
    <x v="0"/>
  </r>
  <r>
    <x v="0"/>
    <x v="3"/>
    <x v="23"/>
    <s v="SUV"/>
    <s v="automatic"/>
    <s v="oh"/>
    <x v="6"/>
    <n v="12676"/>
    <s v="silver"/>
    <s v="black"/>
    <s v="bobb automotive inc"/>
    <x v="165"/>
    <n v="30250"/>
    <x v="1"/>
  </r>
  <r>
    <x v="0"/>
    <x v="3"/>
    <x v="21"/>
    <s v="Sedan"/>
    <s v="automatic"/>
    <s v="wa"/>
    <x v="15"/>
    <n v="13863"/>
    <s v="black"/>
    <s v="black"/>
    <s v="toyota motor sales usa inc/program"/>
    <x v="207"/>
    <n v="16800"/>
    <x v="1"/>
  </r>
  <r>
    <x v="0"/>
    <x v="3"/>
    <x v="21"/>
    <s v="Sedan"/>
    <s v="automatic"/>
    <s v="ca"/>
    <x v="16"/>
    <n v="53"/>
    <s v="blue"/>
    <s v="beige"/>
    <s v="toyota financial services"/>
    <x v="176"/>
    <n v="22200"/>
    <x v="1"/>
  </r>
  <r>
    <x v="0"/>
    <x v="3"/>
    <x v="21"/>
    <s v="Sedan"/>
    <s v="automatic"/>
    <s v="sc"/>
    <x v="25"/>
    <n v="36029"/>
    <s v="silver"/>
    <s v="gray"/>
    <s v="enterprise vehicle exchange / tra / rental / tulsa"/>
    <x v="305"/>
    <n v="13500"/>
    <x v="0"/>
  </r>
  <r>
    <x v="0"/>
    <x v="3"/>
    <x v="21"/>
    <s v="Sedan"/>
    <s v="automatic"/>
    <s v="wa"/>
    <x v="9"/>
    <n v="15629"/>
    <s v="black"/>
    <s v="black"/>
    <s v="toyota motor sales usa inc/program"/>
    <x v="60"/>
    <n v="16500"/>
    <x v="1"/>
  </r>
  <r>
    <x v="0"/>
    <x v="3"/>
    <x v="21"/>
    <s v="Sedan"/>
    <s v="automatic"/>
    <s v="wa"/>
    <x v="14"/>
    <n v="13282"/>
    <s v="silver"/>
    <s v="black"/>
    <s v="toyota motor sales usa inc/program"/>
    <x v="440"/>
    <n v="16700"/>
    <x v="0"/>
  </r>
  <r>
    <x v="0"/>
    <x v="3"/>
    <x v="18"/>
    <s v="Sedan"/>
    <s v="automatic"/>
    <s v="fl"/>
    <x v="28"/>
    <n v="2147"/>
    <s v="gray"/>
    <s v="gray"/>
    <s v="world omni financial corporation"/>
    <x v="355"/>
    <n v="12600"/>
    <x v="1"/>
  </r>
  <r>
    <x v="0"/>
    <x v="3"/>
    <x v="21"/>
    <s v="Sedan"/>
    <s v="automatic"/>
    <s v="ca"/>
    <x v="1"/>
    <n v="13314"/>
    <s v="blue"/>
    <s v="gray"/>
    <s v="toyota motor sales usa inc/program"/>
    <x v="207"/>
    <n v="17200"/>
    <x v="1"/>
  </r>
  <r>
    <x v="0"/>
    <x v="3"/>
    <x v="18"/>
    <s v="Sedan"/>
    <s v="automatic"/>
    <s v="ca"/>
    <x v="19"/>
    <n v="13590"/>
    <s v="white"/>
    <s v="gray"/>
    <s v="enterprise vehicle exchange / tra / rental / tulsa"/>
    <x v="607"/>
    <n v="9200"/>
    <x v="1"/>
  </r>
  <r>
    <x v="0"/>
    <x v="3"/>
    <x v="21"/>
    <s v="Sedan"/>
    <s v="automatic"/>
    <s v="ca"/>
    <x v="15"/>
    <n v="15968"/>
    <s v="white"/>
    <s v="black"/>
    <s v="toyota motor sales usa inc/program"/>
    <x v="44"/>
    <n v="16800"/>
    <x v="1"/>
  </r>
  <r>
    <x v="0"/>
    <x v="3"/>
    <x v="25"/>
    <s v="SUV"/>
    <s v="automatic"/>
    <s v="mi"/>
    <x v="18"/>
    <n v="23680"/>
    <s v="blue"/>
    <s v="black"/>
    <s v="enterprise veh exchange/rental"/>
    <x v="265"/>
    <n v="19600"/>
    <x v="1"/>
  </r>
  <r>
    <x v="0"/>
    <x v="3"/>
    <x v="21"/>
    <s v="Sedan"/>
    <s v="automatic"/>
    <s v="tn"/>
    <x v="13"/>
    <n v="19240"/>
    <s v="silver"/>
    <s v="black"/>
    <s v="the hertz corporation"/>
    <x v="232"/>
    <n v="16700"/>
    <x v="1"/>
  </r>
  <r>
    <x v="0"/>
    <x v="3"/>
    <x v="21"/>
    <s v="Sedan"/>
    <s v="automatic"/>
    <s v="tn"/>
    <x v="15"/>
    <n v="17169"/>
    <s v="gray"/>
    <s v="black"/>
    <s v="the hertz corporation"/>
    <x v="55"/>
    <n v="16800"/>
    <x v="1"/>
  </r>
  <r>
    <x v="0"/>
    <x v="3"/>
    <x v="22"/>
    <s v="Double Cab"/>
    <s v="automatic"/>
    <s v="ca"/>
    <x v="29"/>
    <n v="16080"/>
    <s v="white"/>
    <s v="gray"/>
    <s v="ge fleet services for itself/servicer"/>
    <x v="741"/>
    <n v="15250"/>
    <x v="1"/>
  </r>
  <r>
    <x v="0"/>
    <x v="3"/>
    <x v="21"/>
    <s v="Sedan"/>
    <s v="automatic"/>
    <s v="ga"/>
    <x v="1"/>
    <n v="12901"/>
    <s v="red"/>
    <s v="black"/>
    <s v="toyota motor sales usa inc/program"/>
    <x v="613"/>
    <n v="16600"/>
    <x v="1"/>
  </r>
  <r>
    <x v="0"/>
    <x v="3"/>
    <x v="22"/>
    <s v="Double Cab"/>
    <s v="automatic"/>
    <s v="fl"/>
    <x v="6"/>
    <n v="2"/>
    <s v="gray"/>
    <s v="gray"/>
    <s v="toyota motor sales usa inc"/>
    <x v="631"/>
    <n v="27300"/>
    <x v="2"/>
  </r>
  <r>
    <x v="0"/>
    <x v="3"/>
    <x v="18"/>
    <s v="Sedan"/>
    <s v="automatic"/>
    <s v="ca"/>
    <x v="19"/>
    <n v="29361"/>
    <s v="blue"/>
    <s v="gray"/>
    <s v="enterprise vehicle exchange / tra / rental / tulsa"/>
    <x v="632"/>
    <n v="9900"/>
    <x v="1"/>
  </r>
  <r>
    <x v="0"/>
    <x v="3"/>
    <x v="18"/>
    <s v="Sedan"/>
    <s v="automatic"/>
    <s v="tn"/>
    <x v="19"/>
    <n v="15471"/>
    <s v="gray"/>
    <s v="â€”"/>
    <s v="enterprise vehicle exchange/franklin"/>
    <x v="399"/>
    <n v="11000"/>
    <x v="1"/>
  </r>
  <r>
    <x v="0"/>
    <x v="3"/>
    <x v="21"/>
    <s v="Sedan"/>
    <s v="automatic"/>
    <s v="az"/>
    <x v="4"/>
    <n v="18752"/>
    <s v="gray"/>
    <s v="black"/>
    <s v="toyota motor sales usa inc/program"/>
    <x v="354"/>
    <n v="17400"/>
    <x v="1"/>
  </r>
  <r>
    <x v="0"/>
    <x v="3"/>
    <x v="21"/>
    <s v="Sedan"/>
    <s v="automatic"/>
    <s v="wa"/>
    <x v="13"/>
    <n v="12314"/>
    <s v="white"/>
    <s v="black"/>
    <s v="toyota motor sales usa inc/program"/>
    <x v="207"/>
    <n v="16800"/>
    <x v="1"/>
  </r>
  <r>
    <x v="0"/>
    <x v="3"/>
    <x v="21"/>
    <s v="Sedan"/>
    <s v="automatic"/>
    <s v="ga"/>
    <x v="9"/>
    <n v="15807"/>
    <s v="green"/>
    <s v="black"/>
    <s v="toyota motor sales usa inc/program"/>
    <x v="60"/>
    <n v="16300"/>
    <x v="1"/>
  </r>
  <r>
    <x v="0"/>
    <x v="3"/>
    <x v="18"/>
    <s v="Sedan"/>
    <s v="automatic"/>
    <s v="ga"/>
    <x v="0"/>
    <n v="14313"/>
    <s v="black"/>
    <s v="gray"/>
    <s v="world omni financial corporation"/>
    <x v="602"/>
    <n v="14000"/>
    <x v="0"/>
  </r>
  <r>
    <x v="0"/>
    <x v="3"/>
    <x v="18"/>
    <s v="Sedan"/>
    <s v="automatic"/>
    <s v="tx"/>
    <x v="2"/>
    <n v="15760"/>
    <s v="blue"/>
    <s v="gray"/>
    <s v="tdaf remarketing"/>
    <x v="400"/>
    <n v="13100"/>
    <x v="0"/>
  </r>
  <r>
    <x v="0"/>
    <x v="3"/>
    <x v="21"/>
    <s v="Sedan"/>
    <s v="automatic"/>
    <s v="ca"/>
    <x v="4"/>
    <n v="13166"/>
    <s v="red"/>
    <s v="black"/>
    <s v="toyota motor sales usa inc/program"/>
    <x v="613"/>
    <n v="16900"/>
    <x v="1"/>
  </r>
  <r>
    <x v="0"/>
    <x v="3"/>
    <x v="19"/>
    <s v="Minivan"/>
    <s v="automatic"/>
    <s v="wa"/>
    <x v="11"/>
    <n v="6095"/>
    <s v="blue"/>
    <s v="gray"/>
    <s v="toyota motor sales usa inc/program"/>
    <x v="145"/>
    <n v="23000"/>
    <x v="1"/>
  </r>
  <r>
    <x v="0"/>
    <x v="3"/>
    <x v="27"/>
    <s v="Hatchback"/>
    <s v="automatic"/>
    <s v="ga"/>
    <x v="15"/>
    <n v="33177"/>
    <s v="red"/>
    <s v="gray"/>
    <s v="toyota motor sales usa inc/program"/>
    <x v="650"/>
    <n v="16100"/>
    <x v="1"/>
  </r>
  <r>
    <x v="0"/>
    <x v="3"/>
    <x v="21"/>
    <s v="Sedan"/>
    <s v="automatic"/>
    <s v="ga"/>
    <x v="18"/>
    <n v="22727"/>
    <s v="silver"/>
    <s v="black"/>
    <s v="toyota motor sales usa inc/program"/>
    <x v="623"/>
    <n v="15800"/>
    <x v="1"/>
  </r>
  <r>
    <x v="0"/>
    <x v="3"/>
    <x v="21"/>
    <s v="Sedan"/>
    <s v="automatic"/>
    <s v="wa"/>
    <x v="11"/>
    <n v="12064"/>
    <s v="red"/>
    <s v="black"/>
    <s v="toyota motor sales usa inc/program"/>
    <x v="331"/>
    <n v="16700"/>
    <x v="1"/>
  </r>
  <r>
    <x v="0"/>
    <x v="3"/>
    <x v="18"/>
    <s v="Sedan"/>
    <s v="automatic"/>
    <s v="fl"/>
    <x v="9"/>
    <n v="9092"/>
    <s v="silver"/>
    <s v="gray"/>
    <s v="santander consumer"/>
    <x v="68"/>
    <n v="15200"/>
    <x v="1"/>
  </r>
  <r>
    <x v="0"/>
    <x v="3"/>
    <x v="21"/>
    <s v="Sedan"/>
    <s v="automatic"/>
    <s v="ga"/>
    <x v="9"/>
    <n v="17733"/>
    <s v="red"/>
    <s v="black"/>
    <s v="toyota motor sales usa inc/program"/>
    <x v="237"/>
    <n v="16300"/>
    <x v="1"/>
  </r>
  <r>
    <x v="0"/>
    <x v="3"/>
    <x v="18"/>
    <s v="Sedan"/>
    <s v="automatic"/>
    <s v="fl"/>
    <x v="28"/>
    <n v="19471"/>
    <s v="gray"/>
    <s v="black"/>
    <s v="world omni financial corporation"/>
    <x v="324"/>
    <n v="13900"/>
    <x v="1"/>
  </r>
  <r>
    <x v="0"/>
    <x v="3"/>
    <x v="21"/>
    <s v="Sedan"/>
    <s v="automatic"/>
    <s v="ca"/>
    <x v="1"/>
    <n v="6854"/>
    <s v="white"/>
    <s v="black"/>
    <s v="toyota financial services"/>
    <x v="269"/>
    <n v="17600"/>
    <x v="1"/>
  </r>
  <r>
    <x v="0"/>
    <x v="3"/>
    <x v="18"/>
    <s v="Sedan"/>
    <s v="automatic"/>
    <s v="oh"/>
    <x v="6"/>
    <n v="11904"/>
    <s v="black"/>
    <s v="gray"/>
    <s v="toyota financial services"/>
    <x v="607"/>
    <n v="14700"/>
    <x v="0"/>
  </r>
  <r>
    <x v="0"/>
    <x v="3"/>
    <x v="21"/>
    <s v="Sedan"/>
    <s v="automatic"/>
    <s v="co"/>
    <x v="9"/>
    <n v="12702"/>
    <s v="silver"/>
    <s v="black"/>
    <s v="toyota motor sales usa inc/program"/>
    <x v="613"/>
    <n v="16800"/>
    <x v="1"/>
  </r>
  <r>
    <x v="0"/>
    <x v="3"/>
    <x v="25"/>
    <s v="SUV"/>
    <s v="automatic"/>
    <s v="fl"/>
    <x v="20"/>
    <n v="17366"/>
    <s v="gray"/>
    <s v="â€”"/>
    <s v="enterprise vehicle exchange / tra / rental / tulsa"/>
    <x v="275"/>
    <n v="14000"/>
    <x v="1"/>
  </r>
  <r>
    <x v="0"/>
    <x v="3"/>
    <x v="18"/>
    <s v="Sedan"/>
    <s v="automatic"/>
    <s v="fl"/>
    <x v="18"/>
    <n v="6925"/>
    <s v="red"/>
    <s v="gray"/>
    <s v="intercontinental fleet corp"/>
    <x v="404"/>
    <n v="13500"/>
    <x v="1"/>
  </r>
  <r>
    <x v="0"/>
    <x v="3"/>
    <x v="18"/>
    <s v="Sedan"/>
    <s v="automatic"/>
    <s v="ca"/>
    <x v="0"/>
    <n v="8140"/>
    <s v="silver"/>
    <s v="black"/>
    <s v="toyota financial services"/>
    <x v="288"/>
    <n v="17700"/>
    <x v="1"/>
  </r>
  <r>
    <x v="0"/>
    <x v="3"/>
    <x v="21"/>
    <s v="Sedan"/>
    <s v="automatic"/>
    <s v="wa"/>
    <x v="9"/>
    <n v="15424"/>
    <s v="red"/>
    <s v="black"/>
    <s v="toyota motor sales usa inc/program"/>
    <x v="55"/>
    <n v="16700"/>
    <x v="0"/>
  </r>
  <r>
    <x v="0"/>
    <x v="3"/>
    <x v="18"/>
    <s v="Sedan"/>
    <s v="automatic"/>
    <s v="fl"/>
    <x v="32"/>
    <n v="17949"/>
    <s v="silver"/>
    <s v="gray"/>
    <s v="capital one auto finance"/>
    <x v="689"/>
    <n v="12500"/>
    <x v="1"/>
  </r>
  <r>
    <x v="0"/>
    <x v="3"/>
    <x v="21"/>
    <s v="Sedan"/>
    <s v="automatic"/>
    <s v="wa"/>
    <x v="13"/>
    <n v="14131"/>
    <s v="â€”"/>
    <s v="black"/>
    <s v="toyota motor sales usa inc/program"/>
    <x v="55"/>
    <n v="16000"/>
    <x v="0"/>
  </r>
  <r>
    <x v="0"/>
    <x v="3"/>
    <x v="18"/>
    <s v="Sedan"/>
    <s v="automatic"/>
    <s v="wa"/>
    <x v="16"/>
    <n v="6368"/>
    <s v="blue"/>
    <s v="black"/>
    <s v="toyota financial services"/>
    <x v="659"/>
    <n v="17000"/>
    <x v="1"/>
  </r>
  <r>
    <x v="0"/>
    <x v="3"/>
    <x v="21"/>
    <s v="Sedan"/>
    <s v="automatic"/>
    <s v="co"/>
    <x v="11"/>
    <n v="12583"/>
    <s v="gray"/>
    <s v="black"/>
    <s v="toyota motor sales usa inc/program"/>
    <x v="331"/>
    <n v="17000"/>
    <x v="1"/>
  </r>
  <r>
    <x v="0"/>
    <x v="3"/>
    <x v="21"/>
    <s v="Sedan"/>
    <s v="automatic"/>
    <s v="ga"/>
    <x v="24"/>
    <n v="15638"/>
    <s v="black"/>
    <s v="black"/>
    <s v="toyota motor sales usa inc/program"/>
    <x v="60"/>
    <n v="16400"/>
    <x v="1"/>
  </r>
  <r>
    <x v="0"/>
    <x v="3"/>
    <x v="19"/>
    <s v="Minivan"/>
    <s v="automatic"/>
    <s v="ca"/>
    <x v="19"/>
    <n v="34891"/>
    <s v="silver"/>
    <s v="gray"/>
    <s v="enterprise vehicle exchange / tra / rental / tulsa"/>
    <x v="273"/>
    <n v="16900"/>
    <x v="1"/>
  </r>
  <r>
    <x v="0"/>
    <x v="3"/>
    <x v="19"/>
    <s v="Minivan"/>
    <s v="automatic"/>
    <s v="ga"/>
    <x v="15"/>
    <n v="24913"/>
    <s v="gray"/>
    <s v="gray"/>
    <s v="toyota motor sales usa inc/program"/>
    <x v="195"/>
    <n v="21300"/>
    <x v="1"/>
  </r>
  <r>
    <x v="0"/>
    <x v="3"/>
    <x v="21"/>
    <s v="Sedan"/>
    <s v="automatic"/>
    <s v="oh"/>
    <x v="1"/>
    <n v="16236"/>
    <s v="white"/>
    <s v="black"/>
    <s v="toyota motor sales usa inc/program"/>
    <x v="237"/>
    <n v="16600"/>
    <x v="1"/>
  </r>
  <r>
    <x v="0"/>
    <x v="3"/>
    <x v="21"/>
    <s v="Sedan"/>
    <s v="automatic"/>
    <s v="tn"/>
    <x v="15"/>
    <n v="17593"/>
    <s v="black"/>
    <s v="black"/>
    <s v="the hertz corporation"/>
    <x v="232"/>
    <n v="16700"/>
    <x v="1"/>
  </r>
  <r>
    <x v="0"/>
    <x v="3"/>
    <x v="18"/>
    <s v="Sedan"/>
    <s v="automatic"/>
    <s v="fl"/>
    <x v="28"/>
    <n v="6022"/>
    <s v="silver"/>
    <s v="gray"/>
    <s v="world omni financial corporation"/>
    <x v="763"/>
    <n v="13400"/>
    <x v="1"/>
  </r>
  <r>
    <x v="0"/>
    <x v="3"/>
    <x v="25"/>
    <s v="SUV"/>
    <s v="automatic"/>
    <s v="ga"/>
    <x v="16"/>
    <n v="4185"/>
    <s v="black"/>
    <s v="black"/>
    <s v="toyota motor sales usa inc"/>
    <x v="65"/>
    <n v="25400"/>
    <x v="0"/>
  </r>
  <r>
    <x v="0"/>
    <x v="3"/>
    <x v="21"/>
    <s v="Sedan"/>
    <s v="automatic"/>
    <s v="wa"/>
    <x v="1"/>
    <n v="16049"/>
    <s v="silver"/>
    <s v="black"/>
    <s v="toyota motor sales usa inc/program"/>
    <x v="237"/>
    <n v="16600"/>
    <x v="1"/>
  </r>
  <r>
    <x v="0"/>
    <x v="3"/>
    <x v="18"/>
    <s v="Sedan"/>
    <s v="automatic"/>
    <s v="ca"/>
    <x v="9"/>
    <n v="23520"/>
    <s v="white"/>
    <s v="gray"/>
    <s v="remarketing by ge/manheim southern california"/>
    <x v="731"/>
    <n v="12000"/>
    <x v="1"/>
  </r>
  <r>
    <x v="0"/>
    <x v="3"/>
    <x v="25"/>
    <s v="SUV"/>
    <s v="automatic"/>
    <s v="wa"/>
    <x v="16"/>
    <n v="9634"/>
    <s v="white"/>
    <s v="black"/>
    <s v="toyota financial services"/>
    <x v="358"/>
    <n v="23500"/>
    <x v="1"/>
  </r>
  <r>
    <x v="0"/>
    <x v="3"/>
    <x v="18"/>
    <s v="Sedan"/>
    <s v="automatic"/>
    <s v="oh"/>
    <x v="33"/>
    <n v="15167"/>
    <s v="black"/>
    <s v="black"/>
    <s v="toyota financial services"/>
    <x v="69"/>
    <n v="13900"/>
    <x v="0"/>
  </r>
  <r>
    <x v="0"/>
    <x v="3"/>
    <x v="21"/>
    <s v="Sedan"/>
    <s v="automatic"/>
    <s v="tn"/>
    <x v="0"/>
    <n v="14968"/>
    <s v="red"/>
    <s v="black"/>
    <s v="the hertz corporation"/>
    <x v="440"/>
    <n v="16900"/>
    <x v="1"/>
  </r>
  <r>
    <x v="0"/>
    <x v="3"/>
    <x v="18"/>
    <s v="Sedan"/>
    <s v="automatic"/>
    <s v="fl"/>
    <x v="22"/>
    <n v="9577"/>
    <s v="silver"/>
    <s v="black"/>
    <s v="onesource/deluca toyota inc"/>
    <x v="720"/>
    <n v="21000"/>
    <x v="1"/>
  </r>
  <r>
    <x v="0"/>
    <x v="3"/>
    <x v="18"/>
    <s v="Sedan"/>
    <s v="automatic"/>
    <s v="wi"/>
    <x v="15"/>
    <n v="5915"/>
    <s v="gray"/>
    <s v="brown"/>
    <s v="toyota financial services"/>
    <x v="288"/>
    <n v="15500"/>
    <x v="1"/>
  </r>
  <r>
    <x v="2"/>
    <x v="0"/>
    <x v="4"/>
    <s v="Sedan"/>
    <s v="automatic"/>
    <s v="oh"/>
    <x v="15"/>
    <n v="35287"/>
    <s v="black"/>
    <s v="beige"/>
    <s v="financial services remarketing (lease)"/>
    <x v="115"/>
    <n v="32000"/>
    <x v="1"/>
  </r>
  <r>
    <x v="2"/>
    <x v="0"/>
    <x v="0"/>
    <s v="Convertible"/>
    <s v="automatic"/>
    <s v="fl"/>
    <x v="12"/>
    <n v="32102"/>
    <s v="blue"/>
    <s v="beige"/>
    <s v="global motor sports inc"/>
    <x v="27"/>
    <n v="41500"/>
    <x v="1"/>
  </r>
  <r>
    <x v="2"/>
    <x v="0"/>
    <x v="35"/>
    <s v="Convertible"/>
    <s v="automatic"/>
    <s v="nv"/>
    <x v="9"/>
    <n v="18774"/>
    <s v="black"/>
    <s v="gray"/>
    <s v="financial services remarketing (lease)"/>
    <x v="78"/>
    <n v="24500"/>
    <x v="1"/>
  </r>
  <r>
    <x v="0"/>
    <x v="3"/>
    <x v="22"/>
    <s v="Double Cab"/>
    <s v="automatic"/>
    <s v="ca"/>
    <x v="14"/>
    <n v="25381"/>
    <s v="white"/>
    <s v="gray"/>
    <s v="toyota financial services"/>
    <x v="136"/>
    <n v="26000"/>
    <x v="1"/>
  </r>
  <r>
    <x v="2"/>
    <x v="0"/>
    <x v="0"/>
    <s v="Sedan"/>
    <s v="automatic"/>
    <s v="oh"/>
    <x v="12"/>
    <n v="41923"/>
    <s v="black"/>
    <s v="black"/>
    <s v="financial services remarketing (lease)"/>
    <x v="737"/>
    <n v="23500"/>
    <x v="0"/>
  </r>
  <r>
    <x v="0"/>
    <x v="3"/>
    <x v="26"/>
    <s v="CrewMax Cab"/>
    <s v="automatic"/>
    <s v="fl"/>
    <x v="18"/>
    <n v="9210"/>
    <s v="white"/>
    <s v="beige"/>
    <s v="central florida auto gallery inc"/>
    <x v="167"/>
    <n v="41300"/>
    <x v="0"/>
  </r>
  <r>
    <x v="2"/>
    <x v="0"/>
    <x v="0"/>
    <s v="Sedan"/>
    <s v="automatic"/>
    <s v="fl"/>
    <x v="1"/>
    <n v="45435"/>
    <s v="black"/>
    <s v="beige"/>
    <s v="cox fleet"/>
    <x v="244"/>
    <n v="22600"/>
    <x v="1"/>
  </r>
  <r>
    <x v="0"/>
    <x v="3"/>
    <x v="20"/>
    <s v="Hatchback"/>
    <s v="automatic"/>
    <s v="ca"/>
    <x v="20"/>
    <n v="14731"/>
    <s v="white"/>
    <s v="black"/>
    <s v="hertz/tra"/>
    <x v="397"/>
    <n v="4000"/>
    <x v="1"/>
  </r>
  <r>
    <x v="0"/>
    <x v="3"/>
    <x v="26"/>
    <s v="CrewMax Cab"/>
    <s v="automatic"/>
    <s v="wi"/>
    <x v="16"/>
    <n v="12859"/>
    <s v="silver"/>
    <s v="gold"/>
    <s v="toyota motor sales usa inc"/>
    <x v="202"/>
    <n v="41400"/>
    <x v="1"/>
  </r>
  <r>
    <x v="0"/>
    <x v="3"/>
    <x v="22"/>
    <s v="Double Cab"/>
    <s v="automatic"/>
    <s v="tn"/>
    <x v="11"/>
    <n v="11945"/>
    <s v="black"/>
    <s v="gray"/>
    <s v="trousdale county motors"/>
    <x v="31"/>
    <n v="29000"/>
    <x v="1"/>
  </r>
  <r>
    <x v="2"/>
    <x v="0"/>
    <x v="37"/>
    <s v="SUV"/>
    <s v="automatic"/>
    <s v="fl"/>
    <x v="17"/>
    <n v="60591"/>
    <s v="black"/>
    <s v="black"/>
    <s v="avis corporation"/>
    <x v="642"/>
    <n v="22400"/>
    <x v="1"/>
  </r>
  <r>
    <x v="2"/>
    <x v="0"/>
    <x v="5"/>
    <s v="SUV"/>
    <s v="automatic"/>
    <s v="fl"/>
    <x v="4"/>
    <n v="17892"/>
    <s v="black"/>
    <s v="gray"/>
    <s v="fields bmw"/>
    <x v="914"/>
    <n v="48500"/>
    <x v="1"/>
  </r>
  <r>
    <x v="2"/>
    <x v="0"/>
    <x v="4"/>
    <s v="Sedan"/>
    <s v="automatic"/>
    <s v="wa"/>
    <x v="15"/>
    <n v="35835"/>
    <s v="silver"/>
    <s v="black"/>
    <s v="avis corporation"/>
    <x v="768"/>
    <n v="29600"/>
    <x v="1"/>
  </r>
  <r>
    <x v="2"/>
    <x v="0"/>
    <x v="4"/>
    <s v="Sedan"/>
    <s v="automatic"/>
    <s v="oh"/>
    <x v="12"/>
    <n v="49904"/>
    <s v="white"/>
    <s v="black"/>
    <s v="financial services remarketing (lease)"/>
    <x v="106"/>
    <n v="37800"/>
    <x v="1"/>
  </r>
  <r>
    <x v="2"/>
    <x v="0"/>
    <x v="5"/>
    <s v="SUV"/>
    <s v="automatic"/>
    <s v="il"/>
    <x v="4"/>
    <n v="41423"/>
    <s v="gray"/>
    <s v="black"/>
    <s v="avis corporation"/>
    <x v="891"/>
    <n v="33500"/>
    <x v="2"/>
  </r>
  <r>
    <x v="2"/>
    <x v="0"/>
    <x v="3"/>
    <s v="Coupe"/>
    <s v="automatic"/>
    <s v="fl"/>
    <x v="12"/>
    <n v="16957"/>
    <s v="gray"/>
    <s v="black"/>
    <s v="tdaf remarketing"/>
    <x v="915"/>
    <n v="53000"/>
    <x v="0"/>
  </r>
  <r>
    <x v="2"/>
    <x v="0"/>
    <x v="34"/>
    <s v="Sedan"/>
    <s v="automatic"/>
    <s v="ca"/>
    <x v="11"/>
    <n v="6720"/>
    <s v="blue"/>
    <s v="black"/>
    <s v="palm springs ford-lincoln-mercury"/>
    <x v="30"/>
    <n v="44000"/>
    <x v="1"/>
  </r>
  <r>
    <x v="2"/>
    <x v="0"/>
    <x v="4"/>
    <s v="Sedan"/>
    <s v="automatic"/>
    <s v="il"/>
    <x v="7"/>
    <n v="40963"/>
    <s v="gray"/>
    <s v="black"/>
    <s v="avis corporation"/>
    <x v="155"/>
    <n v="28300"/>
    <x v="2"/>
  </r>
  <r>
    <x v="2"/>
    <x v="0"/>
    <x v="5"/>
    <s v="SUV"/>
    <s v="automatic"/>
    <s v="nv"/>
    <x v="0"/>
    <n v="26409"/>
    <s v="black"/>
    <s v="beige"/>
    <s v="bmw north america"/>
    <x v="863"/>
    <n v="33000"/>
    <x v="0"/>
  </r>
  <r>
    <x v="2"/>
    <x v="0"/>
    <x v="4"/>
    <s v="Sedan"/>
    <s v="automatic"/>
    <s v="oh"/>
    <x v="12"/>
    <n v="41380"/>
    <s v="beige"/>
    <s v="beige"/>
    <s v="financial services remarketing (lease)"/>
    <x v="882"/>
    <n v="35000"/>
    <x v="0"/>
  </r>
  <r>
    <x v="2"/>
    <x v="0"/>
    <x v="5"/>
    <s v="SUV"/>
    <s v="automatic"/>
    <s v="nv"/>
    <x v="18"/>
    <n v="32899"/>
    <s v="gray"/>
    <s v="black"/>
    <s v="bmw north america"/>
    <x v="179"/>
    <n v="37500"/>
    <x v="0"/>
  </r>
  <r>
    <x v="0"/>
    <x v="0"/>
    <x v="10"/>
    <s v="Convertible"/>
    <s v="automatic"/>
    <s v="fl"/>
    <x v="15"/>
    <n v="2850"/>
    <s v="white"/>
    <s v="brown"/>
    <s v="fields bmw"/>
    <x v="134"/>
    <n v="45600"/>
    <x v="0"/>
  </r>
  <r>
    <x v="0"/>
    <x v="0"/>
    <x v="0"/>
    <s v="Sedan"/>
    <s v="automatic"/>
    <s v="ca"/>
    <x v="15"/>
    <n v="30610"/>
    <s v="red"/>
    <s v="black"/>
    <s v="aaero sweet company"/>
    <x v="291"/>
    <n v="29500"/>
    <x v="0"/>
  </r>
  <r>
    <x v="0"/>
    <x v="0"/>
    <x v="0"/>
    <s v="Sedan"/>
    <s v="automatic"/>
    <s v="nv"/>
    <x v="9"/>
    <n v="8389"/>
    <s v="white"/>
    <s v="black"/>
    <s v="financial services remarketing (repos)"/>
    <x v="617"/>
    <n v="36250"/>
    <x v="1"/>
  </r>
  <r>
    <x v="0"/>
    <x v="0"/>
    <x v="0"/>
    <s v="Sedan"/>
    <s v="automatic"/>
    <s v="wa"/>
    <x v="10"/>
    <n v="17757"/>
    <s v="white"/>
    <s v="black"/>
    <s v="sixt rent a car llc"/>
    <x v="133"/>
    <n v="32100"/>
    <x v="0"/>
  </r>
  <r>
    <x v="0"/>
    <x v="0"/>
    <x v="0"/>
    <s v="Sedan"/>
    <s v="automatic"/>
    <s v="nv"/>
    <x v="10"/>
    <n v="6436"/>
    <s v="gold"/>
    <s v="beige"/>
    <s v="financial services remarketing/trade assets"/>
    <x v="63"/>
    <n v="25500"/>
    <x v="0"/>
  </r>
  <r>
    <x v="0"/>
    <x v="0"/>
    <x v="1"/>
    <s v="Sedan"/>
    <s v="automatic"/>
    <s v="wa"/>
    <x v="15"/>
    <n v="2307"/>
    <s v="white"/>
    <s v="black"/>
    <s v="the hertz corporation"/>
    <x v="1"/>
    <n v="66001"/>
    <x v="1"/>
  </r>
  <r>
    <x v="0"/>
    <x v="0"/>
    <x v="1"/>
    <s v="Sedan"/>
    <s v="automatic"/>
    <s v="pa"/>
    <x v="9"/>
    <n v="19220"/>
    <s v="white"/>
    <s v="black"/>
    <s v="ferrari of ft lauderdale"/>
    <x v="1"/>
    <n v="58000"/>
    <x v="1"/>
  </r>
  <r>
    <x v="0"/>
    <x v="0"/>
    <x v="38"/>
    <s v="Convertible"/>
    <s v="automatic"/>
    <s v="fl"/>
    <x v="15"/>
    <n v="8676"/>
    <s v="orange"/>
    <s v="black"/>
    <s v="mph import &amp; export inc"/>
    <x v="916"/>
    <n v="44000"/>
    <x v="1"/>
  </r>
  <r>
    <x v="0"/>
    <x v="0"/>
    <x v="1"/>
    <s v="Sedan"/>
    <s v="automatic"/>
    <s v="tn"/>
    <x v="9"/>
    <n v="7913"/>
    <s v="white"/>
    <s v="black"/>
    <s v="the hertz corporation"/>
    <x v="865"/>
    <n v="62500"/>
    <x v="0"/>
  </r>
  <r>
    <x v="0"/>
    <x v="0"/>
    <x v="110"/>
    <s v="Coupe"/>
    <s v="automatic"/>
    <s v="nv"/>
    <x v="9"/>
    <n v="3001"/>
    <s v="black"/>
    <s v="black"/>
    <s v="bmw north america"/>
    <x v="97"/>
    <n v="33500"/>
    <x v="0"/>
  </r>
  <r>
    <x v="0"/>
    <x v="0"/>
    <x v="5"/>
    <s v="SUV"/>
    <s v="automatic"/>
    <s v="fl"/>
    <x v="15"/>
    <n v="26011"/>
    <s v="gray"/>
    <s v="black"/>
    <s v="fields bmw"/>
    <x v="917"/>
    <n v="50000"/>
    <x v="1"/>
  </r>
  <r>
    <x v="2"/>
    <x v="1"/>
    <x v="11"/>
    <s v="Sedan"/>
    <s v="automatic"/>
    <s v="ca"/>
    <x v="30"/>
    <n v="28445"/>
    <s v="black"/>
    <s v="brown"/>
    <s v="lexus financial services"/>
    <x v="186"/>
    <n v="34000"/>
    <x v="1"/>
  </r>
  <r>
    <x v="2"/>
    <x v="1"/>
    <x v="12"/>
    <s v="Sedan"/>
    <s v="automatic"/>
    <s v="fl"/>
    <x v="4"/>
    <n v="25988"/>
    <s v="silver"/>
    <s v="gray"/>
    <s v="tdaf remarketing"/>
    <x v="161"/>
    <n v="28000"/>
    <x v="0"/>
  </r>
  <r>
    <x v="2"/>
    <x v="1"/>
    <x v="11"/>
    <s v="Sedan"/>
    <s v="automatic"/>
    <s v="oh"/>
    <x v="3"/>
    <n v="25966"/>
    <s v="silver"/>
    <s v="black"/>
    <s v="lexus financial services"/>
    <x v="4"/>
    <n v="35400"/>
    <x v="1"/>
  </r>
  <r>
    <x v="2"/>
    <x v="1"/>
    <x v="11"/>
    <s v="Sedan"/>
    <s v="automatic"/>
    <s v="ga"/>
    <x v="2"/>
    <n v="22465"/>
    <s v="black"/>
    <s v="tan"/>
    <s v="lexus financial services"/>
    <x v="772"/>
    <n v="34500"/>
    <x v="1"/>
  </r>
  <r>
    <x v="2"/>
    <x v="1"/>
    <x v="11"/>
    <s v="Sedan"/>
    <s v="automatic"/>
    <s v="tx"/>
    <x v="1"/>
    <n v="43442"/>
    <s v="brown"/>
    <s v="black"/>
    <s v="music city autoplex llc"/>
    <x v="109"/>
    <n v="33500"/>
    <x v="0"/>
  </r>
  <r>
    <x v="2"/>
    <x v="1"/>
    <x v="12"/>
    <s v="Sedan"/>
    <s v="automatic"/>
    <s v="fl"/>
    <x v="15"/>
    <n v="19038"/>
    <s v="gold"/>
    <s v="beige"/>
    <s v="ambar motors inc"/>
    <x v="266"/>
    <n v="31300"/>
    <x v="0"/>
  </r>
  <r>
    <x v="2"/>
    <x v="1"/>
    <x v="12"/>
    <s v="Sedan"/>
    <s v="automatic"/>
    <s v="fl"/>
    <x v="13"/>
    <n v="25134"/>
    <s v="black"/>
    <s v="beige"/>
    <s v="the collection"/>
    <x v="63"/>
    <n v="26900"/>
    <x v="0"/>
  </r>
  <r>
    <x v="2"/>
    <x v="1"/>
    <x v="11"/>
    <s v="Sedan"/>
    <s v="automatic"/>
    <s v="tn"/>
    <x v="14"/>
    <n v="21900"/>
    <s v="silver"/>
    <s v="black"/>
    <s v="lexus financial services"/>
    <x v="24"/>
    <n v="33400"/>
    <x v="0"/>
  </r>
  <r>
    <x v="2"/>
    <x v="1"/>
    <x v="11"/>
    <s v="Sedan"/>
    <s v="automatic"/>
    <s v="fl"/>
    <x v="15"/>
    <n v="25714"/>
    <s v="white"/>
    <s v="black"/>
    <s v="ambar motors inc"/>
    <x v="141"/>
    <n v="35000"/>
    <x v="0"/>
  </r>
  <r>
    <x v="2"/>
    <x v="1"/>
    <x v="11"/>
    <s v="Sedan"/>
    <s v="automatic"/>
    <s v="wi"/>
    <x v="14"/>
    <n v="29969"/>
    <s v="brown"/>
    <s v="orange"/>
    <s v="lexus financial services"/>
    <x v="82"/>
    <n v="32800"/>
    <x v="1"/>
  </r>
  <r>
    <x v="2"/>
    <x v="1"/>
    <x v="11"/>
    <s v="Sedan"/>
    <s v="automatic"/>
    <s v="ga"/>
    <x v="15"/>
    <n v="21435"/>
    <s v="silver"/>
    <s v="brown"/>
    <s v="lexus financial services"/>
    <x v="106"/>
    <n v="32200"/>
    <x v="0"/>
  </r>
  <r>
    <x v="2"/>
    <x v="1"/>
    <x v="11"/>
    <s v="Sedan"/>
    <s v="automatic"/>
    <s v="tx"/>
    <x v="11"/>
    <n v="30706"/>
    <s v="gray"/>
    <s v="orange"/>
    <s v="music city autoplex llc"/>
    <x v="102"/>
    <n v="35000"/>
    <x v="0"/>
  </r>
  <r>
    <x v="2"/>
    <x v="1"/>
    <x v="11"/>
    <s v="Sedan"/>
    <s v="automatic"/>
    <s v="fl"/>
    <x v="0"/>
    <n v="27842"/>
    <s v="blue"/>
    <s v="gray"/>
    <s v="zimmerman auto brokers inc"/>
    <x v="186"/>
    <n v="32800"/>
    <x v="0"/>
  </r>
  <r>
    <x v="2"/>
    <x v="2"/>
    <x v="17"/>
    <s v="SUV"/>
    <s v="automatic"/>
    <s v="tx"/>
    <x v="18"/>
    <n v="13921"/>
    <s v="gray"/>
    <s v="beige"/>
    <s v="tdaf remarketing"/>
    <x v="918"/>
    <n v="55000"/>
    <x v="1"/>
  </r>
  <r>
    <x v="2"/>
    <x v="1"/>
    <x v="11"/>
    <s v="Sedan"/>
    <s v="automatic"/>
    <s v="wa"/>
    <x v="9"/>
    <n v="20200"/>
    <s v="gray"/>
    <s v="gray"/>
    <s v="lexus financial services"/>
    <x v="190"/>
    <n v="36000"/>
    <x v="1"/>
  </r>
  <r>
    <x v="2"/>
    <x v="1"/>
    <x v="12"/>
    <s v="Sedan"/>
    <s v="automatic"/>
    <s v="fl"/>
    <x v="15"/>
    <n v="10555"/>
    <s v="black"/>
    <s v="beige"/>
    <s v="ambar motors inc"/>
    <x v="200"/>
    <n v="29800"/>
    <x v="1"/>
  </r>
  <r>
    <x v="2"/>
    <x v="1"/>
    <x v="12"/>
    <s v="Sedan"/>
    <s v="automatic"/>
    <s v="wi"/>
    <x v="1"/>
    <n v="11767"/>
    <s v="black"/>
    <s v="black"/>
    <s v="cat wholesale llc"/>
    <x v="768"/>
    <n v="30500"/>
    <x v="0"/>
  </r>
  <r>
    <x v="2"/>
    <x v="1"/>
    <x v="41"/>
    <s v="Hatchback"/>
    <s v="automatic"/>
    <s v="ca"/>
    <x v="13"/>
    <n v="17172"/>
    <s v="blue"/>
    <s v="black"/>
    <s v="lexus financial services"/>
    <x v="702"/>
    <n v="24800"/>
    <x v="1"/>
  </r>
  <r>
    <x v="2"/>
    <x v="1"/>
    <x v="12"/>
    <s v="Sedan"/>
    <s v="automatic"/>
    <s v="nj"/>
    <x v="4"/>
    <n v="52564"/>
    <s v="black"/>
    <s v="black"/>
    <s v="marano &amp; sons auto sales inc"/>
    <x v="132"/>
    <n v="24000"/>
    <x v="0"/>
  </r>
  <r>
    <x v="2"/>
    <x v="1"/>
    <x v="11"/>
    <s v="Sedan"/>
    <s v="automatic"/>
    <s v="ga"/>
    <x v="11"/>
    <n v="23479"/>
    <s v="â€”"/>
    <s v="black"/>
    <s v="lexus financial services"/>
    <x v="106"/>
    <n v="33200"/>
    <x v="0"/>
  </r>
  <r>
    <x v="2"/>
    <x v="1"/>
    <x v="7"/>
    <s v="SUV"/>
    <s v="automatic"/>
    <s v="tx"/>
    <x v="16"/>
    <n v="46887"/>
    <s v="gray"/>
    <s v="black"/>
    <s v="d&amp;m leasing"/>
    <x v="7"/>
    <n v="30200"/>
    <x v="1"/>
  </r>
  <r>
    <x v="2"/>
    <x v="1"/>
    <x v="7"/>
    <s v="SUV"/>
    <s v="automatic"/>
    <s v="tx"/>
    <x v="9"/>
    <n v="32595"/>
    <s v="white"/>
    <s v="tan"/>
    <s v="music city autoplex llc"/>
    <x v="595"/>
    <n v="32500"/>
    <x v="0"/>
  </r>
  <r>
    <x v="2"/>
    <x v="1"/>
    <x v="40"/>
    <s v="Sedan"/>
    <s v="automatic"/>
    <s v="tn"/>
    <x v="29"/>
    <n v="23362"/>
    <s v="white"/>
    <s v="gray"/>
    <s v="lexus of knoxville"/>
    <x v="136"/>
    <n v="23000"/>
    <x v="1"/>
  </r>
  <r>
    <x v="2"/>
    <x v="1"/>
    <x v="7"/>
    <s v="SUV"/>
    <s v="automatic"/>
    <s v="mi"/>
    <x v="6"/>
    <n v="38379"/>
    <s v="red"/>
    <s v="gray"/>
    <s v="kevins marysville auto sales inc"/>
    <x v="869"/>
    <n v="33500"/>
    <x v="0"/>
  </r>
  <r>
    <x v="2"/>
    <x v="1"/>
    <x v="7"/>
    <s v="SUV"/>
    <s v="automatic"/>
    <s v="fl"/>
    <x v="18"/>
    <n v="24132"/>
    <s v="red"/>
    <s v="black"/>
    <s v="zimmerman auto brokers inc"/>
    <x v="19"/>
    <n v="32000"/>
    <x v="0"/>
  </r>
  <r>
    <x v="2"/>
    <x v="1"/>
    <x v="7"/>
    <s v="SUV"/>
    <s v="automatic"/>
    <s v="fl"/>
    <x v="15"/>
    <n v="33635"/>
    <s v="gray"/>
    <s v="gray"/>
    <s v="ambar motors inc"/>
    <x v="0"/>
    <n v="35000"/>
    <x v="2"/>
  </r>
  <r>
    <x v="2"/>
    <x v="1"/>
    <x v="7"/>
    <s v="SUV"/>
    <s v="automatic"/>
    <s v="la"/>
    <x v="17"/>
    <n v="38457"/>
    <s v="gray"/>
    <s v="beige"/>
    <s v="the hertz corporation"/>
    <x v="276"/>
    <n v="30500"/>
    <x v="1"/>
  </r>
  <r>
    <x v="2"/>
    <x v="3"/>
    <x v="24"/>
    <s v="Sedan"/>
    <s v="automatic"/>
    <s v="mo"/>
    <x v="1"/>
    <n v="8235"/>
    <s v="burgundy"/>
    <s v="tan"/>
    <s v="riley toyota scion"/>
    <x v="241"/>
    <n v="26000"/>
    <x v="1"/>
  </r>
  <r>
    <x v="2"/>
    <x v="3"/>
    <x v="28"/>
    <s v="Sedan"/>
    <s v="automatic"/>
    <s v="tn"/>
    <x v="14"/>
    <n v="57586"/>
    <s v="white"/>
    <s v="tan"/>
    <s v="ge fleet services for itself/servicer"/>
    <x v="308"/>
    <n v="14300"/>
    <x v="1"/>
  </r>
  <r>
    <x v="2"/>
    <x v="3"/>
    <x v="21"/>
    <s v="Sedan"/>
    <s v="automatic"/>
    <s v="wi"/>
    <x v="0"/>
    <n v="6744"/>
    <s v="gray"/>
    <s v="black"/>
    <s v="toyota financial services"/>
    <x v="728"/>
    <n v="17000"/>
    <x v="1"/>
  </r>
  <r>
    <x v="2"/>
    <x v="3"/>
    <x v="21"/>
    <s v="Sedan"/>
    <s v="automatic"/>
    <s v="ca"/>
    <x v="2"/>
    <n v="28735"/>
    <s v="white"/>
    <s v="gray"/>
    <s v="toyota financial services"/>
    <x v="729"/>
    <n v="15400"/>
    <x v="1"/>
  </r>
  <r>
    <x v="2"/>
    <x v="3"/>
    <x v="18"/>
    <s v="Sedan"/>
    <s v="automatic"/>
    <s v="oh"/>
    <x v="10"/>
    <n v="8294"/>
    <s v="silver"/>
    <s v="â€”"/>
    <s v="toyota financial services"/>
    <x v="37"/>
    <n v="13800"/>
    <x v="1"/>
  </r>
  <r>
    <x v="2"/>
    <x v="3"/>
    <x v="29"/>
    <s v="SUV"/>
    <s v="automatic"/>
    <s v="fl"/>
    <x v="30"/>
    <n v="34796"/>
    <s v="white"/>
    <s v="black"/>
    <s v="onesource/wesley chapel toyota"/>
    <x v="255"/>
    <n v="29150"/>
    <x v="0"/>
  </r>
  <r>
    <x v="2"/>
    <x v="3"/>
    <x v="28"/>
    <s v="Sedan"/>
    <s v="automatic"/>
    <s v="wi"/>
    <x v="22"/>
    <n v="53523"/>
    <s v="black"/>
    <s v="beige"/>
    <s v="ge fleet services for itself/servicer"/>
    <x v="232"/>
    <n v="14000"/>
    <x v="1"/>
  </r>
  <r>
    <x v="2"/>
    <x v="3"/>
    <x v="18"/>
    <s v="Sedan"/>
    <s v="automatic"/>
    <s v="fl"/>
    <x v="30"/>
    <n v="19752"/>
    <s v="blue"/>
    <s v="gray"/>
    <s v="world omni financial corporation"/>
    <x v="356"/>
    <n v="9700"/>
    <x v="1"/>
  </r>
  <r>
    <x v="2"/>
    <x v="3"/>
    <x v="21"/>
    <s v="Sedan"/>
    <s v="automatic"/>
    <s v="fl"/>
    <x v="29"/>
    <n v="18185"/>
    <s v="white"/>
    <s v="black"/>
    <s v="world omni financial corporation"/>
    <x v="611"/>
    <n v="13600"/>
    <x v="1"/>
  </r>
  <r>
    <x v="2"/>
    <x v="3"/>
    <x v="18"/>
    <s v="Sedan"/>
    <s v="automatic"/>
    <s v="ca"/>
    <x v="19"/>
    <n v="49035"/>
    <s v="blue"/>
    <s v="gray"/>
    <s v="fox rent a car tra"/>
    <x v="381"/>
    <n v="6400"/>
    <x v="1"/>
  </r>
  <r>
    <x v="2"/>
    <x v="3"/>
    <x v="21"/>
    <s v="Sedan"/>
    <s v="automatic"/>
    <s v="ca"/>
    <x v="20"/>
    <n v="57600"/>
    <s v="gray"/>
    <s v="black"/>
    <s v="hertz damaged liquidation"/>
    <x v="319"/>
    <n v="10100"/>
    <x v="1"/>
  </r>
  <r>
    <x v="2"/>
    <x v="3"/>
    <x v="21"/>
    <s v="Sedan"/>
    <s v="automatic"/>
    <s v="wi"/>
    <x v="22"/>
    <n v="40019"/>
    <s v="beige"/>
    <s v="beige"/>
    <s v="toyota financial services/avis budget group-open"/>
    <x v="621"/>
    <n v="13900"/>
    <x v="2"/>
  </r>
  <r>
    <x v="2"/>
    <x v="3"/>
    <x v="21"/>
    <s v="Sedan"/>
    <s v="automatic"/>
    <s v="ga"/>
    <x v="24"/>
    <n v="45175"/>
    <s v="blue"/>
    <s v="tan"/>
    <s v="car and truck rentals"/>
    <x v="309"/>
    <n v="12900"/>
    <x v="1"/>
  </r>
  <r>
    <x v="2"/>
    <x v="3"/>
    <x v="29"/>
    <s v="SUV"/>
    <s v="automatic"/>
    <s v="wa"/>
    <x v="11"/>
    <n v="15867"/>
    <s v="black"/>
    <s v="black"/>
    <s v="inland northwest financial services"/>
    <x v="239"/>
    <n v="32100"/>
    <x v="1"/>
  </r>
  <r>
    <x v="2"/>
    <x v="3"/>
    <x v="21"/>
    <s v="Sedan"/>
    <s v="automatic"/>
    <s v="fl"/>
    <x v="12"/>
    <n v="37063"/>
    <s v="black"/>
    <s v="gray"/>
    <s v="ez rent a car inc"/>
    <x v="724"/>
    <n v="14000"/>
    <x v="1"/>
  </r>
  <r>
    <x v="2"/>
    <x v="3"/>
    <x v="28"/>
    <s v="Sedan"/>
    <s v="automatic"/>
    <s v="pa"/>
    <x v="2"/>
    <n v="58675"/>
    <s v="â€”"/>
    <s v="gray"/>
    <s v="ge fleet services for itself/servicer"/>
    <x v="659"/>
    <n v="15100"/>
    <x v="1"/>
  </r>
  <r>
    <x v="2"/>
    <x v="3"/>
    <x v="28"/>
    <s v="Sedan"/>
    <s v="automatic"/>
    <s v="tn"/>
    <x v="16"/>
    <n v="46761"/>
    <s v="black"/>
    <s v="beige"/>
    <s v="ge fleet services for itself/servicer"/>
    <x v="51"/>
    <n v="17800"/>
    <x v="1"/>
  </r>
  <r>
    <x v="2"/>
    <x v="3"/>
    <x v="28"/>
    <s v="Sedan"/>
    <s v="automatic"/>
    <s v="tx"/>
    <x v="8"/>
    <n v="45184"/>
    <s v="silver"/>
    <s v="gray"/>
    <s v="ge fleet services for itself/servicer"/>
    <x v="62"/>
    <n v="18400"/>
    <x v="1"/>
  </r>
  <r>
    <x v="2"/>
    <x v="3"/>
    <x v="21"/>
    <s v="Sedan"/>
    <s v="automatic"/>
    <s v="fl"/>
    <x v="23"/>
    <n v="36610"/>
    <s v="silver"/>
    <s v="black"/>
    <s v="ez rent a car inc"/>
    <x v="211"/>
    <n v="14000"/>
    <x v="1"/>
  </r>
  <r>
    <x v="2"/>
    <x v="3"/>
    <x v="21"/>
    <s v="Sedan"/>
    <s v="automatic"/>
    <s v="ga"/>
    <x v="9"/>
    <n v="29764"/>
    <s v="gray"/>
    <s v="black"/>
    <s v="world omni financial corporation"/>
    <x v="302"/>
    <n v="15300"/>
    <x v="1"/>
  </r>
  <r>
    <x v="2"/>
    <x v="3"/>
    <x v="21"/>
    <s v="Sedan"/>
    <s v="automatic"/>
    <s v="wi"/>
    <x v="15"/>
    <n v="40213"/>
    <s v="gray"/>
    <s v="gray"/>
    <s v="toyota financial services/avis budget group-open"/>
    <x v="606"/>
    <n v="13700"/>
    <x v="1"/>
  </r>
  <r>
    <x v="2"/>
    <x v="3"/>
    <x v="21"/>
    <s v="Sedan"/>
    <s v="automatic"/>
    <s v="fl"/>
    <x v="21"/>
    <n v="41213"/>
    <s v="red"/>
    <s v="beige"/>
    <s v="avis corporation"/>
    <x v="37"/>
    <n v="13300"/>
    <x v="1"/>
  </r>
  <r>
    <x v="2"/>
    <x v="3"/>
    <x v="21"/>
    <s v="Sedan"/>
    <s v="automatic"/>
    <s v="tx"/>
    <x v="9"/>
    <n v="55325"/>
    <s v="gray"/>
    <s v="gray"/>
    <s v="the hertz corporation"/>
    <x v="318"/>
    <n v="13000"/>
    <x v="1"/>
  </r>
  <r>
    <x v="2"/>
    <x v="3"/>
    <x v="21"/>
    <s v="Sedan"/>
    <s v="automatic"/>
    <s v="fl"/>
    <x v="12"/>
    <n v="21858"/>
    <s v="silver"/>
    <s v="black"/>
    <s v="coastal credit llc/ft walton beach/ft walton be"/>
    <x v="659"/>
    <n v="12700"/>
    <x v="1"/>
  </r>
  <r>
    <x v="2"/>
    <x v="3"/>
    <x v="18"/>
    <s v="Sedan"/>
    <s v="automatic"/>
    <s v="md"/>
    <x v="17"/>
    <n v="10645"/>
    <s v="black"/>
    <s v="gray"/>
    <s v="capital one auto finance"/>
    <x v="52"/>
    <n v="12600"/>
    <x v="1"/>
  </r>
  <r>
    <x v="2"/>
    <x v="3"/>
    <x v="21"/>
    <s v="Sedan"/>
    <s v="automatic"/>
    <s v="ca"/>
    <x v="20"/>
    <n v="53450"/>
    <s v="red"/>
    <s v="black"/>
    <s v="fox rent a car tra"/>
    <x v="387"/>
    <n v="7500"/>
    <x v="1"/>
  </r>
  <r>
    <x v="2"/>
    <x v="3"/>
    <x v="18"/>
    <s v="Sedan"/>
    <s v="automatic"/>
    <s v="oh"/>
    <x v="8"/>
    <n v="14124"/>
    <s v="gray"/>
    <s v="gray"/>
    <s v="pauley motor car co preowned vehicles llc"/>
    <x v="209"/>
    <n v="12600"/>
    <x v="1"/>
  </r>
  <r>
    <x v="2"/>
    <x v="3"/>
    <x v="21"/>
    <s v="Sedan"/>
    <s v="automatic"/>
    <s v="ga"/>
    <x v="3"/>
    <n v="68609"/>
    <s v="gray"/>
    <s v="black"/>
    <s v="the hertz corporation"/>
    <x v="399"/>
    <n v="12400"/>
    <x v="0"/>
  </r>
  <r>
    <x v="2"/>
    <x v="3"/>
    <x v="21"/>
    <s v="Sedan"/>
    <s v="automatic"/>
    <s v="wi"/>
    <x v="13"/>
    <n v="40040"/>
    <s v="white"/>
    <s v="gray"/>
    <s v="toyota financial services/avis budget group-open"/>
    <x v="47"/>
    <n v="13700"/>
    <x v="1"/>
  </r>
  <r>
    <x v="2"/>
    <x v="3"/>
    <x v="21"/>
    <s v="Sedan"/>
    <s v="automatic"/>
    <s v="fl"/>
    <x v="20"/>
    <n v="55732"/>
    <s v="white"/>
    <s v="black"/>
    <s v="hertz/tra"/>
    <x v="309"/>
    <n v="11400"/>
    <x v="1"/>
  </r>
  <r>
    <x v="2"/>
    <x v="3"/>
    <x v="21"/>
    <s v="Sedan"/>
    <s v="automatic"/>
    <s v="wi"/>
    <x v="8"/>
    <n v="41004"/>
    <s v="white"/>
    <s v="gray"/>
    <s v="toyota financial services/avis budget group-open"/>
    <x v="37"/>
    <n v="13500"/>
    <x v="1"/>
  </r>
  <r>
    <x v="2"/>
    <x v="3"/>
    <x v="28"/>
    <s v="Sedan"/>
    <s v="automatic"/>
    <s v="pa"/>
    <x v="24"/>
    <n v="54734"/>
    <s v="black"/>
    <s v="gray"/>
    <s v="ge fleet services for itself/servicer"/>
    <x v="229"/>
    <n v="16000"/>
    <x v="1"/>
  </r>
  <r>
    <x v="2"/>
    <x v="3"/>
    <x v="21"/>
    <s v="Sedan"/>
    <s v="automatic"/>
    <s v="ca"/>
    <x v="4"/>
    <n v="37449"/>
    <s v="white"/>
    <s v="gray"/>
    <s v="fleet link services inc"/>
    <x v="61"/>
    <n v="13300"/>
    <x v="1"/>
  </r>
  <r>
    <x v="2"/>
    <x v="3"/>
    <x v="18"/>
    <s v="Sedan"/>
    <s v="automatic"/>
    <s v="fl"/>
    <x v="9"/>
    <n v="21334"/>
    <s v="silver"/>
    <s v="gray"/>
    <s v="onesource/zimmerman auto brokers"/>
    <x v="36"/>
    <n v="12000"/>
    <x v="0"/>
  </r>
  <r>
    <x v="2"/>
    <x v="3"/>
    <x v="21"/>
    <s v="Sedan"/>
    <s v="automatic"/>
    <s v="ca"/>
    <x v="4"/>
    <n v="38109"/>
    <s v="red"/>
    <s v="beige"/>
    <s v="toyota financial services/avis budget group-open"/>
    <x v="61"/>
    <n v="13800"/>
    <x v="1"/>
  </r>
  <r>
    <x v="2"/>
    <x v="3"/>
    <x v="21"/>
    <s v="Sedan"/>
    <s v="automatic"/>
    <s v="wi"/>
    <x v="2"/>
    <n v="40008"/>
    <s v="silver"/>
    <s v="gray"/>
    <s v="toyota financial services/avis budget group-open"/>
    <x v="401"/>
    <n v="14000"/>
    <x v="2"/>
  </r>
  <r>
    <x v="2"/>
    <x v="3"/>
    <x v="21"/>
    <s v="Sedan"/>
    <s v="automatic"/>
    <s v="fl"/>
    <x v="29"/>
    <n v="18854"/>
    <s v="silver"/>
    <s v="gray"/>
    <s v="capital one auto finance"/>
    <x v="248"/>
    <n v="13300"/>
    <x v="1"/>
  </r>
  <r>
    <x v="2"/>
    <x v="3"/>
    <x v="18"/>
    <s v="Sedan"/>
    <s v="automatic"/>
    <s v="fl"/>
    <x v="12"/>
    <n v="29069"/>
    <s v="white"/>
    <s v="gray"/>
    <s v="onesource/mega auto group inc"/>
    <x v="352"/>
    <n v="12200"/>
    <x v="1"/>
  </r>
  <r>
    <x v="2"/>
    <x v="3"/>
    <x v="21"/>
    <s v="Sedan"/>
    <s v="automatic"/>
    <s v="pa"/>
    <x v="17"/>
    <n v="27065"/>
    <s v="red"/>
    <s v="black"/>
    <s v="the hertz corporation"/>
    <x v="305"/>
    <n v="13900"/>
    <x v="1"/>
  </r>
  <r>
    <x v="2"/>
    <x v="3"/>
    <x v="18"/>
    <s v="Sedan"/>
    <s v="automatic"/>
    <s v="fl"/>
    <x v="30"/>
    <n v="15518"/>
    <s v="gray"/>
    <s v="gray"/>
    <s v="world omni financial corporation"/>
    <x v="299"/>
    <n v="10400"/>
    <x v="1"/>
  </r>
  <r>
    <x v="2"/>
    <x v="3"/>
    <x v="29"/>
    <s v="SUV"/>
    <s v="automatic"/>
    <s v="mo"/>
    <x v="14"/>
    <n v="45759"/>
    <s v="â€”"/>
    <s v="black"/>
    <s v="avis corporation"/>
    <x v="247"/>
    <n v="25000"/>
    <x v="1"/>
  </r>
  <r>
    <x v="2"/>
    <x v="3"/>
    <x v="28"/>
    <s v="Sedan"/>
    <s v="automatic"/>
    <s v="nc"/>
    <x v="1"/>
    <n v="59012"/>
    <s v="gray"/>
    <s v="gray"/>
    <s v="ge fleet services for itself/servicer"/>
    <x v="377"/>
    <n v="16600"/>
    <x v="1"/>
  </r>
  <r>
    <x v="2"/>
    <x v="3"/>
    <x v="19"/>
    <s v="Minivan"/>
    <s v="automatic"/>
    <s v="ga"/>
    <x v="15"/>
    <n v="45499"/>
    <s v="silver"/>
    <s v="gray"/>
    <s v="car and truck rentals"/>
    <x v="120"/>
    <n v="18300"/>
    <x v="1"/>
  </r>
  <r>
    <x v="2"/>
    <x v="3"/>
    <x v="25"/>
    <s v="SUV"/>
    <s v="automatic"/>
    <s v="ca"/>
    <x v="4"/>
    <n v="39151"/>
    <s v="silver"/>
    <s v="black"/>
    <s v="avis rac/san leandro"/>
    <x v="257"/>
    <n v="19000"/>
    <x v="1"/>
  </r>
  <r>
    <x v="2"/>
    <x v="3"/>
    <x v="25"/>
    <s v="SUV"/>
    <s v="automatic"/>
    <s v="tx"/>
    <x v="9"/>
    <n v="34861"/>
    <s v="black"/>
    <s v="gray"/>
    <s v="the hertz corporation"/>
    <x v="275"/>
    <n v="18200"/>
    <x v="1"/>
  </r>
  <r>
    <x v="2"/>
    <x v="3"/>
    <x v="19"/>
    <s v="Minivan"/>
    <s v="automatic"/>
    <s v="ga"/>
    <x v="14"/>
    <n v="41772"/>
    <s v="black"/>
    <s v="gray"/>
    <s v="car and truck rentals"/>
    <x v="722"/>
    <n v="17900"/>
    <x v="1"/>
  </r>
  <r>
    <x v="2"/>
    <x v="3"/>
    <x v="22"/>
    <s v="Double Cab"/>
    <s v="automatic"/>
    <s v="fl"/>
    <x v="16"/>
    <n v="16067"/>
    <s v="gray"/>
    <s v="gray"/>
    <s v="tdaf remarketing"/>
    <x v="135"/>
    <n v="29200"/>
    <x v="0"/>
  </r>
  <r>
    <x v="2"/>
    <x v="3"/>
    <x v="18"/>
    <s v="Sedan"/>
    <s v="automatic"/>
    <s v="tn"/>
    <x v="33"/>
    <n v="58187"/>
    <s v="â€”"/>
    <s v="gray"/>
    <s v="the hertz corporation"/>
    <x v="634"/>
    <n v="10100"/>
    <x v="1"/>
  </r>
  <r>
    <x v="2"/>
    <x v="3"/>
    <x v="25"/>
    <s v="SUV"/>
    <s v="automatic"/>
    <s v="wi"/>
    <x v="9"/>
    <n v="40995"/>
    <s v="white"/>
    <s v="gray"/>
    <s v="toyota financial services/avis budget group-open"/>
    <x v="388"/>
    <n v="18200"/>
    <x v="0"/>
  </r>
  <r>
    <x v="2"/>
    <x v="3"/>
    <x v="25"/>
    <s v="SUV"/>
    <s v="automatic"/>
    <s v="tn"/>
    <x v="9"/>
    <n v="23598"/>
    <s v="â€”"/>
    <s v="tan"/>
    <s v="enterprise veh exchange/rental"/>
    <x v="655"/>
    <n v="18100"/>
    <x v="1"/>
  </r>
  <r>
    <x v="2"/>
    <x v="3"/>
    <x v="19"/>
    <s v="Minivan"/>
    <s v="automatic"/>
    <s v="tn"/>
    <x v="1"/>
    <n v="62185"/>
    <s v="black"/>
    <s v="beige"/>
    <s v="the hertz corporation"/>
    <x v="55"/>
    <n v="16400"/>
    <x v="1"/>
  </r>
  <r>
    <x v="2"/>
    <x v="3"/>
    <x v="18"/>
    <s v="Sedan"/>
    <s v="automatic"/>
    <s v="fl"/>
    <x v="2"/>
    <n v="38669"/>
    <s v="black"/>
    <s v="beige"/>
    <s v="world omni financial corporation"/>
    <x v="298"/>
    <n v="9900"/>
    <x v="1"/>
  </r>
  <r>
    <x v="2"/>
    <x v="3"/>
    <x v="19"/>
    <s v="Minivan"/>
    <s v="automatic"/>
    <s v="ca"/>
    <x v="14"/>
    <n v="43982"/>
    <s v="gray"/>
    <s v="gray"/>
    <s v="avis rac/san leandro"/>
    <x v="348"/>
    <n v="19000"/>
    <x v="1"/>
  </r>
  <r>
    <x v="2"/>
    <x v="3"/>
    <x v="19"/>
    <s v="Minivan"/>
    <s v="automatic"/>
    <s v="az"/>
    <x v="3"/>
    <n v="44462"/>
    <s v="black"/>
    <s v="black"/>
    <s v="toyota financial services"/>
    <x v="245"/>
    <n v="23600"/>
    <x v="0"/>
  </r>
  <r>
    <x v="2"/>
    <x v="3"/>
    <x v="27"/>
    <s v="Hatchback"/>
    <s v="automatic"/>
    <s v="ga"/>
    <x v="29"/>
    <n v="55958"/>
    <s v="gray"/>
    <s v="gray"/>
    <s v="the hertz corporation"/>
    <x v="384"/>
    <n v="12500"/>
    <x v="0"/>
  </r>
  <r>
    <x v="2"/>
    <x v="3"/>
    <x v="26"/>
    <s v="CrewMax Cab"/>
    <s v="automatic"/>
    <s v="nc"/>
    <x v="6"/>
    <n v="16551"/>
    <s v="gray"/>
    <s v="gray"/>
    <s v="medlin buick gmc mazda"/>
    <x v="292"/>
    <n v="39500"/>
    <x v="1"/>
  </r>
  <r>
    <x v="2"/>
    <x v="3"/>
    <x v="25"/>
    <s v="SUV"/>
    <s v="automatic"/>
    <s v="ca"/>
    <x v="17"/>
    <n v="50340"/>
    <s v="gray"/>
    <s v="gray"/>
    <s v="the hertz corporation"/>
    <x v="269"/>
    <n v="16100"/>
    <x v="2"/>
  </r>
  <r>
    <x v="2"/>
    <x v="3"/>
    <x v="25"/>
    <s v="SUV"/>
    <s v="automatic"/>
    <s v="az"/>
    <x v="21"/>
    <n v="22030"/>
    <s v="black"/>
    <s v="black"/>
    <s v="toyota financial services"/>
    <x v="658"/>
    <n v="18800"/>
    <x v="1"/>
  </r>
  <r>
    <x v="2"/>
    <x v="3"/>
    <x v="25"/>
    <s v="SUV"/>
    <s v="automatic"/>
    <s v="mo"/>
    <x v="12"/>
    <n v="42480"/>
    <s v="silver"/>
    <s v="gray"/>
    <s v="avis corporation"/>
    <x v="254"/>
    <n v="17700"/>
    <x v="1"/>
  </r>
  <r>
    <x v="2"/>
    <x v="3"/>
    <x v="22"/>
    <s v="Access Cab"/>
    <s v="automatic"/>
    <s v="sc"/>
    <x v="9"/>
    <n v="36446"/>
    <s v="gray"/>
    <s v="gray"/>
    <s v="primeritus remarketing/marine fcu"/>
    <x v="642"/>
    <n v="20900"/>
    <x v="1"/>
  </r>
  <r>
    <x v="2"/>
    <x v="3"/>
    <x v="32"/>
    <s v="SUV"/>
    <s v="automatic"/>
    <s v="fl"/>
    <x v="17"/>
    <n v="19177"/>
    <s v="white"/>
    <s v="beige"/>
    <s v="onesource/mega auto group inc"/>
    <x v="158"/>
    <n v="23400"/>
    <x v="1"/>
  </r>
  <r>
    <x v="2"/>
    <x v="3"/>
    <x v="18"/>
    <s v="Sedan"/>
    <s v="automatic"/>
    <s v="fl"/>
    <x v="21"/>
    <n v="30322"/>
    <s v="gray"/>
    <s v="gray"/>
    <s v="santander consumer"/>
    <x v="299"/>
    <n v="11200"/>
    <x v="1"/>
  </r>
  <r>
    <x v="2"/>
    <x v="3"/>
    <x v="19"/>
    <s v="Minivan"/>
    <s v="automatic"/>
    <s v="nv"/>
    <x v="17"/>
    <n v="63453"/>
    <s v="silver"/>
    <s v="gray"/>
    <s v="the hertz corporation"/>
    <x v="365"/>
    <n v="16500"/>
    <x v="1"/>
  </r>
  <r>
    <x v="2"/>
    <x v="3"/>
    <x v="32"/>
    <s v="SUV"/>
    <s v="automatic"/>
    <s v="tx"/>
    <x v="18"/>
    <n v="18401"/>
    <s v="silver"/>
    <s v="gray"/>
    <s v="don davis nissan inc"/>
    <x v="633"/>
    <n v="23100"/>
    <x v="1"/>
  </r>
  <r>
    <x v="2"/>
    <x v="3"/>
    <x v="18"/>
    <s v="Sedan"/>
    <s v="automatic"/>
    <s v="fl"/>
    <x v="33"/>
    <n v="48681"/>
    <s v="blue"/>
    <s v="beige"/>
    <s v="westlake financial services"/>
    <x v="298"/>
    <n v="10100"/>
    <x v="0"/>
  </r>
  <r>
    <x v="2"/>
    <x v="3"/>
    <x v="26"/>
    <s v="CrewMax Cab"/>
    <s v="automatic"/>
    <s v="wa"/>
    <x v="3"/>
    <n v="16491"/>
    <s v="gray"/>
    <s v="black"/>
    <s v="toyota financial services"/>
    <x v="647"/>
    <n v="30500"/>
    <x v="1"/>
  </r>
  <r>
    <x v="2"/>
    <x v="3"/>
    <x v="19"/>
    <s v="Minivan"/>
    <s v="automatic"/>
    <s v="fl"/>
    <x v="7"/>
    <n v="11994"/>
    <s v="gray"/>
    <s v="gray"/>
    <s v="world omni financial corporation"/>
    <x v="228"/>
    <n v="18400"/>
    <x v="1"/>
  </r>
  <r>
    <x v="2"/>
    <x v="3"/>
    <x v="31"/>
    <s v="Wagon"/>
    <s v="automatic"/>
    <s v="az"/>
    <x v="17"/>
    <n v="34294"/>
    <s v="gray"/>
    <s v="gray"/>
    <s v="avis corporation"/>
    <x v="655"/>
    <n v="17800"/>
    <x v="0"/>
  </r>
  <r>
    <x v="2"/>
    <x v="3"/>
    <x v="18"/>
    <s v="Sedan"/>
    <s v="automatic"/>
    <s v="fl"/>
    <x v="7"/>
    <n v="24546"/>
    <s v="gray"/>
    <s v="gray"/>
    <s v="manheim orlando"/>
    <x v="318"/>
    <n v="11000"/>
    <x v="1"/>
  </r>
  <r>
    <x v="2"/>
    <x v="3"/>
    <x v="32"/>
    <s v="SUV"/>
    <s v="automatic"/>
    <s v="fl"/>
    <x v="14"/>
    <n v="22478"/>
    <s v="blue"/>
    <s v="gray"/>
    <s v="onesource/mega auto group inc"/>
    <x v="187"/>
    <n v="26200"/>
    <x v="0"/>
  </r>
  <r>
    <x v="2"/>
    <x v="3"/>
    <x v="26"/>
    <s v="CrewMax Cab"/>
    <s v="automatic"/>
    <s v="fl"/>
    <x v="10"/>
    <n v="17633"/>
    <s v="white"/>
    <s v="beige"/>
    <s v="tdaf remarketing"/>
    <x v="19"/>
    <n v="36800"/>
    <x v="0"/>
  </r>
  <r>
    <x v="2"/>
    <x v="3"/>
    <x v="18"/>
    <s v="Sedan"/>
    <s v="automatic"/>
    <s v="fl"/>
    <x v="7"/>
    <n v="35945"/>
    <s v="red"/>
    <s v="gray"/>
    <s v="world omni financial corporation"/>
    <x v="767"/>
    <n v="10300"/>
    <x v="1"/>
  </r>
  <r>
    <x v="2"/>
    <x v="3"/>
    <x v="18"/>
    <s v="Sedan"/>
    <s v="automatic"/>
    <s v="ca"/>
    <x v="19"/>
    <n v="54150"/>
    <s v="red"/>
    <s v="gray"/>
    <s v="fox rent a car tra"/>
    <x v="727"/>
    <n v="7000"/>
    <x v="1"/>
  </r>
  <r>
    <x v="2"/>
    <x v="3"/>
    <x v="18"/>
    <s v="Sedan"/>
    <s v="automatic"/>
    <s v="ga"/>
    <x v="0"/>
    <n v="64143"/>
    <s v="red"/>
    <s v="black"/>
    <s v="toyota financial services"/>
    <x v="42"/>
    <n v="10700"/>
    <x v="1"/>
  </r>
  <r>
    <x v="2"/>
    <x v="3"/>
    <x v="18"/>
    <s v="Sedan"/>
    <s v="automatic"/>
    <s v="az"/>
    <x v="24"/>
    <n v="19167"/>
    <s v="blue"/>
    <s v="black"/>
    <s v="wells fargo dealer services"/>
    <x v="400"/>
    <n v="13200"/>
    <x v="1"/>
  </r>
  <r>
    <x v="2"/>
    <x v="3"/>
    <x v="18"/>
    <s v="Sedan"/>
    <s v="automatic"/>
    <s v="tx"/>
    <x v="1"/>
    <n v="39996"/>
    <s v="red"/>
    <s v="gray"/>
    <s v="avis corporation"/>
    <x v="80"/>
    <n v="12000"/>
    <x v="1"/>
  </r>
  <r>
    <x v="2"/>
    <x v="3"/>
    <x v="32"/>
    <s v="SUV"/>
    <s v="automatic"/>
    <s v="tn"/>
    <x v="15"/>
    <n v="43275"/>
    <s v="burgundy"/>
    <s v="tan"/>
    <s v="231 car sales inc."/>
    <x v="255"/>
    <n v="30000"/>
    <x v="1"/>
  </r>
  <r>
    <x v="2"/>
    <x v="3"/>
    <x v="18"/>
    <s v="Sedan"/>
    <s v="automatic"/>
    <s v="tn"/>
    <x v="14"/>
    <n v="19239"/>
    <s v="orange"/>
    <s v="black"/>
    <s v="t &amp; s motors"/>
    <x v="400"/>
    <n v="13800"/>
    <x v="1"/>
  </r>
  <r>
    <x v="2"/>
    <x v="3"/>
    <x v="82"/>
    <s v="Wagon"/>
    <s v="automatic"/>
    <s v="fl"/>
    <x v="3"/>
    <n v="35878"/>
    <s v="red"/>
    <s v="tan"/>
    <s v="onesource/sun toyota"/>
    <x v="439"/>
    <n v="17000"/>
    <x v="1"/>
  </r>
  <r>
    <x v="2"/>
    <x v="3"/>
    <x v="26"/>
    <s v="Double Cab"/>
    <s v="automatic"/>
    <s v="fl"/>
    <x v="13"/>
    <n v="24170"/>
    <s v="black"/>
    <s v="gray"/>
    <s v="capital one auto finance"/>
    <x v="168"/>
    <n v="20000"/>
    <x v="1"/>
  </r>
  <r>
    <x v="2"/>
    <x v="3"/>
    <x v="32"/>
    <s v="SUV"/>
    <s v="automatic"/>
    <s v="wa"/>
    <x v="15"/>
    <n v="9982"/>
    <s v="purple"/>
    <s v="black"/>
    <s v="buddys auto sales llc"/>
    <x v="26"/>
    <n v="33300"/>
    <x v="1"/>
  </r>
  <r>
    <x v="2"/>
    <x v="3"/>
    <x v="32"/>
    <s v="SUV"/>
    <s v="automatic"/>
    <s v="pa"/>
    <x v="13"/>
    <n v="62157"/>
    <s v="gray"/>
    <s v="black"/>
    <s v="citiwide auto leasing"/>
    <x v="358"/>
    <n v="22700"/>
    <x v="0"/>
  </r>
  <r>
    <x v="2"/>
    <x v="3"/>
    <x v="18"/>
    <s v="Sedan"/>
    <s v="automatic"/>
    <s v="tn"/>
    <x v="18"/>
    <n v="46426"/>
    <s v="white"/>
    <s v="black"/>
    <s v="the hertz corporation"/>
    <x v="375"/>
    <n v="12100"/>
    <x v="1"/>
  </r>
  <r>
    <x v="2"/>
    <x v="3"/>
    <x v="22"/>
    <s v="Double Cab"/>
    <s v="automatic"/>
    <s v="fl"/>
    <x v="18"/>
    <n v="45898"/>
    <s v="blue"/>
    <s v="gray"/>
    <s v="champion auto wholesale inc"/>
    <x v="13"/>
    <n v="22400"/>
    <x v="1"/>
  </r>
  <r>
    <x v="2"/>
    <x v="3"/>
    <x v="18"/>
    <s v="Sedan"/>
    <s v="automatic"/>
    <s v="tn"/>
    <x v="9"/>
    <n v="45269"/>
    <s v="gray"/>
    <s v="gray"/>
    <s v="enterprise veh exchange/rental"/>
    <x v="351"/>
    <n v="11000"/>
    <x v="1"/>
  </r>
  <r>
    <x v="2"/>
    <x v="3"/>
    <x v="25"/>
    <s v="SUV"/>
    <s v="automatic"/>
    <s v="pa"/>
    <x v="8"/>
    <n v="8641"/>
    <s v="black"/>
    <s v="black"/>
    <s v="alans autos"/>
    <x v="270"/>
    <n v="20700"/>
    <x v="1"/>
  </r>
  <r>
    <x v="2"/>
    <x v="3"/>
    <x v="18"/>
    <s v="Sedan"/>
    <s v="automatic"/>
    <s v="ca"/>
    <x v="23"/>
    <n v="27574"/>
    <s v="gray"/>
    <s v="black"/>
    <s v="mossy toyota"/>
    <x v="299"/>
    <n v="13300"/>
    <x v="1"/>
  </r>
  <r>
    <x v="2"/>
    <x v="3"/>
    <x v="18"/>
    <s v="Sedan"/>
    <s v="automatic"/>
    <s v="tx"/>
    <x v="28"/>
    <n v="40590"/>
    <s v="white"/>
    <s v="gray"/>
    <s v="the hertz corporation"/>
    <x v="438"/>
    <n v="12400"/>
    <x v="1"/>
  </r>
  <r>
    <x v="2"/>
    <x v="3"/>
    <x v="32"/>
    <s v="SUV"/>
    <s v="automatic"/>
    <s v="fl"/>
    <x v="8"/>
    <n v="27737"/>
    <s v="green"/>
    <s v="beige"/>
    <s v="onesource/mega auto group inc"/>
    <x v="56"/>
    <n v="26400"/>
    <x v="1"/>
  </r>
  <r>
    <x v="2"/>
    <x v="3"/>
    <x v="18"/>
    <s v="Sedan"/>
    <s v="automatic"/>
    <s v="ga"/>
    <x v="4"/>
    <n v="20023"/>
    <s v="â€”"/>
    <s v="gray"/>
    <s v="toyota financial services"/>
    <x v="332"/>
    <n v="12100"/>
    <x v="1"/>
  </r>
  <r>
    <x v="2"/>
    <x v="3"/>
    <x v="18"/>
    <s v="Sedan"/>
    <s v="automatic"/>
    <s v="tn"/>
    <x v="2"/>
    <n v="37519"/>
    <s v="black"/>
    <s v="gray"/>
    <s v="toyota financial services"/>
    <x v="32"/>
    <n v="10900"/>
    <x v="1"/>
  </r>
  <r>
    <x v="2"/>
    <x v="3"/>
    <x v="19"/>
    <s v="Minivan"/>
    <s v="automatic"/>
    <s v="fl"/>
    <x v="9"/>
    <n v="30783"/>
    <s v="black"/>
    <s v="gray"/>
    <s v="central florida auto gallery inc"/>
    <x v="78"/>
    <n v="25300"/>
    <x v="0"/>
  </r>
  <r>
    <x v="2"/>
    <x v="3"/>
    <x v="19"/>
    <s v="Minivan"/>
    <s v="automatic"/>
    <s v="ga"/>
    <x v="33"/>
    <n v="62116"/>
    <s v="blue"/>
    <s v="gray"/>
    <s v="the hertz corporation"/>
    <x v="269"/>
    <n v="16000"/>
    <x v="0"/>
  </r>
  <r>
    <x v="2"/>
    <x v="3"/>
    <x v="18"/>
    <s v="Sedan"/>
    <s v="automatic"/>
    <s v="la"/>
    <x v="9"/>
    <n v="60868"/>
    <s v="red"/>
    <s v="gray"/>
    <s v="the hertz corporation"/>
    <x v="295"/>
    <n v="10300"/>
    <x v="1"/>
  </r>
  <r>
    <x v="2"/>
    <x v="3"/>
    <x v="92"/>
    <s v="Hatchback"/>
    <s v="automatic"/>
    <s v="ca"/>
    <x v="18"/>
    <n v="22321"/>
    <s v="red"/>
    <s v="gray"/>
    <s v="wells fargo dealer services"/>
    <x v="602"/>
    <n v="15250"/>
    <x v="1"/>
  </r>
  <r>
    <x v="2"/>
    <x v="3"/>
    <x v="22"/>
    <s v="Double Cab"/>
    <s v="automatic"/>
    <s v="fl"/>
    <x v="18"/>
    <n v="47075"/>
    <s v="silver"/>
    <s v="gray"/>
    <s v="tdaf remarketing"/>
    <x v="187"/>
    <n v="27700"/>
    <x v="0"/>
  </r>
  <r>
    <x v="2"/>
    <x v="3"/>
    <x v="32"/>
    <s v="SUV"/>
    <s v="automatic"/>
    <s v="fl"/>
    <x v="17"/>
    <n v="36462"/>
    <s v="gray"/>
    <s v="gray"/>
    <s v="onesource/wesley chapel toyota"/>
    <x v="155"/>
    <n v="28900"/>
    <x v="1"/>
  </r>
  <r>
    <x v="2"/>
    <x v="3"/>
    <x v="18"/>
    <s v="Sedan"/>
    <s v="automatic"/>
    <s v="tn"/>
    <x v="12"/>
    <n v="42584"/>
    <s v="white"/>
    <s v="black"/>
    <s v="the hertz corporation"/>
    <x v="506"/>
    <n v="12400"/>
    <x v="1"/>
  </r>
  <r>
    <x v="2"/>
    <x v="3"/>
    <x v="18"/>
    <s v="Sedan"/>
    <s v="manual"/>
    <s v="oh"/>
    <x v="6"/>
    <n v="15633"/>
    <s v="white"/>
    <s v="black"/>
    <s v="toyota financial services"/>
    <x v="654"/>
    <n v="14500"/>
    <x v="1"/>
  </r>
  <r>
    <x v="2"/>
    <x v="3"/>
    <x v="32"/>
    <s v="SUV"/>
    <s v="automatic"/>
    <s v="tn"/>
    <x v="9"/>
    <n v="45837"/>
    <s v="white"/>
    <s v="black"/>
    <s v="wholesale inc # 2"/>
    <x v="168"/>
    <n v="25250"/>
    <x v="1"/>
  </r>
  <r>
    <x v="2"/>
    <x v="3"/>
    <x v="18"/>
    <s v="Sedan"/>
    <s v="automatic"/>
    <s v="mn"/>
    <x v="7"/>
    <n v="23265"/>
    <s v="blue"/>
    <s v="gray"/>
    <s v="toyota financial services"/>
    <x v="318"/>
    <n v="11800"/>
    <x v="0"/>
  </r>
  <r>
    <x v="2"/>
    <x v="3"/>
    <x v="25"/>
    <s v="SUV"/>
    <s v="automatic"/>
    <s v="ca"/>
    <x v="10"/>
    <n v="36918"/>
    <s v="white"/>
    <s v="gray"/>
    <s v="avis rac/san leandro"/>
    <x v="764"/>
    <n v="19000"/>
    <x v="1"/>
  </r>
  <r>
    <x v="2"/>
    <x v="3"/>
    <x v="18"/>
    <s v="Sedan"/>
    <s v="automatic"/>
    <s v="fl"/>
    <x v="7"/>
    <n v="35408"/>
    <s v="white"/>
    <s v="beige"/>
    <s v="ez rent a car inc"/>
    <x v="57"/>
    <n v="11800"/>
    <x v="1"/>
  </r>
  <r>
    <x v="2"/>
    <x v="3"/>
    <x v="22"/>
    <s v="Access Cab"/>
    <s v="automatic"/>
    <s v="pa"/>
    <x v="15"/>
    <n v="7526"/>
    <s v="red"/>
    <s v="gray"/>
    <s v="imperial auto sales inc"/>
    <x v="138"/>
    <n v="24600"/>
    <x v="1"/>
  </r>
  <r>
    <x v="2"/>
    <x v="3"/>
    <x v="92"/>
    <s v="Hatchback"/>
    <s v="automatic"/>
    <s v="wi"/>
    <x v="9"/>
    <n v="12261"/>
    <s v="black"/>
    <s v="gray"/>
    <s v="toyota financial services"/>
    <x v="68"/>
    <n v="14600"/>
    <x v="1"/>
  </r>
  <r>
    <x v="2"/>
    <x v="3"/>
    <x v="27"/>
    <s v="Hatchback"/>
    <s v="automatic"/>
    <s v="fl"/>
    <x v="9"/>
    <n v="40677"/>
    <s v="silver"/>
    <s v="gray"/>
    <s v="avis corporation"/>
    <x v="609"/>
    <n v="14600"/>
    <x v="2"/>
  </r>
  <r>
    <x v="2"/>
    <x v="3"/>
    <x v="18"/>
    <s v="Sedan"/>
    <s v="automatic"/>
    <s v="tn"/>
    <x v="4"/>
    <n v="28564"/>
    <s v="white"/>
    <s v="gray"/>
    <s v="toyota financial services"/>
    <x v="375"/>
    <n v="12300"/>
    <x v="1"/>
  </r>
  <r>
    <x v="2"/>
    <x v="3"/>
    <x v="18"/>
    <s v="Sedan"/>
    <s v="automatic"/>
    <s v="fl"/>
    <x v="7"/>
    <n v="51120"/>
    <s v="red"/>
    <s v="gray"/>
    <s v="avis corporation"/>
    <x v="73"/>
    <n v="10800"/>
    <x v="1"/>
  </r>
  <r>
    <x v="2"/>
    <x v="3"/>
    <x v="25"/>
    <s v="SUV"/>
    <s v="automatic"/>
    <s v="oh"/>
    <x v="12"/>
    <n v="23969"/>
    <s v="gray"/>
    <s v="gray"/>
    <s v="toyota financial services"/>
    <x v="110"/>
    <n v="24100"/>
    <x v="1"/>
  </r>
  <r>
    <x v="2"/>
    <x v="3"/>
    <x v="22"/>
    <s v="Double Cab"/>
    <s v="automatic"/>
    <s v="pa"/>
    <x v="9"/>
    <n v="15744"/>
    <s v="silver"/>
    <s v="gray"/>
    <s v="sports car leasing"/>
    <x v="162"/>
    <n v="21900"/>
    <x v="0"/>
  </r>
  <r>
    <x v="2"/>
    <x v="3"/>
    <x v="31"/>
    <s v="Wagon"/>
    <s v="automatic"/>
    <s v="ma"/>
    <x v="29"/>
    <n v="28776"/>
    <s v="white"/>
    <s v="gray"/>
    <s v="boch new to you superstore"/>
    <x v="196"/>
    <n v="20600"/>
    <x v="1"/>
  </r>
  <r>
    <x v="2"/>
    <x v="3"/>
    <x v="31"/>
    <s v="Wagon"/>
    <s v="automatic"/>
    <s v="fl"/>
    <x v="2"/>
    <n v="40440"/>
    <s v="blue"/>
    <s v="gray"/>
    <s v="avis corporation"/>
    <x v="331"/>
    <n v="13700"/>
    <x v="2"/>
  </r>
  <r>
    <x v="2"/>
    <x v="3"/>
    <x v="25"/>
    <s v="SUV"/>
    <s v="automatic"/>
    <s v="fl"/>
    <x v="33"/>
    <n v="36247"/>
    <s v="gray"/>
    <s v="gray"/>
    <s v="ez rent a car inc"/>
    <x v="223"/>
    <n v="16100"/>
    <x v="1"/>
  </r>
  <r>
    <x v="2"/>
    <x v="3"/>
    <x v="20"/>
    <s v="Hatchback"/>
    <s v="automatic"/>
    <s v="ga"/>
    <x v="17"/>
    <n v="40698"/>
    <s v="silver"/>
    <s v="black"/>
    <s v="car and truck rentals"/>
    <x v="719"/>
    <n v="9600"/>
    <x v="2"/>
  </r>
  <r>
    <x v="2"/>
    <x v="3"/>
    <x v="20"/>
    <s v="Hatchback"/>
    <s v="automatic"/>
    <s v="ca"/>
    <x v="20"/>
    <n v="32258"/>
    <s v="white"/>
    <s v="black"/>
    <s v="fox rent a car tra"/>
    <x v="359"/>
    <n v="5000"/>
    <x v="0"/>
  </r>
  <r>
    <x v="2"/>
    <x v="3"/>
    <x v="20"/>
    <s v="Hatchback"/>
    <s v="automatic"/>
    <s v="ca"/>
    <x v="24"/>
    <n v="40972"/>
    <s v="red"/>
    <s v="gray"/>
    <s v="toyota financial services/avis budget group-open"/>
    <x v="759"/>
    <n v="10500"/>
    <x v="1"/>
  </r>
  <r>
    <x v="2"/>
    <x v="3"/>
    <x v="20"/>
    <s v="Hatchback"/>
    <s v="automatic"/>
    <s v="fl"/>
    <x v="20"/>
    <n v="22010"/>
    <s v="silver"/>
    <s v="black"/>
    <s v="tdaf remarketing"/>
    <x v="295"/>
    <n v="10400"/>
    <x v="0"/>
  </r>
  <r>
    <x v="3"/>
    <x v="0"/>
    <x v="5"/>
    <s v="SUV"/>
    <s v="automatic"/>
    <s v="ca"/>
    <x v="2"/>
    <n v="61292"/>
    <s v="black"/>
    <s v="black"/>
    <s v="myrddin fleet services"/>
    <x v="180"/>
    <n v="30000"/>
    <x v="1"/>
  </r>
  <r>
    <x v="3"/>
    <x v="0"/>
    <x v="37"/>
    <s v="SUV"/>
    <s v="automatic"/>
    <s v="oh"/>
    <x v="15"/>
    <n v="35191"/>
    <s v="gray"/>
    <s v="gray"/>
    <s v="financial services remarketing (lease)"/>
    <x v="260"/>
    <n v="28000"/>
    <x v="1"/>
  </r>
  <r>
    <x v="3"/>
    <x v="0"/>
    <x v="5"/>
    <s v="SUV"/>
    <s v="automatic"/>
    <s v="oh"/>
    <x v="1"/>
    <n v="59533"/>
    <s v="gray"/>
    <s v="black"/>
    <s v="financial services remarketing (lease)"/>
    <x v="746"/>
    <n v="30000"/>
    <x v="2"/>
  </r>
  <r>
    <x v="3"/>
    <x v="0"/>
    <x v="47"/>
    <s v="SUV"/>
    <s v="automatic"/>
    <s v="nv"/>
    <x v="0"/>
    <n v="44789"/>
    <s v="black"/>
    <s v="â€”"/>
    <s v="financial services remarketing - pickup"/>
    <x v="908"/>
    <n v="49000"/>
    <x v="0"/>
  </r>
  <r>
    <x v="3"/>
    <x v="0"/>
    <x v="37"/>
    <s v="SUV"/>
    <s v="automatic"/>
    <s v="nv"/>
    <x v="12"/>
    <n v="25735"/>
    <s v="black"/>
    <s v="black"/>
    <s v="unique autos"/>
    <x v="255"/>
    <n v="27900"/>
    <x v="1"/>
  </r>
  <r>
    <x v="3"/>
    <x v="0"/>
    <x v="4"/>
    <s v="Sedan"/>
    <s v="automatic"/>
    <s v="oh"/>
    <x v="15"/>
    <n v="49766"/>
    <s v="white"/>
    <s v="black"/>
    <s v="financial services remarketing (lease)"/>
    <x v="75"/>
    <n v="26250"/>
    <x v="0"/>
  </r>
  <r>
    <x v="3"/>
    <x v="0"/>
    <x v="5"/>
    <s v="SUV"/>
    <s v="automatic"/>
    <s v="tx"/>
    <x v="12"/>
    <n v="36976"/>
    <s v="black"/>
    <s v="black"/>
    <s v="music city autoplex llc"/>
    <x v="19"/>
    <n v="31750"/>
    <x v="0"/>
  </r>
  <r>
    <x v="3"/>
    <x v="0"/>
    <x v="37"/>
    <s v="SUV"/>
    <s v="automatic"/>
    <s v="oh"/>
    <x v="12"/>
    <n v="59240"/>
    <s v="black"/>
    <s v="black"/>
    <s v="financial services remarketing (lease)"/>
    <x v="218"/>
    <n v="28000"/>
    <x v="1"/>
  </r>
  <r>
    <x v="3"/>
    <x v="0"/>
    <x v="4"/>
    <s v="Sedan"/>
    <s v="automatic"/>
    <s v="nv"/>
    <x v="11"/>
    <n v="23444"/>
    <s v="gray"/>
    <s v="gray"/>
    <s v="financial services remarketing - pickup"/>
    <x v="184"/>
    <n v="37000"/>
    <x v="1"/>
  </r>
  <r>
    <x v="3"/>
    <x v="0"/>
    <x v="36"/>
    <s v="Coupe"/>
    <s v="manual"/>
    <s v="pa"/>
    <x v="28"/>
    <n v="75050"/>
    <s v="gray"/>
    <s v="red"/>
    <s v="remarketing by ge/penske truck lsg fleet sales"/>
    <x v="771"/>
    <n v="30750"/>
    <x v="0"/>
  </r>
  <r>
    <x v="3"/>
    <x v="0"/>
    <x v="0"/>
    <s v="Convertible"/>
    <s v="automatic"/>
    <s v="fl"/>
    <x v="18"/>
    <n v="33301"/>
    <s v="gray"/>
    <s v="gray"/>
    <s v="myrddin fleet services"/>
    <x v="276"/>
    <n v="28400"/>
    <x v="1"/>
  </r>
  <r>
    <x v="3"/>
    <x v="0"/>
    <x v="44"/>
    <s v="Hatchback"/>
    <s v="automatic"/>
    <s v="oh"/>
    <x v="1"/>
    <n v="43852"/>
    <s v="blue"/>
    <s v="beige"/>
    <s v="financial services remarketing (lease)"/>
    <x v="82"/>
    <n v="35000"/>
    <x v="1"/>
  </r>
  <r>
    <x v="3"/>
    <x v="0"/>
    <x v="5"/>
    <s v="SUV"/>
    <s v="automatic"/>
    <s v="oh"/>
    <x v="15"/>
    <n v="58695"/>
    <s v="white"/>
    <s v="black"/>
    <s v="financial services remarketing (lease)"/>
    <x v="15"/>
    <n v="30000"/>
    <x v="2"/>
  </r>
  <r>
    <x v="3"/>
    <x v="0"/>
    <x v="5"/>
    <s v="SUV"/>
    <s v="automatic"/>
    <s v="fl"/>
    <x v="13"/>
    <n v="64225"/>
    <s v="black"/>
    <s v="brown"/>
    <s v="tdaf remarketing"/>
    <x v="109"/>
    <n v="29600"/>
    <x v="1"/>
  </r>
  <r>
    <x v="3"/>
    <x v="0"/>
    <x v="35"/>
    <s v="Convertible"/>
    <s v="manual"/>
    <s v="nv"/>
    <x v="11"/>
    <n v="20878"/>
    <s v="blue"/>
    <s v="brown"/>
    <s v="financial services remarketing (lease)"/>
    <x v="154"/>
    <n v="28750"/>
    <x v="1"/>
  </r>
  <r>
    <x v="3"/>
    <x v="0"/>
    <x v="5"/>
    <s v="SUV"/>
    <s v="automatic"/>
    <s v="ma"/>
    <x v="12"/>
    <n v="58804"/>
    <s v="white"/>
    <s v="brown"/>
    <s v="south shore bmw mini"/>
    <x v="149"/>
    <n v="29400"/>
    <x v="1"/>
  </r>
  <r>
    <x v="3"/>
    <x v="0"/>
    <x v="5"/>
    <s v="SUV"/>
    <s v="automatic"/>
    <s v="oh"/>
    <x v="24"/>
    <n v="42755"/>
    <s v="gray"/>
    <s v="gray"/>
    <s v="financial services remarketing (lease)"/>
    <x v="183"/>
    <n v="35000"/>
    <x v="0"/>
  </r>
  <r>
    <x v="3"/>
    <x v="0"/>
    <x v="36"/>
    <s v="Convertible"/>
    <s v="automatic"/>
    <s v="fl"/>
    <x v="32"/>
    <n v="32163"/>
    <s v="gray"/>
    <s v="â€”"/>
    <s v="tdaf remarketing"/>
    <x v="11"/>
    <n v="38000"/>
    <x v="1"/>
  </r>
  <r>
    <x v="3"/>
    <x v="0"/>
    <x v="4"/>
    <s v="Sedan"/>
    <s v="automatic"/>
    <s v="oh"/>
    <x v="9"/>
    <n v="73005"/>
    <s v="gray"/>
    <s v="black"/>
    <s v="financial services remarketing (lease)"/>
    <x v="290"/>
    <n v="34400"/>
    <x v="1"/>
  </r>
  <r>
    <x v="3"/>
    <x v="0"/>
    <x v="5"/>
    <s v="SUV"/>
    <s v="automatic"/>
    <s v="oh"/>
    <x v="0"/>
    <n v="37047"/>
    <s v="gray"/>
    <s v="gray"/>
    <s v="financial services remarketing (lease)"/>
    <x v="292"/>
    <n v="38000"/>
    <x v="0"/>
  </r>
  <r>
    <x v="3"/>
    <x v="0"/>
    <x v="0"/>
    <s v="Coupe"/>
    <s v="automatic"/>
    <s v="hi"/>
    <x v="16"/>
    <n v="12665"/>
    <s v="silver"/>
    <s v="gray"/>
    <s v="financial services remarketing (lease)"/>
    <x v="203"/>
    <n v="24000"/>
    <x v="1"/>
  </r>
  <r>
    <x v="3"/>
    <x v="0"/>
    <x v="5"/>
    <s v="SUV"/>
    <s v="automatic"/>
    <s v="pa"/>
    <x v="10"/>
    <n v="68169"/>
    <s v="blue"/>
    <s v="beige"/>
    <s v="remarketing by ge/penske truck lsg fleet sales"/>
    <x v="177"/>
    <n v="28000"/>
    <x v="0"/>
  </r>
  <r>
    <x v="3"/>
    <x v="0"/>
    <x v="3"/>
    <s v="Convertible"/>
    <s v="automatic"/>
    <s v="nj"/>
    <x v="16"/>
    <n v="21883"/>
    <s v="black"/>
    <s v="brown"/>
    <s v="k &amp; g auto group llc"/>
    <x v="919"/>
    <n v="48000"/>
    <x v="1"/>
  </r>
  <r>
    <x v="3"/>
    <x v="1"/>
    <x v="40"/>
    <s v="Sedan"/>
    <s v="automatic"/>
    <s v="mn"/>
    <x v="22"/>
    <n v="42158"/>
    <s v="gray"/>
    <s v="black"/>
    <s v="lexus financial services"/>
    <x v="273"/>
    <n v="17800"/>
    <x v="0"/>
  </r>
  <r>
    <x v="3"/>
    <x v="1"/>
    <x v="12"/>
    <s v="Sedan"/>
    <s v="automatic"/>
    <s v="ga"/>
    <x v="2"/>
    <n v="36661"/>
    <s v="black"/>
    <s v="black"/>
    <s v="lexus financial services"/>
    <x v="221"/>
    <n v="19700"/>
    <x v="0"/>
  </r>
  <r>
    <x v="3"/>
    <x v="1"/>
    <x v="7"/>
    <s v="SUV"/>
    <s v="automatic"/>
    <s v="ga"/>
    <x v="0"/>
    <n v="13777"/>
    <s v="gray"/>
    <s v="black"/>
    <s v="lexus financial services"/>
    <x v="186"/>
    <n v="33400"/>
    <x v="1"/>
  </r>
  <r>
    <x v="3"/>
    <x v="2"/>
    <x v="42"/>
    <s v="SUV"/>
    <s v="automatic"/>
    <s v="fl"/>
    <x v="33"/>
    <n v="25359"/>
    <s v="white"/>
    <s v="beige"/>
    <s v="land rover palm beach"/>
    <x v="920"/>
    <n v="47500"/>
    <x v="1"/>
  </r>
  <r>
    <x v="3"/>
    <x v="1"/>
    <x v="7"/>
    <s v="SUV"/>
    <s v="automatic"/>
    <s v="ga"/>
    <x v="14"/>
    <n v="29031"/>
    <s v="â€”"/>
    <s v="black"/>
    <s v="lexus financial services"/>
    <x v="276"/>
    <n v="31200"/>
    <x v="1"/>
  </r>
  <r>
    <x v="3"/>
    <x v="1"/>
    <x v="12"/>
    <s v="Sedan"/>
    <s v="automatic"/>
    <s v="ga"/>
    <x v="21"/>
    <n v="32638"/>
    <s v="black"/>
    <s v="brown"/>
    <s v="lexus financial services"/>
    <x v="168"/>
    <n v="21700"/>
    <x v="1"/>
  </r>
  <r>
    <x v="3"/>
    <x v="1"/>
    <x v="40"/>
    <s v="Sedan"/>
    <s v="automatic"/>
    <s v="ca"/>
    <x v="14"/>
    <n v="35334"/>
    <s v="white"/>
    <s v="gray"/>
    <s v="clear view systems"/>
    <x v="158"/>
    <n v="22000"/>
    <x v="1"/>
  </r>
  <r>
    <x v="3"/>
    <x v="2"/>
    <x v="114"/>
    <m/>
    <s v="automatic"/>
    <s v="oh"/>
    <x v="2"/>
    <n v="65928"/>
    <s v="white"/>
    <s v="tan"/>
    <s v="jpmorgan chase bank n.a."/>
    <x v="921"/>
    <n v="44000"/>
    <x v="1"/>
  </r>
  <r>
    <x v="3"/>
    <x v="1"/>
    <x v="40"/>
    <s v="Sedan"/>
    <s v="automatic"/>
    <s v="ca"/>
    <x v="17"/>
    <n v="45859"/>
    <s v="white"/>
    <s v="black"/>
    <s v="lexus financial services"/>
    <x v="741"/>
    <n v="22100"/>
    <x v="1"/>
  </r>
  <r>
    <x v="3"/>
    <x v="1"/>
    <x v="95"/>
    <s v="Convertible"/>
    <s v="automatic"/>
    <s v="fl"/>
    <x v="0"/>
    <n v="18037"/>
    <s v="white"/>
    <s v="brown"/>
    <s v="tdaf remarketing"/>
    <x v="63"/>
    <n v="29600"/>
    <x v="1"/>
  </r>
  <r>
    <x v="3"/>
    <x v="1"/>
    <x v="7"/>
    <s v="SUV"/>
    <s v="automatic"/>
    <s v="ga"/>
    <x v="2"/>
    <n v="40949"/>
    <s v="â€”"/>
    <s v="black"/>
    <s v="lexus financial services"/>
    <x v="20"/>
    <n v="27400"/>
    <x v="1"/>
  </r>
  <r>
    <x v="3"/>
    <x v="1"/>
    <x v="40"/>
    <s v="Sedan"/>
    <s v="automatic"/>
    <s v="ca"/>
    <x v="17"/>
    <n v="30225"/>
    <s v="black"/>
    <s v="black"/>
    <s v="lexus financial services"/>
    <x v="243"/>
    <n v="23200"/>
    <x v="0"/>
  </r>
  <r>
    <x v="3"/>
    <x v="1"/>
    <x v="7"/>
    <s v="SUV"/>
    <s v="automatic"/>
    <s v="tn"/>
    <x v="21"/>
    <n v="42949"/>
    <s v="â€”"/>
    <s v="tan"/>
    <s v="lexus financial services"/>
    <x v="161"/>
    <n v="27100"/>
    <x v="1"/>
  </r>
  <r>
    <x v="3"/>
    <x v="1"/>
    <x v="7"/>
    <s v="SUV"/>
    <s v="automatic"/>
    <s v="pa"/>
    <x v="7"/>
    <n v="36651"/>
    <s v="silver"/>
    <s v="gray"/>
    <s v="euro motorcars inc"/>
    <x v="31"/>
    <n v="29400"/>
    <x v="1"/>
  </r>
  <r>
    <x v="3"/>
    <x v="1"/>
    <x v="40"/>
    <s v="Sedan"/>
    <s v="automatic"/>
    <s v="ca"/>
    <x v="28"/>
    <n v="45570"/>
    <s v="black"/>
    <s v="beige"/>
    <s v="lexus financial services"/>
    <x v="228"/>
    <n v="20900"/>
    <x v="1"/>
  </r>
  <r>
    <x v="3"/>
    <x v="1"/>
    <x v="41"/>
    <s v="Hatchback"/>
    <s v="automatic"/>
    <s v="oh"/>
    <x v="10"/>
    <n v="20933"/>
    <s v="white"/>
    <s v="â€”"/>
    <s v="the lexus store of lexington"/>
    <x v="212"/>
    <n v="20500"/>
    <x v="1"/>
  </r>
  <r>
    <x v="3"/>
    <x v="1"/>
    <x v="12"/>
    <s v="Sedan"/>
    <s v="automatic"/>
    <s v="tn"/>
    <x v="31"/>
    <n v="26759"/>
    <s v="black"/>
    <s v="tan"/>
    <s v="lexus financial services"/>
    <x v="64"/>
    <n v="21600"/>
    <x v="1"/>
  </r>
  <r>
    <x v="3"/>
    <x v="1"/>
    <x v="83"/>
    <s v="SUV"/>
    <s v="automatic"/>
    <s v="nv"/>
    <x v="24"/>
    <n v="40704"/>
    <s v="gray"/>
    <s v="black"/>
    <s v="unique autos"/>
    <x v="286"/>
    <n v="38000"/>
    <x v="1"/>
  </r>
  <r>
    <x v="3"/>
    <x v="1"/>
    <x v="40"/>
    <s v="Sedan"/>
    <s v="automatic"/>
    <s v="ga"/>
    <x v="2"/>
    <n v="64352"/>
    <s v="black"/>
    <s v="black"/>
    <s v="lexus financial services"/>
    <x v="43"/>
    <n v="16700"/>
    <x v="0"/>
  </r>
  <r>
    <x v="3"/>
    <x v="2"/>
    <x v="49"/>
    <s v="SUV"/>
    <s v="automatic"/>
    <s v="co"/>
    <x v="1"/>
    <n v="26871"/>
    <s v="black"/>
    <s v="black"/>
    <s v="jpmorgan chase bank n.a."/>
    <x v="13"/>
    <n v="22100"/>
    <x v="1"/>
  </r>
  <r>
    <x v="3"/>
    <x v="1"/>
    <x v="7"/>
    <s v="SUV"/>
    <s v="automatic"/>
    <s v="tn"/>
    <x v="17"/>
    <n v="22888"/>
    <s v="black"/>
    <s v="black"/>
    <s v="wholesale inc # 2"/>
    <x v="239"/>
    <n v="29000"/>
    <x v="1"/>
  </r>
  <r>
    <x v="3"/>
    <x v="1"/>
    <x v="7"/>
    <s v="SUV"/>
    <s v="automatic"/>
    <s v="ga"/>
    <x v="24"/>
    <n v="30090"/>
    <s v="gray"/>
    <s v="gray"/>
    <s v="lexus financial services"/>
    <x v="150"/>
    <n v="30700"/>
    <x v="1"/>
  </r>
  <r>
    <x v="3"/>
    <x v="1"/>
    <x v="12"/>
    <s v="Sedan"/>
    <s v="automatic"/>
    <s v="tn"/>
    <x v="14"/>
    <n v="25357"/>
    <s v="black"/>
    <s v="black"/>
    <s v="lexus financial services"/>
    <x v="358"/>
    <n v="23400"/>
    <x v="1"/>
  </r>
  <r>
    <x v="3"/>
    <x v="1"/>
    <x v="7"/>
    <s v="SUV"/>
    <s v="automatic"/>
    <s v="tn"/>
    <x v="13"/>
    <n v="23216"/>
    <s v="gold"/>
    <s v="beige"/>
    <s v="lexus financial services"/>
    <x v="155"/>
    <n v="29500"/>
    <x v="1"/>
  </r>
  <r>
    <x v="3"/>
    <x v="1"/>
    <x v="41"/>
    <s v="Hatchback"/>
    <s v="automatic"/>
    <s v="wa"/>
    <x v="1"/>
    <n v="62651"/>
    <s v="black"/>
    <s v="black"/>
    <s v="lexus financial services"/>
    <x v="604"/>
    <n v="19200"/>
    <x v="1"/>
  </r>
  <r>
    <x v="3"/>
    <x v="1"/>
    <x v="40"/>
    <s v="Sedan"/>
    <s v="automatic"/>
    <s v="tn"/>
    <x v="14"/>
    <n v="21932"/>
    <s v="white"/>
    <s v="beige"/>
    <s v="wholesale inc # 2"/>
    <x v="168"/>
    <n v="23000"/>
    <x v="1"/>
  </r>
  <r>
    <x v="3"/>
    <x v="1"/>
    <x v="12"/>
    <s v="Sedan"/>
    <s v="automatic"/>
    <s v="tn"/>
    <x v="2"/>
    <n v="35769"/>
    <s v="silver"/>
    <s v="gray"/>
    <s v="lexus financial services"/>
    <x v="642"/>
    <n v="21800"/>
    <x v="1"/>
  </r>
  <r>
    <x v="3"/>
    <x v="1"/>
    <x v="7"/>
    <s v="SUV"/>
    <s v="automatic"/>
    <s v="ca"/>
    <x v="1"/>
    <n v="35369"/>
    <s v="black"/>
    <s v="black"/>
    <s v="high bid trading co inc"/>
    <x v="86"/>
    <n v="31000"/>
    <x v="1"/>
  </r>
  <r>
    <x v="3"/>
    <x v="1"/>
    <x v="12"/>
    <s v="Sedan"/>
    <s v="automatic"/>
    <s v="wi"/>
    <x v="17"/>
    <n v="21796"/>
    <s v="black"/>
    <s v="tan"/>
    <s v="lexus financial services"/>
    <x v="13"/>
    <n v="23300"/>
    <x v="1"/>
  </r>
  <r>
    <x v="3"/>
    <x v="1"/>
    <x v="7"/>
    <s v="SUV"/>
    <s v="automatic"/>
    <s v="oh"/>
    <x v="8"/>
    <n v="43451"/>
    <s v="black"/>
    <s v="black"/>
    <s v="remarketing by ge/manheim ohio"/>
    <x v="93"/>
    <n v="26000"/>
    <x v="1"/>
  </r>
  <r>
    <x v="3"/>
    <x v="1"/>
    <x v="7"/>
    <s v="SUV"/>
    <s v="automatic"/>
    <s v="tn"/>
    <x v="14"/>
    <n v="20878"/>
    <s v="gray"/>
    <s v="black"/>
    <s v="lexus financial services"/>
    <x v="109"/>
    <n v="31900"/>
    <x v="1"/>
  </r>
  <r>
    <x v="3"/>
    <x v="1"/>
    <x v="16"/>
    <s v="Sedan"/>
    <s v="automatic"/>
    <s v="ga"/>
    <x v="2"/>
    <n v="18199"/>
    <s v="â€”"/>
    <s v="black"/>
    <s v="lexus financial services"/>
    <x v="628"/>
    <n v="39700"/>
    <x v="1"/>
  </r>
  <r>
    <x v="3"/>
    <x v="1"/>
    <x v="40"/>
    <s v="Sedan"/>
    <s v="automatic"/>
    <s v="ga"/>
    <x v="15"/>
    <n v="28855"/>
    <s v="blue"/>
    <s v="black"/>
    <s v="lexus financial services"/>
    <x v="168"/>
    <n v="22800"/>
    <x v="1"/>
  </r>
  <r>
    <x v="3"/>
    <x v="1"/>
    <x v="40"/>
    <s v="Sedan"/>
    <s v="automatic"/>
    <s v="ga"/>
    <x v="3"/>
    <n v="16331"/>
    <s v="black"/>
    <s v="black"/>
    <s v="lexus financial services"/>
    <x v="702"/>
    <n v="21600"/>
    <x v="1"/>
  </r>
  <r>
    <x v="3"/>
    <x v="1"/>
    <x v="95"/>
    <s v="Convertible"/>
    <s v="automatic"/>
    <s v="oh"/>
    <x v="15"/>
    <n v="24963"/>
    <s v="gray"/>
    <s v="brown"/>
    <s v="lexus financial services"/>
    <x v="260"/>
    <n v="26500"/>
    <x v="0"/>
  </r>
  <r>
    <x v="3"/>
    <x v="1"/>
    <x v="40"/>
    <s v="Sedan"/>
    <s v="automatic"/>
    <s v="az"/>
    <x v="23"/>
    <n v="31756"/>
    <s v="silver"/>
    <s v="black"/>
    <s v="lexus financial services"/>
    <x v="162"/>
    <n v="21800"/>
    <x v="1"/>
  </r>
  <r>
    <x v="3"/>
    <x v="1"/>
    <x v="41"/>
    <s v="Hatchback"/>
    <s v="automatic"/>
    <s v="oh"/>
    <x v="23"/>
    <n v="34531"/>
    <s v="red"/>
    <s v="black"/>
    <s v="lexus financial services"/>
    <x v="274"/>
    <n v="19400"/>
    <x v="0"/>
  </r>
  <r>
    <x v="3"/>
    <x v="1"/>
    <x v="40"/>
    <s v="Sedan"/>
    <s v="automatic"/>
    <s v="tn"/>
    <x v="1"/>
    <n v="25873"/>
    <s v="gray"/>
    <s v="black"/>
    <s v="wholesale inc # 2"/>
    <x v="125"/>
    <n v="23750"/>
    <x v="1"/>
  </r>
  <r>
    <x v="3"/>
    <x v="1"/>
    <x v="7"/>
    <s v="SUV"/>
    <s v="automatic"/>
    <s v="wi"/>
    <x v="22"/>
    <n v="55613"/>
    <s v="white"/>
    <s v="gray"/>
    <s v="lexus financial services"/>
    <x v="76"/>
    <n v="25300"/>
    <x v="1"/>
  </r>
  <r>
    <x v="3"/>
    <x v="1"/>
    <x v="12"/>
    <s v="Sedan"/>
    <s v="automatic"/>
    <s v="tn"/>
    <x v="2"/>
    <n v="12309"/>
    <s v="black"/>
    <s v="black"/>
    <s v="lexus financial services"/>
    <x v="189"/>
    <n v="23900"/>
    <x v="1"/>
  </r>
  <r>
    <x v="3"/>
    <x v="1"/>
    <x v="7"/>
    <s v="SUV"/>
    <s v="automatic"/>
    <s v="oh"/>
    <x v="24"/>
    <n v="34403"/>
    <s v="â€”"/>
    <s v="black"/>
    <s v="lexus financial services"/>
    <x v="177"/>
    <n v="26700"/>
    <x v="0"/>
  </r>
  <r>
    <x v="3"/>
    <x v="1"/>
    <x v="40"/>
    <s v="Sedan"/>
    <s v="automatic"/>
    <s v="ga"/>
    <x v="25"/>
    <n v="23761"/>
    <s v="silver"/>
    <s v="black"/>
    <s v="lexus financial services"/>
    <x v="358"/>
    <n v="22400"/>
    <x v="1"/>
  </r>
  <r>
    <x v="3"/>
    <x v="1"/>
    <x v="12"/>
    <s v="Sedan"/>
    <s v="automatic"/>
    <s v="tn"/>
    <x v="17"/>
    <n v="29625"/>
    <s v="gray"/>
    <s v="gray"/>
    <s v="lexus financial services"/>
    <x v="214"/>
    <n v="22900"/>
    <x v="1"/>
  </r>
  <r>
    <x v="3"/>
    <x v="1"/>
    <x v="7"/>
    <s v="SUV"/>
    <s v="automatic"/>
    <s v="fl"/>
    <x v="8"/>
    <n v="30065"/>
    <s v="black"/>
    <s v="beige"/>
    <s v="lexus financial services"/>
    <x v="639"/>
    <n v="27500"/>
    <x v="4"/>
  </r>
  <r>
    <x v="3"/>
    <x v="1"/>
    <x v="7"/>
    <s v="SUV"/>
    <s v="automatic"/>
    <s v="wi"/>
    <x v="21"/>
    <n v="26679"/>
    <s v="white"/>
    <s v="black"/>
    <s v="lexus financial services"/>
    <x v="253"/>
    <n v="26000"/>
    <x v="0"/>
  </r>
  <r>
    <x v="3"/>
    <x v="1"/>
    <x v="7"/>
    <s v="SUV"/>
    <s v="automatic"/>
    <s v="ca"/>
    <x v="31"/>
    <n v="27885"/>
    <s v="silver"/>
    <s v="black"/>
    <s v="lexus financial services"/>
    <x v="20"/>
    <n v="27900"/>
    <x v="0"/>
  </r>
  <r>
    <x v="3"/>
    <x v="1"/>
    <x v="13"/>
    <s v="SUV"/>
    <s v="automatic"/>
    <s v="or"/>
    <x v="12"/>
    <n v="28391"/>
    <s v="black"/>
    <s v="beige"/>
    <s v="hofco auto consultants"/>
    <x v="106"/>
    <n v="37500"/>
    <x v="1"/>
  </r>
  <r>
    <x v="3"/>
    <x v="3"/>
    <x v="21"/>
    <s v="Sedan"/>
    <s v="automatic"/>
    <s v="tn"/>
    <x v="13"/>
    <n v="17791"/>
    <s v="silver"/>
    <s v="black"/>
    <s v="toyota financial services"/>
    <x v="657"/>
    <n v="15300"/>
    <x v="1"/>
  </r>
  <r>
    <x v="3"/>
    <x v="3"/>
    <x v="21"/>
    <s v="Sedan"/>
    <s v="automatic"/>
    <s v="tx"/>
    <x v="7"/>
    <n v="47611"/>
    <s v="silver"/>
    <s v="â€”"/>
    <s v="santander consumer"/>
    <x v="318"/>
    <n v="10900"/>
    <x v="1"/>
  </r>
  <r>
    <x v="3"/>
    <x v="3"/>
    <x v="21"/>
    <s v="Sedan"/>
    <s v="automatic"/>
    <s v="fl"/>
    <x v="2"/>
    <n v="26811"/>
    <s v="gray"/>
    <s v="gray"/>
    <s v="world omni financial corporation"/>
    <x v="35"/>
    <n v="12800"/>
    <x v="1"/>
  </r>
  <r>
    <x v="3"/>
    <x v="3"/>
    <x v="21"/>
    <s v="Sedan"/>
    <s v="automatic"/>
    <s v="oh"/>
    <x v="22"/>
    <n v="35972"/>
    <s v="silver"/>
    <s v="gray"/>
    <s v="toyota financial services"/>
    <x v="52"/>
    <n v="12400"/>
    <x v="0"/>
  </r>
  <r>
    <x v="3"/>
    <x v="3"/>
    <x v="28"/>
    <s v="Sedan"/>
    <s v="automatic"/>
    <s v="pa"/>
    <x v="22"/>
    <n v="62486"/>
    <s v="â€”"/>
    <s v="gray"/>
    <s v="ge fleet services for itself/servicer"/>
    <x v="608"/>
    <n v="16000"/>
    <x v="0"/>
  </r>
  <r>
    <x v="3"/>
    <x v="3"/>
    <x v="21"/>
    <s v="Sedan"/>
    <s v="automatic"/>
    <s v="fl"/>
    <x v="20"/>
    <n v="24494"/>
    <s v="black"/>
    <s v="black"/>
    <s v="world omni financial corporation"/>
    <x v="208"/>
    <n v="13100"/>
    <x v="1"/>
  </r>
  <r>
    <x v="3"/>
    <x v="3"/>
    <x v="21"/>
    <s v="Sedan"/>
    <s v="automatic"/>
    <s v="fl"/>
    <x v="26"/>
    <n v="20228"/>
    <s v="silver"/>
    <s v="gray"/>
    <s v="world omni financial corporation"/>
    <x v="602"/>
    <n v="12400"/>
    <x v="1"/>
  </r>
  <r>
    <x v="3"/>
    <x v="3"/>
    <x v="21"/>
    <s v="Sedan"/>
    <s v="automatic"/>
    <s v="tn"/>
    <x v="7"/>
    <n v="53671"/>
    <s v="silver"/>
    <s v="gray"/>
    <s v="santander consumer"/>
    <x v="59"/>
    <n v="11600"/>
    <x v="1"/>
  </r>
  <r>
    <x v="3"/>
    <x v="3"/>
    <x v="21"/>
    <s v="Sedan"/>
    <s v="automatic"/>
    <s v="tn"/>
    <x v="13"/>
    <n v="61775"/>
    <s v="black"/>
    <s v="gray"/>
    <s v="exeter finance corp"/>
    <x v="80"/>
    <n v="11100"/>
    <x v="1"/>
  </r>
  <r>
    <x v="3"/>
    <x v="3"/>
    <x v="21"/>
    <s v="Sedan"/>
    <s v="automatic"/>
    <s v="wa"/>
    <x v="9"/>
    <n v="36004"/>
    <s v="black"/>
    <s v="black"/>
    <s v="toyota financial services"/>
    <x v="396"/>
    <n v="16100"/>
    <x v="1"/>
  </r>
  <r>
    <x v="3"/>
    <x v="3"/>
    <x v="21"/>
    <s v="Sedan"/>
    <s v="automatic"/>
    <s v="tx"/>
    <x v="29"/>
    <n v="60203"/>
    <s v="blue"/>
    <s v="tan"/>
    <s v="fiserv/sierra auto finance"/>
    <x v="36"/>
    <n v="7900"/>
    <x v="1"/>
  </r>
  <r>
    <x v="3"/>
    <x v="3"/>
    <x v="21"/>
    <s v="Sedan"/>
    <s v="automatic"/>
    <s v="ga"/>
    <x v="9"/>
    <n v="38032"/>
    <s v="gray"/>
    <s v="black"/>
    <s v="toyota financial services"/>
    <x v="734"/>
    <n v="14200"/>
    <x v="1"/>
  </r>
  <r>
    <x v="3"/>
    <x v="3"/>
    <x v="21"/>
    <s v="Sedan"/>
    <s v="automatic"/>
    <s v="ga"/>
    <x v="21"/>
    <n v="20608"/>
    <s v="gray"/>
    <s v="gray"/>
    <s v="world omni financial corporation"/>
    <x v="81"/>
    <n v="12500"/>
    <x v="0"/>
  </r>
  <r>
    <x v="3"/>
    <x v="3"/>
    <x v="21"/>
    <s v="Sedan"/>
    <s v="automatic"/>
    <s v="ga"/>
    <x v="14"/>
    <n v="39695"/>
    <s v="black"/>
    <s v="gray"/>
    <s v="toyota financial services"/>
    <x v="364"/>
    <n v="12500"/>
    <x v="1"/>
  </r>
  <r>
    <x v="3"/>
    <x v="3"/>
    <x v="21"/>
    <s v="Sedan"/>
    <s v="automatic"/>
    <s v="tn"/>
    <x v="24"/>
    <n v="36867"/>
    <s v="black"/>
    <s v="black"/>
    <s v="toyota financial services"/>
    <x v="326"/>
    <n v="14700"/>
    <x v="1"/>
  </r>
  <r>
    <x v="3"/>
    <x v="3"/>
    <x v="21"/>
    <s v="Sedan"/>
    <s v="automatic"/>
    <s v="fl"/>
    <x v="17"/>
    <n v="41382"/>
    <s v="gray"/>
    <s v="black"/>
    <s v="world omni financial corporation"/>
    <x v="779"/>
    <n v="13300"/>
    <x v="1"/>
  </r>
  <r>
    <x v="3"/>
    <x v="3"/>
    <x v="21"/>
    <s v="Sedan"/>
    <s v="automatic"/>
    <s v="fl"/>
    <x v="13"/>
    <n v="56239"/>
    <s v="white"/>
    <s v="black"/>
    <s v="world omni financial corporation"/>
    <x v="663"/>
    <n v="16800"/>
    <x v="0"/>
  </r>
  <r>
    <x v="3"/>
    <x v="3"/>
    <x v="21"/>
    <s v="Sedan"/>
    <s v="automatic"/>
    <s v="fl"/>
    <x v="2"/>
    <n v="25167"/>
    <s v="blue"/>
    <s v="beige"/>
    <s v="world omni financial corporation"/>
    <x v="61"/>
    <n v="12000"/>
    <x v="1"/>
  </r>
  <r>
    <x v="3"/>
    <x v="3"/>
    <x v="21"/>
    <s v="Sedan"/>
    <s v="automatic"/>
    <s v="hi"/>
    <x v="21"/>
    <n v="31761"/>
    <s v="silver"/>
    <s v="gray"/>
    <s v="first hawaiian bank"/>
    <x v="37"/>
    <n v="11750"/>
    <x v="1"/>
  </r>
  <r>
    <x v="3"/>
    <x v="3"/>
    <x v="21"/>
    <s v="Sedan"/>
    <s v="automatic"/>
    <s v="ca"/>
    <x v="29"/>
    <n v="45383"/>
    <s v="blue"/>
    <s v="gray"/>
    <s v="toyota financial services"/>
    <x v="403"/>
    <n v="11500"/>
    <x v="1"/>
  </r>
  <r>
    <x v="3"/>
    <x v="3"/>
    <x v="18"/>
    <s v="Sedan"/>
    <s v="automatic"/>
    <s v="tx"/>
    <x v="29"/>
    <n v="45930"/>
    <s v="red"/>
    <s v="gray"/>
    <s v="exeter finance corp"/>
    <x v="732"/>
    <n v="9100"/>
    <x v="1"/>
  </r>
  <r>
    <x v="3"/>
    <x v="3"/>
    <x v="29"/>
    <s v="SUV"/>
    <s v="automatic"/>
    <s v="hi"/>
    <x v="17"/>
    <n v="45355"/>
    <s v="white"/>
    <s v="â€”"/>
    <s v="jpmorgan chase bank n.a."/>
    <x v="245"/>
    <n v="21500"/>
    <x v="0"/>
  </r>
  <r>
    <x v="3"/>
    <x v="3"/>
    <x v="28"/>
    <s v="Sedan"/>
    <s v="automatic"/>
    <s v="ca"/>
    <x v="13"/>
    <n v="70864"/>
    <s v="gray"/>
    <s v="gray"/>
    <s v="mike albert fleet solutions"/>
    <x v="609"/>
    <n v="14600"/>
    <x v="0"/>
  </r>
  <r>
    <x v="3"/>
    <x v="3"/>
    <x v="18"/>
    <s v="Sedan"/>
    <s v="automatic"/>
    <s v="ga"/>
    <x v="3"/>
    <n v="36879"/>
    <s v="gray"/>
    <s v="gray"/>
    <s v="toyota financial services"/>
    <x v="49"/>
    <n v="9600"/>
    <x v="1"/>
  </r>
  <r>
    <x v="3"/>
    <x v="3"/>
    <x v="21"/>
    <s v="Sedan"/>
    <s v="automatic"/>
    <s v="oh"/>
    <x v="17"/>
    <n v="30370"/>
    <s v="â€”"/>
    <s v="beige"/>
    <s v="toyota financial services"/>
    <x v="606"/>
    <n v="12900"/>
    <x v="1"/>
  </r>
  <r>
    <x v="3"/>
    <x v="3"/>
    <x v="21"/>
    <s v="Sedan"/>
    <s v="automatic"/>
    <s v="tn"/>
    <x v="14"/>
    <n v="33066"/>
    <s v="silver"/>
    <s v="black"/>
    <s v="toyota financial services"/>
    <x v="232"/>
    <n v="16600"/>
    <x v="1"/>
  </r>
  <r>
    <x v="3"/>
    <x v="3"/>
    <x v="21"/>
    <s v="Sedan"/>
    <s v="automatic"/>
    <s v="ga"/>
    <x v="17"/>
    <n v="30287"/>
    <s v="â€”"/>
    <s v="gray"/>
    <s v="toyota financial services"/>
    <x v="47"/>
    <n v="13300"/>
    <x v="1"/>
  </r>
  <r>
    <x v="3"/>
    <x v="3"/>
    <x v="21"/>
    <s v="Sedan"/>
    <s v="automatic"/>
    <s v="oh"/>
    <x v="13"/>
    <n v="33446"/>
    <s v="silver"/>
    <s v="gray"/>
    <s v="toyota financial services"/>
    <x v="331"/>
    <n v="16800"/>
    <x v="1"/>
  </r>
  <r>
    <x v="3"/>
    <x v="3"/>
    <x v="21"/>
    <s v="Sedan"/>
    <s v="automatic"/>
    <s v="ca"/>
    <x v="8"/>
    <n v="24820"/>
    <s v="blue"/>
    <s v="gray"/>
    <s v="toyota financial services"/>
    <x v="300"/>
    <n v="13800"/>
    <x v="1"/>
  </r>
  <r>
    <x v="3"/>
    <x v="3"/>
    <x v="18"/>
    <s v="Sedan"/>
    <s v="automatic"/>
    <s v="fl"/>
    <x v="2"/>
    <n v="20133"/>
    <s v="gold"/>
    <s v="beige"/>
    <s v="world omni financial corporation"/>
    <x v="312"/>
    <n v="11900"/>
    <x v="1"/>
  </r>
  <r>
    <x v="3"/>
    <x v="3"/>
    <x v="21"/>
    <s v="Sedan"/>
    <s v="automatic"/>
    <s v="il"/>
    <x v="29"/>
    <n v="53851"/>
    <s v="white"/>
    <s v="black"/>
    <s v="wells fargo dealer services"/>
    <x v="614"/>
    <n v="9000"/>
    <x v="0"/>
  </r>
  <r>
    <x v="3"/>
    <x v="3"/>
    <x v="18"/>
    <s v="Sedan"/>
    <s v="automatic"/>
    <s v="fl"/>
    <x v="29"/>
    <n v="52679"/>
    <s v="white"/>
    <s v="gray"/>
    <s v="capital one auto finance"/>
    <x v="317"/>
    <n v="7800"/>
    <x v="1"/>
  </r>
  <r>
    <x v="3"/>
    <x v="3"/>
    <x v="21"/>
    <s v="Sedan"/>
    <s v="automatic"/>
    <s v="fl"/>
    <x v="14"/>
    <n v="34166"/>
    <s v="blue"/>
    <s v="gray"/>
    <s v="world omni financial corporation"/>
    <x v="309"/>
    <n v="12400"/>
    <x v="1"/>
  </r>
  <r>
    <x v="3"/>
    <x v="3"/>
    <x v="21"/>
    <s v="Sedan"/>
    <s v="automatic"/>
    <s v="tn"/>
    <x v="15"/>
    <n v="23278"/>
    <s v="silver"/>
    <s v="black"/>
    <s v="toyota financial services"/>
    <x v="615"/>
    <n v="15500"/>
    <x v="1"/>
  </r>
  <r>
    <x v="3"/>
    <x v="3"/>
    <x v="21"/>
    <s v="Sedan"/>
    <s v="automatic"/>
    <s v="fl"/>
    <x v="29"/>
    <n v="35919"/>
    <s v="white"/>
    <s v="black"/>
    <s v="world omni financial corporation"/>
    <x v="396"/>
    <n v="11400"/>
    <x v="1"/>
  </r>
  <r>
    <x v="3"/>
    <x v="3"/>
    <x v="18"/>
    <s v="Sedan"/>
    <s v="automatic"/>
    <s v="fl"/>
    <x v="29"/>
    <n v="31421"/>
    <s v="black"/>
    <s v="gray"/>
    <s v="world omni financial corporation"/>
    <x v="424"/>
    <n v="9900"/>
    <x v="1"/>
  </r>
  <r>
    <x v="3"/>
    <x v="3"/>
    <x v="21"/>
    <s v="Sedan"/>
    <s v="automatic"/>
    <s v="tn"/>
    <x v="13"/>
    <n v="16134"/>
    <s v="red"/>
    <s v="gray"/>
    <s v="toyota financial services"/>
    <x v="654"/>
    <n v="14200"/>
    <x v="1"/>
  </r>
  <r>
    <x v="3"/>
    <x v="3"/>
    <x v="21"/>
    <s v="Sedan"/>
    <s v="automatic"/>
    <s v="ca"/>
    <x v="8"/>
    <n v="30865"/>
    <s v="gold"/>
    <s v="tan"/>
    <s v="toyota financial services"/>
    <x v="606"/>
    <n v="13800"/>
    <x v="1"/>
  </r>
  <r>
    <x v="3"/>
    <x v="3"/>
    <x v="32"/>
    <s v="SUV"/>
    <s v="automatic"/>
    <s v="ca"/>
    <x v="15"/>
    <n v="46868"/>
    <s v="white"/>
    <s v="gray"/>
    <s v="mossy nissan oceanside"/>
    <x v="158"/>
    <n v="22250"/>
    <x v="1"/>
  </r>
  <r>
    <x v="3"/>
    <x v="3"/>
    <x v="21"/>
    <s v="Sedan"/>
    <s v="automatic"/>
    <s v="in"/>
    <x v="7"/>
    <n v="52381"/>
    <s v="silver"/>
    <s v="gray"/>
    <s v="santander consumer"/>
    <x v="299"/>
    <n v="11600"/>
    <x v="1"/>
  </r>
  <r>
    <x v="3"/>
    <x v="3"/>
    <x v="21"/>
    <s v="Sedan"/>
    <s v="automatic"/>
    <s v="mi"/>
    <x v="17"/>
    <n v="57781"/>
    <s v="red"/>
    <s v="beige"/>
    <s v="dtg operations inc"/>
    <x v="678"/>
    <n v="11200"/>
    <x v="0"/>
  </r>
  <r>
    <x v="3"/>
    <x v="3"/>
    <x v="21"/>
    <s v="Sedan"/>
    <s v="automatic"/>
    <s v="fl"/>
    <x v="12"/>
    <n v="28073"/>
    <s v="silver"/>
    <s v="black"/>
    <s v="world omni financial corporation"/>
    <x v="211"/>
    <n v="14900"/>
    <x v="1"/>
  </r>
  <r>
    <x v="3"/>
    <x v="3"/>
    <x v="21"/>
    <s v="Sedan"/>
    <s v="automatic"/>
    <s v="fl"/>
    <x v="29"/>
    <n v="37840"/>
    <s v="red"/>
    <s v="black"/>
    <s v="world omni financial corporation"/>
    <x v="654"/>
    <n v="13400"/>
    <x v="1"/>
  </r>
  <r>
    <x v="3"/>
    <x v="3"/>
    <x v="28"/>
    <s v="Sedan"/>
    <s v="automatic"/>
    <s v="fl"/>
    <x v="18"/>
    <n v="19235"/>
    <s v="red"/>
    <s v="tan"/>
    <s v="woodall auto wholesale inc"/>
    <x v="212"/>
    <n v="21300"/>
    <x v="1"/>
  </r>
  <r>
    <x v="3"/>
    <x v="3"/>
    <x v="21"/>
    <s v="Sedan"/>
    <s v="automatic"/>
    <s v="wi"/>
    <x v="21"/>
    <n v="58736"/>
    <s v="red"/>
    <s v="gray"/>
    <s v="toyota financial services"/>
    <x v="632"/>
    <n v="12500"/>
    <x v="1"/>
  </r>
  <r>
    <x v="3"/>
    <x v="3"/>
    <x v="21"/>
    <s v="Sedan"/>
    <s v="automatic"/>
    <s v="oh"/>
    <x v="15"/>
    <n v="27941"/>
    <s v="red"/>
    <s v="black"/>
    <s v="toyota financial services"/>
    <x v="470"/>
    <n v="15000"/>
    <x v="1"/>
  </r>
  <r>
    <x v="3"/>
    <x v="3"/>
    <x v="21"/>
    <s v="Sedan"/>
    <s v="automatic"/>
    <s v="nv"/>
    <x v="29"/>
    <n v="62948"/>
    <s v="white"/>
    <s v="gray"/>
    <s v="the hertz corporation"/>
    <x v="438"/>
    <n v="10200"/>
    <x v="1"/>
  </r>
  <r>
    <x v="3"/>
    <x v="3"/>
    <x v="21"/>
    <s v="Sedan"/>
    <s v="automatic"/>
    <s v="oh"/>
    <x v="24"/>
    <n v="63339"/>
    <s v="white"/>
    <s v="gray"/>
    <s v="stratton auto sales inc"/>
    <x v="309"/>
    <n v="12000"/>
    <x v="1"/>
  </r>
  <r>
    <x v="3"/>
    <x v="3"/>
    <x v="21"/>
    <s v="Sedan"/>
    <s v="automatic"/>
    <s v="fl"/>
    <x v="32"/>
    <n v="74691"/>
    <s v="red"/>
    <s v="beige"/>
    <s v="ideal lease"/>
    <x v="42"/>
    <n v="10000"/>
    <x v="1"/>
  </r>
  <r>
    <x v="3"/>
    <x v="3"/>
    <x v="18"/>
    <s v="Sedan"/>
    <s v="automatic"/>
    <s v="tn"/>
    <x v="15"/>
    <n v="33859"/>
    <s v="white"/>
    <s v="beige"/>
    <s v="toyota financial services"/>
    <x v="760"/>
    <n v="11700"/>
    <x v="1"/>
  </r>
  <r>
    <x v="3"/>
    <x v="3"/>
    <x v="18"/>
    <s v="Sedan"/>
    <s v="automatic"/>
    <s v="fl"/>
    <x v="29"/>
    <n v="26380"/>
    <s v="gray"/>
    <s v="gray"/>
    <s v="world omni financial corporation"/>
    <x v="74"/>
    <n v="9900"/>
    <x v="1"/>
  </r>
  <r>
    <x v="3"/>
    <x v="3"/>
    <x v="21"/>
    <s v="Sedan"/>
    <s v="automatic"/>
    <s v="tx"/>
    <x v="3"/>
    <n v="22034"/>
    <s v="gray"/>
    <s v="gray"/>
    <s v="tdaf remarketing"/>
    <x v="400"/>
    <n v="11900"/>
    <x v="1"/>
  </r>
  <r>
    <x v="3"/>
    <x v="3"/>
    <x v="18"/>
    <s v="Sedan"/>
    <s v="automatic"/>
    <s v="fl"/>
    <x v="26"/>
    <n v="43116"/>
    <s v="silver"/>
    <s v="gray"/>
    <s v="chrysler capital"/>
    <x v="295"/>
    <n v="9100"/>
    <x v="1"/>
  </r>
  <r>
    <x v="3"/>
    <x v="3"/>
    <x v="21"/>
    <s v="Sedan"/>
    <s v="automatic"/>
    <s v="oh"/>
    <x v="13"/>
    <n v="25206"/>
    <s v="silver"/>
    <s v="gray"/>
    <s v="toyota financial services"/>
    <x v="300"/>
    <n v="14600"/>
    <x v="1"/>
  </r>
  <r>
    <x v="3"/>
    <x v="3"/>
    <x v="21"/>
    <s v="Sedan"/>
    <s v="automatic"/>
    <s v="fl"/>
    <x v="33"/>
    <n v="24922"/>
    <s v="silver"/>
    <s v="black"/>
    <s v="world omni financial corporation"/>
    <x v="208"/>
    <n v="13000"/>
    <x v="1"/>
  </r>
  <r>
    <x v="3"/>
    <x v="3"/>
    <x v="29"/>
    <s v="SUV"/>
    <s v="automatic"/>
    <s v="ca"/>
    <x v="14"/>
    <n v="39106"/>
    <s v="white"/>
    <s v="black"/>
    <s v="toyota financial services"/>
    <x v="13"/>
    <n v="25900"/>
    <x v="1"/>
  </r>
  <r>
    <x v="3"/>
    <x v="3"/>
    <x v="24"/>
    <s v="Sedan"/>
    <s v="automatic"/>
    <s v="az"/>
    <x v="13"/>
    <n v="57855"/>
    <s v="white"/>
    <s v="black"/>
    <s v="jpmorgan chase bank n.a."/>
    <x v="623"/>
    <n v="16900"/>
    <x v="1"/>
  </r>
  <r>
    <x v="3"/>
    <x v="3"/>
    <x v="21"/>
    <s v="Sedan"/>
    <s v="automatic"/>
    <s v="ca"/>
    <x v="29"/>
    <n v="35313"/>
    <s v="gray"/>
    <s v="black"/>
    <s v="toyota financial services"/>
    <x v="734"/>
    <n v="13700"/>
    <x v="1"/>
  </r>
  <r>
    <x v="3"/>
    <x v="3"/>
    <x v="18"/>
    <s v="Sedan"/>
    <s v="automatic"/>
    <s v="ca"/>
    <x v="28"/>
    <n v="58621"/>
    <s v="silver"/>
    <s v="gray"/>
    <s v="aaero sweet company"/>
    <x v="474"/>
    <n v="8500"/>
    <x v="1"/>
  </r>
  <r>
    <x v="3"/>
    <x v="3"/>
    <x v="21"/>
    <s v="Sedan"/>
    <s v="automatic"/>
    <s v="fl"/>
    <x v="32"/>
    <n v="11817"/>
    <s v="black"/>
    <s v="beige"/>
    <s v="world omni financial corporation"/>
    <x v="654"/>
    <n v="11200"/>
    <x v="1"/>
  </r>
  <r>
    <x v="3"/>
    <x v="3"/>
    <x v="28"/>
    <s v="Sedan"/>
    <s v="automatic"/>
    <s v="nc"/>
    <x v="12"/>
    <n v="58465"/>
    <s v="silver"/>
    <s v="gray"/>
    <s v="fast title &amp; finance inc"/>
    <x v="60"/>
    <n v="19300"/>
    <x v="1"/>
  </r>
  <r>
    <x v="3"/>
    <x v="3"/>
    <x v="18"/>
    <s v="Sedan"/>
    <s v="automatic"/>
    <s v="ca"/>
    <x v="2"/>
    <n v="74742"/>
    <s v="gold"/>
    <s v="beige"/>
    <s v="mike albert fleet solutions"/>
    <x v="653"/>
    <n v="9000"/>
    <x v="1"/>
  </r>
  <r>
    <x v="3"/>
    <x v="3"/>
    <x v="21"/>
    <s v="Sedan"/>
    <s v="automatic"/>
    <s v="fl"/>
    <x v="13"/>
    <n v="54238"/>
    <s v="black"/>
    <s v="black"/>
    <s v="world omni financial corporation"/>
    <x v="614"/>
    <n v="12800"/>
    <x v="1"/>
  </r>
  <r>
    <x v="3"/>
    <x v="3"/>
    <x v="21"/>
    <s v="Sedan"/>
    <s v="automatic"/>
    <s v="fl"/>
    <x v="14"/>
    <n v="36305"/>
    <s v="silver"/>
    <s v="black"/>
    <s v="world omni financial corporation"/>
    <x v="294"/>
    <n v="15400"/>
    <x v="1"/>
  </r>
  <r>
    <x v="3"/>
    <x v="3"/>
    <x v="18"/>
    <s v="Sedan"/>
    <s v="automatic"/>
    <s v="tx"/>
    <x v="17"/>
    <n v="64977"/>
    <s v="gray"/>
    <s v="gray"/>
    <s v="the hertz corporation"/>
    <x v="386"/>
    <n v="8900"/>
    <x v="1"/>
  </r>
  <r>
    <x v="3"/>
    <x v="3"/>
    <x v="21"/>
    <s v="Sedan"/>
    <s v="automatic"/>
    <s v="fl"/>
    <x v="15"/>
    <n v="43501"/>
    <s v="silver"/>
    <s v="gray"/>
    <s v="onesource/deluca toyota inc"/>
    <x v="689"/>
    <n v="11900"/>
    <x v="1"/>
  </r>
  <r>
    <x v="3"/>
    <x v="3"/>
    <x v="21"/>
    <s v="Sedan"/>
    <s v="automatic"/>
    <s v="oh"/>
    <x v="9"/>
    <n v="43527"/>
    <s v="white"/>
    <s v="black"/>
    <s v="toyota financial services"/>
    <x v="627"/>
    <n v="13900"/>
    <x v="1"/>
  </r>
  <r>
    <x v="3"/>
    <x v="3"/>
    <x v="21"/>
    <s v="Sedan"/>
    <s v="automatic"/>
    <s v="ca"/>
    <x v="4"/>
    <n v="54886"/>
    <s v="white"/>
    <s v="black"/>
    <s v="avis rac/san leandro"/>
    <x v="731"/>
    <n v="13500"/>
    <x v="1"/>
  </r>
  <r>
    <x v="3"/>
    <x v="3"/>
    <x v="18"/>
    <s v="Sedan"/>
    <s v="automatic"/>
    <s v="ca"/>
    <x v="14"/>
    <n v="20139"/>
    <s v="gray"/>
    <s v="gray"/>
    <s v="toyota financial services"/>
    <x v="312"/>
    <n v="11700"/>
    <x v="1"/>
  </r>
  <r>
    <x v="3"/>
    <x v="3"/>
    <x v="21"/>
    <s v="Sedan"/>
    <s v="automatic"/>
    <s v="oh"/>
    <x v="12"/>
    <n v="19033"/>
    <s v="silver"/>
    <s v="gray"/>
    <s v="toyota financial services"/>
    <x v="607"/>
    <n v="14500"/>
    <x v="1"/>
  </r>
  <r>
    <x v="3"/>
    <x v="3"/>
    <x v="18"/>
    <s v="Sedan"/>
    <s v="automatic"/>
    <s v="tx"/>
    <x v="13"/>
    <n v="60507"/>
    <s v="white"/>
    <s v="gray"/>
    <s v="the hertz corporation"/>
    <x v="683"/>
    <n v="9100"/>
    <x v="1"/>
  </r>
  <r>
    <x v="3"/>
    <x v="3"/>
    <x v="18"/>
    <s v="Sedan"/>
    <s v="automatic"/>
    <s v="fl"/>
    <x v="16"/>
    <n v="33427"/>
    <s v="red"/>
    <s v="black"/>
    <s v="gm financial"/>
    <x v="767"/>
    <n v="12200"/>
    <x v="1"/>
  </r>
  <r>
    <x v="3"/>
    <x v="3"/>
    <x v="21"/>
    <s v="Sedan"/>
    <s v="automatic"/>
    <s v="tx"/>
    <x v="22"/>
    <n v="53281"/>
    <s v="gray"/>
    <s v="black"/>
    <s v="chrysler capital"/>
    <x v="81"/>
    <n v="12100"/>
    <x v="1"/>
  </r>
  <r>
    <x v="3"/>
    <x v="3"/>
    <x v="32"/>
    <s v="SUV"/>
    <s v="automatic"/>
    <s v="oh"/>
    <x v="32"/>
    <n v="64490"/>
    <s v="white"/>
    <s v="black"/>
    <s v="toyota financial services"/>
    <x v="107"/>
    <n v="24100"/>
    <x v="1"/>
  </r>
  <r>
    <x v="3"/>
    <x v="3"/>
    <x v="32"/>
    <s v="SUV"/>
    <s v="automatic"/>
    <s v="oh"/>
    <x v="32"/>
    <n v="21824"/>
    <s v="white"/>
    <s v="tan"/>
    <s v="toyota financial services"/>
    <x v="255"/>
    <n v="26000"/>
    <x v="2"/>
  </r>
  <r>
    <x v="3"/>
    <x v="3"/>
    <x v="30"/>
    <s v="SUV"/>
    <s v="automatic"/>
    <s v="mo"/>
    <x v="23"/>
    <n v="101864"/>
    <s v="black"/>
    <s v="gray"/>
    <s v="tdaf remarketing"/>
    <x v="752"/>
    <n v="34300"/>
    <x v="0"/>
  </r>
  <r>
    <x v="3"/>
    <x v="3"/>
    <x v="32"/>
    <s v="SUV"/>
    <s v="automatic"/>
    <s v="pa"/>
    <x v="13"/>
    <n v="17975"/>
    <s v="gray"/>
    <s v="black"/>
    <s v="adcock brothers inc"/>
    <x v="86"/>
    <n v="31000"/>
    <x v="1"/>
  </r>
  <r>
    <x v="3"/>
    <x v="3"/>
    <x v="25"/>
    <s v="SUV"/>
    <s v="automatic"/>
    <s v="fl"/>
    <x v="17"/>
    <n v="62622"/>
    <s v="white"/>
    <s v="gray"/>
    <s v="tdaf remarketing"/>
    <x v="319"/>
    <n v="12600"/>
    <x v="1"/>
  </r>
  <r>
    <x v="3"/>
    <x v="3"/>
    <x v="22"/>
    <s v="Regular Cab"/>
    <s v="automatic"/>
    <s v="ca"/>
    <x v="11"/>
    <n v="5217"/>
    <s v="white"/>
    <s v="gray"/>
    <s v="nissan technical center"/>
    <x v="663"/>
    <n v="16500"/>
    <x v="1"/>
  </r>
  <r>
    <x v="3"/>
    <x v="3"/>
    <x v="25"/>
    <s v="SUV"/>
    <s v="automatic"/>
    <s v="fl"/>
    <x v="1"/>
    <n v="66987"/>
    <s v="black"/>
    <s v="gray"/>
    <s v="tdaf remarketing"/>
    <x v="403"/>
    <n v="12400"/>
    <x v="1"/>
  </r>
  <r>
    <x v="3"/>
    <x v="3"/>
    <x v="45"/>
    <s v="SUV"/>
    <s v="automatic"/>
    <s v="ca"/>
    <x v="12"/>
    <n v="72412"/>
    <s v="white"/>
    <s v="tan"/>
    <s v="la costa auto sales"/>
    <x v="201"/>
    <n v="25000"/>
    <x v="1"/>
  </r>
  <r>
    <x v="3"/>
    <x v="3"/>
    <x v="27"/>
    <s v="Hatchback"/>
    <s v="automatic"/>
    <s v="az"/>
    <x v="14"/>
    <n v="15301"/>
    <s v="silver"/>
    <s v="gray"/>
    <s v="toyota financial services"/>
    <x v="237"/>
    <n v="17300"/>
    <x v="1"/>
  </r>
  <r>
    <x v="3"/>
    <x v="3"/>
    <x v="20"/>
    <s v="Sedan"/>
    <s v="automatic"/>
    <s v="ca"/>
    <x v="19"/>
    <n v="28131"/>
    <s v="red"/>
    <s v="black"/>
    <s v="enterprise vehicle exchange / tra / rental / tulsa"/>
    <x v="250"/>
    <n v="6900"/>
    <x v="1"/>
  </r>
  <r>
    <x v="3"/>
    <x v="3"/>
    <x v="20"/>
    <s v="Sedan"/>
    <s v="automatic"/>
    <s v="tx"/>
    <x v="33"/>
    <n v="50790"/>
    <s v="black"/>
    <s v="black"/>
    <s v="c&amp;f finance company"/>
    <x v="738"/>
    <n v="8700"/>
    <x v="1"/>
  </r>
  <r>
    <x v="3"/>
    <x v="3"/>
    <x v="20"/>
    <s v="Sedan"/>
    <s v="automatic"/>
    <s v="tn"/>
    <x v="12"/>
    <n v="57656"/>
    <s v="white"/>
    <s v="black"/>
    <s v="santander consumer"/>
    <x v="435"/>
    <n v="9200"/>
    <x v="1"/>
  </r>
  <r>
    <x v="3"/>
    <x v="3"/>
    <x v="46"/>
    <s v="Hatchback"/>
    <s v="automatic"/>
    <s v="ga"/>
    <x v="17"/>
    <n v="25677"/>
    <s v="blue"/>
    <s v="gray"/>
    <s v="toyota financial services"/>
    <x v="225"/>
    <n v="18700"/>
    <x v="1"/>
  </r>
  <r>
    <x v="3"/>
    <x v="3"/>
    <x v="32"/>
    <s v="SUV"/>
    <s v="automatic"/>
    <s v="fl"/>
    <x v="2"/>
    <n v="36394"/>
    <s v="gray"/>
    <s v="gray"/>
    <s v="world omni financial corporation"/>
    <x v="741"/>
    <n v="22400"/>
    <x v="1"/>
  </r>
  <r>
    <x v="3"/>
    <x v="3"/>
    <x v="22"/>
    <s v="Access Cab"/>
    <s v="automatic"/>
    <s v="fl"/>
    <x v="4"/>
    <n v="32105"/>
    <s v="white"/>
    <s v="gray"/>
    <s v="firkins chrysler jeep dodge"/>
    <x v="46"/>
    <n v="19200"/>
    <x v="1"/>
  </r>
  <r>
    <x v="3"/>
    <x v="3"/>
    <x v="32"/>
    <s v="SUV"/>
    <s v="automatic"/>
    <s v="nv"/>
    <x v="14"/>
    <n v="32984"/>
    <s v="white"/>
    <s v="beige"/>
    <s v="ford country"/>
    <x v="642"/>
    <n v="20000"/>
    <x v="1"/>
  </r>
  <r>
    <x v="3"/>
    <x v="3"/>
    <x v="20"/>
    <s v="Sedan"/>
    <s v="automatic"/>
    <s v="co"/>
    <x v="29"/>
    <n v="65156"/>
    <s v="gray"/>
    <s v="black"/>
    <s v="td auto finance"/>
    <x v="525"/>
    <n v="6000"/>
    <x v="1"/>
  </r>
  <r>
    <x v="3"/>
    <x v="3"/>
    <x v="26"/>
    <s v="Double Cab"/>
    <s v="automatic"/>
    <s v="tx"/>
    <x v="13"/>
    <n v="29420"/>
    <s v="brown"/>
    <s v="tan"/>
    <s v="tdaf remarketing"/>
    <x v="244"/>
    <n v="24000"/>
    <x v="0"/>
  </r>
  <r>
    <x v="3"/>
    <x v="3"/>
    <x v="20"/>
    <s v="Hatchback"/>
    <s v="automatic"/>
    <s v="tx"/>
    <x v="3"/>
    <n v="65164"/>
    <s v="white"/>
    <s v="gray"/>
    <s v="remarketing by ge/flagship credit acceptance"/>
    <x v="327"/>
    <n v="7200"/>
    <x v="1"/>
  </r>
  <r>
    <x v="3"/>
    <x v="3"/>
    <x v="25"/>
    <s v="SUV"/>
    <s v="automatic"/>
    <s v="fl"/>
    <x v="15"/>
    <n v="19196"/>
    <s v="blue"/>
    <s v="beige"/>
    <s v="world omni financial corporation"/>
    <x v="365"/>
    <n v="15800"/>
    <x v="0"/>
  </r>
  <r>
    <x v="3"/>
    <x v="3"/>
    <x v="32"/>
    <s v="SUV"/>
    <s v="automatic"/>
    <s v="oh"/>
    <x v="21"/>
    <n v="33680"/>
    <s v="black"/>
    <s v="gray"/>
    <s v="toyota west"/>
    <x v="741"/>
    <n v="17500"/>
    <x v="2"/>
  </r>
  <r>
    <x v="3"/>
    <x v="3"/>
    <x v="27"/>
    <s v="Hatchback"/>
    <s v="automatic"/>
    <s v="fl"/>
    <x v="28"/>
    <n v="36715"/>
    <s v="red"/>
    <s v="beige"/>
    <s v="world omni financial corporation"/>
    <x v="68"/>
    <n v="14200"/>
    <x v="0"/>
  </r>
  <r>
    <x v="3"/>
    <x v="3"/>
    <x v="26"/>
    <s v="Double Cab"/>
    <s v="automatic"/>
    <s v="ca"/>
    <x v="17"/>
    <n v="24155"/>
    <s v="white"/>
    <s v="gray"/>
    <s v="toyota financial services"/>
    <x v="612"/>
    <n v="24400"/>
    <x v="1"/>
  </r>
  <r>
    <x v="3"/>
    <x v="3"/>
    <x v="19"/>
    <s v="Minivan"/>
    <s v="automatic"/>
    <s v="mn"/>
    <x v="29"/>
    <n v="45147"/>
    <s v="black"/>
    <s v="gray"/>
    <s v="toyota financial services"/>
    <x v="262"/>
    <n v="14100"/>
    <x v="1"/>
  </r>
  <r>
    <x v="3"/>
    <x v="3"/>
    <x v="19"/>
    <s v="Minivan"/>
    <s v="automatic"/>
    <s v="ca"/>
    <x v="25"/>
    <n v="167650"/>
    <s v="white"/>
    <s v="gray"/>
    <s v="enterprise fm exchange/tra/lease"/>
    <x v="364"/>
    <n v="9500"/>
    <x v="1"/>
  </r>
  <r>
    <x v="3"/>
    <x v="3"/>
    <x v="20"/>
    <s v="Sedan"/>
    <s v="automatic"/>
    <s v="tn"/>
    <x v="0"/>
    <n v="54365"/>
    <s v="blue"/>
    <s v="gray"/>
    <s v="santander consumer"/>
    <x v="391"/>
    <n v="8700"/>
    <x v="1"/>
  </r>
  <r>
    <x v="3"/>
    <x v="3"/>
    <x v="32"/>
    <s v="SUV"/>
    <s v="automatic"/>
    <s v="tn"/>
    <x v="8"/>
    <n v="26576"/>
    <s v="black"/>
    <s v="gray"/>
    <s v="wholesale inc # 2"/>
    <x v="161"/>
    <n v="30300"/>
    <x v="1"/>
  </r>
  <r>
    <x v="3"/>
    <x v="3"/>
    <x v="19"/>
    <s v="Minivan"/>
    <s v="automatic"/>
    <s v="fl"/>
    <x v="13"/>
    <n v="37508"/>
    <s v="green"/>
    <s v="gray"/>
    <s v="world omni financial corporation"/>
    <x v="439"/>
    <n v="16600"/>
    <x v="1"/>
  </r>
  <r>
    <x v="3"/>
    <x v="3"/>
    <x v="25"/>
    <s v="SUV"/>
    <s v="automatic"/>
    <s v="tn"/>
    <x v="24"/>
    <n v="67097"/>
    <s v="silver"/>
    <s v="gray"/>
    <s v="the hertz corporation"/>
    <x v="775"/>
    <n v="12600"/>
    <x v="1"/>
  </r>
  <r>
    <x v="3"/>
    <x v="3"/>
    <x v="82"/>
    <s v="Wagon"/>
    <s v="automatic"/>
    <s v="fl"/>
    <x v="1"/>
    <n v="43343"/>
    <s v="red"/>
    <s v="gray"/>
    <s v="autonation toyota fort myers"/>
    <x v="232"/>
    <n v="17400"/>
    <x v="1"/>
  </r>
  <r>
    <x v="3"/>
    <x v="3"/>
    <x v="27"/>
    <s v="Hatchback"/>
    <s v="automatic"/>
    <s v="ca"/>
    <x v="9"/>
    <n v="27687"/>
    <s v="silver"/>
    <s v="gray"/>
    <s v="toyota financial services"/>
    <x v="729"/>
    <n v="16400"/>
    <x v="1"/>
  </r>
  <r>
    <x v="3"/>
    <x v="3"/>
    <x v="82"/>
    <s v="Wagon"/>
    <s v="automatic"/>
    <s v="fl"/>
    <x v="30"/>
    <n v="69596"/>
    <s v="blue"/>
    <s v="black"/>
    <s v="onesource/wesley chapel toyota"/>
    <x v="211"/>
    <n v="13900"/>
    <x v="0"/>
  </r>
  <r>
    <x v="3"/>
    <x v="3"/>
    <x v="25"/>
    <s v="SUV"/>
    <s v="automatic"/>
    <s v="fl"/>
    <x v="1"/>
    <n v="66500"/>
    <s v="red"/>
    <s v="gray"/>
    <s v="tdaf remarketing"/>
    <x v="332"/>
    <n v="12800"/>
    <x v="1"/>
  </r>
  <r>
    <x v="3"/>
    <x v="3"/>
    <x v="92"/>
    <s v="Hatchback"/>
    <s v="automatic"/>
    <s v="nv"/>
    <x v="21"/>
    <n v="45730"/>
    <s v="black"/>
    <s v="black"/>
    <s v="one nevada credit union"/>
    <x v="36"/>
    <n v="11600"/>
    <x v="1"/>
  </r>
  <r>
    <x v="3"/>
    <x v="3"/>
    <x v="30"/>
    <s v="SUV"/>
    <s v="automatic"/>
    <s v="az"/>
    <x v="4"/>
    <n v="78116"/>
    <s v="white"/>
    <s v="gray"/>
    <s v="fiserv/regions bank"/>
    <x v="633"/>
    <n v="22600"/>
    <x v="1"/>
  </r>
  <r>
    <x v="3"/>
    <x v="3"/>
    <x v="22"/>
    <s v="Double Cab"/>
    <s v="automatic"/>
    <s v="fl"/>
    <x v="15"/>
    <n v="28458"/>
    <s v="red"/>
    <s v="gray"/>
    <s v="onesource/mega auto group inc"/>
    <x v="702"/>
    <n v="24500"/>
    <x v="0"/>
  </r>
  <r>
    <x v="3"/>
    <x v="3"/>
    <x v="19"/>
    <s v="Minivan"/>
    <s v="automatic"/>
    <s v="co"/>
    <x v="17"/>
    <n v="46009"/>
    <s v="red"/>
    <s v="gray"/>
    <s v="avis rent a car/fargo"/>
    <x v="256"/>
    <n v="17300"/>
    <x v="1"/>
  </r>
  <r>
    <x v="3"/>
    <x v="3"/>
    <x v="32"/>
    <s v="SUV"/>
    <s v="automatic"/>
    <s v="ca"/>
    <x v="1"/>
    <n v="40545"/>
    <s v="green"/>
    <s v="gray"/>
    <s v="mossy toyota"/>
    <x v="219"/>
    <n v="16500"/>
    <x v="0"/>
  </r>
  <r>
    <x v="3"/>
    <x v="3"/>
    <x v="22"/>
    <s v="Double Cab"/>
    <s v="automatic"/>
    <s v="fl"/>
    <x v="29"/>
    <n v="38292"/>
    <s v="green"/>
    <s v="gray"/>
    <s v="world omni financial corporation"/>
    <x v="271"/>
    <n v="14500"/>
    <x v="1"/>
  </r>
  <r>
    <x v="3"/>
    <x v="3"/>
    <x v="22"/>
    <s v="Double Cab"/>
    <s v="automatic"/>
    <s v="tn"/>
    <x v="9"/>
    <n v="41491"/>
    <s v="gray"/>
    <s v="gray"/>
    <s v="wholesale inc # 2"/>
    <x v="107"/>
    <n v="25800"/>
    <x v="1"/>
  </r>
  <r>
    <x v="3"/>
    <x v="3"/>
    <x v="92"/>
    <s v="Hatchback"/>
    <s v="automatic"/>
    <s v="ca"/>
    <x v="12"/>
    <n v="27293"/>
    <s v="black"/>
    <s v="gray"/>
    <s v="walters auto sales/service inc"/>
    <x v="403"/>
    <n v="13900"/>
    <x v="1"/>
  </r>
  <r>
    <x v="3"/>
    <x v="3"/>
    <x v="27"/>
    <s v="Hatchback"/>
    <s v="automatic"/>
    <s v="fl"/>
    <x v="4"/>
    <n v="31277"/>
    <s v="silver"/>
    <s v="gray"/>
    <s v="world omni financial corporation"/>
    <x v="69"/>
    <n v="15400"/>
    <x v="0"/>
  </r>
  <r>
    <x v="3"/>
    <x v="3"/>
    <x v="19"/>
    <s v="Minivan"/>
    <s v="automatic"/>
    <s v="ga"/>
    <x v="17"/>
    <n v="36581"/>
    <s v="black"/>
    <s v="gray"/>
    <s v="toyota financial services"/>
    <x v="64"/>
    <n v="22100"/>
    <x v="1"/>
  </r>
  <r>
    <x v="3"/>
    <x v="3"/>
    <x v="20"/>
    <s v="Sedan"/>
    <s v="automatic"/>
    <s v="az"/>
    <x v="28"/>
    <n v="60973"/>
    <s v="blue"/>
    <s v="black"/>
    <s v="gm financial"/>
    <x v="653"/>
    <n v="7600"/>
    <x v="1"/>
  </r>
  <r>
    <x v="4"/>
    <x v="0"/>
    <x v="0"/>
    <s v="Sedan"/>
    <s v="automatic"/>
    <s v="oh"/>
    <x v="13"/>
    <n v="49108"/>
    <s v="gray"/>
    <s v="black"/>
    <s v="financial services remarketing (lease)"/>
    <x v="62"/>
    <n v="17250"/>
    <x v="0"/>
  </r>
  <r>
    <x v="4"/>
    <x v="0"/>
    <x v="0"/>
    <s v="Sedan"/>
    <s v="automatic"/>
    <s v="on"/>
    <x v="13"/>
    <n v="98070"/>
    <s v="gray"/>
    <s v="black"/>
    <s v="bmw group financial services canada"/>
    <x v="268"/>
    <n v="19000"/>
    <x v="0"/>
  </r>
  <r>
    <x v="4"/>
    <x v="0"/>
    <x v="0"/>
    <s v="Sedan"/>
    <s v="automatic"/>
    <s v="oh"/>
    <x v="12"/>
    <n v="11774"/>
    <s v="gray"/>
    <s v="black"/>
    <s v="financial services remarketing (lease)"/>
    <x v="145"/>
    <n v="23500"/>
    <x v="1"/>
  </r>
  <r>
    <x v="4"/>
    <x v="0"/>
    <x v="115"/>
    <m/>
    <s v="manual"/>
    <s v="wi"/>
    <x v="15"/>
    <n v="19205"/>
    <s v="white"/>
    <s v="black"/>
    <s v="enterprise motorcars inc"/>
    <x v="922"/>
    <n v="54400"/>
    <x v="0"/>
  </r>
  <r>
    <x v="4"/>
    <x v="0"/>
    <x v="0"/>
    <s v="Sedan"/>
    <s v="automatic"/>
    <s v="tn"/>
    <x v="10"/>
    <n v="44571"/>
    <s v="black"/>
    <s v="gray"/>
    <s v="mcnutt motor sales  inc."/>
    <x v="722"/>
    <n v="19600"/>
    <x v="1"/>
  </r>
  <r>
    <x v="4"/>
    <x v="0"/>
    <x v="0"/>
    <s v="Sedan"/>
    <s v="automatic"/>
    <s v="hi"/>
    <x v="25"/>
    <n v="36484"/>
    <s v="gray"/>
    <s v="â€”"/>
    <s v="financial services remarketing (lease)"/>
    <x v="726"/>
    <n v="19500"/>
    <x v="1"/>
  </r>
  <r>
    <x v="4"/>
    <x v="0"/>
    <x v="0"/>
    <s v="Sedan"/>
    <s v="automatic"/>
    <s v="fl"/>
    <x v="20"/>
    <n v="34658"/>
    <s v="blue"/>
    <s v="gray"/>
    <s v="lauderdale imports ltd bmw pembrok pines"/>
    <x v="911"/>
    <n v="15200"/>
    <x v="2"/>
  </r>
  <r>
    <x v="4"/>
    <x v="0"/>
    <x v="0"/>
    <s v="Sedan"/>
    <s v="automatic"/>
    <s v="tn"/>
    <x v="15"/>
    <n v="22244"/>
    <s v="silver"/>
    <s v="black"/>
    <s v="mcnutt motor sales  inc."/>
    <x v="176"/>
    <n v="21500"/>
    <x v="1"/>
  </r>
  <r>
    <x v="4"/>
    <x v="0"/>
    <x v="0"/>
    <s v="Sedan"/>
    <s v="automatic"/>
    <s v="pa"/>
    <x v="29"/>
    <n v="28750"/>
    <s v="silver"/>
    <s v="black"/>
    <s v="bmw of manhattan inc"/>
    <x v="234"/>
    <n v="16800"/>
    <x v="1"/>
  </r>
  <r>
    <x v="4"/>
    <x v="0"/>
    <x v="0"/>
    <s v="Sedan"/>
    <s v="automatic"/>
    <s v="wi"/>
    <x v="32"/>
    <n v="67625"/>
    <s v="black"/>
    <s v="tan"/>
    <s v="harry kaufmann motor cars inc"/>
    <x v="354"/>
    <n v="17000"/>
    <x v="0"/>
  </r>
  <r>
    <x v="4"/>
    <x v="0"/>
    <x v="0"/>
    <s v="Sedan"/>
    <s v="automatic"/>
    <s v="ma"/>
    <x v="30"/>
    <n v="53129"/>
    <s v="white"/>
    <s v="tan"/>
    <s v="bmw gallery"/>
    <x v="790"/>
    <n v="18100"/>
    <x v="0"/>
  </r>
  <r>
    <x v="4"/>
    <x v="0"/>
    <x v="0"/>
    <s v="Coupe"/>
    <s v="automatic"/>
    <s v="oh"/>
    <x v="13"/>
    <n v="56388"/>
    <s v="black"/>
    <s v="black"/>
    <s v="financial services remarketing (lease)"/>
    <x v="158"/>
    <n v="23000"/>
    <x v="0"/>
  </r>
  <r>
    <x v="4"/>
    <x v="0"/>
    <x v="0"/>
    <s v="Sedan"/>
    <s v="automatic"/>
    <s v="on"/>
    <x v="13"/>
    <n v="44034"/>
    <s v="gray"/>
    <s v="black"/>
    <s v="bmw group financial services canada"/>
    <x v="43"/>
    <n v="16800"/>
    <x v="2"/>
  </r>
  <r>
    <x v="4"/>
    <x v="0"/>
    <x v="0"/>
    <s v="Coupe"/>
    <s v="automatic"/>
    <s v="fl"/>
    <x v="1"/>
    <n v="29828"/>
    <s v="black"/>
    <s v="brown"/>
    <s v="johnson lexus of raleigh"/>
    <x v="234"/>
    <n v="20000"/>
    <x v="1"/>
  </r>
  <r>
    <x v="4"/>
    <x v="0"/>
    <x v="0"/>
    <s v="Sedan"/>
    <s v="automatic"/>
    <s v="on"/>
    <x v="22"/>
    <n v="33728"/>
    <s v="blue"/>
    <s v="black"/>
    <s v="bmw group financial services canada"/>
    <x v="46"/>
    <n v="19200"/>
    <x v="0"/>
  </r>
  <r>
    <x v="4"/>
    <x v="0"/>
    <x v="0"/>
    <s v="Sedan"/>
    <s v="automatic"/>
    <s v="ca"/>
    <x v="4"/>
    <n v="29992"/>
    <s v="blue"/>
    <s v="tan"/>
    <s v="high bid trading co inc"/>
    <x v="226"/>
    <n v="18500"/>
    <x v="1"/>
  </r>
  <r>
    <x v="4"/>
    <x v="0"/>
    <x v="0"/>
    <s v="Sedan"/>
    <s v="automatic"/>
    <s v="oh"/>
    <x v="4"/>
    <n v="69852"/>
    <s v="gray"/>
    <s v="black"/>
    <s v="financial services remarketing (lease)"/>
    <x v="354"/>
    <n v="15000"/>
    <x v="0"/>
  </r>
  <r>
    <x v="4"/>
    <x v="0"/>
    <x v="0"/>
    <s v="Sedan"/>
    <s v="automatic"/>
    <s v="on"/>
    <x v="14"/>
    <n v="46605"/>
    <s v="gray"/>
    <s v="black"/>
    <s v="bmw group financial services canada"/>
    <x v="761"/>
    <n v="17200"/>
    <x v="0"/>
  </r>
  <r>
    <x v="4"/>
    <x v="0"/>
    <x v="0"/>
    <s v="Sedan"/>
    <s v="automatic"/>
    <s v="ca"/>
    <x v="8"/>
    <n v="51554"/>
    <s v="gray"/>
    <s v="black"/>
    <s v="myrddin fleet services"/>
    <x v="162"/>
    <n v="22000"/>
    <x v="1"/>
  </r>
  <r>
    <x v="4"/>
    <x v="0"/>
    <x v="0"/>
    <s v="Sedan"/>
    <s v="automatic"/>
    <s v="ca"/>
    <x v="1"/>
    <n v="66682"/>
    <s v="gray"/>
    <s v="black"/>
    <s v="m l sim"/>
    <x v="305"/>
    <n v="15700"/>
    <x v="1"/>
  </r>
  <r>
    <x v="4"/>
    <x v="0"/>
    <x v="0"/>
    <s v="Sedan"/>
    <s v="automatic"/>
    <s v="ca"/>
    <x v="17"/>
    <n v="43402"/>
    <s v="gray"/>
    <s v="black"/>
    <s v="daimler daiichi corp"/>
    <x v="238"/>
    <n v="18000"/>
    <x v="1"/>
  </r>
  <r>
    <x v="4"/>
    <x v="0"/>
    <x v="0"/>
    <s v="Sedan"/>
    <s v="automatic"/>
    <s v="ga"/>
    <x v="12"/>
    <n v="39509"/>
    <s v="gray"/>
    <s v="black"/>
    <s v="meridian remarketing"/>
    <x v="272"/>
    <n v="18000"/>
    <x v="0"/>
  </r>
  <r>
    <x v="4"/>
    <x v="0"/>
    <x v="0"/>
    <s v="Sedan"/>
    <s v="automatic"/>
    <s v="nv"/>
    <x v="12"/>
    <n v="24891"/>
    <s v="gray"/>
    <s v="black"/>
    <s v="financial services remarketing (lease)"/>
    <x v="234"/>
    <n v="20500"/>
    <x v="0"/>
  </r>
  <r>
    <x v="4"/>
    <x v="0"/>
    <x v="4"/>
    <s v="Sedan"/>
    <s v="automatic"/>
    <s v="pa"/>
    <x v="31"/>
    <n v="32959"/>
    <s v="blue"/>
    <s v="beige"/>
    <s v="euro motorcars inc"/>
    <x v="227"/>
    <n v="23000"/>
    <x v="1"/>
  </r>
  <r>
    <x v="4"/>
    <x v="0"/>
    <x v="0"/>
    <s v="Sedan"/>
    <s v="automatic"/>
    <s v="ca"/>
    <x v="24"/>
    <n v="89000"/>
    <s v="black"/>
    <s v="black"/>
    <s v="bmw of murrieta"/>
    <x v="663"/>
    <n v="12500"/>
    <x v="1"/>
  </r>
  <r>
    <x v="4"/>
    <x v="0"/>
    <x v="0"/>
    <s v="Sedan"/>
    <s v="automatic"/>
    <s v="oh"/>
    <x v="9"/>
    <n v="31405"/>
    <s v="white"/>
    <s v="brown"/>
    <s v="financial services remarketing (lease)"/>
    <x v="212"/>
    <n v="22500"/>
    <x v="1"/>
  </r>
  <r>
    <x v="4"/>
    <x v="0"/>
    <x v="0"/>
    <s v="Sedan"/>
    <s v="automatic"/>
    <s v="oh"/>
    <x v="12"/>
    <n v="55424"/>
    <s v="white"/>
    <s v="black"/>
    <s v="financial services remarketing (lease)"/>
    <x v="604"/>
    <n v="17750"/>
    <x v="0"/>
  </r>
  <r>
    <x v="4"/>
    <x v="0"/>
    <x v="36"/>
    <s v="Coupe"/>
    <s v="manual"/>
    <s v="fl"/>
    <x v="15"/>
    <n v="22618"/>
    <s v="black"/>
    <s v="beige"/>
    <s v="transworld auto finance &amp; leasing"/>
    <x v="27"/>
    <n v="36200"/>
    <x v="0"/>
  </r>
  <r>
    <x v="4"/>
    <x v="0"/>
    <x v="37"/>
    <s v="SUV"/>
    <s v="automatic"/>
    <s v="pa"/>
    <x v="13"/>
    <n v="103487"/>
    <s v="black"/>
    <s v="black"/>
    <s v="adcock brothers inc"/>
    <x v="219"/>
    <n v="15200"/>
    <x v="0"/>
  </r>
  <r>
    <x v="4"/>
    <x v="0"/>
    <x v="4"/>
    <s v="Sedan"/>
    <s v="automatic"/>
    <s v="mo"/>
    <x v="24"/>
    <n v="60255"/>
    <s v="black"/>
    <s v="gray"/>
    <s v="autohaus bmw"/>
    <x v="612"/>
    <n v="25000"/>
    <x v="1"/>
  </r>
  <r>
    <x v="4"/>
    <x v="0"/>
    <x v="93"/>
    <s v="Sedan"/>
    <s v="automatic"/>
    <s v="wi"/>
    <x v="15"/>
    <n v="59082"/>
    <s v="black"/>
    <s v="black"/>
    <s v="enterprise motorcars inc"/>
    <x v="200"/>
    <n v="30000"/>
    <x v="1"/>
  </r>
  <r>
    <x v="4"/>
    <x v="0"/>
    <x v="4"/>
    <s v="Sedan"/>
    <s v="manual"/>
    <s v="pa"/>
    <x v="22"/>
    <n v="57268"/>
    <s v="gray"/>
    <s v="gray"/>
    <s v="remarketing by ge/penske truck lsg fleet sales"/>
    <x v="218"/>
    <n v="24800"/>
    <x v="1"/>
  </r>
  <r>
    <x v="4"/>
    <x v="0"/>
    <x v="36"/>
    <s v="Sedan"/>
    <s v="automatic"/>
    <s v="nv"/>
    <x v="32"/>
    <n v="32146"/>
    <s v="silver"/>
    <s v="brown"/>
    <s v="bmw north america"/>
    <x v="289"/>
    <n v="32000"/>
    <x v="0"/>
  </r>
  <r>
    <x v="4"/>
    <x v="0"/>
    <x v="5"/>
    <s v="SUV"/>
    <s v="automatic"/>
    <s v="ca"/>
    <x v="4"/>
    <n v="81495"/>
    <s v="white"/>
    <s v="black"/>
    <s v="high bid trading co inc"/>
    <x v="271"/>
    <n v="22000"/>
    <x v="1"/>
  </r>
  <r>
    <x v="4"/>
    <x v="0"/>
    <x v="4"/>
    <s v="Sedan"/>
    <s v="automatic"/>
    <s v="oh"/>
    <x v="1"/>
    <n v="18272"/>
    <s v="black"/>
    <s v="black"/>
    <s v="financial services remarketing (lease)"/>
    <x v="647"/>
    <n v="33600"/>
    <x v="1"/>
  </r>
  <r>
    <x v="4"/>
    <x v="0"/>
    <x v="36"/>
    <s v="Sedan"/>
    <s v="automatic"/>
    <s v="tn"/>
    <x v="0"/>
    <n v="30379"/>
    <s v="gray"/>
    <s v="black"/>
    <s v="wholesale inc # 2"/>
    <x v="192"/>
    <n v="39000"/>
    <x v="0"/>
  </r>
  <r>
    <x v="4"/>
    <x v="0"/>
    <x v="4"/>
    <s v="Sedan"/>
    <s v="automatic"/>
    <s v="oh"/>
    <x v="15"/>
    <n v="60724"/>
    <s v="white"/>
    <s v="beige"/>
    <s v="financial services remarketing (lease)"/>
    <x v="162"/>
    <n v="23000"/>
    <x v="0"/>
  </r>
  <r>
    <x v="4"/>
    <x v="0"/>
    <x v="4"/>
    <s v="Sedan"/>
    <s v="automatic"/>
    <s v="on"/>
    <x v="4"/>
    <n v="78821"/>
    <s v="black"/>
    <s v="black"/>
    <s v="bmw group financial services canada"/>
    <x v="255"/>
    <n v="28200"/>
    <x v="0"/>
  </r>
  <r>
    <x v="4"/>
    <x v="0"/>
    <x v="4"/>
    <s v="Sedan"/>
    <s v="automatic"/>
    <s v="mo"/>
    <x v="4"/>
    <n v="47132"/>
    <s v="silver"/>
    <s v="black"/>
    <s v="autohaus bmw"/>
    <x v="631"/>
    <n v="26500"/>
    <x v="1"/>
  </r>
  <r>
    <x v="4"/>
    <x v="0"/>
    <x v="5"/>
    <s v="SUV"/>
    <s v="automatic"/>
    <s v="ga"/>
    <x v="25"/>
    <n v="69074"/>
    <s v="silver"/>
    <s v="tan"/>
    <s v="bmw mini of south atlanta"/>
    <x v="199"/>
    <n v="24200"/>
    <x v="0"/>
  </r>
  <r>
    <x v="4"/>
    <x v="0"/>
    <x v="4"/>
    <s v="Sedan"/>
    <s v="automatic"/>
    <s v="pa"/>
    <x v="24"/>
    <n v="82677"/>
    <s v="silver"/>
    <s v="black"/>
    <s v="remarketing by ge/penske truck lsg fleet sales"/>
    <x v="220"/>
    <n v="18800"/>
    <x v="1"/>
  </r>
  <r>
    <x v="4"/>
    <x v="0"/>
    <x v="36"/>
    <s v="Coupe"/>
    <s v="automatic"/>
    <s v="ca"/>
    <x v="23"/>
    <n v="62718"/>
    <s v="gray"/>
    <s v="â€”"/>
    <s v="financial services remarketing (lease)"/>
    <x v="21"/>
    <n v="33500"/>
    <x v="1"/>
  </r>
  <r>
    <x v="4"/>
    <x v="0"/>
    <x v="5"/>
    <s v="SUV"/>
    <s v="automatic"/>
    <s v="ca"/>
    <x v="17"/>
    <n v="60176"/>
    <s v="gray"/>
    <s v="beige"/>
    <s v="bmw of riverside"/>
    <x v="99"/>
    <n v="25750"/>
    <x v="1"/>
  </r>
  <r>
    <x v="4"/>
    <x v="1"/>
    <x v="12"/>
    <s v="Sedan"/>
    <s v="automatic"/>
    <s v="oh"/>
    <x v="10"/>
    <n v="38801"/>
    <s v="gold"/>
    <s v="tan"/>
    <s v="mentor mitsubishi"/>
    <x v="742"/>
    <n v="19750"/>
    <x v="1"/>
  </r>
  <r>
    <x v="4"/>
    <x v="1"/>
    <x v="12"/>
    <s v="Sedan"/>
    <s v="automatic"/>
    <s v="ga"/>
    <x v="15"/>
    <n v="23216"/>
    <s v="gold"/>
    <s v="beige"/>
    <s v="lexus financial services"/>
    <x v="198"/>
    <n v="20500"/>
    <x v="1"/>
  </r>
  <r>
    <x v="4"/>
    <x v="2"/>
    <x v="17"/>
    <s v="SUV"/>
    <s v="automatic"/>
    <s v="ga"/>
    <x v="10"/>
    <n v="53784"/>
    <s v="black"/>
    <s v="black"/>
    <s v="innovative auto llc"/>
    <x v="772"/>
    <n v="32900"/>
    <x v="1"/>
  </r>
  <r>
    <x v="4"/>
    <x v="2"/>
    <x v="42"/>
    <s v="SUV"/>
    <s v="automatic"/>
    <s v="fl"/>
    <x v="24"/>
    <n v="49986"/>
    <s v="purple"/>
    <s v="beige"/>
    <s v="land rover palm beach"/>
    <x v="142"/>
    <n v="37000"/>
    <x v="0"/>
  </r>
  <r>
    <x v="4"/>
    <x v="1"/>
    <x v="12"/>
    <s v="Sedan"/>
    <s v="automatic"/>
    <s v="ga"/>
    <x v="17"/>
    <n v="33480"/>
    <s v="black"/>
    <s v="beige"/>
    <s v="lexus financial services"/>
    <x v="213"/>
    <n v="20200"/>
    <x v="1"/>
  </r>
  <r>
    <x v="4"/>
    <x v="1"/>
    <x v="12"/>
    <s v="Sedan"/>
    <s v="automatic"/>
    <s v="tn"/>
    <x v="23"/>
    <n v="30719"/>
    <s v="black"/>
    <s v="black"/>
    <s v="lexus financial services"/>
    <x v="219"/>
    <n v="18900"/>
    <x v="1"/>
  </r>
  <r>
    <x v="4"/>
    <x v="1"/>
    <x v="12"/>
    <s v="Sedan"/>
    <s v="automatic"/>
    <s v="ga"/>
    <x v="22"/>
    <n v="40192"/>
    <s v="â€”"/>
    <s v="tan"/>
    <s v="lexus financial services"/>
    <x v="382"/>
    <n v="18400"/>
    <x v="1"/>
  </r>
  <r>
    <x v="4"/>
    <x v="2"/>
    <x v="42"/>
    <s v="SUV"/>
    <s v="automatic"/>
    <s v="fl"/>
    <x v="17"/>
    <n v="50709"/>
    <s v="black"/>
    <s v="black"/>
    <s v="chicago motor car corporation"/>
    <x v="181"/>
    <n v="35700"/>
    <x v="1"/>
  </r>
  <r>
    <x v="4"/>
    <x v="1"/>
    <x v="7"/>
    <s v="SUV"/>
    <s v="automatic"/>
    <s v="ga"/>
    <x v="20"/>
    <n v="47725"/>
    <s v="â€”"/>
    <s v="gray"/>
    <s v="lexus financial services"/>
    <x v="65"/>
    <n v="21700"/>
    <x v="1"/>
  </r>
  <r>
    <x v="4"/>
    <x v="1"/>
    <x v="40"/>
    <s v="Sedan"/>
    <s v="automatic"/>
    <s v="ca"/>
    <x v="3"/>
    <n v="40675"/>
    <s v="black"/>
    <s v="gray"/>
    <s v="lexus financial services"/>
    <x v="216"/>
    <n v="18600"/>
    <x v="1"/>
  </r>
  <r>
    <x v="4"/>
    <x v="1"/>
    <x v="112"/>
    <s v="Convertible"/>
    <s v="automatic"/>
    <s v="oh"/>
    <x v="2"/>
    <n v="52564"/>
    <s v="gray"/>
    <s v="black"/>
    <s v="lexus financial services"/>
    <x v="41"/>
    <n v="26000"/>
    <x v="1"/>
  </r>
  <r>
    <x v="4"/>
    <x v="1"/>
    <x v="11"/>
    <s v="Sedan"/>
    <s v="automatic"/>
    <s v="fl"/>
    <x v="31"/>
    <n v="72288"/>
    <s v="gray"/>
    <s v="beige"/>
    <s v="johnson lexus of raleigh"/>
    <x v="235"/>
    <n v="21200"/>
    <x v="1"/>
  </r>
  <r>
    <x v="4"/>
    <x v="1"/>
    <x v="7"/>
    <s v="SUV"/>
    <s v="automatic"/>
    <s v="ga"/>
    <x v="23"/>
    <n v="47067"/>
    <s v="silver"/>
    <s v="gray"/>
    <s v="sossa pre owned"/>
    <x v="244"/>
    <n v="23800"/>
    <x v="0"/>
  </r>
  <r>
    <x v="4"/>
    <x v="1"/>
    <x v="16"/>
    <s v="Sedan"/>
    <s v="automatic"/>
    <s v="pa"/>
    <x v="24"/>
    <n v="67309"/>
    <s v="blue"/>
    <s v="beige"/>
    <s v="remarketing by ge/penske truck lsg fleet sales"/>
    <x v="155"/>
    <n v="29600"/>
    <x v="1"/>
  </r>
  <r>
    <x v="4"/>
    <x v="1"/>
    <x v="7"/>
    <s v="SUV"/>
    <s v="automatic"/>
    <s v="fl"/>
    <x v="17"/>
    <n v="38377"/>
    <s v="gray"/>
    <s v="black"/>
    <s v="tdaf remarketing"/>
    <x v="218"/>
    <n v="23600"/>
    <x v="1"/>
  </r>
  <r>
    <x v="4"/>
    <x v="1"/>
    <x v="95"/>
    <s v="Convertible"/>
    <s v="automatic"/>
    <s v="oh"/>
    <x v="15"/>
    <n v="33562"/>
    <s v="black"/>
    <s v="black"/>
    <s v="lexus financial services"/>
    <x v="206"/>
    <n v="24900"/>
    <x v="1"/>
  </r>
  <r>
    <x v="4"/>
    <x v="1"/>
    <x v="40"/>
    <s v="Sedan"/>
    <s v="automatic"/>
    <s v="ca"/>
    <x v="1"/>
    <n v="46674"/>
    <s v="white"/>
    <s v="gray"/>
    <s v="wells fargo dealer services"/>
    <x v="236"/>
    <n v="22000"/>
    <x v="1"/>
  </r>
  <r>
    <x v="4"/>
    <x v="1"/>
    <x v="7"/>
    <s v="SUV"/>
    <s v="automatic"/>
    <s v="wi"/>
    <x v="29"/>
    <n v="29620"/>
    <s v="silver"/>
    <s v="black"/>
    <s v="lexus financial services"/>
    <x v="135"/>
    <n v="23800"/>
    <x v="1"/>
  </r>
  <r>
    <x v="4"/>
    <x v="1"/>
    <x v="40"/>
    <s v="Sedan"/>
    <s v="automatic"/>
    <s v="tn"/>
    <x v="23"/>
    <n v="25977"/>
    <s v="blue"/>
    <s v="tan"/>
    <s v="lexus financial services"/>
    <x v="221"/>
    <n v="20900"/>
    <x v="1"/>
  </r>
  <r>
    <x v="4"/>
    <x v="1"/>
    <x v="40"/>
    <s v="Sedan"/>
    <s v="automatic"/>
    <s v="tx"/>
    <x v="4"/>
    <n v="59912"/>
    <s v="silver"/>
    <s v="beige"/>
    <s v="tdaf remarketing"/>
    <x v="344"/>
    <n v="19000"/>
    <x v="1"/>
  </r>
  <r>
    <x v="4"/>
    <x v="1"/>
    <x v="7"/>
    <s v="SUV"/>
    <s v="automatic"/>
    <s v="ca"/>
    <x v="9"/>
    <n v="70772"/>
    <s v="gray"/>
    <s v="black"/>
    <s v="land rover san jose"/>
    <x v="64"/>
    <n v="24250"/>
    <x v="1"/>
  </r>
  <r>
    <x v="5"/>
    <x v="3"/>
    <x v="29"/>
    <s v="SUV"/>
    <s v="automatic"/>
    <s v="fl"/>
    <x v="10"/>
    <n v="105350"/>
    <s v="white"/>
    <s v="beige"/>
    <s v="firkins chrysler jeep dodge"/>
    <x v="78"/>
    <n v="25700"/>
    <x v="1"/>
  </r>
  <r>
    <x v="5"/>
    <x v="3"/>
    <x v="29"/>
    <s v="SUV"/>
    <s v="automatic"/>
    <s v="fl"/>
    <x v="17"/>
    <n v="41665"/>
    <s v="silver"/>
    <s v="black"/>
    <s v="central florida auto gallery inc"/>
    <x v="642"/>
    <n v="23000"/>
    <x v="1"/>
  </r>
  <r>
    <x v="5"/>
    <x v="3"/>
    <x v="30"/>
    <s v="SUV"/>
    <s v="automatic"/>
    <s v="ga"/>
    <x v="12"/>
    <n v="89281"/>
    <s v="white"/>
    <s v="gray"/>
    <s v="j m wholesale"/>
    <x v="612"/>
    <n v="24300"/>
    <x v="1"/>
  </r>
  <r>
    <x v="5"/>
    <x v="3"/>
    <x v="31"/>
    <s v="Wagon"/>
    <s v="automatic"/>
    <s v="nj"/>
    <x v="14"/>
    <n v="28587"/>
    <s v="turquoise"/>
    <s v="beige"/>
    <s v="montclair auto sls grp llc"/>
    <x v="657"/>
    <n v="14500"/>
    <x v="1"/>
  </r>
  <r>
    <x v="5"/>
    <x v="3"/>
    <x v="25"/>
    <s v="SUV"/>
    <s v="automatic"/>
    <s v="fl"/>
    <x v="4"/>
    <n v="64202"/>
    <s v="silver"/>
    <s v="gray"/>
    <s v="gm financial"/>
    <x v="424"/>
    <n v="11800"/>
    <x v="1"/>
  </r>
  <r>
    <x v="5"/>
    <x v="3"/>
    <x v="18"/>
    <s v="Sedan"/>
    <s v="automatic"/>
    <s v="fl"/>
    <x v="18"/>
    <n v="68216"/>
    <s v="black"/>
    <s v="tan"/>
    <s v="toyota of orlando"/>
    <x v="370"/>
    <n v="9000"/>
    <x v="1"/>
  </r>
  <r>
    <x v="5"/>
    <x v="3"/>
    <x v="29"/>
    <s v="SUV"/>
    <s v="automatic"/>
    <s v="fl"/>
    <x v="9"/>
    <n v="141415"/>
    <s v="black"/>
    <s v="black"/>
    <s v="firkins chrysler jeep dodge"/>
    <x v="110"/>
    <n v="24500"/>
    <x v="1"/>
  </r>
  <r>
    <x v="5"/>
    <x v="3"/>
    <x v="21"/>
    <s v="Sedan"/>
    <s v="automatic"/>
    <s v="ca"/>
    <x v="27"/>
    <n v="66947"/>
    <s v="gray"/>
    <s v="gray"/>
    <s v="remarketing by ge/manheim southern california"/>
    <x v="723"/>
    <n v="9800"/>
    <x v="1"/>
  </r>
  <r>
    <x v="6"/>
    <x v="0"/>
    <x v="0"/>
    <s v="Sedan"/>
    <s v="automatic"/>
    <s v="va"/>
    <x v="25"/>
    <n v="73918"/>
    <s v="gray"/>
    <s v="black"/>
    <s v="browns fairfax nissan"/>
    <x v="299"/>
    <n v="11600"/>
    <x v="2"/>
  </r>
  <r>
    <x v="6"/>
    <x v="0"/>
    <x v="34"/>
    <s v="Sedan"/>
    <s v="automatic"/>
    <s v="ca"/>
    <x v="4"/>
    <n v="60020"/>
    <s v="black"/>
    <s v="beige"/>
    <s v="toyota of pasadena"/>
    <x v="76"/>
    <n v="27250"/>
    <x v="1"/>
  </r>
  <r>
    <x v="6"/>
    <x v="3"/>
    <x v="52"/>
    <s v="Hatchback"/>
    <s v="automatic"/>
    <s v="tx"/>
    <x v="20"/>
    <n v="76660"/>
    <s v="yellow"/>
    <s v="gray"/>
    <s v="santander consumer"/>
    <x v="337"/>
    <n v="8100"/>
    <x v="1"/>
  </r>
  <r>
    <x v="6"/>
    <x v="3"/>
    <x v="21"/>
    <s v="Sedan"/>
    <s v="automatic"/>
    <s v="ga"/>
    <x v="25"/>
    <n v="86390"/>
    <s v="red"/>
    <s v="beige"/>
    <s v="capital one auto finance"/>
    <x v="776"/>
    <n v="9900"/>
    <x v="0"/>
  </r>
  <r>
    <x v="6"/>
    <x v="3"/>
    <x v="27"/>
    <s v="Hatchback"/>
    <s v="automatic"/>
    <s v="ca"/>
    <x v="3"/>
    <n v="81499"/>
    <s v="white"/>
    <s v="gray"/>
    <s v="m l sim"/>
    <x v="445"/>
    <n v="9500"/>
    <x v="1"/>
  </r>
  <r>
    <x v="6"/>
    <x v="3"/>
    <x v="28"/>
    <s v="Sedan"/>
    <s v="automatic"/>
    <s v="ga"/>
    <x v="3"/>
    <n v="119239"/>
    <s v="silver"/>
    <s v="gray"/>
    <s v="ge fleet services for itself/servicer"/>
    <x v="435"/>
    <n v="7000"/>
    <x v="1"/>
  </r>
  <r>
    <x v="6"/>
    <x v="3"/>
    <x v="18"/>
    <s v="Sedan"/>
    <s v="automatic"/>
    <s v="nc"/>
    <x v="23"/>
    <n v="110367"/>
    <s v="silver"/>
    <s v="gray"/>
    <s v="dt credit corporation"/>
    <x v="407"/>
    <n v="7200"/>
    <x v="1"/>
  </r>
  <r>
    <x v="6"/>
    <x v="3"/>
    <x v="32"/>
    <s v="SUV"/>
    <s v="automatic"/>
    <s v="fl"/>
    <x v="15"/>
    <n v="83170"/>
    <s v="burgundy"/>
    <s v="black"/>
    <s v="cire leasing"/>
    <x v="769"/>
    <n v="17200"/>
    <x v="0"/>
  </r>
  <r>
    <x v="7"/>
    <x v="0"/>
    <x v="35"/>
    <s v="Coupe"/>
    <s v="manual"/>
    <s v="fl"/>
    <x v="13"/>
    <n v="80489"/>
    <s v="blue"/>
    <s v="gray"/>
    <s v="summer enterprises of miami inc"/>
    <x v="678"/>
    <n v="13500"/>
    <x v="1"/>
  </r>
  <r>
    <x v="7"/>
    <x v="0"/>
    <x v="5"/>
    <s v="SUV"/>
    <s v="automatic"/>
    <s v="ca"/>
    <x v="1"/>
    <n v="42434"/>
    <s v="blue"/>
    <s v="black"/>
    <s v="trade in solutions"/>
    <x v="238"/>
    <n v="17400"/>
    <x v="1"/>
  </r>
  <r>
    <x v="7"/>
    <x v="2"/>
    <x v="17"/>
    <s v="SUV"/>
    <s v="automatic"/>
    <s v="nj"/>
    <x v="12"/>
    <n v="75474"/>
    <s v="gray"/>
    <s v="beige"/>
    <s v="manheim new jersey"/>
    <x v="176"/>
    <n v="21600"/>
    <x v="1"/>
  </r>
  <r>
    <x v="7"/>
    <x v="3"/>
    <x v="28"/>
    <s v="Sedan"/>
    <s v="automatic"/>
    <s v="fl"/>
    <x v="28"/>
    <n v="119006"/>
    <s v="gray"/>
    <s v="beige"/>
    <s v="courtesy chrysler jeep dodge"/>
    <x v="301"/>
    <n v="6600"/>
    <x v="1"/>
  </r>
  <r>
    <x v="7"/>
    <x v="3"/>
    <x v="21"/>
    <s v="Sedan"/>
    <s v="automatic"/>
    <s v="tx"/>
    <x v="29"/>
    <n v="117811"/>
    <s v="white"/>
    <s v="black"/>
    <s v="wells fargo dealer services"/>
    <x v="786"/>
    <n v="4800"/>
    <x v="1"/>
  </r>
  <r>
    <x v="7"/>
    <x v="3"/>
    <x v="21"/>
    <s v="Sedan"/>
    <s v="automatic"/>
    <s v="oh"/>
    <x v="19"/>
    <n v="94998"/>
    <s v="red"/>
    <s v="gray"/>
    <s v="select remarketing group llc/loan max title"/>
    <x v="459"/>
    <n v="6900"/>
    <x v="1"/>
  </r>
  <r>
    <x v="7"/>
    <x v="3"/>
    <x v="19"/>
    <s v="Minivan"/>
    <s v="automatic"/>
    <s v="tx"/>
    <x v="7"/>
    <n v="90947"/>
    <s v="beige"/>
    <s v="tan"/>
    <s v="santander consumer"/>
    <x v="661"/>
    <n v="8000"/>
    <x v="0"/>
  </r>
  <r>
    <x v="7"/>
    <x v="3"/>
    <x v="32"/>
    <s v="SUV"/>
    <s v="automatic"/>
    <s v="ca"/>
    <x v="33"/>
    <n v="192707"/>
    <s v="blue"/>
    <s v="gray"/>
    <s v="time finance co"/>
    <x v="777"/>
    <n v="8200"/>
    <x v="1"/>
  </r>
  <r>
    <x v="8"/>
    <x v="0"/>
    <x v="0"/>
    <s v="Sedan"/>
    <s v="automatic"/>
    <s v="oh"/>
    <x v="33"/>
    <n v="105777"/>
    <s v="black"/>
    <s v="black"/>
    <s v="chevrolet of dublin"/>
    <x v="780"/>
    <n v="8000"/>
    <x v="1"/>
  </r>
  <r>
    <x v="8"/>
    <x v="0"/>
    <x v="0"/>
    <s v="Wagon"/>
    <s v="automatic"/>
    <s v="nc"/>
    <x v="20"/>
    <n v="107741"/>
    <s v="gold"/>
    <s v="black"/>
    <s v="dt credit corporation"/>
    <x v="780"/>
    <n v="5400"/>
    <x v="1"/>
  </r>
  <r>
    <x v="8"/>
    <x v="0"/>
    <x v="5"/>
    <s v="SUV"/>
    <s v="automatic"/>
    <s v="mo"/>
    <x v="17"/>
    <n v="106294"/>
    <s v="black"/>
    <s v="black"/>
    <s v="m f enterprise llc"/>
    <x v="47"/>
    <n v="13800"/>
    <x v="1"/>
  </r>
  <r>
    <x v="8"/>
    <x v="0"/>
    <x v="4"/>
    <s v="Sedan"/>
    <s v="automatic"/>
    <s v="fl"/>
    <x v="4"/>
    <n v="111955"/>
    <s v="black"/>
    <s v="beige"/>
    <s v="coggin bmw treasure coast"/>
    <x v="445"/>
    <n v="7900"/>
    <x v="1"/>
  </r>
  <r>
    <x v="8"/>
    <x v="0"/>
    <x v="0"/>
    <s v="Coupe"/>
    <s v="automatic"/>
    <s v="nj"/>
    <x v="28"/>
    <n v="114418"/>
    <s v="black"/>
    <s v="black"/>
    <s v="wells fargo dealer services-tra"/>
    <x v="341"/>
    <n v="7250"/>
    <x v="0"/>
  </r>
  <r>
    <x v="8"/>
    <x v="0"/>
    <x v="37"/>
    <s v="SUV"/>
    <s v="automatic"/>
    <s v="md"/>
    <x v="4"/>
    <n v="158549"/>
    <s v="gold"/>
    <s v="gold"/>
    <s v="amber auto"/>
    <x v="434"/>
    <n v="6400"/>
    <x v="0"/>
  </r>
  <r>
    <x v="8"/>
    <x v="0"/>
    <x v="37"/>
    <s v="SUV"/>
    <s v="automatic"/>
    <s v="il"/>
    <x v="21"/>
    <n v="37422"/>
    <s v="silver"/>
    <s v="black"/>
    <s v="emkay inc"/>
    <x v="357"/>
    <n v="13800"/>
    <x v="1"/>
  </r>
  <r>
    <x v="8"/>
    <x v="3"/>
    <x v="23"/>
    <s v="SUV"/>
    <s v="automatic"/>
    <s v="il"/>
    <x v="1"/>
    <n v="52087"/>
    <s v="blue"/>
    <s v="black"/>
    <s v="cars 4 needs inc"/>
    <x v="33"/>
    <n v="17000"/>
    <x v="1"/>
  </r>
  <r>
    <x v="8"/>
    <x v="3"/>
    <x v="21"/>
    <s v="Sedan"/>
    <s v="automatic"/>
    <s v="ca"/>
    <x v="13"/>
    <n v="61606"/>
    <s v="silver"/>
    <s v="gray"/>
    <s v="elad motors"/>
    <x v="373"/>
    <n v="9500"/>
    <x v="1"/>
  </r>
  <r>
    <x v="8"/>
    <x v="3"/>
    <x v="21"/>
    <s v="Sedan"/>
    <s v="automatic"/>
    <s v="nc"/>
    <x v="30"/>
    <n v="113204"/>
    <s v="white"/>
    <s v="black"/>
    <s v="dt credit corporation"/>
    <x v="373"/>
    <n v="8100"/>
    <x v="1"/>
  </r>
  <r>
    <x v="8"/>
    <x v="3"/>
    <x v="21"/>
    <s v="Sedan"/>
    <s v="automatic"/>
    <s v="nc"/>
    <x v="22"/>
    <n v="87108"/>
    <s v="black"/>
    <s v="tan"/>
    <s v="dt credit corporation"/>
    <x v="774"/>
    <n v="8900"/>
    <x v="1"/>
  </r>
  <r>
    <x v="8"/>
    <x v="3"/>
    <x v="29"/>
    <s v="SUV"/>
    <s v="automatic"/>
    <s v="mn"/>
    <x v="18"/>
    <n v="91514"/>
    <s v="gray"/>
    <s v="gray"/>
    <s v="milbank ford &amp; mercury inc"/>
    <x v="324"/>
    <n v="16200"/>
    <x v="1"/>
  </r>
  <r>
    <x v="9"/>
    <x v="0"/>
    <x v="0"/>
    <s v="Sedan"/>
    <s v="automatic"/>
    <s v="ca"/>
    <x v="28"/>
    <n v="135027"/>
    <s v="white"/>
    <s v="black"/>
    <s v="time finance co"/>
    <x v="455"/>
    <n v="5800"/>
    <x v="1"/>
  </r>
  <r>
    <x v="8"/>
    <x v="3"/>
    <x v="20"/>
    <s v="Sedan"/>
    <s v="automatic"/>
    <s v="va"/>
    <x v="29"/>
    <n v="47671"/>
    <s v="silver"/>
    <s v="black"/>
    <s v="remarketing of america"/>
    <x v="667"/>
    <n v="4600"/>
    <x v="0"/>
  </r>
  <r>
    <x v="9"/>
    <x v="0"/>
    <x v="0"/>
    <s v="Sedan"/>
    <s v="automatic"/>
    <s v="va"/>
    <x v="7"/>
    <n v="128859"/>
    <s v="black"/>
    <s v="beige"/>
    <s v="r k chevrolet inc"/>
    <x v="789"/>
    <n v="6000"/>
    <x v="2"/>
  </r>
  <r>
    <x v="9"/>
    <x v="0"/>
    <x v="4"/>
    <s v="Sedan"/>
    <s v="automatic"/>
    <s v="ma"/>
    <x v="27"/>
    <n v="112785"/>
    <s v="black"/>
    <s v="black"/>
    <s v="remarketing by ge/manheim new england"/>
    <x v="735"/>
    <n v="5000"/>
    <x v="0"/>
  </r>
  <r>
    <x v="9"/>
    <x v="0"/>
    <x v="3"/>
    <s v="Convertible"/>
    <s v="automatic"/>
    <s v="fl"/>
    <x v="28"/>
    <n v="92838"/>
    <s v="silver"/>
    <s v="beige"/>
    <s v="coggin bmw treasure coast"/>
    <x v="609"/>
    <n v="13400"/>
    <x v="1"/>
  </r>
  <r>
    <x v="9"/>
    <x v="1"/>
    <x v="51"/>
    <s v="SUV"/>
    <s v="automatic"/>
    <s v="fl"/>
    <x v="3"/>
    <n v="136650"/>
    <s v="gray"/>
    <s v="gray"/>
    <s v="mercedes benz of tampa"/>
    <x v="652"/>
    <n v="8300"/>
    <x v="1"/>
  </r>
  <r>
    <x v="9"/>
    <x v="1"/>
    <x v="58"/>
    <m/>
    <s v="automatic"/>
    <s v="ca"/>
    <x v="29"/>
    <n v="191389"/>
    <s v="gray"/>
    <s v="black"/>
    <s v="autobaun"/>
    <x v="209"/>
    <n v="10800"/>
    <x v="1"/>
  </r>
  <r>
    <x v="9"/>
    <x v="1"/>
    <x v="61"/>
    <s v="Sedan"/>
    <s v="automatic"/>
    <s v="il"/>
    <x v="25"/>
    <n v="128358"/>
    <s v="gray"/>
    <s v="black"/>
    <s v="gateway one lending &amp; finance"/>
    <x v="601"/>
    <n v="7700"/>
    <x v="0"/>
  </r>
  <r>
    <x v="9"/>
    <x v="3"/>
    <x v="25"/>
    <s v="SUV"/>
    <s v="automatic"/>
    <s v="fl"/>
    <x v="32"/>
    <n v="122665"/>
    <s v="white"/>
    <s v="gray"/>
    <s v="courtesy toyota of brandon"/>
    <x v="736"/>
    <n v="7300"/>
    <x v="1"/>
  </r>
  <r>
    <x v="9"/>
    <x v="3"/>
    <x v="21"/>
    <s v="Sedan"/>
    <s v="automatic"/>
    <s v="il"/>
    <x v="29"/>
    <n v="118271"/>
    <s v="gold"/>
    <s v="tan"/>
    <s v="santander consumer"/>
    <x v="708"/>
    <n v="4100"/>
    <x v="1"/>
  </r>
  <r>
    <x v="9"/>
    <x v="3"/>
    <x v="25"/>
    <s v="SUV"/>
    <s v="automatic"/>
    <s v="va"/>
    <x v="29"/>
    <n v="128175"/>
    <s v="blue"/>
    <s v="gray"/>
    <s v="toyota of glen burnie"/>
    <x v="781"/>
    <n v="6200"/>
    <x v="1"/>
  </r>
  <r>
    <x v="9"/>
    <x v="3"/>
    <x v="19"/>
    <s v="Minivan"/>
    <s v="automatic"/>
    <s v="ca"/>
    <x v="32"/>
    <n v="105410"/>
    <s v="blue"/>
    <s v="beige"/>
    <s v="time finance co"/>
    <x v="496"/>
    <n v="6500"/>
    <x v="4"/>
  </r>
  <r>
    <x v="9"/>
    <x v="3"/>
    <x v="25"/>
    <s v="SUV"/>
    <s v="automatic"/>
    <s v="nj"/>
    <x v="3"/>
    <n v="167664"/>
    <s v="red"/>
    <s v="gray"/>
    <s v="advanced auto brokers llc"/>
    <x v="342"/>
    <n v="6100"/>
    <x v="1"/>
  </r>
  <r>
    <x v="9"/>
    <x v="3"/>
    <x v="26"/>
    <s v="Double Cab"/>
    <s v="automatic"/>
    <s v="tx"/>
    <x v="3"/>
    <n v="140083"/>
    <s v="white"/>
    <s v="gray"/>
    <s v="hopper motorplex inc"/>
    <x v="356"/>
    <n v="11900"/>
    <x v="1"/>
  </r>
  <r>
    <x v="10"/>
    <x v="3"/>
    <x v="29"/>
    <s v="SUV"/>
    <s v="automatic"/>
    <s v="ga"/>
    <x v="23"/>
    <n v="145623"/>
    <s v="gray"/>
    <s v="gray"/>
    <s v="jo-burg motors inc"/>
    <x v="815"/>
    <n v="7000"/>
    <x v="1"/>
  </r>
  <r>
    <x v="10"/>
    <x v="3"/>
    <x v="62"/>
    <s v="Coupe"/>
    <s v="automatic"/>
    <s v="nc"/>
    <x v="28"/>
    <n v="131042"/>
    <s v="blue"/>
    <s v="tan"/>
    <s v="dt inventory"/>
    <x v="416"/>
    <n v="4900"/>
    <x v="1"/>
  </r>
  <r>
    <x v="10"/>
    <x v="3"/>
    <x v="27"/>
    <s v="Hatchback"/>
    <s v="automatic"/>
    <s v="mo"/>
    <x v="4"/>
    <n v="160848"/>
    <s v="blue"/>
    <s v="tan"/>
    <s v="primeritus remarketing / enterprise remarktng llc"/>
    <x v="713"/>
    <n v="3900"/>
    <x v="1"/>
  </r>
  <r>
    <x v="10"/>
    <x v="3"/>
    <x v="18"/>
    <s v="Sedan"/>
    <s v="automatic"/>
    <s v="nv"/>
    <x v="29"/>
    <n v="172112"/>
    <s v="gray"/>
    <s v="black"/>
    <s v="remarketing by ge/deseret first credit union"/>
    <x v="575"/>
    <n v="3500"/>
    <x v="0"/>
  </r>
  <r>
    <x v="11"/>
    <x v="0"/>
    <x v="0"/>
    <s v="Convertible"/>
    <s v="automatic"/>
    <s v="fl"/>
    <x v="7"/>
    <n v="42014"/>
    <s v="white"/>
    <s v="brown"/>
    <s v="summer enterprises of miami inc"/>
    <x v="325"/>
    <n v="10500"/>
    <x v="1"/>
  </r>
  <r>
    <x v="11"/>
    <x v="0"/>
    <x v="4"/>
    <s v="Sedan"/>
    <s v="automatic"/>
    <s v="nj"/>
    <x v="29"/>
    <n v="74646"/>
    <s v="black"/>
    <s v="orange"/>
    <s v="turk collectors inc"/>
    <x v="336"/>
    <n v="5300"/>
    <x v="2"/>
  </r>
  <r>
    <x v="11"/>
    <x v="3"/>
    <x v="32"/>
    <s v="SUV"/>
    <s v="automatic"/>
    <s v="va"/>
    <x v="21"/>
    <n v="166018"/>
    <s v="blue"/>
    <s v="gray"/>
    <s v="brown's manassas subaru"/>
    <x v="666"/>
    <n v="5100"/>
    <x v="1"/>
  </r>
  <r>
    <x v="11"/>
    <x v="3"/>
    <x v="18"/>
    <s v="Sedan"/>
    <s v="automatic"/>
    <s v="va"/>
    <x v="2"/>
    <n v="168639"/>
    <s v="black"/>
    <s v="gray"/>
    <s v="brown's manassas subaru"/>
    <x v="833"/>
    <n v="3700"/>
    <x v="1"/>
  </r>
  <r>
    <x v="11"/>
    <x v="3"/>
    <x v="32"/>
    <s v="SUV"/>
    <s v="automatic"/>
    <s v="oh"/>
    <x v="15"/>
    <n v="76594"/>
    <s v="white"/>
    <s v="tan"/>
    <s v="pauley motor car co preowned vehicles llc"/>
    <x v="447"/>
    <n v="8100"/>
    <x v="1"/>
  </r>
  <r>
    <x v="11"/>
    <x v="3"/>
    <x v="32"/>
    <s v="SUV"/>
    <s v="automatic"/>
    <s v="va"/>
    <x v="28"/>
    <n v="128551"/>
    <s v="burgundy"/>
    <s v="beige"/>
    <s v="browns fairfax mazda"/>
    <x v="676"/>
    <n v="8300"/>
    <x v="1"/>
  </r>
  <r>
    <x v="12"/>
    <x v="3"/>
    <x v="74"/>
    <s v="Sedan"/>
    <s v="automatic"/>
    <s v="va"/>
    <x v="20"/>
    <n v="142477"/>
    <s v="gold"/>
    <s v="beige"/>
    <s v="browns alexandria mazda"/>
    <x v="501"/>
    <n v="2400"/>
    <x v="1"/>
  </r>
  <r>
    <x v="12"/>
    <x v="3"/>
    <x v="32"/>
    <s v="SUV"/>
    <s v="automatic"/>
    <s v="va"/>
    <x v="3"/>
    <n v="126889"/>
    <s v="silver"/>
    <s v="â€”"/>
    <s v="toyota of glen burnie"/>
    <x v="477"/>
    <n v="6300"/>
    <x v="1"/>
  </r>
  <r>
    <x v="12"/>
    <x v="3"/>
    <x v="18"/>
    <s v="Sedan"/>
    <s v="automatic"/>
    <s v="va"/>
    <x v="29"/>
    <n v="158766"/>
    <s v="gray"/>
    <s v="gray"/>
    <s v="browns honda city"/>
    <x v="821"/>
    <n v="3200"/>
    <x v="1"/>
  </r>
  <r>
    <x v="13"/>
    <x v="0"/>
    <x v="0"/>
    <s v="Coupe"/>
    <s v="manual"/>
    <s v="nc"/>
    <x v="29"/>
    <n v="204525"/>
    <s v="blue"/>
    <s v="beige"/>
    <s v="dt inventory"/>
    <x v="836"/>
    <n v="1800"/>
    <x v="0"/>
  </r>
  <r>
    <x v="13"/>
    <x v="0"/>
    <x v="34"/>
    <s v="Sedan"/>
    <s v="automatic"/>
    <s v="nv"/>
    <x v="29"/>
    <n v="1"/>
    <s v="silver"/>
    <s v="gray"/>
    <s v="quality acceptance"/>
    <x v="421"/>
    <n v="4000"/>
    <x v="1"/>
  </r>
  <r>
    <x v="13"/>
    <x v="1"/>
    <x v="65"/>
    <s v="Sedan"/>
    <s v="automatic"/>
    <s v="mi"/>
    <x v="0"/>
    <n v="37949"/>
    <s v="gold"/>
    <s v="beige"/>
    <s v="tdaf remarketing/gateway auto &amp; truck"/>
    <x v="34"/>
    <n v="9900"/>
    <x v="0"/>
  </r>
  <r>
    <x v="13"/>
    <x v="3"/>
    <x v="21"/>
    <s v="Sedan"/>
    <s v="automatic"/>
    <s v="ca"/>
    <x v="29"/>
    <n v="227294"/>
    <s v="white"/>
    <s v="gray"/>
    <s v="onemain remarketing services"/>
    <x v="817"/>
    <n v="1700"/>
    <x v="1"/>
  </r>
  <r>
    <x v="13"/>
    <x v="3"/>
    <x v="18"/>
    <s v="Sedan"/>
    <s v="automatic"/>
    <s v="nj"/>
    <x v="29"/>
    <n v="115890"/>
    <s v="beige"/>
    <s v="tan"/>
    <s v="global motors corp"/>
    <x v="569"/>
    <n v="1800"/>
    <x v="0"/>
  </r>
  <r>
    <x v="13"/>
    <x v="3"/>
    <x v="21"/>
    <s v="Sedan"/>
    <s v="automatic"/>
    <s v="ca"/>
    <x v="26"/>
    <n v="104953"/>
    <s v="gray"/>
    <s v="gray"/>
    <s v="time finance co"/>
    <x v="425"/>
    <n v="3700"/>
    <x v="1"/>
  </r>
  <r>
    <x v="14"/>
    <x v="3"/>
    <x v="24"/>
    <s v="Sedan"/>
    <s v="automatic"/>
    <s v="ca"/>
    <x v="29"/>
    <n v="181753"/>
    <s v="blue"/>
    <s v="beige"/>
    <s v="newport acceptance corp"/>
    <x v="817"/>
    <n v="1850"/>
    <x v="1"/>
  </r>
  <r>
    <x v="15"/>
    <x v="3"/>
    <x v="21"/>
    <s v="Sedan"/>
    <s v="automatic"/>
    <s v="va"/>
    <x v="29"/>
    <n v="180498"/>
    <s v="silver"/>
    <s v="gray"/>
    <s v="brown's leesburg hyundai"/>
    <x v="551"/>
    <n v="1550"/>
    <x v="1"/>
  </r>
  <r>
    <x v="20"/>
    <x v="3"/>
    <x v="21"/>
    <s v="Sedan"/>
    <s v="automatic"/>
    <s v="va"/>
    <x v="19"/>
    <n v="175051"/>
    <s v="gold"/>
    <s v="tan"/>
    <s v="brown's leesburg hyundai"/>
    <x v="859"/>
    <n v="550"/>
    <x v="1"/>
  </r>
  <r>
    <x v="0"/>
    <x v="3"/>
    <x v="29"/>
    <s v="SUV"/>
    <s v="automatic"/>
    <s v="tn"/>
    <x v="6"/>
    <n v="1662"/>
    <s v="blue"/>
    <s v="gray"/>
    <s v="231 car sales inc."/>
    <x v="202"/>
    <n v="39500"/>
    <x v="1"/>
  </r>
  <r>
    <x v="0"/>
    <x v="3"/>
    <x v="21"/>
    <s v="Sedan"/>
    <s v="automatic"/>
    <s v="ca"/>
    <x v="24"/>
    <n v="16522"/>
    <s v="gray"/>
    <s v="black"/>
    <s v="toyota motor sales usa inc/program"/>
    <x v="354"/>
    <n v="17900"/>
    <x v="1"/>
  </r>
  <r>
    <x v="0"/>
    <x v="3"/>
    <x v="28"/>
    <s v="Sedan"/>
    <s v="automatic"/>
    <s v="ga"/>
    <x v="12"/>
    <n v="64949"/>
    <s v="silver"/>
    <s v="gray"/>
    <s v="ge fleet services for itself/servicer"/>
    <x v="722"/>
    <n v="17000"/>
    <x v="1"/>
  </r>
  <r>
    <x v="0"/>
    <x v="3"/>
    <x v="28"/>
    <s v="Sedan"/>
    <s v="automatic"/>
    <s v="ga"/>
    <x v="0"/>
    <n v="51791"/>
    <s v="silver"/>
    <s v="gray"/>
    <s v="ge fleet services for itself/servicer"/>
    <x v="251"/>
    <n v="17200"/>
    <x v="1"/>
  </r>
  <r>
    <x v="0"/>
    <x v="3"/>
    <x v="18"/>
    <s v="Sedan"/>
    <s v="automatic"/>
    <s v="nj"/>
    <x v="20"/>
    <n v="15154"/>
    <s v="red"/>
    <s v="gray"/>
    <s v="all makes auto sales inc"/>
    <x v="607"/>
    <n v="11400"/>
    <x v="1"/>
  </r>
  <r>
    <x v="0"/>
    <x v="3"/>
    <x v="21"/>
    <s v="Sedan"/>
    <s v="automatic"/>
    <s v="ga"/>
    <x v="17"/>
    <n v="14182"/>
    <s v="black"/>
    <s v="black"/>
    <s v="mercedes benz of buckhead"/>
    <x v="60"/>
    <n v="16800"/>
    <x v="1"/>
  </r>
  <r>
    <x v="0"/>
    <x v="3"/>
    <x v="21"/>
    <s v="Sedan"/>
    <s v="automatic"/>
    <s v="tx"/>
    <x v="20"/>
    <n v="22807"/>
    <s v="gray"/>
    <s v="black"/>
    <s v="hertz/tra"/>
    <x v="264"/>
    <n v="9800"/>
    <x v="1"/>
  </r>
  <r>
    <x v="0"/>
    <x v="3"/>
    <x v="18"/>
    <s v="Sedan"/>
    <s v="automatic"/>
    <s v="fl"/>
    <x v="11"/>
    <n v="9932"/>
    <s v="white"/>
    <s v="gray"/>
    <s v="lakeland toyota/lakeland scion"/>
    <x v="654"/>
    <n v="13300"/>
    <x v="1"/>
  </r>
  <r>
    <x v="0"/>
    <x v="3"/>
    <x v="18"/>
    <s v="Sedan"/>
    <s v="automatic"/>
    <s v="fl"/>
    <x v="22"/>
    <n v="17026"/>
    <s v="gray"/>
    <s v="black"/>
    <s v="capital one auto finance"/>
    <x v="763"/>
    <n v="14000"/>
    <x v="1"/>
  </r>
  <r>
    <x v="0"/>
    <x v="3"/>
    <x v="25"/>
    <s v="SUV"/>
    <s v="automatic"/>
    <s v="az"/>
    <x v="20"/>
    <n v="18449"/>
    <s v="silver"/>
    <s v="black"/>
    <s v="enterprise vehicle exchange / tra / rental / tulsa"/>
    <x v="258"/>
    <n v="15700"/>
    <x v="0"/>
  </r>
  <r>
    <x v="2"/>
    <x v="2"/>
    <x v="15"/>
    <s v="SUV"/>
    <s v="automatic"/>
    <s v="fl"/>
    <x v="15"/>
    <n v="20249"/>
    <s v="blue"/>
    <s v="gray"/>
    <s v="summer enterprises of miami inc"/>
    <x v="893"/>
    <n v="42500"/>
    <x v="0"/>
  </r>
  <r>
    <x v="0"/>
    <x v="0"/>
    <x v="5"/>
    <s v="SUV"/>
    <s v="automatic"/>
    <s v="ca"/>
    <x v="16"/>
    <n v="10716"/>
    <s v="white"/>
    <s v="beige"/>
    <s v="l m auto wholesale"/>
    <x v="920"/>
    <n v="49500"/>
    <x v="1"/>
  </r>
  <r>
    <x v="0"/>
    <x v="0"/>
    <x v="110"/>
    <s v="Coupe"/>
    <s v="manual"/>
    <s v="ca"/>
    <x v="15"/>
    <n v="2237"/>
    <s v="gray"/>
    <s v="red"/>
    <s v="elad motors"/>
    <x v="143"/>
    <n v="39500"/>
    <x v="1"/>
  </r>
  <r>
    <x v="2"/>
    <x v="3"/>
    <x v="28"/>
    <s v="Sedan"/>
    <s v="automatic"/>
    <s v="il"/>
    <x v="17"/>
    <n v="49892"/>
    <s v="white"/>
    <s v="gray"/>
    <s v="ge fleet services for itself/servicer"/>
    <x v="55"/>
    <n v="14800"/>
    <x v="0"/>
  </r>
  <r>
    <x v="2"/>
    <x v="3"/>
    <x v="18"/>
    <s v="Sedan"/>
    <s v="automatic"/>
    <s v="tx"/>
    <x v="4"/>
    <n v="36460"/>
    <s v="gray"/>
    <s v="brown"/>
    <s v="avis corporation"/>
    <x v="767"/>
    <n v="11700"/>
    <x v="1"/>
  </r>
  <r>
    <x v="2"/>
    <x v="3"/>
    <x v="28"/>
    <s v="Sedan"/>
    <s v="automatic"/>
    <s v="in"/>
    <x v="12"/>
    <n v="67346"/>
    <s v="black"/>
    <s v="tan"/>
    <s v="ge fleet services for itself/servicer"/>
    <x v="313"/>
    <n v="15300"/>
    <x v="1"/>
  </r>
  <r>
    <x v="2"/>
    <x v="3"/>
    <x v="19"/>
    <s v="Minivan"/>
    <s v="automatic"/>
    <s v="il"/>
    <x v="21"/>
    <n v="63949"/>
    <s v="gray"/>
    <s v="gray"/>
    <s v="the hertz corporation"/>
    <x v="51"/>
    <n v="15801"/>
    <x v="0"/>
  </r>
  <r>
    <x v="2"/>
    <x v="3"/>
    <x v="18"/>
    <s v="Sedan"/>
    <s v="automatic"/>
    <s v="tx"/>
    <x v="4"/>
    <n v="34545"/>
    <s v="orange"/>
    <s v="black"/>
    <s v="wells fargo dealer services"/>
    <x v="762"/>
    <n v="12900"/>
    <x v="1"/>
  </r>
  <r>
    <x v="2"/>
    <x v="3"/>
    <x v="28"/>
    <s v="Sedan"/>
    <s v="automatic"/>
    <s v="in"/>
    <x v="13"/>
    <n v="50911"/>
    <s v="black"/>
    <s v="tan"/>
    <s v="ge fleet services for itself/servicer"/>
    <x v="354"/>
    <n v="15900"/>
    <x v="1"/>
  </r>
  <r>
    <x v="2"/>
    <x v="3"/>
    <x v="18"/>
    <s v="Sedan"/>
    <s v="automatic"/>
    <s v="tx"/>
    <x v="12"/>
    <n v="40159"/>
    <s v="beige"/>
    <s v="tan"/>
    <s v="santander consumer"/>
    <x v="32"/>
    <n v="11000"/>
    <x v="1"/>
  </r>
  <r>
    <x v="2"/>
    <x v="3"/>
    <x v="28"/>
    <s v="Sedan"/>
    <s v="automatic"/>
    <s v="in"/>
    <x v="24"/>
    <n v="68377"/>
    <s v="black"/>
    <s v="tan"/>
    <s v="ge fleet services for itself/servicer"/>
    <x v="324"/>
    <n v="16400"/>
    <x v="1"/>
  </r>
  <r>
    <x v="2"/>
    <x v="3"/>
    <x v="18"/>
    <s v="Sedan"/>
    <s v="automatic"/>
    <s v="co"/>
    <x v="3"/>
    <n v="57861"/>
    <s v="burgundy"/>
    <s v="gray"/>
    <s v="the hertz corporation"/>
    <x v="661"/>
    <n v="9900"/>
    <x v="1"/>
  </r>
  <r>
    <x v="2"/>
    <x v="3"/>
    <x v="28"/>
    <s v="Sedan"/>
    <s v="automatic"/>
    <s v="ga"/>
    <x v="24"/>
    <n v="57335"/>
    <s v="black"/>
    <s v="gray"/>
    <s v="ge fleet services for itself/servicer"/>
    <x v="308"/>
    <n v="17800"/>
    <x v="1"/>
  </r>
  <r>
    <x v="2"/>
    <x v="3"/>
    <x v="31"/>
    <s v="Wagon"/>
    <s v="automatic"/>
    <s v="co"/>
    <x v="14"/>
    <n v="55013"/>
    <s v="silver"/>
    <s v="black"/>
    <s v="the hertz corporation"/>
    <x v="659"/>
    <n v="16000"/>
    <x v="1"/>
  </r>
  <r>
    <x v="2"/>
    <x v="3"/>
    <x v="20"/>
    <s v="Hatchback"/>
    <s v="automatic"/>
    <s v="tx"/>
    <x v="19"/>
    <n v="37077"/>
    <s v="red"/>
    <s v="black"/>
    <s v="hertz/tra"/>
    <x v="295"/>
    <n v="3900"/>
    <x v="0"/>
  </r>
  <r>
    <x v="2"/>
    <x v="3"/>
    <x v="22"/>
    <s v="Access Cab"/>
    <s v="manual"/>
    <s v="pa"/>
    <x v="19"/>
    <n v="12462"/>
    <s v="black"/>
    <s v="gray"/>
    <s v="toyota financial services"/>
    <x v="392"/>
    <n v="16800"/>
    <x v="2"/>
  </r>
  <r>
    <x v="2"/>
    <x v="3"/>
    <x v="26"/>
    <s v="CrewMax Cab"/>
    <s v="automatic"/>
    <s v="tx"/>
    <x v="14"/>
    <n v="59516"/>
    <s v="white"/>
    <s v="gray"/>
    <s v="wells fargo dealer services"/>
    <x v="198"/>
    <n v="23800"/>
    <x v="1"/>
  </r>
  <r>
    <x v="2"/>
    <x v="3"/>
    <x v="31"/>
    <s v="Wagon"/>
    <s v="automatic"/>
    <s v="in"/>
    <x v="0"/>
    <n v="97924"/>
    <s v="gray"/>
    <s v="black"/>
    <s v="ge fleet services for itself/servicer"/>
    <x v="66"/>
    <n v="15500"/>
    <x v="1"/>
  </r>
  <r>
    <x v="2"/>
    <x v="3"/>
    <x v="20"/>
    <s v="Hatchback"/>
    <s v="automatic"/>
    <s v="mn"/>
    <x v="2"/>
    <n v="33621"/>
    <s v="white"/>
    <s v="â€”"/>
    <s v="manheim minneapolis"/>
    <x v="719"/>
    <n v="8500"/>
    <x v="1"/>
  </r>
  <r>
    <x v="3"/>
    <x v="3"/>
    <x v="29"/>
    <s v="SUV"/>
    <s v="automatic"/>
    <s v="tx"/>
    <x v="10"/>
    <n v="27054"/>
    <s v="white"/>
    <s v="black"/>
    <s v="carter automotive remarketing specialists"/>
    <x v="152"/>
    <n v="32500"/>
    <x v="1"/>
  </r>
  <r>
    <x v="3"/>
    <x v="3"/>
    <x v="21"/>
    <s v="Sedan"/>
    <s v="automatic"/>
    <s v="tx"/>
    <x v="2"/>
    <n v="60690"/>
    <s v="black"/>
    <s v="gray"/>
    <s v="santander consumer"/>
    <x v="32"/>
    <n v="11000"/>
    <x v="1"/>
  </r>
  <r>
    <x v="3"/>
    <x v="3"/>
    <x v="21"/>
    <s v="Sedan"/>
    <s v="automatic"/>
    <s v="md"/>
    <x v="7"/>
    <n v="37240"/>
    <s v="gray"/>
    <s v="tan"/>
    <s v="toyota financial services"/>
    <x v="52"/>
    <n v="12300"/>
    <x v="0"/>
  </r>
  <r>
    <x v="3"/>
    <x v="3"/>
    <x v="21"/>
    <s v="Sedan"/>
    <s v="automatic"/>
    <s v="md"/>
    <x v="4"/>
    <n v="33564"/>
    <s v="gray"/>
    <s v="black"/>
    <s v="toyota financial services"/>
    <x v="470"/>
    <n v="13900"/>
    <x v="0"/>
  </r>
  <r>
    <x v="3"/>
    <x v="3"/>
    <x v="21"/>
    <s v="Sedan"/>
    <s v="automatic"/>
    <s v="md"/>
    <x v="9"/>
    <n v="15352"/>
    <s v="gray"/>
    <s v="gray"/>
    <s v="toyota financial services"/>
    <x v="294"/>
    <n v="14100"/>
    <x v="1"/>
  </r>
  <r>
    <x v="3"/>
    <x v="3"/>
    <x v="21"/>
    <s v="Sedan"/>
    <s v="automatic"/>
    <s v="md"/>
    <x v="24"/>
    <n v="24285"/>
    <s v="silver"/>
    <s v="black"/>
    <s v="toyota financial services"/>
    <x v="208"/>
    <n v="14700"/>
    <x v="0"/>
  </r>
  <r>
    <x v="3"/>
    <x v="3"/>
    <x v="25"/>
    <s v="SUV"/>
    <s v="automatic"/>
    <s v="md"/>
    <x v="3"/>
    <n v="23140"/>
    <s v="red"/>
    <s v="beige"/>
    <s v="toyota financial services"/>
    <x v="354"/>
    <n v="15400"/>
    <x v="0"/>
  </r>
  <r>
    <x v="3"/>
    <x v="3"/>
    <x v="18"/>
    <s v="Sedan"/>
    <s v="automatic"/>
    <s v="ne"/>
    <x v="13"/>
    <n v="42537"/>
    <s v="gray"/>
    <s v="black"/>
    <s v="performance chrysler jeep dodge of lincoln"/>
    <x v="278"/>
    <n v="10800"/>
    <x v="1"/>
  </r>
  <r>
    <x v="3"/>
    <x v="3"/>
    <x v="25"/>
    <s v="SUV"/>
    <s v="automatic"/>
    <s v="md"/>
    <x v="9"/>
    <n v="16650"/>
    <s v="silver"/>
    <s v="gray"/>
    <s v="toyota financial services"/>
    <x v="277"/>
    <n v="17300"/>
    <x v="0"/>
  </r>
  <r>
    <x v="3"/>
    <x v="3"/>
    <x v="25"/>
    <s v="SUV"/>
    <s v="automatic"/>
    <s v="oh"/>
    <x v="9"/>
    <n v="26731"/>
    <s v="silver"/>
    <s v="gray"/>
    <s v="pauley motor car co preowned vehicles llc"/>
    <x v="55"/>
    <n v="16700"/>
    <x v="1"/>
  </r>
  <r>
    <x v="3"/>
    <x v="3"/>
    <x v="21"/>
    <s v="Sedan"/>
    <s v="automatic"/>
    <s v="md"/>
    <x v="24"/>
    <n v="19583"/>
    <s v="white"/>
    <s v="gray"/>
    <s v="toyota financial services"/>
    <x v="210"/>
    <n v="13700"/>
    <x v="0"/>
  </r>
  <r>
    <x v="3"/>
    <x v="3"/>
    <x v="21"/>
    <s v="Sedan"/>
    <s v="automatic"/>
    <s v="in"/>
    <x v="4"/>
    <n v="59131"/>
    <s v="black"/>
    <s v="tan"/>
    <s v="gm financial"/>
    <x v="57"/>
    <n v="10700"/>
    <x v="1"/>
  </r>
  <r>
    <x v="3"/>
    <x v="3"/>
    <x v="21"/>
    <s v="Sedan"/>
    <s v="automatic"/>
    <s v="in"/>
    <x v="4"/>
    <n v="44586"/>
    <s v="black"/>
    <s v="gray"/>
    <s v="ge fleet services for itself/servicer"/>
    <x v="332"/>
    <n v="11800"/>
    <x v="1"/>
  </r>
  <r>
    <x v="3"/>
    <x v="3"/>
    <x v="21"/>
    <s v="Sedan"/>
    <s v="automatic"/>
    <s v="va"/>
    <x v="0"/>
    <n v="10369"/>
    <s v="silver"/>
    <s v="gray"/>
    <s v="fiserv/citizens auto finance"/>
    <x v="609"/>
    <n v="16300"/>
    <x v="1"/>
  </r>
  <r>
    <x v="4"/>
    <x v="0"/>
    <x v="0"/>
    <s v="Sedan"/>
    <s v="automatic"/>
    <s v="nj"/>
    <x v="22"/>
    <n v="45364"/>
    <s v="gray"/>
    <s v="black"/>
    <s v="manheim new jersey"/>
    <x v="344"/>
    <n v="18800"/>
    <x v="1"/>
  </r>
  <r>
    <x v="4"/>
    <x v="2"/>
    <x v="42"/>
    <s v="SUV"/>
    <s v="automatic"/>
    <s v="ca"/>
    <x v="11"/>
    <n v="36791"/>
    <s v="â€”"/>
    <s v="black"/>
    <s v="nova auto sales inc"/>
    <x v="754"/>
    <n v="44000"/>
    <x v="1"/>
  </r>
  <r>
    <x v="4"/>
    <x v="1"/>
    <x v="12"/>
    <s v="Sedan"/>
    <s v="automatic"/>
    <s v="wi"/>
    <x v="13"/>
    <n v="72499"/>
    <s v="black"/>
    <s v="black"/>
    <s v="dm motorcars inc"/>
    <x v="232"/>
    <n v="16700"/>
    <x v="1"/>
  </r>
  <r>
    <x v="4"/>
    <x v="3"/>
    <x v="21"/>
    <s v="Sedan"/>
    <s v="automatic"/>
    <s v="ga"/>
    <x v="2"/>
    <n v="40637"/>
    <s v="black"/>
    <s v="beige"/>
    <s v="ge fleet services for itself/servicer"/>
    <x v="607"/>
    <n v="14100"/>
    <x v="1"/>
  </r>
  <r>
    <x v="4"/>
    <x v="3"/>
    <x v="24"/>
    <s v="Sedan"/>
    <s v="automatic"/>
    <s v="ga"/>
    <x v="4"/>
    <n v="67525"/>
    <s v="white"/>
    <s v="beige"/>
    <s v="ge fleet services for itself/servicer"/>
    <x v="765"/>
    <n v="18600"/>
    <x v="1"/>
  </r>
  <r>
    <x v="4"/>
    <x v="3"/>
    <x v="21"/>
    <s v="Sedan"/>
    <s v="automatic"/>
    <s v="fl"/>
    <x v="11"/>
    <n v="44693"/>
    <s v="red"/>
    <s v="black"/>
    <s v="clearwater toyota"/>
    <x v="399"/>
    <n v="13000"/>
    <x v="1"/>
  </r>
  <r>
    <x v="4"/>
    <x v="3"/>
    <x v="21"/>
    <s v="Sedan"/>
    <s v="automatic"/>
    <s v="ca"/>
    <x v="14"/>
    <n v="46767"/>
    <s v="silver"/>
    <s v="gray"/>
    <s v="toyota financial services"/>
    <x v="351"/>
    <n v="8400"/>
    <x v="0"/>
  </r>
  <r>
    <x v="4"/>
    <x v="3"/>
    <x v="21"/>
    <s v="Sedan"/>
    <s v="automatic"/>
    <s v="fl"/>
    <x v="11"/>
    <n v="39383"/>
    <s v="white"/>
    <s v="black"/>
    <s v="tdaf remarketing"/>
    <x v="402"/>
    <n v="13900"/>
    <x v="1"/>
  </r>
  <r>
    <x v="4"/>
    <x v="3"/>
    <x v="19"/>
    <s v="Minivan"/>
    <s v="automatic"/>
    <s v="va"/>
    <x v="33"/>
    <n v="86830"/>
    <s v="black"/>
    <s v="gray"/>
    <s v="hendrick honda woodbridge"/>
    <x v="33"/>
    <n v="15900"/>
    <x v="0"/>
  </r>
  <r>
    <x v="5"/>
    <x v="0"/>
    <x v="5"/>
    <s v="SUV"/>
    <s v="automatic"/>
    <s v="ca"/>
    <x v="14"/>
    <n v="113988"/>
    <s v="gray"/>
    <s v="black"/>
    <s v="elad motors"/>
    <x v="55"/>
    <n v="16600"/>
    <x v="1"/>
  </r>
  <r>
    <x v="5"/>
    <x v="0"/>
    <x v="4"/>
    <s v="Sedan"/>
    <s v="automatic"/>
    <s v="ne"/>
    <x v="9"/>
    <n v="80635"/>
    <s v="white"/>
    <s v="tan"/>
    <s v="anderson ford lincoln"/>
    <x v="54"/>
    <n v="15000"/>
    <x v="1"/>
  </r>
  <r>
    <x v="5"/>
    <x v="0"/>
    <x v="34"/>
    <s v="Sedan"/>
    <s v="automatic"/>
    <s v="il"/>
    <x v="21"/>
    <n v="80968"/>
    <s v="gray"/>
    <s v="black"/>
    <s v="perillo bmw inc"/>
    <x v="155"/>
    <n v="26000"/>
    <x v="0"/>
  </r>
  <r>
    <x v="4"/>
    <x v="3"/>
    <x v="25"/>
    <s v="SUV"/>
    <s v="automatic"/>
    <s v="md"/>
    <x v="8"/>
    <n v="22638"/>
    <s v="white"/>
    <s v="tan"/>
    <s v="toyota financial services"/>
    <x v="729"/>
    <n v="14700"/>
    <x v="0"/>
  </r>
  <r>
    <x v="4"/>
    <x v="3"/>
    <x v="20"/>
    <s v="Hatchback"/>
    <s v="automatic"/>
    <s v="fl"/>
    <x v="24"/>
    <n v="46736"/>
    <s v="blue"/>
    <s v="black"/>
    <s v="capital one auto finance"/>
    <x v="653"/>
    <n v="8100"/>
    <x v="1"/>
  </r>
  <r>
    <x v="5"/>
    <x v="1"/>
    <x v="7"/>
    <s v="SUV"/>
    <s v="automatic"/>
    <s v="oh"/>
    <x v="16"/>
    <n v="79300"/>
    <s v="silver"/>
    <s v="gray"/>
    <s v="wholesale inc # 2"/>
    <x v="224"/>
    <n v="21600"/>
    <x v="1"/>
  </r>
  <r>
    <x v="1"/>
    <x v="0"/>
    <x v="8"/>
    <s v="SUV"/>
    <s v="automatic"/>
    <s v="oh"/>
    <x v="16"/>
    <n v="10824"/>
    <s v="â€”"/>
    <s v="black"/>
    <s v="bmw north america greer"/>
    <x v="595"/>
    <n v="29750"/>
    <x v="1"/>
  </r>
  <r>
    <x v="1"/>
    <x v="0"/>
    <x v="8"/>
    <s v="SUV"/>
    <s v="automatic"/>
    <s v="oh"/>
    <x v="6"/>
    <n v="5360"/>
    <s v="beige"/>
    <s v="beige"/>
    <s v="bmw north america greer"/>
    <x v="186"/>
    <n v="32750"/>
    <x v="1"/>
  </r>
  <r>
    <x v="1"/>
    <x v="0"/>
    <x v="8"/>
    <s v="SUV"/>
    <s v="automatic"/>
    <s v="oh"/>
    <x v="1"/>
    <n v="12004"/>
    <s v="black"/>
    <s v="black"/>
    <s v="bmw north america greer"/>
    <x v="276"/>
    <n v="30000"/>
    <x v="1"/>
  </r>
  <r>
    <x v="1"/>
    <x v="0"/>
    <x v="8"/>
    <s v="SUV"/>
    <s v="automatic"/>
    <s v="oh"/>
    <x v="6"/>
    <n v="5235"/>
    <s v="gray"/>
    <s v="beige"/>
    <s v="bmw north america greer"/>
    <x v="186"/>
    <n v="34000"/>
    <x v="1"/>
  </r>
  <r>
    <x v="1"/>
    <x v="0"/>
    <x v="8"/>
    <s v="SUV"/>
    <s v="automatic"/>
    <s v="oh"/>
    <x v="11"/>
    <n v="10585"/>
    <s v="black"/>
    <s v="beige"/>
    <s v="bmw north america greer"/>
    <x v="151"/>
    <n v="25500"/>
    <x v="1"/>
  </r>
  <r>
    <x v="1"/>
    <x v="0"/>
    <x v="8"/>
    <s v="SUV"/>
    <s v="automatic"/>
    <s v="oh"/>
    <x v="0"/>
    <n v="13341"/>
    <s v="gray"/>
    <s v="beige"/>
    <s v="bmw north america greer"/>
    <x v="197"/>
    <n v="24500"/>
    <x v="1"/>
  </r>
  <r>
    <x v="1"/>
    <x v="0"/>
    <x v="8"/>
    <s v="SUV"/>
    <s v="automatic"/>
    <s v="oh"/>
    <x v="16"/>
    <n v="11540"/>
    <s v="â€”"/>
    <s v="black"/>
    <s v="bmw north america greer"/>
    <x v="151"/>
    <n v="27750"/>
    <x v="1"/>
  </r>
  <r>
    <x v="1"/>
    <x v="0"/>
    <x v="38"/>
    <s v="Convertible"/>
    <s v="automatic"/>
    <s v="oh"/>
    <x v="11"/>
    <n v="5167"/>
    <s v="gray"/>
    <s v="â€”"/>
    <s v="bmw north america greer"/>
    <x v="923"/>
    <n v="50000"/>
    <x v="2"/>
  </r>
  <r>
    <x v="1"/>
    <x v="0"/>
    <x v="8"/>
    <s v="SUV"/>
    <s v="automatic"/>
    <s v="oh"/>
    <x v="6"/>
    <n v="5310"/>
    <s v="white"/>
    <s v="black"/>
    <s v="bmw north america greer"/>
    <x v="152"/>
    <n v="32500"/>
    <x v="1"/>
  </r>
  <r>
    <x v="1"/>
    <x v="0"/>
    <x v="8"/>
    <s v="SUV"/>
    <s v="automatic"/>
    <s v="oh"/>
    <x v="0"/>
    <n v="8677"/>
    <s v="white"/>
    <s v="beige"/>
    <s v="bmw north america greer"/>
    <x v="242"/>
    <n v="26500"/>
    <x v="1"/>
  </r>
  <r>
    <x v="1"/>
    <x v="0"/>
    <x v="8"/>
    <s v="SUV"/>
    <s v="automatic"/>
    <s v="oh"/>
    <x v="11"/>
    <n v="5174"/>
    <s v="gray"/>
    <s v="black"/>
    <s v="bmw north america greer"/>
    <x v="186"/>
    <n v="34000"/>
    <x v="1"/>
  </r>
  <r>
    <x v="1"/>
    <x v="0"/>
    <x v="8"/>
    <s v="SUV"/>
    <s v="automatic"/>
    <s v="oh"/>
    <x v="11"/>
    <n v="5028"/>
    <s v="black"/>
    <s v="black"/>
    <s v="bmw north america greer"/>
    <x v="26"/>
    <n v="31250"/>
    <x v="1"/>
  </r>
  <r>
    <x v="1"/>
    <x v="0"/>
    <x v="8"/>
    <s v="SUV"/>
    <s v="automatic"/>
    <s v="oh"/>
    <x v="16"/>
    <n v="8138"/>
    <s v="beige"/>
    <s v="beige"/>
    <s v="bmw north america greer"/>
    <x v="112"/>
    <n v="31750"/>
    <x v="1"/>
  </r>
  <r>
    <x v="1"/>
    <x v="0"/>
    <x v="8"/>
    <s v="SUV"/>
    <s v="automatic"/>
    <s v="oh"/>
    <x v="16"/>
    <n v="19055"/>
    <s v="white"/>
    <s v="black"/>
    <s v="bmw north america greer"/>
    <x v="612"/>
    <n v="23750"/>
    <x v="1"/>
  </r>
  <r>
    <x v="1"/>
    <x v="0"/>
    <x v="8"/>
    <s v="SUV"/>
    <s v="automatic"/>
    <s v="oh"/>
    <x v="16"/>
    <n v="5614"/>
    <s v="brown"/>
    <s v="black"/>
    <s v="bmw north america greer"/>
    <x v="259"/>
    <n v="25500"/>
    <x v="1"/>
  </r>
  <r>
    <x v="1"/>
    <x v="0"/>
    <x v="38"/>
    <s v="Convertible"/>
    <s v="automatic"/>
    <s v="oh"/>
    <x v="16"/>
    <n v="5397"/>
    <s v="gray"/>
    <s v="â€”"/>
    <s v="bmw north america greer"/>
    <x v="104"/>
    <n v="40500"/>
    <x v="1"/>
  </r>
  <r>
    <x v="1"/>
    <x v="0"/>
    <x v="8"/>
    <s v="SUV"/>
    <s v="automatic"/>
    <s v="oh"/>
    <x v="15"/>
    <n v="4739"/>
    <s v="beige"/>
    <s v="â€”"/>
    <s v="bmw north america raa"/>
    <x v="919"/>
    <n v="52750"/>
    <x v="3"/>
  </r>
  <r>
    <x v="1"/>
    <x v="0"/>
    <x v="8"/>
    <s v="SUV"/>
    <s v="automatic"/>
    <s v="oh"/>
    <x v="6"/>
    <n v="5243"/>
    <s v="white"/>
    <s v="black"/>
    <s v="bmw north america greer"/>
    <x v="152"/>
    <n v="33250"/>
    <x v="1"/>
  </r>
  <r>
    <x v="1"/>
    <x v="0"/>
    <x v="8"/>
    <s v="SUV"/>
    <s v="automatic"/>
    <s v="oh"/>
    <x v="15"/>
    <n v="13203"/>
    <s v="â€”"/>
    <s v="black"/>
    <s v="bmw north america greer"/>
    <x v="109"/>
    <n v="30750"/>
    <x v="1"/>
  </r>
  <r>
    <x v="1"/>
    <x v="0"/>
    <x v="8"/>
    <s v="SUV"/>
    <s v="automatic"/>
    <s v="oh"/>
    <x v="6"/>
    <n v="5163"/>
    <s v="â€”"/>
    <s v="black"/>
    <s v="bmw north america greer"/>
    <x v="259"/>
    <n v="24500"/>
    <x v="1"/>
  </r>
  <r>
    <x v="1"/>
    <x v="0"/>
    <x v="8"/>
    <s v="SUV"/>
    <s v="automatic"/>
    <s v="oh"/>
    <x v="16"/>
    <n v="6382"/>
    <s v="black"/>
    <s v="black"/>
    <s v="bmw north america greer"/>
    <x v="180"/>
    <n v="32000"/>
    <x v="1"/>
  </r>
  <r>
    <x v="1"/>
    <x v="0"/>
    <x v="8"/>
    <s v="SUV"/>
    <s v="automatic"/>
    <s v="oh"/>
    <x v="16"/>
    <n v="11340"/>
    <s v="gray"/>
    <s v="black"/>
    <s v="bmw north america greer"/>
    <x v="595"/>
    <n v="31000"/>
    <x v="1"/>
  </r>
  <r>
    <x v="6"/>
    <x v="1"/>
    <x v="40"/>
    <s v="Sedan"/>
    <s v="automatic"/>
    <s v="fl"/>
    <x v="23"/>
    <n v="62741"/>
    <s v="white"/>
    <s v="gray"/>
    <s v="lexus financial services"/>
    <x v="313"/>
    <n v="15000"/>
    <x v="1"/>
  </r>
  <r>
    <x v="6"/>
    <x v="2"/>
    <x v="42"/>
    <s v="SUV"/>
    <s v="automatic"/>
    <s v="nv"/>
    <x v="7"/>
    <n v="125824"/>
    <s v="white"/>
    <s v="beige"/>
    <s v="las vegas motorcars llc"/>
    <x v="639"/>
    <n v="20250"/>
    <x v="0"/>
  </r>
  <r>
    <x v="6"/>
    <x v="1"/>
    <x v="11"/>
    <s v="Sedan"/>
    <s v="automatic"/>
    <s v="ca"/>
    <x v="13"/>
    <n v="61411"/>
    <s v="gray"/>
    <s v="black"/>
    <s v="mckenna audi/mckenna bmw"/>
    <x v="226"/>
    <n v="21500"/>
    <x v="1"/>
  </r>
  <r>
    <x v="6"/>
    <x v="1"/>
    <x v="40"/>
    <s v="Sedan"/>
    <s v="automatic"/>
    <s v="md"/>
    <x v="17"/>
    <n v="81908"/>
    <s v="silver"/>
    <s v="black"/>
    <s v="santander consumer"/>
    <x v="724"/>
    <n v="13700"/>
    <x v="1"/>
  </r>
  <r>
    <x v="6"/>
    <x v="1"/>
    <x v="40"/>
    <s v="Sedan"/>
    <s v="automatic"/>
    <s v="ga"/>
    <x v="33"/>
    <n v="122927"/>
    <s v="black"/>
    <s v="beige"/>
    <s v="nalley lexus smyrna"/>
    <x v="70"/>
    <n v="8900"/>
    <x v="1"/>
  </r>
  <r>
    <x v="6"/>
    <x v="1"/>
    <x v="16"/>
    <s v="Sedan"/>
    <s v="automatic"/>
    <s v="fl"/>
    <x v="28"/>
    <n v="88698"/>
    <s v="burgundy"/>
    <s v="beige"/>
    <s v="auto dealer solutions inc"/>
    <x v="176"/>
    <n v="20500"/>
    <x v="1"/>
  </r>
  <r>
    <x v="6"/>
    <x v="1"/>
    <x v="16"/>
    <s v="Sedan"/>
    <s v="automatic"/>
    <s v="fl"/>
    <x v="26"/>
    <n v="38999"/>
    <s v="black"/>
    <s v="beige"/>
    <s v="lexus financial services"/>
    <x v="201"/>
    <n v="26300"/>
    <x v="0"/>
  </r>
  <r>
    <x v="6"/>
    <x v="3"/>
    <x v="21"/>
    <s v="Sedan"/>
    <s v="automatic"/>
    <s v="fl"/>
    <x v="17"/>
    <n v="109999"/>
    <s v="silver"/>
    <s v="gray"/>
    <s v="wells fargo dealer services"/>
    <x v="337"/>
    <n v="7500"/>
    <x v="1"/>
  </r>
  <r>
    <x v="6"/>
    <x v="3"/>
    <x v="21"/>
    <s v="Sedan"/>
    <s v="manual"/>
    <s v="oh"/>
    <x v="2"/>
    <n v="114110"/>
    <s v="gray"/>
    <s v="black"/>
    <s v="wells fargo dealer services"/>
    <x v="310"/>
    <n v="6700"/>
    <x v="1"/>
  </r>
  <r>
    <x v="6"/>
    <x v="3"/>
    <x v="21"/>
    <s v="Sedan"/>
    <s v="automatic"/>
    <s v="tx"/>
    <x v="33"/>
    <n v="128440"/>
    <s v="blue"/>
    <s v="gray"/>
    <s v="santander consumer"/>
    <x v="426"/>
    <n v="6900"/>
    <x v="1"/>
  </r>
  <r>
    <x v="6"/>
    <x v="3"/>
    <x v="18"/>
    <s v="Sedan"/>
    <s v="automatic"/>
    <s v="pa"/>
    <x v="8"/>
    <n v="77358"/>
    <s v="silver"/>
    <s v="gray"/>
    <s v="five star bank"/>
    <x v="337"/>
    <n v="6500"/>
    <x v="0"/>
  </r>
  <r>
    <x v="6"/>
    <x v="3"/>
    <x v="18"/>
    <s v="Sedan"/>
    <s v="automatic"/>
    <s v="nj"/>
    <x v="26"/>
    <n v="119872"/>
    <s v="gray"/>
    <s v="gray"/>
    <s v="wells fargo dealer services"/>
    <x v="803"/>
    <n v="5100"/>
    <x v="1"/>
  </r>
  <r>
    <x v="6"/>
    <x v="3"/>
    <x v="18"/>
    <s v="Sedan"/>
    <s v="automatic"/>
    <s v="tx"/>
    <x v="20"/>
    <n v="95639"/>
    <s v="red"/>
    <s v="gray"/>
    <s v="gm financial"/>
    <x v="408"/>
    <n v="6400"/>
    <x v="1"/>
  </r>
  <r>
    <x v="6"/>
    <x v="3"/>
    <x v="28"/>
    <s v="Sedan"/>
    <s v="automatic"/>
    <s v="ca"/>
    <x v="4"/>
    <n v="99434"/>
    <s v="white"/>
    <s v="beige"/>
    <s v="century dealer services corp"/>
    <x v="474"/>
    <n v="11000"/>
    <x v="1"/>
  </r>
  <r>
    <x v="6"/>
    <x v="3"/>
    <x v="21"/>
    <s v="Sedan"/>
    <s v="automatic"/>
    <s v="ga"/>
    <x v="13"/>
    <n v="110426"/>
    <s v="red"/>
    <s v="gray"/>
    <s v="prestige financial services"/>
    <x v="415"/>
    <n v="8200"/>
    <x v="0"/>
  </r>
  <r>
    <x v="6"/>
    <x v="3"/>
    <x v="21"/>
    <s v="Sedan"/>
    <s v="automatic"/>
    <s v="mo"/>
    <x v="30"/>
    <n v="55570"/>
    <s v="green"/>
    <s v="tan"/>
    <s v="fiserv/sierra auto finance"/>
    <x v="390"/>
    <n v="9300"/>
    <x v="1"/>
  </r>
  <r>
    <x v="6"/>
    <x v="3"/>
    <x v="18"/>
    <s v="Sedan"/>
    <s v="automatic"/>
    <s v="nj"/>
    <x v="17"/>
    <n v="64568"/>
    <s v="silver"/>
    <s v="gray"/>
    <s v="lucas chevrolet geo inc"/>
    <x v="780"/>
    <n v="7500"/>
    <x v="0"/>
  </r>
  <r>
    <x v="6"/>
    <x v="3"/>
    <x v="18"/>
    <s v="Sedan"/>
    <s v="automatic"/>
    <s v="ca"/>
    <x v="28"/>
    <n v="68881"/>
    <s v="black"/>
    <s v="black"/>
    <s v="santander consumer"/>
    <x v="361"/>
    <n v="8900"/>
    <x v="1"/>
  </r>
  <r>
    <x v="7"/>
    <x v="0"/>
    <x v="0"/>
    <s v="Sedan"/>
    <s v="automatic"/>
    <s v="fl"/>
    <x v="29"/>
    <n v="62093"/>
    <s v="blue"/>
    <s v="tan"/>
    <s v="mercedes benz of delray"/>
    <x v="312"/>
    <n v="8800"/>
    <x v="1"/>
  </r>
  <r>
    <x v="6"/>
    <x v="3"/>
    <x v="31"/>
    <s v="Wagon"/>
    <s v="automatic"/>
    <s v="fl"/>
    <x v="2"/>
    <n v="52074"/>
    <s v="brown"/>
    <s v="beige"/>
    <s v="onesource/kendall toyota"/>
    <x v="40"/>
    <n v="14100"/>
    <x v="1"/>
  </r>
  <r>
    <x v="6"/>
    <x v="3"/>
    <x v="27"/>
    <s v="Hatchback"/>
    <s v="automatic"/>
    <s v="nc"/>
    <x v="3"/>
    <n v="55014"/>
    <s v="white"/>
    <s v="gray"/>
    <s v="t &amp; k enterprises of mt airy inc"/>
    <x v="732"/>
    <n v="10300"/>
    <x v="0"/>
  </r>
  <r>
    <x v="6"/>
    <x v="3"/>
    <x v="27"/>
    <s v="Hatchback"/>
    <s v="automatic"/>
    <s v="mo"/>
    <x v="29"/>
    <n v="107523"/>
    <s v="silver"/>
    <s v="gray"/>
    <s v="santander consumer"/>
    <x v="406"/>
    <n v="5100"/>
    <x v="1"/>
  </r>
  <r>
    <x v="7"/>
    <x v="0"/>
    <x v="0"/>
    <s v="Sedan"/>
    <s v="automatic"/>
    <s v="oh"/>
    <x v="3"/>
    <n v="87828"/>
    <s v="silver"/>
    <s v="black"/>
    <s v="midwestern auto group"/>
    <x v="649"/>
    <n v="9900"/>
    <x v="0"/>
  </r>
  <r>
    <x v="7"/>
    <x v="0"/>
    <x v="0"/>
    <s v="Convertible"/>
    <s v="automatic"/>
    <s v="nc"/>
    <x v="9"/>
    <n v="33619"/>
    <s v="beige"/>
    <s v="beige"/>
    <s v="performance chev subaru porsche"/>
    <x v="238"/>
    <n v="18000"/>
    <x v="0"/>
  </r>
  <r>
    <x v="7"/>
    <x v="0"/>
    <x v="0"/>
    <s v="Sedan"/>
    <s v="automatic"/>
    <s v="nc"/>
    <x v="17"/>
    <n v="79666"/>
    <s v="blue"/>
    <s v="tan"/>
    <s v="performance chev subaru porsche"/>
    <x v="727"/>
    <n v="10500"/>
    <x v="1"/>
  </r>
  <r>
    <x v="7"/>
    <x v="0"/>
    <x v="0"/>
    <s v="Convertible"/>
    <s v="automatic"/>
    <s v="tx"/>
    <x v="31"/>
    <n v="86455"/>
    <s v="black"/>
    <s v="gray"/>
    <s v="texas direct auto"/>
    <x v="319"/>
    <n v="11300"/>
    <x v="0"/>
  </r>
  <r>
    <x v="7"/>
    <x v="0"/>
    <x v="0"/>
    <s v="Sedan"/>
    <s v="automatic"/>
    <s v="tx"/>
    <x v="29"/>
    <n v="117486"/>
    <s v="black"/>
    <s v="black"/>
    <s v="texas direct auto"/>
    <x v="415"/>
    <n v="5800"/>
    <x v="0"/>
  </r>
  <r>
    <x v="6"/>
    <x v="3"/>
    <x v="25"/>
    <s v="SUV"/>
    <s v="automatic"/>
    <s v="tx"/>
    <x v="26"/>
    <n v="228502"/>
    <s v="gray"/>
    <s v="â€”"/>
    <s v="bmw alphera/alphera financial services"/>
    <x v="525"/>
    <n v="7400"/>
    <x v="1"/>
  </r>
  <r>
    <x v="7"/>
    <x v="0"/>
    <x v="0"/>
    <s v="Sedan"/>
    <s v="manual"/>
    <s v="oh"/>
    <x v="25"/>
    <n v="73473"/>
    <s v="green"/>
    <s v="black"/>
    <s v="wells fargo dealer services"/>
    <x v="61"/>
    <n v="13700"/>
    <x v="1"/>
  </r>
  <r>
    <x v="6"/>
    <x v="3"/>
    <x v="20"/>
    <s v="Hatchback"/>
    <s v="automatic"/>
    <s v="ca"/>
    <x v="33"/>
    <n v="140046"/>
    <s v="gray"/>
    <s v="gray"/>
    <s v="mas financial services"/>
    <x v="458"/>
    <n v="4500"/>
    <x v="1"/>
  </r>
  <r>
    <x v="6"/>
    <x v="3"/>
    <x v="20"/>
    <s v="Sedan"/>
    <s v="automatic"/>
    <s v="fl"/>
    <x v="33"/>
    <n v="86127"/>
    <s v="turquoise"/>
    <s v="beige"/>
    <s v="world omni financial corporation"/>
    <x v="808"/>
    <n v="6100"/>
    <x v="1"/>
  </r>
  <r>
    <x v="6"/>
    <x v="3"/>
    <x v="19"/>
    <s v="Minivan"/>
    <s v="automatic"/>
    <s v="fl"/>
    <x v="29"/>
    <n v="71530"/>
    <s v="silver"/>
    <s v="gray"/>
    <s v="onesource/toyota of hollywood"/>
    <x v="384"/>
    <n v="9000"/>
    <x v="1"/>
  </r>
  <r>
    <x v="7"/>
    <x v="0"/>
    <x v="37"/>
    <s v="SUV"/>
    <s v="automatic"/>
    <s v="hi"/>
    <x v="21"/>
    <n v="64371"/>
    <s v="white"/>
    <s v="beige"/>
    <s v="financial services remarketing (lease)"/>
    <x v="47"/>
    <n v="11500"/>
    <x v="0"/>
  </r>
  <r>
    <x v="7"/>
    <x v="0"/>
    <x v="34"/>
    <s v="Sedan"/>
    <s v="automatic"/>
    <s v="oh"/>
    <x v="30"/>
    <n v="118095"/>
    <s v="black"/>
    <s v="black"/>
    <s v="wells fargo dealer services"/>
    <x v="306"/>
    <n v="5800"/>
    <x v="1"/>
  </r>
  <r>
    <x v="7"/>
    <x v="0"/>
    <x v="37"/>
    <s v="SUV"/>
    <s v="automatic"/>
    <s v="az"/>
    <x v="24"/>
    <n v="110883"/>
    <s v="blue"/>
    <s v="brown"/>
    <s v="vantage west credit union"/>
    <x v="350"/>
    <n v="8200"/>
    <x v="0"/>
  </r>
  <r>
    <x v="7"/>
    <x v="0"/>
    <x v="4"/>
    <s v="Sedan"/>
    <s v="automatic"/>
    <s v="md"/>
    <x v="12"/>
    <n v="60231"/>
    <s v="gray"/>
    <s v="gray"/>
    <s v="remarketing by ge/nextgear capital"/>
    <x v="384"/>
    <n v="15000"/>
    <x v="1"/>
  </r>
  <r>
    <x v="7"/>
    <x v="0"/>
    <x v="5"/>
    <s v="SUV"/>
    <s v="automatic"/>
    <s v="ca"/>
    <x v="14"/>
    <n v="99840"/>
    <s v="white"/>
    <s v="black"/>
    <s v="ak international inc"/>
    <x v="71"/>
    <n v="13500"/>
    <x v="1"/>
  </r>
  <r>
    <x v="7"/>
    <x v="0"/>
    <x v="5"/>
    <s v="SUV"/>
    <s v="automatic"/>
    <s v="ca"/>
    <x v="24"/>
    <n v="66598"/>
    <s v="blue"/>
    <s v="tan"/>
    <s v="ideal transportation"/>
    <x v="60"/>
    <n v="15600"/>
    <x v="1"/>
  </r>
  <r>
    <x v="7"/>
    <x v="0"/>
    <x v="4"/>
    <s v="Sedan"/>
    <s v="automatic"/>
    <s v="wa"/>
    <x v="30"/>
    <n v="83305"/>
    <s v="black"/>
    <s v="tan"/>
    <s v="remarketing by ge/archibalds inc"/>
    <x v="59"/>
    <n v="12600"/>
    <x v="1"/>
  </r>
  <r>
    <x v="7"/>
    <x v="0"/>
    <x v="4"/>
    <s v="Sedan"/>
    <s v="automatic"/>
    <s v="ca"/>
    <x v="14"/>
    <n v="81363"/>
    <s v="black"/>
    <s v="gray"/>
    <s v="global european motorcars llc"/>
    <x v="357"/>
    <n v="13750"/>
    <x v="1"/>
  </r>
  <r>
    <x v="7"/>
    <x v="0"/>
    <x v="5"/>
    <s v="SUV"/>
    <s v="automatic"/>
    <s v="ca"/>
    <x v="13"/>
    <n v="83088"/>
    <s v="black"/>
    <s v="black"/>
    <s v="mckenna audi/mckenna bmw"/>
    <x v="51"/>
    <n v="18700"/>
    <x v="1"/>
  </r>
  <r>
    <x v="7"/>
    <x v="0"/>
    <x v="4"/>
    <s v="Sedan"/>
    <s v="automatic"/>
    <s v="ca"/>
    <x v="32"/>
    <n v="89410"/>
    <s v="gray"/>
    <s v="black"/>
    <s v="hertz remarketing"/>
    <x v="760"/>
    <n v="8500"/>
    <x v="0"/>
  </r>
  <r>
    <x v="7"/>
    <x v="0"/>
    <x v="37"/>
    <s v="SUV"/>
    <s v="automatic"/>
    <s v="tx"/>
    <x v="2"/>
    <n v="108484"/>
    <s v="gray"/>
    <s v="tan"/>
    <s v="nextgear capital"/>
    <x v="680"/>
    <n v="9000"/>
    <x v="1"/>
  </r>
  <r>
    <x v="7"/>
    <x v="1"/>
    <x v="7"/>
    <s v="SUV"/>
    <s v="automatic"/>
    <s v="fl"/>
    <x v="23"/>
    <n v="112972"/>
    <s v="gold"/>
    <s v="beige"/>
    <s v="audi south orlando"/>
    <x v="306"/>
    <n v="11400"/>
    <x v="1"/>
  </r>
  <r>
    <x v="7"/>
    <x v="2"/>
    <x v="17"/>
    <s v="SUV"/>
    <s v="automatic"/>
    <s v="ca"/>
    <x v="32"/>
    <n v="68638"/>
    <s v="white"/>
    <s v="beige"/>
    <s v="remarketing by ge/manheim riverside"/>
    <x v="213"/>
    <n v="19000"/>
    <x v="1"/>
  </r>
  <r>
    <x v="7"/>
    <x v="1"/>
    <x v="7"/>
    <s v="SUV"/>
    <s v="automatic"/>
    <s v="tx"/>
    <x v="3"/>
    <n v="124529"/>
    <s v="off-white"/>
    <s v="gray"/>
    <s v="texas direct auto"/>
    <x v="678"/>
    <n v="11300"/>
    <x v="0"/>
  </r>
  <r>
    <x v="7"/>
    <x v="1"/>
    <x v="12"/>
    <s v="Sedan"/>
    <s v="automatic"/>
    <s v="nc"/>
    <x v="14"/>
    <n v="132011"/>
    <s v="silver"/>
    <s v="black"/>
    <s v="north state acceptance"/>
    <x v="652"/>
    <n v="10100"/>
    <x v="1"/>
  </r>
  <r>
    <x v="7"/>
    <x v="1"/>
    <x v="7"/>
    <s v="SUV"/>
    <s v="automatic"/>
    <s v="fl"/>
    <x v="7"/>
    <n v="72743"/>
    <s v="gray"/>
    <s v="gray"/>
    <s v="lexus financial services"/>
    <x v="300"/>
    <n v="13600"/>
    <x v="1"/>
  </r>
  <r>
    <x v="7"/>
    <x v="2"/>
    <x v="17"/>
    <s v="SUV"/>
    <s v="automatic"/>
    <s v="ca"/>
    <x v="22"/>
    <n v="70212"/>
    <s v="silver"/>
    <s v="black"/>
    <s v="audi san diego"/>
    <x v="240"/>
    <n v="19000"/>
    <x v="0"/>
  </r>
  <r>
    <x v="7"/>
    <x v="1"/>
    <x v="40"/>
    <s v="Sedan"/>
    <s v="automatic"/>
    <s v="nv"/>
    <x v="14"/>
    <n v="76431"/>
    <s v="white"/>
    <s v="black"/>
    <s v="ed bozarth nevada #1 chevrolet"/>
    <x v="402"/>
    <n v="16300"/>
    <x v="0"/>
  </r>
  <r>
    <x v="7"/>
    <x v="1"/>
    <x v="51"/>
    <s v="SUV"/>
    <s v="automatic"/>
    <s v="fl"/>
    <x v="28"/>
    <n v="87819"/>
    <s v="burgundy"/>
    <s v="black"/>
    <s v="lexus financial services"/>
    <x v="650"/>
    <n v="15400"/>
    <x v="1"/>
  </r>
  <r>
    <x v="7"/>
    <x v="1"/>
    <x v="50"/>
    <s v="SUV"/>
    <s v="automatic"/>
    <s v="fl"/>
    <x v="22"/>
    <n v="79047"/>
    <s v="silver"/>
    <s v="beige"/>
    <s v="onesource/kendall toyota"/>
    <x v="268"/>
    <n v="19050"/>
    <x v="0"/>
  </r>
  <r>
    <x v="7"/>
    <x v="1"/>
    <x v="51"/>
    <s v="SUV"/>
    <s v="automatic"/>
    <s v="oh"/>
    <x v="21"/>
    <n v="118153"/>
    <s v="silver"/>
    <s v="gray"/>
    <s v="toyota motor sales/lexus"/>
    <x v="37"/>
    <n v="12800"/>
    <x v="0"/>
  </r>
  <r>
    <x v="7"/>
    <x v="1"/>
    <x v="55"/>
    <s v="Sedan"/>
    <s v="automatic"/>
    <s v="fl"/>
    <x v="27"/>
    <n v="110013"/>
    <s v="silver"/>
    <s v="black"/>
    <s v="lexus financial services"/>
    <x v="720"/>
    <n v="11000"/>
    <x v="0"/>
  </r>
  <r>
    <x v="7"/>
    <x v="2"/>
    <x v="17"/>
    <s v="SUV"/>
    <s v="automatic"/>
    <s v="nv"/>
    <x v="28"/>
    <n v="116826"/>
    <s v="silver"/>
    <s v="black"/>
    <s v="wells fargo dealer services"/>
    <x v="663"/>
    <n v="15000"/>
    <x v="1"/>
  </r>
  <r>
    <x v="7"/>
    <x v="1"/>
    <x v="40"/>
    <s v="Sedan"/>
    <s v="automatic"/>
    <s v="oh"/>
    <x v="2"/>
    <n v="100867"/>
    <s v="black"/>
    <s v="tan"/>
    <s v="midwestern auto group"/>
    <x v="352"/>
    <n v="11100"/>
    <x v="1"/>
  </r>
  <r>
    <x v="7"/>
    <x v="3"/>
    <x v="23"/>
    <s v="SUV"/>
    <s v="automatic"/>
    <s v="ca"/>
    <x v="21"/>
    <n v="105302"/>
    <s v="blue"/>
    <s v="black"/>
    <s v="global motors"/>
    <x v="632"/>
    <n v="14100"/>
    <x v="0"/>
  </r>
  <r>
    <x v="7"/>
    <x v="3"/>
    <x v="19"/>
    <s v="Minivan"/>
    <s v="automatic"/>
    <s v="fl"/>
    <x v="30"/>
    <n v="74430"/>
    <s v="blue"/>
    <s v="beige"/>
    <s v="tdaf remarketing"/>
    <x v="801"/>
    <n v="9500"/>
    <x v="0"/>
  </r>
  <r>
    <x v="7"/>
    <x v="3"/>
    <x v="21"/>
    <s v="Sedan"/>
    <s v="automatic"/>
    <s v="fl"/>
    <x v="17"/>
    <n v="42901"/>
    <s v="gold"/>
    <s v="beige"/>
    <s v="fiserv/independent bank"/>
    <x v="73"/>
    <n v="9400"/>
    <x v="1"/>
  </r>
  <r>
    <x v="7"/>
    <x v="3"/>
    <x v="32"/>
    <s v="SUV"/>
    <s v="automatic"/>
    <s v="nc"/>
    <x v="29"/>
    <n v="102089"/>
    <s v="blue"/>
    <s v="tan"/>
    <s v="santander consumer"/>
    <x v="399"/>
    <n v="10500"/>
    <x v="1"/>
  </r>
  <r>
    <x v="7"/>
    <x v="3"/>
    <x v="21"/>
    <s v="Sedan"/>
    <s v="automatic"/>
    <s v="fl"/>
    <x v="29"/>
    <n v="121905"/>
    <s v="silver"/>
    <s v="gray"/>
    <s v="santander consumer"/>
    <x v="411"/>
    <n v="4000"/>
    <x v="1"/>
  </r>
  <r>
    <x v="7"/>
    <x v="3"/>
    <x v="21"/>
    <s v="Sedan"/>
    <s v="automatic"/>
    <s v="wi"/>
    <x v="29"/>
    <n v="82159"/>
    <s v="silver"/>
    <s v="gray"/>
    <s v="capital one auto finance"/>
    <x v="733"/>
    <n v="5300"/>
    <x v="1"/>
  </r>
  <r>
    <x v="7"/>
    <x v="3"/>
    <x v="62"/>
    <s v="Coupe"/>
    <s v="automatic"/>
    <s v="fl"/>
    <x v="27"/>
    <n v="65734"/>
    <s v="silver"/>
    <s v="gray"/>
    <s v="nextgear capital"/>
    <x v="736"/>
    <n v="3400"/>
    <x v="0"/>
  </r>
  <r>
    <x v="7"/>
    <x v="3"/>
    <x v="26"/>
    <s v="CrewMax Cab"/>
    <s v="automatic"/>
    <s v="tx"/>
    <x v="28"/>
    <n v="113038"/>
    <s v="blue"/>
    <s v="gray"/>
    <s v="td auto finance"/>
    <x v="396"/>
    <n v="10700"/>
    <x v="1"/>
  </r>
  <r>
    <x v="7"/>
    <x v="3"/>
    <x v="19"/>
    <s v="Minivan"/>
    <s v="automatic"/>
    <s v="md"/>
    <x v="2"/>
    <n v="97937"/>
    <s v="gray"/>
    <s v="â€”"/>
    <s v="wells fargo dealer services"/>
    <x v="419"/>
    <n v="6900"/>
    <x v="1"/>
  </r>
  <r>
    <x v="7"/>
    <x v="3"/>
    <x v="21"/>
    <s v="Sedan"/>
    <s v="automatic"/>
    <s v="oh"/>
    <x v="0"/>
    <n v="54534"/>
    <s v="white"/>
    <s v="â€”"/>
    <s v="chrysler capital"/>
    <x v="652"/>
    <n v="10000"/>
    <x v="1"/>
  </r>
  <r>
    <x v="7"/>
    <x v="3"/>
    <x v="21"/>
    <s v="Sedan"/>
    <s v="automatic"/>
    <s v="nc"/>
    <x v="13"/>
    <n v="88883"/>
    <s v="white"/>
    <s v="beige"/>
    <s v="myrddin fleet services"/>
    <x v="361"/>
    <n v="8200"/>
    <x v="1"/>
  </r>
  <r>
    <x v="7"/>
    <x v="3"/>
    <x v="20"/>
    <s v="Sedan"/>
    <s v="automatic"/>
    <s v="oh"/>
    <x v="24"/>
    <n v="79489"/>
    <s v="black"/>
    <s v="gray"/>
    <s v="credit acceptance corp/vrs/southfield"/>
    <x v="482"/>
    <n v="4950"/>
    <x v="1"/>
  </r>
  <r>
    <x v="7"/>
    <x v="3"/>
    <x v="20"/>
    <s v="Hatchback"/>
    <s v="automatic"/>
    <s v="ca"/>
    <x v="2"/>
    <n v="106256"/>
    <s v="blue"/>
    <s v="black"/>
    <s v="arrowhead auto group inc"/>
    <x v="368"/>
    <n v="5200"/>
    <x v="1"/>
  </r>
  <r>
    <x v="7"/>
    <x v="3"/>
    <x v="32"/>
    <s v="SUV"/>
    <s v="automatic"/>
    <s v="ca"/>
    <x v="17"/>
    <n v="49117"/>
    <s v="gold"/>
    <s v="beige"/>
    <s v="gm financial"/>
    <x v="36"/>
    <n v="14900"/>
    <x v="1"/>
  </r>
  <r>
    <x v="7"/>
    <x v="3"/>
    <x v="26"/>
    <s v="Double Cab"/>
    <s v="automatic"/>
    <s v="nc"/>
    <x v="14"/>
    <n v="114787"/>
    <s v="black"/>
    <s v="beige"/>
    <s v="karz direct inc"/>
    <x v="399"/>
    <n v="14900"/>
    <x v="1"/>
  </r>
  <r>
    <x v="7"/>
    <x v="3"/>
    <x v="45"/>
    <s v="SUV"/>
    <s v="automatic"/>
    <s v="va"/>
    <x v="24"/>
    <n v="93862"/>
    <s v="silver"/>
    <s v="gray"/>
    <s v="wells fargo dealer services"/>
    <x v="71"/>
    <n v="17800"/>
    <x v="1"/>
  </r>
  <r>
    <x v="7"/>
    <x v="3"/>
    <x v="32"/>
    <s v="SUV"/>
    <s v="automatic"/>
    <s v="co"/>
    <x v="28"/>
    <n v="101728"/>
    <s v="burgundy"/>
    <s v="gray"/>
    <s v="td auto finance"/>
    <x v="403"/>
    <n v="12000"/>
    <x v="1"/>
  </r>
  <r>
    <x v="7"/>
    <x v="3"/>
    <x v="19"/>
    <s v="Minivan"/>
    <s v="automatic"/>
    <s v="oh"/>
    <x v="31"/>
    <n v="94143"/>
    <s v="burgundy"/>
    <s v="gray"/>
    <s v="wells fargo dealer services"/>
    <x v="525"/>
    <n v="6900"/>
    <x v="1"/>
  </r>
  <r>
    <x v="7"/>
    <x v="3"/>
    <x v="27"/>
    <s v="Hatchback"/>
    <s v="automatic"/>
    <s v="md"/>
    <x v="13"/>
    <n v="77887"/>
    <s v="silver"/>
    <s v="black"/>
    <s v="remarketing by ge/nextgear capital"/>
    <x v="317"/>
    <n v="8800"/>
    <x v="1"/>
  </r>
  <r>
    <x v="7"/>
    <x v="3"/>
    <x v="32"/>
    <s v="SUV"/>
    <s v="automatic"/>
    <s v="nc"/>
    <x v="27"/>
    <n v="95789"/>
    <s v="silver"/>
    <s v="gray"/>
    <s v="gm financial"/>
    <x v="762"/>
    <n v="11700"/>
    <x v="1"/>
  </r>
  <r>
    <x v="7"/>
    <x v="3"/>
    <x v="27"/>
    <s v="Hatchback"/>
    <s v="automatic"/>
    <s v="ca"/>
    <x v="17"/>
    <n v="81717"/>
    <s v="red"/>
    <s v="beige"/>
    <s v="bob baker jeep"/>
    <x v="653"/>
    <n v="9000"/>
    <x v="1"/>
  </r>
  <r>
    <x v="8"/>
    <x v="0"/>
    <x v="0"/>
    <s v="Sedan"/>
    <s v="automatic"/>
    <s v="nj"/>
    <x v="33"/>
    <n v="70139"/>
    <s v="black"/>
    <s v="black"/>
    <s v="all american ford of kingston llc"/>
    <x v="648"/>
    <n v="10500"/>
    <x v="1"/>
  </r>
  <r>
    <x v="8"/>
    <x v="0"/>
    <x v="0"/>
    <s v="Sedan"/>
    <s v="automatic"/>
    <s v="ca"/>
    <x v="27"/>
    <n v="155871"/>
    <s v="white"/>
    <s v="black"/>
    <s v="gm financial"/>
    <x v="490"/>
    <n v="5300"/>
    <x v="1"/>
  </r>
  <r>
    <x v="8"/>
    <x v="0"/>
    <x v="0"/>
    <s v="Sedan"/>
    <s v="automatic"/>
    <s v="ga"/>
    <x v="31"/>
    <n v="94153"/>
    <s v="black"/>
    <s v="beige"/>
    <s v="wells fargo dealer services"/>
    <x v="802"/>
    <n v="9700"/>
    <x v="1"/>
  </r>
  <r>
    <x v="8"/>
    <x v="0"/>
    <x v="98"/>
    <s v="Coupe"/>
    <s v="automatic"/>
    <s v="ga"/>
    <x v="33"/>
    <n v="46614"/>
    <s v="black"/>
    <s v="black"/>
    <s v="manheim atlanta"/>
    <x v="65"/>
    <n v="21800"/>
    <x v="1"/>
  </r>
  <r>
    <x v="8"/>
    <x v="0"/>
    <x v="3"/>
    <s v="Convertible"/>
    <s v="automatic"/>
    <s v="fl"/>
    <x v="21"/>
    <n v="101248"/>
    <s v="black"/>
    <s v="tan"/>
    <s v="remarketing by ge/space coast credit union"/>
    <x v="663"/>
    <n v="13000"/>
    <x v="2"/>
  </r>
  <r>
    <x v="8"/>
    <x v="0"/>
    <x v="0"/>
    <s v="Sedan"/>
    <s v="automatic"/>
    <s v="tn"/>
    <x v="19"/>
    <n v="95290"/>
    <s v="gray"/>
    <s v="black"/>
    <s v="west mark financial"/>
    <x v="374"/>
    <n v="4000"/>
    <x v="0"/>
  </r>
  <r>
    <x v="8"/>
    <x v="0"/>
    <x v="33"/>
    <s v="Sedan"/>
    <s v="automatic"/>
    <s v="tx"/>
    <x v="29"/>
    <n v="74347"/>
    <s v="white"/>
    <s v="tan"/>
    <s v="financial one credit union"/>
    <x v="54"/>
    <n v="13300"/>
    <x v="1"/>
  </r>
  <r>
    <x v="8"/>
    <x v="0"/>
    <x v="0"/>
    <s v="Sedan"/>
    <s v="automatic"/>
    <s v="fl"/>
    <x v="32"/>
    <n v="69082"/>
    <s v="gold"/>
    <s v="beige"/>
    <s v="coggin toyota at the avenues"/>
    <x v="649"/>
    <n v="9000"/>
    <x v="0"/>
  </r>
  <r>
    <x v="8"/>
    <x v="0"/>
    <x v="0"/>
    <s v="Sedan"/>
    <s v="automatic"/>
    <s v="fl"/>
    <x v="32"/>
    <n v="78149"/>
    <s v="red"/>
    <s v="black"/>
    <s v="santander consumer"/>
    <x v="683"/>
    <n v="8200"/>
    <x v="1"/>
  </r>
  <r>
    <x v="8"/>
    <x v="0"/>
    <x v="4"/>
    <s v="Sedan"/>
    <s v="automatic"/>
    <s v="fl"/>
    <x v="17"/>
    <n v="106752"/>
    <s v="black"/>
    <s v="black"/>
    <s v="santander consumer"/>
    <x v="380"/>
    <n v="9400"/>
    <x v="1"/>
  </r>
  <r>
    <x v="8"/>
    <x v="0"/>
    <x v="0"/>
    <s v="Sedan"/>
    <s v="automatic"/>
    <s v="nj"/>
    <x v="28"/>
    <n v="122124"/>
    <s v="gray"/>
    <s v="black"/>
    <s v="wells fargo dealer services"/>
    <x v="431"/>
    <n v="6900"/>
    <x v="1"/>
  </r>
  <r>
    <x v="8"/>
    <x v="0"/>
    <x v="37"/>
    <s v="SUV"/>
    <s v="automatic"/>
    <s v="wi"/>
    <x v="17"/>
    <n v="82822"/>
    <s v="white"/>
    <s v="black"/>
    <s v="robert preussler motors llc"/>
    <x v="353"/>
    <n v="11300"/>
    <x v="1"/>
  </r>
  <r>
    <x v="8"/>
    <x v="0"/>
    <x v="0"/>
    <s v="Sedan"/>
    <s v="automatic"/>
    <s v="nc"/>
    <x v="25"/>
    <n v="140538"/>
    <s v="blue"/>
    <s v="â€”"/>
    <s v="myrddin fleet services"/>
    <x v="335"/>
    <n v="6200"/>
    <x v="1"/>
  </r>
  <r>
    <x v="8"/>
    <x v="0"/>
    <x v="0"/>
    <s v="Sedan"/>
    <s v="automatic"/>
    <s v="ca"/>
    <x v="28"/>
    <n v="103279"/>
    <s v="black"/>
    <s v="black"/>
    <s v="wells fargo dealer services"/>
    <x v="524"/>
    <n v="7300"/>
    <x v="0"/>
  </r>
  <r>
    <x v="8"/>
    <x v="0"/>
    <x v="0"/>
    <s v="Sedan"/>
    <s v="automatic"/>
    <s v="ca"/>
    <x v="4"/>
    <n v="61640"/>
    <s v="blue"/>
    <s v="black"/>
    <s v="nvp remarketing"/>
    <x v="312"/>
    <n v="13250"/>
    <x v="1"/>
  </r>
  <r>
    <x v="8"/>
    <x v="0"/>
    <x v="0"/>
    <s v="Sedan"/>
    <s v="automatic"/>
    <s v="tx"/>
    <x v="22"/>
    <n v="114598"/>
    <s v="gray"/>
    <s v="black"/>
    <s v="tdaf remarketing"/>
    <x v="468"/>
    <n v="7700"/>
    <x v="0"/>
  </r>
  <r>
    <x v="8"/>
    <x v="0"/>
    <x v="0"/>
    <s v="Sedan"/>
    <s v="automatic"/>
    <s v="fl"/>
    <x v="21"/>
    <n v="56935"/>
    <s v="gold"/>
    <s v="beige"/>
    <s v="transworld auto finance &amp; leasing"/>
    <x v="399"/>
    <n v="12600"/>
    <x v="0"/>
  </r>
  <r>
    <x v="8"/>
    <x v="0"/>
    <x v="4"/>
    <s v="Sedan"/>
    <s v="automatic"/>
    <s v="ma"/>
    <x v="31"/>
    <n v="156747"/>
    <s v="gray"/>
    <s v="black"/>
    <s v="infiniti of norwood"/>
    <x v="709"/>
    <n v="6000"/>
    <x v="2"/>
  </r>
  <r>
    <x v="8"/>
    <x v="0"/>
    <x v="0"/>
    <s v="Sedan"/>
    <s v="automatic"/>
    <s v="mo"/>
    <x v="13"/>
    <n v="63036"/>
    <s v="black"/>
    <s v="tan"/>
    <s v="santander consumer"/>
    <x v="359"/>
    <n v="12300"/>
    <x v="1"/>
  </r>
  <r>
    <x v="8"/>
    <x v="0"/>
    <x v="0"/>
    <s v="Sedan"/>
    <s v="automatic"/>
    <s v="ga"/>
    <x v="20"/>
    <n v="164062"/>
    <s v="brown"/>
    <s v="tan"/>
    <s v="nalley bmw"/>
    <x v="410"/>
    <n v="5400"/>
    <x v="1"/>
  </r>
  <r>
    <x v="8"/>
    <x v="0"/>
    <x v="5"/>
    <s v="SUV"/>
    <s v="automatic"/>
    <s v="ca"/>
    <x v="24"/>
    <n v="59718"/>
    <s v="black"/>
    <s v="black"/>
    <s v="high bid trading co inc"/>
    <x v="729"/>
    <n v="18000"/>
    <x v="1"/>
  </r>
  <r>
    <x v="8"/>
    <x v="0"/>
    <x v="4"/>
    <s v="Sedan"/>
    <s v="automatic"/>
    <s v="wi"/>
    <x v="4"/>
    <n v="66667"/>
    <s v="black"/>
    <s v="black"/>
    <s v="capital one auto finance"/>
    <x v="438"/>
    <n v="10600"/>
    <x v="1"/>
  </r>
  <r>
    <x v="8"/>
    <x v="0"/>
    <x v="4"/>
    <s v="Sedan"/>
    <s v="automatic"/>
    <s v="wa"/>
    <x v="28"/>
    <n v="124227"/>
    <s v="black"/>
    <s v="black"/>
    <s v="wells fargo dealer services"/>
    <x v="801"/>
    <n v="6800"/>
    <x v="0"/>
  </r>
  <r>
    <x v="8"/>
    <x v="1"/>
    <x v="12"/>
    <s v="Sedan"/>
    <s v="automatic"/>
    <s v="fl"/>
    <x v="21"/>
    <n v="30127"/>
    <s v="silver"/>
    <s v="gray"/>
    <s v="onesource/kendall toyota"/>
    <x v="779"/>
    <n v="14200"/>
    <x v="1"/>
  </r>
  <r>
    <x v="8"/>
    <x v="1"/>
    <x v="7"/>
    <s v="SUV"/>
    <s v="automatic"/>
    <s v="tx"/>
    <x v="3"/>
    <n v="70713"/>
    <s v="blue"/>
    <s v="tan"/>
    <s v="tdaf remarketing"/>
    <x v="387"/>
    <n v="12000"/>
    <x v="1"/>
  </r>
  <r>
    <x v="8"/>
    <x v="1"/>
    <x v="16"/>
    <s v="Sedan"/>
    <s v="automatic"/>
    <s v="il"/>
    <x v="14"/>
    <n v="109571"/>
    <s v="black"/>
    <s v="black"/>
    <s v="santander consumer"/>
    <x v="51"/>
    <n v="15500"/>
    <x v="1"/>
  </r>
  <r>
    <x v="8"/>
    <x v="1"/>
    <x v="11"/>
    <s v="Sedan"/>
    <s v="automatic"/>
    <s v="nv"/>
    <x v="3"/>
    <n v="113639"/>
    <s v="black"/>
    <s v="black"/>
    <s v="wells fargo dealer services"/>
    <x v="299"/>
    <n v="12900"/>
    <x v="1"/>
  </r>
  <r>
    <x v="8"/>
    <x v="1"/>
    <x v="11"/>
    <s v="Sedan"/>
    <s v="automatic"/>
    <s v="fl"/>
    <x v="31"/>
    <n v="84088"/>
    <s v="green"/>
    <s v="beige"/>
    <s v="lexus financial services"/>
    <x v="614"/>
    <n v="12400"/>
    <x v="1"/>
  </r>
  <r>
    <x v="8"/>
    <x v="1"/>
    <x v="12"/>
    <s v="Sedan"/>
    <s v="automatic"/>
    <s v="ca"/>
    <x v="21"/>
    <n v="119414"/>
    <s v="black"/>
    <s v="black"/>
    <s v="mckenna motors cerritos inc"/>
    <x v="759"/>
    <n v="8300"/>
    <x v="1"/>
  </r>
  <r>
    <x v="8"/>
    <x v="1"/>
    <x v="40"/>
    <s v="Sedan"/>
    <s v="automatic"/>
    <s v="wi"/>
    <x v="20"/>
    <n v="80737"/>
    <s v="burgundy"/>
    <s v="beige"/>
    <s v="capital one auto finance"/>
    <x v="773"/>
    <n v="11000"/>
    <x v="1"/>
  </r>
  <r>
    <x v="8"/>
    <x v="1"/>
    <x v="16"/>
    <s v="Sedan"/>
    <s v="automatic"/>
    <s v="fl"/>
    <x v="25"/>
    <n v="94683"/>
    <s v="gray"/>
    <s v="black"/>
    <s v="gateway one lending &amp; finance"/>
    <x v="265"/>
    <n v="19000"/>
    <x v="0"/>
  </r>
  <r>
    <x v="8"/>
    <x v="4"/>
    <x v="57"/>
    <m/>
    <s v="automatic"/>
    <s v="fl"/>
    <x v="28"/>
    <n v="188503"/>
    <s v="silver"/>
    <s v="black"/>
    <s v="mercedes benz of orlando"/>
    <x v="693"/>
    <n v="5100"/>
    <x v="1"/>
  </r>
  <r>
    <x v="8"/>
    <x v="1"/>
    <x v="40"/>
    <s v="Sedan"/>
    <s v="automatic"/>
    <s v="fl"/>
    <x v="21"/>
    <n v="62269"/>
    <s v="green"/>
    <s v="beige"/>
    <s v="lexus financial services"/>
    <x v="632"/>
    <n v="12600"/>
    <x v="1"/>
  </r>
  <r>
    <x v="8"/>
    <x v="1"/>
    <x v="7"/>
    <s v="SUV"/>
    <s v="automatic"/>
    <s v="fl"/>
    <x v="14"/>
    <n v="141771"/>
    <s v="white"/>
    <s v="beige"/>
    <s v="autonation toyota pinellas park"/>
    <x v="760"/>
    <n v="9600"/>
    <x v="1"/>
  </r>
  <r>
    <x v="8"/>
    <x v="4"/>
    <x v="57"/>
    <m/>
    <s v="automatic"/>
    <s v="fl"/>
    <x v="31"/>
    <n v="99813"/>
    <s v="black"/>
    <s v="black"/>
    <s v="autonation honda miami lakes"/>
    <x v="673"/>
    <n v="6000"/>
    <x v="0"/>
  </r>
  <r>
    <x v="8"/>
    <x v="1"/>
    <x v="12"/>
    <s v="Sedan"/>
    <s v="automatic"/>
    <s v="ca"/>
    <x v="29"/>
    <n v="141212"/>
    <s v="gray"/>
    <s v="black"/>
    <s v="wells fargo dealer services"/>
    <x v="437"/>
    <n v="6800"/>
    <x v="0"/>
  </r>
  <r>
    <x v="8"/>
    <x v="1"/>
    <x v="40"/>
    <s v="Sedan"/>
    <s v="automatic"/>
    <s v="ca"/>
    <x v="24"/>
    <n v="156338"/>
    <s v="silver"/>
    <s v="black"/>
    <s v="aaero sweet company"/>
    <x v="479"/>
    <n v="8500"/>
    <x v="1"/>
  </r>
  <r>
    <x v="8"/>
    <x v="1"/>
    <x v="12"/>
    <s v="Sedan"/>
    <s v="automatic"/>
    <s v="nc"/>
    <x v="1"/>
    <n v="104351"/>
    <s v="black"/>
    <s v="black"/>
    <s v="westlake financial services"/>
    <x v="634"/>
    <n v="10600"/>
    <x v="1"/>
  </r>
  <r>
    <x v="8"/>
    <x v="4"/>
    <x v="57"/>
    <m/>
    <s v="automatic"/>
    <s v="ca"/>
    <x v="28"/>
    <n v="84088"/>
    <s v="blue"/>
    <s v="black"/>
    <s v="santander consumer"/>
    <x v="374"/>
    <n v="9000"/>
    <x v="0"/>
  </r>
  <r>
    <x v="8"/>
    <x v="1"/>
    <x v="58"/>
    <m/>
    <s v="automatic"/>
    <s v="ga"/>
    <x v="13"/>
    <n v="124186"/>
    <s v="black"/>
    <s v="tan"/>
    <s v="lexus of greenville"/>
    <x v="77"/>
    <n v="13800"/>
    <x v="0"/>
  </r>
  <r>
    <x v="8"/>
    <x v="1"/>
    <x v="40"/>
    <s v="Sedan"/>
    <s v="automatic"/>
    <s v="ca"/>
    <x v="28"/>
    <n v="90151"/>
    <s v="black"/>
    <s v="beige"/>
    <s v="global european motorcars llc"/>
    <x v="298"/>
    <n v="12000"/>
    <x v="1"/>
  </r>
  <r>
    <x v="8"/>
    <x v="3"/>
    <x v="23"/>
    <s v="SUV"/>
    <s v="automatic"/>
    <s v="md"/>
    <x v="33"/>
    <n v="136267"/>
    <s v="burgundy"/>
    <s v="black"/>
    <s v="sheehy hyundai of waldorf"/>
    <x v="689"/>
    <n v="11300"/>
    <x v="1"/>
  </r>
  <r>
    <x v="8"/>
    <x v="3"/>
    <x v="21"/>
    <s v="Sedan"/>
    <s v="automatic"/>
    <s v="ca"/>
    <x v="17"/>
    <n v="90224"/>
    <s v="gold"/>
    <s v="beige"/>
    <s v="gm financial"/>
    <x v="525"/>
    <n v="8400"/>
    <x v="1"/>
  </r>
  <r>
    <x v="8"/>
    <x v="3"/>
    <x v="24"/>
    <s v="Sedan"/>
    <s v="automatic"/>
    <s v="md"/>
    <x v="17"/>
    <n v="89337"/>
    <s v="gray"/>
    <s v="gray"/>
    <s v="wells fargo dealer services"/>
    <x v="445"/>
    <n v="8600"/>
    <x v="1"/>
  </r>
  <r>
    <x v="8"/>
    <x v="3"/>
    <x v="21"/>
    <s v="Sedan"/>
    <s v="automatic"/>
    <s v="ny"/>
    <x v="27"/>
    <n v="102999"/>
    <s v="silver"/>
    <s v="gray"/>
    <s v="mills transportation service inc"/>
    <x v="492"/>
    <n v="5900"/>
    <x v="1"/>
  </r>
  <r>
    <x v="8"/>
    <x v="3"/>
    <x v="18"/>
    <s v="Sedan"/>
    <s v="automatic"/>
    <s v="nv"/>
    <x v="29"/>
    <n v="123002"/>
    <s v="silver"/>
    <s v="black"/>
    <s v="bul connections llc"/>
    <x v="708"/>
    <n v="5700"/>
    <x v="1"/>
  </r>
  <r>
    <x v="8"/>
    <x v="3"/>
    <x v="21"/>
    <s v="Sedan"/>
    <s v="automatic"/>
    <s v="nc"/>
    <x v="21"/>
    <n v="143127"/>
    <s v="silver"/>
    <s v="gray"/>
    <s v="santander consumer"/>
    <x v="389"/>
    <n v="6300"/>
    <x v="1"/>
  </r>
  <r>
    <x v="8"/>
    <x v="3"/>
    <x v="21"/>
    <s v="Sedan"/>
    <s v="automatic"/>
    <s v="oh"/>
    <x v="30"/>
    <n v="110197"/>
    <s v="blue"/>
    <s v="gray"/>
    <s v="santander consumer"/>
    <x v="446"/>
    <n v="7300"/>
    <x v="1"/>
  </r>
  <r>
    <x v="8"/>
    <x v="3"/>
    <x v="23"/>
    <s v="SUV"/>
    <s v="manual"/>
    <s v="hi"/>
    <x v="13"/>
    <n v="89882"/>
    <s v="silver"/>
    <s v="black"/>
    <s v="toyota motor credit corp"/>
    <x v="69"/>
    <n v="15100"/>
    <x v="1"/>
  </r>
  <r>
    <x v="8"/>
    <x v="3"/>
    <x v="21"/>
    <s v="Sedan"/>
    <s v="automatic"/>
    <s v="az"/>
    <x v="20"/>
    <n v="132399"/>
    <s v="blue"/>
    <s v="â€”"/>
    <s v="tio rico te ayuda-anfs inc"/>
    <x v="339"/>
    <n v="6000"/>
    <x v="1"/>
  </r>
  <r>
    <x v="8"/>
    <x v="3"/>
    <x v="21"/>
    <s v="Sedan"/>
    <s v="automatic"/>
    <s v="md"/>
    <x v="29"/>
    <n v="96359"/>
    <s v="red"/>
    <s v="tan"/>
    <s v="santander consumer"/>
    <x v="804"/>
    <n v="4400"/>
    <x v="1"/>
  </r>
  <r>
    <x v="8"/>
    <x v="3"/>
    <x v="21"/>
    <s v="Sedan"/>
    <s v="automatic"/>
    <s v="ca"/>
    <x v="29"/>
    <n v="157776"/>
    <s v="white"/>
    <s v="silver"/>
    <s v="aaero sweet company"/>
    <x v="670"/>
    <n v="5500"/>
    <x v="1"/>
  </r>
  <r>
    <x v="8"/>
    <x v="3"/>
    <x v="21"/>
    <s v="Sedan"/>
    <s v="automatic"/>
    <s v="mo"/>
    <x v="7"/>
    <n v="138289"/>
    <s v="white"/>
    <s v="gray"/>
    <s v="myrddin fleet services"/>
    <x v="419"/>
    <n v="6800"/>
    <x v="1"/>
  </r>
  <r>
    <x v="8"/>
    <x v="3"/>
    <x v="18"/>
    <s v="Sedan"/>
    <s v="automatic"/>
    <s v="fl"/>
    <x v="29"/>
    <n v="91057"/>
    <s v="gray"/>
    <s v="gray"/>
    <s v="santander consumer"/>
    <x v="528"/>
    <n v="5500"/>
    <x v="1"/>
  </r>
  <r>
    <x v="8"/>
    <x v="3"/>
    <x v="18"/>
    <s v="Sedan"/>
    <s v="automatic"/>
    <s v="nj"/>
    <x v="29"/>
    <n v="99597"/>
    <s v="green"/>
    <s v="gray"/>
    <s v="wells fargo dealer services"/>
    <x v="679"/>
    <n v="4400"/>
    <x v="1"/>
  </r>
  <r>
    <x v="8"/>
    <x v="3"/>
    <x v="21"/>
    <s v="Sedan"/>
    <s v="automatic"/>
    <s v="mn"/>
    <x v="12"/>
    <n v="37266"/>
    <s v="silver"/>
    <s v="gray"/>
    <s v="global luxury imports"/>
    <x v="676"/>
    <n v="7000"/>
    <x v="1"/>
  </r>
  <r>
    <x v="8"/>
    <x v="3"/>
    <x v="62"/>
    <s v="Coupe"/>
    <s v="automatic"/>
    <s v="oh"/>
    <x v="4"/>
    <n v="87513"/>
    <s v="red"/>
    <s v="tan"/>
    <s v="santander consumer"/>
    <x v="476"/>
    <n v="6450"/>
    <x v="1"/>
  </r>
  <r>
    <x v="8"/>
    <x v="3"/>
    <x v="24"/>
    <s v="Sedan"/>
    <s v="automatic"/>
    <s v="tx"/>
    <x v="29"/>
    <n v="180199"/>
    <s v="black"/>
    <s v="black"/>
    <s v="fiserv/crescent bank &amp; trust"/>
    <x v="709"/>
    <n v="3100"/>
    <x v="1"/>
  </r>
  <r>
    <x v="8"/>
    <x v="3"/>
    <x v="21"/>
    <s v="Sedan"/>
    <s v="automatic"/>
    <s v="ca"/>
    <x v="3"/>
    <n v="101491"/>
    <s v="gold"/>
    <s v="beige"/>
    <s v="wells fargo dealer services"/>
    <x v="463"/>
    <n v="7500"/>
    <x v="1"/>
  </r>
  <r>
    <x v="8"/>
    <x v="3"/>
    <x v="20"/>
    <s v="Sedan"/>
    <s v="automatic"/>
    <s v="co"/>
    <x v="26"/>
    <n v="63768"/>
    <s v="silver"/>
    <s v="black"/>
    <s v="ent fcu"/>
    <x v="488"/>
    <n v="5400"/>
    <x v="1"/>
  </r>
  <r>
    <x v="8"/>
    <x v="3"/>
    <x v="26"/>
    <m/>
    <s v="automatic"/>
    <s v="nv"/>
    <x v="33"/>
    <n v="58510"/>
    <s v="blue"/>
    <s v="brown"/>
    <s v="wells fargo dealer services"/>
    <x v="44"/>
    <n v="17000"/>
    <x v="1"/>
  </r>
  <r>
    <x v="8"/>
    <x v="3"/>
    <x v="19"/>
    <s v="Minivan"/>
    <s v="automatic"/>
    <s v="mo"/>
    <x v="28"/>
    <n v="119442"/>
    <s v="gold"/>
    <s v="tan"/>
    <s v="fiserv/citizens auto finance"/>
    <x v="346"/>
    <n v="5100"/>
    <x v="1"/>
  </r>
  <r>
    <x v="8"/>
    <x v="3"/>
    <x v="27"/>
    <s v="Hatchback"/>
    <s v="automatic"/>
    <s v="tx"/>
    <x v="29"/>
    <n v="112103"/>
    <s v="black"/>
    <s v="gray"/>
    <s v="myrddin fleet services"/>
    <x v="423"/>
    <n v="5000"/>
    <x v="1"/>
  </r>
  <r>
    <x v="8"/>
    <x v="3"/>
    <x v="45"/>
    <s v="SUV"/>
    <s v="automatic"/>
    <s v="ca"/>
    <x v="21"/>
    <n v="199702"/>
    <s v="green"/>
    <s v="beige"/>
    <s v="billion dodge chrysler jeep"/>
    <x v="430"/>
    <n v="5500"/>
    <x v="1"/>
  </r>
  <r>
    <x v="8"/>
    <x v="3"/>
    <x v="25"/>
    <s v="SUV"/>
    <s v="automatic"/>
    <s v="ca"/>
    <x v="23"/>
    <n v="146329"/>
    <s v="gray"/>
    <s v="black"/>
    <s v="aaero sweet company"/>
    <x v="327"/>
    <n v="8000"/>
    <x v="1"/>
  </r>
  <r>
    <x v="9"/>
    <x v="0"/>
    <x v="0"/>
    <s v="Sedan"/>
    <s v="automatic"/>
    <s v="tx"/>
    <x v="2"/>
    <n v="97708"/>
    <s v="silver"/>
    <s v="gray"/>
    <s v="fiserv/sierra auto finance"/>
    <x v="456"/>
    <n v="3500"/>
    <x v="1"/>
  </r>
  <r>
    <x v="8"/>
    <x v="3"/>
    <x v="26"/>
    <s v="CrewMax Cab"/>
    <s v="automatic"/>
    <s v="ca"/>
    <x v="7"/>
    <n v="111902"/>
    <s v="blue"/>
    <s v="tan"/>
    <s v="wondries toyota"/>
    <x v="210"/>
    <n v="14750"/>
    <x v="0"/>
  </r>
  <r>
    <x v="8"/>
    <x v="3"/>
    <x v="32"/>
    <s v="SUV"/>
    <s v="automatic"/>
    <s v="ca"/>
    <x v="4"/>
    <n v="94597"/>
    <s v="green"/>
    <s v="beige"/>
    <s v="santander consumer"/>
    <x v="406"/>
    <n v="6900"/>
    <x v="1"/>
  </r>
  <r>
    <x v="9"/>
    <x v="0"/>
    <x v="0"/>
    <s v="Sedan"/>
    <s v="automatic"/>
    <s v="md"/>
    <x v="2"/>
    <n v="50402"/>
    <s v="silver"/>
    <s v="black"/>
    <s v="santander consumer"/>
    <x v="57"/>
    <n v="11200"/>
    <x v="0"/>
  </r>
  <r>
    <x v="9"/>
    <x v="0"/>
    <x v="4"/>
    <s v="Sedan"/>
    <s v="automatic"/>
    <s v="fl"/>
    <x v="8"/>
    <n v="87513"/>
    <s v="white"/>
    <s v="tan"/>
    <s v="mercedes benz of delray"/>
    <x v="296"/>
    <n v="10000"/>
    <x v="1"/>
  </r>
  <r>
    <x v="9"/>
    <x v="0"/>
    <x v="0"/>
    <s v="Sedan"/>
    <s v="automatic"/>
    <s v="mo"/>
    <x v="17"/>
    <n v="115520"/>
    <s v="red"/>
    <s v="beige"/>
    <s v="first community credit union"/>
    <x v="736"/>
    <n v="8600"/>
    <x v="1"/>
  </r>
  <r>
    <x v="9"/>
    <x v="0"/>
    <x v="0"/>
    <s v="Sedan"/>
    <s v="automatic"/>
    <s v="ca"/>
    <x v="3"/>
    <n v="172432"/>
    <s v="white"/>
    <s v="beige"/>
    <s v="lobel financial corp"/>
    <x v="417"/>
    <n v="4300"/>
    <x v="0"/>
  </r>
  <r>
    <x v="9"/>
    <x v="0"/>
    <x v="2"/>
    <s v="Sedan"/>
    <s v="automatic"/>
    <s v="ga"/>
    <x v="7"/>
    <n v="99441"/>
    <s v="black"/>
    <s v="black"/>
    <s v="wells fargo dealer services"/>
    <x v="264"/>
    <n v="15900"/>
    <x v="1"/>
  </r>
  <r>
    <x v="9"/>
    <x v="0"/>
    <x v="0"/>
    <s v="Sedan"/>
    <s v="automatic"/>
    <s v="wa"/>
    <x v="25"/>
    <n v="104038"/>
    <s v="burgundy"/>
    <s v="tan"/>
    <s v="dt credit corporation"/>
    <x v="804"/>
    <n v="6800"/>
    <x v="1"/>
  </r>
  <r>
    <x v="9"/>
    <x v="0"/>
    <x v="0"/>
    <s v="Sedan"/>
    <s v="automatic"/>
    <s v="fl"/>
    <x v="27"/>
    <n v="88182"/>
    <s v="white"/>
    <s v="brown"/>
    <s v="wells fargo dealer services"/>
    <x v="813"/>
    <n v="10200"/>
    <x v="1"/>
  </r>
  <r>
    <x v="9"/>
    <x v="0"/>
    <x v="34"/>
    <s v="Sedan"/>
    <s v="automatic"/>
    <s v="mn"/>
    <x v="33"/>
    <n v="99216"/>
    <s v="silver"/>
    <s v="black"/>
    <s v="exeter finance corp"/>
    <x v="719"/>
    <n v="8900"/>
    <x v="1"/>
  </r>
  <r>
    <x v="9"/>
    <x v="0"/>
    <x v="37"/>
    <s v="SUV"/>
    <s v="automatic"/>
    <s v="ga"/>
    <x v="22"/>
    <n v="107441"/>
    <s v="gray"/>
    <s v="black"/>
    <s v="lexus of greenville"/>
    <x v="419"/>
    <n v="7600"/>
    <x v="1"/>
  </r>
  <r>
    <x v="9"/>
    <x v="0"/>
    <x v="5"/>
    <s v="SUV"/>
    <s v="automatic"/>
    <s v="nj"/>
    <x v="17"/>
    <n v="1"/>
    <s v="gray"/>
    <s v="black"/>
    <s v="millennium partnership inc"/>
    <x v="398"/>
    <n v="6000"/>
    <x v="0"/>
  </r>
  <r>
    <x v="9"/>
    <x v="0"/>
    <x v="0"/>
    <s v="Convertible"/>
    <s v="automatic"/>
    <s v="ca"/>
    <x v="4"/>
    <n v="69896"/>
    <s v="white"/>
    <s v="beige"/>
    <s v="allen cadillac gmc"/>
    <x v="767"/>
    <n v="11250"/>
    <x v="1"/>
  </r>
  <r>
    <x v="9"/>
    <x v="0"/>
    <x v="4"/>
    <s v="Sedan"/>
    <s v="automatic"/>
    <s v="tx"/>
    <x v="2"/>
    <n v="95613"/>
    <s v="silver"/>
    <s v="black"/>
    <s v="primeritus remarketing/austin century auto sales"/>
    <x v="738"/>
    <n v="7600"/>
    <x v="0"/>
  </r>
  <r>
    <x v="9"/>
    <x v="0"/>
    <x v="5"/>
    <s v="SUV"/>
    <s v="automatic"/>
    <s v="va"/>
    <x v="29"/>
    <n v="154717"/>
    <s v="black"/>
    <s v="black"/>
    <s v="manheim harrisonburg"/>
    <x v="496"/>
    <n v="4700"/>
    <x v="0"/>
  </r>
  <r>
    <x v="9"/>
    <x v="1"/>
    <x v="40"/>
    <s v="Sedan"/>
    <s v="automatic"/>
    <s v="fl"/>
    <x v="29"/>
    <n v="117537"/>
    <s v="black"/>
    <s v="black"/>
    <s v="autonation toyota pinellas park"/>
    <x v="233"/>
    <n v="7500"/>
    <x v="1"/>
  </r>
  <r>
    <x v="9"/>
    <x v="1"/>
    <x v="61"/>
    <s v="Sedan"/>
    <s v="automatic"/>
    <s v="tx"/>
    <x v="29"/>
    <n v="90543"/>
    <s v="gray"/>
    <s v="black"/>
    <s v="texas direct auto"/>
    <x v="352"/>
    <n v="10200"/>
    <x v="0"/>
  </r>
  <r>
    <x v="9"/>
    <x v="1"/>
    <x v="66"/>
    <s v="SUV"/>
    <s v="automatic"/>
    <s v="wa"/>
    <x v="29"/>
    <n v="93766"/>
    <s v="blue"/>
    <s v="gray"/>
    <s v="wells fargo dealer services"/>
    <x v="672"/>
    <n v="12900"/>
    <x v="1"/>
  </r>
  <r>
    <x v="9"/>
    <x v="1"/>
    <x v="66"/>
    <s v="SUV"/>
    <s v="automatic"/>
    <s v="oh"/>
    <x v="17"/>
    <n v="139827"/>
    <s v="gray"/>
    <s v="beige"/>
    <s v="bobb automotive inc"/>
    <x v="427"/>
    <n v="9000"/>
    <x v="0"/>
  </r>
  <r>
    <x v="9"/>
    <x v="1"/>
    <x v="59"/>
    <s v="Sedan"/>
    <s v="automatic"/>
    <s v="fl"/>
    <x v="3"/>
    <n v="180632"/>
    <s v="red"/>
    <s v="black"/>
    <s v="autonation toyota pinellas park"/>
    <x v="341"/>
    <n v="8800"/>
    <x v="1"/>
  </r>
  <r>
    <x v="9"/>
    <x v="2"/>
    <x v="56"/>
    <m/>
    <s v="automatic"/>
    <s v="oh"/>
    <x v="22"/>
    <n v="69685"/>
    <s v="blue"/>
    <s v="tan"/>
    <s v="midwestern auto group"/>
    <x v="659"/>
    <n v="15500"/>
    <x v="1"/>
  </r>
  <r>
    <x v="9"/>
    <x v="1"/>
    <x v="40"/>
    <s v="Sedan"/>
    <s v="automatic"/>
    <s v="md"/>
    <x v="33"/>
    <n v="133515"/>
    <s v="gray"/>
    <s v="gray"/>
    <s v="wells fargo dealer services"/>
    <x v="361"/>
    <n v="7700"/>
    <x v="1"/>
  </r>
  <r>
    <x v="9"/>
    <x v="2"/>
    <x v="84"/>
    <m/>
    <s v="automatic"/>
    <s v="fl"/>
    <x v="33"/>
    <n v="97483"/>
    <s v="blue"/>
    <s v="tan"/>
    <s v="autonation cadillac west palm beach"/>
    <x v="474"/>
    <n v="9000"/>
    <x v="1"/>
  </r>
  <r>
    <x v="9"/>
    <x v="1"/>
    <x v="40"/>
    <s v="Sedan"/>
    <s v="automatic"/>
    <s v="wa"/>
    <x v="1"/>
    <n v="84150"/>
    <s v="green"/>
    <s v="beige"/>
    <s v="lexus of bellevue"/>
    <x v="73"/>
    <n v="14300"/>
    <x v="1"/>
  </r>
  <r>
    <x v="9"/>
    <x v="1"/>
    <x v="66"/>
    <s v="SUV"/>
    <s v="automatic"/>
    <s v="mo"/>
    <x v="13"/>
    <n v="109987"/>
    <s v="white"/>
    <s v="tan"/>
    <s v="napleton's mid river"/>
    <x v="42"/>
    <n v="9800"/>
    <x v="0"/>
  </r>
  <r>
    <x v="9"/>
    <x v="3"/>
    <x v="29"/>
    <s v="SUV"/>
    <s v="automatic"/>
    <s v="fl"/>
    <x v="18"/>
    <n v="50048"/>
    <s v="gold"/>
    <s v="gray"/>
    <s v="onesource/kendall toyota"/>
    <x v="74"/>
    <n v="14800"/>
    <x v="1"/>
  </r>
  <r>
    <x v="9"/>
    <x v="3"/>
    <x v="29"/>
    <s v="SUV"/>
    <s v="automatic"/>
    <s v="wi"/>
    <x v="26"/>
    <n v="92089"/>
    <s v="gray"/>
    <s v="gray"/>
    <s v="robert preussler motors llc"/>
    <x v="61"/>
    <n v="12750"/>
    <x v="1"/>
  </r>
  <r>
    <x v="9"/>
    <x v="3"/>
    <x v="30"/>
    <s v="SUV"/>
    <s v="automatic"/>
    <s v="ga"/>
    <x v="33"/>
    <n v="98810"/>
    <s v="black"/>
    <s v="gray"/>
    <s v="contemporary auto sales"/>
    <x v="299"/>
    <n v="12700"/>
    <x v="0"/>
  </r>
  <r>
    <x v="9"/>
    <x v="3"/>
    <x v="18"/>
    <s v="Sedan"/>
    <s v="automatic"/>
    <s v="nv"/>
    <x v="29"/>
    <n v="82981"/>
    <s v="gray"/>
    <s v="black"/>
    <s v="wells fargo dealer services"/>
    <x v="517"/>
    <n v="5200"/>
    <x v="1"/>
  </r>
  <r>
    <x v="9"/>
    <x v="3"/>
    <x v="18"/>
    <s v="Sedan"/>
    <s v="automatic"/>
    <s v="ca"/>
    <x v="29"/>
    <n v="86660"/>
    <s v="blue"/>
    <s v="beige"/>
    <s v="wells fargo dealer services"/>
    <x v="433"/>
    <n v="4100"/>
    <x v="0"/>
  </r>
  <r>
    <x v="9"/>
    <x v="3"/>
    <x v="19"/>
    <s v="Minivan"/>
    <s v="automatic"/>
    <s v="oh"/>
    <x v="25"/>
    <n v="131996"/>
    <s v="beige"/>
    <s v="gray"/>
    <s v="wells fargo dealer services"/>
    <x v="787"/>
    <n v="5500"/>
    <x v="1"/>
  </r>
  <r>
    <x v="9"/>
    <x v="3"/>
    <x v="18"/>
    <s v="Sedan"/>
    <s v="automatic"/>
    <s v="fl"/>
    <x v="29"/>
    <n v="155343"/>
    <s v="white"/>
    <s v="gray"/>
    <s v="coggin honda of ft pierce"/>
    <x v="831"/>
    <n v="2900"/>
    <x v="1"/>
  </r>
  <r>
    <x v="9"/>
    <x v="3"/>
    <x v="18"/>
    <s v="Sedan"/>
    <s v="automatic"/>
    <s v="ca"/>
    <x v="29"/>
    <n v="299999"/>
    <s v="black"/>
    <s v="gray"/>
    <s v="aaero sweet company"/>
    <x v="540"/>
    <n v="2100"/>
    <x v="1"/>
  </r>
  <r>
    <x v="9"/>
    <x v="3"/>
    <x v="26"/>
    <s v="Access Cab"/>
    <s v="automatic"/>
    <s v="ca"/>
    <x v="31"/>
    <n v="247745"/>
    <s v="gold"/>
    <s v="beige"/>
    <s v="redline remarketing"/>
    <x v="454"/>
    <n v="4100"/>
    <x v="1"/>
  </r>
  <r>
    <x v="9"/>
    <x v="3"/>
    <x v="26"/>
    <s v="Access Cab"/>
    <s v="automatic"/>
    <s v="ca"/>
    <x v="28"/>
    <n v="144460"/>
    <s v="gray"/>
    <s v="gray"/>
    <s v="aaero sweet company"/>
    <x v="463"/>
    <n v="7600"/>
    <x v="1"/>
  </r>
  <r>
    <x v="9"/>
    <x v="3"/>
    <x v="45"/>
    <s v="SUV"/>
    <s v="automatic"/>
    <s v="ma"/>
    <x v="28"/>
    <n v="157301"/>
    <s v="blue"/>
    <s v="gray"/>
    <s v="boch new to you superstore"/>
    <x v="486"/>
    <n v="6000"/>
    <x v="4"/>
  </r>
  <r>
    <x v="9"/>
    <x v="3"/>
    <x v="18"/>
    <s v="Sedan"/>
    <s v="automatic"/>
    <s v="ca"/>
    <x v="29"/>
    <n v="120808"/>
    <s v="gray"/>
    <s v="gray"/>
    <s v="wells fargo dealer services"/>
    <x v="816"/>
    <n v="4100"/>
    <x v="1"/>
  </r>
  <r>
    <x v="9"/>
    <x v="3"/>
    <x v="30"/>
    <s v="SUV"/>
    <s v="automatic"/>
    <s v="ca"/>
    <x v="7"/>
    <n v="121193"/>
    <s v="blue"/>
    <s v="gray"/>
    <s v="wells fargo dealer services"/>
    <x v="49"/>
    <n v="9600"/>
    <x v="1"/>
  </r>
  <r>
    <x v="9"/>
    <x v="3"/>
    <x v="27"/>
    <s v="Hatchback"/>
    <s v="automatic"/>
    <s v="ca"/>
    <x v="30"/>
    <n v="130335"/>
    <s v="blue"/>
    <s v="gray"/>
    <s v="marquinas enterprises"/>
    <x v="666"/>
    <n v="5100"/>
    <x v="0"/>
  </r>
  <r>
    <x v="9"/>
    <x v="3"/>
    <x v="27"/>
    <s v="Hatchback"/>
    <s v="automatic"/>
    <s v="ca"/>
    <x v="29"/>
    <n v="149922"/>
    <s v="red"/>
    <s v="gray"/>
    <s v="billion dodge chrysler jeep"/>
    <x v="825"/>
    <n v="5200"/>
    <x v="0"/>
  </r>
  <r>
    <x v="9"/>
    <x v="3"/>
    <x v="18"/>
    <s v="Sedan"/>
    <s v="automatic"/>
    <s v="tx"/>
    <x v="29"/>
    <n v="120692"/>
    <s v="black"/>
    <s v="gray"/>
    <s v="caprock auto remarketing"/>
    <x v="816"/>
    <n v="2800"/>
    <x v="1"/>
  </r>
  <r>
    <x v="9"/>
    <x v="3"/>
    <x v="62"/>
    <s v="Coupe"/>
    <s v="automatic"/>
    <s v="md"/>
    <x v="29"/>
    <n v="90811"/>
    <s v="silver"/>
    <s v="gray"/>
    <s v="santander consumer"/>
    <x v="393"/>
    <n v="6400"/>
    <x v="1"/>
  </r>
  <r>
    <x v="9"/>
    <x v="3"/>
    <x v="19"/>
    <s v="Minivan"/>
    <s v="automatic"/>
    <s v="md"/>
    <x v="21"/>
    <n v="114988"/>
    <s v="white"/>
    <s v="gray"/>
    <s v="wells fargo dealer services"/>
    <x v="325"/>
    <n v="5400"/>
    <x v="0"/>
  </r>
  <r>
    <x v="9"/>
    <x v="3"/>
    <x v="18"/>
    <s v="Sedan"/>
    <s v="automatic"/>
    <s v="ca"/>
    <x v="27"/>
    <n v="131974"/>
    <s v="gold"/>
    <s v="beige"/>
    <s v="santander consumer"/>
    <x v="521"/>
    <n v="4300"/>
    <x v="1"/>
  </r>
  <r>
    <x v="9"/>
    <x v="3"/>
    <x v="18"/>
    <s v="Sedan"/>
    <s v="automatic"/>
    <s v="fl"/>
    <x v="20"/>
    <n v="201493"/>
    <s v="blue"/>
    <s v="tan"/>
    <s v="autonation toyota pinellas park"/>
    <x v="451"/>
    <n v="3200"/>
    <x v="1"/>
  </r>
  <r>
    <x v="9"/>
    <x v="3"/>
    <x v="19"/>
    <s v="Minivan"/>
    <s v="automatic"/>
    <s v="ca"/>
    <x v="21"/>
    <n v="92501"/>
    <s v="silver"/>
    <s v="gray"/>
    <s v="santander consumer"/>
    <x v="785"/>
    <n v="8000"/>
    <x v="1"/>
  </r>
  <r>
    <x v="9"/>
    <x v="3"/>
    <x v="25"/>
    <s v="SUV"/>
    <s v="automatic"/>
    <s v="tx"/>
    <x v="18"/>
    <n v="110070"/>
    <s v="silver"/>
    <s v="gray"/>
    <s v="tdaf remarketing"/>
    <x v="431"/>
    <n v="8200"/>
    <x v="1"/>
  </r>
  <r>
    <x v="9"/>
    <x v="3"/>
    <x v="62"/>
    <s v="Convertible"/>
    <s v="automatic"/>
    <s v="oh"/>
    <x v="30"/>
    <n v="113419"/>
    <s v="blue"/>
    <s v="gray"/>
    <s v="dt credit corporation"/>
    <x v="789"/>
    <n v="6200"/>
    <x v="1"/>
  </r>
  <r>
    <x v="9"/>
    <x v="3"/>
    <x v="18"/>
    <s v="Sedan"/>
    <s v="automatic"/>
    <s v="ca"/>
    <x v="29"/>
    <n v="191284"/>
    <s v="blue"/>
    <s v="beige"/>
    <s v="hertz remarketing"/>
    <x v="529"/>
    <n v="1900"/>
    <x v="2"/>
  </r>
  <r>
    <x v="10"/>
    <x v="0"/>
    <x v="0"/>
    <s v="Sedan"/>
    <s v="automatic"/>
    <s v="ca"/>
    <x v="28"/>
    <n v="176479"/>
    <s v="silver"/>
    <s v="black"/>
    <s v="onemain rem/master car center"/>
    <x v="509"/>
    <n v="2500"/>
    <x v="0"/>
  </r>
  <r>
    <x v="10"/>
    <x v="0"/>
    <x v="5"/>
    <s v="SUV"/>
    <s v="automatic"/>
    <s v="tx"/>
    <x v="20"/>
    <n v="172115"/>
    <s v="blue"/>
    <s v="tan"/>
    <s v="caprock auto remarketing"/>
    <x v="521"/>
    <n v="3900"/>
    <x v="1"/>
  </r>
  <r>
    <x v="10"/>
    <x v="0"/>
    <x v="4"/>
    <s v="Sedan"/>
    <s v="automatic"/>
    <s v="tx"/>
    <x v="4"/>
    <n v="99939"/>
    <s v="gold"/>
    <s v="tan"/>
    <s v="dt credit corporation"/>
    <x v="456"/>
    <n v="8100"/>
    <x v="0"/>
  </r>
  <r>
    <x v="10"/>
    <x v="0"/>
    <x v="4"/>
    <s v="Sedan"/>
    <s v="automatic"/>
    <s v="fl"/>
    <x v="21"/>
    <n v="157375"/>
    <s v="white"/>
    <s v="gray"/>
    <s v="autonation chevrolet airport"/>
    <x v="703"/>
    <n v="4900"/>
    <x v="0"/>
  </r>
  <r>
    <x v="10"/>
    <x v="0"/>
    <x v="4"/>
    <s v="Sedan"/>
    <s v="automatic"/>
    <s v="ca"/>
    <x v="23"/>
    <n v="133068"/>
    <s v="silver"/>
    <s v="gray"/>
    <s v="tdaf remarketing"/>
    <x v="333"/>
    <n v="5300"/>
    <x v="1"/>
  </r>
  <r>
    <x v="10"/>
    <x v="1"/>
    <x v="60"/>
    <s v="Sedan"/>
    <s v="automatic"/>
    <s v="az"/>
    <x v="7"/>
    <n v="68939"/>
    <s v="black"/>
    <s v="beige"/>
    <s v="california republic bank"/>
    <x v="680"/>
    <n v="10600"/>
    <x v="1"/>
  </r>
  <r>
    <x v="10"/>
    <x v="1"/>
    <x v="60"/>
    <s v="Sedan"/>
    <s v="automatic"/>
    <s v="ga"/>
    <x v="14"/>
    <n v="149278"/>
    <s v="gray"/>
    <s v="beige"/>
    <s v="nalley lexus smyrna"/>
    <x v="476"/>
    <n v="6700"/>
    <x v="1"/>
  </r>
  <r>
    <x v="10"/>
    <x v="1"/>
    <x v="60"/>
    <s v="Sedan"/>
    <s v="automatic"/>
    <s v="ca"/>
    <x v="31"/>
    <n v="129255"/>
    <s v="green"/>
    <s v="beige"/>
    <s v="santander consumer"/>
    <x v="421"/>
    <n v="5900"/>
    <x v="1"/>
  </r>
  <r>
    <x v="10"/>
    <x v="2"/>
    <x v="84"/>
    <m/>
    <s v="automatic"/>
    <s v="nv"/>
    <x v="3"/>
    <n v="98702"/>
    <s v="silver"/>
    <s v="black"/>
    <s v="autofinders inc"/>
    <x v="735"/>
    <n v="8800"/>
    <x v="0"/>
  </r>
  <r>
    <x v="10"/>
    <x v="3"/>
    <x v="52"/>
    <s v="Wagon"/>
    <s v="automatic"/>
    <s v="md"/>
    <x v="29"/>
    <n v="140870"/>
    <s v="silver"/>
    <s v="black"/>
    <s v="santander consumer"/>
    <x v="452"/>
    <n v="3600"/>
    <x v="1"/>
  </r>
  <r>
    <x v="10"/>
    <x v="3"/>
    <x v="62"/>
    <s v="Convertible"/>
    <s v="automatic"/>
    <s v="fl"/>
    <x v="20"/>
    <n v="114679"/>
    <s v="black"/>
    <s v="black"/>
    <s v="onesource/kendall toyota"/>
    <x v="347"/>
    <n v="4100"/>
    <x v="0"/>
  </r>
  <r>
    <x v="10"/>
    <x v="3"/>
    <x v="27"/>
    <s v="Hatchback"/>
    <s v="automatic"/>
    <s v="az"/>
    <x v="29"/>
    <n v="69024"/>
    <s v="gray"/>
    <s v="beige"/>
    <s v="vantage west credit union"/>
    <x v="422"/>
    <n v="6100"/>
    <x v="0"/>
  </r>
  <r>
    <x v="10"/>
    <x v="3"/>
    <x v="19"/>
    <s v="Minivan"/>
    <s v="automatic"/>
    <s v="wa"/>
    <x v="12"/>
    <n v="155196"/>
    <s v="white"/>
    <s v="gray"/>
    <s v="toyota of kirkland"/>
    <x v="413"/>
    <n v="7400"/>
    <x v="1"/>
  </r>
  <r>
    <x v="10"/>
    <x v="3"/>
    <x v="18"/>
    <s v="Sedan"/>
    <s v="automatic"/>
    <s v="nj"/>
    <x v="29"/>
    <n v="110144"/>
    <s v="red"/>
    <s v="tan"/>
    <s v="wells fargo dealer services"/>
    <x v="698"/>
    <n v="4000"/>
    <x v="1"/>
  </r>
  <r>
    <x v="10"/>
    <x v="3"/>
    <x v="27"/>
    <s v="Hatchback"/>
    <s v="automatic"/>
    <s v="ca"/>
    <x v="14"/>
    <n v="99284"/>
    <s v="silver"/>
    <s v="gray"/>
    <s v="ideal transportation"/>
    <x v="511"/>
    <n v="7100"/>
    <x v="1"/>
  </r>
  <r>
    <x v="10"/>
    <x v="3"/>
    <x v="21"/>
    <s v="Sedan"/>
    <s v="automatic"/>
    <s v="ny"/>
    <x v="32"/>
    <n v="188044"/>
    <s v="gray"/>
    <s v="green"/>
    <s v="mills transportation service inc"/>
    <x v="481"/>
    <n v="3300"/>
    <x v="0"/>
  </r>
  <r>
    <x v="10"/>
    <x v="3"/>
    <x v="24"/>
    <s v="Sedan"/>
    <s v="automatic"/>
    <s v="nv"/>
    <x v="20"/>
    <n v="119278"/>
    <s v="burgundy"/>
    <s v="gray"/>
    <s v="wells fargo dealer services"/>
    <x v="791"/>
    <n v="6300"/>
    <x v="1"/>
  </r>
  <r>
    <x v="10"/>
    <x v="3"/>
    <x v="21"/>
    <s v="Sedan"/>
    <s v="automatic"/>
    <s v="ca"/>
    <x v="24"/>
    <n v="118966"/>
    <s v="silver"/>
    <s v="gray"/>
    <s v="premium auto wholesale"/>
    <x v="696"/>
    <n v="6500"/>
    <x v="1"/>
  </r>
  <r>
    <x v="10"/>
    <x v="3"/>
    <x v="18"/>
    <s v="Sedan"/>
    <s v="automatic"/>
    <s v="va"/>
    <x v="3"/>
    <n v="116037"/>
    <s v="white"/>
    <s v="gray"/>
    <s v="r k chevrolet inc"/>
    <x v="515"/>
    <n v="4700"/>
    <x v="1"/>
  </r>
  <r>
    <x v="10"/>
    <x v="3"/>
    <x v="21"/>
    <s v="Sedan"/>
    <s v="automatic"/>
    <s v="fl"/>
    <x v="29"/>
    <n v="116619"/>
    <s v="gold"/>
    <s v="tan"/>
    <s v="autonation nissan pembroke pines"/>
    <x v="508"/>
    <n v="4100"/>
    <x v="1"/>
  </r>
  <r>
    <x v="10"/>
    <x v="3"/>
    <x v="21"/>
    <s v="Sedan"/>
    <s v="automatic"/>
    <s v="ny"/>
    <x v="17"/>
    <n v="154689"/>
    <s v="blue"/>
    <s v="gray"/>
    <s v="victory auto sales inc"/>
    <x v="452"/>
    <n v="4650"/>
    <x v="1"/>
  </r>
  <r>
    <x v="10"/>
    <x v="3"/>
    <x v="19"/>
    <s v="Minivan"/>
    <s v="automatic"/>
    <s v="fl"/>
    <x v="17"/>
    <n v="168355"/>
    <s v="gray"/>
    <s v="beige"/>
    <s v="autonation toyota scion weston"/>
    <x v="416"/>
    <n v="3400"/>
    <x v="0"/>
  </r>
  <r>
    <x v="10"/>
    <x v="3"/>
    <x v="29"/>
    <s v="SUV"/>
    <s v="automatic"/>
    <s v="ca"/>
    <x v="4"/>
    <n v="78295"/>
    <s v="black"/>
    <s v="gray"/>
    <s v="wondries toyota"/>
    <x v="307"/>
    <n v="11400"/>
    <x v="1"/>
  </r>
  <r>
    <x v="10"/>
    <x v="3"/>
    <x v="18"/>
    <s v="Sedan"/>
    <s v="automatic"/>
    <s v="fl"/>
    <x v="29"/>
    <n v="180266"/>
    <s v="white"/>
    <s v="gray"/>
    <s v="autonation toyota winter park"/>
    <x v="532"/>
    <n v="2800"/>
    <x v="0"/>
  </r>
  <r>
    <x v="11"/>
    <x v="0"/>
    <x v="0"/>
    <s v="Sedan"/>
    <s v="automatic"/>
    <s v="nc"/>
    <x v="7"/>
    <n v="106459"/>
    <s v="gray"/>
    <s v="gray"/>
    <s v="westlake financial services"/>
    <x v="448"/>
    <n v="4100"/>
    <x v="1"/>
  </r>
  <r>
    <x v="11"/>
    <x v="0"/>
    <x v="4"/>
    <s v="Sedan"/>
    <s v="automatic"/>
    <s v="nv"/>
    <x v="20"/>
    <n v="175725"/>
    <s v="blue"/>
    <s v="â€”"/>
    <s v="titlemax of blue diamond"/>
    <x v="795"/>
    <n v="4400"/>
    <x v="1"/>
  </r>
  <r>
    <x v="11"/>
    <x v="0"/>
    <x v="4"/>
    <s v="Sedan"/>
    <s v="automatic"/>
    <s v="ca"/>
    <x v="30"/>
    <n v="136694"/>
    <s v="gray"/>
    <s v="silver"/>
    <s v="mckenna audi/mckenna bmw"/>
    <x v="379"/>
    <n v="5800"/>
    <x v="1"/>
  </r>
  <r>
    <x v="11"/>
    <x v="0"/>
    <x v="3"/>
    <s v="Coupe"/>
    <s v="automatic"/>
    <s v="az"/>
    <x v="29"/>
    <n v="92673"/>
    <s v="silver"/>
    <s v="black"/>
    <s v="fiserv"/>
    <x v="70"/>
    <n v="7000"/>
    <x v="1"/>
  </r>
  <r>
    <x v="11"/>
    <x v="0"/>
    <x v="37"/>
    <s v="SUV"/>
    <s v="automatic"/>
    <s v="wi"/>
    <x v="20"/>
    <n v="103293"/>
    <s v="blue"/>
    <s v="gray"/>
    <s v="dt credit corporation"/>
    <x v="491"/>
    <n v="3000"/>
    <x v="1"/>
  </r>
  <r>
    <x v="11"/>
    <x v="0"/>
    <x v="0"/>
    <s v="Sedan"/>
    <s v="automatic"/>
    <s v="fl"/>
    <x v="21"/>
    <n v="122709"/>
    <s v="white"/>
    <s v="black"/>
    <s v="autonation chevrolet coral gables"/>
    <x v="481"/>
    <n v="4000"/>
    <x v="1"/>
  </r>
  <r>
    <x v="11"/>
    <x v="0"/>
    <x v="34"/>
    <s v="Sedan"/>
    <s v="automatic"/>
    <s v="tx"/>
    <x v="27"/>
    <n v="74396"/>
    <s v="silver"/>
    <s v="gray"/>
    <s v="primeritus remarketing/austin century auto sales"/>
    <x v="375"/>
    <n v="8500"/>
    <x v="1"/>
  </r>
  <r>
    <x v="11"/>
    <x v="0"/>
    <x v="5"/>
    <s v="SUV"/>
    <s v="automatic"/>
    <s v="ga"/>
    <x v="34"/>
    <n v="109767"/>
    <s v="gray"/>
    <s v="beige"/>
    <s v="wells fargo dealer services"/>
    <x v="491"/>
    <n v="2900"/>
    <x v="1"/>
  </r>
  <r>
    <x v="11"/>
    <x v="0"/>
    <x v="34"/>
    <s v="Sedan"/>
    <s v="automatic"/>
    <s v="az"/>
    <x v="32"/>
    <n v="95492"/>
    <s v="black"/>
    <s v="beige"/>
    <s v="honor finance corporation"/>
    <x v="787"/>
    <n v="5200"/>
    <x v="1"/>
  </r>
  <r>
    <x v="11"/>
    <x v="1"/>
    <x v="60"/>
    <s v="Sedan"/>
    <s v="automatic"/>
    <s v="tx"/>
    <x v="20"/>
    <n v="203527"/>
    <s v="silver"/>
    <s v="black"/>
    <s v="titlemax/windcrest tx1"/>
    <x v="559"/>
    <n v="2300"/>
    <x v="1"/>
  </r>
  <r>
    <x v="11"/>
    <x v="1"/>
    <x v="60"/>
    <s v="Sedan"/>
    <s v="automatic"/>
    <s v="ca"/>
    <x v="17"/>
    <n v="143282"/>
    <s v="silver"/>
    <s v="gray"/>
    <s v="motor city lexus of bakersfield"/>
    <x v="487"/>
    <n v="4900"/>
    <x v="0"/>
  </r>
  <r>
    <x v="11"/>
    <x v="1"/>
    <x v="60"/>
    <s v="Sedan"/>
    <s v="automatic"/>
    <s v="wa"/>
    <x v="20"/>
    <n v="161328"/>
    <s v="black"/>
    <s v="gray"/>
    <s v="wells fargo dealer services"/>
    <x v="490"/>
    <n v="2100"/>
    <x v="1"/>
  </r>
  <r>
    <x v="11"/>
    <x v="1"/>
    <x v="58"/>
    <m/>
    <s v="automatic"/>
    <s v="fl"/>
    <x v="31"/>
    <n v="82629"/>
    <s v="blue"/>
    <s v="tan"/>
    <s v="wells fargo dealer services"/>
    <x v="32"/>
    <n v="13200"/>
    <x v="1"/>
  </r>
  <r>
    <x v="11"/>
    <x v="1"/>
    <x v="66"/>
    <s v="SUV"/>
    <s v="automatic"/>
    <s v="nc"/>
    <x v="21"/>
    <n v="120634"/>
    <s v="white"/>
    <s v="gray"/>
    <s v="santander consumer"/>
    <x v="350"/>
    <n v="8100"/>
    <x v="1"/>
  </r>
  <r>
    <x v="11"/>
    <x v="1"/>
    <x v="71"/>
    <s v="Sedan"/>
    <s v="automatic"/>
    <s v="fl"/>
    <x v="21"/>
    <n v="130006"/>
    <s v="black"/>
    <s v="black"/>
    <s v="audi south orlando"/>
    <x v="536"/>
    <n v="5600"/>
    <x v="1"/>
  </r>
  <r>
    <x v="11"/>
    <x v="1"/>
    <x v="66"/>
    <s v="SUV"/>
    <s v="automatic"/>
    <s v="fl"/>
    <x v="31"/>
    <n v="161048"/>
    <s v="blue"/>
    <s v="gray"/>
    <s v="coggin honda of ft pierce"/>
    <x v="656"/>
    <n v="8400"/>
    <x v="1"/>
  </r>
  <r>
    <x v="11"/>
    <x v="1"/>
    <x v="66"/>
    <s v="SUV"/>
    <s v="automatic"/>
    <s v="md"/>
    <x v="19"/>
    <n v="121075"/>
    <s v="black"/>
    <s v="gray"/>
    <s v="north american auto finance"/>
    <x v="325"/>
    <n v="5600"/>
    <x v="0"/>
  </r>
  <r>
    <x v="11"/>
    <x v="1"/>
    <x v="66"/>
    <s v="SUV"/>
    <s v="automatic"/>
    <s v="ca"/>
    <x v="12"/>
    <n v="179297"/>
    <s v="white"/>
    <s v="tan"/>
    <s v="motor city lexus of bakersfield"/>
    <x v="788"/>
    <n v="15500"/>
    <x v="1"/>
  </r>
  <r>
    <x v="11"/>
    <x v="1"/>
    <x v="71"/>
    <s v="Sedan"/>
    <s v="manual"/>
    <s v="hi"/>
    <x v="31"/>
    <n v="106154"/>
    <s v="black"/>
    <s v="black"/>
    <s v="westlake financial services"/>
    <x v="815"/>
    <n v="4100"/>
    <x v="0"/>
  </r>
  <r>
    <x v="11"/>
    <x v="3"/>
    <x v="29"/>
    <s v="SUV"/>
    <s v="automatic"/>
    <s v="ca"/>
    <x v="30"/>
    <n v="213050"/>
    <s v="silver"/>
    <s v="gray"/>
    <s v="first credit finance"/>
    <x v="820"/>
    <n v="3100"/>
    <x v="0"/>
  </r>
  <r>
    <x v="11"/>
    <x v="3"/>
    <x v="24"/>
    <s v="Sedan"/>
    <s v="automatic"/>
    <s v="fl"/>
    <x v="22"/>
    <n v="255682"/>
    <s v="beige"/>
    <s v="gray"/>
    <s v="autonation toyota pinellas park"/>
    <x v="545"/>
    <n v="3000"/>
    <x v="1"/>
  </r>
  <r>
    <x v="11"/>
    <x v="3"/>
    <x v="24"/>
    <s v="Sedan"/>
    <s v="automatic"/>
    <s v="ga"/>
    <x v="28"/>
    <n v="143069"/>
    <s v="gray"/>
    <s v="gray"/>
    <s v="automobile acceptance corp"/>
    <x v="368"/>
    <n v="4000"/>
    <x v="1"/>
  </r>
  <r>
    <x v="11"/>
    <x v="3"/>
    <x v="32"/>
    <s v="SUV"/>
    <s v="automatic"/>
    <s v="oh"/>
    <x v="28"/>
    <n v="109187"/>
    <s v="silver"/>
    <s v="gray"/>
    <s v="bobb automotive inc"/>
    <x v="422"/>
    <n v="5400"/>
    <x v="1"/>
  </r>
  <r>
    <x v="11"/>
    <x v="3"/>
    <x v="19"/>
    <s v="Minivan"/>
    <s v="automatic"/>
    <s v="ma"/>
    <x v="21"/>
    <n v="187050"/>
    <s v="red"/>
    <s v="gray"/>
    <s v="boch new to you superstore"/>
    <x v="368"/>
    <n v="2900"/>
    <x v="0"/>
  </r>
  <r>
    <x v="11"/>
    <x v="3"/>
    <x v="18"/>
    <s v="Sedan"/>
    <s v="automatic"/>
    <s v="ca"/>
    <x v="29"/>
    <n v="114542"/>
    <s v="silver"/>
    <s v="gray"/>
    <s v="santander consumer"/>
    <x v="703"/>
    <n v="4500"/>
    <x v="1"/>
  </r>
  <r>
    <x v="11"/>
    <x v="3"/>
    <x v="22"/>
    <s v="Xtracab"/>
    <s v="automatic"/>
    <s v="fl"/>
    <x v="20"/>
    <n v="283316"/>
    <s v="red"/>
    <s v="gray"/>
    <s v="autonation toyota scion weston"/>
    <x v="859"/>
    <n v="1900"/>
    <x v="1"/>
  </r>
  <r>
    <x v="11"/>
    <x v="3"/>
    <x v="18"/>
    <s v="Sedan"/>
    <s v="automatic"/>
    <s v="ny"/>
    <x v="21"/>
    <n v="199137"/>
    <s v="silver"/>
    <s v="black"/>
    <s v="mills transportation service inc"/>
    <x v="478"/>
    <n v="3900"/>
    <x v="1"/>
  </r>
  <r>
    <x v="11"/>
    <x v="3"/>
    <x v="19"/>
    <s v="Minivan"/>
    <s v="automatic"/>
    <s v="wa"/>
    <x v="28"/>
    <n v="76455"/>
    <s v="green"/>
    <s v="beige"/>
    <s v="toyota of kirkland"/>
    <x v="796"/>
    <n v="5700"/>
    <x v="1"/>
  </r>
  <r>
    <x v="11"/>
    <x v="3"/>
    <x v="18"/>
    <s v="Sedan"/>
    <s v="automatic"/>
    <s v="fl"/>
    <x v="17"/>
    <n v="94109"/>
    <s v="white"/>
    <s v="gray"/>
    <s v="remarketing by ge/drivetime"/>
    <x v="417"/>
    <n v="3500"/>
    <x v="1"/>
  </r>
  <r>
    <x v="11"/>
    <x v="3"/>
    <x v="21"/>
    <s v="Sedan"/>
    <s v="automatic"/>
    <s v="fl"/>
    <x v="21"/>
    <n v="101208"/>
    <s v="beige"/>
    <s v="gray"/>
    <s v="germain toyota of sarasota"/>
    <x v="488"/>
    <n v="6500"/>
    <x v="0"/>
  </r>
  <r>
    <x v="11"/>
    <x v="3"/>
    <x v="30"/>
    <s v="SUV"/>
    <s v="automatic"/>
    <s v="nc"/>
    <x v="14"/>
    <n v="186154"/>
    <s v="white"/>
    <s v="gray"/>
    <s v="westlake financial services"/>
    <x v="811"/>
    <n v="4600"/>
    <x v="1"/>
  </r>
  <r>
    <x v="11"/>
    <x v="3"/>
    <x v="62"/>
    <s v="Coupe"/>
    <s v="automatic"/>
    <s v="wi"/>
    <x v="30"/>
    <n v="113625"/>
    <s v="red"/>
    <s v="gray"/>
    <s v="dt inventory"/>
    <x v="420"/>
    <n v="6000"/>
    <x v="0"/>
  </r>
  <r>
    <x v="11"/>
    <x v="3"/>
    <x v="30"/>
    <s v="SUV"/>
    <s v="automatic"/>
    <s v="mo"/>
    <x v="33"/>
    <n v="159012"/>
    <s v="white"/>
    <s v="tan"/>
    <s v="remarketing by ge/meritrust credit union"/>
    <x v="766"/>
    <n v="4100"/>
    <x v="0"/>
  </r>
  <r>
    <x v="11"/>
    <x v="3"/>
    <x v="21"/>
    <s v="Sedan"/>
    <s v="automatic"/>
    <s v="tx"/>
    <x v="28"/>
    <n v="128867"/>
    <s v="blue"/>
    <s v="gray"/>
    <s v="dt credit corporation"/>
    <x v="520"/>
    <n v="3800"/>
    <x v="1"/>
  </r>
  <r>
    <x v="11"/>
    <x v="3"/>
    <x v="27"/>
    <s v="Hatchback"/>
    <s v="automatic"/>
    <s v="ca"/>
    <x v="28"/>
    <n v="184712"/>
    <s v="black"/>
    <s v="beige"/>
    <s v="jimmie johnson kearny mesa chevrolet"/>
    <x v="531"/>
    <n v="3500"/>
    <x v="1"/>
  </r>
  <r>
    <x v="12"/>
    <x v="0"/>
    <x v="0"/>
    <s v="Sedan"/>
    <s v="automatic"/>
    <s v="nj"/>
    <x v="28"/>
    <n v="139674"/>
    <s v="white"/>
    <s v="tan"/>
    <s v="wells fargo dealer services"/>
    <x v="566"/>
    <n v="2000"/>
    <x v="0"/>
  </r>
  <r>
    <x v="12"/>
    <x v="0"/>
    <x v="0"/>
    <s v="Coupe"/>
    <s v="automatic"/>
    <s v="nc"/>
    <x v="12"/>
    <n v="151134"/>
    <s v="blue"/>
    <s v="tan"/>
    <s v="performance chev subaru porsche"/>
    <x v="569"/>
    <n v="3400"/>
    <x v="1"/>
  </r>
  <r>
    <x v="12"/>
    <x v="0"/>
    <x v="0"/>
    <s v="Sedan"/>
    <s v="automatic"/>
    <s v="ca"/>
    <x v="27"/>
    <n v="105003"/>
    <s v="silver"/>
    <s v="black"/>
    <s v="remarketing by ge/schools first fcu"/>
    <x v="410"/>
    <n v="1400"/>
    <x v="0"/>
  </r>
  <r>
    <x v="12"/>
    <x v="0"/>
    <x v="0"/>
    <s v="Sedan"/>
    <s v="automatic"/>
    <s v="ca"/>
    <x v="29"/>
    <n v="168211"/>
    <s v="black"/>
    <s v="gray"/>
    <s v="first credit finance"/>
    <x v="473"/>
    <n v="2000"/>
    <x v="2"/>
  </r>
  <r>
    <x v="12"/>
    <x v="0"/>
    <x v="0"/>
    <s v="Sedan"/>
    <s v="automatic"/>
    <s v="fl"/>
    <x v="3"/>
    <n v="140307"/>
    <s v="black"/>
    <s v="beige"/>
    <s v="lexus of tampa bay"/>
    <x v="557"/>
    <n v="3100"/>
    <x v="1"/>
  </r>
  <r>
    <x v="12"/>
    <x v="0"/>
    <x v="4"/>
    <s v="Sedan"/>
    <s v="automatic"/>
    <s v="ca"/>
    <x v="32"/>
    <n v="111671"/>
    <s v="gray"/>
    <s v="gray"/>
    <s v="lobel financial corp"/>
    <x v="798"/>
    <n v="4600"/>
    <x v="1"/>
  </r>
  <r>
    <x v="12"/>
    <x v="1"/>
    <x v="69"/>
    <s v="Sedan"/>
    <s v="automatic"/>
    <s v="fl"/>
    <x v="20"/>
    <n v="141197"/>
    <s v="purple"/>
    <s v="black"/>
    <s v="wells fargo dealer services"/>
    <x v="794"/>
    <n v="4200"/>
    <x v="1"/>
  </r>
  <r>
    <x v="12"/>
    <x v="2"/>
    <x v="56"/>
    <m/>
    <s v="automatic"/>
    <s v="ca"/>
    <x v="28"/>
    <n v="146583"/>
    <s v="green"/>
    <s v="beige"/>
    <s v="lobel financial corp"/>
    <x v="472"/>
    <n v="3800"/>
    <x v="0"/>
  </r>
  <r>
    <x v="12"/>
    <x v="1"/>
    <x v="69"/>
    <s v="Sedan"/>
    <s v="automatic"/>
    <s v="ga"/>
    <x v="21"/>
    <n v="193779"/>
    <s v="silver"/>
    <s v="gray"/>
    <s v="enterprise financial llc"/>
    <x v="527"/>
    <n v="2800"/>
    <x v="0"/>
  </r>
  <r>
    <x v="12"/>
    <x v="1"/>
    <x v="72"/>
    <s v="SUV"/>
    <s v="automatic"/>
    <s v="fl"/>
    <x v="33"/>
    <n v="131636"/>
    <s v="white"/>
    <s v="beige"/>
    <s v="autonation toyota pinellas park"/>
    <x v="530"/>
    <n v="5700"/>
    <x v="1"/>
  </r>
  <r>
    <x v="12"/>
    <x v="1"/>
    <x v="58"/>
    <m/>
    <s v="automatic"/>
    <s v="tx"/>
    <x v="29"/>
    <n v="149692"/>
    <s v="gray"/>
    <s v="gray"/>
    <s v="improved credit lending"/>
    <x v="601"/>
    <n v="6400"/>
    <x v="1"/>
  </r>
  <r>
    <x v="12"/>
    <x v="1"/>
    <x v="58"/>
    <m/>
    <s v="automatic"/>
    <s v="ga"/>
    <x v="29"/>
    <n v="247578"/>
    <s v="blue"/>
    <s v="gray"/>
    <s v="automobile acceptance corp"/>
    <x v="395"/>
    <n v="6300"/>
    <x v="1"/>
  </r>
  <r>
    <x v="12"/>
    <x v="1"/>
    <x v="72"/>
    <s v="SUV"/>
    <s v="automatic"/>
    <s v="nc"/>
    <x v="7"/>
    <n v="119444"/>
    <s v="silver"/>
    <s v="black"/>
    <s v="triangle auto sales inc"/>
    <x v="810"/>
    <n v="6100"/>
    <x v="0"/>
  </r>
  <r>
    <x v="12"/>
    <x v="1"/>
    <x v="58"/>
    <m/>
    <s v="automatic"/>
    <s v="pa"/>
    <x v="23"/>
    <n v="208880"/>
    <s v="black"/>
    <s v="gray"/>
    <s v="progressive remarketing"/>
    <x v="376"/>
    <n v="9500"/>
    <x v="1"/>
  </r>
  <r>
    <x v="12"/>
    <x v="3"/>
    <x v="27"/>
    <s v="Sedan"/>
    <s v="automatic"/>
    <s v="ca"/>
    <x v="20"/>
    <n v="126675"/>
    <s v="silver"/>
    <s v="gray"/>
    <s v="charitable auto resource"/>
    <x v="561"/>
    <n v="2000"/>
    <x v="1"/>
  </r>
  <r>
    <x v="12"/>
    <x v="3"/>
    <x v="52"/>
    <s v="Wagon"/>
    <s v="automatic"/>
    <s v="ca"/>
    <x v="20"/>
    <n v="138047"/>
    <s v="black"/>
    <s v="gray"/>
    <s v="wondries toyota"/>
    <x v="812"/>
    <n v="3600"/>
    <x v="1"/>
  </r>
  <r>
    <x v="12"/>
    <x v="3"/>
    <x v="18"/>
    <s v="Sedan"/>
    <s v="manual"/>
    <s v="az"/>
    <x v="29"/>
    <n v="192881"/>
    <s v="white"/>
    <s v="black"/>
    <s v="hertz remarketing"/>
    <x v="841"/>
    <n v="2350"/>
    <x v="0"/>
  </r>
  <r>
    <x v="12"/>
    <x v="3"/>
    <x v="24"/>
    <s v="Sedan"/>
    <s v="automatic"/>
    <s v="fl"/>
    <x v="29"/>
    <n v="143550"/>
    <s v="black"/>
    <s v="gray"/>
    <s v="autonation toyota pinellas park"/>
    <x v="820"/>
    <n v="3200"/>
    <x v="1"/>
  </r>
  <r>
    <x v="12"/>
    <x v="3"/>
    <x v="18"/>
    <s v="Sedan"/>
    <s v="manual"/>
    <s v="wa"/>
    <x v="29"/>
    <n v="186608"/>
    <s v="gold"/>
    <s v="beige"/>
    <s v="robert larson's hyundai"/>
    <x v="841"/>
    <n v="1200"/>
    <x v="1"/>
  </r>
  <r>
    <x v="12"/>
    <x v="3"/>
    <x v="18"/>
    <s v="Sedan"/>
    <s v="automatic"/>
    <s v="ca"/>
    <x v="23"/>
    <n v="167084"/>
    <s v="silver"/>
    <s v="gray"/>
    <s v="california auto exchange"/>
    <x v="557"/>
    <n v="3100"/>
    <x v="1"/>
  </r>
  <r>
    <x v="12"/>
    <x v="3"/>
    <x v="21"/>
    <s v="Sedan"/>
    <s v="automatic"/>
    <s v="fl"/>
    <x v="29"/>
    <n v="166198"/>
    <s v="silver"/>
    <s v="gray"/>
    <s v="al hendrickson toyota"/>
    <x v="566"/>
    <n v="2000"/>
    <x v="1"/>
  </r>
  <r>
    <x v="12"/>
    <x v="3"/>
    <x v="21"/>
    <s v="Sedan"/>
    <s v="automatic"/>
    <s v="mo"/>
    <x v="29"/>
    <n v="220774"/>
    <s v="silver"/>
    <s v="gray"/>
    <s v="midwest title loan"/>
    <x v="569"/>
    <n v="1125"/>
    <x v="1"/>
  </r>
  <r>
    <x v="12"/>
    <x v="3"/>
    <x v="48"/>
    <s v="SUV"/>
    <s v="automatic"/>
    <s v="nj"/>
    <x v="17"/>
    <n v="185820"/>
    <s v="white"/>
    <s v="gray"/>
    <s v="all american ford inc"/>
    <x v="312"/>
    <n v="10400"/>
    <x v="0"/>
  </r>
  <r>
    <x v="12"/>
    <x v="3"/>
    <x v="30"/>
    <s v="SUV"/>
    <s v="automatic"/>
    <s v="fl"/>
    <x v="3"/>
    <n v="174598"/>
    <s v="black"/>
    <s v="beige"/>
    <s v="mercedes benz of delray"/>
    <x v="698"/>
    <n v="3600"/>
    <x v="1"/>
  </r>
  <r>
    <x v="12"/>
    <x v="3"/>
    <x v="32"/>
    <s v="SUV"/>
    <s v="automatic"/>
    <s v="fl"/>
    <x v="2"/>
    <n v="166072"/>
    <s v="black"/>
    <s v="gray"/>
    <s v="coggin deland honda"/>
    <x v="496"/>
    <n v="4400"/>
    <x v="2"/>
  </r>
  <r>
    <x v="13"/>
    <x v="0"/>
    <x v="5"/>
    <s v="SUV"/>
    <s v="automatic"/>
    <s v="ca"/>
    <x v="21"/>
    <n v="158610"/>
    <s v="silver"/>
    <s v="silver"/>
    <s v="aaero sweet company"/>
    <x v="432"/>
    <n v="2600"/>
    <x v="1"/>
  </r>
  <r>
    <x v="13"/>
    <x v="0"/>
    <x v="0"/>
    <s v="Coupe"/>
    <s v="automatic"/>
    <s v="ca"/>
    <x v="21"/>
    <n v="151535"/>
    <s v="red"/>
    <s v="black"/>
    <s v="bob baker jeep"/>
    <x v="368"/>
    <n v="3250"/>
    <x v="0"/>
  </r>
  <r>
    <x v="13"/>
    <x v="1"/>
    <x v="67"/>
    <s v="Convertible"/>
    <s v="automatic"/>
    <s v="va"/>
    <x v="30"/>
    <n v="179559"/>
    <s v="black"/>
    <s v="tan"/>
    <s v="wells fargo dealer services"/>
    <x v="713"/>
    <n v="5000"/>
    <x v="1"/>
  </r>
  <r>
    <x v="13"/>
    <x v="1"/>
    <x v="72"/>
    <s v="SUV"/>
    <s v="automatic"/>
    <s v="tx"/>
    <x v="25"/>
    <n v="146061"/>
    <s v="gold"/>
    <s v="tan"/>
    <s v="caprock auto remarketing"/>
    <x v="497"/>
    <n v="4900"/>
    <x v="0"/>
  </r>
  <r>
    <x v="13"/>
    <x v="1"/>
    <x v="69"/>
    <s v="Sedan"/>
    <s v="automatic"/>
    <s v="ga"/>
    <x v="32"/>
    <n v="113289"/>
    <s v="red"/>
    <s v="tan"/>
    <s v="automobile acceptance corp"/>
    <x v="433"/>
    <n v="4800"/>
    <x v="1"/>
  </r>
  <r>
    <x v="13"/>
    <x v="1"/>
    <x v="69"/>
    <s v="Sedan"/>
    <s v="automatic"/>
    <s v="tx"/>
    <x v="29"/>
    <n v="213255"/>
    <s v="off-white"/>
    <s v="gray"/>
    <s v="texas direct auto"/>
    <x v="432"/>
    <n v="2100"/>
    <x v="1"/>
  </r>
  <r>
    <x v="13"/>
    <x v="1"/>
    <x v="71"/>
    <s v="Sedan"/>
    <s v="automatic"/>
    <s v="ca"/>
    <x v="30"/>
    <n v="147384"/>
    <s v="silver"/>
    <s v="blue"/>
    <s v="aaero sweet company"/>
    <x v="693"/>
    <n v="5200"/>
    <x v="1"/>
  </r>
  <r>
    <x v="13"/>
    <x v="3"/>
    <x v="21"/>
    <s v="Sedan"/>
    <s v="automatic"/>
    <s v="fl"/>
    <x v="31"/>
    <n v="137122"/>
    <s v="red"/>
    <s v="beige"/>
    <s v="autonation toyota winter park"/>
    <x v="522"/>
    <n v="3300"/>
    <x v="1"/>
  </r>
  <r>
    <x v="13"/>
    <x v="3"/>
    <x v="21"/>
    <s v="Sedan"/>
    <s v="automatic"/>
    <s v="fl"/>
    <x v="29"/>
    <n v="185100"/>
    <s v="red"/>
    <s v="tan"/>
    <s v="autonation toyota fort myers"/>
    <x v="432"/>
    <n v="2700"/>
    <x v="1"/>
  </r>
  <r>
    <x v="13"/>
    <x v="3"/>
    <x v="24"/>
    <s v="Sedan"/>
    <s v="automatic"/>
    <s v="fl"/>
    <x v="29"/>
    <n v="102362"/>
    <s v="blue"/>
    <s v="tan"/>
    <s v="autonation honda sanford"/>
    <x v="436"/>
    <n v="2500"/>
    <x v="1"/>
  </r>
  <r>
    <x v="13"/>
    <x v="3"/>
    <x v="21"/>
    <s v="Sedan"/>
    <s v="automatic"/>
    <s v="nj"/>
    <x v="29"/>
    <n v="185013"/>
    <s v="white"/>
    <s v="gray"/>
    <s v="wells fargo dealer services"/>
    <x v="432"/>
    <n v="1400"/>
    <x v="1"/>
  </r>
  <r>
    <x v="13"/>
    <x v="3"/>
    <x v="24"/>
    <s v="Sedan"/>
    <s v="automatic"/>
    <s v="ca"/>
    <x v="29"/>
    <n v="126766"/>
    <s v="green"/>
    <s v="beige"/>
    <s v="crown toyota"/>
    <x v="821"/>
    <n v="2300"/>
    <x v="1"/>
  </r>
  <r>
    <x v="13"/>
    <x v="3"/>
    <x v="22"/>
    <s v="Xtracab"/>
    <s v="automatic"/>
    <s v="ga"/>
    <x v="31"/>
    <n v="189901"/>
    <s v="red"/>
    <s v="beige"/>
    <s v="lexus of greenville"/>
    <x v="789"/>
    <n v="6500"/>
    <x v="1"/>
  </r>
  <r>
    <x v="13"/>
    <x v="3"/>
    <x v="27"/>
    <s v="Sedan"/>
    <s v="automatic"/>
    <s v="fl"/>
    <x v="32"/>
    <n v="184719"/>
    <s v="blue"/>
    <s v="gray"/>
    <s v="autonation toyota winter park"/>
    <x v="580"/>
    <n v="1800"/>
    <x v="1"/>
  </r>
  <r>
    <x v="14"/>
    <x v="0"/>
    <x v="0"/>
    <s v="Sedan"/>
    <s v="automatic"/>
    <s v="tx"/>
    <x v="26"/>
    <n v="151538"/>
    <s v="gray"/>
    <s v="gray"/>
    <s v="manheim dallas"/>
    <x v="501"/>
    <n v="1000"/>
    <x v="1"/>
  </r>
  <r>
    <x v="13"/>
    <x v="3"/>
    <x v="21"/>
    <s v="Sedan"/>
    <s v="automatic"/>
    <s v="ca"/>
    <x v="20"/>
    <n v="135523"/>
    <s v="silver"/>
    <s v="black"/>
    <s v="sej llc"/>
    <x v="507"/>
    <n v="2250"/>
    <x v="0"/>
  </r>
  <r>
    <x v="13"/>
    <x v="3"/>
    <x v="32"/>
    <s v="SUV"/>
    <s v="automatic"/>
    <s v="hi"/>
    <x v="21"/>
    <n v="126019"/>
    <s v="beige"/>
    <s v="tan"/>
    <s v="westlake financial services"/>
    <x v="485"/>
    <n v="4900"/>
    <x v="0"/>
  </r>
  <r>
    <x v="13"/>
    <x v="3"/>
    <x v="21"/>
    <s v="Sedan"/>
    <s v="automatic"/>
    <s v="ga"/>
    <x v="20"/>
    <n v="178344"/>
    <s v="silver"/>
    <s v="gray"/>
    <s v="automobile acceptance corp"/>
    <x v="568"/>
    <n v="2600"/>
    <x v="1"/>
  </r>
  <r>
    <x v="13"/>
    <x v="3"/>
    <x v="18"/>
    <s v="Sedan"/>
    <s v="automatic"/>
    <s v="nc"/>
    <x v="26"/>
    <n v="192210"/>
    <s v="blue"/>
    <s v="tan"/>
    <s v="hendrick kia of cary"/>
    <x v="850"/>
    <n v="1700"/>
    <x v="1"/>
  </r>
  <r>
    <x v="14"/>
    <x v="0"/>
    <x v="0"/>
    <s v="Sedan"/>
    <s v="automatic"/>
    <s v="nc"/>
    <x v="29"/>
    <n v="246967"/>
    <s v="silver"/>
    <s v="gray"/>
    <s v="nextgear capital"/>
    <x v="924"/>
    <n v="1200"/>
    <x v="1"/>
  </r>
  <r>
    <x v="14"/>
    <x v="0"/>
    <x v="0"/>
    <s v="Sedan"/>
    <s v="automatic"/>
    <s v="fl"/>
    <x v="29"/>
    <n v="188949"/>
    <s v="silver"/>
    <s v="black"/>
    <s v="autonation honda hollywood"/>
    <x v="546"/>
    <n v="1600"/>
    <x v="0"/>
  </r>
  <r>
    <x v="13"/>
    <x v="3"/>
    <x v="32"/>
    <s v="SUV"/>
    <s v="automatic"/>
    <s v="fl"/>
    <x v="30"/>
    <n v="148022"/>
    <s v="blue"/>
    <s v="gray"/>
    <s v="autonation toyota pinellas park"/>
    <x v="414"/>
    <n v="3900"/>
    <x v="0"/>
  </r>
  <r>
    <x v="13"/>
    <x v="3"/>
    <x v="32"/>
    <s v="SUV"/>
    <s v="automatic"/>
    <s v="ca"/>
    <x v="21"/>
    <n v="158751"/>
    <s v="white"/>
    <s v="beige"/>
    <s v="skyhigh remarketing inc"/>
    <x v="517"/>
    <n v="8500"/>
    <x v="1"/>
  </r>
  <r>
    <x v="14"/>
    <x v="1"/>
    <x v="61"/>
    <s v="Sedan"/>
    <s v="automatic"/>
    <s v="ca"/>
    <x v="20"/>
    <n v="167765"/>
    <s v="silver"/>
    <s v="gray"/>
    <s v="charitable auto resource"/>
    <x v="821"/>
    <n v="2600"/>
    <x v="1"/>
  </r>
  <r>
    <x v="14"/>
    <x v="1"/>
    <x v="61"/>
    <s v="Sedan"/>
    <s v="automatic"/>
    <s v="nc"/>
    <x v="2"/>
    <n v="188470"/>
    <s v="silver"/>
    <s v="black"/>
    <s v="hendrick lexus northlake"/>
    <x v="507"/>
    <n v="1700"/>
    <x v="1"/>
  </r>
  <r>
    <x v="14"/>
    <x v="1"/>
    <x v="65"/>
    <s v="Sedan"/>
    <s v="automatic"/>
    <s v="ga"/>
    <x v="24"/>
    <n v="102062"/>
    <s v="green"/>
    <s v="beige"/>
    <s v="nalley lexus smyrna"/>
    <x v="791"/>
    <n v="8300"/>
    <x v="1"/>
  </r>
  <r>
    <x v="14"/>
    <x v="1"/>
    <x v="65"/>
    <s v="Sedan"/>
    <s v="automatic"/>
    <s v="pa"/>
    <x v="20"/>
    <n v="75120"/>
    <s v="blue"/>
    <s v="tan"/>
    <s v="purple heart"/>
    <x v="781"/>
    <n v="4700"/>
    <x v="1"/>
  </r>
  <r>
    <x v="14"/>
    <x v="1"/>
    <x v="69"/>
    <s v="Sedan"/>
    <s v="automatic"/>
    <s v="ca"/>
    <x v="32"/>
    <n v="265866"/>
    <s v="gray"/>
    <s v="black"/>
    <s v="high bid trading co inc"/>
    <x v="851"/>
    <n v="1050"/>
    <x v="1"/>
  </r>
  <r>
    <x v="15"/>
    <x v="0"/>
    <x v="0"/>
    <s v="Sedan"/>
    <s v="manual"/>
    <s v="ca"/>
    <x v="13"/>
    <n v="169192"/>
    <s v="silver"/>
    <s v="black"/>
    <s v="motor city lexus of bakersfield"/>
    <x v="555"/>
    <n v="1600"/>
    <x v="1"/>
  </r>
  <r>
    <x v="14"/>
    <x v="3"/>
    <x v="22"/>
    <s v="Regular Cab"/>
    <s v="automatic"/>
    <s v="fl"/>
    <x v="29"/>
    <n v="168814"/>
    <s v="green"/>
    <s v="gray"/>
    <s v="autonation toyota winter park"/>
    <x v="830"/>
    <n v="3000"/>
    <x v="1"/>
  </r>
  <r>
    <x v="14"/>
    <x v="3"/>
    <x v="18"/>
    <s v="Sedan"/>
    <s v="automatic"/>
    <s v="fl"/>
    <x v="29"/>
    <n v="131767"/>
    <s v="green"/>
    <s v="beige"/>
    <s v="autonation toyota winter park"/>
    <x v="573"/>
    <n v="1500"/>
    <x v="1"/>
  </r>
  <r>
    <x v="15"/>
    <x v="0"/>
    <x v="0"/>
    <s v="Coupe"/>
    <s v="automatic"/>
    <s v="wi"/>
    <x v="30"/>
    <n v="75158"/>
    <s v="gray"/>
    <s v="black"/>
    <s v="napletons river oaks honda"/>
    <x v="471"/>
    <n v="3200"/>
    <x v="0"/>
  </r>
  <r>
    <x v="14"/>
    <x v="3"/>
    <x v="21"/>
    <s v="Sedan"/>
    <s v="automatic"/>
    <s v="md"/>
    <x v="29"/>
    <n v="91560"/>
    <s v="black"/>
    <s v="beige"/>
    <s v="wells fargo dealer services"/>
    <x v="575"/>
    <n v="2400"/>
    <x v="1"/>
  </r>
  <r>
    <x v="15"/>
    <x v="0"/>
    <x v="75"/>
    <s v="Convertible"/>
    <s v="automatic"/>
    <s v="ca"/>
    <x v="17"/>
    <n v="94677"/>
    <s v="silver"/>
    <s v="black"/>
    <s v="bmw of murrieta"/>
    <x v="508"/>
    <n v="5000"/>
    <x v="1"/>
  </r>
  <r>
    <x v="15"/>
    <x v="0"/>
    <x v="0"/>
    <s v="Sedan"/>
    <s v="automatic"/>
    <s v="ga"/>
    <x v="24"/>
    <n v="99966"/>
    <s v="silver"/>
    <s v="black"/>
    <s v="automobile acceptance corp"/>
    <x v="568"/>
    <n v="3600"/>
    <x v="1"/>
  </r>
  <r>
    <x v="14"/>
    <x v="3"/>
    <x v="21"/>
    <s v="Sedan"/>
    <s v="automatic"/>
    <s v="ca"/>
    <x v="30"/>
    <n v="179325"/>
    <s v="blue"/>
    <s v="gray"/>
    <s v="lon motors"/>
    <x v="705"/>
    <n v="2150"/>
    <x v="0"/>
  </r>
  <r>
    <x v="15"/>
    <x v="1"/>
    <x v="72"/>
    <s v="SUV"/>
    <s v="automatic"/>
    <s v="fl"/>
    <x v="27"/>
    <n v="218734"/>
    <s v="white"/>
    <s v="beige"/>
    <s v="florida auto and truck exchange inc"/>
    <x v="690"/>
    <n v="3400"/>
    <x v="0"/>
  </r>
  <r>
    <x v="15"/>
    <x v="3"/>
    <x v="29"/>
    <s v="SUV"/>
    <s v="automatic"/>
    <s v="fl"/>
    <x v="4"/>
    <n v="236332"/>
    <s v="red"/>
    <s v="beige"/>
    <s v="autonation toyota winter park"/>
    <x v="841"/>
    <n v="2700"/>
    <x v="1"/>
  </r>
  <r>
    <x v="15"/>
    <x v="3"/>
    <x v="29"/>
    <s v="SUV"/>
    <s v="automatic"/>
    <s v="fl"/>
    <x v="14"/>
    <n v="156961"/>
    <s v="beige"/>
    <s v="tan"/>
    <s v="germain toyota of sarasota"/>
    <x v="533"/>
    <n v="2700"/>
    <x v="0"/>
  </r>
  <r>
    <x v="16"/>
    <x v="0"/>
    <x v="0"/>
    <s v="Sedan"/>
    <s v="automatic"/>
    <s v="md"/>
    <x v="20"/>
    <n v="97130"/>
    <s v="green"/>
    <s v="beige"/>
    <s v="purple heart services inc"/>
    <x v="501"/>
    <n v="400"/>
    <x v="0"/>
  </r>
  <r>
    <x v="15"/>
    <x v="3"/>
    <x v="24"/>
    <s v="Sedan"/>
    <s v="automatic"/>
    <s v="ga"/>
    <x v="20"/>
    <n v="229546"/>
    <s v="white"/>
    <s v="tan"/>
    <s v="titlebucks / gadsden - al1"/>
    <x v="509"/>
    <n v="2000"/>
    <x v="0"/>
  </r>
  <r>
    <x v="15"/>
    <x v="3"/>
    <x v="29"/>
    <s v="SUV"/>
    <s v="automatic"/>
    <s v="tx"/>
    <x v="29"/>
    <n v="133269"/>
    <s v="silver"/>
    <s v="gray"/>
    <s v="texas direct auto"/>
    <x v="693"/>
    <n v="2700"/>
    <x v="1"/>
  </r>
  <r>
    <x v="16"/>
    <x v="0"/>
    <x v="0"/>
    <s v="Sedan"/>
    <s v="automatic"/>
    <s v="ca"/>
    <x v="22"/>
    <n v="94878"/>
    <s v="white"/>
    <s v="beige"/>
    <s v="enterprise car sales/orange"/>
    <x v="705"/>
    <n v="2700"/>
    <x v="1"/>
  </r>
  <r>
    <x v="15"/>
    <x v="3"/>
    <x v="18"/>
    <s v="Sedan"/>
    <s v="automatic"/>
    <s v="fl"/>
    <x v="29"/>
    <n v="155499"/>
    <s v="beige"/>
    <s v="beige"/>
    <s v="autonation nissan pembroke pines"/>
    <x v="850"/>
    <n v="1300"/>
    <x v="1"/>
  </r>
  <r>
    <x v="15"/>
    <x v="3"/>
    <x v="62"/>
    <s v="Coupe"/>
    <s v="automatic"/>
    <s v="fl"/>
    <x v="32"/>
    <n v="215612"/>
    <s v="silver"/>
    <s v="gray"/>
    <s v="autonation toyota pinellas park"/>
    <x v="716"/>
    <n v="1500"/>
    <x v="1"/>
  </r>
  <r>
    <x v="15"/>
    <x v="3"/>
    <x v="24"/>
    <s v="Sedan"/>
    <s v="automatic"/>
    <s v="fl"/>
    <x v="29"/>
    <n v="166777"/>
    <s v="white"/>
    <s v="beige"/>
    <s v="autonation toyota fort myers"/>
    <x v="844"/>
    <n v="1700"/>
    <x v="1"/>
  </r>
  <r>
    <x v="15"/>
    <x v="3"/>
    <x v="18"/>
    <s v="Sedan"/>
    <s v="automatic"/>
    <s v="fl"/>
    <x v="29"/>
    <n v="193257"/>
    <s v="red"/>
    <s v="beige"/>
    <s v="autonation toyota winter park"/>
    <x v="706"/>
    <n v="800"/>
    <x v="0"/>
  </r>
  <r>
    <x v="16"/>
    <x v="0"/>
    <x v="36"/>
    <s v="Convertible"/>
    <s v="automatic"/>
    <s v="fl"/>
    <x v="29"/>
    <n v="149390"/>
    <s v="silver"/>
    <s v="black"/>
    <s v="mercedes benz of orlando"/>
    <x v="823"/>
    <n v="2200"/>
    <x v="1"/>
  </r>
  <r>
    <x v="15"/>
    <x v="3"/>
    <x v="74"/>
    <s v="Sedan"/>
    <s v="automatic"/>
    <s v="fl"/>
    <x v="29"/>
    <n v="204377"/>
    <s v="silver"/>
    <s v="gray"/>
    <s v="autonation toyota winter park"/>
    <x v="835"/>
    <n v="1900"/>
    <x v="1"/>
  </r>
  <r>
    <x v="15"/>
    <x v="3"/>
    <x v="74"/>
    <s v="Coupe"/>
    <s v="manual"/>
    <s v="nc"/>
    <x v="7"/>
    <n v="103448"/>
    <s v="white"/>
    <s v="gray"/>
    <s v="hendrick chevrolet"/>
    <x v="576"/>
    <n v="1900"/>
    <x v="1"/>
  </r>
  <r>
    <x v="15"/>
    <x v="3"/>
    <x v="68"/>
    <s v="Hatchback"/>
    <s v="automatic"/>
    <s v="tx"/>
    <x v="29"/>
    <n v="1"/>
    <s v="silver"/>
    <s v="black"/>
    <s v="titlemax/san antonio tx24"/>
    <x v="527"/>
    <n v="600"/>
    <x v="5"/>
  </r>
  <r>
    <x v="16"/>
    <x v="3"/>
    <x v="21"/>
    <s v="Sedan"/>
    <s v="automatic"/>
    <s v="fl"/>
    <x v="29"/>
    <n v="142548"/>
    <s v="black"/>
    <s v="black"/>
    <s v="autonation toyota winter park"/>
    <x v="546"/>
    <n v="1300"/>
    <x v="1"/>
  </r>
  <r>
    <x v="16"/>
    <x v="1"/>
    <x v="69"/>
    <s v="Sedan"/>
    <s v="automatic"/>
    <s v="ca"/>
    <x v="30"/>
    <n v="160977"/>
    <s v="gold"/>
    <s v="beige"/>
    <s v="used car auto center"/>
    <x v="569"/>
    <n v="1600"/>
    <x v="0"/>
  </r>
  <r>
    <x v="16"/>
    <x v="1"/>
    <x v="72"/>
    <s v="SUV"/>
    <s v="automatic"/>
    <s v="fl"/>
    <x v="29"/>
    <n v="227576"/>
    <s v="black"/>
    <s v="tan"/>
    <s v="al hendrickson toyota"/>
    <x v="484"/>
    <n v="3100"/>
    <x v="1"/>
  </r>
  <r>
    <x v="16"/>
    <x v="1"/>
    <x v="69"/>
    <s v="Sedan"/>
    <s v="automatic"/>
    <s v="fl"/>
    <x v="32"/>
    <n v="135073"/>
    <s v="gold"/>
    <s v="beige"/>
    <s v="autonation chevrolet south clearwater"/>
    <x v="561"/>
    <n v="1400"/>
    <x v="1"/>
  </r>
  <r>
    <x v="16"/>
    <x v="1"/>
    <x v="72"/>
    <s v="SUV"/>
    <s v="automatic"/>
    <s v="fl"/>
    <x v="33"/>
    <n v="236546"/>
    <s v="white"/>
    <s v="beige"/>
    <s v="florida auto and truck exchange inc"/>
    <x v="839"/>
    <n v="3000"/>
    <x v="2"/>
  </r>
  <r>
    <x v="16"/>
    <x v="1"/>
    <x v="69"/>
    <s v="Sedan"/>
    <s v="automatic"/>
    <s v="ga"/>
    <x v="24"/>
    <n v="215184"/>
    <s v="gold"/>
    <s v="tan"/>
    <s v="nalley lexus smyrna"/>
    <x v="585"/>
    <n v="1400"/>
    <x v="1"/>
  </r>
  <r>
    <x v="16"/>
    <x v="3"/>
    <x v="18"/>
    <s v="Sedan"/>
    <s v="automatic"/>
    <s v="nc"/>
    <x v="30"/>
    <n v="186402"/>
    <s v="green"/>
    <s v="tan"/>
    <s v="nextgear capital"/>
    <x v="590"/>
    <n v="1000"/>
    <x v="1"/>
  </r>
  <r>
    <x v="16"/>
    <x v="1"/>
    <x v="72"/>
    <s v="SUV"/>
    <s v="automatic"/>
    <s v="tx"/>
    <x v="29"/>
    <n v="208090"/>
    <s v="gold"/>
    <s v="tan"/>
    <s v="mei finance"/>
    <x v="529"/>
    <n v="2600"/>
    <x v="2"/>
  </r>
  <r>
    <x v="16"/>
    <x v="1"/>
    <x v="72"/>
    <s v="SUV"/>
    <s v="automatic"/>
    <s v="ga"/>
    <x v="4"/>
    <n v="265048"/>
    <s v="off-white"/>
    <s v="beige"/>
    <s v="nalley lexus smyrna"/>
    <x v="841"/>
    <n v="3400"/>
    <x v="1"/>
  </r>
  <r>
    <x v="16"/>
    <x v="1"/>
    <x v="69"/>
    <s v="Sedan"/>
    <s v="automatic"/>
    <s v="fl"/>
    <x v="29"/>
    <n v="173494"/>
    <s v="white"/>
    <s v="tan"/>
    <s v="al hendrickson toyota"/>
    <x v="545"/>
    <n v="900"/>
    <x v="1"/>
  </r>
  <r>
    <x v="16"/>
    <x v="3"/>
    <x v="29"/>
    <s v="SUV"/>
    <s v="manual"/>
    <s v="ca"/>
    <x v="20"/>
    <n v="253214"/>
    <s v="black"/>
    <s v="gray"/>
    <s v="charitable auto resource"/>
    <x v="691"/>
    <n v="1000"/>
    <x v="1"/>
  </r>
  <r>
    <x v="19"/>
    <x v="0"/>
    <x v="34"/>
    <s v="Sedan"/>
    <s v="automatic"/>
    <s v="tx"/>
    <x v="20"/>
    <n v="239739"/>
    <s v="white"/>
    <s v="tan"/>
    <s v="titlemax/windcrest tx1"/>
    <x v="711"/>
    <n v="800"/>
    <x v="1"/>
  </r>
  <r>
    <x v="19"/>
    <x v="0"/>
    <x v="34"/>
    <s v="Sedan"/>
    <s v="automatic"/>
    <s v="nc"/>
    <x v="7"/>
    <n v="154938"/>
    <s v="white"/>
    <s v="tan"/>
    <s v="westlake financial services"/>
    <x v="851"/>
    <n v="600"/>
    <x v="1"/>
  </r>
  <r>
    <x v="19"/>
    <x v="0"/>
    <x v="34"/>
    <s v="Sedan"/>
    <s v="automatic"/>
    <s v="md"/>
    <x v="20"/>
    <n v="153049"/>
    <s v="black"/>
    <s v="tan"/>
    <s v="purple heart services inc"/>
    <x v="556"/>
    <n v="275"/>
    <x v="1"/>
  </r>
  <r>
    <x v="19"/>
    <x v="0"/>
    <x v="4"/>
    <s v="Sedan"/>
    <s v="automatic"/>
    <s v="nc"/>
    <x v="17"/>
    <n v="163417"/>
    <s v="silver"/>
    <s v="gray"/>
    <s v="mercedes-benz of durham"/>
    <x v="553"/>
    <n v="1900"/>
    <x v="1"/>
  </r>
  <r>
    <x v="19"/>
    <x v="3"/>
    <x v="29"/>
    <s v="SUV"/>
    <s v="automatic"/>
    <s v="nc"/>
    <x v="3"/>
    <n v="281144"/>
    <s v="white"/>
    <s v="tan"/>
    <s v="hendrick chevrolet"/>
    <x v="551"/>
    <n v="2100"/>
    <x v="0"/>
  </r>
  <r>
    <x v="19"/>
    <x v="3"/>
    <x v="18"/>
    <s v="Sedan"/>
    <s v="automatic"/>
    <s v="fl"/>
    <x v="28"/>
    <n v="152240"/>
    <s v="beige"/>
    <s v="tan"/>
    <s v="autonation toyota pinellas park"/>
    <x v="706"/>
    <n v="1200"/>
    <x v="1"/>
  </r>
  <r>
    <x v="19"/>
    <x v="3"/>
    <x v="21"/>
    <s v="Sedan"/>
    <s v="automatic"/>
    <s v="fl"/>
    <x v="32"/>
    <n v="248930"/>
    <s v="gray"/>
    <s v="gray"/>
    <s v="autonation chrysler dodge jeep ram pembroke pine"/>
    <x v="590"/>
    <n v="900"/>
    <x v="1"/>
  </r>
  <r>
    <x v="19"/>
    <x v="3"/>
    <x v="21"/>
    <s v="Sedan"/>
    <s v="automatic"/>
    <s v="az"/>
    <x v="29"/>
    <n v="184663"/>
    <s v="silver"/>
    <s v="gray"/>
    <s v="southwest title loans"/>
    <x v="571"/>
    <n v="500"/>
    <x v="1"/>
  </r>
  <r>
    <x v="19"/>
    <x v="1"/>
    <x v="69"/>
    <s v="Sedan"/>
    <s v="automatic"/>
    <s v="fl"/>
    <x v="20"/>
    <n v="200698"/>
    <s v="white"/>
    <s v="gray"/>
    <s v="lexus of clearwater"/>
    <x v="835"/>
    <n v="1300"/>
    <x v="1"/>
  </r>
  <r>
    <x v="19"/>
    <x v="2"/>
    <x v="78"/>
    <s v="SUV"/>
    <s v="automatic"/>
    <s v="nv"/>
    <x v="20"/>
    <n v="149374"/>
    <s v="gold"/>
    <s v="â€”"/>
    <s v="titlemax/las vegas nv22"/>
    <x v="832"/>
    <n v="550"/>
    <x v="1"/>
  </r>
  <r>
    <x v="19"/>
    <x v="3"/>
    <x v="18"/>
    <s v="Sedan"/>
    <s v="automatic"/>
    <s v="nc"/>
    <x v="29"/>
    <n v="163152"/>
    <s v="white"/>
    <s v="gray"/>
    <s v="nextgear capital"/>
    <x v="854"/>
    <n v="900"/>
    <x v="1"/>
  </r>
  <r>
    <x v="19"/>
    <x v="3"/>
    <x v="29"/>
    <s v="SUV"/>
    <s v="automatic"/>
    <s v="wa"/>
    <x v="21"/>
    <n v="297393"/>
    <s v="black"/>
    <s v="tan"/>
    <s v="toyota of kirkland"/>
    <x v="552"/>
    <n v="1900"/>
    <x v="0"/>
  </r>
  <r>
    <x v="19"/>
    <x v="3"/>
    <x v="18"/>
    <s v="Sedan"/>
    <s v="automatic"/>
    <s v="nv"/>
    <x v="20"/>
    <n v="110980"/>
    <s v="gold"/>
    <s v="â€”"/>
    <s v="titlemax/fort apache-nv16"/>
    <x v="589"/>
    <n v="1600"/>
    <x v="1"/>
  </r>
  <r>
    <x v="18"/>
    <x v="0"/>
    <x v="75"/>
    <s v="Convertible"/>
    <s v="automatic"/>
    <s v="fl"/>
    <x v="21"/>
    <n v="119301"/>
    <s v="black"/>
    <s v="black"/>
    <s v="autonation toyota fort myers"/>
    <x v="694"/>
    <n v="3300"/>
    <x v="0"/>
  </r>
  <r>
    <x v="18"/>
    <x v="3"/>
    <x v="21"/>
    <s v="Sedan"/>
    <s v="automatic"/>
    <s v="pa"/>
    <x v="20"/>
    <n v="218775"/>
    <s v="white"/>
    <s v="gray"/>
    <s v="purple heart"/>
    <x v="592"/>
    <n v="550"/>
    <x v="1"/>
  </r>
  <r>
    <x v="18"/>
    <x v="3"/>
    <x v="48"/>
    <s v="SUV"/>
    <s v="automatic"/>
    <s v="wa"/>
    <x v="22"/>
    <n v="251999"/>
    <s v="black"/>
    <s v="gray"/>
    <s v="northwest motorsport"/>
    <x v="542"/>
    <n v="3200"/>
    <x v="0"/>
  </r>
  <r>
    <x v="18"/>
    <x v="3"/>
    <x v="21"/>
    <s v="Sedan"/>
    <s v="automatic"/>
    <s v="ca"/>
    <x v="20"/>
    <n v="130183"/>
    <s v="white"/>
    <s v="gray"/>
    <s v="charitable auto resource"/>
    <x v="583"/>
    <n v="1100"/>
    <x v="0"/>
  </r>
  <r>
    <x v="18"/>
    <x v="1"/>
    <x v="69"/>
    <s v="Sedan"/>
    <s v="automatic"/>
    <s v="md"/>
    <x v="19"/>
    <n v="186549"/>
    <s v="gray"/>
    <s v="beige"/>
    <s v="nextgear capital"/>
    <x v="710"/>
    <n v="700"/>
    <x v="2"/>
  </r>
  <r>
    <x v="18"/>
    <x v="3"/>
    <x v="29"/>
    <s v="SUV"/>
    <s v="automatic"/>
    <s v="fl"/>
    <x v="29"/>
    <n v="146080"/>
    <s v="green"/>
    <s v="tan"/>
    <s v="autonation nissan brandon"/>
    <x v="473"/>
    <n v="1500"/>
    <x v="1"/>
  </r>
  <r>
    <x v="17"/>
    <x v="3"/>
    <x v="22"/>
    <s v="Extended Cab"/>
    <s v="automatic"/>
    <s v="pa"/>
    <x v="19"/>
    <n v="232211"/>
    <s v="gold"/>
    <s v="beige"/>
    <s v="purple heart"/>
    <x v="913"/>
    <n v="3300"/>
    <x v="1"/>
  </r>
  <r>
    <x v="17"/>
    <x v="3"/>
    <x v="21"/>
    <s v="Sedan"/>
    <s v="automatic"/>
    <s v="ca"/>
    <x v="20"/>
    <n v="186354"/>
    <s v="black"/>
    <s v="beige"/>
    <s v="aaero sweet company"/>
    <x v="858"/>
    <n v="900"/>
    <x v="1"/>
  </r>
  <r>
    <x v="17"/>
    <x v="3"/>
    <x v="21"/>
    <s v="Sedan"/>
    <s v="automatic"/>
    <s v="fl"/>
    <x v="20"/>
    <n v="128114"/>
    <s v="gray"/>
    <s v="gray"/>
    <s v="autonation toyota winter park"/>
    <x v="706"/>
    <n v="700"/>
    <x v="0"/>
  </r>
  <r>
    <x v="17"/>
    <x v="1"/>
    <x v="81"/>
    <s v="Sedan"/>
    <s v="automatic"/>
    <s v="ca"/>
    <x v="20"/>
    <n v="145408"/>
    <s v="black"/>
    <s v="beige"/>
    <s v="lon motors"/>
    <x v="705"/>
    <n v="1700"/>
    <x v="0"/>
  </r>
  <r>
    <x v="17"/>
    <x v="3"/>
    <x v="24"/>
    <s v="Sedan"/>
    <s v="automatic"/>
    <s v="pa"/>
    <x v="25"/>
    <n v="179239"/>
    <s v="green"/>
    <s v="tan"/>
    <s v="faulkner honda used cars"/>
    <x v="588"/>
    <n v="600"/>
    <x v="1"/>
  </r>
  <r>
    <x v="17"/>
    <x v="3"/>
    <x v="21"/>
    <s v="Sedan"/>
    <s v="automatic"/>
    <s v="tn"/>
    <x v="25"/>
    <n v="202016"/>
    <s v="green"/>
    <s v="gray"/>
    <s v="dt inventory"/>
    <x v="547"/>
    <n v="1000"/>
    <x v="1"/>
  </r>
  <r>
    <x v="20"/>
    <x v="3"/>
    <x v="21"/>
    <s v="Sedan"/>
    <s v="automatic"/>
    <s v="ga"/>
    <x v="19"/>
    <n v="215051"/>
    <s v="green"/>
    <s v="tan"/>
    <s v="rick hendrick chevrolet"/>
    <x v="861"/>
    <n v="950"/>
    <x v="1"/>
  </r>
  <r>
    <x v="24"/>
    <x v="3"/>
    <x v="68"/>
    <s v="Coupe"/>
    <s v="automatic"/>
    <s v="fl"/>
    <x v="19"/>
    <n v="259811"/>
    <s v="black"/>
    <s v="black"/>
    <s v="autonation ford bradenton"/>
    <x v="582"/>
    <n v="400"/>
    <x v="1"/>
  </r>
  <r>
    <x v="24"/>
    <x v="3"/>
    <x v="18"/>
    <s v="Sedan"/>
    <s v="automatic"/>
    <s v="fl"/>
    <x v="19"/>
    <n v="188767"/>
    <s v="gray"/>
    <s v="gray"/>
    <s v="al hendrickson toyota"/>
    <x v="837"/>
    <n v="500"/>
    <x v="1"/>
  </r>
  <r>
    <x v="24"/>
    <x v="3"/>
    <x v="29"/>
    <s v="SUV"/>
    <s v="manual"/>
    <s v="nv"/>
    <x v="20"/>
    <n v="153453"/>
    <s v="red"/>
    <s v="â€”"/>
    <s v="titlemax/las vegas nv27"/>
    <x v="840"/>
    <n v="550"/>
    <x v="1"/>
  </r>
  <r>
    <x v="25"/>
    <x v="3"/>
    <x v="18"/>
    <s v="Wagon"/>
    <s v="automatic"/>
    <s v="wa"/>
    <x v="19"/>
    <n v="222604"/>
    <s v="brown"/>
    <s v="beige"/>
    <s v="hertz remarketing"/>
    <x v="516"/>
    <n v="700"/>
    <x v="1"/>
  </r>
  <r>
    <x v="24"/>
    <x v="3"/>
    <x v="21"/>
    <s v="Sedan"/>
    <s v="automatic"/>
    <s v="fl"/>
    <x v="20"/>
    <n v="227307"/>
    <s v="blue"/>
    <s v="blue"/>
    <s v="autonation nissan brandon"/>
    <x v="913"/>
    <n v="400"/>
    <x v="1"/>
  </r>
  <r>
    <x v="20"/>
    <x v="3"/>
    <x v="21"/>
    <s v="Sedan"/>
    <s v="automatic"/>
    <s v="nv"/>
    <x v="20"/>
    <n v="140050"/>
    <s v="white"/>
    <s v="â€”"/>
    <s v="titlemax/henderson nv3"/>
    <x v="564"/>
    <n v="650"/>
    <x v="1"/>
  </r>
  <r>
    <x v="20"/>
    <x v="3"/>
    <x v="24"/>
    <s v="Sedan"/>
    <s v="automatic"/>
    <s v="fl"/>
    <x v="20"/>
    <n v="97401"/>
    <s v="black"/>
    <s v="beige"/>
    <s v="lexus of palm beach"/>
    <x v="850"/>
    <n v="1400"/>
    <x v="1"/>
  </r>
  <r>
    <x v="26"/>
    <x v="3"/>
    <x v="18"/>
    <s v="Sedan"/>
    <s v="automatic"/>
    <s v="tx"/>
    <x v="19"/>
    <n v="199887"/>
    <s v="white"/>
    <s v="blue"/>
    <s v="titlebucks/san antonio-tx1"/>
    <x v="853"/>
    <n v="300"/>
    <x v="0"/>
  </r>
  <r>
    <x v="26"/>
    <x v="3"/>
    <x v="21"/>
    <s v="Sedan"/>
    <s v="automatic"/>
    <s v="fl"/>
    <x v="25"/>
    <n v="244226"/>
    <s v="white"/>
    <s v="blue"/>
    <s v="autonation toyota winter park"/>
    <x v="862"/>
    <n v="500"/>
    <x v="0"/>
  </r>
  <r>
    <x v="23"/>
    <x v="3"/>
    <x v="21"/>
    <m/>
    <s v="automatic"/>
    <s v="md"/>
    <x v="20"/>
    <n v="142761"/>
    <s v="white"/>
    <s v="blue"/>
    <s v="purple heart services inc"/>
    <x v="570"/>
    <n v="275"/>
    <x v="1"/>
  </r>
  <r>
    <x v="28"/>
    <x v="1"/>
    <x v="81"/>
    <s v="Sedan"/>
    <s v="automatic"/>
    <s v="ca"/>
    <x v="25"/>
    <n v="106472"/>
    <s v="white"/>
    <s v="tan"/>
    <s v="illest motors"/>
    <x v="587"/>
    <n v="700"/>
    <x v="1"/>
  </r>
  <r>
    <x v="0"/>
    <x v="1"/>
    <x v="12"/>
    <s v="Sedan"/>
    <s v="automatic"/>
    <s v="fl"/>
    <x v="18"/>
    <n v="5361"/>
    <s v="off-white"/>
    <s v="beige"/>
    <s v="lexus financial services"/>
    <x v="139"/>
    <n v="31900"/>
    <x v="1"/>
  </r>
  <r>
    <x v="0"/>
    <x v="1"/>
    <x v="40"/>
    <s v="Sedan"/>
    <s v="automatic"/>
    <s v="fl"/>
    <x v="11"/>
    <n v="9495"/>
    <s v="black"/>
    <s v="beige"/>
    <s v="autonation chevrolet doral"/>
    <x v="15"/>
    <n v="30200"/>
    <x v="1"/>
  </r>
  <r>
    <x v="0"/>
    <x v="1"/>
    <x v="89"/>
    <s v="SUV"/>
    <s v="automatic"/>
    <s v="fl"/>
    <x v="15"/>
    <n v="1650"/>
    <s v="black"/>
    <s v="beige"/>
    <s v="onesource/kendall toyota"/>
    <x v="925"/>
    <n v="78000"/>
    <x v="1"/>
  </r>
  <r>
    <x v="0"/>
    <x v="1"/>
    <x v="40"/>
    <s v="Sedan"/>
    <s v="automatic"/>
    <s v="fl"/>
    <x v="12"/>
    <n v="9612"/>
    <s v="black"/>
    <s v="beige"/>
    <s v="onesource/kendall toyota"/>
    <x v="15"/>
    <n v="29600"/>
    <x v="1"/>
  </r>
  <r>
    <x v="0"/>
    <x v="3"/>
    <x v="21"/>
    <s v="Sedan"/>
    <s v="automatic"/>
    <s v="nc"/>
    <x v="1"/>
    <n v="11469"/>
    <s v="white"/>
    <s v="gray"/>
    <s v="toyota motor sales usa inc/program"/>
    <x v="659"/>
    <n v="15800"/>
    <x v="1"/>
  </r>
  <r>
    <x v="0"/>
    <x v="3"/>
    <x v="21"/>
    <s v="Sedan"/>
    <s v="automatic"/>
    <s v="nj"/>
    <x v="29"/>
    <n v="9607"/>
    <s v="silver"/>
    <s v="gray"/>
    <s v="enterprise veh exchange/rental"/>
    <x v="308"/>
    <n v="12700"/>
    <x v="1"/>
  </r>
  <r>
    <x v="0"/>
    <x v="3"/>
    <x v="21"/>
    <s v="Sedan"/>
    <s v="automatic"/>
    <s v="mo"/>
    <x v="1"/>
    <n v="22135"/>
    <s v="white"/>
    <s v="black"/>
    <s v="the hertz corporation"/>
    <x v="724"/>
    <n v="14800"/>
    <x v="1"/>
  </r>
  <r>
    <x v="0"/>
    <x v="3"/>
    <x v="21"/>
    <s v="Sedan"/>
    <s v="automatic"/>
    <s v="wa"/>
    <x v="18"/>
    <n v="10900"/>
    <s v="green"/>
    <s v="beige"/>
    <s v="toyota motor sales usa inc/program"/>
    <x v="288"/>
    <n v="16300"/>
    <x v="1"/>
  </r>
  <r>
    <x v="0"/>
    <x v="3"/>
    <x v="21"/>
    <s v="Sedan"/>
    <s v="automatic"/>
    <s v="co"/>
    <x v="13"/>
    <n v="13951"/>
    <s v="blue"/>
    <s v="black"/>
    <s v="toyota motor sales usa inc/program"/>
    <x v="44"/>
    <n v="16800"/>
    <x v="1"/>
  </r>
  <r>
    <x v="0"/>
    <x v="3"/>
    <x v="21"/>
    <s v="Sedan"/>
    <s v="automatic"/>
    <s v="fl"/>
    <x v="1"/>
    <n v="17933"/>
    <s v="blue"/>
    <s v="gray"/>
    <s v="world omni financial corporation"/>
    <x v="208"/>
    <n v="15200"/>
    <x v="1"/>
  </r>
  <r>
    <x v="0"/>
    <x v="3"/>
    <x v="21"/>
    <s v="Sedan"/>
    <s v="automatic"/>
    <s v="co"/>
    <x v="16"/>
    <n v="11962"/>
    <s v="silver"/>
    <s v="black"/>
    <s v="toyota motor sales usa inc/program"/>
    <x v="207"/>
    <n v="17500"/>
    <x v="1"/>
  </r>
  <r>
    <x v="0"/>
    <x v="3"/>
    <x v="21"/>
    <s v="Sedan"/>
    <s v="automatic"/>
    <s v="co"/>
    <x v="15"/>
    <n v="11794"/>
    <s v="green"/>
    <s v="black"/>
    <s v="toyota motor sales usa inc/program"/>
    <x v="51"/>
    <n v="16800"/>
    <x v="1"/>
  </r>
  <r>
    <x v="0"/>
    <x v="3"/>
    <x v="21"/>
    <s v="Sedan"/>
    <s v="automatic"/>
    <s v="co"/>
    <x v="1"/>
    <n v="9043"/>
    <s v="silver"/>
    <s v="black"/>
    <s v="toyota motor sales usa inc/program"/>
    <x v="62"/>
    <n v="17000"/>
    <x v="1"/>
  </r>
  <r>
    <x v="0"/>
    <x v="3"/>
    <x v="21"/>
    <s v="Sedan"/>
    <s v="automatic"/>
    <s v="co"/>
    <x v="13"/>
    <n v="12448"/>
    <s v="silver"/>
    <s v="black"/>
    <s v="toyota motor sales usa inc/program"/>
    <x v="51"/>
    <n v="16800"/>
    <x v="1"/>
  </r>
  <r>
    <x v="0"/>
    <x v="3"/>
    <x v="21"/>
    <s v="Sedan"/>
    <s v="automatic"/>
    <s v="nc"/>
    <x v="15"/>
    <n v="14633"/>
    <s v="gray"/>
    <s v="gray"/>
    <s v="toyota motor sales usa inc/program"/>
    <x v="44"/>
    <n v="16800"/>
    <x v="1"/>
  </r>
  <r>
    <x v="0"/>
    <x v="3"/>
    <x v="21"/>
    <s v="Sedan"/>
    <s v="automatic"/>
    <s v="co"/>
    <x v="10"/>
    <n v="7533"/>
    <s v="gray"/>
    <s v="black"/>
    <s v="toyota motor sales usa inc/program"/>
    <x v="728"/>
    <n v="17000"/>
    <x v="1"/>
  </r>
  <r>
    <x v="0"/>
    <x v="3"/>
    <x v="21"/>
    <s v="Sedan"/>
    <s v="automatic"/>
    <s v="nc"/>
    <x v="15"/>
    <n v="12156"/>
    <s v="silver"/>
    <s v="black"/>
    <s v="toyota motor sales usa inc/program"/>
    <x v="207"/>
    <n v="17000"/>
    <x v="1"/>
  </r>
  <r>
    <x v="0"/>
    <x v="3"/>
    <x v="21"/>
    <s v="Sedan"/>
    <s v="automatic"/>
    <s v="co"/>
    <x v="8"/>
    <n v="12260"/>
    <s v="blue"/>
    <s v="black"/>
    <s v="toyota motor sales usa inc/program"/>
    <x v="51"/>
    <n v="16800"/>
    <x v="1"/>
  </r>
  <r>
    <x v="0"/>
    <x v="3"/>
    <x v="21"/>
    <s v="Sedan"/>
    <s v="automatic"/>
    <s v="oh"/>
    <x v="15"/>
    <n v="12509"/>
    <s v="red"/>
    <s v="beige"/>
    <s v="toyota motor sales usa inc/program"/>
    <x v="66"/>
    <n v="15800"/>
    <x v="1"/>
  </r>
  <r>
    <x v="0"/>
    <x v="3"/>
    <x v="21"/>
    <s v="Sedan"/>
    <s v="automatic"/>
    <s v="wa"/>
    <x v="1"/>
    <n v="17877"/>
    <s v="blue"/>
    <s v="black"/>
    <s v="toyota motor sales usa inc/program"/>
    <x v="55"/>
    <n v="16600"/>
    <x v="1"/>
  </r>
  <r>
    <x v="0"/>
    <x v="3"/>
    <x v="21"/>
    <s v="Sedan"/>
    <s v="automatic"/>
    <s v="co"/>
    <x v="18"/>
    <n v="10870"/>
    <s v="blue"/>
    <s v="black"/>
    <s v="toyota motor sales usa inc/program"/>
    <x v="613"/>
    <n v="16800"/>
    <x v="1"/>
  </r>
  <r>
    <x v="0"/>
    <x v="3"/>
    <x v="21"/>
    <s v="Sedan"/>
    <s v="automatic"/>
    <s v="nc"/>
    <x v="1"/>
    <n v="15138"/>
    <s v="silver"/>
    <s v="beige"/>
    <s v="toyota motor sales usa inc/program"/>
    <x v="71"/>
    <n v="15500"/>
    <x v="1"/>
  </r>
  <r>
    <x v="0"/>
    <x v="3"/>
    <x v="21"/>
    <s v="Sedan"/>
    <s v="automatic"/>
    <s v="fl"/>
    <x v="15"/>
    <n v="31769"/>
    <s v="silver"/>
    <s v="gray"/>
    <s v="world omni financial corporation"/>
    <x v="779"/>
    <n v="14050"/>
    <x v="0"/>
  </r>
  <r>
    <x v="0"/>
    <x v="3"/>
    <x v="21"/>
    <s v="Sedan"/>
    <s v="automatic"/>
    <s v="oh"/>
    <x v="9"/>
    <n v="24868"/>
    <s v="black"/>
    <s v="beige"/>
    <s v="toyota motor sales usa inc/program"/>
    <x v="615"/>
    <n v="15000"/>
    <x v="1"/>
  </r>
  <r>
    <x v="0"/>
    <x v="3"/>
    <x v="21"/>
    <s v="Sedan"/>
    <s v="automatic"/>
    <s v="nc"/>
    <x v="7"/>
    <n v="15612"/>
    <s v="white"/>
    <s v="gray"/>
    <s v="toyota motor sales usa inc/program"/>
    <x v="55"/>
    <n v="15900"/>
    <x v="0"/>
  </r>
  <r>
    <x v="0"/>
    <x v="3"/>
    <x v="21"/>
    <s v="Sedan"/>
    <s v="automatic"/>
    <s v="oh"/>
    <x v="0"/>
    <n v="12554"/>
    <s v="gray"/>
    <s v="gray"/>
    <s v="toyota motor sales usa inc/program"/>
    <x v="66"/>
    <n v="15800"/>
    <x v="1"/>
  </r>
  <r>
    <x v="0"/>
    <x v="3"/>
    <x v="21"/>
    <s v="Sedan"/>
    <s v="automatic"/>
    <s v="co"/>
    <x v="10"/>
    <n v="11872"/>
    <s v="gray"/>
    <s v="black"/>
    <s v="toyota motor sales usa inc/program"/>
    <x v="51"/>
    <n v="17100"/>
    <x v="1"/>
  </r>
  <r>
    <x v="0"/>
    <x v="3"/>
    <x v="21"/>
    <s v="Sedan"/>
    <s v="automatic"/>
    <s v="wa"/>
    <x v="26"/>
    <n v="11767"/>
    <s v="white"/>
    <s v="gray"/>
    <s v="overland west"/>
    <x v="71"/>
    <n v="14600"/>
    <x v="0"/>
  </r>
  <r>
    <x v="0"/>
    <x v="3"/>
    <x v="21"/>
    <s v="Sedan"/>
    <s v="automatic"/>
    <s v="co"/>
    <x v="1"/>
    <n v="11463"/>
    <s v="gray"/>
    <s v="black"/>
    <s v="toyota motor sales usa inc/program"/>
    <x v="613"/>
    <n v="16800"/>
    <x v="1"/>
  </r>
  <r>
    <x v="0"/>
    <x v="3"/>
    <x v="21"/>
    <s v="Sedan"/>
    <s v="automatic"/>
    <s v="nc"/>
    <x v="9"/>
    <n v="21175"/>
    <s v="â€”"/>
    <s v="gray"/>
    <s v="toyota motor sales usa inc/program"/>
    <x v="611"/>
    <n v="16200"/>
    <x v="1"/>
  </r>
  <r>
    <x v="0"/>
    <x v="3"/>
    <x v="21"/>
    <s v="Sedan"/>
    <s v="automatic"/>
    <s v="nc"/>
    <x v="9"/>
    <n v="16949"/>
    <s v="red"/>
    <s v="gray"/>
    <s v="toyota motor sales usa inc/program"/>
    <x v="729"/>
    <n v="14900"/>
    <x v="0"/>
  </r>
  <r>
    <x v="0"/>
    <x v="3"/>
    <x v="21"/>
    <s v="Sedan"/>
    <s v="automatic"/>
    <s v="oh"/>
    <x v="1"/>
    <n v="17072"/>
    <s v="silver"/>
    <s v="black"/>
    <s v="toyota motor sales usa inc/program"/>
    <x v="365"/>
    <n v="16600"/>
    <x v="0"/>
  </r>
  <r>
    <x v="0"/>
    <x v="3"/>
    <x v="21"/>
    <s v="Sedan"/>
    <s v="automatic"/>
    <s v="nc"/>
    <x v="4"/>
    <n v="18016"/>
    <s v="â€”"/>
    <s v="black"/>
    <s v="toyota motor sales usa inc/program"/>
    <x v="232"/>
    <n v="16000"/>
    <x v="1"/>
  </r>
  <r>
    <x v="0"/>
    <x v="3"/>
    <x v="21"/>
    <s v="Sedan"/>
    <s v="automatic"/>
    <s v="nc"/>
    <x v="15"/>
    <n v="19468"/>
    <s v="â€”"/>
    <s v="gray"/>
    <s v="toyota motor sales usa inc/program"/>
    <x v="365"/>
    <n v="16300"/>
    <x v="1"/>
  </r>
  <r>
    <x v="0"/>
    <x v="3"/>
    <x v="21"/>
    <s v="Sedan"/>
    <s v="automatic"/>
    <s v="oh"/>
    <x v="12"/>
    <n v="16134"/>
    <s v="gray"/>
    <s v="beige"/>
    <s v="toyota motor sales usa inc/program"/>
    <x v="626"/>
    <n v="15500"/>
    <x v="1"/>
  </r>
  <r>
    <x v="0"/>
    <x v="3"/>
    <x v="21"/>
    <s v="Sedan"/>
    <s v="automatic"/>
    <s v="nc"/>
    <x v="16"/>
    <n v="23519"/>
    <s v="white"/>
    <s v="black"/>
    <s v="toyota motor sales usa inc/program"/>
    <x v="308"/>
    <n v="16000"/>
    <x v="1"/>
  </r>
  <r>
    <x v="0"/>
    <x v="3"/>
    <x v="21"/>
    <s v="Sedan"/>
    <s v="automatic"/>
    <s v="wa"/>
    <x v="9"/>
    <n v="21098"/>
    <s v="white"/>
    <s v="black"/>
    <s v="toyota motor sales usa inc/program"/>
    <x v="611"/>
    <n v="16300"/>
    <x v="1"/>
  </r>
  <r>
    <x v="0"/>
    <x v="3"/>
    <x v="21"/>
    <s v="Sedan"/>
    <s v="automatic"/>
    <s v="nc"/>
    <x v="0"/>
    <n v="18621"/>
    <s v="white"/>
    <s v="gray"/>
    <s v="toyota motor sales usa inc/program"/>
    <x v="232"/>
    <n v="16000"/>
    <x v="1"/>
  </r>
  <r>
    <x v="0"/>
    <x v="3"/>
    <x v="21"/>
    <s v="Sedan"/>
    <s v="automatic"/>
    <s v="co"/>
    <x v="9"/>
    <n v="13292"/>
    <s v="white"/>
    <s v="black"/>
    <s v="toyota motor sales usa inc/program"/>
    <x v="60"/>
    <n v="16800"/>
    <x v="1"/>
  </r>
  <r>
    <x v="0"/>
    <x v="3"/>
    <x v="21"/>
    <s v="Sedan"/>
    <s v="automatic"/>
    <s v="co"/>
    <x v="18"/>
    <n v="11619"/>
    <s v="white"/>
    <s v="black"/>
    <s v="toyota motor sales usa inc/program"/>
    <x v="613"/>
    <n v="17200"/>
    <x v="1"/>
  </r>
  <r>
    <x v="0"/>
    <x v="3"/>
    <x v="21"/>
    <s v="Sedan"/>
    <s v="automatic"/>
    <s v="oh"/>
    <x v="16"/>
    <n v="14940"/>
    <s v="silver"/>
    <s v="gray"/>
    <s v="toyota motor sales usa inc/program"/>
    <x v="608"/>
    <n v="15900"/>
    <x v="1"/>
  </r>
  <r>
    <x v="0"/>
    <x v="3"/>
    <x v="21"/>
    <s v="Sedan"/>
    <s v="automatic"/>
    <s v="co"/>
    <x v="14"/>
    <n v="13708"/>
    <s v="blue"/>
    <s v="black"/>
    <s v="toyota motor sales usa inc/program"/>
    <x v="60"/>
    <n v="16800"/>
    <x v="1"/>
  </r>
  <r>
    <x v="0"/>
    <x v="3"/>
    <x v="21"/>
    <s v="Sedan"/>
    <s v="automatic"/>
    <s v="nc"/>
    <x v="12"/>
    <n v="12727"/>
    <s v="â€”"/>
    <s v="beige"/>
    <s v="toyota motor sales usa inc/program"/>
    <x v="626"/>
    <n v="15200"/>
    <x v="0"/>
  </r>
  <r>
    <x v="0"/>
    <x v="3"/>
    <x v="21"/>
    <s v="Sedan"/>
    <s v="automatic"/>
    <s v="co"/>
    <x v="0"/>
    <n v="13683"/>
    <s v="black"/>
    <s v="black"/>
    <s v="toyota motor sales usa inc/program"/>
    <x v="262"/>
    <n v="16800"/>
    <x v="1"/>
  </r>
  <r>
    <x v="0"/>
    <x v="3"/>
    <x v="21"/>
    <s v="Sedan"/>
    <s v="automatic"/>
    <s v="oh"/>
    <x v="15"/>
    <n v="13113"/>
    <s v="black"/>
    <s v="beige"/>
    <s v="toyota motor sales usa inc/program"/>
    <x v="362"/>
    <n v="15800"/>
    <x v="1"/>
  </r>
  <r>
    <x v="0"/>
    <x v="3"/>
    <x v="21"/>
    <s v="Sedan"/>
    <s v="automatic"/>
    <s v="nc"/>
    <x v="8"/>
    <n v="16647"/>
    <s v="â€”"/>
    <s v="black"/>
    <s v="toyota motor sales usa inc/program"/>
    <x v="354"/>
    <n v="16500"/>
    <x v="1"/>
  </r>
  <r>
    <x v="0"/>
    <x v="3"/>
    <x v="21"/>
    <s v="Sedan"/>
    <s v="automatic"/>
    <s v="oh"/>
    <x v="18"/>
    <n v="13608"/>
    <s v="white"/>
    <s v="gray"/>
    <s v="toyota motor sales usa inc/program"/>
    <x v="362"/>
    <n v="15800"/>
    <x v="1"/>
  </r>
  <r>
    <x v="0"/>
    <x v="3"/>
    <x v="21"/>
    <s v="Sedan"/>
    <s v="automatic"/>
    <s v="oh"/>
    <x v="12"/>
    <n v="16878"/>
    <s v="white"/>
    <s v="black"/>
    <s v="toyota motor sales usa inc/program"/>
    <x v="230"/>
    <n v="16000"/>
    <x v="0"/>
  </r>
  <r>
    <x v="0"/>
    <x v="3"/>
    <x v="21"/>
    <s v="Sedan"/>
    <s v="automatic"/>
    <s v="oh"/>
    <x v="18"/>
    <n v="18314"/>
    <s v="black"/>
    <s v="black"/>
    <s v="toyota motor sales usa inc/program"/>
    <x v="232"/>
    <n v="16300"/>
    <x v="1"/>
  </r>
  <r>
    <x v="0"/>
    <x v="3"/>
    <x v="21"/>
    <s v="Sedan"/>
    <s v="automatic"/>
    <s v="tn"/>
    <x v="9"/>
    <n v="18633"/>
    <s v="gray"/>
    <s v="gray"/>
    <s v="the hertz corporation"/>
    <x v="769"/>
    <n v="16700"/>
    <x v="1"/>
  </r>
  <r>
    <x v="0"/>
    <x v="3"/>
    <x v="21"/>
    <s v="Sedan"/>
    <s v="automatic"/>
    <s v="fl"/>
    <x v="1"/>
    <n v="15148"/>
    <s v="black"/>
    <s v="gray"/>
    <s v="toyota motor sales usa inc/program"/>
    <x v="71"/>
    <n v="15500"/>
    <x v="1"/>
  </r>
  <r>
    <x v="0"/>
    <x v="3"/>
    <x v="21"/>
    <s v="Sedan"/>
    <s v="automatic"/>
    <s v="oh"/>
    <x v="16"/>
    <n v="14174"/>
    <s v="black"/>
    <s v="black"/>
    <s v="toyota motor sales usa inc/program"/>
    <x v="60"/>
    <n v="16800"/>
    <x v="1"/>
  </r>
  <r>
    <x v="0"/>
    <x v="3"/>
    <x v="21"/>
    <s v="Sedan"/>
    <s v="automatic"/>
    <s v="nc"/>
    <x v="24"/>
    <n v="17417"/>
    <s v="â€”"/>
    <s v="black"/>
    <s v="toyota motor sales usa inc/program"/>
    <x v="55"/>
    <n v="16500"/>
    <x v="1"/>
  </r>
  <r>
    <x v="0"/>
    <x v="3"/>
    <x v="21"/>
    <s v="Sedan"/>
    <s v="automatic"/>
    <s v="wa"/>
    <x v="13"/>
    <n v="16327"/>
    <s v="white"/>
    <s v="beige"/>
    <s v="toyota motor sales usa inc/program"/>
    <x v="313"/>
    <n v="28200"/>
    <x v="0"/>
  </r>
  <r>
    <x v="0"/>
    <x v="3"/>
    <x v="21"/>
    <s v="Sedan"/>
    <s v="automatic"/>
    <s v="oh"/>
    <x v="15"/>
    <n v="12501"/>
    <s v="silver"/>
    <s v="beige"/>
    <s v="toyota motor sales usa inc/program"/>
    <x v="66"/>
    <n v="15800"/>
    <x v="1"/>
  </r>
  <r>
    <x v="0"/>
    <x v="3"/>
    <x v="18"/>
    <s v="Sedan"/>
    <s v="automatic"/>
    <s v="ga"/>
    <x v="16"/>
    <n v="6878"/>
    <s v="gray"/>
    <s v="gray"/>
    <s v="world omni financial corporation"/>
    <x v="396"/>
    <n v="14300"/>
    <x v="0"/>
  </r>
  <r>
    <x v="0"/>
    <x v="3"/>
    <x v="21"/>
    <s v="Sedan"/>
    <s v="automatic"/>
    <s v="co"/>
    <x v="15"/>
    <n v="10957"/>
    <s v="silver"/>
    <s v="gray"/>
    <s v="toyota motor sales usa inc/program"/>
    <x v="331"/>
    <n v="16800"/>
    <x v="1"/>
  </r>
  <r>
    <x v="0"/>
    <x v="3"/>
    <x v="21"/>
    <s v="Sedan"/>
    <s v="automatic"/>
    <s v="co"/>
    <x v="15"/>
    <n v="13285"/>
    <s v="silver"/>
    <s v="black"/>
    <s v="toyota motor sales usa inc/program"/>
    <x v="262"/>
    <n v="16800"/>
    <x v="1"/>
  </r>
  <r>
    <x v="0"/>
    <x v="3"/>
    <x v="21"/>
    <s v="Sedan"/>
    <s v="automatic"/>
    <s v="co"/>
    <x v="15"/>
    <n v="11132"/>
    <s v="black"/>
    <s v="black"/>
    <s v="toyota motor sales usa inc/program"/>
    <x v="207"/>
    <n v="16800"/>
    <x v="1"/>
  </r>
  <r>
    <x v="0"/>
    <x v="3"/>
    <x v="21"/>
    <s v="Sedan"/>
    <s v="automatic"/>
    <s v="nc"/>
    <x v="15"/>
    <n v="26394"/>
    <s v="â€”"/>
    <s v="gray"/>
    <s v="toyota motor sales usa inc/program"/>
    <x v="720"/>
    <n v="15500"/>
    <x v="1"/>
  </r>
  <r>
    <x v="0"/>
    <x v="3"/>
    <x v="21"/>
    <s v="Sedan"/>
    <s v="automatic"/>
    <s v="co"/>
    <x v="23"/>
    <n v="13955"/>
    <s v="black"/>
    <s v="black"/>
    <s v="toyota motor sales usa inc/program"/>
    <x v="44"/>
    <n v="16800"/>
    <x v="1"/>
  </r>
  <r>
    <x v="0"/>
    <x v="3"/>
    <x v="21"/>
    <s v="Sedan"/>
    <s v="automatic"/>
    <s v="co"/>
    <x v="6"/>
    <n v="4016"/>
    <s v="red"/>
    <s v="gray"/>
    <s v="the auto connection"/>
    <x v="655"/>
    <n v="17500"/>
    <x v="1"/>
  </r>
  <r>
    <x v="0"/>
    <x v="3"/>
    <x v="21"/>
    <s v="Sedan"/>
    <s v="automatic"/>
    <s v="fl"/>
    <x v="1"/>
    <n v="54062"/>
    <s v="silver"/>
    <s v="black"/>
    <s v="avis corporation"/>
    <x v="305"/>
    <n v="15600"/>
    <x v="1"/>
  </r>
  <r>
    <x v="0"/>
    <x v="3"/>
    <x v="21"/>
    <s v="Sedan"/>
    <s v="automatic"/>
    <s v="fl"/>
    <x v="18"/>
    <n v="15756"/>
    <s v="green"/>
    <s v="gray"/>
    <s v="toyota motor sales usa inc/program"/>
    <x v="626"/>
    <n v="15500"/>
    <x v="1"/>
  </r>
  <r>
    <x v="0"/>
    <x v="3"/>
    <x v="21"/>
    <s v="Sedan"/>
    <s v="automatic"/>
    <s v="co"/>
    <x v="8"/>
    <n v="12735"/>
    <s v="silver"/>
    <s v="black"/>
    <s v="toyota motor sales usa inc/program"/>
    <x v="51"/>
    <n v="16800"/>
    <x v="1"/>
  </r>
  <r>
    <x v="0"/>
    <x v="3"/>
    <x v="21"/>
    <s v="Sedan"/>
    <s v="automatic"/>
    <s v="oh"/>
    <x v="18"/>
    <n v="10853"/>
    <s v="silver"/>
    <s v="black"/>
    <s v="toyota motor sales usa inc/program"/>
    <x v="331"/>
    <n v="17100"/>
    <x v="1"/>
  </r>
  <r>
    <x v="0"/>
    <x v="3"/>
    <x v="18"/>
    <s v="Sedan"/>
    <s v="automatic"/>
    <s v="fl"/>
    <x v="9"/>
    <n v="14798"/>
    <s v="gray"/>
    <s v="gray"/>
    <s v="toyota motor sales usa inc/program"/>
    <x v="400"/>
    <n v="14400"/>
    <x v="0"/>
  </r>
  <r>
    <x v="0"/>
    <x v="3"/>
    <x v="21"/>
    <s v="Sedan"/>
    <s v="automatic"/>
    <s v="fl"/>
    <x v="27"/>
    <n v="28307"/>
    <s v="silver"/>
    <s v="gray"/>
    <s v="safe auto sales"/>
    <x v="663"/>
    <n v="13100"/>
    <x v="1"/>
  </r>
  <r>
    <x v="0"/>
    <x v="3"/>
    <x v="21"/>
    <s v="Sedan"/>
    <s v="automatic"/>
    <s v="oh"/>
    <x v="17"/>
    <n v="22146"/>
    <s v="white"/>
    <s v="black"/>
    <s v="toyota motor sales usa inc/program"/>
    <x v="264"/>
    <n v="16300"/>
    <x v="0"/>
  </r>
  <r>
    <x v="0"/>
    <x v="3"/>
    <x v="21"/>
    <s v="Sedan"/>
    <s v="automatic"/>
    <s v="co"/>
    <x v="15"/>
    <n v="11237"/>
    <s v="white"/>
    <s v="black"/>
    <s v="toyota motor sales usa inc/program"/>
    <x v="613"/>
    <n v="17200"/>
    <x v="1"/>
  </r>
  <r>
    <x v="0"/>
    <x v="3"/>
    <x v="21"/>
    <s v="Sedan"/>
    <s v="automatic"/>
    <s v="co"/>
    <x v="13"/>
    <n v="13341"/>
    <s v="black"/>
    <s v="black"/>
    <s v="toyota motor sales usa inc/program"/>
    <x v="60"/>
    <n v="16800"/>
    <x v="1"/>
  </r>
  <r>
    <x v="0"/>
    <x v="3"/>
    <x v="21"/>
    <s v="Sedan"/>
    <s v="automatic"/>
    <s v="co"/>
    <x v="1"/>
    <n v="16522"/>
    <s v="blue"/>
    <s v="black"/>
    <s v="toyota motor sales usa inc/program"/>
    <x v="354"/>
    <n v="16500"/>
    <x v="1"/>
  </r>
  <r>
    <x v="0"/>
    <x v="3"/>
    <x v="21"/>
    <s v="Sedan"/>
    <s v="automatic"/>
    <s v="nc"/>
    <x v="9"/>
    <n v="21116"/>
    <s v="white"/>
    <s v="gray"/>
    <s v="toyota motor sales usa inc/program"/>
    <x v="229"/>
    <n v="15800"/>
    <x v="0"/>
  </r>
  <r>
    <x v="0"/>
    <x v="3"/>
    <x v="21"/>
    <s v="Sedan"/>
    <s v="automatic"/>
    <s v="co"/>
    <x v="6"/>
    <n v="8062"/>
    <s v="white"/>
    <s v="gray"/>
    <s v="toyota motor sales usa inc/program"/>
    <x v="62"/>
    <n v="17000"/>
    <x v="1"/>
  </r>
  <r>
    <x v="0"/>
    <x v="3"/>
    <x v="21"/>
    <s v="Sedan"/>
    <s v="automatic"/>
    <s v="nc"/>
    <x v="12"/>
    <n v="20005"/>
    <s v="silver"/>
    <s v="gray"/>
    <s v="toyota motor sales usa inc/program"/>
    <x v="324"/>
    <n v="15000"/>
    <x v="1"/>
  </r>
  <r>
    <x v="0"/>
    <x v="3"/>
    <x v="21"/>
    <s v="Sedan"/>
    <s v="automatic"/>
    <s v="co"/>
    <x v="11"/>
    <n v="7931"/>
    <s v="gray"/>
    <s v="black"/>
    <s v="toyota motor sales usa inc/program"/>
    <x v="277"/>
    <n v="17600"/>
    <x v="1"/>
  </r>
  <r>
    <x v="0"/>
    <x v="3"/>
    <x v="21"/>
    <s v="Sedan"/>
    <s v="automatic"/>
    <s v="nc"/>
    <x v="4"/>
    <n v="24840"/>
    <s v="red"/>
    <s v="black"/>
    <s v="toyota motor sales usa inc/program"/>
    <x v="659"/>
    <n v="15700"/>
    <x v="0"/>
  </r>
  <r>
    <x v="0"/>
    <x v="3"/>
    <x v="21"/>
    <s v="Sedan"/>
    <s v="automatic"/>
    <s v="wa"/>
    <x v="1"/>
    <n v="12291"/>
    <s v="black"/>
    <s v="gray"/>
    <s v="toyota motor sales usa inc/program"/>
    <x v="720"/>
    <n v="15900"/>
    <x v="1"/>
  </r>
  <r>
    <x v="0"/>
    <x v="3"/>
    <x v="21"/>
    <s v="Sedan"/>
    <s v="automatic"/>
    <s v="tn"/>
    <x v="15"/>
    <n v="18972"/>
    <s v="red"/>
    <s v="black"/>
    <s v="the hertz corporation"/>
    <x v="365"/>
    <n v="16700"/>
    <x v="1"/>
  </r>
  <r>
    <x v="0"/>
    <x v="3"/>
    <x v="21"/>
    <s v="Sedan"/>
    <s v="automatic"/>
    <s v="co"/>
    <x v="1"/>
    <n v="10034"/>
    <s v="black"/>
    <s v="black"/>
    <s v="toyota motor sales usa inc/program"/>
    <x v="33"/>
    <n v="16800"/>
    <x v="1"/>
  </r>
  <r>
    <x v="0"/>
    <x v="3"/>
    <x v="21"/>
    <s v="Sedan"/>
    <s v="automatic"/>
    <s v="oh"/>
    <x v="10"/>
    <n v="15927"/>
    <s v="silver"/>
    <s v="gray"/>
    <s v="toyota motor sales usa inc/program"/>
    <x v="626"/>
    <n v="15900"/>
    <x v="1"/>
  </r>
  <r>
    <x v="0"/>
    <x v="3"/>
    <x v="18"/>
    <s v="Sedan"/>
    <s v="automatic"/>
    <s v="ga"/>
    <x v="1"/>
    <n v="7228"/>
    <s v="white"/>
    <s v="gray"/>
    <s v="nalley toyota stonecrest"/>
    <x v="404"/>
    <n v="12500"/>
    <x v="1"/>
  </r>
  <r>
    <x v="0"/>
    <x v="3"/>
    <x v="21"/>
    <s v="Sedan"/>
    <s v="automatic"/>
    <s v="co"/>
    <x v="15"/>
    <n v="13149"/>
    <s v="silver"/>
    <s v="black"/>
    <s v="toyota motor sales usa inc/program"/>
    <x v="262"/>
    <n v="16800"/>
    <x v="1"/>
  </r>
  <r>
    <x v="0"/>
    <x v="3"/>
    <x v="21"/>
    <s v="Sedan"/>
    <s v="automatic"/>
    <s v="wa"/>
    <x v="24"/>
    <n v="18144"/>
    <s v="white"/>
    <s v="gray"/>
    <s v="toyota motor sales usa inc/program"/>
    <x v="365"/>
    <n v="16400"/>
    <x v="0"/>
  </r>
  <r>
    <x v="0"/>
    <x v="3"/>
    <x v="21"/>
    <s v="Sedan"/>
    <s v="automatic"/>
    <s v="nc"/>
    <x v="1"/>
    <n v="24788"/>
    <s v="gray"/>
    <s v="black"/>
    <s v="toyota motor sales usa inc/program"/>
    <x v="288"/>
    <n v="16000"/>
    <x v="1"/>
  </r>
  <r>
    <x v="0"/>
    <x v="3"/>
    <x v="21"/>
    <s v="Sedan"/>
    <s v="automatic"/>
    <s v="ga"/>
    <x v="18"/>
    <n v="12110"/>
    <s v="white"/>
    <s v="black"/>
    <s v="world omni financial corporation"/>
    <x v="207"/>
    <n v="18400"/>
    <x v="1"/>
  </r>
  <r>
    <x v="0"/>
    <x v="3"/>
    <x v="21"/>
    <s v="Sedan"/>
    <s v="automatic"/>
    <s v="oh"/>
    <x v="10"/>
    <n v="15658"/>
    <s v="white"/>
    <s v="black"/>
    <s v="toyota motor sales usa inc/program"/>
    <x v="354"/>
    <n v="16500"/>
    <x v="0"/>
  </r>
  <r>
    <x v="0"/>
    <x v="3"/>
    <x v="21"/>
    <s v="Sedan"/>
    <s v="automatic"/>
    <s v="co"/>
    <x v="15"/>
    <n v="13891"/>
    <s v="gray"/>
    <s v="black"/>
    <s v="toyota motor sales usa inc/program"/>
    <x v="60"/>
    <n v="16800"/>
    <x v="1"/>
  </r>
  <r>
    <x v="0"/>
    <x v="3"/>
    <x v="21"/>
    <s v="Sedan"/>
    <s v="automatic"/>
    <s v="co"/>
    <x v="15"/>
    <n v="10871"/>
    <s v="black"/>
    <s v="black"/>
    <s v="toyota motor sales usa inc/program"/>
    <x v="331"/>
    <n v="16800"/>
    <x v="1"/>
  </r>
  <r>
    <x v="0"/>
    <x v="3"/>
    <x v="21"/>
    <s v="Sedan"/>
    <s v="automatic"/>
    <s v="co"/>
    <x v="18"/>
    <n v="14976"/>
    <s v="white"/>
    <s v="black"/>
    <s v="toyota motor sales usa inc/program"/>
    <x v="440"/>
    <n v="16800"/>
    <x v="1"/>
  </r>
  <r>
    <x v="0"/>
    <x v="3"/>
    <x v="21"/>
    <s v="Sedan"/>
    <s v="automatic"/>
    <s v="nc"/>
    <x v="15"/>
    <n v="19772"/>
    <s v="gray"/>
    <s v="gray"/>
    <s v="toyota motor sales usa inc/program"/>
    <x v="324"/>
    <n v="15300"/>
    <x v="1"/>
  </r>
  <r>
    <x v="0"/>
    <x v="3"/>
    <x v="21"/>
    <s v="Sedan"/>
    <s v="automatic"/>
    <s v="nc"/>
    <x v="22"/>
    <n v="14607"/>
    <s v="white"/>
    <s v="gray"/>
    <s v="toyota motor sales usa inc/program"/>
    <x v="237"/>
    <n v="16900"/>
    <x v="0"/>
  </r>
  <r>
    <x v="0"/>
    <x v="3"/>
    <x v="21"/>
    <s v="Sedan"/>
    <s v="automatic"/>
    <s v="nc"/>
    <x v="9"/>
    <n v="19480"/>
    <s v="â€”"/>
    <s v="gray"/>
    <s v="toyota motor sales usa inc/program"/>
    <x v="729"/>
    <n v="15000"/>
    <x v="0"/>
  </r>
  <r>
    <x v="0"/>
    <x v="3"/>
    <x v="21"/>
    <s v="Sedan"/>
    <s v="automatic"/>
    <s v="co"/>
    <x v="11"/>
    <n v="11647"/>
    <s v="white"/>
    <s v="gray"/>
    <s v="toyota motor sales usa inc/program"/>
    <x v="613"/>
    <n v="17600"/>
    <x v="1"/>
  </r>
  <r>
    <x v="0"/>
    <x v="3"/>
    <x v="21"/>
    <s v="Sedan"/>
    <s v="automatic"/>
    <s v="co"/>
    <x v="15"/>
    <n v="13036"/>
    <s v="silver"/>
    <s v="gray"/>
    <s v="toyota motor sales usa inc/program"/>
    <x v="262"/>
    <n v="16800"/>
    <x v="1"/>
  </r>
  <r>
    <x v="0"/>
    <x v="3"/>
    <x v="21"/>
    <s v="Sedan"/>
    <s v="automatic"/>
    <s v="co"/>
    <x v="24"/>
    <n v="15098"/>
    <s v="black"/>
    <s v="black"/>
    <s v="toyota motor sales usa inc/program"/>
    <x v="440"/>
    <n v="16500"/>
    <x v="1"/>
  </r>
  <r>
    <x v="0"/>
    <x v="3"/>
    <x v="21"/>
    <s v="Sedan"/>
    <s v="automatic"/>
    <s v="wa"/>
    <x v="1"/>
    <n v="21527"/>
    <s v="silver"/>
    <s v="beige"/>
    <s v="toyota motor sales usa inc/program"/>
    <x v="657"/>
    <n v="15100"/>
    <x v="1"/>
  </r>
  <r>
    <x v="0"/>
    <x v="3"/>
    <x v="21"/>
    <s v="Sedan"/>
    <s v="automatic"/>
    <s v="nc"/>
    <x v="15"/>
    <n v="12084"/>
    <s v="white"/>
    <s v="gray"/>
    <s v="toyota motor sales usa inc/program"/>
    <x v="207"/>
    <n v="16800"/>
    <x v="1"/>
  </r>
  <r>
    <x v="0"/>
    <x v="3"/>
    <x v="21"/>
    <s v="Sedan"/>
    <s v="automatic"/>
    <s v="co"/>
    <x v="15"/>
    <n v="12268"/>
    <s v="green"/>
    <s v="black"/>
    <s v="toyota motor sales usa inc/program"/>
    <x v="51"/>
    <n v="16800"/>
    <x v="1"/>
  </r>
  <r>
    <x v="0"/>
    <x v="3"/>
    <x v="21"/>
    <s v="Sedan"/>
    <s v="automatic"/>
    <s v="nc"/>
    <x v="13"/>
    <n v="16076"/>
    <s v="gray"/>
    <s v="gray"/>
    <s v="toyota motor sales usa inc/program"/>
    <x v="55"/>
    <n v="16200"/>
    <x v="0"/>
  </r>
  <r>
    <x v="0"/>
    <x v="3"/>
    <x v="21"/>
    <s v="Sedan"/>
    <s v="automatic"/>
    <s v="co"/>
    <x v="13"/>
    <n v="12042"/>
    <s v="silver"/>
    <s v="black"/>
    <s v="toyota motor sales usa inc/program"/>
    <x v="51"/>
    <n v="16800"/>
    <x v="1"/>
  </r>
  <r>
    <x v="0"/>
    <x v="3"/>
    <x v="21"/>
    <s v="Sedan"/>
    <s v="automatic"/>
    <s v="wa"/>
    <x v="12"/>
    <n v="19119"/>
    <s v="gray"/>
    <s v="black"/>
    <s v="toyota motor sales usa inc/program"/>
    <x v="769"/>
    <n v="16300"/>
    <x v="1"/>
  </r>
  <r>
    <x v="0"/>
    <x v="3"/>
    <x v="21"/>
    <s v="Sedan"/>
    <s v="automatic"/>
    <s v="co"/>
    <x v="15"/>
    <n v="15659"/>
    <s v="black"/>
    <s v="black"/>
    <s v="toyota motor sales usa inc/program"/>
    <x v="237"/>
    <n v="16500"/>
    <x v="1"/>
  </r>
  <r>
    <x v="0"/>
    <x v="3"/>
    <x v="21"/>
    <s v="Sedan"/>
    <s v="automatic"/>
    <s v="co"/>
    <x v="18"/>
    <n v="11082"/>
    <s v="blue"/>
    <s v="black"/>
    <s v="toyota motor sales usa inc/program"/>
    <x v="613"/>
    <n v="17000"/>
    <x v="1"/>
  </r>
  <r>
    <x v="0"/>
    <x v="3"/>
    <x v="21"/>
    <s v="Sedan"/>
    <s v="automatic"/>
    <s v="co"/>
    <x v="13"/>
    <n v="16025"/>
    <s v="black"/>
    <s v="black"/>
    <s v="toyota motor sales usa inc/program"/>
    <x v="769"/>
    <n v="16000"/>
    <x v="2"/>
  </r>
  <r>
    <x v="0"/>
    <x v="3"/>
    <x v="21"/>
    <s v="Sedan"/>
    <s v="automatic"/>
    <s v="oh"/>
    <x v="10"/>
    <n v="13679"/>
    <s v="black"/>
    <s v="black"/>
    <s v="toyota motor sales usa inc/program"/>
    <x v="262"/>
    <n v="16800"/>
    <x v="1"/>
  </r>
  <r>
    <x v="0"/>
    <x v="3"/>
    <x v="21"/>
    <s v="Sedan"/>
    <s v="automatic"/>
    <s v="nc"/>
    <x v="15"/>
    <n v="23975"/>
    <s v="silver"/>
    <s v="gray"/>
    <s v="toyota motor sales usa inc/program"/>
    <x v="624"/>
    <n v="15000"/>
    <x v="1"/>
  </r>
  <r>
    <x v="0"/>
    <x v="3"/>
    <x v="21"/>
    <s v="Sedan"/>
    <s v="automatic"/>
    <s v="nc"/>
    <x v="18"/>
    <n v="24275"/>
    <s v="silver"/>
    <s v="gray"/>
    <s v="toyota motor sales usa inc/program"/>
    <x v="615"/>
    <n v="14700"/>
    <x v="0"/>
  </r>
  <r>
    <x v="0"/>
    <x v="3"/>
    <x v="21"/>
    <s v="Sedan"/>
    <s v="automatic"/>
    <s v="co"/>
    <x v="15"/>
    <n v="9072"/>
    <s v="black"/>
    <s v="black"/>
    <s v="toyota motor sales usa inc/program"/>
    <x v="33"/>
    <n v="17000"/>
    <x v="1"/>
  </r>
  <r>
    <x v="0"/>
    <x v="3"/>
    <x v="21"/>
    <s v="Sedan"/>
    <s v="automatic"/>
    <s v="fl"/>
    <x v="18"/>
    <n v="13798"/>
    <s v="black"/>
    <s v="black"/>
    <s v="world omni financial corporation"/>
    <x v="262"/>
    <n v="17100"/>
    <x v="1"/>
  </r>
  <r>
    <x v="0"/>
    <x v="3"/>
    <x v="21"/>
    <s v="Sedan"/>
    <s v="automatic"/>
    <s v="co"/>
    <x v="18"/>
    <n v="16089"/>
    <s v="gray"/>
    <s v="black"/>
    <s v="toyota motor sales usa inc/program"/>
    <x v="237"/>
    <n v="16500"/>
    <x v="1"/>
  </r>
  <r>
    <x v="0"/>
    <x v="3"/>
    <x v="21"/>
    <s v="Sedan"/>
    <s v="automatic"/>
    <s v="co"/>
    <x v="13"/>
    <n v="12564"/>
    <s v="black"/>
    <s v="black"/>
    <s v="toyota motor sales usa inc/program"/>
    <x v="262"/>
    <n v="16800"/>
    <x v="1"/>
  </r>
  <r>
    <x v="0"/>
    <x v="3"/>
    <x v="21"/>
    <s v="Sedan"/>
    <s v="automatic"/>
    <s v="oh"/>
    <x v="18"/>
    <n v="12394"/>
    <s v="white"/>
    <s v="black"/>
    <s v="toyota motor sales usa inc/program"/>
    <x v="207"/>
    <n v="16800"/>
    <x v="1"/>
  </r>
  <r>
    <x v="0"/>
    <x v="3"/>
    <x v="21"/>
    <s v="Sedan"/>
    <s v="automatic"/>
    <s v="co"/>
    <x v="0"/>
    <n v="18300"/>
    <s v="gray"/>
    <s v="black"/>
    <s v="toyota motor sales usa inc/program"/>
    <x v="769"/>
    <n v="15300"/>
    <x v="1"/>
  </r>
  <r>
    <x v="0"/>
    <x v="3"/>
    <x v="21"/>
    <s v="Sedan"/>
    <s v="automatic"/>
    <s v="nc"/>
    <x v="12"/>
    <n v="13277"/>
    <s v="gray"/>
    <s v="black"/>
    <s v="toyota motor sales usa inc/program"/>
    <x v="262"/>
    <n v="16800"/>
    <x v="1"/>
  </r>
  <r>
    <x v="0"/>
    <x v="3"/>
    <x v="18"/>
    <s v="Sedan"/>
    <s v="automatic"/>
    <s v="nc"/>
    <x v="10"/>
    <n v="10644"/>
    <s v="white"/>
    <s v="gray"/>
    <s v="toyota motor sales usa inc/program"/>
    <x v="294"/>
    <n v="14100"/>
    <x v="1"/>
  </r>
  <r>
    <x v="0"/>
    <x v="3"/>
    <x v="21"/>
    <s v="Sedan"/>
    <s v="automatic"/>
    <s v="oh"/>
    <x v="15"/>
    <n v="15731"/>
    <s v="white"/>
    <s v="black"/>
    <s v="toyota motor sales usa inc/program"/>
    <x v="440"/>
    <n v="16500"/>
    <x v="1"/>
  </r>
  <r>
    <x v="0"/>
    <x v="3"/>
    <x v="21"/>
    <s v="Sedan"/>
    <s v="automatic"/>
    <s v="co"/>
    <x v="12"/>
    <n v="15482"/>
    <s v="black"/>
    <s v="black"/>
    <s v="toyota motor sales usa inc/program"/>
    <x v="237"/>
    <n v="16500"/>
    <x v="1"/>
  </r>
  <r>
    <x v="0"/>
    <x v="3"/>
    <x v="21"/>
    <s v="Sedan"/>
    <s v="automatic"/>
    <s v="oh"/>
    <x v="1"/>
    <n v="16539"/>
    <s v="blue"/>
    <s v="black"/>
    <s v="the hertz corporation"/>
    <x v="232"/>
    <n v="16900"/>
    <x v="0"/>
  </r>
  <r>
    <x v="0"/>
    <x v="3"/>
    <x v="21"/>
    <s v="Sedan"/>
    <s v="automatic"/>
    <s v="co"/>
    <x v="9"/>
    <n v="11222"/>
    <s v="black"/>
    <s v="black"/>
    <s v="toyota motor sales usa inc/program"/>
    <x v="207"/>
    <n v="16800"/>
    <x v="1"/>
  </r>
  <r>
    <x v="0"/>
    <x v="3"/>
    <x v="21"/>
    <s v="Sedan"/>
    <s v="automatic"/>
    <s v="tn"/>
    <x v="15"/>
    <n v="33935"/>
    <m/>
    <m/>
    <s v="enterprise veh exchange/rental"/>
    <x v="313"/>
    <n v="15800"/>
    <x v="0"/>
  </r>
  <r>
    <x v="0"/>
    <x v="3"/>
    <x v="21"/>
    <s v="Sedan"/>
    <s v="automatic"/>
    <s v="co"/>
    <x v="11"/>
    <n v="11565"/>
    <s v="silver"/>
    <s v="black"/>
    <s v="toyota motor sales usa inc/program"/>
    <x v="613"/>
    <n v="16800"/>
    <x v="1"/>
  </r>
  <r>
    <x v="0"/>
    <x v="3"/>
    <x v="21"/>
    <s v="Sedan"/>
    <s v="automatic"/>
    <s v="oh"/>
    <x v="6"/>
    <n v="16543"/>
    <s v="red"/>
    <s v="black"/>
    <s v="the hertz corporation"/>
    <x v="232"/>
    <n v="16900"/>
    <x v="0"/>
  </r>
  <r>
    <x v="0"/>
    <x v="3"/>
    <x v="21"/>
    <s v="Sedan"/>
    <s v="automatic"/>
    <s v="nc"/>
    <x v="15"/>
    <n v="20988"/>
    <s v="black"/>
    <s v="black"/>
    <s v="toyota motor sales usa inc/program"/>
    <x v="611"/>
    <n v="16000"/>
    <x v="1"/>
  </r>
  <r>
    <x v="0"/>
    <x v="3"/>
    <x v="21"/>
    <s v="Sedan"/>
    <s v="automatic"/>
    <s v="oh"/>
    <x v="18"/>
    <n v="11369"/>
    <s v="gray"/>
    <s v="black"/>
    <s v="toyota motor sales usa inc/program"/>
    <x v="613"/>
    <n v="16800"/>
    <x v="1"/>
  </r>
  <r>
    <x v="0"/>
    <x v="3"/>
    <x v="21"/>
    <s v="Sedan"/>
    <s v="automatic"/>
    <s v="co"/>
    <x v="18"/>
    <n v="13400"/>
    <s v="green"/>
    <s v="black"/>
    <s v="toyota motor sales usa inc/program"/>
    <x v="60"/>
    <n v="16800"/>
    <x v="1"/>
  </r>
  <r>
    <x v="0"/>
    <x v="3"/>
    <x v="21"/>
    <s v="Sedan"/>
    <s v="automatic"/>
    <s v="nc"/>
    <x v="24"/>
    <n v="24565"/>
    <s v="gray"/>
    <s v="black"/>
    <s v="toyota motor sales usa inc/program"/>
    <x v="288"/>
    <n v="15700"/>
    <x v="0"/>
  </r>
  <r>
    <x v="0"/>
    <x v="3"/>
    <x v="21"/>
    <s v="Sedan"/>
    <s v="automatic"/>
    <s v="nc"/>
    <x v="1"/>
    <n v="21840"/>
    <s v="silver"/>
    <s v="gray"/>
    <s v="toyota motor sales usa inc/program"/>
    <x v="623"/>
    <n v="16000"/>
    <x v="1"/>
  </r>
  <r>
    <x v="0"/>
    <x v="3"/>
    <x v="21"/>
    <s v="Sedan"/>
    <s v="automatic"/>
    <s v="nc"/>
    <x v="15"/>
    <n v="11776"/>
    <s v="â€”"/>
    <s v="black"/>
    <s v="toyota motor sales usa inc/program"/>
    <x v="613"/>
    <n v="16800"/>
    <x v="1"/>
  </r>
  <r>
    <x v="0"/>
    <x v="3"/>
    <x v="21"/>
    <s v="Sedan"/>
    <s v="automatic"/>
    <s v="oh"/>
    <x v="12"/>
    <n v="15582"/>
    <s v="white"/>
    <s v="black"/>
    <s v="toyota motor sales usa inc/program"/>
    <x v="440"/>
    <n v="16500"/>
    <x v="1"/>
  </r>
  <r>
    <x v="0"/>
    <x v="3"/>
    <x v="21"/>
    <s v="Sedan"/>
    <s v="automatic"/>
    <s v="oh"/>
    <x v="8"/>
    <n v="13838"/>
    <s v="black"/>
    <s v="black"/>
    <s v="toyota motor sales usa inc/program"/>
    <x v="440"/>
    <n v="16800"/>
    <x v="0"/>
  </r>
  <r>
    <x v="0"/>
    <x v="3"/>
    <x v="21"/>
    <s v="Sedan"/>
    <s v="automatic"/>
    <s v="fl"/>
    <x v="10"/>
    <n v="17237"/>
    <s v="white"/>
    <s v="gray"/>
    <s v="toyota motor sales usa inc/program"/>
    <x v="609"/>
    <n v="15500"/>
    <x v="1"/>
  </r>
  <r>
    <x v="0"/>
    <x v="3"/>
    <x v="21"/>
    <s v="Sedan"/>
    <s v="automatic"/>
    <s v="oh"/>
    <x v="1"/>
    <n v="9653"/>
    <s v="black"/>
    <s v="black"/>
    <s v="toyota motor sales usa inc/program"/>
    <x v="256"/>
    <n v="17000"/>
    <x v="1"/>
  </r>
  <r>
    <x v="0"/>
    <x v="3"/>
    <x v="21"/>
    <s v="Sedan"/>
    <s v="automatic"/>
    <s v="oh"/>
    <x v="11"/>
    <n v="15674"/>
    <s v="white"/>
    <s v="black"/>
    <s v="toyota motor sales usa inc/program"/>
    <x v="440"/>
    <n v="16500"/>
    <x v="1"/>
  </r>
  <r>
    <x v="0"/>
    <x v="3"/>
    <x v="18"/>
    <s v="Sedan"/>
    <s v="automatic"/>
    <s v="nc"/>
    <x v="18"/>
    <n v="3039"/>
    <s v="black"/>
    <s v="gray"/>
    <s v="santander consumer"/>
    <x v="401"/>
    <n v="13500"/>
    <x v="1"/>
  </r>
  <r>
    <x v="0"/>
    <x v="3"/>
    <x v="21"/>
    <s v="Sedan"/>
    <s v="automatic"/>
    <s v="tn"/>
    <x v="0"/>
    <n v="16067"/>
    <s v="white"/>
    <s v="gray"/>
    <s v="the hertz corporation"/>
    <x v="354"/>
    <n v="16900"/>
    <x v="1"/>
  </r>
  <r>
    <x v="0"/>
    <x v="3"/>
    <x v="21"/>
    <s v="Sedan"/>
    <s v="automatic"/>
    <s v="nc"/>
    <x v="1"/>
    <n v="13577"/>
    <s v="silver"/>
    <s v="black"/>
    <s v="toyota motor sales usa inc/program"/>
    <x v="262"/>
    <n v="16900"/>
    <x v="1"/>
  </r>
  <r>
    <x v="0"/>
    <x v="3"/>
    <x v="21"/>
    <s v="Sedan"/>
    <s v="automatic"/>
    <s v="nc"/>
    <x v="9"/>
    <n v="12335"/>
    <s v="silver"/>
    <s v="gray"/>
    <s v="toyota motor sales usa inc/program"/>
    <x v="720"/>
    <n v="15800"/>
    <x v="1"/>
  </r>
  <r>
    <x v="0"/>
    <x v="3"/>
    <x v="21"/>
    <s v="Sedan"/>
    <s v="automatic"/>
    <s v="nc"/>
    <x v="12"/>
    <n v="12090"/>
    <s v="silver"/>
    <s v="black"/>
    <s v="toyota motor sales usa inc/program"/>
    <x v="207"/>
    <n v="16800"/>
    <x v="1"/>
  </r>
  <r>
    <x v="0"/>
    <x v="3"/>
    <x v="21"/>
    <s v="Sedan"/>
    <s v="automatic"/>
    <s v="co"/>
    <x v="14"/>
    <n v="15602"/>
    <s v="black"/>
    <s v="black"/>
    <s v="toyota motor sales usa inc/program"/>
    <x v="232"/>
    <n v="16000"/>
    <x v="2"/>
  </r>
  <r>
    <x v="0"/>
    <x v="3"/>
    <x v="21"/>
    <s v="Sedan"/>
    <s v="automatic"/>
    <s v="fl"/>
    <x v="17"/>
    <n v="29122"/>
    <s v="gray"/>
    <s v="gray"/>
    <s v="world omni financial corporation"/>
    <x v="211"/>
    <n v="14600"/>
    <x v="0"/>
  </r>
  <r>
    <x v="0"/>
    <x v="3"/>
    <x v="18"/>
    <s v="Sedan"/>
    <s v="automatic"/>
    <s v="pr"/>
    <x v="1"/>
    <n v="10533"/>
    <s v="gray"/>
    <s v="gray"/>
    <s v="toyota credit de puerto rico"/>
    <x v="35"/>
    <n v="16500"/>
    <x v="0"/>
  </r>
  <r>
    <x v="0"/>
    <x v="3"/>
    <x v="21"/>
    <s v="Sedan"/>
    <s v="automatic"/>
    <s v="co"/>
    <x v="15"/>
    <n v="10955"/>
    <s v="burgundy"/>
    <s v="black"/>
    <s v="toyota motor sales usa inc/program"/>
    <x v="613"/>
    <n v="16800"/>
    <x v="1"/>
  </r>
  <r>
    <x v="0"/>
    <x v="3"/>
    <x v="26"/>
    <s v="Double Cab"/>
    <s v="automatic"/>
    <s v="ga"/>
    <x v="6"/>
    <n v="1134"/>
    <s v="silver"/>
    <s v="black"/>
    <s v="bmw alphera/alphera financial services"/>
    <x v="114"/>
    <n v="27300"/>
    <x v="0"/>
  </r>
  <r>
    <x v="0"/>
    <x v="3"/>
    <x v="19"/>
    <s v="Minivan"/>
    <s v="automatic"/>
    <s v="nc"/>
    <x v="1"/>
    <n v="24831"/>
    <s v="â€”"/>
    <s v="gray"/>
    <s v="toyota motor sales usa inc/program"/>
    <x v="741"/>
    <n v="21700"/>
    <x v="1"/>
  </r>
  <r>
    <x v="0"/>
    <x v="3"/>
    <x v="20"/>
    <s v="Hatchback"/>
    <s v="automatic"/>
    <s v="ca"/>
    <x v="20"/>
    <n v="32691"/>
    <s v="red"/>
    <s v="black"/>
    <s v="enterprise vehicle exchange / tra / rental / tulsa"/>
    <x v="252"/>
    <n v="8900"/>
    <x v="1"/>
  </r>
  <r>
    <x v="0"/>
    <x v="3"/>
    <x v="18"/>
    <s v="Sedan"/>
    <s v="automatic"/>
    <s v="wa"/>
    <x v="4"/>
    <n v="21993"/>
    <s v="red"/>
    <s v="beige"/>
    <s v="toyota motor sales usa inc/program"/>
    <x v="61"/>
    <n v="13000"/>
    <x v="1"/>
  </r>
  <r>
    <x v="2"/>
    <x v="0"/>
    <x v="0"/>
    <s v="Sedan"/>
    <s v="automatic"/>
    <s v="fl"/>
    <x v="9"/>
    <n v="14996"/>
    <s v="blue"/>
    <s v="black"/>
    <s v="onesource/kendall toyota"/>
    <x v="889"/>
    <n v="24550"/>
    <x v="1"/>
  </r>
  <r>
    <x v="0"/>
    <x v="3"/>
    <x v="20"/>
    <s v="Hatchback"/>
    <s v="automatic"/>
    <s v="pr"/>
    <x v="0"/>
    <n v="10024"/>
    <s v="gray"/>
    <s v="gray"/>
    <s v="toyota credit de puerto rico"/>
    <x v="303"/>
    <n v="12500"/>
    <x v="0"/>
  </r>
  <r>
    <x v="0"/>
    <x v="3"/>
    <x v="25"/>
    <s v="SUV"/>
    <s v="automatic"/>
    <s v="fl"/>
    <x v="16"/>
    <n v="5161"/>
    <s v="white"/>
    <s v="black"/>
    <s v="world omni financial corporation"/>
    <x v="162"/>
    <n v="22000"/>
    <x v="1"/>
  </r>
  <r>
    <x v="0"/>
    <x v="3"/>
    <x v="19"/>
    <s v="Minivan"/>
    <s v="automatic"/>
    <s v="oh"/>
    <x v="17"/>
    <n v="29331"/>
    <s v="gray"/>
    <s v="gray"/>
    <s v="enterprise veh exchange/rental"/>
    <x v="221"/>
    <n v="21500"/>
    <x v="0"/>
  </r>
  <r>
    <x v="0"/>
    <x v="3"/>
    <x v="27"/>
    <s v="Hatchback"/>
    <s v="automatic"/>
    <s v="nc"/>
    <x v="9"/>
    <n v="23940"/>
    <s v="blue"/>
    <s v="gray"/>
    <s v="toyota motor sales usa inc/program"/>
    <x v="232"/>
    <n v="16800"/>
    <x v="1"/>
  </r>
  <r>
    <x v="2"/>
    <x v="0"/>
    <x v="0"/>
    <s v="Sedan"/>
    <s v="automatic"/>
    <s v="oh"/>
    <x v="28"/>
    <n v="840"/>
    <s v="blue"/>
    <s v="black"/>
    <s v="bmw na manheim new jersey"/>
    <x v="891"/>
    <n v="26000"/>
    <x v="1"/>
  </r>
  <r>
    <x v="2"/>
    <x v="0"/>
    <x v="0"/>
    <s v="Sedan"/>
    <s v="automatic"/>
    <s v="wa"/>
    <x v="12"/>
    <n v="37869"/>
    <s v="white"/>
    <s v="black"/>
    <s v="avis corporation"/>
    <x v="151"/>
    <n v="26000"/>
    <x v="1"/>
  </r>
  <r>
    <x v="0"/>
    <x v="3"/>
    <x v="20"/>
    <s v="Hatchback"/>
    <s v="automatic"/>
    <s v="pr"/>
    <x v="13"/>
    <n v="10313"/>
    <s v="gray"/>
    <s v="black"/>
    <s v="toyota credit de puerto rico"/>
    <x v="438"/>
    <n v="10600"/>
    <x v="0"/>
  </r>
  <r>
    <x v="0"/>
    <x v="3"/>
    <x v="18"/>
    <s v="Sedan"/>
    <s v="automatic"/>
    <s v="ca"/>
    <x v="20"/>
    <n v="35083"/>
    <s v="white"/>
    <s v="gray"/>
    <s v="enterprise vehicle exchange / tra / rental / tulsa"/>
    <x v="369"/>
    <n v="11100"/>
    <x v="1"/>
  </r>
  <r>
    <x v="0"/>
    <x v="3"/>
    <x v="48"/>
    <s v="SUV"/>
    <s v="automatic"/>
    <s v="ca"/>
    <x v="15"/>
    <n v="14278"/>
    <s v="black"/>
    <s v="beige"/>
    <s v="premium auto wholesale"/>
    <x v="16"/>
    <n v="61000"/>
    <x v="0"/>
  </r>
  <r>
    <x v="0"/>
    <x v="3"/>
    <x v="18"/>
    <s v="Sedan"/>
    <s v="automatic"/>
    <s v="pr"/>
    <x v="14"/>
    <n v="19262"/>
    <s v="white"/>
    <s v="black"/>
    <s v="toyota credit de puerto rico"/>
    <x v="624"/>
    <n v="18100"/>
    <x v="0"/>
  </r>
  <r>
    <x v="2"/>
    <x v="0"/>
    <x v="0"/>
    <s v="Sedan"/>
    <s v="automatic"/>
    <s v="oh"/>
    <x v="1"/>
    <n v="23218"/>
    <s v="black"/>
    <s v="black"/>
    <s v="financial services remarketing (repos)"/>
    <x v="88"/>
    <n v="28400"/>
    <x v="1"/>
  </r>
  <r>
    <x v="0"/>
    <x v="3"/>
    <x v="27"/>
    <s v="Hatchback"/>
    <s v="automatic"/>
    <s v="nj"/>
    <x v="29"/>
    <n v="10130"/>
    <s v="white"/>
    <s v="gray"/>
    <s v="enterprise veh exchange/rental"/>
    <x v="48"/>
    <n v="14500"/>
    <x v="1"/>
  </r>
  <r>
    <x v="0"/>
    <x v="3"/>
    <x v="27"/>
    <s v="Hatchback"/>
    <s v="automatic"/>
    <s v="fl"/>
    <x v="33"/>
    <n v="151"/>
    <s v="gray"/>
    <s v="gray"/>
    <s v="world omni financial corporation"/>
    <x v="316"/>
    <n v="14800"/>
    <x v="2"/>
  </r>
  <r>
    <x v="0"/>
    <x v="3"/>
    <x v="26"/>
    <s v="Double Cab"/>
    <s v="automatic"/>
    <s v="fl"/>
    <x v="6"/>
    <n v="11594"/>
    <s v="gray"/>
    <s v="gray"/>
    <s v="onesource/kendall toyota"/>
    <x v="138"/>
    <n v="32000"/>
    <x v="0"/>
  </r>
  <r>
    <x v="0"/>
    <x v="3"/>
    <x v="19"/>
    <s v="Minivan"/>
    <s v="automatic"/>
    <s v="nc"/>
    <x v="1"/>
    <n v="24112"/>
    <s v="â€”"/>
    <s v="gray"/>
    <s v="toyota motor sales usa inc/program"/>
    <x v="176"/>
    <n v="21000"/>
    <x v="1"/>
  </r>
  <r>
    <x v="0"/>
    <x v="3"/>
    <x v="18"/>
    <s v="Sedan"/>
    <s v="automatic"/>
    <s v="nv"/>
    <x v="9"/>
    <n v="27021"/>
    <s v="white"/>
    <s v="gray"/>
    <s v="bul connections llc"/>
    <x v="387"/>
    <n v="11800"/>
    <x v="1"/>
  </r>
  <r>
    <x v="0"/>
    <x v="3"/>
    <x v="19"/>
    <s v="Minivan"/>
    <s v="automatic"/>
    <s v="nc"/>
    <x v="15"/>
    <n v="24959"/>
    <s v="black"/>
    <s v="gray"/>
    <s v="toyota motor sales usa inc/program"/>
    <x v="741"/>
    <n v="21800"/>
    <x v="1"/>
  </r>
  <r>
    <x v="0"/>
    <x v="3"/>
    <x v="20"/>
    <s v="Hatchback"/>
    <s v="automatic"/>
    <s v="fl"/>
    <x v="20"/>
    <n v="29291"/>
    <s v="gray"/>
    <s v="gray"/>
    <s v="hertz/tra"/>
    <x v="73"/>
    <n v="6200"/>
    <x v="1"/>
  </r>
  <r>
    <x v="0"/>
    <x v="3"/>
    <x v="20"/>
    <s v="Hatchback"/>
    <s v="automatic"/>
    <s v="pr"/>
    <x v="11"/>
    <n v="3935"/>
    <s v="green"/>
    <s v="gray"/>
    <s v="toyota credit de puerto rico"/>
    <x v="67"/>
    <n v="14000"/>
    <x v="0"/>
  </r>
  <r>
    <x v="0"/>
    <x v="3"/>
    <x v="18"/>
    <s v="Sedan"/>
    <s v="automatic"/>
    <s v="ca"/>
    <x v="19"/>
    <n v="22142"/>
    <s v="gray"/>
    <s v="gray"/>
    <s v="enterprise vehicle exchange / tra / rental / tulsa"/>
    <x v="35"/>
    <n v="8500"/>
    <x v="1"/>
  </r>
  <r>
    <x v="0"/>
    <x v="3"/>
    <x v="20"/>
    <s v="Hatchback"/>
    <s v="automatic"/>
    <s v="ca"/>
    <x v="20"/>
    <n v="34578"/>
    <s v="white"/>
    <s v="black"/>
    <s v="enterprise vehicle exchange / tra / rental / tulsa"/>
    <x v="469"/>
    <n v="9800"/>
    <x v="1"/>
  </r>
  <r>
    <x v="0"/>
    <x v="3"/>
    <x v="25"/>
    <s v="SUV"/>
    <s v="automatic"/>
    <s v="tn"/>
    <x v="11"/>
    <n v="23258"/>
    <s v="white"/>
    <s v="black"/>
    <s v="enterprise veh exchange/rental"/>
    <x v="658"/>
    <n v="20400"/>
    <x v="1"/>
  </r>
  <r>
    <x v="0"/>
    <x v="3"/>
    <x v="18"/>
    <s v="Sedan"/>
    <s v="automatic"/>
    <s v="wa"/>
    <x v="9"/>
    <n v="16808"/>
    <s v="black"/>
    <s v="gray"/>
    <s v="toyota motor sales usa inc/program"/>
    <x v="627"/>
    <n v="13600"/>
    <x v="1"/>
  </r>
  <r>
    <x v="0"/>
    <x v="3"/>
    <x v="18"/>
    <s v="Sedan"/>
    <s v="automatic"/>
    <s v="fl"/>
    <x v="15"/>
    <n v="8803"/>
    <s v="silver"/>
    <s v="gray"/>
    <s v="world omni financial corporation"/>
    <x v="659"/>
    <n v="14500"/>
    <x v="1"/>
  </r>
  <r>
    <x v="0"/>
    <x v="3"/>
    <x v="27"/>
    <s v="Hatchback"/>
    <s v="automatic"/>
    <s v="pa"/>
    <x v="18"/>
    <n v="45753"/>
    <s v="gray"/>
    <s v="gray"/>
    <s v="enterprise veh exchange/rental"/>
    <x v="324"/>
    <n v="15300"/>
    <x v="0"/>
  </r>
  <r>
    <x v="0"/>
    <x v="3"/>
    <x v="18"/>
    <s v="Sedan"/>
    <s v="automatic"/>
    <s v="fl"/>
    <x v="1"/>
    <n v="15346"/>
    <s v="black"/>
    <s v="gray"/>
    <s v="toyota motor sales usa inc/program"/>
    <x v="602"/>
    <n v="13500"/>
    <x v="1"/>
  </r>
  <r>
    <x v="0"/>
    <x v="3"/>
    <x v="19"/>
    <s v="Minivan"/>
    <s v="automatic"/>
    <s v="nc"/>
    <x v="9"/>
    <n v="24878"/>
    <s v="white"/>
    <s v="gray"/>
    <s v="toyota motor sales usa inc/program"/>
    <x v="741"/>
    <n v="21500"/>
    <x v="1"/>
  </r>
  <r>
    <x v="0"/>
    <x v="3"/>
    <x v="25"/>
    <s v="SUV"/>
    <s v="automatic"/>
    <s v="fl"/>
    <x v="10"/>
    <n v="13661"/>
    <s v="gray"/>
    <s v="gray"/>
    <s v="world omni financial corporation"/>
    <x v="316"/>
    <n v="18800"/>
    <x v="1"/>
  </r>
  <r>
    <x v="2"/>
    <x v="0"/>
    <x v="35"/>
    <s v="Convertible"/>
    <s v="automatic"/>
    <s v="oh"/>
    <x v="16"/>
    <n v="1142"/>
    <s v="â€”"/>
    <s v="black"/>
    <s v="bmw north america raa"/>
    <x v="114"/>
    <n v="25000"/>
    <x v="1"/>
  </r>
  <r>
    <x v="0"/>
    <x v="3"/>
    <x v="20"/>
    <s v="Hatchback"/>
    <s v="automatic"/>
    <s v="pr"/>
    <x v="8"/>
    <n v="9181"/>
    <s v="gray"/>
    <s v="black"/>
    <s v="toyota credit de puerto rico"/>
    <x v="506"/>
    <n v="12300"/>
    <x v="0"/>
  </r>
  <r>
    <x v="0"/>
    <x v="3"/>
    <x v="18"/>
    <s v="Sedan"/>
    <s v="automatic"/>
    <s v="wa"/>
    <x v="15"/>
    <n v="21830"/>
    <s v="white"/>
    <s v="gray"/>
    <s v="toyota motor sales usa inc/program"/>
    <x v="61"/>
    <n v="13200"/>
    <x v="1"/>
  </r>
  <r>
    <x v="0"/>
    <x v="3"/>
    <x v="18"/>
    <s v="Sedan"/>
    <s v="automatic"/>
    <s v="ca"/>
    <x v="20"/>
    <n v="21740"/>
    <s v="black"/>
    <s v="gray"/>
    <s v="enterprise vehicle exchange / tra / rental / tulsa"/>
    <x v="61"/>
    <n v="10500"/>
    <x v="1"/>
  </r>
  <r>
    <x v="0"/>
    <x v="3"/>
    <x v="22"/>
    <s v="Double Cab"/>
    <s v="automatic"/>
    <s v="tx"/>
    <x v="6"/>
    <n v="10570"/>
    <s v="silver"/>
    <s v="gray"/>
    <s v="escamilla chevrolet pontiac gmc"/>
    <x v="151"/>
    <n v="27300"/>
    <x v="0"/>
  </r>
  <r>
    <x v="0"/>
    <x v="3"/>
    <x v="26"/>
    <s v="Double Cab"/>
    <s v="automatic"/>
    <s v="fl"/>
    <x v="16"/>
    <n v="2216"/>
    <s v="white"/>
    <s v="beige"/>
    <s v="onesource/kendall toyota"/>
    <x v="164"/>
    <n v="39000"/>
    <x v="0"/>
  </r>
  <r>
    <x v="2"/>
    <x v="0"/>
    <x v="4"/>
    <s v="Sedan"/>
    <s v="automatic"/>
    <s v="ca"/>
    <x v="18"/>
    <n v="33406"/>
    <s v="blue"/>
    <s v="tan"/>
    <s v="mckenna volks"/>
    <x v="846"/>
    <n v="28000"/>
    <x v="1"/>
  </r>
  <r>
    <x v="2"/>
    <x v="0"/>
    <x v="0"/>
    <s v="Convertible"/>
    <s v="automatic"/>
    <s v="oh"/>
    <x v="16"/>
    <n v="1907"/>
    <s v="red"/>
    <s v="gray"/>
    <s v="bmw na manheim new jersey"/>
    <x v="146"/>
    <n v="44750"/>
    <x v="1"/>
  </r>
  <r>
    <x v="2"/>
    <x v="0"/>
    <x v="5"/>
    <s v="SUV"/>
    <s v="automatic"/>
    <s v="oh"/>
    <x v="13"/>
    <n v="64336"/>
    <s v="gray"/>
    <s v="black"/>
    <s v="financial services remarketing (lease)"/>
    <x v="751"/>
    <n v="33000"/>
    <x v="2"/>
  </r>
  <r>
    <x v="2"/>
    <x v="0"/>
    <x v="34"/>
    <s v="Sedan"/>
    <s v="automatic"/>
    <s v="oh"/>
    <x v="16"/>
    <n v="1382"/>
    <s v="black"/>
    <s v="black"/>
    <s v="bmw na manheim new jersey"/>
    <x v="926"/>
    <n v="53000"/>
    <x v="1"/>
  </r>
  <r>
    <x v="2"/>
    <x v="0"/>
    <x v="4"/>
    <s v="Sedan"/>
    <s v="automatic"/>
    <s v="co"/>
    <x v="1"/>
    <n v="41280"/>
    <s v="silver"/>
    <s v="black"/>
    <s v="avis corporation"/>
    <x v="93"/>
    <n v="29000"/>
    <x v="1"/>
  </r>
  <r>
    <x v="2"/>
    <x v="0"/>
    <x v="0"/>
    <s v="Convertible"/>
    <s v="manual"/>
    <s v="oh"/>
    <x v="11"/>
    <n v="3753"/>
    <s v="â€”"/>
    <s v="black"/>
    <s v="bmw na manheim new jersey"/>
    <x v="146"/>
    <n v="42750"/>
    <x v="1"/>
  </r>
  <r>
    <x v="2"/>
    <x v="0"/>
    <x v="36"/>
    <s v="Coupe"/>
    <s v="automatic"/>
    <s v="oh"/>
    <x v="12"/>
    <n v="6413"/>
    <s v="red"/>
    <s v="black"/>
    <s v="bmw north america greer"/>
    <x v="917"/>
    <n v="43000"/>
    <x v="1"/>
  </r>
  <r>
    <x v="0"/>
    <x v="0"/>
    <x v="0"/>
    <s v="Sedan"/>
    <s v="automatic"/>
    <s v="oh"/>
    <x v="15"/>
    <n v="10547"/>
    <s v="black"/>
    <s v="â€”"/>
    <s v="bmw north america greer"/>
    <x v="53"/>
    <n v="30250"/>
    <x v="1"/>
  </r>
  <r>
    <x v="0"/>
    <x v="0"/>
    <x v="0"/>
    <s v="Sedan"/>
    <s v="automatic"/>
    <s v="oh"/>
    <x v="6"/>
    <n v="6838"/>
    <s v="gray"/>
    <s v="black"/>
    <s v="bmw north america greer"/>
    <x v="180"/>
    <n v="31500"/>
    <x v="1"/>
  </r>
  <r>
    <x v="0"/>
    <x v="0"/>
    <x v="0"/>
    <s v="Sedan"/>
    <s v="automatic"/>
    <s v="oh"/>
    <x v="18"/>
    <n v="9574"/>
    <s v="black"/>
    <s v="tan"/>
    <s v="bmw north america greer"/>
    <x v="747"/>
    <n v="31750"/>
    <x v="1"/>
  </r>
  <r>
    <x v="0"/>
    <x v="0"/>
    <x v="0"/>
    <s v="Sedan"/>
    <s v="automatic"/>
    <s v="oh"/>
    <x v="0"/>
    <n v="6188"/>
    <s v="gray"/>
    <s v="black"/>
    <s v="bmw north america greer"/>
    <x v="26"/>
    <n v="32750"/>
    <x v="1"/>
  </r>
  <r>
    <x v="0"/>
    <x v="0"/>
    <x v="0"/>
    <s v="Sedan"/>
    <s v="automatic"/>
    <s v="oh"/>
    <x v="0"/>
    <n v="7634"/>
    <s v="gray"/>
    <s v="black"/>
    <s v="bmw north america greer"/>
    <x v="746"/>
    <n v="32750"/>
    <x v="1"/>
  </r>
  <r>
    <x v="0"/>
    <x v="0"/>
    <x v="0"/>
    <s v="Sedan"/>
    <s v="automatic"/>
    <s v="oh"/>
    <x v="4"/>
    <n v="15739"/>
    <m/>
    <m/>
    <s v="bmw north america greer"/>
    <x v="239"/>
    <n v="30250"/>
    <x v="1"/>
  </r>
  <r>
    <x v="0"/>
    <x v="0"/>
    <x v="0"/>
    <s v="Sedan"/>
    <s v="automatic"/>
    <s v="oh"/>
    <x v="10"/>
    <n v="2767"/>
    <s v="white"/>
    <s v="black"/>
    <s v="bmw north america greer"/>
    <x v="639"/>
    <n v="24750"/>
    <x v="1"/>
  </r>
  <r>
    <x v="0"/>
    <x v="0"/>
    <x v="0"/>
    <s v="Sedan"/>
    <s v="automatic"/>
    <s v="oh"/>
    <x v="16"/>
    <n v="10820"/>
    <s v="gray"/>
    <s v="black"/>
    <s v="bmw north america greer"/>
    <x v="846"/>
    <n v="32000"/>
    <x v="1"/>
  </r>
  <r>
    <x v="0"/>
    <x v="0"/>
    <x v="0"/>
    <s v="Sedan"/>
    <s v="automatic"/>
    <s v="oh"/>
    <x v="11"/>
    <n v="11593"/>
    <s v="white"/>
    <s v="â€”"/>
    <s v="bmw north america greer"/>
    <x v="9"/>
    <n v="30000"/>
    <x v="1"/>
  </r>
  <r>
    <x v="0"/>
    <x v="0"/>
    <x v="0"/>
    <s v="Sedan"/>
    <s v="automatic"/>
    <s v="oh"/>
    <x v="16"/>
    <n v="7448"/>
    <s v="gray"/>
    <s v="black"/>
    <s v="bmw north america greer"/>
    <x v="868"/>
    <n v="35250"/>
    <x v="1"/>
  </r>
  <r>
    <x v="0"/>
    <x v="0"/>
    <x v="0"/>
    <s v="Sedan"/>
    <s v="automatic"/>
    <s v="oh"/>
    <x v="1"/>
    <n v="4732"/>
    <s v="black"/>
    <s v="â€”"/>
    <s v="bmw north america greer"/>
    <x v="53"/>
    <n v="31750"/>
    <x v="1"/>
  </r>
  <r>
    <x v="0"/>
    <x v="0"/>
    <x v="0"/>
    <s v="Sedan"/>
    <s v="automatic"/>
    <s v="oh"/>
    <x v="18"/>
    <n v="4185"/>
    <s v="white"/>
    <s v="black"/>
    <s v="bmw north america greer"/>
    <x v="150"/>
    <n v="31250"/>
    <x v="1"/>
  </r>
  <r>
    <x v="0"/>
    <x v="0"/>
    <x v="0"/>
    <s v="Sedan"/>
    <s v="automatic"/>
    <s v="oh"/>
    <x v="12"/>
    <n v="11380"/>
    <s v="blue"/>
    <s v="tan"/>
    <s v="bmw north america greer"/>
    <x v="96"/>
    <n v="35500"/>
    <x v="1"/>
  </r>
  <r>
    <x v="0"/>
    <x v="0"/>
    <x v="0"/>
    <s v="Sedan"/>
    <s v="automatic"/>
    <s v="oh"/>
    <x v="6"/>
    <n v="3663"/>
    <s v="â€”"/>
    <s v="black"/>
    <s v="bmw na manheim new jersey"/>
    <x v="743"/>
    <n v="26000"/>
    <x v="1"/>
  </r>
  <r>
    <x v="0"/>
    <x v="0"/>
    <x v="0"/>
    <s v="Sedan"/>
    <s v="automatic"/>
    <s v="oh"/>
    <x v="6"/>
    <n v="4283"/>
    <s v="white"/>
    <s v="â€”"/>
    <s v="bmw north america greer"/>
    <x v="150"/>
    <n v="28000"/>
    <x v="1"/>
  </r>
  <r>
    <x v="0"/>
    <x v="0"/>
    <x v="0"/>
    <s v="Sedan"/>
    <s v="automatic"/>
    <s v="oh"/>
    <x v="16"/>
    <n v="1670"/>
    <s v="black"/>
    <s v="â€”"/>
    <s v="bmw north america greer"/>
    <x v="743"/>
    <n v="26000"/>
    <x v="1"/>
  </r>
  <r>
    <x v="0"/>
    <x v="0"/>
    <x v="0"/>
    <s v="Sedan"/>
    <s v="automatic"/>
    <s v="tn"/>
    <x v="11"/>
    <n v="18200"/>
    <s v="white"/>
    <s v="tan"/>
    <s v="enterprise veh exchange/rental"/>
    <x v="177"/>
    <n v="32000"/>
    <x v="1"/>
  </r>
  <r>
    <x v="0"/>
    <x v="0"/>
    <x v="0"/>
    <s v="Sedan"/>
    <s v="automatic"/>
    <s v="oh"/>
    <x v="18"/>
    <n v="10110"/>
    <s v="white"/>
    <s v="black"/>
    <s v="bmw north america greer"/>
    <x v="109"/>
    <n v="33500"/>
    <x v="1"/>
  </r>
  <r>
    <x v="0"/>
    <x v="0"/>
    <x v="0"/>
    <s v="Sedan"/>
    <s v="automatic"/>
    <s v="oh"/>
    <x v="16"/>
    <n v="2989"/>
    <s v="white"/>
    <s v="â€”"/>
    <s v="bmw north america raa"/>
    <x v="276"/>
    <n v="33250"/>
    <x v="1"/>
  </r>
  <r>
    <x v="0"/>
    <x v="0"/>
    <x v="0"/>
    <s v="Sedan"/>
    <s v="automatic"/>
    <s v="oh"/>
    <x v="23"/>
    <n v="8974"/>
    <s v="black"/>
    <s v="tan"/>
    <s v="bmw north america greer"/>
    <x v="186"/>
    <n v="34000"/>
    <x v="1"/>
  </r>
  <r>
    <x v="0"/>
    <x v="0"/>
    <x v="0"/>
    <s v="Sedan"/>
    <s v="automatic"/>
    <s v="oh"/>
    <x v="10"/>
    <n v="12427"/>
    <s v="gray"/>
    <s v="black"/>
    <s v="bmw north america greer"/>
    <x v="200"/>
    <n v="29250"/>
    <x v="1"/>
  </r>
  <r>
    <x v="0"/>
    <x v="0"/>
    <x v="0"/>
    <s v="Sedan"/>
    <s v="automatic"/>
    <s v="oh"/>
    <x v="13"/>
    <n v="18224"/>
    <s v="black"/>
    <s v="black"/>
    <s v="bmw north america greer"/>
    <x v="489"/>
    <n v="31000"/>
    <x v="1"/>
  </r>
  <r>
    <x v="0"/>
    <x v="0"/>
    <x v="0"/>
    <s v="Sedan"/>
    <s v="automatic"/>
    <s v="oh"/>
    <x v="24"/>
    <n v="10117"/>
    <s v="black"/>
    <s v="black"/>
    <s v="bmw north america greer"/>
    <x v="129"/>
    <n v="33000"/>
    <x v="1"/>
  </r>
  <r>
    <x v="0"/>
    <x v="0"/>
    <x v="0"/>
    <s v="Sedan"/>
    <s v="automatic"/>
    <s v="oh"/>
    <x v="12"/>
    <n v="7721"/>
    <s v="black"/>
    <s v="â€”"/>
    <s v="bmw north america greer"/>
    <x v="200"/>
    <n v="28000"/>
    <x v="1"/>
  </r>
  <r>
    <x v="0"/>
    <x v="0"/>
    <x v="0"/>
    <s v="Sedan"/>
    <s v="automatic"/>
    <s v="oh"/>
    <x v="6"/>
    <n v="3112"/>
    <s v="black"/>
    <s v="â€”"/>
    <s v="bmw north america greer"/>
    <x v="639"/>
    <n v="26000"/>
    <x v="1"/>
  </r>
  <r>
    <x v="0"/>
    <x v="0"/>
    <x v="0"/>
    <s v="Sedan"/>
    <s v="automatic"/>
    <s v="oh"/>
    <x v="0"/>
    <n v="11205"/>
    <s v="gray"/>
    <s v="black"/>
    <s v="bmw north america greer"/>
    <x v="169"/>
    <n v="30250"/>
    <x v="1"/>
  </r>
  <r>
    <x v="0"/>
    <x v="0"/>
    <x v="0"/>
    <s v="Sedan"/>
    <s v="automatic"/>
    <s v="oh"/>
    <x v="15"/>
    <n v="4022"/>
    <s v="blue"/>
    <s v="gray"/>
    <s v="bmw north america"/>
    <x v="904"/>
    <n v="36750"/>
    <x v="1"/>
  </r>
  <r>
    <x v="0"/>
    <x v="0"/>
    <x v="0"/>
    <s v="Sedan"/>
    <s v="automatic"/>
    <s v="oh"/>
    <x v="16"/>
    <n v="3798"/>
    <s v="black"/>
    <s v="black"/>
    <s v="bmw north america greer"/>
    <x v="285"/>
    <n v="38250"/>
    <x v="1"/>
  </r>
  <r>
    <x v="0"/>
    <x v="0"/>
    <x v="0"/>
    <s v="Sedan"/>
    <s v="automatic"/>
    <s v="oh"/>
    <x v="0"/>
    <n v="8077"/>
    <s v="brown"/>
    <s v="black"/>
    <s v="bmw north america greer"/>
    <x v="7"/>
    <n v="34500"/>
    <x v="1"/>
  </r>
  <r>
    <x v="0"/>
    <x v="0"/>
    <x v="0"/>
    <s v="Sedan"/>
    <s v="automatic"/>
    <s v="oh"/>
    <x v="18"/>
    <n v="6554"/>
    <s v="brown"/>
    <s v="black"/>
    <s v="bmw north america greer"/>
    <x v="151"/>
    <n v="27750"/>
    <x v="1"/>
  </r>
  <r>
    <x v="0"/>
    <x v="0"/>
    <x v="0"/>
    <s v="Sedan"/>
    <s v="automatic"/>
    <s v="oh"/>
    <x v="0"/>
    <n v="3879"/>
    <s v="gray"/>
    <s v="black"/>
    <s v="bmw north america"/>
    <x v="24"/>
    <n v="37000"/>
    <x v="1"/>
  </r>
  <r>
    <x v="0"/>
    <x v="0"/>
    <x v="0"/>
    <s v="Sedan"/>
    <s v="automatic"/>
    <s v="oh"/>
    <x v="6"/>
    <n v="6521"/>
    <s v="white"/>
    <s v="â€”"/>
    <s v="bmw north america greer"/>
    <x v="152"/>
    <n v="31500"/>
    <x v="1"/>
  </r>
  <r>
    <x v="0"/>
    <x v="0"/>
    <x v="0"/>
    <s v="Sedan"/>
    <s v="automatic"/>
    <s v="oh"/>
    <x v="13"/>
    <n v="4338"/>
    <s v="black"/>
    <s v="â€”"/>
    <s v="bmw north america greer"/>
    <x v="150"/>
    <n v="29750"/>
    <x v="1"/>
  </r>
  <r>
    <x v="0"/>
    <x v="0"/>
    <x v="0"/>
    <s v="Sedan"/>
    <s v="automatic"/>
    <s v="oh"/>
    <x v="12"/>
    <n v="10024"/>
    <s v="gray"/>
    <s v="black"/>
    <s v="bmw north america greer"/>
    <x v="109"/>
    <n v="33250"/>
    <x v="1"/>
  </r>
  <r>
    <x v="0"/>
    <x v="0"/>
    <x v="0"/>
    <s v="Sedan"/>
    <s v="automatic"/>
    <s v="oh"/>
    <x v="2"/>
    <n v="8839"/>
    <s v="gray"/>
    <s v="black"/>
    <s v="bmw north america greer"/>
    <x v="15"/>
    <n v="29750"/>
    <x v="1"/>
  </r>
  <r>
    <x v="0"/>
    <x v="0"/>
    <x v="0"/>
    <s v="Sedan"/>
    <s v="automatic"/>
    <s v="oh"/>
    <x v="6"/>
    <n v="9264"/>
    <s v="black"/>
    <s v="â€”"/>
    <s v="bmw north america greer"/>
    <x v="595"/>
    <n v="30500"/>
    <x v="1"/>
  </r>
  <r>
    <x v="0"/>
    <x v="0"/>
    <x v="0"/>
    <s v="Sedan"/>
    <s v="automatic"/>
    <s v="oh"/>
    <x v="15"/>
    <n v="12474"/>
    <s v="gray"/>
    <s v="â€”"/>
    <s v="bmw north america greer"/>
    <x v="267"/>
    <n v="29250"/>
    <x v="1"/>
  </r>
  <r>
    <x v="0"/>
    <x v="0"/>
    <x v="0"/>
    <s v="Sedan"/>
    <s v="automatic"/>
    <s v="oh"/>
    <x v="11"/>
    <n v="12631"/>
    <s v="gray"/>
    <s v="â€”"/>
    <s v="bmw north america greer"/>
    <x v="267"/>
    <n v="31500"/>
    <x v="1"/>
  </r>
  <r>
    <x v="0"/>
    <x v="0"/>
    <x v="116"/>
    <s v="Hatchback"/>
    <s v="automatic"/>
    <s v="oh"/>
    <x v="6"/>
    <n v="3369"/>
    <s v="brown"/>
    <s v="black"/>
    <s v="bmw north america greer"/>
    <x v="886"/>
    <n v="33000"/>
    <x v="1"/>
  </r>
  <r>
    <x v="0"/>
    <x v="0"/>
    <x v="0"/>
    <s v="Sedan"/>
    <s v="automatic"/>
    <s v="oh"/>
    <x v="6"/>
    <n v="112"/>
    <s v="silver"/>
    <s v="â€”"/>
    <s v="bmw north america raa"/>
    <x v="175"/>
    <n v="39750"/>
    <x v="1"/>
  </r>
  <r>
    <x v="0"/>
    <x v="0"/>
    <x v="0"/>
    <s v="Sedan"/>
    <s v="automatic"/>
    <s v="oh"/>
    <x v="9"/>
    <n v="4552"/>
    <s v="black"/>
    <s v="black"/>
    <s v="bmw north america greer"/>
    <x v="7"/>
    <n v="30750"/>
    <x v="1"/>
  </r>
  <r>
    <x v="0"/>
    <x v="0"/>
    <x v="0"/>
    <s v="Sedan"/>
    <s v="automatic"/>
    <s v="oh"/>
    <x v="15"/>
    <n v="9265"/>
    <s v="black"/>
    <s v="black"/>
    <s v="bmw north america greer"/>
    <x v="595"/>
    <n v="32750"/>
    <x v="1"/>
  </r>
  <r>
    <x v="0"/>
    <x v="0"/>
    <x v="0"/>
    <s v="Sedan"/>
    <s v="automatic"/>
    <s v="oh"/>
    <x v="16"/>
    <n v="6846"/>
    <s v="brown"/>
    <s v="black"/>
    <s v="bmw north america greer"/>
    <x v="9"/>
    <n v="30000"/>
    <x v="1"/>
  </r>
  <r>
    <x v="0"/>
    <x v="0"/>
    <x v="0"/>
    <s v="Sedan"/>
    <s v="automatic"/>
    <s v="oh"/>
    <x v="11"/>
    <n v="7937"/>
    <s v="blue"/>
    <s v="black"/>
    <s v="bmw north america greer"/>
    <x v="751"/>
    <n v="35500"/>
    <x v="1"/>
  </r>
  <r>
    <x v="0"/>
    <x v="0"/>
    <x v="0"/>
    <s v="Sedan"/>
    <s v="automatic"/>
    <s v="oh"/>
    <x v="15"/>
    <n v="11991"/>
    <s v="gray"/>
    <s v="black"/>
    <s v="bmw north america greer"/>
    <x v="255"/>
    <n v="30500"/>
    <x v="1"/>
  </r>
  <r>
    <x v="0"/>
    <x v="0"/>
    <x v="0"/>
    <s v="Sedan"/>
    <s v="automatic"/>
    <s v="oh"/>
    <x v="6"/>
    <n v="3262"/>
    <s v="white"/>
    <s v="black"/>
    <s v="bmw north america raa"/>
    <x v="276"/>
    <n v="30500"/>
    <x v="1"/>
  </r>
  <r>
    <x v="0"/>
    <x v="0"/>
    <x v="0"/>
    <s v="Sedan"/>
    <s v="automatic"/>
    <s v="oh"/>
    <x v="16"/>
    <n v="5768"/>
    <s v="white"/>
    <s v="black"/>
    <s v="bmw north america greer"/>
    <x v="139"/>
    <n v="36250"/>
    <x v="1"/>
  </r>
  <r>
    <x v="0"/>
    <x v="0"/>
    <x v="0"/>
    <s v="Sedan"/>
    <s v="automatic"/>
    <s v="oh"/>
    <x v="6"/>
    <n v="688"/>
    <s v="brown"/>
    <s v="black"/>
    <s v="bmw na manheim new jersey"/>
    <x v="631"/>
    <n v="27500"/>
    <x v="1"/>
  </r>
  <r>
    <x v="0"/>
    <x v="0"/>
    <x v="0"/>
    <s v="Sedan"/>
    <s v="automatic"/>
    <s v="oh"/>
    <x v="9"/>
    <n v="10992"/>
    <s v="white"/>
    <s v="black"/>
    <s v="bmw north america greer"/>
    <x v="26"/>
    <n v="32750"/>
    <x v="1"/>
  </r>
  <r>
    <x v="0"/>
    <x v="0"/>
    <x v="0"/>
    <s v="Sedan"/>
    <s v="automatic"/>
    <s v="oh"/>
    <x v="15"/>
    <n v="3356"/>
    <s v="black"/>
    <s v="black"/>
    <s v="bmw north america greer"/>
    <x v="916"/>
    <n v="44250"/>
    <x v="1"/>
  </r>
  <r>
    <x v="0"/>
    <x v="0"/>
    <x v="0"/>
    <s v="Sedan"/>
    <s v="automatic"/>
    <s v="oh"/>
    <x v="15"/>
    <n v="3260"/>
    <s v="brown"/>
    <s v="â€”"/>
    <s v="bmw north america greer"/>
    <x v="276"/>
    <n v="28500"/>
    <x v="1"/>
  </r>
  <r>
    <x v="0"/>
    <x v="0"/>
    <x v="0"/>
    <s v="Sedan"/>
    <s v="automatic"/>
    <s v="oh"/>
    <x v="0"/>
    <n v="6001"/>
    <s v="gray"/>
    <s v="black"/>
    <s v="bmw north america greer"/>
    <x v="772"/>
    <n v="35000"/>
    <x v="1"/>
  </r>
  <r>
    <x v="0"/>
    <x v="0"/>
    <x v="0"/>
    <s v="Sedan"/>
    <s v="automatic"/>
    <s v="oh"/>
    <x v="24"/>
    <n v="4781"/>
    <s v="black"/>
    <s v="black"/>
    <s v="bmw north america raa"/>
    <x v="748"/>
    <n v="37250"/>
    <x v="1"/>
  </r>
  <r>
    <x v="0"/>
    <x v="0"/>
    <x v="0"/>
    <s v="Wagon"/>
    <s v="automatic"/>
    <s v="oh"/>
    <x v="0"/>
    <n v="4027"/>
    <s v="red"/>
    <s v="black"/>
    <s v="bmw north america"/>
    <x v="863"/>
    <n v="37000"/>
    <x v="1"/>
  </r>
  <r>
    <x v="0"/>
    <x v="0"/>
    <x v="0"/>
    <s v="Sedan"/>
    <s v="automatic"/>
    <s v="oh"/>
    <x v="11"/>
    <n v="5396"/>
    <s v="black"/>
    <s v="â€”"/>
    <s v="bmw north america greer"/>
    <x v="846"/>
    <n v="31500"/>
    <x v="1"/>
  </r>
  <r>
    <x v="0"/>
    <x v="0"/>
    <x v="0"/>
    <s v="Sedan"/>
    <s v="automatic"/>
    <s v="oh"/>
    <x v="0"/>
    <n v="4861"/>
    <s v="brown"/>
    <s v="â€”"/>
    <s v="bmw north america greer"/>
    <x v="752"/>
    <n v="34000"/>
    <x v="1"/>
  </r>
  <r>
    <x v="0"/>
    <x v="0"/>
    <x v="0"/>
    <s v="Sedan"/>
    <s v="automatic"/>
    <s v="oh"/>
    <x v="16"/>
    <n v="3691"/>
    <s v="red"/>
    <s v="black"/>
    <s v="bmw na manheim new jersey"/>
    <x v="863"/>
    <n v="35750"/>
    <x v="1"/>
  </r>
  <r>
    <x v="0"/>
    <x v="0"/>
    <x v="0"/>
    <s v="Sedan"/>
    <s v="automatic"/>
    <s v="oh"/>
    <x v="9"/>
    <n v="3931"/>
    <s v="white"/>
    <s v="gray"/>
    <s v="bmw north america"/>
    <x v="646"/>
    <n v="38500"/>
    <x v="1"/>
  </r>
  <r>
    <x v="0"/>
    <x v="0"/>
    <x v="0"/>
    <s v="Sedan"/>
    <s v="automatic"/>
    <s v="oh"/>
    <x v="10"/>
    <n v="5776"/>
    <s v="white"/>
    <s v="black"/>
    <s v="bmw north america greer"/>
    <x v="242"/>
    <n v="24250"/>
    <x v="1"/>
  </r>
  <r>
    <x v="0"/>
    <x v="0"/>
    <x v="0"/>
    <s v="Sedan"/>
    <s v="automatic"/>
    <s v="oh"/>
    <x v="11"/>
    <n v="6849"/>
    <s v="white"/>
    <s v="black"/>
    <s v="bmw north america greer"/>
    <x v="9"/>
    <n v="32250"/>
    <x v="1"/>
  </r>
  <r>
    <x v="0"/>
    <x v="0"/>
    <x v="0"/>
    <s v="Sedan"/>
    <s v="automatic"/>
    <s v="oh"/>
    <x v="15"/>
    <n v="5154"/>
    <s v="white"/>
    <s v="black"/>
    <s v="bmw north america greer"/>
    <x v="4"/>
    <n v="33500"/>
    <x v="1"/>
  </r>
  <r>
    <x v="0"/>
    <x v="0"/>
    <x v="0"/>
    <s v="Sedan"/>
    <s v="automatic"/>
    <s v="oh"/>
    <x v="15"/>
    <n v="12854"/>
    <s v="gray"/>
    <s v="black"/>
    <s v="bmw north america greer"/>
    <x v="267"/>
    <n v="26000"/>
    <x v="1"/>
  </r>
  <r>
    <x v="0"/>
    <x v="0"/>
    <x v="0"/>
    <s v="Sedan"/>
    <s v="automatic"/>
    <s v="oh"/>
    <x v="10"/>
    <n v="5253"/>
    <s v="white"/>
    <s v="black"/>
    <s v="bmw north america greer"/>
    <x v="885"/>
    <n v="30250"/>
    <x v="1"/>
  </r>
  <r>
    <x v="0"/>
    <x v="0"/>
    <x v="0"/>
    <s v="Sedan"/>
    <s v="automatic"/>
    <s v="oh"/>
    <x v="16"/>
    <n v="11255"/>
    <s v="brown"/>
    <s v="â€”"/>
    <s v="bmw north america greer"/>
    <x v="31"/>
    <n v="30750"/>
    <x v="1"/>
  </r>
  <r>
    <x v="0"/>
    <x v="0"/>
    <x v="0"/>
    <s v="Sedan"/>
    <s v="automatic"/>
    <s v="oh"/>
    <x v="15"/>
    <n v="5843"/>
    <s v="black"/>
    <s v="black"/>
    <s v="bmw north america"/>
    <x v="109"/>
    <n v="34000"/>
    <x v="1"/>
  </r>
  <r>
    <x v="0"/>
    <x v="0"/>
    <x v="0"/>
    <s v="Wagon"/>
    <s v="automatic"/>
    <s v="oh"/>
    <x v="0"/>
    <n v="7680"/>
    <s v="gray"/>
    <s v="black"/>
    <s v="bmw north america greer"/>
    <x v="286"/>
    <n v="38000"/>
    <x v="1"/>
  </r>
  <r>
    <x v="0"/>
    <x v="0"/>
    <x v="0"/>
    <s v="Sedan"/>
    <s v="automatic"/>
    <s v="oh"/>
    <x v="6"/>
    <n v="2871"/>
    <s v="black"/>
    <s v="black"/>
    <s v="bmw north america greer"/>
    <x v="595"/>
    <n v="31250"/>
    <x v="1"/>
  </r>
  <r>
    <x v="0"/>
    <x v="0"/>
    <x v="0"/>
    <s v="Sedan"/>
    <s v="automatic"/>
    <s v="oh"/>
    <x v="11"/>
    <n v="2349"/>
    <s v="white"/>
    <s v="black"/>
    <s v="bmw north america raa"/>
    <x v="129"/>
    <n v="38750"/>
    <x v="1"/>
  </r>
  <r>
    <x v="0"/>
    <x v="0"/>
    <x v="0"/>
    <s v="Sedan"/>
    <s v="automatic"/>
    <s v="oh"/>
    <x v="14"/>
    <n v="8953"/>
    <s v="gray"/>
    <s v="black"/>
    <s v="bmw north america greer"/>
    <x v="115"/>
    <n v="27500"/>
    <x v="1"/>
  </r>
  <r>
    <x v="0"/>
    <x v="0"/>
    <x v="0"/>
    <s v="Sedan"/>
    <s v="automatic"/>
    <s v="oh"/>
    <x v="18"/>
    <n v="7511"/>
    <s v="brown"/>
    <s v="black"/>
    <s v="bmw north america greer"/>
    <x v="746"/>
    <n v="28500"/>
    <x v="1"/>
  </r>
  <r>
    <x v="0"/>
    <x v="0"/>
    <x v="0"/>
    <s v="Sedan"/>
    <s v="automatic"/>
    <s v="oh"/>
    <x v="0"/>
    <n v="6195"/>
    <s v="blue"/>
    <s v="â€”"/>
    <s v="bmw north america greer"/>
    <x v="169"/>
    <n v="28750"/>
    <x v="1"/>
  </r>
  <r>
    <x v="0"/>
    <x v="0"/>
    <x v="0"/>
    <s v="Sedan"/>
    <s v="automatic"/>
    <s v="oh"/>
    <x v="16"/>
    <n v="10552"/>
    <s v="gray"/>
    <s v="black"/>
    <s v="bmw north america greer"/>
    <x v="53"/>
    <n v="28000"/>
    <x v="1"/>
  </r>
  <r>
    <x v="0"/>
    <x v="0"/>
    <x v="0"/>
    <s v="Sedan"/>
    <s v="automatic"/>
    <s v="oh"/>
    <x v="9"/>
    <n v="11616"/>
    <s v="gray"/>
    <s v="black"/>
    <s v="bmw north america greer"/>
    <x v="186"/>
    <n v="31500"/>
    <x v="1"/>
  </r>
  <r>
    <x v="0"/>
    <x v="0"/>
    <x v="0"/>
    <s v="Sedan"/>
    <s v="automatic"/>
    <s v="oh"/>
    <x v="24"/>
    <n v="8414"/>
    <s v="white"/>
    <s v="â€”"/>
    <s v="bmw north america greer"/>
    <x v="603"/>
    <n v="30750"/>
    <x v="1"/>
  </r>
  <r>
    <x v="0"/>
    <x v="0"/>
    <x v="0"/>
    <s v="Sedan"/>
    <s v="automatic"/>
    <s v="oh"/>
    <x v="6"/>
    <n v="4194"/>
    <s v="white"/>
    <s v="â€”"/>
    <s v="bmw north america greer"/>
    <x v="154"/>
    <n v="26750"/>
    <x v="1"/>
  </r>
  <r>
    <x v="0"/>
    <x v="0"/>
    <x v="0"/>
    <s v="Sedan"/>
    <s v="automatic"/>
    <s v="oh"/>
    <x v="10"/>
    <n v="9655"/>
    <s v="blue"/>
    <s v="black"/>
    <s v="bmw north america greer"/>
    <x v="753"/>
    <n v="34750"/>
    <x v="1"/>
  </r>
  <r>
    <x v="0"/>
    <x v="0"/>
    <x v="0"/>
    <s v="Sedan"/>
    <s v="automatic"/>
    <s v="oh"/>
    <x v="11"/>
    <n v="5553"/>
    <s v="white"/>
    <s v="tan"/>
    <s v="bmw north america greer"/>
    <x v="116"/>
    <n v="34750"/>
    <x v="1"/>
  </r>
  <r>
    <x v="0"/>
    <x v="0"/>
    <x v="0"/>
    <s v="Sedan"/>
    <s v="automatic"/>
    <s v="oh"/>
    <x v="1"/>
    <n v="13959"/>
    <s v="gray"/>
    <s v="black"/>
    <s v="bmw north america greer"/>
    <x v="768"/>
    <n v="30250"/>
    <x v="1"/>
  </r>
  <r>
    <x v="0"/>
    <x v="0"/>
    <x v="0"/>
    <s v="Sedan"/>
    <s v="automatic"/>
    <s v="md"/>
    <x v="12"/>
    <n v="18344"/>
    <s v="blue"/>
    <s v="black"/>
    <s v="enterprise veh exchange/rental"/>
    <x v="177"/>
    <n v="29000"/>
    <x v="1"/>
  </r>
  <r>
    <x v="0"/>
    <x v="0"/>
    <x v="0"/>
    <s v="Sedan"/>
    <s v="automatic"/>
    <s v="oh"/>
    <x v="0"/>
    <n v="5197"/>
    <s v="brown"/>
    <s v="black"/>
    <s v="bmw na manheim new jersey"/>
    <x v="21"/>
    <n v="32250"/>
    <x v="1"/>
  </r>
  <r>
    <x v="0"/>
    <x v="0"/>
    <x v="0"/>
    <s v="Sedan"/>
    <s v="automatic"/>
    <s v="oh"/>
    <x v="16"/>
    <n v="8682"/>
    <s v="gray"/>
    <s v="black"/>
    <s v="bmw north america greer"/>
    <x v="19"/>
    <n v="36250"/>
    <x v="1"/>
  </r>
  <r>
    <x v="0"/>
    <x v="0"/>
    <x v="0"/>
    <s v="Sedan"/>
    <s v="automatic"/>
    <s v="oh"/>
    <x v="6"/>
    <n v="2423"/>
    <s v="white"/>
    <s v="black"/>
    <s v="bmw north america greer"/>
    <x v="631"/>
    <n v="26500"/>
    <x v="1"/>
  </r>
  <r>
    <x v="0"/>
    <x v="0"/>
    <x v="0"/>
    <s v="Sedan"/>
    <s v="automatic"/>
    <s v="oh"/>
    <x v="1"/>
    <n v="9940"/>
    <s v="gray"/>
    <s v="black"/>
    <s v="bmw north america greer"/>
    <x v="109"/>
    <n v="33500"/>
    <x v="1"/>
  </r>
  <r>
    <x v="0"/>
    <x v="0"/>
    <x v="0"/>
    <s v="Sedan"/>
    <s v="automatic"/>
    <s v="oh"/>
    <x v="16"/>
    <n v="2038"/>
    <s v="brown"/>
    <s v="black"/>
    <s v="bmw north america greer"/>
    <x v="15"/>
    <n v="31750"/>
    <x v="1"/>
  </r>
  <r>
    <x v="0"/>
    <x v="0"/>
    <x v="0"/>
    <s v="Sedan"/>
    <s v="automatic"/>
    <s v="oh"/>
    <x v="10"/>
    <n v="4174"/>
    <s v="black"/>
    <s v="black"/>
    <s v="bmw north america"/>
    <x v="873"/>
    <n v="40250"/>
    <x v="1"/>
  </r>
  <r>
    <x v="0"/>
    <x v="0"/>
    <x v="0"/>
    <s v="Sedan"/>
    <s v="automatic"/>
    <s v="oh"/>
    <x v="11"/>
    <n v="3073"/>
    <m/>
    <m/>
    <s v="bmw north america greer"/>
    <x v="276"/>
    <n v="30250"/>
    <x v="1"/>
  </r>
  <r>
    <x v="0"/>
    <x v="0"/>
    <x v="0"/>
    <s v="Sedan"/>
    <s v="automatic"/>
    <s v="oh"/>
    <x v="6"/>
    <n v="5693"/>
    <s v="red"/>
    <s v="black"/>
    <s v="bmw north america greer"/>
    <x v="846"/>
    <n v="30500"/>
    <x v="1"/>
  </r>
  <r>
    <x v="0"/>
    <x v="0"/>
    <x v="0"/>
    <s v="Sedan"/>
    <s v="automatic"/>
    <s v="oh"/>
    <x v="16"/>
    <n v="4014"/>
    <s v="white"/>
    <s v="black"/>
    <s v="bmw north america greer"/>
    <x v="771"/>
    <n v="34500"/>
    <x v="1"/>
  </r>
  <r>
    <x v="0"/>
    <x v="0"/>
    <x v="0"/>
    <s v="Sedan"/>
    <s v="automatic"/>
    <s v="oh"/>
    <x v="15"/>
    <n v="11600"/>
    <s v="gray"/>
    <s v="black"/>
    <s v="bmw north america greer"/>
    <x v="9"/>
    <n v="31000"/>
    <x v="1"/>
  </r>
  <r>
    <x v="0"/>
    <x v="0"/>
    <x v="0"/>
    <s v="Sedan"/>
    <s v="automatic"/>
    <s v="oh"/>
    <x v="15"/>
    <n v="13352"/>
    <s v="white"/>
    <s v="black"/>
    <s v="bmw north america greer"/>
    <x v="266"/>
    <n v="29750"/>
    <x v="1"/>
  </r>
  <r>
    <x v="2"/>
    <x v="1"/>
    <x v="12"/>
    <s v="Sedan"/>
    <s v="automatic"/>
    <s v="fl"/>
    <x v="2"/>
    <n v="21187"/>
    <s v="gray"/>
    <s v="beige"/>
    <s v="onesource/kendall toyota"/>
    <x v="20"/>
    <n v="33300"/>
    <x v="1"/>
  </r>
  <r>
    <x v="2"/>
    <x v="1"/>
    <x v="11"/>
    <s v="Sedan"/>
    <s v="automatic"/>
    <s v="fl"/>
    <x v="11"/>
    <n v="13668"/>
    <s v="silver"/>
    <s v="gray"/>
    <s v="lexus financial services"/>
    <x v="116"/>
    <n v="35000"/>
    <x v="1"/>
  </r>
  <r>
    <x v="2"/>
    <x v="1"/>
    <x v="12"/>
    <s v="Sedan"/>
    <s v="automatic"/>
    <s v="fl"/>
    <x v="15"/>
    <n v="9126"/>
    <s v="red"/>
    <s v="beige"/>
    <s v="lexus financial services"/>
    <x v="200"/>
    <n v="31000"/>
    <x v="1"/>
  </r>
  <r>
    <x v="2"/>
    <x v="1"/>
    <x v="41"/>
    <s v="Hatchback"/>
    <s v="automatic"/>
    <s v="fl"/>
    <x v="17"/>
    <n v="18587"/>
    <s v="white"/>
    <s v="black"/>
    <s v="lexus financial services"/>
    <x v="13"/>
    <n v="23200"/>
    <x v="0"/>
  </r>
  <r>
    <x v="2"/>
    <x v="1"/>
    <x v="12"/>
    <s v="Sedan"/>
    <s v="automatic"/>
    <s v="fl"/>
    <x v="22"/>
    <n v="27312"/>
    <s v="gold"/>
    <s v="beige"/>
    <s v="onesource/kendall toyota"/>
    <x v="161"/>
    <n v="26600"/>
    <x v="1"/>
  </r>
  <r>
    <x v="2"/>
    <x v="1"/>
    <x v="40"/>
    <s v="Sedan"/>
    <s v="automatic"/>
    <s v="fl"/>
    <x v="12"/>
    <n v="19235"/>
    <s v="white"/>
    <s v="gray"/>
    <s v="lexus financial services"/>
    <x v="136"/>
    <n v="24000"/>
    <x v="1"/>
  </r>
  <r>
    <x v="2"/>
    <x v="1"/>
    <x v="11"/>
    <s v="Sedan"/>
    <s v="automatic"/>
    <s v="fl"/>
    <x v="10"/>
    <n v="17448"/>
    <s v="blue"/>
    <s v="black"/>
    <s v="myrddin fleet services"/>
    <x v="751"/>
    <n v="33800"/>
    <x v="1"/>
  </r>
  <r>
    <x v="2"/>
    <x v="1"/>
    <x v="12"/>
    <s v="Sedan"/>
    <s v="automatic"/>
    <s v="fl"/>
    <x v="15"/>
    <n v="16235"/>
    <s v="beige"/>
    <s v="beige"/>
    <s v="onesource/kendall toyota"/>
    <x v="31"/>
    <n v="28050"/>
    <x v="1"/>
  </r>
  <r>
    <x v="2"/>
    <x v="1"/>
    <x v="40"/>
    <s v="Sedan"/>
    <s v="automatic"/>
    <s v="fl"/>
    <x v="18"/>
    <n v="16644"/>
    <s v="white"/>
    <s v="beige"/>
    <s v="lexus financial services"/>
    <x v="633"/>
    <n v="24900"/>
    <x v="1"/>
  </r>
  <r>
    <x v="2"/>
    <x v="1"/>
    <x v="40"/>
    <s v="Sedan"/>
    <s v="automatic"/>
    <s v="fl"/>
    <x v="16"/>
    <n v="19657"/>
    <s v="red"/>
    <s v="beige"/>
    <s v="lexus financial services"/>
    <x v="136"/>
    <n v="25400"/>
    <x v="1"/>
  </r>
  <r>
    <x v="2"/>
    <x v="1"/>
    <x v="12"/>
    <s v="Sedan"/>
    <s v="automatic"/>
    <s v="wa"/>
    <x v="6"/>
    <n v="7203"/>
    <s v="white"/>
    <s v="beige"/>
    <s v="robert larson's hyundai"/>
    <x v="9"/>
    <n v="32600"/>
    <x v="1"/>
  </r>
  <r>
    <x v="2"/>
    <x v="1"/>
    <x v="90"/>
    <s v="Sedan"/>
    <s v="automatic"/>
    <s v="fl"/>
    <x v="33"/>
    <n v="32197"/>
    <s v="silver"/>
    <s v="gray"/>
    <s v="lexus financial services"/>
    <x v="169"/>
    <n v="28300"/>
    <x v="1"/>
  </r>
  <r>
    <x v="2"/>
    <x v="2"/>
    <x v="15"/>
    <s v="SUV"/>
    <s v="automatic"/>
    <s v="tx"/>
    <x v="11"/>
    <n v="15895"/>
    <s v="white"/>
    <s v="gray"/>
    <s v="community financial fcu"/>
    <x v="157"/>
    <n v="38000"/>
    <x v="1"/>
  </r>
  <r>
    <x v="2"/>
    <x v="1"/>
    <x v="12"/>
    <s v="Sedan"/>
    <s v="automatic"/>
    <s v="fl"/>
    <x v="8"/>
    <n v="17579"/>
    <s v="black"/>
    <s v="beige"/>
    <s v="lexus financial services"/>
    <x v="255"/>
    <n v="29000"/>
    <x v="1"/>
  </r>
  <r>
    <x v="2"/>
    <x v="1"/>
    <x v="16"/>
    <s v="Sedan"/>
    <s v="automatic"/>
    <s v="fl"/>
    <x v="17"/>
    <n v="16627"/>
    <s v="white"/>
    <s v="beige"/>
    <s v="lexus financial services"/>
    <x v="927"/>
    <n v="54800"/>
    <x v="0"/>
  </r>
  <r>
    <x v="2"/>
    <x v="1"/>
    <x v="11"/>
    <s v="Sedan"/>
    <s v="automatic"/>
    <s v="fl"/>
    <x v="16"/>
    <n v="23333"/>
    <s v="silver"/>
    <s v="gray"/>
    <s v="lexus financial services"/>
    <x v="106"/>
    <n v="35000"/>
    <x v="0"/>
  </r>
  <r>
    <x v="2"/>
    <x v="1"/>
    <x v="41"/>
    <s v="Hatchback"/>
    <s v="automatic"/>
    <s v="fl"/>
    <x v="15"/>
    <n v="24384"/>
    <s v="black"/>
    <s v="black"/>
    <s v="lexus financial services"/>
    <x v="358"/>
    <n v="22400"/>
    <x v="1"/>
  </r>
  <r>
    <x v="2"/>
    <x v="1"/>
    <x v="7"/>
    <s v="SUV"/>
    <s v="automatic"/>
    <s v="fl"/>
    <x v="13"/>
    <n v="22226"/>
    <s v="white"/>
    <s v="beige"/>
    <s v="onesource/kendall toyota"/>
    <x v="102"/>
    <n v="29400"/>
    <x v="1"/>
  </r>
  <r>
    <x v="2"/>
    <x v="1"/>
    <x v="7"/>
    <s v="SUV"/>
    <s v="automatic"/>
    <s v="fl"/>
    <x v="11"/>
    <n v="19619"/>
    <s v="white"/>
    <s v="beige"/>
    <s v="lexus financial services"/>
    <x v="644"/>
    <n v="37100"/>
    <x v="1"/>
  </r>
  <r>
    <x v="2"/>
    <x v="1"/>
    <x v="95"/>
    <s v="Convertible"/>
    <s v="automatic"/>
    <s v="fl"/>
    <x v="12"/>
    <n v="24557"/>
    <s v="silver"/>
    <s v="gray"/>
    <s v="lexus financial services"/>
    <x v="753"/>
    <n v="33500"/>
    <x v="1"/>
  </r>
  <r>
    <x v="2"/>
    <x v="1"/>
    <x v="11"/>
    <s v="Sedan"/>
    <s v="automatic"/>
    <s v="fl"/>
    <x v="12"/>
    <n v="24336"/>
    <s v="white"/>
    <s v="brown"/>
    <s v="onesource/kendall toyota"/>
    <x v="144"/>
    <n v="34000"/>
    <x v="0"/>
  </r>
  <r>
    <x v="2"/>
    <x v="1"/>
    <x v="12"/>
    <s v="Sedan"/>
    <s v="automatic"/>
    <s v="fl"/>
    <x v="8"/>
    <n v="12799"/>
    <s v="blue"/>
    <s v="black"/>
    <s v="lexus financial services"/>
    <x v="115"/>
    <n v="29400"/>
    <x v="0"/>
  </r>
  <r>
    <x v="2"/>
    <x v="1"/>
    <x v="83"/>
    <s v="SUV"/>
    <s v="automatic"/>
    <s v="fl"/>
    <x v="9"/>
    <n v="32948"/>
    <s v="black"/>
    <s v="black"/>
    <s v="onesource/kendall toyota"/>
    <x v="192"/>
    <n v="37600"/>
    <x v="1"/>
  </r>
  <r>
    <x v="2"/>
    <x v="1"/>
    <x v="11"/>
    <s v="Sedan"/>
    <s v="automatic"/>
    <s v="fl"/>
    <x v="21"/>
    <n v="24957"/>
    <s v="brown"/>
    <s v="black"/>
    <s v="onesource/kendall toyota"/>
    <x v="891"/>
    <n v="32200"/>
    <x v="0"/>
  </r>
  <r>
    <x v="2"/>
    <x v="1"/>
    <x v="12"/>
    <s v="Sedan"/>
    <s v="automatic"/>
    <s v="fl"/>
    <x v="1"/>
    <n v="16580"/>
    <s v="silver"/>
    <s v="gray"/>
    <s v="onesource/kendall toyota"/>
    <x v="31"/>
    <n v="28050"/>
    <x v="1"/>
  </r>
  <r>
    <x v="2"/>
    <x v="1"/>
    <x v="12"/>
    <s v="Sedan"/>
    <s v="automatic"/>
    <s v="fl"/>
    <x v="24"/>
    <n v="39567"/>
    <s v="black"/>
    <s v="gray"/>
    <s v="lexus financial services"/>
    <x v="45"/>
    <n v="27400"/>
    <x v="0"/>
  </r>
  <r>
    <x v="2"/>
    <x v="1"/>
    <x v="16"/>
    <s v="Sedan"/>
    <s v="automatic"/>
    <s v="fl"/>
    <x v="9"/>
    <n v="25744"/>
    <s v="white"/>
    <s v="black"/>
    <s v="lexus financial services"/>
    <x v="10"/>
    <n v="55000"/>
    <x v="0"/>
  </r>
  <r>
    <x v="2"/>
    <x v="1"/>
    <x v="12"/>
    <s v="Sedan"/>
    <s v="automatic"/>
    <s v="fl"/>
    <x v="10"/>
    <n v="31197"/>
    <s v="black"/>
    <s v="beige"/>
    <s v="onesource/kendall toyota"/>
    <x v="114"/>
    <n v="29800"/>
    <x v="0"/>
  </r>
  <r>
    <x v="2"/>
    <x v="1"/>
    <x v="7"/>
    <s v="SUV"/>
    <s v="automatic"/>
    <s v="fl"/>
    <x v="1"/>
    <n v="16106"/>
    <s v="silver"/>
    <s v="gray"/>
    <s v="lexus financial services"/>
    <x v="141"/>
    <n v="31000"/>
    <x v="0"/>
  </r>
  <r>
    <x v="2"/>
    <x v="1"/>
    <x v="40"/>
    <s v="Sedan"/>
    <s v="automatic"/>
    <s v="fl"/>
    <x v="12"/>
    <n v="18688"/>
    <s v="black"/>
    <s v="black"/>
    <s v="lexus financial services"/>
    <x v="136"/>
    <n v="23900"/>
    <x v="1"/>
  </r>
  <r>
    <x v="2"/>
    <x v="1"/>
    <x v="12"/>
    <s v="Sedan"/>
    <s v="automatic"/>
    <s v="fl"/>
    <x v="30"/>
    <n v="13811"/>
    <s v="red"/>
    <s v="beige"/>
    <s v="onesource/kendall toyota"/>
    <x v="768"/>
    <n v="25300"/>
    <x v="1"/>
  </r>
  <r>
    <x v="2"/>
    <x v="1"/>
    <x v="12"/>
    <s v="Sedan"/>
    <s v="automatic"/>
    <s v="fl"/>
    <x v="16"/>
    <n v="15719"/>
    <s v="red"/>
    <s v="beige"/>
    <s v="lexus financial services"/>
    <x v="31"/>
    <n v="30700"/>
    <x v="1"/>
  </r>
  <r>
    <x v="2"/>
    <x v="1"/>
    <x v="7"/>
    <s v="SUV"/>
    <s v="automatic"/>
    <s v="fl"/>
    <x v="0"/>
    <n v="26479"/>
    <s v="gray"/>
    <s v="black"/>
    <s v="lexus financial services"/>
    <x v="718"/>
    <n v="33000"/>
    <x v="1"/>
  </r>
  <r>
    <x v="2"/>
    <x v="1"/>
    <x v="7"/>
    <s v="SUV"/>
    <s v="automatic"/>
    <s v="fl"/>
    <x v="12"/>
    <n v="20962"/>
    <s v="silver"/>
    <s v="brown"/>
    <s v="lexus financial services"/>
    <x v="186"/>
    <n v="34000"/>
    <x v="1"/>
  </r>
  <r>
    <x v="2"/>
    <x v="1"/>
    <x v="12"/>
    <s v="Sedan"/>
    <s v="automatic"/>
    <s v="fl"/>
    <x v="13"/>
    <n v="9997"/>
    <s v="brown"/>
    <s v="black"/>
    <s v="lexus financial services"/>
    <x v="133"/>
    <n v="28500"/>
    <x v="1"/>
  </r>
  <r>
    <x v="0"/>
    <x v="0"/>
    <x v="37"/>
    <s v="SUV"/>
    <s v="automatic"/>
    <s v="oh"/>
    <x v="18"/>
    <n v="9794"/>
    <s v="white"/>
    <s v="black"/>
    <s v="bmw north america greer"/>
    <x v="289"/>
    <n v="40000"/>
    <x v="1"/>
  </r>
  <r>
    <x v="0"/>
    <x v="0"/>
    <x v="5"/>
    <s v="SUV"/>
    <s v="automatic"/>
    <s v="oh"/>
    <x v="8"/>
    <n v="13126"/>
    <s v="blue"/>
    <s v="black"/>
    <s v="bmw north america greer"/>
    <x v="928"/>
    <n v="49000"/>
    <x v="1"/>
  </r>
  <r>
    <x v="0"/>
    <x v="0"/>
    <x v="1"/>
    <s v="Sedan"/>
    <s v="automatic"/>
    <s v="oh"/>
    <x v="24"/>
    <n v="2622"/>
    <s v="white"/>
    <s v="black"/>
    <s v="bmw north america raa"/>
    <x v="5"/>
    <n v="62000"/>
    <x v="1"/>
  </r>
  <r>
    <x v="0"/>
    <x v="0"/>
    <x v="10"/>
    <s v="Coupe"/>
    <s v="automatic"/>
    <s v="oh"/>
    <x v="6"/>
    <n v="6501"/>
    <s v="blue"/>
    <s v="black"/>
    <s v="bmw north america greer"/>
    <x v="286"/>
    <n v="41500"/>
    <x v="1"/>
  </r>
  <r>
    <x v="0"/>
    <x v="0"/>
    <x v="10"/>
    <s v="Coupe"/>
    <s v="automatic"/>
    <s v="oh"/>
    <x v="11"/>
    <n v="4540"/>
    <s v="white"/>
    <s v="black"/>
    <s v="bmw north america raa"/>
    <x v="21"/>
    <n v="39250"/>
    <x v="1"/>
  </r>
  <r>
    <x v="0"/>
    <x v="0"/>
    <x v="37"/>
    <s v="SUV"/>
    <s v="automatic"/>
    <s v="oh"/>
    <x v="0"/>
    <n v="4740"/>
    <s v="blue"/>
    <s v="gray"/>
    <s v="bmw north america greer"/>
    <x v="97"/>
    <n v="40750"/>
    <x v="1"/>
  </r>
  <r>
    <x v="0"/>
    <x v="0"/>
    <x v="10"/>
    <s v="Coupe"/>
    <s v="automatic"/>
    <s v="oh"/>
    <x v="15"/>
    <n v="3810"/>
    <s v="white"/>
    <s v="black"/>
    <s v="bmw north america"/>
    <x v="645"/>
    <n v="36750"/>
    <x v="0"/>
  </r>
  <r>
    <x v="0"/>
    <x v="0"/>
    <x v="4"/>
    <s v="Sedan"/>
    <s v="automatic"/>
    <s v="mo"/>
    <x v="1"/>
    <n v="13210"/>
    <s v="black"/>
    <s v="brown"/>
    <s v="sutton ford/ge"/>
    <x v="749"/>
    <n v="42500"/>
    <x v="1"/>
  </r>
  <r>
    <x v="0"/>
    <x v="0"/>
    <x v="4"/>
    <s v="Sedan"/>
    <s v="automatic"/>
    <s v="oh"/>
    <x v="11"/>
    <n v="14923"/>
    <s v="beige"/>
    <s v="black"/>
    <s v="bmw north america greer"/>
    <x v="285"/>
    <n v="38500"/>
    <x v="1"/>
  </r>
  <r>
    <x v="0"/>
    <x v="0"/>
    <x v="1"/>
    <s v="Sedan"/>
    <s v="automatic"/>
    <s v="oh"/>
    <x v="18"/>
    <n v="4750"/>
    <s v="gray"/>
    <s v="â€”"/>
    <s v="bmw north america raa"/>
    <x v="1"/>
    <n v="61000"/>
    <x v="1"/>
  </r>
  <r>
    <x v="0"/>
    <x v="0"/>
    <x v="10"/>
    <s v="Coupe"/>
    <s v="automatic"/>
    <s v="oh"/>
    <x v="11"/>
    <n v="8949"/>
    <s v="â€”"/>
    <s v="black"/>
    <s v="bmw north america greer"/>
    <x v="112"/>
    <n v="32500"/>
    <x v="1"/>
  </r>
  <r>
    <x v="0"/>
    <x v="0"/>
    <x v="6"/>
    <s v="SUV"/>
    <s v="automatic"/>
    <s v="oh"/>
    <x v="11"/>
    <n v="5756"/>
    <s v="black"/>
    <s v="black"/>
    <s v="bmw north america"/>
    <x v="929"/>
    <n v="53500"/>
    <x v="1"/>
  </r>
  <r>
    <x v="0"/>
    <x v="0"/>
    <x v="110"/>
    <s v="Coupe"/>
    <s v="automatic"/>
    <s v="oh"/>
    <x v="15"/>
    <n v="5830"/>
    <s v="red"/>
    <s v="black"/>
    <s v="bmw north america raa"/>
    <x v="92"/>
    <n v="38000"/>
    <x v="1"/>
  </r>
  <r>
    <x v="0"/>
    <x v="0"/>
    <x v="2"/>
    <s v="Sedan"/>
    <s v="automatic"/>
    <s v="ca"/>
    <x v="9"/>
    <n v="17280"/>
    <s v="gray"/>
    <s v="black"/>
    <s v="the hertz corporation"/>
    <x v="865"/>
    <n v="65000"/>
    <x v="0"/>
  </r>
  <r>
    <x v="0"/>
    <x v="0"/>
    <x v="10"/>
    <s v="Convertible"/>
    <s v="automatic"/>
    <s v="oh"/>
    <x v="16"/>
    <n v="1304"/>
    <s v="white"/>
    <s v="gray"/>
    <s v="bmw north america greer"/>
    <x v="930"/>
    <n v="57000"/>
    <x v="0"/>
  </r>
  <r>
    <x v="0"/>
    <x v="0"/>
    <x v="4"/>
    <s v="Sedan"/>
    <s v="automatic"/>
    <s v="oh"/>
    <x v="15"/>
    <n v="3145"/>
    <s v="gray"/>
    <s v="â€”"/>
    <s v="bmw north america"/>
    <x v="117"/>
    <n v="48000"/>
    <x v="1"/>
  </r>
  <r>
    <x v="0"/>
    <x v="0"/>
    <x v="6"/>
    <s v="SUV"/>
    <s v="automatic"/>
    <s v="oh"/>
    <x v="0"/>
    <n v="3569"/>
    <s v="black"/>
    <s v="black"/>
    <s v="bmw north america"/>
    <x v="619"/>
    <n v="55500"/>
    <x v="1"/>
  </r>
  <r>
    <x v="0"/>
    <x v="0"/>
    <x v="44"/>
    <s v="Hatchback"/>
    <s v="automatic"/>
    <s v="oh"/>
    <x v="1"/>
    <n v="7769"/>
    <s v="â€”"/>
    <s v="black"/>
    <s v="bmw north america greer"/>
    <x v="896"/>
    <n v="36750"/>
    <x v="1"/>
  </r>
  <r>
    <x v="0"/>
    <x v="0"/>
    <x v="98"/>
    <s v="Coupe"/>
    <s v="automatic"/>
    <s v="oh"/>
    <x v="14"/>
    <n v="7153"/>
    <s v="â€”"/>
    <s v="black"/>
    <s v="bmw north america greer"/>
    <x v="931"/>
    <n v="95500"/>
    <x v="1"/>
  </r>
  <r>
    <x v="0"/>
    <x v="0"/>
    <x v="10"/>
    <s v="Coupe"/>
    <s v="automatic"/>
    <s v="oh"/>
    <x v="6"/>
    <n v="1876"/>
    <s v="black"/>
    <s v="black"/>
    <s v="bmw na manheim new jersey"/>
    <x v="28"/>
    <n v="37750"/>
    <x v="1"/>
  </r>
  <r>
    <x v="0"/>
    <x v="0"/>
    <x v="10"/>
    <s v="Coupe"/>
    <s v="automatic"/>
    <s v="oh"/>
    <x v="18"/>
    <n v="5733"/>
    <s v="black"/>
    <s v="black"/>
    <s v="bmw north america"/>
    <x v="90"/>
    <n v="37500"/>
    <x v="1"/>
  </r>
  <r>
    <x v="0"/>
    <x v="0"/>
    <x v="10"/>
    <s v="Coupe"/>
    <s v="automatic"/>
    <s v="oh"/>
    <x v="15"/>
    <n v="9009"/>
    <m/>
    <m/>
    <s v="bmw north america raa"/>
    <x v="24"/>
    <n v="38250"/>
    <x v="1"/>
  </r>
  <r>
    <x v="0"/>
    <x v="0"/>
    <x v="8"/>
    <s v="SUV"/>
    <s v="automatic"/>
    <s v="oh"/>
    <x v="0"/>
    <n v="3084"/>
    <s v="â€”"/>
    <s v="black"/>
    <s v="bmw north america greer"/>
    <x v="595"/>
    <n v="26750"/>
    <x v="1"/>
  </r>
  <r>
    <x v="0"/>
    <x v="0"/>
    <x v="111"/>
    <s v="Sedan"/>
    <s v="automatic"/>
    <s v="oh"/>
    <x v="0"/>
    <n v="5844"/>
    <s v="white"/>
    <s v="â€”"/>
    <s v="bmw north america greer"/>
    <x v="932"/>
    <n v="103000"/>
    <x v="1"/>
  </r>
  <r>
    <x v="0"/>
    <x v="0"/>
    <x v="10"/>
    <s v="Coupe"/>
    <s v="automatic"/>
    <s v="oh"/>
    <x v="1"/>
    <n v="3205"/>
    <s v="gray"/>
    <s v="black"/>
    <s v="bmw north america greer"/>
    <x v="293"/>
    <n v="38750"/>
    <x v="1"/>
  </r>
  <r>
    <x v="0"/>
    <x v="0"/>
    <x v="37"/>
    <s v="SUV"/>
    <s v="automatic"/>
    <s v="oh"/>
    <x v="9"/>
    <n v="7723"/>
    <s v="black"/>
    <s v="beige"/>
    <s v="bmw north america greer"/>
    <x v="770"/>
    <n v="39750"/>
    <x v="1"/>
  </r>
  <r>
    <x v="0"/>
    <x v="0"/>
    <x v="10"/>
    <s v="Coupe"/>
    <s v="automatic"/>
    <s v="oh"/>
    <x v="16"/>
    <n v="8131"/>
    <s v="white"/>
    <s v="black"/>
    <s v="bmw north america greer"/>
    <x v="180"/>
    <n v="34000"/>
    <x v="1"/>
  </r>
  <r>
    <x v="0"/>
    <x v="0"/>
    <x v="10"/>
    <s v="Coupe"/>
    <s v="automatic"/>
    <s v="oh"/>
    <x v="18"/>
    <n v="11460"/>
    <s v="black"/>
    <s v="black"/>
    <s v="bmw north america greer"/>
    <x v="290"/>
    <n v="36500"/>
    <x v="1"/>
  </r>
  <r>
    <x v="0"/>
    <x v="0"/>
    <x v="10"/>
    <s v="Coupe"/>
    <s v="automatic"/>
    <s v="oh"/>
    <x v="0"/>
    <n v="11124"/>
    <s v="gray"/>
    <s v="black"/>
    <s v="bmw north america greer"/>
    <x v="104"/>
    <n v="41000"/>
    <x v="1"/>
  </r>
  <r>
    <x v="0"/>
    <x v="0"/>
    <x v="1"/>
    <s v="Sedan"/>
    <s v="automatic"/>
    <s v="oh"/>
    <x v="18"/>
    <n v="3119"/>
    <s v="black"/>
    <s v="black"/>
    <s v="bmw north america raa"/>
    <x v="5"/>
    <n v="66500"/>
    <x v="1"/>
  </r>
  <r>
    <x v="0"/>
    <x v="0"/>
    <x v="37"/>
    <s v="SUV"/>
    <s v="automatic"/>
    <s v="oh"/>
    <x v="15"/>
    <n v="6496"/>
    <s v="black"/>
    <s v="black"/>
    <s v="bmw north america"/>
    <x v="910"/>
    <n v="40750"/>
    <x v="1"/>
  </r>
  <r>
    <x v="0"/>
    <x v="0"/>
    <x v="8"/>
    <s v="SUV"/>
    <s v="automatic"/>
    <s v="oh"/>
    <x v="0"/>
    <n v="3857"/>
    <s v="black"/>
    <s v="gray"/>
    <s v="bmw north america"/>
    <x v="111"/>
    <n v="29250"/>
    <x v="1"/>
  </r>
  <r>
    <x v="0"/>
    <x v="0"/>
    <x v="34"/>
    <s v="Sedan"/>
    <s v="automatic"/>
    <s v="oh"/>
    <x v="11"/>
    <n v="387"/>
    <s v="black"/>
    <s v="black"/>
    <s v="bmw na manheim new jersey"/>
    <x v="933"/>
    <n v="72500"/>
    <x v="1"/>
  </r>
  <r>
    <x v="0"/>
    <x v="0"/>
    <x v="4"/>
    <s v="Sedan"/>
    <s v="automatic"/>
    <s v="oh"/>
    <x v="16"/>
    <n v="2144"/>
    <s v="white"/>
    <s v="â€”"/>
    <s v="bmw north america greer"/>
    <x v="126"/>
    <n v="44000"/>
    <x v="1"/>
  </r>
  <r>
    <x v="0"/>
    <x v="0"/>
    <x v="6"/>
    <s v="SUV"/>
    <s v="automatic"/>
    <s v="oh"/>
    <x v="15"/>
    <n v="8029"/>
    <s v="gray"/>
    <s v="black"/>
    <s v="bmw north america greer"/>
    <x v="917"/>
    <n v="51000"/>
    <x v="1"/>
  </r>
  <r>
    <x v="0"/>
    <x v="0"/>
    <x v="4"/>
    <s v="Sedan"/>
    <s v="automatic"/>
    <s v="oh"/>
    <x v="18"/>
    <n v="10269"/>
    <s v="white"/>
    <s v="â€”"/>
    <s v="bmw north america raa"/>
    <x v="934"/>
    <n v="52000"/>
    <x v="1"/>
  </r>
  <r>
    <x v="0"/>
    <x v="0"/>
    <x v="34"/>
    <s v="Sedan"/>
    <s v="automatic"/>
    <s v="oh"/>
    <x v="18"/>
    <n v="414"/>
    <s v="white"/>
    <s v="â€”"/>
    <s v="bmw na manheim new jersey"/>
    <x v="933"/>
    <n v="68500"/>
    <x v="1"/>
  </r>
  <r>
    <x v="0"/>
    <x v="0"/>
    <x v="33"/>
    <s v="Sedan"/>
    <s v="automatic"/>
    <s v="oh"/>
    <x v="11"/>
    <n v="4796"/>
    <m/>
    <m/>
    <s v="bmw north america raa"/>
    <x v="1"/>
    <n v="75000"/>
    <x v="1"/>
  </r>
  <r>
    <x v="0"/>
    <x v="0"/>
    <x v="37"/>
    <s v="SUV"/>
    <s v="automatic"/>
    <s v="oh"/>
    <x v="16"/>
    <n v="3885"/>
    <s v="white"/>
    <s v="black"/>
    <s v="bmw north america"/>
    <x v="898"/>
    <n v="34750"/>
    <x v="1"/>
  </r>
  <r>
    <x v="0"/>
    <x v="0"/>
    <x v="44"/>
    <s v="Hatchback"/>
    <s v="automatic"/>
    <s v="oh"/>
    <x v="16"/>
    <n v="6856"/>
    <s v="â€”"/>
    <s v="tan"/>
    <s v="bmw north america greer"/>
    <x v="283"/>
    <n v="42250"/>
    <x v="1"/>
  </r>
  <r>
    <x v="0"/>
    <x v="0"/>
    <x v="4"/>
    <s v="Sedan"/>
    <s v="automatic"/>
    <s v="oh"/>
    <x v="18"/>
    <n v="3066"/>
    <s v="white"/>
    <s v="â€”"/>
    <s v="bmw north america raa"/>
    <x v="758"/>
    <n v="50000"/>
    <x v="1"/>
  </r>
  <r>
    <x v="0"/>
    <x v="0"/>
    <x v="37"/>
    <s v="SUV"/>
    <s v="automatic"/>
    <s v="oh"/>
    <x v="0"/>
    <n v="6329"/>
    <s v="black"/>
    <s v="black"/>
    <s v="bmw north america greer"/>
    <x v="910"/>
    <n v="38750"/>
    <x v="1"/>
  </r>
  <r>
    <x v="0"/>
    <x v="0"/>
    <x v="4"/>
    <s v="Sedan"/>
    <s v="automatic"/>
    <s v="oh"/>
    <x v="1"/>
    <n v="4182"/>
    <s v="gray"/>
    <s v="black"/>
    <s v="bmw north america raa"/>
    <x v="918"/>
    <n v="53500"/>
    <x v="1"/>
  </r>
  <r>
    <x v="0"/>
    <x v="0"/>
    <x v="10"/>
    <s v="Coupe"/>
    <s v="automatic"/>
    <s v="oh"/>
    <x v="9"/>
    <n v="10222"/>
    <s v="white"/>
    <s v="black"/>
    <s v="bmw north america greer"/>
    <x v="281"/>
    <n v="32500"/>
    <x v="1"/>
  </r>
  <r>
    <x v="0"/>
    <x v="0"/>
    <x v="0"/>
    <s v="Sedan"/>
    <s v="automatic"/>
    <s v="oh"/>
    <x v="15"/>
    <n v="6822"/>
    <s v="gray"/>
    <s v="black"/>
    <s v="bmw north america"/>
    <x v="25"/>
    <n v="35500"/>
    <x v="0"/>
  </r>
  <r>
    <x v="0"/>
    <x v="0"/>
    <x v="4"/>
    <s v="Sedan"/>
    <s v="automatic"/>
    <s v="oh"/>
    <x v="6"/>
    <n v="10197"/>
    <s v="black"/>
    <s v="black"/>
    <s v="bmw north america greer"/>
    <x v="124"/>
    <n v="47000"/>
    <x v="1"/>
  </r>
  <r>
    <x v="0"/>
    <x v="0"/>
    <x v="4"/>
    <s v="Sedan"/>
    <s v="automatic"/>
    <s v="oh"/>
    <x v="18"/>
    <n v="6619"/>
    <s v="black"/>
    <s v="tan"/>
    <s v="bmw north america greer"/>
    <x v="182"/>
    <n v="40750"/>
    <x v="1"/>
  </r>
  <r>
    <x v="0"/>
    <x v="0"/>
    <x v="4"/>
    <s v="Sedan"/>
    <s v="automatic"/>
    <s v="oh"/>
    <x v="16"/>
    <n v="8565"/>
    <s v="black"/>
    <s v="black"/>
    <s v="bmw north america greer"/>
    <x v="284"/>
    <n v="38000"/>
    <x v="1"/>
  </r>
  <r>
    <x v="0"/>
    <x v="0"/>
    <x v="1"/>
    <s v="Sedan"/>
    <s v="automatic"/>
    <s v="oh"/>
    <x v="18"/>
    <n v="1118"/>
    <s v="white"/>
    <s v="black"/>
    <s v="bmw north america raa"/>
    <x v="3"/>
    <n v="64000"/>
    <x v="1"/>
  </r>
  <r>
    <x v="0"/>
    <x v="0"/>
    <x v="8"/>
    <s v="SUV"/>
    <s v="automatic"/>
    <s v="nv"/>
    <x v="12"/>
    <n v="30998"/>
    <s v="blue"/>
    <s v="black"/>
    <s v="audi henderson"/>
    <x v="245"/>
    <n v="28250"/>
    <x v="1"/>
  </r>
  <r>
    <x v="0"/>
    <x v="0"/>
    <x v="1"/>
    <s v="Sedan"/>
    <s v="automatic"/>
    <s v="oh"/>
    <x v="9"/>
    <n v="841"/>
    <s v="white"/>
    <s v="black"/>
    <s v="bmw north america raa"/>
    <x v="3"/>
    <n v="63000"/>
    <x v="1"/>
  </r>
  <r>
    <x v="0"/>
    <x v="0"/>
    <x v="2"/>
    <s v="Sedan"/>
    <s v="automatic"/>
    <s v="oh"/>
    <x v="16"/>
    <n v="1911"/>
    <s v="black"/>
    <s v="black"/>
    <s v="bmw na manheim new jersey"/>
    <x v="935"/>
    <n v="85000"/>
    <x v="0"/>
  </r>
  <r>
    <x v="0"/>
    <x v="0"/>
    <x v="4"/>
    <s v="Sedan"/>
    <s v="automatic"/>
    <s v="oh"/>
    <x v="10"/>
    <n v="8283"/>
    <s v="black"/>
    <s v="tan"/>
    <s v="bmw north america greer"/>
    <x v="284"/>
    <n v="38500"/>
    <x v="1"/>
  </r>
  <r>
    <x v="0"/>
    <x v="0"/>
    <x v="34"/>
    <s v="Sedan"/>
    <s v="automatic"/>
    <s v="oh"/>
    <x v="11"/>
    <n v="361"/>
    <s v="black"/>
    <s v="black"/>
    <s v="bmw na manheim new jersey"/>
    <x v="933"/>
    <n v="78500"/>
    <x v="1"/>
  </r>
  <r>
    <x v="0"/>
    <x v="0"/>
    <x v="37"/>
    <s v="SUV"/>
    <s v="automatic"/>
    <s v="oh"/>
    <x v="30"/>
    <n v="6718"/>
    <s v="gray"/>
    <s v="black"/>
    <s v="bmw north america greer"/>
    <x v="194"/>
    <n v="33000"/>
    <x v="1"/>
  </r>
  <r>
    <x v="0"/>
    <x v="0"/>
    <x v="10"/>
    <s v="Coupe"/>
    <s v="automatic"/>
    <s v="oh"/>
    <x v="10"/>
    <n v="4093"/>
    <s v="black"/>
    <s v="black"/>
    <s v="bmw north america greer"/>
    <x v="645"/>
    <n v="41500"/>
    <x v="1"/>
  </r>
  <r>
    <x v="0"/>
    <x v="0"/>
    <x v="10"/>
    <s v="Coupe"/>
    <s v="automatic"/>
    <s v="oh"/>
    <x v="11"/>
    <n v="5353"/>
    <s v="gray"/>
    <s v="black"/>
    <s v="bmw north america greer"/>
    <x v="287"/>
    <n v="41000"/>
    <x v="1"/>
  </r>
  <r>
    <x v="0"/>
    <x v="0"/>
    <x v="37"/>
    <s v="SUV"/>
    <s v="automatic"/>
    <s v="oh"/>
    <x v="18"/>
    <n v="8758"/>
    <s v="white"/>
    <s v="beige"/>
    <s v="bmw north america"/>
    <x v="164"/>
    <n v="40500"/>
    <x v="1"/>
  </r>
  <r>
    <x v="0"/>
    <x v="0"/>
    <x v="34"/>
    <s v="Sedan"/>
    <s v="automatic"/>
    <s v="oh"/>
    <x v="6"/>
    <n v="243"/>
    <s v="black"/>
    <s v="black"/>
    <s v="bmw na manheim new jersey"/>
    <x v="933"/>
    <n v="73500"/>
    <x v="1"/>
  </r>
  <r>
    <x v="0"/>
    <x v="0"/>
    <x v="4"/>
    <s v="Sedan"/>
    <s v="automatic"/>
    <s v="nv"/>
    <x v="16"/>
    <n v="10066"/>
    <s v="gray"/>
    <s v="black"/>
    <s v="bmw north america"/>
    <x v="635"/>
    <n v="45000"/>
    <x v="0"/>
  </r>
  <r>
    <x v="0"/>
    <x v="0"/>
    <x v="37"/>
    <s v="SUV"/>
    <s v="automatic"/>
    <s v="oh"/>
    <x v="10"/>
    <n v="7447"/>
    <s v="black"/>
    <s v="black"/>
    <s v="bmw north america"/>
    <x v="95"/>
    <n v="39750"/>
    <x v="1"/>
  </r>
  <r>
    <x v="0"/>
    <x v="0"/>
    <x v="10"/>
    <s v="Coupe"/>
    <s v="automatic"/>
    <s v="oh"/>
    <x v="15"/>
    <n v="8606"/>
    <s v="black"/>
    <s v="black"/>
    <s v="bmw north america greer"/>
    <x v="936"/>
    <n v="35750"/>
    <x v="1"/>
  </r>
  <r>
    <x v="0"/>
    <x v="0"/>
    <x v="34"/>
    <s v="Sedan"/>
    <s v="automatic"/>
    <s v="oh"/>
    <x v="18"/>
    <n v="7786"/>
    <s v="black"/>
    <s v="black"/>
    <s v="bmw north america raa"/>
    <x v="937"/>
    <n v="51000"/>
    <x v="1"/>
  </r>
  <r>
    <x v="0"/>
    <x v="0"/>
    <x v="4"/>
    <s v="Sedan"/>
    <s v="automatic"/>
    <s v="oh"/>
    <x v="6"/>
    <n v="9372"/>
    <s v="black"/>
    <s v="black"/>
    <s v="bmw north america greer"/>
    <x v="922"/>
    <n v="50500"/>
    <x v="1"/>
  </r>
  <r>
    <x v="0"/>
    <x v="0"/>
    <x v="1"/>
    <s v="Sedan"/>
    <s v="automatic"/>
    <s v="oh"/>
    <x v="0"/>
    <n v="5216"/>
    <s v="red"/>
    <s v="â€”"/>
    <s v="bmw north america greer"/>
    <x v="1"/>
    <n v="62000"/>
    <x v="1"/>
  </r>
  <r>
    <x v="0"/>
    <x v="0"/>
    <x v="4"/>
    <s v="Sedan"/>
    <s v="automatic"/>
    <s v="oh"/>
    <x v="10"/>
    <n v="8004"/>
    <s v="â€”"/>
    <s v="tan"/>
    <s v="bmw north america greer"/>
    <x v="194"/>
    <n v="39500"/>
    <x v="1"/>
  </r>
  <r>
    <x v="0"/>
    <x v="0"/>
    <x v="34"/>
    <s v="Sedan"/>
    <s v="automatic"/>
    <s v="oh"/>
    <x v="16"/>
    <n v="795"/>
    <s v="black"/>
    <s v="black"/>
    <s v="bmw na manheim new jersey"/>
    <x v="933"/>
    <n v="72500"/>
    <x v="1"/>
  </r>
  <r>
    <x v="0"/>
    <x v="0"/>
    <x v="38"/>
    <s v="Convertible"/>
    <s v="manual"/>
    <s v="oh"/>
    <x v="6"/>
    <n v="4234"/>
    <m/>
    <m/>
    <s v="bmw na manheim new jersey"/>
    <x v="938"/>
    <n v="39250"/>
    <x v="0"/>
  </r>
  <r>
    <x v="0"/>
    <x v="0"/>
    <x v="4"/>
    <s v="Sedan"/>
    <s v="automatic"/>
    <s v="oh"/>
    <x v="16"/>
    <n v="3342"/>
    <s v="black"/>
    <s v="black"/>
    <s v="bmw north america greer"/>
    <x v="635"/>
    <n v="43000"/>
    <x v="1"/>
  </r>
  <r>
    <x v="0"/>
    <x v="0"/>
    <x v="111"/>
    <s v="Sedan"/>
    <s v="automatic"/>
    <s v="oh"/>
    <x v="14"/>
    <n v="4586"/>
    <m/>
    <m/>
    <s v="bmw north america raa"/>
    <x v="939"/>
    <n v="113000"/>
    <x v="1"/>
  </r>
  <r>
    <x v="0"/>
    <x v="0"/>
    <x v="34"/>
    <s v="Sedan"/>
    <s v="automatic"/>
    <s v="oh"/>
    <x v="18"/>
    <n v="1511"/>
    <s v="white"/>
    <s v="â€”"/>
    <s v="bmw na manheim new jersey"/>
    <x v="933"/>
    <n v="76500"/>
    <x v="1"/>
  </r>
  <r>
    <x v="0"/>
    <x v="0"/>
    <x v="98"/>
    <s v="Coupe"/>
    <s v="automatic"/>
    <s v="oh"/>
    <x v="1"/>
    <n v="6634"/>
    <s v="white"/>
    <s v="black"/>
    <s v="bmw north america greer"/>
    <x v="931"/>
    <n v="97000"/>
    <x v="1"/>
  </r>
  <r>
    <x v="0"/>
    <x v="0"/>
    <x v="34"/>
    <s v="Sedan"/>
    <s v="automatic"/>
    <s v="oh"/>
    <x v="16"/>
    <n v="290"/>
    <s v="black"/>
    <s v="black"/>
    <s v="bmw na manheim new jersey"/>
    <x v="933"/>
    <n v="72000"/>
    <x v="1"/>
  </r>
  <r>
    <x v="0"/>
    <x v="0"/>
    <x v="4"/>
    <s v="Sedan"/>
    <s v="automatic"/>
    <s v="oh"/>
    <x v="15"/>
    <n v="8487"/>
    <m/>
    <m/>
    <s v="bmw north america raa"/>
    <x v="928"/>
    <n v="54000"/>
    <x v="2"/>
  </r>
  <r>
    <x v="0"/>
    <x v="0"/>
    <x v="4"/>
    <s v="Sedan"/>
    <s v="automatic"/>
    <s v="oh"/>
    <x v="6"/>
    <n v="9866"/>
    <s v="gray"/>
    <s v="black"/>
    <s v="bmw north america greer"/>
    <x v="940"/>
    <n v="46750"/>
    <x v="1"/>
  </r>
  <r>
    <x v="0"/>
    <x v="0"/>
    <x v="6"/>
    <s v="SUV"/>
    <s v="automatic"/>
    <s v="oh"/>
    <x v="12"/>
    <n v="8622"/>
    <s v="gray"/>
    <s v="beige"/>
    <s v="bmw north america greer"/>
    <x v="941"/>
    <n v="51250"/>
    <x v="1"/>
  </r>
  <r>
    <x v="0"/>
    <x v="0"/>
    <x v="34"/>
    <s v="Sedan"/>
    <s v="automatic"/>
    <s v="oh"/>
    <x v="1"/>
    <n v="9167"/>
    <s v="blue"/>
    <s v="tan"/>
    <s v="bmw na manheim new jersey"/>
    <x v="2"/>
    <n v="67000"/>
    <x v="1"/>
  </r>
  <r>
    <x v="0"/>
    <x v="0"/>
    <x v="10"/>
    <s v="Coupe"/>
    <s v="automatic"/>
    <s v="oh"/>
    <x v="16"/>
    <n v="4076"/>
    <s v="white"/>
    <s v="black"/>
    <s v="bmw north america greer"/>
    <x v="182"/>
    <n v="40750"/>
    <x v="1"/>
  </r>
  <r>
    <x v="0"/>
    <x v="0"/>
    <x v="1"/>
    <s v="Sedan"/>
    <s v="automatic"/>
    <s v="oh"/>
    <x v="9"/>
    <n v="511"/>
    <s v="white"/>
    <s v="black"/>
    <s v="bmw north america raa"/>
    <x v="3"/>
    <n v="63000"/>
    <x v="1"/>
  </r>
  <r>
    <x v="0"/>
    <x v="0"/>
    <x v="34"/>
    <s v="Sedan"/>
    <s v="automatic"/>
    <s v="oh"/>
    <x v="13"/>
    <n v="19926"/>
    <s v="white"/>
    <s v="tan"/>
    <s v="bmw na manheim new jersey"/>
    <x v="1"/>
    <n v="60500"/>
    <x v="1"/>
  </r>
  <r>
    <x v="0"/>
    <x v="0"/>
    <x v="5"/>
    <s v="SUV"/>
    <s v="automatic"/>
    <s v="oh"/>
    <x v="16"/>
    <n v="594"/>
    <m/>
    <m/>
    <s v="bmw na manheim new jersey"/>
    <x v="1"/>
    <n v="66000"/>
    <x v="1"/>
  </r>
  <r>
    <x v="0"/>
    <x v="0"/>
    <x v="4"/>
    <s v="Sedan"/>
    <s v="automatic"/>
    <s v="oh"/>
    <x v="10"/>
    <n v="4084"/>
    <s v="beige"/>
    <s v="black"/>
    <s v="bmw north america greer"/>
    <x v="123"/>
    <n v="38000"/>
    <x v="1"/>
  </r>
  <r>
    <x v="0"/>
    <x v="0"/>
    <x v="10"/>
    <s v="Coupe"/>
    <s v="automatic"/>
    <s v="oh"/>
    <x v="16"/>
    <n v="3966"/>
    <s v="blue"/>
    <s v="black"/>
    <s v="bmw north america raa"/>
    <x v="882"/>
    <n v="40250"/>
    <x v="2"/>
  </r>
  <r>
    <x v="0"/>
    <x v="0"/>
    <x v="34"/>
    <s v="Sedan"/>
    <s v="automatic"/>
    <s v="oh"/>
    <x v="6"/>
    <n v="207"/>
    <s v="black"/>
    <s v="black"/>
    <s v="bmw na manheim new jersey"/>
    <x v="933"/>
    <n v="71500"/>
    <x v="1"/>
  </r>
  <r>
    <x v="0"/>
    <x v="0"/>
    <x v="34"/>
    <s v="Sedan"/>
    <s v="automatic"/>
    <s v="oh"/>
    <x v="15"/>
    <n v="3622"/>
    <s v="white"/>
    <s v="tan"/>
    <s v="bmw north america greer"/>
    <x v="12"/>
    <n v="69000"/>
    <x v="1"/>
  </r>
  <r>
    <x v="0"/>
    <x v="0"/>
    <x v="8"/>
    <s v="SUV"/>
    <s v="automatic"/>
    <s v="oh"/>
    <x v="6"/>
    <n v="8862"/>
    <s v="gray"/>
    <s v="black"/>
    <s v="bmw north america greer"/>
    <x v="0"/>
    <n v="31500"/>
    <x v="1"/>
  </r>
  <r>
    <x v="0"/>
    <x v="0"/>
    <x v="34"/>
    <s v="Sedan"/>
    <s v="automatic"/>
    <s v="oh"/>
    <x v="9"/>
    <n v="8608"/>
    <s v="white"/>
    <s v="â€”"/>
    <s v="bmw north america greer"/>
    <x v="926"/>
    <n v="51000"/>
    <x v="1"/>
  </r>
  <r>
    <x v="0"/>
    <x v="0"/>
    <x v="8"/>
    <s v="SUV"/>
    <s v="automatic"/>
    <s v="oh"/>
    <x v="16"/>
    <n v="3384"/>
    <s v="black"/>
    <s v="black"/>
    <s v="bmw north america raa"/>
    <x v="45"/>
    <n v="27500"/>
    <x v="1"/>
  </r>
  <r>
    <x v="0"/>
    <x v="0"/>
    <x v="44"/>
    <s v="Hatchback"/>
    <s v="automatic"/>
    <s v="oh"/>
    <x v="16"/>
    <n v="6006"/>
    <s v="gray"/>
    <s v="tan"/>
    <s v="bmw north america greer"/>
    <x v="179"/>
    <n v="44250"/>
    <x v="1"/>
  </r>
  <r>
    <x v="0"/>
    <x v="0"/>
    <x v="37"/>
    <s v="SUV"/>
    <s v="automatic"/>
    <s v="oh"/>
    <x v="8"/>
    <n v="5607"/>
    <s v="black"/>
    <s v="black"/>
    <s v="bmw north america greer"/>
    <x v="646"/>
    <n v="37500"/>
    <x v="1"/>
  </r>
  <r>
    <x v="0"/>
    <x v="0"/>
    <x v="10"/>
    <s v="Coupe"/>
    <s v="automatic"/>
    <s v="oh"/>
    <x v="16"/>
    <n v="2208"/>
    <s v="white"/>
    <s v="black"/>
    <s v="bmw north america raa"/>
    <x v="904"/>
    <n v="34750"/>
    <x v="1"/>
  </r>
  <r>
    <x v="0"/>
    <x v="0"/>
    <x v="6"/>
    <s v="SUV"/>
    <s v="automatic"/>
    <s v="oh"/>
    <x v="6"/>
    <n v="15495"/>
    <s v="gray"/>
    <s v="black"/>
    <s v="bmw north america greer"/>
    <x v="942"/>
    <n v="49000"/>
    <x v="1"/>
  </r>
  <r>
    <x v="0"/>
    <x v="0"/>
    <x v="10"/>
    <s v="Coupe"/>
    <s v="automatic"/>
    <s v="oh"/>
    <x v="9"/>
    <n v="10789"/>
    <s v="white"/>
    <s v="black"/>
    <s v="bmw north america greer"/>
    <x v="882"/>
    <n v="39500"/>
    <x v="1"/>
  </r>
  <r>
    <x v="0"/>
    <x v="0"/>
    <x v="34"/>
    <s v="Sedan"/>
    <s v="automatic"/>
    <s v="oh"/>
    <x v="6"/>
    <n v="3723"/>
    <s v="â€”"/>
    <s v="black"/>
    <s v="bmw na manheim new jersey"/>
    <x v="943"/>
    <n v="54000"/>
    <x v="1"/>
  </r>
  <r>
    <x v="0"/>
    <x v="0"/>
    <x v="4"/>
    <s v="Sedan"/>
    <s v="automatic"/>
    <s v="oh"/>
    <x v="1"/>
    <n v="6944"/>
    <s v="black"/>
    <s v="â€”"/>
    <s v="bmw north america"/>
    <x v="137"/>
    <n v="48000"/>
    <x v="1"/>
  </r>
  <r>
    <x v="0"/>
    <x v="0"/>
    <x v="5"/>
    <s v="SUV"/>
    <s v="automatic"/>
    <s v="oh"/>
    <x v="15"/>
    <n v="10834"/>
    <s v="black"/>
    <s v="black"/>
    <s v="bmw na manheim new jersey"/>
    <x v="5"/>
    <n v="65500"/>
    <x v="1"/>
  </r>
  <r>
    <x v="0"/>
    <x v="0"/>
    <x v="44"/>
    <s v="Hatchback"/>
    <s v="automatic"/>
    <s v="oh"/>
    <x v="11"/>
    <n v="6268"/>
    <s v="â€”"/>
    <s v="tan"/>
    <s v="bmw north america greer"/>
    <x v="916"/>
    <n v="43500"/>
    <x v="1"/>
  </r>
  <r>
    <x v="0"/>
    <x v="0"/>
    <x v="34"/>
    <s v="Sedan"/>
    <s v="automatic"/>
    <s v="oh"/>
    <x v="16"/>
    <n v="260"/>
    <s v="black"/>
    <s v="black"/>
    <s v="bmw na manheim new jersey"/>
    <x v="933"/>
    <n v="72000"/>
    <x v="1"/>
  </r>
  <r>
    <x v="0"/>
    <x v="0"/>
    <x v="10"/>
    <s v="Coupe"/>
    <s v="automatic"/>
    <s v="oh"/>
    <x v="11"/>
    <n v="5512"/>
    <s v="black"/>
    <s v="black"/>
    <s v="bmw north america greer"/>
    <x v="90"/>
    <n v="39000"/>
    <x v="1"/>
  </r>
  <r>
    <x v="0"/>
    <x v="0"/>
    <x v="10"/>
    <s v="Convertible"/>
    <s v="automatic"/>
    <s v="oh"/>
    <x v="0"/>
    <n v="4866"/>
    <s v="gray"/>
    <s v="â€”"/>
    <s v="bmw north america"/>
    <x v="101"/>
    <n v="54000"/>
    <x v="2"/>
  </r>
  <r>
    <x v="0"/>
    <x v="0"/>
    <x v="10"/>
    <s v="Coupe"/>
    <s v="automatic"/>
    <s v="oh"/>
    <x v="16"/>
    <n v="2392"/>
    <s v="gray"/>
    <s v="black"/>
    <s v="bmw north america greer"/>
    <x v="289"/>
    <n v="37500"/>
    <x v="1"/>
  </r>
  <r>
    <x v="0"/>
    <x v="0"/>
    <x v="5"/>
    <s v="SUV"/>
    <s v="automatic"/>
    <s v="oh"/>
    <x v="12"/>
    <n v="7334"/>
    <s v="gray"/>
    <s v="black"/>
    <s v="bmw north america raa"/>
    <x v="1"/>
    <n v="69000"/>
    <x v="2"/>
  </r>
  <r>
    <x v="0"/>
    <x v="0"/>
    <x v="44"/>
    <s v="Hatchback"/>
    <s v="automatic"/>
    <s v="oh"/>
    <x v="16"/>
    <n v="7017"/>
    <s v="gray"/>
    <s v="tan"/>
    <s v="bmw north america greer"/>
    <x v="283"/>
    <n v="43250"/>
    <x v="1"/>
  </r>
  <r>
    <x v="0"/>
    <x v="0"/>
    <x v="44"/>
    <s v="Hatchback"/>
    <s v="automatic"/>
    <s v="oh"/>
    <x v="10"/>
    <n v="3967"/>
    <s v="black"/>
    <s v="black"/>
    <s v="bmw north america"/>
    <x v="944"/>
    <n v="55000"/>
    <x v="0"/>
  </r>
  <r>
    <x v="0"/>
    <x v="0"/>
    <x v="10"/>
    <s v="Coupe"/>
    <s v="automatic"/>
    <s v="oh"/>
    <x v="0"/>
    <n v="1147"/>
    <s v="gray"/>
    <s v="â€”"/>
    <s v="bmw north america raa"/>
    <x v="748"/>
    <n v="39250"/>
    <x v="3"/>
  </r>
  <r>
    <x v="0"/>
    <x v="0"/>
    <x v="5"/>
    <s v="SUV"/>
    <s v="automatic"/>
    <s v="oh"/>
    <x v="16"/>
    <n v="1018"/>
    <s v="brown"/>
    <s v="â€”"/>
    <s v="bmw north america greer"/>
    <x v="945"/>
    <n v="64500"/>
    <x v="1"/>
  </r>
  <r>
    <x v="0"/>
    <x v="0"/>
    <x v="34"/>
    <s v="Sedan"/>
    <s v="automatic"/>
    <s v="oh"/>
    <x v="11"/>
    <n v="602"/>
    <s v="black"/>
    <s v="black"/>
    <s v="bmw na manheim new jersey"/>
    <x v="933"/>
    <n v="72500"/>
    <x v="1"/>
  </r>
  <r>
    <x v="0"/>
    <x v="0"/>
    <x v="44"/>
    <s v="Hatchback"/>
    <s v="automatic"/>
    <s v="oh"/>
    <x v="12"/>
    <n v="11729"/>
    <s v="black"/>
    <s v="black"/>
    <s v="bmw north america greer"/>
    <x v="85"/>
    <n v="42500"/>
    <x v="1"/>
  </r>
  <r>
    <x v="0"/>
    <x v="0"/>
    <x v="34"/>
    <s v="Sedan"/>
    <s v="automatic"/>
    <s v="oh"/>
    <x v="14"/>
    <n v="10681"/>
    <s v="â€”"/>
    <s v="beige"/>
    <s v="bmw na manheim new jersey"/>
    <x v="3"/>
    <n v="67500"/>
    <x v="1"/>
  </r>
  <r>
    <x v="0"/>
    <x v="0"/>
    <x v="4"/>
    <s v="Sedan"/>
    <s v="automatic"/>
    <s v="oh"/>
    <x v="16"/>
    <n v="10616"/>
    <s v="gray"/>
    <s v="tan"/>
    <s v="bmw north america greer"/>
    <x v="92"/>
    <n v="40500"/>
    <x v="1"/>
  </r>
  <r>
    <x v="0"/>
    <x v="0"/>
    <x v="4"/>
    <s v="Sedan"/>
    <s v="automatic"/>
    <s v="oh"/>
    <x v="1"/>
    <n v="6919"/>
    <s v="blue"/>
    <s v="beige"/>
    <s v="bmw na manheim new jersey"/>
    <x v="625"/>
    <n v="42750"/>
    <x v="1"/>
  </r>
  <r>
    <x v="0"/>
    <x v="0"/>
    <x v="4"/>
    <s v="Sedan"/>
    <s v="automatic"/>
    <s v="oh"/>
    <x v="1"/>
    <n v="7501"/>
    <s v="black"/>
    <s v="â€”"/>
    <s v="bmw north america greer"/>
    <x v="98"/>
    <n v="45750"/>
    <x v="1"/>
  </r>
  <r>
    <x v="0"/>
    <x v="0"/>
    <x v="10"/>
    <s v="Convertible"/>
    <s v="automatic"/>
    <s v="oh"/>
    <x v="16"/>
    <n v="4260"/>
    <s v="gray"/>
    <s v="tan"/>
    <s v="bmw north america greer"/>
    <x v="946"/>
    <n v="53500"/>
    <x v="1"/>
  </r>
  <r>
    <x v="0"/>
    <x v="0"/>
    <x v="10"/>
    <s v="Coupe"/>
    <s v="automatic"/>
    <s v="oh"/>
    <x v="11"/>
    <n v="2453"/>
    <s v="black"/>
    <s v="black"/>
    <s v="bmw north america greer"/>
    <x v="289"/>
    <n v="40500"/>
    <x v="1"/>
  </r>
  <r>
    <x v="2"/>
    <x v="3"/>
    <x v="18"/>
    <s v="Sedan"/>
    <s v="automatic"/>
    <s v="oh"/>
    <x v="24"/>
    <n v="46764"/>
    <s v="silver"/>
    <s v="black"/>
    <s v="byers car rentals llc"/>
    <x v="303"/>
    <n v="11700"/>
    <x v="1"/>
  </r>
  <r>
    <x v="2"/>
    <x v="3"/>
    <x v="18"/>
    <s v="Sedan"/>
    <s v="automatic"/>
    <s v="oh"/>
    <x v="24"/>
    <n v="41662"/>
    <s v="silver"/>
    <s v="black"/>
    <s v="byers car rentals llc"/>
    <x v="364"/>
    <n v="12300"/>
    <x v="0"/>
  </r>
  <r>
    <x v="2"/>
    <x v="3"/>
    <x v="21"/>
    <s v="Sedan"/>
    <s v="automatic"/>
    <s v="ca"/>
    <x v="13"/>
    <n v="27388"/>
    <s v="black"/>
    <s v="beige"/>
    <s v="ge fleet services for itself/servicer"/>
    <x v="288"/>
    <n v="17500"/>
    <x v="0"/>
  </r>
  <r>
    <x v="2"/>
    <x v="3"/>
    <x v="18"/>
    <s v="Sedan"/>
    <s v="automatic"/>
    <s v="az"/>
    <x v="19"/>
    <n v="36775"/>
    <s v="black"/>
    <s v="black"/>
    <s v="toyota financial services"/>
    <x v="319"/>
    <n v="10300"/>
    <x v="0"/>
  </r>
  <r>
    <x v="2"/>
    <x v="3"/>
    <x v="18"/>
    <s v="Sedan"/>
    <s v="automatic"/>
    <s v="ga"/>
    <x v="15"/>
    <n v="39925"/>
    <s v="silver"/>
    <s v="black"/>
    <s v="world omni financial corporation"/>
    <x v="399"/>
    <n v="13300"/>
    <x v="0"/>
  </r>
  <r>
    <x v="2"/>
    <x v="3"/>
    <x v="18"/>
    <s v="Sedan"/>
    <s v="automatic"/>
    <s v="tx"/>
    <x v="12"/>
    <n v="39400"/>
    <s v="silver"/>
    <s v="gray"/>
    <s v="checker leasing dba avis rac"/>
    <x v="352"/>
    <n v="11400"/>
    <x v="1"/>
  </r>
  <r>
    <x v="2"/>
    <x v="3"/>
    <x v="18"/>
    <s v="Sedan"/>
    <s v="automatic"/>
    <s v="pa"/>
    <x v="20"/>
    <n v="36453"/>
    <s v="gray"/>
    <s v="black"/>
    <s v="the hertz corporation"/>
    <x v="369"/>
    <n v="11800"/>
    <x v="0"/>
  </r>
  <r>
    <x v="2"/>
    <x v="3"/>
    <x v="18"/>
    <s v="Sedan"/>
    <s v="automatic"/>
    <s v="oh"/>
    <x v="12"/>
    <n v="41470"/>
    <s v="white"/>
    <s v="gray"/>
    <s v="byers car rentals llc"/>
    <x v="298"/>
    <n v="11100"/>
    <x v="1"/>
  </r>
  <r>
    <x v="2"/>
    <x v="3"/>
    <x v="18"/>
    <s v="Sedan"/>
    <s v="automatic"/>
    <s v="oh"/>
    <x v="9"/>
    <n v="26315"/>
    <s v="gray"/>
    <s v="gray"/>
    <s v="toyota motor sales usa inc"/>
    <x v="506"/>
    <n v="13900"/>
    <x v="1"/>
  </r>
  <r>
    <x v="2"/>
    <x v="3"/>
    <x v="18"/>
    <s v="Sedan"/>
    <s v="automatic"/>
    <s v="ca"/>
    <x v="20"/>
    <n v="49684"/>
    <s v="silver"/>
    <s v="gray"/>
    <s v="hertz/tra"/>
    <x v="311"/>
    <n v="6000"/>
    <x v="1"/>
  </r>
  <r>
    <x v="2"/>
    <x v="3"/>
    <x v="18"/>
    <s v="Sedan"/>
    <s v="automatic"/>
    <s v="md"/>
    <x v="15"/>
    <n v="40851"/>
    <s v="black"/>
    <s v="gray"/>
    <s v="enterprise veh exchange/rental"/>
    <x v="352"/>
    <n v="11800"/>
    <x v="1"/>
  </r>
  <r>
    <x v="2"/>
    <x v="3"/>
    <x v="21"/>
    <s v="Sedan"/>
    <s v="automatic"/>
    <s v="mn"/>
    <x v="17"/>
    <n v="40611"/>
    <s v="white"/>
    <s v="beige"/>
    <s v="avis corporation"/>
    <x v="61"/>
    <n v="13900"/>
    <x v="0"/>
  </r>
  <r>
    <x v="2"/>
    <x v="3"/>
    <x v="21"/>
    <s v="Sedan"/>
    <s v="automatic"/>
    <s v="az"/>
    <x v="7"/>
    <n v="58034"/>
    <s v="gray"/>
    <s v="gray"/>
    <s v="the hertz corporation"/>
    <x v="318"/>
    <n v="12100"/>
    <x v="1"/>
  </r>
  <r>
    <x v="2"/>
    <x v="3"/>
    <x v="21"/>
    <s v="Sedan"/>
    <s v="automatic"/>
    <s v="oh"/>
    <x v="13"/>
    <n v="46982"/>
    <s v="black"/>
    <s v="gray"/>
    <s v="byers car rentals llc"/>
    <x v="731"/>
    <n v="13000"/>
    <x v="0"/>
  </r>
  <r>
    <x v="2"/>
    <x v="3"/>
    <x v="21"/>
    <s v="Sedan"/>
    <s v="automatic"/>
    <s v="wi"/>
    <x v="22"/>
    <n v="61079"/>
    <s v="â€”"/>
    <s v="gray"/>
    <s v="ari"/>
    <x v="400"/>
    <n v="13800"/>
    <x v="1"/>
  </r>
  <r>
    <x v="2"/>
    <x v="3"/>
    <x v="18"/>
    <s v="Sedan"/>
    <s v="automatic"/>
    <s v="oh"/>
    <x v="9"/>
    <n v="41006"/>
    <s v="red"/>
    <s v="black"/>
    <s v="byers car rentals llc"/>
    <x v="369"/>
    <n v="12300"/>
    <x v="0"/>
  </r>
  <r>
    <x v="2"/>
    <x v="3"/>
    <x v="21"/>
    <s v="Sedan"/>
    <s v="automatic"/>
    <s v="nj"/>
    <x v="30"/>
    <n v="40110"/>
    <s v="black"/>
    <s v="black"/>
    <s v="enterprise veh exchange/rental"/>
    <x v="357"/>
    <n v="14700"/>
    <x v="1"/>
  </r>
  <r>
    <x v="2"/>
    <x v="3"/>
    <x v="29"/>
    <s v="SUV"/>
    <s v="automatic"/>
    <s v="nv"/>
    <x v="16"/>
    <n v="9269"/>
    <s v="black"/>
    <s v="black"/>
    <s v="unique autos"/>
    <x v="768"/>
    <n v="32000"/>
    <x v="1"/>
  </r>
  <r>
    <x v="2"/>
    <x v="3"/>
    <x v="21"/>
    <s v="Sedan"/>
    <s v="automatic"/>
    <s v="fl"/>
    <x v="20"/>
    <n v="24959"/>
    <s v="gray"/>
    <s v="black"/>
    <s v="world omni financial corporation"/>
    <x v="217"/>
    <n v="14000"/>
    <x v="1"/>
  </r>
  <r>
    <x v="2"/>
    <x v="3"/>
    <x v="21"/>
    <s v="Sedan"/>
    <s v="automatic"/>
    <s v="tn"/>
    <x v="24"/>
    <n v="13990"/>
    <s v="black"/>
    <s v="gray"/>
    <s v="cumberland toyota"/>
    <x v="641"/>
    <n v="17500"/>
    <x v="1"/>
  </r>
  <r>
    <x v="2"/>
    <x v="3"/>
    <x v="21"/>
    <s v="Sedan"/>
    <s v="automatic"/>
    <s v="oh"/>
    <x v="8"/>
    <n v="45112"/>
    <s v="red"/>
    <s v="tan"/>
    <s v="byers car rentals llc"/>
    <x v="309"/>
    <n v="12900"/>
    <x v="1"/>
  </r>
  <r>
    <x v="2"/>
    <x v="3"/>
    <x v="18"/>
    <s v="Sedan"/>
    <s v="automatic"/>
    <s v="mo"/>
    <x v="9"/>
    <n v="44628"/>
    <s v="silver"/>
    <s v="gray"/>
    <s v="bob's rentals inc/avis systems licensee"/>
    <x v="74"/>
    <n v="10900"/>
    <x v="0"/>
  </r>
  <r>
    <x v="2"/>
    <x v="3"/>
    <x v="18"/>
    <s v="Sedan"/>
    <s v="automatic"/>
    <s v="fl"/>
    <x v="14"/>
    <n v="61064"/>
    <s v="gray"/>
    <s v="black"/>
    <s v="remarketing by ge/space coast credit union"/>
    <x v="620"/>
    <n v="10500"/>
    <x v="1"/>
  </r>
  <r>
    <x v="2"/>
    <x v="3"/>
    <x v="24"/>
    <s v="Sedan"/>
    <s v="automatic"/>
    <s v="nc"/>
    <x v="3"/>
    <n v="17493"/>
    <s v="black"/>
    <s v="beige"/>
    <s v="chrysler capital"/>
    <x v="39"/>
    <n v="19400"/>
    <x v="1"/>
  </r>
  <r>
    <x v="2"/>
    <x v="3"/>
    <x v="18"/>
    <s v="Sedan"/>
    <s v="automatic"/>
    <s v="fl"/>
    <x v="20"/>
    <n v="34164"/>
    <s v="silver"/>
    <s v="black"/>
    <s v="toyota financial services"/>
    <x v="52"/>
    <n v="10900"/>
    <x v="0"/>
  </r>
  <r>
    <x v="2"/>
    <x v="3"/>
    <x v="21"/>
    <s v="Sedan"/>
    <s v="automatic"/>
    <s v="oh"/>
    <x v="17"/>
    <n v="46054"/>
    <s v="black"/>
    <s v="gray"/>
    <s v="byers car rentals llc"/>
    <x v="343"/>
    <n v="12800"/>
    <x v="1"/>
  </r>
  <r>
    <x v="2"/>
    <x v="3"/>
    <x v="28"/>
    <s v="Sedan"/>
    <s v="automatic"/>
    <s v="fl"/>
    <x v="8"/>
    <n v="55685"/>
    <s v="black"/>
    <s v="gray"/>
    <s v="ge fleet services for itself/servicer"/>
    <x v="623"/>
    <n v="16300"/>
    <x v="1"/>
  </r>
  <r>
    <x v="2"/>
    <x v="3"/>
    <x v="18"/>
    <s v="Sedan"/>
    <s v="automatic"/>
    <s v="fl"/>
    <x v="19"/>
    <n v="36614"/>
    <s v="gray"/>
    <s v="â€”"/>
    <s v="hertz/tra"/>
    <x v="397"/>
    <n v="6700"/>
    <x v="1"/>
  </r>
  <r>
    <x v="2"/>
    <x v="3"/>
    <x v="18"/>
    <s v="Sedan"/>
    <s v="automatic"/>
    <s v="fl"/>
    <x v="17"/>
    <n v="35638"/>
    <s v="white"/>
    <s v="beige"/>
    <s v="ez rent a car inc"/>
    <x v="36"/>
    <n v="11300"/>
    <x v="1"/>
  </r>
  <r>
    <x v="2"/>
    <x v="3"/>
    <x v="18"/>
    <s v="Sedan"/>
    <s v="automatic"/>
    <s v="tn"/>
    <x v="15"/>
    <n v="33534"/>
    <s v="blue"/>
    <s v="gray"/>
    <s v="enterprise veh exchange/rental"/>
    <x v="356"/>
    <n v="12400"/>
    <x v="1"/>
  </r>
  <r>
    <x v="2"/>
    <x v="3"/>
    <x v="18"/>
    <s v="Sedan"/>
    <s v="automatic"/>
    <s v="oh"/>
    <x v="8"/>
    <n v="44903"/>
    <s v="red"/>
    <s v="black"/>
    <s v="byers car rentals llc"/>
    <x v="773"/>
    <n v="11900"/>
    <x v="1"/>
  </r>
  <r>
    <x v="2"/>
    <x v="3"/>
    <x v="21"/>
    <s v="Sedan"/>
    <s v="automatic"/>
    <s v="oh"/>
    <x v="16"/>
    <n v="47860"/>
    <s v="black"/>
    <s v="gray"/>
    <s v="byers car rentals llc"/>
    <x v="762"/>
    <n v="12900"/>
    <x v="1"/>
  </r>
  <r>
    <x v="2"/>
    <x v="3"/>
    <x v="21"/>
    <s v="Sedan"/>
    <s v="automatic"/>
    <s v="fl"/>
    <x v="15"/>
    <n v="16169"/>
    <s v="gold"/>
    <s v="tan"/>
    <s v="woodall auto wholesale inc"/>
    <x v="48"/>
    <n v="19100"/>
    <x v="2"/>
  </r>
  <r>
    <x v="2"/>
    <x v="3"/>
    <x v="21"/>
    <s v="Sedan"/>
    <s v="automatic"/>
    <s v="fl"/>
    <x v="29"/>
    <n v="9507"/>
    <s v="white"/>
    <s v="black"/>
    <s v="world omni financial corporation"/>
    <x v="33"/>
    <n v="14100"/>
    <x v="1"/>
  </r>
  <r>
    <x v="2"/>
    <x v="3"/>
    <x v="21"/>
    <s v="Sedan"/>
    <s v="automatic"/>
    <s v="az"/>
    <x v="14"/>
    <n v="55810"/>
    <s v="black"/>
    <s v="gray"/>
    <s v="the hertz corporation"/>
    <x v="369"/>
    <n v="12600"/>
    <x v="0"/>
  </r>
  <r>
    <x v="2"/>
    <x v="3"/>
    <x v="21"/>
    <s v="Sedan"/>
    <s v="automatic"/>
    <s v="tx"/>
    <x v="12"/>
    <n v="45198"/>
    <s v="gray"/>
    <s v="gray"/>
    <s v="avis corporation"/>
    <x v="632"/>
    <n v="13100"/>
    <x v="1"/>
  </r>
  <r>
    <x v="2"/>
    <x v="3"/>
    <x v="18"/>
    <s v="Sedan"/>
    <s v="automatic"/>
    <s v="fl"/>
    <x v="29"/>
    <n v="35509"/>
    <s v="silver"/>
    <s v="gray"/>
    <s v="ez rent a car inc"/>
    <x v="36"/>
    <n v="10400"/>
    <x v="1"/>
  </r>
  <r>
    <x v="2"/>
    <x v="3"/>
    <x v="18"/>
    <s v="Sedan"/>
    <s v="automatic"/>
    <s v="md"/>
    <x v="15"/>
    <n v="23933"/>
    <s v="blue"/>
    <s v="gray"/>
    <s v="santander consumer"/>
    <x v="775"/>
    <n v="12600"/>
    <x v="1"/>
  </r>
  <r>
    <x v="2"/>
    <x v="3"/>
    <x v="21"/>
    <s v="Sedan"/>
    <s v="automatic"/>
    <s v="oh"/>
    <x v="1"/>
    <n v="45368"/>
    <s v="white"/>
    <s v="gray"/>
    <s v="byers car rentals llc"/>
    <x v="309"/>
    <n v="12800"/>
    <x v="1"/>
  </r>
  <r>
    <x v="2"/>
    <x v="3"/>
    <x v="18"/>
    <s v="Sedan"/>
    <s v="automatic"/>
    <s v="ca"/>
    <x v="25"/>
    <n v="37297"/>
    <s v="silver"/>
    <s v="gray"/>
    <s v="enterprise vehicle exchange / tra / rental / tulsa"/>
    <x v="312"/>
    <n v="10200"/>
    <x v="1"/>
  </r>
  <r>
    <x v="2"/>
    <x v="3"/>
    <x v="21"/>
    <s v="Sedan"/>
    <s v="automatic"/>
    <s v="oh"/>
    <x v="18"/>
    <n v="46256"/>
    <s v="black"/>
    <s v="gray"/>
    <s v="byers car rentals llc"/>
    <x v="731"/>
    <n v="12900"/>
    <x v="0"/>
  </r>
  <r>
    <x v="2"/>
    <x v="3"/>
    <x v="28"/>
    <s v="Sedan"/>
    <s v="automatic"/>
    <s v="fl"/>
    <x v="30"/>
    <n v="49114"/>
    <s v="white"/>
    <s v="beige"/>
    <s v="remarketing by ge/ge capital solutions"/>
    <x v="440"/>
    <n v="14400"/>
    <x v="1"/>
  </r>
  <r>
    <x v="2"/>
    <x v="3"/>
    <x v="21"/>
    <s v="Sedan"/>
    <s v="automatic"/>
    <s v="oh"/>
    <x v="14"/>
    <n v="40118"/>
    <s v="red"/>
    <s v="beige"/>
    <s v="toyota financial services/avis budget group-open"/>
    <x v="297"/>
    <n v="13700"/>
    <x v="0"/>
  </r>
  <r>
    <x v="2"/>
    <x v="3"/>
    <x v="18"/>
    <s v="Sedan"/>
    <s v="automatic"/>
    <s v="fl"/>
    <x v="2"/>
    <n v="36031"/>
    <s v="black"/>
    <s v="gray"/>
    <s v="enterprise veh exchange/rental"/>
    <x v="767"/>
    <n v="11200"/>
    <x v="1"/>
  </r>
  <r>
    <x v="2"/>
    <x v="3"/>
    <x v="18"/>
    <s v="Sedan"/>
    <s v="automatic"/>
    <s v="oh"/>
    <x v="24"/>
    <n v="40647"/>
    <s v="white"/>
    <s v="black"/>
    <s v="byers car rentals llc"/>
    <x v="689"/>
    <n v="12100"/>
    <x v="1"/>
  </r>
  <r>
    <x v="2"/>
    <x v="3"/>
    <x v="21"/>
    <s v="Sedan"/>
    <s v="automatic"/>
    <s v="oh"/>
    <x v="4"/>
    <n v="45329"/>
    <s v="red"/>
    <s v="gray"/>
    <s v="byers car rentals llc"/>
    <x v="210"/>
    <n v="13900"/>
    <x v="1"/>
  </r>
  <r>
    <x v="2"/>
    <x v="3"/>
    <x v="21"/>
    <s v="Sedan"/>
    <s v="automatic"/>
    <s v="oh"/>
    <x v="12"/>
    <n v="44745"/>
    <s v="white"/>
    <s v="beige"/>
    <s v="byers car rentals llc"/>
    <x v="632"/>
    <n v="13100"/>
    <x v="1"/>
  </r>
  <r>
    <x v="2"/>
    <x v="3"/>
    <x v="21"/>
    <s v="Sedan"/>
    <s v="automatic"/>
    <s v="oh"/>
    <x v="15"/>
    <n v="46662"/>
    <s v="silver"/>
    <s v="gray"/>
    <s v="byers car rentals llc"/>
    <x v="52"/>
    <n v="12800"/>
    <x v="1"/>
  </r>
  <r>
    <x v="2"/>
    <x v="3"/>
    <x v="18"/>
    <s v="Sedan"/>
    <s v="automatic"/>
    <s v="nj"/>
    <x v="29"/>
    <n v="31844"/>
    <s v="black"/>
    <s v="gray"/>
    <s v="enterprise veh exchange/rental"/>
    <x v="59"/>
    <n v="9200"/>
    <x v="0"/>
  </r>
  <r>
    <x v="2"/>
    <x v="3"/>
    <x v="28"/>
    <s v="Sedan"/>
    <s v="automatic"/>
    <s v="ca"/>
    <x v="8"/>
    <n v="50842"/>
    <s v="black"/>
    <s v="beige"/>
    <s v="ge fleet services for itself/servicer"/>
    <x v="232"/>
    <n v="16500"/>
    <x v="0"/>
  </r>
  <r>
    <x v="2"/>
    <x v="3"/>
    <x v="18"/>
    <s v="Sedan"/>
    <s v="automatic"/>
    <s v="fl"/>
    <x v="17"/>
    <n v="24807"/>
    <s v="white"/>
    <s v="black"/>
    <s v="world omni financial corporation"/>
    <x v="61"/>
    <n v="13500"/>
    <x v="1"/>
  </r>
  <r>
    <x v="2"/>
    <x v="3"/>
    <x v="92"/>
    <s v="Hatchback"/>
    <s v="automatic"/>
    <s v="mo"/>
    <x v="12"/>
    <n v="20667"/>
    <s v="silver"/>
    <s v="black"/>
    <s v="tdaf remarketing"/>
    <x v="294"/>
    <n v="15000"/>
    <x v="1"/>
  </r>
  <r>
    <x v="2"/>
    <x v="3"/>
    <x v="27"/>
    <s v="Hatchback"/>
    <s v="automatic"/>
    <s v="az"/>
    <x v="13"/>
    <n v="57180"/>
    <s v="white"/>
    <s v="gray"/>
    <s v="the hertz corporation"/>
    <x v="357"/>
    <n v="13700"/>
    <x v="0"/>
  </r>
  <r>
    <x v="2"/>
    <x v="3"/>
    <x v="31"/>
    <s v="Wagon"/>
    <s v="automatic"/>
    <s v="az"/>
    <x v="12"/>
    <n v="33960"/>
    <s v="gray"/>
    <s v="gray"/>
    <s v="avis corporation"/>
    <x v="728"/>
    <n v="17500"/>
    <x v="2"/>
  </r>
  <r>
    <x v="2"/>
    <x v="3"/>
    <x v="26"/>
    <s v="CrewMax Cab"/>
    <s v="automatic"/>
    <s v="fl"/>
    <x v="0"/>
    <n v="21804"/>
    <s v="gray"/>
    <s v="gray"/>
    <s v="wells fargo dealer services"/>
    <x v="26"/>
    <n v="31800"/>
    <x v="1"/>
  </r>
  <r>
    <x v="2"/>
    <x v="3"/>
    <x v="27"/>
    <s v="Hatchback"/>
    <s v="automatic"/>
    <s v="az"/>
    <x v="3"/>
    <n v="45749"/>
    <s v="white"/>
    <s v="gray"/>
    <s v="the hertz corporation"/>
    <x v="663"/>
    <n v="13400"/>
    <x v="1"/>
  </r>
  <r>
    <x v="2"/>
    <x v="3"/>
    <x v="22"/>
    <s v="Double Cab"/>
    <s v="automatic"/>
    <s v="fl"/>
    <x v="14"/>
    <n v="25767"/>
    <s v="silver"/>
    <s v="gray"/>
    <s v="ez rent a car inc"/>
    <x v="199"/>
    <n v="23900"/>
    <x v="1"/>
  </r>
  <r>
    <x v="2"/>
    <x v="3"/>
    <x v="25"/>
    <s v="SUV"/>
    <s v="automatic"/>
    <s v="tx"/>
    <x v="9"/>
    <n v="29700"/>
    <s v="silver"/>
    <s v="gray"/>
    <s v="the hertz corporation"/>
    <x v="344"/>
    <n v="18400"/>
    <x v="0"/>
  </r>
  <r>
    <x v="2"/>
    <x v="3"/>
    <x v="19"/>
    <s v="Minivan"/>
    <s v="automatic"/>
    <s v="fl"/>
    <x v="4"/>
    <n v="61126"/>
    <s v="white"/>
    <s v="gray"/>
    <s v="the hertz corporation"/>
    <x v="44"/>
    <n v="17201"/>
    <x v="0"/>
  </r>
  <r>
    <x v="2"/>
    <x v="3"/>
    <x v="19"/>
    <s v="Minivan"/>
    <s v="automatic"/>
    <s v="oh"/>
    <x v="14"/>
    <n v="63552"/>
    <s v="white"/>
    <s v="gray"/>
    <s v="the hertz corporation"/>
    <x v="440"/>
    <n v="16501"/>
    <x v="0"/>
  </r>
  <r>
    <x v="2"/>
    <x v="3"/>
    <x v="25"/>
    <s v="SUV"/>
    <s v="automatic"/>
    <s v="pa"/>
    <x v="8"/>
    <n v="39065"/>
    <s v="gray"/>
    <s v="gray"/>
    <s v="avis corporation"/>
    <x v="911"/>
    <n v="18400"/>
    <x v="0"/>
  </r>
  <r>
    <x v="2"/>
    <x v="3"/>
    <x v="31"/>
    <s v="Wagon"/>
    <s v="automatic"/>
    <s v="az"/>
    <x v="9"/>
    <n v="30903"/>
    <s v="red"/>
    <s v="beige"/>
    <s v="avis corporation"/>
    <x v="604"/>
    <n v="17800"/>
    <x v="0"/>
  </r>
  <r>
    <x v="2"/>
    <x v="3"/>
    <x v="92"/>
    <s v="Hatchback"/>
    <s v="automatic"/>
    <s v="wa"/>
    <x v="2"/>
    <n v="25020"/>
    <s v="blue"/>
    <s v="gray"/>
    <s v="wells fargo dealer services"/>
    <x v="262"/>
    <n v="15700"/>
    <x v="0"/>
  </r>
  <r>
    <x v="2"/>
    <x v="3"/>
    <x v="19"/>
    <s v="Minivan"/>
    <s v="automatic"/>
    <s v="fl"/>
    <x v="17"/>
    <n v="39582"/>
    <s v="red"/>
    <s v="beige"/>
    <s v="onesource/toyota of melbourne"/>
    <x v="633"/>
    <n v="23500"/>
    <x v="1"/>
  </r>
  <r>
    <x v="2"/>
    <x v="3"/>
    <x v="20"/>
    <s v="Hatchback"/>
    <s v="automatic"/>
    <s v="fl"/>
    <x v="8"/>
    <n v="12300"/>
    <s v="white"/>
    <s v="â€”"/>
    <s v="toyota financial services"/>
    <x v="49"/>
    <n v="10800"/>
    <x v="1"/>
  </r>
  <r>
    <x v="2"/>
    <x v="3"/>
    <x v="25"/>
    <s v="SUV"/>
    <s v="automatic"/>
    <s v="pa"/>
    <x v="12"/>
    <n v="40231"/>
    <s v="silver"/>
    <s v="gray"/>
    <s v="avis corporation"/>
    <x v="722"/>
    <n v="18200"/>
    <x v="0"/>
  </r>
  <r>
    <x v="2"/>
    <x v="3"/>
    <x v="26"/>
    <s v="Double Cab"/>
    <s v="automatic"/>
    <s v="fl"/>
    <x v="22"/>
    <n v="41072"/>
    <s v="black"/>
    <s v="black"/>
    <s v="world omni financial corporation"/>
    <x v="642"/>
    <n v="25200"/>
    <x v="1"/>
  </r>
  <r>
    <x v="2"/>
    <x v="3"/>
    <x v="25"/>
    <s v="SUV"/>
    <s v="automatic"/>
    <s v="oh"/>
    <x v="15"/>
    <n v="41986"/>
    <s v="gray"/>
    <s v="gray"/>
    <s v="byers car rentals llc"/>
    <x v="257"/>
    <n v="18000"/>
    <x v="1"/>
  </r>
  <r>
    <x v="2"/>
    <x v="3"/>
    <x v="19"/>
    <s v="Minivan"/>
    <s v="automatic"/>
    <s v="ca"/>
    <x v="14"/>
    <n v="27531"/>
    <s v="white"/>
    <s v="gray"/>
    <s v="the hertz corporation"/>
    <x v="254"/>
    <n v="17300"/>
    <x v="1"/>
  </r>
  <r>
    <x v="2"/>
    <x v="3"/>
    <x v="19"/>
    <s v="Minivan"/>
    <s v="automatic"/>
    <s v="ca"/>
    <x v="7"/>
    <n v="64436"/>
    <s v="white"/>
    <s v="gray"/>
    <s v="the hertz corporation"/>
    <x v="611"/>
    <n v="15900"/>
    <x v="1"/>
  </r>
  <r>
    <x v="2"/>
    <x v="3"/>
    <x v="32"/>
    <s v="SUV"/>
    <s v="automatic"/>
    <s v="ca"/>
    <x v="12"/>
    <n v="23606"/>
    <s v="black"/>
    <s v="tan"/>
    <s v="premium auto wholesale"/>
    <x v="158"/>
    <n v="18500"/>
    <x v="1"/>
  </r>
  <r>
    <x v="2"/>
    <x v="3"/>
    <x v="31"/>
    <s v="Wagon"/>
    <s v="automatic"/>
    <s v="oh"/>
    <x v="7"/>
    <n v="59944"/>
    <s v="red"/>
    <s v="black"/>
    <s v="the hertz corporation"/>
    <x v="377"/>
    <n v="15701"/>
    <x v="0"/>
  </r>
  <r>
    <x v="2"/>
    <x v="3"/>
    <x v="27"/>
    <s v="Hatchback"/>
    <s v="automatic"/>
    <s v="tx"/>
    <x v="14"/>
    <n v="38027"/>
    <s v="gray"/>
    <s v="gray"/>
    <s v="avis corporation"/>
    <x v="663"/>
    <n v="15500"/>
    <x v="0"/>
  </r>
  <r>
    <x v="2"/>
    <x v="3"/>
    <x v="20"/>
    <s v="Hatchback"/>
    <s v="automatic"/>
    <s v="pr"/>
    <x v="17"/>
    <n v="18791"/>
    <s v="gray"/>
    <s v="black"/>
    <s v="toyota credit de puerto rico"/>
    <x v="320"/>
    <n v="10500"/>
    <x v="0"/>
  </r>
  <r>
    <x v="2"/>
    <x v="3"/>
    <x v="31"/>
    <s v="Wagon"/>
    <s v="automatic"/>
    <s v="az"/>
    <x v="12"/>
    <n v="35864"/>
    <s v="silver"/>
    <s v="gray"/>
    <s v="avis corporation"/>
    <x v="251"/>
    <n v="17800"/>
    <x v="0"/>
  </r>
  <r>
    <x v="2"/>
    <x v="3"/>
    <x v="25"/>
    <s v="SUV"/>
    <s v="automatic"/>
    <s v="tx"/>
    <x v="15"/>
    <n v="37366"/>
    <s v="silver"/>
    <s v="gray"/>
    <s v="the hertz corporation"/>
    <x v="258"/>
    <n v="18600"/>
    <x v="1"/>
  </r>
  <r>
    <x v="2"/>
    <x v="3"/>
    <x v="22"/>
    <s v="Double Cab"/>
    <s v="automatic"/>
    <s v="nv"/>
    <x v="11"/>
    <n v="25777"/>
    <s v="white"/>
    <s v="gray"/>
    <s v="unique autos"/>
    <x v="201"/>
    <n v="28200"/>
    <x v="1"/>
  </r>
  <r>
    <x v="2"/>
    <x v="3"/>
    <x v="19"/>
    <s v="Minivan"/>
    <s v="automatic"/>
    <s v="ca"/>
    <x v="8"/>
    <n v="39039"/>
    <s v="gold"/>
    <s v="beige"/>
    <s v="wondries toyota"/>
    <x v="238"/>
    <n v="18750"/>
    <x v="1"/>
  </r>
  <r>
    <x v="2"/>
    <x v="3"/>
    <x v="20"/>
    <s v="Hatchback"/>
    <s v="automatic"/>
    <s v="pr"/>
    <x v="13"/>
    <n v="41905"/>
    <s v="silver"/>
    <s v="black"/>
    <s v="toyota credit de puerto rico"/>
    <x v="675"/>
    <n v="10300"/>
    <x v="0"/>
  </r>
  <r>
    <x v="2"/>
    <x v="3"/>
    <x v="27"/>
    <s v="Hatchback"/>
    <s v="automatic"/>
    <s v="pa"/>
    <x v="13"/>
    <n v="36824"/>
    <s v="red"/>
    <s v="gray"/>
    <s v="avis corporation"/>
    <x v="324"/>
    <n v="14700"/>
    <x v="2"/>
  </r>
  <r>
    <x v="2"/>
    <x v="3"/>
    <x v="22"/>
    <s v="Double Cab"/>
    <s v="automatic"/>
    <s v="nv"/>
    <x v="15"/>
    <n v="18357"/>
    <s v="white"/>
    <s v="gray"/>
    <s v="unique autos"/>
    <x v="253"/>
    <n v="29500"/>
    <x v="0"/>
  </r>
  <r>
    <x v="2"/>
    <x v="3"/>
    <x v="31"/>
    <s v="Wagon"/>
    <s v="automatic"/>
    <s v="ca"/>
    <x v="4"/>
    <n v="69981"/>
    <s v="black"/>
    <s v="black"/>
    <s v="remarketing by ge/schools first fcu"/>
    <x v="769"/>
    <n v="15000"/>
    <x v="0"/>
  </r>
  <r>
    <x v="2"/>
    <x v="3"/>
    <x v="25"/>
    <s v="SUV"/>
    <s v="automatic"/>
    <s v="tn"/>
    <x v="18"/>
    <n v="31608"/>
    <s v="silver"/>
    <s v="black"/>
    <s v="the hertz corporation"/>
    <x v="238"/>
    <n v="19000"/>
    <x v="1"/>
  </r>
  <r>
    <x v="2"/>
    <x v="3"/>
    <x v="32"/>
    <s v="SUV"/>
    <s v="automatic"/>
    <s v="fl"/>
    <x v="18"/>
    <n v="12140"/>
    <s v="white"/>
    <s v="beige"/>
    <s v="onesource/kendall toyota"/>
    <x v="110"/>
    <n v="24000"/>
    <x v="1"/>
  </r>
  <r>
    <x v="3"/>
    <x v="0"/>
    <x v="4"/>
    <s v="Sedan"/>
    <s v="automatic"/>
    <s v="oh"/>
    <x v="1"/>
    <n v="35448"/>
    <s v="gray"/>
    <s v="black"/>
    <s v="financial services remarketing (lease)"/>
    <x v="768"/>
    <n v="31250"/>
    <x v="0"/>
  </r>
  <r>
    <x v="3"/>
    <x v="0"/>
    <x v="0"/>
    <s v="Coupe"/>
    <s v="automatic"/>
    <s v="oh"/>
    <x v="21"/>
    <n v="54855"/>
    <s v="gray"/>
    <s v="gray"/>
    <s v="financial services remarketing (lease)"/>
    <x v="46"/>
    <n v="18250"/>
    <x v="0"/>
  </r>
  <r>
    <x v="3"/>
    <x v="0"/>
    <x v="4"/>
    <s v="Sedan"/>
    <s v="automatic"/>
    <s v="oh"/>
    <x v="10"/>
    <n v="23841"/>
    <s v="black"/>
    <s v="beige"/>
    <s v="financial services remarketing (lease)"/>
    <x v="180"/>
    <n v="32600"/>
    <x v="0"/>
  </r>
  <r>
    <x v="3"/>
    <x v="0"/>
    <x v="35"/>
    <s v="Coupe"/>
    <s v="automatic"/>
    <s v="oh"/>
    <x v="12"/>
    <n v="28747"/>
    <s v="black"/>
    <s v="black"/>
    <s v="financial services remarketing (lease)"/>
    <x v="225"/>
    <n v="20000"/>
    <x v="1"/>
  </r>
  <r>
    <x v="3"/>
    <x v="0"/>
    <x v="9"/>
    <m/>
    <s v="automatic"/>
    <s v="nc"/>
    <x v="14"/>
    <n v="67218"/>
    <s v="black"/>
    <s v="black"/>
    <s v="ge fleet services for itself/servicer"/>
    <x v="91"/>
    <n v="35900"/>
    <x v="1"/>
  </r>
  <r>
    <x v="3"/>
    <x v="0"/>
    <x v="4"/>
    <s v="Sedan"/>
    <s v="automatic"/>
    <s v="oh"/>
    <x v="1"/>
    <n v="31053"/>
    <s v="beige"/>
    <s v="tan"/>
    <s v="financial services remarketing (lease)"/>
    <x v="169"/>
    <n v="29250"/>
    <x v="0"/>
  </r>
  <r>
    <x v="3"/>
    <x v="0"/>
    <x v="0"/>
    <s v="Coupe"/>
    <s v="automatic"/>
    <s v="ca"/>
    <x v="1"/>
    <n v="18700"/>
    <s v="â€”"/>
    <s v="beige"/>
    <s v="mckenna audi/mckenna bmw"/>
    <x v="214"/>
    <n v="19000"/>
    <x v="0"/>
  </r>
  <r>
    <x v="3"/>
    <x v="0"/>
    <x v="5"/>
    <s v="SUV"/>
    <s v="automatic"/>
    <s v="oh"/>
    <x v="1"/>
    <n v="58204"/>
    <s v="white"/>
    <s v="black"/>
    <s v="financial services remarketing (lease)"/>
    <x v="595"/>
    <n v="31000"/>
    <x v="0"/>
  </r>
  <r>
    <x v="3"/>
    <x v="0"/>
    <x v="34"/>
    <s v="Sedan"/>
    <s v="automatic"/>
    <s v="oh"/>
    <x v="1"/>
    <n v="27852"/>
    <s v="black"/>
    <s v="black"/>
    <s v="financial services remarketing (lease)"/>
    <x v="153"/>
    <n v="42000"/>
    <x v="0"/>
  </r>
  <r>
    <x v="3"/>
    <x v="0"/>
    <x v="35"/>
    <s v="Convertible"/>
    <s v="automatic"/>
    <s v="oh"/>
    <x v="8"/>
    <n v="23673"/>
    <s v="red"/>
    <s v="gray"/>
    <s v="financial services remarketing (lease)"/>
    <x v="130"/>
    <n v="25000"/>
    <x v="1"/>
  </r>
  <r>
    <x v="3"/>
    <x v="0"/>
    <x v="37"/>
    <s v="SUV"/>
    <s v="automatic"/>
    <s v="oh"/>
    <x v="1"/>
    <n v="61255"/>
    <s v="gray"/>
    <s v="black"/>
    <s v="financial services remarketing (lease)"/>
    <x v="13"/>
    <n v="24400"/>
    <x v="1"/>
  </r>
  <r>
    <x v="3"/>
    <x v="0"/>
    <x v="4"/>
    <s v="Sedan"/>
    <s v="automatic"/>
    <s v="oh"/>
    <x v="1"/>
    <n v="27112"/>
    <s v="beige"/>
    <s v="beige"/>
    <s v="financial services remarketing (lease)"/>
    <x v="15"/>
    <n v="30250"/>
    <x v="0"/>
  </r>
  <r>
    <x v="3"/>
    <x v="0"/>
    <x v="4"/>
    <s v="Sedan"/>
    <s v="automatic"/>
    <s v="oh"/>
    <x v="10"/>
    <n v="43436"/>
    <s v="black"/>
    <s v="black"/>
    <s v="financial services remarketing (lease)"/>
    <x v="131"/>
    <n v="33000"/>
    <x v="1"/>
  </r>
  <r>
    <x v="3"/>
    <x v="0"/>
    <x v="5"/>
    <s v="SUV"/>
    <s v="automatic"/>
    <s v="oh"/>
    <x v="24"/>
    <n v="28280"/>
    <s v="gray"/>
    <s v="beige"/>
    <s v="financial services remarketing (lease)"/>
    <x v="97"/>
    <n v="39500"/>
    <x v="1"/>
  </r>
  <r>
    <x v="3"/>
    <x v="0"/>
    <x v="3"/>
    <s v="Coupe"/>
    <s v="automatic"/>
    <s v="oh"/>
    <x v="9"/>
    <n v="1013"/>
    <s v="black"/>
    <s v="â€”"/>
    <s v="bmw na manheim new jersey"/>
    <x v="87"/>
    <n v="48250"/>
    <x v="1"/>
  </r>
  <r>
    <x v="3"/>
    <x v="1"/>
    <x v="12"/>
    <s v="Sedan"/>
    <s v="automatic"/>
    <s v="fl"/>
    <x v="22"/>
    <n v="24810"/>
    <s v="silver"/>
    <s v="beige"/>
    <s v="lexus financial services"/>
    <x v="358"/>
    <n v="23800"/>
    <x v="1"/>
  </r>
  <r>
    <x v="3"/>
    <x v="1"/>
    <x v="12"/>
    <s v="Sedan"/>
    <s v="automatic"/>
    <s v="fl"/>
    <x v="30"/>
    <n v="23873"/>
    <s v="black"/>
    <s v="black"/>
    <s v="lexus financial services"/>
    <x v="145"/>
    <n v="21000"/>
    <x v="1"/>
  </r>
  <r>
    <x v="3"/>
    <x v="1"/>
    <x v="41"/>
    <s v="Hatchback"/>
    <s v="automatic"/>
    <s v="fl"/>
    <x v="24"/>
    <n v="27542"/>
    <s v="black"/>
    <s v="tan"/>
    <s v="lexus financial services"/>
    <x v="212"/>
    <n v="20000"/>
    <x v="1"/>
  </r>
  <r>
    <x v="3"/>
    <x v="1"/>
    <x v="12"/>
    <s v="Sedan"/>
    <s v="automatic"/>
    <s v="fl"/>
    <x v="33"/>
    <n v="18296"/>
    <s v="blue"/>
    <s v="beige"/>
    <s v="lexus financial services"/>
    <x v="702"/>
    <n v="21600"/>
    <x v="1"/>
  </r>
  <r>
    <x v="3"/>
    <x v="1"/>
    <x v="83"/>
    <s v="SUV"/>
    <s v="automatic"/>
    <s v="fl"/>
    <x v="2"/>
    <n v="41944"/>
    <s v="white"/>
    <s v="gray"/>
    <s v="onesource/kendall toyota"/>
    <x v="610"/>
    <n v="34400"/>
    <x v="0"/>
  </r>
  <r>
    <x v="3"/>
    <x v="1"/>
    <x v="12"/>
    <s v="Sedan"/>
    <s v="automatic"/>
    <s v="fl"/>
    <x v="17"/>
    <n v="17724"/>
    <s v="beige"/>
    <s v="beige"/>
    <s v="lexus financial services"/>
    <x v="245"/>
    <n v="21500"/>
    <x v="0"/>
  </r>
  <r>
    <x v="3"/>
    <x v="1"/>
    <x v="12"/>
    <s v="Sedan"/>
    <s v="automatic"/>
    <s v="fl"/>
    <x v="10"/>
    <n v="34922"/>
    <s v="white"/>
    <s v="beige"/>
    <s v="lexus financial services"/>
    <x v="38"/>
    <n v="23900"/>
    <x v="1"/>
  </r>
  <r>
    <x v="3"/>
    <x v="1"/>
    <x v="41"/>
    <s v="Hatchback"/>
    <s v="automatic"/>
    <s v="fl"/>
    <x v="15"/>
    <n v="18119"/>
    <s v="silver"/>
    <s v="black"/>
    <s v="lexus financial services"/>
    <x v="741"/>
    <n v="20900"/>
    <x v="1"/>
  </r>
  <r>
    <x v="3"/>
    <x v="1"/>
    <x v="41"/>
    <s v="Hatchback"/>
    <s v="automatic"/>
    <s v="fl"/>
    <x v="1"/>
    <n v="25545"/>
    <s v="white"/>
    <s v="black"/>
    <s v="lexus financial services"/>
    <x v="234"/>
    <n v="21000"/>
    <x v="1"/>
  </r>
  <r>
    <x v="3"/>
    <x v="1"/>
    <x v="12"/>
    <s v="Sedan"/>
    <s v="automatic"/>
    <s v="fl"/>
    <x v="22"/>
    <n v="28578"/>
    <s v="gold"/>
    <s v="beige"/>
    <s v="onesource/kendall toyota"/>
    <x v="214"/>
    <n v="21800"/>
    <x v="1"/>
  </r>
  <r>
    <x v="3"/>
    <x v="1"/>
    <x v="12"/>
    <s v="Sedan"/>
    <s v="automatic"/>
    <s v="fl"/>
    <x v="15"/>
    <n v="23722"/>
    <s v="silver"/>
    <s v="gray"/>
    <s v="lexus financial services"/>
    <x v="145"/>
    <n v="24500"/>
    <x v="1"/>
  </r>
  <r>
    <x v="3"/>
    <x v="1"/>
    <x v="12"/>
    <s v="Sedan"/>
    <s v="automatic"/>
    <s v="fl"/>
    <x v="0"/>
    <n v="27782"/>
    <s v="black"/>
    <s v="black"/>
    <s v="lexus financial services"/>
    <x v="246"/>
    <n v="22500"/>
    <x v="1"/>
  </r>
  <r>
    <x v="3"/>
    <x v="1"/>
    <x v="12"/>
    <s v="Sedan"/>
    <s v="automatic"/>
    <s v="fl"/>
    <x v="4"/>
    <n v="17352"/>
    <s v="black"/>
    <s v="tan"/>
    <s v="lexus financial services"/>
    <x v="13"/>
    <n v="25800"/>
    <x v="1"/>
  </r>
  <r>
    <x v="3"/>
    <x v="1"/>
    <x v="83"/>
    <s v="SUV"/>
    <s v="automatic"/>
    <s v="fl"/>
    <x v="9"/>
    <n v="55887"/>
    <s v="white"/>
    <s v="beige"/>
    <s v="firkins chrysler jeep dodge"/>
    <x v="96"/>
    <n v="36300"/>
    <x v="0"/>
  </r>
  <r>
    <x v="3"/>
    <x v="1"/>
    <x v="12"/>
    <s v="Sedan"/>
    <s v="automatic"/>
    <s v="fl"/>
    <x v="10"/>
    <n v="19990"/>
    <s v="white"/>
    <s v="beige"/>
    <s v="onesource/kendall toyota"/>
    <x v="245"/>
    <n v="25400"/>
    <x v="1"/>
  </r>
  <r>
    <x v="3"/>
    <x v="1"/>
    <x v="41"/>
    <s v="Hatchback"/>
    <s v="automatic"/>
    <s v="fl"/>
    <x v="12"/>
    <n v="62278"/>
    <s v="brown"/>
    <s v="brown"/>
    <s v="lexus financial services"/>
    <x v="655"/>
    <n v="16500"/>
    <x v="1"/>
  </r>
  <r>
    <x v="3"/>
    <x v="1"/>
    <x v="12"/>
    <s v="Sedan"/>
    <s v="automatic"/>
    <s v="fl"/>
    <x v="9"/>
    <n v="27597"/>
    <s v="white"/>
    <s v="beige"/>
    <s v="lexus financial services"/>
    <x v="246"/>
    <n v="24200"/>
    <x v="1"/>
  </r>
  <r>
    <x v="3"/>
    <x v="1"/>
    <x v="7"/>
    <s v="SUV"/>
    <s v="automatic"/>
    <s v="fl"/>
    <x v="3"/>
    <n v="39130"/>
    <s v="silver"/>
    <s v="beige"/>
    <s v="onesource/kendall toyota"/>
    <x v="227"/>
    <n v="24700"/>
    <x v="2"/>
  </r>
  <r>
    <x v="3"/>
    <x v="1"/>
    <x v="7"/>
    <s v="SUV"/>
    <s v="automatic"/>
    <s v="fl"/>
    <x v="24"/>
    <n v="33482"/>
    <s v="black"/>
    <s v="black"/>
    <s v="lexus financial services"/>
    <x v="135"/>
    <n v="27800"/>
    <x v="1"/>
  </r>
  <r>
    <x v="3"/>
    <x v="1"/>
    <x v="7"/>
    <s v="SUV"/>
    <s v="automatic"/>
    <s v="ga"/>
    <x v="31"/>
    <n v="32307"/>
    <s v="off-white"/>
    <s v="black"/>
    <s v="nalley toyota stonecrest"/>
    <x v="768"/>
    <n v="28200"/>
    <x v="0"/>
  </r>
  <r>
    <x v="3"/>
    <x v="1"/>
    <x v="40"/>
    <s v="Sedan"/>
    <s v="automatic"/>
    <s v="fl"/>
    <x v="13"/>
    <n v="8250"/>
    <s v="gray"/>
    <s v="beige"/>
    <s v="lexus financial services"/>
    <x v="145"/>
    <n v="22600"/>
    <x v="1"/>
  </r>
  <r>
    <x v="3"/>
    <x v="1"/>
    <x v="7"/>
    <s v="SUV"/>
    <s v="automatic"/>
    <s v="oh"/>
    <x v="8"/>
    <n v="27971"/>
    <s v="silver"/>
    <s v="black"/>
    <s v="lexus financial services"/>
    <x v="111"/>
    <n v="32200"/>
    <x v="1"/>
  </r>
  <r>
    <x v="3"/>
    <x v="1"/>
    <x v="40"/>
    <s v="Sedan"/>
    <s v="automatic"/>
    <s v="oh"/>
    <x v="14"/>
    <n v="20263"/>
    <s v="red"/>
    <s v="black"/>
    <s v="lexus financial services"/>
    <x v="145"/>
    <n v="23000"/>
    <x v="1"/>
  </r>
  <r>
    <x v="3"/>
    <x v="1"/>
    <x v="7"/>
    <s v="SUV"/>
    <s v="automatic"/>
    <s v="fl"/>
    <x v="2"/>
    <n v="44816"/>
    <s v="silver"/>
    <s v="black"/>
    <s v="lexus financial services"/>
    <x v="201"/>
    <n v="22600"/>
    <x v="0"/>
  </r>
  <r>
    <x v="3"/>
    <x v="1"/>
    <x v="40"/>
    <s v="Sedan"/>
    <s v="automatic"/>
    <s v="oh"/>
    <x v="16"/>
    <n v="24187"/>
    <s v="brown"/>
    <s v="beige"/>
    <s v="lexus financial services"/>
    <x v="246"/>
    <n v="23200"/>
    <x v="1"/>
  </r>
  <r>
    <x v="3"/>
    <x v="1"/>
    <x v="7"/>
    <s v="SUV"/>
    <s v="automatic"/>
    <s v="fl"/>
    <x v="21"/>
    <n v="35288"/>
    <s v="blue"/>
    <s v="beige"/>
    <s v="lexus financial services"/>
    <x v="93"/>
    <n v="25600"/>
    <x v="0"/>
  </r>
  <r>
    <x v="3"/>
    <x v="1"/>
    <x v="7"/>
    <s v="SUV"/>
    <s v="automatic"/>
    <s v="fl"/>
    <x v="4"/>
    <n v="35553"/>
    <s v="silver"/>
    <s v="black"/>
    <s v="lexus financial services"/>
    <x v="114"/>
    <n v="27500"/>
    <x v="1"/>
  </r>
  <r>
    <x v="3"/>
    <x v="1"/>
    <x v="40"/>
    <s v="Sedan"/>
    <s v="automatic"/>
    <s v="oh"/>
    <x v="17"/>
    <n v="35774"/>
    <s v="white"/>
    <s v="tan"/>
    <s v="lexus financial services"/>
    <x v="741"/>
    <n v="22400"/>
    <x v="1"/>
  </r>
  <r>
    <x v="3"/>
    <x v="1"/>
    <x v="40"/>
    <s v="Sedan"/>
    <s v="automatic"/>
    <s v="fl"/>
    <x v="18"/>
    <n v="33537"/>
    <s v="silver"/>
    <s v="black"/>
    <s v="lexus financial services"/>
    <x v="158"/>
    <n v="22500"/>
    <x v="1"/>
  </r>
  <r>
    <x v="3"/>
    <x v="1"/>
    <x v="7"/>
    <s v="SUV"/>
    <s v="automatic"/>
    <s v="fl"/>
    <x v="12"/>
    <n v="26126"/>
    <s v="beige"/>
    <s v="beige"/>
    <s v="lexus financial services"/>
    <x v="155"/>
    <n v="28600"/>
    <x v="1"/>
  </r>
  <r>
    <x v="3"/>
    <x v="1"/>
    <x v="40"/>
    <s v="Sedan"/>
    <s v="automatic"/>
    <s v="fl"/>
    <x v="24"/>
    <n v="30019"/>
    <s v="black"/>
    <s v="black"/>
    <s v="lexus financial services"/>
    <x v="243"/>
    <n v="22800"/>
    <x v="1"/>
  </r>
  <r>
    <x v="3"/>
    <x v="1"/>
    <x v="40"/>
    <s v="Sedan"/>
    <s v="automatic"/>
    <s v="fl"/>
    <x v="13"/>
    <n v="29737"/>
    <s v="black"/>
    <s v="black"/>
    <s v="lexus financial services"/>
    <x v="243"/>
    <n v="21400"/>
    <x v="1"/>
  </r>
  <r>
    <x v="3"/>
    <x v="1"/>
    <x v="7"/>
    <s v="SUV"/>
    <s v="automatic"/>
    <s v="fl"/>
    <x v="11"/>
    <n v="25835"/>
    <s v="white"/>
    <s v="gray"/>
    <s v="lexus financial services"/>
    <x v="155"/>
    <n v="32500"/>
    <x v="1"/>
  </r>
  <r>
    <x v="3"/>
    <x v="1"/>
    <x v="95"/>
    <s v="Convertible"/>
    <s v="automatic"/>
    <s v="fl"/>
    <x v="12"/>
    <n v="20991"/>
    <s v="silver"/>
    <s v="black"/>
    <s v="lexus financial services"/>
    <x v="260"/>
    <n v="27900"/>
    <x v="1"/>
  </r>
  <r>
    <x v="3"/>
    <x v="1"/>
    <x v="83"/>
    <s v="SUV"/>
    <s v="automatic"/>
    <s v="fl"/>
    <x v="25"/>
    <n v="30123"/>
    <s v="white"/>
    <s v="beige"/>
    <s v="lexus financial services"/>
    <x v="283"/>
    <n v="41400"/>
    <x v="0"/>
  </r>
  <r>
    <x v="3"/>
    <x v="1"/>
    <x v="43"/>
    <s v="Sedan"/>
    <s v="automatic"/>
    <s v="fl"/>
    <x v="15"/>
    <n v="29586"/>
    <s v="off-white"/>
    <s v="gray"/>
    <s v="lexus financial services"/>
    <x v="99"/>
    <n v="28500"/>
    <x v="1"/>
  </r>
  <r>
    <x v="3"/>
    <x v="1"/>
    <x v="40"/>
    <s v="Sedan"/>
    <s v="automatic"/>
    <s v="fl"/>
    <x v="8"/>
    <n v="14990"/>
    <s v="black"/>
    <s v="beige"/>
    <s v="onesource/kendall toyota"/>
    <x v="271"/>
    <n v="22000"/>
    <x v="1"/>
  </r>
  <r>
    <x v="3"/>
    <x v="1"/>
    <x v="13"/>
    <s v="SUV"/>
    <s v="automatic"/>
    <s v="fl"/>
    <x v="14"/>
    <n v="29553"/>
    <s v="black"/>
    <s v="gray"/>
    <s v="lexus financial services"/>
    <x v="0"/>
    <n v="30100"/>
    <x v="0"/>
  </r>
  <r>
    <x v="3"/>
    <x v="1"/>
    <x v="7"/>
    <s v="SUV"/>
    <s v="automatic"/>
    <s v="oh"/>
    <x v="17"/>
    <n v="58942"/>
    <s v="â€”"/>
    <s v="gray"/>
    <s v="lexus financial services"/>
    <x v="65"/>
    <n v="25900"/>
    <x v="1"/>
  </r>
  <r>
    <x v="3"/>
    <x v="1"/>
    <x v="40"/>
    <s v="Sedan"/>
    <s v="automatic"/>
    <s v="fl"/>
    <x v="0"/>
    <n v="22448"/>
    <s v="red"/>
    <s v="black"/>
    <s v="lexus financial services"/>
    <x v="168"/>
    <n v="22000"/>
    <x v="1"/>
  </r>
  <r>
    <x v="3"/>
    <x v="1"/>
    <x v="40"/>
    <s v="Sedan"/>
    <s v="automatic"/>
    <s v="fl"/>
    <x v="1"/>
    <n v="16342"/>
    <s v="silver"/>
    <s v="gray"/>
    <s v="lexus financial services"/>
    <x v="246"/>
    <n v="22600"/>
    <x v="1"/>
  </r>
  <r>
    <x v="3"/>
    <x v="1"/>
    <x v="7"/>
    <s v="SUV"/>
    <s v="automatic"/>
    <s v="fl"/>
    <x v="18"/>
    <n v="30477"/>
    <s v="white"/>
    <s v="black"/>
    <s v="lexus financial services"/>
    <x v="93"/>
    <n v="28500"/>
    <x v="1"/>
  </r>
  <r>
    <x v="3"/>
    <x v="1"/>
    <x v="16"/>
    <s v="Sedan"/>
    <s v="automatic"/>
    <s v="fl"/>
    <x v="12"/>
    <n v="15129"/>
    <s v="black"/>
    <s v="â€”"/>
    <s v="lexus financial services"/>
    <x v="871"/>
    <n v="44500"/>
    <x v="1"/>
  </r>
  <r>
    <x v="3"/>
    <x v="1"/>
    <x v="7"/>
    <s v="SUV"/>
    <s v="automatic"/>
    <s v="hi"/>
    <x v="0"/>
    <n v="27293"/>
    <s v="white"/>
    <s v="beige"/>
    <s v="toyota motor credit corp"/>
    <x v="253"/>
    <n v="27900"/>
    <x v="0"/>
  </r>
  <r>
    <x v="3"/>
    <x v="3"/>
    <x v="21"/>
    <s v="Sedan"/>
    <s v="automatic"/>
    <s v="oh"/>
    <x v="8"/>
    <n v="8377"/>
    <s v="red"/>
    <s v="tan"/>
    <s v="wells fargo dealer services"/>
    <x v="355"/>
    <n v="14500"/>
    <x v="1"/>
  </r>
  <r>
    <x v="3"/>
    <x v="3"/>
    <x v="21"/>
    <s v="Sedan"/>
    <s v="automatic"/>
    <s v="fl"/>
    <x v="24"/>
    <n v="41237"/>
    <s v="black"/>
    <s v="beige"/>
    <s v="onesource/kendall toyota"/>
    <x v="399"/>
    <n v="12700"/>
    <x v="1"/>
  </r>
  <r>
    <x v="3"/>
    <x v="3"/>
    <x v="21"/>
    <s v="Sedan"/>
    <s v="automatic"/>
    <s v="fl"/>
    <x v="14"/>
    <n v="30682"/>
    <s v="black"/>
    <s v="beige"/>
    <s v="world omni financial corporation"/>
    <x v="606"/>
    <n v="13200"/>
    <x v="1"/>
  </r>
  <r>
    <x v="3"/>
    <x v="3"/>
    <x v="24"/>
    <s v="Sedan"/>
    <s v="automatic"/>
    <s v="pa"/>
    <x v="15"/>
    <n v="12738"/>
    <s v="black"/>
    <s v="brown"/>
    <s v="meridian remarketing"/>
    <x v="43"/>
    <n v="20800"/>
    <x v="1"/>
  </r>
  <r>
    <x v="3"/>
    <x v="3"/>
    <x v="21"/>
    <s v="Sedan"/>
    <s v="automatic"/>
    <s v="hi"/>
    <x v="31"/>
    <n v="31763"/>
    <s v="silver"/>
    <s v="gray"/>
    <s v="first hawaiian bank"/>
    <x v="37"/>
    <n v="10100"/>
    <x v="1"/>
  </r>
  <r>
    <x v="3"/>
    <x v="3"/>
    <x v="21"/>
    <s v="Sedan"/>
    <s v="automatic"/>
    <s v="in"/>
    <x v="27"/>
    <n v="68227"/>
    <s v="gold"/>
    <s v="tan"/>
    <s v="the hertz corporation"/>
    <x v="74"/>
    <n v="10300"/>
    <x v="0"/>
  </r>
  <r>
    <x v="3"/>
    <x v="3"/>
    <x v="21"/>
    <s v="Sedan"/>
    <s v="automatic"/>
    <s v="oh"/>
    <x v="33"/>
    <n v="21902"/>
    <s v="â€”"/>
    <s v="gray"/>
    <s v="toyota financial services"/>
    <x v="400"/>
    <n v="13500"/>
    <x v="1"/>
  </r>
  <r>
    <x v="3"/>
    <x v="3"/>
    <x v="21"/>
    <s v="Sedan"/>
    <s v="automatic"/>
    <s v="ga"/>
    <x v="15"/>
    <n v="21593"/>
    <s v="red"/>
    <s v="beige"/>
    <s v="world omni financial corporation"/>
    <x v="364"/>
    <n v="13100"/>
    <x v="1"/>
  </r>
  <r>
    <x v="3"/>
    <x v="3"/>
    <x v="21"/>
    <s v="Sedan"/>
    <s v="automatic"/>
    <s v="fl"/>
    <x v="9"/>
    <n v="61185"/>
    <s v="white"/>
    <s v="beige"/>
    <s v="dtg operations inc"/>
    <x v="352"/>
    <n v="11900"/>
    <x v="1"/>
  </r>
  <r>
    <x v="3"/>
    <x v="3"/>
    <x v="21"/>
    <s v="Sedan"/>
    <s v="automatic"/>
    <s v="fl"/>
    <x v="0"/>
    <n v="18808"/>
    <s v="gray"/>
    <s v="gray"/>
    <s v="world omni financial corporation"/>
    <x v="210"/>
    <n v="14700"/>
    <x v="1"/>
  </r>
  <r>
    <x v="3"/>
    <x v="3"/>
    <x v="21"/>
    <s v="Sedan"/>
    <s v="automatic"/>
    <s v="fl"/>
    <x v="14"/>
    <n v="56757"/>
    <s v="blue"/>
    <s v="gray"/>
    <s v="the hertz corporation"/>
    <x v="36"/>
    <n v="11800"/>
    <x v="1"/>
  </r>
  <r>
    <x v="3"/>
    <x v="3"/>
    <x v="21"/>
    <s v="Sedan"/>
    <s v="automatic"/>
    <s v="fl"/>
    <x v="29"/>
    <n v="18497"/>
    <s v="silver"/>
    <s v="gray"/>
    <s v="world omni financial corporation"/>
    <x v="210"/>
    <n v="12000"/>
    <x v="1"/>
  </r>
  <r>
    <x v="3"/>
    <x v="3"/>
    <x v="21"/>
    <s v="Sedan"/>
    <s v="automatic"/>
    <s v="fl"/>
    <x v="1"/>
    <n v="44824"/>
    <s v="red"/>
    <s v="beige"/>
    <s v="world omni financial corporation"/>
    <x v="403"/>
    <n v="13900"/>
    <x v="1"/>
  </r>
  <r>
    <x v="3"/>
    <x v="3"/>
    <x v="21"/>
    <s v="Sedan"/>
    <s v="automatic"/>
    <s v="fl"/>
    <x v="15"/>
    <n v="38010"/>
    <s v="gray"/>
    <s v="gray"/>
    <s v="world omni financial corporation"/>
    <x v="319"/>
    <n v="13900"/>
    <x v="1"/>
  </r>
  <r>
    <x v="3"/>
    <x v="3"/>
    <x v="21"/>
    <s v="Sedan"/>
    <s v="automatic"/>
    <s v="fl"/>
    <x v="13"/>
    <n v="28134"/>
    <s v="red"/>
    <s v="black"/>
    <s v="world omni financial corporation"/>
    <x v="669"/>
    <n v="15300"/>
    <x v="1"/>
  </r>
  <r>
    <x v="3"/>
    <x v="3"/>
    <x v="22"/>
    <s v="Access Cab"/>
    <s v="manual"/>
    <s v="ga"/>
    <x v="17"/>
    <n v="19387"/>
    <s v="gray"/>
    <s v="gray"/>
    <s v="world omni financial corporation"/>
    <x v="223"/>
    <n v="17600"/>
    <x v="1"/>
  </r>
  <r>
    <x v="3"/>
    <x v="3"/>
    <x v="25"/>
    <s v="SUV"/>
    <s v="automatic"/>
    <s v="mo"/>
    <x v="29"/>
    <n v="63077"/>
    <s v="white"/>
    <s v="gray"/>
    <s v="the hertz corporation"/>
    <x v="762"/>
    <n v="11800"/>
    <x v="0"/>
  </r>
  <r>
    <x v="3"/>
    <x v="3"/>
    <x v="18"/>
    <s v="Sedan"/>
    <s v="automatic"/>
    <s v="nv"/>
    <x v="14"/>
    <n v="58357"/>
    <s v="white"/>
    <s v="gray"/>
    <s v="the hertz corporation"/>
    <x v="474"/>
    <n v="10400"/>
    <x v="1"/>
  </r>
  <r>
    <x v="3"/>
    <x v="3"/>
    <x v="18"/>
    <s v="Sedan"/>
    <s v="automatic"/>
    <s v="nv"/>
    <x v="2"/>
    <n v="61733"/>
    <s v="gold"/>
    <s v="tan"/>
    <s v="the hertz corporation"/>
    <x v="341"/>
    <n v="9200"/>
    <x v="1"/>
  </r>
  <r>
    <x v="3"/>
    <x v="3"/>
    <x v="25"/>
    <s v="SUV"/>
    <s v="automatic"/>
    <s v="fl"/>
    <x v="2"/>
    <n v="41910"/>
    <s v="gray"/>
    <s v="black"/>
    <s v="onesource/toyota of hollywood"/>
    <x v="262"/>
    <n v="13900"/>
    <x v="1"/>
  </r>
  <r>
    <x v="3"/>
    <x v="3"/>
    <x v="21"/>
    <s v="Sedan"/>
    <s v="automatic"/>
    <s v="fl"/>
    <x v="15"/>
    <n v="46586"/>
    <s v="gray"/>
    <s v="black"/>
    <s v="world omni financial corporation"/>
    <x v="297"/>
    <n v="14400"/>
    <x v="1"/>
  </r>
  <r>
    <x v="3"/>
    <x v="3"/>
    <x v="25"/>
    <s v="SUV"/>
    <s v="automatic"/>
    <s v="oh"/>
    <x v="2"/>
    <n v="48091"/>
    <s v="â€”"/>
    <s v="gray"/>
    <s v="toyota financial services"/>
    <x v="396"/>
    <n v="14700"/>
    <x v="1"/>
  </r>
  <r>
    <x v="3"/>
    <x v="3"/>
    <x v="21"/>
    <s v="Sedan"/>
    <s v="automatic"/>
    <s v="fl"/>
    <x v="4"/>
    <n v="12110"/>
    <s v="green"/>
    <s v="beige"/>
    <s v="world omni financial corporation"/>
    <x v="225"/>
    <n v="18500"/>
    <x v="1"/>
  </r>
  <r>
    <x v="3"/>
    <x v="3"/>
    <x v="26"/>
    <s v="Double Cab"/>
    <s v="automatic"/>
    <s v="fl"/>
    <x v="15"/>
    <n v="37728"/>
    <s v="silver"/>
    <s v="black"/>
    <s v="world omni financial corporation"/>
    <x v="220"/>
    <n v="22600"/>
    <x v="1"/>
  </r>
  <r>
    <x v="3"/>
    <x v="3"/>
    <x v="18"/>
    <s v="Sedan"/>
    <s v="automatic"/>
    <s v="fl"/>
    <x v="24"/>
    <n v="40395"/>
    <s v="red"/>
    <s v="gray"/>
    <s v="toyota financial services"/>
    <x v="381"/>
    <n v="11500"/>
    <x v="1"/>
  </r>
  <r>
    <x v="3"/>
    <x v="3"/>
    <x v="25"/>
    <s v="SUV"/>
    <s v="automatic"/>
    <s v="md"/>
    <x v="17"/>
    <n v="32678"/>
    <s v="silver"/>
    <s v="gray"/>
    <s v="santander consumer"/>
    <x v="302"/>
    <n v="14700"/>
    <x v="1"/>
  </r>
  <r>
    <x v="3"/>
    <x v="3"/>
    <x v="32"/>
    <s v="SUV"/>
    <s v="automatic"/>
    <s v="co"/>
    <x v="15"/>
    <n v="65296"/>
    <s v="silver"/>
    <s v="gray"/>
    <s v="ari"/>
    <x v="234"/>
    <n v="21000"/>
    <x v="1"/>
  </r>
  <r>
    <x v="3"/>
    <x v="3"/>
    <x v="21"/>
    <s v="Sedan"/>
    <s v="automatic"/>
    <s v="fl"/>
    <x v="0"/>
    <n v="30155"/>
    <s v="â€”"/>
    <s v="black"/>
    <s v="toyota financial services"/>
    <x v="763"/>
    <n v="14900"/>
    <x v="1"/>
  </r>
  <r>
    <x v="3"/>
    <x v="3"/>
    <x v="21"/>
    <s v="Sedan"/>
    <s v="automatic"/>
    <s v="oh"/>
    <x v="9"/>
    <n v="24684"/>
    <s v="silver"/>
    <s v="gray"/>
    <s v="toyota financial services"/>
    <x v="720"/>
    <n v="17100"/>
    <x v="1"/>
  </r>
  <r>
    <x v="3"/>
    <x v="3"/>
    <x v="19"/>
    <s v="Minivan"/>
    <s v="automatic"/>
    <s v="fl"/>
    <x v="0"/>
    <n v="55551"/>
    <s v="gray"/>
    <s v="gray"/>
    <s v="world omni financial corporation"/>
    <x v="220"/>
    <n v="23800"/>
    <x v="1"/>
  </r>
  <r>
    <x v="3"/>
    <x v="3"/>
    <x v="32"/>
    <s v="SUV"/>
    <s v="automatic"/>
    <s v="oh"/>
    <x v="0"/>
    <n v="69001"/>
    <s v="silver"/>
    <s v="gray"/>
    <s v="toyota financial services"/>
    <x v="220"/>
    <n v="20500"/>
    <x v="0"/>
  </r>
  <r>
    <x v="3"/>
    <x v="3"/>
    <x v="82"/>
    <s v="Wagon"/>
    <s v="automatic"/>
    <s v="fl"/>
    <x v="13"/>
    <n v="18831"/>
    <s v="silver"/>
    <s v="gray"/>
    <s v="toyota financial services"/>
    <x v="344"/>
    <n v="19700"/>
    <x v="1"/>
  </r>
  <r>
    <x v="3"/>
    <x v="3"/>
    <x v="21"/>
    <s v="Sedan"/>
    <s v="automatic"/>
    <s v="oh"/>
    <x v="28"/>
    <n v="28893"/>
    <s v="gray"/>
    <s v="gray"/>
    <s v="toyota financial services"/>
    <x v="355"/>
    <n v="14100"/>
    <x v="1"/>
  </r>
  <r>
    <x v="3"/>
    <x v="3"/>
    <x v="27"/>
    <s v="Hatchback"/>
    <s v="automatic"/>
    <s v="ca"/>
    <x v="33"/>
    <n v="42066"/>
    <s v="gray"/>
    <s v="gray"/>
    <s v="tycon enterprises"/>
    <x v="294"/>
    <n v="14750"/>
    <x v="0"/>
  </r>
  <r>
    <x v="3"/>
    <x v="3"/>
    <x v="21"/>
    <s v="Sedan"/>
    <s v="automatic"/>
    <s v="fl"/>
    <x v="31"/>
    <n v="62874"/>
    <s v="red"/>
    <s v="black"/>
    <s v="the hertz corporation"/>
    <x v="762"/>
    <n v="11900"/>
    <x v="1"/>
  </r>
  <r>
    <x v="3"/>
    <x v="3"/>
    <x v="21"/>
    <s v="Sedan"/>
    <s v="automatic"/>
    <s v="nc"/>
    <x v="33"/>
    <n v="112333"/>
    <s v="black"/>
    <s v="gray"/>
    <s v="santander consumer"/>
    <x v="672"/>
    <n v="10600"/>
    <x v="1"/>
  </r>
  <r>
    <x v="3"/>
    <x v="3"/>
    <x v="19"/>
    <s v="Minivan"/>
    <s v="automatic"/>
    <s v="fl"/>
    <x v="3"/>
    <n v="26112"/>
    <s v="silver"/>
    <s v="gray"/>
    <s v="world omni financial corporation"/>
    <x v="275"/>
    <n v="17900"/>
    <x v="1"/>
  </r>
  <r>
    <x v="3"/>
    <x v="3"/>
    <x v="19"/>
    <s v="Minivan"/>
    <s v="automatic"/>
    <s v="fl"/>
    <x v="28"/>
    <n v="63348"/>
    <s v="burgundy"/>
    <s v="gray"/>
    <s v="the hertz corporation"/>
    <x v="362"/>
    <n v="14800"/>
    <x v="2"/>
  </r>
  <r>
    <x v="3"/>
    <x v="3"/>
    <x v="18"/>
    <s v="Sedan"/>
    <s v="automatic"/>
    <s v="fl"/>
    <x v="0"/>
    <n v="17467"/>
    <s v="silver"/>
    <s v="gray"/>
    <s v="world omni financial corporation"/>
    <x v="678"/>
    <n v="12500"/>
    <x v="1"/>
  </r>
  <r>
    <x v="3"/>
    <x v="3"/>
    <x v="21"/>
    <s v="Sedan"/>
    <s v="automatic"/>
    <s v="la"/>
    <x v="13"/>
    <n v="131585"/>
    <s v="black"/>
    <s v="gray"/>
    <s v="lease plan usa"/>
    <x v="42"/>
    <n v="9900"/>
    <x v="1"/>
  </r>
  <r>
    <x v="3"/>
    <x v="3"/>
    <x v="32"/>
    <s v="SUV"/>
    <s v="automatic"/>
    <s v="fl"/>
    <x v="24"/>
    <n v="34171"/>
    <s v="gray"/>
    <s v="black"/>
    <s v="toyota financial services"/>
    <x v="203"/>
    <n v="24400"/>
    <x v="1"/>
  </r>
  <r>
    <x v="3"/>
    <x v="3"/>
    <x v="25"/>
    <s v="SUV"/>
    <s v="automatic"/>
    <s v="tx"/>
    <x v="9"/>
    <n v="49358"/>
    <s v="silver"/>
    <s v="gray"/>
    <s v="the hertz corporation"/>
    <x v="779"/>
    <n v="15000"/>
    <x v="1"/>
  </r>
  <r>
    <x v="3"/>
    <x v="3"/>
    <x v="22"/>
    <s v="Double Cab"/>
    <s v="automatic"/>
    <s v="fl"/>
    <x v="10"/>
    <n v="32784"/>
    <s v="silver"/>
    <s v="gray"/>
    <s v="wells fargo dealer services"/>
    <x v="392"/>
    <n v="21700"/>
    <x v="1"/>
  </r>
  <r>
    <x v="3"/>
    <x v="3"/>
    <x v="18"/>
    <s v="Sedan"/>
    <s v="automatic"/>
    <s v="ga"/>
    <x v="28"/>
    <n v="113192"/>
    <s v="red"/>
    <s v="gray"/>
    <s v="bmw alphera/alphera financial services"/>
    <x v="366"/>
    <n v="7100"/>
    <x v="1"/>
  </r>
  <r>
    <x v="3"/>
    <x v="3"/>
    <x v="21"/>
    <s v="Sedan"/>
    <s v="automatic"/>
    <s v="oh"/>
    <x v="14"/>
    <n v="70098"/>
    <s v="blue"/>
    <s v="gray"/>
    <s v="the hertz corporation"/>
    <x v="424"/>
    <n v="10900"/>
    <x v="1"/>
  </r>
  <r>
    <x v="3"/>
    <x v="3"/>
    <x v="21"/>
    <s v="Sedan"/>
    <s v="automatic"/>
    <s v="fl"/>
    <x v="4"/>
    <n v="38909"/>
    <s v="black"/>
    <s v="gray"/>
    <s v="world omni financial corporation"/>
    <x v="779"/>
    <n v="14500"/>
    <x v="1"/>
  </r>
  <r>
    <x v="3"/>
    <x v="3"/>
    <x v="21"/>
    <s v="Sedan"/>
    <s v="automatic"/>
    <s v="ny"/>
    <x v="16"/>
    <n v="4365"/>
    <s v="black"/>
    <s v="black"/>
    <s v="allstate leasing"/>
    <x v="362"/>
    <n v="16200"/>
    <x v="1"/>
  </r>
  <r>
    <x v="3"/>
    <x v="3"/>
    <x v="21"/>
    <s v="Sedan"/>
    <s v="automatic"/>
    <s v="pa"/>
    <x v="20"/>
    <n v="66250"/>
    <s v="red"/>
    <s v="beige"/>
    <s v="the hertz corporation"/>
    <x v="74"/>
    <n v="9900"/>
    <x v="0"/>
  </r>
  <r>
    <x v="3"/>
    <x v="3"/>
    <x v="19"/>
    <s v="Minivan"/>
    <s v="automatic"/>
    <s v="va"/>
    <x v="30"/>
    <n v="64098"/>
    <s v="gold"/>
    <s v="tan"/>
    <s v="wells fargo dealer services"/>
    <x v="264"/>
    <n v="13100"/>
    <x v="1"/>
  </r>
  <r>
    <x v="3"/>
    <x v="3"/>
    <x v="18"/>
    <s v="Sedan"/>
    <s v="automatic"/>
    <s v="tn"/>
    <x v="24"/>
    <n v="52950"/>
    <s v="black"/>
    <s v="gray"/>
    <s v="the hertz corporation"/>
    <x v="58"/>
    <n v="9700"/>
    <x v="1"/>
  </r>
  <r>
    <x v="3"/>
    <x v="3"/>
    <x v="19"/>
    <s v="Minivan"/>
    <s v="automatic"/>
    <s v="fl"/>
    <x v="24"/>
    <n v="47050"/>
    <s v="gray"/>
    <s v="beige"/>
    <s v="world omni financial corporation"/>
    <x v="33"/>
    <n v="18500"/>
    <x v="1"/>
  </r>
  <r>
    <x v="3"/>
    <x v="3"/>
    <x v="32"/>
    <s v="SUV"/>
    <s v="automatic"/>
    <s v="fl"/>
    <x v="27"/>
    <n v="39243"/>
    <s v="gray"/>
    <s v="gray"/>
    <s v="toyota financial services"/>
    <x v="125"/>
    <n v="21700"/>
    <x v="1"/>
  </r>
  <r>
    <x v="3"/>
    <x v="3"/>
    <x v="21"/>
    <s v="Sedan"/>
    <s v="automatic"/>
    <s v="fl"/>
    <x v="18"/>
    <n v="39960"/>
    <s v="white"/>
    <s v="black"/>
    <s v="world omni financial corporation"/>
    <x v="384"/>
    <n v="15000"/>
    <x v="0"/>
  </r>
  <r>
    <x v="3"/>
    <x v="3"/>
    <x v="19"/>
    <s v="Minivan"/>
    <s v="automatic"/>
    <s v="fl"/>
    <x v="7"/>
    <n v="45574"/>
    <s v="white"/>
    <s v="gray"/>
    <s v="capital one auto finance"/>
    <x v="256"/>
    <n v="16500"/>
    <x v="1"/>
  </r>
  <r>
    <x v="3"/>
    <x v="3"/>
    <x v="18"/>
    <s v="Sedan"/>
    <s v="automatic"/>
    <s v="fl"/>
    <x v="7"/>
    <n v="34452"/>
    <s v="white"/>
    <s v="gray"/>
    <s v="onesource/kendall toyota"/>
    <x v="42"/>
    <n v="11000"/>
    <x v="0"/>
  </r>
  <r>
    <x v="3"/>
    <x v="3"/>
    <x v="25"/>
    <s v="SUV"/>
    <s v="automatic"/>
    <s v="mo"/>
    <x v="13"/>
    <n v="63087"/>
    <s v="silver"/>
    <s v="gray"/>
    <s v="the hertz corporation"/>
    <x v="47"/>
    <n v="13000"/>
    <x v="0"/>
  </r>
  <r>
    <x v="3"/>
    <x v="3"/>
    <x v="21"/>
    <s v="Sedan"/>
    <s v="automatic"/>
    <s v="mo"/>
    <x v="21"/>
    <n v="52504"/>
    <s v="red"/>
    <s v="black"/>
    <s v="meier &amp; company"/>
    <x v="614"/>
    <n v="12700"/>
    <x v="1"/>
  </r>
  <r>
    <x v="3"/>
    <x v="3"/>
    <x v="92"/>
    <s v="Hatchback"/>
    <s v="automatic"/>
    <s v="pr"/>
    <x v="8"/>
    <n v="31215"/>
    <s v="silver"/>
    <s v="gray"/>
    <s v="toyota credit de puerto rico"/>
    <x v="52"/>
    <n v="12200"/>
    <x v="0"/>
  </r>
  <r>
    <x v="3"/>
    <x v="3"/>
    <x v="21"/>
    <s v="Sedan"/>
    <s v="automatic"/>
    <s v="fl"/>
    <x v="24"/>
    <n v="36927"/>
    <s v="red"/>
    <s v="black"/>
    <s v="toyota financial services"/>
    <x v="294"/>
    <n v="14000"/>
    <x v="1"/>
  </r>
  <r>
    <x v="3"/>
    <x v="3"/>
    <x v="21"/>
    <s v="Sedan"/>
    <s v="automatic"/>
    <s v="fl"/>
    <x v="21"/>
    <n v="63362"/>
    <s v="black"/>
    <s v="beige"/>
    <s v="world omni financial corporation"/>
    <x v="330"/>
    <n v="11300"/>
    <x v="1"/>
  </r>
  <r>
    <x v="3"/>
    <x v="3"/>
    <x v="19"/>
    <s v="Minivan"/>
    <s v="automatic"/>
    <s v="fl"/>
    <x v="14"/>
    <n v="15554"/>
    <s v="red"/>
    <s v="beige"/>
    <s v="world omni financial corporation"/>
    <x v="764"/>
    <n v="17900"/>
    <x v="1"/>
  </r>
  <r>
    <x v="3"/>
    <x v="3"/>
    <x v="45"/>
    <s v="SUV"/>
    <s v="automatic"/>
    <s v="fl"/>
    <x v="8"/>
    <n v="14233"/>
    <s v="black"/>
    <s v="beige"/>
    <s v="onesource/mega auto group inc"/>
    <x v="260"/>
    <n v="29800"/>
    <x v="1"/>
  </r>
  <r>
    <x v="3"/>
    <x v="3"/>
    <x v="18"/>
    <s v="Sedan"/>
    <s v="automatic"/>
    <s v="fl"/>
    <x v="7"/>
    <n v="46785"/>
    <s v="silver"/>
    <s v="gray"/>
    <s v="santander consumer"/>
    <x v="800"/>
    <n v="10300"/>
    <x v="1"/>
  </r>
  <r>
    <x v="3"/>
    <x v="3"/>
    <x v="18"/>
    <s v="Sedan"/>
    <s v="automatic"/>
    <s v="va"/>
    <x v="30"/>
    <n v="55339"/>
    <s v="gold"/>
    <s v="tan"/>
    <s v="fiserv/crescent bank &amp; trust"/>
    <x v="215"/>
    <n v="7900"/>
    <x v="1"/>
  </r>
  <r>
    <x v="3"/>
    <x v="3"/>
    <x v="31"/>
    <s v="Wagon"/>
    <s v="automatic"/>
    <s v="mo"/>
    <x v="1"/>
    <n v="91401"/>
    <s v="gray"/>
    <s v="gray"/>
    <s v="ge fleet services for itself/servicer"/>
    <x v="731"/>
    <n v="13300"/>
    <x v="0"/>
  </r>
  <r>
    <x v="3"/>
    <x v="3"/>
    <x v="18"/>
    <s v="Sedan"/>
    <s v="automatic"/>
    <s v="ga"/>
    <x v="28"/>
    <n v="49704"/>
    <s v="gold"/>
    <s v="beige"/>
    <s v="remarketing by ge/summit financial corp"/>
    <x v="323"/>
    <n v="9000"/>
    <x v="1"/>
  </r>
  <r>
    <x v="3"/>
    <x v="3"/>
    <x v="18"/>
    <s v="Sedan"/>
    <s v="automatic"/>
    <s v="co"/>
    <x v="33"/>
    <n v="63648"/>
    <s v="gray"/>
    <s v="gray"/>
    <s v="the hertz corporation"/>
    <x v="475"/>
    <n v="8700"/>
    <x v="1"/>
  </r>
  <r>
    <x v="3"/>
    <x v="3"/>
    <x v="21"/>
    <s v="Sedan"/>
    <s v="automatic"/>
    <s v="ca"/>
    <x v="14"/>
    <n v="38425"/>
    <s v="gray"/>
    <s v="gray"/>
    <s v="premium auto wholesale"/>
    <x v="779"/>
    <n v="15200"/>
    <x v="1"/>
  </r>
  <r>
    <x v="3"/>
    <x v="3"/>
    <x v="21"/>
    <s v="Sedan"/>
    <s v="automatic"/>
    <s v="fl"/>
    <x v="15"/>
    <n v="30810"/>
    <s v="blue"/>
    <s v="gray"/>
    <s v="world omni financial corporation"/>
    <x v="269"/>
    <n v="17600"/>
    <x v="0"/>
  </r>
  <r>
    <x v="3"/>
    <x v="3"/>
    <x v="18"/>
    <s v="Sedan"/>
    <s v="automatic"/>
    <s v="ga"/>
    <x v="30"/>
    <n v="17478"/>
    <s v="black"/>
    <s v="black"/>
    <s v="world omni financial corporation"/>
    <x v="318"/>
    <n v="10500"/>
    <x v="0"/>
  </r>
  <r>
    <x v="3"/>
    <x v="3"/>
    <x v="21"/>
    <s v="Sedan"/>
    <s v="automatic"/>
    <s v="oh"/>
    <x v="13"/>
    <n v="25529"/>
    <s v="â€”"/>
    <s v="gray"/>
    <s v="toyota financial services"/>
    <x v="254"/>
    <n v="17500"/>
    <x v="0"/>
  </r>
  <r>
    <x v="3"/>
    <x v="3"/>
    <x v="22"/>
    <s v="Regular Cab"/>
    <s v="manual"/>
    <s v="wa"/>
    <x v="29"/>
    <n v="24311"/>
    <s v="black"/>
    <s v="gray"/>
    <s v="wells fargo dealer services"/>
    <x v="765"/>
    <n v="15800"/>
    <x v="0"/>
  </r>
  <r>
    <x v="3"/>
    <x v="3"/>
    <x v="32"/>
    <s v="SUV"/>
    <s v="automatic"/>
    <s v="fl"/>
    <x v="2"/>
    <n v="26237"/>
    <s v="black"/>
    <s v="gray"/>
    <s v="toyota financial services"/>
    <x v="702"/>
    <n v="24000"/>
    <x v="1"/>
  </r>
  <r>
    <x v="3"/>
    <x v="3"/>
    <x v="27"/>
    <s v="Hatchback"/>
    <s v="automatic"/>
    <s v="fl"/>
    <x v="10"/>
    <n v="46323"/>
    <s v="white"/>
    <s v="gray"/>
    <s v="world omni financial corporation"/>
    <x v="657"/>
    <n v="16200"/>
    <x v="0"/>
  </r>
  <r>
    <x v="3"/>
    <x v="3"/>
    <x v="18"/>
    <s v="Sedan"/>
    <s v="automatic"/>
    <s v="tn"/>
    <x v="12"/>
    <n v="49081"/>
    <s v="gray"/>
    <s v="gray"/>
    <s v="the hertz corporation"/>
    <x v="323"/>
    <n v="10000"/>
    <x v="1"/>
  </r>
  <r>
    <x v="3"/>
    <x v="3"/>
    <x v="18"/>
    <s v="Sedan"/>
    <s v="automatic"/>
    <s v="nc"/>
    <x v="30"/>
    <n v="69501"/>
    <s v="gray"/>
    <s v="gray"/>
    <s v="chrysler capital"/>
    <x v="461"/>
    <n v="7300"/>
    <x v="1"/>
  </r>
  <r>
    <x v="3"/>
    <x v="3"/>
    <x v="25"/>
    <s v="SUV"/>
    <s v="automatic"/>
    <s v="fl"/>
    <x v="22"/>
    <n v="35770"/>
    <s v="brown"/>
    <s v="beige"/>
    <s v="toyota financial services"/>
    <x v="626"/>
    <n v="14900"/>
    <x v="1"/>
  </r>
  <r>
    <x v="3"/>
    <x v="3"/>
    <x v="21"/>
    <s v="Sedan"/>
    <s v="automatic"/>
    <s v="fl"/>
    <x v="13"/>
    <n v="37485"/>
    <s v="black"/>
    <s v="black"/>
    <s v="toyota financial services"/>
    <x v="654"/>
    <n v="14800"/>
    <x v="1"/>
  </r>
  <r>
    <x v="3"/>
    <x v="3"/>
    <x v="21"/>
    <s v="Sedan"/>
    <s v="automatic"/>
    <s v="fl"/>
    <x v="12"/>
    <n v="36480"/>
    <s v="black"/>
    <s v="gray"/>
    <s v="world omni financial corporation"/>
    <x v="208"/>
    <n v="16400"/>
    <x v="0"/>
  </r>
  <r>
    <x v="3"/>
    <x v="3"/>
    <x v="18"/>
    <s v="Sedan"/>
    <s v="automatic"/>
    <s v="ga"/>
    <x v="14"/>
    <n v="31649"/>
    <s v="silver"/>
    <s v="gray"/>
    <s v="wells fargo dealer services"/>
    <x v="311"/>
    <n v="23000"/>
    <x v="1"/>
  </r>
  <r>
    <x v="3"/>
    <x v="3"/>
    <x v="18"/>
    <s v="Sedan"/>
    <s v="automatic"/>
    <s v="pr"/>
    <x v="17"/>
    <n v="88416"/>
    <s v="gray"/>
    <s v="gray"/>
    <s v="toyota credit de puerto rico"/>
    <x v="477"/>
    <n v="8500"/>
    <x v="0"/>
  </r>
  <r>
    <x v="3"/>
    <x v="3"/>
    <x v="21"/>
    <s v="Sedan"/>
    <s v="automatic"/>
    <s v="oh"/>
    <x v="1"/>
    <n v="63424"/>
    <s v="white"/>
    <s v="tan"/>
    <s v="the hertz corporation"/>
    <x v="438"/>
    <n v="12000"/>
    <x v="1"/>
  </r>
  <r>
    <x v="3"/>
    <x v="3"/>
    <x v="18"/>
    <s v="Sedan"/>
    <s v="automatic"/>
    <s v="fl"/>
    <x v="17"/>
    <n v="29632"/>
    <s v="blue"/>
    <s v="gray"/>
    <s v="world omni financial corporation"/>
    <x v="397"/>
    <n v="11400"/>
    <x v="1"/>
  </r>
  <r>
    <x v="3"/>
    <x v="3"/>
    <x v="21"/>
    <s v="Sedan"/>
    <s v="automatic"/>
    <s v="oh"/>
    <x v="9"/>
    <n v="37887"/>
    <s v="gray"/>
    <s v="black"/>
    <s v="toyota financial services"/>
    <x v="654"/>
    <n v="13900"/>
    <x v="0"/>
  </r>
  <r>
    <x v="3"/>
    <x v="3"/>
    <x v="27"/>
    <s v="Hatchback"/>
    <s v="automatic"/>
    <s v="fl"/>
    <x v="2"/>
    <n v="106020"/>
    <s v="â€”"/>
    <s v="gray"/>
    <s v="ari"/>
    <x v="40"/>
    <n v="11200"/>
    <x v="0"/>
  </r>
  <r>
    <x v="3"/>
    <x v="3"/>
    <x v="20"/>
    <s v="Hatchback"/>
    <s v="automatic"/>
    <s v="pr"/>
    <x v="7"/>
    <n v="95591"/>
    <s v="white"/>
    <s v="gray"/>
    <s v="toyota credit de puerto rico"/>
    <x v="453"/>
    <n v="8000"/>
    <x v="0"/>
  </r>
  <r>
    <x v="3"/>
    <x v="3"/>
    <x v="20"/>
    <s v="Hatchback"/>
    <s v="automatic"/>
    <s v="az"/>
    <x v="32"/>
    <n v="64089"/>
    <s v="red"/>
    <s v="black"/>
    <s v="the hertz corporation"/>
    <x v="327"/>
    <n v="8000"/>
    <x v="0"/>
  </r>
  <r>
    <x v="3"/>
    <x v="3"/>
    <x v="20"/>
    <s v="Hatchback"/>
    <s v="automatic"/>
    <s v="fl"/>
    <x v="14"/>
    <n v="9038"/>
    <s v="gray"/>
    <s v="gray"/>
    <s v="world omni financial corporation"/>
    <x v="49"/>
    <n v="9900"/>
    <x v="0"/>
  </r>
  <r>
    <x v="3"/>
    <x v="3"/>
    <x v="20"/>
    <s v="Hatchback"/>
    <s v="automatic"/>
    <s v="ca"/>
    <x v="24"/>
    <n v="52526"/>
    <s v="silver"/>
    <s v="gray"/>
    <s v="santander consumer"/>
    <x v="801"/>
    <n v="9400"/>
    <x v="1"/>
  </r>
  <r>
    <x v="3"/>
    <x v="3"/>
    <x v="20"/>
    <s v="Sedan"/>
    <s v="automatic"/>
    <s v="az"/>
    <x v="29"/>
    <n v="57722"/>
    <s v="silver"/>
    <s v="black"/>
    <s v="wells fargo dealer services"/>
    <x v="774"/>
    <n v="8000"/>
    <x v="1"/>
  </r>
  <r>
    <x v="3"/>
    <x v="3"/>
    <x v="20"/>
    <s v="Sedan"/>
    <s v="automatic"/>
    <s v="fl"/>
    <x v="29"/>
    <n v="47595"/>
    <s v="white"/>
    <s v="black"/>
    <s v="autonation toyota scion weston"/>
    <x v="676"/>
    <n v="6800"/>
    <x v="1"/>
  </r>
  <r>
    <x v="4"/>
    <x v="0"/>
    <x v="0"/>
    <s v="Sedan"/>
    <s v="automatic"/>
    <s v="fl"/>
    <x v="13"/>
    <n v="62767"/>
    <s v="blue"/>
    <s v="gray"/>
    <s v="onesource/kendall toyota"/>
    <x v="308"/>
    <n v="14550"/>
    <x v="1"/>
  </r>
  <r>
    <x v="3"/>
    <x v="3"/>
    <x v="20"/>
    <s v="Hatchback"/>
    <s v="automatic"/>
    <s v="oh"/>
    <x v="17"/>
    <n v="59498"/>
    <s v="white"/>
    <s v="black"/>
    <s v="the hertz corporation"/>
    <x v="784"/>
    <n v="7600"/>
    <x v="0"/>
  </r>
  <r>
    <x v="3"/>
    <x v="3"/>
    <x v="20"/>
    <s v="Sedan"/>
    <s v="automatic"/>
    <s v="pr"/>
    <x v="9"/>
    <n v="25625"/>
    <s v="gray"/>
    <s v="black"/>
    <s v="toyota credit de puerto rico"/>
    <x v="233"/>
    <n v="10000"/>
    <x v="0"/>
  </r>
  <r>
    <x v="4"/>
    <x v="0"/>
    <x v="0"/>
    <s v="Convertible"/>
    <s v="automatic"/>
    <s v="ga"/>
    <x v="1"/>
    <n v="27266"/>
    <s v="gray"/>
    <s v="black"/>
    <s v="persichetti motorsports inc"/>
    <x v="76"/>
    <n v="27500"/>
    <x v="1"/>
  </r>
  <r>
    <x v="3"/>
    <x v="3"/>
    <x v="20"/>
    <s v="Hatchback"/>
    <s v="automatic"/>
    <s v="nc"/>
    <x v="4"/>
    <n v="54459"/>
    <s v="silver"/>
    <s v="gray"/>
    <s v="gm financial"/>
    <x v="788"/>
    <n v="8000"/>
    <x v="1"/>
  </r>
  <r>
    <x v="4"/>
    <x v="0"/>
    <x v="0"/>
    <s v="Sedan"/>
    <s v="automatic"/>
    <s v="oh"/>
    <x v="8"/>
    <n v="27554"/>
    <s v="blue"/>
    <s v="black"/>
    <s v="financial services remarketing (lease)"/>
    <x v="228"/>
    <n v="20900"/>
    <x v="1"/>
  </r>
  <r>
    <x v="4"/>
    <x v="0"/>
    <x v="0"/>
    <s v="Sedan"/>
    <s v="automatic"/>
    <s v="oh"/>
    <x v="0"/>
    <n v="40810"/>
    <s v="red"/>
    <s v="black"/>
    <s v="financial services remarketing (lease)"/>
    <x v="658"/>
    <n v="20500"/>
    <x v="1"/>
  </r>
  <r>
    <x v="4"/>
    <x v="0"/>
    <x v="0"/>
    <s v="Sedan"/>
    <s v="automatic"/>
    <s v="nj"/>
    <x v="2"/>
    <n v="30740"/>
    <s v="white"/>
    <s v="brown"/>
    <s v="wzs auto sales inc"/>
    <x v="235"/>
    <n v="18500"/>
    <x v="0"/>
  </r>
  <r>
    <x v="4"/>
    <x v="0"/>
    <x v="37"/>
    <s v="SUV"/>
    <s v="automatic"/>
    <s v="nv"/>
    <x v="15"/>
    <n v="33733"/>
    <s v="white"/>
    <s v="beige"/>
    <s v="bmw of henderson"/>
    <x v="172"/>
    <n v="24500"/>
    <x v="0"/>
  </r>
  <r>
    <x v="4"/>
    <x v="0"/>
    <x v="0"/>
    <s v="Sedan"/>
    <s v="automatic"/>
    <s v="oh"/>
    <x v="15"/>
    <n v="39911"/>
    <s v="black"/>
    <s v="beige"/>
    <s v="financial services remarketing (lease)"/>
    <x v="279"/>
    <n v="16750"/>
    <x v="0"/>
  </r>
  <r>
    <x v="4"/>
    <x v="0"/>
    <x v="0"/>
    <s v="Sedan"/>
    <s v="automatic"/>
    <s v="oh"/>
    <x v="12"/>
    <n v="42226"/>
    <s v="blue"/>
    <s v="beige"/>
    <s v="financial services remarketing (lease)"/>
    <x v="642"/>
    <n v="23000"/>
    <x v="0"/>
  </r>
  <r>
    <x v="4"/>
    <x v="0"/>
    <x v="0"/>
    <s v="Sedan"/>
    <s v="automatic"/>
    <s v="oh"/>
    <x v="8"/>
    <n v="25013"/>
    <s v="blue"/>
    <s v="tan"/>
    <s v="financial services remarketing (lease)"/>
    <x v="198"/>
    <n v="18250"/>
    <x v="0"/>
  </r>
  <r>
    <x v="4"/>
    <x v="0"/>
    <x v="4"/>
    <s v="Sedan"/>
    <s v="automatic"/>
    <s v="tx"/>
    <x v="14"/>
    <n v="63452"/>
    <s v="black"/>
    <s v="tan"/>
    <s v="lease plan usa"/>
    <x v="246"/>
    <n v="21600"/>
    <x v="1"/>
  </r>
  <r>
    <x v="4"/>
    <x v="0"/>
    <x v="44"/>
    <s v="Hatchback"/>
    <s v="automatic"/>
    <s v="ca"/>
    <x v="4"/>
    <n v="80493"/>
    <s v="black"/>
    <s v="black"/>
    <s v="high bid trading co inc"/>
    <x v="220"/>
    <n v="21000"/>
    <x v="1"/>
  </r>
  <r>
    <x v="4"/>
    <x v="0"/>
    <x v="0"/>
    <s v="Sedan"/>
    <s v="automatic"/>
    <s v="oh"/>
    <x v="9"/>
    <n v="26677"/>
    <s v="gray"/>
    <s v="beige"/>
    <s v="financial services remarketing (lease)"/>
    <x v="195"/>
    <n v="22500"/>
    <x v="1"/>
  </r>
  <r>
    <x v="4"/>
    <x v="0"/>
    <x v="0"/>
    <s v="Sedan"/>
    <s v="automatic"/>
    <s v="oh"/>
    <x v="12"/>
    <n v="46104"/>
    <s v="gray"/>
    <s v="black"/>
    <s v="financial services remarketing (lease)"/>
    <x v="900"/>
    <n v="17000"/>
    <x v="0"/>
  </r>
  <r>
    <x v="4"/>
    <x v="0"/>
    <x v="0"/>
    <s v="Sedan"/>
    <s v="automatic"/>
    <s v="oh"/>
    <x v="12"/>
    <n v="48131"/>
    <s v="black"/>
    <s v="black"/>
    <s v="financial services remarketing (lease)"/>
    <x v="761"/>
    <n v="19500"/>
    <x v="1"/>
  </r>
  <r>
    <x v="4"/>
    <x v="0"/>
    <x v="0"/>
    <s v="Sedan"/>
    <s v="automatic"/>
    <s v="oh"/>
    <x v="13"/>
    <n v="47118"/>
    <s v="gray"/>
    <s v="beige"/>
    <s v="financial services remarketing (lease)"/>
    <x v="258"/>
    <n v="17750"/>
    <x v="0"/>
  </r>
  <r>
    <x v="4"/>
    <x v="0"/>
    <x v="0"/>
    <s v="Sedan"/>
    <s v="automatic"/>
    <s v="wi"/>
    <x v="1"/>
    <n v="52940"/>
    <s v="white"/>
    <s v="black"/>
    <s v="myrddin fleet services"/>
    <x v="120"/>
    <n v="18000"/>
    <x v="1"/>
  </r>
  <r>
    <x v="4"/>
    <x v="0"/>
    <x v="4"/>
    <s v="Sedan"/>
    <s v="automatic"/>
    <s v="ma"/>
    <x v="29"/>
    <n v="92011"/>
    <s v="silver"/>
    <s v="black"/>
    <s v="infiniti of norwood"/>
    <x v="187"/>
    <n v="21300"/>
    <x v="0"/>
  </r>
  <r>
    <x v="4"/>
    <x v="0"/>
    <x v="0"/>
    <s v="Sedan"/>
    <s v="automatic"/>
    <s v="oh"/>
    <x v="15"/>
    <n v="40139"/>
    <s v="gray"/>
    <s v="gray"/>
    <s v="financial services remarketing (lease)"/>
    <x v="740"/>
    <n v="21500"/>
    <x v="1"/>
  </r>
  <r>
    <x v="4"/>
    <x v="0"/>
    <x v="4"/>
    <s v="Sedan"/>
    <s v="automatic"/>
    <s v="oh"/>
    <x v="12"/>
    <n v="82449"/>
    <s v="gray"/>
    <s v="black"/>
    <s v="financial services remarketing (lease)"/>
    <x v="176"/>
    <n v="25000"/>
    <x v="1"/>
  </r>
  <r>
    <x v="4"/>
    <x v="1"/>
    <x v="12"/>
    <s v="Sedan"/>
    <s v="automatic"/>
    <s v="fl"/>
    <x v="4"/>
    <n v="16201"/>
    <s v="black"/>
    <s v="beige"/>
    <s v="onesource/kendall toyota"/>
    <x v="658"/>
    <n v="22500"/>
    <x v="4"/>
  </r>
  <r>
    <x v="4"/>
    <x v="1"/>
    <x v="40"/>
    <s v="Sedan"/>
    <s v="automatic"/>
    <s v="fl"/>
    <x v="13"/>
    <n v="33840"/>
    <s v="white"/>
    <s v="beige"/>
    <s v="onesource/kendall toyota"/>
    <x v="224"/>
    <n v="19700"/>
    <x v="1"/>
  </r>
  <r>
    <x v="4"/>
    <x v="1"/>
    <x v="12"/>
    <s v="Sedan"/>
    <s v="automatic"/>
    <s v="fl"/>
    <x v="29"/>
    <n v="20455"/>
    <s v="gold"/>
    <s v="beige"/>
    <s v="onesource/kendall toyota"/>
    <x v="198"/>
    <n v="17000"/>
    <x v="1"/>
  </r>
  <r>
    <x v="4"/>
    <x v="1"/>
    <x v="40"/>
    <s v="Sedan"/>
    <s v="automatic"/>
    <s v="fl"/>
    <x v="0"/>
    <n v="42749"/>
    <s v="black"/>
    <s v="black"/>
    <s v="onesource/kendall toyota"/>
    <x v="382"/>
    <n v="18000"/>
    <x v="1"/>
  </r>
  <r>
    <x v="4"/>
    <x v="1"/>
    <x v="40"/>
    <s v="Sedan"/>
    <s v="automatic"/>
    <s v="fl"/>
    <x v="24"/>
    <n v="42246"/>
    <s v="gray"/>
    <s v="black"/>
    <s v="onesource/kendall toyota"/>
    <x v="265"/>
    <n v="19600"/>
    <x v="1"/>
  </r>
  <r>
    <x v="4"/>
    <x v="1"/>
    <x v="12"/>
    <s v="Sedan"/>
    <s v="automatic"/>
    <s v="fl"/>
    <x v="8"/>
    <n v="37453"/>
    <s v="gray"/>
    <s v="gray"/>
    <s v="lexus financial services"/>
    <x v="739"/>
    <n v="19700"/>
    <x v="1"/>
  </r>
  <r>
    <x v="4"/>
    <x v="1"/>
    <x v="12"/>
    <s v="Sedan"/>
    <s v="automatic"/>
    <s v="fl"/>
    <x v="13"/>
    <n v="29426"/>
    <s v="â€”"/>
    <s v="beige"/>
    <s v="lexus financial services"/>
    <x v="46"/>
    <n v="19200"/>
    <x v="1"/>
  </r>
  <r>
    <x v="4"/>
    <x v="2"/>
    <x v="17"/>
    <s v="SUV"/>
    <s v="automatic"/>
    <s v="ca"/>
    <x v="12"/>
    <n v="34227"/>
    <s v="white"/>
    <s v="beige"/>
    <s v="remarketing by ge/manheim riverside"/>
    <x v="22"/>
    <n v="36000"/>
    <x v="0"/>
  </r>
  <r>
    <x v="4"/>
    <x v="1"/>
    <x v="13"/>
    <s v="SUV"/>
    <s v="automatic"/>
    <s v="fl"/>
    <x v="25"/>
    <n v="49345"/>
    <s v="black"/>
    <s v="black"/>
    <s v="lexus financial services"/>
    <x v="266"/>
    <n v="28500"/>
    <x v="1"/>
  </r>
  <r>
    <x v="4"/>
    <x v="1"/>
    <x v="16"/>
    <s v="Sedan"/>
    <s v="automatic"/>
    <s v="ga"/>
    <x v="8"/>
    <n v="66712"/>
    <s v="white"/>
    <s v="tan"/>
    <s v="nalley lexus smyrna"/>
    <x v="746"/>
    <n v="32000"/>
    <x v="1"/>
  </r>
  <r>
    <x v="4"/>
    <x v="1"/>
    <x v="43"/>
    <s v="Sedan"/>
    <s v="automatic"/>
    <s v="fl"/>
    <x v="10"/>
    <n v="45024"/>
    <s v="silver"/>
    <s v="black"/>
    <s v="lexus financial services"/>
    <x v="220"/>
    <n v="23200"/>
    <x v="1"/>
  </r>
  <r>
    <x v="4"/>
    <x v="1"/>
    <x v="95"/>
    <s v="Convertible"/>
    <s v="automatic"/>
    <s v="fl"/>
    <x v="7"/>
    <n v="49603"/>
    <s v="black"/>
    <s v="black"/>
    <s v="lexus financial services"/>
    <x v="642"/>
    <n v="22200"/>
    <x v="1"/>
  </r>
  <r>
    <x v="4"/>
    <x v="2"/>
    <x v="17"/>
    <s v="SUV"/>
    <s v="automatic"/>
    <s v="ca"/>
    <x v="21"/>
    <n v="48984"/>
    <s v="silver"/>
    <s v="black"/>
    <s v="aaero sweet company"/>
    <x v="183"/>
    <n v="33000"/>
    <x v="1"/>
  </r>
  <r>
    <x v="4"/>
    <x v="1"/>
    <x v="11"/>
    <s v="Sedan"/>
    <s v="automatic"/>
    <s v="ca"/>
    <x v="12"/>
    <n v="49053"/>
    <s v="red"/>
    <s v="beige"/>
    <s v="century dealer services corp"/>
    <x v="246"/>
    <n v="23500"/>
    <x v="1"/>
  </r>
  <r>
    <x v="4"/>
    <x v="1"/>
    <x v="16"/>
    <s v="Sedan"/>
    <s v="automatic"/>
    <s v="fl"/>
    <x v="7"/>
    <n v="49371"/>
    <s v="blue"/>
    <s v="beige"/>
    <s v="lexus financial services"/>
    <x v="771"/>
    <n v="32700"/>
    <x v="0"/>
  </r>
  <r>
    <x v="4"/>
    <x v="1"/>
    <x v="89"/>
    <s v="SUV"/>
    <s v="automatic"/>
    <s v="nj"/>
    <x v="14"/>
    <n v="45108"/>
    <s v="black"/>
    <s v="gray"/>
    <s v="delacom inc"/>
    <x v="124"/>
    <n v="48000"/>
    <x v="4"/>
  </r>
  <r>
    <x v="4"/>
    <x v="1"/>
    <x v="12"/>
    <s v="Sedan"/>
    <s v="automatic"/>
    <s v="fl"/>
    <x v="31"/>
    <n v="43637"/>
    <s v="white"/>
    <s v="tan"/>
    <s v="lexus financial services"/>
    <x v="79"/>
    <n v="17800"/>
    <x v="2"/>
  </r>
  <r>
    <x v="4"/>
    <x v="1"/>
    <x v="40"/>
    <s v="Sedan"/>
    <s v="automatic"/>
    <s v="tx"/>
    <x v="24"/>
    <n v="57748"/>
    <s v="black"/>
    <s v="black"/>
    <s v="fiserv/global lending services"/>
    <x v="120"/>
    <n v="19100"/>
    <x v="1"/>
  </r>
  <r>
    <x v="4"/>
    <x v="1"/>
    <x v="12"/>
    <s v="Sedan"/>
    <s v="automatic"/>
    <s v="md"/>
    <x v="4"/>
    <n v="35998"/>
    <s v="black"/>
    <s v="black"/>
    <s v="wells fargo dealer services"/>
    <x v="265"/>
    <n v="21600"/>
    <x v="1"/>
  </r>
  <r>
    <x v="4"/>
    <x v="1"/>
    <x v="12"/>
    <s v="Sedan"/>
    <s v="automatic"/>
    <s v="fl"/>
    <x v="14"/>
    <n v="57362"/>
    <s v="blue"/>
    <s v="beige"/>
    <s v="lexus financial services"/>
    <x v="765"/>
    <n v="17800"/>
    <x v="1"/>
  </r>
  <r>
    <x v="4"/>
    <x v="1"/>
    <x v="40"/>
    <s v="Sedan"/>
    <s v="automatic"/>
    <s v="fl"/>
    <x v="23"/>
    <n v="39809"/>
    <s v="gray"/>
    <s v="black"/>
    <s v="lexus financial services"/>
    <x v="196"/>
    <n v="18600"/>
    <x v="0"/>
  </r>
  <r>
    <x v="4"/>
    <x v="1"/>
    <x v="83"/>
    <s v="SUV"/>
    <s v="automatic"/>
    <s v="fl"/>
    <x v="13"/>
    <n v="100112"/>
    <s v="white"/>
    <s v="beige"/>
    <s v="florida auto and truck exchange inc"/>
    <x v="241"/>
    <n v="30200"/>
    <x v="0"/>
  </r>
  <r>
    <x v="4"/>
    <x v="3"/>
    <x v="21"/>
    <s v="Sedan"/>
    <s v="automatic"/>
    <s v="il"/>
    <x v="23"/>
    <n v="85494"/>
    <s v="black"/>
    <s v="gray"/>
    <s v="lease plan usa"/>
    <x v="390"/>
    <n v="8500"/>
    <x v="1"/>
  </r>
  <r>
    <x v="4"/>
    <x v="3"/>
    <x v="28"/>
    <s v="Sedan"/>
    <s v="automatic"/>
    <s v="pa"/>
    <x v="1"/>
    <n v="87122"/>
    <s v="â€”"/>
    <s v="gray"/>
    <s v="ari"/>
    <x v="689"/>
    <n v="11700"/>
    <x v="1"/>
  </r>
  <r>
    <x v="4"/>
    <x v="3"/>
    <x v="21"/>
    <s v="Sedan"/>
    <s v="automatic"/>
    <s v="nc"/>
    <x v="14"/>
    <n v="70324"/>
    <s v="silver"/>
    <s v="gray"/>
    <s v="santander consumer"/>
    <x v="732"/>
    <n v="9600"/>
    <x v="1"/>
  </r>
  <r>
    <x v="4"/>
    <x v="3"/>
    <x v="28"/>
    <s v="Sedan"/>
    <s v="automatic"/>
    <s v="mo"/>
    <x v="22"/>
    <n v="58746"/>
    <s v="gray"/>
    <s v="gray"/>
    <s v="ge fleet services for itself/servicer"/>
    <x v="61"/>
    <n v="11800"/>
    <x v="0"/>
  </r>
  <r>
    <x v="4"/>
    <x v="3"/>
    <x v="29"/>
    <s v="SUV"/>
    <s v="automatic"/>
    <s v="fl"/>
    <x v="17"/>
    <n v="45115"/>
    <s v="gray"/>
    <s v="black"/>
    <s v="onesource/kendall toyota"/>
    <x v="136"/>
    <n v="21800"/>
    <x v="1"/>
  </r>
  <r>
    <x v="4"/>
    <x v="3"/>
    <x v="21"/>
    <s v="Sedan"/>
    <s v="automatic"/>
    <s v="ca"/>
    <x v="13"/>
    <n v="82494"/>
    <s v="white"/>
    <s v="beige"/>
    <s v="walters auto sales/service inc"/>
    <x v="730"/>
    <n v="9800"/>
    <x v="1"/>
  </r>
  <r>
    <x v="4"/>
    <x v="3"/>
    <x v="21"/>
    <s v="Sedan"/>
    <s v="automatic"/>
    <s v="la"/>
    <x v="2"/>
    <n v="119159"/>
    <s v="silver"/>
    <s v="gray"/>
    <s v="lease plan usa"/>
    <x v="310"/>
    <n v="8400"/>
    <x v="1"/>
  </r>
  <r>
    <x v="4"/>
    <x v="3"/>
    <x v="21"/>
    <s v="Sedan"/>
    <s v="automatic"/>
    <s v="tx"/>
    <x v="30"/>
    <n v="65156"/>
    <s v="black"/>
    <s v="tan"/>
    <s v="tdaf remarketing"/>
    <x v="661"/>
    <n v="10000"/>
    <x v="0"/>
  </r>
  <r>
    <x v="4"/>
    <x v="3"/>
    <x v="28"/>
    <s v="Sedan"/>
    <s v="automatic"/>
    <s v="mo"/>
    <x v="17"/>
    <n v="57110"/>
    <s v="white"/>
    <s v="gray"/>
    <s v="ge fleet services for itself/servicer"/>
    <x v="300"/>
    <n v="12500"/>
    <x v="1"/>
  </r>
  <r>
    <x v="4"/>
    <x v="3"/>
    <x v="21"/>
    <s v="Sedan"/>
    <s v="automatic"/>
    <s v="nj"/>
    <x v="29"/>
    <n v="92577"/>
    <s v="gold"/>
    <s v="beige"/>
    <s v="wells fargo dealer services"/>
    <x v="683"/>
    <n v="7400"/>
    <x v="1"/>
  </r>
  <r>
    <x v="4"/>
    <x v="3"/>
    <x v="21"/>
    <s v="Sedan"/>
    <s v="automatic"/>
    <s v="fl"/>
    <x v="30"/>
    <n v="25820"/>
    <s v="gold"/>
    <s v="beige"/>
    <s v="toyota financial services"/>
    <x v="375"/>
    <n v="10900"/>
    <x v="0"/>
  </r>
  <r>
    <x v="4"/>
    <x v="3"/>
    <x v="21"/>
    <s v="Sedan"/>
    <s v="automatic"/>
    <s v="fl"/>
    <x v="3"/>
    <n v="38689"/>
    <s v="gray"/>
    <s v="gray"/>
    <s v="world omni financial corporation"/>
    <x v="298"/>
    <n v="11900"/>
    <x v="1"/>
  </r>
  <r>
    <x v="4"/>
    <x v="3"/>
    <x v="18"/>
    <s v="Sedan"/>
    <s v="automatic"/>
    <s v="fl"/>
    <x v="26"/>
    <n v="13443"/>
    <s v="gold"/>
    <s v="tan"/>
    <s v="world omni financial corporation"/>
    <x v="424"/>
    <n v="10000"/>
    <x v="1"/>
  </r>
  <r>
    <x v="4"/>
    <x v="3"/>
    <x v="18"/>
    <s v="Sedan"/>
    <s v="automatic"/>
    <s v="fl"/>
    <x v="29"/>
    <n v="20647"/>
    <s v="silver"/>
    <s v="gray"/>
    <s v="myrddin fleet services"/>
    <x v="49"/>
    <n v="8500"/>
    <x v="0"/>
  </r>
  <r>
    <x v="4"/>
    <x v="3"/>
    <x v="21"/>
    <s v="Sedan"/>
    <s v="automatic"/>
    <s v="ca"/>
    <x v="17"/>
    <n v="48142"/>
    <s v="gold"/>
    <s v="beige"/>
    <s v="wells fargo dealer services"/>
    <x v="300"/>
    <n v="15100"/>
    <x v="1"/>
  </r>
  <r>
    <x v="4"/>
    <x v="3"/>
    <x v="29"/>
    <s v="SUV"/>
    <s v="automatic"/>
    <s v="ga"/>
    <x v="14"/>
    <n v="68002"/>
    <s v="black"/>
    <s v="beige"/>
    <s v="world omni financial corporation"/>
    <x v="168"/>
    <n v="22100"/>
    <x v="1"/>
  </r>
  <r>
    <x v="4"/>
    <x v="3"/>
    <x v="18"/>
    <s v="Sedan"/>
    <s v="automatic"/>
    <s v="fl"/>
    <x v="30"/>
    <n v="19154"/>
    <s v="gray"/>
    <s v="gray"/>
    <s v="world omni financial corporation"/>
    <x v="42"/>
    <n v="9200"/>
    <x v="1"/>
  </r>
  <r>
    <x v="4"/>
    <x v="3"/>
    <x v="24"/>
    <s v="Sedan"/>
    <s v="automatic"/>
    <s v="fl"/>
    <x v="0"/>
    <n v="28945"/>
    <s v="white"/>
    <s v="beige"/>
    <s v="toyota financial services"/>
    <x v="316"/>
    <n v="21200"/>
    <x v="1"/>
  </r>
  <r>
    <x v="4"/>
    <x v="3"/>
    <x v="21"/>
    <s v="Sedan"/>
    <s v="automatic"/>
    <s v="nc"/>
    <x v="4"/>
    <n v="35092"/>
    <s v="silver"/>
    <s v="gray"/>
    <s v="santander consumer"/>
    <x v="278"/>
    <n v="12000"/>
    <x v="1"/>
  </r>
  <r>
    <x v="4"/>
    <x v="3"/>
    <x v="21"/>
    <s v="Sedan"/>
    <s v="automatic"/>
    <s v="ca"/>
    <x v="23"/>
    <n v="93771"/>
    <s v="gray"/>
    <s v="gray"/>
    <s v="aaero sweet company"/>
    <x v="805"/>
    <n v="10000"/>
    <x v="1"/>
  </r>
  <r>
    <x v="4"/>
    <x v="3"/>
    <x v="21"/>
    <s v="Sedan"/>
    <s v="automatic"/>
    <s v="ga"/>
    <x v="21"/>
    <n v="66837"/>
    <s v="silver"/>
    <s v="gray"/>
    <s v="prestige financial services"/>
    <x v="298"/>
    <n v="11300"/>
    <x v="0"/>
  </r>
  <r>
    <x v="4"/>
    <x v="3"/>
    <x v="21"/>
    <s v="Sedan"/>
    <s v="automatic"/>
    <s v="oh"/>
    <x v="17"/>
    <n v="83989"/>
    <s v="white"/>
    <s v="gray"/>
    <s v="toyota financial services"/>
    <x v="215"/>
    <n v="8400"/>
    <x v="0"/>
  </r>
  <r>
    <x v="4"/>
    <x v="3"/>
    <x v="21"/>
    <s v="Sedan"/>
    <s v="automatic"/>
    <s v="fl"/>
    <x v="20"/>
    <n v="115534"/>
    <s v="silver"/>
    <s v="gray"/>
    <s v="nifty car rental"/>
    <x v="813"/>
    <n v="8100"/>
    <x v="1"/>
  </r>
  <r>
    <x v="4"/>
    <x v="3"/>
    <x v="18"/>
    <s v="Sedan"/>
    <s v="automatic"/>
    <s v="fl"/>
    <x v="30"/>
    <n v="24285"/>
    <s v="beige"/>
    <s v="beige"/>
    <s v="world omni financial corporation"/>
    <x v="727"/>
    <n v="9200"/>
    <x v="1"/>
  </r>
  <r>
    <x v="4"/>
    <x v="3"/>
    <x v="21"/>
    <s v="Sedan"/>
    <s v="automatic"/>
    <s v="mo"/>
    <x v="29"/>
    <n v="68072"/>
    <s v="white"/>
    <s v="tan"/>
    <s v="fiserv/global lending services"/>
    <x v="651"/>
    <n v="9200"/>
    <x v="1"/>
  </r>
  <r>
    <x v="4"/>
    <x v="3"/>
    <x v="21"/>
    <s v="Sedan"/>
    <s v="automatic"/>
    <s v="fl"/>
    <x v="3"/>
    <n v="48687"/>
    <s v="gold"/>
    <s v="gray"/>
    <s v="santander consumer"/>
    <x v="661"/>
    <n v="10600"/>
    <x v="1"/>
  </r>
  <r>
    <x v="4"/>
    <x v="3"/>
    <x v="21"/>
    <s v="Sedan"/>
    <s v="automatic"/>
    <s v="ga"/>
    <x v="1"/>
    <n v="23941"/>
    <s v="black"/>
    <s v="tan"/>
    <s v="world omni financial corporation"/>
    <x v="375"/>
    <n v="12400"/>
    <x v="1"/>
  </r>
  <r>
    <x v="4"/>
    <x v="3"/>
    <x v="21"/>
    <s v="Sedan"/>
    <s v="automatic"/>
    <s v="nc"/>
    <x v="3"/>
    <n v="138332"/>
    <s v="red"/>
    <s v="gray"/>
    <s v="santander consumer"/>
    <x v="453"/>
    <n v="6500"/>
    <x v="1"/>
  </r>
  <r>
    <x v="4"/>
    <x v="3"/>
    <x v="21"/>
    <s v="Sedan"/>
    <s v="automatic"/>
    <s v="oh"/>
    <x v="13"/>
    <n v="36581"/>
    <s v="gray"/>
    <s v="gray"/>
    <s v="toyota financial services"/>
    <x v="663"/>
    <n v="14800"/>
    <x v="1"/>
  </r>
  <r>
    <x v="4"/>
    <x v="3"/>
    <x v="21"/>
    <s v="Sedan"/>
    <s v="automatic"/>
    <s v="fl"/>
    <x v="31"/>
    <n v="60257"/>
    <s v="white"/>
    <s v="black"/>
    <s v="capital one auto finance"/>
    <x v="427"/>
    <n v="9300"/>
    <x v="1"/>
  </r>
  <r>
    <x v="4"/>
    <x v="3"/>
    <x v="21"/>
    <s v="Sedan"/>
    <s v="automatic"/>
    <s v="fl"/>
    <x v="24"/>
    <n v="41882"/>
    <s v="silver"/>
    <s v="gray"/>
    <s v="world omni financial corporation"/>
    <x v="40"/>
    <n v="12800"/>
    <x v="1"/>
  </r>
  <r>
    <x v="4"/>
    <x v="3"/>
    <x v="21"/>
    <s v="Sedan"/>
    <s v="automatic"/>
    <s v="wa"/>
    <x v="7"/>
    <n v="35088"/>
    <s v="gray"/>
    <s v="gray"/>
    <s v="world omni financial corporation"/>
    <x v="36"/>
    <n v="12800"/>
    <x v="0"/>
  </r>
  <r>
    <x v="4"/>
    <x v="3"/>
    <x v="18"/>
    <s v="Sedan"/>
    <s v="automatic"/>
    <s v="fl"/>
    <x v="23"/>
    <n v="17353"/>
    <s v="blue"/>
    <s v="gray"/>
    <s v="world omni financial corporation"/>
    <x v="353"/>
    <n v="11000"/>
    <x v="0"/>
  </r>
  <r>
    <x v="4"/>
    <x v="3"/>
    <x v="18"/>
    <s v="Sedan"/>
    <s v="automatic"/>
    <s v="in"/>
    <x v="32"/>
    <n v="85312"/>
    <s v="red"/>
    <s v="gray"/>
    <s v="santander consumer"/>
    <x v="774"/>
    <n v="5000"/>
    <x v="1"/>
  </r>
  <r>
    <x v="4"/>
    <x v="3"/>
    <x v="19"/>
    <s v="Minivan"/>
    <s v="automatic"/>
    <s v="ca"/>
    <x v="3"/>
    <n v="101446"/>
    <s v="white"/>
    <s v="beige"/>
    <s v="vpsi  inc"/>
    <x v="438"/>
    <n v="10800"/>
    <x v="1"/>
  </r>
  <r>
    <x v="4"/>
    <x v="3"/>
    <x v="18"/>
    <s v="Sedan"/>
    <s v="automatic"/>
    <s v="oh"/>
    <x v="17"/>
    <n v="30754"/>
    <s v="black"/>
    <s v="gray"/>
    <s v="toyota financial services"/>
    <x v="651"/>
    <n v="9900"/>
    <x v="0"/>
  </r>
  <r>
    <x v="4"/>
    <x v="3"/>
    <x v="31"/>
    <s v="Wagon"/>
    <s v="automatic"/>
    <s v="fl"/>
    <x v="0"/>
    <n v="29635"/>
    <s v="red"/>
    <s v="gray"/>
    <s v="world omni financial corporation"/>
    <x v="609"/>
    <n v="18600"/>
    <x v="1"/>
  </r>
  <r>
    <x v="4"/>
    <x v="3"/>
    <x v="52"/>
    <s v="Hatchback"/>
    <s v="automatic"/>
    <s v="ny"/>
    <x v="13"/>
    <n v="51450"/>
    <s v="red"/>
    <s v="black"/>
    <s v="commerce bank"/>
    <x v="719"/>
    <n v="10050"/>
    <x v="0"/>
  </r>
  <r>
    <x v="4"/>
    <x v="3"/>
    <x v="19"/>
    <s v="Minivan"/>
    <s v="automatic"/>
    <s v="fl"/>
    <x v="21"/>
    <n v="26884"/>
    <s v="gold"/>
    <s v="gray"/>
    <s v="world omni financial corporation"/>
    <x v="611"/>
    <n v="17900"/>
    <x v="1"/>
  </r>
  <r>
    <x v="4"/>
    <x v="3"/>
    <x v="18"/>
    <s v="Sedan"/>
    <s v="automatic"/>
    <s v="ga"/>
    <x v="17"/>
    <n v="30535"/>
    <s v="red"/>
    <s v="gray"/>
    <s v="world omni financial corporation"/>
    <x v="651"/>
    <n v="10500"/>
    <x v="1"/>
  </r>
  <r>
    <x v="4"/>
    <x v="3"/>
    <x v="22"/>
    <s v="Double Cab"/>
    <s v="automatic"/>
    <s v="fl"/>
    <x v="14"/>
    <n v="54749"/>
    <s v="white"/>
    <s v="gray"/>
    <s v="toyota financial services"/>
    <x v="39"/>
    <n v="21600"/>
    <x v="1"/>
  </r>
  <r>
    <x v="4"/>
    <x v="3"/>
    <x v="18"/>
    <s v="Sedan"/>
    <s v="automatic"/>
    <s v="oh"/>
    <x v="13"/>
    <n v="41283"/>
    <s v="white"/>
    <s v="black"/>
    <s v="toyota financial services"/>
    <x v="424"/>
    <n v="10800"/>
    <x v="0"/>
  </r>
  <r>
    <x v="4"/>
    <x v="3"/>
    <x v="26"/>
    <s v="Double Cab"/>
    <s v="automatic"/>
    <s v="fl"/>
    <x v="2"/>
    <n v="80756"/>
    <s v="blue"/>
    <s v="gray"/>
    <s v="remarketing by ge/jax fcu"/>
    <x v="237"/>
    <n v="14100"/>
    <x v="1"/>
  </r>
  <r>
    <x v="4"/>
    <x v="3"/>
    <x v="27"/>
    <s v="Hatchback"/>
    <s v="automatic"/>
    <s v="fl"/>
    <x v="1"/>
    <n v="38092"/>
    <s v="white"/>
    <s v="gray"/>
    <s v="world omni financial corporation"/>
    <x v="61"/>
    <n v="13800"/>
    <x v="0"/>
  </r>
  <r>
    <x v="4"/>
    <x v="3"/>
    <x v="18"/>
    <s v="Sedan"/>
    <s v="automatic"/>
    <s v="fl"/>
    <x v="14"/>
    <n v="22139"/>
    <s v="white"/>
    <s v="gray"/>
    <s v="world omni financial corporation"/>
    <x v="36"/>
    <n v="12100"/>
    <x v="1"/>
  </r>
  <r>
    <x v="4"/>
    <x v="3"/>
    <x v="18"/>
    <s v="Sedan"/>
    <s v="automatic"/>
    <s v="fl"/>
    <x v="29"/>
    <n v="13584"/>
    <s v="gray"/>
    <s v="black"/>
    <s v="toyota financial services"/>
    <x v="209"/>
    <n v="10800"/>
    <x v="1"/>
  </r>
  <r>
    <x v="4"/>
    <x v="3"/>
    <x v="18"/>
    <s v="Sedan"/>
    <s v="automatic"/>
    <s v="ga"/>
    <x v="1"/>
    <n v="40890"/>
    <s v="gray"/>
    <s v="gray"/>
    <s v="world omni financial corporation"/>
    <x v="662"/>
    <n v="10500"/>
    <x v="1"/>
  </r>
  <r>
    <x v="4"/>
    <x v="3"/>
    <x v="31"/>
    <s v="Wagon"/>
    <s v="automatic"/>
    <s v="fl"/>
    <x v="12"/>
    <n v="26100"/>
    <s v="black"/>
    <s v="beige"/>
    <s v="world omni financial corporation"/>
    <x v="217"/>
    <n v="20100"/>
    <x v="1"/>
  </r>
  <r>
    <x v="4"/>
    <x v="3"/>
    <x v="27"/>
    <s v="Hatchback"/>
    <s v="automatic"/>
    <s v="fl"/>
    <x v="13"/>
    <n v="75958"/>
    <s v="black"/>
    <s v="gray"/>
    <s v="toyota financial services"/>
    <x v="399"/>
    <n v="11500"/>
    <x v="1"/>
  </r>
  <r>
    <x v="4"/>
    <x v="3"/>
    <x v="18"/>
    <s v="Sedan"/>
    <s v="automatic"/>
    <s v="ga"/>
    <x v="9"/>
    <n v="47219"/>
    <s v="blue"/>
    <s v="beige"/>
    <s v="world omni financial corporation"/>
    <x v="322"/>
    <n v="10600"/>
    <x v="1"/>
  </r>
  <r>
    <x v="4"/>
    <x v="3"/>
    <x v="27"/>
    <s v="Hatchback"/>
    <s v="automatic"/>
    <s v="fl"/>
    <x v="1"/>
    <n v="74954"/>
    <s v="gray"/>
    <s v="gray"/>
    <s v="toyota financial services"/>
    <x v="773"/>
    <n v="11800"/>
    <x v="1"/>
  </r>
  <r>
    <x v="4"/>
    <x v="3"/>
    <x v="19"/>
    <s v="Minivan"/>
    <s v="automatic"/>
    <s v="ca"/>
    <x v="13"/>
    <n v="105980"/>
    <s v="white"/>
    <s v="gray"/>
    <s v="vpsi  inc"/>
    <x v="330"/>
    <n v="12750"/>
    <x v="1"/>
  </r>
  <r>
    <x v="4"/>
    <x v="3"/>
    <x v="19"/>
    <s v="Minivan"/>
    <s v="automatic"/>
    <s v="hi"/>
    <x v="13"/>
    <n v="112576"/>
    <s v="white"/>
    <s v="gray"/>
    <s v="van pool hawaii  vpsi inc"/>
    <x v="306"/>
    <n v="9800"/>
    <x v="1"/>
  </r>
  <r>
    <x v="4"/>
    <x v="3"/>
    <x v="18"/>
    <s v="Sedan"/>
    <s v="automatic"/>
    <s v="tx"/>
    <x v="4"/>
    <n v="83358"/>
    <s v="black"/>
    <s v="gray"/>
    <s v="tdaf remarketing"/>
    <x v="394"/>
    <n v="8500"/>
    <x v="0"/>
  </r>
  <r>
    <x v="4"/>
    <x v="3"/>
    <x v="27"/>
    <s v="Hatchback"/>
    <s v="automatic"/>
    <s v="ca"/>
    <x v="4"/>
    <n v="144843"/>
    <s v="white"/>
    <s v="gray"/>
    <s v="crown toyota"/>
    <x v="72"/>
    <n v="7700"/>
    <x v="1"/>
  </r>
  <r>
    <x v="4"/>
    <x v="3"/>
    <x v="25"/>
    <s v="SUV"/>
    <s v="automatic"/>
    <s v="fl"/>
    <x v="24"/>
    <n v="28221"/>
    <s v="red"/>
    <s v="tan"/>
    <s v="toyota financial services"/>
    <x v="338"/>
    <n v="14800"/>
    <x v="1"/>
  </r>
  <r>
    <x v="4"/>
    <x v="3"/>
    <x v="25"/>
    <s v="SUV"/>
    <s v="automatic"/>
    <s v="oh"/>
    <x v="17"/>
    <n v="31966"/>
    <s v="beige"/>
    <s v="tan"/>
    <s v="toyota financial services"/>
    <x v="663"/>
    <n v="14700"/>
    <x v="1"/>
  </r>
  <r>
    <x v="4"/>
    <x v="3"/>
    <x v="31"/>
    <s v="Wagon"/>
    <s v="automatic"/>
    <s v="fl"/>
    <x v="9"/>
    <n v="21566"/>
    <s v="red"/>
    <s v="gray"/>
    <s v="world omni financial corporation"/>
    <x v="377"/>
    <n v="16000"/>
    <x v="1"/>
  </r>
  <r>
    <x v="4"/>
    <x v="3"/>
    <x v="18"/>
    <s v="Sedan"/>
    <s v="automatic"/>
    <s v="fl"/>
    <x v="9"/>
    <n v="19271"/>
    <s v="white"/>
    <s v="black"/>
    <s v="world omni financial corporation"/>
    <x v="356"/>
    <n v="12700"/>
    <x v="1"/>
  </r>
  <r>
    <x v="4"/>
    <x v="3"/>
    <x v="18"/>
    <s v="Sedan"/>
    <s v="automatic"/>
    <s v="tn"/>
    <x v="24"/>
    <n v="61408"/>
    <s v="gray"/>
    <s v="black"/>
    <s v="futrell auto sales"/>
    <x v="732"/>
    <n v="11300"/>
    <x v="1"/>
  </r>
  <r>
    <x v="4"/>
    <x v="3"/>
    <x v="19"/>
    <s v="Minivan"/>
    <s v="automatic"/>
    <s v="fl"/>
    <x v="17"/>
    <n v="63667"/>
    <s v="gold"/>
    <s v="tan"/>
    <s v="toyota financial services"/>
    <x v="763"/>
    <n v="14400"/>
    <x v="1"/>
  </r>
  <r>
    <x v="4"/>
    <x v="3"/>
    <x v="18"/>
    <s v="Sedan"/>
    <s v="automatic"/>
    <s v="fl"/>
    <x v="21"/>
    <n v="46865"/>
    <s v="red"/>
    <s v="black"/>
    <s v="toyota financial services"/>
    <x v="353"/>
    <n v="10600"/>
    <x v="1"/>
  </r>
  <r>
    <x v="4"/>
    <x v="3"/>
    <x v="18"/>
    <s v="Sedan"/>
    <s v="automatic"/>
    <s v="fl"/>
    <x v="29"/>
    <n v="37644"/>
    <s v="gray"/>
    <s v="gray"/>
    <s v="world omni financial corporation"/>
    <x v="601"/>
    <n v="8700"/>
    <x v="1"/>
  </r>
  <r>
    <x v="4"/>
    <x v="3"/>
    <x v="25"/>
    <s v="SUV"/>
    <s v="automatic"/>
    <s v="fl"/>
    <x v="12"/>
    <n v="21935"/>
    <s v="beige"/>
    <s v="beige"/>
    <s v="toyota financial services"/>
    <x v="195"/>
    <n v="20200"/>
    <x v="0"/>
  </r>
  <r>
    <x v="4"/>
    <x v="3"/>
    <x v="25"/>
    <s v="SUV"/>
    <s v="automatic"/>
    <s v="oh"/>
    <x v="0"/>
    <n v="36056"/>
    <s v="silver"/>
    <s v="gray"/>
    <s v="toyota financial services"/>
    <x v="66"/>
    <n v="16900"/>
    <x v="1"/>
  </r>
  <r>
    <x v="4"/>
    <x v="3"/>
    <x v="19"/>
    <s v="Minivan"/>
    <s v="automatic"/>
    <s v="fl"/>
    <x v="29"/>
    <n v="87307"/>
    <s v="brown"/>
    <s v="gray"/>
    <s v="world omni financial corporation"/>
    <x v="81"/>
    <n v="11500"/>
    <x v="1"/>
  </r>
  <r>
    <x v="4"/>
    <x v="3"/>
    <x v="25"/>
    <s v="SUV"/>
    <s v="automatic"/>
    <s v="fl"/>
    <x v="9"/>
    <n v="35321"/>
    <s v="gray"/>
    <s v="black"/>
    <s v="world omni financial corporation"/>
    <x v="338"/>
    <n v="16300"/>
    <x v="1"/>
  </r>
  <r>
    <x v="4"/>
    <x v="3"/>
    <x v="26"/>
    <s v="Double Cab"/>
    <s v="automatic"/>
    <s v="ga"/>
    <x v="1"/>
    <n v="38999"/>
    <s v="gray"/>
    <s v="gray"/>
    <s v="world omni financial corporation"/>
    <x v="658"/>
    <n v="18600"/>
    <x v="0"/>
  </r>
  <r>
    <x v="4"/>
    <x v="3"/>
    <x v="32"/>
    <s v="SUV"/>
    <s v="automatic"/>
    <s v="nj"/>
    <x v="4"/>
    <n v="64173"/>
    <s v="silver"/>
    <s v="gray"/>
    <s v="wells fargo dealer services"/>
    <x v="235"/>
    <n v="20600"/>
    <x v="1"/>
  </r>
  <r>
    <x v="4"/>
    <x v="3"/>
    <x v="25"/>
    <s v="SUV"/>
    <s v="automatic"/>
    <s v="oh"/>
    <x v="18"/>
    <n v="46362"/>
    <s v="blue"/>
    <s v="gray"/>
    <s v="toyota financial services"/>
    <x v="62"/>
    <n v="17400"/>
    <x v="1"/>
  </r>
  <r>
    <x v="4"/>
    <x v="3"/>
    <x v="25"/>
    <s v="SUV"/>
    <s v="automatic"/>
    <s v="fl"/>
    <x v="14"/>
    <n v="47423"/>
    <s v="black"/>
    <s v="tan"/>
    <s v="toyota financial services"/>
    <x v="607"/>
    <n v="13700"/>
    <x v="1"/>
  </r>
  <r>
    <x v="4"/>
    <x v="3"/>
    <x v="20"/>
    <s v="Sedan"/>
    <s v="automatic"/>
    <s v="nc"/>
    <x v="21"/>
    <n v="48791"/>
    <s v="white"/>
    <s v="black"/>
    <s v="santander consumer"/>
    <x v="366"/>
    <n v="7800"/>
    <x v="1"/>
  </r>
  <r>
    <x v="4"/>
    <x v="3"/>
    <x v="19"/>
    <s v="Minivan"/>
    <s v="automatic"/>
    <s v="fl"/>
    <x v="23"/>
    <n v="88162"/>
    <s v="blue"/>
    <s v="gray"/>
    <s v="coggin nissan at the avenues"/>
    <x v="254"/>
    <n v="16500"/>
    <x v="1"/>
  </r>
  <r>
    <x v="4"/>
    <x v="3"/>
    <x v="26"/>
    <s v="CrewMax Cab"/>
    <s v="automatic"/>
    <s v="fl"/>
    <x v="14"/>
    <n v="72608"/>
    <s v="red"/>
    <s v="black"/>
    <s v="capital one auto finance"/>
    <x v="274"/>
    <n v="20600"/>
    <x v="1"/>
  </r>
  <r>
    <x v="4"/>
    <x v="3"/>
    <x v="18"/>
    <s v="Sedan"/>
    <s v="automatic"/>
    <s v="nv"/>
    <x v="29"/>
    <n v="67397"/>
    <s v="black"/>
    <s v="gray"/>
    <s v="wells fargo dealer services"/>
    <x v="461"/>
    <n v="7300"/>
    <x v="1"/>
  </r>
  <r>
    <x v="4"/>
    <x v="3"/>
    <x v="18"/>
    <s v="Sedan"/>
    <s v="automatic"/>
    <s v="fl"/>
    <x v="23"/>
    <n v="67136"/>
    <s v="gray"/>
    <s v="gray"/>
    <s v="the hertz corporation"/>
    <x v="776"/>
    <n v="8800"/>
    <x v="1"/>
  </r>
  <r>
    <x v="4"/>
    <x v="3"/>
    <x v="30"/>
    <s v="SUV"/>
    <s v="automatic"/>
    <s v="fl"/>
    <x v="7"/>
    <n v="60502"/>
    <s v="black"/>
    <s v="gray"/>
    <s v="world omni financial corporation"/>
    <x v="108"/>
    <n v="35600"/>
    <x v="0"/>
  </r>
  <r>
    <x v="4"/>
    <x v="3"/>
    <x v="27"/>
    <s v="Hatchback"/>
    <s v="automatic"/>
    <s v="fl"/>
    <x v="24"/>
    <n v="16424"/>
    <s v="white"/>
    <s v="gray"/>
    <s v="toyota financial services"/>
    <x v="68"/>
    <n v="14300"/>
    <x v="1"/>
  </r>
  <r>
    <x v="4"/>
    <x v="3"/>
    <x v="25"/>
    <s v="SUV"/>
    <s v="automatic"/>
    <s v="pr"/>
    <x v="22"/>
    <n v="27357"/>
    <s v="white"/>
    <s v="beige"/>
    <s v="toyota credit de puerto rico"/>
    <x v="355"/>
    <n v="13000"/>
    <x v="0"/>
  </r>
  <r>
    <x v="4"/>
    <x v="3"/>
    <x v="18"/>
    <s v="Sedan"/>
    <s v="automatic"/>
    <s v="fl"/>
    <x v="15"/>
    <n v="41231"/>
    <s v="gray"/>
    <s v="gray"/>
    <s v="world omni financial corporation"/>
    <x v="252"/>
    <n v="10400"/>
    <x v="1"/>
  </r>
  <r>
    <x v="5"/>
    <x v="0"/>
    <x v="0"/>
    <s v="Sedan"/>
    <s v="automatic"/>
    <s v="fl"/>
    <x v="7"/>
    <n v="75243"/>
    <s v="white"/>
    <s v="brown"/>
    <s v="summer enterprises of miami inc"/>
    <x v="669"/>
    <n v="12700"/>
    <x v="1"/>
  </r>
  <r>
    <x v="5"/>
    <x v="0"/>
    <x v="5"/>
    <s v="SUV"/>
    <s v="automatic"/>
    <s v="md"/>
    <x v="17"/>
    <n v="77217"/>
    <s v="black"/>
    <s v="brown"/>
    <s v="lexus of annapolis"/>
    <x v="39"/>
    <n v="21300"/>
    <x v="0"/>
  </r>
  <r>
    <x v="5"/>
    <x v="0"/>
    <x v="4"/>
    <s v="Sedan"/>
    <s v="automatic"/>
    <s v="ca"/>
    <x v="13"/>
    <n v="84248"/>
    <s v="white"/>
    <s v="black"/>
    <s v="century dealer services corp"/>
    <x v="900"/>
    <n v="20750"/>
    <x v="1"/>
  </r>
  <r>
    <x v="5"/>
    <x v="0"/>
    <x v="4"/>
    <s v="Sedan"/>
    <s v="automatic"/>
    <s v="fl"/>
    <x v="33"/>
    <n v="87152"/>
    <s v="black"/>
    <s v="black"/>
    <s v="autonation toyota winter park"/>
    <x v="294"/>
    <n v="14000"/>
    <x v="0"/>
  </r>
  <r>
    <x v="5"/>
    <x v="1"/>
    <x v="7"/>
    <s v="SUV"/>
    <s v="automatic"/>
    <s v="fl"/>
    <x v="22"/>
    <n v="41957"/>
    <s v="silver"/>
    <s v="gray"/>
    <s v="onesource/kendall toyota"/>
    <x v="246"/>
    <n v="25400"/>
    <x v="1"/>
  </r>
  <r>
    <x v="5"/>
    <x v="1"/>
    <x v="11"/>
    <s v="Sedan"/>
    <s v="automatic"/>
    <s v="fl"/>
    <x v="13"/>
    <n v="57393"/>
    <s v="black"/>
    <s v="black"/>
    <s v="lexus financial services"/>
    <x v="221"/>
    <n v="21600"/>
    <x v="1"/>
  </r>
  <r>
    <x v="5"/>
    <x v="2"/>
    <x v="49"/>
    <s v="SUV"/>
    <s v="automatic"/>
    <s v="ga"/>
    <x v="7"/>
    <n v="95348"/>
    <s v="white"/>
    <s v="beige"/>
    <s v="wells fargo dealer services"/>
    <x v="773"/>
    <n v="11500"/>
    <x v="0"/>
  </r>
  <r>
    <x v="5"/>
    <x v="1"/>
    <x v="12"/>
    <s v="Sedan"/>
    <s v="automatic"/>
    <s v="fl"/>
    <x v="3"/>
    <n v="87769"/>
    <s v="silver"/>
    <s v="black"/>
    <s v="onesource/kendall toyota"/>
    <x v="779"/>
    <n v="12700"/>
    <x v="1"/>
  </r>
  <r>
    <x v="5"/>
    <x v="1"/>
    <x v="12"/>
    <s v="Sedan"/>
    <s v="automatic"/>
    <s v="fl"/>
    <x v="17"/>
    <n v="54371"/>
    <s v="gray"/>
    <s v="gray"/>
    <s v="lexus financial services"/>
    <x v="262"/>
    <n v="17300"/>
    <x v="1"/>
  </r>
  <r>
    <x v="5"/>
    <x v="1"/>
    <x v="12"/>
    <s v="Sedan"/>
    <s v="automatic"/>
    <s v="nc"/>
    <x v="13"/>
    <n v="67516"/>
    <s v="blue"/>
    <s v="beige"/>
    <s v="medlin buick gmc mazda"/>
    <x v="729"/>
    <n v="16400"/>
    <x v="0"/>
  </r>
  <r>
    <x v="5"/>
    <x v="1"/>
    <x v="7"/>
    <s v="SUV"/>
    <s v="automatic"/>
    <s v="ca"/>
    <x v="12"/>
    <n v="89991"/>
    <s v="blue"/>
    <s v="beige"/>
    <s v="california auto exchange"/>
    <x v="761"/>
    <n v="20000"/>
    <x v="1"/>
  </r>
  <r>
    <x v="5"/>
    <x v="3"/>
    <x v="21"/>
    <s v="Sedan"/>
    <s v="automatic"/>
    <s v="md"/>
    <x v="29"/>
    <n v="43181"/>
    <s v="green"/>
    <s v="beige"/>
    <s v="kar motors inc"/>
    <x v="295"/>
    <n v="9300"/>
    <x v="0"/>
  </r>
  <r>
    <x v="5"/>
    <x v="3"/>
    <x v="21"/>
    <s v="Sedan"/>
    <s v="automatic"/>
    <s v="nj"/>
    <x v="22"/>
    <n v="48566"/>
    <s v="silver"/>
    <s v="gray"/>
    <s v="wells fargo dealer services"/>
    <x v="800"/>
    <n v="9800"/>
    <x v="1"/>
  </r>
  <r>
    <x v="5"/>
    <x v="3"/>
    <x v="21"/>
    <s v="Sedan"/>
    <s v="automatic"/>
    <s v="tx"/>
    <x v="3"/>
    <n v="65398"/>
    <s v="gold"/>
    <s v="beige"/>
    <s v="santander consumer"/>
    <x v="723"/>
    <n v="7800"/>
    <x v="1"/>
  </r>
  <r>
    <x v="5"/>
    <x v="3"/>
    <x v="21"/>
    <s v="Sedan"/>
    <s v="automatic"/>
    <s v="fl"/>
    <x v="33"/>
    <n v="156725"/>
    <s v="red"/>
    <s v="gray"/>
    <s v="wells fargo dealer services"/>
    <x v="463"/>
    <n v="6600"/>
    <x v="1"/>
  </r>
  <r>
    <x v="5"/>
    <x v="3"/>
    <x v="21"/>
    <s v="Sedan"/>
    <s v="automatic"/>
    <s v="fl"/>
    <x v="29"/>
    <n v="171396"/>
    <s v="gray"/>
    <s v="black"/>
    <s v="fiserv/crescent bank &amp; trust"/>
    <x v="492"/>
    <n v="6300"/>
    <x v="1"/>
  </r>
  <r>
    <x v="5"/>
    <x v="3"/>
    <x v="24"/>
    <s v="Sedan"/>
    <s v="automatic"/>
    <s v="fl"/>
    <x v="12"/>
    <n v="38964"/>
    <s v="white"/>
    <s v="black"/>
    <s v="onesource/kendall toyota"/>
    <x v="399"/>
    <n v="13600"/>
    <x v="1"/>
  </r>
  <r>
    <x v="5"/>
    <x v="3"/>
    <x v="21"/>
    <s v="Sedan"/>
    <s v="automatic"/>
    <s v="wi"/>
    <x v="31"/>
    <n v="102700"/>
    <s v="gray"/>
    <s v="gray"/>
    <s v="capital one auto finance"/>
    <x v="788"/>
    <n v="6700"/>
    <x v="1"/>
  </r>
  <r>
    <x v="5"/>
    <x v="3"/>
    <x v="21"/>
    <s v="Sedan"/>
    <s v="automatic"/>
    <s v="ga"/>
    <x v="22"/>
    <n v="103962"/>
    <s v="beige"/>
    <s v="gray"/>
    <s v="prestige financial services"/>
    <x v="429"/>
    <n v="8500"/>
    <x v="0"/>
  </r>
  <r>
    <x v="5"/>
    <x v="3"/>
    <x v="18"/>
    <s v="Sedan"/>
    <s v="automatic"/>
    <s v="nc"/>
    <x v="24"/>
    <n v="55018"/>
    <s v="red"/>
    <s v="tan"/>
    <s v="santander consumer"/>
    <x v="301"/>
    <n v="8500"/>
    <x v="1"/>
  </r>
  <r>
    <x v="5"/>
    <x v="3"/>
    <x v="21"/>
    <s v="Sedan"/>
    <s v="automatic"/>
    <s v="fl"/>
    <x v="29"/>
    <n v="72125"/>
    <s v="gold"/>
    <s v="â€”"/>
    <s v="toyota financial services"/>
    <x v="304"/>
    <n v="8400"/>
    <x v="1"/>
  </r>
  <r>
    <x v="5"/>
    <x v="3"/>
    <x v="21"/>
    <s v="Sedan"/>
    <s v="automatic"/>
    <s v="nj"/>
    <x v="15"/>
    <n v="65732"/>
    <s v="gray"/>
    <s v="gray"/>
    <s v="wells fargo dealer services"/>
    <x v="353"/>
    <n v="10600"/>
    <x v="1"/>
  </r>
  <r>
    <x v="5"/>
    <x v="3"/>
    <x v="21"/>
    <s v="Sedan"/>
    <s v="automatic"/>
    <s v="nc"/>
    <x v="23"/>
    <n v="135541"/>
    <s v="silver"/>
    <s v="black"/>
    <s v="santander consumer"/>
    <x v="435"/>
    <n v="8600"/>
    <x v="1"/>
  </r>
  <r>
    <x v="5"/>
    <x v="3"/>
    <x v="18"/>
    <s v="Sedan"/>
    <s v="automatic"/>
    <s v="nc"/>
    <x v="30"/>
    <n v="59717"/>
    <s v="white"/>
    <s v="gray"/>
    <s v="santander consumer"/>
    <x v="372"/>
    <n v="7000"/>
    <x v="1"/>
  </r>
  <r>
    <x v="5"/>
    <x v="3"/>
    <x v="18"/>
    <s v="Sedan"/>
    <s v="automatic"/>
    <s v="md"/>
    <x v="13"/>
    <n v="96392"/>
    <s v="green"/>
    <s v="beige"/>
    <s v="santander consumer"/>
    <x v="442"/>
    <n v="7700"/>
    <x v="1"/>
  </r>
  <r>
    <x v="5"/>
    <x v="3"/>
    <x v="19"/>
    <s v="Minivan"/>
    <s v="automatic"/>
    <s v="hi"/>
    <x v="4"/>
    <n v="95718"/>
    <s v="gray"/>
    <s v="gray"/>
    <s v="van pool hawaii  vpsi inc"/>
    <x v="374"/>
    <n v="8300"/>
    <x v="1"/>
  </r>
  <r>
    <x v="5"/>
    <x v="3"/>
    <x v="20"/>
    <s v="Sedan"/>
    <s v="automatic"/>
    <s v="md"/>
    <x v="3"/>
    <n v="90210"/>
    <s v="gray"/>
    <s v="black"/>
    <s v="wells fargo dealer services"/>
    <x v="421"/>
    <n v="6100"/>
    <x v="1"/>
  </r>
  <r>
    <x v="5"/>
    <x v="3"/>
    <x v="27"/>
    <s v="Hatchback"/>
    <s v="automatic"/>
    <s v="wa"/>
    <x v="1"/>
    <n v="43737"/>
    <s v="blue"/>
    <s v="beige"/>
    <s v="robert larson's hyundai"/>
    <x v="402"/>
    <n v="13000"/>
    <x v="1"/>
  </r>
  <r>
    <x v="5"/>
    <x v="3"/>
    <x v="18"/>
    <s v="Sedan"/>
    <s v="automatic"/>
    <s v="fl"/>
    <x v="13"/>
    <n v="81763"/>
    <s v="black"/>
    <s v="black"/>
    <s v="capital one auto finance"/>
    <x v="443"/>
    <n v="9000"/>
    <x v="1"/>
  </r>
  <r>
    <x v="5"/>
    <x v="3"/>
    <x v="18"/>
    <s v="Sedan"/>
    <s v="automatic"/>
    <s v="wi"/>
    <x v="29"/>
    <n v="51142"/>
    <s v="beige"/>
    <s v="beige"/>
    <s v="capital one auto finance"/>
    <x v="801"/>
    <n v="7100"/>
    <x v="1"/>
  </r>
  <r>
    <x v="5"/>
    <x v="3"/>
    <x v="20"/>
    <s v="Hatchback"/>
    <s v="automatic"/>
    <s v="wi"/>
    <x v="19"/>
    <n v="56096"/>
    <s v="black"/>
    <s v="gray"/>
    <s v="capital one auto finance"/>
    <x v="792"/>
    <n v="525"/>
    <x v="0"/>
  </r>
  <r>
    <x v="5"/>
    <x v="3"/>
    <x v="18"/>
    <s v="Sedan"/>
    <s v="automatic"/>
    <s v="wi"/>
    <x v="29"/>
    <n v="75300"/>
    <s v="blue"/>
    <s v="gray"/>
    <s v="capital one auto finance"/>
    <x v="327"/>
    <n v="6900"/>
    <x v="1"/>
  </r>
  <r>
    <x v="5"/>
    <x v="3"/>
    <x v="18"/>
    <s v="Sedan"/>
    <s v="automatic"/>
    <s v="az"/>
    <x v="40"/>
    <n v="69716"/>
    <s v="gold"/>
    <s v="beige"/>
    <s v="a l financial corporation"/>
    <x v="524"/>
    <n v="7900"/>
    <x v="1"/>
  </r>
  <r>
    <x v="5"/>
    <x v="3"/>
    <x v="19"/>
    <s v="Minivan"/>
    <s v="automatic"/>
    <s v="hi"/>
    <x v="13"/>
    <n v="58534"/>
    <s v="white"/>
    <s v="gray"/>
    <s v="van pool hawaii  vpsi inc"/>
    <x v="295"/>
    <n v="11250"/>
    <x v="1"/>
  </r>
  <r>
    <x v="5"/>
    <x v="3"/>
    <x v="18"/>
    <s v="Sedan"/>
    <s v="automatic"/>
    <s v="tx"/>
    <x v="33"/>
    <n v="122936"/>
    <s v="black"/>
    <s v="brown"/>
    <s v="dt credit corporation"/>
    <x v="483"/>
    <n v="5000"/>
    <x v="1"/>
  </r>
  <r>
    <x v="5"/>
    <x v="3"/>
    <x v="18"/>
    <s v="Sedan"/>
    <s v="automatic"/>
    <s v="ca"/>
    <x v="29"/>
    <n v="61254"/>
    <s v="silver"/>
    <s v="black"/>
    <s v="wells fargo dealer services"/>
    <x v="494"/>
    <n v="8700"/>
    <x v="1"/>
  </r>
  <r>
    <x v="5"/>
    <x v="3"/>
    <x v="18"/>
    <s v="Sedan"/>
    <s v="automatic"/>
    <s v="ca"/>
    <x v="9"/>
    <n v="83788"/>
    <s v="silver"/>
    <s v="gray"/>
    <s v="santander consumer"/>
    <x v="334"/>
    <n v="8800"/>
    <x v="1"/>
  </r>
  <r>
    <x v="5"/>
    <x v="3"/>
    <x v="18"/>
    <s v="Sedan"/>
    <s v="automatic"/>
    <s v="wi"/>
    <x v="32"/>
    <n v="59840"/>
    <s v="gold"/>
    <s v="gray"/>
    <s v="capital one auto finance"/>
    <x v="372"/>
    <n v="7500"/>
    <x v="1"/>
  </r>
  <r>
    <x v="5"/>
    <x v="3"/>
    <x v="18"/>
    <s v="Sedan"/>
    <s v="automatic"/>
    <s v="fl"/>
    <x v="2"/>
    <n v="68283"/>
    <s v="white"/>
    <s v="black"/>
    <s v="santander consumer"/>
    <x v="652"/>
    <n v="9200"/>
    <x v="1"/>
  </r>
  <r>
    <x v="5"/>
    <x v="3"/>
    <x v="25"/>
    <s v="SUV"/>
    <s v="automatic"/>
    <s v="ga"/>
    <x v="29"/>
    <n v="31424"/>
    <s v="green"/>
    <s v="gray"/>
    <s v="wells fargo financial acceptance"/>
    <x v="356"/>
    <n v="10800"/>
    <x v="1"/>
  </r>
  <r>
    <x v="5"/>
    <x v="3"/>
    <x v="31"/>
    <s v="Wagon"/>
    <s v="automatic"/>
    <s v="nv"/>
    <x v="2"/>
    <n v="66184"/>
    <s v="silver"/>
    <s v="gray"/>
    <s v="findlay toyota and scion"/>
    <x v="232"/>
    <n v="16400"/>
    <x v="0"/>
  </r>
  <r>
    <x v="5"/>
    <x v="3"/>
    <x v="18"/>
    <s v="Sedan"/>
    <s v="automatic"/>
    <s v="ca"/>
    <x v="33"/>
    <n v="90242"/>
    <s v="gray"/>
    <s v="gray"/>
    <s v="santander consumer"/>
    <x v="415"/>
    <n v="7500"/>
    <x v="1"/>
  </r>
  <r>
    <x v="5"/>
    <x v="3"/>
    <x v="18"/>
    <s v="Sedan"/>
    <s v="automatic"/>
    <s v="ca"/>
    <x v="29"/>
    <n v="54171"/>
    <s v="gray"/>
    <s v="gray"/>
    <s v="skyhigh remarketing inc"/>
    <x v="374"/>
    <n v="7800"/>
    <x v="0"/>
  </r>
  <r>
    <x v="5"/>
    <x v="3"/>
    <x v="27"/>
    <s v="Hatchback"/>
    <s v="automatic"/>
    <s v="fl"/>
    <x v="32"/>
    <n v="82244"/>
    <s v="gold"/>
    <s v="beige"/>
    <s v="wells fargo dealer services"/>
    <x v="351"/>
    <n v="11000"/>
    <x v="1"/>
  </r>
  <r>
    <x v="5"/>
    <x v="3"/>
    <x v="25"/>
    <s v="SUV"/>
    <s v="automatic"/>
    <s v="mo"/>
    <x v="9"/>
    <n v="50514"/>
    <s v="blue"/>
    <s v="gray"/>
    <s v="first community credit union"/>
    <x v="356"/>
    <n v="13900"/>
    <x v="1"/>
  </r>
  <r>
    <x v="5"/>
    <x v="3"/>
    <x v="31"/>
    <s v="Wagon"/>
    <s v="automatic"/>
    <s v="mo"/>
    <x v="17"/>
    <n v="79690"/>
    <s v="black"/>
    <s v="gray"/>
    <s v="e.t. sales"/>
    <x v="404"/>
    <n v="13300"/>
    <x v="1"/>
  </r>
  <r>
    <x v="6"/>
    <x v="0"/>
    <x v="34"/>
    <s v="Sedan"/>
    <s v="automatic"/>
    <s v="ga"/>
    <x v="22"/>
    <n v="108074"/>
    <s v="black"/>
    <s v="beige"/>
    <s v="mercedes benz of buckhead"/>
    <x v="382"/>
    <n v="16500"/>
    <x v="0"/>
  </r>
  <r>
    <x v="6"/>
    <x v="0"/>
    <x v="0"/>
    <s v="Sedan"/>
    <s v="automatic"/>
    <s v="fl"/>
    <x v="29"/>
    <n v="69529"/>
    <s v="white"/>
    <s v="beige"/>
    <s v="wells fargo dealer services"/>
    <x v="299"/>
    <n v="11300"/>
    <x v="1"/>
  </r>
  <r>
    <x v="6"/>
    <x v="0"/>
    <x v="6"/>
    <s v="SUV"/>
    <s v="automatic"/>
    <s v="ga"/>
    <x v="28"/>
    <n v="79478"/>
    <s v="silver"/>
    <s v="black"/>
    <s v="nalley bmw"/>
    <x v="88"/>
    <n v="27600"/>
    <x v="1"/>
  </r>
  <r>
    <x v="6"/>
    <x v="0"/>
    <x v="0"/>
    <s v="Coupe"/>
    <s v="manual"/>
    <s v="ca"/>
    <x v="3"/>
    <n v="74048"/>
    <s v="white"/>
    <s v="black"/>
    <s v="wells fargo dealer services"/>
    <x v="399"/>
    <n v="12900"/>
    <x v="1"/>
  </r>
  <r>
    <x v="6"/>
    <x v="0"/>
    <x v="5"/>
    <s v="SUV"/>
    <s v="automatic"/>
    <s v="ca"/>
    <x v="3"/>
    <n v="63574"/>
    <s v="â€”"/>
    <s v="beige"/>
    <s v="walters auto sales/service inc"/>
    <x v="279"/>
    <n v="19000"/>
    <x v="0"/>
  </r>
  <r>
    <x v="6"/>
    <x v="0"/>
    <x v="0"/>
    <s v="Sedan"/>
    <s v="automatic"/>
    <s v="tx"/>
    <x v="14"/>
    <n v="71658"/>
    <s v="white"/>
    <s v="black"/>
    <s v="fiserv/security national automotive accept corp"/>
    <x v="375"/>
    <n v="12900"/>
    <x v="0"/>
  </r>
  <r>
    <x v="6"/>
    <x v="0"/>
    <x v="0"/>
    <s v="Sedan"/>
    <s v="automatic"/>
    <s v="fl"/>
    <x v="29"/>
    <n v="95007"/>
    <s v="blue"/>
    <s v="gray"/>
    <s v="toyota financial services"/>
    <x v="661"/>
    <n v="9100"/>
    <x v="1"/>
  </r>
  <r>
    <x v="3"/>
    <x v="3"/>
    <x v="28"/>
    <s v="Sedan"/>
    <s v="automatic"/>
    <s v="nj"/>
    <x v="29"/>
    <n v="26215"/>
    <s v="black"/>
    <s v="beige"/>
    <s v="toyota financial services"/>
    <x v="331"/>
    <n v="14400"/>
    <x v="1"/>
  </r>
  <r>
    <x v="3"/>
    <x v="3"/>
    <x v="21"/>
    <s v="Sedan"/>
    <s v="automatic"/>
    <s v="nc"/>
    <x v="2"/>
    <n v="56992"/>
    <s v="black"/>
    <s v="tan"/>
    <s v="remarketing by ge/the credit union loan source"/>
    <x v="767"/>
    <n v="11200"/>
    <x v="1"/>
  </r>
  <r>
    <x v="3"/>
    <x v="3"/>
    <x v="21"/>
    <s v="Sedan"/>
    <s v="automatic"/>
    <s v="mo"/>
    <x v="29"/>
    <n v="14627"/>
    <s v="gray"/>
    <s v="gray"/>
    <s v="toyota financial services"/>
    <x v="222"/>
    <n v="15900"/>
    <x v="0"/>
  </r>
  <r>
    <x v="3"/>
    <x v="3"/>
    <x v="21"/>
    <s v="Sedan"/>
    <s v="automatic"/>
    <s v="fl"/>
    <x v="18"/>
    <n v="14747"/>
    <s v="gray"/>
    <s v="beige"/>
    <s v="world omni financial corporation"/>
    <x v="734"/>
    <n v="14700"/>
    <x v="1"/>
  </r>
  <r>
    <x v="3"/>
    <x v="3"/>
    <x v="32"/>
    <s v="SUV"/>
    <s v="automatic"/>
    <s v="mo"/>
    <x v="33"/>
    <n v="40391"/>
    <s v="green"/>
    <s v="beige"/>
    <s v="toyota financial services"/>
    <x v="158"/>
    <n v="21300"/>
    <x v="1"/>
  </r>
  <r>
    <x v="3"/>
    <x v="3"/>
    <x v="21"/>
    <s v="Sedan"/>
    <s v="automatic"/>
    <s v="mo"/>
    <x v="17"/>
    <n v="31584"/>
    <s v="â€”"/>
    <s v="beige"/>
    <s v="toyota financial services"/>
    <x v="277"/>
    <n v="17200"/>
    <x v="1"/>
  </r>
  <r>
    <x v="3"/>
    <x v="3"/>
    <x v="21"/>
    <s v="Sedan"/>
    <s v="automatic"/>
    <s v="pa"/>
    <x v="24"/>
    <n v="28446"/>
    <s v="red"/>
    <s v="black"/>
    <s v="toyota motor sales usa inc/buyback"/>
    <x v="724"/>
    <n v="12900"/>
    <x v="0"/>
  </r>
  <r>
    <x v="3"/>
    <x v="3"/>
    <x v="21"/>
    <s v="Sedan"/>
    <s v="automatic"/>
    <s v="fl"/>
    <x v="4"/>
    <n v="30217"/>
    <s v="gray"/>
    <s v="beige"/>
    <s v="dyer mazda"/>
    <x v="606"/>
    <n v="13100"/>
    <x v="1"/>
  </r>
  <r>
    <x v="3"/>
    <x v="3"/>
    <x v="21"/>
    <s v="Sedan"/>
    <s v="automatic"/>
    <s v="ca"/>
    <x v="17"/>
    <n v="54674"/>
    <s v="red"/>
    <s v="gray"/>
    <s v="walters auto sales/service inc"/>
    <x v="352"/>
    <n v="13600"/>
    <x v="1"/>
  </r>
  <r>
    <x v="3"/>
    <x v="3"/>
    <x v="32"/>
    <s v="SUV"/>
    <s v="automatic"/>
    <s v="nj"/>
    <x v="25"/>
    <n v="37928"/>
    <s v="silver"/>
    <s v="gray"/>
    <s v="toyota financial services"/>
    <x v="246"/>
    <n v="19900"/>
    <x v="0"/>
  </r>
  <r>
    <x v="3"/>
    <x v="3"/>
    <x v="21"/>
    <s v="Sedan"/>
    <s v="automatic"/>
    <s v="mo"/>
    <x v="23"/>
    <n v="31451"/>
    <s v="â€”"/>
    <s v="black"/>
    <s v="toyota financial services"/>
    <x v="470"/>
    <n v="14700"/>
    <x v="0"/>
  </r>
  <r>
    <x v="3"/>
    <x v="3"/>
    <x v="21"/>
    <s v="Sedan"/>
    <s v="automatic"/>
    <s v="mo"/>
    <x v="30"/>
    <n v="17573"/>
    <s v="green"/>
    <s v="tan"/>
    <s v="toyota financial services"/>
    <x v="779"/>
    <n v="13400"/>
    <x v="0"/>
  </r>
  <r>
    <x v="3"/>
    <x v="3"/>
    <x v="32"/>
    <s v="SUV"/>
    <s v="automatic"/>
    <s v="nj"/>
    <x v="17"/>
    <n v="30024"/>
    <s v="burgundy"/>
    <s v="black"/>
    <s v="toyota financial services"/>
    <x v="155"/>
    <n v="27400"/>
    <x v="1"/>
  </r>
  <r>
    <x v="3"/>
    <x v="3"/>
    <x v="32"/>
    <s v="SUV"/>
    <s v="automatic"/>
    <s v="nj"/>
    <x v="31"/>
    <n v="51788"/>
    <s v="â€”"/>
    <s v="beige"/>
    <s v="toyota financial services"/>
    <x v="38"/>
    <n v="19800"/>
    <x v="1"/>
  </r>
  <r>
    <x v="3"/>
    <x v="3"/>
    <x v="21"/>
    <s v="Sedan"/>
    <s v="automatic"/>
    <s v="pa"/>
    <x v="14"/>
    <n v="50396"/>
    <s v="black"/>
    <s v="gray"/>
    <s v="toyota financial services"/>
    <x v="61"/>
    <n v="12500"/>
    <x v="0"/>
  </r>
  <r>
    <x v="3"/>
    <x v="3"/>
    <x v="32"/>
    <s v="SUV"/>
    <s v="automatic"/>
    <s v="nc"/>
    <x v="0"/>
    <n v="70865"/>
    <s v="black"/>
    <s v="tan"/>
    <s v="mercedes-benz of south charlotte"/>
    <x v="275"/>
    <n v="19500"/>
    <x v="1"/>
  </r>
  <r>
    <x v="3"/>
    <x v="3"/>
    <x v="32"/>
    <s v="SUV"/>
    <s v="automatic"/>
    <s v="in"/>
    <x v="20"/>
    <n v="5314"/>
    <s v="orange"/>
    <s v="black"/>
    <s v="chrysler on nicholasville"/>
    <x v="56"/>
    <n v="13300"/>
    <x v="0"/>
  </r>
  <r>
    <x v="3"/>
    <x v="3"/>
    <x v="21"/>
    <s v="Sedan"/>
    <s v="automatic"/>
    <s v="mo"/>
    <x v="9"/>
    <n v="19228"/>
    <s v="silver"/>
    <s v="black"/>
    <s v="toyota financial services"/>
    <x v="624"/>
    <n v="15300"/>
    <x v="1"/>
  </r>
  <r>
    <x v="3"/>
    <x v="3"/>
    <x v="21"/>
    <s v="Sedan"/>
    <s v="automatic"/>
    <s v="wa"/>
    <x v="28"/>
    <n v="15136"/>
    <s v="black"/>
    <s v="beige"/>
    <s v="manheim seattle"/>
    <x v="229"/>
    <n v="16000"/>
    <x v="1"/>
  </r>
  <r>
    <x v="3"/>
    <x v="3"/>
    <x v="22"/>
    <s v="Double Cab"/>
    <s v="automatic"/>
    <s v="tx"/>
    <x v="13"/>
    <n v="53276"/>
    <s v="gold"/>
    <s v="gray"/>
    <s v="hopper motorplex inc"/>
    <x v="138"/>
    <n v="25600"/>
    <x v="1"/>
  </r>
  <r>
    <x v="3"/>
    <x v="3"/>
    <x v="20"/>
    <s v="Sedan"/>
    <s v="automatic"/>
    <s v="mo"/>
    <x v="27"/>
    <n v="67235"/>
    <s v="black"/>
    <s v="black"/>
    <s v="santander consumer"/>
    <x v="453"/>
    <n v="5500"/>
    <x v="1"/>
  </r>
  <r>
    <x v="3"/>
    <x v="3"/>
    <x v="19"/>
    <s v="Minivan"/>
    <s v="automatic"/>
    <s v="az"/>
    <x v="33"/>
    <n v="37418"/>
    <s v="beige"/>
    <s v="gray"/>
    <s v="onesource/southwest remarketing"/>
    <x v="207"/>
    <n v="17600"/>
    <x v="0"/>
  </r>
  <r>
    <x v="3"/>
    <x v="3"/>
    <x v="27"/>
    <s v="Hatchback"/>
    <s v="automatic"/>
    <s v="mo"/>
    <x v="17"/>
    <n v="68269"/>
    <s v="blue"/>
    <s v="gray"/>
    <s v="toyota financial services"/>
    <x v="303"/>
    <n v="12300"/>
    <x v="0"/>
  </r>
  <r>
    <x v="3"/>
    <x v="3"/>
    <x v="19"/>
    <s v="Minivan"/>
    <s v="automatic"/>
    <s v="fl"/>
    <x v="17"/>
    <n v="37738"/>
    <s v="white"/>
    <s v="gray"/>
    <s v="bev smith toyota"/>
    <x v="145"/>
    <n v="24900"/>
    <x v="1"/>
  </r>
  <r>
    <x v="3"/>
    <x v="3"/>
    <x v="22"/>
    <s v="Double Cab"/>
    <s v="automatic"/>
    <s v="wa"/>
    <x v="17"/>
    <n v="38048"/>
    <s v="silver"/>
    <s v="â€”"/>
    <s v="acura of seattle"/>
    <x v="151"/>
    <n v="28000"/>
    <x v="1"/>
  </r>
  <r>
    <x v="3"/>
    <x v="3"/>
    <x v="25"/>
    <s v="SUV"/>
    <s v="automatic"/>
    <s v="mn"/>
    <x v="12"/>
    <n v="30262"/>
    <s v="â€”"/>
    <s v="gray"/>
    <s v="toyota financial services"/>
    <x v="264"/>
    <n v="16100"/>
    <x v="1"/>
  </r>
  <r>
    <x v="3"/>
    <x v="3"/>
    <x v="46"/>
    <s v="Hatchback"/>
    <s v="automatic"/>
    <s v="nj"/>
    <x v="30"/>
    <n v="17146"/>
    <s v="gray"/>
    <s v="gray"/>
    <s v="toyota financial services"/>
    <x v="225"/>
    <n v="16700"/>
    <x v="0"/>
  </r>
  <r>
    <x v="3"/>
    <x v="3"/>
    <x v="31"/>
    <s v="Wagon"/>
    <s v="automatic"/>
    <s v="ny"/>
    <x v="24"/>
    <n v="30686"/>
    <s v="gray"/>
    <s v="gray"/>
    <s v="adk auto brokers inc"/>
    <x v="658"/>
    <n v="18500"/>
    <x v="0"/>
  </r>
  <r>
    <x v="3"/>
    <x v="3"/>
    <x v="25"/>
    <s v="SUV"/>
    <s v="automatic"/>
    <s v="mn"/>
    <x v="14"/>
    <n v="40550"/>
    <s v="â€”"/>
    <s v="gray"/>
    <s v="toyota financial services"/>
    <x v="213"/>
    <n v="19800"/>
    <x v="0"/>
  </r>
  <r>
    <x v="3"/>
    <x v="3"/>
    <x v="25"/>
    <s v="SUV"/>
    <s v="automatic"/>
    <s v="mo"/>
    <x v="13"/>
    <n v="13726"/>
    <s v="â€”"/>
    <s v="gray"/>
    <s v="toyota financial services"/>
    <x v="48"/>
    <n v="17500"/>
    <x v="1"/>
  </r>
  <r>
    <x v="3"/>
    <x v="3"/>
    <x v="25"/>
    <s v="SUV"/>
    <s v="automatic"/>
    <s v="nj"/>
    <x v="23"/>
    <n v="19003"/>
    <s v="â€”"/>
    <s v="beige"/>
    <s v="toyota financial services"/>
    <x v="33"/>
    <n v="15900"/>
    <x v="1"/>
  </r>
  <r>
    <x v="3"/>
    <x v="3"/>
    <x v="19"/>
    <s v="Minivan"/>
    <s v="automatic"/>
    <s v="nj"/>
    <x v="32"/>
    <n v="31763"/>
    <s v="white"/>
    <s v="gray"/>
    <s v="toyota financial services"/>
    <x v="385"/>
    <n v="16900"/>
    <x v="1"/>
  </r>
  <r>
    <x v="3"/>
    <x v="3"/>
    <x v="19"/>
    <s v="Minivan"/>
    <s v="automatic"/>
    <s v="pa"/>
    <x v="32"/>
    <n v="35323"/>
    <s v="gray"/>
    <s v="gray"/>
    <s v="toyota financial services"/>
    <x v="439"/>
    <n v="16900"/>
    <x v="0"/>
  </r>
  <r>
    <x v="3"/>
    <x v="3"/>
    <x v="25"/>
    <s v="SUV"/>
    <s v="automatic"/>
    <s v="nj"/>
    <x v="2"/>
    <n v="21466"/>
    <s v="â€”"/>
    <s v="tan"/>
    <s v="toyota financial services"/>
    <x v="262"/>
    <n v="16200"/>
    <x v="1"/>
  </r>
  <r>
    <x v="3"/>
    <x v="3"/>
    <x v="19"/>
    <s v="Minivan"/>
    <s v="automatic"/>
    <s v="mn"/>
    <x v="21"/>
    <n v="46795"/>
    <s v="gray"/>
    <s v="beige"/>
    <s v="toyota financial services"/>
    <x v="33"/>
    <n v="16100"/>
    <x v="1"/>
  </r>
  <r>
    <x v="3"/>
    <x v="3"/>
    <x v="46"/>
    <s v="Hatchback"/>
    <s v="automatic"/>
    <s v="nj"/>
    <x v="3"/>
    <n v="33435"/>
    <s v="white"/>
    <s v="gray"/>
    <s v="toyota financial services"/>
    <x v="388"/>
    <n v="16100"/>
    <x v="1"/>
  </r>
  <r>
    <x v="3"/>
    <x v="3"/>
    <x v="25"/>
    <s v="SUV"/>
    <s v="automatic"/>
    <s v="mo"/>
    <x v="12"/>
    <n v="37734"/>
    <s v="brown"/>
    <s v="beige"/>
    <s v="toyota financial services"/>
    <x v="729"/>
    <n v="15000"/>
    <x v="1"/>
  </r>
  <r>
    <x v="4"/>
    <x v="0"/>
    <x v="0"/>
    <s v="Sedan"/>
    <s v="automatic"/>
    <s v="ca"/>
    <x v="12"/>
    <n v="11667"/>
    <s v="black"/>
    <s v="red"/>
    <s v="mckenna audi/mckenna bmw"/>
    <x v="145"/>
    <n v="22100"/>
    <x v="1"/>
  </r>
  <r>
    <x v="4"/>
    <x v="0"/>
    <x v="0"/>
    <s v="Coupe"/>
    <s v="manual"/>
    <s v="pa"/>
    <x v="14"/>
    <n v="41805"/>
    <s v="black"/>
    <s v="black"/>
    <s v="bmw of manhattan inc"/>
    <x v="206"/>
    <n v="22800"/>
    <x v="0"/>
  </r>
  <r>
    <x v="4"/>
    <x v="0"/>
    <x v="0"/>
    <s v="Sedan"/>
    <s v="automatic"/>
    <s v="wa"/>
    <x v="0"/>
    <n v="38293"/>
    <s v="black"/>
    <s v="gray"/>
    <s v="bmw northwest"/>
    <x v="189"/>
    <n v="24500"/>
    <x v="0"/>
  </r>
  <r>
    <x v="4"/>
    <x v="0"/>
    <x v="0"/>
    <s v="Sedan"/>
    <s v="automatic"/>
    <s v="fl"/>
    <x v="12"/>
    <n v="54032"/>
    <s v="blue"/>
    <s v="beige"/>
    <s v="napleton's hyundai"/>
    <x v="277"/>
    <n v="16100"/>
    <x v="1"/>
  </r>
  <r>
    <x v="4"/>
    <x v="0"/>
    <x v="4"/>
    <s v="Sedan"/>
    <s v="automatic"/>
    <s v="fl"/>
    <x v="9"/>
    <n v="66970"/>
    <s v="white"/>
    <s v="brown"/>
    <s v="arg inc"/>
    <x v="642"/>
    <n v="23600"/>
    <x v="1"/>
  </r>
  <r>
    <x v="4"/>
    <x v="0"/>
    <x v="0"/>
    <s v="Sedan"/>
    <s v="automatic"/>
    <s v="pa"/>
    <x v="25"/>
    <n v="52265"/>
    <s v="blue"/>
    <s v="beige"/>
    <s v="toyota financial services"/>
    <x v="159"/>
    <n v="19800"/>
    <x v="0"/>
  </r>
  <r>
    <x v="4"/>
    <x v="0"/>
    <x v="33"/>
    <s v="Sedan"/>
    <s v="automatic"/>
    <s v="ga"/>
    <x v="9"/>
    <n v="108160"/>
    <s v="white"/>
    <s v="gray"/>
    <s v="royal auto sales"/>
    <x v="199"/>
    <n v="23200"/>
    <x v="1"/>
  </r>
  <r>
    <x v="4"/>
    <x v="0"/>
    <x v="4"/>
    <s v="Sedan"/>
    <s v="automatic"/>
    <s v="sc"/>
    <x v="6"/>
    <n v="46334"/>
    <s v="white"/>
    <s v="tan"/>
    <s v="myrddin fleet services"/>
    <x v="131"/>
    <n v="30200"/>
    <x v="0"/>
  </r>
  <r>
    <x v="4"/>
    <x v="0"/>
    <x v="0"/>
    <s v="Sedan"/>
    <s v="automatic"/>
    <s v="va"/>
    <x v="14"/>
    <n v="58678"/>
    <s v="silver"/>
    <s v="black"/>
    <s v="myrddin fleet services"/>
    <x v="231"/>
    <n v="20700"/>
    <x v="1"/>
  </r>
  <r>
    <x v="4"/>
    <x v="0"/>
    <x v="4"/>
    <s v="Sedan"/>
    <s v="automatic"/>
    <s v="pa"/>
    <x v="10"/>
    <n v="36259"/>
    <s v="white"/>
    <s v="black"/>
    <s v="adcock brothers inc"/>
    <x v="255"/>
    <n v="31000"/>
    <x v="0"/>
  </r>
  <r>
    <x v="4"/>
    <x v="0"/>
    <x v="4"/>
    <s v="Sedan"/>
    <s v="automatic"/>
    <s v="fl"/>
    <x v="16"/>
    <n v="39094"/>
    <s v="silver"/>
    <s v="black"/>
    <s v="myrddin fleet services"/>
    <x v="612"/>
    <n v="25400"/>
    <x v="0"/>
  </r>
  <r>
    <x v="4"/>
    <x v="0"/>
    <x v="0"/>
    <s v="Sedan"/>
    <s v="automatic"/>
    <s v="ca"/>
    <x v="24"/>
    <n v="52947"/>
    <s v="blue"/>
    <s v="gray"/>
    <s v="high bid trading co inc"/>
    <x v="251"/>
    <n v="17000"/>
    <x v="1"/>
  </r>
  <r>
    <x v="4"/>
    <x v="0"/>
    <x v="5"/>
    <s v="SUV"/>
    <s v="automatic"/>
    <s v="ca"/>
    <x v="17"/>
    <n v="85708"/>
    <s v="silver"/>
    <s v="black"/>
    <s v="bmw of bakersfield"/>
    <x v="125"/>
    <n v="21000"/>
    <x v="1"/>
  </r>
  <r>
    <x v="4"/>
    <x v="0"/>
    <x v="37"/>
    <s v="SUV"/>
    <s v="automatic"/>
    <s v="oh"/>
    <x v="8"/>
    <n v="33831"/>
    <s v="black"/>
    <s v="black"/>
    <s v="crown motor co inc"/>
    <x v="846"/>
    <n v="29250"/>
    <x v="1"/>
  </r>
  <r>
    <x v="4"/>
    <x v="0"/>
    <x v="36"/>
    <s v="Convertible"/>
    <s v="automatic"/>
    <s v="ca"/>
    <x v="28"/>
    <n v="47904"/>
    <s v="black"/>
    <s v="black"/>
    <s v="mckenna audi/mckenna bmw"/>
    <x v="610"/>
    <n v="34000"/>
    <x v="0"/>
  </r>
  <r>
    <x v="4"/>
    <x v="0"/>
    <x v="37"/>
    <s v="SUV"/>
    <s v="automatic"/>
    <s v="pa"/>
    <x v="30"/>
    <n v="96722"/>
    <s v="burgundy"/>
    <s v="brown"/>
    <s v="martin auto sales inc"/>
    <x v="265"/>
    <n v="15000"/>
    <x v="0"/>
  </r>
  <r>
    <x v="4"/>
    <x v="0"/>
    <x v="5"/>
    <s v="SUV"/>
    <s v="automatic"/>
    <s v="oh"/>
    <x v="13"/>
    <n v="46032"/>
    <s v="black"/>
    <s v="tan"/>
    <s v="toy barn"/>
    <x v="253"/>
    <n v="29250"/>
    <x v="1"/>
  </r>
  <r>
    <x v="4"/>
    <x v="0"/>
    <x v="5"/>
    <s v="SUV"/>
    <s v="automatic"/>
    <s v="fl"/>
    <x v="14"/>
    <n v="116230"/>
    <s v="blue"/>
    <s v="black"/>
    <s v="firkins chrysler jeep dodge"/>
    <x v="226"/>
    <n v="19500"/>
    <x v="0"/>
  </r>
  <r>
    <x v="4"/>
    <x v="0"/>
    <x v="5"/>
    <s v="SUV"/>
    <s v="automatic"/>
    <s v="pa"/>
    <x v="2"/>
    <n v="57913"/>
    <s v="silver"/>
    <s v="tan"/>
    <s v="bmw of manhattan inc"/>
    <x v="50"/>
    <n v="24250"/>
    <x v="0"/>
  </r>
  <r>
    <x v="4"/>
    <x v="0"/>
    <x v="5"/>
    <s v="SUV"/>
    <s v="automatic"/>
    <s v="wi"/>
    <x v="22"/>
    <n v="69604"/>
    <s v="black"/>
    <s v="black"/>
    <s v="knauz continental autos inc"/>
    <x v="56"/>
    <n v="23600"/>
    <x v="1"/>
  </r>
  <r>
    <x v="4"/>
    <x v="2"/>
    <x v="17"/>
    <s v="SUV"/>
    <s v="automatic"/>
    <s v="oh"/>
    <x v="18"/>
    <n v="45403"/>
    <s v="black"/>
    <s v="brown"/>
    <s v="toy barn"/>
    <x v="29"/>
    <n v="39800"/>
    <x v="1"/>
  </r>
  <r>
    <x v="4"/>
    <x v="1"/>
    <x v="41"/>
    <s v="Hatchback"/>
    <s v="automatic"/>
    <s v="ca"/>
    <x v="14"/>
    <n v="42236"/>
    <s v="red"/>
    <s v="black"/>
    <s v="mercedes benz of temecula"/>
    <x v="279"/>
    <n v="20500"/>
    <x v="1"/>
  </r>
  <r>
    <x v="4"/>
    <x v="1"/>
    <x v="41"/>
    <s v="Hatchback"/>
    <s v="automatic"/>
    <s v="pa"/>
    <x v="17"/>
    <n v="56380"/>
    <s v="black"/>
    <s v="brown"/>
    <s v="pohanka lexus"/>
    <x v="439"/>
    <n v="17600"/>
    <x v="0"/>
  </r>
  <r>
    <x v="4"/>
    <x v="1"/>
    <x v="40"/>
    <s v="Sedan"/>
    <s v="automatic"/>
    <s v="tx"/>
    <x v="9"/>
    <n v="29595"/>
    <s v="black"/>
    <s v="black"/>
    <s v="music city autoplex llc"/>
    <x v="196"/>
    <n v="22000"/>
    <x v="0"/>
  </r>
  <r>
    <x v="4"/>
    <x v="1"/>
    <x v="7"/>
    <s v="SUV"/>
    <s v="automatic"/>
    <s v="fl"/>
    <x v="4"/>
    <n v="59180"/>
    <s v="black"/>
    <s v="black"/>
    <s v="central florida auto gallery inc"/>
    <x v="171"/>
    <n v="23600"/>
    <x v="1"/>
  </r>
  <r>
    <x v="4"/>
    <x v="1"/>
    <x v="40"/>
    <s v="Sedan"/>
    <s v="automatic"/>
    <s v="nj"/>
    <x v="21"/>
    <n v="33583"/>
    <s v="blue"/>
    <s v="gray"/>
    <s v="lexus financial services"/>
    <x v="220"/>
    <n v="19800"/>
    <x v="0"/>
  </r>
  <r>
    <x v="4"/>
    <x v="1"/>
    <x v="54"/>
    <s v="Sedan"/>
    <s v="automatic"/>
    <s v="fl"/>
    <x v="1"/>
    <n v="43981"/>
    <s v="white"/>
    <s v="black"/>
    <s v="arg inc"/>
    <x v="185"/>
    <n v="36500"/>
    <x v="1"/>
  </r>
  <r>
    <x v="4"/>
    <x v="1"/>
    <x v="16"/>
    <s v="Sedan"/>
    <s v="automatic"/>
    <s v="ga"/>
    <x v="14"/>
    <n v="42621"/>
    <s v="gray"/>
    <s v="gray"/>
    <s v="lexus financial services"/>
    <x v="103"/>
    <n v="33700"/>
    <x v="0"/>
  </r>
  <r>
    <x v="4"/>
    <x v="1"/>
    <x v="40"/>
    <s v="Sedan"/>
    <s v="automatic"/>
    <s v="fl"/>
    <x v="15"/>
    <n v="42378"/>
    <s v="black"/>
    <s v="beige"/>
    <s v="central florida auto gallery inc"/>
    <x v="265"/>
    <n v="19200"/>
    <x v="1"/>
  </r>
  <r>
    <x v="4"/>
    <x v="3"/>
    <x v="28"/>
    <s v="Sedan"/>
    <s v="automatic"/>
    <s v="pa"/>
    <x v="9"/>
    <n v="114909"/>
    <s v="black"/>
    <s v="beige"/>
    <s v="adcock brothers inc"/>
    <x v="74"/>
    <n v="13000"/>
    <x v="0"/>
  </r>
  <r>
    <x v="4"/>
    <x v="3"/>
    <x v="21"/>
    <s v="Sedan"/>
    <s v="automatic"/>
    <s v="tx"/>
    <x v="17"/>
    <n v="52767"/>
    <s v="black"/>
    <s v="gray"/>
    <s v="casa ford lincoln"/>
    <x v="295"/>
    <n v="11600"/>
    <x v="1"/>
  </r>
  <r>
    <x v="4"/>
    <x v="3"/>
    <x v="21"/>
    <s v="Sedan"/>
    <s v="automatic"/>
    <s v="mo"/>
    <x v="33"/>
    <n v="48510"/>
    <s v="gray"/>
    <s v="gray"/>
    <s v="toyota financial services"/>
    <x v="661"/>
    <n v="10100"/>
    <x v="1"/>
  </r>
  <r>
    <x v="4"/>
    <x v="3"/>
    <x v="24"/>
    <s v="Sedan"/>
    <s v="automatic"/>
    <s v="nj"/>
    <x v="29"/>
    <n v="33157"/>
    <s v="gray"/>
    <s v="gray"/>
    <s v="toyota financial services"/>
    <x v="725"/>
    <n v="15000"/>
    <x v="0"/>
  </r>
  <r>
    <x v="4"/>
    <x v="3"/>
    <x v="18"/>
    <s v="Sedan"/>
    <s v="automatic"/>
    <s v="ny"/>
    <x v="9"/>
    <n v="36947"/>
    <s v="white"/>
    <s v="gray"/>
    <s v="santander consumer"/>
    <x v="649"/>
    <n v="10200"/>
    <x v="1"/>
  </r>
  <r>
    <x v="4"/>
    <x v="3"/>
    <x v="21"/>
    <s v="Sedan"/>
    <s v="automatic"/>
    <s v="ga"/>
    <x v="4"/>
    <n v="94697"/>
    <s v="silver"/>
    <s v="black"/>
    <s v="onesource/savannah toyota scion"/>
    <x v="359"/>
    <n v="10100"/>
    <x v="1"/>
  </r>
  <r>
    <x v="4"/>
    <x v="3"/>
    <x v="21"/>
    <s v="Sedan"/>
    <s v="automatic"/>
    <s v="ca"/>
    <x v="15"/>
    <n v="58927"/>
    <s v="blue"/>
    <s v="black"/>
    <s v="high bid trading co inc"/>
    <x v="678"/>
    <n v="12300"/>
    <x v="1"/>
  </r>
  <r>
    <x v="4"/>
    <x v="3"/>
    <x v="18"/>
    <s v="Sedan"/>
    <s v="automatic"/>
    <s v="ca"/>
    <x v="9"/>
    <n v="44529"/>
    <s v="gray"/>
    <s v="gray"/>
    <s v="aaero sweet company"/>
    <x v="730"/>
    <n v="11250"/>
    <x v="1"/>
  </r>
  <r>
    <x v="4"/>
    <x v="3"/>
    <x v="18"/>
    <s v="Sedan"/>
    <s v="automatic"/>
    <s v="nj"/>
    <x v="29"/>
    <n v="39099"/>
    <s v="red"/>
    <s v="gray"/>
    <s v="hamilton honda"/>
    <x v="34"/>
    <n v="7500"/>
    <x v="1"/>
  </r>
  <r>
    <x v="4"/>
    <x v="3"/>
    <x v="25"/>
    <s v="SUV"/>
    <s v="automatic"/>
    <s v="mo"/>
    <x v="9"/>
    <n v="37083"/>
    <s v="red"/>
    <s v="gray"/>
    <s v="toyota financial services"/>
    <x v="54"/>
    <n v="15600"/>
    <x v="1"/>
  </r>
  <r>
    <x v="4"/>
    <x v="3"/>
    <x v="25"/>
    <s v="SUV"/>
    <s v="automatic"/>
    <s v="pa"/>
    <x v="15"/>
    <n v="35749"/>
    <s v="gold"/>
    <s v="beige"/>
    <s v="toyota financial services"/>
    <x v="231"/>
    <n v="19600"/>
    <x v="0"/>
  </r>
  <r>
    <x v="4"/>
    <x v="3"/>
    <x v="23"/>
    <s v="SUV"/>
    <s v="automatic"/>
    <s v="nc"/>
    <x v="10"/>
    <n v="44776"/>
    <s v="gold"/>
    <s v="black"/>
    <s v="toyota/scion of gastonia"/>
    <x v="247"/>
    <n v="26300"/>
    <x v="1"/>
  </r>
  <r>
    <x v="4"/>
    <x v="3"/>
    <x v="32"/>
    <s v="SUV"/>
    <s v="automatic"/>
    <s v="ca"/>
    <x v="24"/>
    <n v="60670"/>
    <s v="white"/>
    <s v="silver"/>
    <s v="merced volkswagen"/>
    <x v="205"/>
    <n v="25500"/>
    <x v="1"/>
  </r>
  <r>
    <x v="4"/>
    <x v="3"/>
    <x v="21"/>
    <s v="Sedan"/>
    <s v="automatic"/>
    <s v="ca"/>
    <x v="12"/>
    <n v="131079"/>
    <s v="gold"/>
    <s v="beige"/>
    <s v="crown toyota"/>
    <x v="525"/>
    <n v="8600"/>
    <x v="1"/>
  </r>
  <r>
    <x v="4"/>
    <x v="3"/>
    <x v="25"/>
    <s v="SUV"/>
    <s v="automatic"/>
    <s v="nj"/>
    <x v="26"/>
    <n v="18058"/>
    <s v="silver"/>
    <s v="gray"/>
    <s v="toyota financial services"/>
    <x v="608"/>
    <n v="13900"/>
    <x v="0"/>
  </r>
  <r>
    <x v="4"/>
    <x v="3"/>
    <x v="21"/>
    <s v="Sedan"/>
    <s v="automatic"/>
    <s v="ma"/>
    <x v="4"/>
    <n v="61138"/>
    <s v="gray"/>
    <s v="gray"/>
    <s v="capital one auto finance"/>
    <x v="767"/>
    <n v="12200"/>
    <x v="0"/>
  </r>
  <r>
    <x v="4"/>
    <x v="3"/>
    <x v="25"/>
    <s v="SUV"/>
    <s v="automatic"/>
    <s v="nj"/>
    <x v="13"/>
    <n v="21507"/>
    <s v="gold"/>
    <s v="beige"/>
    <s v="toyota financial services"/>
    <x v="650"/>
    <n v="14400"/>
    <x v="1"/>
  </r>
  <r>
    <x v="4"/>
    <x v="3"/>
    <x v="25"/>
    <s v="SUV"/>
    <s v="automatic"/>
    <s v="nj"/>
    <x v="13"/>
    <n v="15230"/>
    <s v="â€”"/>
    <s v="beige"/>
    <s v="toyota financial services"/>
    <x v="362"/>
    <n v="15400"/>
    <x v="1"/>
  </r>
  <r>
    <x v="4"/>
    <x v="3"/>
    <x v="18"/>
    <s v="Sedan"/>
    <s v="automatic"/>
    <s v="ca"/>
    <x v="31"/>
    <n v="46002"/>
    <s v="silver"/>
    <s v="black"/>
    <s v="remarketing by ge/manheim riverside"/>
    <x v="353"/>
    <n v="10750"/>
    <x v="1"/>
  </r>
  <r>
    <x v="4"/>
    <x v="3"/>
    <x v="21"/>
    <s v="Sedan"/>
    <s v="automatic"/>
    <s v="va"/>
    <x v="29"/>
    <n v="142986"/>
    <s v="gold"/>
    <s v="gray"/>
    <s v="ari"/>
    <x v="424"/>
    <n v="7500"/>
    <x v="1"/>
  </r>
  <r>
    <x v="4"/>
    <x v="3"/>
    <x v="25"/>
    <s v="SUV"/>
    <s v="automatic"/>
    <s v="nj"/>
    <x v="13"/>
    <n v="33890"/>
    <s v="â€”"/>
    <s v="gray"/>
    <s v="toyota financial services"/>
    <x v="211"/>
    <n v="13900"/>
    <x v="1"/>
  </r>
  <r>
    <x v="4"/>
    <x v="3"/>
    <x v="25"/>
    <s v="SUV"/>
    <s v="automatic"/>
    <s v="ne"/>
    <x v="13"/>
    <n v="61138"/>
    <s v="black"/>
    <s v="gray"/>
    <s v="dm northwest inc"/>
    <x v="725"/>
    <n v="17300"/>
    <x v="1"/>
  </r>
  <r>
    <x v="4"/>
    <x v="3"/>
    <x v="25"/>
    <s v="SUV"/>
    <s v="automatic"/>
    <s v="nj"/>
    <x v="21"/>
    <n v="21752"/>
    <s v="â€”"/>
    <s v="gray"/>
    <s v="toyota financial services"/>
    <x v="313"/>
    <n v="14100"/>
    <x v="1"/>
  </r>
  <r>
    <x v="4"/>
    <x v="3"/>
    <x v="21"/>
    <s v="Sedan"/>
    <s v="automatic"/>
    <s v="ma"/>
    <x v="13"/>
    <n v="48509"/>
    <s v="black"/>
    <s v="tan"/>
    <s v="capital one auto finance"/>
    <x v="330"/>
    <n v="10200"/>
    <x v="0"/>
  </r>
  <r>
    <x v="4"/>
    <x v="3"/>
    <x v="27"/>
    <s v="Hatchback"/>
    <s v="automatic"/>
    <s v="mo"/>
    <x v="9"/>
    <n v="43986"/>
    <s v="silver"/>
    <s v="gray"/>
    <s v="toyota financial services"/>
    <x v="230"/>
    <n v="14300"/>
    <x v="2"/>
  </r>
  <r>
    <x v="4"/>
    <x v="3"/>
    <x v="25"/>
    <s v="SUV"/>
    <s v="automatic"/>
    <s v="mn"/>
    <x v="14"/>
    <n v="25351"/>
    <s v="â€”"/>
    <s v="gray"/>
    <s v="toyota financial services"/>
    <x v="657"/>
    <n v="15400"/>
    <x v="1"/>
  </r>
  <r>
    <x v="4"/>
    <x v="3"/>
    <x v="27"/>
    <s v="Hatchback"/>
    <s v="automatic"/>
    <s v="wa"/>
    <x v="17"/>
    <n v="54089"/>
    <s v="red"/>
    <s v="gray"/>
    <s v="robert larson's hyundai"/>
    <x v="470"/>
    <n v="15400"/>
    <x v="1"/>
  </r>
  <r>
    <x v="4"/>
    <x v="3"/>
    <x v="25"/>
    <s v="SUV"/>
    <s v="automatic"/>
    <s v="nj"/>
    <x v="26"/>
    <n v="19971"/>
    <s v="brown"/>
    <s v="tan"/>
    <s v="toyota financial services"/>
    <x v="609"/>
    <n v="13200"/>
    <x v="1"/>
  </r>
  <r>
    <x v="4"/>
    <x v="3"/>
    <x v="21"/>
    <s v="Sedan"/>
    <s v="automatic"/>
    <s v="nv"/>
    <x v="31"/>
    <n v="61586"/>
    <s v="gray"/>
    <s v="gray"/>
    <s v="henderson chevrolet company"/>
    <x v="727"/>
    <n v="10000"/>
    <x v="1"/>
  </r>
  <r>
    <x v="4"/>
    <x v="3"/>
    <x v="21"/>
    <s v="Sedan"/>
    <s v="automatic"/>
    <s v="tx"/>
    <x v="33"/>
    <n v="96304"/>
    <s v="gold"/>
    <s v="beige"/>
    <s v="caprock auto remarketing"/>
    <x v="494"/>
    <n v="8500"/>
    <x v="1"/>
  </r>
  <r>
    <x v="4"/>
    <x v="3"/>
    <x v="21"/>
    <s v="Sedan"/>
    <s v="automatic"/>
    <s v="nc"/>
    <x v="21"/>
    <n v="51298"/>
    <s v="red"/>
    <s v="gray"/>
    <s v="t &amp; k enterprises of mt airy inc"/>
    <x v="438"/>
    <n v="14400"/>
    <x v="1"/>
  </r>
  <r>
    <x v="4"/>
    <x v="3"/>
    <x v="45"/>
    <s v="SUV"/>
    <s v="automatic"/>
    <s v="pa"/>
    <x v="14"/>
    <n v="51186"/>
    <s v="black"/>
    <s v="gray"/>
    <s v="manheim imports"/>
    <x v="244"/>
    <n v="22100"/>
    <x v="0"/>
  </r>
  <r>
    <x v="4"/>
    <x v="3"/>
    <x v="32"/>
    <s v="SUV"/>
    <s v="automatic"/>
    <s v="nj"/>
    <x v="28"/>
    <n v="34430"/>
    <s v="white"/>
    <s v="gray"/>
    <s v="toyota financial services"/>
    <x v="764"/>
    <n v="18500"/>
    <x v="1"/>
  </r>
  <r>
    <x v="4"/>
    <x v="3"/>
    <x v="25"/>
    <s v="SUV"/>
    <s v="automatic"/>
    <s v="tn"/>
    <x v="13"/>
    <n v="13607"/>
    <s v="gold"/>
    <s v="tan"/>
    <s v="toyota financial services"/>
    <x v="720"/>
    <n v="16100"/>
    <x v="1"/>
  </r>
  <r>
    <x v="4"/>
    <x v="3"/>
    <x v="18"/>
    <s v="Sedan"/>
    <s v="automatic"/>
    <s v="fl"/>
    <x v="1"/>
    <n v="41168"/>
    <s v="silver"/>
    <s v="gray"/>
    <s v="toyota of orlando"/>
    <x v="252"/>
    <n v="10400"/>
    <x v="1"/>
  </r>
  <r>
    <x v="4"/>
    <x v="3"/>
    <x v="21"/>
    <s v="Sedan"/>
    <s v="automatic"/>
    <s v="tx"/>
    <x v="3"/>
    <n v="80681"/>
    <s v="beige"/>
    <s v="tan"/>
    <s v="hopper motorplex inc"/>
    <x v="469"/>
    <n v="9000"/>
    <x v="0"/>
  </r>
  <r>
    <x v="4"/>
    <x v="3"/>
    <x v="25"/>
    <s v="SUV"/>
    <s v="automatic"/>
    <s v="az"/>
    <x v="21"/>
    <n v="22949"/>
    <s v="silver"/>
    <s v="gray"/>
    <s v="toyota financial services"/>
    <x v="324"/>
    <n v="14900"/>
    <x v="0"/>
  </r>
  <r>
    <x v="4"/>
    <x v="3"/>
    <x v="25"/>
    <s v="SUV"/>
    <s v="automatic"/>
    <s v="mn"/>
    <x v="15"/>
    <n v="43385"/>
    <s v="â€”"/>
    <s v="tan"/>
    <s v="toyota financial services"/>
    <x v="654"/>
    <n v="14100"/>
    <x v="1"/>
  </r>
  <r>
    <x v="4"/>
    <x v="3"/>
    <x v="18"/>
    <s v="Sedan"/>
    <s v="automatic"/>
    <s v="nc"/>
    <x v="13"/>
    <n v="33102"/>
    <s v="gray"/>
    <s v="gray"/>
    <s v="us bank"/>
    <x v="359"/>
    <n v="9400"/>
    <x v="1"/>
  </r>
  <r>
    <x v="4"/>
    <x v="3"/>
    <x v="25"/>
    <s v="SUV"/>
    <s v="automatic"/>
    <s v="pa"/>
    <x v="12"/>
    <n v="25808"/>
    <s v="blue"/>
    <s v="beige"/>
    <s v="world omni financial corporation"/>
    <x v="615"/>
    <n v="14000"/>
    <x v="0"/>
  </r>
  <r>
    <x v="4"/>
    <x v="3"/>
    <x v="25"/>
    <s v="SUV"/>
    <s v="automatic"/>
    <s v="pa"/>
    <x v="8"/>
    <n v="40375"/>
    <s v="red"/>
    <s v="gray"/>
    <s v="world omni financial corporation"/>
    <x v="400"/>
    <n v="13500"/>
    <x v="0"/>
  </r>
  <r>
    <x v="4"/>
    <x v="3"/>
    <x v="19"/>
    <s v="Minivan"/>
    <s v="automatic"/>
    <s v="nj"/>
    <x v="29"/>
    <n v="72211"/>
    <s v="silver"/>
    <s v="gray"/>
    <s v="toyota financial services"/>
    <x v="602"/>
    <n v="12400"/>
    <x v="1"/>
  </r>
  <r>
    <x v="4"/>
    <x v="3"/>
    <x v="26"/>
    <s v="Double Cab"/>
    <s v="automatic"/>
    <s v="mo"/>
    <x v="29"/>
    <n v="87856"/>
    <s v="white"/>
    <s v="black"/>
    <s v="toyota financial services"/>
    <x v="740"/>
    <n v="16500"/>
    <x v="0"/>
  </r>
  <r>
    <x v="4"/>
    <x v="3"/>
    <x v="19"/>
    <s v="Minivan"/>
    <s v="automatic"/>
    <s v="ca"/>
    <x v="3"/>
    <n v="72533"/>
    <s v="white"/>
    <s v="beige"/>
    <s v="palm springs ford-lincoln-mercury"/>
    <x v="279"/>
    <n v="19500"/>
    <x v="0"/>
  </r>
  <r>
    <x v="4"/>
    <x v="3"/>
    <x v="19"/>
    <s v="Minivan"/>
    <s v="automatic"/>
    <s v="pa"/>
    <x v="25"/>
    <n v="50982"/>
    <s v="green"/>
    <s v="beige"/>
    <s v="toyota financial services"/>
    <x v="220"/>
    <n v="18900"/>
    <x v="0"/>
  </r>
  <r>
    <x v="4"/>
    <x v="3"/>
    <x v="26"/>
    <s v="Double Cab"/>
    <s v="automatic"/>
    <s v="nj"/>
    <x v="32"/>
    <n v="68515"/>
    <s v="â€”"/>
    <s v="gray"/>
    <s v="toyota financial services"/>
    <x v="604"/>
    <n v="16200"/>
    <x v="1"/>
  </r>
  <r>
    <x v="4"/>
    <x v="3"/>
    <x v="26"/>
    <s v="Double Cab"/>
    <s v="automatic"/>
    <s v="mn"/>
    <x v="30"/>
    <n v="68461"/>
    <s v="white"/>
    <s v="gray"/>
    <s v="select lane"/>
    <x v="243"/>
    <n v="17500"/>
    <x v="0"/>
  </r>
  <r>
    <x v="4"/>
    <x v="3"/>
    <x v="19"/>
    <s v="Minivan"/>
    <s v="automatic"/>
    <s v="fl"/>
    <x v="24"/>
    <n v="32164"/>
    <s v="gray"/>
    <s v="gray"/>
    <s v="metro ford inc"/>
    <x v="246"/>
    <n v="23200"/>
    <x v="0"/>
  </r>
  <r>
    <x v="4"/>
    <x v="3"/>
    <x v="19"/>
    <s v="Minivan"/>
    <s v="automatic"/>
    <s v="mi"/>
    <x v="18"/>
    <n v="53722"/>
    <s v="blue"/>
    <s v="gray"/>
    <s v="kevins marysville auto sales inc"/>
    <x v="273"/>
    <n v="21000"/>
    <x v="0"/>
  </r>
  <r>
    <x v="4"/>
    <x v="3"/>
    <x v="25"/>
    <s v="SUV"/>
    <s v="automatic"/>
    <s v="mo"/>
    <x v="12"/>
    <n v="28320"/>
    <s v="silver"/>
    <s v="gray"/>
    <s v="toyota financial services"/>
    <x v="248"/>
    <n v="14600"/>
    <x v="1"/>
  </r>
  <r>
    <x v="4"/>
    <x v="3"/>
    <x v="19"/>
    <s v="Minivan"/>
    <s v="automatic"/>
    <s v="ca"/>
    <x v="17"/>
    <n v="75056"/>
    <s v="gray"/>
    <s v="gray"/>
    <s v="premium auto wholesale"/>
    <x v="297"/>
    <n v="14900"/>
    <x v="0"/>
  </r>
  <r>
    <x v="4"/>
    <x v="3"/>
    <x v="30"/>
    <s v="SUV"/>
    <s v="automatic"/>
    <s v="nv"/>
    <x v="24"/>
    <n v="64729"/>
    <s v="black"/>
    <s v="brown"/>
    <s v="findlay acura"/>
    <x v="747"/>
    <n v="34750"/>
    <x v="1"/>
  </r>
  <r>
    <x v="5"/>
    <x v="0"/>
    <x v="0"/>
    <s v="Sedan"/>
    <s v="automatic"/>
    <s v="ca"/>
    <x v="22"/>
    <n v="97051"/>
    <s v="gray"/>
    <s v="black"/>
    <s v="bmw of murrieta"/>
    <x v="70"/>
    <n v="12500"/>
    <x v="1"/>
  </r>
  <r>
    <x v="5"/>
    <x v="0"/>
    <x v="4"/>
    <s v="Sedan"/>
    <s v="automatic"/>
    <s v="az"/>
    <x v="24"/>
    <n v="62832"/>
    <s v="purple"/>
    <s v="beige"/>
    <s v="dealer network group auto wholesale"/>
    <x v="720"/>
    <n v="16000"/>
    <x v="1"/>
  </r>
  <r>
    <x v="5"/>
    <x v="0"/>
    <x v="0"/>
    <s v="Coupe"/>
    <s v="automatic"/>
    <s v="ca"/>
    <x v="4"/>
    <n v="53568"/>
    <s v="red"/>
    <s v="tan"/>
    <s v="mercedes benz of temecula"/>
    <x v="208"/>
    <n v="16500"/>
    <x v="1"/>
  </r>
  <r>
    <x v="5"/>
    <x v="1"/>
    <x v="12"/>
    <s v="Sedan"/>
    <s v="automatic"/>
    <s v="tx"/>
    <x v="2"/>
    <n v="85184"/>
    <s v="red"/>
    <s v="black"/>
    <s v="j baer remarketing"/>
    <x v="621"/>
    <n v="14900"/>
    <x v="0"/>
  </r>
  <r>
    <x v="5"/>
    <x v="1"/>
    <x v="12"/>
    <s v="Sedan"/>
    <s v="automatic"/>
    <s v="fl"/>
    <x v="28"/>
    <n v="61234"/>
    <s v="gold"/>
    <s v="beige"/>
    <s v="arg inc"/>
    <x v="623"/>
    <n v="16500"/>
    <x v="1"/>
  </r>
  <r>
    <x v="5"/>
    <x v="2"/>
    <x v="42"/>
    <s v="SUV"/>
    <s v="automatic"/>
    <s v="ga"/>
    <x v="14"/>
    <n v="48916"/>
    <s v="gray"/>
    <s v="black"/>
    <s v="by the book auto brokers  inc."/>
    <x v="883"/>
    <n v="32500"/>
    <x v="1"/>
  </r>
  <r>
    <x v="5"/>
    <x v="2"/>
    <x v="42"/>
    <s v="SUV"/>
    <s v="automatic"/>
    <s v="fl"/>
    <x v="8"/>
    <n v="79711"/>
    <s v="gray"/>
    <s v="black"/>
    <s v="salerno duane infiniti llc"/>
    <x v="266"/>
    <n v="30600"/>
    <x v="0"/>
  </r>
  <r>
    <x v="5"/>
    <x v="2"/>
    <x v="42"/>
    <s v="SUV"/>
    <s v="automatic"/>
    <s v="pa"/>
    <x v="13"/>
    <n v="52749"/>
    <s v="gray"/>
    <s v="black"/>
    <s v="jaguar land rover hunt valley"/>
    <x v="139"/>
    <n v="32700"/>
    <x v="0"/>
  </r>
  <r>
    <x v="5"/>
    <x v="1"/>
    <x v="7"/>
    <s v="SUV"/>
    <s v="automatic"/>
    <s v="wa"/>
    <x v="25"/>
    <n v="139924"/>
    <s v="gray"/>
    <s v="gray"/>
    <s v="lexus of bellevue"/>
    <x v="624"/>
    <n v="16600"/>
    <x v="1"/>
  </r>
  <r>
    <x v="5"/>
    <x v="1"/>
    <x v="13"/>
    <s v="SUV"/>
    <s v="automatic"/>
    <s v="wa"/>
    <x v="28"/>
    <n v="33741"/>
    <s v="blue"/>
    <s v="beige"/>
    <s v="lexus of bellevue"/>
    <x v="631"/>
    <n v="23900"/>
    <x v="1"/>
  </r>
  <r>
    <x v="5"/>
    <x v="1"/>
    <x v="83"/>
    <s v="SUV"/>
    <s v="automatic"/>
    <s v="ne"/>
    <x v="4"/>
    <n v="40383"/>
    <s v="beige"/>
    <s v="tan"/>
    <s v="myrddin fleet services"/>
    <x v="108"/>
    <n v="33000"/>
    <x v="1"/>
  </r>
  <r>
    <x v="5"/>
    <x v="1"/>
    <x v="7"/>
    <s v="SUV"/>
    <s v="automatic"/>
    <s v="md"/>
    <x v="23"/>
    <n v="112991"/>
    <s v="silver"/>
    <s v="black"/>
    <s v="lexus of silver spring"/>
    <x v="613"/>
    <n v="19900"/>
    <x v="1"/>
  </r>
  <r>
    <x v="5"/>
    <x v="1"/>
    <x v="7"/>
    <s v="SUV"/>
    <s v="automatic"/>
    <s v="ca"/>
    <x v="3"/>
    <n v="49033"/>
    <s v="blue"/>
    <s v="beige"/>
    <s v="newport lexus"/>
    <x v="642"/>
    <n v="21500"/>
    <x v="1"/>
  </r>
  <r>
    <x v="5"/>
    <x v="1"/>
    <x v="97"/>
    <s v="Sedan"/>
    <s v="automatic"/>
    <s v="wa"/>
    <x v="15"/>
    <n v="20785"/>
    <s v="silver"/>
    <s v="black"/>
    <s v="toyota of kirkland"/>
    <x v="274"/>
    <n v="19300"/>
    <x v="1"/>
  </r>
  <r>
    <x v="5"/>
    <x v="1"/>
    <x v="95"/>
    <s v="Convertible"/>
    <s v="automatic"/>
    <s v="oh"/>
    <x v="6"/>
    <n v="33268"/>
    <s v="silver"/>
    <s v="black"/>
    <s v="crown motor co inc"/>
    <x v="741"/>
    <n v="22000"/>
    <x v="1"/>
  </r>
  <r>
    <x v="5"/>
    <x v="1"/>
    <x v="7"/>
    <s v="SUV"/>
    <s v="automatic"/>
    <s v="ga"/>
    <x v="17"/>
    <n v="36982"/>
    <s v="silver"/>
    <s v="gray"/>
    <s v="toyota motor sales usa inc/buyback/lexus"/>
    <x v="199"/>
    <n v="21700"/>
    <x v="1"/>
  </r>
  <r>
    <x v="5"/>
    <x v="3"/>
    <x v="18"/>
    <s v="Sedan"/>
    <s v="automatic"/>
    <s v="wi"/>
    <x v="14"/>
    <n v="68088"/>
    <s v="black"/>
    <s v="gray"/>
    <s v="capital one auto finance"/>
    <x v="652"/>
    <n v="9000"/>
    <x v="1"/>
  </r>
  <r>
    <x v="5"/>
    <x v="3"/>
    <x v="32"/>
    <s v="SUV"/>
    <s v="automatic"/>
    <s v="fl"/>
    <x v="30"/>
    <n v="146086"/>
    <s v="silver"/>
    <s v="gray"/>
    <s v="tdaf remarketing"/>
    <x v="602"/>
    <n v="12200"/>
    <x v="1"/>
  </r>
  <r>
    <x v="5"/>
    <x v="3"/>
    <x v="18"/>
    <s v="Sedan"/>
    <s v="automatic"/>
    <s v="az"/>
    <x v="20"/>
    <n v="106115"/>
    <s v="silver"/>
    <s v="gray"/>
    <s v="toyota financial services"/>
    <x v="492"/>
    <n v="6400"/>
    <x v="1"/>
  </r>
  <r>
    <x v="5"/>
    <x v="3"/>
    <x v="21"/>
    <s v="Sedan"/>
    <s v="automatic"/>
    <s v="mn"/>
    <x v="2"/>
    <n v="127619"/>
    <s v="gray"/>
    <s v="gray"/>
    <s v="wells fargo dealer services"/>
    <x v="784"/>
    <n v="8100"/>
    <x v="1"/>
  </r>
  <r>
    <x v="5"/>
    <x v="3"/>
    <x v="21"/>
    <s v="Sedan"/>
    <s v="automatic"/>
    <s v="tx"/>
    <x v="12"/>
    <n v="65942"/>
    <s v="black"/>
    <s v="gray"/>
    <s v="hopper motorplex inc"/>
    <x v="359"/>
    <n v="11400"/>
    <x v="1"/>
  </r>
  <r>
    <x v="5"/>
    <x v="3"/>
    <x v="32"/>
    <s v="SUV"/>
    <s v="automatic"/>
    <s v="nj"/>
    <x v="32"/>
    <n v="64159"/>
    <s v="gray"/>
    <s v="gray"/>
    <s v="toyota financial services"/>
    <x v="60"/>
    <n v="15200"/>
    <x v="1"/>
  </r>
  <r>
    <x v="5"/>
    <x v="3"/>
    <x v="21"/>
    <s v="Sedan"/>
    <s v="automatic"/>
    <s v="fl"/>
    <x v="27"/>
    <n v="134670"/>
    <s v="red"/>
    <s v="black"/>
    <s v="santander consumer"/>
    <x v="383"/>
    <n v="7800"/>
    <x v="1"/>
  </r>
  <r>
    <x v="5"/>
    <x v="3"/>
    <x v="24"/>
    <s v="Sedan"/>
    <s v="automatic"/>
    <s v="fl"/>
    <x v="13"/>
    <n v="61064"/>
    <s v="blue"/>
    <s v="gray"/>
    <s v="jenkins hyundai"/>
    <x v="602"/>
    <n v="15000"/>
    <x v="0"/>
  </r>
  <r>
    <x v="5"/>
    <x v="3"/>
    <x v="21"/>
    <s v="Sedan"/>
    <s v="automatic"/>
    <s v="ne"/>
    <x v="21"/>
    <n v="71341"/>
    <s v="silver"/>
    <s v="gray"/>
    <s v="wells fargo dealer services"/>
    <x v="775"/>
    <n v="9500"/>
    <x v="0"/>
  </r>
  <r>
    <x v="5"/>
    <x v="3"/>
    <x v="26"/>
    <s v="Double Cab"/>
    <s v="automatic"/>
    <s v="nv"/>
    <x v="29"/>
    <n v="43509"/>
    <s v="silver"/>
    <s v="gray"/>
    <s v="nissan of bakersfield"/>
    <x v="114"/>
    <n v="26500"/>
    <x v="0"/>
  </r>
  <r>
    <x v="5"/>
    <x v="3"/>
    <x v="31"/>
    <s v="Wagon"/>
    <s v="automatic"/>
    <s v="nj"/>
    <x v="14"/>
    <n v="30637"/>
    <s v="red"/>
    <s v="tan"/>
    <s v="toyota financial services"/>
    <x v="624"/>
    <n v="15300"/>
    <x v="1"/>
  </r>
  <r>
    <x v="5"/>
    <x v="3"/>
    <x v="25"/>
    <s v="SUV"/>
    <s v="automatic"/>
    <s v="va"/>
    <x v="14"/>
    <n v="101604"/>
    <s v="blue"/>
    <s v="tan"/>
    <s v="gm financial"/>
    <x v="353"/>
    <n v="9100"/>
    <x v="0"/>
  </r>
  <r>
    <x v="5"/>
    <x v="3"/>
    <x v="19"/>
    <s v="Minivan"/>
    <s v="automatic"/>
    <s v="pa"/>
    <x v="17"/>
    <n v="91621"/>
    <s v="gray"/>
    <s v="gray"/>
    <s v="exotic auto mall inc"/>
    <x v="620"/>
    <n v="14500"/>
    <x v="0"/>
  </r>
  <r>
    <x v="5"/>
    <x v="3"/>
    <x v="25"/>
    <s v="SUV"/>
    <s v="automatic"/>
    <s v="tn"/>
    <x v="8"/>
    <n v="59918"/>
    <s v="silver"/>
    <s v="beige"/>
    <s v="wholesale inc # 2"/>
    <x v="208"/>
    <n v="15100"/>
    <x v="1"/>
  </r>
  <r>
    <x v="5"/>
    <x v="3"/>
    <x v="27"/>
    <s v="Hatchback"/>
    <s v="automatic"/>
    <s v="ca"/>
    <x v="1"/>
    <n v="31415"/>
    <s v="white"/>
    <s v="gray"/>
    <s v="mercedes benz of ontario"/>
    <x v="654"/>
    <n v="15000"/>
    <x v="1"/>
  </r>
  <r>
    <x v="5"/>
    <x v="3"/>
    <x v="27"/>
    <s v="Hatchback"/>
    <s v="automatic"/>
    <s v="tx"/>
    <x v="29"/>
    <n v="72532"/>
    <s v="black"/>
    <s v="gray"/>
    <s v="exeter finance corp"/>
    <x v="775"/>
    <n v="9100"/>
    <x v="1"/>
  </r>
  <r>
    <x v="5"/>
    <x v="3"/>
    <x v="31"/>
    <s v="Wagon"/>
    <s v="automatic"/>
    <s v="ca"/>
    <x v="23"/>
    <n v="61363"/>
    <s v="gray"/>
    <s v="beige"/>
    <s v="global motors"/>
    <x v="305"/>
    <n v="15500"/>
    <x v="0"/>
  </r>
  <r>
    <x v="5"/>
    <x v="3"/>
    <x v="25"/>
    <s v="SUV"/>
    <s v="automatic"/>
    <s v="pa"/>
    <x v="14"/>
    <n v="88721"/>
    <s v="beige"/>
    <s v="tan"/>
    <s v="carriage traders"/>
    <x v="81"/>
    <n v="12600"/>
    <x v="0"/>
  </r>
  <r>
    <x v="5"/>
    <x v="3"/>
    <x v="25"/>
    <s v="SUV"/>
    <s v="automatic"/>
    <s v="ny"/>
    <x v="17"/>
    <n v="55492"/>
    <s v="silver"/>
    <s v="gray"/>
    <s v="santander consumer"/>
    <x v="678"/>
    <n v="11000"/>
    <x v="1"/>
  </r>
  <r>
    <x v="5"/>
    <x v="3"/>
    <x v="25"/>
    <s v="SUV"/>
    <s v="automatic"/>
    <s v="wa"/>
    <x v="31"/>
    <n v="66196"/>
    <s v="gold"/>
    <s v="beige"/>
    <s v="manheim seattle"/>
    <x v="278"/>
    <n v="10000"/>
    <x v="1"/>
  </r>
  <r>
    <x v="5"/>
    <x v="3"/>
    <x v="31"/>
    <s v="Wagon"/>
    <s v="automatic"/>
    <s v="ca"/>
    <x v="17"/>
    <n v="66434"/>
    <s v="black"/>
    <s v="beige"/>
    <s v="gosch hyundai"/>
    <x v="387"/>
    <n v="14100"/>
    <x v="1"/>
  </r>
  <r>
    <x v="6"/>
    <x v="0"/>
    <x v="4"/>
    <s v="Sedan"/>
    <s v="automatic"/>
    <s v="pa"/>
    <x v="25"/>
    <n v="79550"/>
    <s v="silver"/>
    <s v="black"/>
    <s v="martin auto sales inc"/>
    <x v="608"/>
    <n v="15200"/>
    <x v="1"/>
  </r>
  <r>
    <x v="6"/>
    <x v="0"/>
    <x v="0"/>
    <s v="Sedan"/>
    <s v="automatic"/>
    <s v="pa"/>
    <x v="4"/>
    <n v="70726"/>
    <s v="gray"/>
    <s v="black"/>
    <s v="adcock brothers inc"/>
    <x v="404"/>
    <n v="15750"/>
    <x v="0"/>
  </r>
  <r>
    <x v="6"/>
    <x v="0"/>
    <x v="0"/>
    <s v="Sedan"/>
    <s v="automatic"/>
    <s v="ca"/>
    <x v="14"/>
    <n v="85995"/>
    <s v="white"/>
    <s v="black"/>
    <s v="aaero sweet company"/>
    <x v="70"/>
    <n v="11250"/>
    <x v="1"/>
  </r>
  <r>
    <x v="6"/>
    <x v="0"/>
    <x v="35"/>
    <s v="Coupe"/>
    <s v="automatic"/>
    <s v="pr"/>
    <x v="4"/>
    <n v="55524"/>
    <s v="blue"/>
    <s v="black"/>
    <s v="financial services remarketing (land rovers)"/>
    <x v="375"/>
    <n v="14500"/>
    <x v="0"/>
  </r>
  <r>
    <x v="6"/>
    <x v="0"/>
    <x v="37"/>
    <s v="SUV"/>
    <s v="automatic"/>
    <s v="pa"/>
    <x v="1"/>
    <n v="107534"/>
    <s v="black"/>
    <s v="beige"/>
    <s v="adcock brothers inc"/>
    <x v="298"/>
    <n v="12800"/>
    <x v="0"/>
  </r>
  <r>
    <x v="6"/>
    <x v="0"/>
    <x v="5"/>
    <s v="SUV"/>
    <s v="automatic"/>
    <s v="pa"/>
    <x v="12"/>
    <n v="75964"/>
    <s v="silver"/>
    <s v="black"/>
    <s v="r hollenshead auto sales inc"/>
    <x v="439"/>
    <n v="17100"/>
    <x v="0"/>
  </r>
  <r>
    <x v="6"/>
    <x v="0"/>
    <x v="0"/>
    <s v="Sedan"/>
    <s v="automatic"/>
    <s v="ca"/>
    <x v="17"/>
    <n v="82998"/>
    <s v="white"/>
    <s v="tan"/>
    <s v="california auto exchange"/>
    <x v="332"/>
    <n v="13700"/>
    <x v="1"/>
  </r>
  <r>
    <x v="6"/>
    <x v="0"/>
    <x v="37"/>
    <s v="SUV"/>
    <s v="automatic"/>
    <s v="oh"/>
    <x v="21"/>
    <n v="100060"/>
    <s v="black"/>
    <s v="black"/>
    <s v="midwestern auto group"/>
    <x v="303"/>
    <n v="13500"/>
    <x v="0"/>
  </r>
  <r>
    <x v="6"/>
    <x v="1"/>
    <x v="12"/>
    <s v="Sedan"/>
    <s v="automatic"/>
    <s v="pa"/>
    <x v="9"/>
    <n v="63646"/>
    <s v="gray"/>
    <s v="gray"/>
    <s v="adcock brothers inc"/>
    <x v="654"/>
    <n v="13800"/>
    <x v="0"/>
  </r>
  <r>
    <x v="6"/>
    <x v="1"/>
    <x v="43"/>
    <s v="Sedan"/>
    <s v="automatic"/>
    <s v="ca"/>
    <x v="13"/>
    <n v="72513"/>
    <s v="white"/>
    <s v="beige"/>
    <s v="american national bank"/>
    <x v="331"/>
    <n v="18300"/>
    <x v="1"/>
  </r>
  <r>
    <x v="6"/>
    <x v="1"/>
    <x v="12"/>
    <s v="Sedan"/>
    <s v="automatic"/>
    <s v="mo"/>
    <x v="29"/>
    <n v="63359"/>
    <s v="black"/>
    <s v="black"/>
    <s v="hendrick lexus kansas city"/>
    <x v="404"/>
    <n v="11000"/>
    <x v="0"/>
  </r>
  <r>
    <x v="6"/>
    <x v="1"/>
    <x v="40"/>
    <s v="Sedan"/>
    <s v="manual"/>
    <s v="pa"/>
    <x v="17"/>
    <n v="93149"/>
    <s v="blue"/>
    <s v="black"/>
    <s v="adcock brothers inc"/>
    <x v="607"/>
    <n v="14000"/>
    <x v="0"/>
  </r>
  <r>
    <x v="6"/>
    <x v="3"/>
    <x v="28"/>
    <s v="Sedan"/>
    <s v="automatic"/>
    <s v="ca"/>
    <x v="16"/>
    <n v="68121"/>
    <s v="silver"/>
    <s v="gray"/>
    <s v="premium auto wholesale"/>
    <x v="73"/>
    <n v="13500"/>
    <x v="1"/>
  </r>
  <r>
    <x v="6"/>
    <x v="3"/>
    <x v="32"/>
    <s v="SUV"/>
    <s v="automatic"/>
    <s v="ny"/>
    <x v="17"/>
    <n v="115378"/>
    <s v="silver"/>
    <s v="gray"/>
    <s v="adk auto brokers inc"/>
    <x v="326"/>
    <n v="13800"/>
    <x v="0"/>
  </r>
  <r>
    <x v="6"/>
    <x v="3"/>
    <x v="18"/>
    <s v="Sedan"/>
    <s v="automatic"/>
    <s v="tx"/>
    <x v="8"/>
    <n v="94503"/>
    <s v="silver"/>
    <s v="gray"/>
    <s v="shamaley buick gmc"/>
    <x v="492"/>
    <n v="7300"/>
    <x v="1"/>
  </r>
  <r>
    <x v="6"/>
    <x v="3"/>
    <x v="18"/>
    <s v="Sedan"/>
    <s v="automatic"/>
    <s v="wi"/>
    <x v="29"/>
    <n v="64827"/>
    <s v="gold"/>
    <s v="beige"/>
    <s v="napletons river oaks chrysler jeep dodge"/>
    <x v="525"/>
    <n v="4600"/>
    <x v="0"/>
  </r>
  <r>
    <x v="6"/>
    <x v="3"/>
    <x v="21"/>
    <s v="Sedan"/>
    <s v="automatic"/>
    <s v="mo"/>
    <x v="29"/>
    <n v="75579"/>
    <s v="blue"/>
    <s v="gray"/>
    <s v="toyota financial services"/>
    <x v="809"/>
    <n v="6400"/>
    <x v="0"/>
  </r>
  <r>
    <x v="6"/>
    <x v="3"/>
    <x v="21"/>
    <s v="Sedan"/>
    <s v="automatic"/>
    <s v="az"/>
    <x v="30"/>
    <n v="66115"/>
    <s v="gray"/>
    <s v="gray"/>
    <s v="remarketing by ge/manheim phoenix"/>
    <x v="376"/>
    <n v="8700"/>
    <x v="1"/>
  </r>
  <r>
    <x v="6"/>
    <x v="3"/>
    <x v="19"/>
    <s v="Minivan"/>
    <s v="automatic"/>
    <s v="ga"/>
    <x v="18"/>
    <n v="97636"/>
    <s v="gray"/>
    <s v="gray"/>
    <s v="kern automotive group inc"/>
    <x v="59"/>
    <n v="12300"/>
    <x v="1"/>
  </r>
  <r>
    <x v="6"/>
    <x v="3"/>
    <x v="21"/>
    <s v="Sedan"/>
    <s v="automatic"/>
    <s v="ca"/>
    <x v="21"/>
    <n v="33995"/>
    <s v="green"/>
    <s v="beige"/>
    <s v="aaero sweet company"/>
    <x v="730"/>
    <n v="10250"/>
    <x v="1"/>
  </r>
  <r>
    <x v="6"/>
    <x v="3"/>
    <x v="31"/>
    <s v="Wagon"/>
    <s v="automatic"/>
    <s v="ca"/>
    <x v="24"/>
    <n v="103975"/>
    <s v="white"/>
    <s v="tan"/>
    <s v="rancho ford"/>
    <x v="52"/>
    <n v="12900"/>
    <x v="1"/>
  </r>
  <r>
    <x v="6"/>
    <x v="3"/>
    <x v="21"/>
    <s v="Sedan"/>
    <s v="automatic"/>
    <s v="ne"/>
    <x v="17"/>
    <n v="76396"/>
    <s v="gray"/>
    <s v="gray"/>
    <s v="dm northwest inc"/>
    <x v="723"/>
    <n v="9800"/>
    <x v="0"/>
  </r>
  <r>
    <x v="6"/>
    <x v="3"/>
    <x v="21"/>
    <s v="Sedan"/>
    <s v="automatic"/>
    <s v="ca"/>
    <x v="20"/>
    <n v="122754"/>
    <s v="black"/>
    <s v="gray"/>
    <s v="valley kia"/>
    <x v="492"/>
    <n v="6500"/>
    <x v="1"/>
  </r>
  <r>
    <x v="6"/>
    <x v="3"/>
    <x v="18"/>
    <s v="Sedan"/>
    <s v="automatic"/>
    <s v="ca"/>
    <x v="29"/>
    <n v="136912"/>
    <s v="silver"/>
    <s v="â€”"/>
    <s v="a l financial corporation"/>
    <x v="486"/>
    <n v="5200"/>
    <x v="1"/>
  </r>
  <r>
    <x v="6"/>
    <x v="3"/>
    <x v="21"/>
    <s v="Sedan"/>
    <s v="automatic"/>
    <s v="mo"/>
    <x v="20"/>
    <n v="100583"/>
    <s v="silver"/>
    <s v="gray"/>
    <s v="lease plan usa"/>
    <x v="443"/>
    <n v="7700"/>
    <x v="1"/>
  </r>
  <r>
    <x v="6"/>
    <x v="3"/>
    <x v="26"/>
    <s v="CrewMax Cab"/>
    <s v="automatic"/>
    <s v="nv"/>
    <x v="21"/>
    <n v="126156"/>
    <s v="black"/>
    <s v="gray"/>
    <s v="findlay toyota and scion"/>
    <x v="726"/>
    <n v="17600"/>
    <x v="1"/>
  </r>
  <r>
    <x v="6"/>
    <x v="3"/>
    <x v="18"/>
    <s v="Sedan"/>
    <s v="automatic"/>
    <s v="fl"/>
    <x v="29"/>
    <n v="182921"/>
    <s v="white"/>
    <s v="gray"/>
    <s v="firkins chrysler jeep dodge"/>
    <x v="787"/>
    <n v="5700"/>
    <x v="1"/>
  </r>
  <r>
    <x v="6"/>
    <x v="3"/>
    <x v="18"/>
    <s v="Sedan"/>
    <s v="automatic"/>
    <s v="pa"/>
    <x v="21"/>
    <n v="64183"/>
    <s v="blue"/>
    <s v="black"/>
    <s v="toyota financial services"/>
    <x v="372"/>
    <n v="8400"/>
    <x v="0"/>
  </r>
  <r>
    <x v="6"/>
    <x v="3"/>
    <x v="19"/>
    <s v="Minivan"/>
    <s v="automatic"/>
    <s v="mo"/>
    <x v="29"/>
    <n v="159387"/>
    <s v="gray"/>
    <s v="gray"/>
    <s v="lease plan usa"/>
    <x v="487"/>
    <n v="5450"/>
    <x v="1"/>
  </r>
  <r>
    <x v="6"/>
    <x v="3"/>
    <x v="21"/>
    <s v="Sedan"/>
    <s v="automatic"/>
    <s v="fl"/>
    <x v="21"/>
    <n v="123493"/>
    <s v="blue"/>
    <s v="â€”"/>
    <s v="nicholas financial inc/clearwater"/>
    <x v="373"/>
    <n v="6400"/>
    <x v="1"/>
  </r>
  <r>
    <x v="6"/>
    <x v="3"/>
    <x v="21"/>
    <s v="Sedan"/>
    <s v="automatic"/>
    <s v="ga"/>
    <x v="30"/>
    <n v="97579"/>
    <s v="white"/>
    <s v="gray"/>
    <s v="onesource/savannah toyota scion"/>
    <x v="325"/>
    <n v="8000"/>
    <x v="1"/>
  </r>
  <r>
    <x v="6"/>
    <x v="3"/>
    <x v="18"/>
    <s v="Sedan"/>
    <s v="automatic"/>
    <s v="mn"/>
    <x v="33"/>
    <n v="70158"/>
    <s v="red"/>
    <s v="gray"/>
    <s v="wells fargo dealer services"/>
    <x v="367"/>
    <n v="6200"/>
    <x v="0"/>
  </r>
  <r>
    <x v="6"/>
    <x v="3"/>
    <x v="28"/>
    <s v="Sedan"/>
    <s v="automatic"/>
    <s v="nv"/>
    <x v="33"/>
    <n v="89197"/>
    <s v="black"/>
    <s v="gray"/>
    <s v="findlay north volkswagen"/>
    <x v="601"/>
    <n v="9300"/>
    <x v="0"/>
  </r>
  <r>
    <x v="6"/>
    <x v="3"/>
    <x v="52"/>
    <s v="Hatchback"/>
    <s v="automatic"/>
    <s v="oh"/>
    <x v="24"/>
    <n v="88389"/>
    <s v="red"/>
    <s v="black"/>
    <s v="pauley motor car co preowned vehicles llc"/>
    <x v="781"/>
    <n v="9400"/>
    <x v="1"/>
  </r>
  <r>
    <x v="6"/>
    <x v="3"/>
    <x v="21"/>
    <s v="Sedan"/>
    <s v="automatic"/>
    <s v="va"/>
    <x v="13"/>
    <n v="58020"/>
    <s v="silver"/>
    <s v="gray"/>
    <s v="gm financial"/>
    <x v="376"/>
    <n v="9600"/>
    <x v="0"/>
  </r>
  <r>
    <x v="6"/>
    <x v="3"/>
    <x v="21"/>
    <s v="Sedan"/>
    <s v="automatic"/>
    <s v="ga"/>
    <x v="28"/>
    <n v="32226"/>
    <s v="red"/>
    <s v="beige"/>
    <s v="onesource/savannah toyota scion"/>
    <x v="723"/>
    <n v="10400"/>
    <x v="1"/>
  </r>
  <r>
    <x v="7"/>
    <x v="0"/>
    <x v="0"/>
    <s v="Sedan"/>
    <s v="automatic"/>
    <s v="ca"/>
    <x v="17"/>
    <n v="118271"/>
    <s v="white"/>
    <s v="tan"/>
    <s v="onemain rem/fmt enterprises inc"/>
    <x v="774"/>
    <n v="8200"/>
    <x v="1"/>
  </r>
  <r>
    <x v="7"/>
    <x v="0"/>
    <x v="4"/>
    <s v="Sedan"/>
    <s v="automatic"/>
    <s v="pa"/>
    <x v="1"/>
    <n v="84755"/>
    <s v="blue"/>
    <s v="beige"/>
    <s v="pohanka lexus"/>
    <x v="689"/>
    <n v="13400"/>
    <x v="0"/>
  </r>
  <r>
    <x v="7"/>
    <x v="0"/>
    <x v="4"/>
    <s v="Sedan"/>
    <s v="automatic"/>
    <s v="fl"/>
    <x v="27"/>
    <n v="95909"/>
    <s v="black"/>
    <s v="black"/>
    <s v="td auto finance"/>
    <x v="353"/>
    <n v="7600"/>
    <x v="0"/>
  </r>
  <r>
    <x v="7"/>
    <x v="0"/>
    <x v="4"/>
    <s v="Sedan"/>
    <s v="automatic"/>
    <s v="wi"/>
    <x v="2"/>
    <n v="80824"/>
    <s v="blue"/>
    <s v="tan"/>
    <s v="knauz continental autos inc"/>
    <x v="52"/>
    <n v="12800"/>
    <x v="1"/>
  </r>
  <r>
    <x v="7"/>
    <x v="0"/>
    <x v="36"/>
    <s v="Convertible"/>
    <s v="manual"/>
    <s v="ca"/>
    <x v="17"/>
    <n v="112827"/>
    <s v="blue"/>
    <s v="black"/>
    <s v="high bid trading co inc"/>
    <x v="235"/>
    <n v="20000"/>
    <x v="1"/>
  </r>
  <r>
    <x v="7"/>
    <x v="0"/>
    <x v="0"/>
    <s v="Sedan"/>
    <s v="automatic"/>
    <s v="fl"/>
    <x v="7"/>
    <n v="85967"/>
    <s v="black"/>
    <s v="black"/>
    <s v="coral springs honda"/>
    <x v="34"/>
    <n v="10200"/>
    <x v="0"/>
  </r>
  <r>
    <x v="7"/>
    <x v="0"/>
    <x v="34"/>
    <s v="Sedan"/>
    <s v="automatic"/>
    <s v="ga"/>
    <x v="9"/>
    <n v="90625"/>
    <s v="blue"/>
    <s v="blue"/>
    <s v="innovative auto llc"/>
    <x v="779"/>
    <n v="16800"/>
    <x v="0"/>
  </r>
  <r>
    <x v="7"/>
    <x v="0"/>
    <x v="33"/>
    <s v="Sedan"/>
    <s v="automatic"/>
    <s v="nc"/>
    <x v="31"/>
    <n v="124189"/>
    <s v="black"/>
    <s v="black"/>
    <s v="performance chev subaru porsche"/>
    <x v="299"/>
    <n v="11400"/>
    <x v="0"/>
  </r>
  <r>
    <x v="7"/>
    <x v="0"/>
    <x v="33"/>
    <s v="Sedan"/>
    <s v="automatic"/>
    <s v="pa"/>
    <x v="1"/>
    <n v="93481"/>
    <s v="black"/>
    <s v="black"/>
    <s v="adcock brothers inc"/>
    <x v="396"/>
    <n v="17400"/>
    <x v="0"/>
  </r>
  <r>
    <x v="7"/>
    <x v="0"/>
    <x v="36"/>
    <s v="Convertible"/>
    <s v="manual"/>
    <s v="fl"/>
    <x v="25"/>
    <n v="71253"/>
    <s v="black"/>
    <s v="black"/>
    <s v="the collection"/>
    <x v="78"/>
    <n v="24200"/>
    <x v="1"/>
  </r>
  <r>
    <x v="7"/>
    <x v="0"/>
    <x v="5"/>
    <s v="SUV"/>
    <s v="automatic"/>
    <s v="ca"/>
    <x v="21"/>
    <n v="71257"/>
    <s v="blue"/>
    <s v="brown"/>
    <s v="mercedes benz of ontario"/>
    <x v="769"/>
    <n v="17500"/>
    <x v="1"/>
  </r>
  <r>
    <x v="7"/>
    <x v="0"/>
    <x v="5"/>
    <s v="SUV"/>
    <s v="automatic"/>
    <s v="ca"/>
    <x v="9"/>
    <n v="81922"/>
    <s v="silver"/>
    <s v="black"/>
    <s v="high bid trading co inc"/>
    <x v="71"/>
    <n v="18000"/>
    <x v="1"/>
  </r>
  <r>
    <x v="7"/>
    <x v="2"/>
    <x v="17"/>
    <s v="SUV"/>
    <s v="automatic"/>
    <s v="tx"/>
    <x v="13"/>
    <n v="104111"/>
    <s v="red"/>
    <s v="beige"/>
    <s v="tdaf remarketing"/>
    <x v="257"/>
    <n v="18500"/>
    <x v="0"/>
  </r>
  <r>
    <x v="7"/>
    <x v="1"/>
    <x v="12"/>
    <s v="Sedan"/>
    <s v="automatic"/>
    <s v="mo"/>
    <x v="30"/>
    <n v="96496"/>
    <s v="black"/>
    <s v="black"/>
    <s v="hendrick lexus kansas city"/>
    <x v="438"/>
    <n v="10200"/>
    <x v="1"/>
  </r>
  <r>
    <x v="7"/>
    <x v="1"/>
    <x v="50"/>
    <s v="SUV"/>
    <s v="automatic"/>
    <s v="ca"/>
    <x v="4"/>
    <n v="61686"/>
    <s v="green"/>
    <s v="gray"/>
    <s v="century dealer services corp"/>
    <x v="203"/>
    <n v="20500"/>
    <x v="0"/>
  </r>
  <r>
    <x v="7"/>
    <x v="2"/>
    <x v="49"/>
    <s v="SUV"/>
    <s v="automatic"/>
    <s v="fl"/>
    <x v="2"/>
    <n v="72670"/>
    <s v="orange"/>
    <s v="black"/>
    <s v="universal motors of miami inc"/>
    <x v="784"/>
    <n v="8200"/>
    <x v="0"/>
  </r>
  <r>
    <x v="7"/>
    <x v="2"/>
    <x v="84"/>
    <s v="SUV"/>
    <s v="automatic"/>
    <s v="ca"/>
    <x v="13"/>
    <n v="95184"/>
    <s v="silver"/>
    <s v="tan"/>
    <s v="honda world"/>
    <x v="369"/>
    <n v="12300"/>
    <x v="1"/>
  </r>
  <r>
    <x v="7"/>
    <x v="2"/>
    <x v="42"/>
    <s v="SUV"/>
    <s v="automatic"/>
    <s v="pa"/>
    <x v="2"/>
    <n v="69752"/>
    <s v="white"/>
    <s v="tan"/>
    <s v="carriage traders"/>
    <x v="382"/>
    <n v="22200"/>
    <x v="0"/>
  </r>
  <r>
    <x v="7"/>
    <x v="1"/>
    <x v="12"/>
    <s v="Sedan"/>
    <s v="automatic"/>
    <s v="pa"/>
    <x v="25"/>
    <n v="175499"/>
    <s v="silver"/>
    <s v="gray"/>
    <s v="pohanka lexus"/>
    <x v="336"/>
    <n v="7800"/>
    <x v="0"/>
  </r>
  <r>
    <x v="7"/>
    <x v="1"/>
    <x v="12"/>
    <s v="Sedan"/>
    <s v="automatic"/>
    <s v="fl"/>
    <x v="4"/>
    <n v="71920"/>
    <s v="black"/>
    <s v="black"/>
    <s v="arg inc"/>
    <x v="689"/>
    <n v="13000"/>
    <x v="1"/>
  </r>
  <r>
    <x v="7"/>
    <x v="1"/>
    <x v="16"/>
    <s v="Sedan"/>
    <s v="automatic"/>
    <s v="ca"/>
    <x v="7"/>
    <n v="55658"/>
    <s v="gray"/>
    <s v="gray"/>
    <s v="high bid trading co inc"/>
    <x v="243"/>
    <n v="22750"/>
    <x v="0"/>
  </r>
  <r>
    <x v="7"/>
    <x v="1"/>
    <x v="51"/>
    <s v="SUV"/>
    <s v="automatic"/>
    <s v="ca"/>
    <x v="21"/>
    <n v="95330"/>
    <s v="gray"/>
    <s v="tan"/>
    <s v="audi escondido"/>
    <x v="326"/>
    <n v="14000"/>
    <x v="1"/>
  </r>
  <r>
    <x v="7"/>
    <x v="1"/>
    <x v="40"/>
    <s v="Sedan"/>
    <s v="automatic"/>
    <s v="pa"/>
    <x v="4"/>
    <n v="57684"/>
    <s v="white"/>
    <s v="tan"/>
    <s v="grand prix suzuki"/>
    <x v="615"/>
    <n v="15500"/>
    <x v="1"/>
  </r>
  <r>
    <x v="7"/>
    <x v="1"/>
    <x v="51"/>
    <s v="SUV"/>
    <s v="automatic"/>
    <s v="ca"/>
    <x v="3"/>
    <n v="71818"/>
    <s v="silver"/>
    <s v="gray"/>
    <s v="high bid trading co inc"/>
    <x v="66"/>
    <n v="17000"/>
    <x v="1"/>
  </r>
  <r>
    <x v="7"/>
    <x v="1"/>
    <x v="40"/>
    <s v="Sedan"/>
    <s v="automatic"/>
    <s v="nc"/>
    <x v="2"/>
    <n v="51816"/>
    <s v="black"/>
    <s v="black"/>
    <s v="crossroads ford inc"/>
    <x v="404"/>
    <n v="15500"/>
    <x v="0"/>
  </r>
  <r>
    <x v="7"/>
    <x v="1"/>
    <x v="7"/>
    <s v="SUV"/>
    <s v="automatic"/>
    <s v="tx"/>
    <x v="25"/>
    <n v="102711"/>
    <s v="gray"/>
    <s v="gray"/>
    <s v="santander consumer"/>
    <x v="67"/>
    <n v="9600"/>
    <x v="0"/>
  </r>
  <r>
    <x v="7"/>
    <x v="1"/>
    <x v="40"/>
    <s v="Sedan"/>
    <s v="automatic"/>
    <s v="ca"/>
    <x v="13"/>
    <n v="73752"/>
    <s v="white"/>
    <s v="black"/>
    <s v="high bid trading co inc"/>
    <x v="309"/>
    <n v="15750"/>
    <x v="1"/>
  </r>
  <r>
    <x v="7"/>
    <x v="1"/>
    <x v="43"/>
    <s v="Sedan"/>
    <s v="automatic"/>
    <s v="nc"/>
    <x v="3"/>
    <n v="108032"/>
    <s v="black"/>
    <s v="tan"/>
    <s v="remarketing by ge/greenville hertiage fcu"/>
    <x v="669"/>
    <n v="11500"/>
    <x v="1"/>
  </r>
  <r>
    <x v="7"/>
    <x v="1"/>
    <x v="16"/>
    <s v="Sedan"/>
    <s v="automatic"/>
    <s v="pa"/>
    <x v="3"/>
    <n v="61738"/>
    <s v="black"/>
    <s v="black"/>
    <s v="pohanka lexus"/>
    <x v="268"/>
    <n v="23300"/>
    <x v="0"/>
  </r>
  <r>
    <x v="7"/>
    <x v="3"/>
    <x v="21"/>
    <s v="Sedan"/>
    <s v="automatic"/>
    <s v="ma"/>
    <x v="3"/>
    <n v="105277"/>
    <s v="gray"/>
    <s v="black"/>
    <s v="capital one auto finance"/>
    <x v="383"/>
    <n v="6900"/>
    <x v="0"/>
  </r>
  <r>
    <x v="7"/>
    <x v="3"/>
    <x v="24"/>
    <s v="Sedan"/>
    <s v="automatic"/>
    <s v="ca"/>
    <x v="3"/>
    <n v="106191"/>
    <s v="gray"/>
    <s v="black"/>
    <s v="crown toyota"/>
    <x v="459"/>
    <n v="7300"/>
    <x v="0"/>
  </r>
  <r>
    <x v="7"/>
    <x v="3"/>
    <x v="29"/>
    <s v="SUV"/>
    <s v="automatic"/>
    <s v="nc"/>
    <x v="18"/>
    <n v="70773"/>
    <s v="gray"/>
    <s v="gray"/>
    <s v="mercedes-benz of south charlotte"/>
    <x v="257"/>
    <n v="18400"/>
    <x v="1"/>
  </r>
  <r>
    <x v="7"/>
    <x v="3"/>
    <x v="23"/>
    <s v="SUV"/>
    <s v="automatic"/>
    <s v="mo"/>
    <x v="24"/>
    <n v="136020"/>
    <s v="blue"/>
    <s v="black"/>
    <s v="primeritus remarketing/midwest auto mart llc"/>
    <x v="384"/>
    <n v="14200"/>
    <x v="1"/>
  </r>
  <r>
    <x v="7"/>
    <x v="3"/>
    <x v="32"/>
    <s v="SUV"/>
    <s v="automatic"/>
    <s v="nj"/>
    <x v="27"/>
    <n v="80915"/>
    <s v="black"/>
    <s v="beige"/>
    <s v="hatt auto sales llc"/>
    <x v="67"/>
    <n v="12300"/>
    <x v="1"/>
  </r>
  <r>
    <x v="7"/>
    <x v="3"/>
    <x v="21"/>
    <s v="Sedan"/>
    <s v="automatic"/>
    <s v="ca"/>
    <x v="20"/>
    <n v="132542"/>
    <s v="black"/>
    <s v="gray"/>
    <s v="tdaf remarketing"/>
    <x v="668"/>
    <n v="7000"/>
    <x v="1"/>
  </r>
  <r>
    <x v="7"/>
    <x v="3"/>
    <x v="32"/>
    <s v="SUV"/>
    <s v="automatic"/>
    <s v="oh"/>
    <x v="3"/>
    <n v="69797"/>
    <s v="black"/>
    <s v="gray"/>
    <s v="international motor car company"/>
    <x v="401"/>
    <n v="14200"/>
    <x v="1"/>
  </r>
  <r>
    <x v="7"/>
    <x v="3"/>
    <x v="25"/>
    <s v="SUV"/>
    <s v="automatic"/>
    <s v="fl"/>
    <x v="9"/>
    <n v="60740"/>
    <s v="silver"/>
    <s v="gray"/>
    <s v="daytona toyota"/>
    <x v="773"/>
    <n v="12200"/>
    <x v="1"/>
  </r>
  <r>
    <x v="7"/>
    <x v="3"/>
    <x v="25"/>
    <s v="SUV"/>
    <s v="automatic"/>
    <s v="nj"/>
    <x v="3"/>
    <n v="112055"/>
    <s v="silver"/>
    <s v="gray"/>
    <s v="dch wappingers falls toyota auto group"/>
    <x v="361"/>
    <n v="6900"/>
    <x v="1"/>
  </r>
  <r>
    <x v="7"/>
    <x v="3"/>
    <x v="30"/>
    <s v="SUV"/>
    <s v="automatic"/>
    <s v="nv"/>
    <x v="30"/>
    <n v="95952"/>
    <s v="black"/>
    <s v="beige"/>
    <s v="beverly hills porsche"/>
    <x v="790"/>
    <n v="16250"/>
    <x v="1"/>
  </r>
  <r>
    <x v="7"/>
    <x v="3"/>
    <x v="62"/>
    <s v="Coupe"/>
    <s v="automatic"/>
    <s v="pa"/>
    <x v="14"/>
    <n v="56010"/>
    <s v="white"/>
    <s v="beige"/>
    <s v="adcock brothers inc"/>
    <x v="353"/>
    <n v="11100"/>
    <x v="0"/>
  </r>
  <r>
    <x v="7"/>
    <x v="3"/>
    <x v="25"/>
    <s v="SUV"/>
    <s v="automatic"/>
    <s v="ca"/>
    <x v="13"/>
    <n v="124063"/>
    <s v="white"/>
    <s v="gray"/>
    <s v="north county auto wholesale"/>
    <x v="804"/>
    <n v="7100"/>
    <x v="1"/>
  </r>
  <r>
    <x v="7"/>
    <x v="3"/>
    <x v="25"/>
    <s v="SUV"/>
    <s v="automatic"/>
    <s v="fl"/>
    <x v="0"/>
    <n v="89318"/>
    <s v="white"/>
    <s v="gray"/>
    <s v="jenkins hyundai"/>
    <x v="398"/>
    <n v="10300"/>
    <x v="1"/>
  </r>
  <r>
    <x v="7"/>
    <x v="3"/>
    <x v="23"/>
    <s v="SUV"/>
    <s v="automatic"/>
    <s v="tn"/>
    <x v="4"/>
    <n v="80729"/>
    <s v="blue"/>
    <s v="black"/>
    <s v="wholesale inc # 2"/>
    <x v="256"/>
    <n v="18200"/>
    <x v="1"/>
  </r>
  <r>
    <x v="7"/>
    <x v="3"/>
    <x v="19"/>
    <s v="Minivan"/>
    <s v="automatic"/>
    <s v="fl"/>
    <x v="30"/>
    <n v="87770"/>
    <s v="white"/>
    <s v="tan"/>
    <s v="d&amp;a fine cars"/>
    <x v="361"/>
    <n v="8000"/>
    <x v="0"/>
  </r>
  <r>
    <x v="7"/>
    <x v="3"/>
    <x v="62"/>
    <s v="Coupe"/>
    <s v="automatic"/>
    <s v="ma"/>
    <x v="33"/>
    <n v="86422"/>
    <s v="gray"/>
    <s v="tan"/>
    <s v="capital one auto finance"/>
    <x v="673"/>
    <n v="6200"/>
    <x v="0"/>
  </r>
  <r>
    <x v="7"/>
    <x v="3"/>
    <x v="19"/>
    <s v="Minivan"/>
    <s v="automatic"/>
    <s v="nv"/>
    <x v="20"/>
    <n v="136907"/>
    <s v="silver"/>
    <s v="gray"/>
    <s v="chapman chry jeep"/>
    <x v="342"/>
    <n v="11900"/>
    <x v="1"/>
  </r>
  <r>
    <x v="7"/>
    <x v="3"/>
    <x v="32"/>
    <s v="SUV"/>
    <s v="automatic"/>
    <s v="pa"/>
    <x v="13"/>
    <n v="48795"/>
    <s v="white"/>
    <s v="beige"/>
    <s v="ge fleet services for itself/servicer"/>
    <x v="324"/>
    <n v="18000"/>
    <x v="0"/>
  </r>
  <r>
    <x v="7"/>
    <x v="3"/>
    <x v="19"/>
    <s v="Minivan"/>
    <s v="automatic"/>
    <s v="mo"/>
    <x v="3"/>
    <n v="228444"/>
    <s v="silver"/>
    <s v="gray"/>
    <s v="advanced auto sales"/>
    <x v="491"/>
    <n v="6500"/>
    <x v="1"/>
  </r>
  <r>
    <x v="7"/>
    <x v="3"/>
    <x v="19"/>
    <s v="Minivan"/>
    <s v="automatic"/>
    <s v="ca"/>
    <x v="8"/>
    <n v="78995"/>
    <s v="gray"/>
    <s v="gray"/>
    <s v="high bid trading co inc"/>
    <x v="397"/>
    <n v="15250"/>
    <x v="1"/>
  </r>
  <r>
    <x v="7"/>
    <x v="3"/>
    <x v="26"/>
    <s v="Double Cab"/>
    <s v="automatic"/>
    <s v="mo"/>
    <x v="32"/>
    <n v="149887"/>
    <s v="white"/>
    <s v="gray"/>
    <s v="hendrick toyota merriam"/>
    <x v="257"/>
    <n v="14000"/>
    <x v="1"/>
  </r>
  <r>
    <x v="7"/>
    <x v="3"/>
    <x v="20"/>
    <s v="Hatchback"/>
    <s v="manual"/>
    <s v="nj"/>
    <x v="30"/>
    <n v="92063"/>
    <s v="white"/>
    <s v="black"/>
    <s v="toyota financial services"/>
    <x v="493"/>
    <n v="3100"/>
    <x v="0"/>
  </r>
  <r>
    <x v="8"/>
    <x v="0"/>
    <x v="4"/>
    <s v="Sedan"/>
    <s v="automatic"/>
    <s v="pa"/>
    <x v="24"/>
    <n v="120372"/>
    <s v="silver"/>
    <s v="black"/>
    <s v="adcock brothers inc"/>
    <x v="437"/>
    <n v="9300"/>
    <x v="0"/>
  </r>
  <r>
    <x v="8"/>
    <x v="0"/>
    <x v="4"/>
    <s v="Sedan"/>
    <s v="automatic"/>
    <s v="tx"/>
    <x v="8"/>
    <n v="92987"/>
    <s v="gray"/>
    <s v="gray"/>
    <s v="bmw of arlington"/>
    <x v="405"/>
    <n v="8800"/>
    <x v="0"/>
  </r>
  <r>
    <x v="8"/>
    <x v="0"/>
    <x v="37"/>
    <s v="SUV"/>
    <s v="automatic"/>
    <s v="mn"/>
    <x v="22"/>
    <n v="96991"/>
    <s v="blue"/>
    <s v="black"/>
    <s v="bmw of minnetonka"/>
    <x v="890"/>
    <n v="9500"/>
    <x v="1"/>
  </r>
  <r>
    <x v="8"/>
    <x v="0"/>
    <x v="37"/>
    <s v="SUV"/>
    <s v="automatic"/>
    <s v="ca"/>
    <x v="13"/>
    <n v="103640"/>
    <s v="black"/>
    <s v="black"/>
    <s v="newport lexus"/>
    <x v="494"/>
    <n v="10100"/>
    <x v="1"/>
  </r>
  <r>
    <x v="8"/>
    <x v="0"/>
    <x v="0"/>
    <s v="Sedan"/>
    <s v="automatic"/>
    <s v="tx"/>
    <x v="27"/>
    <n v="82593"/>
    <s v="white"/>
    <s v="brown"/>
    <s v="santander consumer"/>
    <x v="390"/>
    <n v="7100"/>
    <x v="1"/>
  </r>
  <r>
    <x v="8"/>
    <x v="0"/>
    <x v="0"/>
    <s v="Sedan"/>
    <s v="automatic"/>
    <s v="pa"/>
    <x v="3"/>
    <n v="58599"/>
    <s v="black"/>
    <s v="beige"/>
    <s v="bmw of manhattan inc"/>
    <x v="323"/>
    <n v="10600"/>
    <x v="0"/>
  </r>
  <r>
    <x v="8"/>
    <x v="0"/>
    <x v="0"/>
    <s v="Sedan"/>
    <s v="automatic"/>
    <s v="ca"/>
    <x v="22"/>
    <n v="99716"/>
    <s v="white"/>
    <s v="beige"/>
    <s v="bob baker jeep"/>
    <x v="524"/>
    <n v="9100"/>
    <x v="1"/>
  </r>
  <r>
    <x v="8"/>
    <x v="0"/>
    <x v="0"/>
    <s v="Sedan"/>
    <s v="automatic"/>
    <s v="ma"/>
    <x v="31"/>
    <n v="87887"/>
    <s v="silver"/>
    <s v="gray"/>
    <s v="capital one auto finance"/>
    <x v="323"/>
    <n v="7100"/>
    <x v="0"/>
  </r>
  <r>
    <x v="8"/>
    <x v="0"/>
    <x v="4"/>
    <s v="Sedan"/>
    <s v="automatic"/>
    <s v="nc"/>
    <x v="28"/>
    <n v="117192"/>
    <s v="blue"/>
    <s v="beige"/>
    <s v="national fleet leasing"/>
    <x v="774"/>
    <n v="7500"/>
    <x v="0"/>
  </r>
  <r>
    <x v="8"/>
    <x v="0"/>
    <x v="0"/>
    <s v="Coupe"/>
    <s v="automatic"/>
    <s v="mo"/>
    <x v="13"/>
    <n v="82897"/>
    <s v="black"/>
    <s v="black"/>
    <s v="plaza motor company"/>
    <x v="469"/>
    <n v="9900"/>
    <x v="1"/>
  </r>
  <r>
    <x v="8"/>
    <x v="0"/>
    <x v="0"/>
    <s v="Sedan"/>
    <s v="automatic"/>
    <s v="tx"/>
    <x v="12"/>
    <n v="115128"/>
    <s v="silver"/>
    <s v="black"/>
    <s v="bmw of arlington"/>
    <x v="804"/>
    <n v="7200"/>
    <x v="1"/>
  </r>
  <r>
    <x v="8"/>
    <x v="0"/>
    <x v="4"/>
    <s v="Sedan"/>
    <s v="automatic"/>
    <s v="ne"/>
    <x v="27"/>
    <n v="116983"/>
    <s v="silver"/>
    <s v="black"/>
    <s v="first national bank of omaha"/>
    <x v="653"/>
    <n v="3750"/>
    <x v="1"/>
  </r>
  <r>
    <x v="8"/>
    <x v="0"/>
    <x v="98"/>
    <s v="Convertible"/>
    <s v="automatic"/>
    <s v="nc"/>
    <x v="14"/>
    <n v="56452"/>
    <s v="black"/>
    <s v="gray"/>
    <s v="performance chev subaru porsche"/>
    <x v="242"/>
    <n v="26900"/>
    <x v="0"/>
  </r>
  <r>
    <x v="8"/>
    <x v="0"/>
    <x v="37"/>
    <s v="SUV"/>
    <s v="automatic"/>
    <s v="fl"/>
    <x v="4"/>
    <n v="66390"/>
    <s v="gray"/>
    <s v="beige"/>
    <s v="the collection"/>
    <x v="303"/>
    <n v="11800"/>
    <x v="1"/>
  </r>
  <r>
    <x v="8"/>
    <x v="0"/>
    <x v="0"/>
    <s v="Sedan"/>
    <s v="automatic"/>
    <s v="wi"/>
    <x v="14"/>
    <n v="117419"/>
    <s v="blue"/>
    <s v="beige"/>
    <s v="knauz continental autos inc"/>
    <x v="337"/>
    <n v="6800"/>
    <x v="0"/>
  </r>
  <r>
    <x v="8"/>
    <x v="0"/>
    <x v="5"/>
    <s v="SUV"/>
    <s v="automatic"/>
    <s v="nc"/>
    <x v="15"/>
    <n v="102508"/>
    <s v="gray"/>
    <s v="beige"/>
    <s v="crossroads infiniti south inc"/>
    <x v="614"/>
    <n v="13100"/>
    <x v="0"/>
  </r>
  <r>
    <x v="8"/>
    <x v="0"/>
    <x v="37"/>
    <s v="SUV"/>
    <s v="automatic"/>
    <s v="fl"/>
    <x v="13"/>
    <n v="87547"/>
    <s v="green"/>
    <s v="tan"/>
    <s v="toyota of clermont"/>
    <x v="727"/>
    <n v="9500"/>
    <x v="1"/>
  </r>
  <r>
    <x v="8"/>
    <x v="0"/>
    <x v="0"/>
    <s v="Sedan"/>
    <s v="automatic"/>
    <s v="ny"/>
    <x v="21"/>
    <n v="89497"/>
    <s v="black"/>
    <s v="tan"/>
    <s v="santander consumer"/>
    <x v="252"/>
    <n v="7800"/>
    <x v="1"/>
  </r>
  <r>
    <x v="8"/>
    <x v="0"/>
    <x v="0"/>
    <s v="Sedan"/>
    <s v="automatic"/>
    <s v="ca"/>
    <x v="32"/>
    <n v="121025"/>
    <s v="white"/>
    <s v="black"/>
    <s v="aaero sweet company"/>
    <x v="479"/>
    <n v="7000"/>
    <x v="1"/>
  </r>
  <r>
    <x v="8"/>
    <x v="0"/>
    <x v="5"/>
    <s v="SUV"/>
    <s v="automatic"/>
    <s v="pa"/>
    <x v="11"/>
    <n v="47142"/>
    <s v="gray"/>
    <s v="black"/>
    <s v="adcock brothers inc"/>
    <x v="769"/>
    <n v="19200"/>
    <x v="0"/>
  </r>
  <r>
    <x v="8"/>
    <x v="0"/>
    <x v="3"/>
    <s v="Convertible"/>
    <s v="automatic"/>
    <s v="ca"/>
    <x v="13"/>
    <n v="79177"/>
    <s v="black"/>
    <s v="black"/>
    <s v="high bid trading co inc"/>
    <x v="439"/>
    <n v="17700"/>
    <x v="1"/>
  </r>
  <r>
    <x v="8"/>
    <x v="0"/>
    <x v="0"/>
    <s v="Sedan"/>
    <s v="automatic"/>
    <s v="ca"/>
    <x v="22"/>
    <n v="82171"/>
    <s v="black"/>
    <s v="tan"/>
    <s v="high bid trading co inc"/>
    <x v="727"/>
    <n v="10750"/>
    <x v="1"/>
  </r>
  <r>
    <x v="8"/>
    <x v="0"/>
    <x v="0"/>
    <s v="Sedan"/>
    <s v="automatic"/>
    <s v="pa"/>
    <x v="8"/>
    <n v="91271"/>
    <s v="silver"/>
    <s v="black"/>
    <s v="adcock brothers inc"/>
    <x v="660"/>
    <n v="9800"/>
    <x v="0"/>
  </r>
  <r>
    <x v="8"/>
    <x v="0"/>
    <x v="0"/>
    <s v="Sedan"/>
    <s v="automatic"/>
    <s v="fl"/>
    <x v="3"/>
    <n v="85134"/>
    <s v="green"/>
    <s v="brown"/>
    <s v="miscellaneous marshalling-manheim lakeland"/>
    <x v="721"/>
    <n v="7500"/>
    <x v="1"/>
  </r>
  <r>
    <x v="8"/>
    <x v="0"/>
    <x v="0"/>
    <s v="Sedan"/>
    <s v="automatic"/>
    <s v="ga"/>
    <x v="29"/>
    <n v="81859"/>
    <s v="white"/>
    <s v="black"/>
    <s v="tdaf remarketing"/>
    <x v="317"/>
    <n v="7300"/>
    <x v="1"/>
  </r>
  <r>
    <x v="8"/>
    <x v="0"/>
    <x v="37"/>
    <s v="SUV"/>
    <s v="automatic"/>
    <s v="ca"/>
    <x v="23"/>
    <n v="124708"/>
    <s v="black"/>
    <s v="tan"/>
    <s v="mercedes benz of ontario"/>
    <x v="415"/>
    <n v="8000"/>
    <x v="1"/>
  </r>
  <r>
    <x v="8"/>
    <x v="0"/>
    <x v="0"/>
    <s v="Sedan"/>
    <s v="automatic"/>
    <s v="nc"/>
    <x v="12"/>
    <n v="83168"/>
    <s v="burgundy"/>
    <s v="tan"/>
    <s v="crossroads ford inc"/>
    <x v="494"/>
    <n v="9600"/>
    <x v="0"/>
  </r>
  <r>
    <x v="8"/>
    <x v="2"/>
    <x v="84"/>
    <m/>
    <s v="automatic"/>
    <s v="pa"/>
    <x v="12"/>
    <n v="136377"/>
    <s v="black"/>
    <s v="beige"/>
    <s v="adcock brothers inc"/>
    <x v="307"/>
    <n v="10900"/>
    <x v="0"/>
  </r>
  <r>
    <x v="8"/>
    <x v="1"/>
    <x v="12"/>
    <s v="Sedan"/>
    <s v="automatic"/>
    <s v="ut"/>
    <x v="20"/>
    <n v="141765"/>
    <s v="black"/>
    <s v="tan"/>
    <s v="remarketing by ge/america first credit union"/>
    <x v="676"/>
    <n v="4200"/>
    <x v="0"/>
  </r>
  <r>
    <x v="8"/>
    <x v="2"/>
    <x v="84"/>
    <m/>
    <s v="automatic"/>
    <s v="az"/>
    <x v="8"/>
    <n v="113018"/>
    <s v="silver"/>
    <s v="â€”"/>
    <s v="earnhardt"/>
    <x v="678"/>
    <n v="10500"/>
    <x v="0"/>
  </r>
  <r>
    <x v="8"/>
    <x v="1"/>
    <x v="12"/>
    <s v="Sedan"/>
    <s v="automatic"/>
    <s v="fl"/>
    <x v="3"/>
    <n v="71877"/>
    <s v="red"/>
    <s v="beige"/>
    <s v="arg inc"/>
    <x v="375"/>
    <n v="9800"/>
    <x v="1"/>
  </r>
  <r>
    <x v="8"/>
    <x v="1"/>
    <x v="16"/>
    <s v="Sedan"/>
    <s v="automatic"/>
    <s v="pa"/>
    <x v="1"/>
    <n v="176980"/>
    <s v="blue"/>
    <s v="gray"/>
    <s v="westbury jeep chrysler dodge inc"/>
    <x v="632"/>
    <n v="13400"/>
    <x v="1"/>
  </r>
  <r>
    <x v="8"/>
    <x v="4"/>
    <x v="57"/>
    <m/>
    <s v="automatic"/>
    <s v="tx"/>
    <x v="18"/>
    <n v="118447"/>
    <s v="white"/>
    <s v="gray"/>
    <s v="bmw of arlington"/>
    <x v="483"/>
    <n v="6700"/>
    <x v="0"/>
  </r>
  <r>
    <x v="8"/>
    <x v="1"/>
    <x v="40"/>
    <s v="Sedan"/>
    <s v="automatic"/>
    <s v="fl"/>
    <x v="4"/>
    <n v="131829"/>
    <s v="off-white"/>
    <s v="tan"/>
    <s v="d&amp;a fine cars"/>
    <x v="465"/>
    <n v="9400"/>
    <x v="1"/>
  </r>
  <r>
    <x v="8"/>
    <x v="1"/>
    <x v="51"/>
    <s v="SUV"/>
    <s v="automatic"/>
    <s v="wa"/>
    <x v="24"/>
    <n v="81633"/>
    <s v="white"/>
    <s v="beige"/>
    <s v="robert larson's hyundai"/>
    <x v="400"/>
    <n v="16000"/>
    <x v="1"/>
  </r>
  <r>
    <x v="8"/>
    <x v="4"/>
    <x v="57"/>
    <m/>
    <s v="automatic"/>
    <s v="tx"/>
    <x v="28"/>
    <n v="71585"/>
    <s v="black"/>
    <s v="black"/>
    <s v="manheim dallas"/>
    <x v="390"/>
    <n v="6600"/>
    <x v="1"/>
  </r>
  <r>
    <x v="8"/>
    <x v="4"/>
    <x v="117"/>
    <m/>
    <s v="automatic"/>
    <s v="ca"/>
    <x v="14"/>
    <n v="126350"/>
    <s v="gray"/>
    <s v="black"/>
    <s v="high bid trading co inc"/>
    <x v="342"/>
    <n v="6600"/>
    <x v="1"/>
  </r>
  <r>
    <x v="8"/>
    <x v="4"/>
    <x v="57"/>
    <m/>
    <s v="automatic"/>
    <s v="ca"/>
    <x v="21"/>
    <n v="127078"/>
    <s v="black"/>
    <s v="black"/>
    <s v="walters auto sales/service inc"/>
    <x v="455"/>
    <n v="5900"/>
    <x v="1"/>
  </r>
  <r>
    <x v="8"/>
    <x v="3"/>
    <x v="24"/>
    <s v="Sedan"/>
    <s v="automatic"/>
    <s v="mo"/>
    <x v="23"/>
    <n v="120054"/>
    <s v="white"/>
    <s v="beige"/>
    <s v="riley toyota scion"/>
    <x v="465"/>
    <n v="8800"/>
    <x v="0"/>
  </r>
  <r>
    <x v="8"/>
    <x v="3"/>
    <x v="24"/>
    <s v="Sedan"/>
    <s v="automatic"/>
    <s v="ga"/>
    <x v="2"/>
    <n v="93430"/>
    <s v="green"/>
    <s v="beige"/>
    <s v="onesource/savannah toyota scion"/>
    <x v="58"/>
    <n v="10200"/>
    <x v="1"/>
  </r>
  <r>
    <x v="8"/>
    <x v="3"/>
    <x v="21"/>
    <s v="Sedan"/>
    <s v="automatic"/>
    <s v="ca"/>
    <x v="14"/>
    <n v="55729"/>
    <s v="red"/>
    <s v="gray"/>
    <s v="a l financial corporation"/>
    <x v="361"/>
    <n v="8600"/>
    <x v="1"/>
  </r>
  <r>
    <x v="8"/>
    <x v="3"/>
    <x v="21"/>
    <s v="Sedan"/>
    <s v="automatic"/>
    <s v="ca"/>
    <x v="28"/>
    <n v="47394"/>
    <s v="silver"/>
    <s v="black"/>
    <s v="onemain rem/delta dealer"/>
    <x v="677"/>
    <n v="11000"/>
    <x v="1"/>
  </r>
  <r>
    <x v="8"/>
    <x v="3"/>
    <x v="21"/>
    <s v="Sedan"/>
    <s v="automatic"/>
    <s v="ga"/>
    <x v="32"/>
    <n v="153713"/>
    <s v="gray"/>
    <s v="gray"/>
    <s v="by the book auto brokers  inc."/>
    <x v="523"/>
    <n v="5700"/>
    <x v="1"/>
  </r>
  <r>
    <x v="8"/>
    <x v="3"/>
    <x v="32"/>
    <s v="SUV"/>
    <s v="automatic"/>
    <s v="ma"/>
    <x v="21"/>
    <n v="210707"/>
    <s v="silver"/>
    <s v="gray"/>
    <s v="prestige auto mart inc"/>
    <x v="464"/>
    <n v="4800"/>
    <x v="0"/>
  </r>
  <r>
    <x v="8"/>
    <x v="3"/>
    <x v="21"/>
    <s v="Sedan"/>
    <s v="automatic"/>
    <s v="mn"/>
    <x v="22"/>
    <n v="122910"/>
    <s v="silver"/>
    <s v="gray"/>
    <s v="wells fargo dealer services"/>
    <x v="656"/>
    <n v="7100"/>
    <x v="1"/>
  </r>
  <r>
    <x v="8"/>
    <x v="3"/>
    <x v="21"/>
    <s v="Sedan"/>
    <s v="automatic"/>
    <s v="ga"/>
    <x v="29"/>
    <n v="124727"/>
    <s v="silver"/>
    <s v="gray"/>
    <s v="remarketing by ge/the credit union loan source"/>
    <x v="671"/>
    <n v="5800"/>
    <x v="1"/>
  </r>
  <r>
    <x v="8"/>
    <x v="3"/>
    <x v="25"/>
    <s v="SUV"/>
    <s v="automatic"/>
    <s v="nj"/>
    <x v="29"/>
    <n v="122535"/>
    <s v="silver"/>
    <s v="gray"/>
    <s v="dch wappingers falls toyota auto group"/>
    <x v="676"/>
    <n v="7500"/>
    <x v="1"/>
  </r>
  <r>
    <x v="8"/>
    <x v="3"/>
    <x v="32"/>
    <s v="SUV"/>
    <s v="automatic"/>
    <s v="mo"/>
    <x v="27"/>
    <n v="121899"/>
    <s v="brown"/>
    <s v="brown"/>
    <s v="toyota financial services"/>
    <x v="350"/>
    <n v="8000"/>
    <x v="0"/>
  </r>
  <r>
    <x v="8"/>
    <x v="3"/>
    <x v="21"/>
    <s v="Sedan"/>
    <s v="automatic"/>
    <s v="tx"/>
    <x v="21"/>
    <n v="178879"/>
    <s v="gray"/>
    <s v="gray"/>
    <s v="d&amp;m leasing"/>
    <x v="460"/>
    <n v="5400"/>
    <x v="1"/>
  </r>
  <r>
    <x v="8"/>
    <x v="3"/>
    <x v="21"/>
    <s v="Sedan"/>
    <s v="automatic"/>
    <s v="fl"/>
    <x v="27"/>
    <n v="142474"/>
    <s v="beige"/>
    <s v="beige"/>
    <s v="remarketing by ge/penair fcu"/>
    <x v="389"/>
    <n v="3100"/>
    <x v="1"/>
  </r>
  <r>
    <x v="8"/>
    <x v="3"/>
    <x v="21"/>
    <s v="Sedan"/>
    <s v="automatic"/>
    <s v="ca"/>
    <x v="14"/>
    <n v="96005"/>
    <s v="white"/>
    <s v="beige"/>
    <s v="california auto exchange"/>
    <x v="673"/>
    <n v="9000"/>
    <x v="1"/>
  </r>
  <r>
    <x v="8"/>
    <x v="3"/>
    <x v="25"/>
    <s v="SUV"/>
    <s v="automatic"/>
    <s v="nj"/>
    <x v="8"/>
    <n v="130291"/>
    <s v="blue"/>
    <s v="gray"/>
    <s v="hamilton honda"/>
    <x v="429"/>
    <n v="8600"/>
    <x v="1"/>
  </r>
  <r>
    <x v="8"/>
    <x v="3"/>
    <x v="21"/>
    <s v="Sedan"/>
    <s v="automatic"/>
    <s v="wi"/>
    <x v="7"/>
    <n v="86224"/>
    <s v="silver"/>
    <s v="gray"/>
    <s v="knauz continental autos inc"/>
    <x v="390"/>
    <n v="8500"/>
    <x v="1"/>
  </r>
  <r>
    <x v="8"/>
    <x v="3"/>
    <x v="18"/>
    <s v="Sedan"/>
    <s v="automatic"/>
    <s v="nj"/>
    <x v="7"/>
    <n v="102312"/>
    <s v="white"/>
    <s v="gray"/>
    <s v="acres auto recycling inc"/>
    <x v="667"/>
    <n v="4300"/>
    <x v="1"/>
  </r>
  <r>
    <x v="8"/>
    <x v="3"/>
    <x v="62"/>
    <s v="Coupe"/>
    <s v="automatic"/>
    <s v="fl"/>
    <x v="4"/>
    <n v="58602"/>
    <s v="â€”"/>
    <s v="beige"/>
    <s v="remarketing by ge/sw1 remarketing"/>
    <x v="339"/>
    <n v="7800"/>
    <x v="1"/>
  </r>
  <r>
    <x v="8"/>
    <x v="3"/>
    <x v="18"/>
    <s v="Sedan"/>
    <s v="manual"/>
    <s v="ca"/>
    <x v="17"/>
    <n v="103881"/>
    <s v="silver"/>
    <s v="black"/>
    <s v="toyota financial services"/>
    <x v="523"/>
    <n v="6000"/>
    <x v="1"/>
  </r>
  <r>
    <x v="8"/>
    <x v="3"/>
    <x v="19"/>
    <s v="Minivan"/>
    <s v="automatic"/>
    <s v="nc"/>
    <x v="29"/>
    <n v="131527"/>
    <s v="blue"/>
    <s v="gray"/>
    <s v="performance chev subaru porsche"/>
    <x v="415"/>
    <n v="8400"/>
    <x v="0"/>
  </r>
  <r>
    <x v="8"/>
    <x v="3"/>
    <x v="21"/>
    <s v="Sedan"/>
    <s v="automatic"/>
    <s v="ma"/>
    <x v="24"/>
    <n v="63587"/>
    <s v="red"/>
    <s v="black"/>
    <s v="capital one auto finance"/>
    <x v="391"/>
    <n v="9300"/>
    <x v="0"/>
  </r>
  <r>
    <x v="8"/>
    <x v="3"/>
    <x v="20"/>
    <s v="Sedan"/>
    <s v="manual"/>
    <s v="md"/>
    <x v="31"/>
    <n v="105371"/>
    <s v="silver"/>
    <s v="black"/>
    <s v="ourisman of clarksville inc"/>
    <x v="513"/>
    <n v="4200"/>
    <x v="1"/>
  </r>
  <r>
    <x v="8"/>
    <x v="3"/>
    <x v="26"/>
    <m/>
    <s v="automatic"/>
    <s v="az"/>
    <x v="20"/>
    <n v="46539"/>
    <s v="gold"/>
    <s v="tan"/>
    <s v="remarketing by ge/manheim phoenix"/>
    <x v="354"/>
    <n v="14600"/>
    <x v="1"/>
  </r>
  <r>
    <x v="8"/>
    <x v="3"/>
    <x v="26"/>
    <m/>
    <s v="automatic"/>
    <s v="mi"/>
    <x v="33"/>
    <n v="149413"/>
    <s v="blue"/>
    <s v="gray"/>
    <s v="santander consumer"/>
    <x v="398"/>
    <n v="8900"/>
    <x v="0"/>
  </r>
  <r>
    <x v="9"/>
    <x v="0"/>
    <x v="0"/>
    <s v="Sedan"/>
    <s v="manual"/>
    <s v="nj"/>
    <x v="29"/>
    <n v="117506"/>
    <s v="silver"/>
    <s v="black"/>
    <s v="dch wappingers falls toyota auto group"/>
    <x v="328"/>
    <n v="6500"/>
    <x v="1"/>
  </r>
  <r>
    <x v="9"/>
    <x v="0"/>
    <x v="0"/>
    <s v="Sedan"/>
    <s v="automatic"/>
    <s v="ga"/>
    <x v="29"/>
    <n v="143759"/>
    <s v="blue"/>
    <s v="brown"/>
    <s v="tdaf remarketing"/>
    <x v="530"/>
    <n v="6300"/>
    <x v="1"/>
  </r>
  <r>
    <x v="9"/>
    <x v="0"/>
    <x v="0"/>
    <s v="Sedan"/>
    <s v="automatic"/>
    <s v="mo"/>
    <x v="12"/>
    <n v="77436"/>
    <s v="white"/>
    <s v="tan"/>
    <s v="fenton auto sales"/>
    <x v="733"/>
    <n v="9300"/>
    <x v="1"/>
  </r>
  <r>
    <x v="9"/>
    <x v="0"/>
    <x v="3"/>
    <s v="Convertible"/>
    <s v="automatic"/>
    <s v="ga"/>
    <x v="1"/>
    <n v="63616"/>
    <s v="gray"/>
    <s v="beige"/>
    <s v="kern automotive group inc"/>
    <x v="274"/>
    <n v="19500"/>
    <x v="0"/>
  </r>
  <r>
    <x v="9"/>
    <x v="0"/>
    <x v="34"/>
    <s v="Sedan"/>
    <s v="automatic"/>
    <s v="ca"/>
    <x v="29"/>
    <n v="121222"/>
    <s v="black"/>
    <s v="black"/>
    <s v="manheim san diego"/>
    <x v="437"/>
    <n v="6000"/>
    <x v="1"/>
  </r>
  <r>
    <x v="9"/>
    <x v="0"/>
    <x v="34"/>
    <s v="Sedan"/>
    <s v="automatic"/>
    <s v="md"/>
    <x v="19"/>
    <n v="118863"/>
    <s v="brown"/>
    <s v="â€”"/>
    <s v="remarketing by ge/manheim baltimore washington"/>
    <x v="334"/>
    <n v="5700"/>
    <x v="0"/>
  </r>
  <r>
    <x v="9"/>
    <x v="0"/>
    <x v="34"/>
    <s v="Sedan"/>
    <s v="automatic"/>
    <s v="ca"/>
    <x v="3"/>
    <n v="95108"/>
    <s v="gray"/>
    <s v="gray"/>
    <s v="motor city lexus of bakersfield"/>
    <x v="359"/>
    <n v="9300"/>
    <x v="1"/>
  </r>
  <r>
    <x v="9"/>
    <x v="0"/>
    <x v="0"/>
    <s v="Sedan"/>
    <s v="automatic"/>
    <s v="ca"/>
    <x v="13"/>
    <n v="84511"/>
    <s v="black"/>
    <s v="black"/>
    <s v="south county lexus at mission viejo"/>
    <x v="304"/>
    <n v="10500"/>
    <x v="1"/>
  </r>
  <r>
    <x v="9"/>
    <x v="0"/>
    <x v="0"/>
    <s v="Sedan"/>
    <s v="automatic"/>
    <s v="ne"/>
    <x v="13"/>
    <n v="79418"/>
    <s v="black"/>
    <s v="tan"/>
    <s v="dm northwest inc"/>
    <x v="733"/>
    <n v="9900"/>
    <x v="1"/>
  </r>
  <r>
    <x v="9"/>
    <x v="0"/>
    <x v="0"/>
    <s v="Sedan"/>
    <s v="automatic"/>
    <s v="ca"/>
    <x v="3"/>
    <n v="125910"/>
    <s v="gray"/>
    <s v="gray"/>
    <s v="premium auto wholesale"/>
    <x v="456"/>
    <n v="8000"/>
    <x v="1"/>
  </r>
  <r>
    <x v="9"/>
    <x v="0"/>
    <x v="4"/>
    <s v="Sedan"/>
    <s v="automatic"/>
    <s v="az"/>
    <x v="27"/>
    <n v="93996"/>
    <s v="blue"/>
    <s v="beige"/>
    <s v="remarketing by ge/manheim phoenix"/>
    <x v="453"/>
    <n v="8100"/>
    <x v="1"/>
  </r>
  <r>
    <x v="9"/>
    <x v="0"/>
    <x v="34"/>
    <s v="Sedan"/>
    <s v="automatic"/>
    <s v="ca"/>
    <x v="3"/>
    <n v="109284"/>
    <s v="black"/>
    <s v="black"/>
    <s v="mckenna audi/mckenna bmw"/>
    <x v="475"/>
    <n v="6300"/>
    <x v="1"/>
  </r>
  <r>
    <x v="9"/>
    <x v="0"/>
    <x v="0"/>
    <s v="Sedan"/>
    <s v="automatic"/>
    <s v="mo"/>
    <x v="26"/>
    <n v="186173"/>
    <s v="purple"/>
    <s v="beige"/>
    <s v="plaza motor company"/>
    <x v="532"/>
    <n v="2900"/>
    <x v="1"/>
  </r>
  <r>
    <x v="9"/>
    <x v="0"/>
    <x v="0"/>
    <s v="Sedan"/>
    <s v="automatic"/>
    <s v="ga"/>
    <x v="3"/>
    <n v="141694"/>
    <s v="blue"/>
    <s v="beige"/>
    <s v="credit acceptance corp/vrs/southfield"/>
    <x v="455"/>
    <n v="5100"/>
    <x v="2"/>
  </r>
  <r>
    <x v="9"/>
    <x v="0"/>
    <x v="4"/>
    <s v="Sedan"/>
    <s v="automatic"/>
    <s v="il"/>
    <x v="29"/>
    <n v="121721"/>
    <s v="silver"/>
    <s v="black"/>
    <s v="laurel audi of westmont"/>
    <x v="804"/>
    <n v="6100"/>
    <x v="2"/>
  </r>
  <r>
    <x v="9"/>
    <x v="0"/>
    <x v="0"/>
    <s v="Sedan"/>
    <s v="automatic"/>
    <s v="wi"/>
    <x v="28"/>
    <n v="112954"/>
    <s v="red"/>
    <s v="tan"/>
    <s v="knauz continental autos inc"/>
    <x v="791"/>
    <n v="6800"/>
    <x v="1"/>
  </r>
  <r>
    <x v="9"/>
    <x v="0"/>
    <x v="37"/>
    <s v="SUV"/>
    <s v="automatic"/>
    <s v="mn"/>
    <x v="28"/>
    <n v="96709"/>
    <s v="silver"/>
    <s v="black"/>
    <s v="bmw of minnetonka"/>
    <x v="656"/>
    <n v="6700"/>
    <x v="1"/>
  </r>
  <r>
    <x v="9"/>
    <x v="0"/>
    <x v="34"/>
    <s v="Sedan"/>
    <s v="automatic"/>
    <s v="nv"/>
    <x v="17"/>
    <n v="94606"/>
    <s v="black"/>
    <s v="tan"/>
    <s v="beverly hills porsche"/>
    <x v="777"/>
    <n v="10500"/>
    <x v="1"/>
  </r>
  <r>
    <x v="9"/>
    <x v="1"/>
    <x v="60"/>
    <s v="Sedan"/>
    <s v="automatic"/>
    <s v="pa"/>
    <x v="17"/>
    <n v="71619"/>
    <s v="black"/>
    <s v="black"/>
    <s v="adcock brothers inc"/>
    <x v="360"/>
    <n v="9000"/>
    <x v="0"/>
  </r>
  <r>
    <x v="9"/>
    <x v="1"/>
    <x v="43"/>
    <s v="Sedan"/>
    <s v="automatic"/>
    <s v="fl"/>
    <x v="28"/>
    <n v="142743"/>
    <s v="gold"/>
    <s v="tan"/>
    <s v="daytona toyota"/>
    <x v="475"/>
    <n v="10000"/>
    <x v="1"/>
  </r>
  <r>
    <x v="9"/>
    <x v="1"/>
    <x v="40"/>
    <s v="Sedan"/>
    <s v="manual"/>
    <s v="pa"/>
    <x v="10"/>
    <n v="60249"/>
    <s v="beige"/>
    <s v="tan"/>
    <s v="pohanka lexus"/>
    <x v="669"/>
    <n v="12200"/>
    <x v="0"/>
  </r>
  <r>
    <x v="9"/>
    <x v="1"/>
    <x v="40"/>
    <s v="Sedan"/>
    <s v="automatic"/>
    <s v="ca"/>
    <x v="2"/>
    <n v="70492"/>
    <s v="blue"/>
    <s v="tan"/>
    <s v="aaero sweet company"/>
    <x v="36"/>
    <n v="13000"/>
    <x v="1"/>
  </r>
  <r>
    <x v="9"/>
    <x v="1"/>
    <x v="43"/>
    <s v="Sedan"/>
    <s v="automatic"/>
    <s v="ca"/>
    <x v="23"/>
    <n v="100306"/>
    <s v="gray"/>
    <s v="black"/>
    <s v="newport lexus"/>
    <x v="298"/>
    <n v="11700"/>
    <x v="1"/>
  </r>
  <r>
    <x v="9"/>
    <x v="1"/>
    <x v="61"/>
    <s v="Sedan"/>
    <s v="automatic"/>
    <s v="nc"/>
    <x v="29"/>
    <n v="119459"/>
    <s v="blue"/>
    <s v="tan"/>
    <s v="manheim atlanta"/>
    <x v="42"/>
    <n v="8800"/>
    <x v="1"/>
  </r>
  <r>
    <x v="9"/>
    <x v="1"/>
    <x v="65"/>
    <s v="Sedan"/>
    <s v="automatic"/>
    <s v="ga"/>
    <x v="17"/>
    <n v="56060"/>
    <s v="white"/>
    <s v="tan"/>
    <s v="nalley lexus smyrna"/>
    <x v="248"/>
    <n v="15400"/>
    <x v="1"/>
  </r>
  <r>
    <x v="9"/>
    <x v="1"/>
    <x v="43"/>
    <s v="Sedan"/>
    <s v="automatic"/>
    <s v="ca"/>
    <x v="12"/>
    <n v="195703"/>
    <s v="silver"/>
    <s v="black"/>
    <s v="arrowhead auto group inc"/>
    <x v="684"/>
    <n v="7000"/>
    <x v="1"/>
  </r>
  <r>
    <x v="9"/>
    <x v="1"/>
    <x v="60"/>
    <s v="Sedan"/>
    <s v="automatic"/>
    <s v="ca"/>
    <x v="3"/>
    <n v="62375"/>
    <s v="gray"/>
    <s v="gray"/>
    <s v="high bid trading co inc"/>
    <x v="34"/>
    <n v="8500"/>
    <x v="0"/>
  </r>
  <r>
    <x v="9"/>
    <x v="1"/>
    <x v="40"/>
    <s v="Sedan"/>
    <s v="automatic"/>
    <s v="fl"/>
    <x v="29"/>
    <n v="91895"/>
    <s v="black"/>
    <s v="black"/>
    <s v="td auto finance"/>
    <x v="398"/>
    <n v="8000"/>
    <x v="1"/>
  </r>
  <r>
    <x v="9"/>
    <x v="1"/>
    <x v="61"/>
    <s v="Sedan"/>
    <s v="automatic"/>
    <s v="fl"/>
    <x v="29"/>
    <n v="177684"/>
    <s v="black"/>
    <s v="gray"/>
    <s v="td auto finance"/>
    <x v="524"/>
    <n v="6000"/>
    <x v="1"/>
  </r>
  <r>
    <x v="9"/>
    <x v="1"/>
    <x v="58"/>
    <m/>
    <s v="automatic"/>
    <s v="nc"/>
    <x v="33"/>
    <n v="201110"/>
    <s v="white"/>
    <s v="tan"/>
    <s v="truliant fcu"/>
    <x v="672"/>
    <n v="13300"/>
    <x v="0"/>
  </r>
  <r>
    <x v="9"/>
    <x v="1"/>
    <x v="61"/>
    <s v="Sedan"/>
    <s v="automatic"/>
    <s v="nj"/>
    <x v="30"/>
    <n v="125878"/>
    <s v="blue"/>
    <s v="tan"/>
    <s v="burns kull inc"/>
    <x v="34"/>
    <n v="8800"/>
    <x v="0"/>
  </r>
  <r>
    <x v="9"/>
    <x v="1"/>
    <x v="58"/>
    <m/>
    <s v="automatic"/>
    <s v="tn"/>
    <x v="13"/>
    <n v="199929"/>
    <s v="black"/>
    <s v="tan"/>
    <s v="select automotive  llc"/>
    <x v="375"/>
    <n v="13700"/>
    <x v="1"/>
  </r>
  <r>
    <x v="9"/>
    <x v="1"/>
    <x v="60"/>
    <s v="Sedan"/>
    <s v="automatic"/>
    <s v="la"/>
    <x v="29"/>
    <n v="168530"/>
    <s v="black"/>
    <s v="black"/>
    <s v="national auto acceptance"/>
    <x v="416"/>
    <n v="2200"/>
    <x v="1"/>
  </r>
  <r>
    <x v="9"/>
    <x v="3"/>
    <x v="29"/>
    <s v="SUV"/>
    <s v="automatic"/>
    <s v="ca"/>
    <x v="24"/>
    <n v="211603"/>
    <s v="white"/>
    <s v="gray"/>
    <s v="arrowhead auto group inc"/>
    <x v="554"/>
    <n v="5900"/>
    <x v="1"/>
  </r>
  <r>
    <x v="9"/>
    <x v="3"/>
    <x v="24"/>
    <s v="Sedan"/>
    <s v="automatic"/>
    <s v="tx"/>
    <x v="30"/>
    <n v="131228"/>
    <s v="white"/>
    <s v="gray"/>
    <s v="caprock auto remarketing"/>
    <x v="423"/>
    <n v="6100"/>
    <x v="1"/>
  </r>
  <r>
    <x v="9"/>
    <x v="3"/>
    <x v="21"/>
    <s v="Sedan"/>
    <s v="automatic"/>
    <s v="ca"/>
    <x v="33"/>
    <n v="100520"/>
    <s v="silver"/>
    <s v="gray"/>
    <s v="valley kia"/>
    <x v="523"/>
    <n v="6600"/>
    <x v="1"/>
  </r>
  <r>
    <x v="9"/>
    <x v="3"/>
    <x v="29"/>
    <s v="SUV"/>
    <s v="automatic"/>
    <s v="ga"/>
    <x v="14"/>
    <n v="145736"/>
    <s v="white"/>
    <s v="gray"/>
    <s v="innovative auto llc"/>
    <x v="453"/>
    <n v="6300"/>
    <x v="0"/>
  </r>
  <r>
    <x v="9"/>
    <x v="3"/>
    <x v="62"/>
    <s v="Convertible"/>
    <s v="automatic"/>
    <s v="ca"/>
    <x v="28"/>
    <n v="106849"/>
    <s v="black"/>
    <s v="â€”"/>
    <s v="bob baker jeep"/>
    <x v="486"/>
    <n v="6000"/>
    <x v="0"/>
  </r>
  <r>
    <x v="9"/>
    <x v="3"/>
    <x v="18"/>
    <s v="Sedan"/>
    <s v="automatic"/>
    <s v="oh"/>
    <x v="19"/>
    <n v="108730"/>
    <s v="gold"/>
    <s v="gray"/>
    <s v="select remarketing group llc/loan max title"/>
    <x v="704"/>
    <n v="3700"/>
    <x v="1"/>
  </r>
  <r>
    <x v="9"/>
    <x v="3"/>
    <x v="19"/>
    <s v="Minivan"/>
    <s v="automatic"/>
    <s v="fl"/>
    <x v="3"/>
    <n v="117180"/>
    <s v="white"/>
    <s v="beige"/>
    <s v="daytona toyota"/>
    <x v="810"/>
    <n v="6000"/>
    <x v="2"/>
  </r>
  <r>
    <x v="9"/>
    <x v="3"/>
    <x v="30"/>
    <s v="SUV"/>
    <s v="automatic"/>
    <s v="ga"/>
    <x v="14"/>
    <n v="147257"/>
    <s v="gray"/>
    <s v="tan"/>
    <s v="nalley infiniti decatur"/>
    <x v="315"/>
    <n v="9700"/>
    <x v="1"/>
  </r>
  <r>
    <x v="9"/>
    <x v="3"/>
    <x v="25"/>
    <s v="SUV"/>
    <s v="automatic"/>
    <s v="fl"/>
    <x v="13"/>
    <n v="74773"/>
    <s v="silver"/>
    <s v="gray"/>
    <s v="jenkins hyundai"/>
    <x v="733"/>
    <n v="9300"/>
    <x v="1"/>
  </r>
  <r>
    <x v="9"/>
    <x v="3"/>
    <x v="25"/>
    <s v="SUV"/>
    <s v="automatic"/>
    <s v="ca"/>
    <x v="20"/>
    <n v="104000"/>
    <s v="red"/>
    <s v="black"/>
    <s v="walters auto sales/service inc"/>
    <x v="328"/>
    <n v="8500"/>
    <x v="0"/>
  </r>
  <r>
    <x v="9"/>
    <x v="3"/>
    <x v="19"/>
    <s v="Minivan"/>
    <s v="automatic"/>
    <s v="tx"/>
    <x v="21"/>
    <n v="108119"/>
    <s v="silver"/>
    <s v="gray"/>
    <s v="d&amp;m leasing"/>
    <x v="412"/>
    <n v="6200"/>
    <x v="1"/>
  </r>
  <r>
    <x v="9"/>
    <x v="3"/>
    <x v="19"/>
    <s v="Minivan"/>
    <s v="automatic"/>
    <s v="oh"/>
    <x v="19"/>
    <n v="103028"/>
    <s v="gold"/>
    <s v="tan"/>
    <s v="wells fargo dealer services"/>
    <x v="346"/>
    <n v="2200"/>
    <x v="1"/>
  </r>
  <r>
    <x v="10"/>
    <x v="0"/>
    <x v="0"/>
    <s v="Sedan"/>
    <s v="automatic"/>
    <s v="nj"/>
    <x v="33"/>
    <n v="82805"/>
    <s v="black"/>
    <s v="black"/>
    <s v="hamilton honda"/>
    <x v="536"/>
    <n v="6000"/>
    <x v="0"/>
  </r>
  <r>
    <x v="10"/>
    <x v="0"/>
    <x v="0"/>
    <s v="Sedan"/>
    <s v="automatic"/>
    <s v="nj"/>
    <x v="3"/>
    <n v="121798"/>
    <s v="blue"/>
    <s v="beige"/>
    <s v="sharlene realty llc"/>
    <x v="693"/>
    <n v="3500"/>
    <x v="1"/>
  </r>
  <r>
    <x v="10"/>
    <x v="0"/>
    <x v="4"/>
    <s v="Sedan"/>
    <s v="automatic"/>
    <s v="tx"/>
    <x v="2"/>
    <n v="132635"/>
    <s v="white"/>
    <s v="beige"/>
    <s v="bmw of arlington"/>
    <x v="511"/>
    <n v="5900"/>
    <x v="1"/>
  </r>
  <r>
    <x v="10"/>
    <x v="0"/>
    <x v="0"/>
    <s v="Sedan"/>
    <s v="automatic"/>
    <s v="nc"/>
    <x v="7"/>
    <n v="79345"/>
    <s v="gray"/>
    <s v="gray"/>
    <s v="crossroads infiniti inc"/>
    <x v="534"/>
    <n v="8200"/>
    <x v="0"/>
  </r>
  <r>
    <x v="10"/>
    <x v="0"/>
    <x v="0"/>
    <s v="Sedan"/>
    <s v="automatic"/>
    <s v="ca"/>
    <x v="4"/>
    <n v="86126"/>
    <s v="gray"/>
    <s v="black"/>
    <s v="walters auto sales/service inc"/>
    <x v="517"/>
    <n v="6200"/>
    <x v="1"/>
  </r>
  <r>
    <x v="10"/>
    <x v="0"/>
    <x v="5"/>
    <s v="SUV"/>
    <s v="automatic"/>
    <s v="ma"/>
    <x v="22"/>
    <n v="90788"/>
    <s v="white"/>
    <s v="brown"/>
    <s v="capital one auto finance"/>
    <x v="783"/>
    <n v="7000"/>
    <x v="0"/>
  </r>
  <r>
    <x v="10"/>
    <x v="0"/>
    <x v="4"/>
    <s v="Sedan"/>
    <s v="automatic"/>
    <s v="ca"/>
    <x v="3"/>
    <n v="77586"/>
    <s v="black"/>
    <s v="black"/>
    <s v="onemain rem/fmt enterprises inc"/>
    <x v="788"/>
    <n v="8500"/>
    <x v="1"/>
  </r>
  <r>
    <x v="10"/>
    <x v="0"/>
    <x v="37"/>
    <s v="SUV"/>
    <s v="automatic"/>
    <s v="ca"/>
    <x v="2"/>
    <n v="54475"/>
    <s v="white"/>
    <s v="beige"/>
    <s v="high bid trading co inc"/>
    <x v="301"/>
    <n v="11000"/>
    <x v="1"/>
  </r>
  <r>
    <x v="10"/>
    <x v="0"/>
    <x v="4"/>
    <s v="Sedan"/>
    <s v="automatic"/>
    <s v="ut"/>
    <x v="28"/>
    <n v="143099"/>
    <s v="silver"/>
    <s v="black"/>
    <s v="remarketing by ge/granite credit union"/>
    <x v="796"/>
    <n v="5000"/>
    <x v="0"/>
  </r>
  <r>
    <x v="10"/>
    <x v="0"/>
    <x v="0"/>
    <s v="Sedan"/>
    <s v="automatic"/>
    <s v="nj"/>
    <x v="7"/>
    <n v="82424"/>
    <s v="silver"/>
    <s v="gray"/>
    <s v="bmw of freehold"/>
    <x v="485"/>
    <n v="5700"/>
    <x v="1"/>
  </r>
  <r>
    <x v="10"/>
    <x v="0"/>
    <x v="5"/>
    <s v="SUV"/>
    <s v="automatic"/>
    <s v="tx"/>
    <x v="21"/>
    <n v="68001"/>
    <s v="black"/>
    <s v="tan"/>
    <s v="bmw of dallas"/>
    <x v="656"/>
    <n v="7900"/>
    <x v="0"/>
  </r>
  <r>
    <x v="10"/>
    <x v="0"/>
    <x v="37"/>
    <s v="SUV"/>
    <s v="automatic"/>
    <s v="nj"/>
    <x v="13"/>
    <n v="109539"/>
    <s v="silver"/>
    <s v="black"/>
    <s v="montclair auto sls grp llc"/>
    <x v="409"/>
    <n v="5300"/>
    <x v="0"/>
  </r>
  <r>
    <x v="10"/>
    <x v="0"/>
    <x v="5"/>
    <s v="SUV"/>
    <s v="automatic"/>
    <s v="ca"/>
    <x v="4"/>
    <n v="146942"/>
    <s v="white"/>
    <s v="beige"/>
    <s v="veros credit"/>
    <x v="787"/>
    <n v="4800"/>
    <x v="1"/>
  </r>
  <r>
    <x v="10"/>
    <x v="1"/>
    <x v="58"/>
    <m/>
    <s v="automatic"/>
    <s v="ca"/>
    <x v="20"/>
    <n v="325453"/>
    <s v="white"/>
    <s v="gray"/>
    <s v="newport lexus"/>
    <x v="215"/>
    <n v="10250"/>
    <x v="1"/>
  </r>
  <r>
    <x v="10"/>
    <x v="2"/>
    <x v="84"/>
    <m/>
    <s v="automatic"/>
    <s v="ga"/>
    <x v="22"/>
    <n v="103182"/>
    <s v="silver"/>
    <s v="beige"/>
    <s v="wells fargo dealer services"/>
    <x v="296"/>
    <n v="3700"/>
    <x v="1"/>
  </r>
  <r>
    <x v="10"/>
    <x v="1"/>
    <x v="65"/>
    <s v="Sedan"/>
    <s v="automatic"/>
    <s v="fl"/>
    <x v="27"/>
    <n v="109131"/>
    <s v="silver"/>
    <s v="black"/>
    <s v="asanka cars.com inc"/>
    <x v="32"/>
    <n v="11800"/>
    <x v="2"/>
  </r>
  <r>
    <x v="10"/>
    <x v="1"/>
    <x v="65"/>
    <s v="Sedan"/>
    <s v="automatic"/>
    <s v="wi"/>
    <x v="33"/>
    <n v="102565"/>
    <s v="black"/>
    <s v="gray"/>
    <s v="knauz continental autos inc"/>
    <x v="40"/>
    <n v="12100"/>
    <x v="0"/>
  </r>
  <r>
    <x v="10"/>
    <x v="1"/>
    <x v="65"/>
    <s v="Sedan"/>
    <s v="automatic"/>
    <s v="ga"/>
    <x v="30"/>
    <n v="75721"/>
    <s v="white"/>
    <s v="beige"/>
    <s v="e hunter automotive group llc"/>
    <x v="762"/>
    <n v="14800"/>
    <x v="1"/>
  </r>
  <r>
    <x v="10"/>
    <x v="1"/>
    <x v="59"/>
    <s v="Sedan"/>
    <s v="automatic"/>
    <s v="ca"/>
    <x v="30"/>
    <n v="113661"/>
    <s v="silver"/>
    <s v="gray"/>
    <s v="newport lexus"/>
    <x v="652"/>
    <n v="8750"/>
    <x v="1"/>
  </r>
  <r>
    <x v="10"/>
    <x v="3"/>
    <x v="62"/>
    <s v="Coupe"/>
    <s v="automatic"/>
    <s v="ca"/>
    <x v="17"/>
    <n v="119561"/>
    <s v="black"/>
    <s v="tan"/>
    <s v="nissan of duarte"/>
    <x v="544"/>
    <n v="5200"/>
    <x v="1"/>
  </r>
  <r>
    <x v="10"/>
    <x v="3"/>
    <x v="21"/>
    <s v="Sedan"/>
    <s v="automatic"/>
    <s v="ca"/>
    <x v="30"/>
    <n v="145259"/>
    <s v="red"/>
    <s v="gray"/>
    <s v="high bid trading co inc"/>
    <x v="810"/>
    <n v="4600"/>
    <x v="1"/>
  </r>
  <r>
    <x v="10"/>
    <x v="3"/>
    <x v="18"/>
    <s v="Sedan"/>
    <s v="automatic"/>
    <s v="ga"/>
    <x v="29"/>
    <n v="99734"/>
    <s v="silver"/>
    <s v="gray"/>
    <s v="credit acceptance corp/vrs/southfield"/>
    <x v="819"/>
    <n v="2800"/>
    <x v="2"/>
  </r>
  <r>
    <x v="10"/>
    <x v="3"/>
    <x v="21"/>
    <s v="Sedan"/>
    <s v="automatic"/>
    <s v="wa"/>
    <x v="33"/>
    <n v="71882"/>
    <s v="silver"/>
    <s v="gray"/>
    <s v="toyota of kirkland"/>
    <x v="486"/>
    <n v="8200"/>
    <x v="1"/>
  </r>
  <r>
    <x v="10"/>
    <x v="3"/>
    <x v="29"/>
    <s v="SUV"/>
    <s v="automatic"/>
    <s v="ny"/>
    <x v="26"/>
    <n v="94628"/>
    <s v="gray"/>
    <s v="gray"/>
    <s v="tdaf remarketing"/>
    <x v="351"/>
    <n v="10500"/>
    <x v="0"/>
  </r>
  <r>
    <x v="10"/>
    <x v="3"/>
    <x v="52"/>
    <s v="Wagon"/>
    <s v="manual"/>
    <s v="fl"/>
    <x v="23"/>
    <n v="255421"/>
    <s v="blue"/>
    <s v="black"/>
    <s v="coggin deland hyundai"/>
    <x v="856"/>
    <n v="2000"/>
    <x v="1"/>
  </r>
  <r>
    <x v="10"/>
    <x v="3"/>
    <x v="27"/>
    <s v="Hatchback"/>
    <s v="automatic"/>
    <s v="nc"/>
    <x v="17"/>
    <n v="123495"/>
    <s v="beige"/>
    <s v="beige"/>
    <s v="crossroads infiniti south inc"/>
    <x v="441"/>
    <n v="4800"/>
    <x v="2"/>
  </r>
  <r>
    <x v="10"/>
    <x v="3"/>
    <x v="27"/>
    <s v="Hatchback"/>
    <s v="automatic"/>
    <s v="fl"/>
    <x v="22"/>
    <n v="73382"/>
    <s v="gray"/>
    <s v="tan"/>
    <s v="metro ford inc"/>
    <x v="412"/>
    <n v="7000"/>
    <x v="0"/>
  </r>
  <r>
    <x v="10"/>
    <x v="3"/>
    <x v="19"/>
    <s v="Minivan"/>
    <s v="automatic"/>
    <s v="ma"/>
    <x v="29"/>
    <n v="150974"/>
    <s v="gray"/>
    <s v="â€”"/>
    <s v="new city funding"/>
    <x v="554"/>
    <n v="2000"/>
    <x v="0"/>
  </r>
  <r>
    <x v="10"/>
    <x v="3"/>
    <x v="19"/>
    <s v="Minivan"/>
    <s v="automatic"/>
    <s v="ga"/>
    <x v="31"/>
    <n v="99196"/>
    <s v="white"/>
    <s v="gray"/>
    <s v="rick hendrick toyota scion sandy springs"/>
    <x v="536"/>
    <n v="5800"/>
    <x v="0"/>
  </r>
  <r>
    <x v="10"/>
    <x v="3"/>
    <x v="30"/>
    <s v="SUV"/>
    <s v="automatic"/>
    <s v="fl"/>
    <x v="14"/>
    <n v="89407"/>
    <s v="gray"/>
    <s v="gray"/>
    <s v="arg inc"/>
    <x v="378"/>
    <n v="12400"/>
    <x v="1"/>
  </r>
  <r>
    <x v="10"/>
    <x v="3"/>
    <x v="19"/>
    <s v="Minivan"/>
    <s v="automatic"/>
    <s v="ca"/>
    <x v="29"/>
    <n v="127939"/>
    <s v="silver"/>
    <s v="gray"/>
    <s v="m l sim"/>
    <x v="806"/>
    <n v="8600"/>
    <x v="1"/>
  </r>
  <r>
    <x v="10"/>
    <x v="3"/>
    <x v="19"/>
    <s v="Minivan"/>
    <s v="automatic"/>
    <s v="ne"/>
    <x v="14"/>
    <n v="125902"/>
    <s v="burgundy"/>
    <s v="tan"/>
    <s v="dm northwest inc"/>
    <x v="554"/>
    <n v="5700"/>
    <x v="1"/>
  </r>
  <r>
    <x v="10"/>
    <x v="3"/>
    <x v="30"/>
    <s v="SUV"/>
    <s v="automatic"/>
    <s v="pa"/>
    <x v="17"/>
    <n v="170516"/>
    <s v="gold"/>
    <s v="beige"/>
    <s v="carl h and ruth auto sales inc"/>
    <x v="337"/>
    <n v="6100"/>
    <x v="3"/>
  </r>
  <r>
    <x v="10"/>
    <x v="3"/>
    <x v="32"/>
    <s v="SUV"/>
    <s v="automatic"/>
    <s v="ca"/>
    <x v="24"/>
    <n v="165085"/>
    <s v="white"/>
    <s v="beige"/>
    <s v="valley kia"/>
    <x v="815"/>
    <n v="6600"/>
    <x v="0"/>
  </r>
  <r>
    <x v="11"/>
    <x v="0"/>
    <x v="5"/>
    <s v="SUV"/>
    <s v="automatic"/>
    <s v="fl"/>
    <x v="21"/>
    <n v="37095"/>
    <s v="silver"/>
    <s v="black"/>
    <s v="the collection"/>
    <x v="774"/>
    <n v="9600"/>
    <x v="0"/>
  </r>
  <r>
    <x v="11"/>
    <x v="0"/>
    <x v="4"/>
    <s v="Sedan"/>
    <s v="automatic"/>
    <s v="wi"/>
    <x v="28"/>
    <n v="183762"/>
    <s v="black"/>
    <s v="tan"/>
    <s v="knauz continental autos inc"/>
    <x v="481"/>
    <n v="4500"/>
    <x v="1"/>
  </r>
  <r>
    <x v="11"/>
    <x v="0"/>
    <x v="34"/>
    <s v="Sedan"/>
    <s v="automatic"/>
    <s v="ga"/>
    <x v="30"/>
    <n v="101024"/>
    <s v="black"/>
    <s v="black"/>
    <s v="credit acceptance corp/vrs/southfield"/>
    <x v="496"/>
    <n v="5100"/>
    <x v="2"/>
  </r>
  <r>
    <x v="11"/>
    <x v="0"/>
    <x v="37"/>
    <s v="SUV"/>
    <s v="automatic"/>
    <s v="wi"/>
    <x v="13"/>
    <n v="76479"/>
    <s v="blue"/>
    <s v="gray"/>
    <s v="knauz continental autos inc"/>
    <x v="426"/>
    <n v="7800"/>
    <x v="1"/>
  </r>
  <r>
    <x v="11"/>
    <x v="0"/>
    <x v="0"/>
    <s v="Sedan"/>
    <s v="automatic"/>
    <s v="fl"/>
    <x v="28"/>
    <n v="41284"/>
    <s v="blue"/>
    <s v="black"/>
    <s v="tdaf remarketing"/>
    <x v="414"/>
    <n v="7800"/>
    <x v="0"/>
  </r>
  <r>
    <x v="11"/>
    <x v="0"/>
    <x v="4"/>
    <s v="Sedan"/>
    <s v="automatic"/>
    <s v="ca"/>
    <x v="20"/>
    <n v="104550"/>
    <s v="gray"/>
    <s v="gray"/>
    <s v="crown toyota"/>
    <x v="496"/>
    <n v="3500"/>
    <x v="1"/>
  </r>
  <r>
    <x v="11"/>
    <x v="1"/>
    <x v="66"/>
    <s v="SUV"/>
    <s v="automatic"/>
    <s v="ga"/>
    <x v="30"/>
    <n v="188955"/>
    <s v="blue"/>
    <s v="tan"/>
    <s v="rick hendrick chevrolet"/>
    <x v="453"/>
    <n v="8300"/>
    <x v="1"/>
  </r>
  <r>
    <x v="11"/>
    <x v="1"/>
    <x v="60"/>
    <s v="Sedan"/>
    <s v="automatic"/>
    <s v="mo"/>
    <x v="29"/>
    <n v="74562"/>
    <s v="gray"/>
    <s v="gray"/>
    <s v="hendrick lexus kansas city"/>
    <x v="339"/>
    <n v="7300"/>
    <x v="1"/>
  </r>
  <r>
    <x v="11"/>
    <x v="1"/>
    <x v="66"/>
    <s v="SUV"/>
    <s v="automatic"/>
    <s v="ca"/>
    <x v="21"/>
    <n v="126071"/>
    <s v="silver"/>
    <s v="beige"/>
    <s v="newport lexus"/>
    <x v="307"/>
    <n v="8000"/>
    <x v="0"/>
  </r>
  <r>
    <x v="11"/>
    <x v="1"/>
    <x v="65"/>
    <s v="Sedan"/>
    <s v="automatic"/>
    <s v="ca"/>
    <x v="12"/>
    <n v="158232"/>
    <s v="black"/>
    <s v="black"/>
    <s v="premium auto wholesale"/>
    <x v="445"/>
    <n v="8300"/>
    <x v="0"/>
  </r>
  <r>
    <x v="11"/>
    <x v="2"/>
    <x v="78"/>
    <m/>
    <s v="automatic"/>
    <s v="mo"/>
    <x v="20"/>
    <n v="103054"/>
    <s v="gold"/>
    <s v="tan"/>
    <s v="hendrick toyota merriam"/>
    <x v="368"/>
    <n v="2900"/>
    <x v="1"/>
  </r>
  <r>
    <x v="11"/>
    <x v="1"/>
    <x v="66"/>
    <s v="SUV"/>
    <s v="automatic"/>
    <s v="ma"/>
    <x v="29"/>
    <n v="133412"/>
    <s v="gray"/>
    <s v="tan"/>
    <s v="cadillac of norwood"/>
    <x v="341"/>
    <n v="7000"/>
    <x v="0"/>
  </r>
  <r>
    <x v="11"/>
    <x v="1"/>
    <x v="66"/>
    <s v="SUV"/>
    <s v="automatic"/>
    <s v="ca"/>
    <x v="3"/>
    <n v="192625"/>
    <s v="white"/>
    <s v="beige"/>
    <s v="forward trading international"/>
    <x v="367"/>
    <n v="13750"/>
    <x v="1"/>
  </r>
  <r>
    <x v="11"/>
    <x v="1"/>
    <x v="58"/>
    <m/>
    <s v="automatic"/>
    <s v="wa"/>
    <x v="17"/>
    <n v="161834"/>
    <s v="gold"/>
    <s v="beige"/>
    <s v="lexus of bellevue"/>
    <x v="363"/>
    <n v="10600"/>
    <x v="1"/>
  </r>
  <r>
    <x v="11"/>
    <x v="1"/>
    <x v="67"/>
    <s v="Convertible"/>
    <s v="automatic"/>
    <s v="nv"/>
    <x v="30"/>
    <n v="99448"/>
    <s v="blue"/>
    <s v="beige"/>
    <s v="prestige chrysler jeep dodge"/>
    <x v="506"/>
    <n v="11500"/>
    <x v="1"/>
  </r>
  <r>
    <x v="11"/>
    <x v="1"/>
    <x v="66"/>
    <s v="SUV"/>
    <s v="automatic"/>
    <s v="pa"/>
    <x v="15"/>
    <n v="92467"/>
    <s v="silver"/>
    <s v="gray"/>
    <s v="adcock brothers inc"/>
    <x v="250"/>
    <n v="10400"/>
    <x v="0"/>
  </r>
  <r>
    <x v="11"/>
    <x v="1"/>
    <x v="60"/>
    <s v="Sedan"/>
    <s v="automatic"/>
    <s v="fl"/>
    <x v="8"/>
    <n v="120242"/>
    <s v="gold"/>
    <s v="beige"/>
    <s v="coggin honda of ft pierce"/>
    <x v="496"/>
    <n v="6000"/>
    <x v="0"/>
  </r>
  <r>
    <x v="11"/>
    <x v="1"/>
    <x v="66"/>
    <s v="SUV"/>
    <s v="automatic"/>
    <s v="wa"/>
    <x v="7"/>
    <n v="51234"/>
    <s v="black"/>
    <s v="black"/>
    <s v="robert larson's hyundai"/>
    <x v="424"/>
    <n v="14500"/>
    <x v="1"/>
  </r>
  <r>
    <x v="11"/>
    <x v="1"/>
    <x v="65"/>
    <s v="Sedan"/>
    <s v="automatic"/>
    <s v="ca"/>
    <x v="15"/>
    <n v="132772"/>
    <s v="silver"/>
    <s v="beige"/>
    <s v="south county lexus at mission viejo"/>
    <x v="352"/>
    <n v="13900"/>
    <x v="1"/>
  </r>
  <r>
    <x v="11"/>
    <x v="1"/>
    <x v="66"/>
    <s v="SUV"/>
    <s v="automatic"/>
    <s v="ga"/>
    <x v="31"/>
    <n v="142786"/>
    <s v="gold"/>
    <s v="tan"/>
    <s v="nalley lexus smyrna"/>
    <x v="374"/>
    <n v="8400"/>
    <x v="0"/>
  </r>
  <r>
    <x v="11"/>
    <x v="1"/>
    <x v="66"/>
    <s v="SUV"/>
    <s v="automatic"/>
    <s v="mo"/>
    <x v="13"/>
    <n v="84205"/>
    <s v="silver"/>
    <s v="gray"/>
    <s v="hendrick lexus kansas city"/>
    <x v="651"/>
    <n v="12200"/>
    <x v="1"/>
  </r>
  <r>
    <x v="11"/>
    <x v="1"/>
    <x v="63"/>
    <m/>
    <s v="automatic"/>
    <s v="wa"/>
    <x v="13"/>
    <n v="101148"/>
    <s v="gray"/>
    <s v="gray"/>
    <s v="toyota of kirkland"/>
    <x v="659"/>
    <n v="21500"/>
    <x v="0"/>
  </r>
  <r>
    <x v="11"/>
    <x v="1"/>
    <x v="66"/>
    <s v="SUV"/>
    <s v="automatic"/>
    <s v="ca"/>
    <x v="7"/>
    <n v="129347"/>
    <s v="blue"/>
    <s v="beige"/>
    <s v="newport lexus"/>
    <x v="360"/>
    <n v="8500"/>
    <x v="1"/>
  </r>
  <r>
    <x v="11"/>
    <x v="1"/>
    <x v="58"/>
    <m/>
    <s v="automatic"/>
    <s v="wa"/>
    <x v="14"/>
    <n v="217190"/>
    <s v="black"/>
    <s v="gray"/>
    <s v="lexus of tacoma at fife"/>
    <x v="317"/>
    <n v="9200"/>
    <x v="1"/>
  </r>
  <r>
    <x v="11"/>
    <x v="1"/>
    <x v="58"/>
    <m/>
    <s v="automatic"/>
    <s v="ga"/>
    <x v="22"/>
    <n v="144650"/>
    <s v="beige"/>
    <s v="beige"/>
    <s v="r m hollenshead auto sales inc"/>
    <x v="320"/>
    <n v="10100"/>
    <x v="0"/>
  </r>
  <r>
    <x v="11"/>
    <x v="1"/>
    <x v="66"/>
    <s v="SUV"/>
    <s v="automatic"/>
    <s v="nv"/>
    <x v="32"/>
    <n v="77263"/>
    <s v="black"/>
    <s v="black"/>
    <s v="culver city volvo"/>
    <x v="469"/>
    <n v="10300"/>
    <x v="2"/>
  </r>
  <r>
    <x v="11"/>
    <x v="1"/>
    <x v="60"/>
    <s v="Sedan"/>
    <s v="automatic"/>
    <s v="ga"/>
    <x v="27"/>
    <n v="134031"/>
    <s v="silver"/>
    <s v="black"/>
    <s v="nalley lexus smyrna"/>
    <x v="536"/>
    <n v="5600"/>
    <x v="1"/>
  </r>
  <r>
    <x v="11"/>
    <x v="3"/>
    <x v="30"/>
    <s v="SUV"/>
    <s v="automatic"/>
    <s v="ga"/>
    <x v="21"/>
    <n v="227107"/>
    <s v="gray"/>
    <s v="gray"/>
    <s v="rick hendrick toyota scion sandy springs"/>
    <x v="533"/>
    <n v="3400"/>
    <x v="1"/>
  </r>
  <r>
    <x v="11"/>
    <x v="3"/>
    <x v="18"/>
    <s v="Sedan"/>
    <s v="automatic"/>
    <s v="nv"/>
    <x v="32"/>
    <n v="137447"/>
    <s v="silver"/>
    <s v="gray"/>
    <s v="cag acceptance"/>
    <x v="499"/>
    <n v="3400"/>
    <x v="1"/>
  </r>
  <r>
    <x v="11"/>
    <x v="3"/>
    <x v="19"/>
    <s v="Minivan"/>
    <s v="automatic"/>
    <s v="fl"/>
    <x v="27"/>
    <n v="130527"/>
    <s v="red"/>
    <s v="beige"/>
    <s v="d&amp;a fine cars"/>
    <x v="819"/>
    <n v="3300"/>
    <x v="0"/>
  </r>
  <r>
    <x v="11"/>
    <x v="3"/>
    <x v="21"/>
    <s v="Sedan"/>
    <s v="automatic"/>
    <s v="fl"/>
    <x v="23"/>
    <n v="176068"/>
    <s v="white"/>
    <s v="gray"/>
    <s v="daytona toyota"/>
    <x v="812"/>
    <n v="2700"/>
    <x v="1"/>
  </r>
  <r>
    <x v="11"/>
    <x v="3"/>
    <x v="32"/>
    <s v="SUV"/>
    <s v="automatic"/>
    <s v="fl"/>
    <x v="24"/>
    <n v="153878"/>
    <s v="silver"/>
    <s v="gray"/>
    <s v="daytona toyota"/>
    <x v="528"/>
    <n v="7500"/>
    <x v="1"/>
  </r>
  <r>
    <x v="11"/>
    <x v="3"/>
    <x v="18"/>
    <s v="Sedan"/>
    <s v="automatic"/>
    <s v="ga"/>
    <x v="29"/>
    <n v="168339"/>
    <s v="silver"/>
    <s v="gray"/>
    <s v="nalley toyota stonecrest"/>
    <x v="821"/>
    <n v="3900"/>
    <x v="1"/>
  </r>
  <r>
    <x v="11"/>
    <x v="3"/>
    <x v="62"/>
    <s v="Coupe"/>
    <s v="automatic"/>
    <s v="nv"/>
    <x v="20"/>
    <n v="177098"/>
    <s v="silver"/>
    <s v="â€”"/>
    <s v="tiger financial management llc"/>
    <x v="451"/>
    <n v="1650"/>
    <x v="1"/>
  </r>
  <r>
    <x v="11"/>
    <x v="3"/>
    <x v="29"/>
    <s v="SUV"/>
    <s v="automatic"/>
    <s v="ne"/>
    <x v="25"/>
    <n v="109613"/>
    <s v="gray"/>
    <s v="gray"/>
    <s v="dm northwest inc"/>
    <x v="445"/>
    <n v="9900"/>
    <x v="1"/>
  </r>
  <r>
    <x v="11"/>
    <x v="3"/>
    <x v="21"/>
    <s v="Sedan"/>
    <s v="automatic"/>
    <s v="nj"/>
    <x v="20"/>
    <n v="152291"/>
    <s v="â€”"/>
    <s v="gray"/>
    <s v="hamilton honda"/>
    <x v="700"/>
    <n v="3450"/>
    <x v="1"/>
  </r>
  <r>
    <x v="11"/>
    <x v="3"/>
    <x v="32"/>
    <s v="SUV"/>
    <s v="automatic"/>
    <s v="ca"/>
    <x v="33"/>
    <n v="162045"/>
    <s v="white"/>
    <s v="beige"/>
    <s v="jimmie johnson kearny mesa chevrolet"/>
    <x v="418"/>
    <n v="4700"/>
    <x v="0"/>
  </r>
  <r>
    <x v="11"/>
    <x v="3"/>
    <x v="19"/>
    <s v="Minivan"/>
    <s v="automatic"/>
    <s v="ga"/>
    <x v="28"/>
    <n v="101903"/>
    <s v="gold"/>
    <s v="tan"/>
    <s v="rick hendrick toyota scion sandy springs"/>
    <x v="433"/>
    <n v="4500"/>
    <x v="1"/>
  </r>
  <r>
    <x v="12"/>
    <x v="0"/>
    <x v="34"/>
    <s v="Sedan"/>
    <s v="automatic"/>
    <s v="ca"/>
    <x v="29"/>
    <n v="211603"/>
    <s v="white"/>
    <s v="tan"/>
    <s v="jim enterprises auto sales inc"/>
    <x v="576"/>
    <n v="2900"/>
    <x v="0"/>
  </r>
  <r>
    <x v="12"/>
    <x v="0"/>
    <x v="5"/>
    <s v="SUV"/>
    <s v="automatic"/>
    <s v="ca"/>
    <x v="25"/>
    <n v="156971"/>
    <s v="gray"/>
    <s v="black"/>
    <s v="high bid trading co inc"/>
    <x v="527"/>
    <n v="3500"/>
    <x v="1"/>
  </r>
  <r>
    <x v="12"/>
    <x v="0"/>
    <x v="4"/>
    <s v="Sedan"/>
    <s v="automatic"/>
    <s v="ne"/>
    <x v="32"/>
    <n v="67404"/>
    <s v="green"/>
    <s v="tan"/>
    <s v="wells fargo dealer services"/>
    <x v="446"/>
    <n v="3700"/>
    <x v="0"/>
  </r>
  <r>
    <x v="12"/>
    <x v="0"/>
    <x v="0"/>
    <s v="Sedan"/>
    <s v="manual"/>
    <s v="wa"/>
    <x v="25"/>
    <n v="147282"/>
    <s v="silver"/>
    <s v="black"/>
    <s v="robert larson's hyundai"/>
    <x v="824"/>
    <n v="4300"/>
    <x v="1"/>
  </r>
  <r>
    <x v="12"/>
    <x v="0"/>
    <x v="38"/>
    <s v="Convertible"/>
    <s v="automatic"/>
    <s v="ca"/>
    <x v="29"/>
    <n v="124814"/>
    <s v="black"/>
    <s v="black"/>
    <s v="trade in solutions irvine"/>
    <x v="515"/>
    <n v="5700"/>
    <x v="1"/>
  </r>
  <r>
    <x v="12"/>
    <x v="0"/>
    <x v="5"/>
    <s v="SUV"/>
    <s v="automatic"/>
    <s v="fl"/>
    <x v="32"/>
    <n v="113190"/>
    <s v="gray"/>
    <s v="gray"/>
    <s v="metro ford inc"/>
    <x v="515"/>
    <n v="4800"/>
    <x v="0"/>
  </r>
  <r>
    <x v="12"/>
    <x v="0"/>
    <x v="0"/>
    <s v="Sedan"/>
    <s v="automatic"/>
    <s v="ga"/>
    <x v="30"/>
    <n v="157643"/>
    <s v="blue"/>
    <s v="beige"/>
    <s v="gwinnett place honda"/>
    <x v="512"/>
    <n v="2600"/>
    <x v="0"/>
  </r>
  <r>
    <x v="12"/>
    <x v="1"/>
    <x v="58"/>
    <m/>
    <s v="automatic"/>
    <s v="ca"/>
    <x v="3"/>
    <n v="165192"/>
    <s v="black"/>
    <s v="gray"/>
    <s v="high bid trading co inc"/>
    <x v="349"/>
    <n v="10000"/>
    <x v="0"/>
  </r>
  <r>
    <x v="12"/>
    <x v="1"/>
    <x v="65"/>
    <s v="Sedan"/>
    <s v="automatic"/>
    <s v="fl"/>
    <x v="12"/>
    <n v="78739"/>
    <s v="white"/>
    <s v="tan"/>
    <s v="tdaf remarketing"/>
    <x v="349"/>
    <n v="12900"/>
    <x v="0"/>
  </r>
  <r>
    <x v="12"/>
    <x v="1"/>
    <x v="69"/>
    <s v="Sedan"/>
    <s v="automatic"/>
    <s v="nj"/>
    <x v="29"/>
    <n v="98674"/>
    <s v="gold"/>
    <s v="tan"/>
    <s v="family auto sales and leasing llc"/>
    <x v="389"/>
    <n v="3600"/>
    <x v="1"/>
  </r>
  <r>
    <x v="12"/>
    <x v="1"/>
    <x v="65"/>
    <s v="Sedan"/>
    <s v="automatic"/>
    <s v="ca"/>
    <x v="29"/>
    <n v="317847"/>
    <s v="silver"/>
    <s v="black"/>
    <s v="north county auto wholesale"/>
    <x v="441"/>
    <n v="5700"/>
    <x v="0"/>
  </r>
  <r>
    <x v="12"/>
    <x v="3"/>
    <x v="32"/>
    <s v="SUV"/>
    <s v="automatic"/>
    <s v="ga"/>
    <x v="2"/>
    <n v="102629"/>
    <s v="red"/>
    <s v="beige"/>
    <s v="rick hendrick toyota scion sandy springs"/>
    <x v="664"/>
    <n v="7300"/>
    <x v="1"/>
  </r>
  <r>
    <x v="12"/>
    <x v="3"/>
    <x v="18"/>
    <s v="Sedan"/>
    <s v="automatic"/>
    <s v="ga"/>
    <x v="29"/>
    <n v="74039"/>
    <s v="gray"/>
    <s v="gray"/>
    <s v="credit acceptance corp/vrs/southfield"/>
    <x v="693"/>
    <n v="3600"/>
    <x v="2"/>
  </r>
  <r>
    <x v="12"/>
    <x v="3"/>
    <x v="21"/>
    <s v="Sedan"/>
    <s v="automatic"/>
    <s v="ne"/>
    <x v="30"/>
    <n v="106997"/>
    <s v="beige"/>
    <s v="tan"/>
    <s v="wells fargo dealer services"/>
    <x v="417"/>
    <n v="4500"/>
    <x v="1"/>
  </r>
  <r>
    <x v="12"/>
    <x v="3"/>
    <x v="26"/>
    <s v="Access Cab"/>
    <s v="automatic"/>
    <s v="ca"/>
    <x v="32"/>
    <n v="134242"/>
    <s v="red"/>
    <s v="beige"/>
    <s v="valley kia"/>
    <x v="485"/>
    <n v="5200"/>
    <x v="1"/>
  </r>
  <r>
    <x v="12"/>
    <x v="3"/>
    <x v="18"/>
    <s v="Sedan"/>
    <s v="automatic"/>
    <s v="md"/>
    <x v="30"/>
    <n v="158298"/>
    <s v="silver"/>
    <s v="gray"/>
    <s v="amber auto"/>
    <x v="833"/>
    <n v="3600"/>
    <x v="0"/>
  </r>
  <r>
    <x v="12"/>
    <x v="3"/>
    <x v="21"/>
    <s v="Sedan"/>
    <s v="automatic"/>
    <s v="oh"/>
    <x v="27"/>
    <n v="193907"/>
    <s v="gray"/>
    <s v="gray"/>
    <s v="pat o'brien chevrolet west"/>
    <x v="451"/>
    <n v="3200"/>
    <x v="1"/>
  </r>
  <r>
    <x v="12"/>
    <x v="3"/>
    <x v="52"/>
    <s v="Wagon"/>
    <s v="automatic"/>
    <s v="md"/>
    <x v="3"/>
    <n v="181283"/>
    <s v="blue"/>
    <s v="black"/>
    <s v="amber auto"/>
    <x v="473"/>
    <n v="3600"/>
    <x v="0"/>
  </r>
  <r>
    <x v="12"/>
    <x v="3"/>
    <x v="32"/>
    <s v="SUV"/>
    <s v="automatic"/>
    <s v="ny"/>
    <x v="3"/>
    <n v="159887"/>
    <s v="beige"/>
    <s v="beige"/>
    <s v="ford-lincoln dealer program"/>
    <x v="487"/>
    <n v="5300"/>
    <x v="0"/>
  </r>
  <r>
    <x v="12"/>
    <x v="3"/>
    <x v="32"/>
    <s v="SUV"/>
    <s v="automatic"/>
    <s v="ut"/>
    <x v="20"/>
    <n v="238833"/>
    <s v="blue"/>
    <s v="tan"/>
    <s v="onemain remarketing services"/>
    <x v="493"/>
    <n v="1000"/>
    <x v="0"/>
  </r>
  <r>
    <x v="13"/>
    <x v="0"/>
    <x v="36"/>
    <s v="Coupe"/>
    <s v="automatic"/>
    <s v="ca"/>
    <x v="14"/>
    <n v="130201"/>
    <s v="silver"/>
    <s v="black"/>
    <s v="gosch ford"/>
    <x v="301"/>
    <n v="7000"/>
    <x v="1"/>
  </r>
  <r>
    <x v="13"/>
    <x v="0"/>
    <x v="4"/>
    <s v="Sedan"/>
    <s v="automatic"/>
    <s v="ca"/>
    <x v="19"/>
    <n v="1"/>
    <s v="white"/>
    <s v="beige"/>
    <s v="quality acceptance"/>
    <x v="483"/>
    <n v="3700"/>
    <x v="0"/>
  </r>
  <r>
    <x v="13"/>
    <x v="0"/>
    <x v="5"/>
    <s v="SUV"/>
    <s v="automatic"/>
    <s v="ca"/>
    <x v="22"/>
    <n v="104557"/>
    <s v="silver"/>
    <s v="gray"/>
    <s v="quality acceptance"/>
    <x v="490"/>
    <n v="3600"/>
    <x v="0"/>
  </r>
  <r>
    <x v="13"/>
    <x v="0"/>
    <x v="5"/>
    <s v="SUV"/>
    <s v="automatic"/>
    <s v="mo"/>
    <x v="20"/>
    <n v="119739"/>
    <s v="gray"/>
    <s v="gray"/>
    <s v="remarketing by ge/meritrust credit union"/>
    <x v="417"/>
    <n v="3100"/>
    <x v="0"/>
  </r>
  <r>
    <x v="13"/>
    <x v="0"/>
    <x v="34"/>
    <s v="Sedan"/>
    <s v="automatic"/>
    <s v="pa"/>
    <x v="27"/>
    <n v="134259"/>
    <s v="silver"/>
    <s v="black"/>
    <s v="tdaf remarketing"/>
    <x v="713"/>
    <n v="3900"/>
    <x v="0"/>
  </r>
  <r>
    <x v="13"/>
    <x v="0"/>
    <x v="0"/>
    <s v="Coupe"/>
    <s v="automatic"/>
    <s v="nj"/>
    <x v="21"/>
    <n v="92805"/>
    <s v="gray"/>
    <s v="black"/>
    <s v="bmw of freehold"/>
    <x v="368"/>
    <n v="4200"/>
    <x v="1"/>
  </r>
  <r>
    <x v="13"/>
    <x v="1"/>
    <x v="71"/>
    <s v="Sedan"/>
    <s v="automatic"/>
    <s v="tx"/>
    <x v="28"/>
    <n v="122346"/>
    <s v="red"/>
    <s v="black"/>
    <s v="pm standley motorcars"/>
    <x v="698"/>
    <n v="5800"/>
    <x v="1"/>
  </r>
  <r>
    <x v="13"/>
    <x v="1"/>
    <x v="71"/>
    <s v="Sedan"/>
    <s v="automatic"/>
    <s v="wa"/>
    <x v="29"/>
    <n v="170733"/>
    <s v="gray"/>
    <s v="black"/>
    <s v="toyota of kirkland"/>
    <x v="368"/>
    <n v="4900"/>
    <x v="0"/>
  </r>
  <r>
    <x v="13"/>
    <x v="1"/>
    <x v="72"/>
    <s v="SUV"/>
    <s v="automatic"/>
    <s v="mo"/>
    <x v="7"/>
    <n v="196742"/>
    <s v="silver"/>
    <s v="gray"/>
    <s v="plaza motor company"/>
    <x v="416"/>
    <n v="3900"/>
    <x v="1"/>
  </r>
  <r>
    <x v="13"/>
    <x v="3"/>
    <x v="21"/>
    <s v="Sedan"/>
    <s v="automatic"/>
    <s v="fl"/>
    <x v="31"/>
    <n v="131757"/>
    <s v="silver"/>
    <s v="beige"/>
    <s v="nicholas financial inc/clearwater"/>
    <x v="510"/>
    <n v="2700"/>
    <x v="1"/>
  </r>
  <r>
    <x v="13"/>
    <x v="3"/>
    <x v="48"/>
    <s v="SUV"/>
    <s v="automatic"/>
    <s v="ut"/>
    <x v="33"/>
    <n v="246213"/>
    <s v="white"/>
    <s v="tan"/>
    <s v="nm auto sales inc"/>
    <x v="465"/>
    <n v="9500"/>
    <x v="1"/>
  </r>
  <r>
    <x v="13"/>
    <x v="3"/>
    <x v="21"/>
    <s v="Sedan"/>
    <s v="automatic"/>
    <s v="ca"/>
    <x v="3"/>
    <n v="197943"/>
    <s v="silver"/>
    <s v="black"/>
    <s v="acura of riverside"/>
    <x v="839"/>
    <n v="2500"/>
    <x v="1"/>
  </r>
  <r>
    <x v="13"/>
    <x v="3"/>
    <x v="32"/>
    <s v="SUV"/>
    <s v="automatic"/>
    <s v="wa"/>
    <x v="29"/>
    <n v="119751"/>
    <s v="beige"/>
    <s v="beige"/>
    <s v="lexus of tacoma at fife"/>
    <x v="534"/>
    <n v="8600"/>
    <x v="1"/>
  </r>
  <r>
    <x v="13"/>
    <x v="3"/>
    <x v="21"/>
    <s v="Sedan"/>
    <s v="automatic"/>
    <s v="fl"/>
    <x v="33"/>
    <n v="148923"/>
    <s v="blue"/>
    <s v="gray"/>
    <s v="remarketing by ge/manheim orlando"/>
    <x v="425"/>
    <n v="2800"/>
    <x v="1"/>
  </r>
  <r>
    <x v="14"/>
    <x v="0"/>
    <x v="0"/>
    <s v="Sedan"/>
    <s v="automatic"/>
    <s v="nj"/>
    <x v="3"/>
    <n v="110562"/>
    <s v="black"/>
    <s v="beige"/>
    <s v="bmw of freehold"/>
    <x v="535"/>
    <n v="3000"/>
    <x v="1"/>
  </r>
  <r>
    <x v="14"/>
    <x v="0"/>
    <x v="0"/>
    <s v="Sedan"/>
    <s v="automatic"/>
    <s v="ca"/>
    <x v="20"/>
    <n v="203070"/>
    <s v="green"/>
    <s v="tan"/>
    <s v="charitable auto resource"/>
    <x v="850"/>
    <n v="1100"/>
    <x v="1"/>
  </r>
  <r>
    <x v="14"/>
    <x v="0"/>
    <x v="4"/>
    <s v="Wagon"/>
    <s v="automatic"/>
    <s v="ca"/>
    <x v="31"/>
    <n v="167777"/>
    <s v="silver"/>
    <s v="black"/>
    <s v="bmw of murrieta"/>
    <x v="701"/>
    <n v="1700"/>
    <x v="1"/>
  </r>
  <r>
    <x v="13"/>
    <x v="3"/>
    <x v="19"/>
    <s v="Minivan"/>
    <s v="automatic"/>
    <s v="ga"/>
    <x v="29"/>
    <n v="159802"/>
    <s v="red"/>
    <s v="beige"/>
    <s v="credit acceptance corp/vrs/southfield"/>
    <x v="591"/>
    <n v="1700"/>
    <x v="2"/>
  </r>
  <r>
    <x v="14"/>
    <x v="0"/>
    <x v="0"/>
    <s v="Sedan"/>
    <s v="automatic"/>
    <s v="nj"/>
    <x v="30"/>
    <n v="106852"/>
    <s v="black"/>
    <s v="black"/>
    <s v="bmw of freehold"/>
    <x v="830"/>
    <n v="2900"/>
    <x v="1"/>
  </r>
  <r>
    <x v="14"/>
    <x v="0"/>
    <x v="5"/>
    <s v="SUV"/>
    <s v="automatic"/>
    <s v="ca"/>
    <x v="26"/>
    <n v="118836"/>
    <s v="blue"/>
    <s v="beige"/>
    <s v="a l financial corporation"/>
    <x v="694"/>
    <n v="2800"/>
    <x v="1"/>
  </r>
  <r>
    <x v="14"/>
    <x v="0"/>
    <x v="36"/>
    <s v="Coupe"/>
    <s v="manual"/>
    <s v="nc"/>
    <x v="14"/>
    <n v="110326"/>
    <s v="blue"/>
    <s v="gray"/>
    <s v="crossroads ford inc"/>
    <x v="311"/>
    <n v="15000"/>
    <x v="0"/>
  </r>
  <r>
    <x v="14"/>
    <x v="0"/>
    <x v="5"/>
    <s v="SUV"/>
    <s v="automatic"/>
    <s v="wa"/>
    <x v="8"/>
    <n v="148545"/>
    <s v="red"/>
    <s v="beige"/>
    <s v="lexus of bellevue"/>
    <x v="529"/>
    <n v="4700"/>
    <x v="1"/>
  </r>
  <r>
    <x v="14"/>
    <x v="1"/>
    <x v="106"/>
    <s v="SUV"/>
    <s v="automatic"/>
    <s v="ca"/>
    <x v="31"/>
    <n v="208439"/>
    <s v="white"/>
    <s v="beige"/>
    <s v="eastern auto wholesale inc"/>
    <x v="475"/>
    <n v="11750"/>
    <x v="1"/>
  </r>
  <r>
    <x v="14"/>
    <x v="1"/>
    <x v="59"/>
    <s v="Sedan"/>
    <s v="automatic"/>
    <s v="pa"/>
    <x v="29"/>
    <n v="94095"/>
    <s v="silver"/>
    <s v="gray"/>
    <s v="bmw of manhattan inc"/>
    <x v="342"/>
    <n v="4000"/>
    <x v="0"/>
  </r>
  <r>
    <x v="14"/>
    <x v="3"/>
    <x v="24"/>
    <s v="Sedan"/>
    <s v="automatic"/>
    <s v="fl"/>
    <x v="27"/>
    <n v="151388"/>
    <s v="silver"/>
    <s v="gray"/>
    <s v="d&amp;a fine cars"/>
    <x v="839"/>
    <n v="2450"/>
    <x v="0"/>
  </r>
  <r>
    <x v="14"/>
    <x v="3"/>
    <x v="29"/>
    <s v="SUV"/>
    <s v="automatic"/>
    <s v="ca"/>
    <x v="30"/>
    <n v="265987"/>
    <s v="black"/>
    <s v="beige"/>
    <s v="premium auto wholesale"/>
    <x v="533"/>
    <n v="2600"/>
    <x v="0"/>
  </r>
  <r>
    <x v="14"/>
    <x v="3"/>
    <x v="30"/>
    <s v="SUV"/>
    <s v="automatic"/>
    <s v="wa"/>
    <x v="0"/>
    <n v="157724"/>
    <s v="silver"/>
    <s v="gray"/>
    <s v="robert larson's hyundai"/>
    <x v="466"/>
    <n v="5900"/>
    <x v="1"/>
  </r>
  <r>
    <x v="15"/>
    <x v="0"/>
    <x v="5"/>
    <s v="SUV"/>
    <s v="automatic"/>
    <s v="ca"/>
    <x v="33"/>
    <n v="163734"/>
    <s v="silver"/>
    <s v="gray"/>
    <s v="aaero sweet company"/>
    <x v="575"/>
    <n v="2900"/>
    <x v="1"/>
  </r>
  <r>
    <x v="15"/>
    <x v="0"/>
    <x v="4"/>
    <s v="Sedan"/>
    <s v="automatic"/>
    <s v="ca"/>
    <x v="31"/>
    <n v="132932"/>
    <s v="blue"/>
    <s v="tan"/>
    <s v="mckenna audi/mckenna bmw"/>
    <x v="817"/>
    <n v="1600"/>
    <x v="1"/>
  </r>
  <r>
    <x v="15"/>
    <x v="0"/>
    <x v="75"/>
    <s v="Convertible"/>
    <s v="manual"/>
    <s v="wa"/>
    <x v="29"/>
    <n v="88658"/>
    <s v="red"/>
    <s v="black"/>
    <s v="lexus of bellevue"/>
    <x v="698"/>
    <n v="4600"/>
    <x v="1"/>
  </r>
  <r>
    <x v="15"/>
    <x v="0"/>
    <x v="0"/>
    <s v="Coupe"/>
    <s v="manual"/>
    <s v="fl"/>
    <x v="26"/>
    <n v="151999"/>
    <s v="silver"/>
    <s v="gray"/>
    <s v="autonation chevrolet south clearwater"/>
    <x v="834"/>
    <n v="2200"/>
    <x v="0"/>
  </r>
  <r>
    <x v="15"/>
    <x v="2"/>
    <x v="73"/>
    <s v="SUV"/>
    <s v="automatic"/>
    <s v="ga"/>
    <x v="25"/>
    <n v="171706"/>
    <s v="blue"/>
    <s v="tan"/>
    <s v="rick hendrick buick gmc"/>
    <x v="586"/>
    <n v="1500"/>
    <x v="1"/>
  </r>
  <r>
    <x v="16"/>
    <x v="0"/>
    <x v="0"/>
    <s v="Sedan"/>
    <s v="manual"/>
    <s v="ca"/>
    <x v="20"/>
    <n v="238623"/>
    <s v="black"/>
    <s v="black"/>
    <s v="acura of riverside"/>
    <x v="588"/>
    <n v="1400"/>
    <x v="1"/>
  </r>
  <r>
    <x v="15"/>
    <x v="3"/>
    <x v="26"/>
    <s v="Extended Cab"/>
    <s v="automatic"/>
    <s v="ga"/>
    <x v="17"/>
    <n v="193586"/>
    <s v="white"/>
    <s v="gray"/>
    <s v="credit acceptance corp/vrs/southfield"/>
    <x v="535"/>
    <n v="3900"/>
    <x v="2"/>
  </r>
  <r>
    <x v="16"/>
    <x v="0"/>
    <x v="0"/>
    <s v="Coupe"/>
    <s v="automatic"/>
    <s v="fl"/>
    <x v="20"/>
    <n v="176907"/>
    <s v="silver"/>
    <s v="gray"/>
    <s v="metro ford inc"/>
    <x v="580"/>
    <n v="1500"/>
    <x v="0"/>
  </r>
  <r>
    <x v="15"/>
    <x v="3"/>
    <x v="21"/>
    <s v="Sedan"/>
    <s v="automatic"/>
    <s v="nj"/>
    <x v="33"/>
    <n v="164107"/>
    <s v="silver"/>
    <s v="gray"/>
    <s v="dch freehold llc"/>
    <x v="701"/>
    <n v="1500"/>
    <x v="1"/>
  </r>
  <r>
    <x v="15"/>
    <x v="3"/>
    <x v="19"/>
    <m/>
    <s v="automatic"/>
    <s v="ca"/>
    <x v="29"/>
    <n v="277302"/>
    <s v="white"/>
    <s v="beige"/>
    <s v="crown toyota"/>
    <x v="706"/>
    <n v="1500"/>
    <x v="1"/>
  </r>
  <r>
    <x v="16"/>
    <x v="0"/>
    <x v="0"/>
    <s v="Sedan"/>
    <s v="automatic"/>
    <s v="nj"/>
    <x v="29"/>
    <n v="126466"/>
    <s v="silver"/>
    <s v="black"/>
    <s v="bmw of freehold"/>
    <x v="561"/>
    <n v="1300"/>
    <x v="1"/>
  </r>
  <r>
    <x v="15"/>
    <x v="3"/>
    <x v="19"/>
    <m/>
    <s v="automatic"/>
    <s v="ca"/>
    <x v="29"/>
    <n v="163390"/>
    <s v="green"/>
    <s v="gray"/>
    <s v="onemain rem/eurosport auto"/>
    <x v="542"/>
    <n v="1800"/>
    <x v="1"/>
  </r>
  <r>
    <x v="16"/>
    <x v="1"/>
    <x v="81"/>
    <s v="Sedan"/>
    <s v="automatic"/>
    <s v="ca"/>
    <x v="14"/>
    <n v="186173"/>
    <s v="silver"/>
    <s v="gray"/>
    <s v="tdaf remarketing"/>
    <x v="499"/>
    <n v="3600"/>
    <x v="0"/>
  </r>
  <r>
    <x v="16"/>
    <x v="1"/>
    <x v="72"/>
    <s v="SUV"/>
    <s v="automatic"/>
    <s v="pr"/>
    <x v="20"/>
    <n v="221652"/>
    <s v="black"/>
    <s v="beige"/>
    <s v="pr auto loans llc"/>
    <x v="823"/>
    <n v="1600"/>
    <x v="0"/>
  </r>
  <r>
    <x v="16"/>
    <x v="1"/>
    <x v="72"/>
    <s v="SUV"/>
    <s v="automatic"/>
    <s v="pa"/>
    <x v="29"/>
    <n v="182119"/>
    <s v="silver"/>
    <s v="gray"/>
    <s v="pohanka lexus"/>
    <x v="823"/>
    <n v="3500"/>
    <x v="0"/>
  </r>
  <r>
    <x v="16"/>
    <x v="3"/>
    <x v="21"/>
    <s v="Sedan"/>
    <s v="automatic"/>
    <s v="pr"/>
    <x v="29"/>
    <n v="237765"/>
    <s v="gray"/>
    <s v="beige"/>
    <s v="select remarketing group llc/anderson financial"/>
    <x v="854"/>
    <n v="500"/>
    <x v="0"/>
  </r>
  <r>
    <x v="16"/>
    <x v="3"/>
    <x v="21"/>
    <s v="Sedan"/>
    <s v="automatic"/>
    <s v="ca"/>
    <x v="20"/>
    <n v="132433"/>
    <s v="gold"/>
    <s v="beige"/>
    <s v="charitable auto resource"/>
    <x v="710"/>
    <n v="1000"/>
    <x v="1"/>
  </r>
  <r>
    <x v="16"/>
    <x v="3"/>
    <x v="21"/>
    <s v="Sedan"/>
    <s v="automatic"/>
    <s v="ga"/>
    <x v="28"/>
    <n v="148266"/>
    <s v="gray"/>
    <s v="gray"/>
    <s v="nalley lexus smyrna"/>
    <x v="716"/>
    <n v="2900"/>
    <x v="1"/>
  </r>
  <r>
    <x v="16"/>
    <x v="3"/>
    <x v="18"/>
    <s v="Sedan"/>
    <s v="automatic"/>
    <s v="pr"/>
    <x v="29"/>
    <n v="174782"/>
    <s v="white"/>
    <s v="beige"/>
    <s v="pr auto loans llc"/>
    <x v="588"/>
    <n v="1900"/>
    <x v="0"/>
  </r>
  <r>
    <x v="19"/>
    <x v="0"/>
    <x v="34"/>
    <s v="Sedan"/>
    <s v="automatic"/>
    <s v="ca"/>
    <x v="27"/>
    <n v="150935"/>
    <s v="black"/>
    <s v="tan"/>
    <s v="gulliver"/>
    <x v="706"/>
    <n v="1200"/>
    <x v="1"/>
  </r>
  <r>
    <x v="19"/>
    <x v="0"/>
    <x v="0"/>
    <s v="Sedan"/>
    <s v="automatic"/>
    <s v="ga"/>
    <x v="32"/>
    <n v="235207"/>
    <s v="black"/>
    <s v="tan"/>
    <s v="nalley honda"/>
    <x v="555"/>
    <n v="1300"/>
    <x v="1"/>
  </r>
  <r>
    <x v="19"/>
    <x v="3"/>
    <x v="21"/>
    <s v="Sedan"/>
    <s v="automatic"/>
    <s v="nv"/>
    <x v="20"/>
    <n v="213554"/>
    <s v="blue"/>
    <s v="â€”"/>
    <s v="tiger financial management llc"/>
    <x v="854"/>
    <n v="600"/>
    <x v="1"/>
  </r>
  <r>
    <x v="19"/>
    <x v="3"/>
    <x v="24"/>
    <s v="Sedan"/>
    <s v="automatic"/>
    <s v="ca"/>
    <x v="14"/>
    <n v="167336"/>
    <s v="off-white"/>
    <s v="beige"/>
    <s v="south county lexus at mission viejo"/>
    <x v="564"/>
    <n v="1800"/>
    <x v="1"/>
  </r>
  <r>
    <x v="19"/>
    <x v="3"/>
    <x v="18"/>
    <s v="Sedan"/>
    <s v="automatic"/>
    <s v="pa"/>
    <x v="14"/>
    <n v="69798"/>
    <s v="silver"/>
    <s v="black"/>
    <s v="evans auto sales"/>
    <x v="538"/>
    <n v="2000"/>
    <x v="0"/>
  </r>
  <r>
    <x v="19"/>
    <x v="3"/>
    <x v="29"/>
    <s v="SUV"/>
    <s v="automatic"/>
    <s v="ca"/>
    <x v="28"/>
    <n v="166161"/>
    <s v="gray"/>
    <s v="beige"/>
    <s v="stream llc dba stream remarketing solutions"/>
    <x v="576"/>
    <n v="1800"/>
    <x v="1"/>
  </r>
  <r>
    <x v="19"/>
    <x v="3"/>
    <x v="21"/>
    <s v="Sedan"/>
    <s v="automatic"/>
    <s v="ut"/>
    <x v="20"/>
    <n v="189730"/>
    <s v="gray"/>
    <s v="gray"/>
    <s v="remarketing by ge/america first credit union"/>
    <x v="558"/>
    <n v="300"/>
    <x v="0"/>
  </r>
  <r>
    <x v="19"/>
    <x v="3"/>
    <x v="21"/>
    <s v="Sedan"/>
    <s v="automatic"/>
    <s v="wa"/>
    <x v="31"/>
    <n v="227189"/>
    <s v="gray"/>
    <s v="gray"/>
    <s v="toyota of olympia"/>
    <x v="851"/>
    <n v="850"/>
    <x v="1"/>
  </r>
  <r>
    <x v="19"/>
    <x v="3"/>
    <x v="29"/>
    <s v="SUV"/>
    <s v="automatic"/>
    <s v="ca"/>
    <x v="30"/>
    <n v="274711"/>
    <s v="silver"/>
    <s v="beige"/>
    <s v="south county lexus at mission viejo"/>
    <x v="716"/>
    <n v="1700"/>
    <x v="1"/>
  </r>
  <r>
    <x v="19"/>
    <x v="3"/>
    <x v="21"/>
    <s v="Sedan"/>
    <s v="automatic"/>
    <s v="ga"/>
    <x v="27"/>
    <n v="180363"/>
    <s v="gold"/>
    <s v="tan"/>
    <s v="gwinnett place honda"/>
    <x v="565"/>
    <n v="2800"/>
    <x v="1"/>
  </r>
  <r>
    <x v="20"/>
    <x v="3"/>
    <x v="21"/>
    <s v="Sedan"/>
    <s v="automatic"/>
    <s v="ca"/>
    <x v="20"/>
    <n v="162765"/>
    <s v="black"/>
    <s v="gray"/>
    <s v="crown toyota"/>
    <x v="574"/>
    <n v="500"/>
    <x v="1"/>
  </r>
  <r>
    <x v="20"/>
    <x v="3"/>
    <x v="21"/>
    <s v="Sedan"/>
    <s v="automatic"/>
    <s v="ca"/>
    <x v="20"/>
    <n v="218048"/>
    <s v="white"/>
    <s v="gray"/>
    <s v="crown toyota"/>
    <x v="861"/>
    <n v="1000"/>
    <x v="1"/>
  </r>
  <r>
    <x v="20"/>
    <x v="3"/>
    <x v="18"/>
    <s v="Sedan"/>
    <s v="automatic"/>
    <s v="ca"/>
    <x v="19"/>
    <n v="202612"/>
    <s v="gold"/>
    <s v="gray"/>
    <s v="crown toyota"/>
    <x v="516"/>
    <n v="550"/>
    <x v="1"/>
  </r>
  <r>
    <x v="22"/>
    <x v="3"/>
    <x v="18"/>
    <s v="Sedan"/>
    <s v="automatic"/>
    <s v="pr"/>
    <x v="20"/>
    <n v="250577"/>
    <s v="green"/>
    <s v="gray"/>
    <s v="select remarketing group llc/anderson financial"/>
    <x v="924"/>
    <n v="700"/>
    <x v="0"/>
  </r>
  <r>
    <x v="0"/>
    <x v="1"/>
    <x v="7"/>
    <s v="SUV"/>
    <s v="automatic"/>
    <s v="pa"/>
    <x v="15"/>
    <n v="24886"/>
    <s v="white"/>
    <s v="tan"/>
    <s v="pohanka lexus"/>
    <x v="184"/>
    <n v="37000"/>
    <x v="0"/>
  </r>
  <r>
    <x v="0"/>
    <x v="1"/>
    <x v="40"/>
    <s v="Sedan"/>
    <s v="automatic"/>
    <s v="ga"/>
    <x v="18"/>
    <n v="3799"/>
    <s v="black"/>
    <s v="beige"/>
    <s v="toyota motor sales usa inc/buyback/lexus"/>
    <x v="603"/>
    <n v="27700"/>
    <x v="1"/>
  </r>
  <r>
    <x v="0"/>
    <x v="1"/>
    <x v="40"/>
    <s v="Sedan"/>
    <s v="manual"/>
    <s v="pa"/>
    <x v="15"/>
    <n v="21721"/>
    <s v="black"/>
    <s v="gray"/>
    <s v="carriage traders"/>
    <x v="21"/>
    <n v="30000"/>
    <x v="0"/>
  </r>
  <r>
    <x v="0"/>
    <x v="2"/>
    <x v="17"/>
    <s v="SUV"/>
    <s v="automatic"/>
    <s v="nj"/>
    <x v="18"/>
    <n v="27698"/>
    <s v="white"/>
    <s v="beige"/>
    <s v="hatt auto sales llc"/>
    <x v="5"/>
    <n v="69000"/>
    <x v="1"/>
  </r>
  <r>
    <x v="0"/>
    <x v="1"/>
    <x v="89"/>
    <s v="SUV"/>
    <s v="automatic"/>
    <s v="mo"/>
    <x v="18"/>
    <n v="11495"/>
    <s v="red"/>
    <s v="beige"/>
    <s v="toyota motor sales/lexus"/>
    <x v="935"/>
    <n v="71600"/>
    <x v="2"/>
  </r>
  <r>
    <x v="0"/>
    <x v="3"/>
    <x v="21"/>
    <s v="Sedan"/>
    <s v="automatic"/>
    <s v="nv"/>
    <x v="1"/>
    <n v="13838"/>
    <s v="silver"/>
    <s v="gray"/>
    <s v="toyota motor sales usa inc/program"/>
    <x v="217"/>
    <n v="15900"/>
    <x v="1"/>
  </r>
  <r>
    <x v="0"/>
    <x v="3"/>
    <x v="21"/>
    <s v="Sedan"/>
    <s v="automatic"/>
    <s v="nv"/>
    <x v="22"/>
    <n v="14303"/>
    <s v="gray"/>
    <s v="gray"/>
    <s v="toyota motor sales usa inc/program"/>
    <x v="609"/>
    <n v="15900"/>
    <x v="0"/>
  </r>
  <r>
    <x v="0"/>
    <x v="3"/>
    <x v="21"/>
    <s v="Sedan"/>
    <s v="automatic"/>
    <s v="nv"/>
    <x v="9"/>
    <n v="12224"/>
    <s v="gray"/>
    <s v="gray"/>
    <s v="toyota motor sales usa inc/program"/>
    <x v="66"/>
    <n v="15700"/>
    <x v="1"/>
  </r>
  <r>
    <x v="0"/>
    <x v="3"/>
    <x v="21"/>
    <s v="Sedan"/>
    <s v="automatic"/>
    <s v="pa"/>
    <x v="13"/>
    <n v="8863"/>
    <s v="black"/>
    <s v="gray"/>
    <s v="toyota motor sales usa inc/program"/>
    <x v="308"/>
    <n v="15300"/>
    <x v="0"/>
  </r>
  <r>
    <x v="0"/>
    <x v="3"/>
    <x v="21"/>
    <s v="Sedan"/>
    <s v="automatic"/>
    <s v="nv"/>
    <x v="14"/>
    <n v="13523"/>
    <s v="gray"/>
    <s v="beige"/>
    <s v="toyota motor sales usa inc/program"/>
    <x v="217"/>
    <n v="15700"/>
    <x v="1"/>
  </r>
  <r>
    <x v="0"/>
    <x v="3"/>
    <x v="21"/>
    <s v="Sedan"/>
    <s v="automatic"/>
    <s v="nv"/>
    <x v="2"/>
    <n v="13094"/>
    <s v="white"/>
    <s v="beige"/>
    <s v="toyota motor sales usa inc/program"/>
    <x v="362"/>
    <n v="15500"/>
    <x v="1"/>
  </r>
  <r>
    <x v="0"/>
    <x v="3"/>
    <x v="21"/>
    <s v="Sedan"/>
    <s v="automatic"/>
    <s v="nv"/>
    <x v="15"/>
    <n v="12859"/>
    <s v="black"/>
    <s v="gray"/>
    <s v="toyota motor sales usa inc/program"/>
    <x v="362"/>
    <n v="15600"/>
    <x v="1"/>
  </r>
  <r>
    <x v="0"/>
    <x v="3"/>
    <x v="29"/>
    <s v="SUV"/>
    <s v="automatic"/>
    <s v="fl"/>
    <x v="1"/>
    <n v="21287"/>
    <s v="white"/>
    <s v="black"/>
    <s v="toyota of hollywood"/>
    <x v="218"/>
    <n v="26200"/>
    <x v="0"/>
  </r>
  <r>
    <x v="0"/>
    <x v="3"/>
    <x v="21"/>
    <s v="Sedan"/>
    <s v="automatic"/>
    <s v="pa"/>
    <x v="2"/>
    <n v="13985"/>
    <s v="red"/>
    <s v="beige"/>
    <s v="toyota motor sales usa inc/program"/>
    <x v="608"/>
    <n v="15200"/>
    <x v="0"/>
  </r>
  <r>
    <x v="0"/>
    <x v="3"/>
    <x v="29"/>
    <s v="SUV"/>
    <s v="automatic"/>
    <s v="pa"/>
    <x v="6"/>
    <n v="7582"/>
    <s v="silver"/>
    <s v="black"/>
    <s v="peter stallone auto sales inc"/>
    <x v="21"/>
    <n v="30500"/>
    <x v="0"/>
  </r>
  <r>
    <x v="0"/>
    <x v="3"/>
    <x v="21"/>
    <s v="Sedan"/>
    <s v="automatic"/>
    <s v="mo"/>
    <x v="12"/>
    <n v="14806"/>
    <s v="white"/>
    <s v="gray"/>
    <s v="toyota motor sales usa inc/program"/>
    <x v="608"/>
    <n v="15800"/>
    <x v="1"/>
  </r>
  <r>
    <x v="0"/>
    <x v="3"/>
    <x v="21"/>
    <s v="Sedan"/>
    <s v="automatic"/>
    <s v="nv"/>
    <x v="15"/>
    <n v="13546"/>
    <s v="gray"/>
    <s v="gray"/>
    <s v="toyota motor sales usa inc/program"/>
    <x v="217"/>
    <n v="15800"/>
    <x v="1"/>
  </r>
  <r>
    <x v="0"/>
    <x v="3"/>
    <x v="21"/>
    <s v="Sedan"/>
    <s v="automatic"/>
    <s v="nj"/>
    <x v="7"/>
    <n v="7566"/>
    <s v="black"/>
    <s v="gray"/>
    <s v="toyota financial services"/>
    <x v="229"/>
    <n v="15600"/>
    <x v="1"/>
  </r>
  <r>
    <x v="0"/>
    <x v="3"/>
    <x v="21"/>
    <s v="Sedan"/>
    <s v="automatic"/>
    <s v="nv"/>
    <x v="22"/>
    <n v="10846"/>
    <s v="black"/>
    <s v="gray"/>
    <s v="toyota motor sales usa inc/program"/>
    <x v="71"/>
    <n v="16000"/>
    <x v="0"/>
  </r>
  <r>
    <x v="0"/>
    <x v="3"/>
    <x v="21"/>
    <s v="Sedan"/>
    <s v="automatic"/>
    <s v="nv"/>
    <x v="24"/>
    <n v="14422"/>
    <s v="black"/>
    <s v="gray"/>
    <s v="toyota motor sales usa inc/program"/>
    <x v="608"/>
    <n v="15700"/>
    <x v="1"/>
  </r>
  <r>
    <x v="0"/>
    <x v="3"/>
    <x v="21"/>
    <s v="Sedan"/>
    <s v="automatic"/>
    <s v="nv"/>
    <x v="14"/>
    <n v="14653"/>
    <s v="silver"/>
    <s v="beige"/>
    <s v="toyota motor sales usa inc/program"/>
    <x v="650"/>
    <n v="15900"/>
    <x v="0"/>
  </r>
  <r>
    <x v="0"/>
    <x v="3"/>
    <x v="21"/>
    <s v="Sedan"/>
    <s v="automatic"/>
    <s v="nv"/>
    <x v="12"/>
    <n v="9871"/>
    <s v="silver"/>
    <s v="gray"/>
    <s v="toyota motor sales usa inc/program"/>
    <x v="377"/>
    <n v="16000"/>
    <x v="1"/>
  </r>
  <r>
    <x v="0"/>
    <x v="3"/>
    <x v="21"/>
    <s v="Sedan"/>
    <s v="automatic"/>
    <s v="nj"/>
    <x v="4"/>
    <n v="5986"/>
    <s v="gray"/>
    <s v="gray"/>
    <s v="toyota financial services"/>
    <x v="230"/>
    <n v="15500"/>
    <x v="1"/>
  </r>
  <r>
    <x v="0"/>
    <x v="3"/>
    <x v="21"/>
    <s v="Sedan"/>
    <s v="automatic"/>
    <s v="pa"/>
    <x v="24"/>
    <n v="12061"/>
    <s v="black"/>
    <s v="gray"/>
    <s v="toyota motor sales usa inc/program"/>
    <x v="66"/>
    <n v="15400"/>
    <x v="0"/>
  </r>
  <r>
    <x v="0"/>
    <x v="3"/>
    <x v="29"/>
    <s v="SUV"/>
    <s v="automatic"/>
    <s v="fl"/>
    <x v="9"/>
    <n v="14528"/>
    <s v="white"/>
    <s v="tan"/>
    <s v="toyota of hollywood"/>
    <x v="639"/>
    <n v="26200"/>
    <x v="0"/>
  </r>
  <r>
    <x v="0"/>
    <x v="3"/>
    <x v="21"/>
    <s v="Sedan"/>
    <s v="automatic"/>
    <s v="pa"/>
    <x v="3"/>
    <n v="11937"/>
    <s v="black"/>
    <s v="gray"/>
    <s v="toyota motor sales usa inc/program"/>
    <x v="66"/>
    <n v="15000"/>
    <x v="0"/>
  </r>
  <r>
    <x v="0"/>
    <x v="3"/>
    <x v="21"/>
    <s v="Sedan"/>
    <s v="automatic"/>
    <s v="mo"/>
    <x v="18"/>
    <n v="12939"/>
    <s v="white"/>
    <s v="gray"/>
    <s v="toyota motor sales usa inc/program"/>
    <x v="66"/>
    <n v="16000"/>
    <x v="1"/>
  </r>
  <r>
    <x v="0"/>
    <x v="3"/>
    <x v="21"/>
    <s v="Sedan"/>
    <s v="automatic"/>
    <s v="nv"/>
    <x v="15"/>
    <n v="9889"/>
    <s v="silver"/>
    <s v="beige"/>
    <s v="toyota motor sales usa inc/program"/>
    <x v="377"/>
    <n v="16200"/>
    <x v="1"/>
  </r>
  <r>
    <x v="0"/>
    <x v="3"/>
    <x v="118"/>
    <s v="Sedan"/>
    <s v="automatic"/>
    <s v="mo"/>
    <x v="28"/>
    <n v="7678"/>
    <s v="gray"/>
    <s v="gray"/>
    <s v="hendrick lexus kansas city"/>
    <x v="112"/>
    <n v="26000"/>
    <x v="1"/>
  </r>
  <r>
    <x v="0"/>
    <x v="3"/>
    <x v="21"/>
    <s v="Sedan"/>
    <s v="automatic"/>
    <s v="mn"/>
    <x v="12"/>
    <n v="17155"/>
    <s v="silver"/>
    <s v="gray"/>
    <s v="toyota motor sales usa inc/program"/>
    <x v="354"/>
    <n v="16500"/>
    <x v="1"/>
  </r>
  <r>
    <x v="0"/>
    <x v="3"/>
    <x v="21"/>
    <s v="Sedan"/>
    <s v="automatic"/>
    <s v="nv"/>
    <x v="1"/>
    <n v="22654"/>
    <s v="white"/>
    <s v="gray"/>
    <s v="toyota motor sales usa inc/program"/>
    <x v="77"/>
    <n v="15200"/>
    <x v="1"/>
  </r>
  <r>
    <x v="0"/>
    <x v="3"/>
    <x v="21"/>
    <s v="Sedan"/>
    <s v="automatic"/>
    <s v="nv"/>
    <x v="1"/>
    <n v="22821"/>
    <s v="white"/>
    <s v="gray"/>
    <s v="toyota motor sales usa inc/program"/>
    <x v="338"/>
    <n v="15100"/>
    <x v="1"/>
  </r>
  <r>
    <x v="0"/>
    <x v="3"/>
    <x v="21"/>
    <s v="Sedan"/>
    <s v="automatic"/>
    <s v="pa"/>
    <x v="14"/>
    <n v="18065"/>
    <s v="silver"/>
    <s v="black"/>
    <s v="toyota motor sales usa inc/program"/>
    <x v="769"/>
    <n v="15700"/>
    <x v="0"/>
  </r>
  <r>
    <x v="0"/>
    <x v="3"/>
    <x v="21"/>
    <s v="Sedan"/>
    <s v="automatic"/>
    <s v="nv"/>
    <x v="2"/>
    <n v="15368"/>
    <s v="black"/>
    <s v="gray"/>
    <s v="toyota motor sales usa inc/program"/>
    <x v="71"/>
    <n v="15500"/>
    <x v="1"/>
  </r>
  <r>
    <x v="0"/>
    <x v="3"/>
    <x v="21"/>
    <s v="Sedan"/>
    <s v="automatic"/>
    <s v="nv"/>
    <x v="1"/>
    <n v="14020"/>
    <s v="gray"/>
    <s v="beige"/>
    <s v="toyota motor sales usa inc/program"/>
    <x v="44"/>
    <n v="16700"/>
    <x v="1"/>
  </r>
  <r>
    <x v="0"/>
    <x v="3"/>
    <x v="21"/>
    <s v="Sedan"/>
    <s v="automatic"/>
    <s v="nv"/>
    <x v="1"/>
    <n v="19352"/>
    <s v="gray"/>
    <s v="gray"/>
    <s v="toyota motor sales usa inc/program"/>
    <x v="324"/>
    <n v="15300"/>
    <x v="0"/>
  </r>
  <r>
    <x v="0"/>
    <x v="3"/>
    <x v="21"/>
    <s v="Sedan"/>
    <s v="automatic"/>
    <s v="ga"/>
    <x v="13"/>
    <n v="13816"/>
    <s v="gray"/>
    <s v="black"/>
    <s v="innovative auto llc"/>
    <x v="440"/>
    <n v="15500"/>
    <x v="0"/>
  </r>
  <r>
    <x v="0"/>
    <x v="3"/>
    <x v="21"/>
    <s v="Sedan"/>
    <s v="automatic"/>
    <s v="ca"/>
    <x v="19"/>
    <n v="19702"/>
    <s v="gray"/>
    <s v="black"/>
    <s v="enterprise vehicle exchange / tra / rental / tulsa"/>
    <x v="230"/>
    <n v="10700"/>
    <x v="1"/>
  </r>
  <r>
    <x v="0"/>
    <x v="3"/>
    <x v="21"/>
    <s v="Sedan"/>
    <s v="automatic"/>
    <s v="nv"/>
    <x v="15"/>
    <n v="15370"/>
    <s v="silver"/>
    <s v="black"/>
    <s v="toyota motor sales usa inc/program"/>
    <x v="237"/>
    <n v="16500"/>
    <x v="1"/>
  </r>
  <r>
    <x v="0"/>
    <x v="3"/>
    <x v="21"/>
    <s v="Sedan"/>
    <s v="automatic"/>
    <s v="nv"/>
    <x v="13"/>
    <n v="21215"/>
    <s v="â€”"/>
    <s v="black"/>
    <s v="toyota motor sales usa inc/program"/>
    <x v="623"/>
    <n v="16100"/>
    <x v="1"/>
  </r>
  <r>
    <x v="0"/>
    <x v="3"/>
    <x v="21"/>
    <s v="Sedan"/>
    <s v="automatic"/>
    <s v="nv"/>
    <x v="14"/>
    <n v="22434"/>
    <s v="beige"/>
    <s v="beige"/>
    <s v="toyota motor sales usa inc/program"/>
    <x v="77"/>
    <n v="15200"/>
    <x v="1"/>
  </r>
  <r>
    <x v="0"/>
    <x v="3"/>
    <x v="21"/>
    <s v="Sedan"/>
    <s v="automatic"/>
    <s v="nv"/>
    <x v="7"/>
    <n v="17832"/>
    <s v="white"/>
    <s v="beige"/>
    <s v="toyota motor sales usa inc/program"/>
    <x v="232"/>
    <n v="16400"/>
    <x v="1"/>
  </r>
  <r>
    <x v="0"/>
    <x v="3"/>
    <x v="21"/>
    <s v="Sedan"/>
    <s v="automatic"/>
    <s v="nv"/>
    <x v="9"/>
    <n v="17494"/>
    <s v="black"/>
    <s v="black"/>
    <s v="toyota motor sales usa inc/program"/>
    <x v="232"/>
    <n v="16600"/>
    <x v="1"/>
  </r>
  <r>
    <x v="0"/>
    <x v="3"/>
    <x v="21"/>
    <s v="Sedan"/>
    <s v="automatic"/>
    <s v="nv"/>
    <x v="4"/>
    <n v="13142"/>
    <s v="â€”"/>
    <s v="black"/>
    <s v="toyota motor sales usa inc/program"/>
    <x v="262"/>
    <n v="16800"/>
    <x v="1"/>
  </r>
  <r>
    <x v="0"/>
    <x v="3"/>
    <x v="21"/>
    <s v="Sedan"/>
    <s v="automatic"/>
    <s v="nv"/>
    <x v="9"/>
    <n v="17065"/>
    <s v="silver"/>
    <s v="beige"/>
    <s v="toyota motor sales usa inc/program"/>
    <x v="609"/>
    <n v="15600"/>
    <x v="1"/>
  </r>
  <r>
    <x v="0"/>
    <x v="3"/>
    <x v="21"/>
    <s v="Sedan"/>
    <s v="automatic"/>
    <s v="nv"/>
    <x v="4"/>
    <n v="16368"/>
    <s v="black"/>
    <s v="blue"/>
    <s v="toyota motor sales usa inc/program"/>
    <x v="354"/>
    <n v="16500"/>
    <x v="1"/>
  </r>
  <r>
    <x v="0"/>
    <x v="3"/>
    <x v="21"/>
    <s v="Sedan"/>
    <s v="automatic"/>
    <s v="nv"/>
    <x v="9"/>
    <n v="17524"/>
    <s v="white"/>
    <s v="gray"/>
    <s v="toyota motor sales usa inc/program"/>
    <x v="650"/>
    <n v="15600"/>
    <x v="1"/>
  </r>
  <r>
    <x v="0"/>
    <x v="3"/>
    <x v="21"/>
    <s v="Sedan"/>
    <s v="automatic"/>
    <s v="mo"/>
    <x v="15"/>
    <n v="17072"/>
    <s v="silver"/>
    <s v="gray"/>
    <s v="toyota motor sales usa inc/program"/>
    <x v="609"/>
    <n v="15500"/>
    <x v="1"/>
  </r>
  <r>
    <x v="0"/>
    <x v="3"/>
    <x v="21"/>
    <s v="Sedan"/>
    <s v="automatic"/>
    <s v="nv"/>
    <x v="18"/>
    <n v="17218"/>
    <s v="gray"/>
    <s v="gray"/>
    <s v="toyota motor sales usa inc/program"/>
    <x v="609"/>
    <n v="15500"/>
    <x v="1"/>
  </r>
  <r>
    <x v="0"/>
    <x v="3"/>
    <x v="21"/>
    <s v="Sedan"/>
    <s v="automatic"/>
    <s v="nv"/>
    <x v="0"/>
    <n v="14873"/>
    <s v="white"/>
    <s v="black"/>
    <s v="toyota motor sales usa inc/program"/>
    <x v="440"/>
    <n v="16700"/>
    <x v="1"/>
  </r>
  <r>
    <x v="0"/>
    <x v="3"/>
    <x v="21"/>
    <s v="Sedan"/>
    <s v="automatic"/>
    <s v="nv"/>
    <x v="14"/>
    <n v="16045"/>
    <s v="red"/>
    <s v="black"/>
    <s v="toyota motor sales usa inc/program"/>
    <x v="354"/>
    <n v="16400"/>
    <x v="1"/>
  </r>
  <r>
    <x v="0"/>
    <x v="3"/>
    <x v="21"/>
    <s v="Sedan"/>
    <s v="automatic"/>
    <s v="mo"/>
    <x v="15"/>
    <n v="18216"/>
    <s v="white"/>
    <s v="gray"/>
    <s v="toyota motor sales usa inc/program"/>
    <x v="650"/>
    <n v="15600"/>
    <x v="1"/>
  </r>
  <r>
    <x v="0"/>
    <x v="3"/>
    <x v="21"/>
    <s v="Sedan"/>
    <s v="automatic"/>
    <s v="pa"/>
    <x v="4"/>
    <n v="13491"/>
    <s v="gray"/>
    <s v="black"/>
    <s v="toyota motor sales usa inc/program"/>
    <x v="60"/>
    <n v="16300"/>
    <x v="0"/>
  </r>
  <r>
    <x v="0"/>
    <x v="3"/>
    <x v="21"/>
    <s v="Sedan"/>
    <s v="automatic"/>
    <s v="nv"/>
    <x v="1"/>
    <n v="18688"/>
    <s v="white"/>
    <s v="beige"/>
    <s v="toyota motor sales usa inc/program"/>
    <x v="313"/>
    <n v="15600"/>
    <x v="1"/>
  </r>
  <r>
    <x v="0"/>
    <x v="3"/>
    <x v="21"/>
    <s v="Sedan"/>
    <s v="automatic"/>
    <s v="pa"/>
    <x v="17"/>
    <n v="30764"/>
    <s v="gray"/>
    <s v="gray"/>
    <s v="toyota financial services/enterprise"/>
    <x v="470"/>
    <n v="14800"/>
    <x v="0"/>
  </r>
  <r>
    <x v="0"/>
    <x v="3"/>
    <x v="21"/>
    <s v="Sedan"/>
    <s v="automatic"/>
    <s v="mn"/>
    <x v="0"/>
    <n v="17578"/>
    <s v="gray"/>
    <s v="black"/>
    <s v="toyota motor sales usa inc/program"/>
    <x v="55"/>
    <n v="16700"/>
    <x v="1"/>
  </r>
  <r>
    <x v="0"/>
    <x v="3"/>
    <x v="21"/>
    <s v="Sedan"/>
    <s v="automatic"/>
    <s v="nv"/>
    <x v="12"/>
    <n v="17172"/>
    <s v="black"/>
    <s v="beige"/>
    <s v="toyota motor sales usa inc/program"/>
    <x v="609"/>
    <n v="15600"/>
    <x v="1"/>
  </r>
  <r>
    <x v="0"/>
    <x v="3"/>
    <x v="21"/>
    <s v="Sedan"/>
    <s v="automatic"/>
    <s v="nv"/>
    <x v="9"/>
    <n v="14445"/>
    <s v="black"/>
    <s v="black"/>
    <s v="toyota motor sales usa inc/program"/>
    <x v="44"/>
    <n v="16900"/>
    <x v="1"/>
  </r>
  <r>
    <x v="0"/>
    <x v="3"/>
    <x v="21"/>
    <s v="Sedan"/>
    <s v="automatic"/>
    <s v="pa"/>
    <x v="2"/>
    <n v="16588"/>
    <s v="gray"/>
    <s v="black"/>
    <s v="toyota motor sales usa inc/program"/>
    <x v="55"/>
    <n v="15900"/>
    <x v="0"/>
  </r>
  <r>
    <x v="0"/>
    <x v="3"/>
    <x v="21"/>
    <s v="Sedan"/>
    <s v="automatic"/>
    <s v="nv"/>
    <x v="14"/>
    <n v="17402"/>
    <s v="black"/>
    <s v="gray"/>
    <s v="toyota motor sales usa inc/program"/>
    <x v="650"/>
    <n v="15500"/>
    <x v="1"/>
  </r>
  <r>
    <x v="0"/>
    <x v="3"/>
    <x v="21"/>
    <s v="Sedan"/>
    <s v="automatic"/>
    <s v="nv"/>
    <x v="24"/>
    <n v="18579"/>
    <s v="â€”"/>
    <s v="gray"/>
    <s v="toyota motor sales usa inc/program"/>
    <x v="313"/>
    <n v="15500"/>
    <x v="1"/>
  </r>
  <r>
    <x v="0"/>
    <x v="3"/>
    <x v="21"/>
    <s v="Sedan"/>
    <s v="automatic"/>
    <s v="pa"/>
    <x v="13"/>
    <n v="20487"/>
    <s v="black"/>
    <s v="gray"/>
    <s v="toyota financial services"/>
    <x v="302"/>
    <n v="14900"/>
    <x v="0"/>
  </r>
  <r>
    <x v="0"/>
    <x v="3"/>
    <x v="21"/>
    <s v="Sedan"/>
    <s v="automatic"/>
    <s v="nv"/>
    <x v="24"/>
    <n v="15343"/>
    <s v="silver"/>
    <s v="gray"/>
    <s v="toyota motor sales usa inc/program"/>
    <x v="71"/>
    <n v="15600"/>
    <x v="1"/>
  </r>
  <r>
    <x v="0"/>
    <x v="3"/>
    <x v="21"/>
    <s v="Sedan"/>
    <s v="automatic"/>
    <s v="nv"/>
    <x v="12"/>
    <n v="14486"/>
    <s v="â€”"/>
    <s v="gray"/>
    <s v="toyota motor sales usa inc/program"/>
    <x v="44"/>
    <n v="16700"/>
    <x v="1"/>
  </r>
  <r>
    <x v="0"/>
    <x v="3"/>
    <x v="21"/>
    <s v="Sedan"/>
    <s v="automatic"/>
    <s v="pa"/>
    <x v="0"/>
    <n v="16477"/>
    <s v="gray"/>
    <s v="gray"/>
    <s v="toyota motor sales usa inc/program"/>
    <x v="624"/>
    <n v="14800"/>
    <x v="6"/>
  </r>
  <r>
    <x v="0"/>
    <x v="3"/>
    <x v="21"/>
    <s v="Sedan"/>
    <s v="automatic"/>
    <s v="nv"/>
    <x v="14"/>
    <n v="14836"/>
    <s v="gray"/>
    <s v="black"/>
    <s v="toyota motor sales usa inc/program"/>
    <x v="440"/>
    <n v="16900"/>
    <x v="1"/>
  </r>
  <r>
    <x v="0"/>
    <x v="3"/>
    <x v="21"/>
    <s v="Sedan"/>
    <s v="automatic"/>
    <s v="nv"/>
    <x v="13"/>
    <n v="20952"/>
    <s v="silver"/>
    <s v="beige"/>
    <s v="toyota motor sales usa inc/program"/>
    <x v="657"/>
    <n v="15300"/>
    <x v="1"/>
  </r>
  <r>
    <x v="0"/>
    <x v="3"/>
    <x v="21"/>
    <s v="Sedan"/>
    <s v="automatic"/>
    <s v="tx"/>
    <x v="19"/>
    <n v="15468"/>
    <s v="gray"/>
    <s v="â€”"/>
    <s v="enterprise vehicle exchange/hapeville"/>
    <x v="71"/>
    <n v="8700"/>
    <x v="1"/>
  </r>
  <r>
    <x v="0"/>
    <x v="3"/>
    <x v="21"/>
    <s v="Sedan"/>
    <s v="automatic"/>
    <s v="nv"/>
    <x v="24"/>
    <n v="18842"/>
    <s v="green"/>
    <s v="beige"/>
    <s v="toyota motor sales usa inc/program"/>
    <x v="302"/>
    <n v="16000"/>
    <x v="0"/>
  </r>
  <r>
    <x v="0"/>
    <x v="3"/>
    <x v="21"/>
    <s v="Sedan"/>
    <s v="automatic"/>
    <s v="nv"/>
    <x v="9"/>
    <n v="16706"/>
    <s v="â€”"/>
    <s v="gray"/>
    <s v="toyota motor sales usa inc/program"/>
    <x v="305"/>
    <n v="15600"/>
    <x v="1"/>
  </r>
  <r>
    <x v="0"/>
    <x v="3"/>
    <x v="21"/>
    <s v="Sedan"/>
    <s v="automatic"/>
    <s v="pa"/>
    <x v="22"/>
    <n v="17026"/>
    <s v="red"/>
    <s v="black"/>
    <s v="toyota motor sales usa inc/program"/>
    <x v="55"/>
    <n v="15800"/>
    <x v="0"/>
  </r>
  <r>
    <x v="0"/>
    <x v="3"/>
    <x v="21"/>
    <s v="Sedan"/>
    <s v="automatic"/>
    <s v="mo"/>
    <x v="12"/>
    <n v="15587"/>
    <s v="red"/>
    <s v="black"/>
    <s v="toyota motor sales usa inc/program"/>
    <x v="440"/>
    <n v="16600"/>
    <x v="1"/>
  </r>
  <r>
    <x v="0"/>
    <x v="3"/>
    <x v="21"/>
    <s v="Sedan"/>
    <s v="automatic"/>
    <s v="nv"/>
    <x v="13"/>
    <n v="20660"/>
    <s v="black"/>
    <s v="black"/>
    <s v="toyota motor sales usa inc/program"/>
    <x v="611"/>
    <n v="16300"/>
    <x v="1"/>
  </r>
  <r>
    <x v="0"/>
    <x v="3"/>
    <x v="21"/>
    <s v="Sedan"/>
    <s v="automatic"/>
    <s v="nv"/>
    <x v="1"/>
    <n v="16574"/>
    <s v="blue"/>
    <s v="gray"/>
    <s v="toyota motor sales usa inc/program"/>
    <x v="305"/>
    <n v="15600"/>
    <x v="1"/>
  </r>
  <r>
    <x v="0"/>
    <x v="3"/>
    <x v="21"/>
    <s v="Sedan"/>
    <s v="automatic"/>
    <s v="nv"/>
    <x v="18"/>
    <n v="23266"/>
    <s v="silver"/>
    <s v="gray"/>
    <s v="toyota motor sales usa inc/program"/>
    <x v="338"/>
    <n v="15100"/>
    <x v="1"/>
  </r>
  <r>
    <x v="0"/>
    <x v="3"/>
    <x v="21"/>
    <s v="Sedan"/>
    <s v="automatic"/>
    <s v="nv"/>
    <x v="24"/>
    <n v="19687"/>
    <s v="gray"/>
    <s v="beige"/>
    <s v="toyota motor sales usa inc/program"/>
    <x v="324"/>
    <n v="15600"/>
    <x v="1"/>
  </r>
  <r>
    <x v="0"/>
    <x v="3"/>
    <x v="25"/>
    <s v="SUV"/>
    <s v="automatic"/>
    <s v="nj"/>
    <x v="0"/>
    <n v="2457"/>
    <s v="black"/>
    <s v="gray"/>
    <s v="toyota financial services"/>
    <x v="206"/>
    <n v="23200"/>
    <x v="1"/>
  </r>
  <r>
    <x v="0"/>
    <x v="3"/>
    <x v="20"/>
    <s v="Hatchback"/>
    <s v="automatic"/>
    <s v="ny"/>
    <x v="19"/>
    <n v="23777"/>
    <s v="red"/>
    <s v="gray"/>
    <s v="hertz/tra"/>
    <x v="49"/>
    <n v="5100"/>
    <x v="0"/>
  </r>
  <r>
    <x v="0"/>
    <x v="3"/>
    <x v="21"/>
    <s v="Sedan"/>
    <s v="automatic"/>
    <s v="tn"/>
    <x v="15"/>
    <n v="6542"/>
    <s v="blue"/>
    <s v="gray"/>
    <s v="toyota financial services"/>
    <x v="156"/>
    <n v="19300"/>
    <x v="0"/>
  </r>
  <r>
    <x v="0"/>
    <x v="3"/>
    <x v="21"/>
    <s v="Sedan"/>
    <s v="automatic"/>
    <s v="sc"/>
    <x v="25"/>
    <n v="27847"/>
    <s v="gray"/>
    <s v="gray"/>
    <s v="enterprise vehicle exchange / tra / rental / tulsa"/>
    <x v="611"/>
    <n v="12800"/>
    <x v="0"/>
  </r>
  <r>
    <x v="0"/>
    <x v="3"/>
    <x v="21"/>
    <s v="Sedan"/>
    <s v="automatic"/>
    <s v="nv"/>
    <x v="13"/>
    <n v="28106"/>
    <s v="black"/>
    <s v="black"/>
    <s v="toyota motor sales usa inc/program"/>
    <x v="217"/>
    <n v="15900"/>
    <x v="1"/>
  </r>
  <r>
    <x v="0"/>
    <x v="3"/>
    <x v="25"/>
    <s v="SUV"/>
    <s v="automatic"/>
    <s v="tn"/>
    <x v="1"/>
    <n v="23459"/>
    <s v="silver"/>
    <s v="black"/>
    <s v="enterprise veh exchange/rental"/>
    <x v="216"/>
    <n v="20200"/>
    <x v="1"/>
  </r>
  <r>
    <x v="0"/>
    <x v="3"/>
    <x v="21"/>
    <s v="Sedan"/>
    <s v="automatic"/>
    <s v="md"/>
    <x v="19"/>
    <n v="28648"/>
    <s v="gray"/>
    <s v="black"/>
    <s v="hertz/tra"/>
    <x v="217"/>
    <n v="11400"/>
    <x v="1"/>
  </r>
  <r>
    <x v="0"/>
    <x v="3"/>
    <x v="26"/>
    <s v="CrewMax Cab"/>
    <s v="automatic"/>
    <s v="pa"/>
    <x v="16"/>
    <n v="1772"/>
    <s v="black"/>
    <s v="brown"/>
    <s v="toyota motor sales usa inc/buyback"/>
    <x v="893"/>
    <n v="39500"/>
    <x v="0"/>
  </r>
  <r>
    <x v="0"/>
    <x v="3"/>
    <x v="21"/>
    <s v="Sedan"/>
    <s v="automatic"/>
    <s v="ga"/>
    <x v="13"/>
    <n v="36411"/>
    <s v="blue"/>
    <s v="black"/>
    <s v="toyota financial services/enterprise"/>
    <x v="650"/>
    <n v="15400"/>
    <x v="0"/>
  </r>
  <r>
    <x v="0"/>
    <x v="3"/>
    <x v="32"/>
    <s v="SUV"/>
    <s v="automatic"/>
    <s v="ny"/>
    <x v="20"/>
    <n v="11594"/>
    <s v="gray"/>
    <s v="gray"/>
    <s v="hertz/tra"/>
    <x v="20"/>
    <n v="15900"/>
    <x v="0"/>
  </r>
  <r>
    <x v="0"/>
    <x v="3"/>
    <x v="21"/>
    <s v="Sedan"/>
    <s v="automatic"/>
    <s v="pa"/>
    <x v="9"/>
    <n v="32748"/>
    <s v="white"/>
    <s v="black"/>
    <s v="toyota financial services/enterprise"/>
    <x v="626"/>
    <n v="15900"/>
    <x v="0"/>
  </r>
  <r>
    <x v="0"/>
    <x v="3"/>
    <x v="18"/>
    <s v="Sedan"/>
    <s v="automatic"/>
    <s v="fl"/>
    <x v="23"/>
    <n v="20709"/>
    <s v="gray"/>
    <s v="gray"/>
    <s v="toyota of hollywood"/>
    <x v="300"/>
    <n v="13500"/>
    <x v="1"/>
  </r>
  <r>
    <x v="0"/>
    <x v="3"/>
    <x v="22"/>
    <s v="Double Cab"/>
    <s v="automatic"/>
    <s v="ga"/>
    <x v="6"/>
    <n v="10680"/>
    <s v="gray"/>
    <s v="gray"/>
    <s v="ford-lincoln dealer program"/>
    <x v="197"/>
    <n v="26500"/>
    <x v="0"/>
  </r>
  <r>
    <x v="0"/>
    <x v="3"/>
    <x v="21"/>
    <s v="Sedan"/>
    <s v="automatic"/>
    <s v="ga"/>
    <x v="7"/>
    <n v="36057"/>
    <s v="gray"/>
    <s v="black"/>
    <s v="toyota financial services/enterprise"/>
    <x v="650"/>
    <n v="15400"/>
    <x v="0"/>
  </r>
  <r>
    <x v="0"/>
    <x v="3"/>
    <x v="18"/>
    <s v="Sedan"/>
    <s v="automatic"/>
    <s v="pa"/>
    <x v="2"/>
    <n v="18460"/>
    <s v="red"/>
    <s v="gray"/>
    <s v="tdaf remarketing"/>
    <x v="401"/>
    <n v="12800"/>
    <x v="1"/>
  </r>
  <r>
    <x v="0"/>
    <x v="3"/>
    <x v="21"/>
    <s v="Sedan"/>
    <s v="automatic"/>
    <s v="mo"/>
    <x v="23"/>
    <n v="44961"/>
    <s v="black"/>
    <s v="black"/>
    <s v="bob's rentals inc/avis systems licensee"/>
    <x v="615"/>
    <n v="14500"/>
    <x v="2"/>
  </r>
  <r>
    <x v="0"/>
    <x v="3"/>
    <x v="26"/>
    <s v="CrewMax Cab"/>
    <s v="automatic"/>
    <s v="pa"/>
    <x v="16"/>
    <n v="6492"/>
    <s v="black"/>
    <s v="black"/>
    <s v="adcock brothers inc"/>
    <x v="167"/>
    <n v="40500"/>
    <x v="0"/>
  </r>
  <r>
    <x v="0"/>
    <x v="3"/>
    <x v="21"/>
    <s v="Sedan"/>
    <s v="automatic"/>
    <s v="ga"/>
    <x v="12"/>
    <n v="38132"/>
    <s v="white"/>
    <s v="black"/>
    <s v="toyota financial services/enterprise"/>
    <x v="305"/>
    <n v="15600"/>
    <x v="1"/>
  </r>
  <r>
    <x v="0"/>
    <x v="3"/>
    <x v="21"/>
    <s v="Sedan"/>
    <s v="automatic"/>
    <s v="ga"/>
    <x v="18"/>
    <n v="36750"/>
    <s v="black"/>
    <s v="black"/>
    <s v="toyota financial services/enterprise"/>
    <x v="650"/>
    <n v="15600"/>
    <x v="0"/>
  </r>
  <r>
    <x v="0"/>
    <x v="3"/>
    <x v="20"/>
    <s v="Hatchback"/>
    <s v="automatic"/>
    <s v="fl"/>
    <x v="11"/>
    <n v="5645"/>
    <s v="gray"/>
    <s v="black"/>
    <s v="bev smith toyota"/>
    <x v="312"/>
    <n v="11400"/>
    <x v="0"/>
  </r>
  <r>
    <x v="0"/>
    <x v="3"/>
    <x v="21"/>
    <s v="Sedan"/>
    <s v="automatic"/>
    <s v="nv"/>
    <x v="4"/>
    <n v="29313"/>
    <s v="silver"/>
    <s v="black"/>
    <s v="toyota motor sales usa inc/program"/>
    <x v="608"/>
    <n v="15900"/>
    <x v="1"/>
  </r>
  <r>
    <x v="0"/>
    <x v="3"/>
    <x v="21"/>
    <s v="Sedan"/>
    <s v="automatic"/>
    <s v="sc"/>
    <x v="23"/>
    <n v="28815"/>
    <s v="gray"/>
    <s v="black"/>
    <s v="enterprise veh exchange/rental"/>
    <x v="71"/>
    <n v="15700"/>
    <x v="0"/>
  </r>
  <r>
    <x v="2"/>
    <x v="0"/>
    <x v="0"/>
    <s v="Sedan"/>
    <s v="automatic"/>
    <s v="nv"/>
    <x v="16"/>
    <n v="24962"/>
    <s v="black"/>
    <s v="black"/>
    <s v="harrison imports llc"/>
    <x v="141"/>
    <n v="36250"/>
    <x v="1"/>
  </r>
  <r>
    <x v="2"/>
    <x v="1"/>
    <x v="11"/>
    <s v="Sedan"/>
    <s v="automatic"/>
    <s v="mo"/>
    <x v="9"/>
    <n v="19805"/>
    <s v="gray"/>
    <s v="black"/>
    <s v="lexus financial services"/>
    <x v="103"/>
    <n v="33900"/>
    <x v="0"/>
  </r>
  <r>
    <x v="2"/>
    <x v="2"/>
    <x v="17"/>
    <s v="SUV"/>
    <s v="automatic"/>
    <s v="ca"/>
    <x v="15"/>
    <n v="26823"/>
    <s v="black"/>
    <s v="black"/>
    <s v="ferrari &amp; maserati of san diego"/>
    <x v="947"/>
    <n v="53000"/>
    <x v="1"/>
  </r>
  <r>
    <x v="2"/>
    <x v="1"/>
    <x v="12"/>
    <s v="Sedan"/>
    <s v="automatic"/>
    <s v="ca"/>
    <x v="12"/>
    <n v="17933"/>
    <s v="red"/>
    <s v="beige"/>
    <s v="desert plaza auto sales inc"/>
    <x v="267"/>
    <n v="31000"/>
    <x v="1"/>
  </r>
  <r>
    <x v="2"/>
    <x v="2"/>
    <x v="17"/>
    <s v="SUV"/>
    <s v="automatic"/>
    <s v="pa"/>
    <x v="10"/>
    <n v="24165"/>
    <s v="black"/>
    <s v="black"/>
    <s v="ron lewis pre-owned"/>
    <x v="758"/>
    <n v="51700"/>
    <x v="1"/>
  </r>
  <r>
    <x v="2"/>
    <x v="1"/>
    <x v="12"/>
    <s v="Sedan"/>
    <s v="automatic"/>
    <s v="az"/>
    <x v="24"/>
    <n v="36812"/>
    <s v="gray"/>
    <s v="gray"/>
    <s v="lexus financial services"/>
    <x v="88"/>
    <n v="28600"/>
    <x v="1"/>
  </r>
  <r>
    <x v="2"/>
    <x v="1"/>
    <x v="11"/>
    <s v="Sedan"/>
    <s v="automatic"/>
    <s v="ga"/>
    <x v="15"/>
    <n v="20608"/>
    <s v="off-white"/>
    <s v="gray"/>
    <s v="toyota motor sales usa inc/buyback/lexus"/>
    <x v="129"/>
    <n v="30800"/>
    <x v="1"/>
  </r>
  <r>
    <x v="2"/>
    <x v="1"/>
    <x v="11"/>
    <s v="Sedan"/>
    <s v="automatic"/>
    <s v="ca"/>
    <x v="9"/>
    <n v="36291"/>
    <s v="brown"/>
    <s v="beige"/>
    <s v="lexus financial services"/>
    <x v="718"/>
    <n v="32750"/>
    <x v="1"/>
  </r>
  <r>
    <x v="2"/>
    <x v="1"/>
    <x v="11"/>
    <s v="Sedan"/>
    <s v="automatic"/>
    <s v="mo"/>
    <x v="15"/>
    <n v="10386"/>
    <s v="white"/>
    <s v="brown"/>
    <s v="lexus financial services"/>
    <x v="184"/>
    <n v="40600"/>
    <x v="1"/>
  </r>
  <r>
    <x v="2"/>
    <x v="1"/>
    <x v="7"/>
    <s v="SUV"/>
    <s v="automatic"/>
    <s v="fl"/>
    <x v="10"/>
    <n v="19896"/>
    <s v="black"/>
    <s v="black"/>
    <s v="arg inc"/>
    <x v="644"/>
    <n v="31800"/>
    <x v="1"/>
  </r>
  <r>
    <x v="2"/>
    <x v="1"/>
    <x v="40"/>
    <s v="Sedan"/>
    <s v="automatic"/>
    <s v="fl"/>
    <x v="12"/>
    <n v="22549"/>
    <s v="silver"/>
    <s v="black"/>
    <s v="arg inc"/>
    <x v="206"/>
    <n v="22400"/>
    <x v="0"/>
  </r>
  <r>
    <x v="2"/>
    <x v="1"/>
    <x v="7"/>
    <s v="SUV"/>
    <s v="automatic"/>
    <s v="pa"/>
    <x v="13"/>
    <n v="31875"/>
    <s v="gray"/>
    <s v="gray"/>
    <s v="pohanka lexus"/>
    <x v="180"/>
    <n v="29200"/>
    <x v="0"/>
  </r>
  <r>
    <x v="2"/>
    <x v="1"/>
    <x v="7"/>
    <s v="SUV"/>
    <s v="automatic"/>
    <s v="fl"/>
    <x v="14"/>
    <n v="26978"/>
    <s v="red"/>
    <s v="beige"/>
    <s v="johnson lexus of raleigh"/>
    <x v="869"/>
    <n v="33600"/>
    <x v="1"/>
  </r>
  <r>
    <x v="0"/>
    <x v="0"/>
    <x v="37"/>
    <s v="SUV"/>
    <s v="automatic"/>
    <s v="wa"/>
    <x v="0"/>
    <n v="23482"/>
    <s v="silver"/>
    <s v="black"/>
    <s v="toyota of kirkland"/>
    <x v="190"/>
    <n v="32500"/>
    <x v="1"/>
  </r>
  <r>
    <x v="2"/>
    <x v="3"/>
    <x v="29"/>
    <s v="SUV"/>
    <s v="automatic"/>
    <s v="fl"/>
    <x v="1"/>
    <n v="12268"/>
    <s v="silver"/>
    <s v="black"/>
    <s v="universal motors of miami inc"/>
    <x v="276"/>
    <n v="30800"/>
    <x v="0"/>
  </r>
  <r>
    <x v="2"/>
    <x v="3"/>
    <x v="21"/>
    <s v="Sedan"/>
    <s v="automatic"/>
    <s v="tx"/>
    <x v="4"/>
    <n v="40745"/>
    <s v="gray"/>
    <s v="gray"/>
    <s v="checker leasing dba avis rac"/>
    <x v="614"/>
    <n v="13500"/>
    <x v="0"/>
  </r>
  <r>
    <x v="2"/>
    <x v="3"/>
    <x v="21"/>
    <s v="Sedan"/>
    <s v="automatic"/>
    <s v="nj"/>
    <x v="3"/>
    <n v="10563"/>
    <s v="black"/>
    <s v="beige"/>
    <s v="toyota financial services"/>
    <x v="69"/>
    <n v="14500"/>
    <x v="1"/>
  </r>
  <r>
    <x v="2"/>
    <x v="3"/>
    <x v="18"/>
    <s v="Sedan"/>
    <s v="manual"/>
    <s v="fl"/>
    <x v="7"/>
    <n v="25846"/>
    <s v="silver"/>
    <s v="gray"/>
    <s v="toyota of hollywood"/>
    <x v="32"/>
    <n v="11300"/>
    <x v="0"/>
  </r>
  <r>
    <x v="2"/>
    <x v="3"/>
    <x v="21"/>
    <s v="Sedan"/>
    <s v="automatic"/>
    <s v="pa"/>
    <x v="14"/>
    <n v="33377"/>
    <s v="red"/>
    <s v="black"/>
    <s v="toyota financial services/enterprise"/>
    <x v="208"/>
    <n v="14600"/>
    <x v="0"/>
  </r>
  <r>
    <x v="2"/>
    <x v="3"/>
    <x v="21"/>
    <s v="Sedan"/>
    <s v="automatic"/>
    <s v="nj"/>
    <x v="21"/>
    <n v="28534"/>
    <s v="silver"/>
    <s v="black"/>
    <s v="toyota financial services"/>
    <x v="324"/>
    <n v="13700"/>
    <x v="1"/>
  </r>
  <r>
    <x v="2"/>
    <x v="3"/>
    <x v="28"/>
    <s v="Sedan"/>
    <s v="automatic"/>
    <s v="nc"/>
    <x v="3"/>
    <n v="70115"/>
    <s v="black"/>
    <s v="gray"/>
    <s v="ge fleet services for itself/servicer"/>
    <x v="657"/>
    <n v="15800"/>
    <x v="1"/>
  </r>
  <r>
    <x v="2"/>
    <x v="3"/>
    <x v="18"/>
    <s v="Sedan"/>
    <s v="automatic"/>
    <s v="fl"/>
    <x v="15"/>
    <n v="22482"/>
    <s v="blue"/>
    <s v="tan"/>
    <s v="toyota of hollywood"/>
    <x v="312"/>
    <n v="12500"/>
    <x v="0"/>
  </r>
  <r>
    <x v="2"/>
    <x v="3"/>
    <x v="18"/>
    <s v="Sedan"/>
    <s v="automatic"/>
    <s v="fl"/>
    <x v="13"/>
    <n v="36236"/>
    <s v="gray"/>
    <s v="gray"/>
    <s v="toyota of hollywood"/>
    <x v="330"/>
    <n v="12000"/>
    <x v="0"/>
  </r>
  <r>
    <x v="2"/>
    <x v="3"/>
    <x v="21"/>
    <s v="Sedan"/>
    <s v="automatic"/>
    <s v="oh"/>
    <x v="4"/>
    <n v="47388"/>
    <s v="red"/>
    <s v="tan"/>
    <s v="byers car rentals llc"/>
    <x v="81"/>
    <n v="13200"/>
    <x v="0"/>
  </r>
  <r>
    <x v="2"/>
    <x v="3"/>
    <x v="18"/>
    <s v="Sedan"/>
    <s v="automatic"/>
    <s v="mo"/>
    <x v="14"/>
    <n v="41480"/>
    <s v="gray"/>
    <s v="gray"/>
    <s v="toyota financial services/avis budget group-open"/>
    <x v="298"/>
    <n v="11600"/>
    <x v="0"/>
  </r>
  <r>
    <x v="2"/>
    <x v="3"/>
    <x v="29"/>
    <s v="SUV"/>
    <s v="automatic"/>
    <s v="fl"/>
    <x v="4"/>
    <n v="40291"/>
    <s v="black"/>
    <s v="black"/>
    <s v="tdaf remarketing"/>
    <x v="45"/>
    <n v="27000"/>
    <x v="0"/>
  </r>
  <r>
    <x v="2"/>
    <x v="3"/>
    <x v="21"/>
    <s v="Sedan"/>
    <s v="automatic"/>
    <s v="ga"/>
    <x v="3"/>
    <n v="41320"/>
    <s v="black"/>
    <s v="gray"/>
    <s v="avis corporation"/>
    <x v="731"/>
    <n v="13200"/>
    <x v="0"/>
  </r>
  <r>
    <x v="2"/>
    <x v="3"/>
    <x v="21"/>
    <s v="Sedan"/>
    <s v="automatic"/>
    <s v="mo"/>
    <x v="14"/>
    <n v="43743"/>
    <s v="silver"/>
    <s v="gray"/>
    <s v="myrddin fleet services"/>
    <x v="37"/>
    <n v="12000"/>
    <x v="1"/>
  </r>
  <r>
    <x v="2"/>
    <x v="3"/>
    <x v="21"/>
    <s v="Sedan"/>
    <s v="automatic"/>
    <s v="tx"/>
    <x v="20"/>
    <n v="33888"/>
    <s v="gray"/>
    <s v="gray"/>
    <s v="hertz/tra"/>
    <x v="602"/>
    <n v="7500"/>
    <x v="0"/>
  </r>
  <r>
    <x v="2"/>
    <x v="3"/>
    <x v="28"/>
    <s v="Sedan"/>
    <s v="automatic"/>
    <s v="nc"/>
    <x v="9"/>
    <n v="56440"/>
    <s v="black"/>
    <s v="gray"/>
    <s v="ge fleet services for itself/servicer"/>
    <x v="229"/>
    <n v="15700"/>
    <x v="1"/>
  </r>
  <r>
    <x v="2"/>
    <x v="3"/>
    <x v="21"/>
    <s v="Sedan"/>
    <s v="automatic"/>
    <s v="nj"/>
    <x v="2"/>
    <n v="33185"/>
    <s v="silver"/>
    <s v="black"/>
    <s v="toyota financial services"/>
    <x v="68"/>
    <n v="14400"/>
    <x v="1"/>
  </r>
  <r>
    <x v="2"/>
    <x v="3"/>
    <x v="21"/>
    <s v="Sedan"/>
    <s v="automatic"/>
    <s v="ca"/>
    <x v="24"/>
    <n v="29096"/>
    <s v="white"/>
    <s v="gray"/>
    <s v="southern remarketing solutions/regions bank"/>
    <x v="731"/>
    <n v="13600"/>
    <x v="1"/>
  </r>
  <r>
    <x v="2"/>
    <x v="3"/>
    <x v="28"/>
    <s v="Sedan"/>
    <s v="automatic"/>
    <s v="nc"/>
    <x v="31"/>
    <n v="65605"/>
    <s v="black"/>
    <s v="gray"/>
    <s v="ge fleet services for itself/servicer"/>
    <x v="609"/>
    <n v="15800"/>
    <x v="1"/>
  </r>
  <r>
    <x v="2"/>
    <x v="3"/>
    <x v="21"/>
    <s v="Sedan"/>
    <s v="automatic"/>
    <s v="oh"/>
    <x v="24"/>
    <n v="45292"/>
    <s v="red"/>
    <s v="gray"/>
    <s v="byers car rentals llc"/>
    <x v="210"/>
    <n v="13900"/>
    <x v="1"/>
  </r>
  <r>
    <x v="2"/>
    <x v="3"/>
    <x v="28"/>
    <s v="Sedan"/>
    <s v="automatic"/>
    <s v="nc"/>
    <x v="12"/>
    <n v="49808"/>
    <s v="white"/>
    <s v="gray"/>
    <s v="ge fleet services for itself/servicer"/>
    <x v="354"/>
    <n v="16200"/>
    <x v="0"/>
  </r>
  <r>
    <x v="2"/>
    <x v="3"/>
    <x v="21"/>
    <s v="Sedan"/>
    <s v="automatic"/>
    <s v="ne"/>
    <x v="13"/>
    <n v="106792"/>
    <s v="white"/>
    <s v="gray"/>
    <s v="ari"/>
    <x v="299"/>
    <n v="10700"/>
    <x v="1"/>
  </r>
  <r>
    <x v="2"/>
    <x v="3"/>
    <x v="52"/>
    <s v="Hatchback"/>
    <s v="automatic"/>
    <s v="az"/>
    <x v="29"/>
    <n v="22042"/>
    <s v="gray"/>
    <s v="gray"/>
    <s v="toyota financial services"/>
    <x v="607"/>
    <n v="12500"/>
    <x v="1"/>
  </r>
  <r>
    <x v="2"/>
    <x v="3"/>
    <x v="18"/>
    <s v="Sedan"/>
    <s v="automatic"/>
    <s v="nv"/>
    <x v="22"/>
    <n v="23396"/>
    <s v="white"/>
    <s v="black"/>
    <s v="henderson chevrolet company"/>
    <x v="297"/>
    <n v="13100"/>
    <x v="1"/>
  </r>
  <r>
    <x v="2"/>
    <x v="3"/>
    <x v="18"/>
    <s v="Sedan"/>
    <s v="manual"/>
    <s v="fl"/>
    <x v="0"/>
    <n v="15960"/>
    <s v="black"/>
    <s v="black"/>
    <s v="toyota of hollywood"/>
    <x v="654"/>
    <n v="12500"/>
    <x v="1"/>
  </r>
  <r>
    <x v="2"/>
    <x v="3"/>
    <x v="18"/>
    <s v="Sedan"/>
    <s v="automatic"/>
    <s v="oh"/>
    <x v="2"/>
    <n v="42438"/>
    <s v="red"/>
    <s v="gray"/>
    <s v="byers car rentals llc"/>
    <x v="767"/>
    <n v="11200"/>
    <x v="0"/>
  </r>
  <r>
    <x v="2"/>
    <x v="3"/>
    <x v="18"/>
    <s v="Sedan"/>
    <s v="automatic"/>
    <s v="tx"/>
    <x v="17"/>
    <n v="32961"/>
    <s v="white"/>
    <s v="gray"/>
    <s v="checker leasing dba avis rac"/>
    <x v="356"/>
    <n v="12200"/>
    <x v="0"/>
  </r>
  <r>
    <x v="2"/>
    <x v="3"/>
    <x v="25"/>
    <s v="SUV"/>
    <s v="automatic"/>
    <s v="nj"/>
    <x v="3"/>
    <n v="1794"/>
    <s v="black"/>
    <s v="beige"/>
    <s v="toyota financial services"/>
    <x v="212"/>
    <n v="19800"/>
    <x v="1"/>
  </r>
  <r>
    <x v="2"/>
    <x v="3"/>
    <x v="22"/>
    <s v="Access Cab"/>
    <s v="automatic"/>
    <s v="fl"/>
    <x v="15"/>
    <n v="30504"/>
    <s v="silver"/>
    <s v="gray"/>
    <s v="toyota of orlando"/>
    <x v="728"/>
    <n v="18200"/>
    <x v="1"/>
  </r>
  <r>
    <x v="2"/>
    <x v="3"/>
    <x v="32"/>
    <s v="SUV"/>
    <s v="automatic"/>
    <s v="pa"/>
    <x v="14"/>
    <n v="22205"/>
    <s v="burgundy"/>
    <s v="black"/>
    <s v="manheim imports"/>
    <x v="201"/>
    <n v="28000"/>
    <x v="0"/>
  </r>
  <r>
    <x v="2"/>
    <x v="3"/>
    <x v="18"/>
    <s v="Sedan"/>
    <s v="automatic"/>
    <s v="fl"/>
    <x v="16"/>
    <n v="30431"/>
    <s v="silver"/>
    <s v="gray"/>
    <s v="toyota of orlando"/>
    <x v="299"/>
    <n v="11600"/>
    <x v="1"/>
  </r>
  <r>
    <x v="2"/>
    <x v="3"/>
    <x v="18"/>
    <s v="Sedan"/>
    <s v="automatic"/>
    <s v="tx"/>
    <x v="28"/>
    <n v="45338"/>
    <s v="gray"/>
    <s v="gray"/>
    <s v="checker leasing dba avis rac"/>
    <x v="351"/>
    <n v="11200"/>
    <x v="1"/>
  </r>
  <r>
    <x v="2"/>
    <x v="3"/>
    <x v="18"/>
    <s v="Sedan"/>
    <s v="automatic"/>
    <s v="oh"/>
    <x v="9"/>
    <n v="40586"/>
    <s v="black"/>
    <s v="gray"/>
    <s v="byers car rentals llc"/>
    <x v="352"/>
    <n v="11000"/>
    <x v="1"/>
  </r>
  <r>
    <x v="2"/>
    <x v="3"/>
    <x v="27"/>
    <s v="Hatchback"/>
    <s v="automatic"/>
    <s v="az"/>
    <x v="29"/>
    <n v="30744"/>
    <s v="purple"/>
    <s v="black"/>
    <s v="toyota financial services"/>
    <x v="263"/>
    <n v="14800"/>
    <x v="0"/>
  </r>
  <r>
    <x v="2"/>
    <x v="3"/>
    <x v="32"/>
    <s v="SUV"/>
    <s v="automatic"/>
    <s v="pa"/>
    <x v="13"/>
    <n v="31034"/>
    <s v="gray"/>
    <s v="gray"/>
    <s v="phillipsburg easton vehicle"/>
    <x v="138"/>
    <n v="24800"/>
    <x v="0"/>
  </r>
  <r>
    <x v="2"/>
    <x v="3"/>
    <x v="18"/>
    <s v="Sedan"/>
    <s v="automatic"/>
    <s v="fl"/>
    <x v="9"/>
    <n v="34580"/>
    <s v="white"/>
    <s v="black"/>
    <s v="toyota of hollywood"/>
    <x v="762"/>
    <n v="12900"/>
    <x v="1"/>
  </r>
  <r>
    <x v="2"/>
    <x v="3"/>
    <x v="22"/>
    <s v="Double Cab"/>
    <s v="automatic"/>
    <s v="fl"/>
    <x v="15"/>
    <n v="64313"/>
    <s v="silver"/>
    <s v="gray"/>
    <s v="toyota of orlando"/>
    <x v="271"/>
    <n v="20400"/>
    <x v="1"/>
  </r>
  <r>
    <x v="2"/>
    <x v="3"/>
    <x v="18"/>
    <s v="Sedan"/>
    <s v="automatic"/>
    <s v="tx"/>
    <x v="12"/>
    <n v="44117"/>
    <s v="silver"/>
    <s v="gray"/>
    <s v="checker leasing dba avis rac"/>
    <x v="74"/>
    <n v="11400"/>
    <x v="1"/>
  </r>
  <r>
    <x v="2"/>
    <x v="3"/>
    <x v="46"/>
    <s v="Hatchback"/>
    <s v="automatic"/>
    <s v="nj"/>
    <x v="24"/>
    <n v="12660"/>
    <s v="white"/>
    <s v="gray"/>
    <s v="toyota financial services"/>
    <x v="219"/>
    <n v="18900"/>
    <x v="0"/>
  </r>
  <r>
    <x v="2"/>
    <x v="3"/>
    <x v="18"/>
    <s v="Sedan"/>
    <s v="automatic"/>
    <s v="tx"/>
    <x v="14"/>
    <n v="40786"/>
    <s v="white"/>
    <s v="black"/>
    <s v="checker leasing dba avis rac"/>
    <x v="298"/>
    <n v="11400"/>
    <x v="1"/>
  </r>
  <r>
    <x v="2"/>
    <x v="3"/>
    <x v="18"/>
    <s v="Sedan"/>
    <s v="automatic"/>
    <s v="ga"/>
    <x v="13"/>
    <n v="51530"/>
    <s v="red"/>
    <s v="gray"/>
    <s v="toyota financial services/enterprise"/>
    <x v="73"/>
    <n v="11100"/>
    <x v="0"/>
  </r>
  <r>
    <x v="2"/>
    <x v="3"/>
    <x v="18"/>
    <s v="Sedan"/>
    <s v="automatic"/>
    <s v="pa"/>
    <x v="17"/>
    <n v="35031"/>
    <s v="red"/>
    <s v="black"/>
    <s v="toyota financial services/enterprise"/>
    <x v="767"/>
    <n v="11900"/>
    <x v="0"/>
  </r>
  <r>
    <x v="2"/>
    <x v="3"/>
    <x v="18"/>
    <s v="Sedan"/>
    <s v="automatic"/>
    <s v="ca"/>
    <x v="19"/>
    <n v="25137"/>
    <s v="white"/>
    <s v="gray"/>
    <s v="fox rent a car tra"/>
    <x v="318"/>
    <n v="6250"/>
    <x v="1"/>
  </r>
  <r>
    <x v="2"/>
    <x v="3"/>
    <x v="27"/>
    <s v="Hatchback"/>
    <s v="automatic"/>
    <s v="pa"/>
    <x v="15"/>
    <n v="28346"/>
    <s v="gray"/>
    <s v="gray"/>
    <s v="spitzer toyota scion"/>
    <x v="657"/>
    <n v="15200"/>
    <x v="0"/>
  </r>
  <r>
    <x v="2"/>
    <x v="3"/>
    <x v="18"/>
    <s v="Sedan"/>
    <s v="automatic"/>
    <s v="fl"/>
    <x v="6"/>
    <n v="21641"/>
    <s v="red"/>
    <s v="black"/>
    <s v="toyota of orlando"/>
    <x v="401"/>
    <n v="13300"/>
    <x v="1"/>
  </r>
  <r>
    <x v="2"/>
    <x v="3"/>
    <x v="19"/>
    <s v="Minivan"/>
    <s v="automatic"/>
    <s v="pa"/>
    <x v="29"/>
    <n v="21723"/>
    <s v="red"/>
    <s v="beige"/>
    <s v="toyota financial services"/>
    <x v="65"/>
    <n v="22900"/>
    <x v="0"/>
  </r>
  <r>
    <x v="2"/>
    <x v="3"/>
    <x v="18"/>
    <s v="Sedan"/>
    <s v="automatic"/>
    <s v="pa"/>
    <x v="2"/>
    <n v="15057"/>
    <s v="blue"/>
    <s v="gray"/>
    <s v="toyota financial services"/>
    <x v="319"/>
    <n v="11700"/>
    <x v="0"/>
  </r>
  <r>
    <x v="2"/>
    <x v="3"/>
    <x v="18"/>
    <s v="Sedan"/>
    <s v="automatic"/>
    <s v="mo"/>
    <x v="24"/>
    <n v="45502"/>
    <s v="silver"/>
    <s v="gray"/>
    <s v="bob's rentals inc/avis systems licensee"/>
    <x v="397"/>
    <n v="10700"/>
    <x v="1"/>
  </r>
  <r>
    <x v="2"/>
    <x v="3"/>
    <x v="18"/>
    <s v="Sedan"/>
    <s v="automatic"/>
    <s v="mn"/>
    <x v="17"/>
    <n v="34728"/>
    <s v="blue"/>
    <s v="black"/>
    <s v="toyota financial services"/>
    <x v="762"/>
    <n v="12100"/>
    <x v="1"/>
  </r>
  <r>
    <x v="2"/>
    <x v="3"/>
    <x v="45"/>
    <s v="SUV"/>
    <s v="automatic"/>
    <s v="fl"/>
    <x v="12"/>
    <n v="14404"/>
    <s v="white"/>
    <s v="black"/>
    <s v="salerno duane infiniti llc"/>
    <x v="638"/>
    <n v="36800"/>
    <x v="1"/>
  </r>
  <r>
    <x v="2"/>
    <x v="3"/>
    <x v="45"/>
    <s v="SUV"/>
    <s v="automatic"/>
    <s v="hi"/>
    <x v="33"/>
    <n v="12391"/>
    <s v="white"/>
    <s v="â€”"/>
    <s v="tony honda"/>
    <x v="281"/>
    <n v="29000"/>
    <x v="1"/>
  </r>
  <r>
    <x v="2"/>
    <x v="3"/>
    <x v="18"/>
    <s v="Sedan"/>
    <s v="automatic"/>
    <s v="mo"/>
    <x v="24"/>
    <n v="41491"/>
    <s v="red"/>
    <s v="gray"/>
    <s v="toyota financial services/avis budget group-open"/>
    <x v="298"/>
    <n v="11300"/>
    <x v="0"/>
  </r>
  <r>
    <x v="2"/>
    <x v="3"/>
    <x v="18"/>
    <s v="Sedan"/>
    <s v="automatic"/>
    <s v="tx"/>
    <x v="23"/>
    <n v="40658"/>
    <s v="blue"/>
    <s v="gray"/>
    <s v="checker leasing dba avis rac"/>
    <x v="298"/>
    <n v="11400"/>
    <x v="1"/>
  </r>
  <r>
    <x v="2"/>
    <x v="3"/>
    <x v="18"/>
    <s v="Sedan"/>
    <s v="automatic"/>
    <s v="mo"/>
    <x v="14"/>
    <n v="46200"/>
    <s v="black"/>
    <s v="gray"/>
    <s v="bob's rentals inc/avis systems licensee"/>
    <x v="397"/>
    <n v="10950"/>
    <x v="0"/>
  </r>
  <r>
    <x v="2"/>
    <x v="3"/>
    <x v="18"/>
    <s v="Sedan"/>
    <s v="automatic"/>
    <s v="sc"/>
    <x v="28"/>
    <n v="45960"/>
    <s v="burgundy"/>
    <s v="gray"/>
    <s v="enterprise veh exchange/rental"/>
    <x v="32"/>
    <n v="10500"/>
    <x v="0"/>
  </r>
  <r>
    <x v="2"/>
    <x v="3"/>
    <x v="18"/>
    <s v="Sedan"/>
    <s v="automatic"/>
    <s v="mo"/>
    <x v="9"/>
    <n v="45667"/>
    <s v="white"/>
    <s v="gray"/>
    <s v="bob's rentals inc/avis systems licensee"/>
    <x v="351"/>
    <n v="10800"/>
    <x v="1"/>
  </r>
  <r>
    <x v="2"/>
    <x v="3"/>
    <x v="18"/>
    <s v="Sedan"/>
    <s v="automatic"/>
    <s v="az"/>
    <x v="14"/>
    <n v="29738"/>
    <s v="gray"/>
    <s v="black"/>
    <s v="remarketing by ge/manheim phoenix"/>
    <x v="37"/>
    <n v="11400"/>
    <x v="1"/>
  </r>
  <r>
    <x v="2"/>
    <x v="3"/>
    <x v="18"/>
    <s v="Sedan"/>
    <s v="automatic"/>
    <s v="pa"/>
    <x v="28"/>
    <n v="40704"/>
    <s v="blue"/>
    <s v="gray"/>
    <s v="toyota financial services"/>
    <x v="278"/>
    <n v="9500"/>
    <x v="0"/>
  </r>
  <r>
    <x v="2"/>
    <x v="3"/>
    <x v="18"/>
    <s v="Sedan"/>
    <s v="automatic"/>
    <s v="nc"/>
    <x v="12"/>
    <n v="32766"/>
    <s v="red"/>
    <s v="gray"/>
    <s v="paramount kia of asheville"/>
    <x v="672"/>
    <n v="11900"/>
    <x v="1"/>
  </r>
  <r>
    <x v="2"/>
    <x v="3"/>
    <x v="18"/>
    <s v="Sedan"/>
    <s v="automatic"/>
    <s v="ga"/>
    <x v="8"/>
    <n v="44904"/>
    <s v="red"/>
    <s v="gray"/>
    <s v="toyota financial services/enterprise"/>
    <x v="74"/>
    <n v="11500"/>
    <x v="0"/>
  </r>
  <r>
    <x v="2"/>
    <x v="3"/>
    <x v="18"/>
    <s v="Sedan"/>
    <s v="automatic"/>
    <s v="mo"/>
    <x v="22"/>
    <n v="45561"/>
    <s v="black"/>
    <s v="gray"/>
    <s v="bob's rentals inc/avis systems licensee"/>
    <x v="351"/>
    <n v="11300"/>
    <x v="0"/>
  </r>
  <r>
    <x v="2"/>
    <x v="3"/>
    <x v="22"/>
    <s v="Access Cab"/>
    <s v="manual"/>
    <s v="mo"/>
    <x v="6"/>
    <n v="1429"/>
    <s v="white"/>
    <s v="gray"/>
    <s v="toyota financial services"/>
    <x v="189"/>
    <n v="25000"/>
    <x v="1"/>
  </r>
  <r>
    <x v="2"/>
    <x v="3"/>
    <x v="22"/>
    <s v="Double Cab"/>
    <s v="automatic"/>
    <s v="tn"/>
    <x v="13"/>
    <n v="76284"/>
    <s v="silver"/>
    <s v="gray"/>
    <s v="futrell auto sales"/>
    <x v="221"/>
    <n v="21800"/>
    <x v="0"/>
  </r>
  <r>
    <x v="2"/>
    <x v="3"/>
    <x v="19"/>
    <s v="Minivan"/>
    <s v="automatic"/>
    <s v="ca"/>
    <x v="25"/>
    <n v="55168"/>
    <s v="silver"/>
    <s v="gray"/>
    <s v="avis rac/san leandro"/>
    <x v="62"/>
    <n v="18200"/>
    <x v="1"/>
  </r>
  <r>
    <x v="2"/>
    <x v="3"/>
    <x v="19"/>
    <s v="Minivan"/>
    <s v="automatic"/>
    <s v="ca"/>
    <x v="9"/>
    <n v="40243"/>
    <s v="white"/>
    <s v="gray"/>
    <s v="avis corporation"/>
    <x v="316"/>
    <n v="18600"/>
    <x v="1"/>
  </r>
  <r>
    <x v="2"/>
    <x v="3"/>
    <x v="18"/>
    <s v="Sedan"/>
    <s v="automatic"/>
    <s v="mo"/>
    <x v="21"/>
    <n v="45122"/>
    <s v="gray"/>
    <s v="gray"/>
    <s v="bob's rentals inc/avis systems licensee"/>
    <x v="351"/>
    <n v="10600"/>
    <x v="0"/>
  </r>
  <r>
    <x v="2"/>
    <x v="3"/>
    <x v="25"/>
    <s v="SUV"/>
    <s v="automatic"/>
    <s v="oh"/>
    <x v="17"/>
    <n v="44946"/>
    <s v="black"/>
    <s v="gray"/>
    <s v="byers car rentals llc"/>
    <x v="348"/>
    <n v="17600"/>
    <x v="0"/>
  </r>
  <r>
    <x v="2"/>
    <x v="3"/>
    <x v="18"/>
    <s v="Sedan"/>
    <s v="automatic"/>
    <s v="tx"/>
    <x v="13"/>
    <n v="39568"/>
    <s v="blue"/>
    <s v="gray"/>
    <s v="checker leasing dba avis rac"/>
    <x v="352"/>
    <n v="11500"/>
    <x v="0"/>
  </r>
  <r>
    <x v="2"/>
    <x v="3"/>
    <x v="25"/>
    <s v="SUV"/>
    <s v="automatic"/>
    <s v="nj"/>
    <x v="33"/>
    <n v="17419"/>
    <s v="black"/>
    <s v="gray"/>
    <s v="toyota financial services"/>
    <x v="726"/>
    <n v="18200"/>
    <x v="1"/>
  </r>
  <r>
    <x v="2"/>
    <x v="3"/>
    <x v="31"/>
    <s v="Wagon"/>
    <s v="automatic"/>
    <s v="ca"/>
    <x v="22"/>
    <n v="29101"/>
    <s v="brown"/>
    <s v="black"/>
    <s v="bill pearce motors"/>
    <x v="348"/>
    <n v="17100"/>
    <x v="0"/>
  </r>
  <r>
    <x v="2"/>
    <x v="3"/>
    <x v="26"/>
    <s v="CrewMax Cab"/>
    <s v="automatic"/>
    <s v="mo"/>
    <x v="29"/>
    <n v="17622"/>
    <s v="black"/>
    <s v="black"/>
    <s v="toyota financial services"/>
    <x v="139"/>
    <n v="28000"/>
    <x v="0"/>
  </r>
  <r>
    <x v="2"/>
    <x v="3"/>
    <x v="31"/>
    <s v="Wagon"/>
    <s v="automatic"/>
    <s v="wi"/>
    <x v="15"/>
    <n v="19959"/>
    <s v="â€”"/>
    <s v="black"/>
    <s v="robert preussler motors llc"/>
    <x v="642"/>
    <n v="24000"/>
    <x v="1"/>
  </r>
  <r>
    <x v="3"/>
    <x v="0"/>
    <x v="4"/>
    <s v="Sedan"/>
    <s v="automatic"/>
    <s v="ca"/>
    <x v="15"/>
    <n v="15029"/>
    <s v="silver"/>
    <s v="silver"/>
    <s v="mckenna audi/mckenna bmw"/>
    <x v="183"/>
    <n v="33250"/>
    <x v="0"/>
  </r>
  <r>
    <x v="3"/>
    <x v="0"/>
    <x v="0"/>
    <s v="Convertible"/>
    <s v="automatic"/>
    <s v="pa"/>
    <x v="0"/>
    <n v="16386"/>
    <s v="black"/>
    <s v="brown"/>
    <s v="r hollenshead auto sales inc"/>
    <x v="746"/>
    <n v="30750"/>
    <x v="0"/>
  </r>
  <r>
    <x v="3"/>
    <x v="0"/>
    <x v="4"/>
    <s v="Sedan"/>
    <s v="automatic"/>
    <s v="ca"/>
    <x v="14"/>
    <n v="32122"/>
    <s v="black"/>
    <s v="brown"/>
    <s v="mckenna audi/mckenna bmw"/>
    <x v="118"/>
    <n v="41250"/>
    <x v="1"/>
  </r>
  <r>
    <x v="3"/>
    <x v="0"/>
    <x v="0"/>
    <s v="Convertible"/>
    <s v="automatic"/>
    <s v="ca"/>
    <x v="18"/>
    <n v="13904"/>
    <s v="red"/>
    <s v="black"/>
    <s v="bill pearce motors"/>
    <x v="595"/>
    <n v="29500"/>
    <x v="1"/>
  </r>
  <r>
    <x v="3"/>
    <x v="0"/>
    <x v="34"/>
    <s v="Sedan"/>
    <s v="automatic"/>
    <s v="az"/>
    <x v="14"/>
    <n v="28831"/>
    <s v="white"/>
    <s v="beige"/>
    <s v="remarketing by ge/manheim phoenix"/>
    <x v="175"/>
    <n v="36000"/>
    <x v="0"/>
  </r>
  <r>
    <x v="3"/>
    <x v="0"/>
    <x v="5"/>
    <s v="SUV"/>
    <s v="automatic"/>
    <s v="mo"/>
    <x v="23"/>
    <n v="77873"/>
    <s v="white"/>
    <s v="black"/>
    <s v="plaza motor company"/>
    <x v="99"/>
    <n v="24900"/>
    <x v="1"/>
  </r>
  <r>
    <x v="3"/>
    <x v="0"/>
    <x v="9"/>
    <s v="Sedan"/>
    <s v="automatic"/>
    <s v="sc"/>
    <x v="11"/>
    <n v="43060"/>
    <s v="black"/>
    <s v="black"/>
    <s v="myrddin fleet services"/>
    <x v="127"/>
    <n v="38100"/>
    <x v="0"/>
  </r>
  <r>
    <x v="3"/>
    <x v="0"/>
    <x v="5"/>
    <s v="SUV"/>
    <s v="automatic"/>
    <s v="fl"/>
    <x v="4"/>
    <n v="29899"/>
    <s v="white"/>
    <s v="brown"/>
    <s v="the collection"/>
    <x v="757"/>
    <n v="38600"/>
    <x v="1"/>
  </r>
  <r>
    <x v="3"/>
    <x v="0"/>
    <x v="5"/>
    <s v="SUV"/>
    <s v="automatic"/>
    <s v="oh"/>
    <x v="15"/>
    <n v="30073"/>
    <s v="white"/>
    <s v="beige"/>
    <s v="financial services remarketing (lease)"/>
    <x v="910"/>
    <n v="41000"/>
    <x v="1"/>
  </r>
  <r>
    <x v="3"/>
    <x v="0"/>
    <x v="37"/>
    <s v="SUV"/>
    <s v="automatic"/>
    <s v="wi"/>
    <x v="25"/>
    <n v="49417"/>
    <s v="gray"/>
    <s v="black"/>
    <s v="knauz continental autos inc"/>
    <x v="260"/>
    <n v="23600"/>
    <x v="1"/>
  </r>
  <r>
    <x v="3"/>
    <x v="1"/>
    <x v="16"/>
    <s v="Sedan"/>
    <s v="automatic"/>
    <s v="mo"/>
    <x v="9"/>
    <n v="54521"/>
    <s v="gray"/>
    <s v="black"/>
    <s v="lexus financial services"/>
    <x v="281"/>
    <n v="36000"/>
    <x v="1"/>
  </r>
  <r>
    <x v="3"/>
    <x v="1"/>
    <x v="7"/>
    <s v="SUV"/>
    <s v="automatic"/>
    <s v="ca"/>
    <x v="22"/>
    <n v="42103"/>
    <s v="silver"/>
    <s v="gray"/>
    <s v="high bid trading co inc"/>
    <x v="201"/>
    <n v="28500"/>
    <x v="1"/>
  </r>
  <r>
    <x v="3"/>
    <x v="1"/>
    <x v="7"/>
    <s v="SUV"/>
    <s v="automatic"/>
    <s v="ga"/>
    <x v="12"/>
    <n v="29201"/>
    <s v="gray"/>
    <s v="black"/>
    <s v="toyota motor sales usa inc/buyback/lexus"/>
    <x v="63"/>
    <n v="25400"/>
    <x v="1"/>
  </r>
  <r>
    <x v="3"/>
    <x v="1"/>
    <x v="12"/>
    <s v="Sedan"/>
    <s v="automatic"/>
    <s v="az"/>
    <x v="2"/>
    <n v="35316"/>
    <s v="white"/>
    <s v="tan"/>
    <s v="lexus financial services"/>
    <x v="38"/>
    <n v="21800"/>
    <x v="1"/>
  </r>
  <r>
    <x v="3"/>
    <x v="1"/>
    <x v="12"/>
    <s v="Sedan"/>
    <s v="automatic"/>
    <s v="pa"/>
    <x v="14"/>
    <n v="25730"/>
    <s v="silver"/>
    <s v="gray"/>
    <s v="adcock brothers inc"/>
    <x v="358"/>
    <n v="24600"/>
    <x v="0"/>
  </r>
  <r>
    <x v="3"/>
    <x v="1"/>
    <x v="12"/>
    <s v="Sedan"/>
    <s v="automatic"/>
    <s v="fl"/>
    <x v="13"/>
    <n v="67639"/>
    <s v="red"/>
    <s v="beige"/>
    <s v="arg inc"/>
    <x v="279"/>
    <n v="19500"/>
    <x v="1"/>
  </r>
  <r>
    <x v="3"/>
    <x v="1"/>
    <x v="40"/>
    <s v="Sedan"/>
    <s v="automatic"/>
    <s v="ca"/>
    <x v="4"/>
    <n v="33505"/>
    <s v="blue"/>
    <s v="beige"/>
    <s v="lexus financial services"/>
    <x v="38"/>
    <n v="22700"/>
    <x v="1"/>
  </r>
  <r>
    <x v="3"/>
    <x v="1"/>
    <x v="40"/>
    <s v="Sedan"/>
    <s v="automatic"/>
    <s v="ca"/>
    <x v="13"/>
    <n v="48292"/>
    <s v="black"/>
    <s v="black"/>
    <s v="mercedes benz of temecula"/>
    <x v="159"/>
    <n v="22000"/>
    <x v="1"/>
  </r>
  <r>
    <x v="3"/>
    <x v="1"/>
    <x v="7"/>
    <s v="SUV"/>
    <s v="automatic"/>
    <s v="ca"/>
    <x v="27"/>
    <n v="38124"/>
    <s v="black"/>
    <s v="beige"/>
    <s v="symbolic motor cars"/>
    <x v="88"/>
    <n v="22500"/>
    <x v="1"/>
  </r>
  <r>
    <x v="3"/>
    <x v="1"/>
    <x v="7"/>
    <s v="SUV"/>
    <s v="automatic"/>
    <s v="tn"/>
    <x v="3"/>
    <n v="24168"/>
    <s v="â€”"/>
    <s v="beige"/>
    <s v="lexus financial services"/>
    <x v="112"/>
    <n v="32300"/>
    <x v="1"/>
  </r>
  <r>
    <x v="3"/>
    <x v="1"/>
    <x v="40"/>
    <s v="Sedan"/>
    <s v="automatic"/>
    <s v="ca"/>
    <x v="12"/>
    <n v="41614"/>
    <s v="gray"/>
    <s v="beige"/>
    <s v="lexus financial services"/>
    <x v="195"/>
    <n v="22500"/>
    <x v="1"/>
  </r>
  <r>
    <x v="3"/>
    <x v="1"/>
    <x v="83"/>
    <s v="SUV"/>
    <s v="automatic"/>
    <s v="tn"/>
    <x v="15"/>
    <n v="44917"/>
    <s v="gray"/>
    <s v="gray"/>
    <s v="wholesale inc # 2"/>
    <x v="292"/>
    <n v="37600"/>
    <x v="1"/>
  </r>
  <r>
    <x v="3"/>
    <x v="1"/>
    <x v="16"/>
    <s v="Sedan"/>
    <s v="automatic"/>
    <s v="mo"/>
    <x v="26"/>
    <n v="30413"/>
    <s v="black"/>
    <s v="tan"/>
    <s v="lexus financial services"/>
    <x v="883"/>
    <n v="33900"/>
    <x v="2"/>
  </r>
  <r>
    <x v="3"/>
    <x v="1"/>
    <x v="7"/>
    <s v="SUV"/>
    <s v="automatic"/>
    <s v="tn"/>
    <x v="4"/>
    <n v="25938"/>
    <s v="silver"/>
    <s v="gray"/>
    <s v="lexus financial services"/>
    <x v="53"/>
    <n v="29400"/>
    <x v="0"/>
  </r>
  <r>
    <x v="3"/>
    <x v="1"/>
    <x v="12"/>
    <s v="Sedan"/>
    <s v="automatic"/>
    <s v="pa"/>
    <x v="9"/>
    <n v="37561"/>
    <s v="silver"/>
    <s v="black"/>
    <s v="adcock brothers inc"/>
    <x v="176"/>
    <n v="21600"/>
    <x v="0"/>
  </r>
  <r>
    <x v="3"/>
    <x v="1"/>
    <x v="7"/>
    <s v="SUV"/>
    <s v="automatic"/>
    <s v="nv"/>
    <x v="24"/>
    <n v="16544"/>
    <s v="silver"/>
    <s v="beige"/>
    <s v="beverly hills porsche"/>
    <x v="768"/>
    <n v="29250"/>
    <x v="1"/>
  </r>
  <r>
    <x v="3"/>
    <x v="1"/>
    <x v="112"/>
    <s v="Convertible"/>
    <s v="automatic"/>
    <s v="ga"/>
    <x v="12"/>
    <n v="14978"/>
    <s v="black"/>
    <s v="gray"/>
    <s v="toyota motor sales usa inc/buyback/lexus"/>
    <x v="139"/>
    <n v="29200"/>
    <x v="1"/>
  </r>
  <r>
    <x v="3"/>
    <x v="1"/>
    <x v="40"/>
    <s v="Sedan"/>
    <s v="automatic"/>
    <s v="az"/>
    <x v="9"/>
    <n v="20835"/>
    <s v="white"/>
    <s v="black"/>
    <s v="lexus financial services"/>
    <x v="214"/>
    <n v="23500"/>
    <x v="1"/>
  </r>
  <r>
    <x v="3"/>
    <x v="1"/>
    <x v="7"/>
    <s v="SUV"/>
    <s v="automatic"/>
    <s v="ca"/>
    <x v="1"/>
    <n v="51250"/>
    <s v="gray"/>
    <s v="black"/>
    <s v="high bid trading co inc"/>
    <x v="50"/>
    <n v="25500"/>
    <x v="1"/>
  </r>
  <r>
    <x v="3"/>
    <x v="1"/>
    <x v="12"/>
    <s v="Sedan"/>
    <s v="automatic"/>
    <s v="ca"/>
    <x v="15"/>
    <n v="27367"/>
    <s v="black"/>
    <s v="black"/>
    <s v="lexus financial services"/>
    <x v="271"/>
    <n v="23750"/>
    <x v="1"/>
  </r>
  <r>
    <x v="3"/>
    <x v="1"/>
    <x v="40"/>
    <s v="Sedan"/>
    <s v="automatic"/>
    <s v="ca"/>
    <x v="30"/>
    <n v="38114"/>
    <s v="black"/>
    <s v="black"/>
    <s v="lexus financial services"/>
    <x v="741"/>
    <n v="21500"/>
    <x v="1"/>
  </r>
  <r>
    <x v="4"/>
    <x v="3"/>
    <x v="28"/>
    <s v="Sedan"/>
    <s v="automatic"/>
    <s v="mi"/>
    <x v="2"/>
    <n v="63007"/>
    <s v="gold"/>
    <s v="tan"/>
    <s v="ge fleet services for itself/servicer"/>
    <x v="37"/>
    <n v="12900"/>
    <x v="0"/>
  </r>
  <r>
    <x v="4"/>
    <x v="3"/>
    <x v="21"/>
    <s v="Sedan"/>
    <s v="automatic"/>
    <s v="ga"/>
    <x v="1"/>
    <n v="82190"/>
    <s v="gold"/>
    <s v="gray"/>
    <s v="capital one auto finance"/>
    <x v="350"/>
    <n v="10300"/>
    <x v="0"/>
  </r>
  <r>
    <x v="4"/>
    <x v="3"/>
    <x v="21"/>
    <s v="Sedan"/>
    <s v="automatic"/>
    <s v="nc"/>
    <x v="12"/>
    <n v="69113"/>
    <s v="silver"/>
    <s v="gray"/>
    <s v="wheels exchange llc"/>
    <x v="651"/>
    <n v="10500"/>
    <x v="0"/>
  </r>
  <r>
    <x v="4"/>
    <x v="3"/>
    <x v="24"/>
    <s v="Sedan"/>
    <s v="automatic"/>
    <s v="ga"/>
    <x v="2"/>
    <n v="46816"/>
    <s v="green"/>
    <s v="gray"/>
    <s v="capital one auto finance"/>
    <x v="207"/>
    <n v="18700"/>
    <x v="0"/>
  </r>
  <r>
    <x v="4"/>
    <x v="3"/>
    <x v="22"/>
    <s v="Regular Cab"/>
    <s v="manual"/>
    <s v="nc"/>
    <x v="8"/>
    <n v="33192"/>
    <s v="red"/>
    <s v="gray"/>
    <s v="lenders assistance corporation"/>
    <x v="440"/>
    <n v="15900"/>
    <x v="0"/>
  </r>
  <r>
    <x v="4"/>
    <x v="3"/>
    <x v="25"/>
    <s v="SUV"/>
    <s v="automatic"/>
    <s v="wi"/>
    <x v="33"/>
    <n v="27099"/>
    <s v="silver"/>
    <s v="gray"/>
    <s v="toyota financial services"/>
    <x v="77"/>
    <n v="14100"/>
    <x v="1"/>
  </r>
  <r>
    <x v="4"/>
    <x v="3"/>
    <x v="32"/>
    <s v="SUV"/>
    <s v="automatic"/>
    <s v="fl"/>
    <x v="12"/>
    <n v="95436"/>
    <s v="white"/>
    <s v="beige"/>
    <s v="auto sails inc"/>
    <x v="722"/>
    <n v="19700"/>
    <x v="0"/>
  </r>
  <r>
    <x v="4"/>
    <x v="3"/>
    <x v="25"/>
    <s v="SUV"/>
    <s v="automatic"/>
    <s v="pa"/>
    <x v="1"/>
    <n v="18270"/>
    <s v="silver"/>
    <s v="gray"/>
    <s v="superior automotive sales i"/>
    <x v="268"/>
    <n v="22000"/>
    <x v="0"/>
  </r>
  <r>
    <x v="4"/>
    <x v="3"/>
    <x v="25"/>
    <s v="SUV"/>
    <s v="automatic"/>
    <s v="tn"/>
    <x v="6"/>
    <n v="29198"/>
    <s v="gray"/>
    <s v="black"/>
    <s v="rivergate toyota"/>
    <x v="60"/>
    <n v="17300"/>
    <x v="1"/>
  </r>
  <r>
    <x v="4"/>
    <x v="3"/>
    <x v="19"/>
    <s v="Minivan"/>
    <s v="automatic"/>
    <s v="nv"/>
    <x v="22"/>
    <n v="71106"/>
    <s v="white"/>
    <s v="gray"/>
    <s v="bul connections llc"/>
    <x v="273"/>
    <n v="19700"/>
    <x v="1"/>
  </r>
  <r>
    <x v="4"/>
    <x v="3"/>
    <x v="18"/>
    <s v="Sedan"/>
    <s v="automatic"/>
    <s v="ca"/>
    <x v="28"/>
    <n v="193831"/>
    <s v="white"/>
    <s v="gray"/>
    <s v="toyota financial services"/>
    <x v="786"/>
    <n v="6900"/>
    <x v="0"/>
  </r>
  <r>
    <x v="4"/>
    <x v="3"/>
    <x v="27"/>
    <s v="Hatchback"/>
    <s v="automatic"/>
    <s v="pa"/>
    <x v="13"/>
    <n v="93554"/>
    <s v="silver"/>
    <s v="gray"/>
    <s v="shore toyota &amp; shore scion"/>
    <x v="773"/>
    <n v="10100"/>
    <x v="2"/>
  </r>
  <r>
    <x v="4"/>
    <x v="3"/>
    <x v="18"/>
    <s v="Sedan"/>
    <s v="automatic"/>
    <s v="pr"/>
    <x v="1"/>
    <n v="70037"/>
    <s v="white"/>
    <s v="gray"/>
    <s v="toyota credit de puerto rico"/>
    <x v="462"/>
    <n v="9000"/>
    <x v="0"/>
  </r>
  <r>
    <x v="4"/>
    <x v="3"/>
    <x v="18"/>
    <s v="Sedan"/>
    <s v="automatic"/>
    <s v="tn"/>
    <x v="17"/>
    <n v="27759"/>
    <s v="silver"/>
    <s v="gray"/>
    <s v="rivergate toyota"/>
    <x v="398"/>
    <n v="10700"/>
    <x v="1"/>
  </r>
  <r>
    <x v="4"/>
    <x v="3"/>
    <x v="27"/>
    <s v="Hatchback"/>
    <s v="automatic"/>
    <s v="pa"/>
    <x v="1"/>
    <n v="68330"/>
    <s v="silver"/>
    <s v="gray"/>
    <s v="adcock brothers inc"/>
    <x v="369"/>
    <n v="12800"/>
    <x v="0"/>
  </r>
  <r>
    <x v="4"/>
    <x v="3"/>
    <x v="18"/>
    <s v="Sedan"/>
    <s v="automatic"/>
    <s v="nc"/>
    <x v="24"/>
    <n v="45446"/>
    <s v="silver"/>
    <s v="gray"/>
    <s v="gm financial"/>
    <x v="42"/>
    <n v="10000"/>
    <x v="0"/>
  </r>
  <r>
    <x v="4"/>
    <x v="3"/>
    <x v="32"/>
    <s v="SUV"/>
    <s v="automatic"/>
    <s v="pa"/>
    <x v="14"/>
    <n v="47236"/>
    <s v="gray"/>
    <s v="black"/>
    <s v="adcock brothers inc"/>
    <x v="107"/>
    <n v="25600"/>
    <x v="0"/>
  </r>
  <r>
    <x v="4"/>
    <x v="3"/>
    <x v="18"/>
    <s v="Sedan"/>
    <s v="automatic"/>
    <s v="oh"/>
    <x v="9"/>
    <n v="113234"/>
    <s v="red"/>
    <s v="gray"/>
    <s v="pauley motor car co preowned vehicles llc"/>
    <x v="431"/>
    <n v="7500"/>
    <x v="0"/>
  </r>
  <r>
    <x v="4"/>
    <x v="3"/>
    <x v="18"/>
    <s v="Sedan"/>
    <s v="automatic"/>
    <s v="tx"/>
    <x v="33"/>
    <n v="87190"/>
    <s v="white"/>
    <s v="gray"/>
    <s v="gm financial"/>
    <x v="374"/>
    <n v="6800"/>
    <x v="0"/>
  </r>
  <r>
    <x v="4"/>
    <x v="3"/>
    <x v="19"/>
    <s v="Minivan"/>
    <s v="automatic"/>
    <s v="tx"/>
    <x v="2"/>
    <n v="120724"/>
    <s v="gray"/>
    <s v="beige"/>
    <s v="david mcdavids plano lincoln"/>
    <x v="352"/>
    <n v="12200"/>
    <x v="1"/>
  </r>
  <r>
    <x v="4"/>
    <x v="3"/>
    <x v="18"/>
    <s v="Sedan"/>
    <s v="automatic"/>
    <s v="nc"/>
    <x v="4"/>
    <n v="76423"/>
    <s v="silver"/>
    <s v="gray"/>
    <s v="dt credit corporation"/>
    <x v="686"/>
    <n v="8800"/>
    <x v="0"/>
  </r>
  <r>
    <x v="4"/>
    <x v="3"/>
    <x v="25"/>
    <s v="SUV"/>
    <s v="automatic"/>
    <s v="ca"/>
    <x v="2"/>
    <n v="20320"/>
    <s v="black"/>
    <s v="gray"/>
    <s v="toyota financial services"/>
    <x v="77"/>
    <n v="15300"/>
    <x v="0"/>
  </r>
  <r>
    <x v="4"/>
    <x v="3"/>
    <x v="27"/>
    <s v="Hatchback"/>
    <s v="automatic"/>
    <s v="pa"/>
    <x v="15"/>
    <n v="79838"/>
    <s v="red"/>
    <s v="beige"/>
    <s v="phillipsburg easton vehicle"/>
    <x v="303"/>
    <n v="11250"/>
    <x v="0"/>
  </r>
  <r>
    <x v="4"/>
    <x v="3"/>
    <x v="25"/>
    <s v="SUV"/>
    <s v="automatic"/>
    <s v="pa"/>
    <x v="1"/>
    <n v="39731"/>
    <s v="white"/>
    <s v="beige"/>
    <s v="kentland car co inc"/>
    <x v="357"/>
    <n v="15000"/>
    <x v="0"/>
  </r>
  <r>
    <x v="4"/>
    <x v="3"/>
    <x v="20"/>
    <m/>
    <s v="automatic"/>
    <s v="nc"/>
    <x v="30"/>
    <n v="74262"/>
    <s v="white"/>
    <s v="black"/>
    <s v="santander consumer"/>
    <x v="328"/>
    <n v="5800"/>
    <x v="0"/>
  </r>
  <r>
    <x v="4"/>
    <x v="3"/>
    <x v="27"/>
    <s v="Hatchback"/>
    <s v="automatic"/>
    <s v="nc"/>
    <x v="4"/>
    <n v="63770"/>
    <s v="blue"/>
    <s v="gray"/>
    <s v="fleet lease remarketing"/>
    <x v="209"/>
    <n v="12400"/>
    <x v="2"/>
  </r>
  <r>
    <x v="4"/>
    <x v="3"/>
    <x v="26"/>
    <s v="CrewMax Cab"/>
    <s v="automatic"/>
    <s v="nv"/>
    <x v="13"/>
    <n v="125984"/>
    <s v="gray"/>
    <s v="gray"/>
    <s v="bul connections llc"/>
    <x v="657"/>
    <n v="14400"/>
    <x v="1"/>
  </r>
  <r>
    <x v="4"/>
    <x v="3"/>
    <x v="26"/>
    <s v="Double Cab"/>
    <s v="automatic"/>
    <s v="ne"/>
    <x v="4"/>
    <n v="28279"/>
    <s v="black"/>
    <s v="gray"/>
    <s v="husker auto group inc"/>
    <x v="155"/>
    <n v="28600"/>
    <x v="1"/>
  </r>
  <r>
    <x v="4"/>
    <x v="3"/>
    <x v="25"/>
    <s v="SUV"/>
    <s v="automatic"/>
    <s v="pr"/>
    <x v="23"/>
    <n v="68606"/>
    <s v="beige"/>
    <s v="gray"/>
    <s v="oriental bank"/>
    <x v="278"/>
    <n v="13400"/>
    <x v="0"/>
  </r>
  <r>
    <x v="4"/>
    <x v="3"/>
    <x v="18"/>
    <s v="Sedan"/>
    <s v="automatic"/>
    <s v="nc"/>
    <x v="17"/>
    <n v="46946"/>
    <s v="silver"/>
    <s v="gray"/>
    <s v="santander consumer"/>
    <x v="215"/>
    <n v="9900"/>
    <x v="0"/>
  </r>
  <r>
    <x v="4"/>
    <x v="3"/>
    <x v="21"/>
    <s v="Sedan"/>
    <s v="automatic"/>
    <s v="ca"/>
    <x v="29"/>
    <n v="53588"/>
    <s v="red"/>
    <s v="gray"/>
    <s v="toyota financial services"/>
    <x v="73"/>
    <n v="10600"/>
    <x v="0"/>
  </r>
  <r>
    <x v="5"/>
    <x v="0"/>
    <x v="0"/>
    <s v="Sedan"/>
    <s v="automatic"/>
    <s v="nj"/>
    <x v="3"/>
    <n v="107176"/>
    <s v="black"/>
    <s v="beige"/>
    <s v="bmw of freehold"/>
    <x v="732"/>
    <n v="7700"/>
    <x v="1"/>
  </r>
  <r>
    <x v="5"/>
    <x v="0"/>
    <x v="0"/>
    <s v="Sedan"/>
    <s v="automatic"/>
    <s v="ga"/>
    <x v="23"/>
    <n v="56959"/>
    <s v="blue"/>
    <s v="brown"/>
    <s v="capital one auto finance"/>
    <x v="779"/>
    <n v="11300"/>
    <x v="0"/>
  </r>
  <r>
    <x v="5"/>
    <x v="0"/>
    <x v="36"/>
    <s v="Coupe"/>
    <s v="automatic"/>
    <s v="tx"/>
    <x v="1"/>
    <n v="51093"/>
    <s v="blue"/>
    <s v="brown"/>
    <s v="hopper motorplex inc"/>
    <x v="108"/>
    <n v="35500"/>
    <x v="1"/>
  </r>
  <r>
    <x v="5"/>
    <x v="0"/>
    <x v="0"/>
    <s v="Sedan"/>
    <s v="automatic"/>
    <s v="pa"/>
    <x v="8"/>
    <n v="48897"/>
    <s v="black"/>
    <s v="black"/>
    <s v="adcock brothers inc"/>
    <x v="302"/>
    <n v="16100"/>
    <x v="0"/>
  </r>
  <r>
    <x v="5"/>
    <x v="0"/>
    <x v="0"/>
    <s v="Sedan"/>
    <s v="automatic"/>
    <s v="pa"/>
    <x v="18"/>
    <n v="51645"/>
    <s v="blue"/>
    <s v="black"/>
    <s v="classic chevrolet bmw"/>
    <x v="763"/>
    <n v="14600"/>
    <x v="0"/>
  </r>
  <r>
    <x v="5"/>
    <x v="0"/>
    <x v="5"/>
    <s v="SUV"/>
    <s v="automatic"/>
    <s v="co"/>
    <x v="24"/>
    <n v="42450"/>
    <s v="gray"/>
    <s v="black"/>
    <s v="doyle motorsports llc"/>
    <x v="737"/>
    <n v="23200"/>
    <x v="1"/>
  </r>
  <r>
    <x v="5"/>
    <x v="1"/>
    <x v="7"/>
    <s v="SUV"/>
    <s v="automatic"/>
    <s v="pa"/>
    <x v="18"/>
    <n v="44832"/>
    <s v="silver"/>
    <s v="gray"/>
    <s v="adcock brothers inc"/>
    <x v="206"/>
    <n v="25600"/>
    <x v="0"/>
  </r>
  <r>
    <x v="5"/>
    <x v="1"/>
    <x v="12"/>
    <s v="Sedan"/>
    <s v="automatic"/>
    <s v="nv"/>
    <x v="28"/>
    <n v="55213"/>
    <s v="red"/>
    <s v="black"/>
    <s v="lexus of las vegas"/>
    <x v="55"/>
    <n v="16500"/>
    <x v="1"/>
  </r>
  <r>
    <x v="5"/>
    <x v="1"/>
    <x v="40"/>
    <s v="Sedan"/>
    <s v="automatic"/>
    <s v="ca"/>
    <x v="14"/>
    <n v="45809"/>
    <s v="white"/>
    <s v="beige"/>
    <s v="lexus financial services"/>
    <x v="764"/>
    <n v="19700"/>
    <x v="0"/>
  </r>
  <r>
    <x v="5"/>
    <x v="3"/>
    <x v="21"/>
    <s v="Sedan"/>
    <s v="automatic"/>
    <s v="nc"/>
    <x v="21"/>
    <n v="79793"/>
    <s v="green"/>
    <s v="gray"/>
    <s v="santander consumer"/>
    <x v="386"/>
    <n v="9300"/>
    <x v="0"/>
  </r>
  <r>
    <x v="5"/>
    <x v="3"/>
    <x v="29"/>
    <s v="SUV"/>
    <s v="automatic"/>
    <s v="pa"/>
    <x v="4"/>
    <n v="59019"/>
    <s v="gray"/>
    <s v="black"/>
    <s v="adcock brothers inc"/>
    <x v="633"/>
    <n v="23800"/>
    <x v="0"/>
  </r>
  <r>
    <x v="5"/>
    <x v="3"/>
    <x v="21"/>
    <s v="Sedan"/>
    <s v="automatic"/>
    <s v="ga"/>
    <x v="24"/>
    <n v="66680"/>
    <s v="silver"/>
    <s v="gray"/>
    <s v="capital one auto finance"/>
    <x v="802"/>
    <n v="11000"/>
    <x v="0"/>
  </r>
  <r>
    <x v="5"/>
    <x v="3"/>
    <x v="21"/>
    <s v="Sedan"/>
    <s v="automatic"/>
    <s v="ca"/>
    <x v="30"/>
    <n v="151934"/>
    <s v="white"/>
    <s v="gray"/>
    <s v="aaero sweet company"/>
    <x v="446"/>
    <n v="7700"/>
    <x v="1"/>
  </r>
  <r>
    <x v="5"/>
    <x v="3"/>
    <x v="18"/>
    <s v="Sedan"/>
    <s v="automatic"/>
    <s v="fl"/>
    <x v="28"/>
    <n v="107572"/>
    <s v="silver"/>
    <s v="gray"/>
    <s v="regional acceptance corporation / greenville"/>
    <x v="328"/>
    <n v="7100"/>
    <x v="0"/>
  </r>
  <r>
    <x v="5"/>
    <x v="3"/>
    <x v="18"/>
    <s v="Sedan"/>
    <s v="automatic"/>
    <s v="ca"/>
    <x v="3"/>
    <n v="99179"/>
    <s v="gray"/>
    <s v="gray"/>
    <s v="toyota financial services"/>
    <x v="329"/>
    <n v="7200"/>
    <x v="0"/>
  </r>
  <r>
    <x v="5"/>
    <x v="3"/>
    <x v="18"/>
    <s v="Sedan"/>
    <s v="automatic"/>
    <s v="mi"/>
    <x v="12"/>
    <n v="37322"/>
    <s v="silver"/>
    <s v="gray"/>
    <s v="ge fleet services for itself/servicer"/>
    <x v="307"/>
    <n v="9700"/>
    <x v="0"/>
  </r>
  <r>
    <x v="5"/>
    <x v="3"/>
    <x v="21"/>
    <s v="Sedan"/>
    <s v="automatic"/>
    <s v="ca"/>
    <x v="21"/>
    <n v="88323"/>
    <s v="silver"/>
    <s v="black"/>
    <s v="toyota financial services"/>
    <x v="601"/>
    <n v="11000"/>
    <x v="0"/>
  </r>
  <r>
    <x v="5"/>
    <x v="3"/>
    <x v="30"/>
    <s v="SUV"/>
    <s v="automatic"/>
    <s v="fl"/>
    <x v="23"/>
    <n v="121414"/>
    <s v="blue"/>
    <s v="gray"/>
    <s v="auto sails inc"/>
    <x v="261"/>
    <n v="20200"/>
    <x v="0"/>
  </r>
  <r>
    <x v="5"/>
    <x v="3"/>
    <x v="18"/>
    <s v="Sedan"/>
    <s v="automatic"/>
    <s v="nv"/>
    <x v="21"/>
    <n v="124129"/>
    <s v="gray"/>
    <s v="gray"/>
    <s v="lexus of henderson"/>
    <x v="668"/>
    <n v="6100"/>
    <x v="1"/>
  </r>
  <r>
    <x v="5"/>
    <x v="3"/>
    <x v="52"/>
    <s v="Hatchback"/>
    <s v="automatic"/>
    <s v="pa"/>
    <x v="13"/>
    <n v="39119"/>
    <s v="silver"/>
    <s v="gray"/>
    <s v="alans autos"/>
    <x v="341"/>
    <n v="9600"/>
    <x v="0"/>
  </r>
  <r>
    <x v="5"/>
    <x v="3"/>
    <x v="25"/>
    <s v="SUV"/>
    <s v="automatic"/>
    <s v="ca"/>
    <x v="3"/>
    <n v="96839"/>
    <s v="red"/>
    <s v="gray"/>
    <s v="toyota financial services"/>
    <x v="634"/>
    <n v="10100"/>
    <x v="0"/>
  </r>
  <r>
    <x v="5"/>
    <x v="3"/>
    <x v="27"/>
    <s v="Hatchback"/>
    <s v="automatic"/>
    <s v="pa"/>
    <x v="7"/>
    <n v="97537"/>
    <s v="white"/>
    <s v="beige"/>
    <s v="shore toyota &amp; shore scion"/>
    <x v="494"/>
    <n v="8000"/>
    <x v="2"/>
  </r>
  <r>
    <x v="5"/>
    <x v="3"/>
    <x v="18"/>
    <s v="Sedan"/>
    <s v="automatic"/>
    <s v="ca"/>
    <x v="32"/>
    <n v="66676"/>
    <s v="black"/>
    <s v="gray"/>
    <s v="toyota financial services"/>
    <x v="431"/>
    <n v="7500"/>
    <x v="0"/>
  </r>
  <r>
    <x v="5"/>
    <x v="3"/>
    <x v="31"/>
    <s v="Wagon"/>
    <s v="automatic"/>
    <s v="pa"/>
    <x v="28"/>
    <n v="39208"/>
    <s v="gray"/>
    <s v="gray"/>
    <s v="nice car outlet"/>
    <x v="663"/>
    <n v="15300"/>
    <x v="0"/>
  </r>
  <r>
    <x v="5"/>
    <x v="3"/>
    <x v="18"/>
    <s v="Sedan"/>
    <s v="automatic"/>
    <s v="ca"/>
    <x v="3"/>
    <n v="61593"/>
    <s v="white"/>
    <s v="gray"/>
    <s v="toyota financial services"/>
    <x v="419"/>
    <n v="9300"/>
    <x v="0"/>
  </r>
  <r>
    <x v="5"/>
    <x v="3"/>
    <x v="18"/>
    <s v="Sedan"/>
    <s v="automatic"/>
    <s v="ga"/>
    <x v="17"/>
    <n v="46720"/>
    <s v="gray"/>
    <s v="gray"/>
    <s v="santander consumer"/>
    <x v="374"/>
    <n v="9700"/>
    <x v="0"/>
  </r>
  <r>
    <x v="5"/>
    <x v="3"/>
    <x v="26"/>
    <s v="CrewMax Cab"/>
    <s v="automatic"/>
    <s v="nc"/>
    <x v="4"/>
    <n v="67714"/>
    <s v="silver"/>
    <s v="gray"/>
    <s v="first flight federal credit union"/>
    <x v="206"/>
    <n v="23400"/>
    <x v="0"/>
  </r>
  <r>
    <x v="5"/>
    <x v="3"/>
    <x v="18"/>
    <s v="Sedan"/>
    <s v="automatic"/>
    <s v="ca"/>
    <x v="30"/>
    <n v="68226"/>
    <s v="white"/>
    <s v="black"/>
    <s v="north bakersfield toyota scion"/>
    <x v="456"/>
    <n v="8500"/>
    <x v="0"/>
  </r>
  <r>
    <x v="5"/>
    <x v="3"/>
    <x v="18"/>
    <s v="Sedan"/>
    <s v="automatic"/>
    <s v="nc"/>
    <x v="9"/>
    <n v="61573"/>
    <s v="gray"/>
    <s v="beige"/>
    <s v="santander consumer"/>
    <x v="419"/>
    <n v="8900"/>
    <x v="0"/>
  </r>
  <r>
    <x v="5"/>
    <x v="3"/>
    <x v="25"/>
    <s v="SUV"/>
    <s v="automatic"/>
    <s v="pa"/>
    <x v="16"/>
    <n v="57967"/>
    <s v="white"/>
    <s v="gray"/>
    <s v="shore toyota &amp; shore scion"/>
    <x v="624"/>
    <n v="15000"/>
    <x v="0"/>
  </r>
  <r>
    <x v="5"/>
    <x v="3"/>
    <x v="27"/>
    <s v="Hatchback"/>
    <s v="automatic"/>
    <s v="ca"/>
    <x v="12"/>
    <n v="63169"/>
    <s v="gray"/>
    <s v="gray"/>
    <s v="toyota financial services"/>
    <x v="369"/>
    <n v="14500"/>
    <x v="0"/>
  </r>
  <r>
    <x v="5"/>
    <x v="3"/>
    <x v="25"/>
    <s v="SUV"/>
    <s v="automatic"/>
    <s v="tn"/>
    <x v="21"/>
    <n v="48073"/>
    <s v="blue"/>
    <s v="tan"/>
    <s v="lexus of knoxville"/>
    <x v="59"/>
    <n v="12000"/>
    <x v="1"/>
  </r>
  <r>
    <x v="5"/>
    <x v="3"/>
    <x v="18"/>
    <s v="Sedan"/>
    <s v="automatic"/>
    <s v="ca"/>
    <x v="33"/>
    <n v="171094"/>
    <s v="black"/>
    <s v="gray"/>
    <s v="aaero sweet company"/>
    <x v="511"/>
    <n v="4200"/>
    <x v="1"/>
  </r>
  <r>
    <x v="5"/>
    <x v="3"/>
    <x v="18"/>
    <s v="Sedan"/>
    <s v="automatic"/>
    <s v="mi"/>
    <x v="13"/>
    <n v="63986"/>
    <s v="gray"/>
    <s v="gray"/>
    <s v="advia credit union"/>
    <x v="391"/>
    <n v="7700"/>
    <x v="0"/>
  </r>
  <r>
    <x v="5"/>
    <x v="3"/>
    <x v="18"/>
    <s v="Sedan"/>
    <s v="automatic"/>
    <s v="nc"/>
    <x v="14"/>
    <n v="121432"/>
    <s v="red"/>
    <s v="gray"/>
    <s v="gm financial"/>
    <x v="671"/>
    <n v="6800"/>
    <x v="0"/>
  </r>
  <r>
    <x v="5"/>
    <x v="3"/>
    <x v="18"/>
    <s v="Sedan"/>
    <s v="automatic"/>
    <s v="ca"/>
    <x v="17"/>
    <n v="78059"/>
    <s v="silver"/>
    <s v="gray"/>
    <s v="toyota financial services"/>
    <x v="665"/>
    <n v="8800"/>
    <x v="0"/>
  </r>
  <r>
    <x v="6"/>
    <x v="0"/>
    <x v="5"/>
    <s v="SUV"/>
    <s v="automatic"/>
    <s v="tx"/>
    <x v="15"/>
    <n v="65930"/>
    <s v="silver"/>
    <s v="tan"/>
    <s v="david mcdavid acura"/>
    <x v="726"/>
    <n v="18800"/>
    <x v="1"/>
  </r>
  <r>
    <x v="6"/>
    <x v="0"/>
    <x v="0"/>
    <s v="Sedan"/>
    <s v="automatic"/>
    <s v="pa"/>
    <x v="15"/>
    <n v="33451"/>
    <s v="gray"/>
    <s v="black"/>
    <s v="adcock brothers inc"/>
    <x v="900"/>
    <n v="20500"/>
    <x v="0"/>
  </r>
  <r>
    <x v="6"/>
    <x v="0"/>
    <x v="5"/>
    <s v="SUV"/>
    <s v="automatic"/>
    <s v="nc"/>
    <x v="15"/>
    <n v="66707"/>
    <s v="white"/>
    <s v="tan"/>
    <s v="myrddin fleet services"/>
    <x v="270"/>
    <n v="17300"/>
    <x v="0"/>
  </r>
  <r>
    <x v="6"/>
    <x v="0"/>
    <x v="0"/>
    <s v="Sedan"/>
    <s v="automatic"/>
    <s v="pa"/>
    <x v="8"/>
    <n v="59847"/>
    <s v="white"/>
    <s v="black"/>
    <s v="alans autos"/>
    <x v="364"/>
    <n v="14000"/>
    <x v="0"/>
  </r>
  <r>
    <x v="6"/>
    <x v="0"/>
    <x v="0"/>
    <s v="Sedan"/>
    <s v="automatic"/>
    <s v="ca"/>
    <x v="2"/>
    <n v="98625"/>
    <s v="white"/>
    <s v="beige"/>
    <s v="high bid trading co inc"/>
    <x v="732"/>
    <n v="11000"/>
    <x v="1"/>
  </r>
  <r>
    <x v="6"/>
    <x v="0"/>
    <x v="5"/>
    <s v="SUV"/>
    <s v="automatic"/>
    <s v="ca"/>
    <x v="4"/>
    <n v="116791"/>
    <s v="blue"/>
    <s v="beige"/>
    <s v="allen cadillac gmc"/>
    <x v="71"/>
    <n v="14750"/>
    <x v="0"/>
  </r>
  <r>
    <x v="6"/>
    <x v="0"/>
    <x v="5"/>
    <s v="SUV"/>
    <s v="automatic"/>
    <s v="pa"/>
    <x v="24"/>
    <n v="111912"/>
    <s v="â€”"/>
    <s v="black"/>
    <s v="adcock brothers inc"/>
    <x v="324"/>
    <n v="14500"/>
    <x v="0"/>
  </r>
  <r>
    <x v="6"/>
    <x v="0"/>
    <x v="0"/>
    <s v="Coupe"/>
    <s v="automatic"/>
    <s v="ca"/>
    <x v="2"/>
    <n v="69561"/>
    <s v="white"/>
    <s v="beige"/>
    <s v="mckenna audi/mckenna bmw"/>
    <x v="343"/>
    <n v="16400"/>
    <x v="1"/>
  </r>
  <r>
    <x v="6"/>
    <x v="0"/>
    <x v="5"/>
    <s v="SUV"/>
    <s v="automatic"/>
    <s v="nc"/>
    <x v="24"/>
    <n v="83504"/>
    <s v="black"/>
    <s v="beige"/>
    <s v="hendrick bmw"/>
    <x v="225"/>
    <n v="19000"/>
    <x v="0"/>
  </r>
  <r>
    <x v="6"/>
    <x v="0"/>
    <x v="5"/>
    <s v="SUV"/>
    <s v="automatic"/>
    <s v="pa"/>
    <x v="9"/>
    <n v="57074"/>
    <s v="white"/>
    <s v="brown"/>
    <s v="alans autos"/>
    <x v="224"/>
    <n v="22700"/>
    <x v="0"/>
  </r>
  <r>
    <x v="6"/>
    <x v="0"/>
    <x v="5"/>
    <s v="SUV"/>
    <s v="automatic"/>
    <s v="tx"/>
    <x v="24"/>
    <n v="94697"/>
    <s v="black"/>
    <s v="black"/>
    <s v="hopper motorplex inc"/>
    <x v="655"/>
    <n v="18300"/>
    <x v="0"/>
  </r>
  <r>
    <x v="6"/>
    <x v="1"/>
    <x v="16"/>
    <s v="Sedan"/>
    <s v="automatic"/>
    <s v="nv"/>
    <x v="0"/>
    <n v="36588"/>
    <s v="silver"/>
    <s v="black"/>
    <s v="cherokee auto"/>
    <x v="260"/>
    <n v="28750"/>
    <x v="1"/>
  </r>
  <r>
    <x v="6"/>
    <x v="1"/>
    <x v="40"/>
    <s v="Sedan"/>
    <s v="automatic"/>
    <s v="ga"/>
    <x v="23"/>
    <n v="59516"/>
    <s v="off-white"/>
    <s v="beige"/>
    <s v="jpmorgan chase bank n.a."/>
    <x v="230"/>
    <n v="14800"/>
    <x v="0"/>
  </r>
  <r>
    <x v="6"/>
    <x v="2"/>
    <x v="17"/>
    <s v="SUV"/>
    <s v="automatic"/>
    <s v="ca"/>
    <x v="21"/>
    <n v="56227"/>
    <s v="black"/>
    <s v="black"/>
    <s v="high bid trading co inc"/>
    <x v="78"/>
    <n v="23500"/>
    <x v="1"/>
  </r>
  <r>
    <x v="6"/>
    <x v="2"/>
    <x v="49"/>
    <s v="SUV"/>
    <s v="automatic"/>
    <s v="pa"/>
    <x v="4"/>
    <n v="63384"/>
    <s v="white"/>
    <s v="beige"/>
    <s v="adcock brothers inc"/>
    <x v="731"/>
    <n v="15400"/>
    <x v="0"/>
  </r>
  <r>
    <x v="6"/>
    <x v="1"/>
    <x v="16"/>
    <s v="Sedan"/>
    <s v="automatic"/>
    <s v="pa"/>
    <x v="13"/>
    <n v="95778"/>
    <s v="green"/>
    <s v="beige"/>
    <s v="superior automotive sales i"/>
    <x v="198"/>
    <n v="19500"/>
    <x v="0"/>
  </r>
  <r>
    <x v="6"/>
    <x v="1"/>
    <x v="89"/>
    <s v="SUV"/>
    <s v="automatic"/>
    <s v="nc"/>
    <x v="3"/>
    <n v="62775"/>
    <s v="silver"/>
    <s v="tan"/>
    <s v="hendrick bmw"/>
    <x v="194"/>
    <n v="37800"/>
    <x v="0"/>
  </r>
  <r>
    <x v="6"/>
    <x v="3"/>
    <x v="21"/>
    <s v="Sedan"/>
    <s v="automatic"/>
    <s v="nc"/>
    <x v="29"/>
    <n v="111290"/>
    <s v="gray"/>
    <s v="gray"/>
    <s v="santander consumer"/>
    <x v="361"/>
    <n v="6400"/>
    <x v="0"/>
  </r>
  <r>
    <x v="6"/>
    <x v="3"/>
    <x v="18"/>
    <s v="Sedan"/>
    <s v="automatic"/>
    <s v="mi"/>
    <x v="22"/>
    <n v="90933"/>
    <s v="black"/>
    <s v="gray"/>
    <s v="santander consumer"/>
    <x v="804"/>
    <n v="6900"/>
    <x v="0"/>
  </r>
  <r>
    <x v="6"/>
    <x v="3"/>
    <x v="28"/>
    <s v="Sedan"/>
    <s v="automatic"/>
    <s v="ca"/>
    <x v="17"/>
    <n v="116360"/>
    <s v="gold"/>
    <s v="beige"/>
    <s v="bob baker jeep"/>
    <x v="686"/>
    <n v="8500"/>
    <x v="0"/>
  </r>
  <r>
    <x v="6"/>
    <x v="3"/>
    <x v="21"/>
    <s v="Sedan"/>
    <s v="automatic"/>
    <s v="in"/>
    <x v="19"/>
    <n v="112406"/>
    <s v="gray"/>
    <s v="black"/>
    <s v="santander consumer"/>
    <x v="468"/>
    <n v="5600"/>
    <x v="0"/>
  </r>
  <r>
    <x v="6"/>
    <x v="3"/>
    <x v="21"/>
    <s v="Sedan"/>
    <s v="automatic"/>
    <s v="tx"/>
    <x v="9"/>
    <n v="85083"/>
    <s v="red"/>
    <s v="â€”"/>
    <s v="capital one auto finance"/>
    <x v="652"/>
    <n v="10200"/>
    <x v="0"/>
  </r>
  <r>
    <x v="6"/>
    <x v="3"/>
    <x v="21"/>
    <s v="Sedan"/>
    <s v="automatic"/>
    <s v="ca"/>
    <x v="30"/>
    <n v="116274"/>
    <s v="gray"/>
    <s v="gray"/>
    <s v="time finance co"/>
    <x v="406"/>
    <n v="7600"/>
    <x v="1"/>
  </r>
  <r>
    <x v="6"/>
    <x v="3"/>
    <x v="18"/>
    <s v="Sedan"/>
    <s v="manual"/>
    <s v="ga"/>
    <x v="31"/>
    <n v="93142"/>
    <s v="white"/>
    <s v="gray"/>
    <s v="capital one auto finance"/>
    <x v="423"/>
    <n v="6000"/>
    <x v="0"/>
  </r>
  <r>
    <x v="6"/>
    <x v="3"/>
    <x v="18"/>
    <s v="Sedan"/>
    <s v="automatic"/>
    <s v="fl"/>
    <x v="2"/>
    <n v="124759"/>
    <s v="gray"/>
    <s v="beige"/>
    <s v="auto sails inc"/>
    <x v="483"/>
    <n v="6800"/>
    <x v="0"/>
  </r>
  <r>
    <x v="6"/>
    <x v="3"/>
    <x v="45"/>
    <s v="SUV"/>
    <s v="automatic"/>
    <s v="fl"/>
    <x v="12"/>
    <n v="126882"/>
    <s v="silver"/>
    <s v="gray"/>
    <s v="auto sails inc"/>
    <x v="734"/>
    <n v="15300"/>
    <x v="0"/>
  </r>
  <r>
    <x v="6"/>
    <x v="3"/>
    <x v="21"/>
    <s v="Sedan"/>
    <s v="automatic"/>
    <s v="fl"/>
    <x v="23"/>
    <n v="191885"/>
    <s v="blue"/>
    <s v="beige"/>
    <s v="auto sails inc"/>
    <x v="811"/>
    <n v="6500"/>
    <x v="0"/>
  </r>
  <r>
    <x v="6"/>
    <x v="3"/>
    <x v="18"/>
    <s v="Sedan"/>
    <s v="automatic"/>
    <s v="wi"/>
    <x v="27"/>
    <n v="92648"/>
    <s v="gold"/>
    <s v="â€”"/>
    <s v="manheim milwaukee"/>
    <x v="371"/>
    <n v="4600"/>
    <x v="1"/>
  </r>
  <r>
    <x v="6"/>
    <x v="3"/>
    <x v="18"/>
    <s v="Sedan"/>
    <s v="automatic"/>
    <s v="tx"/>
    <x v="24"/>
    <n v="64160"/>
    <s v="red"/>
    <s v="â€”"/>
    <s v="capital one auto finance"/>
    <x v="310"/>
    <n v="9500"/>
    <x v="0"/>
  </r>
  <r>
    <x v="6"/>
    <x v="3"/>
    <x v="45"/>
    <s v="SUV"/>
    <s v="automatic"/>
    <s v="pa"/>
    <x v="33"/>
    <n v="123498"/>
    <s v="silver"/>
    <s v="gray"/>
    <s v="j magnone auto group llc"/>
    <x v="615"/>
    <n v="14750"/>
    <x v="0"/>
  </r>
  <r>
    <x v="6"/>
    <x v="3"/>
    <x v="52"/>
    <s v="Hatchback"/>
    <s v="manual"/>
    <s v="nv"/>
    <x v="3"/>
    <n v="54160"/>
    <s v="red"/>
    <s v="gray"/>
    <s v="findlay toyota and scion"/>
    <x v="601"/>
    <n v="9000"/>
    <x v="1"/>
  </r>
  <r>
    <x v="6"/>
    <x v="3"/>
    <x v="32"/>
    <s v="SUV"/>
    <s v="automatic"/>
    <s v="fl"/>
    <x v="12"/>
    <n v="105416"/>
    <s v="gold"/>
    <s v="beige"/>
    <s v="auto sails inc"/>
    <x v="55"/>
    <n v="16300"/>
    <x v="2"/>
  </r>
  <r>
    <x v="6"/>
    <x v="3"/>
    <x v="18"/>
    <s v="Sedan"/>
    <s v="automatic"/>
    <s v="ca"/>
    <x v="25"/>
    <n v="85025"/>
    <s v="silver"/>
    <s v="black"/>
    <s v="wells fargo dealer services"/>
    <x v="406"/>
    <n v="8200"/>
    <x v="0"/>
  </r>
  <r>
    <x v="6"/>
    <x v="3"/>
    <x v="18"/>
    <s v="Sedan"/>
    <s v="automatic"/>
    <s v="fl"/>
    <x v="8"/>
    <n v="114561"/>
    <s v="white"/>
    <s v="gray"/>
    <s v="auto sails inc"/>
    <x v="785"/>
    <n v="7200"/>
    <x v="0"/>
  </r>
  <r>
    <x v="6"/>
    <x v="3"/>
    <x v="32"/>
    <s v="SUV"/>
    <s v="automatic"/>
    <s v="ca"/>
    <x v="4"/>
    <n v="113539"/>
    <s v="gray"/>
    <s v="black"/>
    <s v="aaero sweet company"/>
    <x v="209"/>
    <n v="14750"/>
    <x v="0"/>
  </r>
  <r>
    <x v="6"/>
    <x v="3"/>
    <x v="32"/>
    <s v="SUV"/>
    <s v="automatic"/>
    <s v="fl"/>
    <x v="9"/>
    <n v="201871"/>
    <s v="white"/>
    <s v="beige"/>
    <s v="auto sails inc"/>
    <x v="809"/>
    <n v="11300"/>
    <x v="0"/>
  </r>
  <r>
    <x v="6"/>
    <x v="3"/>
    <x v="18"/>
    <s v="Sedan"/>
    <s v="automatic"/>
    <s v="fl"/>
    <x v="30"/>
    <n v="126128"/>
    <s v="white"/>
    <s v="gray"/>
    <s v="auto sails inc"/>
    <x v="709"/>
    <n v="7500"/>
    <x v="0"/>
  </r>
  <r>
    <x v="6"/>
    <x v="3"/>
    <x v="21"/>
    <s v="Sedan"/>
    <s v="automatic"/>
    <s v="ga"/>
    <x v="21"/>
    <n v="122389"/>
    <s v="silver"/>
    <s v="gray"/>
    <s v="santander consumer"/>
    <x v="339"/>
    <n v="7000"/>
    <x v="0"/>
  </r>
  <r>
    <x v="6"/>
    <x v="3"/>
    <x v="25"/>
    <s v="SUV"/>
    <s v="automatic"/>
    <s v="tx"/>
    <x v="26"/>
    <n v="95112"/>
    <s v="brown"/>
    <s v="beige"/>
    <s v="capital one auto finance"/>
    <x v="215"/>
    <n v="8200"/>
    <x v="0"/>
  </r>
  <r>
    <x v="7"/>
    <x v="0"/>
    <x v="4"/>
    <s v="Sedan"/>
    <s v="automatic"/>
    <s v="oh"/>
    <x v="19"/>
    <n v="1"/>
    <s v="black"/>
    <s v="tan"/>
    <s v="total resource auctions-tulsa"/>
    <x v="264"/>
    <n v="3900"/>
    <x v="0"/>
  </r>
  <r>
    <x v="7"/>
    <x v="0"/>
    <x v="0"/>
    <s v="Coupe"/>
    <s v="manual"/>
    <s v="nv"/>
    <x v="14"/>
    <n v="96159"/>
    <s v="silver"/>
    <s v="blue"/>
    <s v="midnight euro automotive group llc"/>
    <x v="506"/>
    <n v="12900"/>
    <x v="1"/>
  </r>
  <r>
    <x v="6"/>
    <x v="3"/>
    <x v="31"/>
    <s v="Wagon"/>
    <s v="automatic"/>
    <s v="nv"/>
    <x v="2"/>
    <n v="79940"/>
    <s v="gray"/>
    <s v="beige"/>
    <s v="unique autos"/>
    <x v="356"/>
    <n v="12700"/>
    <x v="0"/>
  </r>
  <r>
    <x v="7"/>
    <x v="0"/>
    <x v="4"/>
    <s v="Sedan"/>
    <s v="automatic"/>
    <s v="nv"/>
    <x v="22"/>
    <n v="83914"/>
    <s v="blue"/>
    <s v="tan"/>
    <s v="unique autos"/>
    <x v="294"/>
    <n v="14000"/>
    <x v="1"/>
  </r>
  <r>
    <x v="6"/>
    <x v="3"/>
    <x v="20"/>
    <s v="Hatchback"/>
    <s v="automatic"/>
    <s v="pr"/>
    <x v="30"/>
    <n v="74624"/>
    <s v="blue"/>
    <s v="black"/>
    <s v="oriental bank"/>
    <x v="508"/>
    <n v="5100"/>
    <x v="0"/>
  </r>
  <r>
    <x v="7"/>
    <x v="0"/>
    <x v="0"/>
    <s v="Sedan"/>
    <s v="automatic"/>
    <s v="nv"/>
    <x v="25"/>
    <n v="75567"/>
    <s v="black"/>
    <s v="black"/>
    <s v="las vegas motorcars llc"/>
    <x v="424"/>
    <n v="10900"/>
    <x v="1"/>
  </r>
  <r>
    <x v="6"/>
    <x v="3"/>
    <x v="19"/>
    <s v="Minivan"/>
    <s v="automatic"/>
    <s v="tn"/>
    <x v="13"/>
    <n v="120164"/>
    <s v="â€”"/>
    <s v="gray"/>
    <s v="nissan of cookeville"/>
    <x v="350"/>
    <n v="9700"/>
    <x v="1"/>
  </r>
  <r>
    <x v="7"/>
    <x v="0"/>
    <x v="0"/>
    <s v="Sedan"/>
    <s v="automatic"/>
    <s v="tn"/>
    <x v="25"/>
    <n v="70152"/>
    <s v="white"/>
    <s v="tan"/>
    <s v="wholesale inc # 2"/>
    <x v="399"/>
    <n v="13000"/>
    <x v="1"/>
  </r>
  <r>
    <x v="6"/>
    <x v="3"/>
    <x v="31"/>
    <s v="Wagon"/>
    <s v="automatic"/>
    <s v="pa"/>
    <x v="33"/>
    <n v="70636"/>
    <s v="gray"/>
    <s v="beige"/>
    <s v="ray price honda mazda volvo"/>
    <x v="624"/>
    <n v="12500"/>
    <x v="0"/>
  </r>
  <r>
    <x v="7"/>
    <x v="0"/>
    <x v="0"/>
    <s v="Coupe"/>
    <s v="automatic"/>
    <s v="pa"/>
    <x v="30"/>
    <n v="24101"/>
    <s v="gray"/>
    <s v="red"/>
    <s v="bard whls"/>
    <x v="388"/>
    <n v="17900"/>
    <x v="0"/>
  </r>
  <r>
    <x v="6"/>
    <x v="3"/>
    <x v="31"/>
    <s v="Wagon"/>
    <s v="automatic"/>
    <s v="pa"/>
    <x v="22"/>
    <n v="76843"/>
    <s v="gray"/>
    <s v="tan"/>
    <s v="thompson toyota inc"/>
    <x v="763"/>
    <n v="12800"/>
    <x v="2"/>
  </r>
  <r>
    <x v="6"/>
    <x v="3"/>
    <x v="20"/>
    <s v="Sedan"/>
    <s v="automatic"/>
    <s v="ca"/>
    <x v="21"/>
    <n v="102283"/>
    <s v="white"/>
    <s v="gray"/>
    <s v="toyota financial services"/>
    <x v="460"/>
    <n v="5900"/>
    <x v="0"/>
  </r>
  <r>
    <x v="7"/>
    <x v="0"/>
    <x v="4"/>
    <s v="Sedan"/>
    <s v="automatic"/>
    <s v="ca"/>
    <x v="3"/>
    <n v="76354"/>
    <s v="gray"/>
    <s v="silver"/>
    <s v="high bid trading co inc"/>
    <x v="663"/>
    <n v="14100"/>
    <x v="1"/>
  </r>
  <r>
    <x v="6"/>
    <x v="3"/>
    <x v="25"/>
    <s v="SUV"/>
    <s v="automatic"/>
    <s v="oh"/>
    <x v="12"/>
    <n v="98032"/>
    <s v="silver"/>
    <s v="gray"/>
    <s v="pauley motor car co preowned vehicles llc"/>
    <x v="675"/>
    <n v="10200"/>
    <x v="0"/>
  </r>
  <r>
    <x v="7"/>
    <x v="0"/>
    <x v="4"/>
    <s v="Sedan"/>
    <s v="automatic"/>
    <s v="va"/>
    <x v="13"/>
    <n v="76185"/>
    <s v="blue"/>
    <s v="black"/>
    <s v="nextgear capital"/>
    <x v="47"/>
    <n v="13900"/>
    <x v="0"/>
  </r>
  <r>
    <x v="7"/>
    <x v="0"/>
    <x v="34"/>
    <s v="Sedan"/>
    <s v="automatic"/>
    <s v="nc"/>
    <x v="14"/>
    <n v="87001"/>
    <s v="black"/>
    <s v="brown"/>
    <s v="fleet lease remarketing"/>
    <x v="68"/>
    <n v="16700"/>
    <x v="2"/>
  </r>
  <r>
    <x v="7"/>
    <x v="0"/>
    <x v="33"/>
    <s v="Sedan"/>
    <s v="automatic"/>
    <s v="wi"/>
    <x v="3"/>
    <n v="69722"/>
    <s v="white"/>
    <s v="tan"/>
    <s v="robert preussler motors llc"/>
    <x v="611"/>
    <n v="17000"/>
    <x v="0"/>
  </r>
  <r>
    <x v="7"/>
    <x v="0"/>
    <x v="34"/>
    <s v="Sedan"/>
    <s v="automatic"/>
    <s v="pa"/>
    <x v="13"/>
    <n v="68702"/>
    <s v="blue"/>
    <s v="beige"/>
    <s v="charles &amp; son auto sls inc"/>
    <x v="354"/>
    <n v="17200"/>
    <x v="0"/>
  </r>
  <r>
    <x v="7"/>
    <x v="0"/>
    <x v="5"/>
    <s v="SUV"/>
    <s v="automatic"/>
    <s v="ca"/>
    <x v="14"/>
    <n v="78843"/>
    <s v="gray"/>
    <s v="silver"/>
    <s v="high bid trading co inc"/>
    <x v="720"/>
    <n v="16250"/>
    <x v="1"/>
  </r>
  <r>
    <x v="7"/>
    <x v="1"/>
    <x v="12"/>
    <s v="Sedan"/>
    <s v="automatic"/>
    <s v="md"/>
    <x v="2"/>
    <n v="77803"/>
    <s v="blue"/>
    <s v="tan"/>
    <s v="wells fargo dealer services"/>
    <x v="775"/>
    <n v="11200"/>
    <x v="0"/>
  </r>
  <r>
    <x v="7"/>
    <x v="1"/>
    <x v="12"/>
    <s v="Sedan"/>
    <s v="automatic"/>
    <s v="ca"/>
    <x v="30"/>
    <n v="104819"/>
    <s v="gray"/>
    <s v="gray"/>
    <s v="lexus of stevens creek"/>
    <x v="760"/>
    <n v="11500"/>
    <x v="1"/>
  </r>
  <r>
    <x v="7"/>
    <x v="1"/>
    <x v="12"/>
    <s v="Sedan"/>
    <s v="automatic"/>
    <s v="ca"/>
    <x v="29"/>
    <n v="106798"/>
    <s v="gray"/>
    <s v="black"/>
    <s v="high bid trading co inc"/>
    <x v="320"/>
    <n v="9750"/>
    <x v="1"/>
  </r>
  <r>
    <x v="7"/>
    <x v="1"/>
    <x v="12"/>
    <s v="Sedan"/>
    <s v="automatic"/>
    <s v="wi"/>
    <x v="33"/>
    <n v="112899"/>
    <s v="gray"/>
    <s v="black"/>
    <s v="knauz continental autos inc"/>
    <x v="42"/>
    <n v="8300"/>
    <x v="0"/>
  </r>
  <r>
    <x v="7"/>
    <x v="2"/>
    <x v="17"/>
    <s v="SUV"/>
    <s v="automatic"/>
    <s v="ca"/>
    <x v="2"/>
    <n v="101358"/>
    <s v="black"/>
    <s v="black"/>
    <s v="mercedes benz of temecula"/>
    <x v="655"/>
    <n v="18500"/>
    <x v="1"/>
  </r>
  <r>
    <x v="7"/>
    <x v="2"/>
    <x v="49"/>
    <s v="SUV"/>
    <s v="automatic"/>
    <s v="nc"/>
    <x v="11"/>
    <n v="99137"/>
    <s v="brown"/>
    <s v="black"/>
    <s v="santander consumer"/>
    <x v="337"/>
    <n v="9100"/>
    <x v="0"/>
  </r>
  <r>
    <x v="7"/>
    <x v="2"/>
    <x v="84"/>
    <s v="SUV"/>
    <s v="automatic"/>
    <s v="pa"/>
    <x v="13"/>
    <n v="69704"/>
    <s v="silver"/>
    <s v="black"/>
    <s v="alans autos"/>
    <x v="294"/>
    <n v="13200"/>
    <x v="0"/>
  </r>
  <r>
    <x v="7"/>
    <x v="1"/>
    <x v="16"/>
    <s v="Sedan"/>
    <s v="automatic"/>
    <s v="tx"/>
    <x v="24"/>
    <n v="112535"/>
    <s v="black"/>
    <s v="black"/>
    <s v="lawler motor sports inc"/>
    <x v="722"/>
    <n v="17500"/>
    <x v="0"/>
  </r>
  <r>
    <x v="7"/>
    <x v="1"/>
    <x v="40"/>
    <s v="Sedan"/>
    <s v="manual"/>
    <s v="pa"/>
    <x v="14"/>
    <n v="74300"/>
    <s v="red"/>
    <s v="beige"/>
    <s v="lindsay lexus of alexandria"/>
    <x v="731"/>
    <n v="13200"/>
    <x v="0"/>
  </r>
  <r>
    <x v="7"/>
    <x v="1"/>
    <x v="40"/>
    <s v="Sedan"/>
    <s v="automatic"/>
    <s v="wi"/>
    <x v="7"/>
    <n v="75352"/>
    <s v="gray"/>
    <s v="black"/>
    <s v="robert preussler motors llc"/>
    <x v="35"/>
    <n v="13600"/>
    <x v="1"/>
  </r>
  <r>
    <x v="7"/>
    <x v="1"/>
    <x v="7"/>
    <s v="SUV"/>
    <s v="automatic"/>
    <s v="ca"/>
    <x v="29"/>
    <n v="86909"/>
    <s v="silver"/>
    <s v="gray"/>
    <s v="high bid trading co inc"/>
    <x v="52"/>
    <n v="12500"/>
    <x v="1"/>
  </r>
  <r>
    <x v="7"/>
    <x v="1"/>
    <x v="50"/>
    <s v="SUV"/>
    <s v="automatic"/>
    <s v="pa"/>
    <x v="13"/>
    <n v="79145"/>
    <s v="blue"/>
    <s v="beige"/>
    <s v="adcock brothers inc"/>
    <x v="268"/>
    <n v="21300"/>
    <x v="0"/>
  </r>
  <r>
    <x v="7"/>
    <x v="1"/>
    <x v="11"/>
    <s v="Sedan"/>
    <s v="automatic"/>
    <s v="pa"/>
    <x v="1"/>
    <n v="48596"/>
    <s v="blue"/>
    <s v="black"/>
    <s v="joshua motor car co inc"/>
    <x v="238"/>
    <n v="20100"/>
    <x v="0"/>
  </r>
  <r>
    <x v="7"/>
    <x v="1"/>
    <x v="16"/>
    <s v="Sedan"/>
    <s v="automatic"/>
    <s v="nv"/>
    <x v="2"/>
    <n v="48744"/>
    <s v="silver"/>
    <s v="gray"/>
    <s v="lexus of henderson"/>
    <x v="168"/>
    <n v="21800"/>
    <x v="1"/>
  </r>
  <r>
    <x v="7"/>
    <x v="1"/>
    <x v="40"/>
    <s v="Sedan"/>
    <s v="automatic"/>
    <s v="nv"/>
    <x v="28"/>
    <n v="82167"/>
    <s v="black"/>
    <s v="black"/>
    <s v="lexus of henderson"/>
    <x v="669"/>
    <n v="13400"/>
    <x v="1"/>
  </r>
  <r>
    <x v="7"/>
    <x v="1"/>
    <x v="11"/>
    <s v="Sedan"/>
    <s v="automatic"/>
    <s v="oh"/>
    <x v="32"/>
    <n v="64782"/>
    <s v="silver"/>
    <s v="black"/>
    <s v="lexus rivercenter"/>
    <x v="725"/>
    <n v="15000"/>
    <x v="1"/>
  </r>
  <r>
    <x v="7"/>
    <x v="1"/>
    <x v="16"/>
    <s v="Sedan"/>
    <s v="automatic"/>
    <s v="nv"/>
    <x v="31"/>
    <n v="72657"/>
    <s v="black"/>
    <s v="black"/>
    <s v="kapitolia auto llc"/>
    <x v="226"/>
    <n v="20100"/>
    <x v="1"/>
  </r>
  <r>
    <x v="7"/>
    <x v="1"/>
    <x v="11"/>
    <s v="Sedan"/>
    <s v="automatic"/>
    <s v="nv"/>
    <x v="22"/>
    <n v="122149"/>
    <s v="white"/>
    <s v="beige"/>
    <s v="lexus of henderson"/>
    <x v="767"/>
    <n v="11000"/>
    <x v="1"/>
  </r>
  <r>
    <x v="7"/>
    <x v="3"/>
    <x v="23"/>
    <s v="SUV"/>
    <s v="manual"/>
    <s v="pa"/>
    <x v="14"/>
    <n v="94037"/>
    <s v="silver"/>
    <s v="black"/>
    <s v="big tree auto brokers"/>
    <x v="769"/>
    <n v="15000"/>
    <x v="0"/>
  </r>
  <r>
    <x v="7"/>
    <x v="3"/>
    <x v="28"/>
    <s v="Sedan"/>
    <s v="automatic"/>
    <s v="fl"/>
    <x v="14"/>
    <n v="147728"/>
    <s v="red"/>
    <s v="gray"/>
    <s v="auto sails inc"/>
    <x v="346"/>
    <n v="6600"/>
    <x v="0"/>
  </r>
  <r>
    <x v="7"/>
    <x v="3"/>
    <x v="27"/>
    <s v="Hatchback"/>
    <s v="automatic"/>
    <s v="ca"/>
    <x v="21"/>
    <n v="203709"/>
    <s v="blue"/>
    <s v="tan"/>
    <s v="j m auto imports corp"/>
    <x v="499"/>
    <n v="4700"/>
    <x v="1"/>
  </r>
  <r>
    <x v="7"/>
    <x v="3"/>
    <x v="21"/>
    <s v="Sedan"/>
    <s v="automatic"/>
    <s v="pa"/>
    <x v="12"/>
    <n v="110059"/>
    <s v="silver"/>
    <s v="gray"/>
    <s v="adcock brothers inc"/>
    <x v="492"/>
    <n v="7800"/>
    <x v="0"/>
  </r>
  <r>
    <x v="7"/>
    <x v="3"/>
    <x v="27"/>
    <s v="Hatchback"/>
    <s v="automatic"/>
    <s v="ca"/>
    <x v="17"/>
    <n v="96769"/>
    <s v="green"/>
    <s v="gray"/>
    <s v="south coast toyota"/>
    <x v="431"/>
    <n v="8500"/>
    <x v="1"/>
  </r>
  <r>
    <x v="7"/>
    <x v="3"/>
    <x v="27"/>
    <s v="Hatchback"/>
    <s v="automatic"/>
    <s v="ca"/>
    <x v="21"/>
    <n v="103837"/>
    <s v="silver"/>
    <s v="gray"/>
    <s v="s/s auto wholesale"/>
    <x v="673"/>
    <n v="7500"/>
    <x v="1"/>
  </r>
  <r>
    <x v="7"/>
    <x v="3"/>
    <x v="24"/>
    <s v="Sedan"/>
    <s v="automatic"/>
    <s v="pa"/>
    <x v="4"/>
    <n v="80455"/>
    <s v="white"/>
    <s v="beige"/>
    <s v="alans autos"/>
    <x v="311"/>
    <n v="10600"/>
    <x v="0"/>
  </r>
  <r>
    <x v="8"/>
    <x v="0"/>
    <x v="0"/>
    <s v="Sedan"/>
    <s v="automatic"/>
    <s v="ca"/>
    <x v="1"/>
    <n v="79681"/>
    <s v="black"/>
    <s v="silver"/>
    <s v="high bid trading co inc"/>
    <x v="341"/>
    <n v="10250"/>
    <x v="1"/>
  </r>
  <r>
    <x v="8"/>
    <x v="0"/>
    <x v="0"/>
    <s v="Sedan"/>
    <s v="automatic"/>
    <s v="pa"/>
    <x v="31"/>
    <n v="67750"/>
    <s v="white"/>
    <s v="tan"/>
    <s v="bmw of annapolis/mini of annapolis"/>
    <x v="662"/>
    <n v="10100"/>
    <x v="0"/>
  </r>
  <r>
    <x v="7"/>
    <x v="3"/>
    <x v="20"/>
    <s v="Sedan"/>
    <s v="automatic"/>
    <s v="pr"/>
    <x v="27"/>
    <n v="102276"/>
    <s v="beige"/>
    <s v="black"/>
    <s v="toyota credit de puerto rico"/>
    <x v="799"/>
    <n v="3600"/>
    <x v="0"/>
  </r>
  <r>
    <x v="7"/>
    <x v="3"/>
    <x v="19"/>
    <s v="Minivan"/>
    <s v="automatic"/>
    <s v="pa"/>
    <x v="22"/>
    <n v="107730"/>
    <s v="burgundy"/>
    <s v="gray"/>
    <s v="diamond toyota scion"/>
    <x v="648"/>
    <n v="8700"/>
    <x v="0"/>
  </r>
  <r>
    <x v="7"/>
    <x v="3"/>
    <x v="25"/>
    <s v="SUV"/>
    <s v="automatic"/>
    <s v="oh"/>
    <x v="23"/>
    <n v="99125"/>
    <s v="white"/>
    <s v="gray"/>
    <s v="pauley motor car co preowned vehicles llc"/>
    <x v="370"/>
    <n v="8800"/>
    <x v="0"/>
  </r>
  <r>
    <x v="7"/>
    <x v="3"/>
    <x v="19"/>
    <s v="Minivan"/>
    <s v="automatic"/>
    <s v="nv"/>
    <x v="29"/>
    <n v="80958"/>
    <s v="off-white"/>
    <s v="beige"/>
    <s v="vegas motorcars inc"/>
    <x v="309"/>
    <n v="14900"/>
    <x v="1"/>
  </r>
  <r>
    <x v="8"/>
    <x v="0"/>
    <x v="0"/>
    <s v="Sedan"/>
    <s v="manual"/>
    <s v="fl"/>
    <x v="29"/>
    <n v="116933"/>
    <s v="black"/>
    <s v="brown"/>
    <s v="wells fargo dealer services"/>
    <x v="463"/>
    <n v="4300"/>
    <x v="0"/>
  </r>
  <r>
    <x v="8"/>
    <x v="0"/>
    <x v="0"/>
    <s v="Sedan"/>
    <s v="automatic"/>
    <s v="ga"/>
    <x v="21"/>
    <n v="55317"/>
    <s v="black"/>
    <s v="black"/>
    <s v="manheim atlanta"/>
    <x v="353"/>
    <n v="8200"/>
    <x v="0"/>
  </r>
  <r>
    <x v="8"/>
    <x v="0"/>
    <x v="0"/>
    <s v="Sedan"/>
    <s v="automatic"/>
    <s v="tx"/>
    <x v="21"/>
    <n v="96216"/>
    <s v="white"/>
    <s v="tan"/>
    <s v="manheim dallas"/>
    <x v="372"/>
    <n v="7000"/>
    <x v="1"/>
  </r>
  <r>
    <x v="7"/>
    <x v="3"/>
    <x v="26"/>
    <s v="CrewMax Cab"/>
    <s v="automatic"/>
    <s v="ca"/>
    <x v="14"/>
    <n v="133945"/>
    <s v="white"/>
    <s v="gray"/>
    <s v="south coast toyota"/>
    <x v="722"/>
    <n v="19250"/>
    <x v="0"/>
  </r>
  <r>
    <x v="7"/>
    <x v="3"/>
    <x v="20"/>
    <s v="Hatchback"/>
    <s v="automatic"/>
    <s v="nv"/>
    <x v="14"/>
    <n v="92493"/>
    <s v="red"/>
    <s v="gray"/>
    <s v="towbin dodge"/>
    <x v="703"/>
    <n v="4900"/>
    <x v="1"/>
  </r>
  <r>
    <x v="7"/>
    <x v="3"/>
    <x v="30"/>
    <s v="SUV"/>
    <s v="automatic"/>
    <s v="pa"/>
    <x v="17"/>
    <n v="78915"/>
    <s v="white"/>
    <s v="tan"/>
    <s v="great neck nissan llc"/>
    <x v="385"/>
    <n v="21100"/>
    <x v="0"/>
  </r>
  <r>
    <x v="7"/>
    <x v="3"/>
    <x v="25"/>
    <s v="SUV"/>
    <s v="automatic"/>
    <s v="ne"/>
    <x v="20"/>
    <n v="124471"/>
    <s v="black"/>
    <s v="gray"/>
    <s v="performance toyota-scion of lavista"/>
    <x v="736"/>
    <n v="3800"/>
    <x v="1"/>
  </r>
  <r>
    <x v="7"/>
    <x v="3"/>
    <x v="25"/>
    <s v="SUV"/>
    <s v="automatic"/>
    <s v="ca"/>
    <x v="32"/>
    <n v="89490"/>
    <s v="white"/>
    <s v="gray"/>
    <s v="toyota financial services"/>
    <x v="524"/>
    <n v="8800"/>
    <x v="0"/>
  </r>
  <r>
    <x v="8"/>
    <x v="0"/>
    <x v="0"/>
    <s v="Sedan"/>
    <s v="automatic"/>
    <s v="ca"/>
    <x v="29"/>
    <n v="100010"/>
    <s v="silver"/>
    <s v="gray"/>
    <s v="wells fargo dealer services"/>
    <x v="680"/>
    <n v="7200"/>
    <x v="0"/>
  </r>
  <r>
    <x v="8"/>
    <x v="0"/>
    <x v="4"/>
    <s v="Sedan"/>
    <s v="automatic"/>
    <s v="ca"/>
    <x v="13"/>
    <n v="146379"/>
    <s v="blue"/>
    <s v="black"/>
    <s v="tuttle clicks tustin chrysler jeep dodge"/>
    <x v="472"/>
    <n v="6900"/>
    <x v="1"/>
  </r>
  <r>
    <x v="8"/>
    <x v="0"/>
    <x v="98"/>
    <s v="Convertible"/>
    <s v="automatic"/>
    <s v="tx"/>
    <x v="16"/>
    <n v="62583"/>
    <s v="black"/>
    <s v="black"/>
    <s v="d&amp;m leasing"/>
    <x v="612"/>
    <n v="26000"/>
    <x v="1"/>
  </r>
  <r>
    <x v="8"/>
    <x v="0"/>
    <x v="0"/>
    <s v="Sedan"/>
    <s v="automatic"/>
    <s v="va"/>
    <x v="31"/>
    <n v="76876"/>
    <s v="blue"/>
    <s v="tan"/>
    <s v="nextgear capital"/>
    <x v="424"/>
    <n v="9100"/>
    <x v="0"/>
  </r>
  <r>
    <x v="8"/>
    <x v="0"/>
    <x v="5"/>
    <s v="SUV"/>
    <s v="automatic"/>
    <s v="pa"/>
    <x v="22"/>
    <n v="104550"/>
    <s v="black"/>
    <s v="black"/>
    <s v="charles &amp; son auto sls inc"/>
    <x v="387"/>
    <n v="13400"/>
    <x v="0"/>
  </r>
  <r>
    <x v="8"/>
    <x v="0"/>
    <x v="4"/>
    <s v="Sedan"/>
    <s v="automatic"/>
    <s v="ca"/>
    <x v="12"/>
    <n v="94229"/>
    <s v="gray"/>
    <s v="gray"/>
    <s v="high bid trading co inc"/>
    <x v="784"/>
    <n v="9750"/>
    <x v="1"/>
  </r>
  <r>
    <x v="8"/>
    <x v="0"/>
    <x v="0"/>
    <s v="Coupe"/>
    <s v="automatic"/>
    <s v="nc"/>
    <x v="22"/>
    <n v="55759"/>
    <s v="â€”"/>
    <s v="beige"/>
    <s v="hendrick bmw northlake"/>
    <x v="57"/>
    <n v="13000"/>
    <x v="0"/>
  </r>
  <r>
    <x v="8"/>
    <x v="0"/>
    <x v="4"/>
    <s v="Sedan"/>
    <s v="automatic"/>
    <s v="mo"/>
    <x v="17"/>
    <n v="104476"/>
    <s v="black"/>
    <s v="black"/>
    <s v="auto plaza motor sports  llc"/>
    <x v="360"/>
    <n v="8800"/>
    <x v="0"/>
  </r>
  <r>
    <x v="8"/>
    <x v="0"/>
    <x v="5"/>
    <s v="SUV"/>
    <s v="automatic"/>
    <s v="ca"/>
    <x v="9"/>
    <n v="91402"/>
    <s v="gold"/>
    <s v="tan"/>
    <s v="high bid trading co inc"/>
    <x v="602"/>
    <n v="14500"/>
    <x v="1"/>
  </r>
  <r>
    <x v="8"/>
    <x v="0"/>
    <x v="2"/>
    <s v="Sedan"/>
    <s v="automatic"/>
    <s v="pa"/>
    <x v="21"/>
    <n v="68927"/>
    <s v="white"/>
    <s v="gray"/>
    <s v="bmw of annapolis/mini of annapolis"/>
    <x v="168"/>
    <n v="24900"/>
    <x v="0"/>
  </r>
  <r>
    <x v="8"/>
    <x v="0"/>
    <x v="5"/>
    <s v="SUV"/>
    <s v="automatic"/>
    <s v="tn"/>
    <x v="14"/>
    <n v="97253"/>
    <s v="black"/>
    <s v="tan"/>
    <s v="lexus of knoxville"/>
    <x v="61"/>
    <n v="14600"/>
    <x v="1"/>
  </r>
  <r>
    <x v="8"/>
    <x v="1"/>
    <x v="11"/>
    <s v="Sedan"/>
    <s v="automatic"/>
    <s v="pa"/>
    <x v="17"/>
    <n v="69123"/>
    <s v="red"/>
    <s v="black"/>
    <s v="alans autos"/>
    <x v="210"/>
    <n v="14700"/>
    <x v="0"/>
  </r>
  <r>
    <x v="8"/>
    <x v="1"/>
    <x v="12"/>
    <s v="Sedan"/>
    <s v="automatic"/>
    <s v="ca"/>
    <x v="17"/>
    <n v="89588"/>
    <s v="silver"/>
    <s v="gray"/>
    <s v="high bid trading co inc"/>
    <x v="70"/>
    <n v="11250"/>
    <x v="1"/>
  </r>
  <r>
    <x v="8"/>
    <x v="1"/>
    <x v="12"/>
    <s v="Sedan"/>
    <s v="automatic"/>
    <s v="nj"/>
    <x v="14"/>
    <n v="148224"/>
    <s v="blue"/>
    <s v="beige"/>
    <s v="j &amp; s auto haus"/>
    <x v="373"/>
    <n v="7000"/>
    <x v="0"/>
  </r>
  <r>
    <x v="8"/>
    <x v="1"/>
    <x v="7"/>
    <s v="SUV"/>
    <s v="automatic"/>
    <s v="va"/>
    <x v="28"/>
    <n v="90649"/>
    <s v="gray"/>
    <s v="black"/>
    <s v="nextgear capital"/>
    <x v="387"/>
    <n v="13500"/>
    <x v="0"/>
  </r>
  <r>
    <x v="8"/>
    <x v="1"/>
    <x v="43"/>
    <s v="Sedan"/>
    <s v="automatic"/>
    <s v="ca"/>
    <x v="17"/>
    <n v="101971"/>
    <s v="silver"/>
    <s v="gray"/>
    <s v="newport lexus"/>
    <x v="32"/>
    <n v="13500"/>
    <x v="1"/>
  </r>
  <r>
    <x v="8"/>
    <x v="1"/>
    <x v="55"/>
    <s v="Sedan"/>
    <s v="automatic"/>
    <s v="ga"/>
    <x v="22"/>
    <n v="60468"/>
    <s v="silver"/>
    <s v="black"/>
    <s v="manheim central facilitation services group"/>
    <x v="362"/>
    <n v="13000"/>
    <x v="0"/>
  </r>
  <r>
    <x v="8"/>
    <x v="4"/>
    <x v="57"/>
    <m/>
    <s v="automatic"/>
    <s v="fl"/>
    <x v="12"/>
    <n v="137269"/>
    <s v="silver"/>
    <s v="black"/>
    <s v="auto sails inc"/>
    <x v="530"/>
    <n v="6000"/>
    <x v="0"/>
  </r>
  <r>
    <x v="8"/>
    <x v="1"/>
    <x v="12"/>
    <s v="Sedan"/>
    <s v="automatic"/>
    <s v="ca"/>
    <x v="7"/>
    <n v="112663"/>
    <s v="silver"/>
    <s v="gray"/>
    <s v="newport lexus"/>
    <x v="719"/>
    <n v="10900"/>
    <x v="1"/>
  </r>
  <r>
    <x v="8"/>
    <x v="4"/>
    <x v="57"/>
    <m/>
    <s v="automatic"/>
    <s v="va"/>
    <x v="17"/>
    <n v="66009"/>
    <s v="black"/>
    <s v="black"/>
    <s v="nextgear capital"/>
    <x v="395"/>
    <n v="9500"/>
    <x v="0"/>
  </r>
  <r>
    <x v="8"/>
    <x v="2"/>
    <x v="84"/>
    <m/>
    <s v="automatic"/>
    <s v="pa"/>
    <x v="16"/>
    <n v="76412"/>
    <s v="gray"/>
    <s v="black"/>
    <s v="adcock brothers inc"/>
    <x v="375"/>
    <n v="15700"/>
    <x v="0"/>
  </r>
  <r>
    <x v="8"/>
    <x v="1"/>
    <x v="12"/>
    <s v="Sedan"/>
    <s v="automatic"/>
    <s v="mo"/>
    <x v="25"/>
    <n v="91502"/>
    <s v="silver"/>
    <s v="gray"/>
    <s v="hendrick lexus kansas city"/>
    <x v="424"/>
    <n v="11500"/>
    <x v="1"/>
  </r>
  <r>
    <x v="8"/>
    <x v="1"/>
    <x v="12"/>
    <s v="Sedan"/>
    <s v="automatic"/>
    <s v="nv"/>
    <x v="22"/>
    <n v="62070"/>
    <s v="black"/>
    <s v="beige"/>
    <s v="lexus of henderson"/>
    <x v="403"/>
    <n v="12200"/>
    <x v="1"/>
  </r>
  <r>
    <x v="8"/>
    <x v="1"/>
    <x v="12"/>
    <s v="Sedan"/>
    <s v="automatic"/>
    <s v="tx"/>
    <x v="3"/>
    <n v="108872"/>
    <s v="gray"/>
    <s v="gray"/>
    <s v="tdaf remarketing"/>
    <x v="427"/>
    <n v="10000"/>
    <x v="0"/>
  </r>
  <r>
    <x v="8"/>
    <x v="1"/>
    <x v="16"/>
    <s v="Sedan"/>
    <s v="automatic"/>
    <s v="nv"/>
    <x v="14"/>
    <n v="80533"/>
    <s v="red"/>
    <s v="beige"/>
    <s v="lexus of las vegas"/>
    <x v="274"/>
    <n v="17300"/>
    <x v="0"/>
  </r>
  <r>
    <x v="8"/>
    <x v="1"/>
    <x v="40"/>
    <s v="Sedan"/>
    <s v="manual"/>
    <s v="pa"/>
    <x v="29"/>
    <n v="84470"/>
    <s v="white"/>
    <s v="black"/>
    <s v="lindsay lexus of alexandria"/>
    <x v="278"/>
    <n v="11500"/>
    <x v="0"/>
  </r>
  <r>
    <x v="8"/>
    <x v="1"/>
    <x v="16"/>
    <s v="Sedan"/>
    <s v="automatic"/>
    <s v="pa"/>
    <x v="28"/>
    <n v="96683"/>
    <s v="gold"/>
    <s v="beige"/>
    <s v="lindsay lexus of alexandria"/>
    <x v="348"/>
    <n v="18800"/>
    <x v="0"/>
  </r>
  <r>
    <x v="8"/>
    <x v="3"/>
    <x v="24"/>
    <s v="Sedan"/>
    <s v="automatic"/>
    <s v="fl"/>
    <x v="9"/>
    <n v="160860"/>
    <s v="blue"/>
    <s v="gray"/>
    <s v="auto sails inc"/>
    <x v="446"/>
    <n v="6600"/>
    <x v="0"/>
  </r>
  <r>
    <x v="8"/>
    <x v="3"/>
    <x v="24"/>
    <s v="Sedan"/>
    <s v="automatic"/>
    <s v="pa"/>
    <x v="33"/>
    <n v="143531"/>
    <s v="black"/>
    <s v="beige"/>
    <s v="pohanka lexus"/>
    <x v="468"/>
    <n v="6800"/>
    <x v="0"/>
  </r>
  <r>
    <x v="8"/>
    <x v="3"/>
    <x v="21"/>
    <s v="Sedan"/>
    <s v="automatic"/>
    <s v="wi"/>
    <x v="2"/>
    <n v="95349"/>
    <s v="white"/>
    <s v="beige"/>
    <s v="napletons river oaks honda"/>
    <x v="783"/>
    <n v="7900"/>
    <x v="0"/>
  </r>
  <r>
    <x v="8"/>
    <x v="3"/>
    <x v="21"/>
    <s v="Sedan"/>
    <s v="automatic"/>
    <s v="nc"/>
    <x v="29"/>
    <n v="183163"/>
    <s v="gray"/>
    <s v="black"/>
    <s v="gm financial"/>
    <x v="460"/>
    <n v="5900"/>
    <x v="0"/>
  </r>
  <r>
    <x v="8"/>
    <x v="3"/>
    <x v="23"/>
    <s v="SUV"/>
    <s v="automatic"/>
    <s v="pa"/>
    <x v="9"/>
    <n v="92579"/>
    <s v="gray"/>
    <s v="black"/>
    <s v="miller bros"/>
    <x v="68"/>
    <n v="14600"/>
    <x v="0"/>
  </r>
  <r>
    <x v="8"/>
    <x v="3"/>
    <x v="21"/>
    <s v="Sedan"/>
    <s v="automatic"/>
    <s v="ca"/>
    <x v="13"/>
    <n v="158356"/>
    <s v="red"/>
    <s v="gray"/>
    <s v="nissan of duarte"/>
    <x v="335"/>
    <n v="5600"/>
    <x v="1"/>
  </r>
  <r>
    <x v="8"/>
    <x v="3"/>
    <x v="23"/>
    <s v="SUV"/>
    <s v="automatic"/>
    <s v="ca"/>
    <x v="23"/>
    <n v="124313"/>
    <s v="black"/>
    <s v="black"/>
    <s v="high bid trading co inc"/>
    <x v="387"/>
    <n v="13600"/>
    <x v="1"/>
  </r>
  <r>
    <x v="8"/>
    <x v="3"/>
    <x v="18"/>
    <s v="Sedan"/>
    <s v="automatic"/>
    <s v="tx"/>
    <x v="29"/>
    <n v="99086"/>
    <s v="red"/>
    <s v="black"/>
    <s v="montgomery automotive group  inc"/>
    <x v="789"/>
    <n v="5000"/>
    <x v="0"/>
  </r>
  <r>
    <x v="8"/>
    <x v="3"/>
    <x v="23"/>
    <s v="SUV"/>
    <s v="manual"/>
    <s v="pa"/>
    <x v="1"/>
    <n v="92994"/>
    <s v="purple"/>
    <s v="black"/>
    <s v="classic hyundai"/>
    <x v="615"/>
    <n v="14800"/>
    <x v="0"/>
  </r>
  <r>
    <x v="8"/>
    <x v="3"/>
    <x v="21"/>
    <s v="Sedan"/>
    <s v="automatic"/>
    <s v="nc"/>
    <x v="14"/>
    <n v="76015"/>
    <s v="silver"/>
    <s v="gray"/>
    <s v="chrysler capital"/>
    <x v="378"/>
    <n v="8600"/>
    <x v="0"/>
  </r>
  <r>
    <x v="8"/>
    <x v="3"/>
    <x v="21"/>
    <s v="Sedan"/>
    <s v="automatic"/>
    <s v="ca"/>
    <x v="30"/>
    <n v="144453"/>
    <s v="silver"/>
    <s v="gray"/>
    <s v="honda of pasadena"/>
    <x v="329"/>
    <n v="7000"/>
    <x v="0"/>
  </r>
  <r>
    <x v="8"/>
    <x v="3"/>
    <x v="62"/>
    <s v="Coupe"/>
    <s v="automatic"/>
    <s v="pa"/>
    <x v="17"/>
    <n v="92756"/>
    <s v="blue"/>
    <s v="beige"/>
    <s v="alans autos"/>
    <x v="463"/>
    <n v="7000"/>
    <x v="0"/>
  </r>
  <r>
    <x v="8"/>
    <x v="3"/>
    <x v="21"/>
    <s v="Sedan"/>
    <s v="automatic"/>
    <s v="ca"/>
    <x v="2"/>
    <n v="129287"/>
    <s v="gray"/>
    <s v="beige"/>
    <s v="high bid trading co inc"/>
    <x v="447"/>
    <n v="6100"/>
    <x v="1"/>
  </r>
  <r>
    <x v="8"/>
    <x v="3"/>
    <x v="23"/>
    <s v="SUV"/>
    <s v="automatic"/>
    <s v="nv"/>
    <x v="1"/>
    <n v="41542"/>
    <s v="black"/>
    <s v="black"/>
    <s v="sti remarketing"/>
    <x v="48"/>
    <n v="19600"/>
    <x v="1"/>
  </r>
  <r>
    <x v="8"/>
    <x v="3"/>
    <x v="26"/>
    <m/>
    <s v="automatic"/>
    <s v="nv"/>
    <x v="28"/>
    <n v="126194"/>
    <s v="blue"/>
    <s v="black"/>
    <s v="unique autos"/>
    <x v="319"/>
    <n v="11900"/>
    <x v="0"/>
  </r>
  <r>
    <x v="9"/>
    <x v="0"/>
    <x v="0"/>
    <s v="Sedan"/>
    <s v="manual"/>
    <s v="nc"/>
    <x v="21"/>
    <n v="140209"/>
    <s v="gray"/>
    <s v="black"/>
    <s v="myrddin fleet services"/>
    <x v="485"/>
    <n v="4700"/>
    <x v="0"/>
  </r>
  <r>
    <x v="9"/>
    <x v="0"/>
    <x v="0"/>
    <s v="Sedan"/>
    <s v="automatic"/>
    <s v="ca"/>
    <x v="17"/>
    <n v="81936"/>
    <s v="black"/>
    <s v="black"/>
    <s v="honda cars of corona"/>
    <x v="656"/>
    <n v="8200"/>
    <x v="1"/>
  </r>
  <r>
    <x v="8"/>
    <x v="3"/>
    <x v="26"/>
    <m/>
    <s v="automatic"/>
    <s v="fl"/>
    <x v="22"/>
    <n v="58711"/>
    <s v="red"/>
    <s v="beige"/>
    <s v="wells fargo dealer services"/>
    <x v="659"/>
    <n v="17200"/>
    <x v="0"/>
  </r>
  <r>
    <x v="8"/>
    <x v="3"/>
    <x v="20"/>
    <s v="Sedan"/>
    <s v="automatic"/>
    <s v="ca"/>
    <x v="31"/>
    <n v="89955"/>
    <s v="white"/>
    <s v="black"/>
    <s v="wells fargo dealer services"/>
    <x v="454"/>
    <n v="4700"/>
    <x v="0"/>
  </r>
  <r>
    <x v="9"/>
    <x v="0"/>
    <x v="0"/>
    <s v="Sedan"/>
    <s v="automatic"/>
    <s v="va"/>
    <x v="2"/>
    <n v="46418"/>
    <s v="white"/>
    <s v="tan"/>
    <s v="nextgear capital"/>
    <x v="719"/>
    <n v="11500"/>
    <x v="0"/>
  </r>
  <r>
    <x v="9"/>
    <x v="0"/>
    <x v="0"/>
    <s v="Sedan"/>
    <s v="automatic"/>
    <s v="ne"/>
    <x v="13"/>
    <n v="114657"/>
    <s v="black"/>
    <s v="tan"/>
    <s v="baxter ford inc"/>
    <x v="329"/>
    <n v="7350"/>
    <x v="1"/>
  </r>
  <r>
    <x v="9"/>
    <x v="0"/>
    <x v="0"/>
    <s v="Sedan"/>
    <s v="automatic"/>
    <s v="va"/>
    <x v="29"/>
    <n v="91812"/>
    <s v="gold"/>
    <s v="black"/>
    <s v="coastal credit llc/virginia beach/virginia beac"/>
    <x v="774"/>
    <n v="5600"/>
    <x v="0"/>
  </r>
  <r>
    <x v="9"/>
    <x v="0"/>
    <x v="4"/>
    <s v="Sedan"/>
    <s v="automatic"/>
    <s v="pa"/>
    <x v="29"/>
    <n v="92938"/>
    <s v="gray"/>
    <s v="black"/>
    <s v="j magnone auto group llc"/>
    <x v="380"/>
    <n v="8900"/>
    <x v="0"/>
  </r>
  <r>
    <x v="9"/>
    <x v="0"/>
    <x v="4"/>
    <s v="Sedan"/>
    <s v="automatic"/>
    <s v="ca"/>
    <x v="24"/>
    <n v="111510"/>
    <s v="gray"/>
    <s v="black"/>
    <s v="aaero sweet company"/>
    <x v="374"/>
    <n v="8900"/>
    <x v="1"/>
  </r>
  <r>
    <x v="9"/>
    <x v="0"/>
    <x v="5"/>
    <s v="SUV"/>
    <s v="automatic"/>
    <s v="tx"/>
    <x v="4"/>
    <n v="86046"/>
    <s v="white"/>
    <s v="gray"/>
    <s v="david mcdavids plano lincoln"/>
    <x v="395"/>
    <n v="6200"/>
    <x v="1"/>
  </r>
  <r>
    <x v="9"/>
    <x v="0"/>
    <x v="37"/>
    <s v="SUV"/>
    <s v="automatic"/>
    <s v="pa"/>
    <x v="20"/>
    <n v="144038"/>
    <s v="blue"/>
    <s v="gray"/>
    <s v="manheim imports"/>
    <x v="460"/>
    <n v="4100"/>
    <x v="0"/>
  </r>
  <r>
    <x v="9"/>
    <x v="0"/>
    <x v="38"/>
    <s v="Convertible"/>
    <s v="automatic"/>
    <s v="nv"/>
    <x v="24"/>
    <n v="47732"/>
    <s v="white"/>
    <s v="black"/>
    <s v="planet mazda"/>
    <x v="332"/>
    <n v="13000"/>
    <x v="1"/>
  </r>
  <r>
    <x v="9"/>
    <x v="0"/>
    <x v="4"/>
    <s v="Sedan"/>
    <s v="automatic"/>
    <s v="ca"/>
    <x v="28"/>
    <n v="211460"/>
    <s v="silver"/>
    <s v="gray"/>
    <s v="honda cars of corona"/>
    <x v="480"/>
    <n v="4200"/>
    <x v="0"/>
  </r>
  <r>
    <x v="9"/>
    <x v="0"/>
    <x v="34"/>
    <s v="Sedan"/>
    <s v="automatic"/>
    <s v="ca"/>
    <x v="30"/>
    <n v="80975"/>
    <s v="black"/>
    <s v="black"/>
    <s v="mercedes benz of temecula"/>
    <x v="353"/>
    <n v="11750"/>
    <x v="1"/>
  </r>
  <r>
    <x v="9"/>
    <x v="0"/>
    <x v="3"/>
    <s v="Coupe"/>
    <s v="automatic"/>
    <s v="pa"/>
    <x v="24"/>
    <n v="91171"/>
    <s v="white"/>
    <s v="beige"/>
    <s v="adcock brothers inc"/>
    <x v="654"/>
    <n v="15400"/>
    <x v="0"/>
  </r>
  <r>
    <x v="9"/>
    <x v="0"/>
    <x v="4"/>
    <s v="Sedan"/>
    <s v="automatic"/>
    <s v="ca"/>
    <x v="2"/>
    <n v="86821"/>
    <s v="black"/>
    <s v="beige"/>
    <s v="aaero sweet company"/>
    <x v="802"/>
    <n v="8750"/>
    <x v="1"/>
  </r>
  <r>
    <x v="9"/>
    <x v="0"/>
    <x v="4"/>
    <s v="Sedan"/>
    <s v="automatic"/>
    <s v="ga"/>
    <x v="28"/>
    <n v="75622"/>
    <s v="black"/>
    <s v="tan"/>
    <s v="santander consumer"/>
    <x v="730"/>
    <n v="8800"/>
    <x v="0"/>
  </r>
  <r>
    <x v="9"/>
    <x v="2"/>
    <x v="56"/>
    <m/>
    <s v="automatic"/>
    <s v="pa"/>
    <x v="0"/>
    <n v="96467"/>
    <s v="gray"/>
    <s v="beige"/>
    <s v="adcock brothers inc"/>
    <x v="294"/>
    <n v="16400"/>
    <x v="0"/>
  </r>
  <r>
    <x v="9"/>
    <x v="1"/>
    <x v="43"/>
    <s v="Sedan"/>
    <s v="automatic"/>
    <s v="ca"/>
    <x v="13"/>
    <n v="86805"/>
    <s v="gray"/>
    <s v="black"/>
    <s v="century dealer services corp"/>
    <x v="299"/>
    <n v="13250"/>
    <x v="0"/>
  </r>
  <r>
    <x v="9"/>
    <x v="1"/>
    <x v="43"/>
    <s v="Sedan"/>
    <s v="automatic"/>
    <s v="ut"/>
    <x v="31"/>
    <n v="161504"/>
    <s v="white"/>
    <s v="gray"/>
    <s v="southwest business corporation"/>
    <x v="686"/>
    <n v="7000"/>
    <x v="0"/>
  </r>
  <r>
    <x v="9"/>
    <x v="1"/>
    <x v="66"/>
    <s v="SUV"/>
    <s v="automatic"/>
    <s v="nv"/>
    <x v="8"/>
    <n v="161967"/>
    <s v="silver"/>
    <s v="black"/>
    <s v="las vegas motorcars llc"/>
    <x v="443"/>
    <n v="7900"/>
    <x v="1"/>
  </r>
  <r>
    <x v="9"/>
    <x v="1"/>
    <x v="60"/>
    <s v="Sedan"/>
    <s v="automatic"/>
    <s v="ca"/>
    <x v="20"/>
    <n v="138726"/>
    <s v="silver"/>
    <s v="silver"/>
    <s v="high bid trading co inc"/>
    <x v="679"/>
    <n v="6250"/>
    <x v="1"/>
  </r>
  <r>
    <x v="9"/>
    <x v="3"/>
    <x v="32"/>
    <s v="SUV"/>
    <s v="automatic"/>
    <s v="mi"/>
    <x v="17"/>
    <n v="119323"/>
    <s v="silver"/>
    <s v="tan"/>
    <s v="stream llc dba stream remarketing solutions"/>
    <x v="783"/>
    <n v="5800"/>
    <x v="0"/>
  </r>
  <r>
    <x v="9"/>
    <x v="3"/>
    <x v="32"/>
    <s v="SUV"/>
    <s v="automatic"/>
    <s v="ca"/>
    <x v="7"/>
    <n v="103177"/>
    <s v="gold"/>
    <s v="tan"/>
    <s v="high bid trading co inc"/>
    <x v="345"/>
    <n v="9000"/>
    <x v="1"/>
  </r>
  <r>
    <x v="9"/>
    <x v="3"/>
    <x v="24"/>
    <s v="Sedan"/>
    <s v="automatic"/>
    <s v="va"/>
    <x v="30"/>
    <n v="182401"/>
    <s v="silver"/>
    <s v="gray"/>
    <s v="shirlie slack mitsubishi"/>
    <x v="703"/>
    <n v="4800"/>
    <x v="0"/>
  </r>
  <r>
    <x v="9"/>
    <x v="3"/>
    <x v="18"/>
    <s v="Sedan"/>
    <s v="automatic"/>
    <s v="ca"/>
    <x v="21"/>
    <n v="122062"/>
    <s v="gray"/>
    <s v="black"/>
    <s v="high bid trading co inc"/>
    <x v="417"/>
    <n v="5000"/>
    <x v="1"/>
  </r>
  <r>
    <x v="9"/>
    <x v="3"/>
    <x v="18"/>
    <s v="Sedan"/>
    <s v="automatic"/>
    <s v="ca"/>
    <x v="12"/>
    <n v="94425"/>
    <s v="blue"/>
    <s v="beige"/>
    <s v="california auto exchange"/>
    <x v="490"/>
    <n v="6300"/>
    <x v="1"/>
  </r>
  <r>
    <x v="9"/>
    <x v="3"/>
    <x v="62"/>
    <s v="Convertible"/>
    <s v="automatic"/>
    <s v="pa"/>
    <x v="1"/>
    <n v="77572"/>
    <s v="silver"/>
    <s v="gray"/>
    <s v="crossroad motors llc"/>
    <x v="301"/>
    <n v="9900"/>
    <x v="0"/>
  </r>
  <r>
    <x v="9"/>
    <x v="3"/>
    <x v="45"/>
    <s v="SUV"/>
    <s v="automatic"/>
    <s v="nj"/>
    <x v="28"/>
    <n v="112580"/>
    <s v="white"/>
    <s v="beige"/>
    <s v="all american ford/subaru"/>
    <x v="334"/>
    <n v="8100"/>
    <x v="0"/>
  </r>
  <r>
    <x v="9"/>
    <x v="3"/>
    <x v="32"/>
    <s v="SUV"/>
    <s v="automatic"/>
    <s v="mo"/>
    <x v="32"/>
    <n v="106976"/>
    <s v="silver"/>
    <s v="gray"/>
    <s v="toyota financial services"/>
    <x v="677"/>
    <n v="8300"/>
    <x v="0"/>
  </r>
  <r>
    <x v="9"/>
    <x v="3"/>
    <x v="21"/>
    <s v="Sedan"/>
    <s v="automatic"/>
    <s v="nc"/>
    <x v="21"/>
    <n v="114033"/>
    <s v="burgundy"/>
    <s v="gray"/>
    <s v="santander consumer"/>
    <x v="449"/>
    <n v="4000"/>
    <x v="0"/>
  </r>
  <r>
    <x v="9"/>
    <x v="3"/>
    <x v="27"/>
    <s v="Hatchback"/>
    <s v="automatic"/>
    <s v="nc"/>
    <x v="12"/>
    <n v="124786"/>
    <s v="silver"/>
    <s v="gray"/>
    <s v="fleet lease remarketing"/>
    <x v="674"/>
    <n v="5500"/>
    <x v="4"/>
  </r>
  <r>
    <x v="9"/>
    <x v="3"/>
    <x v="32"/>
    <s v="SUV"/>
    <s v="automatic"/>
    <s v="wi"/>
    <x v="14"/>
    <n v="120096"/>
    <s v="gray"/>
    <s v="gray"/>
    <s v="knauz continental autos inc"/>
    <x v="804"/>
    <n v="6300"/>
    <x v="1"/>
  </r>
  <r>
    <x v="9"/>
    <x v="3"/>
    <x v="21"/>
    <s v="Sedan"/>
    <s v="automatic"/>
    <s v="fl"/>
    <x v="29"/>
    <n v="144988"/>
    <s v="silver"/>
    <s v="gray"/>
    <s v="regional acceptance corporation / greenville"/>
    <x v="697"/>
    <n v="3300"/>
    <x v="0"/>
  </r>
  <r>
    <x v="9"/>
    <x v="3"/>
    <x v="52"/>
    <s v="Wagon"/>
    <s v="automatic"/>
    <s v="ca"/>
    <x v="29"/>
    <n v="82013"/>
    <s v="blue"/>
    <s v="gray"/>
    <s v="north bakersfield toyota scion"/>
    <x v="497"/>
    <n v="4200"/>
    <x v="0"/>
  </r>
  <r>
    <x v="9"/>
    <x v="3"/>
    <x v="18"/>
    <s v="Sedan"/>
    <s v="automatic"/>
    <s v="nc"/>
    <x v="20"/>
    <n v="151113"/>
    <s v="red"/>
    <s v="beige"/>
    <s v="dt credit corporation"/>
    <x v="420"/>
    <n v="3800"/>
    <x v="0"/>
  </r>
  <r>
    <x v="9"/>
    <x v="3"/>
    <x v="29"/>
    <s v="SUV"/>
    <s v="automatic"/>
    <s v="tx"/>
    <x v="21"/>
    <n v="129988"/>
    <s v="silver"/>
    <s v="gray"/>
    <s v="david mcdavid honda"/>
    <x v="376"/>
    <n v="9000"/>
    <x v="0"/>
  </r>
  <r>
    <x v="9"/>
    <x v="3"/>
    <x v="24"/>
    <s v="Sedan"/>
    <s v="automatic"/>
    <s v="pa"/>
    <x v="31"/>
    <n v="57233"/>
    <s v="black"/>
    <s v="beige"/>
    <s v="wheels of fortune auto  inc"/>
    <x v="233"/>
    <n v="10000"/>
    <x v="0"/>
  </r>
  <r>
    <x v="9"/>
    <x v="3"/>
    <x v="24"/>
    <s v="Sedan"/>
    <s v="automatic"/>
    <s v="md"/>
    <x v="9"/>
    <n v="68653"/>
    <s v="blue"/>
    <s v="beige"/>
    <s v="wells fargo dealer services"/>
    <x v="366"/>
    <n v="9200"/>
    <x v="0"/>
  </r>
  <r>
    <x v="9"/>
    <x v="3"/>
    <x v="21"/>
    <s v="Sedan"/>
    <s v="automatic"/>
    <s v="ca"/>
    <x v="32"/>
    <n v="119356"/>
    <s v="blue"/>
    <s v="gray"/>
    <s v="kia of cerritos"/>
    <x v="530"/>
    <n v="6100"/>
    <x v="0"/>
  </r>
  <r>
    <x v="9"/>
    <x v="3"/>
    <x v="29"/>
    <s v="SUV"/>
    <s v="automatic"/>
    <s v="nv"/>
    <x v="7"/>
    <n v="112092"/>
    <s v="silver"/>
    <s v="gray"/>
    <s v="audi henderson"/>
    <x v="606"/>
    <n v="13900"/>
    <x v="1"/>
  </r>
  <r>
    <x v="10"/>
    <x v="0"/>
    <x v="36"/>
    <s v="Convertible"/>
    <s v="manual"/>
    <s v="ca"/>
    <x v="24"/>
    <n v="91122"/>
    <s v="gray"/>
    <s v="gray"/>
    <s v="high bid trading co inc"/>
    <x v="760"/>
    <n v="11200"/>
    <x v="1"/>
  </r>
  <r>
    <x v="10"/>
    <x v="0"/>
    <x v="0"/>
    <s v="Sedan"/>
    <s v="automatic"/>
    <s v="ca"/>
    <x v="33"/>
    <n v="120510"/>
    <s v="silver"/>
    <s v="black"/>
    <s v="newport acceptance corp"/>
    <x v="493"/>
    <n v="3850"/>
    <x v="0"/>
  </r>
  <r>
    <x v="9"/>
    <x v="3"/>
    <x v="19"/>
    <s v="Minivan"/>
    <s v="automatic"/>
    <s v="tn"/>
    <x v="17"/>
    <n v="157349"/>
    <s v="silver"/>
    <s v="gray"/>
    <s v="toyota knoxville"/>
    <x v="825"/>
    <n v="4600"/>
    <x v="1"/>
  </r>
  <r>
    <x v="10"/>
    <x v="0"/>
    <x v="0"/>
    <s v="Sedan"/>
    <s v="automatic"/>
    <s v="va"/>
    <x v="32"/>
    <n v="92015"/>
    <s v="black"/>
    <s v="black"/>
    <s v="nextgear capital"/>
    <x v="814"/>
    <n v="5200"/>
    <x v="0"/>
  </r>
  <r>
    <x v="10"/>
    <x v="0"/>
    <x v="0"/>
    <s v="Coupe"/>
    <s v="automatic"/>
    <s v="ca"/>
    <x v="23"/>
    <n v="99413"/>
    <s v="gray"/>
    <s v="black"/>
    <s v="mckenna audi/mckenna bmw"/>
    <x v="536"/>
    <n v="6300"/>
    <x v="1"/>
  </r>
  <r>
    <x v="10"/>
    <x v="0"/>
    <x v="34"/>
    <s v="Sedan"/>
    <s v="automatic"/>
    <s v="pa"/>
    <x v="1"/>
    <n v="90541"/>
    <s v="silver"/>
    <s v="gray"/>
    <s v="manheim imports"/>
    <x v="733"/>
    <n v="11000"/>
    <x v="0"/>
  </r>
  <r>
    <x v="10"/>
    <x v="0"/>
    <x v="5"/>
    <s v="SUV"/>
    <s v="automatic"/>
    <s v="nj"/>
    <x v="21"/>
    <n v="123905"/>
    <s v="gray"/>
    <s v="black"/>
    <s v="46 vans &amp; trucks llc"/>
    <x v="671"/>
    <n v="6500"/>
    <x v="2"/>
  </r>
  <r>
    <x v="10"/>
    <x v="0"/>
    <x v="38"/>
    <s v="Convertible"/>
    <s v="automatic"/>
    <s v="nv"/>
    <x v="13"/>
    <n v="36932"/>
    <s v="blue"/>
    <s v="beige"/>
    <s v="las vegas motorcars llc"/>
    <x v="462"/>
    <n v="9900"/>
    <x v="1"/>
  </r>
  <r>
    <x v="10"/>
    <x v="2"/>
    <x v="84"/>
    <m/>
    <s v="automatic"/>
    <s v="ca"/>
    <x v="4"/>
    <n v="193650"/>
    <s v="gray"/>
    <s v="â€”"/>
    <s v="lexus of stevens creek"/>
    <x v="703"/>
    <n v="5800"/>
    <x v="1"/>
  </r>
  <r>
    <x v="10"/>
    <x v="1"/>
    <x v="65"/>
    <s v="Sedan"/>
    <s v="automatic"/>
    <s v="va"/>
    <x v="30"/>
    <n v="143148"/>
    <s v="black"/>
    <s v="beige"/>
    <s v="nextgear capital"/>
    <x v="353"/>
    <n v="8500"/>
    <x v="0"/>
  </r>
  <r>
    <x v="10"/>
    <x v="3"/>
    <x v="18"/>
    <s v="Sedan"/>
    <s v="automatic"/>
    <s v="fl"/>
    <x v="27"/>
    <n v="207623"/>
    <s v="black"/>
    <s v="black"/>
    <s v="auto sails inc"/>
    <x v="812"/>
    <n v="3750"/>
    <x v="4"/>
  </r>
  <r>
    <x v="10"/>
    <x v="3"/>
    <x v="30"/>
    <s v="SUV"/>
    <s v="automatic"/>
    <s v="ca"/>
    <x v="13"/>
    <n v="121589"/>
    <s v="white"/>
    <s v="tan"/>
    <s v="aaero sweet company"/>
    <x v="393"/>
    <n v="8500"/>
    <x v="0"/>
  </r>
  <r>
    <x v="10"/>
    <x v="3"/>
    <x v="30"/>
    <s v="SUV"/>
    <s v="automatic"/>
    <s v="ca"/>
    <x v="3"/>
    <n v="111993"/>
    <s v="gray"/>
    <s v="gray"/>
    <s v="high bid trading co inc"/>
    <x v="370"/>
    <n v="7400"/>
    <x v="1"/>
  </r>
  <r>
    <x v="10"/>
    <x v="3"/>
    <x v="52"/>
    <s v="Wagon"/>
    <s v="manual"/>
    <s v="ca"/>
    <x v="31"/>
    <n v="97571"/>
    <s v="gray"/>
    <s v="gray"/>
    <s v="high bid trading co inc"/>
    <x v="508"/>
    <n v="3900"/>
    <x v="1"/>
  </r>
  <r>
    <x v="10"/>
    <x v="3"/>
    <x v="24"/>
    <s v="Sedan"/>
    <s v="automatic"/>
    <s v="nv"/>
    <x v="23"/>
    <n v="101526"/>
    <s v="beige"/>
    <s v="tan"/>
    <s v="unique autos"/>
    <x v="783"/>
    <n v="7800"/>
    <x v="1"/>
  </r>
  <r>
    <x v="10"/>
    <x v="3"/>
    <x v="21"/>
    <s v="Sedan"/>
    <s v="automatic"/>
    <s v="pa"/>
    <x v="17"/>
    <n v="84075"/>
    <s v="green"/>
    <s v="gray"/>
    <s v="melvin g rhoades auto sales llc"/>
    <x v="783"/>
    <n v="7400"/>
    <x v="0"/>
  </r>
  <r>
    <x v="10"/>
    <x v="3"/>
    <x v="18"/>
    <s v="Sedan"/>
    <s v="automatic"/>
    <s v="oh"/>
    <x v="30"/>
    <n v="95417"/>
    <s v="silver"/>
    <s v="gray"/>
    <s v="toyota west"/>
    <x v="685"/>
    <n v="4300"/>
    <x v="0"/>
  </r>
  <r>
    <x v="10"/>
    <x v="3"/>
    <x v="27"/>
    <s v="Hatchback"/>
    <s v="automatic"/>
    <s v="wi"/>
    <x v="23"/>
    <n v="120073"/>
    <s v="beige"/>
    <s v="beige"/>
    <s v="doering leasing company inc"/>
    <x v="796"/>
    <n v="5300"/>
    <x v="0"/>
  </r>
  <r>
    <x v="10"/>
    <x v="3"/>
    <x v="29"/>
    <s v="SUV"/>
    <s v="automatic"/>
    <s v="pa"/>
    <x v="17"/>
    <n v="153111"/>
    <s v="gray"/>
    <s v="gray"/>
    <s v="adcock brothers inc"/>
    <x v="774"/>
    <n v="8000"/>
    <x v="0"/>
  </r>
  <r>
    <x v="10"/>
    <x v="3"/>
    <x v="52"/>
    <s v="Wagon"/>
    <s v="manual"/>
    <s v="ca"/>
    <x v="33"/>
    <n v="239382"/>
    <s v="gray"/>
    <s v="gray"/>
    <s v="weir canyon acura"/>
    <x v="501"/>
    <n v="2400"/>
    <x v="1"/>
  </r>
  <r>
    <x v="10"/>
    <x v="3"/>
    <x v="32"/>
    <s v="SUV"/>
    <s v="automatic"/>
    <s v="ca"/>
    <x v="24"/>
    <n v="127955"/>
    <s v="gold"/>
    <s v="tan"/>
    <s v="high bid trading co inc"/>
    <x v="792"/>
    <n v="7900"/>
    <x v="1"/>
  </r>
  <r>
    <x v="10"/>
    <x v="3"/>
    <x v="21"/>
    <s v="Sedan"/>
    <s v="automatic"/>
    <s v="in"/>
    <x v="30"/>
    <n v="121636"/>
    <s v="silver"/>
    <s v="gray"/>
    <s v="lakeland toyota/lakeland scion"/>
    <x v="674"/>
    <n v="3600"/>
    <x v="0"/>
  </r>
  <r>
    <x v="10"/>
    <x v="3"/>
    <x v="18"/>
    <s v="Sedan"/>
    <s v="automatic"/>
    <s v="ca"/>
    <x v="28"/>
    <n v="187918"/>
    <s v="white"/>
    <s v="gray"/>
    <s v="j m auto imports corp"/>
    <x v="484"/>
    <n v="3500"/>
    <x v="1"/>
  </r>
  <r>
    <x v="10"/>
    <x v="3"/>
    <x v="32"/>
    <s v="SUV"/>
    <s v="automatic"/>
    <s v="ca"/>
    <x v="32"/>
    <n v="120463"/>
    <s v="silver"/>
    <s v="gray"/>
    <s v="south coast toyota"/>
    <x v="456"/>
    <n v="7500"/>
    <x v="0"/>
  </r>
  <r>
    <x v="10"/>
    <x v="3"/>
    <x v="18"/>
    <s v="Sedan"/>
    <s v="automatic"/>
    <s v="tx"/>
    <x v="20"/>
    <n v="121077"/>
    <s v="red"/>
    <s v="brown"/>
    <s v="titlemax/san antonio tx24"/>
    <x v="480"/>
    <n v="2500"/>
    <x v="1"/>
  </r>
  <r>
    <x v="10"/>
    <x v="3"/>
    <x v="21"/>
    <s v="Sedan"/>
    <s v="automatic"/>
    <s v="nc"/>
    <x v="19"/>
    <n v="104930"/>
    <s v="gray"/>
    <s v="gray"/>
    <s v="united auto credit/irvine"/>
    <x v="530"/>
    <n v="3300"/>
    <x v="0"/>
  </r>
  <r>
    <x v="11"/>
    <x v="0"/>
    <x v="4"/>
    <s v="Sedan"/>
    <s v="automatic"/>
    <s v="ca"/>
    <x v="30"/>
    <n v="172380"/>
    <s v="gray"/>
    <s v="black"/>
    <s v="j m auto imports corp"/>
    <x v="798"/>
    <n v="3700"/>
    <x v="1"/>
  </r>
  <r>
    <x v="11"/>
    <x v="0"/>
    <x v="34"/>
    <s v="Sedan"/>
    <s v="automatic"/>
    <s v="ca"/>
    <x v="4"/>
    <n v="184767"/>
    <s v="gray"/>
    <s v="black"/>
    <s v="hornburg jaguar santa monica"/>
    <x v="532"/>
    <n v="3400"/>
    <x v="1"/>
  </r>
  <r>
    <x v="11"/>
    <x v="0"/>
    <x v="4"/>
    <s v="Sedan"/>
    <s v="automatic"/>
    <s v="tn"/>
    <x v="19"/>
    <n v="125397"/>
    <s v="gray"/>
    <s v="gray"/>
    <s v="westlake financial services"/>
    <x v="667"/>
    <n v="2000"/>
    <x v="2"/>
  </r>
  <r>
    <x v="10"/>
    <x v="3"/>
    <x v="26"/>
    <s v="Access Cab"/>
    <s v="automatic"/>
    <s v="pa"/>
    <x v="24"/>
    <n v="126551"/>
    <s v="gray"/>
    <s v="black"/>
    <s v="adcock brothers inc"/>
    <x v="398"/>
    <n v="10000"/>
    <x v="0"/>
  </r>
  <r>
    <x v="11"/>
    <x v="1"/>
    <x v="66"/>
    <s v="SUV"/>
    <s v="automatic"/>
    <s v="nv"/>
    <x v="17"/>
    <n v="121569"/>
    <s v="gray"/>
    <s v="gray"/>
    <s v="lexus of henderson"/>
    <x v="386"/>
    <n v="8500"/>
    <x v="1"/>
  </r>
  <r>
    <x v="11"/>
    <x v="1"/>
    <x v="60"/>
    <s v="Sedan"/>
    <s v="automatic"/>
    <s v="ca"/>
    <x v="13"/>
    <n v="102128"/>
    <s v="silver"/>
    <s v="gray"/>
    <s v="high bid trading co inc"/>
    <x v="486"/>
    <n v="6300"/>
    <x v="1"/>
  </r>
  <r>
    <x v="11"/>
    <x v="1"/>
    <x v="58"/>
    <m/>
    <s v="automatic"/>
    <s v="nv"/>
    <x v="15"/>
    <n v="150158"/>
    <s v="gold"/>
    <s v="tan"/>
    <s v="lexus of henderson"/>
    <x v="398"/>
    <n v="9750"/>
    <x v="1"/>
  </r>
  <r>
    <x v="11"/>
    <x v="1"/>
    <x v="66"/>
    <s v="SUV"/>
    <s v="automatic"/>
    <s v="tn"/>
    <x v="22"/>
    <n v="155643"/>
    <s v="â€”"/>
    <s v="tan"/>
    <s v="lexus of knoxville"/>
    <x v="394"/>
    <n v="7900"/>
    <x v="1"/>
  </r>
  <r>
    <x v="11"/>
    <x v="3"/>
    <x v="30"/>
    <s v="SUV"/>
    <s v="automatic"/>
    <s v="nj"/>
    <x v="20"/>
    <n v="288668"/>
    <s v="white"/>
    <s v="tan"/>
    <s v="all american ford/subaru"/>
    <x v="503"/>
    <n v="3400"/>
    <x v="0"/>
  </r>
  <r>
    <x v="11"/>
    <x v="3"/>
    <x v="27"/>
    <s v="Hatchback"/>
    <s v="automatic"/>
    <s v="nc"/>
    <x v="28"/>
    <n v="217330"/>
    <s v="white"/>
    <s v="tan"/>
    <s v="fleet lease remarketing"/>
    <x v="457"/>
    <n v="3000"/>
    <x v="0"/>
  </r>
  <r>
    <x v="12"/>
    <x v="0"/>
    <x v="0"/>
    <s v="Sedan"/>
    <s v="automatic"/>
    <s v="ca"/>
    <x v="29"/>
    <n v="151488"/>
    <s v="gray"/>
    <s v="gray"/>
    <s v="palm springs ford-lincoln-mercury"/>
    <x v="541"/>
    <n v="2850"/>
    <x v="0"/>
  </r>
  <r>
    <x v="11"/>
    <x v="3"/>
    <x v="29"/>
    <s v="SUV"/>
    <s v="automatic"/>
    <s v="pa"/>
    <x v="8"/>
    <n v="117532"/>
    <s v="blue"/>
    <s v="gray"/>
    <s v="autocelli inc"/>
    <x v="784"/>
    <n v="10900"/>
    <x v="0"/>
  </r>
  <r>
    <x v="12"/>
    <x v="0"/>
    <x v="0"/>
    <s v="Sedan"/>
    <s v="automatic"/>
    <s v="pa"/>
    <x v="30"/>
    <n v="147784"/>
    <s v="black"/>
    <s v="black"/>
    <s v="faulkner bmw"/>
    <x v="699"/>
    <n v="3800"/>
    <x v="0"/>
  </r>
  <r>
    <x v="11"/>
    <x v="3"/>
    <x v="29"/>
    <s v="SUV"/>
    <s v="automatic"/>
    <s v="pa"/>
    <x v="18"/>
    <n v="107101"/>
    <s v="black"/>
    <s v="beige"/>
    <s v="autocelli inc"/>
    <x v="328"/>
    <n v="9900"/>
    <x v="0"/>
  </r>
  <r>
    <x v="11"/>
    <x v="3"/>
    <x v="32"/>
    <s v="SUV"/>
    <s v="automatic"/>
    <s v="oh"/>
    <x v="29"/>
    <n v="82309"/>
    <s v="beige"/>
    <s v="tan"/>
    <s v="florida auto and truck exchange inc"/>
    <x v="791"/>
    <n v="6800"/>
    <x v="1"/>
  </r>
  <r>
    <x v="11"/>
    <x v="3"/>
    <x v="19"/>
    <s v="Minivan"/>
    <s v="automatic"/>
    <s v="tn"/>
    <x v="27"/>
    <n v="126038"/>
    <s v="silver"/>
    <s v="gray"/>
    <s v="dt inventory"/>
    <x v="704"/>
    <n v="3800"/>
    <x v="1"/>
  </r>
  <r>
    <x v="12"/>
    <x v="0"/>
    <x v="0"/>
    <s v="Sedan"/>
    <s v="manual"/>
    <s v="tn"/>
    <x v="21"/>
    <n v="127776"/>
    <s v="black"/>
    <s v="tan"/>
    <s v="nissan of cookeville"/>
    <x v="529"/>
    <n v="3100"/>
    <x v="1"/>
  </r>
  <r>
    <x v="12"/>
    <x v="0"/>
    <x v="34"/>
    <s v="Sedan"/>
    <s v="automatic"/>
    <s v="ca"/>
    <x v="26"/>
    <n v="91302"/>
    <s v="blue"/>
    <s v="black"/>
    <s v="nationwide motor vehicles"/>
    <x v="476"/>
    <n v="4500"/>
    <x v="0"/>
  </r>
  <r>
    <x v="12"/>
    <x v="0"/>
    <x v="38"/>
    <s v="Convertible"/>
    <s v="manual"/>
    <s v="ca"/>
    <x v="29"/>
    <n v="95949"/>
    <s v="black"/>
    <s v="black"/>
    <s v="huntington beach ford"/>
    <x v="670"/>
    <n v="4600"/>
    <x v="1"/>
  </r>
  <r>
    <x v="12"/>
    <x v="0"/>
    <x v="36"/>
    <s v="Coupe"/>
    <s v="manual"/>
    <s v="oh"/>
    <x v="30"/>
    <n v="79052"/>
    <s v="silver"/>
    <s v="red"/>
    <s v="remarketing by ge/flagship credit acceptance"/>
    <x v="341"/>
    <n v="13600"/>
    <x v="0"/>
  </r>
  <r>
    <x v="12"/>
    <x v="0"/>
    <x v="34"/>
    <s v="Sedan"/>
    <s v="automatic"/>
    <s v="ca"/>
    <x v="29"/>
    <n v="115345"/>
    <s v="gray"/>
    <s v="black"/>
    <s v="remarketing by ge/manheim california"/>
    <x v="449"/>
    <n v="2000"/>
    <x v="0"/>
  </r>
  <r>
    <x v="12"/>
    <x v="1"/>
    <x v="58"/>
    <m/>
    <s v="automatic"/>
    <s v="tn"/>
    <x v="25"/>
    <n v="192710"/>
    <s v="gray"/>
    <s v="gray"/>
    <s v="toyota knoxville"/>
    <x v="341"/>
    <n v="7100"/>
    <x v="1"/>
  </r>
  <r>
    <x v="12"/>
    <x v="1"/>
    <x v="69"/>
    <s v="Sedan"/>
    <s v="automatic"/>
    <s v="pa"/>
    <x v="13"/>
    <n v="65657"/>
    <s v="silver"/>
    <s v="black"/>
    <s v="adcock brothers inc"/>
    <x v="781"/>
    <n v="7800"/>
    <x v="0"/>
  </r>
  <r>
    <x v="12"/>
    <x v="1"/>
    <x v="69"/>
    <s v="Sedan"/>
    <s v="automatic"/>
    <s v="ca"/>
    <x v="27"/>
    <n v="180163"/>
    <s v="silver"/>
    <s v="black"/>
    <s v="aaero sweet company"/>
    <x v="466"/>
    <n v="4100"/>
    <x v="1"/>
  </r>
  <r>
    <x v="12"/>
    <x v="1"/>
    <x v="69"/>
    <s v="Sedan"/>
    <s v="automatic"/>
    <s v="pa"/>
    <x v="3"/>
    <n v="81164"/>
    <s v="burgundy"/>
    <s v="beige"/>
    <s v="lindsay lexus of alexandria"/>
    <x v="411"/>
    <n v="6300"/>
    <x v="0"/>
  </r>
  <r>
    <x v="12"/>
    <x v="1"/>
    <x v="67"/>
    <s v="Convertible"/>
    <s v="automatic"/>
    <s v="oh"/>
    <x v="9"/>
    <n v="110724"/>
    <s v="black"/>
    <s v="black"/>
    <s v="lexus rivercenter"/>
    <x v="70"/>
    <n v="10100"/>
    <x v="1"/>
  </r>
  <r>
    <x v="12"/>
    <x v="3"/>
    <x v="24"/>
    <s v="Sedan"/>
    <s v="automatic"/>
    <s v="ca"/>
    <x v="20"/>
    <n v="147559"/>
    <s v="black"/>
    <s v="gray"/>
    <s v="aaero sweet company"/>
    <x v="575"/>
    <n v="3400"/>
    <x v="1"/>
  </r>
  <r>
    <x v="12"/>
    <x v="3"/>
    <x v="29"/>
    <s v="SUV"/>
    <s v="automatic"/>
    <s v="tx"/>
    <x v="21"/>
    <n v="132838"/>
    <s v="gray"/>
    <s v="gray"/>
    <s v="david mcdavid acura"/>
    <x v="544"/>
    <n v="5000"/>
    <x v="1"/>
  </r>
  <r>
    <x v="12"/>
    <x v="3"/>
    <x v="29"/>
    <s v="SUV"/>
    <s v="automatic"/>
    <s v="pa"/>
    <x v="18"/>
    <n v="103483"/>
    <s v="gold"/>
    <s v="tan"/>
    <s v="crossroad motors llc"/>
    <x v="394"/>
    <n v="10300"/>
    <x v="0"/>
  </r>
  <r>
    <x v="12"/>
    <x v="3"/>
    <x v="27"/>
    <s v="Sedan"/>
    <s v="automatic"/>
    <s v="tn"/>
    <x v="27"/>
    <n v="114885"/>
    <s v="blue"/>
    <s v="gray"/>
    <s v="toyota knoxville"/>
    <x v="473"/>
    <n v="3100"/>
    <x v="1"/>
  </r>
  <r>
    <x v="12"/>
    <x v="3"/>
    <x v="32"/>
    <s v="SUV"/>
    <s v="automatic"/>
    <s v="ca"/>
    <x v="26"/>
    <n v="176276"/>
    <s v="silver"/>
    <s v="gray"/>
    <s v="aaero sweet company"/>
    <x v="428"/>
    <n v="8300"/>
    <x v="1"/>
  </r>
  <r>
    <x v="12"/>
    <x v="3"/>
    <x v="32"/>
    <s v="SUV"/>
    <s v="automatic"/>
    <s v="nv"/>
    <x v="12"/>
    <n v="62965"/>
    <s v="white"/>
    <s v="tan"/>
    <s v="lexus of henderson"/>
    <x v="803"/>
    <n v="7400"/>
    <x v="1"/>
  </r>
  <r>
    <x v="12"/>
    <x v="3"/>
    <x v="30"/>
    <s v="SUV"/>
    <s v="automatic"/>
    <s v="wi"/>
    <x v="31"/>
    <n v="163579"/>
    <s v="silver"/>
    <s v="gray"/>
    <s v="myrddin fleet services"/>
    <x v="799"/>
    <n v="4000"/>
    <x v="1"/>
  </r>
  <r>
    <x v="12"/>
    <x v="3"/>
    <x v="30"/>
    <s v="SUV"/>
    <s v="automatic"/>
    <s v="pa"/>
    <x v="31"/>
    <n v="243059"/>
    <s v="gray"/>
    <s v="gray"/>
    <s v="pohanka lexus"/>
    <x v="700"/>
    <n v="3500"/>
    <x v="0"/>
  </r>
  <r>
    <x v="12"/>
    <x v="3"/>
    <x v="30"/>
    <s v="SUV"/>
    <s v="automatic"/>
    <s v="ca"/>
    <x v="2"/>
    <n v="96666"/>
    <s v="white"/>
    <s v="gray"/>
    <s v="guard auto sales"/>
    <x v="486"/>
    <n v="7600"/>
    <x v="1"/>
  </r>
  <r>
    <x v="13"/>
    <x v="0"/>
    <x v="0"/>
    <s v="Sedan"/>
    <s v="manual"/>
    <s v="nc"/>
    <x v="29"/>
    <n v="133252"/>
    <s v="black"/>
    <s v="tan"/>
    <s v="nextgear capital"/>
    <x v="503"/>
    <n v="2000"/>
    <x v="0"/>
  </r>
  <r>
    <x v="13"/>
    <x v="0"/>
    <x v="5"/>
    <s v="SUV"/>
    <s v="automatic"/>
    <s v="wi"/>
    <x v="13"/>
    <n v="125475"/>
    <s v="black"/>
    <s v="black"/>
    <s v="patrick european llc"/>
    <x v="493"/>
    <n v="5300"/>
    <x v="1"/>
  </r>
  <r>
    <x v="13"/>
    <x v="0"/>
    <x v="5"/>
    <s v="SUV"/>
    <s v="automatic"/>
    <s v="pa"/>
    <x v="26"/>
    <n v="129220"/>
    <s v="gray"/>
    <s v="gray"/>
    <s v="bard whls"/>
    <x v="704"/>
    <n v="4200"/>
    <x v="0"/>
  </r>
  <r>
    <x v="13"/>
    <x v="0"/>
    <x v="36"/>
    <s v="Convertible"/>
    <s v="automatic"/>
    <s v="nj"/>
    <x v="9"/>
    <n v="92251"/>
    <s v="gray"/>
    <s v="gray"/>
    <s v="daron motors llc"/>
    <x v="767"/>
    <n v="8600"/>
    <x v="0"/>
  </r>
  <r>
    <x v="13"/>
    <x v="0"/>
    <x v="34"/>
    <s v="Sedan"/>
    <s v="automatic"/>
    <s v="nc"/>
    <x v="20"/>
    <n v="126034"/>
    <s v="blue"/>
    <s v="gray"/>
    <s v="united auto credit/irvine"/>
    <x v="816"/>
    <n v="2100"/>
    <x v="0"/>
  </r>
  <r>
    <x v="13"/>
    <x v="0"/>
    <x v="0"/>
    <s v="Sedan"/>
    <s v="automatic"/>
    <s v="ca"/>
    <x v="14"/>
    <n v="99317"/>
    <s v="blue"/>
    <s v="beige"/>
    <s v="tuttle clicks tustin chrysler jeep dodge"/>
    <x v="823"/>
    <n v="3400"/>
    <x v="1"/>
  </r>
  <r>
    <x v="13"/>
    <x v="0"/>
    <x v="5"/>
    <s v="SUV"/>
    <s v="automatic"/>
    <s v="nc"/>
    <x v="30"/>
    <n v="165750"/>
    <s v="green"/>
    <s v="tan"/>
    <s v="nextgear capital"/>
    <x v="821"/>
    <n v="3600"/>
    <x v="0"/>
  </r>
  <r>
    <x v="13"/>
    <x v="1"/>
    <x v="71"/>
    <s v="Wagon"/>
    <s v="automatic"/>
    <s v="ca"/>
    <x v="29"/>
    <n v="210083"/>
    <s v="white"/>
    <s v="black"/>
    <s v="aaero sweet company"/>
    <x v="541"/>
    <n v="2900"/>
    <x v="1"/>
  </r>
  <r>
    <x v="13"/>
    <x v="1"/>
    <x v="72"/>
    <s v="SUV"/>
    <s v="automatic"/>
    <s v="tx"/>
    <x v="20"/>
    <n v="205621"/>
    <s v="white"/>
    <s v="gray"/>
    <s v="titlemax/san antonio tx24"/>
    <x v="410"/>
    <n v="2600"/>
    <x v="1"/>
  </r>
  <r>
    <x v="13"/>
    <x v="1"/>
    <x v="65"/>
    <s v="Sedan"/>
    <s v="automatic"/>
    <s v="nc"/>
    <x v="29"/>
    <n v="147116"/>
    <s v="green"/>
    <s v="beige"/>
    <s v="hendrick lexus northlake"/>
    <x v="347"/>
    <n v="6000"/>
    <x v="0"/>
  </r>
  <r>
    <x v="13"/>
    <x v="1"/>
    <x v="65"/>
    <s v="Sedan"/>
    <s v="automatic"/>
    <s v="ca"/>
    <x v="7"/>
    <n v="187895"/>
    <s v="white"/>
    <s v="beige"/>
    <s v="high bid trading co inc"/>
    <x v="523"/>
    <n v="7000"/>
    <x v="0"/>
  </r>
  <r>
    <x v="13"/>
    <x v="3"/>
    <x v="21"/>
    <s v="Sedan"/>
    <s v="automatic"/>
    <s v="ca"/>
    <x v="20"/>
    <n v="245423"/>
    <s v="green"/>
    <s v="gray"/>
    <s v="north bakersfield toyota scion"/>
    <x v="552"/>
    <n v="2200"/>
    <x v="0"/>
  </r>
  <r>
    <x v="13"/>
    <x v="3"/>
    <x v="48"/>
    <s v="SUV"/>
    <s v="automatic"/>
    <s v="pa"/>
    <x v="4"/>
    <n v="115816"/>
    <s v="silver"/>
    <s v="tan"/>
    <s v="adcock brothers inc"/>
    <x v="651"/>
    <n v="12100"/>
    <x v="0"/>
  </r>
  <r>
    <x v="13"/>
    <x v="3"/>
    <x v="19"/>
    <s v="Minivan"/>
    <s v="automatic"/>
    <s v="fl"/>
    <x v="30"/>
    <n v="254645"/>
    <s v="silver"/>
    <s v="gray"/>
    <s v="auto sails inc"/>
    <x v="457"/>
    <n v="2950"/>
    <x v="0"/>
  </r>
  <r>
    <x v="13"/>
    <x v="3"/>
    <x v="22"/>
    <s v="Regular Cab"/>
    <s v="automatic"/>
    <s v="nc"/>
    <x v="29"/>
    <n v="118907"/>
    <s v="black"/>
    <s v="beige"/>
    <s v="united auto credit/irvine"/>
    <x v="818"/>
    <n v="2600"/>
    <x v="0"/>
  </r>
  <r>
    <x v="14"/>
    <x v="0"/>
    <x v="0"/>
    <s v="Convertible"/>
    <s v="automatic"/>
    <s v="ca"/>
    <x v="28"/>
    <n v="162673"/>
    <s v="white"/>
    <s v="beige"/>
    <s v="walters auto sales/service inc"/>
    <x v="451"/>
    <n v="3500"/>
    <x v="0"/>
  </r>
  <r>
    <x v="14"/>
    <x v="0"/>
    <x v="0"/>
    <s v="Convertible"/>
    <s v="automatic"/>
    <s v="nc"/>
    <x v="33"/>
    <n v="115902"/>
    <s v="silver"/>
    <s v="gray"/>
    <s v="nextgear capital"/>
    <x v="502"/>
    <n v="3500"/>
    <x v="0"/>
  </r>
  <r>
    <x v="14"/>
    <x v="0"/>
    <x v="0"/>
    <s v="Sedan"/>
    <s v="automatic"/>
    <s v="ca"/>
    <x v="29"/>
    <n v="196686"/>
    <s v="black"/>
    <s v="black"/>
    <s v="j m auto imports corp"/>
    <x v="835"/>
    <n v="1300"/>
    <x v="0"/>
  </r>
  <r>
    <x v="14"/>
    <x v="1"/>
    <x v="65"/>
    <s v="Sedan"/>
    <s v="automatic"/>
    <s v="oh"/>
    <x v="21"/>
    <n v="116451"/>
    <s v="beige"/>
    <s v="tan"/>
    <s v="lexus rivercenter"/>
    <x v="668"/>
    <n v="7800"/>
    <x v="1"/>
  </r>
  <r>
    <x v="14"/>
    <x v="3"/>
    <x v="32"/>
    <s v="SUV"/>
    <s v="automatic"/>
    <s v="nv"/>
    <x v="22"/>
    <n v="98474"/>
    <s v="gold"/>
    <s v="beige"/>
    <s v="lexus of las vegas"/>
    <x v="793"/>
    <n v="6100"/>
    <x v="1"/>
  </r>
  <r>
    <x v="14"/>
    <x v="3"/>
    <x v="32"/>
    <s v="SUV"/>
    <s v="automatic"/>
    <s v="ca"/>
    <x v="2"/>
    <n v="221576"/>
    <s v="silver"/>
    <s v="gray"/>
    <s v="north bakersfield toyota scion"/>
    <x v="464"/>
    <n v="6600"/>
    <x v="0"/>
  </r>
  <r>
    <x v="14"/>
    <x v="3"/>
    <x v="21"/>
    <s v="Sedan"/>
    <s v="automatic"/>
    <s v="nc"/>
    <x v="29"/>
    <n v="185721"/>
    <s v="green"/>
    <s v="tan"/>
    <s v="nextgear capital"/>
    <x v="567"/>
    <n v="1500"/>
    <x v="0"/>
  </r>
  <r>
    <x v="15"/>
    <x v="0"/>
    <x v="0"/>
    <s v="Sedan"/>
    <s v="automatic"/>
    <s v="va"/>
    <x v="19"/>
    <n v="199329"/>
    <s v="red"/>
    <s v="tan"/>
    <s v="select remarketing group llc/anderson financial"/>
    <x v="832"/>
    <n v="700"/>
    <x v="2"/>
  </r>
  <r>
    <x v="14"/>
    <x v="3"/>
    <x v="62"/>
    <s v="Coupe"/>
    <s v="automatic"/>
    <s v="nc"/>
    <x v="28"/>
    <n v="166116"/>
    <s v="black"/>
    <s v="gray"/>
    <s v="bt financial"/>
    <x v="828"/>
    <n v="2000"/>
    <x v="0"/>
  </r>
  <r>
    <x v="15"/>
    <x v="0"/>
    <x v="4"/>
    <s v="Sedan"/>
    <s v="automatic"/>
    <s v="pa"/>
    <x v="8"/>
    <n v="60054"/>
    <s v="white"/>
    <s v="tan"/>
    <s v="alans autos"/>
    <x v="522"/>
    <n v="5000"/>
    <x v="0"/>
  </r>
  <r>
    <x v="15"/>
    <x v="3"/>
    <x v="29"/>
    <s v="SUV"/>
    <s v="automatic"/>
    <s v="ca"/>
    <x v="13"/>
    <n v="190487"/>
    <s v="green"/>
    <s v="gray"/>
    <s v="guard auto sales"/>
    <x v="566"/>
    <n v="2950"/>
    <x v="1"/>
  </r>
  <r>
    <x v="16"/>
    <x v="1"/>
    <x v="72"/>
    <s v="SUV"/>
    <s v="automatic"/>
    <s v="ca"/>
    <x v="32"/>
    <n v="225741"/>
    <s v="gold"/>
    <s v="beige"/>
    <s v="mercedes benz of temecula"/>
    <x v="535"/>
    <n v="3200"/>
    <x v="1"/>
  </r>
  <r>
    <x v="16"/>
    <x v="3"/>
    <x v="24"/>
    <s v="Sedan"/>
    <s v="automatic"/>
    <s v="va"/>
    <x v="29"/>
    <n v="189946"/>
    <s v="beige"/>
    <s v="brown"/>
    <s v="brown's manassas hyundai"/>
    <x v="583"/>
    <n v="1150"/>
    <x v="0"/>
  </r>
  <r>
    <x v="19"/>
    <x v="1"/>
    <x v="61"/>
    <s v="Sedan"/>
    <s v="automatic"/>
    <s v="ca"/>
    <x v="29"/>
    <n v="158310"/>
    <s v="green"/>
    <s v="beige"/>
    <s v="lexus of stevens creek"/>
    <x v="856"/>
    <n v="2700"/>
    <x v="1"/>
  </r>
  <r>
    <x v="18"/>
    <x v="0"/>
    <x v="0"/>
    <s v="Coupe"/>
    <s v="automatic"/>
    <s v="nc"/>
    <x v="30"/>
    <n v="139810"/>
    <s v="blue"/>
    <s v="tan"/>
    <s v="nextgear capital"/>
    <x v="577"/>
    <n v="2200"/>
    <x v="0"/>
  </r>
  <r>
    <x v="19"/>
    <x v="3"/>
    <x v="21"/>
    <s v="Sedan"/>
    <s v="automatic"/>
    <s v="ca"/>
    <x v="29"/>
    <n v="152578"/>
    <s v="white"/>
    <s v="gray"/>
    <s v="felix chevrolet &amp; cadillac"/>
    <x v="537"/>
    <n v="450"/>
    <x v="1"/>
  </r>
  <r>
    <x v="18"/>
    <x v="3"/>
    <x v="21"/>
    <s v="Sedan"/>
    <s v="automatic"/>
    <s v="pa"/>
    <x v="29"/>
    <n v="151722"/>
    <s v="gray"/>
    <s v="gray"/>
    <s v="j magnone auto group llc"/>
    <x v="556"/>
    <n v="1100"/>
    <x v="0"/>
  </r>
  <r>
    <x v="17"/>
    <x v="3"/>
    <x v="21"/>
    <s v="Sedan"/>
    <s v="automatic"/>
    <s v="ca"/>
    <x v="20"/>
    <n v="125427"/>
    <s v="black"/>
    <s v="beige"/>
    <s v="aaero sweet company"/>
    <x v="832"/>
    <n v="1050"/>
    <x v="1"/>
  </r>
  <r>
    <x v="25"/>
    <x v="3"/>
    <x v="80"/>
    <s v="Extended Cab"/>
    <s v="automatic"/>
    <s v="tn"/>
    <x v="20"/>
    <n v="233911"/>
    <s v="silver"/>
    <s v="gray"/>
    <s v="toyota knoxville"/>
    <x v="835"/>
    <n v="2000"/>
    <x v="1"/>
  </r>
  <r>
    <x v="0"/>
    <x v="1"/>
    <x v="83"/>
    <s v="SUV"/>
    <s v="automatic"/>
    <s v="pa"/>
    <x v="1"/>
    <n v="20293"/>
    <s v="silver"/>
    <s v="black"/>
    <s v="adcock brothers inc"/>
    <x v="864"/>
    <n v="44750"/>
    <x v="0"/>
  </r>
  <r>
    <x v="0"/>
    <x v="1"/>
    <x v="83"/>
    <s v="SUV"/>
    <s v="automatic"/>
    <s v="pa"/>
    <x v="18"/>
    <n v="13187"/>
    <s v="black"/>
    <s v="beige"/>
    <s v="lindsay lexus of alexandria"/>
    <x v="170"/>
    <n v="48000"/>
    <x v="0"/>
  </r>
  <r>
    <x v="0"/>
    <x v="1"/>
    <x v="40"/>
    <s v="Sedan"/>
    <s v="automatic"/>
    <s v="nv"/>
    <x v="11"/>
    <n v="8673"/>
    <s v="black"/>
    <s v="black"/>
    <s v="peterson autoplex"/>
    <x v="31"/>
    <n v="30750"/>
    <x v="0"/>
  </r>
  <r>
    <x v="0"/>
    <x v="1"/>
    <x v="13"/>
    <s v="SUV"/>
    <s v="automatic"/>
    <s v="pa"/>
    <x v="10"/>
    <n v="17407"/>
    <s v="white"/>
    <s v="brown"/>
    <s v="adcock brothers inc"/>
    <x v="938"/>
    <n v="44000"/>
    <x v="0"/>
  </r>
  <r>
    <x v="0"/>
    <x v="2"/>
    <x v="56"/>
    <m/>
    <s v="automatic"/>
    <s v="tx"/>
    <x v="1"/>
    <n v="18620"/>
    <s v="black"/>
    <s v="tan"/>
    <s v="tdaf remarketing"/>
    <x v="12"/>
    <n v="71600"/>
    <x v="1"/>
  </r>
  <r>
    <x v="0"/>
    <x v="1"/>
    <x v="40"/>
    <s v="Sedan"/>
    <s v="automatic"/>
    <s v="nv"/>
    <x v="15"/>
    <n v="5600"/>
    <s v="silver"/>
    <s v="gray"/>
    <s v="lexus of las vegas"/>
    <x v="846"/>
    <n v="26250"/>
    <x v="0"/>
  </r>
  <r>
    <x v="0"/>
    <x v="3"/>
    <x v="21"/>
    <s v="Sedan"/>
    <s v="automatic"/>
    <s v="ga"/>
    <x v="12"/>
    <n v="8760"/>
    <s v="gray"/>
    <s v="beige"/>
    <s v="santander consumer"/>
    <x v="626"/>
    <n v="15400"/>
    <x v="0"/>
  </r>
  <r>
    <x v="0"/>
    <x v="3"/>
    <x v="21"/>
    <s v="Sedan"/>
    <s v="automatic"/>
    <s v="wi"/>
    <x v="17"/>
    <n v="39692"/>
    <s v="gray"/>
    <s v="gray"/>
    <s v="toyota financial services/avis budget group-open"/>
    <x v="54"/>
    <n v="14700"/>
    <x v="2"/>
  </r>
  <r>
    <x v="0"/>
    <x v="3"/>
    <x v="21"/>
    <s v="Sedan"/>
    <s v="automatic"/>
    <s v="tx"/>
    <x v="13"/>
    <n v="4190"/>
    <s v="blue"/>
    <s v="gray"/>
    <s v="tdaf remarketing"/>
    <x v="769"/>
    <n v="15800"/>
    <x v="1"/>
  </r>
  <r>
    <x v="0"/>
    <x v="3"/>
    <x v="19"/>
    <s v="Minivan"/>
    <s v="automatic"/>
    <s v="pr"/>
    <x v="11"/>
    <n v="1559"/>
    <s v="gray"/>
    <s v="black"/>
    <s v="toyota credit de puerto rico"/>
    <x v="75"/>
    <n v="34200"/>
    <x v="0"/>
  </r>
  <r>
    <x v="0"/>
    <x v="3"/>
    <x v="22"/>
    <s v="Double Cab"/>
    <s v="automatic"/>
    <s v="ca"/>
    <x v="11"/>
    <n v="7431"/>
    <s v="silver"/>
    <s v="gray"/>
    <s v="toyota financial services"/>
    <x v="242"/>
    <n v="26600"/>
    <x v="0"/>
  </r>
  <r>
    <x v="0"/>
    <x v="3"/>
    <x v="20"/>
    <s v="Hatchback"/>
    <s v="automatic"/>
    <s v="pr"/>
    <x v="13"/>
    <n v="5339"/>
    <s v="gray"/>
    <s v="black"/>
    <s v="toyota credit de puerto rico"/>
    <x v="669"/>
    <n v="11100"/>
    <x v="0"/>
  </r>
  <r>
    <x v="0"/>
    <x v="3"/>
    <x v="18"/>
    <s v="Sedan"/>
    <s v="automatic"/>
    <s v="tx"/>
    <x v="14"/>
    <n v="22750"/>
    <s v="gray"/>
    <s v="gray"/>
    <s v="tdaf remarketing"/>
    <x v="731"/>
    <n v="12500"/>
    <x v="0"/>
  </r>
  <r>
    <x v="0"/>
    <x v="3"/>
    <x v="18"/>
    <s v="Sedan"/>
    <s v="automatic"/>
    <s v="ne"/>
    <x v="20"/>
    <n v="11351"/>
    <s v="silver"/>
    <s v="black"/>
    <s v="hertz/tra"/>
    <x v="217"/>
    <n v="5500"/>
    <x v="2"/>
  </r>
  <r>
    <x v="0"/>
    <x v="3"/>
    <x v="18"/>
    <s v="Sedan"/>
    <s v="automatic"/>
    <s v="ca"/>
    <x v="19"/>
    <n v="23470"/>
    <s v="silver"/>
    <s v="â€”"/>
    <s v="enterprise vehicle exchange / tra / rental / tulsa"/>
    <x v="731"/>
    <n v="9100"/>
    <x v="1"/>
  </r>
  <r>
    <x v="0"/>
    <x v="3"/>
    <x v="32"/>
    <s v="SUV"/>
    <s v="automatic"/>
    <s v="ca"/>
    <x v="13"/>
    <n v="7786"/>
    <s v="gold"/>
    <s v="tan"/>
    <s v="toyota financial services"/>
    <x v="266"/>
    <n v="29400"/>
    <x v="0"/>
  </r>
  <r>
    <x v="0"/>
    <x v="3"/>
    <x v="21"/>
    <s v="Sedan"/>
    <s v="automatic"/>
    <s v="tx"/>
    <x v="14"/>
    <n v="37325"/>
    <s v="black"/>
    <s v="black"/>
    <s v="ez rent a car/orlando"/>
    <x v="305"/>
    <n v="15000"/>
    <x v="1"/>
  </r>
  <r>
    <x v="0"/>
    <x v="3"/>
    <x v="18"/>
    <s v="Sedan"/>
    <s v="automatic"/>
    <s v="pa"/>
    <x v="20"/>
    <n v="23713"/>
    <s v="green"/>
    <s v="gray"/>
    <s v="enterprise-tra"/>
    <x v="81"/>
    <n v="11200"/>
    <x v="0"/>
  </r>
  <r>
    <x v="0"/>
    <x v="3"/>
    <x v="22"/>
    <s v="Double Cab"/>
    <s v="automatic"/>
    <s v="nj"/>
    <x v="19"/>
    <n v="12856"/>
    <s v="white"/>
    <s v="gray"/>
    <s v="enterprise vehicle exchange / tra / rental / tulsa"/>
    <x v="392"/>
    <n v="6900"/>
    <x v="0"/>
  </r>
  <r>
    <x v="0"/>
    <x v="3"/>
    <x v="21"/>
    <s v="Sedan"/>
    <s v="automatic"/>
    <s v="pa"/>
    <x v="8"/>
    <n v="30525"/>
    <s v="white"/>
    <s v="gray"/>
    <s v="enterprise veh exchange/rental"/>
    <x v="626"/>
    <n v="15800"/>
    <x v="0"/>
  </r>
  <r>
    <x v="0"/>
    <x v="3"/>
    <x v="18"/>
    <s v="Sedan"/>
    <s v="automatic"/>
    <s v="nc"/>
    <x v="12"/>
    <n v="24971"/>
    <s v="white"/>
    <s v="black"/>
    <s v="gm financial"/>
    <x v="357"/>
    <n v="15700"/>
    <x v="0"/>
  </r>
  <r>
    <x v="0"/>
    <x v="3"/>
    <x v="18"/>
    <s v="Sedan"/>
    <s v="automatic"/>
    <s v="tx"/>
    <x v="30"/>
    <n v="24650"/>
    <s v="â€”"/>
    <s v="gray"/>
    <s v="tdaf remarketing"/>
    <x v="606"/>
    <n v="12300"/>
    <x v="0"/>
  </r>
  <r>
    <x v="0"/>
    <x v="3"/>
    <x v="25"/>
    <s v="SUV"/>
    <s v="automatic"/>
    <s v="wi"/>
    <x v="9"/>
    <n v="5241"/>
    <s v="red"/>
    <s v="gray"/>
    <s v="toyota financial services"/>
    <x v="225"/>
    <n v="18900"/>
    <x v="1"/>
  </r>
  <r>
    <x v="0"/>
    <x v="0"/>
    <x v="0"/>
    <s v="Sedan"/>
    <s v="automatic"/>
    <s v="pa"/>
    <x v="6"/>
    <n v="7675"/>
    <s v="red"/>
    <s v="black"/>
    <s v="alans autos"/>
    <x v="291"/>
    <n v="34000"/>
    <x v="0"/>
  </r>
  <r>
    <x v="0"/>
    <x v="0"/>
    <x v="0"/>
    <s v="Sedan"/>
    <s v="automatic"/>
    <s v="nc"/>
    <x v="15"/>
    <n v="14922"/>
    <s v="black"/>
    <s v="black"/>
    <s v="hendrick mini"/>
    <x v="130"/>
    <n v="22500"/>
    <x v="0"/>
  </r>
  <r>
    <x v="0"/>
    <x v="0"/>
    <x v="4"/>
    <s v="Sedan"/>
    <s v="automatic"/>
    <s v="ca"/>
    <x v="0"/>
    <n v="4534"/>
    <s v="black"/>
    <s v="black"/>
    <s v="bmw north america/lemon law buy backs"/>
    <x v="948"/>
    <n v="38500"/>
    <x v="2"/>
  </r>
  <r>
    <x v="0"/>
    <x v="0"/>
    <x v="0"/>
    <s v="Sedan"/>
    <s v="automatic"/>
    <s v="wi"/>
    <x v="0"/>
    <n v="17259"/>
    <s v="gray"/>
    <s v="black"/>
    <s v="manheim milwaukee"/>
    <x v="108"/>
    <n v="37500"/>
    <x v="1"/>
  </r>
  <r>
    <x v="0"/>
    <x v="0"/>
    <x v="0"/>
    <s v="Sedan"/>
    <s v="automatic"/>
    <s v="fl"/>
    <x v="16"/>
    <n v="15313"/>
    <s v="silver"/>
    <s v="black"/>
    <s v="financial services remarketing (lease)"/>
    <x v="885"/>
    <n v="28000"/>
    <x v="2"/>
  </r>
  <r>
    <x v="2"/>
    <x v="0"/>
    <x v="4"/>
    <s v="Sedan"/>
    <s v="automatic"/>
    <s v="ca"/>
    <x v="0"/>
    <n v="18868"/>
    <s v="gray"/>
    <s v="black"/>
    <s v="financial services remarketing (lease)"/>
    <x v="92"/>
    <n v="40500"/>
    <x v="4"/>
  </r>
  <r>
    <x v="2"/>
    <x v="0"/>
    <x v="5"/>
    <s v="SUV"/>
    <s v="automatic"/>
    <s v="pa"/>
    <x v="18"/>
    <n v="32431"/>
    <s v="silver"/>
    <s v="black"/>
    <s v="royal coast auto inc"/>
    <x v="127"/>
    <n v="43500"/>
    <x v="2"/>
  </r>
  <r>
    <x v="2"/>
    <x v="0"/>
    <x v="4"/>
    <s v="Sedan"/>
    <s v="automatic"/>
    <s v="ca"/>
    <x v="2"/>
    <n v="21352"/>
    <s v="white"/>
    <s v="black"/>
    <s v="financial services remarketing (lease)"/>
    <x v="910"/>
    <n v="39000"/>
    <x v="2"/>
  </r>
  <r>
    <x v="2"/>
    <x v="0"/>
    <x v="8"/>
    <s v="SUV"/>
    <s v="automatic"/>
    <s v="oh"/>
    <x v="9"/>
    <n v="31613"/>
    <s v="black"/>
    <s v="black"/>
    <s v="international motor car company"/>
    <x v="392"/>
    <n v="26400"/>
    <x v="0"/>
  </r>
  <r>
    <x v="2"/>
    <x v="0"/>
    <x v="5"/>
    <s v="SUV"/>
    <s v="automatic"/>
    <s v="ca"/>
    <x v="15"/>
    <n v="49760"/>
    <s v="black"/>
    <s v="gray"/>
    <s v="financial services remarketing (lease)"/>
    <x v="29"/>
    <n v="38500"/>
    <x v="2"/>
  </r>
  <r>
    <x v="2"/>
    <x v="0"/>
    <x v="5"/>
    <s v="SUV"/>
    <s v="automatic"/>
    <s v="ca"/>
    <x v="2"/>
    <n v="16698"/>
    <s v="black"/>
    <s v="black"/>
    <s v="bmw north america/lemon law buy backs"/>
    <x v="864"/>
    <n v="39000"/>
    <x v="2"/>
  </r>
  <r>
    <x v="2"/>
    <x v="0"/>
    <x v="4"/>
    <s v="Sedan"/>
    <s v="automatic"/>
    <s v="ca"/>
    <x v="15"/>
    <n v="20550"/>
    <s v="gray"/>
    <s v="gray"/>
    <s v="financial services remarketing (repos)"/>
    <x v="15"/>
    <n v="30000"/>
    <x v="4"/>
  </r>
  <r>
    <x v="2"/>
    <x v="0"/>
    <x v="4"/>
    <s v="Sedan"/>
    <s v="automatic"/>
    <s v="ca"/>
    <x v="1"/>
    <n v="30036"/>
    <s v="gray"/>
    <s v="black"/>
    <s v="financial services remarketing (lease)"/>
    <x v="293"/>
    <n v="38500"/>
    <x v="4"/>
  </r>
  <r>
    <x v="2"/>
    <x v="0"/>
    <x v="4"/>
    <s v="Sedan"/>
    <s v="automatic"/>
    <s v="ca"/>
    <x v="15"/>
    <n v="31589"/>
    <s v="white"/>
    <s v="black"/>
    <s v="financial services remarketing (lease)"/>
    <x v="193"/>
    <n v="38000"/>
    <x v="2"/>
  </r>
  <r>
    <x v="2"/>
    <x v="0"/>
    <x v="4"/>
    <s v="Sedan"/>
    <s v="automatic"/>
    <s v="ca"/>
    <x v="9"/>
    <n v="15140"/>
    <s v="black"/>
    <s v="tan"/>
    <s v="financial services remarketing (lease)"/>
    <x v="147"/>
    <n v="46000"/>
    <x v="2"/>
  </r>
  <r>
    <x v="2"/>
    <x v="0"/>
    <x v="44"/>
    <s v="Hatchback"/>
    <s v="automatic"/>
    <s v="ca"/>
    <x v="10"/>
    <n v="50639"/>
    <s v="black"/>
    <s v="â€”"/>
    <s v="financial services remarketing/rail cars"/>
    <x v="139"/>
    <n v="30000"/>
    <x v="2"/>
  </r>
  <r>
    <x v="2"/>
    <x v="0"/>
    <x v="4"/>
    <s v="Sedan"/>
    <s v="automatic"/>
    <s v="ca"/>
    <x v="11"/>
    <n v="31767"/>
    <s v="white"/>
    <s v="black"/>
    <s v="financial services remarketing (lease)"/>
    <x v="193"/>
    <n v="39000"/>
    <x v="4"/>
  </r>
  <r>
    <x v="2"/>
    <x v="0"/>
    <x v="0"/>
    <s v="Sedan"/>
    <s v="automatic"/>
    <s v="ga"/>
    <x v="13"/>
    <n v="29789"/>
    <s v="white"/>
    <s v="tan"/>
    <s v="financial services remarketing (other aucs)"/>
    <x v="105"/>
    <n v="22000"/>
    <x v="2"/>
  </r>
  <r>
    <x v="2"/>
    <x v="2"/>
    <x v="17"/>
    <s v="SUV"/>
    <s v="automatic"/>
    <s v="nv"/>
    <x v="1"/>
    <n v="24287"/>
    <s v="black"/>
    <s v="black"/>
    <s v="bmw of henderson"/>
    <x v="758"/>
    <n v="52000"/>
    <x v="1"/>
  </r>
  <r>
    <x v="2"/>
    <x v="1"/>
    <x v="7"/>
    <s v="SUV"/>
    <s v="automatic"/>
    <s v="ca"/>
    <x v="1"/>
    <n v="29822"/>
    <s v="gray"/>
    <s v="black"/>
    <s v="lexus financial services"/>
    <x v="141"/>
    <n v="37100"/>
    <x v="0"/>
  </r>
  <r>
    <x v="2"/>
    <x v="1"/>
    <x v="7"/>
    <s v="SUV"/>
    <s v="automatic"/>
    <s v="pa"/>
    <x v="1"/>
    <n v="18067"/>
    <s v="silver"/>
    <s v="gray"/>
    <s v="superior automotive sales i"/>
    <x v="91"/>
    <n v="33750"/>
    <x v="0"/>
  </r>
  <r>
    <x v="2"/>
    <x v="1"/>
    <x v="90"/>
    <s v="Sedan"/>
    <s v="automatic"/>
    <s v="ca"/>
    <x v="16"/>
    <n v="67060"/>
    <s v="white"/>
    <s v="black"/>
    <s v="newport lexus"/>
    <x v="172"/>
    <n v="26750"/>
    <x v="0"/>
  </r>
  <r>
    <x v="2"/>
    <x v="1"/>
    <x v="12"/>
    <s v="Sedan"/>
    <s v="automatic"/>
    <s v="wi"/>
    <x v="29"/>
    <n v="23757"/>
    <s v="white"/>
    <s v="tan"/>
    <s v="lexus financial services"/>
    <x v="161"/>
    <n v="26000"/>
    <x v="0"/>
  </r>
  <r>
    <x v="2"/>
    <x v="1"/>
    <x v="7"/>
    <s v="SUV"/>
    <s v="automatic"/>
    <s v="ca"/>
    <x v="13"/>
    <n v="16453"/>
    <s v="black"/>
    <s v="tan"/>
    <s v="newport lexus"/>
    <x v="891"/>
    <n v="34250"/>
    <x v="0"/>
  </r>
  <r>
    <x v="2"/>
    <x v="2"/>
    <x v="15"/>
    <s v="SUV"/>
    <s v="automatic"/>
    <s v="pa"/>
    <x v="9"/>
    <n v="15137"/>
    <s v="beige"/>
    <s v="beige"/>
    <s v="pohanka lexus"/>
    <x v="882"/>
    <n v="36000"/>
    <x v="0"/>
  </r>
  <r>
    <x v="2"/>
    <x v="1"/>
    <x v="11"/>
    <s v="Sedan"/>
    <s v="automatic"/>
    <s v="wi"/>
    <x v="3"/>
    <n v="47444"/>
    <s v="blue"/>
    <s v="tan"/>
    <s v="lexus financial services"/>
    <x v="115"/>
    <n v="28100"/>
    <x v="0"/>
  </r>
  <r>
    <x v="2"/>
    <x v="1"/>
    <x v="7"/>
    <s v="SUV"/>
    <s v="automatic"/>
    <s v="oh"/>
    <x v="13"/>
    <n v="40660"/>
    <s v="burgundy"/>
    <s v="gray"/>
    <s v="lexus rivercenter"/>
    <x v="19"/>
    <n v="29000"/>
    <x v="1"/>
  </r>
  <r>
    <x v="2"/>
    <x v="2"/>
    <x v="15"/>
    <s v="SUV"/>
    <s v="automatic"/>
    <s v="oh"/>
    <x v="10"/>
    <n v="41108"/>
    <s v="white"/>
    <s v="black"/>
    <s v="pauley motor car co preowned vehicles llc"/>
    <x v="106"/>
    <n v="33200"/>
    <x v="0"/>
  </r>
  <r>
    <x v="2"/>
    <x v="1"/>
    <x v="11"/>
    <s v="Sedan"/>
    <s v="automatic"/>
    <s v="ga"/>
    <x v="10"/>
    <n v="19402"/>
    <s v="silver"/>
    <s v="black"/>
    <s v="jpmorgan chase bank n.a."/>
    <x v="751"/>
    <n v="35000"/>
    <x v="0"/>
  </r>
  <r>
    <x v="2"/>
    <x v="1"/>
    <x v="11"/>
    <s v="Sedan"/>
    <s v="automatic"/>
    <s v="pa"/>
    <x v="7"/>
    <n v="48987"/>
    <s v="white"/>
    <s v="black"/>
    <s v="lindsay lexus of alexandria"/>
    <x v="595"/>
    <n v="30400"/>
    <x v="0"/>
  </r>
  <r>
    <x v="2"/>
    <x v="1"/>
    <x v="40"/>
    <s v="Sedan"/>
    <s v="automatic"/>
    <s v="wi"/>
    <x v="12"/>
    <n v="7500"/>
    <s v="gray"/>
    <s v="black"/>
    <s v="lexus financial services"/>
    <x v="172"/>
    <n v="25500"/>
    <x v="0"/>
  </r>
  <r>
    <x v="2"/>
    <x v="1"/>
    <x v="7"/>
    <s v="SUV"/>
    <s v="automatic"/>
    <s v="wi"/>
    <x v="9"/>
    <n v="13801"/>
    <s v="brown"/>
    <s v="brown"/>
    <s v="lexus financial services"/>
    <x v="185"/>
    <n v="35800"/>
    <x v="0"/>
  </r>
  <r>
    <x v="2"/>
    <x v="3"/>
    <x v="21"/>
    <s v="Sedan"/>
    <s v="automatic"/>
    <s v="tx"/>
    <x v="13"/>
    <n v="36118"/>
    <s v="white"/>
    <s v="black"/>
    <s v="ez rent a car/orlando"/>
    <x v="724"/>
    <n v="14200"/>
    <x v="1"/>
  </r>
  <r>
    <x v="2"/>
    <x v="3"/>
    <x v="28"/>
    <s v="Sedan"/>
    <s v="automatic"/>
    <s v="oh"/>
    <x v="4"/>
    <n v="53358"/>
    <s v="black"/>
    <s v="gray"/>
    <s v="ge fleet services for itself/servicer"/>
    <x v="230"/>
    <n v="15900"/>
    <x v="0"/>
  </r>
  <r>
    <x v="2"/>
    <x v="3"/>
    <x v="18"/>
    <s v="Sedan"/>
    <s v="automatic"/>
    <s v="nj"/>
    <x v="28"/>
    <n v="34285"/>
    <s v="gold"/>
    <s v="beige"/>
    <s v="enterprise veh exchange/rental"/>
    <x v="672"/>
    <n v="10500"/>
    <x v="0"/>
  </r>
  <r>
    <x v="2"/>
    <x v="3"/>
    <x v="18"/>
    <s v="Sedan"/>
    <s v="automatic"/>
    <s v="tx"/>
    <x v="12"/>
    <n v="36409"/>
    <s v="black"/>
    <s v="gray"/>
    <s v="checker leasing dba avis rac"/>
    <x v="312"/>
    <n v="11700"/>
    <x v="0"/>
  </r>
  <r>
    <x v="2"/>
    <x v="3"/>
    <x v="18"/>
    <s v="Sedan"/>
    <s v="automatic"/>
    <s v="pa"/>
    <x v="12"/>
    <n v="43408"/>
    <s v="white"/>
    <s v="gray"/>
    <s v="enterprise veh exchange/rental"/>
    <x v="620"/>
    <n v="11500"/>
    <x v="0"/>
  </r>
  <r>
    <x v="2"/>
    <x v="3"/>
    <x v="21"/>
    <s v="Sedan"/>
    <s v="automatic"/>
    <s v="ga"/>
    <x v="12"/>
    <n v="58201"/>
    <s v="silver"/>
    <s v="black"/>
    <s v="the hertz corporation"/>
    <x v="403"/>
    <n v="13000"/>
    <x v="0"/>
  </r>
  <r>
    <x v="2"/>
    <x v="3"/>
    <x v="18"/>
    <s v="Sedan"/>
    <s v="automatic"/>
    <s v="ca"/>
    <x v="24"/>
    <n v="47121"/>
    <s v="white"/>
    <s v="gray"/>
    <s v="the hertz corporation"/>
    <x v="42"/>
    <n v="12100"/>
    <x v="0"/>
  </r>
  <r>
    <x v="2"/>
    <x v="3"/>
    <x v="118"/>
    <s v="Sedan"/>
    <s v="automatic"/>
    <s v="wi"/>
    <x v="24"/>
    <n v="15709"/>
    <s v="white"/>
    <s v="tan"/>
    <s v="remarketing by ge/manheim milwaukee"/>
    <x v="218"/>
    <n v="26000"/>
    <x v="0"/>
  </r>
  <r>
    <x v="2"/>
    <x v="3"/>
    <x v="29"/>
    <s v="SUV"/>
    <s v="automatic"/>
    <s v="ut"/>
    <x v="14"/>
    <n v="36521"/>
    <s v="red"/>
    <s v="black"/>
    <s v="autobahn motors corp"/>
    <x v="259"/>
    <n v="26500"/>
    <x v="1"/>
  </r>
  <r>
    <x v="2"/>
    <x v="3"/>
    <x v="18"/>
    <s v="Sedan"/>
    <s v="automatic"/>
    <s v="ne"/>
    <x v="20"/>
    <n v="22157"/>
    <s v="gray"/>
    <s v="gray"/>
    <s v="hertz/tra"/>
    <x v="669"/>
    <n v="7532"/>
    <x v="0"/>
  </r>
  <r>
    <x v="2"/>
    <x v="3"/>
    <x v="24"/>
    <s v="Sedan"/>
    <s v="automatic"/>
    <s v="nc"/>
    <x v="29"/>
    <n v="12529"/>
    <s v="gray"/>
    <s v="gray"/>
    <s v="hendrick bmw"/>
    <x v="889"/>
    <n v="22500"/>
    <x v="0"/>
  </r>
  <r>
    <x v="2"/>
    <x v="3"/>
    <x v="29"/>
    <s v="SUV"/>
    <s v="automatic"/>
    <s v="nv"/>
    <x v="10"/>
    <n v="12489"/>
    <s v="gray"/>
    <s v="gray"/>
    <s v="chapmans las vegas dodge"/>
    <x v="255"/>
    <n v="30750"/>
    <x v="1"/>
  </r>
  <r>
    <x v="2"/>
    <x v="3"/>
    <x v="18"/>
    <s v="Sedan"/>
    <s v="automatic"/>
    <s v="pr"/>
    <x v="8"/>
    <n v="16900"/>
    <s v="gray"/>
    <s v="black"/>
    <s v="oriental bank"/>
    <x v="299"/>
    <n v="16500"/>
    <x v="0"/>
  </r>
  <r>
    <x v="2"/>
    <x v="3"/>
    <x v="31"/>
    <s v="Wagon"/>
    <s v="automatic"/>
    <s v="ca"/>
    <x v="15"/>
    <n v="6045"/>
    <s v="silver"/>
    <s v="gray"/>
    <s v="nissan technical center"/>
    <x v="241"/>
    <n v="26250"/>
    <x v="0"/>
  </r>
  <r>
    <x v="2"/>
    <x v="3"/>
    <x v="25"/>
    <s v="SUV"/>
    <s v="automatic"/>
    <s v="ca"/>
    <x v="9"/>
    <n v="33537"/>
    <s v="silver"/>
    <s v="black"/>
    <s v="toyota financial services"/>
    <x v="268"/>
    <n v="22200"/>
    <x v="0"/>
  </r>
  <r>
    <x v="2"/>
    <x v="3"/>
    <x v="31"/>
    <s v="Wagon"/>
    <s v="automatic"/>
    <s v="oh"/>
    <x v="14"/>
    <n v="59158"/>
    <s v="silver"/>
    <s v="black"/>
    <s v="the hertz corporation"/>
    <x v="650"/>
    <n v="15500"/>
    <x v="0"/>
  </r>
  <r>
    <x v="2"/>
    <x v="3"/>
    <x v="26"/>
    <s v="CrewMax Cab"/>
    <s v="automatic"/>
    <s v="ca"/>
    <x v="20"/>
    <n v="12310"/>
    <s v="white"/>
    <s v="gray"/>
    <s v="toyota financial services"/>
    <x v="595"/>
    <n v="32600"/>
    <x v="0"/>
  </r>
  <r>
    <x v="2"/>
    <x v="3"/>
    <x v="19"/>
    <s v="Minivan"/>
    <s v="automatic"/>
    <s v="nc"/>
    <x v="2"/>
    <n v="89221"/>
    <s v="black"/>
    <s v="black"/>
    <s v="wheels exchange llc"/>
    <x v="39"/>
    <n v="17800"/>
    <x v="2"/>
  </r>
  <r>
    <x v="2"/>
    <x v="3"/>
    <x v="22"/>
    <s v="Access Cab"/>
    <s v="automatic"/>
    <s v="ga"/>
    <x v="2"/>
    <n v="24500"/>
    <s v="gray"/>
    <s v="gray"/>
    <s v="santander consumer"/>
    <x v="765"/>
    <n v="15800"/>
    <x v="0"/>
  </r>
  <r>
    <x v="2"/>
    <x v="3"/>
    <x v="22"/>
    <s v="Double Cab"/>
    <s v="automatic"/>
    <s v="ca"/>
    <x v="24"/>
    <n v="12925"/>
    <s v="gray"/>
    <s v="gray"/>
    <s v="nissan technical center"/>
    <x v="253"/>
    <n v="28000"/>
    <x v="0"/>
  </r>
  <r>
    <x v="2"/>
    <x v="3"/>
    <x v="19"/>
    <s v="Minivan"/>
    <s v="automatic"/>
    <s v="pa"/>
    <x v="28"/>
    <n v="44225"/>
    <s v="black"/>
    <s v="gray"/>
    <s v="mar-max corp inc/cenit leasing"/>
    <x v="275"/>
    <n v="18500"/>
    <x v="0"/>
  </r>
  <r>
    <x v="2"/>
    <x v="3"/>
    <x v="26"/>
    <s v="Double Cab"/>
    <s v="automatic"/>
    <s v="nv"/>
    <x v="0"/>
    <n v="19854"/>
    <s v="gray"/>
    <s v="gray"/>
    <s v="findlay north volkswagen"/>
    <x v="88"/>
    <n v="27000"/>
    <x v="0"/>
  </r>
  <r>
    <x v="2"/>
    <x v="3"/>
    <x v="26"/>
    <s v="CrewMax Cab"/>
    <s v="automatic"/>
    <s v="nv"/>
    <x v="15"/>
    <n v="15712"/>
    <s v="gray"/>
    <s v="black"/>
    <s v="gaudin motor co"/>
    <x v="292"/>
    <n v="38400"/>
    <x v="1"/>
  </r>
  <r>
    <x v="2"/>
    <x v="3"/>
    <x v="19"/>
    <s v="Minivan"/>
    <s v="automatic"/>
    <s v="pa"/>
    <x v="24"/>
    <n v="17363"/>
    <s v="gray"/>
    <s v="black"/>
    <s v="superior automotive sales i"/>
    <x v="65"/>
    <n v="26600"/>
    <x v="0"/>
  </r>
  <r>
    <x v="2"/>
    <x v="3"/>
    <x v="18"/>
    <s v="Sedan"/>
    <s v="automatic"/>
    <s v="ca"/>
    <x v="9"/>
    <n v="21895"/>
    <s v="white"/>
    <s v="black"/>
    <s v="toyota financial services"/>
    <x v="401"/>
    <n v="15000"/>
    <x v="0"/>
  </r>
  <r>
    <x v="2"/>
    <x v="3"/>
    <x v="26"/>
    <s v="Double Cab"/>
    <s v="automatic"/>
    <s v="ga"/>
    <x v="28"/>
    <n v="1"/>
    <s v="brown"/>
    <s v="gray"/>
    <s v="santander consumer"/>
    <x v="246"/>
    <n v="2300"/>
    <x v="0"/>
  </r>
  <r>
    <x v="2"/>
    <x v="3"/>
    <x v="26"/>
    <s v="CrewMax Cab"/>
    <s v="automatic"/>
    <s v="nv"/>
    <x v="15"/>
    <n v="8004"/>
    <s v="black"/>
    <s v="brown"/>
    <s v="findlay toyota and scion"/>
    <x v="936"/>
    <n v="36500"/>
    <x v="0"/>
  </r>
  <r>
    <x v="2"/>
    <x v="3"/>
    <x v="32"/>
    <s v="SUV"/>
    <s v="automatic"/>
    <s v="tx"/>
    <x v="24"/>
    <n v="36624"/>
    <s v="gold"/>
    <s v="beige"/>
    <s v="ez rent a car/orlando"/>
    <x v="195"/>
    <n v="21100"/>
    <x v="1"/>
  </r>
  <r>
    <x v="2"/>
    <x v="3"/>
    <x v="22"/>
    <s v="Double Cab"/>
    <s v="automatic"/>
    <s v="tn"/>
    <x v="7"/>
    <n v="22409"/>
    <s v="gray"/>
    <s v="gray"/>
    <s v="trousdale county motors"/>
    <x v="88"/>
    <n v="25700"/>
    <x v="1"/>
  </r>
  <r>
    <x v="2"/>
    <x v="3"/>
    <x v="20"/>
    <s v="Hatchback"/>
    <s v="automatic"/>
    <s v="pr"/>
    <x v="24"/>
    <n v="27818"/>
    <s v="gray"/>
    <s v="black"/>
    <s v="oriental bank"/>
    <x v="634"/>
    <n v="11800"/>
    <x v="0"/>
  </r>
  <r>
    <x v="2"/>
    <x v="3"/>
    <x v="32"/>
    <s v="SUV"/>
    <s v="automatic"/>
    <s v="tn"/>
    <x v="18"/>
    <n v="19901"/>
    <s v="white"/>
    <s v="tan"/>
    <s v="rivergate toyota"/>
    <x v="171"/>
    <n v="24300"/>
    <x v="1"/>
  </r>
  <r>
    <x v="2"/>
    <x v="3"/>
    <x v="19"/>
    <s v="Minivan"/>
    <s v="automatic"/>
    <s v="ga"/>
    <x v="13"/>
    <n v="60395"/>
    <s v="gray"/>
    <s v="gray"/>
    <s v="the hertz corporation"/>
    <x v="207"/>
    <n v="16100"/>
    <x v="2"/>
  </r>
  <r>
    <x v="2"/>
    <x v="3"/>
    <x v="22"/>
    <s v="Double Cab"/>
    <s v="automatic"/>
    <s v="nv"/>
    <x v="0"/>
    <n v="13258"/>
    <s v="gray"/>
    <s v="gray"/>
    <s v="planet mazda"/>
    <x v="63"/>
    <n v="29000"/>
    <x v="1"/>
  </r>
  <r>
    <x v="2"/>
    <x v="3"/>
    <x v="19"/>
    <s v="Minivan"/>
    <s v="automatic"/>
    <s v="tx"/>
    <x v="13"/>
    <n v="45932"/>
    <s v="black"/>
    <s v="gray"/>
    <s v="the hertz corporation"/>
    <x v="722"/>
    <n v="17900"/>
    <x v="0"/>
  </r>
  <r>
    <x v="3"/>
    <x v="0"/>
    <x v="0"/>
    <s v="Coupe"/>
    <s v="automatic"/>
    <s v="ca"/>
    <x v="13"/>
    <n v="78187"/>
    <s v="black"/>
    <s v="â€”"/>
    <s v="financial services remarketing (lease)"/>
    <x v="114"/>
    <n v="23000"/>
    <x v="2"/>
  </r>
  <r>
    <x v="3"/>
    <x v="0"/>
    <x v="0"/>
    <s v="Convertible"/>
    <s v="automatic"/>
    <s v="ga"/>
    <x v="3"/>
    <n v="50686"/>
    <s v="black"/>
    <s v="red"/>
    <s v="financial services remarketing (lease)"/>
    <x v="86"/>
    <n v="27000"/>
    <x v="2"/>
  </r>
  <r>
    <x v="3"/>
    <x v="0"/>
    <x v="35"/>
    <s v="Convertible"/>
    <s v="automatic"/>
    <s v="ca"/>
    <x v="1"/>
    <n v="17848"/>
    <s v="white"/>
    <s v="â€”"/>
    <s v="financial services remarketing/rail cars"/>
    <x v="189"/>
    <n v="23100"/>
    <x v="0"/>
  </r>
  <r>
    <x v="3"/>
    <x v="0"/>
    <x v="0"/>
    <s v="Coupe"/>
    <s v="automatic"/>
    <s v="ga"/>
    <x v="24"/>
    <n v="33202"/>
    <s v="white"/>
    <s v="off-white"/>
    <s v="financial services remarketing (lease)"/>
    <x v="200"/>
    <n v="27000"/>
    <x v="2"/>
  </r>
  <r>
    <x v="3"/>
    <x v="0"/>
    <x v="0"/>
    <s v="Convertible"/>
    <s v="automatic"/>
    <s v="fl"/>
    <x v="12"/>
    <n v="19887"/>
    <s v="silver"/>
    <s v="gray"/>
    <s v="financial services remarketing (lease)"/>
    <x v="239"/>
    <n v="26600"/>
    <x v="2"/>
  </r>
  <r>
    <x v="3"/>
    <x v="0"/>
    <x v="0"/>
    <s v="Convertible"/>
    <s v="automatic"/>
    <s v="ga"/>
    <x v="1"/>
    <n v="36170"/>
    <s v="black"/>
    <s v="beige"/>
    <s v="financial services remarketing (lease)"/>
    <x v="259"/>
    <n v="26400"/>
    <x v="2"/>
  </r>
  <r>
    <x v="3"/>
    <x v="0"/>
    <x v="0"/>
    <s v="Coupe"/>
    <s v="automatic"/>
    <s v="ca"/>
    <x v="15"/>
    <n v="13809"/>
    <s v="black"/>
    <s v="black"/>
    <s v="bmw financial services"/>
    <x v="141"/>
    <n v="33900"/>
    <x v="0"/>
  </r>
  <r>
    <x v="3"/>
    <x v="0"/>
    <x v="0"/>
    <s v="Coupe"/>
    <s v="automatic"/>
    <s v="fl"/>
    <x v="18"/>
    <n v="16693"/>
    <s v="gray"/>
    <s v="gray"/>
    <s v="financial services remarketing (lease)"/>
    <x v="0"/>
    <n v="28400"/>
    <x v="2"/>
  </r>
  <r>
    <x v="3"/>
    <x v="0"/>
    <x v="0"/>
    <s v="Convertible"/>
    <s v="automatic"/>
    <s v="ga"/>
    <x v="13"/>
    <n v="22880"/>
    <s v="red"/>
    <s v="beige"/>
    <s v="financial services remarketing (lease)"/>
    <x v="93"/>
    <n v="28400"/>
    <x v="2"/>
  </r>
  <r>
    <x v="3"/>
    <x v="0"/>
    <x v="0"/>
    <s v="Sedan"/>
    <s v="automatic"/>
    <s v="ca"/>
    <x v="21"/>
    <n v="43081"/>
    <s v="gray"/>
    <s v="black"/>
    <s v="financial services remarketing (lease)"/>
    <x v="41"/>
    <n v="23750"/>
    <x v="2"/>
  </r>
  <r>
    <x v="3"/>
    <x v="0"/>
    <x v="0"/>
    <s v="Coupe"/>
    <s v="automatic"/>
    <s v="ca"/>
    <x v="4"/>
    <n v="27918"/>
    <s v="gray"/>
    <s v="gray"/>
    <s v="financial services remarketing (lease)"/>
    <x v="0"/>
    <n v="32500"/>
    <x v="0"/>
  </r>
  <r>
    <x v="3"/>
    <x v="0"/>
    <x v="35"/>
    <s v="Convertible"/>
    <s v="manual"/>
    <s v="ca"/>
    <x v="4"/>
    <n v="44954"/>
    <m/>
    <m/>
    <s v="financial services remarketing/rail cars"/>
    <x v="39"/>
    <n v="22000"/>
    <x v="2"/>
  </r>
  <r>
    <x v="3"/>
    <x v="0"/>
    <x v="35"/>
    <s v="Convertible"/>
    <s v="automatic"/>
    <s v="ca"/>
    <x v="13"/>
    <n v="29718"/>
    <s v="â€”"/>
    <s v="black"/>
    <s v="financial services remarketing/rail cars"/>
    <x v="145"/>
    <n v="22500"/>
    <x v="2"/>
  </r>
  <r>
    <x v="3"/>
    <x v="0"/>
    <x v="0"/>
    <s v="Convertible"/>
    <s v="automatic"/>
    <s v="nc"/>
    <x v="33"/>
    <n v="61661"/>
    <s v="white"/>
    <s v="beige"/>
    <s v="hendrick bmw northlake"/>
    <x v="206"/>
    <n v="22900"/>
    <x v="0"/>
  </r>
  <r>
    <x v="3"/>
    <x v="0"/>
    <x v="35"/>
    <s v="Convertible"/>
    <s v="automatic"/>
    <s v="ga"/>
    <x v="12"/>
    <n v="37414"/>
    <s v="black"/>
    <s v="black"/>
    <s v="financial services remarketing (lease)"/>
    <x v="243"/>
    <n v="22400"/>
    <x v="2"/>
  </r>
  <r>
    <x v="3"/>
    <x v="0"/>
    <x v="4"/>
    <s v="Sedan"/>
    <s v="automatic"/>
    <s v="ca"/>
    <x v="0"/>
    <n v="32618"/>
    <s v="â€”"/>
    <s v="beige"/>
    <s v="bmw north america/lemon law buy backs"/>
    <x v="192"/>
    <n v="34000"/>
    <x v="2"/>
  </r>
  <r>
    <x v="3"/>
    <x v="0"/>
    <x v="3"/>
    <s v="Convertible"/>
    <s v="automatic"/>
    <s v="ga"/>
    <x v="13"/>
    <n v="41967"/>
    <s v="red"/>
    <s v="beige"/>
    <s v="financial services remarketing (lease)"/>
    <x v="85"/>
    <n v="44400"/>
    <x v="2"/>
  </r>
  <r>
    <x v="3"/>
    <x v="0"/>
    <x v="44"/>
    <s v="Hatchback"/>
    <s v="automatic"/>
    <s v="ca"/>
    <x v="9"/>
    <n v="51450"/>
    <s v="white"/>
    <s v="â€”"/>
    <s v="financial services remarketing (lease)"/>
    <x v="291"/>
    <n v="30700"/>
    <x v="0"/>
  </r>
  <r>
    <x v="3"/>
    <x v="0"/>
    <x v="4"/>
    <s v="Sedan"/>
    <s v="automatic"/>
    <s v="ca"/>
    <x v="12"/>
    <n v="36061"/>
    <s v="black"/>
    <s v="gray"/>
    <s v="financial services remarketing (lease)"/>
    <x v="93"/>
    <n v="28500"/>
    <x v="2"/>
  </r>
  <r>
    <x v="3"/>
    <x v="0"/>
    <x v="4"/>
    <s v="Sedan"/>
    <s v="automatic"/>
    <s v="ca"/>
    <x v="15"/>
    <n v="34336"/>
    <s v="white"/>
    <s v="black"/>
    <s v="financial services remarketing (lease)"/>
    <x v="114"/>
    <n v="28250"/>
    <x v="4"/>
  </r>
  <r>
    <x v="3"/>
    <x v="0"/>
    <x v="4"/>
    <s v="Sedan"/>
    <s v="automatic"/>
    <s v="pa"/>
    <x v="13"/>
    <n v="29872"/>
    <s v="beige"/>
    <s v="tan"/>
    <s v="financial services remarketing (lease)"/>
    <x v="756"/>
    <n v="33000"/>
    <x v="0"/>
  </r>
  <r>
    <x v="3"/>
    <x v="0"/>
    <x v="4"/>
    <s v="Sedan"/>
    <s v="automatic"/>
    <s v="pa"/>
    <x v="14"/>
    <n v="41136"/>
    <s v="white"/>
    <s v="â€”"/>
    <s v="financial services remarketing (lease)"/>
    <x v="177"/>
    <n v="27000"/>
    <x v="0"/>
  </r>
  <r>
    <x v="3"/>
    <x v="0"/>
    <x v="4"/>
    <s v="Sedan"/>
    <s v="automatic"/>
    <s v="ca"/>
    <x v="15"/>
    <n v="20757"/>
    <s v="gray"/>
    <s v="gray"/>
    <s v="financial services remarketing (lease)"/>
    <x v="122"/>
    <n v="40750"/>
    <x v="2"/>
  </r>
  <r>
    <x v="3"/>
    <x v="0"/>
    <x v="34"/>
    <s v="Sedan"/>
    <s v="automatic"/>
    <s v="ca"/>
    <x v="12"/>
    <n v="28609"/>
    <s v="white"/>
    <s v="tan"/>
    <s v="mckenna audi/mckenna bmw"/>
    <x v="182"/>
    <n v="39500"/>
    <x v="1"/>
  </r>
  <r>
    <x v="3"/>
    <x v="0"/>
    <x v="3"/>
    <s v="Coupe"/>
    <s v="automatic"/>
    <s v="pa"/>
    <x v="2"/>
    <n v="19502"/>
    <s v="black"/>
    <s v="black"/>
    <s v="financial services remarketing (lease)"/>
    <x v="179"/>
    <n v="41750"/>
    <x v="2"/>
  </r>
  <r>
    <x v="3"/>
    <x v="0"/>
    <x v="3"/>
    <s v="Convertible"/>
    <s v="automatic"/>
    <s v="ca"/>
    <x v="16"/>
    <n v="40919"/>
    <s v="â€”"/>
    <s v="tan"/>
    <s v="financial services remarketing/rail cars"/>
    <x v="142"/>
    <n v="44000"/>
    <x v="2"/>
  </r>
  <r>
    <x v="3"/>
    <x v="0"/>
    <x v="4"/>
    <s v="Sedan"/>
    <s v="automatic"/>
    <s v="fl"/>
    <x v="16"/>
    <n v="48043"/>
    <s v="black"/>
    <s v="brown"/>
    <s v="financial services remarketing (lease)"/>
    <x v="76"/>
    <n v="28000"/>
    <x v="2"/>
  </r>
  <r>
    <x v="3"/>
    <x v="0"/>
    <x v="4"/>
    <s v="Sedan"/>
    <s v="automatic"/>
    <s v="pa"/>
    <x v="8"/>
    <n v="51035"/>
    <s v="blue"/>
    <s v="beige"/>
    <s v="financial services remarketing (lease)"/>
    <x v="242"/>
    <n v="24500"/>
    <x v="2"/>
  </r>
  <r>
    <x v="3"/>
    <x v="0"/>
    <x v="37"/>
    <s v="SUV"/>
    <s v="automatic"/>
    <s v="fl"/>
    <x v="9"/>
    <n v="39502"/>
    <s v="black"/>
    <s v="â€”"/>
    <s v="financial services remarketing (lease)"/>
    <x v="154"/>
    <n v="26800"/>
    <x v="2"/>
  </r>
  <r>
    <x v="3"/>
    <x v="0"/>
    <x v="4"/>
    <s v="Sedan"/>
    <s v="automatic"/>
    <s v="ca"/>
    <x v="16"/>
    <n v="52102"/>
    <s v="gray"/>
    <s v="gray"/>
    <s v="financial services remarketing (lease)"/>
    <x v="197"/>
    <n v="25000"/>
    <x v="2"/>
  </r>
  <r>
    <x v="3"/>
    <x v="0"/>
    <x v="4"/>
    <s v="Sedan"/>
    <s v="automatic"/>
    <s v="pa"/>
    <x v="1"/>
    <n v="59900"/>
    <s v="gray"/>
    <s v="black"/>
    <s v="financial services remarketing (lease)"/>
    <x v="184"/>
    <n v="35000"/>
    <x v="2"/>
  </r>
  <r>
    <x v="3"/>
    <x v="0"/>
    <x v="44"/>
    <s v="Hatchback"/>
    <s v="automatic"/>
    <s v="ca"/>
    <x v="1"/>
    <n v="23952"/>
    <s v="gray"/>
    <s v="black"/>
    <s v="financial services remarketing (lease)"/>
    <x v="188"/>
    <n v="39750"/>
    <x v="2"/>
  </r>
  <r>
    <x v="3"/>
    <x v="0"/>
    <x v="4"/>
    <s v="Sedan"/>
    <s v="automatic"/>
    <s v="fl"/>
    <x v="10"/>
    <n v="40412"/>
    <s v="gray"/>
    <s v="gray"/>
    <s v="financial services remarketing (lease)"/>
    <x v="201"/>
    <n v="27400"/>
    <x v="2"/>
  </r>
  <r>
    <x v="3"/>
    <x v="0"/>
    <x v="3"/>
    <s v="Convertible"/>
    <s v="automatic"/>
    <s v="fl"/>
    <x v="17"/>
    <n v="31386"/>
    <s v="black"/>
    <s v="black"/>
    <s v="financial services remarketing (lease)"/>
    <x v="101"/>
    <n v="42600"/>
    <x v="2"/>
  </r>
  <r>
    <x v="3"/>
    <x v="0"/>
    <x v="4"/>
    <s v="Sedan"/>
    <s v="automatic"/>
    <s v="ca"/>
    <x v="0"/>
    <n v="25098"/>
    <s v="white"/>
    <s v="â€”"/>
    <s v="financial services remarketing (lease)"/>
    <x v="115"/>
    <n v="30750"/>
    <x v="2"/>
  </r>
  <r>
    <x v="3"/>
    <x v="0"/>
    <x v="3"/>
    <s v="Convertible"/>
    <s v="automatic"/>
    <s v="fl"/>
    <x v="15"/>
    <n v="37912"/>
    <s v="blue"/>
    <s v="â€”"/>
    <s v="financial services remarketing (lease)"/>
    <x v="871"/>
    <n v="44000"/>
    <x v="2"/>
  </r>
  <r>
    <x v="3"/>
    <x v="0"/>
    <x v="3"/>
    <s v="Coupe"/>
    <s v="automatic"/>
    <s v="ga"/>
    <x v="0"/>
    <n v="29966"/>
    <s v="black"/>
    <s v="black"/>
    <s v="financial services remarketing (lease)"/>
    <x v="24"/>
    <n v="35800"/>
    <x v="6"/>
  </r>
  <r>
    <x v="3"/>
    <x v="0"/>
    <x v="4"/>
    <s v="Sedan"/>
    <s v="automatic"/>
    <s v="pa"/>
    <x v="24"/>
    <n v="21915"/>
    <s v="black"/>
    <s v="black"/>
    <s v="financial services remarketing (lease)"/>
    <x v="19"/>
    <n v="31000"/>
    <x v="0"/>
  </r>
  <r>
    <x v="3"/>
    <x v="0"/>
    <x v="3"/>
    <s v="Convertible"/>
    <s v="automatic"/>
    <s v="ca"/>
    <x v="1"/>
    <n v="32827"/>
    <s v="gray"/>
    <s v="black"/>
    <s v="financial services remarketing (lease)"/>
    <x v="949"/>
    <n v="45000"/>
    <x v="2"/>
  </r>
  <r>
    <x v="3"/>
    <x v="0"/>
    <x v="34"/>
    <s v="Sedan"/>
    <s v="automatic"/>
    <s v="ca"/>
    <x v="0"/>
    <n v="28744"/>
    <s v="black"/>
    <s v="black"/>
    <s v="financial services remarketing (repos)"/>
    <x v="182"/>
    <n v="40700"/>
    <x v="0"/>
  </r>
  <r>
    <x v="3"/>
    <x v="0"/>
    <x v="34"/>
    <s v="Sedan"/>
    <s v="automatic"/>
    <s v="fl"/>
    <x v="0"/>
    <n v="21745"/>
    <s v="white"/>
    <s v="â€”"/>
    <s v="financial services remarketing (lease)"/>
    <x v="202"/>
    <n v="41800"/>
    <x v="2"/>
  </r>
  <r>
    <x v="3"/>
    <x v="0"/>
    <x v="34"/>
    <s v="Sedan"/>
    <s v="automatic"/>
    <s v="ca"/>
    <x v="4"/>
    <n v="35908"/>
    <s v="gray"/>
    <s v="gray"/>
    <s v="financial services remarketing (lease)"/>
    <x v="25"/>
    <n v="34700"/>
    <x v="0"/>
  </r>
  <r>
    <x v="3"/>
    <x v="0"/>
    <x v="34"/>
    <s v="Sedan"/>
    <s v="automatic"/>
    <s v="ca"/>
    <x v="15"/>
    <n v="24638"/>
    <s v="black"/>
    <s v="black"/>
    <s v="financial services remarketing (lease)"/>
    <x v="25"/>
    <n v="35000"/>
    <x v="4"/>
  </r>
  <r>
    <x v="3"/>
    <x v="0"/>
    <x v="3"/>
    <s v="Coupe"/>
    <s v="automatic"/>
    <s v="ca"/>
    <x v="17"/>
    <n v="55311"/>
    <s v="black"/>
    <s v="black"/>
    <s v="financial services remarketing (lease)"/>
    <x v="164"/>
    <n v="34000"/>
    <x v="4"/>
  </r>
  <r>
    <x v="3"/>
    <x v="0"/>
    <x v="94"/>
    <m/>
    <s v="automatic"/>
    <s v="nv"/>
    <x v="4"/>
    <n v="32388"/>
    <s v="gray"/>
    <s v="tan"/>
    <s v="vegas motorcars inc"/>
    <x v="865"/>
    <n v="61000"/>
    <x v="1"/>
  </r>
  <r>
    <x v="3"/>
    <x v="0"/>
    <x v="36"/>
    <s v="Convertible"/>
    <s v="automatic"/>
    <s v="fl"/>
    <x v="10"/>
    <n v="15574"/>
    <s v="gray"/>
    <s v="â€”"/>
    <s v="financial services remarketing (lease)"/>
    <x v="950"/>
    <n v="42000"/>
    <x v="2"/>
  </r>
  <r>
    <x v="3"/>
    <x v="0"/>
    <x v="3"/>
    <s v="Convertible"/>
    <s v="automatic"/>
    <s v="ca"/>
    <x v="16"/>
    <n v="24168"/>
    <s v="silver"/>
    <s v="black"/>
    <s v="financial services remarketing (lease)"/>
    <x v="160"/>
    <n v="45500"/>
    <x v="2"/>
  </r>
  <r>
    <x v="3"/>
    <x v="0"/>
    <x v="38"/>
    <s v="Convertible"/>
    <s v="automatic"/>
    <s v="fl"/>
    <x v="17"/>
    <n v="16419"/>
    <s v="gray"/>
    <s v="â€”"/>
    <s v="financial services remarketing (lease)"/>
    <x v="180"/>
    <n v="31525"/>
    <x v="0"/>
  </r>
  <r>
    <x v="3"/>
    <x v="0"/>
    <x v="5"/>
    <s v="SUV"/>
    <s v="automatic"/>
    <s v="pa"/>
    <x v="9"/>
    <n v="44973"/>
    <s v="black"/>
    <s v="black"/>
    <s v="financial services remarketing (lease)"/>
    <x v="185"/>
    <n v="36250"/>
    <x v="0"/>
  </r>
  <r>
    <x v="3"/>
    <x v="0"/>
    <x v="6"/>
    <s v="SUV"/>
    <s v="automatic"/>
    <s v="mi"/>
    <x v="6"/>
    <n v="34873"/>
    <s v="silver"/>
    <s v="black"/>
    <s v="kevins marysville auto sales inc"/>
    <x v="194"/>
    <n v="40400"/>
    <x v="0"/>
  </r>
  <r>
    <x v="3"/>
    <x v="0"/>
    <x v="37"/>
    <s v="SUV"/>
    <s v="automatic"/>
    <s v="pa"/>
    <x v="27"/>
    <n v="28568"/>
    <s v="white"/>
    <s v="gray"/>
    <s v="financial services remarketing (lease)"/>
    <x v="93"/>
    <n v="25200"/>
    <x v="2"/>
  </r>
  <r>
    <x v="3"/>
    <x v="0"/>
    <x v="5"/>
    <s v="SUV"/>
    <s v="automatic"/>
    <s v="fl"/>
    <x v="9"/>
    <n v="19677"/>
    <s v="gray"/>
    <s v="â€”"/>
    <s v="financial services remarketing (lease)"/>
    <x v="645"/>
    <n v="36200"/>
    <x v="2"/>
  </r>
  <r>
    <x v="3"/>
    <x v="0"/>
    <x v="5"/>
    <s v="SUV"/>
    <s v="automatic"/>
    <s v="pa"/>
    <x v="12"/>
    <n v="80208"/>
    <s v="black"/>
    <s v="black"/>
    <s v="financial services remarketing (lease)"/>
    <x v="639"/>
    <n v="27000"/>
    <x v="0"/>
  </r>
  <r>
    <x v="3"/>
    <x v="0"/>
    <x v="5"/>
    <s v="SUV"/>
    <s v="automatic"/>
    <s v="ca"/>
    <x v="13"/>
    <n v="30052"/>
    <s v="black"/>
    <s v="black"/>
    <s v="financial services remarketing (lease)"/>
    <x v="757"/>
    <n v="36750"/>
    <x v="2"/>
  </r>
  <r>
    <x v="3"/>
    <x v="0"/>
    <x v="5"/>
    <s v="SUV"/>
    <s v="automatic"/>
    <s v="wi"/>
    <x v="8"/>
    <n v="52250"/>
    <s v="black"/>
    <s v="black"/>
    <s v="myrddin fleet services"/>
    <x v="106"/>
    <n v="33000"/>
    <x v="1"/>
  </r>
  <r>
    <x v="3"/>
    <x v="0"/>
    <x v="5"/>
    <s v="SUV"/>
    <s v="automatic"/>
    <s v="pa"/>
    <x v="16"/>
    <n v="41805"/>
    <s v="black"/>
    <s v="beige"/>
    <s v="financial services remarketing (lease)"/>
    <x v="610"/>
    <n v="36500"/>
    <x v="0"/>
  </r>
  <r>
    <x v="3"/>
    <x v="0"/>
    <x v="37"/>
    <s v="SUV"/>
    <s v="automatic"/>
    <s v="pa"/>
    <x v="33"/>
    <n v="21016"/>
    <s v="black"/>
    <s v="black"/>
    <s v="financial services remarketing (lease)"/>
    <x v="177"/>
    <n v="24100"/>
    <x v="0"/>
  </r>
  <r>
    <x v="3"/>
    <x v="0"/>
    <x v="5"/>
    <s v="SUV"/>
    <s v="automatic"/>
    <s v="pa"/>
    <x v="12"/>
    <n v="45923"/>
    <s v="black"/>
    <s v="black"/>
    <s v="financial services remarketing (lease)"/>
    <x v="184"/>
    <n v="35000"/>
    <x v="0"/>
  </r>
  <r>
    <x v="3"/>
    <x v="0"/>
    <x v="5"/>
    <s v="SUV"/>
    <s v="automatic"/>
    <s v="wi"/>
    <x v="15"/>
    <n v="54291"/>
    <s v="silver"/>
    <s v="black"/>
    <s v="meridian remarketing"/>
    <x v="747"/>
    <n v="33000"/>
    <x v="0"/>
  </r>
  <r>
    <x v="3"/>
    <x v="0"/>
    <x v="5"/>
    <s v="SUV"/>
    <s v="automatic"/>
    <s v="pa"/>
    <x v="8"/>
    <n v="45199"/>
    <s v="gray"/>
    <s v="brown"/>
    <s v="financial services remarketing (lease)"/>
    <x v="185"/>
    <n v="35250"/>
    <x v="0"/>
  </r>
  <r>
    <x v="3"/>
    <x v="0"/>
    <x v="38"/>
    <s v="Convertible"/>
    <s v="manual"/>
    <s v="ga"/>
    <x v="8"/>
    <n v="40333"/>
    <s v="black"/>
    <s v="brown"/>
    <s v="financial services remarketing (lease)"/>
    <x v="4"/>
    <n v="33200"/>
    <x v="2"/>
  </r>
  <r>
    <x v="3"/>
    <x v="0"/>
    <x v="5"/>
    <s v="SUV"/>
    <s v="automatic"/>
    <s v="pa"/>
    <x v="4"/>
    <n v="33420"/>
    <s v="red"/>
    <s v="black"/>
    <s v="financial services remarketing (lease)"/>
    <x v="748"/>
    <n v="35500"/>
    <x v="2"/>
  </r>
  <r>
    <x v="3"/>
    <x v="0"/>
    <x v="5"/>
    <s v="SUV"/>
    <s v="automatic"/>
    <s v="pa"/>
    <x v="17"/>
    <n v="27498"/>
    <s v="black"/>
    <s v="black"/>
    <s v="financial services remarketing (lease)"/>
    <x v="92"/>
    <n v="37000"/>
    <x v="0"/>
  </r>
  <r>
    <x v="3"/>
    <x v="0"/>
    <x v="36"/>
    <s v="Coupe"/>
    <s v="manual"/>
    <s v="ga"/>
    <x v="7"/>
    <n v="33629"/>
    <s v="â€”"/>
    <s v="brown"/>
    <s v="financial services remarketing (lease)"/>
    <x v="174"/>
    <n v="37600"/>
    <x v="2"/>
  </r>
  <r>
    <x v="3"/>
    <x v="0"/>
    <x v="5"/>
    <s v="SUV"/>
    <s v="automatic"/>
    <s v="pa"/>
    <x v="9"/>
    <n v="29174"/>
    <s v="black"/>
    <s v="black"/>
    <s v="financial services remarketing (lease)"/>
    <x v="646"/>
    <n v="38000"/>
    <x v="0"/>
  </r>
  <r>
    <x v="3"/>
    <x v="0"/>
    <x v="5"/>
    <s v="SUV"/>
    <s v="automatic"/>
    <s v="fl"/>
    <x v="1"/>
    <n v="23968"/>
    <m/>
    <m/>
    <s v="financial services remarketing (lease)"/>
    <x v="863"/>
    <n v="38200"/>
    <x v="2"/>
  </r>
  <r>
    <x v="3"/>
    <x v="1"/>
    <x v="7"/>
    <s v="SUV"/>
    <s v="automatic"/>
    <s v="pa"/>
    <x v="24"/>
    <n v="19478"/>
    <s v="gray"/>
    <s v="black"/>
    <s v="classic lexus"/>
    <x v="112"/>
    <n v="29750"/>
    <x v="0"/>
  </r>
  <r>
    <x v="3"/>
    <x v="1"/>
    <x v="83"/>
    <s v="SUV"/>
    <s v="automatic"/>
    <s v="pa"/>
    <x v="1"/>
    <n v="38298"/>
    <s v="white"/>
    <s v="beige"/>
    <s v="adcock brothers inc"/>
    <x v="193"/>
    <n v="37600"/>
    <x v="0"/>
  </r>
  <r>
    <x v="3"/>
    <x v="1"/>
    <x v="41"/>
    <s v="Hatchback"/>
    <s v="automatic"/>
    <s v="pa"/>
    <x v="13"/>
    <n v="33517"/>
    <s v="white"/>
    <s v="black"/>
    <s v="alans autos"/>
    <x v="658"/>
    <n v="17400"/>
    <x v="0"/>
  </r>
  <r>
    <x v="3"/>
    <x v="1"/>
    <x v="40"/>
    <s v="Sedan"/>
    <s v="manual"/>
    <s v="pa"/>
    <x v="10"/>
    <n v="36376"/>
    <s v="red"/>
    <s v="beige"/>
    <s v="melvin g rhoades auto sales llc"/>
    <x v="268"/>
    <n v="23000"/>
    <x v="0"/>
  </r>
  <r>
    <x v="3"/>
    <x v="1"/>
    <x v="12"/>
    <s v="Sedan"/>
    <s v="automatic"/>
    <s v="wi"/>
    <x v="2"/>
    <n v="37756"/>
    <s v="white"/>
    <s v="beige"/>
    <s v="lexus financial services"/>
    <x v="221"/>
    <n v="21800"/>
    <x v="0"/>
  </r>
  <r>
    <x v="3"/>
    <x v="1"/>
    <x v="7"/>
    <s v="SUV"/>
    <s v="automatic"/>
    <s v="mi"/>
    <x v="6"/>
    <n v="59666"/>
    <s v="black"/>
    <s v="black"/>
    <s v="kevins marysville auto sales inc"/>
    <x v="132"/>
    <n v="25100"/>
    <x v="0"/>
  </r>
  <r>
    <x v="3"/>
    <x v="1"/>
    <x v="7"/>
    <s v="SUV"/>
    <s v="automatic"/>
    <s v="wi"/>
    <x v="17"/>
    <n v="47325"/>
    <s v="black"/>
    <s v="black"/>
    <s v="lexus financial services"/>
    <x v="75"/>
    <n v="25600"/>
    <x v="0"/>
  </r>
  <r>
    <x v="3"/>
    <x v="1"/>
    <x v="12"/>
    <s v="Sedan"/>
    <s v="automatic"/>
    <s v="wi"/>
    <x v="7"/>
    <n v="28214"/>
    <s v="gold"/>
    <s v="beige"/>
    <s v="lexus financial services"/>
    <x v="271"/>
    <n v="22200"/>
    <x v="0"/>
  </r>
  <r>
    <x v="3"/>
    <x v="1"/>
    <x v="40"/>
    <s v="Sedan"/>
    <s v="manual"/>
    <s v="oh"/>
    <x v="9"/>
    <n v="25090"/>
    <s v="silver"/>
    <s v="black"/>
    <s v="lexus rivercenter"/>
    <x v="214"/>
    <n v="22500"/>
    <x v="1"/>
  </r>
  <r>
    <x v="3"/>
    <x v="1"/>
    <x v="41"/>
    <s v="Hatchback"/>
    <s v="automatic"/>
    <s v="mo"/>
    <x v="6"/>
    <n v="19228"/>
    <s v="red"/>
    <s v="black"/>
    <s v="hendrick toyota merriam"/>
    <x v="268"/>
    <n v="22100"/>
    <x v="1"/>
  </r>
  <r>
    <x v="3"/>
    <x v="1"/>
    <x v="12"/>
    <s v="Sedan"/>
    <s v="automatic"/>
    <s v="oh"/>
    <x v="15"/>
    <n v="32600"/>
    <s v="gray"/>
    <s v="black"/>
    <s v="lexus rivercenter"/>
    <x v="642"/>
    <n v="21400"/>
    <x v="1"/>
  </r>
  <r>
    <x v="3"/>
    <x v="1"/>
    <x v="54"/>
    <s v="Sedan"/>
    <s v="automatic"/>
    <s v="tn"/>
    <x v="0"/>
    <n v="28009"/>
    <s v="â€”"/>
    <s v="black"/>
    <s v="lexus of knoxville"/>
    <x v="635"/>
    <n v="41000"/>
    <x v="1"/>
  </r>
  <r>
    <x v="3"/>
    <x v="1"/>
    <x v="12"/>
    <s v="Sedan"/>
    <s v="automatic"/>
    <s v="wi"/>
    <x v="13"/>
    <n v="39138"/>
    <s v="gray"/>
    <s v="black"/>
    <s v="lexus financial services"/>
    <x v="741"/>
    <n v="20400"/>
    <x v="0"/>
  </r>
  <r>
    <x v="3"/>
    <x v="1"/>
    <x v="7"/>
    <s v="SUV"/>
    <s v="automatic"/>
    <s v="pa"/>
    <x v="1"/>
    <n v="30334"/>
    <s v="silver"/>
    <s v="black"/>
    <s v="classic lexus"/>
    <x v="846"/>
    <n v="30600"/>
    <x v="0"/>
  </r>
  <r>
    <x v="3"/>
    <x v="1"/>
    <x v="7"/>
    <s v="SUV"/>
    <s v="automatic"/>
    <s v="tn"/>
    <x v="9"/>
    <n v="28927"/>
    <s v="black"/>
    <s v="beige"/>
    <s v="wholesale inc # 2"/>
    <x v="253"/>
    <n v="28700"/>
    <x v="0"/>
  </r>
  <r>
    <x v="3"/>
    <x v="1"/>
    <x v="12"/>
    <s v="Sedan"/>
    <s v="automatic"/>
    <s v="tn"/>
    <x v="12"/>
    <n v="35240"/>
    <s v="white"/>
    <s v="tan"/>
    <s v="wholesale inc # 2"/>
    <x v="38"/>
    <n v="21250"/>
    <x v="0"/>
  </r>
  <r>
    <x v="3"/>
    <x v="2"/>
    <x v="14"/>
    <s v="SUV"/>
    <s v="automatic"/>
    <s v="nv"/>
    <x v="10"/>
    <n v="30475"/>
    <s v="black"/>
    <s v="black"/>
    <s v="exclusive cars inc"/>
    <x v="204"/>
    <n v="44500"/>
    <x v="1"/>
  </r>
  <r>
    <x v="3"/>
    <x v="3"/>
    <x v="18"/>
    <s v="Sedan"/>
    <s v="automatic"/>
    <s v="ga"/>
    <x v="3"/>
    <n v="51212"/>
    <s v="red"/>
    <s v="gray"/>
    <s v="capital one auto finance"/>
    <x v="252"/>
    <n v="10100"/>
    <x v="0"/>
  </r>
  <r>
    <x v="3"/>
    <x v="3"/>
    <x v="21"/>
    <s v="Sedan"/>
    <s v="automatic"/>
    <s v="fl"/>
    <x v="14"/>
    <n v="16423"/>
    <s v="beige"/>
    <s v="beige"/>
    <s v="wells fargo dealer services"/>
    <x v="294"/>
    <n v="13500"/>
    <x v="0"/>
  </r>
  <r>
    <x v="3"/>
    <x v="3"/>
    <x v="27"/>
    <s v="Hatchback"/>
    <s v="automatic"/>
    <s v="pa"/>
    <x v="17"/>
    <n v="35398"/>
    <s v="blue"/>
    <s v="gray"/>
    <s v="bard whls"/>
    <x v="77"/>
    <n v="14250"/>
    <x v="0"/>
  </r>
  <r>
    <x v="3"/>
    <x v="3"/>
    <x v="18"/>
    <s v="Sedan"/>
    <s v="automatic"/>
    <s v="oh"/>
    <x v="28"/>
    <n v="37977"/>
    <s v="red"/>
    <s v="gray"/>
    <s v="condor capital corp"/>
    <x v="727"/>
    <n v="8450"/>
    <x v="0"/>
  </r>
  <r>
    <x v="3"/>
    <x v="3"/>
    <x v="21"/>
    <s v="Sedan"/>
    <s v="automatic"/>
    <s v="nv"/>
    <x v="12"/>
    <n v="53318"/>
    <s v="silver"/>
    <s v="beige"/>
    <s v="ford country"/>
    <x v="303"/>
    <n v="13250"/>
    <x v="1"/>
  </r>
  <r>
    <x v="3"/>
    <x v="3"/>
    <x v="27"/>
    <s v="Hatchback"/>
    <s v="automatic"/>
    <s v="ca"/>
    <x v="14"/>
    <n v="40191"/>
    <s v="black"/>
    <s v="gray"/>
    <s v="toyota financial services"/>
    <x v="404"/>
    <n v="15900"/>
    <x v="2"/>
  </r>
  <r>
    <x v="3"/>
    <x v="3"/>
    <x v="45"/>
    <s v="SUV"/>
    <s v="automatic"/>
    <s v="nv"/>
    <x v="1"/>
    <n v="40354"/>
    <s v="silver"/>
    <s v="gray"/>
    <s v="vegas motorcars inc"/>
    <x v="150"/>
    <n v="31750"/>
    <x v="1"/>
  </r>
  <r>
    <x v="3"/>
    <x v="3"/>
    <x v="21"/>
    <s v="Sedan"/>
    <s v="automatic"/>
    <s v="wi"/>
    <x v="2"/>
    <n v="36643"/>
    <s v="gray"/>
    <s v="gray"/>
    <s v="toyota financial services"/>
    <x v="324"/>
    <n v="16000"/>
    <x v="1"/>
  </r>
  <r>
    <x v="3"/>
    <x v="3"/>
    <x v="32"/>
    <s v="SUV"/>
    <s v="automatic"/>
    <s v="pa"/>
    <x v="22"/>
    <n v="42581"/>
    <s v="green"/>
    <s v="gray"/>
    <s v="classic toyota"/>
    <x v="243"/>
    <n v="22000"/>
    <x v="0"/>
  </r>
  <r>
    <x v="3"/>
    <x v="3"/>
    <x v="27"/>
    <s v="Hatchback"/>
    <s v="automatic"/>
    <s v="wi"/>
    <x v="28"/>
    <n v="44963"/>
    <s v="charcoal"/>
    <s v="gray"/>
    <s v="toyota financial services"/>
    <x v="404"/>
    <n v="13500"/>
    <x v="1"/>
  </r>
  <r>
    <x v="3"/>
    <x v="3"/>
    <x v="18"/>
    <s v="Sedan"/>
    <s v="automatic"/>
    <s v="ga"/>
    <x v="30"/>
    <n v="99369"/>
    <s v="gray"/>
    <s v="gray"/>
    <s v="santander consumer"/>
    <x v="393"/>
    <n v="7700"/>
    <x v="0"/>
  </r>
  <r>
    <x v="3"/>
    <x v="3"/>
    <x v="32"/>
    <s v="SUV"/>
    <s v="automatic"/>
    <s v="fl"/>
    <x v="15"/>
    <n v="107847"/>
    <s v="white"/>
    <s v="gray"/>
    <s v="auto sails inc"/>
    <x v="790"/>
    <n v="17700"/>
    <x v="0"/>
  </r>
  <r>
    <x v="3"/>
    <x v="3"/>
    <x v="92"/>
    <s v="Hatchback"/>
    <s v="automatic"/>
    <s v="wi"/>
    <x v="22"/>
    <n v="35999"/>
    <s v="black"/>
    <s v="gray"/>
    <s v="toyota financial services"/>
    <x v="37"/>
    <n v="11800"/>
    <x v="0"/>
  </r>
  <r>
    <x v="3"/>
    <x v="3"/>
    <x v="32"/>
    <s v="SUV"/>
    <s v="automatic"/>
    <s v="pa"/>
    <x v="16"/>
    <n v="30639"/>
    <s v="gray"/>
    <s v="gray"/>
    <s v="superior automotive sales i"/>
    <x v="271"/>
    <n v="24500"/>
    <x v="0"/>
  </r>
  <r>
    <x v="3"/>
    <x v="3"/>
    <x v="21"/>
    <s v="Sedan"/>
    <s v="automatic"/>
    <s v="in"/>
    <x v="10"/>
    <n v="46976"/>
    <s v="black"/>
    <s v="black"/>
    <s v="santander consumer"/>
    <x v="400"/>
    <n v="14500"/>
    <x v="0"/>
  </r>
  <r>
    <x v="3"/>
    <x v="3"/>
    <x v="21"/>
    <s v="Sedan"/>
    <s v="automatic"/>
    <s v="ga"/>
    <x v="13"/>
    <n v="60804"/>
    <s v="silver"/>
    <s v="black"/>
    <s v="dollar thrifty automotive group"/>
    <x v="278"/>
    <n v="11701"/>
    <x v="0"/>
  </r>
  <r>
    <x v="3"/>
    <x v="3"/>
    <x v="21"/>
    <s v="Sedan"/>
    <s v="automatic"/>
    <s v="wi"/>
    <x v="28"/>
    <n v="21289"/>
    <s v="gray"/>
    <s v="gray"/>
    <s v="toyota financial services"/>
    <x v="615"/>
    <n v="14300"/>
    <x v="1"/>
  </r>
  <r>
    <x v="3"/>
    <x v="3"/>
    <x v="32"/>
    <s v="SUV"/>
    <s v="automatic"/>
    <s v="pa"/>
    <x v="9"/>
    <n v="40776"/>
    <s v="black"/>
    <s v="black"/>
    <s v="thompson toyota inc"/>
    <x v="631"/>
    <n v="27500"/>
    <x v="0"/>
  </r>
  <r>
    <x v="3"/>
    <x v="3"/>
    <x v="25"/>
    <s v="SUV"/>
    <s v="automatic"/>
    <s v="pa"/>
    <x v="17"/>
    <n v="44737"/>
    <s v="black"/>
    <s v="gray"/>
    <s v="adcock brothers inc"/>
    <x v="624"/>
    <n v="15800"/>
    <x v="2"/>
  </r>
  <r>
    <x v="3"/>
    <x v="3"/>
    <x v="20"/>
    <s v="Sedan"/>
    <s v="automatic"/>
    <s v="pr"/>
    <x v="21"/>
    <n v="40816"/>
    <s v="white"/>
    <s v="tan"/>
    <s v="oriental bank"/>
    <x v="677"/>
    <n v="8900"/>
    <x v="0"/>
  </r>
  <r>
    <x v="3"/>
    <x v="3"/>
    <x v="25"/>
    <s v="SUV"/>
    <s v="automatic"/>
    <s v="ga"/>
    <x v="18"/>
    <n v="60042"/>
    <s v="gray"/>
    <s v="gray"/>
    <s v="the hertz corporation"/>
    <x v="762"/>
    <n v="13600"/>
    <x v="0"/>
  </r>
  <r>
    <x v="3"/>
    <x v="3"/>
    <x v="19"/>
    <s v="Minivan"/>
    <s v="automatic"/>
    <s v="nj"/>
    <x v="29"/>
    <n v="57511"/>
    <s v="black"/>
    <s v="gray"/>
    <s v="advanced auto brokers llc"/>
    <x v="77"/>
    <n v="12600"/>
    <x v="0"/>
  </r>
  <r>
    <x v="3"/>
    <x v="3"/>
    <x v="19"/>
    <s v="Minivan"/>
    <s v="automatic"/>
    <s v="pa"/>
    <x v="4"/>
    <n v="42207"/>
    <s v="gray"/>
    <s v="gray"/>
    <s v="adcock brothers inc"/>
    <x v="62"/>
    <n v="18000"/>
    <x v="0"/>
  </r>
  <r>
    <x v="3"/>
    <x v="3"/>
    <x v="25"/>
    <s v="SUV"/>
    <s v="automatic"/>
    <s v="ga"/>
    <x v="25"/>
    <n v="60968"/>
    <s v="red"/>
    <s v="gray"/>
    <s v="the hertz corporation"/>
    <x v="319"/>
    <n v="12000"/>
    <x v="0"/>
  </r>
  <r>
    <x v="3"/>
    <x v="3"/>
    <x v="19"/>
    <s v="Minivan"/>
    <s v="automatic"/>
    <s v="nc"/>
    <x v="14"/>
    <n v="73314"/>
    <s v="black"/>
    <s v="gray"/>
    <s v="ari"/>
    <x v="324"/>
    <n v="14700"/>
    <x v="0"/>
  </r>
  <r>
    <x v="3"/>
    <x v="3"/>
    <x v="31"/>
    <s v="Wagon"/>
    <s v="automatic"/>
    <s v="wi"/>
    <x v="4"/>
    <n v="45902"/>
    <s v="black"/>
    <s v="gray"/>
    <s v="toyota financial services"/>
    <x v="68"/>
    <n v="15400"/>
    <x v="0"/>
  </r>
  <r>
    <x v="3"/>
    <x v="3"/>
    <x v="20"/>
    <s v="Hatchback"/>
    <s v="automatic"/>
    <s v="nc"/>
    <x v="31"/>
    <n v="58844"/>
    <s v="gray"/>
    <s v="black"/>
    <s v="the hertz corporation"/>
    <x v="233"/>
    <n v="8300"/>
    <x v="2"/>
  </r>
  <r>
    <x v="3"/>
    <x v="3"/>
    <x v="30"/>
    <s v="SUV"/>
    <s v="automatic"/>
    <s v="tn"/>
    <x v="15"/>
    <n v="21902"/>
    <s v="white"/>
    <s v="gray"/>
    <s v="rivergate toyota"/>
    <x v="951"/>
    <n v="46000"/>
    <x v="1"/>
  </r>
  <r>
    <x v="3"/>
    <x v="3"/>
    <x v="22"/>
    <s v="Double Cab"/>
    <s v="automatic"/>
    <s v="pa"/>
    <x v="24"/>
    <n v="40336"/>
    <s v="black"/>
    <s v="gray"/>
    <s v="dodge of paramus inc"/>
    <x v="197"/>
    <n v="25600"/>
    <x v="0"/>
  </r>
  <r>
    <x v="3"/>
    <x v="3"/>
    <x v="19"/>
    <s v="Minivan"/>
    <s v="automatic"/>
    <s v="pa"/>
    <x v="0"/>
    <n v="38158"/>
    <s v="red"/>
    <s v="beige"/>
    <s v="kentland car co inc"/>
    <x v="655"/>
    <n v="18600"/>
    <x v="0"/>
  </r>
  <r>
    <x v="3"/>
    <x v="3"/>
    <x v="31"/>
    <s v="Wagon"/>
    <s v="automatic"/>
    <s v="mi"/>
    <x v="1"/>
    <n v="73913"/>
    <s v="red"/>
    <s v="beige"/>
    <s v="ari"/>
    <x v="761"/>
    <n v="15500"/>
    <x v="0"/>
  </r>
  <r>
    <x v="3"/>
    <x v="3"/>
    <x v="26"/>
    <s v="Double Cab"/>
    <s v="automatic"/>
    <s v="nv"/>
    <x v="4"/>
    <n v="40076"/>
    <s v="white"/>
    <s v="black"/>
    <s v="chapmans las vegas dodge"/>
    <x v="64"/>
    <n v="24250"/>
    <x v="1"/>
  </r>
  <r>
    <x v="4"/>
    <x v="0"/>
    <x v="0"/>
    <s v="Sedan"/>
    <s v="automatic"/>
    <s v="ca"/>
    <x v="10"/>
    <n v="16755"/>
    <s v="gray"/>
    <s v="black"/>
    <s v="financial services remarketing (lease)"/>
    <x v="235"/>
    <n v="20000"/>
    <x v="2"/>
  </r>
  <r>
    <x v="4"/>
    <x v="0"/>
    <x v="0"/>
    <s v="Sedan"/>
    <s v="automatic"/>
    <s v="ca"/>
    <x v="15"/>
    <n v="29028"/>
    <s v="black"/>
    <s v="beige"/>
    <s v="financial services remarketing (lease)"/>
    <x v="225"/>
    <n v="19250"/>
    <x v="2"/>
  </r>
  <r>
    <x v="4"/>
    <x v="0"/>
    <x v="0"/>
    <s v="Coupe"/>
    <s v="automatic"/>
    <s v="ca"/>
    <x v="17"/>
    <n v="13188"/>
    <s v="blue"/>
    <s v="black"/>
    <s v="nissan technical center"/>
    <x v="746"/>
    <n v="31750"/>
    <x v="0"/>
  </r>
  <r>
    <x v="4"/>
    <x v="0"/>
    <x v="0"/>
    <s v="Sedan"/>
    <s v="automatic"/>
    <s v="ca"/>
    <x v="15"/>
    <n v="39227"/>
    <s v="black"/>
    <s v="black"/>
    <s v="financial services remarketing (lease)"/>
    <x v="120"/>
    <n v="17250"/>
    <x v="2"/>
  </r>
  <r>
    <x v="4"/>
    <x v="0"/>
    <x v="0"/>
    <s v="Convertible"/>
    <s v="automatic"/>
    <s v="ga"/>
    <x v="13"/>
    <n v="35975"/>
    <s v="black"/>
    <s v="brown"/>
    <s v="financial services remarketing (lease)"/>
    <x v="737"/>
    <n v="23600"/>
    <x v="2"/>
  </r>
  <r>
    <x v="4"/>
    <x v="0"/>
    <x v="0"/>
    <s v="Convertible"/>
    <s v="automatic"/>
    <s v="fl"/>
    <x v="13"/>
    <n v="37289"/>
    <s v="gray"/>
    <s v="tan"/>
    <s v="financial services remarketing (lease)"/>
    <x v="737"/>
    <n v="25125"/>
    <x v="0"/>
  </r>
  <r>
    <x v="4"/>
    <x v="0"/>
    <x v="0"/>
    <s v="Sedan"/>
    <s v="automatic"/>
    <s v="fl"/>
    <x v="28"/>
    <n v="25052"/>
    <s v="black"/>
    <s v="gray"/>
    <s v="financial services remarketing (lease)"/>
    <x v="658"/>
    <n v="18200"/>
    <x v="2"/>
  </r>
  <r>
    <x v="4"/>
    <x v="0"/>
    <x v="0"/>
    <s v="Sedan"/>
    <s v="automatic"/>
    <s v="ca"/>
    <x v="24"/>
    <n v="30734"/>
    <s v="black"/>
    <s v="beige"/>
    <s v="financial services remarketing (lease)"/>
    <x v="344"/>
    <n v="19000"/>
    <x v="2"/>
  </r>
  <r>
    <x v="4"/>
    <x v="0"/>
    <x v="0"/>
    <s v="Sedan"/>
    <s v="automatic"/>
    <s v="ca"/>
    <x v="1"/>
    <n v="32633"/>
    <s v="blue"/>
    <s v="black"/>
    <s v="financial services remarketing (lease)"/>
    <x v="261"/>
    <n v="20000"/>
    <x v="2"/>
  </r>
  <r>
    <x v="4"/>
    <x v="0"/>
    <x v="0"/>
    <s v="Sedan"/>
    <s v="automatic"/>
    <s v="tx"/>
    <x v="8"/>
    <n v="32453"/>
    <s v="gray"/>
    <s v="black"/>
    <s v="hopper motorplex inc"/>
    <x v="187"/>
    <n v="25500"/>
    <x v="0"/>
  </r>
  <r>
    <x v="4"/>
    <x v="0"/>
    <x v="0"/>
    <s v="Sedan"/>
    <s v="automatic"/>
    <s v="pa"/>
    <x v="12"/>
    <n v="30552"/>
    <s v="blue"/>
    <s v="black"/>
    <s v="financial services remarketing (lease)"/>
    <x v="219"/>
    <n v="18500"/>
    <x v="0"/>
  </r>
  <r>
    <x v="4"/>
    <x v="0"/>
    <x v="0"/>
    <s v="Sedan"/>
    <s v="automatic"/>
    <s v="ca"/>
    <x v="15"/>
    <n v="42758"/>
    <s v="black"/>
    <s v="black"/>
    <s v="financial services remarketing (lease)"/>
    <x v="385"/>
    <n v="18500"/>
    <x v="2"/>
  </r>
  <r>
    <x v="4"/>
    <x v="0"/>
    <x v="0"/>
    <s v="Sedan"/>
    <s v="automatic"/>
    <s v="pa"/>
    <x v="17"/>
    <n v="14927"/>
    <s v="gray"/>
    <s v="gray"/>
    <s v="financial services remarketing (lease)"/>
    <x v="221"/>
    <n v="20000"/>
    <x v="0"/>
  </r>
  <r>
    <x v="4"/>
    <x v="0"/>
    <x v="4"/>
    <s v="Sedan"/>
    <s v="automatic"/>
    <s v="ca"/>
    <x v="13"/>
    <n v="45071"/>
    <s v="gray"/>
    <s v="beige"/>
    <s v="mckenna audi/mckenna bmw"/>
    <x v="260"/>
    <n v="23000"/>
    <x v="1"/>
  </r>
  <r>
    <x v="4"/>
    <x v="0"/>
    <x v="0"/>
    <s v="Sedan"/>
    <s v="automatic"/>
    <s v="md"/>
    <x v="14"/>
    <n v="56089"/>
    <s v="silver"/>
    <s v="black"/>
    <s v="wells fargo dealer services"/>
    <x v="641"/>
    <n v="16000"/>
    <x v="0"/>
  </r>
  <r>
    <x v="4"/>
    <x v="0"/>
    <x v="4"/>
    <s v="Sedan"/>
    <s v="automatic"/>
    <s v="ca"/>
    <x v="21"/>
    <n v="66244"/>
    <s v="black"/>
    <s v="black"/>
    <s v="financial services remarketing/rail cars"/>
    <x v="260"/>
    <n v="23750"/>
    <x v="2"/>
  </r>
  <r>
    <x v="4"/>
    <x v="0"/>
    <x v="0"/>
    <s v="Sedan"/>
    <s v="automatic"/>
    <s v="ca"/>
    <x v="10"/>
    <n v="16334"/>
    <s v="â€”"/>
    <s v="black"/>
    <s v="financial services remarketing (lease)"/>
    <x v="132"/>
    <n v="27250"/>
    <x v="2"/>
  </r>
  <r>
    <x v="4"/>
    <x v="0"/>
    <x v="0"/>
    <s v="Sedan"/>
    <s v="automatic"/>
    <s v="pa"/>
    <x v="10"/>
    <n v="29546"/>
    <s v="white"/>
    <s v="black"/>
    <s v="financial services remarketing (lease)"/>
    <x v="198"/>
    <n v="20750"/>
    <x v="0"/>
  </r>
  <r>
    <x v="4"/>
    <x v="0"/>
    <x v="0"/>
    <s v="Sedan"/>
    <s v="automatic"/>
    <s v="ca"/>
    <x v="4"/>
    <n v="51117"/>
    <s v="blue"/>
    <s v="gray"/>
    <s v="financial services remarketing (repos)"/>
    <x v="262"/>
    <n v="16000"/>
    <x v="2"/>
  </r>
  <r>
    <x v="4"/>
    <x v="0"/>
    <x v="0"/>
    <s v="Sedan"/>
    <s v="automatic"/>
    <s v="pa"/>
    <x v="4"/>
    <n v="24754"/>
    <s v="gray"/>
    <s v="black"/>
    <s v="financial services remarketing (lease)"/>
    <x v="212"/>
    <n v="20000"/>
    <x v="0"/>
  </r>
  <r>
    <x v="4"/>
    <x v="0"/>
    <x v="0"/>
    <s v="Convertible"/>
    <s v="automatic"/>
    <s v="ga"/>
    <x v="9"/>
    <n v="28833"/>
    <s v="white"/>
    <s v="red"/>
    <s v="financial services remarketing (lease)"/>
    <x v="107"/>
    <n v="24800"/>
    <x v="2"/>
  </r>
  <r>
    <x v="4"/>
    <x v="0"/>
    <x v="4"/>
    <s v="Sedan"/>
    <s v="automatic"/>
    <s v="ca"/>
    <x v="1"/>
    <n v="19321"/>
    <s v="blue"/>
    <s v="black"/>
    <s v="mckenna audi/mckenna bmw"/>
    <x v="91"/>
    <n v="38000"/>
    <x v="1"/>
  </r>
  <r>
    <x v="4"/>
    <x v="0"/>
    <x v="0"/>
    <s v="Sedan"/>
    <s v="automatic"/>
    <s v="ca"/>
    <x v="14"/>
    <n v="28448"/>
    <s v="gray"/>
    <s v="black"/>
    <s v="financial services remarketing/rail cars"/>
    <x v="198"/>
    <n v="17750"/>
    <x v="0"/>
  </r>
  <r>
    <x v="4"/>
    <x v="0"/>
    <x v="0"/>
    <s v="Sedan"/>
    <s v="automatic"/>
    <s v="ga"/>
    <x v="0"/>
    <n v="24651"/>
    <s v="gray"/>
    <s v="black"/>
    <s v="financial services remarketing (lease)"/>
    <x v="244"/>
    <n v="23400"/>
    <x v="2"/>
  </r>
  <r>
    <x v="4"/>
    <x v="0"/>
    <x v="0"/>
    <s v="Convertible"/>
    <s v="automatic"/>
    <s v="pa"/>
    <x v="13"/>
    <n v="30442"/>
    <s v="blue"/>
    <s v="beige"/>
    <s v="financial services remarketing (lease)"/>
    <x v="88"/>
    <n v="26750"/>
    <x v="0"/>
  </r>
  <r>
    <x v="4"/>
    <x v="0"/>
    <x v="4"/>
    <s v="Sedan"/>
    <s v="automatic"/>
    <s v="ca"/>
    <x v="14"/>
    <n v="36645"/>
    <s v="black"/>
    <s v="black"/>
    <s v="mckenna audi/mckenna bmw"/>
    <x v="197"/>
    <n v="23800"/>
    <x v="1"/>
  </r>
  <r>
    <x v="4"/>
    <x v="0"/>
    <x v="0"/>
    <s v="Sedan"/>
    <s v="automatic"/>
    <s v="fl"/>
    <x v="16"/>
    <n v="37377"/>
    <s v="white"/>
    <s v="beige"/>
    <s v="financial services remarketing (lease)"/>
    <x v="138"/>
    <n v="25025"/>
    <x v="0"/>
  </r>
  <r>
    <x v="4"/>
    <x v="0"/>
    <x v="0"/>
    <s v="Sedan"/>
    <s v="automatic"/>
    <s v="la"/>
    <x v="24"/>
    <n v="114657"/>
    <s v="black"/>
    <s v="tan"/>
    <s v="hixson autoplex of leesville"/>
    <x v="54"/>
    <n v="13300"/>
    <x v="0"/>
  </r>
  <r>
    <x v="4"/>
    <x v="0"/>
    <x v="0"/>
    <s v="Sedan"/>
    <s v="automatic"/>
    <s v="ca"/>
    <x v="17"/>
    <n v="73888"/>
    <s v="black"/>
    <s v="black"/>
    <s v="financial services remarketing/rail cars"/>
    <x v="232"/>
    <n v="16000"/>
    <x v="0"/>
  </r>
  <r>
    <x v="4"/>
    <x v="0"/>
    <x v="4"/>
    <s v="Sedan"/>
    <s v="automatic"/>
    <s v="nv"/>
    <x v="20"/>
    <n v="40239"/>
    <s v="black"/>
    <s v="black"/>
    <s v="financial services remarketing (lease)"/>
    <x v="93"/>
    <n v="22500"/>
    <x v="1"/>
  </r>
  <r>
    <x v="4"/>
    <x v="0"/>
    <x v="4"/>
    <s v="Sedan"/>
    <s v="automatic"/>
    <s v="pa"/>
    <x v="23"/>
    <n v="140387"/>
    <s v="gray"/>
    <s v="black"/>
    <s v="ray price honda mazda volvo"/>
    <x v="220"/>
    <n v="17250"/>
    <x v="0"/>
  </r>
  <r>
    <x v="4"/>
    <x v="0"/>
    <x v="4"/>
    <s v="Sedan"/>
    <s v="automatic"/>
    <s v="wi"/>
    <x v="21"/>
    <n v="63102"/>
    <s v="blue"/>
    <s v="tan"/>
    <s v="meridian remarketing"/>
    <x v="138"/>
    <n v="24000"/>
    <x v="0"/>
  </r>
  <r>
    <x v="4"/>
    <x v="0"/>
    <x v="4"/>
    <s v="Sedan"/>
    <s v="automatic"/>
    <s v="fl"/>
    <x v="15"/>
    <n v="31919"/>
    <s v="black"/>
    <s v="â€”"/>
    <s v="financial services remarketing (lease)"/>
    <x v="239"/>
    <n v="24400"/>
    <x v="2"/>
  </r>
  <r>
    <x v="4"/>
    <x v="0"/>
    <x v="0"/>
    <s v="Sedan"/>
    <s v="automatic"/>
    <s v="ga"/>
    <x v="12"/>
    <n v="20609"/>
    <s v="â€”"/>
    <s v="tan"/>
    <s v="financial services remarketing (lease)"/>
    <x v="156"/>
    <n v="20000"/>
    <x v="2"/>
  </r>
  <r>
    <x v="4"/>
    <x v="0"/>
    <x v="0"/>
    <s v="Sedan"/>
    <s v="automatic"/>
    <s v="pa"/>
    <x v="22"/>
    <n v="56397"/>
    <s v="blue"/>
    <s v="beige"/>
    <s v="bmw of annapolis/mini of annapolis"/>
    <x v="207"/>
    <n v="16000"/>
    <x v="0"/>
  </r>
  <r>
    <x v="4"/>
    <x v="0"/>
    <x v="6"/>
    <s v="SUV"/>
    <s v="automatic"/>
    <s v="ga"/>
    <x v="28"/>
    <n v="56098"/>
    <s v="black"/>
    <s v="brown"/>
    <s v="financial services remarketing (lease)"/>
    <x v="771"/>
    <n v="35000"/>
    <x v="2"/>
  </r>
  <r>
    <x v="4"/>
    <x v="0"/>
    <x v="36"/>
    <s v="Convertible"/>
    <s v="automatic"/>
    <s v="ga"/>
    <x v="15"/>
    <n v="44546"/>
    <s v="gray"/>
    <s v="black"/>
    <s v="financial services remarketing (lease)"/>
    <x v="936"/>
    <n v="35800"/>
    <x v="2"/>
  </r>
  <r>
    <x v="4"/>
    <x v="0"/>
    <x v="96"/>
    <s v="SUV"/>
    <s v="automatic"/>
    <s v="sc"/>
    <x v="12"/>
    <n v="29185"/>
    <s v="silver"/>
    <s v="black"/>
    <s v="myrddin fleet services"/>
    <x v="886"/>
    <n v="36800"/>
    <x v="0"/>
  </r>
  <r>
    <x v="4"/>
    <x v="0"/>
    <x v="5"/>
    <s v="SUV"/>
    <s v="automatic"/>
    <s v="wi"/>
    <x v="27"/>
    <n v="52513"/>
    <s v="black"/>
    <s v="brown"/>
    <s v="meridian remarketing"/>
    <x v="255"/>
    <n v="29000"/>
    <x v="0"/>
  </r>
  <r>
    <x v="4"/>
    <x v="0"/>
    <x v="36"/>
    <s v="Convertible"/>
    <s v="automatic"/>
    <s v="fl"/>
    <x v="16"/>
    <n v="45154"/>
    <s v="gray"/>
    <s v="beige"/>
    <s v="financial services remarketing (lease)"/>
    <x v="899"/>
    <n v="39025"/>
    <x v="0"/>
  </r>
  <r>
    <x v="4"/>
    <x v="0"/>
    <x v="5"/>
    <s v="SUV"/>
    <s v="automatic"/>
    <s v="tx"/>
    <x v="14"/>
    <n v="85750"/>
    <s v="black"/>
    <s v="black"/>
    <s v="hopper motorplex inc"/>
    <x v="234"/>
    <n v="22000"/>
    <x v="0"/>
  </r>
  <r>
    <x v="4"/>
    <x v="0"/>
    <x v="5"/>
    <s v="SUV"/>
    <s v="automatic"/>
    <s v="ca"/>
    <x v="12"/>
    <n v="69442"/>
    <s v="gray"/>
    <s v="black"/>
    <s v="high bid trading co inc"/>
    <x v="56"/>
    <n v="24000"/>
    <x v="1"/>
  </r>
  <r>
    <x v="4"/>
    <x v="0"/>
    <x v="36"/>
    <s v="Convertible"/>
    <s v="automatic"/>
    <s v="ca"/>
    <x v="18"/>
    <n v="44010"/>
    <s v="â€”"/>
    <s v="black"/>
    <s v="financial services remarketing/rail cars"/>
    <x v="190"/>
    <n v="35750"/>
    <x v="4"/>
  </r>
  <r>
    <x v="4"/>
    <x v="0"/>
    <x v="5"/>
    <s v="SUV"/>
    <s v="automatic"/>
    <s v="pa"/>
    <x v="12"/>
    <n v="38748"/>
    <s v="white"/>
    <s v="brown"/>
    <s v="alans autos"/>
    <x v="169"/>
    <n v="27500"/>
    <x v="0"/>
  </r>
  <r>
    <x v="4"/>
    <x v="0"/>
    <x v="36"/>
    <s v="Convertible"/>
    <s v="manual"/>
    <s v="ga"/>
    <x v="1"/>
    <n v="36882"/>
    <s v="gray"/>
    <s v="tan"/>
    <s v="financial services remarketing (lease)"/>
    <x v="173"/>
    <n v="34800"/>
    <x v="2"/>
  </r>
  <r>
    <x v="4"/>
    <x v="0"/>
    <x v="36"/>
    <s v="Convertible"/>
    <s v="automatic"/>
    <s v="ca"/>
    <x v="9"/>
    <n v="36544"/>
    <s v="black"/>
    <s v="â€”"/>
    <s v="financial services remarketing (lease)"/>
    <x v="289"/>
    <n v="38500"/>
    <x v="2"/>
  </r>
  <r>
    <x v="4"/>
    <x v="0"/>
    <x v="36"/>
    <s v="Convertible"/>
    <s v="automatic"/>
    <s v="ga"/>
    <x v="1"/>
    <n v="22755"/>
    <s v="gray"/>
    <s v="black"/>
    <s v="financial services remarketing (lease)"/>
    <x v="249"/>
    <n v="40800"/>
    <x v="2"/>
  </r>
  <r>
    <x v="4"/>
    <x v="2"/>
    <x v="14"/>
    <s v="SUV"/>
    <s v="automatic"/>
    <s v="ga"/>
    <x v="1"/>
    <n v="33145"/>
    <s v="white"/>
    <s v="beige"/>
    <s v="jpmorgan chase bank n.a."/>
    <x v="638"/>
    <n v="35000"/>
    <x v="0"/>
  </r>
  <r>
    <x v="4"/>
    <x v="2"/>
    <x v="49"/>
    <s v="SUV"/>
    <s v="automatic"/>
    <s v="pa"/>
    <x v="1"/>
    <n v="39256"/>
    <s v="white"/>
    <s v="black"/>
    <s v="dodge of paramus inc"/>
    <x v="234"/>
    <n v="23200"/>
    <x v="0"/>
  </r>
  <r>
    <x v="4"/>
    <x v="2"/>
    <x v="14"/>
    <s v="SUV"/>
    <s v="automatic"/>
    <s v="pa"/>
    <x v="13"/>
    <n v="56545"/>
    <s v="gray"/>
    <s v="black"/>
    <s v="bmw of manhattan inc"/>
    <x v="26"/>
    <n v="28500"/>
    <x v="0"/>
  </r>
  <r>
    <x v="4"/>
    <x v="1"/>
    <x v="40"/>
    <s v="Sedan"/>
    <s v="automatic"/>
    <s v="tx"/>
    <x v="1"/>
    <n v="25106"/>
    <s v="off-white"/>
    <s v="tan"/>
    <s v="hopper motorplex inc"/>
    <x v="162"/>
    <n v="22800"/>
    <x v="0"/>
  </r>
  <r>
    <x v="4"/>
    <x v="2"/>
    <x v="17"/>
    <s v="SUV"/>
    <s v="automatic"/>
    <s v="ga"/>
    <x v="8"/>
    <n v="34360"/>
    <s v="blue"/>
    <s v="beige"/>
    <s v="jpmorgan chase bank n.a."/>
    <x v="749"/>
    <n v="39400"/>
    <x v="2"/>
  </r>
  <r>
    <x v="4"/>
    <x v="1"/>
    <x v="83"/>
    <s v="SUV"/>
    <s v="automatic"/>
    <s v="pa"/>
    <x v="16"/>
    <n v="53645"/>
    <s v="white"/>
    <s v="black"/>
    <s v="adcock brothers inc"/>
    <x v="489"/>
    <n v="33800"/>
    <x v="0"/>
  </r>
  <r>
    <x v="4"/>
    <x v="2"/>
    <x v="17"/>
    <s v="SUV"/>
    <s v="automatic"/>
    <s v="ga"/>
    <x v="2"/>
    <n v="37507"/>
    <s v="black"/>
    <s v="beige"/>
    <s v="jpmorgan chase bank n.a."/>
    <x v="146"/>
    <n v="43000"/>
    <x v="0"/>
  </r>
  <r>
    <x v="4"/>
    <x v="1"/>
    <x v="40"/>
    <s v="Sedan"/>
    <s v="automatic"/>
    <s v="mi"/>
    <x v="16"/>
    <n v="26831"/>
    <s v="red"/>
    <s v="gray"/>
    <s v="kevins marysville auto sales inc"/>
    <x v="741"/>
    <n v="22300"/>
    <x v="0"/>
  </r>
  <r>
    <x v="4"/>
    <x v="1"/>
    <x v="12"/>
    <s v="Sedan"/>
    <s v="automatic"/>
    <s v="nc"/>
    <x v="27"/>
    <n v="70913"/>
    <s v="white"/>
    <s v="tan"/>
    <s v="hendrick lexus"/>
    <x v="769"/>
    <n v="15000"/>
    <x v="0"/>
  </r>
  <r>
    <x v="4"/>
    <x v="1"/>
    <x v="83"/>
    <s v="SUV"/>
    <s v="automatic"/>
    <s v="tx"/>
    <x v="1"/>
    <n v="48518"/>
    <s v="white"/>
    <s v="gray"/>
    <s v="frank kent cadillac ltd"/>
    <x v="183"/>
    <n v="37400"/>
    <x v="1"/>
  </r>
  <r>
    <x v="4"/>
    <x v="1"/>
    <x v="7"/>
    <s v="SUV"/>
    <s v="automatic"/>
    <s v="mi"/>
    <x v="11"/>
    <n v="39365"/>
    <s v="gray"/>
    <s v="black"/>
    <s v="kevins marysville auto sales inc"/>
    <x v="218"/>
    <n v="25600"/>
    <x v="0"/>
  </r>
  <r>
    <x v="4"/>
    <x v="1"/>
    <x v="89"/>
    <s v="SUV"/>
    <s v="automatic"/>
    <s v="pa"/>
    <x v="12"/>
    <n v="56768"/>
    <s v="silver"/>
    <s v="black"/>
    <s v="alans autos"/>
    <x v="166"/>
    <n v="45750"/>
    <x v="0"/>
  </r>
  <r>
    <x v="4"/>
    <x v="3"/>
    <x v="29"/>
    <s v="SUV"/>
    <s v="automatic"/>
    <s v="ca"/>
    <x v="14"/>
    <n v="65097"/>
    <s v="black"/>
    <s v="beige"/>
    <s v="reliance motors llc"/>
    <x v="168"/>
    <n v="21900"/>
    <x v="0"/>
  </r>
  <r>
    <x v="5"/>
    <x v="3"/>
    <x v="52"/>
    <s v="Hatchback"/>
    <s v="automatic"/>
    <s v="ca"/>
    <x v="30"/>
    <n v="54828"/>
    <s v="blue"/>
    <s v="black"/>
    <s v="auto depot"/>
    <x v="802"/>
    <n v="9600"/>
    <x v="0"/>
  </r>
  <r>
    <x v="5"/>
    <x v="3"/>
    <x v="20"/>
    <s v="Hatchback"/>
    <s v="automatic"/>
    <s v="ca"/>
    <x v="21"/>
    <n v="24693"/>
    <s v="white"/>
    <s v="gray"/>
    <s v="onemain rem/m&amp;m auto traders"/>
    <x v="673"/>
    <n v="8600"/>
    <x v="0"/>
  </r>
  <r>
    <x v="7"/>
    <x v="0"/>
    <x v="33"/>
    <s v="Sedan"/>
    <s v="automatic"/>
    <s v="ca"/>
    <x v="4"/>
    <n v="65397"/>
    <s v="black"/>
    <s v="black"/>
    <s v="bmw of monrovia"/>
    <x v="55"/>
    <n v="13250"/>
    <x v="0"/>
  </r>
  <r>
    <x v="6"/>
    <x v="3"/>
    <x v="18"/>
    <s v="Sedan"/>
    <s v="manual"/>
    <s v="ca"/>
    <x v="14"/>
    <n v="195408"/>
    <s v="gray"/>
    <s v="gray"/>
    <s v="california auto exchange"/>
    <x v="441"/>
    <n v="4300"/>
    <x v="0"/>
  </r>
  <r>
    <x v="9"/>
    <x v="0"/>
    <x v="0"/>
    <s v="Sedan"/>
    <s v="automatic"/>
    <s v="ca"/>
    <x v="33"/>
    <n v="116486"/>
    <s v="gray"/>
    <s v="black"/>
    <s v="remarketing by ge/manheim southern california"/>
    <x v="653"/>
    <n v="7500"/>
    <x v="0"/>
  </r>
  <r>
    <x v="8"/>
    <x v="0"/>
    <x v="0"/>
    <s v="Sedan"/>
    <s v="automatic"/>
    <s v="ca"/>
    <x v="2"/>
    <n v="102971"/>
    <s v="silver"/>
    <s v="black"/>
    <s v="santander consumer"/>
    <x v="374"/>
    <n v="9000"/>
    <x v="0"/>
  </r>
  <r>
    <x v="8"/>
    <x v="0"/>
    <x v="37"/>
    <s v="SUV"/>
    <s v="automatic"/>
    <s v="ca"/>
    <x v="1"/>
    <n v="99859"/>
    <s v="blue"/>
    <s v="gray"/>
    <s v="remarketing by ge/manheim southern california"/>
    <x v="323"/>
    <n v="7900"/>
    <x v="0"/>
  </r>
  <r>
    <x v="8"/>
    <x v="3"/>
    <x v="18"/>
    <s v="Sedan"/>
    <s v="automatic"/>
    <s v="ca"/>
    <x v="17"/>
    <n v="106754"/>
    <s v="red"/>
    <s v="black"/>
    <s v="california auto exchange"/>
    <x v="670"/>
    <n v="7000"/>
    <x v="0"/>
  </r>
  <r>
    <x v="9"/>
    <x v="0"/>
    <x v="0"/>
    <s v="Sedan"/>
    <s v="manual"/>
    <s v="ca"/>
    <x v="2"/>
    <n v="85517"/>
    <s v="black"/>
    <s v="black"/>
    <s v="bob baker jeep"/>
    <x v="462"/>
    <n v="9750"/>
    <x v="0"/>
  </r>
  <r>
    <x v="8"/>
    <x v="3"/>
    <x v="21"/>
    <s v="Sedan"/>
    <s v="automatic"/>
    <s v="ca"/>
    <x v="29"/>
    <n v="107198"/>
    <s v="black"/>
    <s v="gray"/>
    <s v="remarketing by ge/manheim southern california"/>
    <x v="347"/>
    <n v="6300"/>
    <x v="0"/>
  </r>
  <r>
    <x v="10"/>
    <x v="0"/>
    <x v="5"/>
    <s v="SUV"/>
    <s v="automatic"/>
    <s v="ca"/>
    <x v="4"/>
    <n v="137404"/>
    <s v="black"/>
    <s v="black"/>
    <s v="quality acceptance"/>
    <x v="476"/>
    <n v="4700"/>
    <x v="0"/>
  </r>
  <r>
    <x v="9"/>
    <x v="3"/>
    <x v="19"/>
    <s v="Minivan"/>
    <s v="automatic"/>
    <s v="ca"/>
    <x v="3"/>
    <n v="88204"/>
    <s v="white"/>
    <s v="gray"/>
    <s v="titlemax/pasadena ca1"/>
    <x v="307"/>
    <n v="9800"/>
    <x v="0"/>
  </r>
  <r>
    <x v="10"/>
    <x v="0"/>
    <x v="34"/>
    <s v="Sedan"/>
    <s v="automatic"/>
    <s v="ca"/>
    <x v="30"/>
    <n v="86719"/>
    <s v="black"/>
    <s v="tan"/>
    <s v="lobel financial corp"/>
    <x v="435"/>
    <n v="6100"/>
    <x v="0"/>
  </r>
  <r>
    <x v="9"/>
    <x v="1"/>
    <x v="58"/>
    <m/>
    <s v="automatic"/>
    <s v="ca"/>
    <x v="30"/>
    <n v="103045"/>
    <s v="silver"/>
    <s v="gray"/>
    <s v="toyota of orange"/>
    <x v="68"/>
    <n v="13000"/>
    <x v="0"/>
  </r>
  <r>
    <x v="9"/>
    <x v="3"/>
    <x v="26"/>
    <s v="Double Cab"/>
    <s v="automatic"/>
    <s v="ca"/>
    <x v="29"/>
    <n v="85845"/>
    <s v="black"/>
    <s v="beige"/>
    <s v="onemain rem/m&amp;m auto traders"/>
    <x v="69"/>
    <n v="16600"/>
    <x v="0"/>
  </r>
  <r>
    <x v="13"/>
    <x v="1"/>
    <x v="69"/>
    <s v="Sedan"/>
    <s v="automatic"/>
    <s v="ca"/>
    <x v="2"/>
    <n v="148439"/>
    <s v="silver"/>
    <s v="black"/>
    <s v="quality acceptance"/>
    <x v="417"/>
    <n v="4300"/>
    <x v="0"/>
  </r>
  <r>
    <x v="11"/>
    <x v="3"/>
    <x v="62"/>
    <s v="Coupe"/>
    <s v="automatic"/>
    <s v="ca"/>
    <x v="28"/>
    <n v="101500"/>
    <s v="gold"/>
    <s v="gray"/>
    <s v="remarketing by ge/manheim southern california"/>
    <x v="430"/>
    <n v="4700"/>
    <x v="2"/>
  </r>
  <r>
    <x v="11"/>
    <x v="4"/>
    <x v="102"/>
    <m/>
    <s v="automatic"/>
    <s v="ca"/>
    <x v="28"/>
    <n v="189394"/>
    <s v="silver"/>
    <s v="gray"/>
    <s v="mercedes benz of calabasas"/>
    <x v="552"/>
    <n v="1900"/>
    <x v="0"/>
  </r>
  <r>
    <x v="14"/>
    <x v="1"/>
    <x v="61"/>
    <s v="Sedan"/>
    <s v="automatic"/>
    <s v="ca"/>
    <x v="4"/>
    <n v="80060"/>
    <s v="white"/>
    <s v="beige"/>
    <s v="wholesale enterprise inc"/>
    <x v="523"/>
    <n v="6500"/>
    <x v="0"/>
  </r>
  <r>
    <x v="14"/>
    <x v="0"/>
    <x v="4"/>
    <s v="Sedan"/>
    <s v="automatic"/>
    <s v="ca"/>
    <x v="33"/>
    <n v="135825"/>
    <s v="silver"/>
    <s v="black"/>
    <s v="remarketing by ge/citizens equity first cu"/>
    <x v="569"/>
    <n v="1800"/>
    <x v="0"/>
  </r>
  <r>
    <x v="14"/>
    <x v="3"/>
    <x v="29"/>
    <s v="SUV"/>
    <s v="automatic"/>
    <s v="ca"/>
    <x v="31"/>
    <n v="271145"/>
    <s v="green"/>
    <s v="beige"/>
    <s v="onemain rem/m&amp;m auto traders"/>
    <x v="580"/>
    <n v="2300"/>
    <x v="0"/>
  </r>
  <r>
    <x v="16"/>
    <x v="0"/>
    <x v="4"/>
    <s v="Sedan"/>
    <s v="automatic"/>
    <s v="ca"/>
    <x v="29"/>
    <n v="159656"/>
    <s v="silver"/>
    <s v="gray"/>
    <s v="m l sim"/>
    <x v="840"/>
    <n v="1000"/>
    <x v="0"/>
  </r>
  <r>
    <x v="13"/>
    <x v="3"/>
    <x v="21"/>
    <s v="Sedan"/>
    <s v="automatic"/>
    <s v="ca"/>
    <x v="29"/>
    <n v="133141"/>
    <s v="blue"/>
    <s v="gray"/>
    <s v="corporate motors inc"/>
    <x v="566"/>
    <n v="3600"/>
    <x v="0"/>
  </r>
  <r>
    <x v="2"/>
    <x v="1"/>
    <x v="90"/>
    <s v="Sedan"/>
    <s v="automatic"/>
    <s v="ca"/>
    <x v="18"/>
    <n v="49902"/>
    <s v="gray"/>
    <s v="gray"/>
    <s v="premium auto wholesale"/>
    <x v="88"/>
    <n v="29250"/>
    <x v="0"/>
  </r>
  <r>
    <x v="3"/>
    <x v="0"/>
    <x v="4"/>
    <s v="Sedan"/>
    <s v="automatic"/>
    <s v="ca"/>
    <x v="18"/>
    <n v="26980"/>
    <s v="gray"/>
    <s v="black"/>
    <s v="financial services remarketing (lease)"/>
    <x v="86"/>
    <n v="28750"/>
    <x v="2"/>
  </r>
  <r>
    <x v="2"/>
    <x v="3"/>
    <x v="19"/>
    <s v="Minivan"/>
    <s v="automatic"/>
    <s v="ca"/>
    <x v="14"/>
    <n v="58393"/>
    <s v="red"/>
    <s v="gray"/>
    <s v="the hertz corporation"/>
    <x v="728"/>
    <n v="18300"/>
    <x v="0"/>
  </r>
  <r>
    <x v="3"/>
    <x v="0"/>
    <x v="9"/>
    <s v="Sedan"/>
    <s v="automatic"/>
    <s v="ca"/>
    <x v="14"/>
    <n v="69195"/>
    <s v="white"/>
    <s v="beige"/>
    <s v="myrddin fleet services"/>
    <x v="646"/>
    <n v="35750"/>
    <x v="0"/>
  </r>
  <r>
    <x v="3"/>
    <x v="3"/>
    <x v="21"/>
    <s v="Sedan"/>
    <s v="automatic"/>
    <s v="ca"/>
    <x v="30"/>
    <n v="63539"/>
    <s v="white"/>
    <s v="black"/>
    <s v="the hertz corporation"/>
    <x v="402"/>
    <n v="12400"/>
    <x v="0"/>
  </r>
  <r>
    <x v="3"/>
    <x v="3"/>
    <x v="21"/>
    <s v="Sedan"/>
    <s v="automatic"/>
    <s v="ca"/>
    <x v="33"/>
    <n v="53310"/>
    <s v="white"/>
    <s v="black"/>
    <s v="the hertz corporation"/>
    <x v="731"/>
    <n v="13300"/>
    <x v="0"/>
  </r>
  <r>
    <x v="4"/>
    <x v="0"/>
    <x v="0"/>
    <s v="Coupe"/>
    <s v="automatic"/>
    <s v="ca"/>
    <x v="4"/>
    <n v="59312"/>
    <s v="silver"/>
    <s v="black"/>
    <s v="prestige auto wholesale inc"/>
    <x v="348"/>
    <n v="18000"/>
    <x v="0"/>
  </r>
  <r>
    <x v="4"/>
    <x v="1"/>
    <x v="7"/>
    <s v="SUV"/>
    <s v="automatic"/>
    <s v="fl"/>
    <x v="33"/>
    <n v="28825"/>
    <s v="black"/>
    <s v="beige"/>
    <s v="lexus financial services"/>
    <x v="88"/>
    <n v="25500"/>
    <x v="0"/>
  </r>
  <r>
    <x v="4"/>
    <x v="1"/>
    <x v="7"/>
    <s v="SUV"/>
    <s v="automatic"/>
    <s v="fl"/>
    <x v="12"/>
    <n v="40183"/>
    <s v="gray"/>
    <s v="black"/>
    <s v="lexus financial services"/>
    <x v="187"/>
    <n v="24000"/>
    <x v="0"/>
  </r>
  <r>
    <x v="4"/>
    <x v="1"/>
    <x v="7"/>
    <s v="SUV"/>
    <s v="automatic"/>
    <s v="fl"/>
    <x v="1"/>
    <n v="40721"/>
    <s v="silver"/>
    <s v="black"/>
    <s v="lexus financial services"/>
    <x v="151"/>
    <n v="25000"/>
    <x v="0"/>
  </r>
  <r>
    <x v="4"/>
    <x v="1"/>
    <x v="7"/>
    <s v="SUV"/>
    <s v="automatic"/>
    <s v="fl"/>
    <x v="1"/>
    <n v="61106"/>
    <s v="silver"/>
    <s v="beige"/>
    <s v="lexus financial services"/>
    <x v="13"/>
    <n v="25300"/>
    <x v="0"/>
  </r>
  <r>
    <x v="4"/>
    <x v="1"/>
    <x v="7"/>
    <s v="SUV"/>
    <s v="automatic"/>
    <s v="oh"/>
    <x v="14"/>
    <n v="53101"/>
    <s v="silver"/>
    <s v="black"/>
    <s v="lexus financial services"/>
    <x v="633"/>
    <n v="22500"/>
    <x v="0"/>
  </r>
  <r>
    <x v="4"/>
    <x v="1"/>
    <x v="7"/>
    <s v="SUV"/>
    <s v="automatic"/>
    <s v="fl"/>
    <x v="4"/>
    <n v="41271"/>
    <s v="black"/>
    <s v="beige"/>
    <s v="lexus financial services"/>
    <x v="197"/>
    <n v="25800"/>
    <x v="0"/>
  </r>
  <r>
    <x v="4"/>
    <x v="3"/>
    <x v="18"/>
    <s v="Sedan"/>
    <s v="automatic"/>
    <s v="oh"/>
    <x v="24"/>
    <n v="31498"/>
    <s v="white"/>
    <s v="gray"/>
    <s v="toyota financial services"/>
    <x v="651"/>
    <n v="10100"/>
    <x v="0"/>
  </r>
  <r>
    <x v="4"/>
    <x v="3"/>
    <x v="21"/>
    <s v="Sedan"/>
    <s v="automatic"/>
    <s v="fl"/>
    <x v="24"/>
    <n v="56361"/>
    <s v="black"/>
    <s v="gray"/>
    <s v="lauderdale bmw of fort lauderdale"/>
    <x v="42"/>
    <n v="10600"/>
    <x v="0"/>
  </r>
  <r>
    <x v="4"/>
    <x v="3"/>
    <x v="18"/>
    <s v="Sedan"/>
    <s v="automatic"/>
    <s v="oh"/>
    <x v="17"/>
    <n v="29436"/>
    <s v="red"/>
    <s v="gray"/>
    <s v="toyota financial services"/>
    <x v="295"/>
    <n v="10300"/>
    <x v="0"/>
  </r>
  <r>
    <x v="4"/>
    <x v="3"/>
    <x v="21"/>
    <s v="Sedan"/>
    <s v="automatic"/>
    <s v="fl"/>
    <x v="28"/>
    <n v="107214"/>
    <s v="â€”"/>
    <s v="gray"/>
    <s v="donlen exchange services inc"/>
    <x v="461"/>
    <n v="7500"/>
    <x v="0"/>
  </r>
  <r>
    <x v="4"/>
    <x v="3"/>
    <x v="18"/>
    <s v="Sedan"/>
    <s v="automatic"/>
    <s v="oh"/>
    <x v="18"/>
    <n v="30322"/>
    <s v="silver"/>
    <s v="gray"/>
    <s v="toyota financial services"/>
    <x v="295"/>
    <n v="11800"/>
    <x v="0"/>
  </r>
  <r>
    <x v="4"/>
    <x v="3"/>
    <x v="18"/>
    <s v="Sedan"/>
    <s v="automatic"/>
    <s v="fl"/>
    <x v="23"/>
    <n v="62917"/>
    <s v="white"/>
    <s v="gray"/>
    <s v="arg inc"/>
    <x v="349"/>
    <n v="9400"/>
    <x v="0"/>
  </r>
  <r>
    <x v="4"/>
    <x v="3"/>
    <x v="21"/>
    <s v="Sedan"/>
    <s v="automatic"/>
    <s v="oh"/>
    <x v="23"/>
    <n v="45130"/>
    <s v="black"/>
    <s v="tan"/>
    <s v="toyota financial services"/>
    <x v="74"/>
    <n v="11200"/>
    <x v="0"/>
  </r>
  <r>
    <x v="4"/>
    <x v="3"/>
    <x v="21"/>
    <s v="Sedan"/>
    <s v="automatic"/>
    <s v="ga"/>
    <x v="25"/>
    <n v="127148"/>
    <s v="gray"/>
    <s v="gray"/>
    <s v="jpmorgan chase bank n.a."/>
    <x v="735"/>
    <n v="7400"/>
    <x v="0"/>
  </r>
  <r>
    <x v="4"/>
    <x v="3"/>
    <x v="18"/>
    <s v="Sedan"/>
    <s v="automatic"/>
    <s v="oh"/>
    <x v="0"/>
    <n v="78537"/>
    <s v="black"/>
    <s v="gray"/>
    <s v="santander consumer"/>
    <x v="394"/>
    <n v="8300"/>
    <x v="0"/>
  </r>
  <r>
    <x v="4"/>
    <x v="3"/>
    <x v="18"/>
    <s v="Sedan"/>
    <s v="automatic"/>
    <s v="oh"/>
    <x v="12"/>
    <n v="35479"/>
    <s v="blue"/>
    <s v="gray"/>
    <s v="toyota financial services"/>
    <x v="405"/>
    <n v="11500"/>
    <x v="0"/>
  </r>
  <r>
    <x v="4"/>
    <x v="3"/>
    <x v="21"/>
    <s v="Sedan"/>
    <s v="automatic"/>
    <s v="tn"/>
    <x v="20"/>
    <n v="27651"/>
    <s v="black"/>
    <s v="beige"/>
    <s v="gm financial"/>
    <x v="32"/>
    <n v="5300"/>
    <x v="0"/>
  </r>
  <r>
    <x v="4"/>
    <x v="3"/>
    <x v="32"/>
    <s v="SUV"/>
    <s v="automatic"/>
    <s v="oh"/>
    <x v="9"/>
    <n v="28942"/>
    <s v="silver"/>
    <s v="black"/>
    <s v="toyota financial services"/>
    <x v="246"/>
    <n v="22900"/>
    <x v="0"/>
  </r>
  <r>
    <x v="4"/>
    <x v="3"/>
    <x v="21"/>
    <s v="Sedan"/>
    <s v="automatic"/>
    <s v="fl"/>
    <x v="13"/>
    <n v="48037"/>
    <s v="white"/>
    <s v="gray"/>
    <s v="toyota financial services"/>
    <x v="330"/>
    <n v="11200"/>
    <x v="0"/>
  </r>
  <r>
    <x v="4"/>
    <x v="3"/>
    <x v="18"/>
    <s v="Sedan"/>
    <s v="automatic"/>
    <s v="fl"/>
    <x v="28"/>
    <n v="89836"/>
    <s v="silver"/>
    <s v="beige"/>
    <s v="regional acceptance corporation / greenville"/>
    <x v="366"/>
    <n v="8300"/>
    <x v="0"/>
  </r>
  <r>
    <x v="4"/>
    <x v="3"/>
    <x v="18"/>
    <s v="Sedan"/>
    <s v="automatic"/>
    <s v="oh"/>
    <x v="24"/>
    <n v="60147"/>
    <s v="silver"/>
    <s v="gray"/>
    <s v="the hertz corporation"/>
    <x v="341"/>
    <n v="9400"/>
    <x v="0"/>
  </r>
  <r>
    <x v="4"/>
    <x v="3"/>
    <x v="18"/>
    <s v="Sedan"/>
    <s v="automatic"/>
    <s v="oh"/>
    <x v="14"/>
    <n v="42949"/>
    <s v="red"/>
    <s v="gray"/>
    <s v="toyota financial services"/>
    <x v="890"/>
    <n v="9700"/>
    <x v="0"/>
  </r>
  <r>
    <x v="4"/>
    <x v="3"/>
    <x v="18"/>
    <s v="Sedan"/>
    <s v="automatic"/>
    <s v="fl"/>
    <x v="1"/>
    <n v="55912"/>
    <s v="gray"/>
    <s v="gray"/>
    <s v="audi pembroke pines"/>
    <x v="805"/>
    <n v="9200"/>
    <x v="0"/>
  </r>
  <r>
    <x v="4"/>
    <x v="3"/>
    <x v="21"/>
    <s v="Sedan"/>
    <s v="automatic"/>
    <s v="nj"/>
    <x v="2"/>
    <n v="56859"/>
    <s v="silver"/>
    <s v="gray"/>
    <s v="jpmorgan chase bank n.a."/>
    <x v="760"/>
    <n v="10200"/>
    <x v="0"/>
  </r>
  <r>
    <x v="4"/>
    <x v="3"/>
    <x v="18"/>
    <m/>
    <s v="automatic"/>
    <s v="md"/>
    <x v="7"/>
    <n v="58521"/>
    <s v="black"/>
    <s v="beige"/>
    <s v="all car leasing inc"/>
    <x v="494"/>
    <n v="9000"/>
    <x v="0"/>
  </r>
  <r>
    <x v="4"/>
    <x v="3"/>
    <x v="21"/>
    <s v="Sedan"/>
    <s v="automatic"/>
    <s v="wa"/>
    <x v="20"/>
    <n v="30830"/>
    <s v="black"/>
    <s v="gray"/>
    <s v="repo remarketing inc"/>
    <x v="624"/>
    <n v="12800"/>
    <x v="0"/>
  </r>
  <r>
    <x v="4"/>
    <x v="3"/>
    <x v="18"/>
    <s v="Sedan"/>
    <s v="automatic"/>
    <s v="oh"/>
    <x v="8"/>
    <n v="35745"/>
    <s v="black"/>
    <s v="gray"/>
    <s v="toyota financial services"/>
    <x v="363"/>
    <n v="11300"/>
    <x v="0"/>
  </r>
  <r>
    <x v="4"/>
    <x v="3"/>
    <x v="21"/>
    <s v="Sedan"/>
    <s v="automatic"/>
    <s v="wa"/>
    <x v="30"/>
    <n v="68945"/>
    <s v="red"/>
    <s v="black"/>
    <s v="jpmorgan chase bank n.a."/>
    <x v="620"/>
    <n v="12200"/>
    <x v="0"/>
  </r>
  <r>
    <x v="4"/>
    <x v="3"/>
    <x v="21"/>
    <s v="Sedan"/>
    <s v="automatic"/>
    <s v="nj"/>
    <x v="14"/>
    <n v="55921"/>
    <s v="gray"/>
    <s v="tan"/>
    <s v="bank of america"/>
    <x v="73"/>
    <n v="11000"/>
    <x v="0"/>
  </r>
  <r>
    <x v="4"/>
    <x v="3"/>
    <x v="18"/>
    <s v="Sedan"/>
    <s v="automatic"/>
    <s v="md"/>
    <x v="3"/>
    <n v="58946"/>
    <s v="blue"/>
    <s v="gray"/>
    <s v="all car leasing inc"/>
    <x v="475"/>
    <n v="9100"/>
    <x v="0"/>
  </r>
  <r>
    <x v="4"/>
    <x v="3"/>
    <x v="18"/>
    <s v="Sedan"/>
    <s v="automatic"/>
    <s v="oh"/>
    <x v="1"/>
    <n v="22895"/>
    <s v="red"/>
    <s v="gray"/>
    <s v="toyota financial services"/>
    <x v="72"/>
    <n v="11500"/>
    <x v="0"/>
  </r>
  <r>
    <x v="4"/>
    <x v="3"/>
    <x v="25"/>
    <s v="SUV"/>
    <s v="automatic"/>
    <s v="oh"/>
    <x v="21"/>
    <n v="80964"/>
    <s v="â€”"/>
    <s v="gray"/>
    <s v="toyota financial services"/>
    <x v="669"/>
    <n v="11400"/>
    <x v="0"/>
  </r>
  <r>
    <x v="4"/>
    <x v="3"/>
    <x v="25"/>
    <s v="SUV"/>
    <s v="automatic"/>
    <s v="oh"/>
    <x v="8"/>
    <n v="19808"/>
    <s v="black"/>
    <s v="gray"/>
    <s v="toyota financial services"/>
    <x v="305"/>
    <n v="15800"/>
    <x v="0"/>
  </r>
  <r>
    <x v="4"/>
    <x v="3"/>
    <x v="25"/>
    <s v="SUV"/>
    <s v="automatic"/>
    <s v="oh"/>
    <x v="12"/>
    <n v="24006"/>
    <s v="brown"/>
    <s v="tan"/>
    <s v="toyota financial services"/>
    <x v="324"/>
    <n v="15900"/>
    <x v="0"/>
  </r>
  <r>
    <x v="4"/>
    <x v="3"/>
    <x v="26"/>
    <s v="Double Cab"/>
    <s v="automatic"/>
    <s v="nj"/>
    <x v="27"/>
    <n v="87066"/>
    <s v="gray"/>
    <s v="gray"/>
    <s v="wells fargo dealer services"/>
    <x v="158"/>
    <n v="22250"/>
    <x v="0"/>
  </r>
  <r>
    <x v="4"/>
    <x v="3"/>
    <x v="25"/>
    <s v="SUV"/>
    <s v="automatic"/>
    <s v="oh"/>
    <x v="1"/>
    <n v="29046"/>
    <s v="â€”"/>
    <s v="tan"/>
    <s v="toyota financial services"/>
    <x v="611"/>
    <n v="16300"/>
    <x v="0"/>
  </r>
  <r>
    <x v="4"/>
    <x v="3"/>
    <x v="19"/>
    <s v="Minivan"/>
    <s v="automatic"/>
    <s v="oh"/>
    <x v="4"/>
    <n v="46279"/>
    <s v="white"/>
    <s v="gray"/>
    <s v="toyota financial services"/>
    <x v="69"/>
    <n v="16900"/>
    <x v="0"/>
  </r>
  <r>
    <x v="4"/>
    <x v="3"/>
    <x v="25"/>
    <s v="SUV"/>
    <s v="automatic"/>
    <s v="oh"/>
    <x v="9"/>
    <n v="37676"/>
    <s v="black"/>
    <s v="gray"/>
    <s v="toyota financial services"/>
    <x v="54"/>
    <n v="14900"/>
    <x v="0"/>
  </r>
  <r>
    <x v="4"/>
    <x v="3"/>
    <x v="25"/>
    <s v="SUV"/>
    <s v="automatic"/>
    <s v="oh"/>
    <x v="9"/>
    <n v="45416"/>
    <s v="green"/>
    <s v="gray"/>
    <s v="toyota financial services"/>
    <x v="384"/>
    <n v="14800"/>
    <x v="0"/>
  </r>
  <r>
    <x v="4"/>
    <x v="3"/>
    <x v="25"/>
    <s v="SUV"/>
    <s v="automatic"/>
    <s v="oh"/>
    <x v="1"/>
    <n v="42525"/>
    <s v="â€”"/>
    <s v="gray"/>
    <s v="toyota financial services"/>
    <x v="734"/>
    <n v="14500"/>
    <x v="0"/>
  </r>
  <r>
    <x v="4"/>
    <x v="3"/>
    <x v="27"/>
    <s v="Hatchback"/>
    <s v="automatic"/>
    <s v="tx"/>
    <x v="17"/>
    <n v="98325"/>
    <s v="blue"/>
    <s v="gray"/>
    <s v="wheels exchange llc"/>
    <x v="80"/>
    <n v="10200"/>
    <x v="0"/>
  </r>
  <r>
    <x v="4"/>
    <x v="3"/>
    <x v="25"/>
    <s v="SUV"/>
    <s v="automatic"/>
    <s v="oh"/>
    <x v="12"/>
    <n v="27988"/>
    <s v="â€”"/>
    <s v="gray"/>
    <s v="toyota financial services"/>
    <x v="338"/>
    <n v="15200"/>
    <x v="0"/>
  </r>
  <r>
    <x v="4"/>
    <x v="3"/>
    <x v="25"/>
    <s v="SUV"/>
    <s v="automatic"/>
    <s v="nj"/>
    <x v="28"/>
    <n v="40156"/>
    <s v="black"/>
    <s v="gray"/>
    <s v="wells fargo dealer services"/>
    <x v="48"/>
    <n v="17000"/>
    <x v="0"/>
  </r>
  <r>
    <x v="4"/>
    <x v="3"/>
    <x v="22"/>
    <s v="Double Cab"/>
    <s v="automatic"/>
    <s v="fl"/>
    <x v="6"/>
    <n v="61584"/>
    <s v="black"/>
    <s v="gray"/>
    <s v="universal motors of miami inc"/>
    <x v="226"/>
    <n v="20800"/>
    <x v="0"/>
  </r>
  <r>
    <x v="4"/>
    <x v="3"/>
    <x v="25"/>
    <s v="SUV"/>
    <s v="automatic"/>
    <s v="oh"/>
    <x v="24"/>
    <n v="45588"/>
    <s v="blue"/>
    <s v="gray"/>
    <s v="toyota financial services"/>
    <x v="384"/>
    <n v="14200"/>
    <x v="0"/>
  </r>
  <r>
    <x v="4"/>
    <x v="3"/>
    <x v="25"/>
    <s v="SUV"/>
    <s v="automatic"/>
    <s v="oh"/>
    <x v="0"/>
    <n v="25853"/>
    <s v="black"/>
    <s v="black"/>
    <s v="toyota financial services"/>
    <x v="725"/>
    <n v="17300"/>
    <x v="0"/>
  </r>
  <r>
    <x v="4"/>
    <x v="3"/>
    <x v="26"/>
    <s v="CrewMax Cab"/>
    <s v="automatic"/>
    <s v="tx"/>
    <x v="30"/>
    <n v="127592"/>
    <s v="black"/>
    <s v="gray"/>
    <s v="santander consumer"/>
    <x v="642"/>
    <n v="18000"/>
    <x v="0"/>
  </r>
  <r>
    <x v="4"/>
    <x v="3"/>
    <x v="25"/>
    <s v="SUV"/>
    <s v="automatic"/>
    <s v="oh"/>
    <x v="13"/>
    <n v="38018"/>
    <s v="black"/>
    <s v="gray"/>
    <s v="toyota financial services"/>
    <x v="742"/>
    <n v="19000"/>
    <x v="0"/>
  </r>
  <r>
    <x v="4"/>
    <x v="3"/>
    <x v="25"/>
    <s v="SUV"/>
    <s v="automatic"/>
    <s v="oh"/>
    <x v="9"/>
    <n v="44899"/>
    <s v="silver"/>
    <s v="â€”"/>
    <s v="toyota financial services"/>
    <x v="779"/>
    <n v="14300"/>
    <x v="0"/>
  </r>
  <r>
    <x v="4"/>
    <x v="3"/>
    <x v="27"/>
    <s v="Hatchback"/>
    <s v="automatic"/>
    <s v="oh"/>
    <x v="4"/>
    <n v="33093"/>
    <s v="red"/>
    <s v="gray"/>
    <s v="toyota financial services"/>
    <x v="654"/>
    <n v="13900"/>
    <x v="0"/>
  </r>
  <r>
    <x v="4"/>
    <x v="3"/>
    <x v="27"/>
    <s v="Hatchback"/>
    <s v="automatic"/>
    <s v="tx"/>
    <x v="8"/>
    <n v="115773"/>
    <s v="white"/>
    <s v="gray"/>
    <s v="wheels exchange llc"/>
    <x v="215"/>
    <n v="9700"/>
    <x v="0"/>
  </r>
  <r>
    <x v="4"/>
    <x v="3"/>
    <x v="25"/>
    <s v="SUV"/>
    <s v="automatic"/>
    <s v="oh"/>
    <x v="12"/>
    <n v="34657"/>
    <s v="white"/>
    <s v="tan"/>
    <s v="toyota financial services"/>
    <x v="362"/>
    <n v="15700"/>
    <x v="0"/>
  </r>
  <r>
    <x v="4"/>
    <x v="3"/>
    <x v="27"/>
    <s v="Hatchback"/>
    <s v="automatic"/>
    <s v="oh"/>
    <x v="4"/>
    <n v="34675"/>
    <s v="white"/>
    <s v="gray"/>
    <s v="toyota financial services"/>
    <x v="607"/>
    <n v="13000"/>
    <x v="0"/>
  </r>
  <r>
    <x v="4"/>
    <x v="3"/>
    <x v="19"/>
    <s v="Minivan"/>
    <s v="automatic"/>
    <s v="pa"/>
    <x v="28"/>
    <n v="160328"/>
    <s v="gray"/>
    <s v="gray"/>
    <s v="westfall auto sales"/>
    <x v="376"/>
    <n v="11000"/>
    <x v="0"/>
  </r>
  <r>
    <x v="4"/>
    <x v="3"/>
    <x v="25"/>
    <s v="SUV"/>
    <s v="automatic"/>
    <s v="oh"/>
    <x v="2"/>
    <n v="32862"/>
    <s v="silver"/>
    <s v="gray"/>
    <s v="toyota financial services"/>
    <x v="248"/>
    <n v="14200"/>
    <x v="0"/>
  </r>
  <r>
    <x v="4"/>
    <x v="3"/>
    <x v="25"/>
    <s v="SUV"/>
    <s v="automatic"/>
    <s v="oh"/>
    <x v="17"/>
    <n v="23743"/>
    <s v="black"/>
    <s v="gray"/>
    <s v="toyota financial services"/>
    <x v="324"/>
    <n v="15500"/>
    <x v="0"/>
  </r>
  <r>
    <x v="4"/>
    <x v="3"/>
    <x v="25"/>
    <s v="SUV"/>
    <s v="automatic"/>
    <s v="oh"/>
    <x v="1"/>
    <n v="45305"/>
    <s v="â€”"/>
    <s v="gray"/>
    <s v="toyota financial services"/>
    <x v="779"/>
    <n v="13900"/>
    <x v="0"/>
  </r>
  <r>
    <x v="4"/>
    <x v="3"/>
    <x v="25"/>
    <s v="SUV"/>
    <s v="automatic"/>
    <s v="tx"/>
    <x v="28"/>
    <n v="82792"/>
    <s v="blue"/>
    <s v="tan"/>
    <s v="wheels exchange llc"/>
    <x v="320"/>
    <n v="10000"/>
    <x v="0"/>
  </r>
  <r>
    <x v="4"/>
    <x v="3"/>
    <x v="25"/>
    <s v="SUV"/>
    <s v="automatic"/>
    <s v="oh"/>
    <x v="0"/>
    <n v="22793"/>
    <s v="gold"/>
    <s v="tan"/>
    <s v="toyota financial services"/>
    <x v="729"/>
    <n v="16100"/>
    <x v="0"/>
  </r>
  <r>
    <x v="4"/>
    <x v="3"/>
    <x v="19"/>
    <s v="Minivan"/>
    <s v="automatic"/>
    <s v="fl"/>
    <x v="29"/>
    <n v="30796"/>
    <s v="â€”"/>
    <s v="gray"/>
    <s v="toyota financial services"/>
    <x v="288"/>
    <n v="15900"/>
    <x v="0"/>
  </r>
  <r>
    <x v="4"/>
    <x v="3"/>
    <x v="25"/>
    <s v="SUV"/>
    <s v="automatic"/>
    <s v="oh"/>
    <x v="22"/>
    <n v="40319"/>
    <s v="â€”"/>
    <s v="gray"/>
    <s v="toyota financial services"/>
    <x v="396"/>
    <n v="14000"/>
    <x v="0"/>
  </r>
  <r>
    <x v="4"/>
    <x v="3"/>
    <x v="25"/>
    <s v="SUV"/>
    <s v="automatic"/>
    <s v="oh"/>
    <x v="12"/>
    <n v="27220"/>
    <s v="red"/>
    <s v="gray"/>
    <s v="toyota financial services"/>
    <x v="77"/>
    <n v="15800"/>
    <x v="0"/>
  </r>
  <r>
    <x v="4"/>
    <x v="3"/>
    <x v="25"/>
    <s v="SUV"/>
    <s v="automatic"/>
    <s v="oh"/>
    <x v="0"/>
    <n v="37810"/>
    <s v="silver"/>
    <s v="gray"/>
    <s v="toyota financial services"/>
    <x v="763"/>
    <n v="15000"/>
    <x v="0"/>
  </r>
  <r>
    <x v="4"/>
    <x v="3"/>
    <x v="27"/>
    <s v="Hatchback"/>
    <s v="automatic"/>
    <s v="oh"/>
    <x v="12"/>
    <n v="39696"/>
    <s v="silver"/>
    <s v="black"/>
    <s v="toyota financial services"/>
    <x v="37"/>
    <n v="13500"/>
    <x v="2"/>
  </r>
  <r>
    <x v="4"/>
    <x v="3"/>
    <x v="25"/>
    <s v="SUV"/>
    <s v="automatic"/>
    <s v="oh"/>
    <x v="11"/>
    <n v="10534"/>
    <s v="silver"/>
    <s v="gray"/>
    <s v="toyota financial services"/>
    <x v="308"/>
    <n v="16500"/>
    <x v="0"/>
  </r>
  <r>
    <x v="4"/>
    <x v="3"/>
    <x v="25"/>
    <s v="SUV"/>
    <s v="automatic"/>
    <s v="nj"/>
    <x v="22"/>
    <n v="57198"/>
    <s v="â€”"/>
    <s v="black"/>
    <s v="santander consumer"/>
    <x v="297"/>
    <n v="13800"/>
    <x v="0"/>
  </r>
  <r>
    <x v="4"/>
    <x v="3"/>
    <x v="25"/>
    <s v="SUV"/>
    <s v="automatic"/>
    <s v="oh"/>
    <x v="1"/>
    <n v="27658"/>
    <s v="â€”"/>
    <s v="gray"/>
    <s v="toyota financial services"/>
    <x v="338"/>
    <n v="15100"/>
    <x v="0"/>
  </r>
  <r>
    <x v="4"/>
    <x v="3"/>
    <x v="25"/>
    <s v="SUV"/>
    <s v="automatic"/>
    <s v="oh"/>
    <x v="9"/>
    <n v="23070"/>
    <s v="red"/>
    <s v="tan"/>
    <s v="toyota financial services"/>
    <x v="729"/>
    <n v="15400"/>
    <x v="0"/>
  </r>
  <r>
    <x v="4"/>
    <x v="3"/>
    <x v="25"/>
    <s v="SUV"/>
    <s v="automatic"/>
    <s v="oh"/>
    <x v="12"/>
    <n v="81296"/>
    <s v="gray"/>
    <s v="gray"/>
    <s v="toyota financial services"/>
    <x v="305"/>
    <n v="15600"/>
    <x v="0"/>
  </r>
  <r>
    <x v="4"/>
    <x v="3"/>
    <x v="25"/>
    <s v="SUV"/>
    <s v="automatic"/>
    <s v="oh"/>
    <x v="1"/>
    <n v="42748"/>
    <s v="green"/>
    <s v="gray"/>
    <s v="toyota financial services"/>
    <x v="734"/>
    <n v="14300"/>
    <x v="0"/>
  </r>
  <r>
    <x v="4"/>
    <x v="3"/>
    <x v="25"/>
    <s v="SUV"/>
    <s v="automatic"/>
    <s v="oh"/>
    <x v="4"/>
    <n v="31905"/>
    <s v="â€”"/>
    <s v="gray"/>
    <s v="toyota financial services"/>
    <x v="663"/>
    <n v="14700"/>
    <x v="0"/>
  </r>
  <r>
    <x v="4"/>
    <x v="3"/>
    <x v="25"/>
    <s v="SUV"/>
    <s v="automatic"/>
    <s v="oh"/>
    <x v="13"/>
    <n v="32415"/>
    <s v="silver"/>
    <s v="gray"/>
    <s v="toyota financial services"/>
    <x v="663"/>
    <n v="15400"/>
    <x v="0"/>
  </r>
  <r>
    <x v="4"/>
    <x v="3"/>
    <x v="25"/>
    <s v="SUV"/>
    <s v="automatic"/>
    <s v="oh"/>
    <x v="30"/>
    <n v="28926"/>
    <s v="blue"/>
    <s v="gray"/>
    <s v="toyota financial services"/>
    <x v="196"/>
    <n v="16200"/>
    <x v="2"/>
  </r>
  <r>
    <x v="4"/>
    <x v="3"/>
    <x v="25"/>
    <s v="SUV"/>
    <s v="automatic"/>
    <s v="oh"/>
    <x v="17"/>
    <n v="25638"/>
    <s v="â€”"/>
    <s v="gray"/>
    <s v="toyota financial services"/>
    <x v="657"/>
    <n v="15100"/>
    <x v="0"/>
  </r>
  <r>
    <x v="4"/>
    <x v="3"/>
    <x v="25"/>
    <s v="SUV"/>
    <s v="automatic"/>
    <s v="oh"/>
    <x v="9"/>
    <n v="35171"/>
    <s v="â€”"/>
    <s v="black"/>
    <s v="toyota financial services"/>
    <x v="262"/>
    <n v="16700"/>
    <x v="0"/>
  </r>
  <r>
    <x v="4"/>
    <x v="3"/>
    <x v="25"/>
    <s v="SUV"/>
    <s v="automatic"/>
    <s v="nj"/>
    <x v="21"/>
    <n v="86048"/>
    <s v="black"/>
    <s v="gray"/>
    <s v="wheels exchange llc"/>
    <x v="49"/>
    <n v="9600"/>
    <x v="0"/>
  </r>
  <r>
    <x v="4"/>
    <x v="3"/>
    <x v="25"/>
    <s v="SUV"/>
    <s v="automatic"/>
    <s v="oh"/>
    <x v="15"/>
    <n v="32991"/>
    <s v="red"/>
    <s v="gray"/>
    <s v="toyota financial services"/>
    <x v="248"/>
    <n v="15600"/>
    <x v="0"/>
  </r>
  <r>
    <x v="4"/>
    <x v="3"/>
    <x v="25"/>
    <s v="SUV"/>
    <s v="automatic"/>
    <s v="oh"/>
    <x v="21"/>
    <n v="23713"/>
    <s v="silver"/>
    <s v="gray"/>
    <s v="toyota financial services"/>
    <x v="324"/>
    <n v="15100"/>
    <x v="0"/>
  </r>
  <r>
    <x v="4"/>
    <x v="3"/>
    <x v="25"/>
    <s v="SUV"/>
    <s v="automatic"/>
    <s v="oh"/>
    <x v="15"/>
    <n v="20293"/>
    <s v="silver"/>
    <s v="gray"/>
    <s v="toyota financial services"/>
    <x v="609"/>
    <n v="16300"/>
    <x v="0"/>
  </r>
  <r>
    <x v="4"/>
    <x v="3"/>
    <x v="31"/>
    <s v="Wagon"/>
    <s v="automatic"/>
    <s v="nc"/>
    <x v="1"/>
    <n v="65622"/>
    <s v="white"/>
    <s v="tan"/>
    <s v="capital nissan of wilmington"/>
    <x v="77"/>
    <n v="16200"/>
    <x v="0"/>
  </r>
  <r>
    <x v="4"/>
    <x v="3"/>
    <x v="25"/>
    <s v="SUV"/>
    <s v="automatic"/>
    <s v="oh"/>
    <x v="10"/>
    <n v="34543"/>
    <s v="black"/>
    <s v="tan"/>
    <s v="toyota financial services"/>
    <x v="724"/>
    <n v="15100"/>
    <x v="0"/>
  </r>
  <r>
    <x v="4"/>
    <x v="3"/>
    <x v="25"/>
    <s v="SUV"/>
    <s v="automatic"/>
    <s v="oh"/>
    <x v="3"/>
    <n v="37868"/>
    <s v="black"/>
    <s v="gray"/>
    <s v="toyota financial services"/>
    <x v="763"/>
    <n v="13700"/>
    <x v="0"/>
  </r>
  <r>
    <x v="5"/>
    <x v="0"/>
    <x v="4"/>
    <s v="Sedan"/>
    <s v="automatic"/>
    <s v="md"/>
    <x v="7"/>
    <n v="62037"/>
    <s v="black"/>
    <s v="beige"/>
    <s v="355 toyota"/>
    <x v="254"/>
    <n v="16000"/>
    <x v="4"/>
  </r>
  <r>
    <x v="5"/>
    <x v="0"/>
    <x v="0"/>
    <s v="Sedan"/>
    <s v="automatic"/>
    <s v="fl"/>
    <x v="12"/>
    <n v="80720"/>
    <s v="white"/>
    <s v="tan"/>
    <s v="lauderdale imports ltd bmw pembrok pines"/>
    <x v="332"/>
    <n v="13300"/>
    <x v="0"/>
  </r>
  <r>
    <x v="5"/>
    <x v="0"/>
    <x v="0"/>
    <s v="Sedan"/>
    <s v="automatic"/>
    <s v="nj"/>
    <x v="3"/>
    <n v="49252"/>
    <s v="black"/>
    <s v="black"/>
    <s v="wells fargo dealer services"/>
    <x v="313"/>
    <n v="14200"/>
    <x v="0"/>
  </r>
  <r>
    <x v="5"/>
    <x v="1"/>
    <x v="95"/>
    <s v="Convertible"/>
    <s v="automatic"/>
    <s v="fl"/>
    <x v="27"/>
    <n v="55459"/>
    <s v="silver"/>
    <s v="beige"/>
    <s v="lexus financial services"/>
    <x v="382"/>
    <n v="17500"/>
    <x v="0"/>
  </r>
  <r>
    <x v="5"/>
    <x v="1"/>
    <x v="97"/>
    <s v="Sedan"/>
    <s v="automatic"/>
    <s v="fl"/>
    <x v="27"/>
    <n v="64374"/>
    <s v="off-white"/>
    <s v="gray"/>
    <s v="lexus financial services"/>
    <x v="313"/>
    <n v="14500"/>
    <x v="0"/>
  </r>
  <r>
    <x v="5"/>
    <x v="1"/>
    <x v="12"/>
    <s v="Sedan"/>
    <s v="automatic"/>
    <s v="fl"/>
    <x v="3"/>
    <n v="42524"/>
    <s v="â€”"/>
    <s v="black"/>
    <s v="lexus financial services"/>
    <x v="251"/>
    <n v="17000"/>
    <x v="0"/>
  </r>
  <r>
    <x v="5"/>
    <x v="1"/>
    <x v="13"/>
    <s v="SUV"/>
    <s v="automatic"/>
    <s v="fl"/>
    <x v="17"/>
    <n v="45575"/>
    <s v="gray"/>
    <s v="black"/>
    <s v="lexus financial services"/>
    <x v="260"/>
    <n v="24500"/>
    <x v="0"/>
  </r>
  <r>
    <x v="5"/>
    <x v="2"/>
    <x v="17"/>
    <s v="SUV"/>
    <s v="automatic"/>
    <s v="nj"/>
    <x v="9"/>
    <n v="58046"/>
    <s v="black"/>
    <s v="beige"/>
    <s v="wells fargo dealer services"/>
    <x v="149"/>
    <n v="33000"/>
    <x v="0"/>
  </r>
  <r>
    <x v="5"/>
    <x v="1"/>
    <x v="40"/>
    <s v="Sedan"/>
    <s v="automatic"/>
    <s v="fl"/>
    <x v="8"/>
    <n v="47767"/>
    <s v="black"/>
    <s v="black"/>
    <s v="lexus financial services"/>
    <x v="725"/>
    <n v="18000"/>
    <x v="0"/>
  </r>
  <r>
    <x v="5"/>
    <x v="1"/>
    <x v="16"/>
    <s v="Sedan"/>
    <s v="automatic"/>
    <s v="fl"/>
    <x v="13"/>
    <n v="51014"/>
    <s v="â€”"/>
    <s v="black"/>
    <s v="lexus financial services"/>
    <x v="139"/>
    <n v="32000"/>
    <x v="0"/>
  </r>
  <r>
    <x v="5"/>
    <x v="1"/>
    <x v="12"/>
    <s v="Sedan"/>
    <s v="automatic"/>
    <s v="pa"/>
    <x v="0"/>
    <n v="57635"/>
    <s v="black"/>
    <s v="black"/>
    <s v="melvin g rhoades auto sales llc"/>
    <x v="623"/>
    <n v="17500"/>
    <x v="0"/>
  </r>
  <r>
    <x v="5"/>
    <x v="2"/>
    <x v="42"/>
    <s v="SUV"/>
    <s v="automatic"/>
    <s v="ga"/>
    <x v="33"/>
    <n v="110497"/>
    <s v="silver"/>
    <s v="black"/>
    <s v="santander consumer"/>
    <x v="114"/>
    <n v="25300"/>
    <x v="0"/>
  </r>
  <r>
    <x v="5"/>
    <x v="3"/>
    <x v="21"/>
    <s v="Sedan"/>
    <s v="automatic"/>
    <s v="nj"/>
    <x v="17"/>
    <n v="141770"/>
    <s v="gray"/>
    <s v="gray"/>
    <s v="stream llc dba stream remarketing solutions"/>
    <x v="394"/>
    <n v="7000"/>
    <x v="0"/>
  </r>
  <r>
    <x v="5"/>
    <x v="3"/>
    <x v="21"/>
    <s v="Sedan"/>
    <s v="automatic"/>
    <s v="nj"/>
    <x v="27"/>
    <n v="89846"/>
    <s v="black"/>
    <s v="gray"/>
    <s v="wells fargo dealer services"/>
    <x v="784"/>
    <n v="8700"/>
    <x v="0"/>
  </r>
  <r>
    <x v="5"/>
    <x v="3"/>
    <x v="21"/>
    <s v="Sedan"/>
    <s v="automatic"/>
    <s v="hi"/>
    <x v="17"/>
    <n v="63450"/>
    <s v="black"/>
    <s v="black"/>
    <s v="first hawaiian bank"/>
    <x v="762"/>
    <n v="10700"/>
    <x v="0"/>
  </r>
  <r>
    <x v="5"/>
    <x v="3"/>
    <x v="21"/>
    <s v="Sedan"/>
    <s v="automatic"/>
    <s v="nj"/>
    <x v="13"/>
    <n v="96956"/>
    <s v="â€”"/>
    <s v="gray"/>
    <s v="wheels exchange llc"/>
    <x v="735"/>
    <n v="8900"/>
    <x v="0"/>
  </r>
  <r>
    <x v="5"/>
    <x v="3"/>
    <x v="18"/>
    <s v="Sedan"/>
    <s v="automatic"/>
    <s v="oh"/>
    <x v="21"/>
    <n v="50301"/>
    <s v="red"/>
    <s v="black"/>
    <s v="wells fargo dealer services"/>
    <x v="301"/>
    <n v="7500"/>
    <x v="0"/>
  </r>
  <r>
    <x v="5"/>
    <x v="3"/>
    <x v="21"/>
    <s v="Sedan"/>
    <s v="automatic"/>
    <s v="nc"/>
    <x v="33"/>
    <n v="93455"/>
    <s v="gray"/>
    <s v="gray"/>
    <s v="commonwealth auto credit"/>
    <x v="310"/>
    <n v="8300"/>
    <x v="0"/>
  </r>
  <r>
    <x v="5"/>
    <x v="3"/>
    <x v="29"/>
    <s v="SUV"/>
    <s v="automatic"/>
    <s v="pa"/>
    <x v="9"/>
    <n v="93514"/>
    <s v="charcoal"/>
    <s v="black"/>
    <s v="doan buick gmc"/>
    <x v="642"/>
    <n v="21100"/>
    <x v="0"/>
  </r>
  <r>
    <x v="5"/>
    <x v="3"/>
    <x v="21"/>
    <s v="Sedan"/>
    <s v="automatic"/>
    <s v="pa"/>
    <x v="14"/>
    <n v="83355"/>
    <s v="black"/>
    <s v="beige"/>
    <s v="winner subaru/vw of dover"/>
    <x v="325"/>
    <n v="8500"/>
    <x v="0"/>
  </r>
  <r>
    <x v="5"/>
    <x v="3"/>
    <x v="19"/>
    <s v="Minivan"/>
    <s v="automatic"/>
    <s v="nj"/>
    <x v="3"/>
    <n v="57730"/>
    <s v="gray"/>
    <s v="gray"/>
    <s v="wells fargo dealer services"/>
    <x v="627"/>
    <n v="16600"/>
    <x v="0"/>
  </r>
  <r>
    <x v="5"/>
    <x v="3"/>
    <x v="31"/>
    <s v="Wagon"/>
    <s v="automatic"/>
    <s v="ga"/>
    <x v="21"/>
    <n v="124431"/>
    <s v="brown"/>
    <s v="tan"/>
    <s v="nalley infiniti decatur"/>
    <x v="689"/>
    <n v="14900"/>
    <x v="0"/>
  </r>
  <r>
    <x v="5"/>
    <x v="3"/>
    <x v="18"/>
    <s v="Sedan"/>
    <s v="automatic"/>
    <s v="nj"/>
    <x v="29"/>
    <n v="54079"/>
    <s v="gray"/>
    <s v="black"/>
    <s v="santander consumer"/>
    <x v="474"/>
    <n v="9400"/>
    <x v="0"/>
  </r>
  <r>
    <x v="5"/>
    <x v="3"/>
    <x v="18"/>
    <s v="Sedan"/>
    <s v="automatic"/>
    <s v="tx"/>
    <x v="21"/>
    <n v="53570"/>
    <s v="silver"/>
    <s v="gray"/>
    <s v="santander consumer"/>
    <x v="372"/>
    <n v="7300"/>
    <x v="0"/>
  </r>
  <r>
    <x v="6"/>
    <x v="0"/>
    <x v="3"/>
    <s v="Convertible"/>
    <s v="automatic"/>
    <s v="fl"/>
    <x v="14"/>
    <n v="59171"/>
    <s v="black"/>
    <s v="black"/>
    <s v="lauderdale imports ltd bmw pembrok pines"/>
    <x v="45"/>
    <n v="28800"/>
    <x v="0"/>
  </r>
  <r>
    <x v="5"/>
    <x v="3"/>
    <x v="18"/>
    <s v="Sedan"/>
    <s v="automatic"/>
    <s v="oh"/>
    <x v="24"/>
    <n v="37485"/>
    <s v="gray"/>
    <s v="gray"/>
    <s v="toyota financial services"/>
    <x v="719"/>
    <n v="9900"/>
    <x v="0"/>
  </r>
  <r>
    <x v="5"/>
    <x v="3"/>
    <x v="27"/>
    <s v="Hatchback"/>
    <s v="automatic"/>
    <s v="oh"/>
    <x v="7"/>
    <n v="82140"/>
    <s v="blue"/>
    <s v="gray"/>
    <s v="toyota financial services"/>
    <x v="661"/>
    <n v="9900"/>
    <x v="0"/>
  </r>
  <r>
    <x v="5"/>
    <x v="3"/>
    <x v="18"/>
    <s v="Sedan"/>
    <s v="automatic"/>
    <s v="nj"/>
    <x v="27"/>
    <n v="86054"/>
    <s v="gray"/>
    <s v="gray"/>
    <s v="wells fargo dealer services"/>
    <x v="431"/>
    <n v="7200"/>
    <x v="0"/>
  </r>
  <r>
    <x v="6"/>
    <x v="0"/>
    <x v="0"/>
    <s v="Sedan"/>
    <s v="automatic"/>
    <s v="pa"/>
    <x v="21"/>
    <n v="67209"/>
    <s v="white"/>
    <s v="brown"/>
    <s v="bard whls"/>
    <x v="303"/>
    <n v="11500"/>
    <x v="0"/>
  </r>
  <r>
    <x v="6"/>
    <x v="0"/>
    <x v="0"/>
    <s v="Sedan"/>
    <s v="automatic"/>
    <s v="fl"/>
    <x v="17"/>
    <n v="75728"/>
    <s v="white"/>
    <s v="tan"/>
    <s v="lauderdale imports ltd bmw pembrok pines"/>
    <x v="767"/>
    <n v="11700"/>
    <x v="0"/>
  </r>
  <r>
    <x v="6"/>
    <x v="0"/>
    <x v="0"/>
    <s v="Sedan"/>
    <s v="automatic"/>
    <s v="pa"/>
    <x v="1"/>
    <n v="92797"/>
    <s v="blue"/>
    <s v="beige"/>
    <s v="royal coast auto inc"/>
    <x v="678"/>
    <n v="11900"/>
    <x v="0"/>
  </r>
  <r>
    <x v="5"/>
    <x v="3"/>
    <x v="18"/>
    <s v="Sedan"/>
    <s v="automatic"/>
    <s v="oh"/>
    <x v="27"/>
    <n v="79499"/>
    <s v="black"/>
    <s v="gray"/>
    <s v="santander consumer"/>
    <x v="327"/>
    <n v="7200"/>
    <x v="0"/>
  </r>
  <r>
    <x v="5"/>
    <x v="3"/>
    <x v="18"/>
    <s v="Sedan"/>
    <s v="automatic"/>
    <s v="md"/>
    <x v="32"/>
    <n v="104265"/>
    <s v="gray"/>
    <s v="gray"/>
    <s v="darcars toyota"/>
    <x v="492"/>
    <n v="6500"/>
    <x v="0"/>
  </r>
  <r>
    <x v="6"/>
    <x v="0"/>
    <x v="0"/>
    <s v="Sedan"/>
    <s v="manual"/>
    <s v="sc"/>
    <x v="15"/>
    <n v="65498"/>
    <s v="blue"/>
    <s v="tan"/>
    <s v="graham motor co"/>
    <x v="627"/>
    <n v="13800"/>
    <x v="0"/>
  </r>
  <r>
    <x v="5"/>
    <x v="3"/>
    <x v="32"/>
    <s v="SUV"/>
    <s v="automatic"/>
    <s v="nc"/>
    <x v="7"/>
    <n v="112178"/>
    <s v="gray"/>
    <s v="gray"/>
    <s v="us bank"/>
    <x v="209"/>
    <n v="12500"/>
    <x v="0"/>
  </r>
  <r>
    <x v="6"/>
    <x v="0"/>
    <x v="5"/>
    <s v="SUV"/>
    <s v="automatic"/>
    <s v="fl"/>
    <x v="9"/>
    <n v="62590"/>
    <s v="blue"/>
    <s v="tan"/>
    <s v="lauderdale imports ltd bmw pembrok pines"/>
    <x v="279"/>
    <n v="20700"/>
    <x v="0"/>
  </r>
  <r>
    <x v="5"/>
    <x v="3"/>
    <x v="18"/>
    <s v="Sedan"/>
    <s v="automatic"/>
    <s v="oh"/>
    <x v="29"/>
    <n v="97801"/>
    <s v="red"/>
    <s v="black"/>
    <s v="toyota financial services"/>
    <x v="314"/>
    <n v="6900"/>
    <x v="0"/>
  </r>
  <r>
    <x v="5"/>
    <x v="3"/>
    <x v="18"/>
    <s v="Sedan"/>
    <s v="automatic"/>
    <s v="ga"/>
    <x v="32"/>
    <n v="82890"/>
    <s v="black"/>
    <s v="gray"/>
    <s v="nalley honda"/>
    <x v="664"/>
    <n v="8300"/>
    <x v="0"/>
  </r>
  <r>
    <x v="6"/>
    <x v="0"/>
    <x v="0"/>
    <s v="Convertible"/>
    <s v="automatic"/>
    <s v="fl"/>
    <x v="2"/>
    <n v="80469"/>
    <s v="silver"/>
    <s v="black"/>
    <s v="lauderdale bmw of fort lauderdale"/>
    <x v="734"/>
    <n v="16500"/>
    <x v="0"/>
  </r>
  <r>
    <x v="6"/>
    <x v="0"/>
    <x v="37"/>
    <s v="SUV"/>
    <s v="automatic"/>
    <s v="fl"/>
    <x v="29"/>
    <n v="81729"/>
    <s v="black"/>
    <s v="black"/>
    <s v="lauderdale imports ltd bmw pembrok pines"/>
    <x v="400"/>
    <n v="10500"/>
    <x v="2"/>
  </r>
  <r>
    <x v="6"/>
    <x v="0"/>
    <x v="0"/>
    <s v="Coupe"/>
    <s v="automatic"/>
    <s v="nj"/>
    <x v="2"/>
    <n v="74587"/>
    <s v="black"/>
    <s v="gray"/>
    <s v="bmw of mount laurel"/>
    <x v="623"/>
    <n v="15800"/>
    <x v="0"/>
  </r>
  <r>
    <x v="6"/>
    <x v="0"/>
    <x v="4"/>
    <s v="Sedan"/>
    <s v="automatic"/>
    <s v="nj"/>
    <x v="22"/>
    <n v="75381"/>
    <s v="gold"/>
    <s v="tan"/>
    <s v="ht automotive llc"/>
    <x v="54"/>
    <n v="11400"/>
    <x v="0"/>
  </r>
  <r>
    <x v="5"/>
    <x v="3"/>
    <x v="25"/>
    <s v="SUV"/>
    <s v="automatic"/>
    <s v="nj"/>
    <x v="3"/>
    <n v="86017"/>
    <s v="brown"/>
    <s v="gray"/>
    <s v="ht automotive llc"/>
    <x v="397"/>
    <n v="10900"/>
    <x v="0"/>
  </r>
  <r>
    <x v="6"/>
    <x v="0"/>
    <x v="4"/>
    <s v="Sedan"/>
    <s v="automatic"/>
    <s v="nj"/>
    <x v="8"/>
    <n v="55776"/>
    <s v="blue"/>
    <s v="tan"/>
    <s v="holman infiniti"/>
    <x v="725"/>
    <n v="18200"/>
    <x v="0"/>
  </r>
  <r>
    <x v="5"/>
    <x v="3"/>
    <x v="18"/>
    <s v="Sedan"/>
    <s v="automatic"/>
    <s v="oh"/>
    <x v="15"/>
    <n v="78108"/>
    <s v="silver"/>
    <s v="gray"/>
    <s v="wells fargo dealer services"/>
    <x v="665"/>
    <n v="8600"/>
    <x v="0"/>
  </r>
  <r>
    <x v="6"/>
    <x v="0"/>
    <x v="6"/>
    <s v="SUV"/>
    <s v="automatic"/>
    <s v="fl"/>
    <x v="3"/>
    <n v="74721"/>
    <s v="white"/>
    <s v="gray"/>
    <s v="lauderdale imports ltd bmw pembrok pines"/>
    <x v="75"/>
    <n v="27000"/>
    <x v="0"/>
  </r>
  <r>
    <x v="6"/>
    <x v="1"/>
    <x v="40"/>
    <s v="Sedan"/>
    <s v="automatic"/>
    <s v="hi"/>
    <x v="28"/>
    <n v="90597"/>
    <s v="white"/>
    <s v="â€”"/>
    <s v="consumer portfolio services"/>
    <x v="300"/>
    <n v="13500"/>
    <x v="0"/>
  </r>
  <r>
    <x v="6"/>
    <x v="1"/>
    <x v="40"/>
    <s v="Sedan"/>
    <s v="automatic"/>
    <s v="nc"/>
    <x v="17"/>
    <n v="110729"/>
    <s v="silver"/>
    <s v="gray"/>
    <s v="santander consumer"/>
    <x v="356"/>
    <n v="12500"/>
    <x v="0"/>
  </r>
  <r>
    <x v="6"/>
    <x v="3"/>
    <x v="21"/>
    <s v="Sedan"/>
    <s v="automatic"/>
    <s v="tx"/>
    <x v="26"/>
    <n v="80277"/>
    <s v="red"/>
    <s v="brown"/>
    <s v="santander consumer"/>
    <x v="784"/>
    <n v="7200"/>
    <x v="0"/>
  </r>
  <r>
    <x v="6"/>
    <x v="3"/>
    <x v="21"/>
    <s v="Sedan"/>
    <s v="automatic"/>
    <s v="ga"/>
    <x v="21"/>
    <n v="126949"/>
    <s v="blue"/>
    <s v="gray"/>
    <s v="nalley infiniti marietta"/>
    <x v="467"/>
    <n v="8100"/>
    <x v="0"/>
  </r>
  <r>
    <x v="6"/>
    <x v="3"/>
    <x v="18"/>
    <s v="Sedan"/>
    <s v="automatic"/>
    <s v="nj"/>
    <x v="3"/>
    <n v="65802"/>
    <s v="red"/>
    <s v="gray"/>
    <s v="ht automotive llc"/>
    <x v="334"/>
    <n v="7300"/>
    <x v="0"/>
  </r>
  <r>
    <x v="6"/>
    <x v="3"/>
    <x v="18"/>
    <s v="Sedan"/>
    <s v="manual"/>
    <s v="nj"/>
    <x v="29"/>
    <n v="59305"/>
    <s v="black"/>
    <s v="â€”"/>
    <s v="wells fargo dealer services"/>
    <x v="651"/>
    <n v="6400"/>
    <x v="0"/>
  </r>
  <r>
    <x v="6"/>
    <x v="3"/>
    <x v="18"/>
    <s v="Sedan"/>
    <s v="automatic"/>
    <s v="nj"/>
    <x v="31"/>
    <n v="66120"/>
    <s v="red"/>
    <s v="gray"/>
    <s v="wells fargo dealer services"/>
    <x v="367"/>
    <n v="7500"/>
    <x v="0"/>
  </r>
  <r>
    <x v="6"/>
    <x v="3"/>
    <x v="31"/>
    <s v="Wagon"/>
    <s v="automatic"/>
    <s v="pa"/>
    <x v="22"/>
    <n v="83997"/>
    <s v="silver"/>
    <s v="gray"/>
    <s v="bmw of sterling"/>
    <x v="657"/>
    <n v="15900"/>
    <x v="0"/>
  </r>
  <r>
    <x v="6"/>
    <x v="3"/>
    <x v="18"/>
    <s v="Sedan"/>
    <s v="automatic"/>
    <s v="tx"/>
    <x v="20"/>
    <n v="95950"/>
    <s v="gray"/>
    <s v="black"/>
    <s v="santander consumer"/>
    <x v="467"/>
    <n v="6200"/>
    <x v="0"/>
  </r>
  <r>
    <x v="6"/>
    <x v="3"/>
    <x v="20"/>
    <s v="Sedan"/>
    <s v="automatic"/>
    <s v="ga"/>
    <x v="4"/>
    <n v="78637"/>
    <s v="silver"/>
    <s v="black"/>
    <s v="santander consumer"/>
    <x v="682"/>
    <n v="7300"/>
    <x v="0"/>
  </r>
  <r>
    <x v="6"/>
    <x v="3"/>
    <x v="19"/>
    <s v="Minivan"/>
    <s v="automatic"/>
    <s v="nj"/>
    <x v="28"/>
    <n v="107880"/>
    <s v="silver"/>
    <s v="gray"/>
    <s v="wells fargo dealer services"/>
    <x v="477"/>
    <n v="7800"/>
    <x v="0"/>
  </r>
  <r>
    <x v="6"/>
    <x v="3"/>
    <x v="21"/>
    <s v="Sedan"/>
    <s v="automatic"/>
    <s v="ga"/>
    <x v="28"/>
    <n v="85070"/>
    <s v="black"/>
    <s v="gray"/>
    <s v="jpmorgan chase bank n.a."/>
    <x v="307"/>
    <n v="8300"/>
    <x v="0"/>
  </r>
  <r>
    <x v="6"/>
    <x v="3"/>
    <x v="28"/>
    <s v="Sedan"/>
    <s v="automatic"/>
    <s v="md"/>
    <x v="32"/>
    <n v="257725"/>
    <s v="white"/>
    <s v="gray"/>
    <s v="darcars toyota"/>
    <x v="412"/>
    <n v="3200"/>
    <x v="0"/>
  </r>
  <r>
    <x v="6"/>
    <x v="3"/>
    <x v="18"/>
    <s v="Sedan"/>
    <s v="automatic"/>
    <s v="fl"/>
    <x v="29"/>
    <n v="97798"/>
    <s v="silver"/>
    <s v="gray"/>
    <s v="logix federal credit union"/>
    <x v="456"/>
    <n v="6200"/>
    <x v="0"/>
  </r>
  <r>
    <x v="6"/>
    <x v="3"/>
    <x v="27"/>
    <s v="Hatchback"/>
    <s v="automatic"/>
    <s v="md"/>
    <x v="17"/>
    <n v="105952"/>
    <s v="green"/>
    <s v="gray"/>
    <s v="darcars toyota of frederick"/>
    <x v="334"/>
    <n v="7600"/>
    <x v="0"/>
  </r>
  <r>
    <x v="6"/>
    <x v="3"/>
    <x v="32"/>
    <s v="SUV"/>
    <s v="automatic"/>
    <s v="pa"/>
    <x v="21"/>
    <n v="127724"/>
    <s v="white"/>
    <s v="gray"/>
    <s v="westfall auto sales"/>
    <x v="403"/>
    <n v="12100"/>
    <x v="0"/>
  </r>
  <r>
    <x v="6"/>
    <x v="3"/>
    <x v="21"/>
    <s v="Sedan"/>
    <s v="automatic"/>
    <s v="mn"/>
    <x v="20"/>
    <n v="129486"/>
    <s v="black"/>
    <s v="gray"/>
    <s v="jpmorgan chase bank n.a."/>
    <x v="423"/>
    <n v="6900"/>
    <x v="0"/>
  </r>
  <r>
    <x v="7"/>
    <x v="0"/>
    <x v="4"/>
    <s v="Sedan"/>
    <s v="automatic"/>
    <s v="fl"/>
    <x v="17"/>
    <n v="93079"/>
    <s v="white"/>
    <s v="tan"/>
    <s v="autonation toyota winter park"/>
    <x v="398"/>
    <n v="12000"/>
    <x v="0"/>
  </r>
  <r>
    <x v="7"/>
    <x v="0"/>
    <x v="4"/>
    <s v="Sedan"/>
    <s v="automatic"/>
    <s v="nj"/>
    <x v="32"/>
    <n v="83272"/>
    <s v="blue"/>
    <s v="beige"/>
    <s v="bmw of mount laurel"/>
    <x v="369"/>
    <n v="12700"/>
    <x v="0"/>
  </r>
  <r>
    <x v="7"/>
    <x v="0"/>
    <x v="0"/>
    <s v="Wagon"/>
    <s v="automatic"/>
    <s v="nc"/>
    <x v="8"/>
    <n v="63802"/>
    <s v="gray"/>
    <s v="silver"/>
    <s v="parkway automotive group"/>
    <x v="357"/>
    <n v="13300"/>
    <x v="0"/>
  </r>
  <r>
    <x v="7"/>
    <x v="0"/>
    <x v="4"/>
    <s v="Sedan"/>
    <s v="automatic"/>
    <s v="fl"/>
    <x v="28"/>
    <n v="48320"/>
    <s v="silver"/>
    <s v="black"/>
    <s v="lauderdale imports ltd bmw pembrok pines"/>
    <x v="210"/>
    <n v="14200"/>
    <x v="0"/>
  </r>
  <r>
    <x v="7"/>
    <x v="0"/>
    <x v="4"/>
    <s v="Sedan"/>
    <s v="manual"/>
    <s v="md"/>
    <x v="23"/>
    <n v="115048"/>
    <s v="green"/>
    <s v="beige"/>
    <s v="ourisman of clarksville inc"/>
    <x v="359"/>
    <n v="8100"/>
    <x v="0"/>
  </r>
  <r>
    <x v="7"/>
    <x v="0"/>
    <x v="0"/>
    <s v="Sedan"/>
    <s v="automatic"/>
    <s v="tx"/>
    <x v="23"/>
    <n v="162737"/>
    <s v="black"/>
    <s v="tan"/>
    <s v="wells fargo dealer services"/>
    <x v="389"/>
    <n v="5400"/>
    <x v="0"/>
  </r>
  <r>
    <x v="7"/>
    <x v="0"/>
    <x v="0"/>
    <s v="Sedan"/>
    <s v="manual"/>
    <s v="nj"/>
    <x v="17"/>
    <n v="84311"/>
    <s v="black"/>
    <s v="black"/>
    <s v="ht automotive llc"/>
    <x v="369"/>
    <n v="13100"/>
    <x v="0"/>
  </r>
  <r>
    <x v="7"/>
    <x v="0"/>
    <x v="0"/>
    <s v="Convertible"/>
    <s v="automatic"/>
    <s v="sc"/>
    <x v="33"/>
    <n v="80125"/>
    <s v="black"/>
    <s v="gray"/>
    <s v="charleston automotive company"/>
    <x v="305"/>
    <n v="11100"/>
    <x v="0"/>
  </r>
  <r>
    <x v="7"/>
    <x v="0"/>
    <x v="0"/>
    <s v="Convertible"/>
    <s v="automatic"/>
    <s v="sc"/>
    <x v="9"/>
    <n v="66142"/>
    <s v="gray"/>
    <s v="tan"/>
    <s v="hendrick lexus charleston"/>
    <x v="357"/>
    <n v="14900"/>
    <x v="0"/>
  </r>
  <r>
    <x v="7"/>
    <x v="0"/>
    <x v="0"/>
    <s v="Convertible"/>
    <s v="automatic"/>
    <s v="nc"/>
    <x v="15"/>
    <n v="57582"/>
    <s v="blue"/>
    <s v="tan"/>
    <s v="hendrick toyota scion wilmington"/>
    <x v="324"/>
    <n v="14800"/>
    <x v="0"/>
  </r>
  <r>
    <x v="7"/>
    <x v="0"/>
    <x v="0"/>
    <s v="Coupe"/>
    <s v="automatic"/>
    <s v="fl"/>
    <x v="22"/>
    <n v="77452"/>
    <s v="red"/>
    <s v="beige"/>
    <s v="summer enterprises of miami inc"/>
    <x v="319"/>
    <n v="13200"/>
    <x v="0"/>
  </r>
  <r>
    <x v="7"/>
    <x v="0"/>
    <x v="0"/>
    <s v="Sedan"/>
    <s v="automatic"/>
    <s v="pa"/>
    <x v="21"/>
    <n v="89849"/>
    <s v="gray"/>
    <s v="gray"/>
    <s v="bmw of sterling"/>
    <x v="802"/>
    <n v="9600"/>
    <x v="0"/>
  </r>
  <r>
    <x v="7"/>
    <x v="0"/>
    <x v="35"/>
    <s v="Coupe"/>
    <s v="automatic"/>
    <s v="fl"/>
    <x v="17"/>
    <n v="107090"/>
    <s v="blue"/>
    <s v="tan"/>
    <s v="lauderdale imports ltd bmw pembrok pines"/>
    <x v="469"/>
    <n v="8500"/>
    <x v="0"/>
  </r>
  <r>
    <x v="7"/>
    <x v="0"/>
    <x v="0"/>
    <s v="Sedan"/>
    <s v="automatic"/>
    <s v="nj"/>
    <x v="12"/>
    <n v="90204"/>
    <s v="gray"/>
    <s v="gray"/>
    <s v="wells fargo dealer services"/>
    <x v="760"/>
    <n v="10900"/>
    <x v="0"/>
  </r>
  <r>
    <x v="7"/>
    <x v="0"/>
    <x v="4"/>
    <s v="Sedan"/>
    <s v="automatic"/>
    <s v="fl"/>
    <x v="29"/>
    <n v="128749"/>
    <s v="gray"/>
    <s v="black"/>
    <s v="mercedes benz of sarasota"/>
    <x v="378"/>
    <n v="10000"/>
    <x v="0"/>
  </r>
  <r>
    <x v="7"/>
    <x v="0"/>
    <x v="5"/>
    <s v="SUV"/>
    <s v="automatic"/>
    <s v="ga"/>
    <x v="24"/>
    <n v="120085"/>
    <s v="white"/>
    <s v="tan"/>
    <s v="carl black chevrolet buick gmc"/>
    <x v="364"/>
    <n v="12300"/>
    <x v="0"/>
  </r>
  <r>
    <x v="7"/>
    <x v="0"/>
    <x v="37"/>
    <s v="SUV"/>
    <s v="automatic"/>
    <s v="pa"/>
    <x v="14"/>
    <n v="113820"/>
    <s v="silver"/>
    <s v="black"/>
    <s v="bmw of sterling"/>
    <x v="307"/>
    <n v="9200"/>
    <x v="0"/>
  </r>
  <r>
    <x v="7"/>
    <x v="0"/>
    <x v="4"/>
    <s v="Sedan"/>
    <s v="automatic"/>
    <s v="fl"/>
    <x v="14"/>
    <n v="70361"/>
    <s v="black"/>
    <s v="black"/>
    <s v="remarketing by ge/space coast credit union"/>
    <x v="387"/>
    <n v="11000"/>
    <x v="0"/>
  </r>
  <r>
    <x v="7"/>
    <x v="0"/>
    <x v="4"/>
    <s v="Sedan"/>
    <s v="automatic"/>
    <s v="ga"/>
    <x v="2"/>
    <n v="99985"/>
    <s v="silver"/>
    <s v="gray"/>
    <s v="nalley bmw"/>
    <x v="719"/>
    <n v="9500"/>
    <x v="0"/>
  </r>
  <r>
    <x v="7"/>
    <x v="0"/>
    <x v="5"/>
    <s v="SUV"/>
    <s v="automatic"/>
    <s v="nj"/>
    <x v="31"/>
    <n v="68441"/>
    <s v="silver"/>
    <s v="gray"/>
    <s v="holman infiniti"/>
    <x v="354"/>
    <n v="17800"/>
    <x v="0"/>
  </r>
  <r>
    <x v="7"/>
    <x v="0"/>
    <x v="0"/>
    <s v="Coupe"/>
    <s v="automatic"/>
    <s v="fl"/>
    <x v="20"/>
    <n v="80120"/>
    <s v="gray"/>
    <s v="brown"/>
    <s v="metro ford inc"/>
    <x v="403"/>
    <n v="12100"/>
    <x v="0"/>
  </r>
  <r>
    <x v="7"/>
    <x v="1"/>
    <x v="16"/>
    <s v="Sedan"/>
    <s v="automatic"/>
    <s v="fl"/>
    <x v="8"/>
    <n v="50272"/>
    <s v="burgundy"/>
    <s v="beige"/>
    <s v="lexus financial services"/>
    <x v="168"/>
    <n v="25500"/>
    <x v="0"/>
  </r>
  <r>
    <x v="7"/>
    <x v="2"/>
    <x v="49"/>
    <s v="SUV"/>
    <s v="automatic"/>
    <s v="fl"/>
    <x v="22"/>
    <n v="80758"/>
    <s v="silver"/>
    <s v="tan"/>
    <s v="audi pembroke pines"/>
    <x v="719"/>
    <n v="10300"/>
    <x v="0"/>
  </r>
  <r>
    <x v="7"/>
    <x v="2"/>
    <x v="84"/>
    <s v="SUV"/>
    <s v="automatic"/>
    <s v="nc"/>
    <x v="18"/>
    <n v="87868"/>
    <s v="white"/>
    <s v="tan"/>
    <s v="hendrick toyota scion wilmington"/>
    <x v="650"/>
    <n v="16300"/>
    <x v="0"/>
  </r>
  <r>
    <x v="7"/>
    <x v="3"/>
    <x v="19"/>
    <s v="Minivan"/>
    <s v="automatic"/>
    <s v="fl"/>
    <x v="28"/>
    <n v="83770"/>
    <s v="silver"/>
    <s v="gray"/>
    <s v="five star bank"/>
    <x v="394"/>
    <n v="7100"/>
    <x v="0"/>
  </r>
  <r>
    <x v="7"/>
    <x v="3"/>
    <x v="20"/>
    <s v="Hatchback"/>
    <s v="automatic"/>
    <s v="md"/>
    <x v="3"/>
    <n v="78044"/>
    <s v="blue"/>
    <s v="gray"/>
    <s v="jim coleman honda"/>
    <x v="441"/>
    <n v="4800"/>
    <x v="0"/>
  </r>
  <r>
    <x v="7"/>
    <x v="3"/>
    <x v="27"/>
    <s v="Hatchback"/>
    <s v="automatic"/>
    <s v="nc"/>
    <x v="4"/>
    <n v="125716"/>
    <s v="white"/>
    <s v="tan"/>
    <s v="triangle auto sales inc"/>
    <x v="671"/>
    <n v="6200"/>
    <x v="0"/>
  </r>
  <r>
    <x v="7"/>
    <x v="3"/>
    <x v="62"/>
    <s v="Convertible"/>
    <s v="automatic"/>
    <s v="md"/>
    <x v="33"/>
    <n v="119017"/>
    <s v="blue"/>
    <s v="tan"/>
    <s v="lexus of silver spring"/>
    <x v="483"/>
    <n v="4600"/>
    <x v="0"/>
  </r>
  <r>
    <x v="7"/>
    <x v="3"/>
    <x v="25"/>
    <s v="SUV"/>
    <s v="automatic"/>
    <s v="nj"/>
    <x v="3"/>
    <n v="84014"/>
    <s v="black"/>
    <s v="beige"/>
    <s v="ht automotive llc"/>
    <x v="686"/>
    <n v="11000"/>
    <x v="0"/>
  </r>
  <r>
    <x v="7"/>
    <x v="3"/>
    <x v="25"/>
    <s v="SUV"/>
    <s v="automatic"/>
    <s v="tx"/>
    <x v="32"/>
    <n v="95030"/>
    <s v="green"/>
    <s v="beige"/>
    <s v="wells fargo dealer services"/>
    <x v="321"/>
    <n v="7400"/>
    <x v="0"/>
  </r>
  <r>
    <x v="7"/>
    <x v="3"/>
    <x v="21"/>
    <s v="Sedan"/>
    <s v="automatic"/>
    <s v="md"/>
    <x v="3"/>
    <n v="158717"/>
    <s v="white"/>
    <s v="gray"/>
    <s v="nico buys cars"/>
    <x v="379"/>
    <n v="7300"/>
    <x v="0"/>
  </r>
  <r>
    <x v="7"/>
    <x v="3"/>
    <x v="25"/>
    <s v="SUV"/>
    <s v="automatic"/>
    <s v="tx"/>
    <x v="29"/>
    <n v="105690"/>
    <s v="silver"/>
    <s v="black"/>
    <s v="chrysler capital"/>
    <x v="444"/>
    <n v="7000"/>
    <x v="0"/>
  </r>
  <r>
    <x v="7"/>
    <x v="3"/>
    <x v="19"/>
    <s v="Minivan"/>
    <s v="automatic"/>
    <s v="fl"/>
    <x v="27"/>
    <n v="124753"/>
    <s v="gray"/>
    <s v="gray"/>
    <s v="onemain rem/j&amp;d expo inc dba auto connect"/>
    <x v="676"/>
    <n v="9000"/>
    <x v="0"/>
  </r>
  <r>
    <x v="7"/>
    <x v="3"/>
    <x v="24"/>
    <s v="Sedan"/>
    <s v="automatic"/>
    <s v="pa"/>
    <x v="18"/>
    <n v="94238"/>
    <s v="burgundy"/>
    <s v="beige"/>
    <s v="melvin g rhoades auto sales llc"/>
    <x v="651"/>
    <n v="10300"/>
    <x v="0"/>
  </r>
  <r>
    <x v="7"/>
    <x v="3"/>
    <x v="19"/>
    <s v="Minivan"/>
    <s v="automatic"/>
    <s v="md"/>
    <x v="25"/>
    <n v="133306"/>
    <s v="white"/>
    <s v="gray"/>
    <s v="liquidation llc"/>
    <x v="366"/>
    <n v="7000"/>
    <x v="0"/>
  </r>
  <r>
    <x v="7"/>
    <x v="3"/>
    <x v="26"/>
    <s v="CrewMax Cab"/>
    <s v="automatic"/>
    <s v="nj"/>
    <x v="13"/>
    <n v="78889"/>
    <s v="black"/>
    <s v="brown"/>
    <s v="bmw of mount laurel"/>
    <x v="13"/>
    <n v="26000"/>
    <x v="0"/>
  </r>
  <r>
    <x v="7"/>
    <x v="3"/>
    <x v="25"/>
    <s v="SUV"/>
    <s v="automatic"/>
    <s v="ma"/>
    <x v="23"/>
    <n v="173557"/>
    <s v="black"/>
    <s v="gray"/>
    <s v="first hotline auto sales inc"/>
    <x v="347"/>
    <n v="6100"/>
    <x v="0"/>
  </r>
  <r>
    <x v="7"/>
    <x v="3"/>
    <x v="27"/>
    <s v="Hatchback"/>
    <s v="automatic"/>
    <s v="nj"/>
    <x v="29"/>
    <n v="95120"/>
    <s v="blue"/>
    <s v="gray"/>
    <s v="certified motor car llc"/>
    <x v="453"/>
    <n v="4800"/>
    <x v="0"/>
  </r>
  <r>
    <x v="7"/>
    <x v="3"/>
    <x v="21"/>
    <s v="Sedan"/>
    <s v="automatic"/>
    <s v="fl"/>
    <x v="31"/>
    <n v="105095"/>
    <s v="beige"/>
    <s v="tan"/>
    <s v="metro ford inc"/>
    <x v="453"/>
    <n v="7300"/>
    <x v="0"/>
  </r>
  <r>
    <x v="8"/>
    <x v="0"/>
    <x v="0"/>
    <s v="Sedan"/>
    <s v="automatic"/>
    <s v="fl"/>
    <x v="9"/>
    <n v="74833"/>
    <s v="white"/>
    <s v="beige"/>
    <s v="lauderdale bmw of fort lauderdale"/>
    <x v="304"/>
    <n v="11000"/>
    <x v="0"/>
  </r>
  <r>
    <x v="8"/>
    <x v="0"/>
    <x v="4"/>
    <s v="Sedan"/>
    <s v="automatic"/>
    <s v="fl"/>
    <x v="17"/>
    <n v="56464"/>
    <s v="gray"/>
    <s v="gray"/>
    <s v="lauderdale bmw of fort lauderdale"/>
    <x v="506"/>
    <n v="12500"/>
    <x v="0"/>
  </r>
  <r>
    <x v="8"/>
    <x v="0"/>
    <x v="0"/>
    <s v="Sedan"/>
    <s v="automatic"/>
    <s v="fl"/>
    <x v="21"/>
    <n v="79876"/>
    <s v="red"/>
    <s v="black"/>
    <s v="remarketing by ge/space coast credit union"/>
    <x v="349"/>
    <n v="9000"/>
    <x v="0"/>
  </r>
  <r>
    <x v="8"/>
    <x v="0"/>
    <x v="5"/>
    <s v="SUV"/>
    <s v="automatic"/>
    <s v="nj"/>
    <x v="29"/>
    <n v="89992"/>
    <s v="gray"/>
    <s v="black"/>
    <s v="santander consumer"/>
    <x v="54"/>
    <n v="11600"/>
    <x v="0"/>
  </r>
  <r>
    <x v="8"/>
    <x v="0"/>
    <x v="0"/>
    <s v="Sedan"/>
    <s v="manual"/>
    <s v="fl"/>
    <x v="28"/>
    <n v="143644"/>
    <s v="silver"/>
    <s v="black"/>
    <s v="autonation nissan orange park"/>
    <x v="460"/>
    <n v="6100"/>
    <x v="0"/>
  </r>
  <r>
    <x v="8"/>
    <x v="0"/>
    <x v="0"/>
    <s v="Sedan"/>
    <s v="manual"/>
    <s v="fl"/>
    <x v="12"/>
    <n v="66348"/>
    <s v="black"/>
    <s v="black"/>
    <s v="lauderdale imports ltd bmw pembrok pines"/>
    <x v="767"/>
    <n v="13100"/>
    <x v="0"/>
  </r>
  <r>
    <x v="8"/>
    <x v="0"/>
    <x v="0"/>
    <s v="Sedan"/>
    <s v="automatic"/>
    <s v="pa"/>
    <x v="33"/>
    <n v="79878"/>
    <s v="black"/>
    <s v="beige"/>
    <s v="bmw of sterling"/>
    <x v="72"/>
    <n v="11700"/>
    <x v="0"/>
  </r>
  <r>
    <x v="8"/>
    <x v="0"/>
    <x v="0"/>
    <s v="Sedan"/>
    <s v="automatic"/>
    <s v="nj"/>
    <x v="23"/>
    <n v="93768"/>
    <s v="black"/>
    <s v="brown"/>
    <s v="bmw of mount laurel"/>
    <x v="788"/>
    <n v="8600"/>
    <x v="0"/>
  </r>
  <r>
    <x v="8"/>
    <x v="0"/>
    <x v="0"/>
    <s v="Sedan"/>
    <s v="automatic"/>
    <s v="pa"/>
    <x v="13"/>
    <n v="54421"/>
    <s v="red"/>
    <s v="beige"/>
    <s v="adcock brothers inc"/>
    <x v="721"/>
    <n v="10700"/>
    <x v="0"/>
  </r>
  <r>
    <x v="8"/>
    <x v="0"/>
    <x v="34"/>
    <s v="Sedan"/>
    <s v="automatic"/>
    <s v="fl"/>
    <x v="17"/>
    <n v="78757"/>
    <s v="black"/>
    <s v="black"/>
    <s v="lauderdale bmw of fort lauderdale"/>
    <x v="689"/>
    <n v="14100"/>
    <x v="0"/>
  </r>
  <r>
    <x v="8"/>
    <x v="0"/>
    <x v="0"/>
    <s v="Sedan"/>
    <s v="automatic"/>
    <s v="nj"/>
    <x v="30"/>
    <n v="73532"/>
    <s v="green"/>
    <s v="gray"/>
    <s v="holman automotive grp inc"/>
    <x v="58"/>
    <n v="9300"/>
    <x v="0"/>
  </r>
  <r>
    <x v="8"/>
    <x v="0"/>
    <x v="4"/>
    <s v="Sedan"/>
    <s v="automatic"/>
    <s v="fl"/>
    <x v="7"/>
    <n v="90868"/>
    <s v="black"/>
    <s v="black"/>
    <s v="lexus of tampa bay"/>
    <x v="732"/>
    <n v="9800"/>
    <x v="0"/>
  </r>
  <r>
    <x v="8"/>
    <x v="0"/>
    <x v="37"/>
    <s v="SUV"/>
    <s v="automatic"/>
    <s v="nj"/>
    <x v="14"/>
    <n v="115235"/>
    <s v="black"/>
    <s v="tan"/>
    <s v="bmw of mount laurel"/>
    <x v="660"/>
    <n v="9000"/>
    <x v="0"/>
  </r>
  <r>
    <x v="8"/>
    <x v="0"/>
    <x v="4"/>
    <s v="Sedan"/>
    <s v="automatic"/>
    <s v="nj"/>
    <x v="29"/>
    <n v="174913"/>
    <s v="gray"/>
    <s v="black"/>
    <s v="afg/roquemore and roquemore inc"/>
    <x v="806"/>
    <n v="5100"/>
    <x v="0"/>
  </r>
  <r>
    <x v="8"/>
    <x v="0"/>
    <x v="0"/>
    <s v="Sedan"/>
    <s v="automatic"/>
    <s v="ga"/>
    <x v="27"/>
    <n v="114345"/>
    <s v="silver"/>
    <s v="â€”"/>
    <s v="nalley bmw"/>
    <x v="783"/>
    <n v="7400"/>
    <x v="0"/>
  </r>
  <r>
    <x v="8"/>
    <x v="0"/>
    <x v="0"/>
    <s v="Coupe"/>
    <s v="automatic"/>
    <s v="fl"/>
    <x v="23"/>
    <n v="72898"/>
    <s v="blue"/>
    <s v="tan"/>
    <s v="ferco motors corp"/>
    <x v="278"/>
    <n v="12000"/>
    <x v="0"/>
  </r>
  <r>
    <x v="8"/>
    <x v="0"/>
    <x v="0"/>
    <s v="Sedan"/>
    <s v="automatic"/>
    <s v="sc"/>
    <x v="28"/>
    <n v="83093"/>
    <s v="gray"/>
    <s v="brown"/>
    <s v="hendrick lexus charleston"/>
    <x v="494"/>
    <n v="7500"/>
    <x v="0"/>
  </r>
  <r>
    <x v="8"/>
    <x v="0"/>
    <x v="0"/>
    <s v="Sedan"/>
    <s v="automatic"/>
    <s v="mo"/>
    <x v="2"/>
    <n v="126087"/>
    <s v="gray"/>
    <s v="black"/>
    <s v="arizona auto sales inc"/>
    <x v="336"/>
    <n v="7800"/>
    <x v="0"/>
  </r>
  <r>
    <x v="8"/>
    <x v="0"/>
    <x v="0"/>
    <s v="Coupe"/>
    <s v="automatic"/>
    <s v="nj"/>
    <x v="21"/>
    <n v="70619"/>
    <s v="silver"/>
    <s v="black"/>
    <s v="bmw of mount laurel"/>
    <x v="72"/>
    <n v="11700"/>
    <x v="0"/>
  </r>
  <r>
    <x v="8"/>
    <x v="0"/>
    <x v="4"/>
    <s v="Sedan"/>
    <s v="automatic"/>
    <s v="tx"/>
    <x v="21"/>
    <n v="102385"/>
    <s v="black"/>
    <s v="brown"/>
    <s v="improved credit lending"/>
    <x v="730"/>
    <n v="5200"/>
    <x v="0"/>
  </r>
  <r>
    <x v="8"/>
    <x v="1"/>
    <x v="40"/>
    <s v="Sedan"/>
    <s v="automatic"/>
    <s v="fl"/>
    <x v="29"/>
    <n v="84845"/>
    <s v="black"/>
    <s v="black"/>
    <s v="remarketing by ge/space coast credit union"/>
    <x v="620"/>
    <n v="10300"/>
    <x v="0"/>
  </r>
  <r>
    <x v="8"/>
    <x v="1"/>
    <x v="40"/>
    <s v="Sedan"/>
    <s v="automatic"/>
    <s v="md"/>
    <x v="27"/>
    <n v="101376"/>
    <s v="blue"/>
    <s v="tan"/>
    <s v="lexus of silver spring"/>
    <x v="295"/>
    <n v="10000"/>
    <x v="0"/>
  </r>
  <r>
    <x v="8"/>
    <x v="1"/>
    <x v="16"/>
    <s v="Sedan"/>
    <s v="automatic"/>
    <s v="nj"/>
    <x v="29"/>
    <n v="165445"/>
    <s v="black"/>
    <s v="black"/>
    <s v="bmw of mount laurel"/>
    <x v="369"/>
    <n v="13100"/>
    <x v="0"/>
  </r>
  <r>
    <x v="8"/>
    <x v="1"/>
    <x v="58"/>
    <m/>
    <s v="automatic"/>
    <s v="nc"/>
    <x v="21"/>
    <n v="118799"/>
    <s v="black"/>
    <s v="black"/>
    <s v="hendrick lexus northlake"/>
    <x v="69"/>
    <n v="14500"/>
    <x v="0"/>
  </r>
  <r>
    <x v="8"/>
    <x v="1"/>
    <x v="12"/>
    <s v="Sedan"/>
    <s v="automatic"/>
    <s v="fl"/>
    <x v="29"/>
    <n v="44711"/>
    <s v="silver"/>
    <s v="gray"/>
    <s v="lexus financial services"/>
    <x v="47"/>
    <n v="11800"/>
    <x v="0"/>
  </r>
  <r>
    <x v="8"/>
    <x v="3"/>
    <x v="21"/>
    <s v="Sedan"/>
    <s v="automatic"/>
    <s v="oh"/>
    <x v="1"/>
    <n v="72300"/>
    <s v="green"/>
    <s v="gray"/>
    <s v="toyota financial services"/>
    <x v="780"/>
    <n v="9100"/>
    <x v="0"/>
  </r>
  <r>
    <x v="8"/>
    <x v="3"/>
    <x v="18"/>
    <s v="Sedan"/>
    <s v="automatic"/>
    <s v="tx"/>
    <x v="28"/>
    <n v="110728"/>
    <s v="beige"/>
    <s v="tan"/>
    <s v="texas direct auto"/>
    <x v="472"/>
    <n v="6300"/>
    <x v="0"/>
  </r>
  <r>
    <x v="8"/>
    <x v="3"/>
    <x v="25"/>
    <s v="SUV"/>
    <s v="automatic"/>
    <s v="nc"/>
    <x v="23"/>
    <n v="101513"/>
    <s v="blue"/>
    <s v="gray"/>
    <s v="dt credit corporation"/>
    <x v="766"/>
    <n v="7600"/>
    <x v="0"/>
  </r>
  <r>
    <x v="8"/>
    <x v="3"/>
    <x v="18"/>
    <s v="Sedan"/>
    <s v="automatic"/>
    <s v="sc"/>
    <x v="3"/>
    <n v="147685"/>
    <s v="silver"/>
    <s v="gray"/>
    <s v="hendrick honda of charleston"/>
    <x v="811"/>
    <n v="5000"/>
    <x v="0"/>
  </r>
  <r>
    <x v="8"/>
    <x v="3"/>
    <x v="21"/>
    <s v="Sedan"/>
    <s v="automatic"/>
    <s v="oh"/>
    <x v="4"/>
    <n v="106190"/>
    <s v="gray"/>
    <s v="gray"/>
    <s v="toyota financial services"/>
    <x v="467"/>
    <n v="8000"/>
    <x v="0"/>
  </r>
  <r>
    <x v="8"/>
    <x v="3"/>
    <x v="21"/>
    <s v="Sedan"/>
    <s v="automatic"/>
    <s v="oh"/>
    <x v="32"/>
    <n v="175771"/>
    <s v="beige"/>
    <s v="tan"/>
    <s v="toyota financial services"/>
    <x v="511"/>
    <n v="5000"/>
    <x v="0"/>
  </r>
  <r>
    <x v="8"/>
    <x v="3"/>
    <x v="21"/>
    <s v="Sedan"/>
    <s v="automatic"/>
    <s v="nj"/>
    <x v="3"/>
    <n v="113121"/>
    <s v="gray"/>
    <s v="gray"/>
    <s v="wells fargo dealer services"/>
    <x v="664"/>
    <n v="6500"/>
    <x v="0"/>
  </r>
  <r>
    <x v="8"/>
    <x v="3"/>
    <x v="18"/>
    <s v="Sedan"/>
    <s v="automatic"/>
    <s v="oh"/>
    <x v="20"/>
    <n v="162802"/>
    <s v="gray"/>
    <s v="gray"/>
    <s v="toyota financial services"/>
    <x v="490"/>
    <n v="4200"/>
    <x v="0"/>
  </r>
  <r>
    <x v="8"/>
    <x v="3"/>
    <x v="25"/>
    <s v="SUV"/>
    <s v="automatic"/>
    <s v="md"/>
    <x v="29"/>
    <n v="136839"/>
    <s v="blue"/>
    <s v="black"/>
    <s v="darcars toyota"/>
    <x v="367"/>
    <n v="6600"/>
    <x v="0"/>
  </r>
  <r>
    <x v="8"/>
    <x v="3"/>
    <x v="27"/>
    <s v="Hatchback"/>
    <s v="automatic"/>
    <s v="mi"/>
    <x v="11"/>
    <n v="80191"/>
    <s v="gray"/>
    <s v="gray"/>
    <s v="kevins marysville auto sales inc"/>
    <x v="783"/>
    <n v="9200"/>
    <x v="0"/>
  </r>
  <r>
    <x v="8"/>
    <x v="3"/>
    <x v="21"/>
    <s v="Sedan"/>
    <s v="automatic"/>
    <s v="fl"/>
    <x v="22"/>
    <n v="95893"/>
    <s v="silver"/>
    <s v="gray"/>
    <s v="lauderdale imports ltd bmw pembrok pines"/>
    <x v="804"/>
    <n v="6900"/>
    <x v="0"/>
  </r>
  <r>
    <x v="8"/>
    <x v="3"/>
    <x v="23"/>
    <s v="SUV"/>
    <s v="manual"/>
    <s v="pa"/>
    <x v="29"/>
    <n v="50158"/>
    <s v="blue"/>
    <s v="black"/>
    <s v="tdaf remarketing"/>
    <x v="277"/>
    <n v="15800"/>
    <x v="0"/>
  </r>
  <r>
    <x v="8"/>
    <x v="3"/>
    <x v="21"/>
    <s v="Sedan"/>
    <s v="automatic"/>
    <s v="md"/>
    <x v="20"/>
    <n v="93360"/>
    <s v="gray"/>
    <s v="gray"/>
    <s v="waldorf chrysler jeep"/>
    <x v="477"/>
    <n v="6800"/>
    <x v="0"/>
  </r>
  <r>
    <x v="8"/>
    <x v="3"/>
    <x v="30"/>
    <s v="SUV"/>
    <s v="automatic"/>
    <s v="fl"/>
    <x v="3"/>
    <n v="146655"/>
    <s v="white"/>
    <s v="tan"/>
    <s v="mercedes benz of orlando"/>
    <x v="435"/>
    <n v="6500"/>
    <x v="0"/>
  </r>
  <r>
    <x v="8"/>
    <x v="3"/>
    <x v="21"/>
    <s v="Sedan"/>
    <s v="automatic"/>
    <s v="md"/>
    <x v="20"/>
    <n v="146697"/>
    <s v="blue"/>
    <s v="black"/>
    <s v="college park motor cars inc"/>
    <x v="781"/>
    <n v="5600"/>
    <x v="0"/>
  </r>
  <r>
    <x v="8"/>
    <x v="3"/>
    <x v="27"/>
    <s v="Hatchback"/>
    <s v="automatic"/>
    <s v="sc"/>
    <x v="26"/>
    <n v="128213"/>
    <s v="gray"/>
    <s v="tan"/>
    <s v="hendrick toyota scion north charleston"/>
    <x v="476"/>
    <n v="5400"/>
    <x v="0"/>
  </r>
  <r>
    <x v="8"/>
    <x v="3"/>
    <x v="18"/>
    <s v="Sedan"/>
    <s v="automatic"/>
    <s v="md"/>
    <x v="20"/>
    <n v="162944"/>
    <s v="silver"/>
    <s v="black"/>
    <s v="lexus of silver spring"/>
    <x v="490"/>
    <n v="3100"/>
    <x v="0"/>
  </r>
  <r>
    <x v="8"/>
    <x v="3"/>
    <x v="21"/>
    <s v="Sedan"/>
    <s v="automatic"/>
    <s v="nc"/>
    <x v="29"/>
    <n v="147755"/>
    <s v="blue"/>
    <s v="tan"/>
    <s v="dt credit corporation"/>
    <x v="412"/>
    <n v="6200"/>
    <x v="0"/>
  </r>
  <r>
    <x v="8"/>
    <x v="3"/>
    <x v="21"/>
    <s v="Sedan"/>
    <s v="automatic"/>
    <s v="oh"/>
    <x v="0"/>
    <n v="93235"/>
    <s v="red"/>
    <s v="tan"/>
    <s v="wells fargo dealer services"/>
    <x v="371"/>
    <n v="7300"/>
    <x v="0"/>
  </r>
  <r>
    <x v="8"/>
    <x v="3"/>
    <x v="30"/>
    <s v="SUV"/>
    <s v="automatic"/>
    <s v="fl"/>
    <x v="29"/>
    <n v="149350"/>
    <s v="white"/>
    <s v="beige"/>
    <s v="remarketing by ge/flagship credit acceptance"/>
    <x v="735"/>
    <n v="5900"/>
    <x v="2"/>
  </r>
  <r>
    <x v="8"/>
    <x v="3"/>
    <x v="25"/>
    <s v="SUV"/>
    <s v="automatic"/>
    <s v="fl"/>
    <x v="29"/>
    <n v="40853"/>
    <s v="silver"/>
    <s v="gray"/>
    <s v="onemain rem/auto club of miami inc dba north dad"/>
    <x v="363"/>
    <n v="8800"/>
    <x v="0"/>
  </r>
  <r>
    <x v="8"/>
    <x v="3"/>
    <x v="21"/>
    <s v="Sedan"/>
    <s v="automatic"/>
    <s v="tx"/>
    <x v="29"/>
    <n v="122155"/>
    <s v="gray"/>
    <s v="gray"/>
    <s v="wells fargo dealer services"/>
    <x v="668"/>
    <n v="5600"/>
    <x v="0"/>
  </r>
  <r>
    <x v="8"/>
    <x v="3"/>
    <x v="25"/>
    <s v="SUV"/>
    <s v="automatic"/>
    <s v="oh"/>
    <x v="21"/>
    <n v="96546"/>
    <s v="white"/>
    <s v="gray"/>
    <s v="toyota financial services"/>
    <x v="307"/>
    <n v="8600"/>
    <x v="0"/>
  </r>
  <r>
    <x v="8"/>
    <x v="3"/>
    <x v="27"/>
    <s v="Hatchback"/>
    <s v="automatic"/>
    <s v="fl"/>
    <x v="14"/>
    <n v="78583"/>
    <s v="green"/>
    <s v="gray"/>
    <s v="lauderdale bmw of fort lauderdale"/>
    <x v="429"/>
    <n v="9000"/>
    <x v="0"/>
  </r>
  <r>
    <x v="8"/>
    <x v="3"/>
    <x v="18"/>
    <s v="Sedan"/>
    <s v="automatic"/>
    <s v="nj"/>
    <x v="28"/>
    <n v="55441"/>
    <s v="blue"/>
    <s v="black"/>
    <s v="ht automotive llc"/>
    <x v="455"/>
    <n v="6200"/>
    <x v="0"/>
  </r>
  <r>
    <x v="8"/>
    <x v="3"/>
    <x v="25"/>
    <s v="SUV"/>
    <s v="automatic"/>
    <s v="md"/>
    <x v="31"/>
    <n v="163550"/>
    <s v="gray"/>
    <s v="gray"/>
    <s v="annapolis subaru inc"/>
    <x v="328"/>
    <n v="7000"/>
    <x v="0"/>
  </r>
  <r>
    <x v="8"/>
    <x v="3"/>
    <x v="21"/>
    <s v="Sedan"/>
    <s v="automatic"/>
    <s v="fl"/>
    <x v="33"/>
    <n v="68532"/>
    <s v="silver"/>
    <s v="gray"/>
    <s v="lauderdale bmw of fort lauderdale"/>
    <x v="733"/>
    <n v="8300"/>
    <x v="0"/>
  </r>
  <r>
    <x v="8"/>
    <x v="3"/>
    <x v="20"/>
    <s v="Hatchback"/>
    <s v="automatic"/>
    <s v="sc"/>
    <x v="33"/>
    <n v="125406"/>
    <s v="silver"/>
    <s v="gray"/>
    <s v="hendrick hyundai"/>
    <x v="557"/>
    <n v="3000"/>
    <x v="0"/>
  </r>
  <r>
    <x v="8"/>
    <x v="3"/>
    <x v="23"/>
    <s v="SUV"/>
    <s v="automatic"/>
    <s v="tx"/>
    <x v="21"/>
    <n v="140425"/>
    <s v="blue"/>
    <s v="black"/>
    <s v="wells fargo dealer services"/>
    <x v="669"/>
    <n v="11700"/>
    <x v="0"/>
  </r>
  <r>
    <x v="8"/>
    <x v="3"/>
    <x v="21"/>
    <s v="Sedan"/>
    <s v="automatic"/>
    <s v="md"/>
    <x v="30"/>
    <n v="97619"/>
    <s v="blue"/>
    <s v="gray"/>
    <s v="darcars of fairfax"/>
    <x v="327"/>
    <n v="5200"/>
    <x v="0"/>
  </r>
  <r>
    <x v="9"/>
    <x v="0"/>
    <x v="0"/>
    <s v="Sedan"/>
    <s v="automatic"/>
    <s v="fl"/>
    <x v="21"/>
    <n v="139058"/>
    <s v="white"/>
    <s v="gray"/>
    <s v="lauderdale bmw of fort lauderdale"/>
    <x v="426"/>
    <n v="7500"/>
    <x v="0"/>
  </r>
  <r>
    <x v="9"/>
    <x v="0"/>
    <x v="5"/>
    <s v="SUV"/>
    <s v="automatic"/>
    <s v="pa"/>
    <x v="20"/>
    <n v="104077"/>
    <s v="beige"/>
    <s v="black"/>
    <s v="manheim imports"/>
    <x v="367"/>
    <n v="6600"/>
    <x v="0"/>
  </r>
  <r>
    <x v="9"/>
    <x v="0"/>
    <x v="4"/>
    <s v="Sedan"/>
    <s v="automatic"/>
    <s v="fl"/>
    <x v="21"/>
    <n v="77504"/>
    <s v="gray"/>
    <s v="gray"/>
    <s v="lauderdale bmw of fort lauderdale"/>
    <x v="34"/>
    <n v="10500"/>
    <x v="0"/>
  </r>
  <r>
    <x v="9"/>
    <x v="0"/>
    <x v="37"/>
    <s v="SUV"/>
    <s v="automatic"/>
    <s v="pa"/>
    <x v="17"/>
    <n v="80819"/>
    <s v="silver"/>
    <s v="brown"/>
    <s v="euro motorcars inc"/>
    <x v="494"/>
    <n v="9500"/>
    <x v="0"/>
  </r>
  <r>
    <x v="9"/>
    <x v="0"/>
    <x v="0"/>
    <s v="Sedan"/>
    <s v="automatic"/>
    <s v="tx"/>
    <x v="28"/>
    <n v="132764"/>
    <s v="black"/>
    <s v="black"/>
    <s v="wells fargo dealer services"/>
    <x v="682"/>
    <n v="6100"/>
    <x v="0"/>
  </r>
  <r>
    <x v="9"/>
    <x v="0"/>
    <x v="0"/>
    <s v="Sedan"/>
    <s v="automatic"/>
    <s v="nj"/>
    <x v="3"/>
    <n v="125148"/>
    <s v="white"/>
    <s v="beige"/>
    <s v="bmw of mount laurel"/>
    <x v="792"/>
    <n v="6900"/>
    <x v="0"/>
  </r>
  <r>
    <x v="9"/>
    <x v="0"/>
    <x v="4"/>
    <s v="Sedan"/>
    <s v="automatic"/>
    <s v="ga"/>
    <x v="29"/>
    <n v="142436"/>
    <s v="blue"/>
    <s v="tan"/>
    <s v="nalley bmw"/>
    <x v="534"/>
    <n v="6900"/>
    <x v="0"/>
  </r>
  <r>
    <x v="9"/>
    <x v="0"/>
    <x v="37"/>
    <s v="SUV"/>
    <s v="automatic"/>
    <s v="nj"/>
    <x v="13"/>
    <n v="118791"/>
    <s v="blue"/>
    <s v="black"/>
    <s v="wells fargo dealer services"/>
    <x v="804"/>
    <n v="6500"/>
    <x v="0"/>
  </r>
  <r>
    <x v="9"/>
    <x v="0"/>
    <x v="0"/>
    <s v="Sedan"/>
    <s v="manual"/>
    <s v="ga"/>
    <x v="30"/>
    <n v="127602"/>
    <s v="black"/>
    <s v="black"/>
    <s v="nalley volkswagen of alpharetta"/>
    <x v="486"/>
    <n v="7700"/>
    <x v="0"/>
  </r>
  <r>
    <x v="9"/>
    <x v="0"/>
    <x v="5"/>
    <s v="SUV"/>
    <s v="automatic"/>
    <s v="nj"/>
    <x v="31"/>
    <n v="140120"/>
    <s v="black"/>
    <s v="brown"/>
    <s v="bmw of mount laurel"/>
    <x v="709"/>
    <n v="5800"/>
    <x v="0"/>
  </r>
  <r>
    <x v="9"/>
    <x v="0"/>
    <x v="5"/>
    <s v="SUV"/>
    <s v="automatic"/>
    <s v="md"/>
    <x v="13"/>
    <n v="89010"/>
    <s v="silver"/>
    <s v="black"/>
    <s v="darcars nissan"/>
    <x v="676"/>
    <n v="9100"/>
    <x v="0"/>
  </r>
  <r>
    <x v="9"/>
    <x v="0"/>
    <x v="34"/>
    <s v="Sedan"/>
    <s v="automatic"/>
    <s v="fl"/>
    <x v="24"/>
    <n v="127856"/>
    <s v="white"/>
    <s v="black"/>
    <s v="remarketing by ge/flagship credit acceptance"/>
    <x v="780"/>
    <n v="7800"/>
    <x v="2"/>
  </r>
  <r>
    <x v="9"/>
    <x v="0"/>
    <x v="0"/>
    <s v="Sedan"/>
    <s v="automatic"/>
    <s v="fl"/>
    <x v="31"/>
    <n v="89414"/>
    <s v="white"/>
    <s v="tan"/>
    <s v="remarketing by ge/space coast credit union"/>
    <x v="519"/>
    <n v="8500"/>
    <x v="0"/>
  </r>
  <r>
    <x v="9"/>
    <x v="0"/>
    <x v="37"/>
    <s v="SUV"/>
    <s v="automatic"/>
    <s v="fl"/>
    <x v="33"/>
    <n v="107840"/>
    <s v="red"/>
    <s v="tan"/>
    <s v="mercedes benz of ft lauderdale"/>
    <x v="378"/>
    <n v="6600"/>
    <x v="0"/>
  </r>
  <r>
    <x v="9"/>
    <x v="0"/>
    <x v="4"/>
    <s v="Sedan"/>
    <s v="automatic"/>
    <s v="nc"/>
    <x v="1"/>
    <n v="130915"/>
    <s v="gray"/>
    <s v="gray"/>
    <s v="hendrick chevrolet"/>
    <x v="456"/>
    <n v="8000"/>
    <x v="0"/>
  </r>
  <r>
    <x v="9"/>
    <x v="0"/>
    <x v="34"/>
    <s v="Sedan"/>
    <s v="automatic"/>
    <s v="fl"/>
    <x v="27"/>
    <n v="88401"/>
    <s v="black"/>
    <s v="black"/>
    <s v="autonation chevrolet airport"/>
    <x v="800"/>
    <n v="8900"/>
    <x v="0"/>
  </r>
  <r>
    <x v="9"/>
    <x v="0"/>
    <x v="36"/>
    <s v="Convertible"/>
    <s v="automatic"/>
    <s v="oh"/>
    <x v="8"/>
    <n v="62549"/>
    <s v="gray"/>
    <s v="red"/>
    <s v="auto boutique"/>
    <x v="275"/>
    <n v="17300"/>
    <x v="0"/>
  </r>
  <r>
    <x v="9"/>
    <x v="0"/>
    <x v="4"/>
    <s v="Sedan"/>
    <s v="automatic"/>
    <s v="nc"/>
    <x v="22"/>
    <n v="130481"/>
    <s v="white"/>
    <s v="tan"/>
    <s v="meridian remarketing"/>
    <x v="459"/>
    <n v="6200"/>
    <x v="0"/>
  </r>
  <r>
    <x v="9"/>
    <x v="0"/>
    <x v="37"/>
    <s v="SUV"/>
    <s v="automatic"/>
    <s v="ga"/>
    <x v="29"/>
    <n v="114739"/>
    <s v="blue"/>
    <s v="beige"/>
    <s v="santander consumer"/>
    <x v="673"/>
    <n v="5800"/>
    <x v="0"/>
  </r>
  <r>
    <x v="9"/>
    <x v="0"/>
    <x v="0"/>
    <s v="Sedan"/>
    <s v="automatic"/>
    <s v="nj"/>
    <x v="21"/>
    <n v="95658"/>
    <s v="white"/>
    <s v="gray"/>
    <s v="wells fargo dealer services"/>
    <x v="786"/>
    <n v="7300"/>
    <x v="0"/>
  </r>
  <r>
    <x v="9"/>
    <x v="0"/>
    <x v="4"/>
    <s v="Sedan"/>
    <s v="automatic"/>
    <s v="nj"/>
    <x v="30"/>
    <n v="76593"/>
    <s v="black"/>
    <s v="brown"/>
    <s v="ht automotive llc"/>
    <x v="317"/>
    <n v="9200"/>
    <x v="0"/>
  </r>
  <r>
    <x v="9"/>
    <x v="2"/>
    <x v="56"/>
    <m/>
    <s v="automatic"/>
    <s v="sc"/>
    <x v="17"/>
    <n v="102984"/>
    <s v="black"/>
    <s v="gray"/>
    <s v="charleston automotive company"/>
    <x v="32"/>
    <n v="10200"/>
    <x v="0"/>
  </r>
  <r>
    <x v="9"/>
    <x v="2"/>
    <x v="84"/>
    <m/>
    <s v="automatic"/>
    <s v="ga"/>
    <x v="3"/>
    <n v="117402"/>
    <s v="silver"/>
    <s v="black"/>
    <s v="nalley infiniti marietta"/>
    <x v="429"/>
    <n v="8400"/>
    <x v="0"/>
  </r>
  <r>
    <x v="9"/>
    <x v="1"/>
    <x v="43"/>
    <s v="Sedan"/>
    <s v="automatic"/>
    <s v="wa"/>
    <x v="25"/>
    <n v="148171"/>
    <s v="silver"/>
    <s v="black"/>
    <s v="jpmorgan chase bank n.a."/>
    <x v="395"/>
    <n v="9600"/>
    <x v="0"/>
  </r>
  <r>
    <x v="9"/>
    <x v="1"/>
    <x v="60"/>
    <s v="Sedan"/>
    <s v="automatic"/>
    <s v="fl"/>
    <x v="17"/>
    <n v="92116"/>
    <s v="white"/>
    <s v="beige"/>
    <s v="mercedes benz of orlando"/>
    <x v="370"/>
    <n v="10000"/>
    <x v="0"/>
  </r>
  <r>
    <x v="9"/>
    <x v="1"/>
    <x v="40"/>
    <s v="Sedan"/>
    <s v="automatic"/>
    <s v="fl"/>
    <x v="32"/>
    <n v="84073"/>
    <s v="black"/>
    <s v="black"/>
    <s v="porsche of orlando"/>
    <x v="351"/>
    <n v="10800"/>
    <x v="0"/>
  </r>
  <r>
    <x v="9"/>
    <x v="1"/>
    <x v="66"/>
    <s v="SUV"/>
    <s v="automatic"/>
    <s v="nj"/>
    <x v="26"/>
    <n v="124271"/>
    <s v="gray"/>
    <s v="gray"/>
    <s v="holman infiniti"/>
    <x v="620"/>
    <n v="9500"/>
    <x v="0"/>
  </r>
  <r>
    <x v="9"/>
    <x v="1"/>
    <x v="65"/>
    <s v="Sedan"/>
    <s v="automatic"/>
    <s v="tx"/>
    <x v="3"/>
    <n v="84699"/>
    <s v="white"/>
    <s v="tan"/>
    <s v="security service fcu (sscu)"/>
    <x v="627"/>
    <n v="13000"/>
    <x v="0"/>
  </r>
  <r>
    <x v="9"/>
    <x v="1"/>
    <x v="59"/>
    <s v="Sedan"/>
    <s v="automatic"/>
    <s v="nj"/>
    <x v="2"/>
    <n v="124860"/>
    <s v="red"/>
    <s v="black"/>
    <s v="wells fargo dealer services"/>
    <x v="353"/>
    <n v="9250"/>
    <x v="0"/>
  </r>
  <r>
    <x v="9"/>
    <x v="1"/>
    <x v="61"/>
    <s v="Sedan"/>
    <s v="automatic"/>
    <s v="nj"/>
    <x v="27"/>
    <n v="135005"/>
    <s v="burgundy"/>
    <s v="black"/>
    <s v="jpmorgan chase bank n.a."/>
    <x v="250"/>
    <n v="6750"/>
    <x v="0"/>
  </r>
  <r>
    <x v="9"/>
    <x v="2"/>
    <x v="56"/>
    <m/>
    <s v="automatic"/>
    <s v="nj"/>
    <x v="30"/>
    <n v="120852"/>
    <s v="white"/>
    <s v="beige"/>
    <s v="holman infiniti"/>
    <x v="364"/>
    <n v="12000"/>
    <x v="0"/>
  </r>
  <r>
    <x v="9"/>
    <x v="1"/>
    <x v="43"/>
    <s v="Sedan"/>
    <s v="automatic"/>
    <s v="nj"/>
    <x v="23"/>
    <n v="111536"/>
    <s v="blue"/>
    <s v="beige"/>
    <s v="chrysler capital"/>
    <x v="295"/>
    <n v="9300"/>
    <x v="0"/>
  </r>
  <r>
    <x v="9"/>
    <x v="1"/>
    <x v="66"/>
    <s v="SUV"/>
    <s v="automatic"/>
    <s v="mo"/>
    <x v="7"/>
    <n v="116795"/>
    <s v="â€”"/>
    <s v="gray"/>
    <s v="plaza motor company"/>
    <x v="353"/>
    <n v="10200"/>
    <x v="0"/>
  </r>
  <r>
    <x v="9"/>
    <x v="3"/>
    <x v="62"/>
    <s v="Convertible"/>
    <s v="automatic"/>
    <s v="fl"/>
    <x v="28"/>
    <n v="126352"/>
    <s v="white"/>
    <s v="beige"/>
    <s v="lexus of tampa bay"/>
    <x v="696"/>
    <n v="6000"/>
    <x v="0"/>
  </r>
  <r>
    <x v="9"/>
    <x v="3"/>
    <x v="29"/>
    <s v="SUV"/>
    <s v="automatic"/>
    <s v="fl"/>
    <x v="4"/>
    <n v="72007"/>
    <s v="black"/>
    <s v="beige"/>
    <s v="autonation honda sanford"/>
    <x v="661"/>
    <n v="12200"/>
    <x v="0"/>
  </r>
  <r>
    <x v="9"/>
    <x v="3"/>
    <x v="18"/>
    <s v="Sedan"/>
    <s v="manual"/>
    <s v="pa"/>
    <x v="21"/>
    <n v="126843"/>
    <s v="green"/>
    <s v="beige"/>
    <s v="west street motors llc"/>
    <x v="819"/>
    <n v="3300"/>
    <x v="0"/>
  </r>
  <r>
    <x v="9"/>
    <x v="3"/>
    <x v="29"/>
    <s v="SUV"/>
    <s v="automatic"/>
    <s v="nc"/>
    <x v="13"/>
    <n v="145476"/>
    <s v="gray"/>
    <s v="gray"/>
    <s v="hendrick toyota scion wilmington"/>
    <x v="723"/>
    <n v="10000"/>
    <x v="0"/>
  </r>
  <r>
    <x v="9"/>
    <x v="3"/>
    <x v="25"/>
    <s v="SUV"/>
    <s v="automatic"/>
    <s v="fl"/>
    <x v="24"/>
    <n v="253593"/>
    <s v="white"/>
    <s v="gray"/>
    <s v="donlen exchange services inc"/>
    <x v="530"/>
    <n v="4800"/>
    <x v="0"/>
  </r>
  <r>
    <x v="9"/>
    <x v="3"/>
    <x v="19"/>
    <s v="Minivan"/>
    <s v="automatic"/>
    <s v="md"/>
    <x v="20"/>
    <n v="129254"/>
    <s v="white"/>
    <s v="beige"/>
    <s v="darcars toyota"/>
    <x v="487"/>
    <n v="4500"/>
    <x v="0"/>
  </r>
  <r>
    <x v="10"/>
    <x v="0"/>
    <x v="34"/>
    <s v="Sedan"/>
    <s v="automatic"/>
    <s v="nj"/>
    <x v="2"/>
    <n v="164355"/>
    <s v="gray"/>
    <s v="gray"/>
    <s v="bmw of mount laurel"/>
    <x v="825"/>
    <n v="5950"/>
    <x v="0"/>
  </r>
  <r>
    <x v="9"/>
    <x v="3"/>
    <x v="32"/>
    <s v="SUV"/>
    <s v="automatic"/>
    <s v="md"/>
    <x v="29"/>
    <n v="209381"/>
    <s v="silver"/>
    <s v="gray"/>
    <s v="darcars chrysler jeep of rockville"/>
    <x v="794"/>
    <n v="4500"/>
    <x v="0"/>
  </r>
  <r>
    <x v="9"/>
    <x v="3"/>
    <x v="25"/>
    <s v="SUV"/>
    <s v="automatic"/>
    <s v="mn"/>
    <x v="13"/>
    <n v="154152"/>
    <s v="black"/>
    <s v="gray"/>
    <s v="jpmorgan chase bank n.a."/>
    <x v="534"/>
    <n v="7200"/>
    <x v="0"/>
  </r>
  <r>
    <x v="9"/>
    <x v="3"/>
    <x v="25"/>
    <s v="SUV"/>
    <s v="automatic"/>
    <s v="oh"/>
    <x v="15"/>
    <n v="94065"/>
    <s v="silver"/>
    <s v="gray"/>
    <s v="santander consumer"/>
    <x v="456"/>
    <n v="8100"/>
    <x v="0"/>
  </r>
  <r>
    <x v="10"/>
    <x v="0"/>
    <x v="5"/>
    <s v="SUV"/>
    <s v="automatic"/>
    <s v="ga"/>
    <x v="29"/>
    <n v="94819"/>
    <s v="black"/>
    <s v="tan"/>
    <s v="nalley bmw"/>
    <x v="783"/>
    <n v="7500"/>
    <x v="0"/>
  </r>
  <r>
    <x v="9"/>
    <x v="3"/>
    <x v="25"/>
    <s v="SUV"/>
    <s v="automatic"/>
    <s v="nj"/>
    <x v="29"/>
    <n v="110392"/>
    <s v="white"/>
    <s v="black"/>
    <s v="auto liquidations inc"/>
    <x v="525"/>
    <n v="5500"/>
    <x v="2"/>
  </r>
  <r>
    <x v="9"/>
    <x v="3"/>
    <x v="25"/>
    <s v="SUV"/>
    <s v="automatic"/>
    <s v="pa"/>
    <x v="15"/>
    <n v="75833"/>
    <s v="silver"/>
    <s v="black"/>
    <s v="autocelli inc"/>
    <x v="322"/>
    <n v="10900"/>
    <x v="0"/>
  </r>
  <r>
    <x v="9"/>
    <x v="3"/>
    <x v="25"/>
    <s v="SUV"/>
    <s v="automatic"/>
    <s v="fl"/>
    <x v="2"/>
    <n v="77225"/>
    <s v="green"/>
    <s v="tan"/>
    <s v="autonation ford bradenton"/>
    <x v="695"/>
    <n v="9000"/>
    <x v="0"/>
  </r>
  <r>
    <x v="10"/>
    <x v="2"/>
    <x v="84"/>
    <m/>
    <s v="automatic"/>
    <s v="tx"/>
    <x v="25"/>
    <n v="131209"/>
    <s v="green"/>
    <s v="tan"/>
    <s v="improved credit lending"/>
    <x v="371"/>
    <n v="4100"/>
    <x v="0"/>
  </r>
  <r>
    <x v="10"/>
    <x v="1"/>
    <x v="63"/>
    <m/>
    <s v="automatic"/>
    <s v="fl"/>
    <x v="33"/>
    <n v="146999"/>
    <s v="white"/>
    <s v="beige"/>
    <s v="lexus of palm beach"/>
    <x v="256"/>
    <n v="18800"/>
    <x v="0"/>
  </r>
  <r>
    <x v="10"/>
    <x v="1"/>
    <x v="60"/>
    <s v="Sedan"/>
    <s v="automatic"/>
    <s v="fl"/>
    <x v="3"/>
    <n v="233642"/>
    <s v="white"/>
    <s v="tan"/>
    <s v="lexus financial services"/>
    <x v="535"/>
    <n v="4200"/>
    <x v="0"/>
  </r>
  <r>
    <x v="10"/>
    <x v="3"/>
    <x v="19"/>
    <s v="Minivan"/>
    <s v="automatic"/>
    <s v="md"/>
    <x v="29"/>
    <n v="206361"/>
    <s v="gold"/>
    <s v="tan"/>
    <s v="lexus of silver spring"/>
    <x v="529"/>
    <n v="2700"/>
    <x v="0"/>
  </r>
  <r>
    <x v="10"/>
    <x v="3"/>
    <x v="29"/>
    <s v="SUV"/>
    <s v="automatic"/>
    <s v="nj"/>
    <x v="22"/>
    <n v="150893"/>
    <s v="gold"/>
    <s v="beige"/>
    <s v="ht automotive llc"/>
    <x v="349"/>
    <n v="8200"/>
    <x v="0"/>
  </r>
  <r>
    <x v="10"/>
    <x v="3"/>
    <x v="18"/>
    <s v="Sedan"/>
    <s v="automatic"/>
    <s v="tx"/>
    <x v="33"/>
    <n v="127563"/>
    <s v="silver"/>
    <s v="silver"/>
    <s v="texas direct auto"/>
    <x v="831"/>
    <n v="4400"/>
    <x v="0"/>
  </r>
  <r>
    <x v="10"/>
    <x v="3"/>
    <x v="18"/>
    <s v="Sedan"/>
    <s v="manual"/>
    <s v="md"/>
    <x v="28"/>
    <n v="128464"/>
    <s v="blue"/>
    <s v="black"/>
    <s v="355 toyota"/>
    <x v="822"/>
    <n v="3300"/>
    <x v="0"/>
  </r>
  <r>
    <x v="10"/>
    <x v="3"/>
    <x v="21"/>
    <s v="Sedan"/>
    <s v="automatic"/>
    <s v="fl"/>
    <x v="14"/>
    <n v="39245"/>
    <s v="red"/>
    <s v="beige"/>
    <s v="mint motors"/>
    <x v="329"/>
    <n v="9000"/>
    <x v="0"/>
  </r>
  <r>
    <x v="10"/>
    <x v="3"/>
    <x v="21"/>
    <s v="Sedan"/>
    <s v="automatic"/>
    <s v="wa"/>
    <x v="29"/>
    <n v="142912"/>
    <s v="silver"/>
    <s v="gray"/>
    <s v="repo remarketing/qualstar credit union"/>
    <x v="464"/>
    <n v="2600"/>
    <x v="0"/>
  </r>
  <r>
    <x v="10"/>
    <x v="3"/>
    <x v="29"/>
    <s v="SUV"/>
    <s v="automatic"/>
    <s v="ga"/>
    <x v="23"/>
    <n v="183055"/>
    <s v="silver"/>
    <s v="beige"/>
    <s v="nalley toyota of roswell"/>
    <x v="379"/>
    <n v="6200"/>
    <x v="0"/>
  </r>
  <r>
    <x v="10"/>
    <x v="3"/>
    <x v="21"/>
    <s v="Sedan"/>
    <s v="automatic"/>
    <s v="md"/>
    <x v="29"/>
    <n v="205942"/>
    <s v="black"/>
    <s v="gray"/>
    <s v="darcars toyota of frederick"/>
    <x v="707"/>
    <n v="2900"/>
    <x v="0"/>
  </r>
  <r>
    <x v="10"/>
    <x v="3"/>
    <x v="32"/>
    <s v="SUV"/>
    <s v="automatic"/>
    <s v="fl"/>
    <x v="17"/>
    <n v="154142"/>
    <s v="silver"/>
    <s v="gray"/>
    <s v="sheehan buick gmc  inc"/>
    <x v="517"/>
    <n v="5300"/>
    <x v="0"/>
  </r>
  <r>
    <x v="10"/>
    <x v="3"/>
    <x v="21"/>
    <s v="Sedan"/>
    <s v="automatic"/>
    <s v="ga"/>
    <x v="20"/>
    <n v="1"/>
    <s v="gold"/>
    <s v="tan"/>
    <s v="charitable adult rides services/car donating is"/>
    <x v="500"/>
    <n v="1700"/>
    <x v="0"/>
  </r>
  <r>
    <x v="10"/>
    <x v="3"/>
    <x v="19"/>
    <s v="Minivan"/>
    <s v="automatic"/>
    <s v="pr"/>
    <x v="30"/>
    <n v="176187"/>
    <s v="blue"/>
    <s v="gray"/>
    <s v="operating partners co llc"/>
    <x v="420"/>
    <n v="4000"/>
    <x v="0"/>
  </r>
  <r>
    <x v="10"/>
    <x v="3"/>
    <x v="19"/>
    <s v="Minivan"/>
    <s v="automatic"/>
    <s v="mn"/>
    <x v="29"/>
    <n v="188012"/>
    <s v="red"/>
    <s v="beige"/>
    <s v="jpmorgan chase bank n.a."/>
    <x v="830"/>
    <n v="2900"/>
    <x v="0"/>
  </r>
  <r>
    <x v="10"/>
    <x v="3"/>
    <x v="24"/>
    <s v="Sedan"/>
    <s v="automatic"/>
    <s v="nc"/>
    <x v="13"/>
    <n v="99195"/>
    <s v="black"/>
    <s v="beige"/>
    <s v="parkway automotive group"/>
    <x v="486"/>
    <n v="8500"/>
    <x v="0"/>
  </r>
  <r>
    <x v="10"/>
    <x v="3"/>
    <x v="19"/>
    <s v="Minivan"/>
    <s v="automatic"/>
    <s v="md"/>
    <x v="31"/>
    <n v="214390"/>
    <s v="blue"/>
    <s v="gray"/>
    <s v="355 toyota"/>
    <x v="533"/>
    <n v="2500"/>
    <x v="0"/>
  </r>
  <r>
    <x v="10"/>
    <x v="3"/>
    <x v="27"/>
    <s v="Hatchback"/>
    <s v="automatic"/>
    <s v="nj"/>
    <x v="32"/>
    <n v="92281"/>
    <s v="white"/>
    <s v="gray"/>
    <s v="ht automotive llc"/>
    <x v="379"/>
    <n v="4500"/>
    <x v="0"/>
  </r>
  <r>
    <x v="11"/>
    <x v="0"/>
    <x v="4"/>
    <s v="Sedan"/>
    <s v="automatic"/>
    <s v="nj"/>
    <x v="38"/>
    <n v="97029"/>
    <s v="silver"/>
    <s v="black"/>
    <s v="jpmorgan chase bank n.a."/>
    <x v="500"/>
    <n v="2250"/>
    <x v="0"/>
  </r>
  <r>
    <x v="11"/>
    <x v="0"/>
    <x v="0"/>
    <s v="Sedan"/>
    <s v="automatic"/>
    <s v="sc"/>
    <x v="33"/>
    <n v="176545"/>
    <s v="gray"/>
    <s v="gray"/>
    <s v="hendrick hyundai north"/>
    <x v="569"/>
    <n v="3000"/>
    <x v="0"/>
  </r>
  <r>
    <x v="11"/>
    <x v="0"/>
    <x v="0"/>
    <s v="Convertible"/>
    <s v="automatic"/>
    <s v="fl"/>
    <x v="29"/>
    <n v="124585"/>
    <s v="black"/>
    <s v="beige"/>
    <s v="autonation ford bradenton"/>
    <x v="455"/>
    <n v="4300"/>
    <x v="0"/>
  </r>
  <r>
    <x v="11"/>
    <x v="0"/>
    <x v="5"/>
    <s v="SUV"/>
    <s v="automatic"/>
    <s v="fl"/>
    <x v="23"/>
    <n v="97723"/>
    <s v="silver"/>
    <s v="tan"/>
    <s v="autonation nissan clearwater"/>
    <x v="447"/>
    <n v="7600"/>
    <x v="0"/>
  </r>
  <r>
    <x v="11"/>
    <x v="0"/>
    <x v="37"/>
    <s v="SUV"/>
    <s v="automatic"/>
    <s v="fl"/>
    <x v="33"/>
    <n v="148231"/>
    <s v="black"/>
    <s v="black"/>
    <s v="lauderdale bmw of fort lauderdale"/>
    <x v="433"/>
    <n v="5000"/>
    <x v="0"/>
  </r>
  <r>
    <x v="11"/>
    <x v="0"/>
    <x v="34"/>
    <s v="Sedan"/>
    <s v="automatic"/>
    <s v="nj"/>
    <x v="13"/>
    <n v="98316"/>
    <s v="gray"/>
    <s v="gray"/>
    <s v="jpmorgan chase bank n.a."/>
    <x v="342"/>
    <n v="5000"/>
    <x v="0"/>
  </r>
  <r>
    <x v="11"/>
    <x v="0"/>
    <x v="4"/>
    <s v="Sedan"/>
    <s v="automatic"/>
    <s v="fl"/>
    <x v="21"/>
    <n v="122509"/>
    <s v="black"/>
    <s v="tan"/>
    <s v="lexus of tampa bay"/>
    <x v="523"/>
    <n v="7300"/>
    <x v="0"/>
  </r>
  <r>
    <x v="11"/>
    <x v="0"/>
    <x v="5"/>
    <s v="SUV"/>
    <s v="automatic"/>
    <s v="md"/>
    <x v="33"/>
    <n v="102966"/>
    <s v="white"/>
    <s v="gray"/>
    <s v="darcars of rockville inc"/>
    <x v="345"/>
    <n v="4400"/>
    <x v="0"/>
  </r>
  <r>
    <x v="11"/>
    <x v="0"/>
    <x v="3"/>
    <s v="Coupe"/>
    <s v="automatic"/>
    <s v="nj"/>
    <x v="23"/>
    <n v="84587"/>
    <s v="black"/>
    <s v="black"/>
    <s v="bmw of mount laurel"/>
    <x v="427"/>
    <n v="8300"/>
    <x v="0"/>
  </r>
  <r>
    <x v="11"/>
    <x v="0"/>
    <x v="0"/>
    <s v="Coupe"/>
    <s v="automatic"/>
    <s v="md"/>
    <x v="30"/>
    <n v="119519"/>
    <s v="black"/>
    <s v="beige"/>
    <s v="darcars of fairfax"/>
    <x v="666"/>
    <n v="4800"/>
    <x v="0"/>
  </r>
  <r>
    <x v="11"/>
    <x v="1"/>
    <x v="71"/>
    <s v="Sedan"/>
    <s v="automatic"/>
    <s v="fl"/>
    <x v="27"/>
    <n v="90821"/>
    <s v="silver"/>
    <s v="black"/>
    <s v="remarketing of america"/>
    <x v="500"/>
    <n v="5300"/>
    <x v="0"/>
  </r>
  <r>
    <x v="11"/>
    <x v="1"/>
    <x v="66"/>
    <s v="SUV"/>
    <s v="automatic"/>
    <s v="mo"/>
    <x v="28"/>
    <n v="131689"/>
    <s v="gold"/>
    <s v="tan"/>
    <s v="e.t. sales"/>
    <x v="465"/>
    <n v="8500"/>
    <x v="0"/>
  </r>
  <r>
    <x v="11"/>
    <x v="1"/>
    <x v="58"/>
    <m/>
    <s v="automatic"/>
    <s v="md"/>
    <x v="33"/>
    <n v="219408"/>
    <s v="silver"/>
    <s v="gray"/>
    <s v="lexus of silver spring"/>
    <x v="648"/>
    <n v="8000"/>
    <x v="0"/>
  </r>
  <r>
    <x v="11"/>
    <x v="1"/>
    <x v="60"/>
    <s v="Sedan"/>
    <s v="automatic"/>
    <s v="md"/>
    <x v="29"/>
    <n v="178679"/>
    <s v="black"/>
    <s v="black"/>
    <s v="lexus of silver spring"/>
    <x v="520"/>
    <n v="3800"/>
    <x v="0"/>
  </r>
  <r>
    <x v="11"/>
    <x v="1"/>
    <x v="58"/>
    <m/>
    <s v="automatic"/>
    <s v="sc"/>
    <x v="7"/>
    <n v="171621"/>
    <s v="black"/>
    <s v="tan"/>
    <s v="hendrick lexus charleston"/>
    <x v="363"/>
    <n v="7900"/>
    <x v="0"/>
  </r>
  <r>
    <x v="11"/>
    <x v="1"/>
    <x v="66"/>
    <s v="SUV"/>
    <s v="automatic"/>
    <s v="md"/>
    <x v="29"/>
    <n v="154018"/>
    <s v="black"/>
    <s v="gray"/>
    <s v="lexus of silver spring"/>
    <x v="776"/>
    <n v="7500"/>
    <x v="0"/>
  </r>
  <r>
    <x v="11"/>
    <x v="1"/>
    <x v="65"/>
    <s v="Sedan"/>
    <s v="automatic"/>
    <s v="md"/>
    <x v="3"/>
    <n v="131404"/>
    <s v="blue"/>
    <s v="gray"/>
    <s v="lexus of silver spring"/>
    <x v="620"/>
    <n v="10200"/>
    <x v="0"/>
  </r>
  <r>
    <x v="11"/>
    <x v="3"/>
    <x v="30"/>
    <s v="SUV"/>
    <s v="automatic"/>
    <s v="ga"/>
    <x v="17"/>
    <n v="143789"/>
    <s v="silver"/>
    <s v="tan"/>
    <s v="nalley infiniti marietta"/>
    <x v="413"/>
    <n v="7400"/>
    <x v="0"/>
  </r>
  <r>
    <x v="11"/>
    <x v="3"/>
    <x v="32"/>
    <s v="SUV"/>
    <s v="automatic"/>
    <s v="ga"/>
    <x v="29"/>
    <n v="180095"/>
    <s v="black"/>
    <s v="gray"/>
    <s v="nalley toyota of roswell"/>
    <x v="418"/>
    <n v="5300"/>
    <x v="0"/>
  </r>
  <r>
    <x v="11"/>
    <x v="3"/>
    <x v="21"/>
    <s v="Sedan"/>
    <s v="automatic"/>
    <s v="mo"/>
    <x v="29"/>
    <n v="103002"/>
    <s v="blue"/>
    <s v="gray"/>
    <s v="repo remarketing/mountain america fcu"/>
    <x v="490"/>
    <n v="3600"/>
    <x v="0"/>
  </r>
  <r>
    <x v="11"/>
    <x v="3"/>
    <x v="19"/>
    <s v="Minivan"/>
    <s v="automatic"/>
    <s v="md"/>
    <x v="32"/>
    <n v="121582"/>
    <s v="white"/>
    <s v="gray"/>
    <s v="college park motor cars inc"/>
    <x v="795"/>
    <n v="3100"/>
    <x v="0"/>
  </r>
  <r>
    <x v="11"/>
    <x v="3"/>
    <x v="27"/>
    <s v="Hatchback"/>
    <s v="automatic"/>
    <s v="sc"/>
    <x v="21"/>
    <n v="144799"/>
    <s v="gray"/>
    <s v="tan"/>
    <s v="hendrick toyota scion north charleston"/>
    <x v="824"/>
    <n v="600"/>
    <x v="0"/>
  </r>
  <r>
    <x v="11"/>
    <x v="3"/>
    <x v="21"/>
    <s v="Sedan"/>
    <s v="automatic"/>
    <s v="md"/>
    <x v="28"/>
    <n v="100789"/>
    <s v="gold"/>
    <s v="beige"/>
    <s v="355 toyota"/>
    <x v="794"/>
    <n v="4900"/>
    <x v="0"/>
  </r>
  <r>
    <x v="11"/>
    <x v="3"/>
    <x v="21"/>
    <s v="Sedan"/>
    <s v="automatic"/>
    <s v="md"/>
    <x v="28"/>
    <n v="130059"/>
    <s v="white"/>
    <s v="beige"/>
    <s v="355 toyota"/>
    <x v="795"/>
    <n v="3300"/>
    <x v="0"/>
  </r>
  <r>
    <x v="11"/>
    <x v="3"/>
    <x v="21"/>
    <s v="Sedan"/>
    <s v="automatic"/>
    <s v="pa"/>
    <x v="17"/>
    <n v="224696"/>
    <s v="blue"/>
    <s v="gray"/>
    <s v="west street motors llc"/>
    <x v="457"/>
    <n v="2700"/>
    <x v="0"/>
  </r>
  <r>
    <x v="11"/>
    <x v="3"/>
    <x v="27"/>
    <s v="Hatchback"/>
    <s v="automatic"/>
    <s v="md"/>
    <x v="32"/>
    <n v="108329"/>
    <s v="gray"/>
    <s v="beige"/>
    <s v="355 toyota"/>
    <x v="448"/>
    <n v="4800"/>
    <x v="0"/>
  </r>
  <r>
    <x v="11"/>
    <x v="3"/>
    <x v="32"/>
    <s v="SUV"/>
    <s v="automatic"/>
    <s v="md"/>
    <x v="30"/>
    <n v="171362"/>
    <s v="blue"/>
    <s v="tan"/>
    <s v="college park motor cars inc"/>
    <x v="371"/>
    <n v="5000"/>
    <x v="0"/>
  </r>
  <r>
    <x v="11"/>
    <x v="3"/>
    <x v="19"/>
    <s v="Minivan"/>
    <s v="automatic"/>
    <s v="nj"/>
    <x v="29"/>
    <n v="155673"/>
    <s v="beige"/>
    <s v="brown"/>
    <s v="holman ford lincoln"/>
    <x v="508"/>
    <n v="5200"/>
    <x v="0"/>
  </r>
  <r>
    <x v="11"/>
    <x v="3"/>
    <x v="19"/>
    <s v="Minivan"/>
    <s v="automatic"/>
    <s v="nj"/>
    <x v="29"/>
    <n v="113098"/>
    <s v="beige"/>
    <s v="beige"/>
    <s v="ht automotive llc"/>
    <x v="422"/>
    <n v="4500"/>
    <x v="0"/>
  </r>
  <r>
    <x v="11"/>
    <x v="3"/>
    <x v="19"/>
    <s v="Minivan"/>
    <s v="automatic"/>
    <s v="ga"/>
    <x v="23"/>
    <n v="170021"/>
    <s v="white"/>
    <s v="tan"/>
    <s v="nalley toyota of roswell"/>
    <x v="452"/>
    <n v="4800"/>
    <x v="0"/>
  </r>
  <r>
    <x v="12"/>
    <x v="0"/>
    <x v="34"/>
    <s v="Sedan"/>
    <s v="automatic"/>
    <s v="nc"/>
    <x v="14"/>
    <n v="99125"/>
    <s v="silver"/>
    <s v="black"/>
    <s v="hendrick lexus northlake"/>
    <x v="383"/>
    <n v="8300"/>
    <x v="0"/>
  </r>
  <r>
    <x v="12"/>
    <x v="0"/>
    <x v="0"/>
    <s v="Sedan"/>
    <s v="manual"/>
    <s v="md"/>
    <x v="21"/>
    <n v="193987"/>
    <s v="blue"/>
    <s v="beige"/>
    <s v="355 toyota"/>
    <x v="540"/>
    <n v="1900"/>
    <x v="0"/>
  </r>
  <r>
    <x v="12"/>
    <x v="0"/>
    <x v="0"/>
    <s v="Wagon"/>
    <s v="automatic"/>
    <s v="fl"/>
    <x v="29"/>
    <n v="179508"/>
    <s v="silver"/>
    <s v="black"/>
    <s v="lauderdale bmw of fort lauderdale"/>
    <x v="539"/>
    <n v="2300"/>
    <x v="0"/>
  </r>
  <r>
    <x v="12"/>
    <x v="0"/>
    <x v="34"/>
    <s v="Sedan"/>
    <s v="automatic"/>
    <s v="md"/>
    <x v="29"/>
    <n v="79229"/>
    <s v="black"/>
    <s v="tan"/>
    <s v="repo remarketing/spectrum credit union"/>
    <x v="328"/>
    <n v="6700"/>
    <x v="0"/>
  </r>
  <r>
    <x v="11"/>
    <x v="3"/>
    <x v="22"/>
    <s v="Regular Cab"/>
    <s v="manual"/>
    <s v="md"/>
    <x v="29"/>
    <n v="171649"/>
    <s v="silver"/>
    <s v="gray"/>
    <s v="annapolis subaru inc"/>
    <x v="826"/>
    <n v="2200"/>
    <x v="0"/>
  </r>
  <r>
    <x v="12"/>
    <x v="0"/>
    <x v="38"/>
    <s v="Convertible"/>
    <s v="automatic"/>
    <s v="fl"/>
    <x v="29"/>
    <n v="93805"/>
    <s v="gray"/>
    <s v="tan"/>
    <s v="remarketing by ge/space coast credit union"/>
    <x v="450"/>
    <n v="4000"/>
    <x v="0"/>
  </r>
  <r>
    <x v="12"/>
    <x v="0"/>
    <x v="0"/>
    <s v="Sedan"/>
    <s v="automatic"/>
    <s v="mo"/>
    <x v="3"/>
    <n v="184323"/>
    <s v="silver"/>
    <s v="gray"/>
    <s v="plaza motor company"/>
    <x v="828"/>
    <n v="2400"/>
    <x v="0"/>
  </r>
  <r>
    <x v="12"/>
    <x v="0"/>
    <x v="0"/>
    <s v="Wagon"/>
    <s v="automatic"/>
    <s v="md"/>
    <x v="33"/>
    <n v="146706"/>
    <s v="black"/>
    <s v="gray"/>
    <s v="darcars ford"/>
    <x v="510"/>
    <n v="2800"/>
    <x v="0"/>
  </r>
  <r>
    <x v="12"/>
    <x v="0"/>
    <x v="0"/>
    <s v="Convertible"/>
    <s v="automatic"/>
    <s v="sc"/>
    <x v="29"/>
    <n v="140060"/>
    <s v="blue"/>
    <s v="tan"/>
    <s v="hendrick lexus charleston"/>
    <x v="441"/>
    <n v="3700"/>
    <x v="0"/>
  </r>
  <r>
    <x v="12"/>
    <x v="0"/>
    <x v="0"/>
    <s v="Sedan"/>
    <s v="automatic"/>
    <s v="nj"/>
    <x v="29"/>
    <n v="117347"/>
    <s v="silver"/>
    <s v="gray"/>
    <s v="wells fargo dealer services"/>
    <x v="822"/>
    <n v="3100"/>
    <x v="0"/>
  </r>
  <r>
    <x v="11"/>
    <x v="3"/>
    <x v="22"/>
    <s v="Xtracab"/>
    <s v="automatic"/>
    <s v="nj"/>
    <x v="29"/>
    <n v="141590"/>
    <s v="green"/>
    <s v="gray"/>
    <s v="ht automotive llc"/>
    <x v="528"/>
    <n v="4000"/>
    <x v="0"/>
  </r>
  <r>
    <x v="12"/>
    <x v="0"/>
    <x v="0"/>
    <s v="Sedan"/>
    <s v="automatic"/>
    <s v="nj"/>
    <x v="30"/>
    <n v="91761"/>
    <s v="red"/>
    <s v="beige"/>
    <s v="holman ford lincoln"/>
    <x v="497"/>
    <n v="4400"/>
    <x v="0"/>
  </r>
  <r>
    <x v="12"/>
    <x v="0"/>
    <x v="0"/>
    <s v="Sedan"/>
    <s v="automatic"/>
    <s v="sc"/>
    <x v="28"/>
    <n v="188781"/>
    <s v="white"/>
    <s v="tan"/>
    <s v="hendrick lexus charleston"/>
    <x v="576"/>
    <n v="1500"/>
    <x v="0"/>
  </r>
  <r>
    <x v="12"/>
    <x v="0"/>
    <x v="0"/>
    <s v="Sedan"/>
    <s v="automatic"/>
    <s v="ga"/>
    <x v="4"/>
    <n v="167359"/>
    <s v="silver"/>
    <s v="gray"/>
    <s v="audi north atlanta"/>
    <x v="705"/>
    <n v="3800"/>
    <x v="0"/>
  </r>
  <r>
    <x v="12"/>
    <x v="1"/>
    <x v="71"/>
    <s v="Sedan"/>
    <s v="automatic"/>
    <s v="md"/>
    <x v="21"/>
    <n v="101064"/>
    <s v="silver"/>
    <s v="tan"/>
    <s v="nico buys cars"/>
    <x v="528"/>
    <n v="5600"/>
    <x v="0"/>
  </r>
  <r>
    <x v="12"/>
    <x v="1"/>
    <x v="69"/>
    <s v="Sedan"/>
    <s v="automatic"/>
    <s v="md"/>
    <x v="20"/>
    <n v="130153"/>
    <s v="burgundy"/>
    <s v="â€”"/>
    <s v="liquidation llc"/>
    <x v="528"/>
    <n v="3300"/>
    <x v="0"/>
  </r>
  <r>
    <x v="12"/>
    <x v="2"/>
    <x v="78"/>
    <m/>
    <s v="automatic"/>
    <s v="nc"/>
    <x v="30"/>
    <n v="85508"/>
    <s v="white"/>
    <s v="tan"/>
    <s v="capital nissan of wilmington"/>
    <x v="579"/>
    <n v="2600"/>
    <x v="0"/>
  </r>
  <r>
    <x v="12"/>
    <x v="4"/>
    <x v="70"/>
    <m/>
    <s v="automatic"/>
    <s v="md"/>
    <x v="25"/>
    <n v="98742"/>
    <s v="black"/>
    <s v="black"/>
    <s v="darcars nissan"/>
    <x v="70"/>
    <n v="9200"/>
    <x v="0"/>
  </r>
  <r>
    <x v="12"/>
    <x v="3"/>
    <x v="24"/>
    <s v="Sedan"/>
    <s v="automatic"/>
    <s v="md"/>
    <x v="30"/>
    <n v="234273"/>
    <s v="silver"/>
    <s v="gray"/>
    <s v="darcars toyota of frederick"/>
    <x v="844"/>
    <n v="4000"/>
    <x v="0"/>
  </r>
  <r>
    <x v="12"/>
    <x v="3"/>
    <x v="21"/>
    <s v="Sedan"/>
    <s v="automatic"/>
    <s v="sc"/>
    <x v="20"/>
    <n v="174625"/>
    <s v="green"/>
    <s v="beige"/>
    <s v="hendrick toyota scion north charleston"/>
    <x v="838"/>
    <n v="2500"/>
    <x v="0"/>
  </r>
  <r>
    <x v="12"/>
    <x v="3"/>
    <x v="29"/>
    <s v="SUV"/>
    <s v="automatic"/>
    <s v="ga"/>
    <x v="20"/>
    <n v="148859"/>
    <s v="black"/>
    <s v="gray"/>
    <s v="santander consumer"/>
    <x v="666"/>
    <n v="4300"/>
    <x v="0"/>
  </r>
  <r>
    <x v="13"/>
    <x v="0"/>
    <x v="4"/>
    <s v="Sedan"/>
    <s v="manual"/>
    <s v="sc"/>
    <x v="21"/>
    <n v="116694"/>
    <s v="silver"/>
    <s v="gray"/>
    <s v="hendrick lexus charleston"/>
    <x v="821"/>
    <n v="5900"/>
    <x v="0"/>
  </r>
  <r>
    <x v="12"/>
    <x v="3"/>
    <x v="32"/>
    <s v="SUV"/>
    <s v="automatic"/>
    <s v="pa"/>
    <x v="7"/>
    <n v="188374"/>
    <s v="black"/>
    <s v="gray"/>
    <s v="westfall auto sales"/>
    <x v="508"/>
    <n v="4900"/>
    <x v="0"/>
  </r>
  <r>
    <x v="12"/>
    <x v="3"/>
    <x v="18"/>
    <s v="Sedan"/>
    <s v="automatic"/>
    <s v="md"/>
    <x v="29"/>
    <n v="136009"/>
    <s v="blue"/>
    <s v="tan"/>
    <s v="darcars of rockville inc"/>
    <x v="527"/>
    <n v="3700"/>
    <x v="0"/>
  </r>
  <r>
    <x v="12"/>
    <x v="3"/>
    <x v="32"/>
    <s v="SUV"/>
    <s v="automatic"/>
    <s v="md"/>
    <x v="28"/>
    <n v="217319"/>
    <s v="black"/>
    <s v="beige"/>
    <s v="darcars ford"/>
    <x v="787"/>
    <n v="4000"/>
    <x v="0"/>
  </r>
  <r>
    <x v="13"/>
    <x v="0"/>
    <x v="34"/>
    <s v="Sedan"/>
    <s v="automatic"/>
    <s v="nj"/>
    <x v="20"/>
    <n v="132345"/>
    <s v="silver"/>
    <s v="tan"/>
    <s v="wells fargo dealer services-tra"/>
    <x v="448"/>
    <n v="1400"/>
    <x v="0"/>
  </r>
  <r>
    <x v="12"/>
    <x v="3"/>
    <x v="18"/>
    <s v="Sedan"/>
    <s v="automatic"/>
    <s v="ga"/>
    <x v="23"/>
    <n v="93770"/>
    <s v="beige"/>
    <s v="gray"/>
    <s v="toyota of greenville"/>
    <x v="493"/>
    <n v="4800"/>
    <x v="0"/>
  </r>
  <r>
    <x v="12"/>
    <x v="3"/>
    <x v="27"/>
    <s v="Sedan"/>
    <s v="automatic"/>
    <s v="md"/>
    <x v="20"/>
    <n v="139452"/>
    <s v="green"/>
    <s v="gray"/>
    <s v="darcars toyota"/>
    <x v="844"/>
    <n v="1200"/>
    <x v="0"/>
  </r>
  <r>
    <x v="13"/>
    <x v="0"/>
    <x v="5"/>
    <s v="SUV"/>
    <s v="automatic"/>
    <s v="md"/>
    <x v="19"/>
    <n v="75427"/>
    <s v="white"/>
    <s v="gray"/>
    <s v="repo remarketing inc"/>
    <x v="685"/>
    <n v="3200"/>
    <x v="2"/>
  </r>
  <r>
    <x v="13"/>
    <x v="0"/>
    <x v="0"/>
    <s v="Convertible"/>
    <s v="automatic"/>
    <s v="tx"/>
    <x v="29"/>
    <n v="215506"/>
    <s v="white"/>
    <s v="â€”"/>
    <s v="select remarketing group llc/midwest title loans"/>
    <x v="835"/>
    <n v="1750"/>
    <x v="0"/>
  </r>
  <r>
    <x v="12"/>
    <x v="3"/>
    <x v="32"/>
    <s v="SUV"/>
    <s v="automatic"/>
    <s v="tx"/>
    <x v="31"/>
    <n v="111649"/>
    <s v="beige"/>
    <s v="tan"/>
    <s v="wells fargo dealer services"/>
    <x v="534"/>
    <n v="6700"/>
    <x v="0"/>
  </r>
  <r>
    <x v="12"/>
    <x v="3"/>
    <x v="18"/>
    <s v="Sedan"/>
    <s v="automatic"/>
    <s v="va"/>
    <x v="29"/>
    <n v="51605"/>
    <s v="red"/>
    <s v="black"/>
    <s v="don beyer volvo subaru kia of alexandria"/>
    <x v="452"/>
    <n v="4800"/>
    <x v="2"/>
  </r>
  <r>
    <x v="12"/>
    <x v="3"/>
    <x v="32"/>
    <s v="SUV"/>
    <s v="automatic"/>
    <s v="md"/>
    <x v="20"/>
    <n v="222989"/>
    <s v="green"/>
    <s v="tan"/>
    <s v="darcars toyota of frederick"/>
    <x v="454"/>
    <n v="3600"/>
    <x v="0"/>
  </r>
  <r>
    <x v="12"/>
    <x v="3"/>
    <x v="18"/>
    <s v="Sedan"/>
    <s v="automatic"/>
    <s v="sc"/>
    <x v="28"/>
    <n v="146318"/>
    <s v="silver"/>
    <s v="gray"/>
    <s v="hendrick lexus charleston"/>
    <x v="559"/>
    <n v="4000"/>
    <x v="0"/>
  </r>
  <r>
    <x v="13"/>
    <x v="1"/>
    <x v="72"/>
    <s v="SUV"/>
    <s v="automatic"/>
    <s v="md"/>
    <x v="20"/>
    <n v="142952"/>
    <s v="gray"/>
    <s v="black"/>
    <s v="jim coleman cadillac infiniti"/>
    <x v="811"/>
    <n v="5000"/>
    <x v="0"/>
  </r>
  <r>
    <x v="13"/>
    <x v="1"/>
    <x v="71"/>
    <s v="Sedan"/>
    <s v="automatic"/>
    <s v="fl"/>
    <x v="29"/>
    <n v="154015"/>
    <s v="white"/>
    <s v="gray"/>
    <s v="east coast financial"/>
    <x v="703"/>
    <n v="4100"/>
    <x v="0"/>
  </r>
  <r>
    <x v="13"/>
    <x v="1"/>
    <x v="69"/>
    <s v="Sedan"/>
    <s v="automatic"/>
    <s v="ga"/>
    <x v="30"/>
    <n v="288828"/>
    <s v="green"/>
    <s v="tan"/>
    <s v="nalley infiniti marietta"/>
    <x v="537"/>
    <n v="2600"/>
    <x v="0"/>
  </r>
  <r>
    <x v="13"/>
    <x v="2"/>
    <x v="78"/>
    <m/>
    <s v="automatic"/>
    <s v="md"/>
    <x v="25"/>
    <n v="102031"/>
    <s v="burgundy"/>
    <s v="gray"/>
    <s v="darcars kia"/>
    <x v="560"/>
    <n v="2500"/>
    <x v="0"/>
  </r>
  <r>
    <x v="13"/>
    <x v="1"/>
    <x v="65"/>
    <s v="Sedan"/>
    <s v="automatic"/>
    <s v="fl"/>
    <x v="26"/>
    <n v="132347"/>
    <s v="blue"/>
    <s v="gray"/>
    <s v="lexus of tampa bay"/>
    <x v="467"/>
    <n v="6400"/>
    <x v="0"/>
  </r>
  <r>
    <x v="13"/>
    <x v="1"/>
    <x v="72"/>
    <s v="SUV"/>
    <s v="automatic"/>
    <s v="pa"/>
    <x v="31"/>
    <n v="140426"/>
    <s v="blue"/>
    <s v="tan"/>
    <s v="westfall auto sales"/>
    <x v="511"/>
    <n v="5000"/>
    <x v="2"/>
  </r>
  <r>
    <x v="13"/>
    <x v="1"/>
    <x v="72"/>
    <s v="SUV"/>
    <s v="automatic"/>
    <s v="ga"/>
    <x v="13"/>
    <n v="261560"/>
    <s v="silver"/>
    <s v="gray"/>
    <s v="lexus of greenville"/>
    <x v="420"/>
    <n v="4800"/>
    <x v="0"/>
  </r>
  <r>
    <x v="13"/>
    <x v="3"/>
    <x v="18"/>
    <s v="Sedan"/>
    <s v="automatic"/>
    <s v="md"/>
    <x v="20"/>
    <n v="173170"/>
    <s v="blue"/>
    <s v="gray"/>
    <s v="darcars toyota"/>
    <x v="716"/>
    <n v="900"/>
    <x v="0"/>
  </r>
  <r>
    <x v="13"/>
    <x v="3"/>
    <x v="18"/>
    <s v="Sedan"/>
    <s v="automatic"/>
    <s v="md"/>
    <x v="20"/>
    <n v="148342"/>
    <s v="gold"/>
    <s v="tan"/>
    <s v="purple heart services inc"/>
    <x v="545"/>
    <n v="900"/>
    <x v="0"/>
  </r>
  <r>
    <x v="13"/>
    <x v="3"/>
    <x v="19"/>
    <s v="Minivan"/>
    <s v="automatic"/>
    <s v="md"/>
    <x v="20"/>
    <n v="300787"/>
    <s v="white"/>
    <s v="gray"/>
    <s v="purple heart services inc"/>
    <x v="561"/>
    <n v="800"/>
    <x v="0"/>
  </r>
  <r>
    <x v="13"/>
    <x v="3"/>
    <x v="68"/>
    <s v="Hatchback"/>
    <s v="automatic"/>
    <s v="md"/>
    <x v="20"/>
    <n v="165664"/>
    <s v="silver"/>
    <s v="gray"/>
    <s v="darcars toyota"/>
    <x v="542"/>
    <n v="2200"/>
    <x v="0"/>
  </r>
  <r>
    <x v="13"/>
    <x v="3"/>
    <x v="27"/>
    <s v="Sedan"/>
    <s v="automatic"/>
    <s v="md"/>
    <x v="20"/>
    <n v="197019"/>
    <s v="silver"/>
    <s v="tan"/>
    <s v="darcars ford"/>
    <x v="840"/>
    <n v="1200"/>
    <x v="0"/>
  </r>
  <r>
    <x v="14"/>
    <x v="0"/>
    <x v="0"/>
    <s v="Sedan"/>
    <s v="automatic"/>
    <s v="nj"/>
    <x v="22"/>
    <n v="80294"/>
    <s v="white"/>
    <s v="gray"/>
    <s v="bmw of mount laurel"/>
    <x v="522"/>
    <n v="2500"/>
    <x v="0"/>
  </r>
  <r>
    <x v="13"/>
    <x v="3"/>
    <x v="19"/>
    <s v="Minivan"/>
    <s v="automatic"/>
    <s v="mo"/>
    <x v="21"/>
    <n v="172141"/>
    <s v="white"/>
    <s v="tan"/>
    <s v="credit acceptance corp/vrs/southfield"/>
    <x v="566"/>
    <n v="2000"/>
    <x v="0"/>
  </r>
  <r>
    <x v="13"/>
    <x v="3"/>
    <x v="32"/>
    <s v="SUV"/>
    <s v="automatic"/>
    <s v="fl"/>
    <x v="28"/>
    <n v="124856"/>
    <s v="silver"/>
    <s v="tan"/>
    <s v="ferco motors corp"/>
    <x v="810"/>
    <n v="6500"/>
    <x v="0"/>
  </r>
  <r>
    <x v="13"/>
    <x v="3"/>
    <x v="32"/>
    <s v="SUV"/>
    <s v="automatic"/>
    <s v="fl"/>
    <x v="30"/>
    <n v="45017"/>
    <s v="gray"/>
    <s v="tan"/>
    <s v="lauderdale bmw of fort lauderdale"/>
    <x v="379"/>
    <n v="6500"/>
    <x v="0"/>
  </r>
  <r>
    <x v="13"/>
    <x v="3"/>
    <x v="19"/>
    <s v="Minivan"/>
    <s v="automatic"/>
    <s v="md"/>
    <x v="20"/>
    <n v="55905"/>
    <s v="blue"/>
    <s v="gray"/>
    <s v="darcars toyota"/>
    <x v="833"/>
    <n v="3400"/>
    <x v="0"/>
  </r>
  <r>
    <x v="14"/>
    <x v="0"/>
    <x v="0"/>
    <s v="Sedan"/>
    <s v="automatic"/>
    <s v="sc"/>
    <x v="26"/>
    <n v="216203"/>
    <s v="gray"/>
    <s v="gray"/>
    <s v="charleston automotive company"/>
    <x v="854"/>
    <n v="2000"/>
    <x v="0"/>
  </r>
  <r>
    <x v="14"/>
    <x v="1"/>
    <x v="71"/>
    <s v="Sedan"/>
    <s v="automatic"/>
    <s v="nj"/>
    <x v="29"/>
    <n v="171722"/>
    <s v="black"/>
    <s v="beige"/>
    <s v="stream llc dba stream remarketing solutions"/>
    <x v="432"/>
    <n v="2300"/>
    <x v="0"/>
  </r>
  <r>
    <x v="14"/>
    <x v="1"/>
    <x v="69"/>
    <s v="Sedan"/>
    <s v="automatic"/>
    <s v="sc"/>
    <x v="30"/>
    <n v="137839"/>
    <s v="gold"/>
    <s v="tan"/>
    <s v="hendrick lexus charleston"/>
    <x v="591"/>
    <n v="4500"/>
    <x v="0"/>
  </r>
  <r>
    <x v="14"/>
    <x v="1"/>
    <x v="71"/>
    <s v="Sedan"/>
    <s v="automatic"/>
    <s v="tx"/>
    <x v="29"/>
    <n v="187451"/>
    <s v="black"/>
    <s v="tan"/>
    <s v="wells fargo dealer services"/>
    <x v="856"/>
    <n v="1800"/>
    <x v="0"/>
  </r>
  <r>
    <x v="15"/>
    <x v="0"/>
    <x v="0"/>
    <s v="Sedan"/>
    <s v="manual"/>
    <s v="nj"/>
    <x v="30"/>
    <n v="226970"/>
    <s v="blue"/>
    <s v="beige"/>
    <s v="bmw of mount laurel"/>
    <x v="564"/>
    <n v="1100"/>
    <x v="0"/>
  </r>
  <r>
    <x v="15"/>
    <x v="0"/>
    <x v="75"/>
    <s v="Convertible"/>
    <s v="automatic"/>
    <s v="ga"/>
    <x v="30"/>
    <n v="174577"/>
    <s v="white"/>
    <s v="beige"/>
    <s v="nalley lexus smyrna"/>
    <x v="567"/>
    <n v="2600"/>
    <x v="0"/>
  </r>
  <r>
    <x v="15"/>
    <x v="0"/>
    <x v="4"/>
    <s v="Sedan"/>
    <s v="automatic"/>
    <s v="fl"/>
    <x v="17"/>
    <n v="151127"/>
    <s v="silver"/>
    <s v="black"/>
    <s v="audi pembroke pines"/>
    <x v="540"/>
    <n v="2000"/>
    <x v="0"/>
  </r>
  <r>
    <x v="15"/>
    <x v="3"/>
    <x v="21"/>
    <s v="Sedan"/>
    <s v="automatic"/>
    <s v="ga"/>
    <x v="29"/>
    <n v="113844"/>
    <s v="silver"/>
    <s v="beige"/>
    <s v="nalley bmw"/>
    <x v="577"/>
    <n v="3700"/>
    <x v="0"/>
  </r>
  <r>
    <x v="15"/>
    <x v="3"/>
    <x v="21"/>
    <s v="Sedan"/>
    <s v="automatic"/>
    <s v="md"/>
    <x v="28"/>
    <n v="174057"/>
    <s v="silver"/>
    <s v="gray"/>
    <s v="355 toyota"/>
    <x v="504"/>
    <n v="1600"/>
    <x v="0"/>
  </r>
  <r>
    <x v="15"/>
    <x v="3"/>
    <x v="21"/>
    <s v="Sedan"/>
    <s v="automatic"/>
    <s v="fl"/>
    <x v="19"/>
    <n v="174360"/>
    <s v="silver"/>
    <s v="gray"/>
    <s v="metro ford inc"/>
    <x v="836"/>
    <n v="2100"/>
    <x v="0"/>
  </r>
  <r>
    <x v="15"/>
    <x v="3"/>
    <x v="21"/>
    <s v="Sedan"/>
    <s v="manual"/>
    <s v="md"/>
    <x v="20"/>
    <n v="144700"/>
    <s v="white"/>
    <s v="tan"/>
    <s v="darcars toyota"/>
    <x v="457"/>
    <n v="1600"/>
    <x v="0"/>
  </r>
  <r>
    <x v="15"/>
    <x v="3"/>
    <x v="18"/>
    <s v="Sedan"/>
    <s v="automatic"/>
    <s v="ga"/>
    <x v="27"/>
    <n v="114692"/>
    <s v="silver"/>
    <s v="gray"/>
    <s v="nalley toyota of roswell"/>
    <x v="550"/>
    <n v="2700"/>
    <x v="0"/>
  </r>
  <r>
    <x v="16"/>
    <x v="1"/>
    <x v="72"/>
    <s v="SUV"/>
    <s v="automatic"/>
    <s v="ga"/>
    <x v="17"/>
    <n v="209775"/>
    <s v="gold"/>
    <s v="beige"/>
    <s v="nalley acura"/>
    <x v="812"/>
    <n v="3400"/>
    <x v="0"/>
  </r>
  <r>
    <x v="16"/>
    <x v="3"/>
    <x v="21"/>
    <s v="Sedan"/>
    <s v="automatic"/>
    <s v="fl"/>
    <x v="29"/>
    <n v="214675"/>
    <s v="white"/>
    <s v="tan"/>
    <s v="holman honda of fort lauderdale"/>
    <x v="584"/>
    <n v="1500"/>
    <x v="0"/>
  </r>
  <r>
    <x v="16"/>
    <x v="3"/>
    <x v="18"/>
    <s v="Sedan"/>
    <s v="automatic"/>
    <s v="md"/>
    <x v="20"/>
    <n v="133132"/>
    <s v="green"/>
    <s v="â€”"/>
    <s v="355 toyota"/>
    <x v="584"/>
    <n v="1000"/>
    <x v="0"/>
  </r>
  <r>
    <x v="16"/>
    <x v="1"/>
    <x v="106"/>
    <s v="SUV"/>
    <s v="automatic"/>
    <s v="ga"/>
    <x v="3"/>
    <n v="203772"/>
    <s v="black"/>
    <s v="tan"/>
    <s v="nalley lexus smyrna"/>
    <x v="310"/>
    <n v="7800"/>
    <x v="0"/>
  </r>
  <r>
    <x v="16"/>
    <x v="1"/>
    <x v="61"/>
    <s v="Sedan"/>
    <s v="automatic"/>
    <s v="md"/>
    <x v="20"/>
    <n v="167561"/>
    <s v="silver"/>
    <s v="gray"/>
    <s v="lexus of silver spring"/>
    <x v="432"/>
    <n v="2600"/>
    <x v="0"/>
  </r>
  <r>
    <x v="16"/>
    <x v="3"/>
    <x v="29"/>
    <s v="SUV"/>
    <s v="automatic"/>
    <s v="md"/>
    <x v="19"/>
    <n v="288410"/>
    <s v="black"/>
    <s v="tan"/>
    <s v="jim coleman toyota inc"/>
    <x v="473"/>
    <n v="2400"/>
    <x v="0"/>
  </r>
  <r>
    <x v="16"/>
    <x v="3"/>
    <x v="18"/>
    <s v="Sedan"/>
    <s v="automatic"/>
    <s v="md"/>
    <x v="20"/>
    <n v="164322"/>
    <s v="silver"/>
    <s v="gray"/>
    <s v="355 toyota"/>
    <x v="565"/>
    <n v="1150"/>
    <x v="0"/>
  </r>
  <r>
    <x v="16"/>
    <x v="3"/>
    <x v="21"/>
    <s v="Sedan"/>
    <s v="automatic"/>
    <s v="md"/>
    <x v="20"/>
    <n v="134313"/>
    <s v="green"/>
    <s v="beige"/>
    <s v="darcars ford"/>
    <x v="504"/>
    <n v="1500"/>
    <x v="0"/>
  </r>
  <r>
    <x v="16"/>
    <x v="3"/>
    <x v="21"/>
    <s v="Sedan"/>
    <s v="automatic"/>
    <s v="md"/>
    <x v="20"/>
    <n v="139143"/>
    <s v="beige"/>
    <s v="beige"/>
    <s v="darcars toyota of frederick"/>
    <x v="710"/>
    <n v="1600"/>
    <x v="0"/>
  </r>
  <r>
    <x v="16"/>
    <x v="3"/>
    <x v="18"/>
    <s v="Sedan"/>
    <s v="automatic"/>
    <s v="ga"/>
    <x v="20"/>
    <n v="248133"/>
    <s v="blue"/>
    <s v="gray"/>
    <s v="charitable adult rides services/car donating is"/>
    <x v="952"/>
    <n v="500"/>
    <x v="0"/>
  </r>
  <r>
    <x v="19"/>
    <x v="3"/>
    <x v="21"/>
    <s v="Sedan"/>
    <s v="automatic"/>
    <s v="md"/>
    <x v="25"/>
    <n v="187424"/>
    <s v="black"/>
    <s v="gray"/>
    <s v="darcars toyota"/>
    <x v="850"/>
    <n v="900"/>
    <x v="0"/>
  </r>
  <r>
    <x v="19"/>
    <x v="3"/>
    <x v="25"/>
    <s v="SUV"/>
    <s v="automatic"/>
    <s v="md"/>
    <x v="3"/>
    <n v="202435"/>
    <s v="green"/>
    <s v="gray"/>
    <s v="355 toyota"/>
    <x v="509"/>
    <n v="1750"/>
    <x v="0"/>
  </r>
  <r>
    <x v="19"/>
    <x v="1"/>
    <x v="69"/>
    <s v="Sedan"/>
    <s v="automatic"/>
    <s v="nj"/>
    <x v="20"/>
    <n v="228907"/>
    <s v="white"/>
    <s v="tan"/>
    <s v="holman infiniti"/>
    <x v="564"/>
    <n v="1250"/>
    <x v="0"/>
  </r>
  <r>
    <x v="18"/>
    <x v="1"/>
    <x v="69"/>
    <s v="Sedan"/>
    <s v="automatic"/>
    <s v="ga"/>
    <x v="29"/>
    <n v="117190"/>
    <s v="black"/>
    <s v="tan"/>
    <s v="audi north atlanta"/>
    <x v="701"/>
    <n v="2300"/>
    <x v="0"/>
  </r>
  <r>
    <x v="18"/>
    <x v="3"/>
    <x v="29"/>
    <s v="SUV"/>
    <s v="automatic"/>
    <s v="ga"/>
    <x v="29"/>
    <n v="345597"/>
    <s v="brown"/>
    <s v="beige"/>
    <s v="nalley acura"/>
    <x v="562"/>
    <n v="1500"/>
    <x v="0"/>
  </r>
  <r>
    <x v="18"/>
    <x v="3"/>
    <x v="21"/>
    <s v="Sedan"/>
    <s v="automatic"/>
    <s v="md"/>
    <x v="25"/>
    <n v="145416"/>
    <s v="gold"/>
    <s v="gray"/>
    <s v="college park motor cars inc"/>
    <x v="716"/>
    <n v="1300"/>
    <x v="0"/>
  </r>
  <r>
    <x v="18"/>
    <x v="3"/>
    <x v="24"/>
    <s v="Sedan"/>
    <s v="automatic"/>
    <s v="md"/>
    <x v="20"/>
    <n v="223832"/>
    <s v="green"/>
    <s v="beige"/>
    <s v="darcars dodge of new carrollton"/>
    <x v="574"/>
    <n v="500"/>
    <x v="0"/>
  </r>
  <r>
    <x v="17"/>
    <x v="3"/>
    <x v="21"/>
    <s v="Sedan"/>
    <s v="automatic"/>
    <s v="md"/>
    <x v="20"/>
    <n v="189146"/>
    <s v="blue"/>
    <s v="blue"/>
    <s v="355 toyota"/>
    <x v="859"/>
    <n v="800"/>
    <x v="0"/>
  </r>
  <r>
    <x v="17"/>
    <x v="3"/>
    <x v="24"/>
    <s v="Sedan"/>
    <s v="automatic"/>
    <s v="md"/>
    <x v="20"/>
    <n v="200998"/>
    <s v="gray"/>
    <s v="gray"/>
    <s v="355 toyota"/>
    <x v="851"/>
    <n v="700"/>
    <x v="0"/>
  </r>
  <r>
    <x v="26"/>
    <x v="3"/>
    <x v="21"/>
    <s v="Sedan"/>
    <s v="automatic"/>
    <s v="md"/>
    <x v="20"/>
    <n v="91780"/>
    <s v="white"/>
    <s v="beige"/>
    <s v="purple heart services inc"/>
    <x v="587"/>
    <n v="550"/>
    <x v="0"/>
  </r>
  <r>
    <x v="17"/>
    <x v="3"/>
    <x v="18"/>
    <s v="Sedan"/>
    <s v="automatic"/>
    <s v="md"/>
    <x v="19"/>
    <n v="167538"/>
    <s v="gold"/>
    <s v="beige"/>
    <s v="nico buys cars"/>
    <x v="578"/>
    <n v="1400"/>
    <x v="0"/>
  </r>
  <r>
    <x v="20"/>
    <x v="0"/>
    <x v="0"/>
    <s v="Sedan"/>
    <s v="automatic"/>
    <s v="ga"/>
    <x v="20"/>
    <n v="174192"/>
    <s v="green"/>
    <s v="tan"/>
    <s v="nalley infiniti marietta"/>
    <x v="593"/>
    <n v="800"/>
    <x v="0"/>
  </r>
  <r>
    <x v="20"/>
    <x v="3"/>
    <x v="21"/>
    <s v="Sedan"/>
    <s v="automatic"/>
    <s v="pa"/>
    <x v="19"/>
    <n v="209396"/>
    <s v="white"/>
    <s v="tan"/>
    <s v="purple heart"/>
    <x v="858"/>
    <n v="550"/>
    <x v="0"/>
  </r>
  <r>
    <x v="20"/>
    <x v="3"/>
    <x v="18"/>
    <s v="Sedan"/>
    <s v="automatic"/>
    <s v="md"/>
    <x v="20"/>
    <n v="189615"/>
    <s v="green"/>
    <s v="gray"/>
    <s v="purple heart services inc"/>
    <x v="860"/>
    <n v="650"/>
    <x v="0"/>
  </r>
  <r>
    <x v="22"/>
    <x v="3"/>
    <x v="18"/>
    <s v="Sedan"/>
    <s v="automatic"/>
    <s v="md"/>
    <x v="20"/>
    <n v="119243"/>
    <s v="green"/>
    <s v="gray"/>
    <s v="darcars toyota of frederick"/>
    <x v="555"/>
    <n v="800"/>
    <x v="0"/>
  </r>
  <r>
    <x v="17"/>
    <x v="3"/>
    <x v="21"/>
    <s v="Sedan"/>
    <s v="automatic"/>
    <s v="ga"/>
    <x v="20"/>
    <n v="234472"/>
    <s v="black"/>
    <s v="gray"/>
    <s v="capital auto auction"/>
    <x v="570"/>
    <n v="400"/>
    <x v="0"/>
  </r>
  <r>
    <x v="0"/>
    <x v="1"/>
    <x v="41"/>
    <s v="Hatchback"/>
    <s v="automatic"/>
    <s v="fl"/>
    <x v="11"/>
    <n v="7554"/>
    <s v="red"/>
    <s v="tan"/>
    <s v="lexus financial services"/>
    <x v="50"/>
    <n v="25600"/>
    <x v="0"/>
  </r>
  <r>
    <x v="0"/>
    <x v="1"/>
    <x v="41"/>
    <s v="Hatchback"/>
    <s v="automatic"/>
    <s v="fl"/>
    <x v="0"/>
    <n v="7203"/>
    <s v="black"/>
    <s v="black"/>
    <s v="lexus financial services"/>
    <x v="50"/>
    <n v="26600"/>
    <x v="0"/>
  </r>
  <r>
    <x v="0"/>
    <x v="1"/>
    <x v="40"/>
    <s v="Sedan"/>
    <s v="automatic"/>
    <s v="fl"/>
    <x v="15"/>
    <n v="6028"/>
    <s v="black"/>
    <s v="black"/>
    <s v="lexus financial services"/>
    <x v="746"/>
    <n v="28900"/>
    <x v="0"/>
  </r>
  <r>
    <x v="0"/>
    <x v="1"/>
    <x v="40"/>
    <s v="Sedan"/>
    <s v="automatic"/>
    <s v="fl"/>
    <x v="12"/>
    <n v="20175"/>
    <s v="black"/>
    <s v="black"/>
    <s v="lauderdale imports ltd bmw pembrok pines"/>
    <x v="133"/>
    <n v="30600"/>
    <x v="0"/>
  </r>
  <r>
    <x v="0"/>
    <x v="1"/>
    <x v="90"/>
    <s v="Sedan"/>
    <s v="automatic"/>
    <s v="fl"/>
    <x v="10"/>
    <n v="1754"/>
    <s v="black"/>
    <s v="black"/>
    <s v="lauderdale imports ltd bmw pembrok pines"/>
    <x v="863"/>
    <n v="37000"/>
    <x v="0"/>
  </r>
  <r>
    <x v="0"/>
    <x v="1"/>
    <x v="40"/>
    <s v="Sedan"/>
    <s v="automatic"/>
    <s v="fl"/>
    <x v="3"/>
    <n v="18992"/>
    <s v="silver"/>
    <s v="black"/>
    <s v="central florida auto gallery inc"/>
    <x v="150"/>
    <n v="28100"/>
    <x v="0"/>
  </r>
  <r>
    <x v="0"/>
    <x v="0"/>
    <x v="116"/>
    <s v="Hatchback"/>
    <s v="automatic"/>
    <s v="fl"/>
    <x v="24"/>
    <n v="7264"/>
    <s v="white"/>
    <s v="tan"/>
    <s v="lauderdale bmw of fort lauderdale"/>
    <x v="868"/>
    <n v="34000"/>
    <x v="0"/>
  </r>
  <r>
    <x v="0"/>
    <x v="0"/>
    <x v="0"/>
    <s v="Sedan"/>
    <s v="automatic"/>
    <s v="fl"/>
    <x v="17"/>
    <n v="19951"/>
    <s v="black"/>
    <s v="black"/>
    <s v="lauderdale imports ltd bmw pembrok pines"/>
    <x v="245"/>
    <n v="22800"/>
    <x v="0"/>
  </r>
  <r>
    <x v="0"/>
    <x v="3"/>
    <x v="19"/>
    <s v="Minivan"/>
    <s v="automatic"/>
    <s v="oh"/>
    <x v="11"/>
    <n v="26191"/>
    <s v="white"/>
    <s v="beige"/>
    <s v="toyota financial services/enterprise"/>
    <x v="158"/>
    <n v="22600"/>
    <x v="0"/>
  </r>
  <r>
    <x v="0"/>
    <x v="3"/>
    <x v="21"/>
    <s v="Sedan"/>
    <s v="automatic"/>
    <s v="fl"/>
    <x v="16"/>
    <n v="13562"/>
    <s v="gray"/>
    <s v="gray"/>
    <s v="toyota motor sales usa inc/program"/>
    <x v="608"/>
    <n v="16000"/>
    <x v="0"/>
  </r>
  <r>
    <x v="0"/>
    <x v="3"/>
    <x v="18"/>
    <s v="Sedan"/>
    <s v="automatic"/>
    <s v="or"/>
    <x v="19"/>
    <n v="6470"/>
    <s v="white"/>
    <s v="gray"/>
    <s v="enterprise vehicle exchange / tra / rental / tulsa"/>
    <x v="734"/>
    <n v="7800"/>
    <x v="0"/>
  </r>
  <r>
    <x v="0"/>
    <x v="3"/>
    <x v="18"/>
    <s v="Sedan"/>
    <s v="automatic"/>
    <s v="fl"/>
    <x v="2"/>
    <n v="16092"/>
    <s v="blue"/>
    <s v="beige"/>
    <s v="toyota motor sales usa inc/program"/>
    <x v="297"/>
    <n v="13500"/>
    <x v="0"/>
  </r>
  <r>
    <x v="0"/>
    <x v="3"/>
    <x v="19"/>
    <s v="Minivan"/>
    <s v="automatic"/>
    <s v="oh"/>
    <x v="1"/>
    <n v="28645"/>
    <s v="silver"/>
    <s v="gray"/>
    <s v="toyota financial services/enterprise"/>
    <x v="221"/>
    <n v="22400"/>
    <x v="0"/>
  </r>
  <r>
    <x v="0"/>
    <x v="3"/>
    <x v="19"/>
    <s v="Minivan"/>
    <s v="automatic"/>
    <s v="oh"/>
    <x v="24"/>
    <n v="28601"/>
    <s v="red"/>
    <s v="gray"/>
    <s v="toyota financial services/enterprise"/>
    <x v="221"/>
    <n v="22000"/>
    <x v="0"/>
  </r>
  <r>
    <x v="0"/>
    <x v="3"/>
    <x v="18"/>
    <s v="Sedan"/>
    <s v="automatic"/>
    <s v="fl"/>
    <x v="4"/>
    <n v="14523"/>
    <s v="white"/>
    <s v="gray"/>
    <s v="toyota motor sales usa inc/program"/>
    <x v="400"/>
    <n v="14600"/>
    <x v="0"/>
  </r>
  <r>
    <x v="0"/>
    <x v="3"/>
    <x v="21"/>
    <s v="Sedan"/>
    <s v="automatic"/>
    <s v="nc"/>
    <x v="12"/>
    <n v="19111"/>
    <s v="white"/>
    <s v="black"/>
    <s v="toyota motor sales usa inc/program"/>
    <x v="230"/>
    <n v="16300"/>
    <x v="0"/>
  </r>
  <r>
    <x v="0"/>
    <x v="3"/>
    <x v="21"/>
    <s v="Sedan"/>
    <s v="automatic"/>
    <s v="fl"/>
    <x v="0"/>
    <n v="13839"/>
    <s v="green"/>
    <s v="black"/>
    <s v="toyota motor sales usa inc/program"/>
    <x v="440"/>
    <n v="16900"/>
    <x v="0"/>
  </r>
  <r>
    <x v="0"/>
    <x v="3"/>
    <x v="19"/>
    <s v="Minivan"/>
    <s v="automatic"/>
    <s v="oh"/>
    <x v="12"/>
    <n v="34408"/>
    <s v="red"/>
    <s v="beige"/>
    <s v="toyota financial services/enterprise"/>
    <x v="195"/>
    <n v="21500"/>
    <x v="0"/>
  </r>
  <r>
    <x v="0"/>
    <x v="3"/>
    <x v="21"/>
    <s v="Sedan"/>
    <s v="automatic"/>
    <s v="nc"/>
    <x v="4"/>
    <n v="21635"/>
    <s v="blue"/>
    <s v="black"/>
    <s v="toyota motor sales usa inc/program"/>
    <x v="229"/>
    <n v="16000"/>
    <x v="0"/>
  </r>
  <r>
    <x v="0"/>
    <x v="3"/>
    <x v="21"/>
    <s v="Sedan"/>
    <s v="automatic"/>
    <s v="ga"/>
    <x v="13"/>
    <n v="15776"/>
    <s v="silver"/>
    <s v="gray"/>
    <s v="santander consumer"/>
    <x v="305"/>
    <n v="15000"/>
    <x v="0"/>
  </r>
  <r>
    <x v="0"/>
    <x v="3"/>
    <x v="21"/>
    <s v="Sedan"/>
    <s v="automatic"/>
    <s v="fl"/>
    <x v="16"/>
    <n v="3809"/>
    <s v="gray"/>
    <s v="black"/>
    <s v="remarketing by ge/the credit union loan source"/>
    <x v="251"/>
    <n v="18200"/>
    <x v="0"/>
  </r>
  <r>
    <x v="0"/>
    <x v="3"/>
    <x v="21"/>
    <s v="Sedan"/>
    <s v="automatic"/>
    <s v="fl"/>
    <x v="0"/>
    <n v="12009"/>
    <s v="silver"/>
    <s v="gray"/>
    <s v="toyota motor sales usa inc/program"/>
    <x v="362"/>
    <n v="15900"/>
    <x v="0"/>
  </r>
  <r>
    <x v="0"/>
    <x v="3"/>
    <x v="21"/>
    <s v="Sedan"/>
    <s v="automatic"/>
    <s v="nc"/>
    <x v="24"/>
    <n v="19573"/>
    <s v="red"/>
    <s v="tan"/>
    <s v="toyota motor sales usa inc/program"/>
    <x v="657"/>
    <n v="14900"/>
    <x v="0"/>
  </r>
  <r>
    <x v="0"/>
    <x v="3"/>
    <x v="18"/>
    <s v="Sedan"/>
    <s v="automatic"/>
    <s v="fl"/>
    <x v="32"/>
    <n v="2781"/>
    <s v="green"/>
    <s v="gray"/>
    <s v="lauderdale imports ltd bmw pembrok pines"/>
    <x v="54"/>
    <n v="13600"/>
    <x v="0"/>
  </r>
  <r>
    <x v="0"/>
    <x v="3"/>
    <x v="21"/>
    <s v="Sedan"/>
    <s v="automatic"/>
    <s v="nj"/>
    <x v="19"/>
    <n v="17147"/>
    <s v="black"/>
    <s v="black"/>
    <s v="hertz/tra"/>
    <x v="769"/>
    <n v="9000"/>
    <x v="0"/>
  </r>
  <r>
    <x v="0"/>
    <x v="3"/>
    <x v="21"/>
    <s v="Sedan"/>
    <s v="automatic"/>
    <s v="nc"/>
    <x v="24"/>
    <n v="17187"/>
    <s v="gray"/>
    <s v="gray"/>
    <s v="toyota motor sales usa inc/program"/>
    <x v="729"/>
    <n v="14900"/>
    <x v="0"/>
  </r>
  <r>
    <x v="0"/>
    <x v="3"/>
    <x v="21"/>
    <s v="Sedan"/>
    <s v="automatic"/>
    <s v="nc"/>
    <x v="13"/>
    <n v="11685"/>
    <s v="silver"/>
    <s v="gray"/>
    <s v="toyota motor sales usa inc/program"/>
    <x v="71"/>
    <n v="15500"/>
    <x v="0"/>
  </r>
  <r>
    <x v="0"/>
    <x v="3"/>
    <x v="18"/>
    <s v="Sedan"/>
    <s v="automatic"/>
    <s v="ga"/>
    <x v="12"/>
    <n v="12561"/>
    <s v="black"/>
    <s v="gray"/>
    <s v="web auto special inc"/>
    <x v="607"/>
    <n v="13500"/>
    <x v="0"/>
  </r>
  <r>
    <x v="0"/>
    <x v="3"/>
    <x v="18"/>
    <s v="Sedan"/>
    <s v="automatic"/>
    <s v="or"/>
    <x v="19"/>
    <n v="26932"/>
    <s v="gray"/>
    <s v="gray"/>
    <s v="enterprise vehicle exchange / tra / rental / tulsa"/>
    <x v="632"/>
    <n v="9700"/>
    <x v="0"/>
  </r>
  <r>
    <x v="0"/>
    <x v="3"/>
    <x v="21"/>
    <s v="Sedan"/>
    <s v="automatic"/>
    <s v="nc"/>
    <x v="17"/>
    <n v="13878"/>
    <s v="â€”"/>
    <s v="black"/>
    <s v="toyota motor sales usa inc/program"/>
    <x v="55"/>
    <n v="16200"/>
    <x v="0"/>
  </r>
  <r>
    <x v="0"/>
    <x v="3"/>
    <x v="21"/>
    <s v="Sedan"/>
    <s v="automatic"/>
    <s v="nc"/>
    <x v="12"/>
    <n v="15654"/>
    <s v="silver"/>
    <s v="gray"/>
    <s v="toyota motor sales usa inc/program"/>
    <x v="305"/>
    <n v="15500"/>
    <x v="0"/>
  </r>
  <r>
    <x v="0"/>
    <x v="3"/>
    <x v="21"/>
    <s v="Sedan"/>
    <s v="automatic"/>
    <s v="nc"/>
    <x v="17"/>
    <n v="22338"/>
    <s v="â€”"/>
    <s v="gray"/>
    <s v="toyota motor sales usa inc/program"/>
    <x v="294"/>
    <n v="15200"/>
    <x v="5"/>
  </r>
  <r>
    <x v="0"/>
    <x v="3"/>
    <x v="21"/>
    <s v="Sedan"/>
    <s v="automatic"/>
    <s v="nc"/>
    <x v="17"/>
    <n v="9990"/>
    <s v="gray"/>
    <s v="black"/>
    <s v="toyota motor sales usa inc/program"/>
    <x v="207"/>
    <n v="17000"/>
    <x v="0"/>
  </r>
  <r>
    <x v="0"/>
    <x v="3"/>
    <x v="19"/>
    <s v="Minivan"/>
    <s v="automatic"/>
    <s v="nc"/>
    <x v="24"/>
    <n v="25229"/>
    <s v="â€”"/>
    <s v="tan"/>
    <s v="toyota motor sales usa inc/program"/>
    <x v="741"/>
    <n v="21300"/>
    <x v="0"/>
  </r>
  <r>
    <x v="0"/>
    <x v="3"/>
    <x v="18"/>
    <s v="Sedan"/>
    <s v="automatic"/>
    <s v="oh"/>
    <x v="15"/>
    <n v="3218"/>
    <s v="gray"/>
    <s v="gray"/>
    <s v="toyota financial services"/>
    <x v="300"/>
    <n v="13900"/>
    <x v="0"/>
  </r>
  <r>
    <x v="0"/>
    <x v="3"/>
    <x v="21"/>
    <s v="Sedan"/>
    <s v="automatic"/>
    <s v="nj"/>
    <x v="19"/>
    <n v="9389"/>
    <s v="blue"/>
    <s v="black"/>
    <s v="hertz/tra"/>
    <x v="613"/>
    <n v="6000"/>
    <x v="0"/>
  </r>
  <r>
    <x v="0"/>
    <x v="3"/>
    <x v="21"/>
    <s v="Sedan"/>
    <s v="automatic"/>
    <s v="nc"/>
    <x v="13"/>
    <n v="17293"/>
    <s v="â€”"/>
    <s v="black"/>
    <s v="toyota motor sales usa inc/program"/>
    <x v="230"/>
    <n v="16200"/>
    <x v="0"/>
  </r>
  <r>
    <x v="0"/>
    <x v="3"/>
    <x v="21"/>
    <s v="Sedan"/>
    <s v="automatic"/>
    <s v="nc"/>
    <x v="0"/>
    <n v="14364"/>
    <s v="white"/>
    <s v="gray"/>
    <s v="toyota motor sales usa inc/program"/>
    <x v="71"/>
    <n v="15800"/>
    <x v="0"/>
  </r>
  <r>
    <x v="0"/>
    <x v="3"/>
    <x v="21"/>
    <s v="Sedan"/>
    <s v="automatic"/>
    <s v="nc"/>
    <x v="9"/>
    <n v="17408"/>
    <s v="gray"/>
    <s v="black"/>
    <s v="toyota motor sales usa inc/program"/>
    <x v="365"/>
    <n v="16200"/>
    <x v="0"/>
  </r>
  <r>
    <x v="0"/>
    <x v="3"/>
    <x v="19"/>
    <s v="Minivan"/>
    <s v="automatic"/>
    <s v="oh"/>
    <x v="0"/>
    <n v="28767"/>
    <s v="black"/>
    <s v="gray"/>
    <s v="toyota financial services/enterprise"/>
    <x v="268"/>
    <n v="21900"/>
    <x v="0"/>
  </r>
  <r>
    <x v="0"/>
    <x v="3"/>
    <x v="21"/>
    <s v="Sedan"/>
    <s v="automatic"/>
    <s v="nc"/>
    <x v="15"/>
    <n v="17296"/>
    <s v="silver"/>
    <s v="gray"/>
    <s v="toyota motor sales usa inc/program"/>
    <x v="365"/>
    <n v="16200"/>
    <x v="0"/>
  </r>
  <r>
    <x v="0"/>
    <x v="3"/>
    <x v="21"/>
    <s v="Sedan"/>
    <s v="automatic"/>
    <s v="oh"/>
    <x v="9"/>
    <n v="9599"/>
    <s v="white"/>
    <s v="black"/>
    <s v="toyota financial services"/>
    <x v="51"/>
    <n v="19100"/>
    <x v="2"/>
  </r>
  <r>
    <x v="0"/>
    <x v="3"/>
    <x v="21"/>
    <s v="Sedan"/>
    <s v="automatic"/>
    <s v="nc"/>
    <x v="9"/>
    <n v="12746"/>
    <s v="silver"/>
    <s v="gray"/>
    <s v="toyota motor sales usa inc/program"/>
    <x v="217"/>
    <n v="15800"/>
    <x v="0"/>
  </r>
  <r>
    <x v="0"/>
    <x v="3"/>
    <x v="21"/>
    <s v="Sedan"/>
    <s v="automatic"/>
    <s v="nc"/>
    <x v="17"/>
    <n v="29253"/>
    <s v="â€”"/>
    <s v="gray"/>
    <s v="toyota motor sales usa inc/program"/>
    <x v="211"/>
    <n v="14200"/>
    <x v="0"/>
  </r>
  <r>
    <x v="0"/>
    <x v="3"/>
    <x v="22"/>
    <s v="Double Cab"/>
    <s v="automatic"/>
    <s v="oh"/>
    <x v="6"/>
    <n v="5005"/>
    <s v="gray"/>
    <s v="gray"/>
    <s v="pathways financial credit union"/>
    <x v="271"/>
    <n v="19100"/>
    <x v="0"/>
  </r>
  <r>
    <x v="0"/>
    <x v="3"/>
    <x v="21"/>
    <s v="Sedan"/>
    <s v="automatic"/>
    <s v="nc"/>
    <x v="12"/>
    <n v="21185"/>
    <s v="red"/>
    <s v="tan"/>
    <s v="toyota motor sales usa inc/program"/>
    <x v="69"/>
    <n v="14400"/>
    <x v="0"/>
  </r>
  <r>
    <x v="0"/>
    <x v="3"/>
    <x v="21"/>
    <s v="Sedan"/>
    <s v="automatic"/>
    <s v="nc"/>
    <x v="14"/>
    <n v="22133"/>
    <s v="red"/>
    <s v="black"/>
    <s v="toyota motor sales usa inc/program"/>
    <x v="377"/>
    <n v="15400"/>
    <x v="0"/>
  </r>
  <r>
    <x v="0"/>
    <x v="3"/>
    <x v="25"/>
    <s v="SUV"/>
    <s v="automatic"/>
    <s v="or"/>
    <x v="19"/>
    <n v="13402"/>
    <s v="silver"/>
    <s v="black"/>
    <s v="enterprise vehicle exchange / tra / rental / tulsa"/>
    <x v="198"/>
    <n v="16500"/>
    <x v="0"/>
  </r>
  <r>
    <x v="0"/>
    <x v="3"/>
    <x v="22"/>
    <s v="Regular Cab"/>
    <s v="manual"/>
    <s v="oh"/>
    <x v="14"/>
    <n v="17209"/>
    <s v="black"/>
    <s v="gray"/>
    <s v="toyota financial services"/>
    <x v="272"/>
    <n v="19500"/>
    <x v="0"/>
  </r>
  <r>
    <x v="0"/>
    <x v="3"/>
    <x v="21"/>
    <s v="Sedan"/>
    <s v="automatic"/>
    <s v="fl"/>
    <x v="0"/>
    <n v="13647"/>
    <s v="white"/>
    <s v="black"/>
    <s v="toyota motor sales usa inc/program"/>
    <x v="440"/>
    <n v="16800"/>
    <x v="0"/>
  </r>
  <r>
    <x v="0"/>
    <x v="3"/>
    <x v="18"/>
    <s v="Sedan"/>
    <s v="automatic"/>
    <s v="oh"/>
    <x v="11"/>
    <n v="12389"/>
    <s v="silver"/>
    <s v="black"/>
    <s v="toyota financial services"/>
    <x v="624"/>
    <n v="15800"/>
    <x v="0"/>
  </r>
  <r>
    <x v="0"/>
    <x v="3"/>
    <x v="21"/>
    <s v="Sedan"/>
    <s v="automatic"/>
    <s v="nc"/>
    <x v="8"/>
    <n v="16486"/>
    <s v="silver"/>
    <s v="black"/>
    <s v="toyota motor sales usa inc/program"/>
    <x v="55"/>
    <n v="16500"/>
    <x v="0"/>
  </r>
  <r>
    <x v="0"/>
    <x v="3"/>
    <x v="21"/>
    <s v="Sedan"/>
    <s v="automatic"/>
    <s v="fl"/>
    <x v="0"/>
    <n v="14123"/>
    <s v="gray"/>
    <s v="beige"/>
    <s v="toyota motor sales usa inc/program"/>
    <x v="608"/>
    <n v="15800"/>
    <x v="0"/>
  </r>
  <r>
    <x v="0"/>
    <x v="3"/>
    <x v="21"/>
    <s v="Sedan"/>
    <s v="automatic"/>
    <s v="nc"/>
    <x v="10"/>
    <n v="23626"/>
    <s v="white"/>
    <s v="black"/>
    <s v="toyota motor sales usa inc/program"/>
    <x v="377"/>
    <n v="16100"/>
    <x v="0"/>
  </r>
  <r>
    <x v="0"/>
    <x v="3"/>
    <x v="21"/>
    <s v="Sedan"/>
    <s v="automatic"/>
    <s v="nc"/>
    <x v="24"/>
    <n v="21662"/>
    <s v="red"/>
    <s v="black"/>
    <s v="toyota motor sales usa inc/program"/>
    <x v="229"/>
    <n v="16300"/>
    <x v="0"/>
  </r>
  <r>
    <x v="0"/>
    <x v="3"/>
    <x v="21"/>
    <s v="Sedan"/>
    <s v="automatic"/>
    <s v="nc"/>
    <x v="9"/>
    <n v="15523"/>
    <s v="silver"/>
    <s v="gray"/>
    <s v="toyota motor sales usa inc/program"/>
    <x v="354"/>
    <n v="16500"/>
    <x v="0"/>
  </r>
  <r>
    <x v="0"/>
    <x v="3"/>
    <x v="21"/>
    <s v="Sedan"/>
    <s v="automatic"/>
    <s v="nc"/>
    <x v="1"/>
    <n v="24103"/>
    <s v="gray"/>
    <s v="black"/>
    <s v="toyota motor sales usa inc/program"/>
    <x v="288"/>
    <n v="16000"/>
    <x v="0"/>
  </r>
  <r>
    <x v="0"/>
    <x v="3"/>
    <x v="21"/>
    <s v="Sedan"/>
    <s v="automatic"/>
    <s v="nc"/>
    <x v="9"/>
    <n v="13767"/>
    <s v="â€”"/>
    <s v="beige"/>
    <s v="toyota motor sales usa inc/program"/>
    <x v="626"/>
    <n v="15500"/>
    <x v="0"/>
  </r>
  <r>
    <x v="0"/>
    <x v="3"/>
    <x v="21"/>
    <s v="Sedan"/>
    <s v="automatic"/>
    <s v="fl"/>
    <x v="16"/>
    <n v="12964"/>
    <s v="black"/>
    <s v="beige"/>
    <s v="toyota motor sales usa inc/program"/>
    <x v="217"/>
    <n v="15900"/>
    <x v="0"/>
  </r>
  <r>
    <x v="0"/>
    <x v="3"/>
    <x v="27"/>
    <s v="Hatchback"/>
    <s v="automatic"/>
    <s v="nc"/>
    <x v="11"/>
    <n v="24720"/>
    <s v="silver"/>
    <s v="tan"/>
    <s v="toyota motor sales usa inc/program"/>
    <x v="623"/>
    <n v="16200"/>
    <x v="0"/>
  </r>
  <r>
    <x v="0"/>
    <x v="3"/>
    <x v="21"/>
    <s v="Sedan"/>
    <s v="automatic"/>
    <s v="nc"/>
    <x v="8"/>
    <n v="13210"/>
    <s v="white"/>
    <s v="gray"/>
    <s v="toyota motor sales usa inc/program"/>
    <x v="217"/>
    <n v="15800"/>
    <x v="0"/>
  </r>
  <r>
    <x v="0"/>
    <x v="3"/>
    <x v="18"/>
    <s v="Sedan"/>
    <s v="automatic"/>
    <s v="oh"/>
    <x v="18"/>
    <n v="3137"/>
    <s v="white"/>
    <s v="tan"/>
    <s v="toyota financial services"/>
    <x v="357"/>
    <n v="15100"/>
    <x v="0"/>
  </r>
  <r>
    <x v="0"/>
    <x v="3"/>
    <x v="21"/>
    <s v="Sedan"/>
    <s v="automatic"/>
    <s v="nc"/>
    <x v="1"/>
    <n v="24256"/>
    <s v="â€”"/>
    <s v="gray"/>
    <s v="toyota motor sales usa inc/program"/>
    <x v="615"/>
    <n v="14700"/>
    <x v="0"/>
  </r>
  <r>
    <x v="0"/>
    <x v="3"/>
    <x v="21"/>
    <s v="Sedan"/>
    <s v="automatic"/>
    <s v="nc"/>
    <x v="15"/>
    <n v="17706"/>
    <s v="gray"/>
    <s v="gray"/>
    <s v="toyota motor sales usa inc/program"/>
    <x v="324"/>
    <n v="15200"/>
    <x v="0"/>
  </r>
  <r>
    <x v="0"/>
    <x v="3"/>
    <x v="18"/>
    <s v="Sedan"/>
    <s v="automatic"/>
    <s v="fl"/>
    <x v="12"/>
    <n v="12294"/>
    <s v="white"/>
    <s v="gray"/>
    <s v="toyota motor sales usa inc/program"/>
    <x v="607"/>
    <n v="14700"/>
    <x v="0"/>
  </r>
  <r>
    <x v="0"/>
    <x v="3"/>
    <x v="21"/>
    <s v="Sedan"/>
    <s v="automatic"/>
    <s v="nc"/>
    <x v="12"/>
    <n v="19460"/>
    <s v="â€”"/>
    <s v="black"/>
    <s v="toyota motor sales usa inc/program"/>
    <x v="230"/>
    <n v="16300"/>
    <x v="0"/>
  </r>
  <r>
    <x v="0"/>
    <x v="3"/>
    <x v="19"/>
    <s v="Minivan"/>
    <s v="automatic"/>
    <s v="tx"/>
    <x v="13"/>
    <n v="42791"/>
    <s v="white"/>
    <s v="gray"/>
    <s v="avis corporation"/>
    <x v="220"/>
    <n v="21000"/>
    <x v="0"/>
  </r>
  <r>
    <x v="0"/>
    <x v="3"/>
    <x v="21"/>
    <s v="Sedan"/>
    <s v="automatic"/>
    <s v="nc"/>
    <x v="12"/>
    <n v="13534"/>
    <s v="white"/>
    <s v="gray"/>
    <s v="toyota motor sales usa inc/program"/>
    <x v="608"/>
    <n v="15800"/>
    <x v="0"/>
  </r>
  <r>
    <x v="0"/>
    <x v="3"/>
    <x v="21"/>
    <s v="Sedan"/>
    <s v="automatic"/>
    <s v="nc"/>
    <x v="3"/>
    <n v="20246"/>
    <s v="gray"/>
    <s v="black"/>
    <s v="toyota motor sales usa inc/program"/>
    <x v="623"/>
    <n v="15100"/>
    <x v="0"/>
  </r>
  <r>
    <x v="0"/>
    <x v="3"/>
    <x v="18"/>
    <s v="Sedan"/>
    <s v="automatic"/>
    <s v="oh"/>
    <x v="29"/>
    <n v="8215"/>
    <s v="blue"/>
    <s v="black"/>
    <s v="toyota financial services"/>
    <x v="66"/>
    <n v="12900"/>
    <x v="0"/>
  </r>
  <r>
    <x v="0"/>
    <x v="3"/>
    <x v="19"/>
    <s v="Minivan"/>
    <s v="automatic"/>
    <s v="nc"/>
    <x v="22"/>
    <n v="18921"/>
    <s v="gray"/>
    <s v="â€”"/>
    <s v="hendrick buick gmc cadillac"/>
    <x v="241"/>
    <n v="26500"/>
    <x v="0"/>
  </r>
  <r>
    <x v="0"/>
    <x v="3"/>
    <x v="18"/>
    <s v="Sedan"/>
    <s v="automatic"/>
    <s v="ga"/>
    <x v="1"/>
    <n v="17545"/>
    <s v="gray"/>
    <s v="gray"/>
    <s v="santander consumer"/>
    <x v="669"/>
    <n v="12300"/>
    <x v="0"/>
  </r>
  <r>
    <x v="0"/>
    <x v="3"/>
    <x v="21"/>
    <s v="Sedan"/>
    <s v="automatic"/>
    <s v="nc"/>
    <x v="9"/>
    <n v="15264"/>
    <s v="gray"/>
    <s v="gray"/>
    <s v="toyota motor sales usa inc/program"/>
    <x v="609"/>
    <n v="15200"/>
    <x v="0"/>
  </r>
  <r>
    <x v="2"/>
    <x v="0"/>
    <x v="37"/>
    <s v="SUV"/>
    <s v="automatic"/>
    <s v="fl"/>
    <x v="18"/>
    <n v="63848"/>
    <s v="white"/>
    <s v="beige"/>
    <s v="remarketing by ge/sunrise partners inc of nw"/>
    <x v="255"/>
    <n v="28400"/>
    <x v="0"/>
  </r>
  <r>
    <x v="2"/>
    <x v="0"/>
    <x v="0"/>
    <s v="Sedan"/>
    <s v="automatic"/>
    <s v="fl"/>
    <x v="15"/>
    <n v="49840"/>
    <s v="black"/>
    <s v="black"/>
    <s v="lauderdale bmw of fort lauderdale"/>
    <x v="242"/>
    <n v="26000"/>
    <x v="0"/>
  </r>
  <r>
    <x v="0"/>
    <x v="0"/>
    <x v="8"/>
    <s v="SUV"/>
    <s v="automatic"/>
    <s v="fl"/>
    <x v="8"/>
    <n v="8938"/>
    <s v="orange"/>
    <s v="beige"/>
    <s v="lauderdale bmw of fort lauderdale"/>
    <x v="154"/>
    <n v="27000"/>
    <x v="0"/>
  </r>
  <r>
    <x v="0"/>
    <x v="0"/>
    <x v="98"/>
    <s v="Convertible"/>
    <s v="automatic"/>
    <s v="fl"/>
    <x v="1"/>
    <n v="16377"/>
    <s v="white"/>
    <s v="black"/>
    <s v="audi pembroke pines"/>
    <x v="953"/>
    <n v="92000"/>
    <x v="0"/>
  </r>
  <r>
    <x v="0"/>
    <x v="0"/>
    <x v="10"/>
    <s v="Coupe"/>
    <s v="automatic"/>
    <s v="fl"/>
    <x v="13"/>
    <n v="22240"/>
    <s v="red"/>
    <s v="black"/>
    <s v="lauderdale bmw of fort lauderdale"/>
    <x v="753"/>
    <n v="31000"/>
    <x v="0"/>
  </r>
  <r>
    <x v="2"/>
    <x v="1"/>
    <x v="11"/>
    <s v="Sedan"/>
    <s v="automatic"/>
    <s v="fl"/>
    <x v="16"/>
    <n v="8288"/>
    <s v="black"/>
    <s v="tan"/>
    <s v="lexus financial services"/>
    <x v="96"/>
    <n v="37300"/>
    <x v="0"/>
  </r>
  <r>
    <x v="2"/>
    <x v="1"/>
    <x v="11"/>
    <s v="Sedan"/>
    <s v="automatic"/>
    <s v="fl"/>
    <x v="12"/>
    <n v="28877"/>
    <s v="blue"/>
    <s v="black"/>
    <s v="lexus financial services"/>
    <x v="108"/>
    <n v="33400"/>
    <x v="0"/>
  </r>
  <r>
    <x v="2"/>
    <x v="1"/>
    <x v="12"/>
    <s v="Sedan"/>
    <s v="automatic"/>
    <s v="fl"/>
    <x v="15"/>
    <n v="12084"/>
    <s v="brown"/>
    <s v="beige"/>
    <s v="lexus financial services"/>
    <x v="768"/>
    <n v="27800"/>
    <x v="0"/>
  </r>
  <r>
    <x v="2"/>
    <x v="1"/>
    <x v="40"/>
    <s v="Sedan"/>
    <s v="automatic"/>
    <s v="fl"/>
    <x v="17"/>
    <n v="24587"/>
    <s v="white"/>
    <s v="beige"/>
    <s v="lexus financial services"/>
    <x v="702"/>
    <n v="23000"/>
    <x v="0"/>
  </r>
  <r>
    <x v="2"/>
    <x v="1"/>
    <x v="16"/>
    <s v="Sedan"/>
    <s v="automatic"/>
    <s v="fl"/>
    <x v="32"/>
    <n v="22227"/>
    <s v="beige"/>
    <s v="brown"/>
    <s v="lexus financial services"/>
    <x v="954"/>
    <n v="50400"/>
    <x v="0"/>
  </r>
  <r>
    <x v="2"/>
    <x v="1"/>
    <x v="7"/>
    <s v="SUV"/>
    <s v="automatic"/>
    <s v="fl"/>
    <x v="9"/>
    <n v="24171"/>
    <s v="black"/>
    <s v="brown"/>
    <s v="lexus financial services"/>
    <x v="24"/>
    <n v="35800"/>
    <x v="0"/>
  </r>
  <r>
    <x v="2"/>
    <x v="1"/>
    <x v="11"/>
    <s v="Sedan"/>
    <s v="automatic"/>
    <s v="fl"/>
    <x v="10"/>
    <n v="12430"/>
    <s v="red"/>
    <s v="brown"/>
    <s v="cire leasing"/>
    <x v="116"/>
    <n v="37000"/>
    <x v="0"/>
  </r>
  <r>
    <x v="2"/>
    <x v="1"/>
    <x v="11"/>
    <s v="Sedan"/>
    <s v="automatic"/>
    <s v="fl"/>
    <x v="15"/>
    <n v="13325"/>
    <s v="gray"/>
    <s v="brown"/>
    <s v="lexus financial services"/>
    <x v="756"/>
    <n v="36700"/>
    <x v="0"/>
  </r>
  <r>
    <x v="2"/>
    <x v="1"/>
    <x v="11"/>
    <s v="Sedan"/>
    <s v="automatic"/>
    <s v="fl"/>
    <x v="12"/>
    <n v="27260"/>
    <s v="silver"/>
    <s v="tan"/>
    <s v="lexus financial services"/>
    <x v="644"/>
    <n v="34400"/>
    <x v="0"/>
  </r>
  <r>
    <x v="2"/>
    <x v="1"/>
    <x v="11"/>
    <s v="Sedan"/>
    <s v="automatic"/>
    <s v="fl"/>
    <x v="33"/>
    <n v="7327"/>
    <s v="black"/>
    <s v="black"/>
    <s v="lexus financial services"/>
    <x v="190"/>
    <n v="33800"/>
    <x v="0"/>
  </r>
  <r>
    <x v="2"/>
    <x v="1"/>
    <x v="11"/>
    <s v="Sedan"/>
    <s v="automatic"/>
    <s v="fl"/>
    <x v="14"/>
    <n v="20336"/>
    <s v="white"/>
    <s v="brown"/>
    <s v="lexus financial services"/>
    <x v="129"/>
    <n v="36800"/>
    <x v="0"/>
  </r>
  <r>
    <x v="2"/>
    <x v="1"/>
    <x v="7"/>
    <s v="SUV"/>
    <s v="automatic"/>
    <s v="pa"/>
    <x v="9"/>
    <n v="13646"/>
    <s v="silver"/>
    <s v="black"/>
    <s v="euro motorcars inc"/>
    <x v="886"/>
    <n v="35000"/>
    <x v="0"/>
  </r>
  <r>
    <x v="2"/>
    <x v="1"/>
    <x v="11"/>
    <s v="Sedan"/>
    <s v="automatic"/>
    <s v="fl"/>
    <x v="31"/>
    <n v="29170"/>
    <s v="â€”"/>
    <s v="brown"/>
    <s v="lexus financial services"/>
    <x v="82"/>
    <n v="31400"/>
    <x v="0"/>
  </r>
  <r>
    <x v="2"/>
    <x v="1"/>
    <x v="11"/>
    <s v="Sedan"/>
    <s v="automatic"/>
    <s v="fl"/>
    <x v="1"/>
    <n v="29671"/>
    <s v="red"/>
    <s v="tan"/>
    <s v="lexus financial services"/>
    <x v="186"/>
    <n v="32600"/>
    <x v="0"/>
  </r>
  <r>
    <x v="2"/>
    <x v="1"/>
    <x v="12"/>
    <s v="Sedan"/>
    <s v="automatic"/>
    <s v="fl"/>
    <x v="11"/>
    <n v="11754"/>
    <s v="silver"/>
    <s v="gray"/>
    <s v="lexus financial services"/>
    <x v="133"/>
    <n v="29000"/>
    <x v="0"/>
  </r>
  <r>
    <x v="2"/>
    <x v="1"/>
    <x v="40"/>
    <s v="Sedan"/>
    <s v="automatic"/>
    <s v="fl"/>
    <x v="13"/>
    <n v="22839"/>
    <s v="black"/>
    <s v="black"/>
    <s v="lexus financial services"/>
    <x v="13"/>
    <n v="22700"/>
    <x v="0"/>
  </r>
  <r>
    <x v="2"/>
    <x v="1"/>
    <x v="11"/>
    <s v="Sedan"/>
    <s v="automatic"/>
    <s v="fl"/>
    <x v="24"/>
    <n v="35426"/>
    <s v="off-white"/>
    <s v="tan"/>
    <s v="lexus financial services"/>
    <x v="885"/>
    <n v="32700"/>
    <x v="0"/>
  </r>
  <r>
    <x v="2"/>
    <x v="1"/>
    <x v="11"/>
    <s v="Sedan"/>
    <s v="automatic"/>
    <s v="fl"/>
    <x v="8"/>
    <n v="6981"/>
    <s v="brown"/>
    <s v="black"/>
    <s v="lexus financial services"/>
    <x v="904"/>
    <n v="34300"/>
    <x v="0"/>
  </r>
  <r>
    <x v="2"/>
    <x v="1"/>
    <x v="11"/>
    <s v="Sedan"/>
    <s v="automatic"/>
    <s v="fl"/>
    <x v="18"/>
    <n v="18602"/>
    <s v="off-white"/>
    <s v="tan"/>
    <s v="lexus financial services"/>
    <x v="4"/>
    <n v="38200"/>
    <x v="0"/>
  </r>
  <r>
    <x v="2"/>
    <x v="1"/>
    <x v="12"/>
    <s v="Sedan"/>
    <s v="automatic"/>
    <s v="fl"/>
    <x v="9"/>
    <n v="12825"/>
    <s v="silver"/>
    <s v="gray"/>
    <s v="lexus financial services"/>
    <x v="115"/>
    <n v="31500"/>
    <x v="0"/>
  </r>
  <r>
    <x v="2"/>
    <x v="1"/>
    <x v="12"/>
    <s v="Sedan"/>
    <s v="automatic"/>
    <s v="fl"/>
    <x v="0"/>
    <n v="14639"/>
    <s v="silver"/>
    <s v="black"/>
    <s v="lexus financial services"/>
    <x v="768"/>
    <n v="28800"/>
    <x v="0"/>
  </r>
  <r>
    <x v="2"/>
    <x v="1"/>
    <x v="11"/>
    <s v="Sedan"/>
    <s v="automatic"/>
    <s v="oh"/>
    <x v="1"/>
    <n v="44565"/>
    <s v="silver"/>
    <s v="black"/>
    <s v="lexus financial services"/>
    <x v="109"/>
    <n v="32000"/>
    <x v="0"/>
  </r>
  <r>
    <x v="2"/>
    <x v="1"/>
    <x v="11"/>
    <s v="Sedan"/>
    <s v="automatic"/>
    <s v="fl"/>
    <x v="28"/>
    <n v="35628"/>
    <s v="blue"/>
    <s v="brown"/>
    <s v="lexus financial services"/>
    <x v="139"/>
    <n v="31000"/>
    <x v="0"/>
  </r>
  <r>
    <x v="2"/>
    <x v="1"/>
    <x v="12"/>
    <s v="Sedan"/>
    <s v="automatic"/>
    <s v="fl"/>
    <x v="18"/>
    <n v="14061"/>
    <s v="off-white"/>
    <s v="beige"/>
    <s v="lexus financial services"/>
    <x v="131"/>
    <n v="29400"/>
    <x v="0"/>
  </r>
  <r>
    <x v="2"/>
    <x v="1"/>
    <x v="11"/>
    <s v="Sedan"/>
    <s v="automatic"/>
    <s v="fl"/>
    <x v="32"/>
    <n v="29960"/>
    <s v="white"/>
    <s v="red"/>
    <s v="lexus financial services"/>
    <x v="186"/>
    <n v="30400"/>
    <x v="0"/>
  </r>
  <r>
    <x v="2"/>
    <x v="1"/>
    <x v="7"/>
    <s v="SUV"/>
    <s v="automatic"/>
    <s v="oh"/>
    <x v="18"/>
    <n v="12229"/>
    <s v="silver"/>
    <s v="gray"/>
    <s v="lexus financial services"/>
    <x v="886"/>
    <n v="38200"/>
    <x v="0"/>
  </r>
  <r>
    <x v="2"/>
    <x v="1"/>
    <x v="11"/>
    <s v="Sedan"/>
    <s v="automatic"/>
    <s v="fl"/>
    <x v="1"/>
    <n v="19363"/>
    <s v="black"/>
    <s v="black"/>
    <s v="lexus financial services"/>
    <x v="747"/>
    <n v="33800"/>
    <x v="0"/>
  </r>
  <r>
    <x v="2"/>
    <x v="1"/>
    <x v="12"/>
    <s v="Sedan"/>
    <s v="automatic"/>
    <s v="fl"/>
    <x v="15"/>
    <n v="19634"/>
    <s v="silver"/>
    <s v="black"/>
    <s v="lexus financial services"/>
    <x v="266"/>
    <n v="28400"/>
    <x v="0"/>
  </r>
  <r>
    <x v="2"/>
    <x v="1"/>
    <x v="7"/>
    <s v="SUV"/>
    <s v="automatic"/>
    <s v="oh"/>
    <x v="24"/>
    <n v="23805"/>
    <s v="black"/>
    <s v="black"/>
    <s v="lexus financial services"/>
    <x v="751"/>
    <n v="35600"/>
    <x v="0"/>
  </r>
  <r>
    <x v="2"/>
    <x v="1"/>
    <x v="11"/>
    <s v="Sedan"/>
    <s v="automatic"/>
    <s v="fl"/>
    <x v="12"/>
    <n v="18691"/>
    <s v="black"/>
    <s v="gray"/>
    <s v="lexus financial services"/>
    <x v="4"/>
    <n v="33700"/>
    <x v="0"/>
  </r>
  <r>
    <x v="2"/>
    <x v="1"/>
    <x v="12"/>
    <s v="Sedan"/>
    <s v="automatic"/>
    <s v="fl"/>
    <x v="4"/>
    <n v="34036"/>
    <s v="black"/>
    <s v="beige"/>
    <s v="lexus financial services"/>
    <x v="113"/>
    <n v="27500"/>
    <x v="0"/>
  </r>
  <r>
    <x v="2"/>
    <x v="1"/>
    <x v="90"/>
    <s v="Sedan"/>
    <s v="automatic"/>
    <s v="fl"/>
    <x v="12"/>
    <n v="10291"/>
    <s v="blue"/>
    <s v="gray"/>
    <s v="lexus financial services"/>
    <x v="0"/>
    <n v="31600"/>
    <x v="0"/>
  </r>
  <r>
    <x v="2"/>
    <x v="1"/>
    <x v="12"/>
    <s v="Sedan"/>
    <s v="automatic"/>
    <s v="fl"/>
    <x v="0"/>
    <n v="16399"/>
    <s v="black"/>
    <s v="beige"/>
    <s v="lexus financial services"/>
    <x v="31"/>
    <n v="28600"/>
    <x v="0"/>
  </r>
  <r>
    <x v="2"/>
    <x v="1"/>
    <x v="12"/>
    <s v="Sedan"/>
    <s v="automatic"/>
    <s v="fl"/>
    <x v="15"/>
    <n v="16437"/>
    <s v="gray"/>
    <s v="beige"/>
    <s v="lexus financial services"/>
    <x v="31"/>
    <n v="31100"/>
    <x v="0"/>
  </r>
  <r>
    <x v="2"/>
    <x v="1"/>
    <x v="11"/>
    <s v="Sedan"/>
    <s v="automatic"/>
    <s v="fl"/>
    <x v="10"/>
    <n v="18027"/>
    <s v="brown"/>
    <s v="tan"/>
    <s v="lexus financial services"/>
    <x v="103"/>
    <n v="33500"/>
    <x v="0"/>
  </r>
  <r>
    <x v="2"/>
    <x v="1"/>
    <x v="11"/>
    <s v="Sedan"/>
    <s v="automatic"/>
    <s v="oh"/>
    <x v="9"/>
    <n v="13583"/>
    <s v="silver"/>
    <s v="black"/>
    <s v="lexus financial services"/>
    <x v="25"/>
    <n v="34700"/>
    <x v="0"/>
  </r>
  <r>
    <x v="2"/>
    <x v="1"/>
    <x v="11"/>
    <s v="Sedan"/>
    <s v="automatic"/>
    <s v="fl"/>
    <x v="4"/>
    <n v="25648"/>
    <s v="black"/>
    <s v="tan"/>
    <s v="lexus financial services"/>
    <x v="891"/>
    <n v="33400"/>
    <x v="0"/>
  </r>
  <r>
    <x v="2"/>
    <x v="1"/>
    <x v="11"/>
    <s v="Sedan"/>
    <s v="automatic"/>
    <s v="fl"/>
    <x v="9"/>
    <n v="23659"/>
    <s v="black"/>
    <s v="brown"/>
    <s v="lexus financial services"/>
    <x v="144"/>
    <n v="33500"/>
    <x v="0"/>
  </r>
  <r>
    <x v="2"/>
    <x v="1"/>
    <x v="40"/>
    <s v="Sedan"/>
    <s v="automatic"/>
    <s v="fl"/>
    <x v="9"/>
    <n v="19284"/>
    <s v="black"/>
    <s v="beige"/>
    <s v="lexus financial services"/>
    <x v="136"/>
    <n v="24800"/>
    <x v="0"/>
  </r>
  <r>
    <x v="2"/>
    <x v="1"/>
    <x v="11"/>
    <s v="Sedan"/>
    <s v="automatic"/>
    <s v="fl"/>
    <x v="31"/>
    <n v="16351"/>
    <s v="silver"/>
    <s v="tan"/>
    <s v="lexus financial services"/>
    <x v="751"/>
    <n v="31200"/>
    <x v="0"/>
  </r>
  <r>
    <x v="2"/>
    <x v="1"/>
    <x v="12"/>
    <s v="Sedan"/>
    <s v="automatic"/>
    <s v="fl"/>
    <x v="16"/>
    <n v="15393"/>
    <s v="red"/>
    <s v="black"/>
    <s v="lexus financial services"/>
    <x v="86"/>
    <n v="30500"/>
    <x v="0"/>
  </r>
  <r>
    <x v="2"/>
    <x v="1"/>
    <x v="40"/>
    <s v="Sedan"/>
    <s v="automatic"/>
    <s v="fl"/>
    <x v="1"/>
    <n v="24143"/>
    <s v="black"/>
    <s v="beige"/>
    <s v="lexus financial services"/>
    <x v="702"/>
    <n v="25300"/>
    <x v="0"/>
  </r>
  <r>
    <x v="2"/>
    <x v="1"/>
    <x v="12"/>
    <s v="Sedan"/>
    <s v="automatic"/>
    <s v="ga"/>
    <x v="20"/>
    <n v="25577"/>
    <s v="â€”"/>
    <s v="black"/>
    <s v="sossa pre owned"/>
    <x v="260"/>
    <n v="27400"/>
    <x v="0"/>
  </r>
  <r>
    <x v="2"/>
    <x v="1"/>
    <x v="40"/>
    <s v="Sedan"/>
    <s v="automatic"/>
    <s v="fl"/>
    <x v="1"/>
    <n v="20227"/>
    <s v="red"/>
    <s v="black"/>
    <s v="lexus financial services"/>
    <x v="206"/>
    <n v="23800"/>
    <x v="0"/>
  </r>
  <r>
    <x v="2"/>
    <x v="1"/>
    <x v="7"/>
    <s v="SUV"/>
    <s v="automatic"/>
    <s v="pa"/>
    <x v="4"/>
    <n v="11702"/>
    <s v="black"/>
    <s v="black"/>
    <s v="bard whls"/>
    <x v="106"/>
    <n v="33250"/>
    <x v="0"/>
  </r>
  <r>
    <x v="2"/>
    <x v="1"/>
    <x v="7"/>
    <s v="SUV"/>
    <s v="automatic"/>
    <s v="fl"/>
    <x v="12"/>
    <n v="29487"/>
    <s v="black"/>
    <s v="black"/>
    <s v="lexus financial services"/>
    <x v="647"/>
    <n v="31400"/>
    <x v="0"/>
  </r>
  <r>
    <x v="2"/>
    <x v="1"/>
    <x v="7"/>
    <s v="SUV"/>
    <s v="automatic"/>
    <s v="fl"/>
    <x v="9"/>
    <n v="17361"/>
    <s v="silver"/>
    <s v="gray"/>
    <s v="lexus financial services"/>
    <x v="644"/>
    <n v="33200"/>
    <x v="0"/>
  </r>
  <r>
    <x v="2"/>
    <x v="1"/>
    <x v="7"/>
    <s v="SUV"/>
    <s v="automatic"/>
    <s v="fl"/>
    <x v="28"/>
    <n v="49200"/>
    <s v="black"/>
    <s v="brown"/>
    <s v="brumos motor cars inc"/>
    <x v="20"/>
    <n v="28700"/>
    <x v="0"/>
  </r>
  <r>
    <x v="2"/>
    <x v="1"/>
    <x v="7"/>
    <s v="SUV"/>
    <s v="automatic"/>
    <s v="fl"/>
    <x v="4"/>
    <n v="21601"/>
    <s v="black"/>
    <s v="black"/>
    <s v="lexus financial services"/>
    <x v="718"/>
    <n v="32200"/>
    <x v="0"/>
  </r>
  <r>
    <x v="2"/>
    <x v="1"/>
    <x v="7"/>
    <s v="SUV"/>
    <s v="automatic"/>
    <s v="fl"/>
    <x v="13"/>
    <n v="21449"/>
    <s v="black"/>
    <s v="black"/>
    <s v="lexus financial services"/>
    <x v="885"/>
    <n v="32200"/>
    <x v="0"/>
  </r>
  <r>
    <x v="2"/>
    <x v="1"/>
    <x v="7"/>
    <s v="SUV"/>
    <s v="automatic"/>
    <s v="oh"/>
    <x v="24"/>
    <n v="27117"/>
    <s v="black"/>
    <s v="brown"/>
    <s v="lexus financial services"/>
    <x v="103"/>
    <n v="33300"/>
    <x v="0"/>
  </r>
  <r>
    <x v="2"/>
    <x v="1"/>
    <x v="7"/>
    <s v="SUV"/>
    <s v="automatic"/>
    <s v="fl"/>
    <x v="9"/>
    <n v="16712"/>
    <s v="brown"/>
    <s v="beige"/>
    <s v="lexus financial services"/>
    <x v="644"/>
    <n v="31800"/>
    <x v="0"/>
  </r>
  <r>
    <x v="2"/>
    <x v="1"/>
    <x v="7"/>
    <s v="SUV"/>
    <s v="automatic"/>
    <s v="fl"/>
    <x v="16"/>
    <n v="13347"/>
    <s v="black"/>
    <s v="black"/>
    <s v="lexus financial services"/>
    <x v="129"/>
    <n v="35900"/>
    <x v="0"/>
  </r>
  <r>
    <x v="2"/>
    <x v="1"/>
    <x v="7"/>
    <s v="SUV"/>
    <s v="automatic"/>
    <s v="fl"/>
    <x v="10"/>
    <n v="11896"/>
    <s v="gold"/>
    <s v="beige"/>
    <s v="lexus financial services"/>
    <x v="4"/>
    <n v="34000"/>
    <x v="0"/>
  </r>
  <r>
    <x v="2"/>
    <x v="3"/>
    <x v="32"/>
    <s v="SUV"/>
    <s v="automatic"/>
    <s v="oh"/>
    <x v="12"/>
    <n v="15262"/>
    <s v="silver"/>
    <s v="â€”"/>
    <s v="toyota financial services"/>
    <x v="239"/>
    <n v="29200"/>
    <x v="0"/>
  </r>
  <r>
    <x v="2"/>
    <x v="3"/>
    <x v="32"/>
    <s v="SUV"/>
    <s v="automatic"/>
    <s v="oh"/>
    <x v="33"/>
    <n v="34092"/>
    <s v="white"/>
    <s v="black"/>
    <s v="toyota financial services"/>
    <x v="242"/>
    <n v="25200"/>
    <x v="0"/>
  </r>
  <r>
    <x v="2"/>
    <x v="3"/>
    <x v="21"/>
    <s v="Sedan"/>
    <s v="automatic"/>
    <s v="oh"/>
    <x v="13"/>
    <n v="42369"/>
    <s v="gray"/>
    <s v="â€”"/>
    <s v="toyota financial services/avis budget group-open"/>
    <x v="61"/>
    <n v="13200"/>
    <x v="2"/>
  </r>
  <r>
    <x v="2"/>
    <x v="3"/>
    <x v="18"/>
    <s v="Sedan"/>
    <s v="automatic"/>
    <s v="oh"/>
    <x v="22"/>
    <n v="26589"/>
    <s v="gray"/>
    <s v="gray"/>
    <s v="toyota financial services"/>
    <x v="306"/>
    <n v="11600"/>
    <x v="0"/>
  </r>
  <r>
    <x v="2"/>
    <x v="3"/>
    <x v="18"/>
    <s v="Sedan"/>
    <s v="automatic"/>
    <s v="oh"/>
    <x v="9"/>
    <n v="41903"/>
    <s v="black"/>
    <s v="gray"/>
    <s v="avis corporation"/>
    <x v="32"/>
    <n v="11500"/>
    <x v="0"/>
  </r>
  <r>
    <x v="2"/>
    <x v="3"/>
    <x v="19"/>
    <s v="Minivan"/>
    <s v="automatic"/>
    <s v="mo"/>
    <x v="25"/>
    <n v="63189"/>
    <s v="silver"/>
    <s v="gray"/>
    <s v="the hertz corporation"/>
    <x v="354"/>
    <n v="15601"/>
    <x v="2"/>
  </r>
  <r>
    <x v="2"/>
    <x v="3"/>
    <x v="18"/>
    <s v="Sedan"/>
    <s v="automatic"/>
    <s v="oh"/>
    <x v="0"/>
    <n v="22668"/>
    <s v="black"/>
    <s v="gray"/>
    <s v="toyota financial services"/>
    <x v="297"/>
    <n v="14900"/>
    <x v="0"/>
  </r>
  <r>
    <x v="2"/>
    <x v="3"/>
    <x v="18"/>
    <s v="Sedan"/>
    <s v="automatic"/>
    <s v="oh"/>
    <x v="17"/>
    <n v="11963"/>
    <s v="blue"/>
    <s v="gray"/>
    <s v="toyota financial services"/>
    <x v="309"/>
    <n v="12900"/>
    <x v="2"/>
  </r>
  <r>
    <x v="2"/>
    <x v="3"/>
    <x v="32"/>
    <s v="SUV"/>
    <s v="automatic"/>
    <s v="oh"/>
    <x v="11"/>
    <n v="35674"/>
    <s v="green"/>
    <s v="green"/>
    <s v="toyota financial services"/>
    <x v="130"/>
    <n v="24600"/>
    <x v="0"/>
  </r>
  <r>
    <x v="2"/>
    <x v="3"/>
    <x v="21"/>
    <s v="Sedan"/>
    <s v="automatic"/>
    <s v="mn"/>
    <x v="14"/>
    <n v="63656"/>
    <s v="blue"/>
    <s v="gray"/>
    <s v="hertz car exchange inc/oklahoma city"/>
    <x v="689"/>
    <n v="12200"/>
    <x v="0"/>
  </r>
  <r>
    <x v="2"/>
    <x v="3"/>
    <x v="25"/>
    <s v="SUV"/>
    <s v="automatic"/>
    <s v="oh"/>
    <x v="12"/>
    <n v="24529"/>
    <s v="black"/>
    <s v="black"/>
    <s v="toyota financial services"/>
    <x v="171"/>
    <n v="23900"/>
    <x v="0"/>
  </r>
  <r>
    <x v="2"/>
    <x v="3"/>
    <x v="21"/>
    <s v="Sedan"/>
    <s v="automatic"/>
    <s v="fl"/>
    <x v="13"/>
    <n v="25495"/>
    <s v="black"/>
    <s v="black"/>
    <s v="donlen exchange services inc"/>
    <x v="609"/>
    <n v="14300"/>
    <x v="0"/>
  </r>
  <r>
    <x v="2"/>
    <x v="3"/>
    <x v="18"/>
    <s v="Sedan"/>
    <s v="automatic"/>
    <s v="mn"/>
    <x v="12"/>
    <n v="60157"/>
    <s v="black"/>
    <s v="gray"/>
    <s v="hertz car exchange inc/oklahoma city"/>
    <x v="398"/>
    <n v="10500"/>
    <x v="0"/>
  </r>
  <r>
    <x v="2"/>
    <x v="3"/>
    <x v="28"/>
    <s v="Sedan"/>
    <s v="automatic"/>
    <s v="nc"/>
    <x v="1"/>
    <n v="63369"/>
    <s v="silver"/>
    <s v="gray"/>
    <s v="ge fleet services for itself/servicer"/>
    <x v="71"/>
    <n v="16100"/>
    <x v="0"/>
  </r>
  <r>
    <x v="2"/>
    <x v="3"/>
    <x v="25"/>
    <s v="SUV"/>
    <s v="automatic"/>
    <s v="nj"/>
    <x v="4"/>
    <n v="32903"/>
    <s v="gray"/>
    <s v="gray"/>
    <s v="the hertz corporation"/>
    <x v="261"/>
    <n v="17500"/>
    <x v="0"/>
  </r>
  <r>
    <x v="2"/>
    <x v="3"/>
    <x v="28"/>
    <s v="Sedan"/>
    <s v="automatic"/>
    <s v="nc"/>
    <x v="12"/>
    <n v="72906"/>
    <s v="black"/>
    <s v="gray"/>
    <s v="ge fleet services for itself/servicer"/>
    <x v="624"/>
    <n v="16200"/>
    <x v="0"/>
  </r>
  <r>
    <x v="2"/>
    <x v="3"/>
    <x v="18"/>
    <s v="Sedan"/>
    <s v="automatic"/>
    <s v="az"/>
    <x v="17"/>
    <n v="11726"/>
    <s v="white"/>
    <s v="black"/>
    <s v="repo remarketing/vantage west credit union"/>
    <x v="52"/>
    <n v="13600"/>
    <x v="0"/>
  </r>
  <r>
    <x v="2"/>
    <x v="3"/>
    <x v="28"/>
    <s v="Sedan"/>
    <s v="automatic"/>
    <s v="nj"/>
    <x v="9"/>
    <n v="47698"/>
    <s v="â€”"/>
    <s v="brown"/>
    <s v="wheels exchange llc"/>
    <x v="354"/>
    <n v="15500"/>
    <x v="0"/>
  </r>
  <r>
    <x v="2"/>
    <x v="3"/>
    <x v="30"/>
    <s v="SUV"/>
    <s v="automatic"/>
    <s v="ga"/>
    <x v="10"/>
    <n v="27266"/>
    <s v="silver"/>
    <s v="gray"/>
    <s v="curry honda"/>
    <x v="21"/>
    <n v="34400"/>
    <x v="0"/>
  </r>
  <r>
    <x v="2"/>
    <x v="3"/>
    <x v="18"/>
    <s v="Sedan"/>
    <s v="automatic"/>
    <s v="fl"/>
    <x v="6"/>
    <n v="19786"/>
    <s v="blue"/>
    <s v="gray"/>
    <s v="lauderdale imports ltd bmw pembrok pines"/>
    <x v="689"/>
    <n v="12700"/>
    <x v="0"/>
  </r>
  <r>
    <x v="2"/>
    <x v="3"/>
    <x v="24"/>
    <s v="Sedan"/>
    <s v="automatic"/>
    <s v="oh"/>
    <x v="12"/>
    <n v="46003"/>
    <s v="blue"/>
    <s v="black"/>
    <s v="enterprise veh exchange/rental"/>
    <x v="725"/>
    <n v="18700"/>
    <x v="0"/>
  </r>
  <r>
    <x v="2"/>
    <x v="3"/>
    <x v="19"/>
    <s v="Minivan"/>
    <s v="automatic"/>
    <s v="mn"/>
    <x v="12"/>
    <n v="61235"/>
    <s v="silver"/>
    <s v="gray"/>
    <s v="hertz car exchange inc/oklahoma city"/>
    <x v="51"/>
    <n v="17200"/>
    <x v="0"/>
  </r>
  <r>
    <x v="2"/>
    <x v="3"/>
    <x v="19"/>
    <s v="Minivan"/>
    <s v="automatic"/>
    <s v="tn"/>
    <x v="21"/>
    <n v="42335"/>
    <s v="â€”"/>
    <s v="gray"/>
    <s v="car and truck rentals"/>
    <x v="900"/>
    <n v="17700"/>
    <x v="0"/>
  </r>
  <r>
    <x v="2"/>
    <x v="3"/>
    <x v="21"/>
    <s v="Sedan"/>
    <s v="automatic"/>
    <s v="oh"/>
    <x v="13"/>
    <n v="61979"/>
    <s v="silver"/>
    <s v="gray"/>
    <s v="the hertz corporation"/>
    <x v="67"/>
    <n v="12101"/>
    <x v="2"/>
  </r>
  <r>
    <x v="2"/>
    <x v="3"/>
    <x v="18"/>
    <s v="Sedan"/>
    <s v="automatic"/>
    <s v="ga"/>
    <x v="20"/>
    <n v="41817"/>
    <s v="silver"/>
    <s v="gray"/>
    <s v="enterprise vehicle exchange / tra / rental / tulsa"/>
    <x v="32"/>
    <n v="9600"/>
    <x v="0"/>
  </r>
  <r>
    <x v="2"/>
    <x v="3"/>
    <x v="18"/>
    <s v="Sedan"/>
    <s v="automatic"/>
    <s v="oh"/>
    <x v="31"/>
    <n v="20173"/>
    <s v="gray"/>
    <s v="black"/>
    <s v="toyota financial services"/>
    <x v="621"/>
    <n v="12400"/>
    <x v="0"/>
  </r>
  <r>
    <x v="2"/>
    <x v="3"/>
    <x v="21"/>
    <s v="Sedan"/>
    <s v="automatic"/>
    <s v="tn"/>
    <x v="29"/>
    <n v="47003"/>
    <s v="â€”"/>
    <s v="gray"/>
    <s v="car and truck rentals"/>
    <x v="47"/>
    <n v="11500"/>
    <x v="2"/>
  </r>
  <r>
    <x v="2"/>
    <x v="3"/>
    <x v="20"/>
    <s v="Hatchback"/>
    <s v="automatic"/>
    <s v="ga"/>
    <x v="13"/>
    <n v="41891"/>
    <s v="blue"/>
    <s v="black"/>
    <s v="web auto special inc"/>
    <x v="732"/>
    <n v="9700"/>
    <x v="0"/>
  </r>
  <r>
    <x v="3"/>
    <x v="0"/>
    <x v="0"/>
    <s v="Convertible"/>
    <s v="automatic"/>
    <s v="nc"/>
    <x v="3"/>
    <n v="39673"/>
    <s v="black"/>
    <s v="black"/>
    <s v="hendrick bmw northlake"/>
    <x v="45"/>
    <n v="24000"/>
    <x v="0"/>
  </r>
  <r>
    <x v="3"/>
    <x v="0"/>
    <x v="0"/>
    <s v="Coupe"/>
    <s v="automatic"/>
    <s v="fl"/>
    <x v="31"/>
    <n v="29089"/>
    <s v="gray"/>
    <s v="red"/>
    <s v="lauderdale bmw of fort lauderdale"/>
    <x v="176"/>
    <n v="21600"/>
    <x v="0"/>
  </r>
  <r>
    <x v="3"/>
    <x v="0"/>
    <x v="4"/>
    <s v="Sedan"/>
    <s v="automatic"/>
    <s v="fl"/>
    <x v="24"/>
    <n v="44833"/>
    <s v="white"/>
    <s v="brown"/>
    <s v="lauderdale imports ltd bmw pembrok pines"/>
    <x v="201"/>
    <n v="27500"/>
    <x v="0"/>
  </r>
  <r>
    <x v="3"/>
    <x v="0"/>
    <x v="4"/>
    <s v="Sedan"/>
    <s v="automatic"/>
    <s v="fl"/>
    <x v="15"/>
    <n v="12707"/>
    <s v="black"/>
    <s v="off-white"/>
    <s v="lauderdale bmw of fort lauderdale"/>
    <x v="644"/>
    <n v="30500"/>
    <x v="0"/>
  </r>
  <r>
    <x v="3"/>
    <x v="0"/>
    <x v="3"/>
    <s v="Convertible"/>
    <s v="automatic"/>
    <s v="fl"/>
    <x v="11"/>
    <n v="14675"/>
    <s v="silver"/>
    <s v="red"/>
    <s v="ebenzz motors"/>
    <x v="117"/>
    <n v="48500"/>
    <x v="0"/>
  </r>
  <r>
    <x v="3"/>
    <x v="0"/>
    <x v="0"/>
    <s v="Sedan"/>
    <s v="automatic"/>
    <s v="nj"/>
    <x v="8"/>
    <n v="35462"/>
    <s v="black"/>
    <s v="beige"/>
    <s v="bmw of mount laurel"/>
    <x v="203"/>
    <n v="24200"/>
    <x v="0"/>
  </r>
  <r>
    <x v="3"/>
    <x v="0"/>
    <x v="0"/>
    <s v="Sedan"/>
    <s v="automatic"/>
    <s v="nj"/>
    <x v="30"/>
    <n v="24294"/>
    <s v="silver"/>
    <s v="gray"/>
    <s v="bmw of mount laurel"/>
    <x v="105"/>
    <n v="23000"/>
    <x v="0"/>
  </r>
  <r>
    <x v="3"/>
    <x v="0"/>
    <x v="5"/>
    <s v="SUV"/>
    <s v="automatic"/>
    <s v="fl"/>
    <x v="9"/>
    <n v="41355"/>
    <s v="gray"/>
    <s v="black"/>
    <s v="lauderdale bmw of fort lauderdale"/>
    <x v="152"/>
    <n v="30500"/>
    <x v="0"/>
  </r>
  <r>
    <x v="3"/>
    <x v="0"/>
    <x v="6"/>
    <s v="SUV"/>
    <s v="automatic"/>
    <s v="fl"/>
    <x v="1"/>
    <n v="42923"/>
    <s v="gray"/>
    <s v="black"/>
    <s v="lauderdale bmw of fort lauderdale"/>
    <x v="164"/>
    <n v="38500"/>
    <x v="0"/>
  </r>
  <r>
    <x v="3"/>
    <x v="0"/>
    <x v="5"/>
    <s v="SUV"/>
    <s v="automatic"/>
    <s v="fl"/>
    <x v="18"/>
    <n v="24360"/>
    <s v="silver"/>
    <s v="black"/>
    <s v="audi pembroke pines"/>
    <x v="96"/>
    <n v="36200"/>
    <x v="0"/>
  </r>
  <r>
    <x v="3"/>
    <x v="0"/>
    <x v="36"/>
    <s v="Convertible"/>
    <s v="automatic"/>
    <s v="fl"/>
    <x v="13"/>
    <n v="47253"/>
    <s v="blue"/>
    <s v="black"/>
    <s v="lauderdale bmw of fort lauderdale"/>
    <x v="290"/>
    <n v="36000"/>
    <x v="2"/>
  </r>
  <r>
    <x v="3"/>
    <x v="1"/>
    <x v="7"/>
    <s v="SUV"/>
    <s v="automatic"/>
    <s v="fl"/>
    <x v="24"/>
    <n v="35173"/>
    <s v="gray"/>
    <s v="beige"/>
    <s v="lexus financial services"/>
    <x v="93"/>
    <n v="27000"/>
    <x v="0"/>
  </r>
  <r>
    <x v="3"/>
    <x v="1"/>
    <x v="40"/>
    <s v="Sedan"/>
    <s v="automatic"/>
    <s v="fl"/>
    <x v="1"/>
    <n v="21009"/>
    <s v="blue"/>
    <s v="gray"/>
    <s v="lexus financial services"/>
    <x v="246"/>
    <n v="21800"/>
    <x v="0"/>
  </r>
  <r>
    <x v="3"/>
    <x v="1"/>
    <x v="41"/>
    <s v="Hatchback"/>
    <s v="automatic"/>
    <s v="fl"/>
    <x v="10"/>
    <n v="19270"/>
    <s v="black"/>
    <s v="black"/>
    <s v="lexus financial services"/>
    <x v="268"/>
    <n v="21900"/>
    <x v="0"/>
  </r>
  <r>
    <x v="3"/>
    <x v="1"/>
    <x v="7"/>
    <s v="SUV"/>
    <s v="automatic"/>
    <s v="fl"/>
    <x v="3"/>
    <n v="42571"/>
    <s v="white"/>
    <s v="black"/>
    <s v="lexus financial services"/>
    <x v="88"/>
    <n v="26800"/>
    <x v="0"/>
  </r>
  <r>
    <x v="3"/>
    <x v="1"/>
    <x v="7"/>
    <s v="SUV"/>
    <s v="automatic"/>
    <s v="fl"/>
    <x v="9"/>
    <n v="27660"/>
    <s v="black"/>
    <s v="beige"/>
    <s v="lexus financial services"/>
    <x v="20"/>
    <n v="27400"/>
    <x v="0"/>
  </r>
  <r>
    <x v="3"/>
    <x v="1"/>
    <x v="12"/>
    <s v="Sedan"/>
    <s v="automatic"/>
    <s v="fl"/>
    <x v="12"/>
    <n v="37443"/>
    <s v="gray"/>
    <s v="black"/>
    <s v="lexus financial services"/>
    <x v="268"/>
    <n v="21000"/>
    <x v="0"/>
  </r>
  <r>
    <x v="3"/>
    <x v="1"/>
    <x v="40"/>
    <s v="Sedan"/>
    <s v="automatic"/>
    <s v="oh"/>
    <x v="10"/>
    <n v="24005"/>
    <s v="blue"/>
    <s v="tan"/>
    <s v="lexus financial services"/>
    <x v="246"/>
    <n v="22900"/>
    <x v="0"/>
  </r>
  <r>
    <x v="3"/>
    <x v="1"/>
    <x v="40"/>
    <s v="Sedan"/>
    <s v="automatic"/>
    <s v="fl"/>
    <x v="13"/>
    <n v="32191"/>
    <s v="blue"/>
    <s v="gray"/>
    <s v="lexus financial services"/>
    <x v="158"/>
    <n v="21600"/>
    <x v="0"/>
  </r>
  <r>
    <x v="3"/>
    <x v="1"/>
    <x v="12"/>
    <s v="Sedan"/>
    <s v="automatic"/>
    <s v="fl"/>
    <x v="1"/>
    <n v="27118"/>
    <s v="off-white"/>
    <s v="beige"/>
    <s v="lexus financial services"/>
    <x v="203"/>
    <n v="25300"/>
    <x v="0"/>
  </r>
  <r>
    <x v="3"/>
    <x v="1"/>
    <x v="40"/>
    <s v="Sedan"/>
    <s v="automatic"/>
    <s v="fl"/>
    <x v="15"/>
    <n v="13851"/>
    <s v="black"/>
    <s v="beige"/>
    <s v="lexus financial services"/>
    <x v="145"/>
    <n v="22200"/>
    <x v="0"/>
  </r>
  <r>
    <x v="3"/>
    <x v="1"/>
    <x v="41"/>
    <s v="Hatchback"/>
    <s v="automatic"/>
    <s v="fl"/>
    <x v="10"/>
    <n v="23182"/>
    <s v="white"/>
    <s v="brown"/>
    <s v="lexus financial services"/>
    <x v="228"/>
    <n v="21600"/>
    <x v="0"/>
  </r>
  <r>
    <x v="3"/>
    <x v="1"/>
    <x v="7"/>
    <s v="SUV"/>
    <s v="automatic"/>
    <s v="fl"/>
    <x v="0"/>
    <n v="32903"/>
    <s v="beige"/>
    <s v="beige"/>
    <s v="lexus financial services"/>
    <x v="161"/>
    <n v="29700"/>
    <x v="0"/>
  </r>
  <r>
    <x v="3"/>
    <x v="1"/>
    <x v="41"/>
    <s v="Hatchback"/>
    <s v="automatic"/>
    <s v="fl"/>
    <x v="27"/>
    <n v="18958"/>
    <s v="gray"/>
    <s v="beige"/>
    <s v="lexus financial services"/>
    <x v="741"/>
    <n v="19400"/>
    <x v="0"/>
  </r>
  <r>
    <x v="3"/>
    <x v="1"/>
    <x v="7"/>
    <s v="SUV"/>
    <s v="automatic"/>
    <s v="fl"/>
    <x v="17"/>
    <n v="21066"/>
    <s v="black"/>
    <s v="beige"/>
    <s v="lexus financial services"/>
    <x v="31"/>
    <n v="28400"/>
    <x v="0"/>
  </r>
  <r>
    <x v="3"/>
    <x v="1"/>
    <x v="12"/>
    <s v="Sedan"/>
    <s v="automatic"/>
    <s v="fl"/>
    <x v="23"/>
    <n v="34995"/>
    <s v="black"/>
    <s v="beige"/>
    <s v="lexus financial services"/>
    <x v="158"/>
    <n v="20800"/>
    <x v="0"/>
  </r>
  <r>
    <x v="3"/>
    <x v="1"/>
    <x v="13"/>
    <s v="SUV"/>
    <s v="automatic"/>
    <s v="fl"/>
    <x v="4"/>
    <n v="48185"/>
    <s v="black"/>
    <s v="beige"/>
    <s v="lexus financial services"/>
    <x v="115"/>
    <n v="28400"/>
    <x v="0"/>
  </r>
  <r>
    <x v="3"/>
    <x v="1"/>
    <x v="40"/>
    <s v="Sedan"/>
    <s v="automatic"/>
    <s v="oh"/>
    <x v="12"/>
    <n v="30535"/>
    <s v="black"/>
    <s v="gray"/>
    <s v="lexus financial services"/>
    <x v="162"/>
    <n v="21900"/>
    <x v="0"/>
  </r>
  <r>
    <x v="3"/>
    <x v="1"/>
    <x v="40"/>
    <s v="Sedan"/>
    <s v="automatic"/>
    <s v="fl"/>
    <x v="14"/>
    <n v="37512"/>
    <s v="white"/>
    <s v="beige"/>
    <s v="lexus financial services"/>
    <x v="176"/>
    <n v="21400"/>
    <x v="0"/>
  </r>
  <r>
    <x v="3"/>
    <x v="1"/>
    <x v="12"/>
    <s v="Sedan"/>
    <s v="automatic"/>
    <s v="oh"/>
    <x v="1"/>
    <n v="36659"/>
    <s v="black"/>
    <s v="black"/>
    <s v="lexus financial services"/>
    <x v="38"/>
    <n v="22500"/>
    <x v="0"/>
  </r>
  <r>
    <x v="3"/>
    <x v="1"/>
    <x v="7"/>
    <s v="SUV"/>
    <s v="automatic"/>
    <s v="fl"/>
    <x v="15"/>
    <n v="30819"/>
    <s v="black"/>
    <s v="beige"/>
    <s v="lexus financial services"/>
    <x v="155"/>
    <n v="27500"/>
    <x v="0"/>
  </r>
  <r>
    <x v="3"/>
    <x v="1"/>
    <x v="7"/>
    <s v="SUV"/>
    <s v="automatic"/>
    <s v="fl"/>
    <x v="15"/>
    <n v="34029"/>
    <s v="white"/>
    <s v="black"/>
    <s v="lexus financial services"/>
    <x v="63"/>
    <n v="29300"/>
    <x v="0"/>
  </r>
  <r>
    <x v="3"/>
    <x v="1"/>
    <x v="40"/>
    <s v="Sedan"/>
    <s v="automatic"/>
    <s v="fl"/>
    <x v="7"/>
    <n v="32249"/>
    <s v="gray"/>
    <s v="beige"/>
    <s v="lexus financial services"/>
    <x v="158"/>
    <n v="20800"/>
    <x v="0"/>
  </r>
  <r>
    <x v="3"/>
    <x v="1"/>
    <x v="12"/>
    <s v="Sedan"/>
    <s v="automatic"/>
    <s v="fl"/>
    <x v="15"/>
    <n v="26439"/>
    <s v="off-white"/>
    <s v="tan"/>
    <s v="lexus financial services"/>
    <x v="358"/>
    <n v="25200"/>
    <x v="0"/>
  </r>
  <r>
    <x v="3"/>
    <x v="1"/>
    <x v="7"/>
    <s v="SUV"/>
    <s v="automatic"/>
    <s v="fl"/>
    <x v="17"/>
    <n v="32148"/>
    <s v="black"/>
    <s v="black"/>
    <s v="lexus financial services"/>
    <x v="253"/>
    <n v="27400"/>
    <x v="0"/>
  </r>
  <r>
    <x v="3"/>
    <x v="1"/>
    <x v="95"/>
    <s v="Convertible"/>
    <s v="automatic"/>
    <s v="fl"/>
    <x v="10"/>
    <n v="19493"/>
    <s v="white"/>
    <s v="brown"/>
    <s v="lexus financial services"/>
    <x v="135"/>
    <n v="29100"/>
    <x v="0"/>
  </r>
  <r>
    <x v="3"/>
    <x v="1"/>
    <x v="7"/>
    <s v="SUV"/>
    <s v="automatic"/>
    <s v="fl"/>
    <x v="7"/>
    <n v="23943"/>
    <s v="red"/>
    <s v="black"/>
    <s v="lexus financial services"/>
    <x v="253"/>
    <n v="25900"/>
    <x v="0"/>
  </r>
  <r>
    <x v="3"/>
    <x v="1"/>
    <x v="7"/>
    <s v="SUV"/>
    <s v="automatic"/>
    <s v="oh"/>
    <x v="3"/>
    <n v="44614"/>
    <s v="black"/>
    <s v="beige"/>
    <s v="lexus financial services"/>
    <x v="99"/>
    <n v="26700"/>
    <x v="0"/>
  </r>
  <r>
    <x v="3"/>
    <x v="1"/>
    <x v="41"/>
    <s v="Hatchback"/>
    <s v="automatic"/>
    <s v="fl"/>
    <x v="4"/>
    <n v="26990"/>
    <s v="white"/>
    <s v="beige"/>
    <s v="lexus financial services"/>
    <x v="212"/>
    <n v="19700"/>
    <x v="0"/>
  </r>
  <r>
    <x v="3"/>
    <x v="1"/>
    <x v="7"/>
    <s v="SUV"/>
    <s v="automatic"/>
    <s v="fl"/>
    <x v="0"/>
    <n v="44975"/>
    <s v="gray"/>
    <s v="black"/>
    <s v="lexus financial services"/>
    <x v="76"/>
    <n v="25700"/>
    <x v="0"/>
  </r>
  <r>
    <x v="3"/>
    <x v="1"/>
    <x v="40"/>
    <s v="Sedan"/>
    <s v="automatic"/>
    <s v="fl"/>
    <x v="9"/>
    <n v="20355"/>
    <s v="black"/>
    <s v="beige"/>
    <s v="lexus financial services"/>
    <x v="246"/>
    <n v="23600"/>
    <x v="0"/>
  </r>
  <r>
    <x v="3"/>
    <x v="1"/>
    <x v="12"/>
    <s v="Sedan"/>
    <s v="automatic"/>
    <s v="fl"/>
    <x v="21"/>
    <n v="24061"/>
    <s v="black"/>
    <s v="beige"/>
    <s v="lexus financial services"/>
    <x v="392"/>
    <n v="21800"/>
    <x v="0"/>
  </r>
  <r>
    <x v="3"/>
    <x v="1"/>
    <x v="7"/>
    <s v="SUV"/>
    <s v="automatic"/>
    <s v="fl"/>
    <x v="13"/>
    <n v="22490"/>
    <s v="black"/>
    <s v="black"/>
    <s v="lexus financial services"/>
    <x v="255"/>
    <n v="28800"/>
    <x v="0"/>
  </r>
  <r>
    <x v="3"/>
    <x v="1"/>
    <x v="40"/>
    <s v="Sedan"/>
    <s v="automatic"/>
    <s v="oh"/>
    <x v="3"/>
    <n v="29978"/>
    <s v="black"/>
    <s v="beige"/>
    <s v="lexus financial services"/>
    <x v="243"/>
    <n v="21500"/>
    <x v="0"/>
  </r>
  <r>
    <x v="3"/>
    <x v="1"/>
    <x v="12"/>
    <s v="Sedan"/>
    <s v="automatic"/>
    <s v="fl"/>
    <x v="9"/>
    <n v="17345"/>
    <s v="silver"/>
    <s v="gray"/>
    <s v="lexus financial services"/>
    <x v="206"/>
    <n v="23800"/>
    <x v="0"/>
  </r>
  <r>
    <x v="3"/>
    <x v="1"/>
    <x v="12"/>
    <s v="Sedan"/>
    <s v="automatic"/>
    <s v="fl"/>
    <x v="7"/>
    <n v="25747"/>
    <s v="silver"/>
    <s v="gray"/>
    <s v="lexus financial services"/>
    <x v="358"/>
    <n v="23000"/>
    <x v="0"/>
  </r>
  <r>
    <x v="3"/>
    <x v="1"/>
    <x v="83"/>
    <s v="SUV"/>
    <s v="automatic"/>
    <s v="pa"/>
    <x v="1"/>
    <n v="38371"/>
    <s v="white"/>
    <s v="beige"/>
    <s v="royal coast auto inc"/>
    <x v="193"/>
    <n v="37500"/>
    <x v="0"/>
  </r>
  <r>
    <x v="3"/>
    <x v="1"/>
    <x v="40"/>
    <s v="Sedan"/>
    <s v="automatic"/>
    <s v="fl"/>
    <x v="15"/>
    <n v="50296"/>
    <s v="black"/>
    <s v="black"/>
    <s v="lexus financial services"/>
    <x v="159"/>
    <n v="20600"/>
    <x v="0"/>
  </r>
  <r>
    <x v="3"/>
    <x v="1"/>
    <x v="40"/>
    <s v="Sedan"/>
    <s v="automatic"/>
    <s v="fl"/>
    <x v="24"/>
    <n v="38699"/>
    <s v="silver"/>
    <s v="black"/>
    <s v="lexus financial services"/>
    <x v="176"/>
    <n v="21500"/>
    <x v="0"/>
  </r>
  <r>
    <x v="3"/>
    <x v="1"/>
    <x v="7"/>
    <s v="SUV"/>
    <s v="automatic"/>
    <s v="fl"/>
    <x v="29"/>
    <n v="41840"/>
    <s v="gold"/>
    <s v="beige"/>
    <s v="lexus financial services"/>
    <x v="99"/>
    <n v="24600"/>
    <x v="0"/>
  </r>
  <r>
    <x v="3"/>
    <x v="1"/>
    <x v="40"/>
    <s v="Sedan"/>
    <s v="automatic"/>
    <s v="fl"/>
    <x v="12"/>
    <n v="23973"/>
    <s v="black"/>
    <s v="black"/>
    <s v="lexus financial services"/>
    <x v="246"/>
    <n v="22900"/>
    <x v="0"/>
  </r>
  <r>
    <x v="3"/>
    <x v="1"/>
    <x v="12"/>
    <s v="Sedan"/>
    <s v="automatic"/>
    <s v="fl"/>
    <x v="15"/>
    <n v="33167"/>
    <s v="gray"/>
    <s v="black"/>
    <s v="lexus financial services"/>
    <x v="243"/>
    <n v="21800"/>
    <x v="0"/>
  </r>
  <r>
    <x v="3"/>
    <x v="1"/>
    <x v="40"/>
    <s v="Sedan"/>
    <s v="automatic"/>
    <s v="fl"/>
    <x v="17"/>
    <n v="30964"/>
    <s v="black"/>
    <s v="black"/>
    <s v="lexus financial services"/>
    <x v="162"/>
    <n v="24000"/>
    <x v="0"/>
  </r>
  <r>
    <x v="3"/>
    <x v="1"/>
    <x v="95"/>
    <s v="Convertible"/>
    <s v="automatic"/>
    <s v="fl"/>
    <x v="30"/>
    <n v="56399"/>
    <s v="black"/>
    <s v="black"/>
    <s v="lexus financial services"/>
    <x v="203"/>
    <n v="22200"/>
    <x v="0"/>
  </r>
  <r>
    <x v="3"/>
    <x v="1"/>
    <x v="40"/>
    <s v="Sedan"/>
    <s v="automatic"/>
    <s v="fl"/>
    <x v="1"/>
    <n v="31549"/>
    <s v="gray"/>
    <s v="gray"/>
    <s v="lexus financial services"/>
    <x v="162"/>
    <n v="21400"/>
    <x v="0"/>
  </r>
  <r>
    <x v="3"/>
    <x v="1"/>
    <x v="7"/>
    <s v="SUV"/>
    <s v="automatic"/>
    <s v="oh"/>
    <x v="2"/>
    <n v="40794"/>
    <s v="gray"/>
    <s v="black"/>
    <s v="lexus financial services"/>
    <x v="161"/>
    <n v="27700"/>
    <x v="0"/>
  </r>
  <r>
    <x v="3"/>
    <x v="1"/>
    <x v="40"/>
    <s v="Sedan"/>
    <s v="automatic"/>
    <s v="fl"/>
    <x v="31"/>
    <n v="23229"/>
    <s v="silver"/>
    <s v="black"/>
    <s v="lexus financial services"/>
    <x v="214"/>
    <n v="21300"/>
    <x v="0"/>
  </r>
  <r>
    <x v="3"/>
    <x v="1"/>
    <x v="40"/>
    <s v="Sedan"/>
    <s v="automatic"/>
    <s v="fl"/>
    <x v="15"/>
    <n v="27392"/>
    <s v="off-white"/>
    <s v="beige"/>
    <s v="lexus financial services"/>
    <x v="642"/>
    <n v="21800"/>
    <x v="0"/>
  </r>
  <r>
    <x v="3"/>
    <x v="1"/>
    <x v="12"/>
    <s v="Sedan"/>
    <s v="automatic"/>
    <s v="fl"/>
    <x v="11"/>
    <n v="12273"/>
    <s v="blue"/>
    <s v="beige"/>
    <s v="lexus financial services"/>
    <x v="56"/>
    <n v="24000"/>
    <x v="0"/>
  </r>
  <r>
    <x v="3"/>
    <x v="1"/>
    <x v="40"/>
    <s v="Sedan"/>
    <s v="manual"/>
    <s v="pa"/>
    <x v="11"/>
    <n v="25503"/>
    <s v="silver"/>
    <s v="black"/>
    <s v="melvin g rhoades auto sales llc"/>
    <x v="214"/>
    <n v="23500"/>
    <x v="0"/>
  </r>
  <r>
    <x v="3"/>
    <x v="1"/>
    <x v="12"/>
    <s v="Sedan"/>
    <s v="automatic"/>
    <s v="oh"/>
    <x v="14"/>
    <n v="23719"/>
    <s v="black"/>
    <s v="beige"/>
    <s v="lexus financial services"/>
    <x v="392"/>
    <n v="22100"/>
    <x v="0"/>
  </r>
  <r>
    <x v="3"/>
    <x v="1"/>
    <x v="40"/>
    <s v="Sedan"/>
    <s v="automatic"/>
    <s v="fl"/>
    <x v="17"/>
    <n v="26260"/>
    <s v="black"/>
    <s v="black"/>
    <s v="zimmerman auto brokers inc"/>
    <x v="125"/>
    <n v="24000"/>
    <x v="0"/>
  </r>
  <r>
    <x v="3"/>
    <x v="1"/>
    <x v="13"/>
    <s v="SUV"/>
    <s v="automatic"/>
    <s v="fl"/>
    <x v="6"/>
    <n v="40411"/>
    <s v="silver"/>
    <s v="black"/>
    <s v="lexus financial services"/>
    <x v="109"/>
    <n v="32400"/>
    <x v="0"/>
  </r>
  <r>
    <x v="3"/>
    <x v="1"/>
    <x v="40"/>
    <s v="Sedan"/>
    <s v="automatic"/>
    <s v="fl"/>
    <x v="7"/>
    <n v="22378"/>
    <s v="gray"/>
    <s v="beige"/>
    <s v="lexus financial services"/>
    <x v="642"/>
    <n v="20400"/>
    <x v="0"/>
  </r>
  <r>
    <x v="3"/>
    <x v="1"/>
    <x v="12"/>
    <s v="Sedan"/>
    <s v="automatic"/>
    <s v="fl"/>
    <x v="1"/>
    <n v="15768"/>
    <s v="white"/>
    <s v="beige"/>
    <s v="lexus financial services"/>
    <x v="633"/>
    <n v="24000"/>
    <x v="0"/>
  </r>
  <r>
    <x v="3"/>
    <x v="1"/>
    <x v="12"/>
    <s v="Sedan"/>
    <s v="automatic"/>
    <s v="oh"/>
    <x v="18"/>
    <n v="46475"/>
    <s v="gray"/>
    <s v="black"/>
    <s v="lexus financial services"/>
    <x v="212"/>
    <n v="21300"/>
    <x v="0"/>
  </r>
  <r>
    <x v="3"/>
    <x v="1"/>
    <x v="40"/>
    <s v="Sedan"/>
    <s v="automatic"/>
    <s v="fl"/>
    <x v="1"/>
    <n v="29069"/>
    <s v="blue"/>
    <s v="gray"/>
    <s v="lexus financial services"/>
    <x v="243"/>
    <n v="23300"/>
    <x v="0"/>
  </r>
  <r>
    <x v="3"/>
    <x v="1"/>
    <x v="40"/>
    <s v="Sedan"/>
    <s v="automatic"/>
    <s v="fl"/>
    <x v="14"/>
    <n v="29526"/>
    <s v="black"/>
    <s v="black"/>
    <s v="lexus financial services"/>
    <x v="243"/>
    <n v="22000"/>
    <x v="0"/>
  </r>
  <r>
    <x v="3"/>
    <x v="1"/>
    <x v="40"/>
    <s v="Sedan"/>
    <s v="automatic"/>
    <s v="fl"/>
    <x v="18"/>
    <n v="8748"/>
    <s v="blue"/>
    <s v="beige"/>
    <s v="lexus financial services"/>
    <x v="110"/>
    <n v="23500"/>
    <x v="0"/>
  </r>
  <r>
    <x v="3"/>
    <x v="1"/>
    <x v="41"/>
    <s v="Hatchback"/>
    <s v="automatic"/>
    <s v="fl"/>
    <x v="13"/>
    <n v="36329"/>
    <s v="brown"/>
    <s v="beige"/>
    <s v="lexus financial services"/>
    <x v="46"/>
    <n v="18800"/>
    <x v="0"/>
  </r>
  <r>
    <x v="3"/>
    <x v="1"/>
    <x v="12"/>
    <s v="Sedan"/>
    <s v="automatic"/>
    <s v="fl"/>
    <x v="0"/>
    <n v="25451"/>
    <s v="black"/>
    <s v="black"/>
    <s v="lexus financial services"/>
    <x v="145"/>
    <n v="24100"/>
    <x v="0"/>
  </r>
  <r>
    <x v="3"/>
    <x v="1"/>
    <x v="41"/>
    <s v="Hatchback"/>
    <s v="automatic"/>
    <s v="fl"/>
    <x v="31"/>
    <n v="28776"/>
    <s v="â€”"/>
    <s v="black"/>
    <s v="lexus financial services"/>
    <x v="198"/>
    <n v="18500"/>
    <x v="0"/>
  </r>
  <r>
    <x v="3"/>
    <x v="1"/>
    <x v="12"/>
    <s v="Sedan"/>
    <s v="automatic"/>
    <s v="fl"/>
    <x v="13"/>
    <n v="28469"/>
    <s v="gold"/>
    <s v="beige"/>
    <s v="lexus financial services"/>
    <x v="246"/>
    <n v="23500"/>
    <x v="0"/>
  </r>
  <r>
    <x v="3"/>
    <x v="1"/>
    <x v="7"/>
    <s v="SUV"/>
    <s v="automatic"/>
    <s v="fl"/>
    <x v="9"/>
    <n v="21267"/>
    <s v="gray"/>
    <s v="beige"/>
    <s v="lexus financial services"/>
    <x v="31"/>
    <n v="28500"/>
    <x v="0"/>
  </r>
  <r>
    <x v="3"/>
    <x v="1"/>
    <x v="12"/>
    <s v="Sedan"/>
    <s v="automatic"/>
    <s v="fl"/>
    <x v="14"/>
    <n v="30419"/>
    <s v="brown"/>
    <s v="beige"/>
    <s v="lexus financial services"/>
    <x v="168"/>
    <n v="23200"/>
    <x v="0"/>
  </r>
  <r>
    <x v="3"/>
    <x v="1"/>
    <x v="40"/>
    <s v="Sedan"/>
    <s v="automatic"/>
    <s v="oh"/>
    <x v="13"/>
    <n v="24648"/>
    <s v="white"/>
    <s v="beige"/>
    <s v="lexus financial services"/>
    <x v="246"/>
    <n v="21600"/>
    <x v="0"/>
  </r>
  <r>
    <x v="3"/>
    <x v="1"/>
    <x v="7"/>
    <s v="SUV"/>
    <s v="automatic"/>
    <s v="fl"/>
    <x v="18"/>
    <n v="38138"/>
    <s v="off-white"/>
    <s v="black"/>
    <s v="lexus financial services"/>
    <x v="135"/>
    <n v="26800"/>
    <x v="0"/>
  </r>
  <r>
    <x v="3"/>
    <x v="1"/>
    <x v="16"/>
    <s v="Sedan"/>
    <s v="automatic"/>
    <s v="fl"/>
    <x v="31"/>
    <n v="5351"/>
    <s v="gold"/>
    <s v="beige"/>
    <s v="lexus financial services"/>
    <x v="101"/>
    <n v="41200"/>
    <x v="0"/>
  </r>
  <r>
    <x v="3"/>
    <x v="1"/>
    <x v="40"/>
    <s v="Sedan"/>
    <s v="automatic"/>
    <s v="fl"/>
    <x v="13"/>
    <n v="8488"/>
    <s v="black"/>
    <s v="gray"/>
    <s v="lexus financial services"/>
    <x v="110"/>
    <n v="22200"/>
    <x v="0"/>
  </r>
  <r>
    <x v="3"/>
    <x v="1"/>
    <x v="40"/>
    <s v="Sedan"/>
    <s v="automatic"/>
    <s v="fl"/>
    <x v="18"/>
    <n v="18109"/>
    <s v="gray"/>
    <s v="gray"/>
    <s v="lexus financial services"/>
    <x v="271"/>
    <n v="23400"/>
    <x v="0"/>
  </r>
  <r>
    <x v="3"/>
    <x v="1"/>
    <x v="12"/>
    <s v="Sedan"/>
    <s v="automatic"/>
    <s v="fl"/>
    <x v="32"/>
    <n v="13067"/>
    <s v="silver"/>
    <s v="black"/>
    <s v="lexus financial services"/>
    <x v="199"/>
    <n v="21800"/>
    <x v="0"/>
  </r>
  <r>
    <x v="3"/>
    <x v="1"/>
    <x v="7"/>
    <s v="SUV"/>
    <s v="automatic"/>
    <s v="fl"/>
    <x v="33"/>
    <n v="41100"/>
    <s v="black"/>
    <s v="black"/>
    <s v="lexus financial services"/>
    <x v="99"/>
    <n v="25800"/>
    <x v="0"/>
  </r>
  <r>
    <x v="3"/>
    <x v="1"/>
    <x v="7"/>
    <s v="SUV"/>
    <s v="automatic"/>
    <s v="fl"/>
    <x v="1"/>
    <n v="19588"/>
    <s v="gray"/>
    <s v="beige"/>
    <s v="lexus financial services"/>
    <x v="768"/>
    <n v="29200"/>
    <x v="0"/>
  </r>
  <r>
    <x v="3"/>
    <x v="1"/>
    <x v="12"/>
    <s v="Sedan"/>
    <s v="automatic"/>
    <s v="fl"/>
    <x v="17"/>
    <n v="16239"/>
    <s v="red"/>
    <s v="beige"/>
    <s v="lexus financial services"/>
    <x v="136"/>
    <n v="24300"/>
    <x v="0"/>
  </r>
  <r>
    <x v="3"/>
    <x v="1"/>
    <x v="12"/>
    <s v="Sedan"/>
    <s v="automatic"/>
    <s v="fl"/>
    <x v="2"/>
    <n v="54655"/>
    <s v="black"/>
    <s v="black"/>
    <s v="lexus financial services"/>
    <x v="213"/>
    <n v="20400"/>
    <x v="0"/>
  </r>
  <r>
    <x v="3"/>
    <x v="1"/>
    <x v="7"/>
    <s v="SUV"/>
    <s v="automatic"/>
    <s v="fl"/>
    <x v="14"/>
    <n v="40444"/>
    <s v="gray"/>
    <s v="black"/>
    <s v="lexus financial services"/>
    <x v="227"/>
    <n v="25200"/>
    <x v="0"/>
  </r>
  <r>
    <x v="3"/>
    <x v="1"/>
    <x v="40"/>
    <s v="Sedan"/>
    <s v="automatic"/>
    <s v="fl"/>
    <x v="24"/>
    <n v="22541"/>
    <s v="silver"/>
    <s v="gray"/>
    <s v="lexus financial services"/>
    <x v="214"/>
    <n v="22900"/>
    <x v="0"/>
  </r>
  <r>
    <x v="3"/>
    <x v="1"/>
    <x v="40"/>
    <s v="Sedan"/>
    <s v="automatic"/>
    <s v="fl"/>
    <x v="30"/>
    <n v="21188"/>
    <s v="silver"/>
    <s v="black"/>
    <s v="lexus financial services"/>
    <x v="246"/>
    <n v="20200"/>
    <x v="0"/>
  </r>
  <r>
    <x v="3"/>
    <x v="1"/>
    <x v="7"/>
    <s v="SUV"/>
    <s v="automatic"/>
    <s v="fl"/>
    <x v="15"/>
    <n v="28364"/>
    <s v="silver"/>
    <s v="black"/>
    <s v="lexus financial services"/>
    <x v="111"/>
    <n v="29500"/>
    <x v="0"/>
  </r>
  <r>
    <x v="3"/>
    <x v="3"/>
    <x v="21"/>
    <s v="Sedan"/>
    <s v="automatic"/>
    <s v="oh"/>
    <x v="9"/>
    <n v="30984"/>
    <s v="red"/>
    <s v="tan"/>
    <s v="toyota financial services"/>
    <x v="606"/>
    <n v="13600"/>
    <x v="0"/>
  </r>
  <r>
    <x v="3"/>
    <x v="3"/>
    <x v="21"/>
    <s v="Sedan"/>
    <s v="automatic"/>
    <s v="fl"/>
    <x v="10"/>
    <n v="28151"/>
    <s v="white"/>
    <s v="gray"/>
    <s v="toyota financial services"/>
    <x v="641"/>
    <n v="18500"/>
    <x v="0"/>
  </r>
  <r>
    <x v="3"/>
    <x v="3"/>
    <x v="29"/>
    <s v="SUV"/>
    <s v="automatic"/>
    <s v="sc"/>
    <x v="6"/>
    <n v="41538"/>
    <s v="silver"/>
    <s v="black"/>
    <s v="graham motor co"/>
    <x v="218"/>
    <n v="27000"/>
    <x v="0"/>
  </r>
  <r>
    <x v="3"/>
    <x v="3"/>
    <x v="18"/>
    <s v="Sedan"/>
    <s v="automatic"/>
    <s v="oh"/>
    <x v="24"/>
    <n v="45000"/>
    <s v="blue"/>
    <s v="gray"/>
    <s v="wells fargo dealer services"/>
    <x v="359"/>
    <n v="10200"/>
    <x v="0"/>
  </r>
  <r>
    <x v="3"/>
    <x v="3"/>
    <x v="18"/>
    <s v="Sedan"/>
    <s v="automatic"/>
    <s v="oh"/>
    <x v="26"/>
    <n v="61036"/>
    <s v="gray"/>
    <s v="gray"/>
    <s v="the hertz corporation"/>
    <x v="519"/>
    <n v="9300"/>
    <x v="0"/>
  </r>
  <r>
    <x v="3"/>
    <x v="3"/>
    <x v="21"/>
    <s v="Sedan"/>
    <s v="automatic"/>
    <s v="oh"/>
    <x v="22"/>
    <n v="34134"/>
    <s v="black"/>
    <s v="gray"/>
    <s v="toyota financial services"/>
    <x v="309"/>
    <n v="12700"/>
    <x v="0"/>
  </r>
  <r>
    <x v="3"/>
    <x v="3"/>
    <x v="18"/>
    <s v="Sedan"/>
    <s v="automatic"/>
    <s v="oh"/>
    <x v="24"/>
    <n v="34843"/>
    <s v="gray"/>
    <s v="gray"/>
    <s v="toyota financial services"/>
    <x v="42"/>
    <n v="10700"/>
    <x v="0"/>
  </r>
  <r>
    <x v="3"/>
    <x v="3"/>
    <x v="21"/>
    <s v="Sedan"/>
    <s v="automatic"/>
    <s v="oh"/>
    <x v="15"/>
    <n v="47465"/>
    <s v="blue"/>
    <s v="gray"/>
    <s v="toyota financial services"/>
    <x v="615"/>
    <n v="15500"/>
    <x v="0"/>
  </r>
  <r>
    <x v="3"/>
    <x v="3"/>
    <x v="21"/>
    <s v="Sedan"/>
    <s v="automatic"/>
    <s v="nc"/>
    <x v="21"/>
    <n v="58445"/>
    <s v="blue"/>
    <s v="gray"/>
    <s v="santander consumer"/>
    <x v="57"/>
    <n v="10500"/>
    <x v="0"/>
  </r>
  <r>
    <x v="3"/>
    <x v="3"/>
    <x v="21"/>
    <s v="Sedan"/>
    <s v="automatic"/>
    <s v="oh"/>
    <x v="8"/>
    <n v="23692"/>
    <s v="black"/>
    <s v="black"/>
    <s v="toyota financial services"/>
    <x v="208"/>
    <n v="16400"/>
    <x v="0"/>
  </r>
  <r>
    <x v="3"/>
    <x v="3"/>
    <x v="21"/>
    <s v="Sedan"/>
    <s v="automatic"/>
    <s v="tx"/>
    <x v="2"/>
    <n v="52449"/>
    <s v="gray"/>
    <s v="gray"/>
    <s v="capital one auto finance"/>
    <x v="59"/>
    <n v="13000"/>
    <x v="0"/>
  </r>
  <r>
    <x v="3"/>
    <x v="3"/>
    <x v="21"/>
    <s v="Sedan"/>
    <s v="automatic"/>
    <s v="oh"/>
    <x v="7"/>
    <n v="28487"/>
    <s v="silver"/>
    <s v="gray"/>
    <s v="toyota financial services"/>
    <x v="608"/>
    <n v="15000"/>
    <x v="0"/>
  </r>
  <r>
    <x v="3"/>
    <x v="3"/>
    <x v="21"/>
    <s v="Sedan"/>
    <s v="automatic"/>
    <s v="nc"/>
    <x v="31"/>
    <n v="71591"/>
    <s v="black"/>
    <s v="beige"/>
    <s v="eastern carolina nissan inc"/>
    <x v="278"/>
    <n v="10400"/>
    <x v="0"/>
  </r>
  <r>
    <x v="3"/>
    <x v="3"/>
    <x v="29"/>
    <s v="SUV"/>
    <s v="automatic"/>
    <s v="fl"/>
    <x v="6"/>
    <n v="65018"/>
    <s v="gray"/>
    <s v="black"/>
    <s v="ebenzz motors"/>
    <x v="63"/>
    <n v="30700"/>
    <x v="0"/>
  </r>
  <r>
    <x v="3"/>
    <x v="3"/>
    <x v="21"/>
    <s v="Sedan"/>
    <s v="automatic"/>
    <s v="mo"/>
    <x v="29"/>
    <n v="60291"/>
    <s v="â€”"/>
    <s v="gray"/>
    <s v="the hertz corporation"/>
    <x v="32"/>
    <n v="11200"/>
    <x v="0"/>
  </r>
  <r>
    <x v="3"/>
    <x v="3"/>
    <x v="21"/>
    <s v="Sedan"/>
    <s v="automatic"/>
    <s v="oh"/>
    <x v="2"/>
    <n v="27799"/>
    <s v="white"/>
    <s v="black"/>
    <s v="toyota financial services"/>
    <x v="724"/>
    <n v="15200"/>
    <x v="0"/>
  </r>
  <r>
    <x v="3"/>
    <x v="3"/>
    <x v="21"/>
    <s v="Sedan"/>
    <s v="automatic"/>
    <s v="hi"/>
    <x v="3"/>
    <n v="34413"/>
    <s v="silver"/>
    <s v="gray"/>
    <s v="hawaii usa fcu"/>
    <x v="387"/>
    <n v="12000"/>
    <x v="0"/>
  </r>
  <r>
    <x v="3"/>
    <x v="3"/>
    <x v="18"/>
    <s v="Sedan"/>
    <s v="automatic"/>
    <s v="oh"/>
    <x v="17"/>
    <n v="34708"/>
    <s v="silver"/>
    <s v="gray"/>
    <s v="toyota financial services"/>
    <x v="42"/>
    <n v="10700"/>
    <x v="0"/>
  </r>
  <r>
    <x v="3"/>
    <x v="3"/>
    <x v="21"/>
    <s v="Sedan"/>
    <s v="automatic"/>
    <s v="oh"/>
    <x v="12"/>
    <n v="21492"/>
    <s v="silver"/>
    <s v="gray"/>
    <s v="toyota financial services"/>
    <x v="627"/>
    <n v="14100"/>
    <x v="0"/>
  </r>
  <r>
    <x v="3"/>
    <x v="3"/>
    <x v="18"/>
    <s v="Sedan"/>
    <s v="automatic"/>
    <s v="oh"/>
    <x v="28"/>
    <n v="35848"/>
    <s v="white"/>
    <s v="gray"/>
    <s v="toyota financial services"/>
    <x v="49"/>
    <n v="10000"/>
    <x v="0"/>
  </r>
  <r>
    <x v="3"/>
    <x v="3"/>
    <x v="21"/>
    <s v="Sedan"/>
    <s v="automatic"/>
    <s v="md"/>
    <x v="23"/>
    <n v="41806"/>
    <s v="blue"/>
    <s v="gray"/>
    <s v="all car leasing inc"/>
    <x v="67"/>
    <n v="11500"/>
    <x v="0"/>
  </r>
  <r>
    <x v="3"/>
    <x v="3"/>
    <x v="18"/>
    <s v="Sedan"/>
    <s v="automatic"/>
    <s v="hi"/>
    <x v="14"/>
    <n v="27232"/>
    <s v="silver"/>
    <s v="gray"/>
    <s v="first hawaiian bank"/>
    <x v="351"/>
    <n v="10900"/>
    <x v="0"/>
  </r>
  <r>
    <x v="3"/>
    <x v="3"/>
    <x v="21"/>
    <s v="Sedan"/>
    <s v="automatic"/>
    <s v="oh"/>
    <x v="14"/>
    <n v="31758"/>
    <s v="red"/>
    <s v="gray"/>
    <s v="toyota financial services"/>
    <x v="37"/>
    <n v="13000"/>
    <x v="0"/>
  </r>
  <r>
    <x v="3"/>
    <x v="3"/>
    <x v="21"/>
    <s v="Sedan"/>
    <s v="automatic"/>
    <s v="tx"/>
    <x v="0"/>
    <n v="46265"/>
    <s v="black"/>
    <s v="black"/>
    <s v="randolph brooks fcu"/>
    <x v="627"/>
    <n v="14500"/>
    <x v="0"/>
  </r>
  <r>
    <x v="3"/>
    <x v="3"/>
    <x v="18"/>
    <s v="Sedan"/>
    <s v="automatic"/>
    <s v="oh"/>
    <x v="13"/>
    <n v="20651"/>
    <s v="gray"/>
    <s v="gray"/>
    <s v="toyota financial services"/>
    <x v="352"/>
    <n v="11600"/>
    <x v="0"/>
  </r>
  <r>
    <x v="3"/>
    <x v="3"/>
    <x v="21"/>
    <s v="Sedan"/>
    <s v="automatic"/>
    <s v="oh"/>
    <x v="9"/>
    <n v="29236"/>
    <s v="black"/>
    <s v="gray"/>
    <s v="toyota financial services"/>
    <x v="81"/>
    <n v="13700"/>
    <x v="0"/>
  </r>
  <r>
    <x v="3"/>
    <x v="3"/>
    <x v="21"/>
    <s v="Sedan"/>
    <s v="automatic"/>
    <s v="oh"/>
    <x v="12"/>
    <n v="22555"/>
    <s v="white"/>
    <s v="black"/>
    <s v="toyota financial services"/>
    <x v="615"/>
    <n v="16500"/>
    <x v="0"/>
  </r>
  <r>
    <x v="3"/>
    <x v="3"/>
    <x v="21"/>
    <s v="Sedan"/>
    <s v="automatic"/>
    <s v="oh"/>
    <x v="18"/>
    <n v="28826"/>
    <s v="silver"/>
    <s v="gray"/>
    <s v="toyota financial services"/>
    <x v="731"/>
    <n v="13500"/>
    <x v="0"/>
  </r>
  <r>
    <x v="3"/>
    <x v="3"/>
    <x v="21"/>
    <s v="Sedan"/>
    <s v="automatic"/>
    <s v="oh"/>
    <x v="9"/>
    <n v="43944"/>
    <s v="â€”"/>
    <s v="beige"/>
    <s v="toyota financial services"/>
    <x v="470"/>
    <n v="16100"/>
    <x v="0"/>
  </r>
  <r>
    <x v="3"/>
    <x v="3"/>
    <x v="21"/>
    <s v="Sedan"/>
    <s v="automatic"/>
    <s v="oh"/>
    <x v="12"/>
    <n v="17862"/>
    <s v="black"/>
    <s v="gray"/>
    <s v="toyota financial services"/>
    <x v="779"/>
    <n v="13500"/>
    <x v="0"/>
  </r>
  <r>
    <x v="3"/>
    <x v="3"/>
    <x v="21"/>
    <s v="Sedan"/>
    <s v="automatic"/>
    <s v="oh"/>
    <x v="15"/>
    <n v="25625"/>
    <s v="black"/>
    <s v="black"/>
    <s v="toyota financial services"/>
    <x v="248"/>
    <n v="15400"/>
    <x v="0"/>
  </r>
  <r>
    <x v="3"/>
    <x v="3"/>
    <x v="21"/>
    <s v="Sedan"/>
    <s v="automatic"/>
    <s v="oh"/>
    <x v="1"/>
    <n v="35307"/>
    <s v="black"/>
    <s v="gray"/>
    <s v="toyota financial services"/>
    <x v="52"/>
    <n v="13400"/>
    <x v="0"/>
  </r>
  <r>
    <x v="3"/>
    <x v="3"/>
    <x v="21"/>
    <s v="Sedan"/>
    <s v="automatic"/>
    <s v="oh"/>
    <x v="14"/>
    <n v="19879"/>
    <s v="gray"/>
    <s v="black"/>
    <s v="toyota financial services"/>
    <x v="324"/>
    <n v="14700"/>
    <x v="0"/>
  </r>
  <r>
    <x v="3"/>
    <x v="3"/>
    <x v="21"/>
    <s v="Sedan"/>
    <s v="automatic"/>
    <s v="tx"/>
    <x v="13"/>
    <n v="57637"/>
    <s v="gray"/>
    <s v="gray"/>
    <s v="chrysler capital"/>
    <x v="57"/>
    <n v="11100"/>
    <x v="0"/>
  </r>
  <r>
    <x v="3"/>
    <x v="3"/>
    <x v="21"/>
    <s v="Sedan"/>
    <s v="automatic"/>
    <s v="oh"/>
    <x v="11"/>
    <n v="25387"/>
    <s v="gray"/>
    <s v="gray"/>
    <s v="toyota financial services"/>
    <x v="300"/>
    <n v="15000"/>
    <x v="0"/>
  </r>
  <r>
    <x v="3"/>
    <x v="3"/>
    <x v="21"/>
    <s v="Sedan"/>
    <s v="automatic"/>
    <s v="tx"/>
    <x v="29"/>
    <n v="35134"/>
    <s v="black"/>
    <s v="black"/>
    <s v="santander consumer"/>
    <x v="357"/>
    <n v="12400"/>
    <x v="0"/>
  </r>
  <r>
    <x v="3"/>
    <x v="3"/>
    <x v="21"/>
    <s v="Sedan"/>
    <s v="automatic"/>
    <s v="oh"/>
    <x v="0"/>
    <n v="17440"/>
    <s v="gray"/>
    <s v="gray"/>
    <s v="toyota financial services"/>
    <x v="779"/>
    <n v="14600"/>
    <x v="0"/>
  </r>
  <r>
    <x v="3"/>
    <x v="3"/>
    <x v="27"/>
    <s v="Hatchback"/>
    <s v="automatic"/>
    <s v="oh"/>
    <x v="28"/>
    <n v="34172"/>
    <s v="gray"/>
    <s v="gray"/>
    <s v="toyota financial services"/>
    <x v="609"/>
    <n v="12900"/>
    <x v="2"/>
  </r>
  <r>
    <x v="3"/>
    <x v="3"/>
    <x v="25"/>
    <s v="SUV"/>
    <s v="automatic"/>
    <s v="oh"/>
    <x v="4"/>
    <n v="47225"/>
    <s v="brown"/>
    <s v="gray"/>
    <s v="toyota financial services"/>
    <x v="294"/>
    <n v="15000"/>
    <x v="0"/>
  </r>
  <r>
    <x v="3"/>
    <x v="3"/>
    <x v="25"/>
    <s v="SUV"/>
    <s v="automatic"/>
    <s v="oh"/>
    <x v="13"/>
    <n v="37480"/>
    <s v="silver"/>
    <s v="gray"/>
    <s v="toyota financial services"/>
    <x v="69"/>
    <n v="15100"/>
    <x v="0"/>
  </r>
  <r>
    <x v="3"/>
    <x v="3"/>
    <x v="19"/>
    <s v="Minivan"/>
    <s v="automatic"/>
    <s v="oh"/>
    <x v="12"/>
    <n v="35523"/>
    <s v="gray"/>
    <s v="gray"/>
    <s v="toyota financial services"/>
    <x v="765"/>
    <n v="20100"/>
    <x v="0"/>
  </r>
  <r>
    <x v="3"/>
    <x v="3"/>
    <x v="25"/>
    <s v="SUV"/>
    <s v="automatic"/>
    <s v="oh"/>
    <x v="3"/>
    <n v="33774"/>
    <s v="black"/>
    <s v="tan"/>
    <s v="toyota financial services"/>
    <x v="305"/>
    <n v="13800"/>
    <x v="0"/>
  </r>
  <r>
    <x v="3"/>
    <x v="3"/>
    <x v="32"/>
    <s v="SUV"/>
    <s v="automatic"/>
    <s v="pa"/>
    <x v="9"/>
    <n v="41172"/>
    <s v="black"/>
    <s v="gray"/>
    <s v="brookside motors llc"/>
    <x v="158"/>
    <n v="21500"/>
    <x v="0"/>
  </r>
  <r>
    <x v="3"/>
    <x v="3"/>
    <x v="19"/>
    <s v="Minivan"/>
    <s v="automatic"/>
    <s v="pa"/>
    <x v="21"/>
    <n v="125406"/>
    <s v="gray"/>
    <s v="gray"/>
    <s v="westfall auto sales"/>
    <x v="659"/>
    <n v="13300"/>
    <x v="2"/>
  </r>
  <r>
    <x v="3"/>
    <x v="3"/>
    <x v="25"/>
    <s v="SUV"/>
    <s v="automatic"/>
    <s v="oh"/>
    <x v="9"/>
    <n v="34936"/>
    <s v="gray"/>
    <s v="black"/>
    <s v="toyota financial services"/>
    <x v="331"/>
    <n v="17600"/>
    <x v="0"/>
  </r>
  <r>
    <x v="3"/>
    <x v="3"/>
    <x v="25"/>
    <s v="SUV"/>
    <s v="automatic"/>
    <s v="oh"/>
    <x v="20"/>
    <n v="53713"/>
    <s v="green"/>
    <s v="gray"/>
    <s v="toyota financial services"/>
    <x v="61"/>
    <n v="13300"/>
    <x v="0"/>
  </r>
  <r>
    <x v="3"/>
    <x v="3"/>
    <x v="20"/>
    <s v="Sedan"/>
    <s v="automatic"/>
    <s v="ga"/>
    <x v="31"/>
    <n v="57335"/>
    <s v="silver"/>
    <s v="gray"/>
    <s v="jpmorgan chase bank n.a."/>
    <x v="327"/>
    <n v="6500"/>
    <x v="0"/>
  </r>
  <r>
    <x v="3"/>
    <x v="3"/>
    <x v="25"/>
    <s v="SUV"/>
    <s v="automatic"/>
    <s v="oh"/>
    <x v="15"/>
    <n v="23066"/>
    <s v="black"/>
    <s v="gray"/>
    <s v="toyota financial services"/>
    <x v="354"/>
    <n v="17100"/>
    <x v="0"/>
  </r>
  <r>
    <x v="3"/>
    <x v="3"/>
    <x v="32"/>
    <s v="SUV"/>
    <s v="automatic"/>
    <s v="nc"/>
    <x v="0"/>
    <n v="58433"/>
    <s v="white"/>
    <s v="gray"/>
    <s v="hendrick toyota scion wilmington"/>
    <x v="740"/>
    <n v="21400"/>
    <x v="0"/>
  </r>
  <r>
    <x v="3"/>
    <x v="3"/>
    <x v="19"/>
    <s v="Minivan"/>
    <s v="automatic"/>
    <s v="pa"/>
    <x v="29"/>
    <n v="79804"/>
    <s v="white"/>
    <s v="gray"/>
    <s v="brookside motors llc"/>
    <x v="308"/>
    <n v="13800"/>
    <x v="0"/>
  </r>
  <r>
    <x v="3"/>
    <x v="3"/>
    <x v="19"/>
    <s v="Minivan"/>
    <s v="automatic"/>
    <s v="tx"/>
    <x v="21"/>
    <n v="132463"/>
    <s v="white"/>
    <s v="â€”"/>
    <s v="walser leasing"/>
    <x v="297"/>
    <n v="11600"/>
    <x v="0"/>
  </r>
  <r>
    <x v="3"/>
    <x v="3"/>
    <x v="25"/>
    <s v="SUV"/>
    <s v="automatic"/>
    <s v="fl"/>
    <x v="31"/>
    <n v="33268"/>
    <s v="green"/>
    <s v="tan"/>
    <s v="toyota financial services"/>
    <x v="305"/>
    <n v="14000"/>
    <x v="0"/>
  </r>
  <r>
    <x v="3"/>
    <x v="3"/>
    <x v="25"/>
    <s v="SUV"/>
    <s v="automatic"/>
    <s v="oh"/>
    <x v="17"/>
    <n v="20604"/>
    <s v="blue"/>
    <s v="gray"/>
    <s v="toyota financial services"/>
    <x v="262"/>
    <n v="16100"/>
    <x v="0"/>
  </r>
  <r>
    <x v="3"/>
    <x v="3"/>
    <x v="25"/>
    <s v="SUV"/>
    <s v="automatic"/>
    <s v="oh"/>
    <x v="4"/>
    <n v="44047"/>
    <s v="â€”"/>
    <s v="tan"/>
    <s v="toyota financial services"/>
    <x v="659"/>
    <n v="15700"/>
    <x v="0"/>
  </r>
  <r>
    <x v="3"/>
    <x v="3"/>
    <x v="19"/>
    <s v="Minivan"/>
    <s v="automatic"/>
    <s v="fl"/>
    <x v="7"/>
    <n v="33256"/>
    <s v="black"/>
    <s v="tan"/>
    <s v="d&amp;a fine cars"/>
    <x v="765"/>
    <n v="18500"/>
    <x v="0"/>
  </r>
  <r>
    <x v="3"/>
    <x v="3"/>
    <x v="25"/>
    <s v="SUV"/>
    <s v="automatic"/>
    <s v="oh"/>
    <x v="27"/>
    <n v="23414"/>
    <s v="green"/>
    <s v="tan"/>
    <s v="toyota financial services"/>
    <x v="232"/>
    <n v="14500"/>
    <x v="0"/>
  </r>
  <r>
    <x v="3"/>
    <x v="3"/>
    <x v="32"/>
    <s v="SUV"/>
    <s v="automatic"/>
    <s v="md"/>
    <x v="25"/>
    <n v="42729"/>
    <s v="blue"/>
    <s v="tan"/>
    <s v="purple heart services inc"/>
    <x v="246"/>
    <n v="21500"/>
    <x v="0"/>
  </r>
  <r>
    <x v="3"/>
    <x v="3"/>
    <x v="19"/>
    <s v="Minivan"/>
    <s v="automatic"/>
    <s v="oh"/>
    <x v="4"/>
    <n v="38599"/>
    <s v="gray"/>
    <s v="beige"/>
    <s v="toyota financial services"/>
    <x v="641"/>
    <n v="17500"/>
    <x v="0"/>
  </r>
  <r>
    <x v="3"/>
    <x v="3"/>
    <x v="26"/>
    <s v="CrewMax Cab"/>
    <s v="automatic"/>
    <s v="oh"/>
    <x v="15"/>
    <n v="48648"/>
    <s v="gray"/>
    <s v="black"/>
    <s v="toyota motor sales usa inc/buyback"/>
    <x v="113"/>
    <n v="25000"/>
    <x v="0"/>
  </r>
  <r>
    <x v="3"/>
    <x v="3"/>
    <x v="82"/>
    <s v="Wagon"/>
    <s v="automatic"/>
    <s v="fl"/>
    <x v="15"/>
    <n v="29221"/>
    <s v="blue"/>
    <s v="gray"/>
    <s v="toyota financial services"/>
    <x v="223"/>
    <n v="18500"/>
    <x v="0"/>
  </r>
  <r>
    <x v="3"/>
    <x v="3"/>
    <x v="25"/>
    <s v="SUV"/>
    <s v="automatic"/>
    <s v="oh"/>
    <x v="9"/>
    <n v="36015"/>
    <s v="brown"/>
    <s v="tan"/>
    <s v="toyota financial services"/>
    <x v="742"/>
    <n v="18900"/>
    <x v="0"/>
  </r>
  <r>
    <x v="3"/>
    <x v="3"/>
    <x v="20"/>
    <s v="Sedan"/>
    <s v="automatic"/>
    <s v="fl"/>
    <x v="2"/>
    <n v="25981"/>
    <s v="blue"/>
    <s v="black"/>
    <s v="remarketing by ge/space coast credit union"/>
    <x v="315"/>
    <n v="8000"/>
    <x v="0"/>
  </r>
  <r>
    <x v="3"/>
    <x v="3"/>
    <x v="32"/>
    <s v="SUV"/>
    <s v="automatic"/>
    <s v="pa"/>
    <x v="21"/>
    <n v="22329"/>
    <s v="gold"/>
    <s v="beige"/>
    <s v="superior automotive sales i"/>
    <x v="199"/>
    <n v="24300"/>
    <x v="0"/>
  </r>
  <r>
    <x v="4"/>
    <x v="0"/>
    <x v="0"/>
    <s v="Sedan"/>
    <s v="automatic"/>
    <s v="nj"/>
    <x v="22"/>
    <n v="39498"/>
    <s v="blue"/>
    <s v="beige"/>
    <s v="bmw of mount laurel"/>
    <x v="216"/>
    <n v="19000"/>
    <x v="0"/>
  </r>
  <r>
    <x v="4"/>
    <x v="0"/>
    <x v="0"/>
    <s v="Sedan"/>
    <s v="automatic"/>
    <s v="nj"/>
    <x v="17"/>
    <n v="57965"/>
    <s v="black"/>
    <s v="gray"/>
    <s v="emkay inc"/>
    <x v="769"/>
    <n v="14900"/>
    <x v="0"/>
  </r>
  <r>
    <x v="4"/>
    <x v="0"/>
    <x v="0"/>
    <s v="Sedan"/>
    <s v="automatic"/>
    <s v="fl"/>
    <x v="24"/>
    <n v="74890"/>
    <s v="white"/>
    <s v="black"/>
    <s v="lauderdale imports ltd bmw pembrok pines"/>
    <x v="68"/>
    <n v="14100"/>
    <x v="0"/>
  </r>
  <r>
    <x v="4"/>
    <x v="0"/>
    <x v="4"/>
    <s v="Sedan"/>
    <s v="automatic"/>
    <s v="fl"/>
    <x v="12"/>
    <n v="53938"/>
    <s v="white"/>
    <s v="tan"/>
    <s v="lauderdale bmw of fort lauderdale"/>
    <x v="242"/>
    <n v="29200"/>
    <x v="0"/>
  </r>
  <r>
    <x v="4"/>
    <x v="0"/>
    <x v="0"/>
    <s v="Coupe"/>
    <s v="manual"/>
    <s v="fl"/>
    <x v="15"/>
    <n v="71396"/>
    <s v="black"/>
    <s v="black"/>
    <s v="lauderdale bmw of fort lauderdale"/>
    <x v="158"/>
    <n v="21500"/>
    <x v="0"/>
  </r>
  <r>
    <x v="4"/>
    <x v="0"/>
    <x v="4"/>
    <s v="Sedan"/>
    <s v="automatic"/>
    <s v="nj"/>
    <x v="27"/>
    <n v="18722"/>
    <s v="silver"/>
    <s v="tan"/>
    <s v="bmw of mount laurel"/>
    <x v="114"/>
    <n v="26000"/>
    <x v="0"/>
  </r>
  <r>
    <x v="4"/>
    <x v="0"/>
    <x v="0"/>
    <s v="Sedan"/>
    <s v="automatic"/>
    <s v="nj"/>
    <x v="1"/>
    <n v="39042"/>
    <s v="black"/>
    <s v="black"/>
    <s v="bmw of mount laurel"/>
    <x v="740"/>
    <n v="18600"/>
    <x v="0"/>
  </r>
  <r>
    <x v="4"/>
    <x v="0"/>
    <x v="4"/>
    <s v="Sedan"/>
    <s v="automatic"/>
    <s v="fl"/>
    <x v="4"/>
    <n v="43672"/>
    <s v="â€”"/>
    <s v="black"/>
    <s v="remarketing by ge/hardy automotive llc"/>
    <x v="138"/>
    <n v="24600"/>
    <x v="0"/>
  </r>
  <r>
    <x v="4"/>
    <x v="0"/>
    <x v="0"/>
    <s v="Coupe"/>
    <s v="automatic"/>
    <s v="fl"/>
    <x v="4"/>
    <n v="51066"/>
    <s v="black"/>
    <s v="brown"/>
    <s v="lauderdale bmw of fort lauderdale"/>
    <x v="238"/>
    <n v="18500"/>
    <x v="0"/>
  </r>
  <r>
    <x v="4"/>
    <x v="0"/>
    <x v="0"/>
    <s v="Sedan"/>
    <s v="automatic"/>
    <s v="fl"/>
    <x v="4"/>
    <n v="59656"/>
    <s v="black"/>
    <s v="brown"/>
    <s v="lauderdale bmw of fort lauderdale"/>
    <x v="55"/>
    <n v="16200"/>
    <x v="0"/>
  </r>
  <r>
    <x v="4"/>
    <x v="0"/>
    <x v="0"/>
    <s v="Sedan"/>
    <s v="automatic"/>
    <s v="fl"/>
    <x v="31"/>
    <n v="27483"/>
    <s v="silver"/>
    <s v="black"/>
    <s v="lauderdale bmw of fort lauderdale"/>
    <x v="737"/>
    <n v="22600"/>
    <x v="0"/>
  </r>
  <r>
    <x v="4"/>
    <x v="0"/>
    <x v="0"/>
    <s v="Sedan"/>
    <s v="automatic"/>
    <s v="nj"/>
    <x v="24"/>
    <n v="12896"/>
    <s v="silver"/>
    <s v="black"/>
    <s v="bmw of mount laurel"/>
    <x v="358"/>
    <n v="20700"/>
    <x v="0"/>
  </r>
  <r>
    <x v="4"/>
    <x v="0"/>
    <x v="0"/>
    <s v="Sedan"/>
    <s v="automatic"/>
    <s v="fl"/>
    <x v="2"/>
    <n v="45519"/>
    <s v="white"/>
    <s v="tan"/>
    <s v="lauderdale bmw of fort lauderdale"/>
    <x v="238"/>
    <n v="18500"/>
    <x v="0"/>
  </r>
  <r>
    <x v="4"/>
    <x v="0"/>
    <x v="0"/>
    <s v="Coupe"/>
    <s v="automatic"/>
    <s v="nj"/>
    <x v="15"/>
    <n v="62022"/>
    <s v="white"/>
    <s v="red"/>
    <s v="holman automotive grp inc"/>
    <x v="392"/>
    <n v="22000"/>
    <x v="0"/>
  </r>
  <r>
    <x v="4"/>
    <x v="0"/>
    <x v="4"/>
    <s v="Sedan"/>
    <s v="automatic"/>
    <s v="nj"/>
    <x v="13"/>
    <n v="103769"/>
    <s v="gray"/>
    <s v="black"/>
    <s v="bmw of mount laurel"/>
    <x v="235"/>
    <n v="19000"/>
    <x v="0"/>
  </r>
  <r>
    <x v="4"/>
    <x v="0"/>
    <x v="5"/>
    <s v="SUV"/>
    <s v="automatic"/>
    <s v="fl"/>
    <x v="9"/>
    <n v="46247"/>
    <s v="black"/>
    <s v="brown"/>
    <s v="lauderdale imports ltd bmw pembrok pines"/>
    <x v="88"/>
    <n v="28800"/>
    <x v="0"/>
  </r>
  <r>
    <x v="4"/>
    <x v="0"/>
    <x v="5"/>
    <s v="SUV"/>
    <s v="automatic"/>
    <s v="fl"/>
    <x v="10"/>
    <n v="70764"/>
    <s v="silver"/>
    <s v="brown"/>
    <s v="lauderdale imports ltd bmw pembrok pines"/>
    <x v="13"/>
    <n v="23800"/>
    <x v="0"/>
  </r>
  <r>
    <x v="4"/>
    <x v="0"/>
    <x v="5"/>
    <s v="SUV"/>
    <s v="automatic"/>
    <s v="fl"/>
    <x v="15"/>
    <n v="12248"/>
    <s v="white"/>
    <s v="black"/>
    <s v="fields bmw"/>
    <x v="103"/>
    <n v="35800"/>
    <x v="0"/>
  </r>
  <r>
    <x v="4"/>
    <x v="1"/>
    <x v="12"/>
    <s v="Sedan"/>
    <s v="automatic"/>
    <s v="fl"/>
    <x v="21"/>
    <n v="40147"/>
    <s v="black"/>
    <s v="black"/>
    <s v="lexus financial services"/>
    <x v="279"/>
    <n v="19600"/>
    <x v="0"/>
  </r>
  <r>
    <x v="4"/>
    <x v="1"/>
    <x v="12"/>
    <s v="Sedan"/>
    <s v="automatic"/>
    <s v="fl"/>
    <x v="1"/>
    <n v="25378"/>
    <s v="white"/>
    <s v="beige"/>
    <s v="lexus financial services"/>
    <x v="235"/>
    <n v="19800"/>
    <x v="0"/>
  </r>
  <r>
    <x v="4"/>
    <x v="1"/>
    <x v="12"/>
    <s v="Sedan"/>
    <s v="automatic"/>
    <s v="fl"/>
    <x v="15"/>
    <n v="23232"/>
    <s v="black"/>
    <s v="black"/>
    <s v="lexus financial services"/>
    <x v="198"/>
    <n v="19900"/>
    <x v="0"/>
  </r>
  <r>
    <x v="4"/>
    <x v="1"/>
    <x v="16"/>
    <s v="Sedan"/>
    <s v="automatic"/>
    <s v="fl"/>
    <x v="2"/>
    <n v="27195"/>
    <s v="white"/>
    <s v="beige"/>
    <s v="lexus financial services"/>
    <x v="184"/>
    <n v="38500"/>
    <x v="0"/>
  </r>
  <r>
    <x v="4"/>
    <x v="2"/>
    <x v="17"/>
    <s v="SUV"/>
    <s v="automatic"/>
    <s v="nj"/>
    <x v="14"/>
    <n v="43348"/>
    <s v="red"/>
    <s v="black"/>
    <s v="bank of america"/>
    <x v="748"/>
    <n v="34000"/>
    <x v="0"/>
  </r>
  <r>
    <x v="4"/>
    <x v="1"/>
    <x v="12"/>
    <s v="Sedan"/>
    <s v="automatic"/>
    <s v="fl"/>
    <x v="24"/>
    <n v="24550"/>
    <s v="blue"/>
    <s v="gray"/>
    <s v="lexus financial services"/>
    <x v="740"/>
    <n v="18500"/>
    <x v="0"/>
  </r>
  <r>
    <x v="4"/>
    <x v="1"/>
    <x v="12"/>
    <s v="Sedan"/>
    <s v="automatic"/>
    <s v="fl"/>
    <x v="17"/>
    <n v="81579"/>
    <s v="black"/>
    <s v="beige"/>
    <s v="zimmerman auto brokers inc"/>
    <x v="609"/>
    <n v="16000"/>
    <x v="0"/>
  </r>
  <r>
    <x v="4"/>
    <x v="1"/>
    <x v="12"/>
    <s v="Sedan"/>
    <s v="automatic"/>
    <s v="fl"/>
    <x v="20"/>
    <n v="54763"/>
    <s v="gray"/>
    <s v="black"/>
    <s v="lexus financial services"/>
    <x v="254"/>
    <n v="16200"/>
    <x v="0"/>
  </r>
  <r>
    <x v="4"/>
    <x v="1"/>
    <x v="16"/>
    <s v="Sedan"/>
    <s v="automatic"/>
    <s v="fl"/>
    <x v="15"/>
    <n v="17895"/>
    <s v="silver"/>
    <s v="black"/>
    <s v="lexus financial services"/>
    <x v="100"/>
    <n v="41500"/>
    <x v="0"/>
  </r>
  <r>
    <x v="4"/>
    <x v="1"/>
    <x v="12"/>
    <s v="Sedan"/>
    <s v="automatic"/>
    <s v="fl"/>
    <x v="15"/>
    <n v="12353"/>
    <s v="gold"/>
    <s v="beige"/>
    <s v="lexus financial services"/>
    <x v="741"/>
    <n v="21200"/>
    <x v="0"/>
  </r>
  <r>
    <x v="4"/>
    <x v="1"/>
    <x v="40"/>
    <s v="Sedan"/>
    <s v="automatic"/>
    <s v="fl"/>
    <x v="14"/>
    <n v="38061"/>
    <s v="â€”"/>
    <s v="black"/>
    <s v="lexus financial services"/>
    <x v="235"/>
    <n v="20500"/>
    <x v="0"/>
  </r>
  <r>
    <x v="4"/>
    <x v="1"/>
    <x v="40"/>
    <s v="Sedan"/>
    <s v="manual"/>
    <s v="fl"/>
    <x v="2"/>
    <n v="31284"/>
    <s v="blue"/>
    <s v="black"/>
    <s v="lexus financial services"/>
    <x v="228"/>
    <n v="21400"/>
    <x v="0"/>
  </r>
  <r>
    <x v="4"/>
    <x v="1"/>
    <x v="12"/>
    <s v="Sedan"/>
    <s v="automatic"/>
    <s v="fl"/>
    <x v="2"/>
    <n v="17733"/>
    <s v="silver"/>
    <s v="black"/>
    <s v="lexus financial services"/>
    <x v="228"/>
    <n v="20000"/>
    <x v="0"/>
  </r>
  <r>
    <x v="4"/>
    <x v="1"/>
    <x v="12"/>
    <s v="Sedan"/>
    <s v="automatic"/>
    <s v="fl"/>
    <x v="2"/>
    <n v="20020"/>
    <s v="gold"/>
    <s v="beige"/>
    <s v="lexus financial services"/>
    <x v="231"/>
    <n v="19000"/>
    <x v="0"/>
  </r>
  <r>
    <x v="4"/>
    <x v="1"/>
    <x v="40"/>
    <s v="Sedan"/>
    <s v="automatic"/>
    <s v="fl"/>
    <x v="27"/>
    <n v="40289"/>
    <s v="black"/>
    <s v="black"/>
    <s v="lexus financial services"/>
    <x v="726"/>
    <n v="17700"/>
    <x v="0"/>
  </r>
  <r>
    <x v="4"/>
    <x v="1"/>
    <x v="16"/>
    <s v="Sedan"/>
    <s v="automatic"/>
    <s v="pa"/>
    <x v="21"/>
    <n v="118761"/>
    <s v="silver"/>
    <s v="black"/>
    <s v="r hollenshead auto sales inc"/>
    <x v="86"/>
    <n v="27000"/>
    <x v="0"/>
  </r>
  <r>
    <x v="4"/>
    <x v="2"/>
    <x v="17"/>
    <s v="SUV"/>
    <s v="automatic"/>
    <s v="wa"/>
    <x v="15"/>
    <n v="23514"/>
    <s v="white"/>
    <s v="tan"/>
    <s v="jpmorgan chase bank n.a."/>
    <x v="11"/>
    <n v="41250"/>
    <x v="0"/>
  </r>
  <r>
    <x v="4"/>
    <x v="1"/>
    <x v="12"/>
    <s v="Sedan"/>
    <s v="automatic"/>
    <s v="fl"/>
    <x v="13"/>
    <n v="44909"/>
    <s v="silver"/>
    <s v="black"/>
    <s v="lexus financial services"/>
    <x v="681"/>
    <n v="17800"/>
    <x v="0"/>
  </r>
  <r>
    <x v="4"/>
    <x v="1"/>
    <x v="40"/>
    <s v="Sedan"/>
    <s v="automatic"/>
    <s v="fl"/>
    <x v="14"/>
    <n v="37442"/>
    <s v="silver"/>
    <s v="black"/>
    <s v="lexus financial services"/>
    <x v="231"/>
    <n v="19200"/>
    <x v="0"/>
  </r>
  <r>
    <x v="4"/>
    <x v="1"/>
    <x v="40"/>
    <s v="Sedan"/>
    <s v="automatic"/>
    <s v="fl"/>
    <x v="15"/>
    <n v="23322"/>
    <s v="silver"/>
    <s v="gray"/>
    <s v="lexus financial services"/>
    <x v="228"/>
    <n v="21900"/>
    <x v="0"/>
  </r>
  <r>
    <x v="4"/>
    <x v="1"/>
    <x v="40"/>
    <s v="Sedan"/>
    <s v="automatic"/>
    <s v="fl"/>
    <x v="4"/>
    <n v="41045"/>
    <s v="silver"/>
    <s v="black"/>
    <s v="lexus financial services"/>
    <x v="740"/>
    <n v="21400"/>
    <x v="0"/>
  </r>
  <r>
    <x v="4"/>
    <x v="1"/>
    <x v="12"/>
    <s v="Sedan"/>
    <s v="automatic"/>
    <s v="fl"/>
    <x v="9"/>
    <n v="37695"/>
    <s v="black"/>
    <s v="gray"/>
    <s v="lexus financial services"/>
    <x v="382"/>
    <n v="20700"/>
    <x v="0"/>
  </r>
  <r>
    <x v="4"/>
    <x v="1"/>
    <x v="12"/>
    <s v="Sedan"/>
    <s v="automatic"/>
    <s v="fl"/>
    <x v="30"/>
    <n v="30870"/>
    <s v="gray"/>
    <s v="gray"/>
    <s v="lexus financial services"/>
    <x v="46"/>
    <n v="18800"/>
    <x v="0"/>
  </r>
  <r>
    <x v="4"/>
    <x v="1"/>
    <x v="83"/>
    <s v="SUV"/>
    <s v="automatic"/>
    <s v="fl"/>
    <x v="9"/>
    <n v="34459"/>
    <s v="silver"/>
    <s v="beige"/>
    <s v="lexus financial services"/>
    <x v="144"/>
    <n v="36900"/>
    <x v="0"/>
  </r>
  <r>
    <x v="4"/>
    <x v="1"/>
    <x v="12"/>
    <s v="Sedan"/>
    <s v="automatic"/>
    <s v="fl"/>
    <x v="14"/>
    <n v="59581"/>
    <s v="white"/>
    <s v="beige"/>
    <s v="lexus financial services"/>
    <x v="251"/>
    <n v="17300"/>
    <x v="0"/>
  </r>
  <r>
    <x v="4"/>
    <x v="1"/>
    <x v="43"/>
    <s v="Sedan"/>
    <s v="automatic"/>
    <s v="fl"/>
    <x v="0"/>
    <n v="40333"/>
    <s v="gray"/>
    <s v="gray"/>
    <s v="lexus financial services"/>
    <x v="737"/>
    <n v="24000"/>
    <x v="0"/>
  </r>
  <r>
    <x v="4"/>
    <x v="1"/>
    <x v="95"/>
    <s v="Convertible"/>
    <s v="automatic"/>
    <s v="fl"/>
    <x v="20"/>
    <n v="41549"/>
    <s v="charcoal"/>
    <s v="black"/>
    <s v="lexus financial services"/>
    <x v="392"/>
    <n v="20600"/>
    <x v="0"/>
  </r>
  <r>
    <x v="0"/>
    <x v="0"/>
    <x v="37"/>
    <s v="SUV"/>
    <s v="automatic"/>
    <s v="ca"/>
    <x v="11"/>
    <n v="9504"/>
    <s v="white"/>
    <s v="black"/>
    <s v="mountain motors inc"/>
    <x v="173"/>
    <n v="36500"/>
    <x v="0"/>
  </r>
  <r>
    <x v="4"/>
    <x v="0"/>
    <x v="0"/>
    <s v="Sedan"/>
    <s v="automatic"/>
    <s v="ca"/>
    <x v="2"/>
    <n v="72619"/>
    <s v="gray"/>
    <s v="black"/>
    <s v="financial services remarketing (lease)"/>
    <x v="663"/>
    <n v="16900"/>
    <x v="0"/>
  </r>
  <r>
    <x v="4"/>
    <x v="0"/>
    <x v="0"/>
    <s v="Sedan"/>
    <s v="automatic"/>
    <s v="ca"/>
    <x v="13"/>
    <n v="41882"/>
    <s v="gold"/>
    <s v="beige"/>
    <s v="high bid trading co inc"/>
    <x v="274"/>
    <n v="18000"/>
    <x v="0"/>
  </r>
  <r>
    <x v="4"/>
    <x v="0"/>
    <x v="0"/>
    <s v="Sedan"/>
    <s v="automatic"/>
    <s v="ca"/>
    <x v="9"/>
    <n v="29236"/>
    <s v="white"/>
    <s v="tan"/>
    <s v="high bid trading co inc"/>
    <x v="220"/>
    <n v="19000"/>
    <x v="0"/>
  </r>
  <r>
    <x v="4"/>
    <x v="0"/>
    <x v="0"/>
    <s v="Sedan"/>
    <s v="automatic"/>
    <s v="ca"/>
    <x v="24"/>
    <n v="62776"/>
    <s v="white"/>
    <s v="beige"/>
    <s v="phillips auto brokerage"/>
    <x v="232"/>
    <n v="15200"/>
    <x v="0"/>
  </r>
  <r>
    <x v="3"/>
    <x v="3"/>
    <x v="25"/>
    <s v="SUV"/>
    <s v="automatic"/>
    <s v="ca"/>
    <x v="2"/>
    <n v="83176"/>
    <s v="â€”"/>
    <s v="beige"/>
    <s v="wheels exchange llc"/>
    <x v="375"/>
    <n v="12200"/>
    <x v="0"/>
  </r>
  <r>
    <x v="3"/>
    <x v="3"/>
    <x v="32"/>
    <s v="SUV"/>
    <s v="automatic"/>
    <s v="ca"/>
    <x v="14"/>
    <n v="29879"/>
    <s v="white"/>
    <s v="gray"/>
    <s v="i auto sales inc"/>
    <x v="159"/>
    <n v="22000"/>
    <x v="0"/>
  </r>
  <r>
    <x v="4"/>
    <x v="0"/>
    <x v="0"/>
    <s v="Sedan"/>
    <s v="automatic"/>
    <s v="ca"/>
    <x v="14"/>
    <n v="42576"/>
    <s v="gray"/>
    <s v="silver"/>
    <s v="high bid trading co inc"/>
    <x v="225"/>
    <n v="19000"/>
    <x v="0"/>
  </r>
  <r>
    <x v="3"/>
    <x v="3"/>
    <x v="21"/>
    <s v="Sedan"/>
    <s v="automatic"/>
    <s v="ca"/>
    <x v="3"/>
    <n v="43654"/>
    <s v="silver"/>
    <s v="black"/>
    <s v="toyota financial services"/>
    <x v="210"/>
    <n v="14600"/>
    <x v="0"/>
  </r>
  <r>
    <x v="3"/>
    <x v="3"/>
    <x v="18"/>
    <s v="Sedan"/>
    <s v="automatic"/>
    <s v="ca"/>
    <x v="20"/>
    <n v="62813"/>
    <s v="red"/>
    <s v="gray"/>
    <s v="the hertz corporation"/>
    <x v="380"/>
    <n v="8700"/>
    <x v="0"/>
  </r>
  <r>
    <x v="4"/>
    <x v="0"/>
    <x v="0"/>
    <s v="Sedan"/>
    <s v="automatic"/>
    <s v="ca"/>
    <x v="22"/>
    <n v="59604"/>
    <s v="black"/>
    <s v="black"/>
    <s v="financial services remarketing (lease)"/>
    <x v="55"/>
    <n v="18400"/>
    <x v="0"/>
  </r>
  <r>
    <x v="4"/>
    <x v="0"/>
    <x v="0"/>
    <s v="Sedan"/>
    <s v="automatic"/>
    <s v="ca"/>
    <x v="4"/>
    <n v="49646"/>
    <s v="white"/>
    <s v="beige"/>
    <s v="high bid trading co inc"/>
    <x v="223"/>
    <n v="17500"/>
    <x v="0"/>
  </r>
  <r>
    <x v="4"/>
    <x v="0"/>
    <x v="0"/>
    <s v="Sedan"/>
    <s v="automatic"/>
    <s v="ca"/>
    <x v="2"/>
    <n v="52405"/>
    <s v="black"/>
    <s v="black"/>
    <s v="financial services remarketing (lease)"/>
    <x v="604"/>
    <n v="18000"/>
    <x v="0"/>
  </r>
  <r>
    <x v="3"/>
    <x v="3"/>
    <x v="29"/>
    <s v="SUV"/>
    <s v="automatic"/>
    <s v="ca"/>
    <x v="1"/>
    <n v="32131"/>
    <s v="blue"/>
    <s v="black"/>
    <s v="mercedes benz of laguna niguel"/>
    <x v="113"/>
    <n v="30500"/>
    <x v="0"/>
  </r>
  <r>
    <x v="4"/>
    <x v="0"/>
    <x v="0"/>
    <s v="Sedan"/>
    <s v="automatic"/>
    <s v="ca"/>
    <x v="9"/>
    <n v="26747"/>
    <s v="white"/>
    <s v="black"/>
    <s v="american road leasing inc"/>
    <x v="245"/>
    <n v="24250"/>
    <x v="0"/>
  </r>
  <r>
    <x v="3"/>
    <x v="3"/>
    <x v="25"/>
    <s v="SUV"/>
    <s v="automatic"/>
    <s v="ca"/>
    <x v="30"/>
    <n v="83863"/>
    <s v="â€”"/>
    <s v="tan"/>
    <s v="wheels exchange llc"/>
    <x v="375"/>
    <n v="11500"/>
    <x v="0"/>
  </r>
  <r>
    <x v="3"/>
    <x v="3"/>
    <x v="21"/>
    <s v="Sedan"/>
    <s v="automatic"/>
    <s v="ca"/>
    <x v="15"/>
    <n v="26217"/>
    <s v="black"/>
    <s v="tan"/>
    <s v="toyota financial services"/>
    <x v="61"/>
    <n v="14500"/>
    <x v="0"/>
  </r>
  <r>
    <x v="3"/>
    <x v="3"/>
    <x v="28"/>
    <s v="Sedan"/>
    <s v="automatic"/>
    <s v="ca"/>
    <x v="1"/>
    <n v="51608"/>
    <s v="green"/>
    <s v="gray"/>
    <s v="reliance motors llc"/>
    <x v="277"/>
    <n v="19000"/>
    <x v="0"/>
  </r>
  <r>
    <x v="3"/>
    <x v="3"/>
    <x v="28"/>
    <s v="Sedan"/>
    <s v="automatic"/>
    <s v="ca"/>
    <x v="30"/>
    <n v="60609"/>
    <s v="gray"/>
    <s v="gray"/>
    <s v="ge fleet services for itself/servicer"/>
    <x v="288"/>
    <n v="16000"/>
    <x v="0"/>
  </r>
  <r>
    <x v="3"/>
    <x v="3"/>
    <x v="27"/>
    <s v="Hatchback"/>
    <s v="automatic"/>
    <s v="ca"/>
    <x v="2"/>
    <n v="46980"/>
    <s v="black"/>
    <s v="gray"/>
    <s v="toyota financial services"/>
    <x v="602"/>
    <n v="14600"/>
    <x v="0"/>
  </r>
  <r>
    <x v="3"/>
    <x v="3"/>
    <x v="19"/>
    <s v="Minivan"/>
    <s v="automatic"/>
    <s v="ca"/>
    <x v="22"/>
    <n v="20592"/>
    <s v="white"/>
    <s v="gray"/>
    <s v="santander consumer"/>
    <x v="257"/>
    <n v="19700"/>
    <x v="0"/>
  </r>
  <r>
    <x v="3"/>
    <x v="3"/>
    <x v="18"/>
    <s v="Sedan"/>
    <s v="automatic"/>
    <s v="ca"/>
    <x v="7"/>
    <n v="65176"/>
    <s v="white"/>
    <s v="gray"/>
    <s v="the hertz corporation"/>
    <x v="813"/>
    <n v="9800"/>
    <x v="0"/>
  </r>
  <r>
    <x v="4"/>
    <x v="0"/>
    <x v="0"/>
    <s v="Sedan"/>
    <s v="automatic"/>
    <s v="ca"/>
    <x v="21"/>
    <n v="94652"/>
    <s v="black"/>
    <s v="black"/>
    <s v="financial services remarketing (lease)"/>
    <x v="724"/>
    <n v="13500"/>
    <x v="0"/>
  </r>
  <r>
    <x v="4"/>
    <x v="0"/>
    <x v="0"/>
    <s v="Sedan"/>
    <s v="automatic"/>
    <s v="ca"/>
    <x v="14"/>
    <n v="34447"/>
    <s v="black"/>
    <s v="black"/>
    <s v="high bid trading co inc"/>
    <x v="273"/>
    <n v="18500"/>
    <x v="0"/>
  </r>
  <r>
    <x v="4"/>
    <x v="0"/>
    <x v="4"/>
    <s v="Sedan"/>
    <s v="automatic"/>
    <s v="ca"/>
    <x v="22"/>
    <n v="86516"/>
    <s v="gray"/>
    <s v="black"/>
    <s v="financial services remarketing (lease)"/>
    <x v="213"/>
    <n v="18500"/>
    <x v="0"/>
  </r>
  <r>
    <x v="3"/>
    <x v="3"/>
    <x v="82"/>
    <s v="Wagon"/>
    <s v="automatic"/>
    <s v="ca"/>
    <x v="18"/>
    <n v="39503"/>
    <s v="silver"/>
    <s v="black"/>
    <s v="i auto sales inc"/>
    <x v="440"/>
    <n v="18500"/>
    <x v="0"/>
  </r>
  <r>
    <x v="3"/>
    <x v="3"/>
    <x v="32"/>
    <s v="SUV"/>
    <s v="automatic"/>
    <s v="ca"/>
    <x v="24"/>
    <n v="16974"/>
    <s v="blue"/>
    <s v="gray"/>
    <s v="reliance motors llc"/>
    <x v="162"/>
    <n v="21300"/>
    <x v="0"/>
  </r>
  <r>
    <x v="3"/>
    <x v="3"/>
    <x v="25"/>
    <s v="SUV"/>
    <s v="automatic"/>
    <s v="ca"/>
    <x v="14"/>
    <n v="21176"/>
    <s v="green"/>
    <s v="gray"/>
    <s v="toyota financial services"/>
    <x v="308"/>
    <n v="15800"/>
    <x v="0"/>
  </r>
  <r>
    <x v="4"/>
    <x v="0"/>
    <x v="0"/>
    <s v="Sedan"/>
    <s v="automatic"/>
    <s v="ca"/>
    <x v="21"/>
    <n v="62655"/>
    <s v="white"/>
    <s v="tan"/>
    <s v="financial services remarketing (lease)"/>
    <x v="264"/>
    <n v="17000"/>
    <x v="0"/>
  </r>
  <r>
    <x v="3"/>
    <x v="3"/>
    <x v="21"/>
    <s v="Sedan"/>
    <s v="automatic"/>
    <s v="ca"/>
    <x v="29"/>
    <n v="64336"/>
    <s v="gold"/>
    <s v="beige"/>
    <s v="the hertz corporation"/>
    <x v="74"/>
    <n v="9600"/>
    <x v="0"/>
  </r>
  <r>
    <x v="3"/>
    <x v="3"/>
    <x v="20"/>
    <s v="Hatchback"/>
    <s v="automatic"/>
    <s v="ca"/>
    <x v="14"/>
    <n v="46435"/>
    <s v="red"/>
    <s v="gray"/>
    <s v="repo remarketing/bay fcu"/>
    <x v="777"/>
    <n v="10300"/>
    <x v="0"/>
  </r>
  <r>
    <x v="4"/>
    <x v="1"/>
    <x v="95"/>
    <s v="Convertible"/>
    <s v="automatic"/>
    <s v="ca"/>
    <x v="14"/>
    <n v="44115"/>
    <s v="gray"/>
    <s v="beige"/>
    <s v="lexus financial services"/>
    <x v="271"/>
    <n v="24000"/>
    <x v="0"/>
  </r>
  <r>
    <x v="5"/>
    <x v="0"/>
    <x v="0"/>
    <s v="Sedan"/>
    <s v="automatic"/>
    <s v="ca"/>
    <x v="31"/>
    <n v="113480"/>
    <s v="gray"/>
    <s v="black"/>
    <s v="financial services remarketing (lease)"/>
    <x v="295"/>
    <n v="9600"/>
    <x v="0"/>
  </r>
  <r>
    <x v="4"/>
    <x v="3"/>
    <x v="27"/>
    <s v="Hatchback"/>
    <s v="automatic"/>
    <s v="ca"/>
    <x v="8"/>
    <n v="38290"/>
    <s v="gray"/>
    <s v="gray"/>
    <s v="toyota financial services"/>
    <x v="400"/>
    <n v="14600"/>
    <x v="0"/>
  </r>
  <r>
    <x v="5"/>
    <x v="0"/>
    <x v="0"/>
    <s v="Sedan"/>
    <s v="automatic"/>
    <s v="ca"/>
    <x v="15"/>
    <n v="86557"/>
    <s v="white"/>
    <s v="black"/>
    <s v="mckenna audi/mckenna bmw"/>
    <x v="59"/>
    <n v="13750"/>
    <x v="0"/>
  </r>
  <r>
    <x v="5"/>
    <x v="0"/>
    <x v="35"/>
    <s v="Convertible"/>
    <s v="automatic"/>
    <s v="ca"/>
    <x v="32"/>
    <n v="81775"/>
    <s v="beige"/>
    <s v="brown"/>
    <s v="financial services remarketing (lease)"/>
    <x v="362"/>
    <n v="15400"/>
    <x v="0"/>
  </r>
  <r>
    <x v="4"/>
    <x v="3"/>
    <x v="27"/>
    <s v="Hatchback"/>
    <s v="automatic"/>
    <s v="ca"/>
    <x v="14"/>
    <n v="40888"/>
    <s v="gray"/>
    <s v="gray"/>
    <s v="toyota financial services"/>
    <x v="779"/>
    <n v="14900"/>
    <x v="0"/>
  </r>
  <r>
    <x v="5"/>
    <x v="1"/>
    <x v="7"/>
    <s v="SUV"/>
    <s v="automatic"/>
    <s v="ca"/>
    <x v="22"/>
    <n v="46322"/>
    <s v="black"/>
    <s v="black"/>
    <s v="i auto sales inc"/>
    <x v="271"/>
    <n v="22750"/>
    <x v="0"/>
  </r>
  <r>
    <x v="5"/>
    <x v="0"/>
    <x v="4"/>
    <s v="Sedan"/>
    <s v="automatic"/>
    <s v="ca"/>
    <x v="25"/>
    <n v="73683"/>
    <s v="gray"/>
    <s v="black"/>
    <s v="financial services remarketing (lease)"/>
    <x v="77"/>
    <n v="14500"/>
    <x v="0"/>
  </r>
  <r>
    <x v="4"/>
    <x v="3"/>
    <x v="29"/>
    <s v="SUV"/>
    <s v="automatic"/>
    <s v="ca"/>
    <x v="13"/>
    <n v="40302"/>
    <s v="silver"/>
    <s v="black"/>
    <s v="american road leasing inc"/>
    <x v="633"/>
    <n v="23000"/>
    <x v="0"/>
  </r>
  <r>
    <x v="5"/>
    <x v="1"/>
    <x v="13"/>
    <s v="SUV"/>
    <s v="automatic"/>
    <s v="ca"/>
    <x v="13"/>
    <n v="62940"/>
    <s v="gray"/>
    <s v="black"/>
    <s v="reliance motors llc"/>
    <x v="105"/>
    <n v="26300"/>
    <x v="0"/>
  </r>
  <r>
    <x v="7"/>
    <x v="0"/>
    <x v="0"/>
    <s v="Sedan"/>
    <s v="automatic"/>
    <s v="ca"/>
    <x v="26"/>
    <n v="130981"/>
    <s v="black"/>
    <s v="black"/>
    <s v="quality acceptance"/>
    <x v="486"/>
    <n v="5500"/>
    <x v="0"/>
  </r>
  <r>
    <x v="7"/>
    <x v="0"/>
    <x v="37"/>
    <s v="SUV"/>
    <s v="automatic"/>
    <s v="ca"/>
    <x v="30"/>
    <n v="117472"/>
    <s v="red"/>
    <s v="beige"/>
    <s v="financial services remarketing (lease)"/>
    <x v="738"/>
    <n v="8800"/>
    <x v="0"/>
  </r>
  <r>
    <x v="7"/>
    <x v="0"/>
    <x v="4"/>
    <s v="Sedan"/>
    <s v="automatic"/>
    <s v="ca"/>
    <x v="31"/>
    <n v="64833"/>
    <s v="white"/>
    <s v="black"/>
    <s v="phillips auto brokerage"/>
    <x v="399"/>
    <n v="12700"/>
    <x v="0"/>
  </r>
  <r>
    <x v="7"/>
    <x v="0"/>
    <x v="36"/>
    <s v="Coupe"/>
    <s v="manual"/>
    <s v="ca"/>
    <x v="15"/>
    <n v="34501"/>
    <s v="blue"/>
    <s v="gray"/>
    <s v="weston auto gallery"/>
    <x v="647"/>
    <n v="32600"/>
    <x v="0"/>
  </r>
  <r>
    <x v="5"/>
    <x v="3"/>
    <x v="18"/>
    <s v="Sedan"/>
    <s v="automatic"/>
    <s v="ca"/>
    <x v="25"/>
    <n v="76353"/>
    <s v="red"/>
    <s v="gray"/>
    <s v="south bay mazda"/>
    <x v="525"/>
    <n v="9100"/>
    <x v="0"/>
  </r>
  <r>
    <x v="5"/>
    <x v="3"/>
    <x v="25"/>
    <s v="SUV"/>
    <s v="automatic"/>
    <s v="ca"/>
    <x v="24"/>
    <n v="91221"/>
    <s v="white"/>
    <s v="black"/>
    <s v="repo remarketing/visterra credit union"/>
    <x v="506"/>
    <n v="12800"/>
    <x v="0"/>
  </r>
  <r>
    <x v="7"/>
    <x v="0"/>
    <x v="0"/>
    <s v="Sedan"/>
    <s v="automatic"/>
    <s v="ca"/>
    <x v="28"/>
    <n v="82808"/>
    <s v="black"/>
    <s v="black"/>
    <s v="financial services remarketing (lease)"/>
    <x v="634"/>
    <n v="10600"/>
    <x v="0"/>
  </r>
  <r>
    <x v="6"/>
    <x v="0"/>
    <x v="0"/>
    <s v="Coupe"/>
    <s v="automatic"/>
    <s v="ca"/>
    <x v="15"/>
    <n v="95703"/>
    <s v="white"/>
    <s v="brown"/>
    <s v="phillips auto brokerage"/>
    <x v="663"/>
    <n v="14800"/>
    <x v="0"/>
  </r>
  <r>
    <x v="6"/>
    <x v="0"/>
    <x v="34"/>
    <s v="Sedan"/>
    <s v="automatic"/>
    <s v="ca"/>
    <x v="21"/>
    <n v="67921"/>
    <s v="gray"/>
    <s v="black"/>
    <s v="financial services remarketing (lease)"/>
    <x v="41"/>
    <n v="25750"/>
    <x v="0"/>
  </r>
  <r>
    <x v="5"/>
    <x v="3"/>
    <x v="18"/>
    <s v="Sedan"/>
    <s v="automatic"/>
    <s v="ca"/>
    <x v="13"/>
    <n v="71174"/>
    <s v="white"/>
    <s v="gray"/>
    <s v="reliance motors llc"/>
    <x v="366"/>
    <n v="9400"/>
    <x v="0"/>
  </r>
  <r>
    <x v="7"/>
    <x v="0"/>
    <x v="4"/>
    <s v="Sedan"/>
    <s v="automatic"/>
    <s v="ca"/>
    <x v="1"/>
    <n v="86472"/>
    <s v="gray"/>
    <s v="black"/>
    <s v="financial services remarketing (lease)"/>
    <x v="424"/>
    <n v="10800"/>
    <x v="0"/>
  </r>
  <r>
    <x v="7"/>
    <x v="0"/>
    <x v="0"/>
    <s v="Sedan"/>
    <s v="automatic"/>
    <s v="ca"/>
    <x v="3"/>
    <n v="84758"/>
    <s v="black"/>
    <s v="black"/>
    <s v="the car exchange"/>
    <x v="363"/>
    <n v="9500"/>
    <x v="0"/>
  </r>
  <r>
    <x v="6"/>
    <x v="1"/>
    <x v="16"/>
    <s v="Sedan"/>
    <s v="automatic"/>
    <s v="ca"/>
    <x v="21"/>
    <n v="60064"/>
    <s v="gray"/>
    <s v="black"/>
    <s v="i auto sales inc"/>
    <x v="737"/>
    <n v="23500"/>
    <x v="0"/>
  </r>
  <r>
    <x v="7"/>
    <x v="0"/>
    <x v="0"/>
    <s v="Sedan"/>
    <s v="automatic"/>
    <s v="ca"/>
    <x v="20"/>
    <n v="83159"/>
    <s v="gray"/>
    <s v="gray"/>
    <s v="repo remarketing/schools first fcu"/>
    <x v="427"/>
    <n v="7700"/>
    <x v="0"/>
  </r>
  <r>
    <x v="6"/>
    <x v="3"/>
    <x v="21"/>
    <s v="Sedan"/>
    <s v="automatic"/>
    <s v="ca"/>
    <x v="21"/>
    <n v="74032"/>
    <s v="gray"/>
    <s v="gray"/>
    <s v="tycon enterprises"/>
    <x v="776"/>
    <n v="9500"/>
    <x v="0"/>
  </r>
  <r>
    <x v="5"/>
    <x v="3"/>
    <x v="28"/>
    <s v="Sedan"/>
    <s v="automatic"/>
    <s v="ca"/>
    <x v="1"/>
    <n v="49639"/>
    <s v="black"/>
    <s v="gray"/>
    <s v="santander consumer"/>
    <x v="52"/>
    <n v="10250"/>
    <x v="0"/>
  </r>
  <r>
    <x v="7"/>
    <x v="0"/>
    <x v="0"/>
    <s v="Coupe"/>
    <s v="automatic"/>
    <s v="ca"/>
    <x v="30"/>
    <n v="127055"/>
    <s v="blue"/>
    <s v="brown"/>
    <s v="volkswagen santa monica"/>
    <x v="782"/>
    <n v="8100"/>
    <x v="0"/>
  </r>
  <r>
    <x v="7"/>
    <x v="0"/>
    <x v="0"/>
    <s v="Coupe"/>
    <s v="automatic"/>
    <s v="ca"/>
    <x v="29"/>
    <n v="94006"/>
    <s v="black"/>
    <s v="black"/>
    <s v="financial services remarketing (lease)"/>
    <x v="36"/>
    <n v="11400"/>
    <x v="0"/>
  </r>
  <r>
    <x v="7"/>
    <x v="3"/>
    <x v="24"/>
    <s v="Sedan"/>
    <s v="automatic"/>
    <s v="ca"/>
    <x v="13"/>
    <n v="92999"/>
    <s v="white"/>
    <s v="gray"/>
    <s v="buyers auto sales"/>
    <x v="652"/>
    <n v="9600"/>
    <x v="0"/>
  </r>
  <r>
    <x v="7"/>
    <x v="3"/>
    <x v="27"/>
    <s v="Hatchback"/>
    <s v="automatic"/>
    <s v="ca"/>
    <x v="3"/>
    <n v="136167"/>
    <s v="silver"/>
    <s v="gray"/>
    <s v="premium auto wholesale"/>
    <x v="789"/>
    <n v="7800"/>
    <x v="0"/>
  </r>
  <r>
    <x v="7"/>
    <x v="1"/>
    <x v="55"/>
    <s v="Sedan"/>
    <s v="automatic"/>
    <s v="ca"/>
    <x v="4"/>
    <n v="90149"/>
    <s v="silver"/>
    <s v="black"/>
    <s v="mercedes benz of laguna niguel"/>
    <x v="790"/>
    <n v="18200"/>
    <x v="0"/>
  </r>
  <r>
    <x v="8"/>
    <x v="0"/>
    <x v="3"/>
    <s v="Convertible"/>
    <s v="automatic"/>
    <s v="ca"/>
    <x v="25"/>
    <n v="109969"/>
    <s v="gray"/>
    <s v="black"/>
    <s v="remarketing by ge/nextgear capital"/>
    <x v="54"/>
    <n v="13900"/>
    <x v="0"/>
  </r>
  <r>
    <x v="8"/>
    <x v="0"/>
    <x v="5"/>
    <s v="SUV"/>
    <s v="automatic"/>
    <s v="ca"/>
    <x v="31"/>
    <n v="106330"/>
    <s v="black"/>
    <s v="tan"/>
    <s v="remarketing by ge/nextgear capital"/>
    <x v="606"/>
    <n v="12600"/>
    <x v="0"/>
  </r>
  <r>
    <x v="8"/>
    <x v="0"/>
    <x v="0"/>
    <s v="Sedan"/>
    <s v="automatic"/>
    <s v="ca"/>
    <x v="29"/>
    <n v="94937"/>
    <s v="blue"/>
    <s v="beige"/>
    <s v="premium auto wholesale"/>
    <x v="340"/>
    <n v="4600"/>
    <x v="0"/>
  </r>
  <r>
    <x v="8"/>
    <x v="0"/>
    <x v="33"/>
    <s v="Sedan"/>
    <s v="automatic"/>
    <s v="ca"/>
    <x v="26"/>
    <n v="104823"/>
    <s v="white"/>
    <s v="tan"/>
    <s v="mercedes benz of laguna niguel"/>
    <x v="70"/>
    <n v="11000"/>
    <x v="0"/>
  </r>
  <r>
    <x v="8"/>
    <x v="0"/>
    <x v="5"/>
    <s v="SUV"/>
    <s v="automatic"/>
    <s v="ca"/>
    <x v="1"/>
    <n v="63982"/>
    <s v="white"/>
    <s v="black"/>
    <s v="ecars"/>
    <x v="237"/>
    <n v="21000"/>
    <x v="0"/>
  </r>
  <r>
    <x v="8"/>
    <x v="4"/>
    <x v="57"/>
    <m/>
    <s v="automatic"/>
    <s v="ca"/>
    <x v="12"/>
    <n v="23049"/>
    <s v="silver"/>
    <s v="black"/>
    <s v="american road leasing inc"/>
    <x v="732"/>
    <n v="13250"/>
    <x v="0"/>
  </r>
  <r>
    <x v="9"/>
    <x v="0"/>
    <x v="0"/>
    <s v="Sedan"/>
    <s v="automatic"/>
    <s v="ca"/>
    <x v="20"/>
    <n v="74562"/>
    <s v="white"/>
    <s v="beige"/>
    <s v="high bid trading co inc"/>
    <x v="784"/>
    <n v="8500"/>
    <x v="0"/>
  </r>
  <r>
    <x v="9"/>
    <x v="1"/>
    <x v="61"/>
    <s v="Sedan"/>
    <s v="automatic"/>
    <s v="ca"/>
    <x v="2"/>
    <n v="89084"/>
    <s v="gray"/>
    <s v="gray"/>
    <s v="mercedes benz of laguna niguel"/>
    <x v="773"/>
    <n v="14000"/>
    <x v="0"/>
  </r>
  <r>
    <x v="9"/>
    <x v="0"/>
    <x v="34"/>
    <s v="Sedan"/>
    <s v="automatic"/>
    <s v="ca"/>
    <x v="29"/>
    <n v="128464"/>
    <s v="blue"/>
    <s v="beige"/>
    <s v="wells fargo dealer services"/>
    <x v="442"/>
    <n v="3600"/>
    <x v="0"/>
  </r>
  <r>
    <x v="8"/>
    <x v="3"/>
    <x v="27"/>
    <s v="Hatchback"/>
    <s v="automatic"/>
    <s v="ca"/>
    <x v="2"/>
    <n v="168742"/>
    <s v="gray"/>
    <s v="gray"/>
    <s v="san diego sports cars"/>
    <x v="778"/>
    <n v="5000"/>
    <x v="0"/>
  </r>
  <r>
    <x v="9"/>
    <x v="0"/>
    <x v="5"/>
    <s v="SUV"/>
    <s v="automatic"/>
    <s v="ca"/>
    <x v="4"/>
    <n v="92978"/>
    <s v="black"/>
    <s v="black"/>
    <s v="toyota santa monica"/>
    <x v="461"/>
    <n v="10400"/>
    <x v="0"/>
  </r>
  <r>
    <x v="9"/>
    <x v="3"/>
    <x v="30"/>
    <s v="SUV"/>
    <s v="automatic"/>
    <s v="ca"/>
    <x v="13"/>
    <n v="111137"/>
    <s v="gray"/>
    <s v="gray"/>
    <s v="aaero sweet company"/>
    <x v="298"/>
    <n v="16000"/>
    <x v="0"/>
  </r>
  <r>
    <x v="9"/>
    <x v="3"/>
    <x v="26"/>
    <s v="Double Cab"/>
    <s v="automatic"/>
    <s v="ca"/>
    <x v="30"/>
    <n v="80069"/>
    <s v="white"/>
    <s v="gray"/>
    <s v="onemain rem/casey's car inc"/>
    <x v="620"/>
    <n v="11250"/>
    <x v="0"/>
  </r>
  <r>
    <x v="9"/>
    <x v="3"/>
    <x v="45"/>
    <s v="SUV"/>
    <s v="automatic"/>
    <s v="ca"/>
    <x v="21"/>
    <n v="135704"/>
    <s v="blue"/>
    <s v="gray"/>
    <s v="wells fargo dealer services"/>
    <x v="459"/>
    <n v="6000"/>
    <x v="0"/>
  </r>
  <r>
    <x v="9"/>
    <x v="3"/>
    <x v="32"/>
    <s v="SUV"/>
    <s v="automatic"/>
    <s v="ca"/>
    <x v="27"/>
    <n v="160338"/>
    <s v="gold"/>
    <s v="beige"/>
    <s v="repo remarketing/tucoemas fcu"/>
    <x v="673"/>
    <n v="3800"/>
    <x v="0"/>
  </r>
  <r>
    <x v="9"/>
    <x v="3"/>
    <x v="32"/>
    <s v="SUV"/>
    <s v="automatic"/>
    <s v="ca"/>
    <x v="26"/>
    <n v="95289"/>
    <s v="gray"/>
    <s v="beige"/>
    <s v="coastal auto brokers"/>
    <x v="475"/>
    <n v="8100"/>
    <x v="2"/>
  </r>
  <r>
    <x v="9"/>
    <x v="3"/>
    <x v="29"/>
    <s v="SUV"/>
    <s v="automatic"/>
    <s v="ca"/>
    <x v="30"/>
    <n v="211589"/>
    <s v="silver"/>
    <s v="beige"/>
    <s v="american road leasing inc"/>
    <x v="477"/>
    <n v="7500"/>
    <x v="0"/>
  </r>
  <r>
    <x v="10"/>
    <x v="0"/>
    <x v="3"/>
    <s v="Convertible"/>
    <s v="automatic"/>
    <s v="ca"/>
    <x v="29"/>
    <n v="98613"/>
    <s v="gray"/>
    <s v="black"/>
    <s v="wells fargo dealer services"/>
    <x v="298"/>
    <n v="11400"/>
    <x v="0"/>
  </r>
  <r>
    <x v="9"/>
    <x v="3"/>
    <x v="26"/>
    <s v="Access Cab"/>
    <s v="automatic"/>
    <s v="ca"/>
    <x v="2"/>
    <n v="79356"/>
    <s v="red"/>
    <s v="gray"/>
    <s v="aaero sweet company"/>
    <x v="72"/>
    <n v="12600"/>
    <x v="0"/>
  </r>
  <r>
    <x v="11"/>
    <x v="0"/>
    <x v="34"/>
    <s v="Sedan"/>
    <s v="automatic"/>
    <s v="ca"/>
    <x v="33"/>
    <n v="125281"/>
    <s v="silver"/>
    <s v="gray"/>
    <s v="remarketing by ge/nextgear capital"/>
    <x v="794"/>
    <n v="4600"/>
    <x v="0"/>
  </r>
  <r>
    <x v="10"/>
    <x v="3"/>
    <x v="21"/>
    <s v="Sedan"/>
    <s v="automatic"/>
    <s v="ca"/>
    <x v="19"/>
    <n v="87323"/>
    <s v="blue"/>
    <s v="gray"/>
    <s v="airport car rental inc"/>
    <x v="485"/>
    <n v="4000"/>
    <x v="0"/>
  </r>
  <r>
    <x v="10"/>
    <x v="2"/>
    <x v="101"/>
    <s v="SUV"/>
    <s v="automatic"/>
    <s v="ca"/>
    <x v="1"/>
    <n v="70673"/>
    <s v="gray"/>
    <s v="tan"/>
    <s v="audi palo alto"/>
    <x v="559"/>
    <n v="2500"/>
    <x v="2"/>
  </r>
  <r>
    <x v="11"/>
    <x v="0"/>
    <x v="34"/>
    <s v="Sedan"/>
    <s v="automatic"/>
    <s v="ca"/>
    <x v="21"/>
    <n v="1"/>
    <s v="silver"/>
    <s v="black"/>
    <s v="jpmorgan chase bank n.a."/>
    <x v="341"/>
    <n v="1750"/>
    <x v="3"/>
  </r>
  <r>
    <x v="10"/>
    <x v="3"/>
    <x v="48"/>
    <s v="SUV"/>
    <s v="automatic"/>
    <s v="ca"/>
    <x v="2"/>
    <n v="116910"/>
    <s v="white"/>
    <s v="white"/>
    <s v="sullivan luxury cars llc"/>
    <x v="608"/>
    <n v="18000"/>
    <x v="0"/>
  </r>
  <r>
    <x v="11"/>
    <x v="0"/>
    <x v="4"/>
    <s v="Sedan"/>
    <s v="automatic"/>
    <s v="ca"/>
    <x v="29"/>
    <n v="118733"/>
    <s v="gray"/>
    <s v="gray"/>
    <s v="wells fargo dealer services"/>
    <x v="409"/>
    <n v="4200"/>
    <x v="0"/>
  </r>
  <r>
    <x v="11"/>
    <x v="0"/>
    <x v="3"/>
    <s v="Coupe"/>
    <s v="automatic"/>
    <s v="ca"/>
    <x v="22"/>
    <n v="184991"/>
    <s v="black"/>
    <s v="beige"/>
    <s v="mercedes benz of laguna niguel"/>
    <x v="408"/>
    <n v="5400"/>
    <x v="0"/>
  </r>
  <r>
    <x v="0"/>
    <x v="1"/>
    <x v="40"/>
    <s v="Sedan"/>
    <s v="automatic"/>
    <s v="ca"/>
    <x v="1"/>
    <n v="8726"/>
    <s v="gray"/>
    <s v="gray"/>
    <s v="lexus financial services"/>
    <x v="133"/>
    <n v="30450"/>
    <x v="0"/>
  </r>
  <r>
    <x v="11"/>
    <x v="1"/>
    <x v="66"/>
    <s v="SUV"/>
    <s v="automatic"/>
    <s v="ca"/>
    <x v="13"/>
    <n v="216295"/>
    <s v="blue"/>
    <s v="beige"/>
    <s v="ecars"/>
    <x v="411"/>
    <n v="8500"/>
    <x v="0"/>
  </r>
  <r>
    <x v="12"/>
    <x v="0"/>
    <x v="0"/>
    <s v="Sedan"/>
    <s v="automatic"/>
    <s v="ca"/>
    <x v="3"/>
    <n v="123212"/>
    <s v="white"/>
    <s v="tan"/>
    <s v="wells fargo dealer services"/>
    <x v="368"/>
    <n v="3100"/>
    <x v="0"/>
  </r>
  <r>
    <x v="11"/>
    <x v="3"/>
    <x v="30"/>
    <s v="SUV"/>
    <s v="automatic"/>
    <s v="ca"/>
    <x v="29"/>
    <n v="159720"/>
    <s v="blue"/>
    <s v="beige"/>
    <s v="buyers auto sales"/>
    <x v="434"/>
    <n v="4700"/>
    <x v="0"/>
  </r>
  <r>
    <x v="11"/>
    <x v="3"/>
    <x v="26"/>
    <s v="Double Cab"/>
    <s v="automatic"/>
    <s v="ca"/>
    <x v="13"/>
    <n v="111976"/>
    <s v="gray"/>
    <s v="beige"/>
    <s v="aaero sweet company"/>
    <x v="465"/>
    <n v="14750"/>
    <x v="0"/>
  </r>
  <r>
    <x v="11"/>
    <x v="3"/>
    <x v="18"/>
    <s v="Sedan"/>
    <s v="automatic"/>
    <s v="ca"/>
    <x v="29"/>
    <n v="116224"/>
    <s v="gray"/>
    <s v="silver"/>
    <s v="california auto finance"/>
    <x v="436"/>
    <n v="3700"/>
    <x v="0"/>
  </r>
  <r>
    <x v="13"/>
    <x v="1"/>
    <x v="65"/>
    <s v="Sedan"/>
    <s v="automatic"/>
    <s v="ca"/>
    <x v="2"/>
    <n v="125888"/>
    <s v="white"/>
    <s v="beige"/>
    <s v="i auto sales inc"/>
    <x v="477"/>
    <n v="6600"/>
    <x v="0"/>
  </r>
  <r>
    <x v="13"/>
    <x v="1"/>
    <x v="72"/>
    <s v="SUV"/>
    <s v="automatic"/>
    <s v="ca"/>
    <x v="3"/>
    <n v="145911"/>
    <s v="gray"/>
    <s v="beige"/>
    <s v="premium auto wholesale"/>
    <x v="530"/>
    <n v="4900"/>
    <x v="0"/>
  </r>
  <r>
    <x v="12"/>
    <x v="3"/>
    <x v="18"/>
    <s v="Sedan"/>
    <s v="automatic"/>
    <s v="ca"/>
    <x v="7"/>
    <n v="126415"/>
    <s v="silver"/>
    <s v="gray"/>
    <s v="nextgear capital"/>
    <x v="827"/>
    <n v="3900"/>
    <x v="0"/>
  </r>
  <r>
    <x v="13"/>
    <x v="0"/>
    <x v="36"/>
    <s v="Coupe"/>
    <s v="automatic"/>
    <s v="ca"/>
    <x v="20"/>
    <n v="148299"/>
    <s v="red"/>
    <s v="black"/>
    <s v="volkswagen santa monica"/>
    <x v="431"/>
    <n v="7500"/>
    <x v="0"/>
  </r>
  <r>
    <x v="12"/>
    <x v="3"/>
    <x v="18"/>
    <s v="Sedan"/>
    <s v="manual"/>
    <s v="ca"/>
    <x v="26"/>
    <n v="150759"/>
    <s v="silver"/>
    <s v="gray"/>
    <s v="toyota santa monica"/>
    <x v="478"/>
    <n v="2600"/>
    <x v="0"/>
  </r>
  <r>
    <x v="13"/>
    <x v="3"/>
    <x v="24"/>
    <s v="Sedan"/>
    <s v="automatic"/>
    <s v="ca"/>
    <x v="33"/>
    <n v="132993"/>
    <s v="silver"/>
    <s v="gray"/>
    <s v="wells fargo dealer services"/>
    <x v="532"/>
    <n v="3400"/>
    <x v="0"/>
  </r>
  <r>
    <x v="13"/>
    <x v="3"/>
    <x v="21"/>
    <s v="Sedan"/>
    <s v="automatic"/>
    <s v="ca"/>
    <x v="9"/>
    <n v="133915"/>
    <s v="silver"/>
    <s v="gray"/>
    <s v="premium auto wholesale"/>
    <x v="826"/>
    <n v="5600"/>
    <x v="0"/>
  </r>
  <r>
    <x v="13"/>
    <x v="3"/>
    <x v="19"/>
    <s v="Minivan"/>
    <s v="automatic"/>
    <s v="ca"/>
    <x v="14"/>
    <n v="106793"/>
    <s v="silver"/>
    <s v="gray"/>
    <s v="charitable auto resource"/>
    <x v="834"/>
    <n v="2900"/>
    <x v="0"/>
  </r>
  <r>
    <x v="14"/>
    <x v="1"/>
    <x v="69"/>
    <s v="Sedan"/>
    <s v="automatic"/>
    <s v="ca"/>
    <x v="22"/>
    <n v="156235"/>
    <s v="silver"/>
    <s v="beige"/>
    <s v="mercedes benz of laguna niguel"/>
    <x v="533"/>
    <n v="3400"/>
    <x v="0"/>
  </r>
  <r>
    <x v="15"/>
    <x v="1"/>
    <x v="106"/>
    <s v="SUV"/>
    <s v="automatic"/>
    <s v="ca"/>
    <x v="21"/>
    <n v="71559"/>
    <s v="green"/>
    <s v="beige"/>
    <s v="sullivan luxury cars llc"/>
    <x v="730"/>
    <n v="10600"/>
    <x v="0"/>
  </r>
  <r>
    <x v="14"/>
    <x v="0"/>
    <x v="34"/>
    <s v="Sedan"/>
    <s v="automatic"/>
    <s v="ca"/>
    <x v="20"/>
    <n v="1"/>
    <s v="white"/>
    <s v="gray"/>
    <s v="quality acceptance"/>
    <x v="554"/>
    <n v="400"/>
    <x v="4"/>
  </r>
  <r>
    <x v="17"/>
    <x v="3"/>
    <x v="21"/>
    <s v="Sedan"/>
    <s v="automatic"/>
    <s v="ca"/>
    <x v="20"/>
    <n v="202035"/>
    <s v="white"/>
    <s v="gray"/>
    <s v="fiesta ford lincoln mercury"/>
    <x v="586"/>
    <n v="800"/>
    <x v="0"/>
  </r>
  <r>
    <x v="19"/>
    <x v="3"/>
    <x v="22"/>
    <s v="Extended Cab"/>
    <s v="automatic"/>
    <s v="ca"/>
    <x v="28"/>
    <n v="239552"/>
    <s v="black"/>
    <s v="gray"/>
    <s v="skyhigh remarketing inc"/>
    <x v="420"/>
    <n v="4600"/>
    <x v="0"/>
  </r>
  <r>
    <x v="19"/>
    <x v="3"/>
    <x v="21"/>
    <s v="Sedan"/>
    <s v="automatic"/>
    <s v="ca"/>
    <x v="19"/>
    <n v="130629"/>
    <s v="gold"/>
    <s v="beige"/>
    <s v="charitable auto resource"/>
    <x v="562"/>
    <n v="1500"/>
    <x v="0"/>
  </r>
  <r>
    <x v="0"/>
    <x v="3"/>
    <x v="18"/>
    <s v="Sedan"/>
    <s v="automatic"/>
    <s v="ca"/>
    <x v="19"/>
    <n v="16410"/>
    <s v="white"/>
    <s v="gray"/>
    <s v="enterprise vehicle exchange / tra / rental / tulsa"/>
    <x v="297"/>
    <n v="6100"/>
    <x v="0"/>
  </r>
  <r>
    <x v="0"/>
    <x v="3"/>
    <x v="21"/>
    <s v="Sedan"/>
    <s v="automatic"/>
    <s v="ca"/>
    <x v="15"/>
    <n v="17775"/>
    <s v="gray"/>
    <s v="gray"/>
    <s v="toyota motor sales usa inc/program"/>
    <x v="650"/>
    <n v="15900"/>
    <x v="0"/>
  </r>
  <r>
    <x v="0"/>
    <x v="3"/>
    <x v="18"/>
    <s v="Sedan"/>
    <s v="automatic"/>
    <s v="ca"/>
    <x v="20"/>
    <n v="19598"/>
    <s v="white"/>
    <s v="gray"/>
    <s v="enterprise vehicle exchange / tra / rental / tulsa"/>
    <x v="731"/>
    <n v="10600"/>
    <x v="0"/>
  </r>
  <r>
    <x v="0"/>
    <x v="3"/>
    <x v="27"/>
    <s v="Hatchback"/>
    <s v="automatic"/>
    <s v="ca"/>
    <x v="20"/>
    <n v="14331"/>
    <s v="red"/>
    <s v="gray"/>
    <s v="enterprise vehicle exchange / tra / rental / tulsa"/>
    <x v="51"/>
    <n v="9000"/>
    <x v="0"/>
  </r>
  <r>
    <x v="0"/>
    <x v="3"/>
    <x v="19"/>
    <s v="Minivan"/>
    <s v="automatic"/>
    <s v="ca"/>
    <x v="20"/>
    <n v="13718"/>
    <s v="white"/>
    <s v="gray"/>
    <s v="enterprise vehicle exchange / tra / rental / tulsa"/>
    <x v="168"/>
    <n v="20300"/>
    <x v="0"/>
  </r>
  <r>
    <x v="0"/>
    <x v="3"/>
    <x v="20"/>
    <s v="Hatchback"/>
    <s v="automatic"/>
    <s v="ca"/>
    <x v="19"/>
    <n v="35206"/>
    <s v="silver"/>
    <s v="black"/>
    <s v="enterprise vehicle exchange / tra / rental / tulsa"/>
    <x v="651"/>
    <n v="8700"/>
    <x v="0"/>
  </r>
  <r>
    <x v="2"/>
    <x v="0"/>
    <x v="38"/>
    <s v="Convertible"/>
    <s v="automatic"/>
    <s v="ca"/>
    <x v="24"/>
    <n v="37501"/>
    <s v="silver"/>
    <s v="black"/>
    <s v="avis corporation"/>
    <x v="253"/>
    <n v="28500"/>
    <x v="0"/>
  </r>
  <r>
    <x v="2"/>
    <x v="0"/>
    <x v="0"/>
    <s v="Sedan"/>
    <s v="automatic"/>
    <s v="ca"/>
    <x v="25"/>
    <n v="31085"/>
    <s v="black"/>
    <s v="beige"/>
    <s v="enterprise vehicle exchange / tra / rental / tulsa"/>
    <x v="702"/>
    <n v="18100"/>
    <x v="2"/>
  </r>
  <r>
    <x v="2"/>
    <x v="0"/>
    <x v="4"/>
    <s v="Sedan"/>
    <s v="automatic"/>
    <s v="ca"/>
    <x v="24"/>
    <n v="38955"/>
    <s v="white"/>
    <s v="black"/>
    <s v="avis corporation"/>
    <x v="31"/>
    <n v="28900"/>
    <x v="0"/>
  </r>
  <r>
    <x v="2"/>
    <x v="0"/>
    <x v="0"/>
    <s v="Sedan"/>
    <s v="automatic"/>
    <s v="ca"/>
    <x v="28"/>
    <n v="24230"/>
    <s v="black"/>
    <s v="black"/>
    <s v="financial services remarketing (lease)"/>
    <x v="136"/>
    <n v="19000"/>
    <x v="0"/>
  </r>
  <r>
    <x v="2"/>
    <x v="1"/>
    <x v="11"/>
    <s v="Sedan"/>
    <s v="automatic"/>
    <s v="ca"/>
    <x v="4"/>
    <n v="28188"/>
    <s v="gray"/>
    <s v="gray"/>
    <s v="lexus financial services"/>
    <x v="141"/>
    <n v="31500"/>
    <x v="0"/>
  </r>
  <r>
    <x v="2"/>
    <x v="1"/>
    <x v="11"/>
    <s v="Sedan"/>
    <s v="automatic"/>
    <s v="ca"/>
    <x v="33"/>
    <n v="15307"/>
    <s v="white"/>
    <s v="black"/>
    <s v="mckenna audi/mckenna bmw"/>
    <x v="868"/>
    <n v="31000"/>
    <x v="0"/>
  </r>
  <r>
    <x v="2"/>
    <x v="3"/>
    <x v="18"/>
    <s v="Sedan"/>
    <s v="automatic"/>
    <s v="ca"/>
    <x v="0"/>
    <n v="13954"/>
    <s v="white"/>
    <s v="black"/>
    <s v="aaero sweet company"/>
    <x v="326"/>
    <n v="14500"/>
    <x v="0"/>
  </r>
  <r>
    <x v="2"/>
    <x v="3"/>
    <x v="25"/>
    <s v="SUV"/>
    <s v="automatic"/>
    <s v="ca"/>
    <x v="18"/>
    <n v="13408"/>
    <s v="black"/>
    <s v="gray"/>
    <s v="toyota financial services"/>
    <x v="198"/>
    <n v="20700"/>
    <x v="0"/>
  </r>
  <r>
    <x v="3"/>
    <x v="0"/>
    <x v="4"/>
    <s v="Sedan"/>
    <s v="automatic"/>
    <s v="ca"/>
    <x v="6"/>
    <n v="33937"/>
    <s v="gray"/>
    <s v="black"/>
    <s v="phillips auto brokerage"/>
    <x v="19"/>
    <n v="31700"/>
    <x v="0"/>
  </r>
  <r>
    <x v="3"/>
    <x v="0"/>
    <x v="4"/>
    <s v="Sedan"/>
    <s v="automatic"/>
    <s v="ca"/>
    <x v="17"/>
    <n v="30436"/>
    <s v="black"/>
    <s v="black"/>
    <s v="phillips auto brokerage"/>
    <x v="771"/>
    <n v="27000"/>
    <x v="0"/>
  </r>
  <r>
    <x v="2"/>
    <x v="3"/>
    <x v="26"/>
    <s v="CrewMax Cab"/>
    <s v="automatic"/>
    <s v="ca"/>
    <x v="3"/>
    <n v="26469"/>
    <s v="silver"/>
    <s v="gray"/>
    <s v="aaero sweet company"/>
    <x v="31"/>
    <n v="32600"/>
    <x v="0"/>
  </r>
  <r>
    <x v="3"/>
    <x v="0"/>
    <x v="4"/>
    <s v="Sedan"/>
    <s v="automatic"/>
    <s v="ca"/>
    <x v="8"/>
    <n v="72012"/>
    <s v="gray"/>
    <s v="black"/>
    <s v="financial services remarketing (lease)"/>
    <x v="266"/>
    <n v="28500"/>
    <x v="0"/>
  </r>
  <r>
    <x v="2"/>
    <x v="3"/>
    <x v="28"/>
    <s v="Sedan"/>
    <s v="automatic"/>
    <s v="ca"/>
    <x v="13"/>
    <n v="77870"/>
    <s v="black"/>
    <s v="beige"/>
    <s v="ge fleet services for itself/servicer"/>
    <x v="724"/>
    <n v="16250"/>
    <x v="0"/>
  </r>
  <r>
    <x v="3"/>
    <x v="0"/>
    <x v="9"/>
    <s v="Sedan"/>
    <s v="automatic"/>
    <s v="ca"/>
    <x v="13"/>
    <n v="53637"/>
    <s v="black"/>
    <s v="black"/>
    <s v="enterprise vehicle exchange/orange"/>
    <x v="123"/>
    <n v="39000"/>
    <x v="0"/>
  </r>
  <r>
    <x v="3"/>
    <x v="0"/>
    <x v="0"/>
    <s v="Convertible"/>
    <s v="automatic"/>
    <s v="ca"/>
    <x v="7"/>
    <n v="49472"/>
    <s v="red"/>
    <s v="black"/>
    <s v="financial services remarketing (lease)"/>
    <x v="644"/>
    <n v="32000"/>
    <x v="0"/>
  </r>
  <r>
    <x v="3"/>
    <x v="0"/>
    <x v="35"/>
    <s v="Coupe"/>
    <s v="automatic"/>
    <s v="ca"/>
    <x v="24"/>
    <n v="29161"/>
    <s v="red"/>
    <s v="black"/>
    <s v="high bid trading co inc"/>
    <x v="739"/>
    <n v="19000"/>
    <x v="0"/>
  </r>
  <r>
    <x v="3"/>
    <x v="0"/>
    <x v="35"/>
    <s v="Coupe"/>
    <s v="automatic"/>
    <s v="ca"/>
    <x v="9"/>
    <n v="45038"/>
    <s v="white"/>
    <s v="black"/>
    <s v="phillips auto brokerage"/>
    <x v="51"/>
    <n v="16300"/>
    <x v="0"/>
  </r>
  <r>
    <x v="2"/>
    <x v="3"/>
    <x v="22"/>
    <s v="Regular Cab"/>
    <s v="automatic"/>
    <s v="ca"/>
    <x v="12"/>
    <n v="26363"/>
    <s v="gray"/>
    <s v="gray"/>
    <s v="bank of america"/>
    <x v="385"/>
    <n v="20000"/>
    <x v="0"/>
  </r>
  <r>
    <x v="2"/>
    <x v="3"/>
    <x v="21"/>
    <s v="Sedan"/>
    <s v="automatic"/>
    <s v="ca"/>
    <x v="33"/>
    <n v="40796"/>
    <s v="black"/>
    <s v="black"/>
    <s v="ge fleet services for itself/servicer"/>
    <x v="396"/>
    <n v="13000"/>
    <x v="0"/>
  </r>
  <r>
    <x v="3"/>
    <x v="1"/>
    <x v="7"/>
    <s v="SUV"/>
    <s v="automatic"/>
    <s v="ca"/>
    <x v="2"/>
    <n v="41541"/>
    <s v="black"/>
    <s v="beige"/>
    <s v="mercedes benz of laguna niguel"/>
    <x v="75"/>
    <n v="26400"/>
    <x v="0"/>
  </r>
  <r>
    <x v="3"/>
    <x v="1"/>
    <x v="7"/>
    <s v="SUV"/>
    <s v="automatic"/>
    <s v="ca"/>
    <x v="33"/>
    <n v="43030"/>
    <s v="gray"/>
    <s v="black"/>
    <s v="lexus financial services"/>
    <x v="259"/>
    <n v="25600"/>
    <x v="0"/>
  </r>
  <r>
    <x v="3"/>
    <x v="1"/>
    <x v="12"/>
    <s v="Sedan"/>
    <s v="automatic"/>
    <s v="ca"/>
    <x v="29"/>
    <n v="37090"/>
    <s v="off-white"/>
    <s v="brown"/>
    <s v="lexus financial services"/>
    <x v="38"/>
    <n v="21000"/>
    <x v="0"/>
  </r>
  <r>
    <x v="3"/>
    <x v="1"/>
    <x v="40"/>
    <s v="Sedan"/>
    <s v="automatic"/>
    <s v="ca"/>
    <x v="13"/>
    <n v="40422"/>
    <s v="brown"/>
    <s v="black"/>
    <s v="lexus financial services"/>
    <x v="220"/>
    <n v="21000"/>
    <x v="0"/>
  </r>
  <r>
    <x v="0"/>
    <x v="3"/>
    <x v="22"/>
    <s v="Double Cab"/>
    <s v="automatic"/>
    <s v="ca"/>
    <x v="1"/>
    <n v="18945"/>
    <s v="black"/>
    <s v="gray"/>
    <s v="aaero sweet company"/>
    <x v="78"/>
    <n v="25500"/>
    <x v="0"/>
  </r>
  <r>
    <x v="2"/>
    <x v="3"/>
    <x v="22"/>
    <s v="Double Cab"/>
    <s v="manual"/>
    <s v="ca"/>
    <x v="15"/>
    <n v="16519"/>
    <s v="blue"/>
    <s v="gray"/>
    <s v="aaero sweet company"/>
    <x v="155"/>
    <n v="30250"/>
    <x v="0"/>
  </r>
  <r>
    <x v="3"/>
    <x v="1"/>
    <x v="7"/>
    <s v="SUV"/>
    <s v="automatic"/>
    <s v="fl"/>
    <x v="33"/>
    <n v="27837"/>
    <s v="gold"/>
    <s v="beige"/>
    <s v="onesource/kendall toyota"/>
    <x v="20"/>
    <n v="25800"/>
    <x v="0"/>
  </r>
  <r>
    <x v="3"/>
    <x v="1"/>
    <x v="7"/>
    <s v="SUV"/>
    <s v="automatic"/>
    <s v="pa"/>
    <x v="4"/>
    <n v="50040"/>
    <s v="white"/>
    <s v="beige"/>
    <s v="superior automotive sales i"/>
    <x v="227"/>
    <n v="27000"/>
    <x v="0"/>
  </r>
  <r>
    <x v="3"/>
    <x v="1"/>
    <x v="40"/>
    <s v="Sedan"/>
    <s v="automatic"/>
    <s v="fl"/>
    <x v="1"/>
    <n v="20330"/>
    <s v="black"/>
    <s v="beige"/>
    <s v="onesource/kendall toyota"/>
    <x v="246"/>
    <n v="20400"/>
    <x v="0"/>
  </r>
  <r>
    <x v="3"/>
    <x v="1"/>
    <x v="95"/>
    <s v="Convertible"/>
    <s v="automatic"/>
    <s v="nj"/>
    <x v="9"/>
    <n v="37105"/>
    <s v="black"/>
    <s v="brown"/>
    <s v="lester glenn buick"/>
    <x v="151"/>
    <n v="25600"/>
    <x v="0"/>
  </r>
  <r>
    <x v="3"/>
    <x v="2"/>
    <x v="14"/>
    <s v="SUV"/>
    <s v="automatic"/>
    <s v="pa"/>
    <x v="24"/>
    <n v="28057"/>
    <s v="black"/>
    <s v="black"/>
    <s v="galaxy auto sales inc"/>
    <x v="122"/>
    <n v="42500"/>
    <x v="0"/>
  </r>
  <r>
    <x v="3"/>
    <x v="1"/>
    <x v="40"/>
    <s v="Sedan"/>
    <s v="automatic"/>
    <s v="fl"/>
    <x v="17"/>
    <n v="43676"/>
    <s v="blue"/>
    <s v="gray"/>
    <s v="onesource/kendall toyota"/>
    <x v="234"/>
    <n v="20000"/>
    <x v="0"/>
  </r>
  <r>
    <x v="3"/>
    <x v="2"/>
    <x v="14"/>
    <s v="SUV"/>
    <s v="automatic"/>
    <s v="ca"/>
    <x v="15"/>
    <n v="49510"/>
    <s v="black"/>
    <s v="black"/>
    <s v="ecars"/>
    <x v="192"/>
    <n v="42000"/>
    <x v="0"/>
  </r>
  <r>
    <x v="3"/>
    <x v="3"/>
    <x v="21"/>
    <s v="Sedan"/>
    <s v="automatic"/>
    <s v="fl"/>
    <x v="2"/>
    <n v="20027"/>
    <s v="gray"/>
    <s v="beige"/>
    <s v="world omni financial corporation"/>
    <x v="210"/>
    <n v="13300"/>
    <x v="0"/>
  </r>
  <r>
    <x v="3"/>
    <x v="3"/>
    <x v="21"/>
    <s v="Sedan"/>
    <s v="automatic"/>
    <s v="ga"/>
    <x v="14"/>
    <n v="17292"/>
    <s v="beige"/>
    <s v="beige"/>
    <s v="world omni financial corporation"/>
    <x v="623"/>
    <n v="17000"/>
    <x v="0"/>
  </r>
  <r>
    <x v="3"/>
    <x v="3"/>
    <x v="21"/>
    <s v="Sedan"/>
    <s v="automatic"/>
    <s v="fl"/>
    <x v="11"/>
    <n v="19756"/>
    <s v="silver"/>
    <s v="gray"/>
    <s v="world omni financial corporation"/>
    <x v="607"/>
    <n v="15400"/>
    <x v="0"/>
  </r>
  <r>
    <x v="3"/>
    <x v="3"/>
    <x v="21"/>
    <s v="Sedan"/>
    <s v="automatic"/>
    <s v="ga"/>
    <x v="20"/>
    <n v="96976"/>
    <s v="green"/>
    <s v="gray"/>
    <s v="world omni financial corporation"/>
    <x v="49"/>
    <n v="8100"/>
    <x v="0"/>
  </r>
  <r>
    <x v="3"/>
    <x v="3"/>
    <x v="21"/>
    <s v="Sedan"/>
    <s v="automatic"/>
    <s v="nj"/>
    <x v="20"/>
    <n v="115910"/>
    <s v="green"/>
    <s v="black"/>
    <s v="toyota financial services"/>
    <x v="375"/>
    <n v="7700"/>
    <x v="0"/>
  </r>
  <r>
    <x v="3"/>
    <x v="3"/>
    <x v="18"/>
    <s v="Sedan"/>
    <s v="automatic"/>
    <s v="md"/>
    <x v="28"/>
    <n v="59106"/>
    <s v="silver"/>
    <s v="gray"/>
    <s v="toyota financial services"/>
    <x v="474"/>
    <n v="9000"/>
    <x v="0"/>
  </r>
  <r>
    <x v="3"/>
    <x v="3"/>
    <x v="45"/>
    <s v="SUV"/>
    <s v="automatic"/>
    <s v="ca"/>
    <x v="9"/>
    <n v="96603"/>
    <s v="gray"/>
    <s v="gray"/>
    <s v="la costa auto sales"/>
    <x v="199"/>
    <n v="24000"/>
    <x v="0"/>
  </r>
  <r>
    <x v="3"/>
    <x v="3"/>
    <x v="18"/>
    <s v="Sedan"/>
    <s v="automatic"/>
    <s v="fl"/>
    <x v="1"/>
    <n v="14771"/>
    <s v="silver"/>
    <s v="gray"/>
    <s v="world omni financial corporation"/>
    <x v="678"/>
    <n v="12200"/>
    <x v="0"/>
  </r>
  <r>
    <x v="3"/>
    <x v="3"/>
    <x v="18"/>
    <s v="Sedan"/>
    <s v="automatic"/>
    <s v="pa"/>
    <x v="1"/>
    <n v="28165"/>
    <s v="red"/>
    <s v="gray"/>
    <s v="fifth third bank"/>
    <x v="397"/>
    <n v="11000"/>
    <x v="0"/>
  </r>
  <r>
    <x v="3"/>
    <x v="3"/>
    <x v="21"/>
    <s v="Sedan"/>
    <s v="automatic"/>
    <s v="ga"/>
    <x v="13"/>
    <n v="45629"/>
    <s v="gray"/>
    <s v="beige"/>
    <s v="world omni financial corporation"/>
    <x v="775"/>
    <n v="11800"/>
    <x v="0"/>
  </r>
  <r>
    <x v="3"/>
    <x v="3"/>
    <x v="18"/>
    <s v="Sedan"/>
    <s v="automatic"/>
    <s v="fl"/>
    <x v="13"/>
    <n v="32060"/>
    <s v="gray"/>
    <s v="gray"/>
    <s v="world omni financial corporation"/>
    <x v="252"/>
    <n v="11300"/>
    <x v="0"/>
  </r>
  <r>
    <x v="3"/>
    <x v="3"/>
    <x v="18"/>
    <s v="Sedan"/>
    <s v="automatic"/>
    <s v="ga"/>
    <x v="10"/>
    <n v="19013"/>
    <s v="blue"/>
    <s v="gray"/>
    <s v="world omni financial corporation"/>
    <x v="72"/>
    <n v="11700"/>
    <x v="0"/>
  </r>
  <r>
    <x v="3"/>
    <x v="3"/>
    <x v="21"/>
    <s v="Sedan"/>
    <s v="automatic"/>
    <s v="fl"/>
    <x v="1"/>
    <n v="26151"/>
    <s v="white"/>
    <s v="gray"/>
    <s v="world omni financial corporation"/>
    <x v="61"/>
    <n v="14800"/>
    <x v="0"/>
  </r>
  <r>
    <x v="3"/>
    <x v="3"/>
    <x v="21"/>
    <s v="Sedan"/>
    <s v="automatic"/>
    <s v="oh"/>
    <x v="21"/>
    <n v="59390"/>
    <s v="red"/>
    <s v="beige"/>
    <s v="the hertz corporation"/>
    <x v="59"/>
    <n v="11200"/>
    <x v="0"/>
  </r>
  <r>
    <x v="3"/>
    <x v="3"/>
    <x v="21"/>
    <s v="Sedan"/>
    <s v="automatic"/>
    <s v="ga"/>
    <x v="29"/>
    <n v="36083"/>
    <s v="green"/>
    <s v="gray"/>
    <s v="world omni financial corporation"/>
    <x v="399"/>
    <n v="9900"/>
    <x v="0"/>
  </r>
  <r>
    <x v="3"/>
    <x v="3"/>
    <x v="21"/>
    <s v="Sedan"/>
    <s v="automatic"/>
    <s v="ga"/>
    <x v="1"/>
    <n v="35981"/>
    <s v="silver"/>
    <s v="black"/>
    <s v="world omni financial corporation"/>
    <x v="404"/>
    <n v="15200"/>
    <x v="0"/>
  </r>
  <r>
    <x v="3"/>
    <x v="3"/>
    <x v="21"/>
    <s v="Sedan"/>
    <s v="automatic"/>
    <s v="fl"/>
    <x v="14"/>
    <n v="43453"/>
    <s v="black"/>
    <s v="gray"/>
    <s v="world omni financial corporation"/>
    <x v="602"/>
    <n v="14000"/>
    <x v="0"/>
  </r>
  <r>
    <x v="3"/>
    <x v="3"/>
    <x v="21"/>
    <s v="Sedan"/>
    <s v="automatic"/>
    <s v="ga"/>
    <x v="17"/>
    <n v="76936"/>
    <s v="gray"/>
    <s v="black"/>
    <s v="world omni financial corporation"/>
    <x v="773"/>
    <n v="11600"/>
    <x v="0"/>
  </r>
  <r>
    <x v="3"/>
    <x v="3"/>
    <x v="21"/>
    <s v="Sedan"/>
    <s v="automatic"/>
    <s v="fl"/>
    <x v="1"/>
    <n v="10373"/>
    <s v="gray"/>
    <s v="gray"/>
    <s v="world omni financial corporation"/>
    <x v="54"/>
    <n v="15400"/>
    <x v="0"/>
  </r>
  <r>
    <x v="3"/>
    <x v="3"/>
    <x v="21"/>
    <s v="Sedan"/>
    <s v="automatic"/>
    <s v="fl"/>
    <x v="0"/>
    <n v="3932"/>
    <s v="silver"/>
    <s v="gray"/>
    <s v="world omni financial corporation"/>
    <x v="615"/>
    <n v="16000"/>
    <x v="0"/>
  </r>
  <r>
    <x v="3"/>
    <x v="3"/>
    <x v="21"/>
    <s v="Sedan"/>
    <s v="automatic"/>
    <s v="ga"/>
    <x v="14"/>
    <n v="70062"/>
    <s v="gray"/>
    <s v="black"/>
    <s v="world omni financial corporation"/>
    <x v="689"/>
    <n v="12500"/>
    <x v="0"/>
  </r>
  <r>
    <x v="3"/>
    <x v="3"/>
    <x v="18"/>
    <s v="Sedan"/>
    <s v="automatic"/>
    <s v="la"/>
    <x v="28"/>
    <n v="57456"/>
    <s v="white"/>
    <s v="gray"/>
    <s v="the hertz corporation"/>
    <x v="350"/>
    <n v="8900"/>
    <x v="0"/>
  </r>
  <r>
    <x v="3"/>
    <x v="3"/>
    <x v="18"/>
    <s v="Sedan"/>
    <s v="automatic"/>
    <s v="ga"/>
    <x v="12"/>
    <n v="31015"/>
    <s v="red"/>
    <s v="black"/>
    <s v="world omni financial corporation"/>
    <x v="36"/>
    <n v="12800"/>
    <x v="0"/>
  </r>
  <r>
    <x v="3"/>
    <x v="3"/>
    <x v="18"/>
    <s v="Sedan"/>
    <s v="automatic"/>
    <s v="fl"/>
    <x v="31"/>
    <n v="53964"/>
    <s v="gold"/>
    <s v="beige"/>
    <s v="world omni financial corporation"/>
    <x v="723"/>
    <n v="10000"/>
    <x v="0"/>
  </r>
  <r>
    <x v="3"/>
    <x v="3"/>
    <x v="18"/>
    <s v="Sedan"/>
    <s v="automatic"/>
    <s v="fl"/>
    <x v="3"/>
    <n v="39424"/>
    <s v="gray"/>
    <s v="black"/>
    <s v="world omni financial corporation"/>
    <x v="438"/>
    <n v="12000"/>
    <x v="0"/>
  </r>
  <r>
    <x v="3"/>
    <x v="3"/>
    <x v="27"/>
    <s v="Hatchback"/>
    <s v="automatic"/>
    <s v="ga"/>
    <x v="0"/>
    <n v="50213"/>
    <s v="blue"/>
    <s v="gray"/>
    <s v="world omni financial corporation"/>
    <x v="55"/>
    <n v="14500"/>
    <x v="0"/>
  </r>
  <r>
    <x v="3"/>
    <x v="3"/>
    <x v="21"/>
    <s v="Sedan"/>
    <s v="automatic"/>
    <s v="nj"/>
    <x v="33"/>
    <n v="93657"/>
    <s v="â€”"/>
    <s v="gray"/>
    <s v="ge fleet services for itself/servicer"/>
    <x v="400"/>
    <n v="12400"/>
    <x v="0"/>
  </r>
  <r>
    <x v="3"/>
    <x v="3"/>
    <x v="18"/>
    <s v="Sedan"/>
    <s v="automatic"/>
    <s v="la"/>
    <x v="2"/>
    <n v="58983"/>
    <s v="white"/>
    <s v="gray"/>
    <s v="the hertz corporation"/>
    <x v="474"/>
    <n v="9700"/>
    <x v="0"/>
  </r>
  <r>
    <x v="3"/>
    <x v="3"/>
    <x v="18"/>
    <s v="Sedan"/>
    <s v="automatic"/>
    <s v="pa"/>
    <x v="33"/>
    <n v="62920"/>
    <s v="white"/>
    <s v="gray"/>
    <s v="the hertz corporation"/>
    <x v="304"/>
    <n v="8400"/>
    <x v="2"/>
  </r>
  <r>
    <x v="3"/>
    <x v="3"/>
    <x v="21"/>
    <s v="Sedan"/>
    <s v="automatic"/>
    <s v="la"/>
    <x v="33"/>
    <n v="58875"/>
    <s v="gold"/>
    <s v="tan"/>
    <s v="dollar thrifty auto group/faao"/>
    <x v="278"/>
    <n v="11900"/>
    <x v="0"/>
  </r>
  <r>
    <x v="3"/>
    <x v="3"/>
    <x v="18"/>
    <s v="Sedan"/>
    <s v="automatic"/>
    <s v="ga"/>
    <x v="24"/>
    <n v="67609"/>
    <s v="black"/>
    <s v="black"/>
    <s v="world omni financial corporation"/>
    <x v="405"/>
    <n v="11200"/>
    <x v="0"/>
  </r>
  <r>
    <x v="3"/>
    <x v="3"/>
    <x v="21"/>
    <s v="Sedan"/>
    <s v="automatic"/>
    <s v="ga"/>
    <x v="11"/>
    <n v="38810"/>
    <s v="white"/>
    <s v="black"/>
    <s v="world omni financial corporation"/>
    <x v="734"/>
    <n v="15000"/>
    <x v="0"/>
  </r>
  <r>
    <x v="3"/>
    <x v="3"/>
    <x v="21"/>
    <s v="Sedan"/>
    <s v="automatic"/>
    <s v="ga"/>
    <x v="21"/>
    <n v="86141"/>
    <s v="green"/>
    <s v="gray"/>
    <s v="world omni financial corporation"/>
    <x v="49"/>
    <n v="10600"/>
    <x v="0"/>
  </r>
  <r>
    <x v="3"/>
    <x v="3"/>
    <x v="21"/>
    <s v="Sedan"/>
    <s v="automatic"/>
    <s v="nv"/>
    <x v="19"/>
    <n v="56771"/>
    <s v="black"/>
    <s v="â€”"/>
    <s v="hertz damaged liquidation"/>
    <x v="767"/>
    <n v="8100"/>
    <x v="0"/>
  </r>
  <r>
    <x v="3"/>
    <x v="3"/>
    <x v="21"/>
    <s v="Sedan"/>
    <s v="automatic"/>
    <s v="ga"/>
    <x v="12"/>
    <n v="66178"/>
    <s v="black"/>
    <s v="gray"/>
    <s v="world omni financial corporation"/>
    <x v="364"/>
    <n v="14200"/>
    <x v="0"/>
  </r>
  <r>
    <x v="3"/>
    <x v="3"/>
    <x v="21"/>
    <s v="Sedan"/>
    <s v="automatic"/>
    <s v="ga"/>
    <x v="20"/>
    <n v="18292"/>
    <s v="green"/>
    <s v="beige"/>
    <s v="world omni financial corporation"/>
    <x v="614"/>
    <n v="11700"/>
    <x v="0"/>
  </r>
  <r>
    <x v="3"/>
    <x v="3"/>
    <x v="21"/>
    <s v="Sedan"/>
    <s v="automatic"/>
    <s v="fl"/>
    <x v="24"/>
    <n v="36380"/>
    <s v="blue"/>
    <s v="gray"/>
    <s v="world omni financial corporation"/>
    <x v="37"/>
    <n v="12800"/>
    <x v="0"/>
  </r>
  <r>
    <x v="3"/>
    <x v="3"/>
    <x v="21"/>
    <s v="Sedan"/>
    <s v="automatic"/>
    <s v="ca"/>
    <x v="7"/>
    <n v="19784"/>
    <s v="silver"/>
    <s v="gray"/>
    <s v="buyers auto sales"/>
    <x v="607"/>
    <n v="13400"/>
    <x v="0"/>
  </r>
  <r>
    <x v="3"/>
    <x v="3"/>
    <x v="32"/>
    <s v="SUV"/>
    <s v="automatic"/>
    <s v="fl"/>
    <x v="9"/>
    <n v="22580"/>
    <s v="white"/>
    <s v="tan"/>
    <s v="world omni financial corporation"/>
    <x v="268"/>
    <n v="21800"/>
    <x v="0"/>
  </r>
  <r>
    <x v="3"/>
    <x v="3"/>
    <x v="21"/>
    <s v="Sedan"/>
    <s v="automatic"/>
    <s v="ga"/>
    <x v="4"/>
    <n v="38320"/>
    <s v="gray"/>
    <s v="gray"/>
    <s v="world omni financial corporation"/>
    <x v="369"/>
    <n v="13600"/>
    <x v="0"/>
  </r>
  <r>
    <x v="3"/>
    <x v="3"/>
    <x v="25"/>
    <s v="SUV"/>
    <s v="automatic"/>
    <s v="md"/>
    <x v="18"/>
    <n v="21570"/>
    <s v="black"/>
    <s v="tan"/>
    <s v="toyota financial services"/>
    <x v="44"/>
    <n v="16800"/>
    <x v="0"/>
  </r>
  <r>
    <x v="3"/>
    <x v="3"/>
    <x v="82"/>
    <s v="Wagon"/>
    <s v="automatic"/>
    <s v="fl"/>
    <x v="9"/>
    <n v="369530"/>
    <s v="â€”"/>
    <s v="gray"/>
    <s v="beaver toyota of st augustine"/>
    <x v="49"/>
    <n v="9000"/>
    <x v="0"/>
  </r>
  <r>
    <x v="4"/>
    <x v="0"/>
    <x v="0"/>
    <s v="Sedan"/>
    <s v="automatic"/>
    <s v="nj"/>
    <x v="11"/>
    <n v="35456"/>
    <s v="silver"/>
    <s v="black"/>
    <s v="john altimari auto co inc"/>
    <x v="219"/>
    <n v="19800"/>
    <x v="0"/>
  </r>
  <r>
    <x v="4"/>
    <x v="0"/>
    <x v="0"/>
    <s v="Convertible"/>
    <s v="automatic"/>
    <s v="fl"/>
    <x v="1"/>
    <n v="76023"/>
    <s v="silver"/>
    <s v="gray"/>
    <s v="tdaf remarketing"/>
    <x v="344"/>
    <n v="19200"/>
    <x v="0"/>
  </r>
  <r>
    <x v="4"/>
    <x v="0"/>
    <x v="0"/>
    <s v="Sedan"/>
    <s v="automatic"/>
    <s v="ga"/>
    <x v="8"/>
    <n v="27550"/>
    <s v="black"/>
    <s v="black"/>
    <s v="financial services remarketing (lease)"/>
    <x v="156"/>
    <n v="20000"/>
    <x v="2"/>
  </r>
  <r>
    <x v="4"/>
    <x v="0"/>
    <x v="0"/>
    <s v="Sedan"/>
    <s v="automatic"/>
    <s v="ga"/>
    <x v="13"/>
    <n v="43417"/>
    <s v="black"/>
    <s v="brown"/>
    <s v="financial services remarketing (lease)"/>
    <x v="388"/>
    <n v="17600"/>
    <x v="2"/>
  </r>
  <r>
    <x v="4"/>
    <x v="0"/>
    <x v="0"/>
    <s v="Sedan"/>
    <s v="automatic"/>
    <s v="nj"/>
    <x v="28"/>
    <n v="48242"/>
    <s v="black"/>
    <s v="black"/>
    <s v="john altimari auto co inc"/>
    <x v="722"/>
    <n v="17000"/>
    <x v="0"/>
  </r>
  <r>
    <x v="4"/>
    <x v="0"/>
    <x v="0"/>
    <s v="Sedan"/>
    <s v="automatic"/>
    <s v="wa"/>
    <x v="12"/>
    <n v="69832"/>
    <s v="white"/>
    <s v="tan"/>
    <s v="financial services remarketing (lease)"/>
    <x v="769"/>
    <n v="17800"/>
    <x v="0"/>
  </r>
  <r>
    <x v="4"/>
    <x v="0"/>
    <x v="0"/>
    <s v="Sedan"/>
    <s v="automatic"/>
    <s v="ga"/>
    <x v="24"/>
    <n v="35337"/>
    <s v="red"/>
    <s v="beige"/>
    <s v="financial services remarketing (lease)"/>
    <x v="392"/>
    <n v="22400"/>
    <x v="2"/>
  </r>
  <r>
    <x v="4"/>
    <x v="0"/>
    <x v="5"/>
    <s v="SUV"/>
    <s v="automatic"/>
    <s v="il"/>
    <x v="33"/>
    <n v="97008"/>
    <s v="black"/>
    <s v="black"/>
    <s v="remarketing by ge/manheim chicago"/>
    <x v="125"/>
    <n v="17800"/>
    <x v="2"/>
  </r>
  <r>
    <x v="4"/>
    <x v="0"/>
    <x v="36"/>
    <s v="Convertible"/>
    <s v="automatic"/>
    <s v="ga"/>
    <x v="9"/>
    <n v="19895"/>
    <s v="black"/>
    <s v="red"/>
    <s v="financial services remarketing (lease)"/>
    <x v="750"/>
    <n v="41000"/>
    <x v="2"/>
  </r>
  <r>
    <x v="4"/>
    <x v="0"/>
    <x v="4"/>
    <s v="Sedan"/>
    <s v="automatic"/>
    <s v="ga"/>
    <x v="31"/>
    <n v="99603"/>
    <s v="gray"/>
    <s v="black"/>
    <s v="nalley bmw"/>
    <x v="900"/>
    <n v="17300"/>
    <x v="0"/>
  </r>
  <r>
    <x v="4"/>
    <x v="0"/>
    <x v="0"/>
    <s v="Sedan"/>
    <s v="automatic"/>
    <s v="ga"/>
    <x v="9"/>
    <n v="44826"/>
    <s v="black"/>
    <s v="beige"/>
    <s v="financial services remarketing (lease)"/>
    <x v="223"/>
    <n v="19200"/>
    <x v="2"/>
  </r>
  <r>
    <x v="4"/>
    <x v="0"/>
    <x v="4"/>
    <s v="Sedan"/>
    <s v="manual"/>
    <s v="ga"/>
    <x v="15"/>
    <n v="33623"/>
    <s v="silver"/>
    <s v="gray"/>
    <s v="jim ellis"/>
    <x v="88"/>
    <n v="27200"/>
    <x v="0"/>
  </r>
  <r>
    <x v="4"/>
    <x v="0"/>
    <x v="4"/>
    <s v="Sedan"/>
    <s v="automatic"/>
    <s v="fl"/>
    <x v="16"/>
    <n v="7493"/>
    <s v="white"/>
    <s v="beige"/>
    <s v="financial services remarketing (lease)"/>
    <x v="753"/>
    <n v="31400"/>
    <x v="2"/>
  </r>
  <r>
    <x v="4"/>
    <x v="1"/>
    <x v="12"/>
    <s v="Sedan"/>
    <s v="automatic"/>
    <s v="fl"/>
    <x v="32"/>
    <n v="48275"/>
    <s v="blue"/>
    <s v="beige"/>
    <s v="onesource/kendall toyota"/>
    <x v="258"/>
    <n v="15800"/>
    <x v="0"/>
  </r>
  <r>
    <x v="4"/>
    <x v="1"/>
    <x v="40"/>
    <s v="Sedan"/>
    <s v="automatic"/>
    <s v="fl"/>
    <x v="12"/>
    <n v="22943"/>
    <s v="blue"/>
    <s v="beige"/>
    <s v="onesource/kendall toyota"/>
    <x v="228"/>
    <n v="20000"/>
    <x v="0"/>
  </r>
  <r>
    <x v="4"/>
    <x v="1"/>
    <x v="83"/>
    <s v="SUV"/>
    <s v="automatic"/>
    <s v="ga"/>
    <x v="27"/>
    <n v="55185"/>
    <s v="black"/>
    <s v="gray"/>
    <s v="nalley lexus smyrna"/>
    <x v="489"/>
    <n v="27800"/>
    <x v="0"/>
  </r>
  <r>
    <x v="4"/>
    <x v="1"/>
    <x v="12"/>
    <s v="Sedan"/>
    <s v="automatic"/>
    <s v="fl"/>
    <x v="21"/>
    <n v="40893"/>
    <s v="black"/>
    <s v="black"/>
    <s v="onesource/kendall toyota"/>
    <x v="236"/>
    <n v="20000"/>
    <x v="0"/>
  </r>
  <r>
    <x v="4"/>
    <x v="2"/>
    <x v="17"/>
    <s v="SUV"/>
    <s v="automatic"/>
    <s v="va"/>
    <x v="24"/>
    <n v="84718"/>
    <s v="silver"/>
    <s v="black"/>
    <s v="shirlie slack mitsubishi"/>
    <x v="102"/>
    <n v="32200"/>
    <x v="2"/>
  </r>
  <r>
    <x v="4"/>
    <x v="1"/>
    <x v="40"/>
    <s v="Sedan"/>
    <s v="automatic"/>
    <s v="fl"/>
    <x v="9"/>
    <n v="21568"/>
    <s v="red"/>
    <s v="beige"/>
    <s v="onesource/kendall toyota"/>
    <x v="39"/>
    <n v="22000"/>
    <x v="0"/>
  </r>
  <r>
    <x v="4"/>
    <x v="3"/>
    <x v="27"/>
    <s v="Hatchback"/>
    <s v="automatic"/>
    <s v="nj"/>
    <x v="15"/>
    <n v="11203"/>
    <s v="silver"/>
    <s v="gray"/>
    <s v="lester glenn buick"/>
    <x v="302"/>
    <n v="14650"/>
    <x v="0"/>
  </r>
  <r>
    <x v="4"/>
    <x v="3"/>
    <x v="18"/>
    <s v="Sedan"/>
    <s v="automatic"/>
    <s v="ga"/>
    <x v="17"/>
    <n v="78518"/>
    <s v="white"/>
    <s v="tan"/>
    <s v="jpmorgan chase bank n.a."/>
    <x v="784"/>
    <n v="7600"/>
    <x v="0"/>
  </r>
  <r>
    <x v="4"/>
    <x v="3"/>
    <x v="18"/>
    <s v="Sedan"/>
    <s v="automatic"/>
    <s v="ga"/>
    <x v="8"/>
    <n v="23550"/>
    <s v="black"/>
    <s v="black"/>
    <s v="world omni financial corporation"/>
    <x v="678"/>
    <n v="12000"/>
    <x v="0"/>
  </r>
  <r>
    <x v="4"/>
    <x v="3"/>
    <x v="21"/>
    <s v="Sedan"/>
    <s v="automatic"/>
    <s v="ma"/>
    <x v="29"/>
    <n v="64835"/>
    <s v="blue"/>
    <s v="tan"/>
    <s v="boch new to you superstore"/>
    <x v="398"/>
    <n v="9500"/>
    <x v="0"/>
  </r>
  <r>
    <x v="4"/>
    <x v="3"/>
    <x v="18"/>
    <s v="Sedan"/>
    <s v="automatic"/>
    <s v="ga"/>
    <x v="29"/>
    <n v="78192"/>
    <s v="black"/>
    <s v="tan"/>
    <s v="wells fargo dealer services"/>
    <x v="784"/>
    <n v="5900"/>
    <x v="0"/>
  </r>
  <r>
    <x v="4"/>
    <x v="3"/>
    <x v="24"/>
    <s v="Sedan"/>
    <s v="automatic"/>
    <s v="ga"/>
    <x v="14"/>
    <n v="57799"/>
    <s v="gray"/>
    <s v="black"/>
    <s v="world omni financial corporation"/>
    <x v="60"/>
    <n v="16800"/>
    <x v="0"/>
  </r>
  <r>
    <x v="4"/>
    <x v="3"/>
    <x v="21"/>
    <s v="Sedan"/>
    <s v="automatic"/>
    <s v="ga"/>
    <x v="17"/>
    <n v="91154"/>
    <s v="silver"/>
    <s v="gray"/>
    <s v="world omni financial corporation"/>
    <x v="445"/>
    <n v="9100"/>
    <x v="0"/>
  </r>
  <r>
    <x v="4"/>
    <x v="3"/>
    <x v="18"/>
    <s v="Sedan"/>
    <s v="automatic"/>
    <s v="fl"/>
    <x v="4"/>
    <n v="59413"/>
    <s v="white"/>
    <s v="gray"/>
    <s v="pnc bank  national association"/>
    <x v="733"/>
    <n v="9100"/>
    <x v="0"/>
  </r>
  <r>
    <x v="4"/>
    <x v="3"/>
    <x v="29"/>
    <s v="SUV"/>
    <s v="automatic"/>
    <s v="fl"/>
    <x v="16"/>
    <n v="61658"/>
    <s v="white"/>
    <s v="beige"/>
    <s v="firkins chrysler jeep dodge"/>
    <x v="155"/>
    <n v="32400"/>
    <x v="0"/>
  </r>
  <r>
    <x v="4"/>
    <x v="3"/>
    <x v="18"/>
    <s v="Sedan"/>
    <s v="automatic"/>
    <s v="fl"/>
    <x v="3"/>
    <n v="40346"/>
    <s v="blue"/>
    <s v="gray"/>
    <s v="world omni financial corporation"/>
    <x v="719"/>
    <n v="9600"/>
    <x v="0"/>
  </r>
  <r>
    <x v="4"/>
    <x v="3"/>
    <x v="21"/>
    <s v="Sedan"/>
    <s v="automatic"/>
    <s v="wi"/>
    <x v="29"/>
    <n v="52964"/>
    <s v="gold"/>
    <s v="beige"/>
    <s v="capital one auto finance"/>
    <x v="311"/>
    <n v="9200"/>
    <x v="0"/>
  </r>
  <r>
    <x v="4"/>
    <x v="3"/>
    <x v="29"/>
    <s v="SUV"/>
    <s v="automatic"/>
    <s v="ga"/>
    <x v="15"/>
    <n v="44316"/>
    <s v="black"/>
    <s v="gray"/>
    <s v="world omni financial corporation"/>
    <x v="206"/>
    <n v="27000"/>
    <x v="0"/>
  </r>
  <r>
    <x v="4"/>
    <x v="3"/>
    <x v="21"/>
    <s v="Sedan"/>
    <s v="automatic"/>
    <s v="fl"/>
    <x v="1"/>
    <n v="21035"/>
    <s v="silver"/>
    <s v="gray"/>
    <s v="world omni financial corporation"/>
    <x v="303"/>
    <n v="13200"/>
    <x v="0"/>
  </r>
  <r>
    <x v="4"/>
    <x v="3"/>
    <x v="18"/>
    <s v="Sedan"/>
    <s v="automatic"/>
    <s v="fl"/>
    <x v="13"/>
    <n v="38133"/>
    <s v="gold"/>
    <s v="beige"/>
    <s v="world omni financial corporation"/>
    <x v="601"/>
    <n v="9600"/>
    <x v="0"/>
  </r>
  <r>
    <x v="4"/>
    <x v="3"/>
    <x v="21"/>
    <s v="Sedan"/>
    <s v="automatic"/>
    <s v="ga"/>
    <x v="29"/>
    <n v="70301"/>
    <s v="gray"/>
    <s v="gray"/>
    <s v="stone mountain toyota &amp; scion"/>
    <x v="295"/>
    <n v="8200"/>
    <x v="0"/>
  </r>
  <r>
    <x v="4"/>
    <x v="3"/>
    <x v="32"/>
    <s v="SUV"/>
    <s v="automatic"/>
    <s v="ga"/>
    <x v="24"/>
    <n v="62903"/>
    <s v="black"/>
    <s v="gray"/>
    <s v="wells fargo dealer services"/>
    <x v="64"/>
    <n v="24700"/>
    <x v="0"/>
  </r>
  <r>
    <x v="4"/>
    <x v="3"/>
    <x v="28"/>
    <s v="Sedan"/>
    <s v="automatic"/>
    <s v="ma"/>
    <x v="17"/>
    <n v="59118"/>
    <s v="gray"/>
    <s v="gray"/>
    <s v="ge fleet services for itself/servicer"/>
    <x v="614"/>
    <n v="12000"/>
    <x v="0"/>
  </r>
  <r>
    <x v="4"/>
    <x v="3"/>
    <x v="27"/>
    <s v="Hatchback"/>
    <s v="automatic"/>
    <s v="ga"/>
    <x v="12"/>
    <n v="35894"/>
    <s v="silver"/>
    <s v="beige"/>
    <s v="world omni financial corporation"/>
    <x v="607"/>
    <n v="14100"/>
    <x v="0"/>
  </r>
  <r>
    <x v="4"/>
    <x v="3"/>
    <x v="18"/>
    <s v="Sedan"/>
    <s v="automatic"/>
    <s v="wi"/>
    <x v="21"/>
    <n v="42731"/>
    <s v="silver"/>
    <s v="gray"/>
    <s v="capital one auto finance"/>
    <x v="323"/>
    <n v="9900"/>
    <x v="0"/>
  </r>
  <r>
    <x v="4"/>
    <x v="3"/>
    <x v="18"/>
    <s v="Sedan"/>
    <s v="automatic"/>
    <s v="fl"/>
    <x v="15"/>
    <n v="20102"/>
    <s v="silver"/>
    <s v="gray"/>
    <s v="world omni financial corporation"/>
    <x v="320"/>
    <n v="12200"/>
    <x v="0"/>
  </r>
  <r>
    <x v="4"/>
    <x v="3"/>
    <x v="21"/>
    <s v="Sedan"/>
    <s v="automatic"/>
    <s v="fl"/>
    <x v="17"/>
    <n v="49232"/>
    <s v="white"/>
    <s v="beige"/>
    <s v="world omni financial corporation"/>
    <x v="70"/>
    <n v="12000"/>
    <x v="0"/>
  </r>
  <r>
    <x v="4"/>
    <x v="3"/>
    <x v="23"/>
    <s v="SUV"/>
    <s v="automatic"/>
    <s v="mn"/>
    <x v="14"/>
    <n v="94223"/>
    <s v="black"/>
    <s v="black"/>
    <s v="bell state bank &amp; trust"/>
    <x v="212"/>
    <n v="18500"/>
    <x v="0"/>
  </r>
  <r>
    <x v="4"/>
    <x v="3"/>
    <x v="21"/>
    <s v="Sedan"/>
    <s v="automatic"/>
    <s v="ga"/>
    <x v="13"/>
    <n v="44796"/>
    <s v="silver"/>
    <s v="gray"/>
    <s v="world omni financial corporation"/>
    <x v="620"/>
    <n v="12100"/>
    <x v="0"/>
  </r>
  <r>
    <x v="4"/>
    <x v="3"/>
    <x v="18"/>
    <s v="Sedan"/>
    <s v="automatic"/>
    <s v="ga"/>
    <x v="9"/>
    <n v="28946"/>
    <s v="gray"/>
    <s v="gray"/>
    <s v="world omni financial corporation"/>
    <x v="727"/>
    <n v="10900"/>
    <x v="0"/>
  </r>
  <r>
    <x v="4"/>
    <x v="3"/>
    <x v="21"/>
    <s v="Sedan"/>
    <s v="automatic"/>
    <s v="fl"/>
    <x v="26"/>
    <n v="70767"/>
    <s v="silver"/>
    <s v="gray"/>
    <s v="world omni financial corporation"/>
    <x v="359"/>
    <n v="9300"/>
    <x v="0"/>
  </r>
  <r>
    <x v="4"/>
    <x v="3"/>
    <x v="18"/>
    <s v="Sedan"/>
    <s v="automatic"/>
    <s v="fl"/>
    <x v="12"/>
    <n v="28433"/>
    <s v="gray"/>
    <s v="gray"/>
    <s v="world omni financial corporation"/>
    <x v="634"/>
    <n v="11200"/>
    <x v="0"/>
  </r>
  <r>
    <x v="4"/>
    <x v="3"/>
    <x v="21"/>
    <s v="Sedan"/>
    <s v="automatic"/>
    <s v="ma"/>
    <x v="30"/>
    <n v="77231"/>
    <s v="silver"/>
    <s v="gray"/>
    <s v="primeritus remarketing/new concepts leasi"/>
    <x v="719"/>
    <n v="7500"/>
    <x v="0"/>
  </r>
  <r>
    <x v="4"/>
    <x v="3"/>
    <x v="21"/>
    <s v="Sedan"/>
    <s v="automatic"/>
    <s v="il"/>
    <x v="32"/>
    <n v="26166"/>
    <s v="white"/>
    <s v="gray"/>
    <s v="world omni financial corporation"/>
    <x v="352"/>
    <n v="9500"/>
    <x v="0"/>
  </r>
  <r>
    <x v="4"/>
    <x v="3"/>
    <x v="32"/>
    <s v="SUV"/>
    <s v="automatic"/>
    <s v="fl"/>
    <x v="2"/>
    <n v="28054"/>
    <s v="silver"/>
    <s v="gray"/>
    <s v="world omni financial corporation"/>
    <x v="258"/>
    <n v="20600"/>
    <x v="0"/>
  </r>
  <r>
    <x v="4"/>
    <x v="3"/>
    <x v="18"/>
    <s v="Sedan"/>
    <s v="automatic"/>
    <s v="ga"/>
    <x v="29"/>
    <n v="78784"/>
    <s v="gray"/>
    <s v="black"/>
    <s v="world omni financial corporation"/>
    <x v="390"/>
    <n v="7800"/>
    <x v="0"/>
  </r>
  <r>
    <x v="4"/>
    <x v="3"/>
    <x v="21"/>
    <s v="Sedan"/>
    <s v="automatic"/>
    <s v="in"/>
    <x v="4"/>
    <n v="109002"/>
    <s v="white"/>
    <s v="tan"/>
    <s v="park fcu"/>
    <x v="719"/>
    <n v="9200"/>
    <x v="0"/>
  </r>
  <r>
    <x v="4"/>
    <x v="3"/>
    <x v="18"/>
    <s v="Sedan"/>
    <s v="automatic"/>
    <s v="fl"/>
    <x v="9"/>
    <n v="33637"/>
    <s v="gray"/>
    <s v="gray"/>
    <s v="world omni financial corporation"/>
    <x v="359"/>
    <n v="12000"/>
    <x v="0"/>
  </r>
  <r>
    <x v="4"/>
    <x v="3"/>
    <x v="18"/>
    <s v="Sedan"/>
    <s v="automatic"/>
    <s v="ga"/>
    <x v="12"/>
    <n v="27591"/>
    <s v="gold"/>
    <s v="tan"/>
    <s v="world omni financial corporation"/>
    <x v="72"/>
    <n v="10500"/>
    <x v="0"/>
  </r>
  <r>
    <x v="4"/>
    <x v="3"/>
    <x v="21"/>
    <s v="Sedan"/>
    <s v="automatic"/>
    <s v="ga"/>
    <x v="29"/>
    <n v="77808"/>
    <s v="silver"/>
    <s v="â€”"/>
    <s v="world omni financial corporation"/>
    <x v="649"/>
    <n v="9200"/>
    <x v="0"/>
  </r>
  <r>
    <x v="4"/>
    <x v="3"/>
    <x v="18"/>
    <s v="Sedan"/>
    <s v="automatic"/>
    <s v="fl"/>
    <x v="22"/>
    <n v="32093"/>
    <s v="white"/>
    <s v="gray"/>
    <s v="world omni financial corporation"/>
    <x v="732"/>
    <n v="10000"/>
    <x v="0"/>
  </r>
  <r>
    <x v="4"/>
    <x v="3"/>
    <x v="18"/>
    <s v="Sedan"/>
    <s v="automatic"/>
    <s v="fl"/>
    <x v="33"/>
    <n v="35169"/>
    <s v="black"/>
    <s v="gray"/>
    <s v="world omni financial corporation"/>
    <x v="405"/>
    <n v="10200"/>
    <x v="0"/>
  </r>
  <r>
    <x v="4"/>
    <x v="3"/>
    <x v="27"/>
    <s v="Hatchback"/>
    <s v="automatic"/>
    <s v="pa"/>
    <x v="10"/>
    <n v="42236"/>
    <s v="gold"/>
    <s v="beige"/>
    <s v="boone trail autohaus"/>
    <x v="47"/>
    <n v="14300"/>
    <x v="0"/>
  </r>
  <r>
    <x v="4"/>
    <x v="3"/>
    <x v="21"/>
    <s v="Sedan"/>
    <s v="automatic"/>
    <s v="fl"/>
    <x v="12"/>
    <n v="59526"/>
    <s v="gray"/>
    <s v="gray"/>
    <s v="tdaf remarketing"/>
    <x v="678"/>
    <n v="12400"/>
    <x v="0"/>
  </r>
  <r>
    <x v="4"/>
    <x v="3"/>
    <x v="21"/>
    <s v="Sedan"/>
    <s v="automatic"/>
    <s v="ga"/>
    <x v="4"/>
    <n v="69526"/>
    <s v="white"/>
    <s v="beige"/>
    <s v="world omni financial corporation"/>
    <x v="675"/>
    <n v="10400"/>
    <x v="0"/>
  </r>
  <r>
    <x v="4"/>
    <x v="3"/>
    <x v="18"/>
    <s v="Sedan"/>
    <s v="automatic"/>
    <s v="fl"/>
    <x v="14"/>
    <n v="32223"/>
    <s v="white"/>
    <s v="beige"/>
    <s v="world omni financial corporation"/>
    <x v="732"/>
    <n v="10800"/>
    <x v="0"/>
  </r>
  <r>
    <x v="4"/>
    <x v="3"/>
    <x v="21"/>
    <s v="Sedan"/>
    <s v="automatic"/>
    <s v="ma"/>
    <x v="7"/>
    <n v="85645"/>
    <s v="white"/>
    <s v="gray"/>
    <s v="boch toyota/scion south"/>
    <x v="381"/>
    <n v="9600"/>
    <x v="0"/>
  </r>
  <r>
    <x v="4"/>
    <x v="3"/>
    <x v="21"/>
    <s v="Sedan"/>
    <s v="automatic"/>
    <s v="ma"/>
    <x v="13"/>
    <n v="85492"/>
    <s v="gray"/>
    <s v="gray"/>
    <s v="primeritus remarketing/new concepts leasi"/>
    <x v="759"/>
    <n v="8500"/>
    <x v="0"/>
  </r>
  <r>
    <x v="4"/>
    <x v="3"/>
    <x v="21"/>
    <s v="Sedan"/>
    <s v="automatic"/>
    <s v="fl"/>
    <x v="4"/>
    <n v="38888"/>
    <s v="silver"/>
    <s v="gray"/>
    <s v="world omni financial corporation"/>
    <x v="320"/>
    <n v="12200"/>
    <x v="0"/>
  </r>
  <r>
    <x v="4"/>
    <x v="3"/>
    <x v="21"/>
    <s v="Sedan"/>
    <s v="automatic"/>
    <s v="ga"/>
    <x v="17"/>
    <n v="66062"/>
    <s v="gold"/>
    <s v="brown"/>
    <s v="world omni financial corporation"/>
    <x v="661"/>
    <n v="11200"/>
    <x v="0"/>
  </r>
  <r>
    <x v="4"/>
    <x v="3"/>
    <x v="18"/>
    <m/>
    <s v="automatic"/>
    <s v="fl"/>
    <x v="13"/>
    <n v="26699"/>
    <s v="black"/>
    <s v="black"/>
    <s v="world omni financial corporation"/>
    <x v="278"/>
    <n v="12200"/>
    <x v="0"/>
  </r>
  <r>
    <x v="4"/>
    <x v="3"/>
    <x v="18"/>
    <m/>
    <s v="automatic"/>
    <s v="ga"/>
    <x v="9"/>
    <n v="32692"/>
    <s v="black"/>
    <s v="gray"/>
    <s v="world omni financial corporation"/>
    <x v="398"/>
    <n v="10800"/>
    <x v="0"/>
  </r>
  <r>
    <x v="4"/>
    <x v="3"/>
    <x v="18"/>
    <s v="Sedan"/>
    <s v="automatic"/>
    <s v="ga"/>
    <x v="12"/>
    <n v="36152"/>
    <s v="white"/>
    <s v="gray"/>
    <s v="world omni financial corporation"/>
    <x v="651"/>
    <n v="11500"/>
    <x v="0"/>
  </r>
  <r>
    <x v="4"/>
    <x v="3"/>
    <x v="18"/>
    <s v="Sedan"/>
    <s v="automatic"/>
    <s v="wi"/>
    <x v="29"/>
    <n v="48207"/>
    <s v="gray"/>
    <s v="gray"/>
    <s v="capital one auto finance"/>
    <x v="58"/>
    <n v="8600"/>
    <x v="0"/>
  </r>
  <r>
    <x v="4"/>
    <x v="3"/>
    <x v="18"/>
    <s v="Sedan"/>
    <s v="automatic"/>
    <s v="fl"/>
    <x v="1"/>
    <n v="35616"/>
    <s v="black"/>
    <s v="beige"/>
    <s v="world omni financial corporation"/>
    <x v="405"/>
    <n v="11600"/>
    <x v="0"/>
  </r>
  <r>
    <x v="4"/>
    <x v="3"/>
    <x v="21"/>
    <s v="Sedan"/>
    <s v="automatic"/>
    <s v="fl"/>
    <x v="16"/>
    <n v="28875"/>
    <s v="silver"/>
    <s v="gray"/>
    <s v="world omni financial corporation"/>
    <x v="672"/>
    <n v="12000"/>
    <x v="0"/>
  </r>
  <r>
    <x v="4"/>
    <x v="3"/>
    <x v="25"/>
    <s v="SUV"/>
    <s v="automatic"/>
    <s v="fl"/>
    <x v="2"/>
    <n v="28582"/>
    <s v="red"/>
    <s v="gray"/>
    <s v="world omni financial corporation"/>
    <x v="54"/>
    <n v="15000"/>
    <x v="0"/>
  </r>
  <r>
    <x v="4"/>
    <x v="3"/>
    <x v="31"/>
    <s v="Wagon"/>
    <s v="automatic"/>
    <s v="nj"/>
    <x v="2"/>
    <n v="53252"/>
    <s v="black"/>
    <s v="gray"/>
    <s v="lester glenn buick"/>
    <x v="769"/>
    <n v="15600"/>
    <x v="0"/>
  </r>
  <r>
    <x v="4"/>
    <x v="3"/>
    <x v="19"/>
    <s v="Minivan"/>
    <s v="automatic"/>
    <s v="mo"/>
    <x v="13"/>
    <n v="77372"/>
    <s v="white"/>
    <s v="gray"/>
    <s v="vpsi  inc"/>
    <x v="40"/>
    <n v="12100"/>
    <x v="0"/>
  </r>
  <r>
    <x v="4"/>
    <x v="3"/>
    <x v="25"/>
    <s v="SUV"/>
    <s v="automatic"/>
    <s v="md"/>
    <x v="14"/>
    <n v="84033"/>
    <s v="brown"/>
    <s v="gray"/>
    <s v="exeter finance corp"/>
    <x v="67"/>
    <n v="9200"/>
    <x v="0"/>
  </r>
  <r>
    <x v="4"/>
    <x v="3"/>
    <x v="27"/>
    <s v="Hatchback"/>
    <s v="automatic"/>
    <s v="fl"/>
    <x v="1"/>
    <n v="38755"/>
    <s v="gold"/>
    <s v="beige"/>
    <s v="world omni financial corporation"/>
    <x v="54"/>
    <n v="14400"/>
    <x v="0"/>
  </r>
  <r>
    <x v="4"/>
    <x v="3"/>
    <x v="25"/>
    <s v="SUV"/>
    <s v="automatic"/>
    <s v="pa"/>
    <x v="8"/>
    <n v="32750"/>
    <s v="â€”"/>
    <s v="beige"/>
    <s v="salerno duane infiniti llc"/>
    <x v="46"/>
    <n v="18500"/>
    <x v="0"/>
  </r>
  <r>
    <x v="4"/>
    <x v="3"/>
    <x v="25"/>
    <s v="SUV"/>
    <s v="automatic"/>
    <s v="ga"/>
    <x v="2"/>
    <n v="95479"/>
    <s v="blue"/>
    <s v="gray"/>
    <s v="world omni financial corporation"/>
    <x v="689"/>
    <n v="10500"/>
    <x v="0"/>
  </r>
  <r>
    <x v="4"/>
    <x v="3"/>
    <x v="19"/>
    <s v="Minivan"/>
    <s v="automatic"/>
    <s v="mn"/>
    <x v="24"/>
    <n v="184257"/>
    <s v="green"/>
    <s v="gray"/>
    <s v="lease plan usa"/>
    <x v="727"/>
    <n v="9500"/>
    <x v="0"/>
  </r>
  <r>
    <x v="4"/>
    <x v="3"/>
    <x v="25"/>
    <s v="SUV"/>
    <s v="automatic"/>
    <s v="fl"/>
    <x v="11"/>
    <n v="33999"/>
    <s v="silver"/>
    <s v="gray"/>
    <s v="world omni financial corporation"/>
    <x v="654"/>
    <n v="15300"/>
    <x v="0"/>
  </r>
  <r>
    <x v="4"/>
    <x v="3"/>
    <x v="22"/>
    <s v="Double Cab"/>
    <s v="automatic"/>
    <s v="ga"/>
    <x v="12"/>
    <n v="71403"/>
    <s v="silver"/>
    <s v="gray"/>
    <s v="world omni financial corporation"/>
    <x v="221"/>
    <n v="23000"/>
    <x v="0"/>
  </r>
  <r>
    <x v="4"/>
    <x v="3"/>
    <x v="26"/>
    <s v="CrewMax Cab"/>
    <s v="automatic"/>
    <s v="fl"/>
    <x v="14"/>
    <n v="72634"/>
    <s v="red"/>
    <s v="gray"/>
    <s v="tdaf remarketing"/>
    <x v="272"/>
    <n v="22300"/>
    <x v="0"/>
  </r>
  <r>
    <x v="5"/>
    <x v="0"/>
    <x v="37"/>
    <s v="SUV"/>
    <s v="automatic"/>
    <s v="ma"/>
    <x v="12"/>
    <n v="62212"/>
    <s v="blue"/>
    <s v="tan"/>
    <s v="bmw of cape cod"/>
    <x v="251"/>
    <n v="16900"/>
    <x v="0"/>
  </r>
  <r>
    <x v="5"/>
    <x v="1"/>
    <x v="7"/>
    <s v="SUV"/>
    <s v="automatic"/>
    <s v="fl"/>
    <x v="4"/>
    <n v="63487"/>
    <s v="off-white"/>
    <s v="beige"/>
    <s v="zimmerman auto brokers inc"/>
    <x v="224"/>
    <n v="23000"/>
    <x v="0"/>
  </r>
  <r>
    <x v="5"/>
    <x v="3"/>
    <x v="24"/>
    <s v="Sedan"/>
    <s v="automatic"/>
    <s v="nj"/>
    <x v="15"/>
    <n v="48961"/>
    <s v="white"/>
    <s v="gray"/>
    <s v="lester glenn buick"/>
    <x v="306"/>
    <n v="12050"/>
    <x v="0"/>
  </r>
  <r>
    <x v="5"/>
    <x v="3"/>
    <x v="21"/>
    <s v="Sedan"/>
    <s v="automatic"/>
    <s v="ma"/>
    <x v="23"/>
    <n v="81193"/>
    <s v="black"/>
    <s v="gray"/>
    <s v="boch toyota/scion south"/>
    <x v="677"/>
    <n v="8300"/>
    <x v="0"/>
  </r>
  <r>
    <x v="5"/>
    <x v="3"/>
    <x v="29"/>
    <s v="SUV"/>
    <s v="automatic"/>
    <s v="fl"/>
    <x v="17"/>
    <n v="101436"/>
    <s v="black"/>
    <s v="beige"/>
    <s v="firkins chrysler jeep dodge"/>
    <x v="158"/>
    <n v="22200"/>
    <x v="0"/>
  </r>
  <r>
    <x v="5"/>
    <x v="3"/>
    <x v="18"/>
    <s v="Sedan"/>
    <s v="automatic"/>
    <s v="ma"/>
    <x v="28"/>
    <n v="69606"/>
    <s v="white"/>
    <s v="gray"/>
    <s v="boch toyota/scion south"/>
    <x v="391"/>
    <n v="8000"/>
    <x v="0"/>
  </r>
  <r>
    <x v="5"/>
    <x v="3"/>
    <x v="18"/>
    <s v="Sedan"/>
    <s v="automatic"/>
    <s v="mo"/>
    <x v="2"/>
    <n v="49148"/>
    <s v="green"/>
    <s v="tan"/>
    <s v="exeter finance corp"/>
    <x v="314"/>
    <n v="9500"/>
    <x v="0"/>
  </r>
  <r>
    <x v="5"/>
    <x v="3"/>
    <x v="18"/>
    <s v="Sedan"/>
    <s v="automatic"/>
    <s v="fl"/>
    <x v="3"/>
    <n v="36762"/>
    <s v="gray"/>
    <s v="gray"/>
    <s v="onesource/kendall toyota"/>
    <x v="782"/>
    <n v="9200"/>
    <x v="0"/>
  </r>
  <r>
    <x v="5"/>
    <x v="3"/>
    <x v="31"/>
    <s v="Wagon"/>
    <s v="automatic"/>
    <s v="ga"/>
    <x v="2"/>
    <n v="87111"/>
    <s v="silver"/>
    <s v="gray"/>
    <s v="world omni financial corporation"/>
    <x v="40"/>
    <n v="14100"/>
    <x v="0"/>
  </r>
  <r>
    <x v="5"/>
    <x v="3"/>
    <x v="45"/>
    <s v="SUV"/>
    <s v="automatic"/>
    <s v="ga"/>
    <x v="32"/>
    <n v="78634"/>
    <s v="silver"/>
    <s v="beige"/>
    <s v="onemain rem/manheim georgia"/>
    <x v="740"/>
    <n v="14400"/>
    <x v="2"/>
  </r>
  <r>
    <x v="5"/>
    <x v="3"/>
    <x v="32"/>
    <s v="SUV"/>
    <s v="automatic"/>
    <s v="fl"/>
    <x v="12"/>
    <n v="94598"/>
    <s v="silver"/>
    <s v="gray"/>
    <s v="dab auto world &amp; leasing"/>
    <x v="257"/>
    <n v="17400"/>
    <x v="0"/>
  </r>
  <r>
    <x v="5"/>
    <x v="3"/>
    <x v="18"/>
    <s v="Sedan"/>
    <s v="automatic"/>
    <s v="ne"/>
    <x v="14"/>
    <n v="55831"/>
    <s v="white"/>
    <s v="tan"/>
    <s v="condor capital corp"/>
    <x v="695"/>
    <n v="8300"/>
    <x v="2"/>
  </r>
  <r>
    <x v="5"/>
    <x v="3"/>
    <x v="25"/>
    <s v="SUV"/>
    <s v="automatic"/>
    <s v="fl"/>
    <x v="7"/>
    <n v="70677"/>
    <s v="blue"/>
    <s v="black"/>
    <s v="onesource/zimmerman auto brokers"/>
    <x v="669"/>
    <n v="12500"/>
    <x v="0"/>
  </r>
  <r>
    <x v="5"/>
    <x v="3"/>
    <x v="27"/>
    <s v="Hatchback"/>
    <s v="automatic"/>
    <s v="md"/>
    <x v="17"/>
    <n v="108969"/>
    <s v="gray"/>
    <s v="gray"/>
    <s v="south street auto sales"/>
    <x v="760"/>
    <n v="9800"/>
    <x v="0"/>
  </r>
  <r>
    <x v="5"/>
    <x v="3"/>
    <x v="18"/>
    <s v="Sedan"/>
    <s v="automatic"/>
    <s v="fl"/>
    <x v="3"/>
    <n v="68324"/>
    <s v="white"/>
    <s v="gray"/>
    <s v="world omni financial corporation"/>
    <x v="456"/>
    <n v="8600"/>
    <x v="0"/>
  </r>
  <r>
    <x v="5"/>
    <x v="3"/>
    <x v="21"/>
    <s v="Sedan"/>
    <s v="automatic"/>
    <s v="fl"/>
    <x v="13"/>
    <n v="67759"/>
    <s v="red"/>
    <s v="black"/>
    <s v="grow financial fcu"/>
    <x v="661"/>
    <n v="11600"/>
    <x v="0"/>
  </r>
  <r>
    <x v="5"/>
    <x v="3"/>
    <x v="19"/>
    <s v="Minivan"/>
    <s v="automatic"/>
    <s v="wa"/>
    <x v="20"/>
    <n v="72482"/>
    <s v="green"/>
    <s v="gray"/>
    <s v="enterprise fleet management exchange  inc."/>
    <x v="398"/>
    <n v="10000"/>
    <x v="0"/>
  </r>
  <r>
    <x v="5"/>
    <x v="3"/>
    <x v="25"/>
    <s v="SUV"/>
    <s v="automatic"/>
    <s v="md"/>
    <x v="33"/>
    <n v="81393"/>
    <s v="beige"/>
    <s v="black"/>
    <s v="exeter finance corp"/>
    <x v="620"/>
    <n v="9400"/>
    <x v="0"/>
  </r>
  <r>
    <x v="5"/>
    <x v="3"/>
    <x v="21"/>
    <s v="Sedan"/>
    <s v="automatic"/>
    <s v="fl"/>
    <x v="12"/>
    <n v="166486"/>
    <s v="green"/>
    <s v="beige"/>
    <s v="firkins chrysler jeep dodge"/>
    <x v="523"/>
    <n v="7700"/>
    <x v="0"/>
  </r>
  <r>
    <x v="5"/>
    <x v="3"/>
    <x v="21"/>
    <s v="Sedan"/>
    <s v="automatic"/>
    <s v="az"/>
    <x v="7"/>
    <n v="1"/>
    <s v="black"/>
    <s v="gray"/>
    <s v="jpmorgan chase bank n.a."/>
    <x v="689"/>
    <n v="2000"/>
    <x v="0"/>
  </r>
  <r>
    <x v="5"/>
    <x v="3"/>
    <x v="20"/>
    <s v="Sedan"/>
    <s v="manual"/>
    <s v="fl"/>
    <x v="21"/>
    <n v="37084"/>
    <s v="red"/>
    <s v="beige"/>
    <s v="tdaf remarketing"/>
    <x v="738"/>
    <n v="7900"/>
    <x v="0"/>
  </r>
  <r>
    <x v="5"/>
    <x v="3"/>
    <x v="18"/>
    <s v="Sedan"/>
    <s v="automatic"/>
    <s v="nj"/>
    <x v="27"/>
    <n v="99564"/>
    <s v="black"/>
    <s v="gray"/>
    <s v="montclair auto sls grp llc"/>
    <x v="371"/>
    <n v="6100"/>
    <x v="0"/>
  </r>
  <r>
    <x v="5"/>
    <x v="3"/>
    <x v="52"/>
    <s v="Hatchback"/>
    <s v="automatic"/>
    <s v="ma"/>
    <x v="2"/>
    <n v="46706"/>
    <s v="black"/>
    <s v="black"/>
    <s v="boch toyota/scion south"/>
    <x v="81"/>
    <n v="11900"/>
    <x v="0"/>
  </r>
  <r>
    <x v="5"/>
    <x v="3"/>
    <x v="18"/>
    <s v="Sedan"/>
    <s v="automatic"/>
    <s v="md"/>
    <x v="9"/>
    <n v="56258"/>
    <s v="red"/>
    <s v="gray"/>
    <s v="exeter finance corp"/>
    <x v="733"/>
    <n v="9100"/>
    <x v="0"/>
  </r>
  <r>
    <x v="5"/>
    <x v="3"/>
    <x v="26"/>
    <s v="CrewMax Cab"/>
    <s v="automatic"/>
    <s v="ut"/>
    <x v="3"/>
    <n v="133416"/>
    <s v="red"/>
    <s v="black"/>
    <s v="auto focus inc"/>
    <x v="212"/>
    <n v="20100"/>
    <x v="0"/>
  </r>
  <r>
    <x v="6"/>
    <x v="0"/>
    <x v="5"/>
    <s v="SUV"/>
    <s v="automatic"/>
    <s v="ca"/>
    <x v="15"/>
    <n v="54751"/>
    <s v="black"/>
    <s v="black"/>
    <s v="symbolic motor cars"/>
    <x v="228"/>
    <n v="21500"/>
    <x v="0"/>
  </r>
  <r>
    <x v="6"/>
    <x v="0"/>
    <x v="5"/>
    <s v="SUV"/>
    <s v="automatic"/>
    <s v="ga"/>
    <x v="9"/>
    <n v="81069"/>
    <s v="black"/>
    <s v="beige"/>
    <s v="wells fargo dealer services"/>
    <x v="604"/>
    <n v="17300"/>
    <x v="0"/>
  </r>
  <r>
    <x v="6"/>
    <x v="1"/>
    <x v="12"/>
    <s v="Sedan"/>
    <s v="automatic"/>
    <s v="fl"/>
    <x v="13"/>
    <n v="71724"/>
    <s v="black"/>
    <s v="beige"/>
    <s v="global auto group inc"/>
    <x v="401"/>
    <n v="14300"/>
    <x v="0"/>
  </r>
  <r>
    <x v="6"/>
    <x v="1"/>
    <x v="40"/>
    <s v="Sedan"/>
    <s v="automatic"/>
    <s v="fl"/>
    <x v="8"/>
    <n v="65238"/>
    <s v="white"/>
    <s v="beige"/>
    <s v="onesource/kendall toyota"/>
    <x v="324"/>
    <n v="15800"/>
    <x v="0"/>
  </r>
  <r>
    <x v="6"/>
    <x v="1"/>
    <x v="12"/>
    <s v="Sedan"/>
    <s v="automatic"/>
    <s v="fl"/>
    <x v="2"/>
    <n v="73838"/>
    <s v="black"/>
    <s v="black"/>
    <s v="onesource/kendall toyota"/>
    <x v="621"/>
    <n v="13800"/>
    <x v="0"/>
  </r>
  <r>
    <x v="6"/>
    <x v="1"/>
    <x v="40"/>
    <s v="Sedan"/>
    <s v="automatic"/>
    <s v="ma"/>
    <x v="2"/>
    <n v="71137"/>
    <s v="black"/>
    <s v="tan"/>
    <s v="bmw of cape cod"/>
    <x v="615"/>
    <n v="15700"/>
    <x v="0"/>
  </r>
  <r>
    <x v="6"/>
    <x v="3"/>
    <x v="21"/>
    <s v="Sedan"/>
    <s v="automatic"/>
    <s v="fl"/>
    <x v="31"/>
    <n v="115699"/>
    <s v="black"/>
    <s v="gray"/>
    <s v="autonation toyota fort myers"/>
    <x v="431"/>
    <n v="5900"/>
    <x v="0"/>
  </r>
  <r>
    <x v="6"/>
    <x v="3"/>
    <x v="21"/>
    <s v="Sedan"/>
    <s v="automatic"/>
    <s v="ga"/>
    <x v="21"/>
    <n v="114141"/>
    <s v="black"/>
    <s v="black"/>
    <s v="carworks inc"/>
    <x v="735"/>
    <n v="8000"/>
    <x v="0"/>
  </r>
  <r>
    <x v="6"/>
    <x v="3"/>
    <x v="18"/>
    <s v="Sedan"/>
    <s v="automatic"/>
    <s v="ga"/>
    <x v="30"/>
    <n v="79058"/>
    <s v="red"/>
    <s v="black"/>
    <s v="world omni financial corporation"/>
    <x v="653"/>
    <n v="8900"/>
    <x v="0"/>
  </r>
  <r>
    <x v="6"/>
    <x v="3"/>
    <x v="21"/>
    <s v="Sedan"/>
    <s v="automatic"/>
    <s v="pa"/>
    <x v="29"/>
    <n v="106825"/>
    <s v="gray"/>
    <s v="black"/>
    <s v="fifth third bank"/>
    <x v="788"/>
    <n v="6900"/>
    <x v="0"/>
  </r>
  <r>
    <x v="6"/>
    <x v="3"/>
    <x v="18"/>
    <s v="Sedan"/>
    <s v="automatic"/>
    <s v="ma"/>
    <x v="28"/>
    <n v="124123"/>
    <s v="red"/>
    <s v="tan"/>
    <s v="boch toyota/scion south"/>
    <x v="333"/>
    <n v="5400"/>
    <x v="0"/>
  </r>
  <r>
    <x v="6"/>
    <x v="3"/>
    <x v="18"/>
    <s v="Sedan"/>
    <s v="automatic"/>
    <s v="md"/>
    <x v="29"/>
    <n v="102178"/>
    <s v="red"/>
    <s v="gray"/>
    <s v="andrews fcu"/>
    <x v="791"/>
    <n v="5900"/>
    <x v="0"/>
  </r>
  <r>
    <x v="6"/>
    <x v="3"/>
    <x v="18"/>
    <s v="Sedan"/>
    <s v="automatic"/>
    <s v="mo"/>
    <x v="29"/>
    <n v="102989"/>
    <s v="silver"/>
    <s v="gray"/>
    <s v="fiserv/security national automotive accept corp"/>
    <x v="411"/>
    <n v="4500"/>
    <x v="0"/>
  </r>
  <r>
    <x v="6"/>
    <x v="3"/>
    <x v="21"/>
    <s v="Sedan"/>
    <s v="automatic"/>
    <s v="nc"/>
    <x v="21"/>
    <n v="100369"/>
    <s v="silver"/>
    <s v="gray"/>
    <s v="town &amp; country toyota scion"/>
    <x v="786"/>
    <n v="6100"/>
    <x v="0"/>
  </r>
  <r>
    <x v="6"/>
    <x v="3"/>
    <x v="21"/>
    <s v="Sedan"/>
    <s v="automatic"/>
    <s v="la"/>
    <x v="28"/>
    <n v="138748"/>
    <s v="gray"/>
    <s v="gray"/>
    <s v="national auto acceptance"/>
    <x v="803"/>
    <n v="4900"/>
    <x v="0"/>
  </r>
  <r>
    <x v="6"/>
    <x v="3"/>
    <x v="18"/>
    <s v="Sedan"/>
    <s v="automatic"/>
    <s v="mi"/>
    <x v="28"/>
    <n v="76426"/>
    <s v="silver"/>
    <s v="gray"/>
    <s v="santander consumer"/>
    <x v="419"/>
    <n v="7000"/>
    <x v="0"/>
  </r>
  <r>
    <x v="6"/>
    <x v="3"/>
    <x v="21"/>
    <s v="Sedan"/>
    <s v="automatic"/>
    <s v="ma"/>
    <x v="31"/>
    <n v="70776"/>
    <s v="blue"/>
    <s v="gray"/>
    <s v="boch new to you superstore"/>
    <x v="390"/>
    <n v="8100"/>
    <x v="0"/>
  </r>
  <r>
    <x v="6"/>
    <x v="3"/>
    <x v="18"/>
    <s v="Sedan"/>
    <s v="automatic"/>
    <s v="nc"/>
    <x v="26"/>
    <n v="105764"/>
    <s v="red"/>
    <s v="beige"/>
    <s v="community one auto finance"/>
    <x v="347"/>
    <n v="6100"/>
    <x v="0"/>
  </r>
  <r>
    <x v="6"/>
    <x v="3"/>
    <x v="18"/>
    <s v="Sedan"/>
    <s v="automatic"/>
    <s v="il"/>
    <x v="29"/>
    <n v="38417"/>
    <s v="white"/>
    <s v="tan"/>
    <s v="wells fargo financial acceptance"/>
    <x v="738"/>
    <n v="5900"/>
    <x v="0"/>
  </r>
  <r>
    <x v="6"/>
    <x v="3"/>
    <x v="21"/>
    <s v="Sedan"/>
    <s v="automatic"/>
    <s v="ga"/>
    <x v="9"/>
    <n v="99629"/>
    <s v="green"/>
    <s v="gray"/>
    <s v="kern automotive group inc"/>
    <x v="759"/>
    <n v="10000"/>
    <x v="0"/>
  </r>
  <r>
    <x v="6"/>
    <x v="3"/>
    <x v="18"/>
    <s v="Sedan"/>
    <s v="manual"/>
    <s v="ma"/>
    <x v="29"/>
    <n v="123497"/>
    <s v="red"/>
    <s v="black"/>
    <s v="boch toyota/scion south"/>
    <x v="414"/>
    <n v="5300"/>
    <x v="0"/>
  </r>
  <r>
    <x v="6"/>
    <x v="3"/>
    <x v="18"/>
    <s v="Sedan"/>
    <s v="automatic"/>
    <s v="fl"/>
    <x v="23"/>
    <n v="93242"/>
    <s v="white"/>
    <s v="tan"/>
    <s v="world omni financial corporation"/>
    <x v="423"/>
    <n v="6800"/>
    <x v="0"/>
  </r>
  <r>
    <x v="6"/>
    <x v="3"/>
    <x v="31"/>
    <s v="Wagon"/>
    <s v="automatic"/>
    <s v="fl"/>
    <x v="17"/>
    <n v="64828"/>
    <s v="black"/>
    <s v="gray"/>
    <s v="tdaf remarketing"/>
    <x v="338"/>
    <n v="15800"/>
    <x v="0"/>
  </r>
  <r>
    <x v="6"/>
    <x v="3"/>
    <x v="52"/>
    <s v="Hatchback"/>
    <s v="automatic"/>
    <s v="ga"/>
    <x v="29"/>
    <n v="99106"/>
    <s v="gray"/>
    <s v="gray"/>
    <s v="wells fargo dealer services"/>
    <x v="479"/>
    <n v="5400"/>
    <x v="0"/>
  </r>
  <r>
    <x v="6"/>
    <x v="3"/>
    <x v="20"/>
    <s v="Sedan"/>
    <s v="automatic"/>
    <s v="fl"/>
    <x v="27"/>
    <n v="54847"/>
    <s v="black"/>
    <s v="gray"/>
    <s v="world omni/santander"/>
    <x v="453"/>
    <n v="6400"/>
    <x v="0"/>
  </r>
  <r>
    <x v="6"/>
    <x v="3"/>
    <x v="20"/>
    <s v="Sedan"/>
    <s v="automatic"/>
    <s v="ma"/>
    <x v="19"/>
    <n v="1"/>
    <s v="silver"/>
    <s v="black"/>
    <s v="capital one auto finance"/>
    <x v="453"/>
    <n v="6800"/>
    <x v="0"/>
  </r>
  <r>
    <x v="6"/>
    <x v="3"/>
    <x v="52"/>
    <s v="Hatchback"/>
    <s v="automatic"/>
    <s v="ma"/>
    <x v="27"/>
    <n v="109181"/>
    <s v="blue"/>
    <s v="gray"/>
    <s v="boch toyota/scion south"/>
    <x v="421"/>
    <n v="5700"/>
    <x v="0"/>
  </r>
  <r>
    <x v="6"/>
    <x v="3"/>
    <x v="52"/>
    <s v="Hatchback"/>
    <s v="automatic"/>
    <s v="ma"/>
    <x v="2"/>
    <n v="82526"/>
    <s v="black"/>
    <s v="black"/>
    <s v="boch toyota/scion south"/>
    <x v="801"/>
    <n v="9200"/>
    <x v="0"/>
  </r>
  <r>
    <x v="6"/>
    <x v="3"/>
    <x v="52"/>
    <s v="Hatchback"/>
    <s v="automatic"/>
    <s v="ga"/>
    <x v="30"/>
    <n v="36434"/>
    <s v="blue"/>
    <s v="gray"/>
    <s v="nalley toyota of roswell"/>
    <x v="395"/>
    <n v="8800"/>
    <x v="0"/>
  </r>
  <r>
    <x v="7"/>
    <x v="0"/>
    <x v="0"/>
    <s v="Sedan"/>
    <s v="automatic"/>
    <s v="ga"/>
    <x v="22"/>
    <n v="87177"/>
    <s v="gray"/>
    <s v="black"/>
    <s v="global imports"/>
    <x v="719"/>
    <n v="8300"/>
    <x v="0"/>
  </r>
  <r>
    <x v="7"/>
    <x v="0"/>
    <x v="4"/>
    <s v="Sedan"/>
    <s v="automatic"/>
    <s v="md"/>
    <x v="22"/>
    <n v="100529"/>
    <s v="black"/>
    <s v="black"/>
    <s v="bmw of fairfax"/>
    <x v="675"/>
    <n v="10400"/>
    <x v="0"/>
  </r>
  <r>
    <x v="7"/>
    <x v="0"/>
    <x v="0"/>
    <s v="Sedan"/>
    <s v="automatic"/>
    <s v="tx"/>
    <x v="18"/>
    <n v="119456"/>
    <s v="silver"/>
    <s v="black"/>
    <s v="gunn honda"/>
    <x v="738"/>
    <n v="10000"/>
    <x v="0"/>
  </r>
  <r>
    <x v="7"/>
    <x v="0"/>
    <x v="4"/>
    <s v="Sedan"/>
    <s v="automatic"/>
    <s v="fl"/>
    <x v="2"/>
    <n v="91474"/>
    <s v="black"/>
    <s v="brown"/>
    <s v="transworld auto finance &amp; leasing"/>
    <x v="330"/>
    <n v="10500"/>
    <x v="0"/>
  </r>
  <r>
    <x v="7"/>
    <x v="0"/>
    <x v="5"/>
    <s v="SUV"/>
    <s v="automatic"/>
    <s v="ma"/>
    <x v="3"/>
    <n v="116563"/>
    <s v="gray"/>
    <s v="black"/>
    <s v="bmw of cape cod"/>
    <x v="37"/>
    <n v="12200"/>
    <x v="0"/>
  </r>
  <r>
    <x v="7"/>
    <x v="0"/>
    <x v="4"/>
    <s v="Sedan"/>
    <s v="automatic"/>
    <s v="oh"/>
    <x v="13"/>
    <n v="97120"/>
    <s v="gray"/>
    <s v="black"/>
    <s v="wright-patt credit union"/>
    <x v="73"/>
    <n v="10800"/>
    <x v="0"/>
  </r>
  <r>
    <x v="7"/>
    <x v="0"/>
    <x v="4"/>
    <s v="Sedan"/>
    <s v="automatic"/>
    <s v="nj"/>
    <x v="33"/>
    <n v="93862"/>
    <s v="gray"/>
    <s v="black"/>
    <s v="dch bloomfield llc"/>
    <x v="34"/>
    <n v="8400"/>
    <x v="0"/>
  </r>
  <r>
    <x v="7"/>
    <x v="0"/>
    <x v="0"/>
    <s v="Coupe"/>
    <s v="manual"/>
    <s v="ga"/>
    <x v="8"/>
    <n v="89129"/>
    <s v="silver"/>
    <s v="gray"/>
    <s v="innovative auto llc"/>
    <x v="403"/>
    <n v="11000"/>
    <x v="0"/>
  </r>
  <r>
    <x v="7"/>
    <x v="0"/>
    <x v="34"/>
    <s v="Sedan"/>
    <s v="automatic"/>
    <s v="ma"/>
    <x v="8"/>
    <n v="80483"/>
    <s v="blue"/>
    <s v="tan"/>
    <s v="bmw of cape cod"/>
    <x v="68"/>
    <n v="17000"/>
    <x v="0"/>
  </r>
  <r>
    <x v="7"/>
    <x v="0"/>
    <x v="0"/>
    <s v="Sedan"/>
    <s v="automatic"/>
    <s v="ma"/>
    <x v="3"/>
    <n v="98159"/>
    <s v="gray"/>
    <s v="tan"/>
    <s v="boch new to you superstore"/>
    <x v="777"/>
    <n v="8300"/>
    <x v="0"/>
  </r>
  <r>
    <x v="7"/>
    <x v="0"/>
    <x v="4"/>
    <s v="Sedan"/>
    <s v="automatic"/>
    <s v="ga"/>
    <x v="17"/>
    <n v="81741"/>
    <s v="gray"/>
    <s v="beige"/>
    <s v="wells fargo dealer services"/>
    <x v="773"/>
    <n v="11300"/>
    <x v="0"/>
  </r>
  <r>
    <x v="7"/>
    <x v="1"/>
    <x v="40"/>
    <s v="Sedan"/>
    <s v="automatic"/>
    <s v="ga"/>
    <x v="24"/>
    <n v="126409"/>
    <s v="black"/>
    <s v="black"/>
    <s v="rick hendrick chevrolet"/>
    <x v="322"/>
    <n v="9000"/>
    <x v="0"/>
  </r>
  <r>
    <x v="7"/>
    <x v="1"/>
    <x v="16"/>
    <s v="Sedan"/>
    <s v="automatic"/>
    <s v="fl"/>
    <x v="17"/>
    <n v="124670"/>
    <s v="gray"/>
    <s v="gray"/>
    <s v="mercedes benz of delray"/>
    <x v="623"/>
    <n v="17400"/>
    <x v="0"/>
  </r>
  <r>
    <x v="7"/>
    <x v="2"/>
    <x v="49"/>
    <s v="SUV"/>
    <s v="automatic"/>
    <s v="il"/>
    <x v="4"/>
    <n v="100256"/>
    <s v="â€”"/>
    <s v="black"/>
    <s v="wells fargo dealer services"/>
    <x v="453"/>
    <n v="6600"/>
    <x v="0"/>
  </r>
  <r>
    <x v="7"/>
    <x v="1"/>
    <x v="55"/>
    <s v="Sedan"/>
    <s v="automatic"/>
    <s v="pa"/>
    <x v="22"/>
    <n v="103235"/>
    <s v="silver"/>
    <s v="black"/>
    <s v="lindsay lexus of alexandria"/>
    <x v="624"/>
    <n v="15000"/>
    <x v="0"/>
  </r>
  <r>
    <x v="7"/>
    <x v="3"/>
    <x v="21"/>
    <s v="Sedan"/>
    <s v="automatic"/>
    <s v="ny"/>
    <x v="4"/>
    <n v="72694"/>
    <s v="black"/>
    <s v="gray"/>
    <s v="fleet lease disposal"/>
    <x v="686"/>
    <n v="7600"/>
    <x v="0"/>
  </r>
  <r>
    <x v="7"/>
    <x v="3"/>
    <x v="21"/>
    <s v="Sedan"/>
    <s v="automatic"/>
    <s v="nj"/>
    <x v="29"/>
    <n v="160956"/>
    <s v="red"/>
    <s v="tan"/>
    <s v="advanced auto brokers llc"/>
    <x v="476"/>
    <n v="5100"/>
    <x v="0"/>
  </r>
  <r>
    <x v="7"/>
    <x v="3"/>
    <x v="21"/>
    <s v="Sedan"/>
    <s v="automatic"/>
    <s v="fl"/>
    <x v="29"/>
    <n v="148951"/>
    <s v="gold"/>
    <s v="tan"/>
    <s v="suntrust bank"/>
    <x v="684"/>
    <n v="5200"/>
    <x v="0"/>
  </r>
  <r>
    <x v="7"/>
    <x v="3"/>
    <x v="21"/>
    <s v="Sedan"/>
    <s v="automatic"/>
    <s v="ma"/>
    <x v="21"/>
    <n v="110512"/>
    <s v="silver"/>
    <s v="gray"/>
    <s v="boch new to you superstore"/>
    <x v="408"/>
    <n v="5800"/>
    <x v="0"/>
  </r>
  <r>
    <x v="7"/>
    <x v="3"/>
    <x v="20"/>
    <s v="Sedan"/>
    <s v="automatic"/>
    <s v="ga"/>
    <x v="30"/>
    <n v="95944"/>
    <s v="gray"/>
    <s v="black"/>
    <s v="world omni financial corporation"/>
    <x v="793"/>
    <n v="5100"/>
    <x v="0"/>
  </r>
  <r>
    <x v="7"/>
    <x v="3"/>
    <x v="25"/>
    <s v="SUV"/>
    <s v="automatic"/>
    <s v="va"/>
    <x v="2"/>
    <n v="39736"/>
    <s v="black"/>
    <s v="gray"/>
    <s v="c&amp;f finance company"/>
    <x v="813"/>
    <n v="10100"/>
    <x v="0"/>
  </r>
  <r>
    <x v="7"/>
    <x v="3"/>
    <x v="26"/>
    <s v="Double Cab"/>
    <s v="automatic"/>
    <s v="nj"/>
    <x v="32"/>
    <n v="139178"/>
    <s v="black"/>
    <s v="gray"/>
    <s v="lester glenn buick"/>
    <x v="424"/>
    <n v="11900"/>
    <x v="0"/>
  </r>
  <r>
    <x v="7"/>
    <x v="3"/>
    <x v="52"/>
    <s v="Hatchback"/>
    <s v="automatic"/>
    <s v="ma"/>
    <x v="14"/>
    <n v="63257"/>
    <s v="silver"/>
    <s v="black"/>
    <s v="boch toyota/scion south"/>
    <x v="783"/>
    <n v="8100"/>
    <x v="0"/>
  </r>
  <r>
    <x v="7"/>
    <x v="3"/>
    <x v="27"/>
    <s v="Hatchback"/>
    <s v="automatic"/>
    <s v="fl"/>
    <x v="32"/>
    <n v="177191"/>
    <s v="white"/>
    <s v="beige"/>
    <s v="world omni financial corporation"/>
    <x v="466"/>
    <n v="4600"/>
    <x v="0"/>
  </r>
  <r>
    <x v="7"/>
    <x v="3"/>
    <x v="25"/>
    <s v="SUV"/>
    <s v="automatic"/>
    <s v="ma"/>
    <x v="27"/>
    <n v="128446"/>
    <s v="blue"/>
    <s v="gray"/>
    <s v="boch toyota/scion south"/>
    <x v="367"/>
    <n v="7100"/>
    <x v="0"/>
  </r>
  <r>
    <x v="7"/>
    <x v="3"/>
    <x v="45"/>
    <s v="SUV"/>
    <s v="automatic"/>
    <s v="nj"/>
    <x v="2"/>
    <n v="96181"/>
    <s v="white"/>
    <s v="gray"/>
    <s v="a &amp; n auto sales inc"/>
    <x v="609"/>
    <n v="15200"/>
    <x v="0"/>
  </r>
  <r>
    <x v="7"/>
    <x v="3"/>
    <x v="23"/>
    <s v="SUV"/>
    <s v="automatic"/>
    <s v="ma"/>
    <x v="31"/>
    <n v="99423"/>
    <s v="red"/>
    <s v="black"/>
    <s v="boch new to you superstore"/>
    <x v="720"/>
    <n v="13800"/>
    <x v="2"/>
  </r>
  <r>
    <x v="7"/>
    <x v="3"/>
    <x v="32"/>
    <s v="SUV"/>
    <s v="automatic"/>
    <s v="nj"/>
    <x v="15"/>
    <n v="70308"/>
    <s v="gray"/>
    <s v="gray"/>
    <s v="lester glenn buick"/>
    <x v="470"/>
    <n v="14500"/>
    <x v="0"/>
  </r>
  <r>
    <x v="8"/>
    <x v="0"/>
    <x v="4"/>
    <s v="Sedan"/>
    <s v="automatic"/>
    <s v="fl"/>
    <x v="25"/>
    <n v="78531"/>
    <s v="white"/>
    <s v="beige"/>
    <s v="tdaf remarketing"/>
    <x v="360"/>
    <n v="12200"/>
    <x v="0"/>
  </r>
  <r>
    <x v="8"/>
    <x v="0"/>
    <x v="37"/>
    <s v="SUV"/>
    <s v="automatic"/>
    <s v="nc"/>
    <x v="29"/>
    <n v="76705"/>
    <s v="black"/>
    <s v="black"/>
    <s v="meridian remarketing"/>
    <x v="620"/>
    <n v="8200"/>
    <x v="0"/>
  </r>
  <r>
    <x v="8"/>
    <x v="0"/>
    <x v="3"/>
    <s v="Convertible"/>
    <s v="automatic"/>
    <s v="fl"/>
    <x v="28"/>
    <n v="103775"/>
    <s v="black"/>
    <s v="black"/>
    <s v="d&amp;a fine cars"/>
    <x v="302"/>
    <n v="13700"/>
    <x v="0"/>
  </r>
  <r>
    <x v="8"/>
    <x v="0"/>
    <x v="0"/>
    <s v="Sedan"/>
    <s v="automatic"/>
    <s v="fl"/>
    <x v="13"/>
    <n v="84214"/>
    <s v="silver"/>
    <s v="black"/>
    <s v="tdaf remarketing"/>
    <x v="813"/>
    <n v="10700"/>
    <x v="0"/>
  </r>
  <r>
    <x v="8"/>
    <x v="0"/>
    <x v="0"/>
    <s v="Sedan"/>
    <s v="automatic"/>
    <s v="nc"/>
    <x v="4"/>
    <n v="92832"/>
    <s v="gray"/>
    <s v="black"/>
    <s v="bryan honda"/>
    <x v="321"/>
    <n v="9000"/>
    <x v="0"/>
  </r>
  <r>
    <x v="8"/>
    <x v="0"/>
    <x v="34"/>
    <s v="Sedan"/>
    <s v="automatic"/>
    <s v="fl"/>
    <x v="27"/>
    <n v="162537"/>
    <s v="gray"/>
    <s v="black"/>
    <s v="financial services remarketing (lease)"/>
    <x v="785"/>
    <n v="6800"/>
    <x v="0"/>
  </r>
  <r>
    <x v="8"/>
    <x v="0"/>
    <x v="0"/>
    <s v="Coupe"/>
    <s v="automatic"/>
    <s v="ga"/>
    <x v="30"/>
    <n v="118081"/>
    <s v="silver"/>
    <s v="black"/>
    <s v="carworks inc"/>
    <x v="788"/>
    <n v="8700"/>
    <x v="0"/>
  </r>
  <r>
    <x v="8"/>
    <x v="0"/>
    <x v="0"/>
    <s v="Sedan"/>
    <s v="manual"/>
    <s v="il"/>
    <x v="20"/>
    <n v="86644"/>
    <s v="black"/>
    <s v="black"/>
    <s v="toyota of naperville inc"/>
    <x v="788"/>
    <n v="5500"/>
    <x v="2"/>
  </r>
  <r>
    <x v="8"/>
    <x v="0"/>
    <x v="0"/>
    <s v="Coupe"/>
    <s v="automatic"/>
    <s v="il"/>
    <x v="31"/>
    <n v="79079"/>
    <s v="gray"/>
    <s v="black"/>
    <s v="remarketing by ge/manheim chicago"/>
    <x v="49"/>
    <n v="9300"/>
    <x v="0"/>
  </r>
  <r>
    <x v="8"/>
    <x v="0"/>
    <x v="5"/>
    <s v="SUV"/>
    <s v="automatic"/>
    <s v="nj"/>
    <x v="28"/>
    <n v="141147"/>
    <s v="black"/>
    <s v="black"/>
    <s v="bmw of freehold"/>
    <x v="678"/>
    <n v="12500"/>
    <x v="0"/>
  </r>
  <r>
    <x v="8"/>
    <x v="0"/>
    <x v="34"/>
    <s v="Sedan"/>
    <s v="automatic"/>
    <s v="il"/>
    <x v="30"/>
    <n v="105621"/>
    <s v="blue"/>
    <s v="tan"/>
    <s v="remarketing by ge/manheim chicago"/>
    <x v="32"/>
    <n v="8800"/>
    <x v="0"/>
  </r>
  <r>
    <x v="8"/>
    <x v="1"/>
    <x v="40"/>
    <s v="Sedan"/>
    <s v="automatic"/>
    <s v="md"/>
    <x v="2"/>
    <n v="78380"/>
    <s v="black"/>
    <s v="gray"/>
    <s v="santander consumer"/>
    <x v="318"/>
    <n v="11600"/>
    <x v="0"/>
  </r>
  <r>
    <x v="8"/>
    <x v="1"/>
    <x v="7"/>
    <s v="SUV"/>
    <s v="automatic"/>
    <s v="ma"/>
    <x v="14"/>
    <n v="105790"/>
    <s v="beige"/>
    <s v="tan"/>
    <s v="boch toyota/scion south"/>
    <x v="775"/>
    <n v="11600"/>
    <x v="0"/>
  </r>
  <r>
    <x v="8"/>
    <x v="1"/>
    <x v="7"/>
    <s v="SUV"/>
    <s v="automatic"/>
    <s v="nj"/>
    <x v="29"/>
    <n v="86496"/>
    <s v="blue"/>
    <s v="gray"/>
    <s v="route one corporation"/>
    <x v="47"/>
    <n v="9900"/>
    <x v="0"/>
  </r>
  <r>
    <x v="8"/>
    <x v="1"/>
    <x v="16"/>
    <s v="Sedan"/>
    <s v="automatic"/>
    <s v="pa"/>
    <x v="25"/>
    <n v="99829"/>
    <s v="black"/>
    <s v="black"/>
    <s v="autolenders liquidation center"/>
    <x v="257"/>
    <n v="14600"/>
    <x v="0"/>
  </r>
  <r>
    <x v="8"/>
    <x v="1"/>
    <x v="40"/>
    <s v="Sedan"/>
    <s v="automatic"/>
    <s v="md"/>
    <x v="32"/>
    <n v="155721"/>
    <s v="blue"/>
    <s v="black"/>
    <s v="lexus of rockville"/>
    <x v="806"/>
    <n v="6200"/>
    <x v="0"/>
  </r>
  <r>
    <x v="8"/>
    <x v="1"/>
    <x v="16"/>
    <s v="Sedan"/>
    <s v="automatic"/>
    <s v="nj"/>
    <x v="2"/>
    <n v="87177"/>
    <s v="silver"/>
    <s v="black"/>
    <s v="lester glenn buick"/>
    <x v="911"/>
    <n v="18700"/>
    <x v="0"/>
  </r>
  <r>
    <x v="8"/>
    <x v="1"/>
    <x v="12"/>
    <s v="Sedan"/>
    <s v="automatic"/>
    <s v="fl"/>
    <x v="28"/>
    <n v="91055"/>
    <s v="red"/>
    <s v="beige"/>
    <s v="zimmerman auto brokers inc"/>
    <x v="73"/>
    <n v="12200"/>
    <x v="0"/>
  </r>
  <r>
    <x v="8"/>
    <x v="1"/>
    <x v="16"/>
    <s v="Sedan"/>
    <s v="automatic"/>
    <s v="il"/>
    <x v="30"/>
    <n v="103497"/>
    <s v="blue"/>
    <s v="tan"/>
    <s v="par north america"/>
    <x v="254"/>
    <n v="15300"/>
    <x v="0"/>
  </r>
  <r>
    <x v="8"/>
    <x v="1"/>
    <x v="12"/>
    <s v="Sedan"/>
    <s v="automatic"/>
    <s v="ga"/>
    <x v="33"/>
    <n v="156873"/>
    <s v="white"/>
    <s v="beige"/>
    <s v="carworks inc"/>
    <x v="383"/>
    <n v="8800"/>
    <x v="0"/>
  </r>
  <r>
    <x v="8"/>
    <x v="1"/>
    <x v="58"/>
    <m/>
    <s v="automatic"/>
    <s v="wi"/>
    <x v="13"/>
    <n v="68467"/>
    <s v="white"/>
    <s v="beige"/>
    <s v="capital one auto finance"/>
    <x v="790"/>
    <n v="17400"/>
    <x v="0"/>
  </r>
  <r>
    <x v="8"/>
    <x v="1"/>
    <x v="12"/>
    <s v="Sedan"/>
    <s v="automatic"/>
    <s v="nc"/>
    <x v="25"/>
    <n v="66845"/>
    <s v="black"/>
    <s v="black"/>
    <s v="hendrick fiat of cary"/>
    <x v="306"/>
    <n v="13700"/>
    <x v="0"/>
  </r>
  <r>
    <x v="8"/>
    <x v="1"/>
    <x v="16"/>
    <s v="Sedan"/>
    <s v="automatic"/>
    <s v="il"/>
    <x v="17"/>
    <n v="147296"/>
    <s v="black"/>
    <s v="black"/>
    <s v="meridian remarketing"/>
    <x v="663"/>
    <n v="14500"/>
    <x v="0"/>
  </r>
  <r>
    <x v="8"/>
    <x v="1"/>
    <x v="12"/>
    <s v="Sedan"/>
    <s v="automatic"/>
    <s v="fl"/>
    <x v="21"/>
    <n v="118497"/>
    <s v="silver"/>
    <s v="gray"/>
    <s v="tdaf remarketing"/>
    <x v="360"/>
    <n v="11000"/>
    <x v="0"/>
  </r>
  <r>
    <x v="8"/>
    <x v="1"/>
    <x v="7"/>
    <s v="SUV"/>
    <s v="automatic"/>
    <s v="nc"/>
    <x v="18"/>
    <n v="98527"/>
    <s v="silver"/>
    <s v="gray"/>
    <s v="medlin buick gmc mazda"/>
    <x v="364"/>
    <n v="14300"/>
    <x v="0"/>
  </r>
  <r>
    <x v="8"/>
    <x v="1"/>
    <x v="12"/>
    <s v="Sedan"/>
    <s v="automatic"/>
    <s v="fl"/>
    <x v="32"/>
    <n v="69193"/>
    <s v="blue"/>
    <s v="beige"/>
    <s v="zimmerman auto brokers inc"/>
    <x v="299"/>
    <n v="12800"/>
    <x v="0"/>
  </r>
  <r>
    <x v="8"/>
    <x v="4"/>
    <x v="57"/>
    <m/>
    <s v="automatic"/>
    <s v="fl"/>
    <x v="28"/>
    <n v="152403"/>
    <s v="white"/>
    <s v="gray"/>
    <s v="mid atlantic finance/clearwater"/>
    <x v="795"/>
    <n v="4600"/>
    <x v="0"/>
  </r>
  <r>
    <x v="8"/>
    <x v="4"/>
    <x v="57"/>
    <m/>
    <s v="automatic"/>
    <s v="fl"/>
    <x v="20"/>
    <n v="144304"/>
    <s v="silver"/>
    <s v="black"/>
    <s v="bmw alphera/alphera financial services"/>
    <x v="666"/>
    <n v="3900"/>
    <x v="0"/>
  </r>
  <r>
    <x v="8"/>
    <x v="4"/>
    <x v="57"/>
    <m/>
    <s v="automatic"/>
    <s v="nc"/>
    <x v="31"/>
    <n v="87393"/>
    <s v="black"/>
    <s v="black"/>
    <s v="southern car connection"/>
    <x v="296"/>
    <n v="6000"/>
    <x v="0"/>
  </r>
  <r>
    <x v="8"/>
    <x v="1"/>
    <x v="7"/>
    <s v="SUV"/>
    <s v="automatic"/>
    <s v="fl"/>
    <x v="13"/>
    <n v="70363"/>
    <s v="white"/>
    <s v="tan"/>
    <s v="grow financial fcu"/>
    <x v="81"/>
    <n v="14200"/>
    <x v="0"/>
  </r>
  <r>
    <x v="8"/>
    <x v="3"/>
    <x v="18"/>
    <s v="Sedan"/>
    <s v="automatic"/>
    <s v="fl"/>
    <x v="29"/>
    <n v="157392"/>
    <s v="silver"/>
    <s v="gray"/>
    <s v="autonation toyota winter park"/>
    <x v="778"/>
    <n v="3500"/>
    <x v="0"/>
  </r>
  <r>
    <x v="8"/>
    <x v="3"/>
    <x v="19"/>
    <s v="Minivan"/>
    <s v="automatic"/>
    <s v="ma"/>
    <x v="33"/>
    <n v="90744"/>
    <s v="beige"/>
    <s v="tan"/>
    <s v="boch new to you superstore"/>
    <x v="477"/>
    <n v="5900"/>
    <x v="0"/>
  </r>
  <r>
    <x v="8"/>
    <x v="3"/>
    <x v="21"/>
    <s v="Sedan"/>
    <s v="automatic"/>
    <s v="ma"/>
    <x v="4"/>
    <n v="75645"/>
    <s v="red"/>
    <s v="black"/>
    <s v="boch toyota/scion south"/>
    <x v="782"/>
    <n v="8400"/>
    <x v="0"/>
  </r>
  <r>
    <x v="8"/>
    <x v="3"/>
    <x v="20"/>
    <s v="Sedan"/>
    <s v="automatic"/>
    <s v="fl"/>
    <x v="7"/>
    <n v="139653"/>
    <s v="gray"/>
    <s v="black"/>
    <s v="autonation toyota scion weston"/>
    <x v="693"/>
    <n v="3500"/>
    <x v="0"/>
  </r>
  <r>
    <x v="8"/>
    <x v="3"/>
    <x v="21"/>
    <s v="Sedan"/>
    <s v="automatic"/>
    <s v="ma"/>
    <x v="17"/>
    <n v="104176"/>
    <s v="green"/>
    <s v="tan"/>
    <s v="boch toyota/scion south"/>
    <x v="695"/>
    <n v="7300"/>
    <x v="0"/>
  </r>
  <r>
    <x v="8"/>
    <x v="3"/>
    <x v="21"/>
    <s v="Sedan"/>
    <s v="automatic"/>
    <s v="ma"/>
    <x v="28"/>
    <n v="140862"/>
    <s v="red"/>
    <s v="gray"/>
    <s v="hertz remarketing"/>
    <x v="483"/>
    <n v="5000"/>
    <x v="0"/>
  </r>
  <r>
    <x v="8"/>
    <x v="3"/>
    <x v="27"/>
    <s v="Hatchback"/>
    <s v="automatic"/>
    <s v="mn"/>
    <x v="29"/>
    <n v="263943"/>
    <s v="blue"/>
    <s v="gray"/>
    <s v="st cloud auto sales com llc"/>
    <x v="828"/>
    <n v="2300"/>
    <x v="0"/>
  </r>
  <r>
    <x v="8"/>
    <x v="3"/>
    <x v="21"/>
    <s v="Sedan"/>
    <s v="automatic"/>
    <s v="md"/>
    <x v="33"/>
    <n v="204177"/>
    <s v="silver"/>
    <s v="black"/>
    <s v="lexus of rockville"/>
    <x v="796"/>
    <n v="6000"/>
    <x v="0"/>
  </r>
  <r>
    <x v="8"/>
    <x v="3"/>
    <x v="19"/>
    <s v="Minivan"/>
    <s v="automatic"/>
    <s v="tx"/>
    <x v="2"/>
    <n v="97869"/>
    <s v="silver"/>
    <s v="gray"/>
    <s v="santander consumer"/>
    <x v="809"/>
    <n v="8200"/>
    <x v="0"/>
  </r>
  <r>
    <x v="8"/>
    <x v="3"/>
    <x v="18"/>
    <s v="Sedan"/>
    <s v="automatic"/>
    <s v="az"/>
    <x v="26"/>
    <n v="116340"/>
    <s v="silver"/>
    <s v="gray"/>
    <s v="jpmorgan chase bank n.a."/>
    <x v="495"/>
    <n v="4500"/>
    <x v="0"/>
  </r>
  <r>
    <x v="8"/>
    <x v="3"/>
    <x v="23"/>
    <s v="SUV"/>
    <s v="automatic"/>
    <s v="pa"/>
    <x v="29"/>
    <n v="146592"/>
    <s v="burgundy"/>
    <s v="black"/>
    <s v="big tree auto brokers"/>
    <x v="303"/>
    <n v="11300"/>
    <x v="0"/>
  </r>
  <r>
    <x v="8"/>
    <x v="3"/>
    <x v="25"/>
    <s v="SUV"/>
    <s v="automatic"/>
    <s v="wi"/>
    <x v="29"/>
    <n v="78943"/>
    <s v="black"/>
    <s v="black"/>
    <s v="dt credit corporation"/>
    <x v="250"/>
    <n v="8400"/>
    <x v="0"/>
  </r>
  <r>
    <x v="8"/>
    <x v="3"/>
    <x v="21"/>
    <s v="Sedan"/>
    <s v="automatic"/>
    <s v="ma"/>
    <x v="28"/>
    <n v="107826"/>
    <s v="gray"/>
    <s v="gray"/>
    <s v="boch toyota/scion south"/>
    <x v="446"/>
    <n v="6100"/>
    <x v="0"/>
  </r>
  <r>
    <x v="8"/>
    <x v="3"/>
    <x v="27"/>
    <s v="Hatchback"/>
    <s v="automatic"/>
    <s v="ma"/>
    <x v="29"/>
    <n v="183204"/>
    <s v="black"/>
    <s v="gray"/>
    <s v="boch new to you superstore"/>
    <x v="693"/>
    <n v="3300"/>
    <x v="0"/>
  </r>
  <r>
    <x v="8"/>
    <x v="3"/>
    <x v="21"/>
    <s v="Sedan"/>
    <s v="automatic"/>
    <s v="nc"/>
    <x v="31"/>
    <n v="98475"/>
    <s v="blue"/>
    <s v="gray"/>
    <s v="gm financial"/>
    <x v="804"/>
    <n v="7700"/>
    <x v="0"/>
  </r>
  <r>
    <x v="8"/>
    <x v="3"/>
    <x v="23"/>
    <s v="SUV"/>
    <s v="automatic"/>
    <s v="md"/>
    <x v="14"/>
    <n v="140446"/>
    <s v="blue"/>
    <s v="black"/>
    <s v="gateway subaru"/>
    <x v="669"/>
    <n v="10900"/>
    <x v="0"/>
  </r>
  <r>
    <x v="8"/>
    <x v="3"/>
    <x v="20"/>
    <s v="Hatchback"/>
    <s v="manual"/>
    <s v="wa"/>
    <x v="20"/>
    <n v="86747"/>
    <s v="white"/>
    <s v="black"/>
    <s v="hertz remarketing"/>
    <x v="559"/>
    <n v="3300"/>
    <x v="0"/>
  </r>
  <r>
    <x v="8"/>
    <x v="3"/>
    <x v="26"/>
    <m/>
    <s v="automatic"/>
    <s v="az"/>
    <x v="28"/>
    <n v="120398"/>
    <s v="burgundy"/>
    <s v="beige"/>
    <s v="world omni financial corporation"/>
    <x v="309"/>
    <n v="11400"/>
    <x v="0"/>
  </r>
  <r>
    <x v="8"/>
    <x v="3"/>
    <x v="21"/>
    <s v="Sedan"/>
    <s v="automatic"/>
    <s v="ma"/>
    <x v="26"/>
    <n v="174633"/>
    <s v="gray"/>
    <s v="gray"/>
    <s v="boch new to you superstore"/>
    <x v="422"/>
    <n v="4900"/>
    <x v="0"/>
  </r>
  <r>
    <x v="8"/>
    <x v="3"/>
    <x v="20"/>
    <s v="Sedan"/>
    <s v="automatic"/>
    <s v="fl"/>
    <x v="2"/>
    <n v="77664"/>
    <s v="blue"/>
    <s v="black"/>
    <s v="regional acceptance corporation / greenville"/>
    <x v="472"/>
    <n v="5900"/>
    <x v="0"/>
  </r>
  <r>
    <x v="8"/>
    <x v="3"/>
    <x v="21"/>
    <s v="Sedan"/>
    <s v="automatic"/>
    <s v="ma"/>
    <x v="21"/>
    <n v="127853"/>
    <s v="blue"/>
    <s v="gray"/>
    <s v="boch toyota/scion south"/>
    <x v="804"/>
    <n v="4300"/>
    <x v="0"/>
  </r>
  <r>
    <x v="8"/>
    <x v="3"/>
    <x v="32"/>
    <s v="SUV"/>
    <s v="automatic"/>
    <s v="ma"/>
    <x v="22"/>
    <n v="104928"/>
    <s v="black"/>
    <s v="gray"/>
    <s v="boch toyota/scion south"/>
    <x v="361"/>
    <n v="6600"/>
    <x v="0"/>
  </r>
  <r>
    <x v="9"/>
    <x v="0"/>
    <x v="0"/>
    <s v="Sedan"/>
    <s v="automatic"/>
    <s v="ca"/>
    <x v="33"/>
    <n v="60063"/>
    <s v="gray"/>
    <s v="black"/>
    <s v="toyota santa monica"/>
    <x v="349"/>
    <n v="10000"/>
    <x v="0"/>
  </r>
  <r>
    <x v="9"/>
    <x v="0"/>
    <x v="0"/>
    <s v="Sedan"/>
    <s v="automatic"/>
    <s v="ca"/>
    <x v="28"/>
    <n v="138320"/>
    <s v="silver"/>
    <s v="black"/>
    <s v="bmw of riverside"/>
    <x v="500"/>
    <n v="6000"/>
    <x v="0"/>
  </r>
  <r>
    <x v="9"/>
    <x v="0"/>
    <x v="0"/>
    <s v="Sedan"/>
    <s v="automatic"/>
    <s v="tx"/>
    <x v="17"/>
    <n v="63461"/>
    <s v="silver"/>
    <s v="gray"/>
    <s v="gunn honda"/>
    <x v="475"/>
    <n v="9800"/>
    <x v="0"/>
  </r>
  <r>
    <x v="9"/>
    <x v="0"/>
    <x v="0"/>
    <s v="Sedan"/>
    <s v="automatic"/>
    <s v="ca"/>
    <x v="28"/>
    <n v="75608"/>
    <s v="black"/>
    <s v="black"/>
    <s v="cal west motors"/>
    <x v="784"/>
    <n v="7000"/>
    <x v="0"/>
  </r>
  <r>
    <x v="9"/>
    <x v="0"/>
    <x v="4"/>
    <s v="Sedan"/>
    <s v="automatic"/>
    <s v="fl"/>
    <x v="20"/>
    <n v="123553"/>
    <s v="silver"/>
    <s v="gray"/>
    <s v="innovate auto finance"/>
    <x v="467"/>
    <n v="3900"/>
    <x v="0"/>
  </r>
  <r>
    <x v="9"/>
    <x v="0"/>
    <x v="37"/>
    <s v="SUV"/>
    <s v="automatic"/>
    <s v="fl"/>
    <x v="30"/>
    <n v="85494"/>
    <s v="gray"/>
    <s v="beige"/>
    <s v="grow financial fcu"/>
    <x v="340"/>
    <n v="8300"/>
    <x v="0"/>
  </r>
  <r>
    <x v="9"/>
    <x v="0"/>
    <x v="34"/>
    <s v="Sedan"/>
    <s v="automatic"/>
    <s v="ga"/>
    <x v="23"/>
    <n v="122252"/>
    <s v="silver"/>
    <s v="gray"/>
    <s v="tdaf remarketing"/>
    <x v="415"/>
    <n v="7600"/>
    <x v="0"/>
  </r>
  <r>
    <x v="9"/>
    <x v="0"/>
    <x v="34"/>
    <s v="Sedan"/>
    <s v="automatic"/>
    <s v="nc"/>
    <x v="20"/>
    <n v="89547"/>
    <s v="gray"/>
    <s v="black"/>
    <s v="kilpatrick chevrolet inc"/>
    <x v="727"/>
    <n v="9400"/>
    <x v="0"/>
  </r>
  <r>
    <x v="9"/>
    <x v="0"/>
    <x v="4"/>
    <s v="Sedan"/>
    <s v="automatic"/>
    <s v="fl"/>
    <x v="29"/>
    <n v="104126"/>
    <s v="black"/>
    <s v="black"/>
    <s v="coastal credit llc/ft walton beach/ft walton be"/>
    <x v="653"/>
    <n v="8400"/>
    <x v="0"/>
  </r>
  <r>
    <x v="9"/>
    <x v="0"/>
    <x v="4"/>
    <s v="Sedan"/>
    <s v="automatic"/>
    <s v="fl"/>
    <x v="20"/>
    <n v="137343"/>
    <s v="green"/>
    <s v="tan"/>
    <s v="consumer portfolio services"/>
    <x v="450"/>
    <n v="3600"/>
    <x v="2"/>
  </r>
  <r>
    <x v="9"/>
    <x v="0"/>
    <x v="4"/>
    <s v="Sedan"/>
    <s v="automatic"/>
    <s v="fl"/>
    <x v="7"/>
    <n v="106864"/>
    <s v="green"/>
    <s v="beige"/>
    <s v="financial services remarketing (lease)"/>
    <x v="686"/>
    <n v="7300"/>
    <x v="0"/>
  </r>
  <r>
    <x v="9"/>
    <x v="2"/>
    <x v="56"/>
    <m/>
    <s v="automatic"/>
    <s v="nc"/>
    <x v="12"/>
    <n v="96989"/>
    <s v="white"/>
    <s v="beige"/>
    <s v="tom williams imports llc"/>
    <x v="40"/>
    <n v="11000"/>
    <x v="0"/>
  </r>
  <r>
    <x v="9"/>
    <x v="1"/>
    <x v="51"/>
    <s v="SUV"/>
    <s v="automatic"/>
    <s v="nj"/>
    <x v="23"/>
    <n v="116729"/>
    <s v="silver"/>
    <s v="black"/>
    <s v="lester glenn buick"/>
    <x v="469"/>
    <n v="9200"/>
    <x v="0"/>
  </r>
  <r>
    <x v="9"/>
    <x v="1"/>
    <x v="65"/>
    <s v="Sedan"/>
    <s v="automatic"/>
    <s v="nj"/>
    <x v="29"/>
    <n v="83883"/>
    <s v="white"/>
    <s v="gray"/>
    <s v="lester glenn buick"/>
    <x v="326"/>
    <n v="13250"/>
    <x v="2"/>
  </r>
  <r>
    <x v="9"/>
    <x v="3"/>
    <x v="29"/>
    <s v="SUV"/>
    <s v="automatic"/>
    <s v="ma"/>
    <x v="14"/>
    <n v="127617"/>
    <s v="silver"/>
    <s v="black"/>
    <s v="boch new to you superstore"/>
    <x v="49"/>
    <n v="10000"/>
    <x v="0"/>
  </r>
  <r>
    <x v="9"/>
    <x v="3"/>
    <x v="24"/>
    <s v="Sedan"/>
    <s v="automatic"/>
    <s v="md"/>
    <x v="3"/>
    <n v="73821"/>
    <s v="black"/>
    <s v="beige"/>
    <s v="santander consumer"/>
    <x v="809"/>
    <n v="9000"/>
    <x v="0"/>
  </r>
  <r>
    <x v="9"/>
    <x v="3"/>
    <x v="29"/>
    <s v="SUV"/>
    <s v="automatic"/>
    <s v="va"/>
    <x v="29"/>
    <n v="126934"/>
    <s v="gray"/>
    <s v="black"/>
    <s v="fair oaks chrysler jeep dodge"/>
    <x v="809"/>
    <n v="11400"/>
    <x v="0"/>
  </r>
  <r>
    <x v="9"/>
    <x v="3"/>
    <x v="29"/>
    <s v="SUV"/>
    <s v="automatic"/>
    <s v="ma"/>
    <x v="32"/>
    <n v="129354"/>
    <s v="silver"/>
    <s v="gray"/>
    <s v="boch new to you superstore"/>
    <x v="322"/>
    <n v="7700"/>
    <x v="0"/>
  </r>
  <r>
    <x v="9"/>
    <x v="3"/>
    <x v="18"/>
    <s v="Sedan"/>
    <s v="automatic"/>
    <s v="ma"/>
    <x v="3"/>
    <n v="126545"/>
    <s v="white"/>
    <s v="gray"/>
    <s v="boch toyota/scion south"/>
    <x v="417"/>
    <n v="4100"/>
    <x v="0"/>
  </r>
  <r>
    <x v="9"/>
    <x v="3"/>
    <x v="25"/>
    <s v="SUV"/>
    <s v="automatic"/>
    <s v="nj"/>
    <x v="21"/>
    <n v="147217"/>
    <s v="white"/>
    <s v="gray"/>
    <s v="lester glenn buick"/>
    <x v="409"/>
    <n v="6400"/>
    <x v="0"/>
  </r>
  <r>
    <x v="9"/>
    <x v="3"/>
    <x v="27"/>
    <s v="Hatchback"/>
    <s v="automatic"/>
    <s v="ma"/>
    <x v="29"/>
    <n v="145312"/>
    <s v="silver"/>
    <s v="gray"/>
    <s v="boch new to you superstore"/>
    <x v="554"/>
    <n v="3900"/>
    <x v="0"/>
  </r>
  <r>
    <x v="9"/>
    <x v="3"/>
    <x v="52"/>
    <s v="Wagon"/>
    <s v="automatic"/>
    <s v="ga"/>
    <x v="27"/>
    <n v="145510"/>
    <s v="silver"/>
    <s v="black"/>
    <s v="automobile acceptance corp"/>
    <x v="820"/>
    <n v="3900"/>
    <x v="0"/>
  </r>
  <r>
    <x v="9"/>
    <x v="3"/>
    <x v="18"/>
    <s v="Sedan"/>
    <s v="automatic"/>
    <s v="ma"/>
    <x v="32"/>
    <n v="69144"/>
    <s v="green"/>
    <s v="tan"/>
    <s v="boch toyota/scion south"/>
    <x v="787"/>
    <n v="3700"/>
    <x v="0"/>
  </r>
  <r>
    <x v="9"/>
    <x v="3"/>
    <x v="21"/>
    <s v="Sedan"/>
    <s v="automatic"/>
    <s v="fl"/>
    <x v="20"/>
    <n v="114840"/>
    <s v="blue"/>
    <s v="gray"/>
    <s v="mid atlantic finance/clearwater"/>
    <x v="810"/>
    <n v="4500"/>
    <x v="0"/>
  </r>
  <r>
    <x v="9"/>
    <x v="3"/>
    <x v="18"/>
    <s v="Sedan"/>
    <s v="manual"/>
    <s v="mn"/>
    <x v="20"/>
    <n v="178759"/>
    <s v="gray"/>
    <s v="gray"/>
    <s v="manheim minneapolis"/>
    <x v="471"/>
    <n v="1900"/>
    <x v="2"/>
  </r>
  <r>
    <x v="9"/>
    <x v="3"/>
    <x v="45"/>
    <s v="SUV"/>
    <s v="automatic"/>
    <s v="fl"/>
    <x v="17"/>
    <n v="153704"/>
    <s v="gold"/>
    <s v="beige"/>
    <s v="beaver toyota of st augustine"/>
    <x v="530"/>
    <n v="4300"/>
    <x v="2"/>
  </r>
  <r>
    <x v="9"/>
    <x v="3"/>
    <x v="27"/>
    <s v="Hatchback"/>
    <s v="automatic"/>
    <s v="ma"/>
    <x v="20"/>
    <n v="110594"/>
    <s v="black"/>
    <s v="gray"/>
    <s v="premier toyota of newport"/>
    <x v="455"/>
    <n v="4700"/>
    <x v="0"/>
  </r>
  <r>
    <x v="9"/>
    <x v="3"/>
    <x v="19"/>
    <s v="Minivan"/>
    <s v="automatic"/>
    <s v="ma"/>
    <x v="30"/>
    <n v="94340"/>
    <s v="silver"/>
    <s v="gray"/>
    <s v="boch new to you superstore"/>
    <x v="450"/>
    <n v="5500"/>
    <x v="0"/>
  </r>
  <r>
    <x v="9"/>
    <x v="3"/>
    <x v="19"/>
    <s v="Minivan"/>
    <s v="automatic"/>
    <s v="ma"/>
    <x v="27"/>
    <n v="103463"/>
    <s v="blue"/>
    <s v="tan"/>
    <s v="boch new to you superstore"/>
    <x v="815"/>
    <n v="4900"/>
    <x v="0"/>
  </r>
  <r>
    <x v="9"/>
    <x v="3"/>
    <x v="19"/>
    <s v="Minivan"/>
    <s v="automatic"/>
    <s v="ga"/>
    <x v="27"/>
    <n v="251631"/>
    <s v="blue"/>
    <s v="gray"/>
    <s v="nalley toyota of roswell"/>
    <x v="691"/>
    <n v="3500"/>
    <x v="0"/>
  </r>
  <r>
    <x v="9"/>
    <x v="3"/>
    <x v="18"/>
    <s v="Sedan"/>
    <s v="automatic"/>
    <s v="fl"/>
    <x v="3"/>
    <n v="73262"/>
    <s v="green"/>
    <s v="gray"/>
    <s v="autonation nissan delray"/>
    <x v="666"/>
    <n v="4600"/>
    <x v="0"/>
  </r>
  <r>
    <x v="9"/>
    <x v="3"/>
    <x v="18"/>
    <s v="Sedan"/>
    <s v="automatic"/>
    <s v="ma"/>
    <x v="20"/>
    <n v="78775"/>
    <s v="blue"/>
    <s v="gray"/>
    <s v="boch toyota/scion south"/>
    <x v="460"/>
    <n v="5500"/>
    <x v="0"/>
  </r>
  <r>
    <x v="9"/>
    <x v="3"/>
    <x v="25"/>
    <s v="SUV"/>
    <s v="automatic"/>
    <s v="ma"/>
    <x v="22"/>
    <n v="118508"/>
    <s v="silver"/>
    <s v="gray"/>
    <s v="boch toyota/scion south"/>
    <x v="419"/>
    <n v="5600"/>
    <x v="0"/>
  </r>
  <r>
    <x v="9"/>
    <x v="3"/>
    <x v="19"/>
    <s v="Minivan"/>
    <s v="automatic"/>
    <s v="fl"/>
    <x v="27"/>
    <n v="237379"/>
    <s v="gray"/>
    <s v="gray"/>
    <s v="beaver toyota of st augustine"/>
    <x v="420"/>
    <n v="3600"/>
    <x v="0"/>
  </r>
  <r>
    <x v="10"/>
    <x v="0"/>
    <x v="4"/>
    <s v="Sedan"/>
    <s v="automatic"/>
    <s v="fl"/>
    <x v="2"/>
    <n v="156744"/>
    <s v="black"/>
    <s v="tan"/>
    <s v="lexus of tampa bay"/>
    <x v="493"/>
    <n v="5500"/>
    <x v="0"/>
  </r>
  <r>
    <x v="10"/>
    <x v="0"/>
    <x v="4"/>
    <s v="Sedan"/>
    <s v="automatic"/>
    <s v="md"/>
    <x v="33"/>
    <n v="73477"/>
    <s v="gray"/>
    <s v="black"/>
    <s v="south street auto sales"/>
    <x v="788"/>
    <n v="8400"/>
    <x v="0"/>
  </r>
  <r>
    <x v="10"/>
    <x v="0"/>
    <x v="34"/>
    <s v="Sedan"/>
    <s v="automatic"/>
    <s v="oh"/>
    <x v="3"/>
    <n v="1"/>
    <s v="black"/>
    <s v="black"/>
    <s v="wright-patt credit union"/>
    <x v="320"/>
    <n v="2250"/>
    <x v="0"/>
  </r>
  <r>
    <x v="10"/>
    <x v="0"/>
    <x v="0"/>
    <s v="Sedan"/>
    <s v="manual"/>
    <s v="ma"/>
    <x v="20"/>
    <n v="155115"/>
    <s v="black"/>
    <s v="tan"/>
    <s v="nextgear capital"/>
    <x v="432"/>
    <n v="1900"/>
    <x v="0"/>
  </r>
  <r>
    <x v="10"/>
    <x v="0"/>
    <x v="5"/>
    <s v="SUV"/>
    <s v="automatic"/>
    <s v="ma"/>
    <x v="2"/>
    <n v="121614"/>
    <s v="black"/>
    <s v="black"/>
    <s v="premier toyota of newport"/>
    <x v="486"/>
    <n v="6500"/>
    <x v="0"/>
  </r>
  <r>
    <x v="10"/>
    <x v="1"/>
    <x v="58"/>
    <m/>
    <s v="automatic"/>
    <s v="nc"/>
    <x v="22"/>
    <n v="104975"/>
    <s v="gold"/>
    <s v="beige"/>
    <s v="freedom ford"/>
    <x v="309"/>
    <n v="13800"/>
    <x v="0"/>
  </r>
  <r>
    <x v="10"/>
    <x v="1"/>
    <x v="58"/>
    <m/>
    <s v="automatic"/>
    <s v="wa"/>
    <x v="29"/>
    <n v="120549"/>
    <s v="black"/>
    <s v="gray"/>
    <s v="lexus of bellevue"/>
    <x v="67"/>
    <n v="13200"/>
    <x v="0"/>
  </r>
  <r>
    <x v="10"/>
    <x v="2"/>
    <x v="84"/>
    <m/>
    <s v="automatic"/>
    <s v="wi"/>
    <x v="29"/>
    <n v="96100"/>
    <s v="green"/>
    <s v="tan"/>
    <s v="gm financial"/>
    <x v="735"/>
    <n v="6800"/>
    <x v="0"/>
  </r>
  <r>
    <x v="10"/>
    <x v="1"/>
    <x v="58"/>
    <m/>
    <s v="automatic"/>
    <s v="ga"/>
    <x v="24"/>
    <n v="165368"/>
    <s v="black"/>
    <s v="gray"/>
    <s v="carworks inc"/>
    <x v="80"/>
    <n v="12000"/>
    <x v="0"/>
  </r>
  <r>
    <x v="10"/>
    <x v="3"/>
    <x v="62"/>
    <s v="Convertible"/>
    <s v="automatic"/>
    <s v="fl"/>
    <x v="32"/>
    <n v="163559"/>
    <s v="black"/>
    <s v="gray"/>
    <s v="beaver toyota of st augustine"/>
    <x v="690"/>
    <n v="3500"/>
    <x v="2"/>
  </r>
  <r>
    <x v="10"/>
    <x v="3"/>
    <x v="21"/>
    <s v="Sedan"/>
    <s v="automatic"/>
    <s v="va"/>
    <x v="29"/>
    <n v="99472"/>
    <s v="silver"/>
    <s v="gray"/>
    <s v="freedom first credit union"/>
    <x v="787"/>
    <n v="5600"/>
    <x v="0"/>
  </r>
  <r>
    <x v="10"/>
    <x v="3"/>
    <x v="19"/>
    <s v="Minivan"/>
    <s v="automatic"/>
    <s v="nj"/>
    <x v="29"/>
    <n v="205602"/>
    <s v="beige"/>
    <s v="beige"/>
    <s v="petes auto sales inc"/>
    <x v="527"/>
    <n v="3100"/>
    <x v="0"/>
  </r>
  <r>
    <x v="10"/>
    <x v="3"/>
    <x v="19"/>
    <s v="Minivan"/>
    <s v="automatic"/>
    <s v="md"/>
    <x v="29"/>
    <n v="231579"/>
    <s v="silver"/>
    <s v="gray"/>
    <s v="kia of silver spring"/>
    <x v="557"/>
    <n v="4100"/>
    <x v="0"/>
  </r>
  <r>
    <x v="10"/>
    <x v="3"/>
    <x v="21"/>
    <s v="Sedan"/>
    <s v="automatic"/>
    <s v="or"/>
    <x v="25"/>
    <n v="193075"/>
    <s v="gray"/>
    <s v="gray"/>
    <s v="liquidation llc"/>
    <x v="693"/>
    <n v="2500"/>
    <x v="0"/>
  </r>
  <r>
    <x v="10"/>
    <x v="3"/>
    <x v="74"/>
    <s v="Sedan"/>
    <s v="automatic"/>
    <s v="ma"/>
    <x v="2"/>
    <n v="104538"/>
    <s v="black"/>
    <s v="gray"/>
    <s v="hertz remarketing"/>
    <x v="503"/>
    <n v="2800"/>
    <x v="0"/>
  </r>
  <r>
    <x v="10"/>
    <x v="3"/>
    <x v="32"/>
    <s v="SUV"/>
    <s v="automatic"/>
    <s v="az"/>
    <x v="29"/>
    <n v="117774"/>
    <s v="green"/>
    <s v="gray"/>
    <s v="jpmorgan chase bank n.a."/>
    <x v="806"/>
    <n v="5200"/>
    <x v="0"/>
  </r>
  <r>
    <x v="10"/>
    <x v="3"/>
    <x v="21"/>
    <s v="Sedan"/>
    <s v="automatic"/>
    <s v="pa"/>
    <x v="30"/>
    <n v="197682"/>
    <s v="blue"/>
    <s v="gray"/>
    <s v="faulkner subaru"/>
    <x v="481"/>
    <n v="3600"/>
    <x v="0"/>
  </r>
  <r>
    <x v="10"/>
    <x v="3"/>
    <x v="21"/>
    <s v="Sedan"/>
    <s v="manual"/>
    <s v="ma"/>
    <x v="8"/>
    <n v="95487"/>
    <s v="black"/>
    <s v="gray"/>
    <s v="boch new to you superstore"/>
    <x v="496"/>
    <n v="5300"/>
    <x v="0"/>
  </r>
  <r>
    <x v="10"/>
    <x v="3"/>
    <x v="21"/>
    <s v="Sedan"/>
    <s v="automatic"/>
    <s v="fl"/>
    <x v="3"/>
    <n v="116161"/>
    <s v="gray"/>
    <s v="tan"/>
    <s v="autonation toyota winter park"/>
    <x v="433"/>
    <n v="4900"/>
    <x v="0"/>
  </r>
  <r>
    <x v="10"/>
    <x v="3"/>
    <x v="18"/>
    <s v="Sedan"/>
    <s v="automatic"/>
    <s v="ma"/>
    <x v="29"/>
    <n v="76845"/>
    <s v="red"/>
    <s v="gray"/>
    <s v="boch toyota/scion south"/>
    <x v="413"/>
    <n v="5200"/>
    <x v="0"/>
  </r>
  <r>
    <x v="10"/>
    <x v="3"/>
    <x v="18"/>
    <s v="Sedan"/>
    <s v="automatic"/>
    <s v="nj"/>
    <x v="28"/>
    <n v="52864"/>
    <s v="black"/>
    <s v="gray"/>
    <s v="lester glenn buick"/>
    <x v="789"/>
    <n v="4400"/>
    <x v="0"/>
  </r>
  <r>
    <x v="10"/>
    <x v="3"/>
    <x v="27"/>
    <s v="Hatchback"/>
    <s v="automatic"/>
    <s v="md"/>
    <x v="33"/>
    <n v="97033"/>
    <s v="silver"/>
    <s v="gray"/>
    <s v="lexus of rockville"/>
    <x v="530"/>
    <n v="5500"/>
    <x v="0"/>
  </r>
  <r>
    <x v="10"/>
    <x v="3"/>
    <x v="21"/>
    <s v="Sedan"/>
    <s v="automatic"/>
    <s v="ga"/>
    <x v="20"/>
    <n v="158546"/>
    <s v="silver"/>
    <s v="gray"/>
    <s v="carworks inc"/>
    <x v="798"/>
    <n v="4900"/>
    <x v="0"/>
  </r>
  <r>
    <x v="11"/>
    <x v="0"/>
    <x v="0"/>
    <s v="Coupe"/>
    <s v="manual"/>
    <s v="fl"/>
    <x v="25"/>
    <n v="99772"/>
    <s v="silver"/>
    <s v="black"/>
    <s v="grow financial fcu"/>
    <x v="511"/>
    <n v="6000"/>
    <x v="0"/>
  </r>
  <r>
    <x v="11"/>
    <x v="0"/>
    <x v="0"/>
    <s v="Sedan"/>
    <s v="manual"/>
    <s v="ma"/>
    <x v="23"/>
    <n v="120590"/>
    <s v="blue"/>
    <s v="black"/>
    <s v="boch toyota/scion south"/>
    <x v="713"/>
    <n v="2800"/>
    <x v="0"/>
  </r>
  <r>
    <x v="11"/>
    <x v="1"/>
    <x v="66"/>
    <s v="SUV"/>
    <s v="automatic"/>
    <s v="tn"/>
    <x v="20"/>
    <n v="149509"/>
    <s v="â€”"/>
    <s v="tan"/>
    <s v="america's united financial llc"/>
    <x v="314"/>
    <n v="5900"/>
    <x v="4"/>
  </r>
  <r>
    <x v="11"/>
    <x v="1"/>
    <x v="65"/>
    <s v="Sedan"/>
    <s v="automatic"/>
    <s v="nc"/>
    <x v="27"/>
    <n v="128345"/>
    <s v="black"/>
    <s v="black"/>
    <s v="c&amp;f finance company"/>
    <x v="80"/>
    <n v="7900"/>
    <x v="0"/>
  </r>
  <r>
    <x v="11"/>
    <x v="1"/>
    <x v="60"/>
    <s v="Sedan"/>
    <s v="automatic"/>
    <s v="md"/>
    <x v="22"/>
    <n v="214432"/>
    <s v="black"/>
    <s v="beige"/>
    <s v="lexus of rockville"/>
    <x v="823"/>
    <n v="3700"/>
    <x v="0"/>
  </r>
  <r>
    <x v="11"/>
    <x v="1"/>
    <x v="60"/>
    <s v="Sedan"/>
    <s v="automatic"/>
    <s v="wi"/>
    <x v="29"/>
    <n v="131541"/>
    <s v="black"/>
    <s v="black"/>
    <s v="dt credit corporation"/>
    <x v="530"/>
    <n v="2800"/>
    <x v="0"/>
  </r>
  <r>
    <x v="11"/>
    <x v="1"/>
    <x v="60"/>
    <s v="Sedan"/>
    <s v="automatic"/>
    <s v="fl"/>
    <x v="15"/>
    <n v="177188"/>
    <s v="white"/>
    <s v="beige"/>
    <s v="lexus of tampa bay"/>
    <x v="502"/>
    <n v="5700"/>
    <x v="0"/>
  </r>
  <r>
    <x v="11"/>
    <x v="3"/>
    <x v="18"/>
    <s v="Sedan"/>
    <s v="automatic"/>
    <s v="fl"/>
    <x v="29"/>
    <n v="116588"/>
    <s v="silver"/>
    <s v="black"/>
    <s v="autonation toyota scion weston"/>
    <x v="793"/>
    <n v="2600"/>
    <x v="0"/>
  </r>
  <r>
    <x v="11"/>
    <x v="3"/>
    <x v="32"/>
    <s v="SUV"/>
    <s v="automatic"/>
    <s v="nj"/>
    <x v="33"/>
    <n v="40494"/>
    <s v="silver"/>
    <s v="gray"/>
    <s v="route one corporation"/>
    <x v="695"/>
    <n v="9000"/>
    <x v="0"/>
  </r>
  <r>
    <x v="11"/>
    <x v="3"/>
    <x v="19"/>
    <s v="Minivan"/>
    <s v="automatic"/>
    <s v="fl"/>
    <x v="7"/>
    <n v="113773"/>
    <s v="white"/>
    <s v="gray"/>
    <s v="autonation toyota scion weston"/>
    <x v="413"/>
    <n v="3900"/>
    <x v="0"/>
  </r>
  <r>
    <x v="11"/>
    <x v="3"/>
    <x v="19"/>
    <s v="Minivan"/>
    <s v="automatic"/>
    <s v="tx"/>
    <x v="29"/>
    <n v="84418"/>
    <s v="blue"/>
    <s v="gray"/>
    <s v="dt inventory"/>
    <x v="346"/>
    <n v="7100"/>
    <x v="0"/>
  </r>
  <r>
    <x v="11"/>
    <x v="3"/>
    <x v="29"/>
    <s v="SUV"/>
    <s v="automatic"/>
    <s v="nc"/>
    <x v="21"/>
    <n v="75344"/>
    <s v="beige"/>
    <s v="â€”"/>
    <s v="karz direct inc"/>
    <x v="680"/>
    <n v="10100"/>
    <x v="0"/>
  </r>
  <r>
    <x v="11"/>
    <x v="3"/>
    <x v="30"/>
    <s v="SUV"/>
    <s v="automatic"/>
    <s v="fl"/>
    <x v="17"/>
    <n v="165482"/>
    <s v="gray"/>
    <s v="beige"/>
    <s v="beaver toyota of st augustine"/>
    <x v="811"/>
    <n v="4200"/>
    <x v="0"/>
  </r>
  <r>
    <x v="11"/>
    <x v="3"/>
    <x v="19"/>
    <s v="Minivan"/>
    <s v="automatic"/>
    <s v="md"/>
    <x v="30"/>
    <n v="106523"/>
    <s v="gray"/>
    <s v="gray"/>
    <s v="355 toyota"/>
    <x v="796"/>
    <n v="4900"/>
    <x v="0"/>
  </r>
  <r>
    <x v="11"/>
    <x v="3"/>
    <x v="62"/>
    <s v="Coupe"/>
    <s v="automatic"/>
    <s v="md"/>
    <x v="29"/>
    <n v="113979"/>
    <s v="gray"/>
    <s v="gray"/>
    <s v="credit acceptance corp/vrs/southfield"/>
    <x v="493"/>
    <n v="1900"/>
    <x v="0"/>
  </r>
  <r>
    <x v="11"/>
    <x v="3"/>
    <x v="18"/>
    <s v="Sedan"/>
    <s v="manual"/>
    <s v="ma"/>
    <x v="3"/>
    <n v="128093"/>
    <s v="gray"/>
    <s v="gray"/>
    <s v="harr chrysler jeep dodge"/>
    <x v="499"/>
    <n v="2900"/>
    <x v="0"/>
  </r>
  <r>
    <x v="12"/>
    <x v="0"/>
    <x v="0"/>
    <s v="Sedan"/>
    <s v="automatic"/>
    <s v="ga"/>
    <x v="27"/>
    <n v="164664"/>
    <s v="silver"/>
    <s v="gray"/>
    <s v="wells fargo dealer services"/>
    <x v="591"/>
    <n v="2900"/>
    <x v="0"/>
  </r>
  <r>
    <x v="12"/>
    <x v="0"/>
    <x v="0"/>
    <s v="Convertible"/>
    <s v="automatic"/>
    <s v="ca"/>
    <x v="29"/>
    <n v="102326"/>
    <s v="silver"/>
    <s v="gray"/>
    <s v="coastal auto brokers"/>
    <x v="466"/>
    <n v="3100"/>
    <x v="0"/>
  </r>
  <r>
    <x v="12"/>
    <x v="2"/>
    <x v="56"/>
    <m/>
    <s v="automatic"/>
    <s v="ga"/>
    <x v="28"/>
    <n v="138165"/>
    <s v="silver"/>
    <s v="black"/>
    <s v="south bay remarketing services"/>
    <x v="495"/>
    <n v="7100"/>
    <x v="0"/>
  </r>
  <r>
    <x v="12"/>
    <x v="1"/>
    <x v="69"/>
    <s v="Sedan"/>
    <s v="automatic"/>
    <s v="md"/>
    <x v="31"/>
    <n v="184262"/>
    <s v="black"/>
    <s v="black"/>
    <s v="bmw of fairfax"/>
    <x v="436"/>
    <n v="4200"/>
    <x v="0"/>
  </r>
  <r>
    <x v="12"/>
    <x v="1"/>
    <x v="69"/>
    <s v="Sedan"/>
    <s v="automatic"/>
    <s v="md"/>
    <x v="21"/>
    <n v="139395"/>
    <s v="silver"/>
    <s v="gray"/>
    <s v="lexus of rockville"/>
    <x v="814"/>
    <n v="4300"/>
    <x v="0"/>
  </r>
  <r>
    <x v="12"/>
    <x v="2"/>
    <x v="78"/>
    <m/>
    <s v="automatic"/>
    <s v="tx"/>
    <x v="14"/>
    <n v="95025"/>
    <s v="gray"/>
    <s v="beige"/>
    <s v="peddle llc"/>
    <x v="690"/>
    <n v="1500"/>
    <x v="0"/>
  </r>
  <r>
    <x v="12"/>
    <x v="1"/>
    <x v="69"/>
    <s v="Sedan"/>
    <s v="automatic"/>
    <s v="ma"/>
    <x v="32"/>
    <n v="108352"/>
    <s v="silver"/>
    <s v="gray"/>
    <s v="boch toyota/scion south"/>
    <x v="797"/>
    <n v="5200"/>
    <x v="0"/>
  </r>
  <r>
    <x v="12"/>
    <x v="2"/>
    <x v="78"/>
    <m/>
    <s v="automatic"/>
    <s v="wa"/>
    <x v="20"/>
    <n v="139001"/>
    <s v="green"/>
    <s v="tan"/>
    <s v="charitable adult rides services/car donating is"/>
    <x v="551"/>
    <n v="1350"/>
    <x v="0"/>
  </r>
  <r>
    <x v="12"/>
    <x v="3"/>
    <x v="24"/>
    <s v="Sedan"/>
    <s v="automatic"/>
    <s v="fl"/>
    <x v="28"/>
    <n v="187215"/>
    <s v="silver"/>
    <s v="gray"/>
    <s v="autonation toyota fort myers"/>
    <x v="691"/>
    <n v="2900"/>
    <x v="0"/>
  </r>
  <r>
    <x v="12"/>
    <x v="3"/>
    <x v="21"/>
    <s v="Sedan"/>
    <s v="automatic"/>
    <s v="fl"/>
    <x v="32"/>
    <n v="146830"/>
    <s v="gold"/>
    <s v="gray"/>
    <s v="autonation toyota scion weston"/>
    <x v="532"/>
    <n v="3200"/>
    <x v="0"/>
  </r>
  <r>
    <x v="12"/>
    <x v="3"/>
    <x v="21"/>
    <s v="Sedan"/>
    <s v="automatic"/>
    <s v="nj"/>
    <x v="29"/>
    <n v="134106"/>
    <s v="gray"/>
    <s v="gray"/>
    <s v="dch montclair acura"/>
    <x v="543"/>
    <n v="2900"/>
    <x v="0"/>
  </r>
  <r>
    <x v="12"/>
    <x v="3"/>
    <x v="21"/>
    <s v="Sedan"/>
    <s v="automatic"/>
    <s v="md"/>
    <x v="27"/>
    <n v="124060"/>
    <s v="blue"/>
    <s v="beige"/>
    <s v="jim coleman honda"/>
    <x v="713"/>
    <n v="3700"/>
    <x v="0"/>
  </r>
  <r>
    <x v="12"/>
    <x v="3"/>
    <x v="18"/>
    <s v="Sedan"/>
    <s v="automatic"/>
    <s v="mi"/>
    <x v="30"/>
    <n v="142598"/>
    <s v="black"/>
    <s v="gray"/>
    <s v="stream llc dba stream remarketing solutions"/>
    <x v="425"/>
    <n v="3000"/>
    <x v="0"/>
  </r>
  <r>
    <x v="12"/>
    <x v="3"/>
    <x v="18"/>
    <s v="Sedan"/>
    <s v="manual"/>
    <s v="fl"/>
    <x v="22"/>
    <n v="111854"/>
    <s v="silver"/>
    <s v="gray"/>
    <s v="beaver toyota of st augustine"/>
    <x v="693"/>
    <n v="3500"/>
    <x v="0"/>
  </r>
  <r>
    <x v="12"/>
    <x v="3"/>
    <x v="32"/>
    <s v="SUV"/>
    <s v="automatic"/>
    <s v="fl"/>
    <x v="24"/>
    <n v="179506"/>
    <s v="gold"/>
    <s v="beige"/>
    <s v="dab auto world &amp; leasing"/>
    <x v="434"/>
    <n v="8200"/>
    <x v="0"/>
  </r>
  <r>
    <x v="12"/>
    <x v="3"/>
    <x v="30"/>
    <s v="SUV"/>
    <s v="automatic"/>
    <s v="ga"/>
    <x v="29"/>
    <n v="146525"/>
    <s v="white"/>
    <s v="tan"/>
    <s v="carworks inc"/>
    <x v="814"/>
    <n v="2600"/>
    <x v="2"/>
  </r>
  <r>
    <x v="12"/>
    <x v="3"/>
    <x v="26"/>
    <s v="Access Cab"/>
    <s v="automatic"/>
    <s v="ma"/>
    <x v="28"/>
    <n v="91301"/>
    <s v="white"/>
    <s v="tan"/>
    <s v="boch new to you superstore"/>
    <x v="405"/>
    <n v="9100"/>
    <x v="0"/>
  </r>
  <r>
    <x v="12"/>
    <x v="3"/>
    <x v="52"/>
    <s v="Wagon"/>
    <s v="automatic"/>
    <s v="fl"/>
    <x v="29"/>
    <n v="96515"/>
    <s v="silver"/>
    <s v="gray"/>
    <s v="autonation toyota fort myers"/>
    <x v="510"/>
    <n v="3300"/>
    <x v="0"/>
  </r>
  <r>
    <x v="12"/>
    <x v="3"/>
    <x v="30"/>
    <s v="SUV"/>
    <s v="automatic"/>
    <s v="ma"/>
    <x v="22"/>
    <n v="153951"/>
    <s v="gray"/>
    <s v="gray"/>
    <s v="boch new to you superstore"/>
    <x v="674"/>
    <n v="4000"/>
    <x v="0"/>
  </r>
  <r>
    <x v="12"/>
    <x v="3"/>
    <x v="32"/>
    <s v="SUV"/>
    <s v="automatic"/>
    <s v="pa"/>
    <x v="2"/>
    <n v="142765"/>
    <s v="silver"/>
    <s v="gray"/>
    <s v="faulkner buick gmc"/>
    <x v="476"/>
    <n v="4800"/>
    <x v="0"/>
  </r>
  <r>
    <x v="12"/>
    <x v="3"/>
    <x v="18"/>
    <s v="Sedan"/>
    <s v="automatic"/>
    <s v="fl"/>
    <x v="30"/>
    <n v="186484"/>
    <s v="white"/>
    <s v="beige"/>
    <s v="beaver toyota of st augustine"/>
    <x v="572"/>
    <n v="2700"/>
    <x v="0"/>
  </r>
  <r>
    <x v="12"/>
    <x v="3"/>
    <x v="74"/>
    <s v="Sedan"/>
    <s v="automatic"/>
    <s v="fl"/>
    <x v="30"/>
    <n v="152899"/>
    <s v="red"/>
    <s v="beige"/>
    <s v="beaver toyota of st augustine"/>
    <x v="473"/>
    <n v="3000"/>
    <x v="0"/>
  </r>
  <r>
    <x v="12"/>
    <x v="3"/>
    <x v="32"/>
    <s v="SUV"/>
    <s v="automatic"/>
    <s v="fl"/>
    <x v="25"/>
    <n v="166268"/>
    <s v="white"/>
    <s v="gray"/>
    <s v="autonation toyota winter park"/>
    <x v="460"/>
    <n v="6100"/>
    <x v="0"/>
  </r>
  <r>
    <x v="12"/>
    <x v="3"/>
    <x v="32"/>
    <s v="SUV"/>
    <s v="automatic"/>
    <s v="az"/>
    <x v="33"/>
    <n v="102018"/>
    <s v="silver"/>
    <s v="gray"/>
    <s v="first technology credit union"/>
    <x v="389"/>
    <n v="5900"/>
    <x v="0"/>
  </r>
  <r>
    <x v="13"/>
    <x v="0"/>
    <x v="0"/>
    <s v="Sedan"/>
    <s v="automatic"/>
    <s v="wa"/>
    <x v="17"/>
    <n v="91683"/>
    <s v="silver"/>
    <s v="gray"/>
    <s v="cig financial"/>
    <x v="821"/>
    <n v="5600"/>
    <x v="0"/>
  </r>
  <r>
    <x v="13"/>
    <x v="0"/>
    <x v="0"/>
    <s v="Convertible"/>
    <s v="automatic"/>
    <s v="fl"/>
    <x v="21"/>
    <n v="120620"/>
    <s v="red"/>
    <s v="gray"/>
    <s v="dab auto world &amp; leasing"/>
    <x v="798"/>
    <n v="4500"/>
    <x v="0"/>
  </r>
  <r>
    <x v="13"/>
    <x v="0"/>
    <x v="0"/>
    <s v="Wagon"/>
    <s v="automatic"/>
    <s v="fl"/>
    <x v="2"/>
    <n v="144255"/>
    <s v="white"/>
    <s v="gray"/>
    <s v="autonation acura sanford"/>
    <x v="484"/>
    <n v="3800"/>
    <x v="0"/>
  </r>
  <r>
    <x v="13"/>
    <x v="0"/>
    <x v="0"/>
    <s v="Convertible"/>
    <s v="automatic"/>
    <s v="fl"/>
    <x v="13"/>
    <n v="99118"/>
    <s v="silver"/>
    <s v="gray"/>
    <s v="lexus of palm beach"/>
    <x v="794"/>
    <n v="5500"/>
    <x v="0"/>
  </r>
  <r>
    <x v="13"/>
    <x v="0"/>
    <x v="4"/>
    <s v="Sedan"/>
    <s v="manual"/>
    <s v="fl"/>
    <x v="29"/>
    <n v="179344"/>
    <s v="silver"/>
    <s v="gray"/>
    <s v="mercedes benz of orlando"/>
    <x v="836"/>
    <n v="2000"/>
    <x v="0"/>
  </r>
  <r>
    <x v="13"/>
    <x v="0"/>
    <x v="4"/>
    <s v="Sedan"/>
    <s v="automatic"/>
    <s v="il"/>
    <x v="33"/>
    <n v="177596"/>
    <s v="silver"/>
    <s v="gray"/>
    <s v="wells fargo dealer services"/>
    <x v="531"/>
    <n v="2400"/>
    <x v="0"/>
  </r>
  <r>
    <x v="13"/>
    <x v="0"/>
    <x v="5"/>
    <s v="SUV"/>
    <s v="automatic"/>
    <s v="fl"/>
    <x v="21"/>
    <n v="163920"/>
    <s v="gray"/>
    <s v="black"/>
    <s v="autonation toyota fort myers"/>
    <x v="818"/>
    <n v="3500"/>
    <x v="0"/>
  </r>
  <r>
    <x v="13"/>
    <x v="0"/>
    <x v="0"/>
    <s v="Coupe"/>
    <s v="manual"/>
    <s v="oh"/>
    <x v="26"/>
    <n v="169436"/>
    <s v="blue"/>
    <s v="black"/>
    <s v="veros credit"/>
    <x v="817"/>
    <n v="2500"/>
    <x v="2"/>
  </r>
  <r>
    <x v="13"/>
    <x v="0"/>
    <x v="34"/>
    <s v="Sedan"/>
    <s v="automatic"/>
    <s v="fl"/>
    <x v="29"/>
    <n v="162819"/>
    <s v="gray"/>
    <s v="gray"/>
    <s v="autonation chevrolet airport"/>
    <x v="690"/>
    <n v="4200"/>
    <x v="0"/>
  </r>
  <r>
    <x v="13"/>
    <x v="2"/>
    <x v="101"/>
    <s v="SUV"/>
    <s v="automatic"/>
    <s v="va"/>
    <x v="3"/>
    <n v="92926"/>
    <s v="beige"/>
    <s v="black"/>
    <s v="edinburg motors inc"/>
    <x v="840"/>
    <n v="1100"/>
    <x v="0"/>
  </r>
  <r>
    <x v="13"/>
    <x v="2"/>
    <x v="101"/>
    <s v="SUV"/>
    <s v="automatic"/>
    <s v="mi"/>
    <x v="11"/>
    <n v="49637"/>
    <s v="black"/>
    <s v="black"/>
    <s v="kevins marysville auto sales inc"/>
    <x v="550"/>
    <n v="4200"/>
    <x v="0"/>
  </r>
  <r>
    <x v="13"/>
    <x v="1"/>
    <x v="69"/>
    <s v="Sedan"/>
    <s v="automatic"/>
    <s v="ne"/>
    <x v="7"/>
    <n v="116016"/>
    <s v="white"/>
    <s v="tan"/>
    <s v="lexus of omaha"/>
    <x v="697"/>
    <n v="5500"/>
    <x v="0"/>
  </r>
  <r>
    <x v="13"/>
    <x v="1"/>
    <x v="65"/>
    <s v="Sedan"/>
    <s v="automatic"/>
    <s v="fl"/>
    <x v="30"/>
    <n v="137334"/>
    <s v="silver"/>
    <s v="black"/>
    <s v="lexus of palm beach"/>
    <x v="479"/>
    <n v="4000"/>
    <x v="0"/>
  </r>
  <r>
    <x v="13"/>
    <x v="1"/>
    <x v="65"/>
    <s v="Sedan"/>
    <s v="automatic"/>
    <s v="ga"/>
    <x v="7"/>
    <n v="137239"/>
    <s v="gold"/>
    <s v="beige"/>
    <s v="carworks inc"/>
    <x v="479"/>
    <n v="8000"/>
    <x v="0"/>
  </r>
  <r>
    <x v="13"/>
    <x v="1"/>
    <x v="65"/>
    <s v="Sedan"/>
    <s v="automatic"/>
    <s v="fl"/>
    <x v="28"/>
    <n v="130410"/>
    <s v="blue"/>
    <s v="gray"/>
    <s v="lexus of tampa bay"/>
    <x v="492"/>
    <n v="6300"/>
    <x v="0"/>
  </r>
  <r>
    <x v="13"/>
    <x v="1"/>
    <x v="72"/>
    <s v="SUV"/>
    <s v="automatic"/>
    <s v="md"/>
    <x v="19"/>
    <n v="190050"/>
    <s v="black"/>
    <s v="beige"/>
    <s v="credit acceptance corp/vrs/southfield"/>
    <x v="703"/>
    <n v="2200"/>
    <x v="0"/>
  </r>
  <r>
    <x v="13"/>
    <x v="3"/>
    <x v="21"/>
    <s v="Sedan"/>
    <s v="automatic"/>
    <s v="ma"/>
    <x v="32"/>
    <n v="88050"/>
    <s v="gold"/>
    <s v="tan"/>
    <s v="premier cape cod"/>
    <x v="481"/>
    <n v="4400"/>
    <x v="0"/>
  </r>
  <r>
    <x v="13"/>
    <x v="3"/>
    <x v="21"/>
    <s v="Sedan"/>
    <s v="automatic"/>
    <s v="fl"/>
    <x v="17"/>
    <n v="231785"/>
    <s v="white"/>
    <s v="gray"/>
    <s v="autonation toyota fort myers"/>
    <x v="829"/>
    <n v="4700"/>
    <x v="0"/>
  </r>
  <r>
    <x v="13"/>
    <x v="3"/>
    <x v="21"/>
    <s v="Sedan"/>
    <s v="automatic"/>
    <s v="nj"/>
    <x v="21"/>
    <n v="160784"/>
    <s v="silver"/>
    <s v="gray"/>
    <s v="lester glenn buick"/>
    <x v="830"/>
    <n v="2950"/>
    <x v="0"/>
  </r>
  <r>
    <x v="13"/>
    <x v="3"/>
    <x v="21"/>
    <s v="Sedan"/>
    <s v="automatic"/>
    <s v="fl"/>
    <x v="30"/>
    <n v="162367"/>
    <s v="red"/>
    <s v="beige"/>
    <s v="autonation toyota winter park"/>
    <x v="503"/>
    <n v="3100"/>
    <x v="0"/>
  </r>
  <r>
    <x v="13"/>
    <x v="3"/>
    <x v="18"/>
    <s v="Sedan"/>
    <s v="manual"/>
    <s v="fl"/>
    <x v="29"/>
    <n v="66583"/>
    <s v="silver"/>
    <s v="gray"/>
    <s v="autonation nissan miami"/>
    <x v="568"/>
    <n v="2200"/>
    <x v="0"/>
  </r>
  <r>
    <x v="13"/>
    <x v="3"/>
    <x v="18"/>
    <s v="Sedan"/>
    <s v="automatic"/>
    <s v="ga"/>
    <x v="26"/>
    <n v="170008"/>
    <s v="white"/>
    <s v="beige"/>
    <s v="toyota of greenville"/>
    <x v="836"/>
    <n v="2300"/>
    <x v="0"/>
  </r>
  <r>
    <x v="13"/>
    <x v="3"/>
    <x v="24"/>
    <s v="Sedan"/>
    <s v="automatic"/>
    <s v="fl"/>
    <x v="29"/>
    <n v="178965"/>
    <s v="green"/>
    <s v="gray"/>
    <s v="autonation toyota scion weston"/>
    <x v="579"/>
    <n v="2000"/>
    <x v="0"/>
  </r>
  <r>
    <x v="13"/>
    <x v="3"/>
    <x v="21"/>
    <s v="Sedan"/>
    <s v="automatic"/>
    <s v="fl"/>
    <x v="23"/>
    <n v="92165"/>
    <s v="gray"/>
    <s v="gray"/>
    <s v="beaver toyota of st augustine"/>
    <x v="527"/>
    <n v="2900"/>
    <x v="0"/>
  </r>
  <r>
    <x v="13"/>
    <x v="3"/>
    <x v="21"/>
    <s v="Sedan"/>
    <s v="automatic"/>
    <s v="fl"/>
    <x v="20"/>
    <n v="173784"/>
    <s v="red"/>
    <s v="beige"/>
    <s v="autonation toyota winter park"/>
    <x v="512"/>
    <n v="2900"/>
    <x v="0"/>
  </r>
  <r>
    <x v="13"/>
    <x v="3"/>
    <x v="21"/>
    <s v="Sedan"/>
    <s v="automatic"/>
    <s v="in"/>
    <x v="26"/>
    <n v="118873"/>
    <s v="red"/>
    <s v="tan"/>
    <s v="general acceptance corporation"/>
    <x v="541"/>
    <n v="3200"/>
    <x v="0"/>
  </r>
  <r>
    <x v="13"/>
    <x v="3"/>
    <x v="21"/>
    <s v="Sedan"/>
    <s v="automatic"/>
    <s v="pa"/>
    <x v="29"/>
    <n v="179159"/>
    <s v="silver"/>
    <s v="gray"/>
    <s v="faulkner nissan inc"/>
    <x v="432"/>
    <n v="2300"/>
    <x v="0"/>
  </r>
  <r>
    <x v="14"/>
    <x v="0"/>
    <x v="5"/>
    <s v="SUV"/>
    <s v="manual"/>
    <s v="pa"/>
    <x v="3"/>
    <n v="158851"/>
    <s v="white"/>
    <s v="gray"/>
    <s v="faulkner buick gmc"/>
    <x v="503"/>
    <n v="3000"/>
    <x v="0"/>
  </r>
  <r>
    <x v="14"/>
    <x v="0"/>
    <x v="0"/>
    <s v="Wagon"/>
    <s v="automatic"/>
    <s v="fl"/>
    <x v="29"/>
    <n v="129138"/>
    <s v="silver"/>
    <s v="gray"/>
    <s v="mercedes benz of delray"/>
    <x v="699"/>
    <n v="3400"/>
    <x v="0"/>
  </r>
  <r>
    <x v="14"/>
    <x v="0"/>
    <x v="0"/>
    <s v="Sedan"/>
    <s v="automatic"/>
    <s v="nj"/>
    <x v="29"/>
    <n v="169341"/>
    <s v="gray"/>
    <s v="black"/>
    <s v="dch freehold nissan"/>
    <x v="540"/>
    <n v="1900"/>
    <x v="0"/>
  </r>
  <r>
    <x v="13"/>
    <x v="3"/>
    <x v="19"/>
    <s v="Minivan"/>
    <s v="automatic"/>
    <s v="ma"/>
    <x v="32"/>
    <n v="179093"/>
    <s v="purple"/>
    <s v="tan"/>
    <s v="premier toyota of newport"/>
    <x v="691"/>
    <n v="2000"/>
    <x v="0"/>
  </r>
  <r>
    <x v="14"/>
    <x v="0"/>
    <x v="5"/>
    <s v="SUV"/>
    <s v="automatic"/>
    <s v="fl"/>
    <x v="15"/>
    <n v="175327"/>
    <s v="white"/>
    <s v="gray"/>
    <s v="dab auto world &amp; leasing"/>
    <x v="839"/>
    <n v="5000"/>
    <x v="0"/>
  </r>
  <r>
    <x v="14"/>
    <x v="0"/>
    <x v="0"/>
    <s v="Sedan"/>
    <s v="automatic"/>
    <s v="ga"/>
    <x v="7"/>
    <n v="150169"/>
    <s v="black"/>
    <s v="beige"/>
    <s v="santander consumer"/>
    <x v="844"/>
    <n v="2200"/>
    <x v="0"/>
  </r>
  <r>
    <x v="14"/>
    <x v="0"/>
    <x v="0"/>
    <s v="Sedan"/>
    <s v="automatic"/>
    <s v="ga"/>
    <x v="31"/>
    <n v="134895"/>
    <s v="red"/>
    <s v="tan"/>
    <s v="toyota of greenville"/>
    <x v="501"/>
    <n v="2800"/>
    <x v="0"/>
  </r>
  <r>
    <x v="14"/>
    <x v="1"/>
    <x v="65"/>
    <s v="Sedan"/>
    <s v="automatic"/>
    <s v="fl"/>
    <x v="17"/>
    <n v="78533"/>
    <s v="silver"/>
    <s v="beige"/>
    <s v="mercedes benz of fort myers"/>
    <x v="393"/>
    <n v="7200"/>
    <x v="0"/>
  </r>
  <r>
    <x v="14"/>
    <x v="1"/>
    <x v="71"/>
    <s v="Sedan"/>
    <s v="automatic"/>
    <s v="fl"/>
    <x v="29"/>
    <n v="182518"/>
    <s v="white"/>
    <s v="black"/>
    <s v="autonation ford miami"/>
    <x v="829"/>
    <n v="2500"/>
    <x v="0"/>
  </r>
  <r>
    <x v="14"/>
    <x v="3"/>
    <x v="24"/>
    <s v="Sedan"/>
    <s v="automatic"/>
    <s v="fl"/>
    <x v="2"/>
    <n v="192209"/>
    <s v="gold"/>
    <s v="tan"/>
    <s v="autonation honda sanford"/>
    <x v="576"/>
    <n v="2200"/>
    <x v="0"/>
  </r>
  <r>
    <x v="14"/>
    <x v="3"/>
    <x v="24"/>
    <s v="Sedan"/>
    <s v="automatic"/>
    <s v="fl"/>
    <x v="7"/>
    <n v="263365"/>
    <s v="silver"/>
    <s v="gray"/>
    <s v="beaver toyota of st augustine"/>
    <x v="564"/>
    <n v="2400"/>
    <x v="0"/>
  </r>
  <r>
    <x v="15"/>
    <x v="0"/>
    <x v="75"/>
    <s v="Convertible"/>
    <s v="automatic"/>
    <s v="fl"/>
    <x v="27"/>
    <n v="99899"/>
    <s v="gray"/>
    <s v="black"/>
    <s v="autonation ford st petersburg"/>
    <x v="515"/>
    <n v="3700"/>
    <x v="0"/>
  </r>
  <r>
    <x v="15"/>
    <x v="0"/>
    <x v="0"/>
    <s v="Sedan"/>
    <s v="automatic"/>
    <s v="fl"/>
    <x v="29"/>
    <n v="143642"/>
    <s v="blue"/>
    <s v="beige"/>
    <s v="mercedes-benz of coconut creek"/>
    <x v="567"/>
    <n v="1600"/>
    <x v="0"/>
  </r>
  <r>
    <x v="15"/>
    <x v="0"/>
    <x v="0"/>
    <s v="Sedan"/>
    <s v="automatic"/>
    <s v="fl"/>
    <x v="29"/>
    <n v="178982"/>
    <s v="red"/>
    <s v="beige"/>
    <s v="coggin honda of orlando"/>
    <x v="571"/>
    <n v="1800"/>
    <x v="0"/>
  </r>
  <r>
    <x v="14"/>
    <x v="3"/>
    <x v="32"/>
    <s v="SUV"/>
    <s v="automatic"/>
    <s v="fl"/>
    <x v="28"/>
    <n v="135580"/>
    <s v="red"/>
    <s v="gray"/>
    <s v="coggin honda of orlando"/>
    <x v="796"/>
    <n v="4100"/>
    <x v="0"/>
  </r>
  <r>
    <x v="14"/>
    <x v="3"/>
    <x v="30"/>
    <s v="SUV"/>
    <s v="automatic"/>
    <s v="oh"/>
    <x v="19"/>
    <n v="1"/>
    <s v="white"/>
    <s v="tan"/>
    <s v="united auto credit/newport beach"/>
    <x v="698"/>
    <n v="500"/>
    <x v="0"/>
  </r>
  <r>
    <x v="15"/>
    <x v="0"/>
    <x v="0"/>
    <s v="Sedan"/>
    <s v="automatic"/>
    <s v="fl"/>
    <x v="29"/>
    <n v="131417"/>
    <s v="green"/>
    <s v="tan"/>
    <s v="autonation chevrolet airport"/>
    <x v="509"/>
    <n v="2100"/>
    <x v="0"/>
  </r>
  <r>
    <x v="15"/>
    <x v="2"/>
    <x v="42"/>
    <s v="SUV"/>
    <s v="automatic"/>
    <s v="nc"/>
    <x v="20"/>
    <n v="145311"/>
    <s v="green"/>
    <s v="beige"/>
    <s v="ace motor acceptance corporation"/>
    <x v="565"/>
    <n v="1500"/>
    <x v="0"/>
  </r>
  <r>
    <x v="15"/>
    <x v="1"/>
    <x v="72"/>
    <s v="SUV"/>
    <s v="automatic"/>
    <s v="nc"/>
    <x v="20"/>
    <n v="202630"/>
    <s v="gray"/>
    <s v="beige"/>
    <s v="north state acceptance"/>
    <x v="566"/>
    <n v="3300"/>
    <x v="0"/>
  </r>
  <r>
    <x v="15"/>
    <x v="1"/>
    <x v="72"/>
    <s v="SUV"/>
    <s v="automatic"/>
    <s v="md"/>
    <x v="21"/>
    <n v="112489"/>
    <s v="gold"/>
    <s v="â€”"/>
    <s v="lexus of rockville"/>
    <x v="698"/>
    <n v="4500"/>
    <x v="0"/>
  </r>
  <r>
    <x v="15"/>
    <x v="3"/>
    <x v="18"/>
    <s v="Sedan"/>
    <s v="automatic"/>
    <s v="fl"/>
    <x v="30"/>
    <n v="177448"/>
    <s v="white"/>
    <s v="beige"/>
    <s v="beaver toyota of st augustine"/>
    <x v="571"/>
    <n v="600"/>
    <x v="0"/>
  </r>
  <r>
    <x v="16"/>
    <x v="0"/>
    <x v="0"/>
    <s v="Sedan"/>
    <s v="automatic"/>
    <s v="nv"/>
    <x v="20"/>
    <n v="181563"/>
    <s v="silver"/>
    <s v="â€”"/>
    <s v="titlemax/las vegas nv19"/>
    <x v="589"/>
    <n v="500"/>
    <x v="0"/>
  </r>
  <r>
    <x v="15"/>
    <x v="3"/>
    <x v="21"/>
    <s v="Sedan"/>
    <s v="automatic"/>
    <s v="fl"/>
    <x v="29"/>
    <n v="161143"/>
    <s v="â€”"/>
    <s v="beige"/>
    <s v="beaver toyota of st augustine"/>
    <x v="551"/>
    <n v="1800"/>
    <x v="0"/>
  </r>
  <r>
    <x v="15"/>
    <x v="3"/>
    <x v="21"/>
    <s v="Sedan"/>
    <s v="automatic"/>
    <s v="fl"/>
    <x v="29"/>
    <n v="245192"/>
    <s v="gray"/>
    <s v="gray"/>
    <s v="autonation honda sanford"/>
    <x v="574"/>
    <n v="700"/>
    <x v="0"/>
  </r>
  <r>
    <x v="15"/>
    <x v="3"/>
    <x v="26"/>
    <s v="Extended Cab"/>
    <s v="automatic"/>
    <s v="wa"/>
    <x v="20"/>
    <n v="176965"/>
    <s v="green"/>
    <s v="gray"/>
    <s v="liquidation llc"/>
    <x v="520"/>
    <n v="2850"/>
    <x v="0"/>
  </r>
  <r>
    <x v="15"/>
    <x v="3"/>
    <x v="21"/>
    <s v="Sedan"/>
    <s v="automatic"/>
    <s v="ma"/>
    <x v="28"/>
    <n v="172424"/>
    <s v="blue"/>
    <s v="beige"/>
    <s v="clay subaru"/>
    <x v="562"/>
    <n v="2050"/>
    <x v="0"/>
  </r>
  <r>
    <x v="15"/>
    <x v="3"/>
    <x v="21"/>
    <s v="Sedan"/>
    <s v="automatic"/>
    <s v="nj"/>
    <x v="29"/>
    <n v="188053"/>
    <s v="gray"/>
    <s v="gray"/>
    <s v="peddle llc"/>
    <x v="573"/>
    <n v="1800"/>
    <x v="0"/>
  </r>
  <r>
    <x v="16"/>
    <x v="1"/>
    <x v="72"/>
    <s v="SUV"/>
    <s v="automatic"/>
    <s v="fl"/>
    <x v="29"/>
    <n v="86036"/>
    <s v="red"/>
    <s v="beige"/>
    <s v="autonation chevrolet delray"/>
    <x v="693"/>
    <n v="1700"/>
    <x v="0"/>
  </r>
  <r>
    <x v="16"/>
    <x v="3"/>
    <x v="21"/>
    <s v="Sedan"/>
    <s v="automatic"/>
    <s v="ma"/>
    <x v="27"/>
    <n v="197900"/>
    <s v="gray"/>
    <s v="gray"/>
    <s v="clay subaru"/>
    <x v="706"/>
    <n v="1650"/>
    <x v="0"/>
  </r>
  <r>
    <x v="16"/>
    <x v="3"/>
    <x v="21"/>
    <s v="Sedan"/>
    <s v="automatic"/>
    <s v="mn"/>
    <x v="26"/>
    <n v="56176"/>
    <s v="blue"/>
    <s v="gray"/>
    <s v="rudy luther toyota"/>
    <x v="829"/>
    <n v="3900"/>
    <x v="0"/>
  </r>
  <r>
    <x v="19"/>
    <x v="0"/>
    <x v="0"/>
    <s v="Hatchback"/>
    <s v="automatic"/>
    <s v="fl"/>
    <x v="29"/>
    <n v="123851"/>
    <s v="green"/>
    <s v="brown"/>
    <s v="autonation nissan brandon"/>
    <x v="577"/>
    <n v="1200"/>
    <x v="0"/>
  </r>
  <r>
    <x v="16"/>
    <x v="3"/>
    <x v="19"/>
    <m/>
    <s v="automatic"/>
    <s v="ma"/>
    <x v="3"/>
    <n v="128317"/>
    <s v="gray"/>
    <s v="gray"/>
    <s v="clay subaru"/>
    <x v="716"/>
    <n v="1500"/>
    <x v="0"/>
  </r>
  <r>
    <x v="16"/>
    <x v="3"/>
    <x v="21"/>
    <s v="Sedan"/>
    <s v="automatic"/>
    <s v="ma"/>
    <x v="29"/>
    <n v="174517"/>
    <s v="gray"/>
    <s v="gray"/>
    <s v="premier toyota of newport"/>
    <x v="571"/>
    <n v="850"/>
    <x v="0"/>
  </r>
  <r>
    <x v="16"/>
    <x v="3"/>
    <x v="21"/>
    <s v="Sedan"/>
    <s v="automatic"/>
    <s v="nj"/>
    <x v="27"/>
    <n v="210100"/>
    <s v="red"/>
    <s v="gray"/>
    <s v="lester glenn buick"/>
    <x v="588"/>
    <n v="1000"/>
    <x v="2"/>
  </r>
  <r>
    <x v="16"/>
    <x v="3"/>
    <x v="21"/>
    <s v="Sedan"/>
    <s v="automatic"/>
    <s v="ca"/>
    <x v="29"/>
    <n v="119771"/>
    <s v="gold"/>
    <s v="gray"/>
    <s v="toyota santa monica"/>
    <x v="840"/>
    <n v="2600"/>
    <x v="0"/>
  </r>
  <r>
    <x v="19"/>
    <x v="1"/>
    <x v="81"/>
    <s v="Sedan"/>
    <s v="automatic"/>
    <s v="ga"/>
    <x v="14"/>
    <n v="174207"/>
    <s v="white"/>
    <s v="tan"/>
    <s v="carworks inc"/>
    <x v="557"/>
    <n v="5000"/>
    <x v="0"/>
  </r>
  <r>
    <x v="19"/>
    <x v="1"/>
    <x v="106"/>
    <s v="SUV"/>
    <s v="automatic"/>
    <s v="md"/>
    <x v="20"/>
    <n v="122412"/>
    <s v="black"/>
    <s v="gray"/>
    <s v="lexus of rockville"/>
    <x v="339"/>
    <n v="6000"/>
    <x v="0"/>
  </r>
  <r>
    <x v="19"/>
    <x v="2"/>
    <x v="42"/>
    <s v="SUV"/>
    <s v="automatic"/>
    <s v="nv"/>
    <x v="20"/>
    <n v="1"/>
    <s v="black"/>
    <s v="â€”"/>
    <s v="titlemax/las vegas nv36"/>
    <x v="551"/>
    <n v="550"/>
    <x v="0"/>
  </r>
  <r>
    <x v="19"/>
    <x v="1"/>
    <x v="61"/>
    <s v="Sedan"/>
    <s v="automatic"/>
    <s v="fl"/>
    <x v="29"/>
    <n v="210118"/>
    <s v="blue"/>
    <s v="tan"/>
    <s v="beaver toyota of st augustine"/>
    <x v="577"/>
    <n v="2100"/>
    <x v="0"/>
  </r>
  <r>
    <x v="19"/>
    <x v="1"/>
    <x v="81"/>
    <s v="Sedan"/>
    <s v="automatic"/>
    <s v="nc"/>
    <x v="29"/>
    <n v="257883"/>
    <s v="black"/>
    <s v="tan"/>
    <s v="ace motor acceptance corporation"/>
    <x v="841"/>
    <n v="2500"/>
    <x v="2"/>
  </r>
  <r>
    <x v="19"/>
    <x v="1"/>
    <x v="81"/>
    <s v="Sedan"/>
    <s v="automatic"/>
    <s v="fl"/>
    <x v="23"/>
    <n v="150778"/>
    <s v="white"/>
    <s v="beige"/>
    <s v="lexus of palm beach"/>
    <x v="812"/>
    <n v="5100"/>
    <x v="0"/>
  </r>
  <r>
    <x v="19"/>
    <x v="3"/>
    <x v="21"/>
    <s v="Sedan"/>
    <s v="automatic"/>
    <s v="fl"/>
    <x v="29"/>
    <n v="129912"/>
    <s v="gold"/>
    <s v="gray"/>
    <s v="autonation nissan pembroke pines"/>
    <x v="537"/>
    <n v="400"/>
    <x v="0"/>
  </r>
  <r>
    <x v="18"/>
    <x v="0"/>
    <x v="4"/>
    <s v="Sedan"/>
    <s v="manual"/>
    <s v="sc"/>
    <x v="30"/>
    <n v="194008"/>
    <s v="black"/>
    <s v="gray"/>
    <s v="rick hendrick jeep chrys dodge ram fiat"/>
    <x v="550"/>
    <n v="1900"/>
    <x v="0"/>
  </r>
  <r>
    <x v="19"/>
    <x v="3"/>
    <x v="21"/>
    <s v="Sedan"/>
    <s v="automatic"/>
    <s v="md"/>
    <x v="20"/>
    <n v="194435"/>
    <s v="white"/>
    <s v="gray"/>
    <s v="jim coleman toyota inc"/>
    <x v="832"/>
    <n v="1600"/>
    <x v="0"/>
  </r>
  <r>
    <x v="19"/>
    <x v="3"/>
    <x v="18"/>
    <s v="Sedan"/>
    <s v="automatic"/>
    <s v="fl"/>
    <x v="27"/>
    <n v="174201"/>
    <s v="gold"/>
    <s v="beige"/>
    <s v="coggin deland honda"/>
    <x v="859"/>
    <n v="1500"/>
    <x v="0"/>
  </r>
  <r>
    <x v="19"/>
    <x v="3"/>
    <x v="18"/>
    <s v="Sedan"/>
    <s v="automatic"/>
    <s v="fl"/>
    <x v="29"/>
    <n v="128781"/>
    <s v="beige"/>
    <s v="beige"/>
    <s v="mercedes benz of ft lauderdale"/>
    <x v="832"/>
    <n v="1500"/>
    <x v="0"/>
  </r>
  <r>
    <x v="18"/>
    <x v="3"/>
    <x v="24"/>
    <s v="Sedan"/>
    <s v="automatic"/>
    <s v="ga"/>
    <x v="17"/>
    <n v="284471"/>
    <s v="black"/>
    <s v="gray"/>
    <s v="toyota of greenville"/>
    <x v="855"/>
    <n v="1200"/>
    <x v="0"/>
  </r>
  <r>
    <x v="18"/>
    <x v="3"/>
    <x v="25"/>
    <s v="SUV"/>
    <s v="automatic"/>
    <s v="fl"/>
    <x v="24"/>
    <n v="89965"/>
    <s v="white"/>
    <s v="gray"/>
    <s v="lexus of palm beach"/>
    <x v="699"/>
    <n v="3300"/>
    <x v="0"/>
  </r>
  <r>
    <x v="18"/>
    <x v="1"/>
    <x v="69"/>
    <s v="Sedan"/>
    <s v="automatic"/>
    <s v="nc"/>
    <x v="29"/>
    <n v="161955"/>
    <s v="white"/>
    <s v="tan"/>
    <s v="ace motor acceptance corporation"/>
    <x v="538"/>
    <n v="850"/>
    <x v="2"/>
  </r>
  <r>
    <x v="17"/>
    <x v="3"/>
    <x v="21"/>
    <s v="Sedan"/>
    <s v="automatic"/>
    <s v="oh"/>
    <x v="19"/>
    <n v="241831"/>
    <s v="white"/>
    <s v="gray"/>
    <s v="purple heart services inc"/>
    <x v="837"/>
    <n v="300"/>
    <x v="0"/>
  </r>
  <r>
    <x v="17"/>
    <x v="3"/>
    <x v="29"/>
    <s v="SUV"/>
    <s v="automatic"/>
    <s v="ga"/>
    <x v="19"/>
    <n v="341157"/>
    <s v="beige"/>
    <s v="beige"/>
    <s v="asbury automotive group"/>
    <x v="593"/>
    <n v="1000"/>
    <x v="0"/>
  </r>
  <r>
    <x v="17"/>
    <x v="3"/>
    <x v="24"/>
    <s v="Sedan"/>
    <s v="automatic"/>
    <s v="nc"/>
    <x v="20"/>
    <n v="164945"/>
    <s v="gold"/>
    <s v="tan"/>
    <s v="ace motor acceptance corporation"/>
    <x v="590"/>
    <n v="1700"/>
    <x v="2"/>
  </r>
  <r>
    <x v="20"/>
    <x v="3"/>
    <x v="21"/>
    <s v="Sedan"/>
    <s v="automatic"/>
    <s v="ma"/>
    <x v="19"/>
    <n v="169675"/>
    <s v="white"/>
    <s v="gray"/>
    <s v="clay nissan of newton inc"/>
    <x v="565"/>
    <n v="400"/>
    <x v="0"/>
  </r>
  <r>
    <x v="20"/>
    <x v="3"/>
    <x v="18"/>
    <s v="Sedan"/>
    <s v="automatic"/>
    <s v="fl"/>
    <x v="20"/>
    <n v="128183"/>
    <s v="blue"/>
    <s v="black"/>
    <s v="autonation toyota pinellas park"/>
    <x v="851"/>
    <n v="900"/>
    <x v="0"/>
  </r>
  <r>
    <x v="22"/>
    <x v="3"/>
    <x v="21"/>
    <s v="Sedan"/>
    <s v="automatic"/>
    <s v="tx"/>
    <x v="20"/>
    <n v="312693"/>
    <s v="green"/>
    <s v="tan"/>
    <s v="dt inventory"/>
    <x v="955"/>
    <n v="300"/>
    <x v="0"/>
  </r>
  <r>
    <x v="22"/>
    <x v="3"/>
    <x v="80"/>
    <s v="Regular Cab"/>
    <s v="manual"/>
    <s v="fl"/>
    <x v="19"/>
    <n v="161348"/>
    <s v="black"/>
    <s v="gray"/>
    <s v="beaver toyota of st augustine"/>
    <x v="504"/>
    <n v="700"/>
    <x v="0"/>
  </r>
  <r>
    <x v="0"/>
    <x v="1"/>
    <x v="12"/>
    <s v="Sedan"/>
    <s v="automatic"/>
    <s v="fl"/>
    <x v="16"/>
    <n v="10425"/>
    <s v="silver"/>
    <s v="black"/>
    <s v="zimmerman auto brokers inc"/>
    <x v="53"/>
    <n v="30000"/>
    <x v="0"/>
  </r>
  <r>
    <x v="0"/>
    <x v="1"/>
    <x v="7"/>
    <s v="SUV"/>
    <s v="automatic"/>
    <s v="fl"/>
    <x v="10"/>
    <n v="20321"/>
    <s v="white"/>
    <s v="brown"/>
    <s v="zimmerman auto brokers inc"/>
    <x v="617"/>
    <n v="34800"/>
    <x v="0"/>
  </r>
  <r>
    <x v="0"/>
    <x v="1"/>
    <x v="12"/>
    <s v="Sedan"/>
    <s v="automatic"/>
    <s v="fl"/>
    <x v="6"/>
    <n v="6260"/>
    <s v="white"/>
    <s v="beige"/>
    <s v="zimmerman auto brokers inc"/>
    <x v="19"/>
    <n v="31400"/>
    <x v="0"/>
  </r>
  <r>
    <x v="0"/>
    <x v="1"/>
    <x v="43"/>
    <s v="Sedan"/>
    <s v="automatic"/>
    <s v="tx"/>
    <x v="18"/>
    <n v="15095"/>
    <s v="gray"/>
    <s v="black"/>
    <s v="music city autoplex llc"/>
    <x v="190"/>
    <n v="36000"/>
    <x v="0"/>
  </r>
  <r>
    <x v="0"/>
    <x v="1"/>
    <x v="40"/>
    <s v="Sedan"/>
    <s v="automatic"/>
    <s v="fl"/>
    <x v="1"/>
    <n v="26443"/>
    <s v="silver"/>
    <s v="gray"/>
    <s v="zimmerman auto brokers inc"/>
    <x v="169"/>
    <n v="30000"/>
    <x v="0"/>
  </r>
  <r>
    <x v="0"/>
    <x v="1"/>
    <x v="40"/>
    <s v="Sedan"/>
    <s v="automatic"/>
    <s v="tx"/>
    <x v="18"/>
    <n v="6871"/>
    <s v="white"/>
    <s v="tan"/>
    <s v="music city autoplex llc"/>
    <x v="846"/>
    <n v="32000"/>
    <x v="0"/>
  </r>
  <r>
    <x v="0"/>
    <x v="3"/>
    <x v="21"/>
    <s v="Sedan"/>
    <s v="automatic"/>
    <s v="ga"/>
    <x v="9"/>
    <n v="8910"/>
    <s v="green"/>
    <s v="beige"/>
    <s v="world omni financial corporation"/>
    <x v="71"/>
    <n v="15600"/>
    <x v="0"/>
  </r>
  <r>
    <x v="0"/>
    <x v="3"/>
    <x v="21"/>
    <s v="Sedan"/>
    <s v="automatic"/>
    <s v="oh"/>
    <x v="1"/>
    <n v="18210"/>
    <s v="gray"/>
    <s v="gray"/>
    <s v="toyota motor sales usa inc/program"/>
    <x v="313"/>
    <n v="15700"/>
    <x v="0"/>
  </r>
  <r>
    <x v="0"/>
    <x v="3"/>
    <x v="21"/>
    <s v="Sedan"/>
    <s v="automatic"/>
    <s v="ga"/>
    <x v="15"/>
    <n v="11213"/>
    <s v="gray"/>
    <s v="beige"/>
    <s v="world omni financial corporation"/>
    <x v="305"/>
    <n v="15600"/>
    <x v="0"/>
  </r>
  <r>
    <x v="0"/>
    <x v="3"/>
    <x v="24"/>
    <s v="Sedan"/>
    <s v="automatic"/>
    <s v="ga"/>
    <x v="9"/>
    <n v="34291"/>
    <s v="white"/>
    <s v="black"/>
    <s v="enterprise veh exchange/rental"/>
    <x v="234"/>
    <n v="22000"/>
    <x v="0"/>
  </r>
  <r>
    <x v="0"/>
    <x v="3"/>
    <x v="24"/>
    <s v="Sedan"/>
    <s v="automatic"/>
    <s v="fl"/>
    <x v="20"/>
    <n v="25415"/>
    <s v="black"/>
    <s v="â€”"/>
    <s v="enterprise vehicle exchange / tra / rental / tulsa"/>
    <x v="741"/>
    <n v="16300"/>
    <x v="0"/>
  </r>
  <r>
    <x v="0"/>
    <x v="3"/>
    <x v="21"/>
    <s v="Sedan"/>
    <s v="automatic"/>
    <s v="ut"/>
    <x v="19"/>
    <n v="1635"/>
    <s v="â€”"/>
    <s v="black"/>
    <s v="hertz/tra"/>
    <x v="308"/>
    <n v="9800"/>
    <x v="0"/>
  </r>
  <r>
    <x v="0"/>
    <x v="3"/>
    <x v="21"/>
    <s v="Sedan"/>
    <s v="automatic"/>
    <s v="ga"/>
    <x v="16"/>
    <n v="10418"/>
    <s v="black"/>
    <s v="gray"/>
    <s v="world omni financial corporation"/>
    <x v="626"/>
    <n v="15500"/>
    <x v="0"/>
  </r>
  <r>
    <x v="0"/>
    <x v="3"/>
    <x v="24"/>
    <s v="Sedan"/>
    <s v="automatic"/>
    <s v="tn"/>
    <x v="1"/>
    <n v="25582"/>
    <s v="â€”"/>
    <s v="black"/>
    <s v="enterprise veh exchange/rental"/>
    <x v="176"/>
    <n v="22700"/>
    <x v="0"/>
  </r>
  <r>
    <x v="0"/>
    <x v="3"/>
    <x v="21"/>
    <s v="Sedan"/>
    <s v="automatic"/>
    <s v="ga"/>
    <x v="1"/>
    <n v="9835"/>
    <s v="gray"/>
    <s v="gray"/>
    <s v="world omni financial corporation"/>
    <x v="626"/>
    <n v="15500"/>
    <x v="0"/>
  </r>
  <r>
    <x v="0"/>
    <x v="3"/>
    <x v="21"/>
    <s v="Sedan"/>
    <s v="automatic"/>
    <s v="ga"/>
    <x v="9"/>
    <n v="26986"/>
    <s v="black"/>
    <s v="beige"/>
    <s v="world omni financial corporation"/>
    <x v="470"/>
    <n v="14700"/>
    <x v="0"/>
  </r>
  <r>
    <x v="0"/>
    <x v="3"/>
    <x v="21"/>
    <s v="Sedan"/>
    <s v="automatic"/>
    <s v="fl"/>
    <x v="9"/>
    <n v="11685"/>
    <s v="beige"/>
    <s v="beige"/>
    <s v="world omni financial corporation"/>
    <x v="313"/>
    <n v="15800"/>
    <x v="0"/>
  </r>
  <r>
    <x v="0"/>
    <x v="3"/>
    <x v="21"/>
    <s v="Sedan"/>
    <s v="automatic"/>
    <s v="co"/>
    <x v="0"/>
    <n v="14864"/>
    <s v="gray"/>
    <s v="black"/>
    <s v="toyota motor sales usa inc/program"/>
    <x v="232"/>
    <n v="16800"/>
    <x v="2"/>
  </r>
  <r>
    <x v="0"/>
    <x v="3"/>
    <x v="18"/>
    <s v="Sedan"/>
    <s v="automatic"/>
    <s v="ga"/>
    <x v="15"/>
    <n v="14283"/>
    <s v="gray"/>
    <s v="blue"/>
    <s v="world omni financial corporation"/>
    <x v="324"/>
    <n v="15800"/>
    <x v="0"/>
  </r>
  <r>
    <x v="0"/>
    <x v="3"/>
    <x v="21"/>
    <s v="Sedan"/>
    <s v="automatic"/>
    <s v="ga"/>
    <x v="17"/>
    <n v="31674"/>
    <s v="red"/>
    <s v="black"/>
    <s v="enterprise veh exchange/rental"/>
    <x v="609"/>
    <n v="15700"/>
    <x v="0"/>
  </r>
  <r>
    <x v="0"/>
    <x v="3"/>
    <x v="18"/>
    <s v="Sedan"/>
    <s v="automatic"/>
    <s v="fl"/>
    <x v="11"/>
    <n v="16370"/>
    <s v="silver"/>
    <s v="gray"/>
    <s v="onesource/toyota of hollywood"/>
    <x v="67"/>
    <n v="14200"/>
    <x v="0"/>
  </r>
  <r>
    <x v="0"/>
    <x v="3"/>
    <x v="18"/>
    <s v="Sedan"/>
    <s v="automatic"/>
    <s v="fl"/>
    <x v="12"/>
    <n v="29662"/>
    <s v="white"/>
    <s v="gray"/>
    <s v="onesource/toyota of hollywood"/>
    <x v="278"/>
    <n v="13600"/>
    <x v="0"/>
  </r>
  <r>
    <x v="0"/>
    <x v="3"/>
    <x v="21"/>
    <s v="Sedan"/>
    <s v="automatic"/>
    <s v="ga"/>
    <x v="0"/>
    <n v="23174"/>
    <s v="silver"/>
    <s v="black"/>
    <s v="world omni financial corporation"/>
    <x v="377"/>
    <n v="17100"/>
    <x v="0"/>
  </r>
  <r>
    <x v="0"/>
    <x v="3"/>
    <x v="21"/>
    <s v="Sedan"/>
    <s v="automatic"/>
    <s v="fl"/>
    <x v="31"/>
    <n v="19081"/>
    <s v="gray"/>
    <s v="black"/>
    <s v="florida auto financial group"/>
    <x v="230"/>
    <n v="14200"/>
    <x v="0"/>
  </r>
  <r>
    <x v="0"/>
    <x v="3"/>
    <x v="21"/>
    <s v="Sedan"/>
    <s v="automatic"/>
    <s v="tn"/>
    <x v="18"/>
    <n v="42205"/>
    <s v="silver"/>
    <s v="black"/>
    <s v="enterprise veh exchange/rental"/>
    <x v="313"/>
    <n v="15600"/>
    <x v="0"/>
  </r>
  <r>
    <x v="0"/>
    <x v="3"/>
    <x v="18"/>
    <s v="Sedan"/>
    <s v="automatic"/>
    <s v="fl"/>
    <x v="11"/>
    <n v="4540"/>
    <s v="black"/>
    <s v="gray"/>
    <s v="world omni financial corporation"/>
    <x v="35"/>
    <n v="14300"/>
    <x v="0"/>
  </r>
  <r>
    <x v="0"/>
    <x v="3"/>
    <x v="18"/>
    <s v="Sedan"/>
    <s v="automatic"/>
    <s v="nj"/>
    <x v="29"/>
    <n v="12107"/>
    <s v="black"/>
    <s v="brown"/>
    <s v="enterprise veh exchange/rental"/>
    <x v="384"/>
    <n v="10700"/>
    <x v="0"/>
  </r>
  <r>
    <x v="0"/>
    <x v="3"/>
    <x v="18"/>
    <s v="Sedan"/>
    <s v="automatic"/>
    <s v="wi"/>
    <x v="13"/>
    <n v="36937"/>
    <s v="gray"/>
    <s v="gray"/>
    <s v="toyota financial services/avis budget group-open"/>
    <x v="775"/>
    <n v="13100"/>
    <x v="0"/>
  </r>
  <r>
    <x v="0"/>
    <x v="3"/>
    <x v="18"/>
    <s v="Sedan"/>
    <s v="automatic"/>
    <s v="fl"/>
    <x v="17"/>
    <n v="25798"/>
    <s v="white"/>
    <s v="gray"/>
    <s v="world omni financial corporation"/>
    <x v="356"/>
    <n v="13600"/>
    <x v="0"/>
  </r>
  <r>
    <x v="0"/>
    <x v="3"/>
    <x v="21"/>
    <s v="Sedan"/>
    <s v="automatic"/>
    <s v="ny"/>
    <x v="19"/>
    <n v="15103"/>
    <s v="gray"/>
    <s v="gray"/>
    <s v="hertz/tra"/>
    <x v="650"/>
    <n v="9100"/>
    <x v="0"/>
  </r>
  <r>
    <x v="0"/>
    <x v="3"/>
    <x v="18"/>
    <s v="Sedan"/>
    <s v="automatic"/>
    <s v="fl"/>
    <x v="15"/>
    <n v="20439"/>
    <s v="red"/>
    <s v="gray"/>
    <s v="florida auto financial group"/>
    <x v="614"/>
    <n v="13200"/>
    <x v="0"/>
  </r>
  <r>
    <x v="0"/>
    <x v="3"/>
    <x v="18"/>
    <s v="Sedan"/>
    <s v="automatic"/>
    <s v="fl"/>
    <x v="15"/>
    <n v="25508"/>
    <s v="white"/>
    <s v="gray"/>
    <s v="onesource/toyota of hollywood"/>
    <x v="672"/>
    <n v="14000"/>
    <x v="0"/>
  </r>
  <r>
    <x v="0"/>
    <x v="3"/>
    <x v="18"/>
    <s v="Sedan"/>
    <s v="automatic"/>
    <s v="fl"/>
    <x v="15"/>
    <n v="9185"/>
    <s v="gray"/>
    <s v="gray"/>
    <s v="onesource/toyota of hollywood"/>
    <x v="387"/>
    <n v="14400"/>
    <x v="0"/>
  </r>
  <r>
    <x v="0"/>
    <x v="3"/>
    <x v="21"/>
    <s v="Sedan"/>
    <s v="automatic"/>
    <s v="fl"/>
    <x v="11"/>
    <n v="6376"/>
    <s v="gray"/>
    <s v="gray"/>
    <s v="world omni financial corporation"/>
    <x v="217"/>
    <n v="16300"/>
    <x v="0"/>
  </r>
  <r>
    <x v="0"/>
    <x v="3"/>
    <x v="18"/>
    <s v="Sedan"/>
    <s v="automatic"/>
    <s v="ga"/>
    <x v="28"/>
    <n v="13077"/>
    <s v="gray"/>
    <s v="gray"/>
    <s v="world omni financial corporation"/>
    <x v="607"/>
    <n v="11500"/>
    <x v="0"/>
  </r>
  <r>
    <x v="0"/>
    <x v="3"/>
    <x v="18"/>
    <s v="Sedan"/>
    <s v="automatic"/>
    <s v="ga"/>
    <x v="33"/>
    <n v="23419"/>
    <s v="â€”"/>
    <s v="gray"/>
    <s v="world omni financial corporation"/>
    <x v="81"/>
    <n v="12700"/>
    <x v="0"/>
  </r>
  <r>
    <x v="0"/>
    <x v="3"/>
    <x v="21"/>
    <s v="Sedan"/>
    <s v="automatic"/>
    <s v="wi"/>
    <x v="17"/>
    <n v="36613"/>
    <s v="black"/>
    <s v="gray"/>
    <s v="toyota financial services/avis budget group-open"/>
    <x v="248"/>
    <n v="14900"/>
    <x v="0"/>
  </r>
  <r>
    <x v="0"/>
    <x v="3"/>
    <x v="18"/>
    <s v="Sedan"/>
    <s v="automatic"/>
    <s v="ca"/>
    <x v="28"/>
    <n v="9067"/>
    <s v="black"/>
    <s v="gray"/>
    <s v="midway hfc fleet"/>
    <x v="294"/>
    <n v="11800"/>
    <x v="0"/>
  </r>
  <r>
    <x v="0"/>
    <x v="3"/>
    <x v="21"/>
    <s v="Sedan"/>
    <s v="automatic"/>
    <s v="fl"/>
    <x v="20"/>
    <n v="24959"/>
    <s v="gray"/>
    <s v="â€”"/>
    <s v="enterprise vehicle exchange / tra / rental / tulsa"/>
    <x v="659"/>
    <n v="12600"/>
    <x v="0"/>
  </r>
  <r>
    <x v="0"/>
    <x v="3"/>
    <x v="22"/>
    <s v="Regular Cab"/>
    <s v="automatic"/>
    <s v="oh"/>
    <x v="17"/>
    <n v="39240"/>
    <s v="black"/>
    <s v="gray"/>
    <s v="wright-patt credit union"/>
    <x v="611"/>
    <n v="15000"/>
    <x v="0"/>
  </r>
  <r>
    <x v="0"/>
    <x v="3"/>
    <x v="25"/>
    <s v="SUV"/>
    <s v="automatic"/>
    <s v="fl"/>
    <x v="15"/>
    <n v="17083"/>
    <s v="blue"/>
    <s v="gray"/>
    <s v="world omni financial corporation"/>
    <x v="234"/>
    <n v="21700"/>
    <x v="0"/>
  </r>
  <r>
    <x v="0"/>
    <x v="3"/>
    <x v="19"/>
    <s v="Minivan"/>
    <s v="automatic"/>
    <s v="ga"/>
    <x v="9"/>
    <n v="11768"/>
    <s v="white"/>
    <s v="beige"/>
    <s v="world omni financial corporation"/>
    <x v="214"/>
    <n v="23600"/>
    <x v="0"/>
  </r>
  <r>
    <x v="0"/>
    <x v="3"/>
    <x v="20"/>
    <s v="Hatchback"/>
    <s v="automatic"/>
    <s v="fl"/>
    <x v="33"/>
    <n v="20418"/>
    <s v="silver"/>
    <s v="black"/>
    <s v="florida auto financial group"/>
    <x v="634"/>
    <n v="10100"/>
    <x v="0"/>
  </r>
  <r>
    <x v="0"/>
    <x v="3"/>
    <x v="19"/>
    <s v="Minivan"/>
    <s v="automatic"/>
    <s v="md"/>
    <x v="10"/>
    <n v="3393"/>
    <s v="gray"/>
    <s v="gray"/>
    <s v="jerrys toyota inc"/>
    <x v="133"/>
    <n v="30750"/>
    <x v="0"/>
  </r>
  <r>
    <x v="0"/>
    <x v="3"/>
    <x v="25"/>
    <s v="SUV"/>
    <s v="automatic"/>
    <s v="nj"/>
    <x v="16"/>
    <n v="22009"/>
    <s v="white"/>
    <s v="black"/>
    <s v="enterprise veh exchange/rental"/>
    <x v="726"/>
    <n v="19900"/>
    <x v="0"/>
  </r>
  <r>
    <x v="0"/>
    <x v="3"/>
    <x v="19"/>
    <s v="Minivan"/>
    <s v="automatic"/>
    <s v="nj"/>
    <x v="12"/>
    <n v="41790"/>
    <s v="black"/>
    <s v="gray"/>
    <s v="enterprise veh exchange/rental"/>
    <x v="220"/>
    <n v="20500"/>
    <x v="0"/>
  </r>
  <r>
    <x v="0"/>
    <x v="3"/>
    <x v="25"/>
    <s v="SUV"/>
    <s v="automatic"/>
    <s v="mo"/>
    <x v="24"/>
    <n v="23722"/>
    <s v="blue"/>
    <s v="gray"/>
    <s v="enterprise veh exchange/rental"/>
    <x v="216"/>
    <n v="20300"/>
    <x v="0"/>
  </r>
  <r>
    <x v="2"/>
    <x v="0"/>
    <x v="4"/>
    <s v="Sedan"/>
    <s v="automatic"/>
    <s v="ga"/>
    <x v="4"/>
    <n v="21228"/>
    <s v="black"/>
    <s v="brown"/>
    <s v="financial services remarketing (lease)"/>
    <x v="19"/>
    <n v="27800"/>
    <x v="2"/>
  </r>
  <r>
    <x v="0"/>
    <x v="0"/>
    <x v="5"/>
    <s v="SUV"/>
    <s v="automatic"/>
    <s v="fl"/>
    <x v="12"/>
    <n v="10475"/>
    <s v="gray"/>
    <s v="black"/>
    <s v="florida auto financial group"/>
    <x v="640"/>
    <n v="41000"/>
    <x v="0"/>
  </r>
  <r>
    <x v="0"/>
    <x v="0"/>
    <x v="34"/>
    <s v="Sedan"/>
    <s v="automatic"/>
    <s v="nj"/>
    <x v="17"/>
    <n v="16882"/>
    <s v="white"/>
    <s v="black"/>
    <s v="enterprise veh exchange/rental"/>
    <x v="956"/>
    <n v="50900"/>
    <x v="0"/>
  </r>
  <r>
    <x v="2"/>
    <x v="1"/>
    <x v="12"/>
    <s v="Sedan"/>
    <s v="automatic"/>
    <s v="fl"/>
    <x v="15"/>
    <n v="14511"/>
    <s v="red"/>
    <s v="gray"/>
    <s v="zimmerman auto brokers inc"/>
    <x v="255"/>
    <n v="28800"/>
    <x v="0"/>
  </r>
  <r>
    <x v="2"/>
    <x v="1"/>
    <x v="7"/>
    <s v="SUV"/>
    <s v="automatic"/>
    <s v="fl"/>
    <x v="4"/>
    <n v="25905"/>
    <s v="red"/>
    <s v="black"/>
    <s v="onesource/kendall toyota"/>
    <x v="21"/>
    <n v="31400"/>
    <x v="0"/>
  </r>
  <r>
    <x v="2"/>
    <x v="1"/>
    <x v="83"/>
    <s v="SUV"/>
    <s v="automatic"/>
    <s v="wi"/>
    <x v="18"/>
    <n v="32949"/>
    <s v="black"/>
    <s v="black"/>
    <s v="toyota motor sales usa inc/buyback/lexus"/>
    <x v="916"/>
    <n v="40100"/>
    <x v="2"/>
  </r>
  <r>
    <x v="2"/>
    <x v="1"/>
    <x v="12"/>
    <s v="Sedan"/>
    <s v="automatic"/>
    <s v="fl"/>
    <x v="28"/>
    <n v="20202"/>
    <s v="black"/>
    <s v="beige"/>
    <s v="onesource/kendall toyota"/>
    <x v="165"/>
    <n v="24800"/>
    <x v="0"/>
  </r>
  <r>
    <x v="2"/>
    <x v="1"/>
    <x v="12"/>
    <s v="Sedan"/>
    <s v="automatic"/>
    <s v="fl"/>
    <x v="12"/>
    <n v="21439"/>
    <s v="silver"/>
    <s v="black"/>
    <s v="onesource/kendall toyota"/>
    <x v="20"/>
    <n v="26800"/>
    <x v="0"/>
  </r>
  <r>
    <x v="2"/>
    <x v="1"/>
    <x v="7"/>
    <s v="SUV"/>
    <s v="automatic"/>
    <s v="fl"/>
    <x v="17"/>
    <n v="29534"/>
    <s v="black"/>
    <s v="beige"/>
    <s v="onesource/kendall toyota"/>
    <x v="647"/>
    <n v="31600"/>
    <x v="0"/>
  </r>
  <r>
    <x v="2"/>
    <x v="1"/>
    <x v="11"/>
    <s v="Sedan"/>
    <s v="automatic"/>
    <s v="fl"/>
    <x v="28"/>
    <n v="33754"/>
    <s v="gray"/>
    <s v="â€”"/>
    <s v="onesource/kendall toyota"/>
    <x v="149"/>
    <n v="31400"/>
    <x v="0"/>
  </r>
  <r>
    <x v="2"/>
    <x v="1"/>
    <x v="7"/>
    <s v="SUV"/>
    <s v="automatic"/>
    <s v="fl"/>
    <x v="12"/>
    <n v="9543"/>
    <s v="white"/>
    <s v="black"/>
    <s v="onesource/kendall toyota"/>
    <x v="868"/>
    <n v="33800"/>
    <x v="0"/>
  </r>
  <r>
    <x v="2"/>
    <x v="1"/>
    <x v="7"/>
    <s v="SUV"/>
    <s v="automatic"/>
    <s v="fl"/>
    <x v="0"/>
    <n v="9609"/>
    <s v="white"/>
    <s v="beige"/>
    <s v="onesource/kendall toyota"/>
    <x v="868"/>
    <n v="35000"/>
    <x v="0"/>
  </r>
  <r>
    <x v="2"/>
    <x v="1"/>
    <x v="12"/>
    <s v="Sedan"/>
    <s v="automatic"/>
    <s v="ga"/>
    <x v="15"/>
    <n v="40882"/>
    <s v="black"/>
    <s v="black"/>
    <s v="morrison motors inc"/>
    <x v="242"/>
    <n v="26400"/>
    <x v="2"/>
  </r>
  <r>
    <x v="2"/>
    <x v="1"/>
    <x v="7"/>
    <s v="SUV"/>
    <s v="automatic"/>
    <s v="fl"/>
    <x v="17"/>
    <n v="25726"/>
    <s v="white"/>
    <s v="gray"/>
    <s v="onesource/kendall toyota"/>
    <x v="21"/>
    <n v="31800"/>
    <x v="0"/>
  </r>
  <r>
    <x v="2"/>
    <x v="3"/>
    <x v="29"/>
    <s v="SUV"/>
    <s v="automatic"/>
    <s v="ga"/>
    <x v="16"/>
    <n v="34622"/>
    <s v="silver"/>
    <s v="black"/>
    <s v="world omni financial corporation"/>
    <x v="136"/>
    <n v="28200"/>
    <x v="0"/>
  </r>
  <r>
    <x v="2"/>
    <x v="3"/>
    <x v="24"/>
    <s v="Sedan"/>
    <s v="automatic"/>
    <s v="nj"/>
    <x v="4"/>
    <n v="33463"/>
    <s v="silver"/>
    <s v="black"/>
    <s v="enterprise veh exchange/rental"/>
    <x v="225"/>
    <n v="19200"/>
    <x v="0"/>
  </r>
  <r>
    <x v="2"/>
    <x v="3"/>
    <x v="24"/>
    <s v="Sedan"/>
    <s v="automatic"/>
    <s v="nj"/>
    <x v="14"/>
    <n v="34979"/>
    <s v="silver"/>
    <s v="black"/>
    <s v="enterprise veh exchange/rental"/>
    <x v="240"/>
    <n v="19000"/>
    <x v="0"/>
  </r>
  <r>
    <x v="2"/>
    <x v="3"/>
    <x v="29"/>
    <s v="SUV"/>
    <s v="automatic"/>
    <s v="nj"/>
    <x v="1"/>
    <n v="93177"/>
    <s v="gray"/>
    <s v="gray"/>
    <s v="emkay inc"/>
    <x v="198"/>
    <n v="20700"/>
    <x v="0"/>
  </r>
  <r>
    <x v="2"/>
    <x v="3"/>
    <x v="24"/>
    <s v="Sedan"/>
    <s v="automatic"/>
    <s v="nj"/>
    <x v="9"/>
    <n v="36817"/>
    <s v="black"/>
    <s v="black"/>
    <s v="enterprise veh exchange/rental"/>
    <x v="238"/>
    <n v="22500"/>
    <x v="0"/>
  </r>
  <r>
    <x v="2"/>
    <x v="3"/>
    <x v="18"/>
    <s v="Sedan"/>
    <s v="automatic"/>
    <s v="md"/>
    <x v="9"/>
    <n v="48123"/>
    <s v="gray"/>
    <s v="gray"/>
    <s v="the hertz corporation"/>
    <x v="70"/>
    <n v="11000"/>
    <x v="0"/>
  </r>
  <r>
    <x v="2"/>
    <x v="3"/>
    <x v="18"/>
    <s v="Sedan"/>
    <s v="automatic"/>
    <s v="nj"/>
    <x v="15"/>
    <n v="38552"/>
    <s v="white"/>
    <s v="gray"/>
    <s v="enterprise veh exchange/rental"/>
    <x v="32"/>
    <n v="11800"/>
    <x v="0"/>
  </r>
  <r>
    <x v="2"/>
    <x v="3"/>
    <x v="21"/>
    <s v="Sedan"/>
    <s v="automatic"/>
    <s v="md"/>
    <x v="28"/>
    <n v="40826"/>
    <s v="white"/>
    <s v="black"/>
    <s v="enterprise veh exchange/rental"/>
    <x v="396"/>
    <n v="14300"/>
    <x v="0"/>
  </r>
  <r>
    <x v="2"/>
    <x v="3"/>
    <x v="27"/>
    <s v="Hatchback"/>
    <s v="automatic"/>
    <s v="oh"/>
    <x v="24"/>
    <n v="25494"/>
    <s v="white"/>
    <s v="black"/>
    <s v="toyota financial services"/>
    <x v="46"/>
    <n v="20200"/>
    <x v="0"/>
  </r>
  <r>
    <x v="2"/>
    <x v="3"/>
    <x v="21"/>
    <s v="Sedan"/>
    <s v="automatic"/>
    <s v="nc"/>
    <x v="25"/>
    <n v="40652"/>
    <s v="red"/>
    <s v="beige"/>
    <s v="avis corporation"/>
    <x v="297"/>
    <n v="13500"/>
    <x v="0"/>
  </r>
  <r>
    <x v="2"/>
    <x v="3"/>
    <x v="28"/>
    <s v="Sedan"/>
    <s v="automatic"/>
    <s v="ma"/>
    <x v="13"/>
    <n v="53968"/>
    <s v="gray"/>
    <s v="gray"/>
    <s v="ge fleet services for itself/servicer"/>
    <x v="611"/>
    <n v="16700"/>
    <x v="0"/>
  </r>
  <r>
    <x v="2"/>
    <x v="3"/>
    <x v="18"/>
    <s v="Sedan"/>
    <s v="automatic"/>
    <s v="tx"/>
    <x v="13"/>
    <n v="51926"/>
    <s v="gray"/>
    <s v="gray"/>
    <s v="gunn nissan ltd"/>
    <x v="661"/>
    <n v="9000"/>
    <x v="0"/>
  </r>
  <r>
    <x v="2"/>
    <x v="3"/>
    <x v="18"/>
    <s v="Sedan"/>
    <s v="automatic"/>
    <s v="fl"/>
    <x v="12"/>
    <n v="39838"/>
    <s v="white"/>
    <s v="black"/>
    <s v="the hertz corporation"/>
    <x v="67"/>
    <n v="12700"/>
    <x v="0"/>
  </r>
  <r>
    <x v="2"/>
    <x v="3"/>
    <x v="21"/>
    <s v="Sedan"/>
    <s v="automatic"/>
    <s v="fl"/>
    <x v="1"/>
    <n v="13486"/>
    <s v="red"/>
    <s v="gray"/>
    <s v="world omni financial corporation"/>
    <x v="623"/>
    <n v="16700"/>
    <x v="0"/>
  </r>
  <r>
    <x v="2"/>
    <x v="3"/>
    <x v="18"/>
    <s v="Sedan"/>
    <s v="manual"/>
    <s v="fl"/>
    <x v="22"/>
    <n v="17338"/>
    <s v="silver"/>
    <s v="black"/>
    <s v="world omni financial corporation"/>
    <x v="384"/>
    <n v="13400"/>
    <x v="0"/>
  </r>
  <r>
    <x v="2"/>
    <x v="3"/>
    <x v="21"/>
    <s v="Sedan"/>
    <s v="automatic"/>
    <s v="la"/>
    <x v="14"/>
    <n v="64372"/>
    <s v="white"/>
    <s v="gray"/>
    <s v="the hertz corporation"/>
    <x v="318"/>
    <n v="12400"/>
    <x v="0"/>
  </r>
  <r>
    <x v="2"/>
    <x v="3"/>
    <x v="21"/>
    <s v="Sedan"/>
    <s v="automatic"/>
    <s v="nj"/>
    <x v="17"/>
    <n v="38134"/>
    <s v="white"/>
    <s v="black"/>
    <s v="enterprise veh exchange/rental"/>
    <x v="404"/>
    <n v="14400"/>
    <x v="0"/>
  </r>
  <r>
    <x v="2"/>
    <x v="3"/>
    <x v="21"/>
    <s v="Sedan"/>
    <s v="automatic"/>
    <s v="wi"/>
    <x v="12"/>
    <n v="40829"/>
    <s v="red"/>
    <s v="beige"/>
    <s v="toyota financial services/avis budget group-open"/>
    <x v="297"/>
    <n v="13900"/>
    <x v="0"/>
  </r>
  <r>
    <x v="2"/>
    <x v="3"/>
    <x v="21"/>
    <s v="Sedan"/>
    <s v="automatic"/>
    <s v="wi"/>
    <x v="28"/>
    <n v="36579"/>
    <s v="gray"/>
    <s v="gray"/>
    <s v="toyota financial services/avis budget group-open"/>
    <x v="627"/>
    <n v="13500"/>
    <x v="0"/>
  </r>
  <r>
    <x v="2"/>
    <x v="3"/>
    <x v="21"/>
    <s v="Sedan"/>
    <s v="automatic"/>
    <s v="wi"/>
    <x v="22"/>
    <n v="39845"/>
    <s v="black"/>
    <s v="gray"/>
    <s v="toyota financial services/avis budget group-open"/>
    <x v="297"/>
    <n v="14000"/>
    <x v="0"/>
  </r>
  <r>
    <x v="2"/>
    <x v="3"/>
    <x v="18"/>
    <s v="Sedan"/>
    <s v="automatic"/>
    <s v="nc"/>
    <x v="32"/>
    <n v="27723"/>
    <s v="silver"/>
    <s v="gray"/>
    <s v="remarketing by ge/manheim north carolina"/>
    <x v="209"/>
    <n v="9100"/>
    <x v="0"/>
  </r>
  <r>
    <x v="2"/>
    <x v="3"/>
    <x v="21"/>
    <s v="Sedan"/>
    <s v="automatic"/>
    <s v="wi"/>
    <x v="17"/>
    <n v="39792"/>
    <s v="gray"/>
    <s v="gray"/>
    <s v="toyota financial services/avis budget group-open"/>
    <x v="61"/>
    <n v="13900"/>
    <x v="0"/>
  </r>
  <r>
    <x v="2"/>
    <x v="3"/>
    <x v="21"/>
    <s v="Sedan"/>
    <s v="automatic"/>
    <s v="wi"/>
    <x v="30"/>
    <n v="36108"/>
    <s v="white"/>
    <s v="tan"/>
    <s v="toyota financial services/avis budget group-open"/>
    <x v="400"/>
    <n v="14200"/>
    <x v="0"/>
  </r>
  <r>
    <x v="2"/>
    <x v="3"/>
    <x v="92"/>
    <s v="Hatchback"/>
    <s v="automatic"/>
    <s v="nj"/>
    <x v="16"/>
    <n v="19961"/>
    <s v="blue"/>
    <s v="gray"/>
    <s v="a &amp; n auto sales inc"/>
    <x v="331"/>
    <n v="15200"/>
    <x v="0"/>
  </r>
  <r>
    <x v="2"/>
    <x v="3"/>
    <x v="21"/>
    <s v="Sedan"/>
    <s v="automatic"/>
    <s v="wi"/>
    <x v="3"/>
    <n v="41508"/>
    <s v="black"/>
    <s v="gray"/>
    <s v="toyota financial services/avis budget group-open"/>
    <x v="35"/>
    <n v="13800"/>
    <x v="0"/>
  </r>
  <r>
    <x v="2"/>
    <x v="3"/>
    <x v="18"/>
    <s v="Sedan"/>
    <s v="automatic"/>
    <s v="pa"/>
    <x v="2"/>
    <n v="23491"/>
    <s v="red"/>
    <s v="gray"/>
    <s v="toyota financial services"/>
    <x v="332"/>
    <n v="11700"/>
    <x v="0"/>
  </r>
  <r>
    <x v="2"/>
    <x v="3"/>
    <x v="32"/>
    <s v="SUV"/>
    <s v="automatic"/>
    <s v="ga"/>
    <x v="11"/>
    <n v="13113"/>
    <s v="silver"/>
    <s v="gray"/>
    <s v="world omni financial corporation"/>
    <x v="203"/>
    <n v="24800"/>
    <x v="0"/>
  </r>
  <r>
    <x v="2"/>
    <x v="3"/>
    <x v="25"/>
    <s v="SUV"/>
    <s v="automatic"/>
    <s v="nj"/>
    <x v="3"/>
    <n v="33706"/>
    <s v="gray"/>
    <s v="gray"/>
    <s v="enterprise veh exchange/rental"/>
    <x v="238"/>
    <n v="16700"/>
    <x v="0"/>
  </r>
  <r>
    <x v="2"/>
    <x v="3"/>
    <x v="21"/>
    <s v="Sedan"/>
    <s v="automatic"/>
    <s v="md"/>
    <x v="6"/>
    <n v="33438"/>
    <s v="silver"/>
    <s v="black"/>
    <s v="enterprise veh exchange/rental"/>
    <x v="248"/>
    <n v="15100"/>
    <x v="0"/>
  </r>
  <r>
    <x v="2"/>
    <x v="3"/>
    <x v="18"/>
    <s v="Sedan"/>
    <s v="automatic"/>
    <s v="il"/>
    <x v="29"/>
    <n v="23370"/>
    <s v="white"/>
    <s v="black"/>
    <s v="remarketing by ge/manheim chicago"/>
    <x v="61"/>
    <n v="11600"/>
    <x v="0"/>
  </r>
  <r>
    <x v="2"/>
    <x v="3"/>
    <x v="18"/>
    <s v="Sedan"/>
    <s v="manual"/>
    <s v="fl"/>
    <x v="9"/>
    <n v="26683"/>
    <s v="black"/>
    <s v="black"/>
    <s v="onesource/kendall toyota"/>
    <x v="614"/>
    <n v="14200"/>
    <x v="0"/>
  </r>
  <r>
    <x v="2"/>
    <x v="3"/>
    <x v="21"/>
    <s v="Sedan"/>
    <s v="automatic"/>
    <s v="ga"/>
    <x v="24"/>
    <n v="37214"/>
    <s v="gray"/>
    <s v="black"/>
    <s v="world omni financial corporation"/>
    <x v="54"/>
    <n v="14600"/>
    <x v="0"/>
  </r>
  <r>
    <x v="2"/>
    <x v="3"/>
    <x v="18"/>
    <s v="Sedan"/>
    <s v="automatic"/>
    <s v="fl"/>
    <x v="4"/>
    <n v="16930"/>
    <s v="black"/>
    <s v="beige"/>
    <s v="world omni financial corporation"/>
    <x v="399"/>
    <n v="13000"/>
    <x v="0"/>
  </r>
  <r>
    <x v="2"/>
    <x v="3"/>
    <x v="28"/>
    <s v="Sedan"/>
    <s v="automatic"/>
    <s v="mo"/>
    <x v="15"/>
    <n v="59522"/>
    <s v="green"/>
    <s v="tan"/>
    <s v="ge fleet services for itself/servicer"/>
    <x v="720"/>
    <n v="15700"/>
    <x v="0"/>
  </r>
  <r>
    <x v="2"/>
    <x v="3"/>
    <x v="32"/>
    <s v="SUV"/>
    <s v="automatic"/>
    <s v="az"/>
    <x v="24"/>
    <n v="33801"/>
    <s v="black"/>
    <s v="gray"/>
    <s v="world omni financial corporation"/>
    <x v="200"/>
    <n v="30200"/>
    <x v="0"/>
  </r>
  <r>
    <x v="2"/>
    <x v="3"/>
    <x v="27"/>
    <s v="Hatchback"/>
    <s v="automatic"/>
    <s v="ga"/>
    <x v="11"/>
    <n v="18214"/>
    <s v="white"/>
    <s v="black"/>
    <s v="carl black chevrolet buick gmc"/>
    <x v="331"/>
    <n v="18000"/>
    <x v="0"/>
  </r>
  <r>
    <x v="2"/>
    <x v="3"/>
    <x v="28"/>
    <s v="Sedan"/>
    <s v="automatic"/>
    <s v="nj"/>
    <x v="3"/>
    <n v="52283"/>
    <s v="â€”"/>
    <s v="gray"/>
    <s v="ge fleet services for itself/servicer"/>
    <x v="55"/>
    <n v="15600"/>
    <x v="0"/>
  </r>
  <r>
    <x v="2"/>
    <x v="3"/>
    <x v="28"/>
    <s v="Sedan"/>
    <s v="automatic"/>
    <s v="il"/>
    <x v="8"/>
    <n v="65370"/>
    <s v="gray"/>
    <s v="gray"/>
    <s v="ge fleet services for itself/servicer"/>
    <x v="217"/>
    <n v="14300"/>
    <x v="0"/>
  </r>
  <r>
    <x v="2"/>
    <x v="3"/>
    <x v="21"/>
    <s v="Sedan"/>
    <s v="automatic"/>
    <s v="wi"/>
    <x v="9"/>
    <n v="40965"/>
    <s v="silver"/>
    <s v="gray"/>
    <s v="toyota financial services/avis budget group-open"/>
    <x v="297"/>
    <n v="14100"/>
    <x v="0"/>
  </r>
  <r>
    <x v="2"/>
    <x v="3"/>
    <x v="18"/>
    <s v="Sedan"/>
    <s v="automatic"/>
    <s v="fl"/>
    <x v="1"/>
    <n v="22899"/>
    <s v="red"/>
    <s v="gray"/>
    <s v="onesource/toyota of hollywood"/>
    <x v="767"/>
    <n v="11900"/>
    <x v="0"/>
  </r>
  <r>
    <x v="2"/>
    <x v="3"/>
    <x v="25"/>
    <s v="SUV"/>
    <s v="automatic"/>
    <s v="md"/>
    <x v="15"/>
    <n v="28762"/>
    <s v="black"/>
    <s v="gray"/>
    <s v="enterprise veh exchange/rental"/>
    <x v="272"/>
    <n v="18600"/>
    <x v="0"/>
  </r>
  <r>
    <x v="2"/>
    <x v="3"/>
    <x v="18"/>
    <s v="Sedan"/>
    <s v="automatic"/>
    <s v="nc"/>
    <x v="27"/>
    <n v="40970"/>
    <s v="silver"/>
    <s v="gray"/>
    <s v="avis corporation"/>
    <x v="312"/>
    <n v="10900"/>
    <x v="0"/>
  </r>
  <r>
    <x v="2"/>
    <x v="3"/>
    <x v="28"/>
    <s v="Sedan"/>
    <s v="automatic"/>
    <s v="il"/>
    <x v="14"/>
    <n v="59071"/>
    <s v="green"/>
    <s v="beige"/>
    <s v="ge fleet services for itself/servicer"/>
    <x v="377"/>
    <n v="14200"/>
    <x v="0"/>
  </r>
  <r>
    <x v="2"/>
    <x v="3"/>
    <x v="24"/>
    <s v="Sedan"/>
    <s v="automatic"/>
    <s v="wi"/>
    <x v="28"/>
    <n v="37779"/>
    <s v="beige"/>
    <s v="tan"/>
    <s v="toyota financial services/avis budget group-open"/>
    <x v="344"/>
    <n v="18700"/>
    <x v="0"/>
  </r>
  <r>
    <x v="2"/>
    <x v="3"/>
    <x v="28"/>
    <s v="Sedan"/>
    <s v="automatic"/>
    <s v="il"/>
    <x v="24"/>
    <n v="58994"/>
    <s v="black"/>
    <s v="gray"/>
    <s v="ge fleet services for itself/servicer"/>
    <x v="288"/>
    <n v="14900"/>
    <x v="0"/>
  </r>
  <r>
    <x v="2"/>
    <x v="3"/>
    <x v="28"/>
    <s v="Sedan"/>
    <s v="automatic"/>
    <s v="ne"/>
    <x v="17"/>
    <n v="68183"/>
    <s v="white"/>
    <s v="gray"/>
    <s v="ge fleet services for itself/servicer"/>
    <x v="71"/>
    <n v="14400"/>
    <x v="0"/>
  </r>
  <r>
    <x v="2"/>
    <x v="3"/>
    <x v="27"/>
    <s v="Hatchback"/>
    <s v="automatic"/>
    <s v="mi"/>
    <x v="10"/>
    <n v="7024"/>
    <s v="red"/>
    <s v="gray"/>
    <s v="kevins marysville auto sales inc"/>
    <x v="377"/>
    <n v="17100"/>
    <x v="0"/>
  </r>
  <r>
    <x v="2"/>
    <x v="3"/>
    <x v="18"/>
    <s v="Sedan"/>
    <s v="automatic"/>
    <s v="nj"/>
    <x v="20"/>
    <n v="17850"/>
    <s v="gray"/>
    <s v="gray"/>
    <s v="enterprise veh exchange/rental"/>
    <x v="40"/>
    <n v="9700"/>
    <x v="0"/>
  </r>
  <r>
    <x v="2"/>
    <x v="3"/>
    <x v="21"/>
    <s v="Sedan"/>
    <s v="automatic"/>
    <s v="ga"/>
    <x v="10"/>
    <n v="9201"/>
    <s v="white"/>
    <s v="black"/>
    <s v="world omni financial corporation"/>
    <x v="262"/>
    <n v="17600"/>
    <x v="0"/>
  </r>
  <r>
    <x v="2"/>
    <x v="3"/>
    <x v="21"/>
    <s v="Sedan"/>
    <s v="automatic"/>
    <s v="ga"/>
    <x v="18"/>
    <n v="27130"/>
    <s v="silver"/>
    <s v="gray"/>
    <s v="world omni financial corporation"/>
    <x v="297"/>
    <n v="13900"/>
    <x v="0"/>
  </r>
  <r>
    <x v="2"/>
    <x v="3"/>
    <x v="21"/>
    <s v="Sedan"/>
    <s v="automatic"/>
    <s v="mo"/>
    <x v="2"/>
    <n v="50957"/>
    <s v="gray"/>
    <s v="gray"/>
    <s v="exeter finance corp"/>
    <x v="343"/>
    <n v="12500"/>
    <x v="0"/>
  </r>
  <r>
    <x v="2"/>
    <x v="3"/>
    <x v="32"/>
    <s v="SUV"/>
    <s v="automatic"/>
    <s v="fl"/>
    <x v="11"/>
    <n v="9707"/>
    <s v="white"/>
    <s v="gray"/>
    <s v="world omni financial corporation"/>
    <x v="291"/>
    <n v="33000"/>
    <x v="0"/>
  </r>
  <r>
    <x v="2"/>
    <x v="3"/>
    <x v="18"/>
    <s v="Sedan"/>
    <s v="automatic"/>
    <s v="wi"/>
    <x v="30"/>
    <n v="35588"/>
    <s v="red"/>
    <s v="gray"/>
    <s v="toyota financial services/avis budget group-open"/>
    <x v="356"/>
    <n v="12400"/>
    <x v="0"/>
  </r>
  <r>
    <x v="2"/>
    <x v="3"/>
    <x v="25"/>
    <s v="SUV"/>
    <s v="automatic"/>
    <s v="wi"/>
    <x v="23"/>
    <n v="38822"/>
    <s v="black"/>
    <s v="gray"/>
    <s v="toyota financial services/avis budget group-open"/>
    <x v="258"/>
    <n v="18400"/>
    <x v="0"/>
  </r>
  <r>
    <x v="2"/>
    <x v="3"/>
    <x v="18"/>
    <s v="Sedan"/>
    <s v="automatic"/>
    <s v="la"/>
    <x v="4"/>
    <n v="33016"/>
    <s v="silver"/>
    <s v="gray"/>
    <s v="the hertz corporation"/>
    <x v="375"/>
    <n v="11900"/>
    <x v="0"/>
  </r>
  <r>
    <x v="2"/>
    <x v="3"/>
    <x v="19"/>
    <s v="Minivan"/>
    <s v="automatic"/>
    <s v="nc"/>
    <x v="17"/>
    <n v="54966"/>
    <s v="gray"/>
    <s v="gray"/>
    <s v="ge fleet services for itself/servicer"/>
    <x v="261"/>
    <n v="18200"/>
    <x v="2"/>
  </r>
  <r>
    <x v="2"/>
    <x v="3"/>
    <x v="31"/>
    <s v="Wagon"/>
    <s v="automatic"/>
    <s v="md"/>
    <x v="3"/>
    <n v="42388"/>
    <s v="black"/>
    <s v="black"/>
    <s v="enterprise veh exchange/rental"/>
    <x v="277"/>
    <n v="16300"/>
    <x v="0"/>
  </r>
  <r>
    <x v="2"/>
    <x v="3"/>
    <x v="26"/>
    <s v="Double Cab"/>
    <s v="automatic"/>
    <s v="ga"/>
    <x v="3"/>
    <n v="25686"/>
    <s v="brown"/>
    <s v="gray"/>
    <s v="santander consumer"/>
    <x v="38"/>
    <n v="20300"/>
    <x v="0"/>
  </r>
  <r>
    <x v="2"/>
    <x v="3"/>
    <x v="19"/>
    <s v="Minivan"/>
    <s v="automatic"/>
    <s v="ga"/>
    <x v="29"/>
    <n v="60687"/>
    <s v="gray"/>
    <s v="gray"/>
    <s v="the hertz corporation"/>
    <x v="655"/>
    <n v="16300"/>
    <x v="0"/>
  </r>
  <r>
    <x v="2"/>
    <x v="3"/>
    <x v="26"/>
    <s v="Double Cab"/>
    <s v="automatic"/>
    <s v="fl"/>
    <x v="30"/>
    <n v="39827"/>
    <s v="silver"/>
    <s v="â€”"/>
    <s v="world omni financial corporation"/>
    <x v="145"/>
    <n v="19400"/>
    <x v="2"/>
  </r>
  <r>
    <x v="2"/>
    <x v="3"/>
    <x v="22"/>
    <s v="Access Cab"/>
    <s v="automatic"/>
    <s v="tn"/>
    <x v="18"/>
    <n v="47579"/>
    <s v="white"/>
    <s v="gray"/>
    <s v="sullivan auto group llc"/>
    <x v="613"/>
    <n v="17200"/>
    <x v="0"/>
  </r>
  <r>
    <x v="2"/>
    <x v="3"/>
    <x v="31"/>
    <s v="Wagon"/>
    <s v="automatic"/>
    <s v="nj"/>
    <x v="21"/>
    <n v="93670"/>
    <s v="black"/>
    <s v="black"/>
    <s v="enterprise fleet management exchange  inc."/>
    <x v="344"/>
    <n v="18900"/>
    <x v="0"/>
  </r>
  <r>
    <x v="2"/>
    <x v="3"/>
    <x v="22"/>
    <s v="Double Cab"/>
    <s v="automatic"/>
    <s v="pa"/>
    <x v="18"/>
    <n v="7050"/>
    <s v="white"/>
    <s v="gray"/>
    <s v="fifth third bank"/>
    <x v="20"/>
    <n v="28300"/>
    <x v="0"/>
  </r>
  <r>
    <x v="2"/>
    <x v="3"/>
    <x v="31"/>
    <s v="Wagon"/>
    <s v="automatic"/>
    <s v="la"/>
    <x v="18"/>
    <n v="55831"/>
    <s v="red"/>
    <s v="black"/>
    <s v="the hertz corporation"/>
    <x v="264"/>
    <n v="14900"/>
    <x v="0"/>
  </r>
  <r>
    <x v="2"/>
    <x v="3"/>
    <x v="31"/>
    <s v="Wagon"/>
    <s v="automatic"/>
    <s v="oh"/>
    <x v="15"/>
    <n v="27693"/>
    <s v="white"/>
    <s v="gray"/>
    <s v="pauley motor car co preowned vehicles llc"/>
    <x v="189"/>
    <n v="24900"/>
    <x v="0"/>
  </r>
  <r>
    <x v="2"/>
    <x v="3"/>
    <x v="25"/>
    <s v="SUV"/>
    <s v="automatic"/>
    <s v="ny"/>
    <x v="19"/>
    <n v="40694"/>
    <s v="red"/>
    <s v="tan"/>
    <s v="ge fleet services for itself/servicer"/>
    <x v="388"/>
    <n v="10700"/>
    <x v="0"/>
  </r>
  <r>
    <x v="2"/>
    <x v="3"/>
    <x v="20"/>
    <s v="Hatchback"/>
    <s v="automatic"/>
    <s v="la"/>
    <x v="24"/>
    <n v="54830"/>
    <s v="gray"/>
    <s v="black"/>
    <s v="the hertz corporation"/>
    <x v="802"/>
    <n v="9500"/>
    <x v="0"/>
  </r>
  <r>
    <x v="2"/>
    <x v="3"/>
    <x v="22"/>
    <s v="Double Cab"/>
    <s v="automatic"/>
    <s v="ne"/>
    <x v="22"/>
    <n v="112211"/>
    <s v="white"/>
    <s v="gray"/>
    <s v="farm credit leasing exchange inc"/>
    <x v="151"/>
    <n v="19000"/>
    <x v="2"/>
  </r>
  <r>
    <x v="2"/>
    <x v="3"/>
    <x v="20"/>
    <s v="Hatchback"/>
    <s v="automatic"/>
    <s v="ga"/>
    <x v="12"/>
    <n v="42377"/>
    <s v="red"/>
    <s v="black"/>
    <s v="car and truck rentals"/>
    <x v="721"/>
    <n v="9500"/>
    <x v="0"/>
  </r>
  <r>
    <x v="3"/>
    <x v="0"/>
    <x v="0"/>
    <s v="Sedan"/>
    <s v="automatic"/>
    <s v="ga"/>
    <x v="9"/>
    <n v="19558"/>
    <s v="gray"/>
    <s v="beige"/>
    <s v="morrison motors inc"/>
    <x v="78"/>
    <n v="24200"/>
    <x v="0"/>
  </r>
  <r>
    <x v="3"/>
    <x v="0"/>
    <x v="4"/>
    <s v="Sedan"/>
    <s v="automatic"/>
    <s v="ga"/>
    <x v="8"/>
    <n v="41214"/>
    <s v="black"/>
    <s v="black"/>
    <s v="financial services remarketing (lease)"/>
    <x v="93"/>
    <n v="26000"/>
    <x v="2"/>
  </r>
  <r>
    <x v="3"/>
    <x v="0"/>
    <x v="3"/>
    <s v="Convertible"/>
    <s v="automatic"/>
    <s v="ga"/>
    <x v="24"/>
    <n v="22650"/>
    <s v="black"/>
    <s v="black"/>
    <s v="financial services remarketing (lease)"/>
    <x v="625"/>
    <n v="46000"/>
    <x v="2"/>
  </r>
  <r>
    <x v="3"/>
    <x v="0"/>
    <x v="0"/>
    <s v="Coupe"/>
    <s v="automatic"/>
    <s v="fl"/>
    <x v="12"/>
    <n v="21601"/>
    <s v="black"/>
    <s v="black"/>
    <s v="fields bmw"/>
    <x v="145"/>
    <n v="23800"/>
    <x v="4"/>
  </r>
  <r>
    <x v="3"/>
    <x v="0"/>
    <x v="3"/>
    <s v="Convertible"/>
    <s v="automatic"/>
    <s v="fl"/>
    <x v="12"/>
    <n v="46320"/>
    <s v="black"/>
    <s v="brown"/>
    <s v="tdaf remarketing"/>
    <x v="179"/>
    <n v="47600"/>
    <x v="0"/>
  </r>
  <r>
    <x v="3"/>
    <x v="0"/>
    <x v="3"/>
    <s v="Coupe"/>
    <s v="automatic"/>
    <s v="ca"/>
    <x v="22"/>
    <n v="39496"/>
    <s v="white"/>
    <s v="white"/>
    <s v="bmw of riverside"/>
    <x v="949"/>
    <n v="45750"/>
    <x v="0"/>
  </r>
  <r>
    <x v="3"/>
    <x v="0"/>
    <x v="38"/>
    <s v="Convertible"/>
    <s v="automatic"/>
    <s v="fl"/>
    <x v="13"/>
    <n v="36357"/>
    <s v="black"/>
    <s v="tan"/>
    <s v="tdaf remarketing"/>
    <x v="239"/>
    <n v="27600"/>
    <x v="0"/>
  </r>
  <r>
    <x v="3"/>
    <x v="0"/>
    <x v="5"/>
    <s v="SUV"/>
    <s v="automatic"/>
    <s v="ca"/>
    <x v="22"/>
    <n v="53975"/>
    <s v="burgundy"/>
    <s v="beige"/>
    <s v="bmw of riverside"/>
    <x v="276"/>
    <n v="28250"/>
    <x v="0"/>
  </r>
  <r>
    <x v="3"/>
    <x v="1"/>
    <x v="12"/>
    <s v="Sedan"/>
    <s v="automatic"/>
    <s v="fl"/>
    <x v="13"/>
    <n v="59186"/>
    <s v="gold"/>
    <s v="beige"/>
    <s v="zimmerman auto brokers inc"/>
    <x v="382"/>
    <n v="21000"/>
    <x v="0"/>
  </r>
  <r>
    <x v="3"/>
    <x v="3"/>
    <x v="19"/>
    <s v="Minivan"/>
    <s v="automatic"/>
    <s v="fl"/>
    <x v="9"/>
    <n v="113854"/>
    <s v="white"/>
    <s v="gray"/>
    <s v="westfall auto sales"/>
    <x v="365"/>
    <n v="16600"/>
    <x v="2"/>
  </r>
  <r>
    <x v="3"/>
    <x v="3"/>
    <x v="20"/>
    <s v="Hatchback"/>
    <s v="automatic"/>
    <s v="la"/>
    <x v="2"/>
    <n v="62990"/>
    <s v="silver"/>
    <s v="black"/>
    <s v="the hertz corporation"/>
    <x v="736"/>
    <n v="8000"/>
    <x v="0"/>
  </r>
  <r>
    <x v="3"/>
    <x v="3"/>
    <x v="92"/>
    <s v="Hatchback"/>
    <s v="automatic"/>
    <s v="ca"/>
    <x v="9"/>
    <n v="37582"/>
    <s v="white"/>
    <s v="gray"/>
    <s v="skyhigh remarketing inc"/>
    <x v="375"/>
    <n v="13000"/>
    <x v="0"/>
  </r>
  <r>
    <x v="4"/>
    <x v="0"/>
    <x v="0"/>
    <s v="Sedan"/>
    <s v="automatic"/>
    <s v="fl"/>
    <x v="24"/>
    <n v="54845"/>
    <s v="black"/>
    <s v="brown"/>
    <s v="tdaf remarketing"/>
    <x v="62"/>
    <n v="18600"/>
    <x v="0"/>
  </r>
  <r>
    <x v="4"/>
    <x v="1"/>
    <x v="89"/>
    <s v="SUV"/>
    <s v="automatic"/>
    <s v="mi"/>
    <x v="11"/>
    <n v="33123"/>
    <s v="white"/>
    <s v="black"/>
    <s v="ocean honda"/>
    <x v="191"/>
    <n v="54000"/>
    <x v="0"/>
  </r>
  <r>
    <x v="4"/>
    <x v="3"/>
    <x v="18"/>
    <s v="Sedan"/>
    <s v="automatic"/>
    <s v="fl"/>
    <x v="23"/>
    <n v="160232"/>
    <s v="white"/>
    <s v="black"/>
    <s v="westfall auto sales"/>
    <x v="361"/>
    <n v="10300"/>
    <x v="0"/>
  </r>
  <r>
    <x v="4"/>
    <x v="3"/>
    <x v="23"/>
    <s v="SUV"/>
    <s v="automatic"/>
    <s v="ma"/>
    <x v="17"/>
    <n v="125669"/>
    <s v="green"/>
    <s v="black"/>
    <s v="harr chrysler jeep dodge"/>
    <x v="226"/>
    <n v="18500"/>
    <x v="0"/>
  </r>
  <r>
    <x v="4"/>
    <x v="3"/>
    <x v="24"/>
    <s v="Sedan"/>
    <s v="automatic"/>
    <s v="ma"/>
    <x v="12"/>
    <n v="84705"/>
    <s v="red"/>
    <s v="tan"/>
    <s v="ge fleet services for itself/servicer"/>
    <x v="269"/>
    <n v="16600"/>
    <x v="0"/>
  </r>
  <r>
    <x v="4"/>
    <x v="3"/>
    <x v="21"/>
    <s v="Sedan"/>
    <s v="automatic"/>
    <s v="ca"/>
    <x v="2"/>
    <n v="58332"/>
    <s v="white"/>
    <s v="beige"/>
    <s v="aaero sweet company"/>
    <x v="42"/>
    <n v="12600"/>
    <x v="0"/>
  </r>
  <r>
    <x v="4"/>
    <x v="3"/>
    <x v="32"/>
    <s v="SUV"/>
    <s v="automatic"/>
    <s v="ma"/>
    <x v="17"/>
    <n v="51616"/>
    <s v="black"/>
    <s v="gray"/>
    <s v="ge fleet services for itself/servicer"/>
    <x v="764"/>
    <n v="18900"/>
    <x v="0"/>
  </r>
  <r>
    <x v="4"/>
    <x v="3"/>
    <x v="22"/>
    <s v="Double Cab"/>
    <s v="automatic"/>
    <s v="mo"/>
    <x v="22"/>
    <n v="33861"/>
    <s v="silver"/>
    <s v="gray"/>
    <s v="green toyota"/>
    <x v="247"/>
    <n v="24100"/>
    <x v="0"/>
  </r>
  <r>
    <x v="4"/>
    <x v="3"/>
    <x v="19"/>
    <s v="Minivan"/>
    <s v="automatic"/>
    <s v="fl"/>
    <x v="17"/>
    <n v="198159"/>
    <s v="burgundy"/>
    <s v="beige"/>
    <s v="dab auto world &amp; leasing"/>
    <x v="763"/>
    <n v="16700"/>
    <x v="0"/>
  </r>
  <r>
    <x v="4"/>
    <x v="3"/>
    <x v="25"/>
    <s v="SUV"/>
    <s v="automatic"/>
    <s v="ca"/>
    <x v="2"/>
    <n v="25294"/>
    <s v="black"/>
    <s v="gray"/>
    <s v="south bay mazda"/>
    <x v="211"/>
    <n v="14300"/>
    <x v="0"/>
  </r>
  <r>
    <x v="5"/>
    <x v="1"/>
    <x v="11"/>
    <s v="Sedan"/>
    <s v="automatic"/>
    <s v="mo"/>
    <x v="4"/>
    <n v="68703"/>
    <s v="â€”"/>
    <s v="black"/>
    <s v="auto plaza motor sports llc"/>
    <x v="120"/>
    <n v="19500"/>
    <x v="0"/>
  </r>
  <r>
    <x v="5"/>
    <x v="1"/>
    <x v="7"/>
    <s v="SUV"/>
    <s v="automatic"/>
    <s v="ma"/>
    <x v="24"/>
    <n v="75228"/>
    <s v="blue"/>
    <s v="tan"/>
    <s v="bmw of cape cod"/>
    <x v="741"/>
    <n v="19900"/>
    <x v="0"/>
  </r>
  <r>
    <x v="5"/>
    <x v="1"/>
    <x v="83"/>
    <s v="SUV"/>
    <s v="automatic"/>
    <s v="mi"/>
    <x v="6"/>
    <n v="46407"/>
    <s v="black"/>
    <s v="beige"/>
    <s v="kevins marysville auto sales inc"/>
    <x v="19"/>
    <n v="33000"/>
    <x v="0"/>
  </r>
  <r>
    <x v="5"/>
    <x v="3"/>
    <x v="18"/>
    <s v="Sedan"/>
    <s v="automatic"/>
    <s v="ca"/>
    <x v="15"/>
    <n v="25847"/>
    <s v="gray"/>
    <s v="gray"/>
    <s v="aaero sweet company"/>
    <x v="380"/>
    <n v="11600"/>
    <x v="0"/>
  </r>
  <r>
    <x v="5"/>
    <x v="3"/>
    <x v="21"/>
    <s v="Sedan"/>
    <s v="automatic"/>
    <s v="fl"/>
    <x v="14"/>
    <n v="230247"/>
    <s v="black"/>
    <s v="gray"/>
    <s v="westfall auto sales"/>
    <x v="468"/>
    <n v="9900"/>
    <x v="0"/>
  </r>
  <r>
    <x v="5"/>
    <x v="3"/>
    <x v="29"/>
    <s v="SUV"/>
    <s v="automatic"/>
    <s v="fl"/>
    <x v="12"/>
    <n v="118050"/>
    <s v="silver"/>
    <s v="black"/>
    <s v="westfall auto sales"/>
    <x v="228"/>
    <n v="20800"/>
    <x v="0"/>
  </r>
  <r>
    <x v="5"/>
    <x v="3"/>
    <x v="31"/>
    <s v="Wagon"/>
    <s v="automatic"/>
    <s v="nc"/>
    <x v="24"/>
    <n v="67757"/>
    <s v="silver"/>
    <s v="silver"/>
    <s v="hendrick buick gmc cadillac"/>
    <x v="365"/>
    <n v="15600"/>
    <x v="0"/>
  </r>
  <r>
    <x v="6"/>
    <x v="0"/>
    <x v="0"/>
    <s v="Convertible"/>
    <s v="automatic"/>
    <s v="ca"/>
    <x v="12"/>
    <n v="47030"/>
    <s v="black"/>
    <s v="black"/>
    <s v="high bid trading co inc"/>
    <x v="269"/>
    <n v="19750"/>
    <x v="0"/>
  </r>
  <r>
    <x v="6"/>
    <x v="1"/>
    <x v="40"/>
    <s v="Sedan"/>
    <s v="automatic"/>
    <s v="ca"/>
    <x v="14"/>
    <n v="65792"/>
    <s v="gray"/>
    <s v="black"/>
    <s v="high bid trading co inc"/>
    <x v="305"/>
    <n v="16750"/>
    <x v="0"/>
  </r>
  <r>
    <x v="6"/>
    <x v="3"/>
    <x v="31"/>
    <s v="Wagon"/>
    <s v="automatic"/>
    <s v="ca"/>
    <x v="13"/>
    <n v="197251"/>
    <s v="white"/>
    <s v="gray"/>
    <s v="north county auto wholesale"/>
    <x v="80"/>
    <n v="10900"/>
    <x v="0"/>
  </r>
  <r>
    <x v="6"/>
    <x v="3"/>
    <x v="28"/>
    <s v="Sedan"/>
    <s v="automatic"/>
    <s v="ca"/>
    <x v="21"/>
    <n v="60880"/>
    <s v="gray"/>
    <s v="gray"/>
    <s v="ideal transportation"/>
    <x v="32"/>
    <n v="11900"/>
    <x v="0"/>
  </r>
  <r>
    <x v="6"/>
    <x v="3"/>
    <x v="21"/>
    <s v="Sedan"/>
    <s v="automatic"/>
    <s v="ca"/>
    <x v="2"/>
    <n v="83178"/>
    <s v="gray"/>
    <s v="gray"/>
    <s v="aaero sweet company"/>
    <x v="374"/>
    <n v="9800"/>
    <x v="0"/>
  </r>
  <r>
    <x v="6"/>
    <x v="3"/>
    <x v="18"/>
    <s v="Sedan"/>
    <s v="automatic"/>
    <s v="mi"/>
    <x v="29"/>
    <n v="70870"/>
    <s v="black"/>
    <s v="gray"/>
    <s v="ocean honda"/>
    <x v="665"/>
    <n v="6100"/>
    <x v="0"/>
  </r>
  <r>
    <x v="7"/>
    <x v="0"/>
    <x v="0"/>
    <s v="Sedan"/>
    <s v="automatic"/>
    <s v="md"/>
    <x v="14"/>
    <n v="58580"/>
    <s v="white"/>
    <s v="black"/>
    <s v="bmw of fairfax"/>
    <x v="403"/>
    <n v="10700"/>
    <x v="0"/>
  </r>
  <r>
    <x v="7"/>
    <x v="1"/>
    <x v="16"/>
    <s v="Sedan"/>
    <s v="automatic"/>
    <s v="mi"/>
    <x v="6"/>
    <n v="56776"/>
    <s v="white"/>
    <s v="tan"/>
    <s v="kevins marysville auto sales inc"/>
    <x v="162"/>
    <n v="23400"/>
    <x v="0"/>
  </r>
  <r>
    <x v="7"/>
    <x v="1"/>
    <x v="7"/>
    <s v="SUV"/>
    <s v="automatic"/>
    <s v="ca"/>
    <x v="17"/>
    <n v="69175"/>
    <s v="gray"/>
    <s v="gray"/>
    <s v="high bid trading co inc"/>
    <x v="300"/>
    <n v="16500"/>
    <x v="0"/>
  </r>
  <r>
    <x v="7"/>
    <x v="1"/>
    <x v="7"/>
    <s v="SUV"/>
    <s v="automatic"/>
    <s v="fl"/>
    <x v="23"/>
    <n v="79112"/>
    <s v="gray"/>
    <s v="black"/>
    <s v="american bank auto liquidators"/>
    <x v="81"/>
    <n v="13600"/>
    <x v="0"/>
  </r>
  <r>
    <x v="7"/>
    <x v="2"/>
    <x v="17"/>
    <s v="SUV"/>
    <s v="automatic"/>
    <s v="nc"/>
    <x v="25"/>
    <n v="63665"/>
    <s v="gray"/>
    <s v="tan"/>
    <s v="capital ford lincoln of rocky mount"/>
    <x v="212"/>
    <n v="20600"/>
    <x v="0"/>
  </r>
  <r>
    <x v="7"/>
    <x v="2"/>
    <x v="17"/>
    <s v="SUV"/>
    <s v="automatic"/>
    <s v="ca"/>
    <x v="30"/>
    <n v="97532"/>
    <s v="white"/>
    <s v="black"/>
    <s v="high bid trading co inc"/>
    <x v="258"/>
    <n v="19000"/>
    <x v="0"/>
  </r>
  <r>
    <x v="7"/>
    <x v="1"/>
    <x v="43"/>
    <s v="Sedan"/>
    <s v="automatic"/>
    <s v="ca"/>
    <x v="8"/>
    <n v="75554"/>
    <s v="gray"/>
    <s v="black"/>
    <s v="skyhigh remarketing inc"/>
    <x v="248"/>
    <n v="16750"/>
    <x v="0"/>
  </r>
  <r>
    <x v="7"/>
    <x v="1"/>
    <x v="51"/>
    <s v="SUV"/>
    <s v="automatic"/>
    <s v="ca"/>
    <x v="17"/>
    <n v="127662"/>
    <s v="black"/>
    <s v="black"/>
    <s v="la costa auto sales"/>
    <x v="424"/>
    <n v="13250"/>
    <x v="0"/>
  </r>
  <r>
    <x v="7"/>
    <x v="3"/>
    <x v="21"/>
    <s v="Sedan"/>
    <s v="manual"/>
    <s v="ma"/>
    <x v="2"/>
    <n v="131295"/>
    <s v="silver"/>
    <s v="black"/>
    <s v="premier toyota of newport"/>
    <x v="415"/>
    <n v="6000"/>
    <x v="0"/>
  </r>
  <r>
    <x v="7"/>
    <x v="3"/>
    <x v="23"/>
    <s v="SUV"/>
    <s v="automatic"/>
    <s v="fl"/>
    <x v="33"/>
    <n v="87639"/>
    <s v="burgundy"/>
    <s v="black"/>
    <s v="city style imports inc"/>
    <x v="440"/>
    <n v="16400"/>
    <x v="0"/>
  </r>
  <r>
    <x v="7"/>
    <x v="3"/>
    <x v="26"/>
    <s v="CrewMax Cab"/>
    <s v="automatic"/>
    <s v="ca"/>
    <x v="22"/>
    <n v="130180"/>
    <s v="white"/>
    <s v="gray"/>
    <s v="tycon enterprises"/>
    <x v="611"/>
    <n v="16500"/>
    <x v="0"/>
  </r>
  <r>
    <x v="8"/>
    <x v="0"/>
    <x v="5"/>
    <s v="SUV"/>
    <s v="automatic"/>
    <s v="ma"/>
    <x v="33"/>
    <n v="117068"/>
    <s v="gray"/>
    <s v="tan"/>
    <s v="bmw gallery"/>
    <x v="343"/>
    <n v="12500"/>
    <x v="0"/>
  </r>
  <r>
    <x v="8"/>
    <x v="0"/>
    <x v="0"/>
    <s v="Sedan"/>
    <s v="automatic"/>
    <s v="ma"/>
    <x v="31"/>
    <n v="109462"/>
    <s v="black"/>
    <s v="tan"/>
    <s v="bmw gallery"/>
    <x v="415"/>
    <n v="7000"/>
    <x v="2"/>
  </r>
  <r>
    <x v="8"/>
    <x v="1"/>
    <x v="12"/>
    <s v="Sedan"/>
    <s v="automatic"/>
    <s v="ga"/>
    <x v="21"/>
    <n v="124973"/>
    <s v="silver"/>
    <s v="beige"/>
    <s v="nalley lexus roswell"/>
    <x v="652"/>
    <n v="9500"/>
    <x v="0"/>
  </r>
  <r>
    <x v="8"/>
    <x v="3"/>
    <x v="21"/>
    <s v="Sedan"/>
    <s v="automatic"/>
    <s v="ga"/>
    <x v="31"/>
    <n v="77513"/>
    <s v="beige"/>
    <s v="beige"/>
    <s v="nalley lexus roswell"/>
    <x v="733"/>
    <n v="7700"/>
    <x v="0"/>
  </r>
  <r>
    <x v="8"/>
    <x v="3"/>
    <x v="24"/>
    <s v="Sedan"/>
    <s v="automatic"/>
    <s v="nc"/>
    <x v="22"/>
    <n v="157705"/>
    <s v="silver"/>
    <s v="gray"/>
    <s v="boykin motors of johnston co inc"/>
    <x v="446"/>
    <n v="6900"/>
    <x v="0"/>
  </r>
  <r>
    <x v="8"/>
    <x v="3"/>
    <x v="25"/>
    <s v="SUV"/>
    <s v="automatic"/>
    <s v="ma"/>
    <x v="3"/>
    <n v="98990"/>
    <s v="black"/>
    <s v="black"/>
    <s v="premier mazda"/>
    <x v="813"/>
    <n v="8900"/>
    <x v="0"/>
  </r>
  <r>
    <x v="8"/>
    <x v="3"/>
    <x v="20"/>
    <s v="Sedan"/>
    <s v="manual"/>
    <s v="mi"/>
    <x v="30"/>
    <n v="76371"/>
    <s v="black"/>
    <s v="tan"/>
    <s v="ocean honda"/>
    <x v="497"/>
    <n v="4100"/>
    <x v="0"/>
  </r>
  <r>
    <x v="8"/>
    <x v="3"/>
    <x v="27"/>
    <s v="Hatchback"/>
    <s v="automatic"/>
    <s v="oh"/>
    <x v="29"/>
    <n v="296485"/>
    <s v="red"/>
    <s v="tan"/>
    <s v="pauley motor car co preowned vehicles llc"/>
    <x v="579"/>
    <n v="3050"/>
    <x v="0"/>
  </r>
  <r>
    <x v="9"/>
    <x v="0"/>
    <x v="0"/>
    <s v="Sedan"/>
    <s v="automatic"/>
    <s v="ma"/>
    <x v="29"/>
    <n v="165412"/>
    <s v="black"/>
    <s v="brown"/>
    <s v="boch new to you superstore"/>
    <x v="554"/>
    <n v="5300"/>
    <x v="0"/>
  </r>
  <r>
    <x v="9"/>
    <x v="0"/>
    <x v="34"/>
    <s v="Sedan"/>
    <s v="automatic"/>
    <s v="fl"/>
    <x v="3"/>
    <n v="97141"/>
    <s v="silver"/>
    <s v="gray"/>
    <s v="tdaf remarketing"/>
    <x v="601"/>
    <n v="11500"/>
    <x v="0"/>
  </r>
  <r>
    <x v="9"/>
    <x v="0"/>
    <x v="2"/>
    <s v="Sedan"/>
    <s v="automatic"/>
    <s v="fl"/>
    <x v="14"/>
    <n v="125030"/>
    <s v="black"/>
    <s v="black"/>
    <s v="ebenzz motors"/>
    <x v="67"/>
    <n v="14800"/>
    <x v="0"/>
  </r>
  <r>
    <x v="9"/>
    <x v="0"/>
    <x v="34"/>
    <s v="Sedan"/>
    <s v="automatic"/>
    <s v="ma"/>
    <x v="7"/>
    <n v="145487"/>
    <s v="gray"/>
    <s v="black"/>
    <s v="bmw gallery"/>
    <x v="422"/>
    <n v="6400"/>
    <x v="4"/>
  </r>
  <r>
    <x v="9"/>
    <x v="0"/>
    <x v="37"/>
    <s v="SUV"/>
    <s v="automatic"/>
    <s v="ma"/>
    <x v="3"/>
    <n v="95147"/>
    <s v="black"/>
    <s v="tan"/>
    <s v="bmw gallery"/>
    <x v="738"/>
    <n v="8300"/>
    <x v="0"/>
  </r>
  <r>
    <x v="9"/>
    <x v="2"/>
    <x v="56"/>
    <m/>
    <s v="automatic"/>
    <s v="ca"/>
    <x v="1"/>
    <n v="68566"/>
    <s v="silver"/>
    <s v="beige"/>
    <s v="elad motors"/>
    <x v="779"/>
    <n v="17000"/>
    <x v="0"/>
  </r>
  <r>
    <x v="9"/>
    <x v="3"/>
    <x v="25"/>
    <s v="SUV"/>
    <s v="automatic"/>
    <s v="ma"/>
    <x v="28"/>
    <n v="107286"/>
    <s v="black"/>
    <s v="black"/>
    <s v="premier toyota of newport"/>
    <x v="494"/>
    <n v="7900"/>
    <x v="0"/>
  </r>
  <r>
    <x v="9"/>
    <x v="3"/>
    <x v="32"/>
    <s v="SUV"/>
    <s v="automatic"/>
    <s v="fl"/>
    <x v="4"/>
    <n v="207153"/>
    <s v="black"/>
    <s v="beige"/>
    <s v="florida auto and truck exchange inc"/>
    <x v="544"/>
    <n v="4900"/>
    <x v="0"/>
  </r>
  <r>
    <x v="9"/>
    <x v="3"/>
    <x v="32"/>
    <s v="SUV"/>
    <s v="automatic"/>
    <s v="ca"/>
    <x v="14"/>
    <n v="137935"/>
    <s v="silver"/>
    <s v="gray"/>
    <s v="aaero sweet company"/>
    <x v="389"/>
    <n v="5000"/>
    <x v="0"/>
  </r>
  <r>
    <x v="10"/>
    <x v="0"/>
    <x v="5"/>
    <s v="SUV"/>
    <s v="automatic"/>
    <s v="ma"/>
    <x v="30"/>
    <n v="113088"/>
    <s v="green"/>
    <s v="tan"/>
    <s v="bmw gallery"/>
    <x v="408"/>
    <n v="6500"/>
    <x v="0"/>
  </r>
  <r>
    <x v="10"/>
    <x v="0"/>
    <x v="37"/>
    <s v="SUV"/>
    <s v="automatic"/>
    <s v="fl"/>
    <x v="3"/>
    <n v="83864"/>
    <s v="gray"/>
    <s v="black"/>
    <s v="tdaf remarketing"/>
    <x v="336"/>
    <n v="10000"/>
    <x v="0"/>
  </r>
  <r>
    <x v="10"/>
    <x v="3"/>
    <x v="29"/>
    <s v="SUV"/>
    <s v="automatic"/>
    <s v="ma"/>
    <x v="13"/>
    <n v="136892"/>
    <s v="white"/>
    <s v="tan"/>
    <s v="premier toyota of newport"/>
    <x v="321"/>
    <n v="7100"/>
    <x v="0"/>
  </r>
  <r>
    <x v="11"/>
    <x v="0"/>
    <x v="37"/>
    <s v="SUV"/>
    <s v="automatic"/>
    <s v="nc"/>
    <x v="24"/>
    <n v="148921"/>
    <s v="black"/>
    <s v="beige"/>
    <s v="hendrick kia of cary"/>
    <x v="515"/>
    <n v="4900"/>
    <x v="0"/>
  </r>
  <r>
    <x v="11"/>
    <x v="0"/>
    <x v="4"/>
    <s v="Sedan"/>
    <s v="automatic"/>
    <s v="ma"/>
    <x v="22"/>
    <n v="86650"/>
    <s v="gray"/>
    <s v="black"/>
    <s v="bmw gallery"/>
    <x v="468"/>
    <n v="7100"/>
    <x v="0"/>
  </r>
  <r>
    <x v="11"/>
    <x v="1"/>
    <x v="66"/>
    <s v="SUV"/>
    <s v="automatic"/>
    <s v="fl"/>
    <x v="1"/>
    <n v="212435"/>
    <s v="silver"/>
    <s v="gray"/>
    <s v="westfall auto sales"/>
    <x v="479"/>
    <n v="8000"/>
    <x v="0"/>
  </r>
  <r>
    <x v="11"/>
    <x v="1"/>
    <x v="60"/>
    <s v="Sedan"/>
    <s v="automatic"/>
    <s v="ca"/>
    <x v="28"/>
    <n v="144310"/>
    <s v="silver"/>
    <s v="gray"/>
    <s v="california fleet inc"/>
    <x v="666"/>
    <n v="6400"/>
    <x v="0"/>
  </r>
  <r>
    <x v="11"/>
    <x v="3"/>
    <x v="21"/>
    <s v="Sedan"/>
    <s v="automatic"/>
    <s v="md"/>
    <x v="26"/>
    <n v="115643"/>
    <s v="gray"/>
    <s v="gray"/>
    <s v="jim coleman toyota inc"/>
    <x v="799"/>
    <n v="4600"/>
    <x v="0"/>
  </r>
  <r>
    <x v="11"/>
    <x v="3"/>
    <x v="21"/>
    <s v="Sedan"/>
    <s v="automatic"/>
    <s v="ma"/>
    <x v="4"/>
    <n v="41828"/>
    <s v="gray"/>
    <s v="gray"/>
    <s v="boch toyota/scion south"/>
    <x v="407"/>
    <n v="6900"/>
    <x v="0"/>
  </r>
  <r>
    <x v="12"/>
    <x v="0"/>
    <x v="34"/>
    <s v="Sedan"/>
    <s v="automatic"/>
    <s v="nc"/>
    <x v="21"/>
    <n v="143589"/>
    <s v="gray"/>
    <s v="gray"/>
    <s v="hendrick buick gmc cadillac"/>
    <x v="417"/>
    <n v="3900"/>
    <x v="0"/>
  </r>
  <r>
    <x v="12"/>
    <x v="1"/>
    <x v="69"/>
    <s v="Sedan"/>
    <s v="automatic"/>
    <s v="ga"/>
    <x v="22"/>
    <n v="148607"/>
    <s v="black"/>
    <s v="beige"/>
    <s v="nalley lexus roswell"/>
    <x v="794"/>
    <n v="4800"/>
    <x v="0"/>
  </r>
  <r>
    <x v="12"/>
    <x v="3"/>
    <x v="21"/>
    <s v="Sedan"/>
    <s v="automatic"/>
    <s v="nc"/>
    <x v="21"/>
    <n v="289599"/>
    <s v="gray"/>
    <s v="gray"/>
    <s v="rippy cadillac llc"/>
    <x v="585"/>
    <n v="2500"/>
    <x v="0"/>
  </r>
  <r>
    <x v="12"/>
    <x v="3"/>
    <x v="21"/>
    <s v="Sedan"/>
    <s v="automatic"/>
    <s v="ma"/>
    <x v="20"/>
    <n v="172825"/>
    <s v="silver"/>
    <s v="gray"/>
    <s v="route 44 hyundai"/>
    <x v="838"/>
    <n v="1500"/>
    <x v="0"/>
  </r>
  <r>
    <x v="14"/>
    <x v="1"/>
    <x v="71"/>
    <s v="Sedan"/>
    <s v="automatic"/>
    <s v="ca"/>
    <x v="25"/>
    <n v="180670"/>
    <s v="white"/>
    <s v="black"/>
    <s v="california auto exchange"/>
    <x v="512"/>
    <n v="4300"/>
    <x v="0"/>
  </r>
  <r>
    <x v="14"/>
    <x v="3"/>
    <x v="22"/>
    <s v="Regular Cab"/>
    <s v="manual"/>
    <s v="ma"/>
    <x v="2"/>
    <n v="130393"/>
    <s v="black"/>
    <s v="gray"/>
    <s v="route 44 hyundai"/>
    <x v="816"/>
    <n v="5800"/>
    <x v="0"/>
  </r>
  <r>
    <x v="14"/>
    <x v="3"/>
    <x v="18"/>
    <s v="Sedan"/>
    <s v="automatic"/>
    <s v="ca"/>
    <x v="20"/>
    <n v="195306"/>
    <s v="green"/>
    <s v="gray"/>
    <s v="charitable auto resource"/>
    <x v="574"/>
    <n v="1100"/>
    <x v="0"/>
  </r>
  <r>
    <x v="14"/>
    <x v="3"/>
    <x v="18"/>
    <s v="Sedan"/>
    <s v="automatic"/>
    <s v="ca"/>
    <x v="20"/>
    <n v="119569"/>
    <s v="silver"/>
    <s v="gray"/>
    <s v="charitable auto resource"/>
    <x v="562"/>
    <n v="1800"/>
    <x v="0"/>
  </r>
  <r>
    <x v="15"/>
    <x v="0"/>
    <x v="0"/>
    <s v="Sedan"/>
    <s v="automatic"/>
    <s v="ca"/>
    <x v="17"/>
    <n v="166695"/>
    <s v="gray"/>
    <s v="beige"/>
    <s v="jimmie johnson kearny mesa chevrolet"/>
    <x v="835"/>
    <n v="1500"/>
    <x v="0"/>
  </r>
  <r>
    <x v="15"/>
    <x v="3"/>
    <x v="29"/>
    <s v="SUV"/>
    <s v="automatic"/>
    <s v="ma"/>
    <x v="21"/>
    <n v="107441"/>
    <s v="silver"/>
    <s v="tan"/>
    <s v="premier cape cod"/>
    <x v="430"/>
    <n v="3600"/>
    <x v="0"/>
  </r>
  <r>
    <x v="16"/>
    <x v="1"/>
    <x v="81"/>
    <s v="Sedan"/>
    <s v="automatic"/>
    <s v="ca"/>
    <x v="25"/>
    <n v="149408"/>
    <s v="gold"/>
    <s v="beige"/>
    <s v="north county auto wholesale"/>
    <x v="448"/>
    <n v="5300"/>
    <x v="0"/>
  </r>
  <r>
    <x v="18"/>
    <x v="0"/>
    <x v="34"/>
    <s v="Sedan"/>
    <s v="automatic"/>
    <s v="ca"/>
    <x v="29"/>
    <n v="121018"/>
    <s v="black"/>
    <s v="black"/>
    <s v="capistrano volkswagen"/>
    <x v="504"/>
    <n v="400"/>
    <x v="2"/>
  </r>
  <r>
    <x v="18"/>
    <x v="3"/>
    <x v="25"/>
    <s v="SUV"/>
    <s v="automatic"/>
    <s v="md"/>
    <x v="20"/>
    <n v="162381"/>
    <s v="red"/>
    <s v="black"/>
    <s v="best auto wholesale"/>
    <x v="836"/>
    <n v="1300"/>
    <x v="0"/>
  </r>
  <r>
    <x v="28"/>
    <x v="3"/>
    <x v="18"/>
    <s v="Sedan"/>
    <s v="automatic"/>
    <s v="or"/>
    <x v="20"/>
    <n v="195851"/>
    <s v="red"/>
    <s v="gray"/>
    <s v="purple heart services inc"/>
    <x v="853"/>
    <n v="200"/>
    <x v="0"/>
  </r>
  <r>
    <x v="0"/>
    <x v="1"/>
    <x v="83"/>
    <s v="SUV"/>
    <s v="automatic"/>
    <s v="fl"/>
    <x v="15"/>
    <n v="7359"/>
    <s v="white"/>
    <s v="tan"/>
    <s v="zimmerman auto brokers inc"/>
    <x v="117"/>
    <n v="50200"/>
    <x v="0"/>
  </r>
  <r>
    <x v="0"/>
    <x v="0"/>
    <x v="4"/>
    <s v="Sedan"/>
    <s v="automatic"/>
    <s v="ga"/>
    <x v="15"/>
    <n v="26006"/>
    <s v="white"/>
    <s v="black"/>
    <s v="enterprise veh exchange/rental"/>
    <x v="752"/>
    <n v="35800"/>
    <x v="0"/>
  </r>
  <r>
    <x v="0"/>
    <x v="3"/>
    <x v="21"/>
    <s v="Sedan"/>
    <s v="automatic"/>
    <s v="wa"/>
    <x v="4"/>
    <n v="13699"/>
    <s v="gray"/>
    <s v="beige"/>
    <s v="toyota motor sales usa inc/program"/>
    <x v="609"/>
    <n v="15700"/>
    <x v="0"/>
  </r>
  <r>
    <x v="0"/>
    <x v="3"/>
    <x v="21"/>
    <s v="Sedan"/>
    <s v="automatic"/>
    <s v="wa"/>
    <x v="4"/>
    <n v="22425"/>
    <s v="white"/>
    <s v="gray"/>
    <s v="toyota motor sales usa inc/program"/>
    <x v="77"/>
    <n v="14300"/>
    <x v="2"/>
  </r>
  <r>
    <x v="0"/>
    <x v="3"/>
    <x v="21"/>
    <s v="Sedan"/>
    <s v="automatic"/>
    <s v="wa"/>
    <x v="14"/>
    <n v="11778"/>
    <s v="blue"/>
    <s v="black"/>
    <s v="toyota motor sales usa inc/program"/>
    <x v="440"/>
    <n v="16000"/>
    <x v="0"/>
  </r>
  <r>
    <x v="0"/>
    <x v="3"/>
    <x v="21"/>
    <s v="Sedan"/>
    <s v="automatic"/>
    <s v="wa"/>
    <x v="22"/>
    <n v="20170"/>
    <s v="red"/>
    <s v="black"/>
    <s v="toyota motor sales usa inc/program"/>
    <x v="229"/>
    <n v="16300"/>
    <x v="0"/>
  </r>
  <r>
    <x v="0"/>
    <x v="3"/>
    <x v="18"/>
    <s v="Sedan"/>
    <s v="automatic"/>
    <s v="wa"/>
    <x v="9"/>
    <n v="13415"/>
    <s v="black"/>
    <s v="black"/>
    <s v="toyota motor sales usa inc/program"/>
    <x v="627"/>
    <n v="13900"/>
    <x v="0"/>
  </r>
  <r>
    <x v="0"/>
    <x v="3"/>
    <x v="21"/>
    <s v="Sedan"/>
    <s v="automatic"/>
    <s v="wa"/>
    <x v="2"/>
    <n v="27171"/>
    <s v="black"/>
    <s v="black"/>
    <s v="toyota motor sales usa inc/program"/>
    <x v="217"/>
    <n v="15700"/>
    <x v="0"/>
  </r>
  <r>
    <x v="0"/>
    <x v="3"/>
    <x v="21"/>
    <s v="Sedan"/>
    <s v="automatic"/>
    <s v="wa"/>
    <x v="18"/>
    <n v="12102"/>
    <s v="white"/>
    <s v="black"/>
    <s v="toyota motor sales usa inc/program"/>
    <x v="262"/>
    <n v="16900"/>
    <x v="0"/>
  </r>
  <r>
    <x v="0"/>
    <x v="3"/>
    <x v="21"/>
    <s v="Sedan"/>
    <s v="automatic"/>
    <s v="wa"/>
    <x v="14"/>
    <n v="23538"/>
    <s v="gray"/>
    <s v="black"/>
    <s v="toyota motor sales usa inc/program"/>
    <x v="288"/>
    <n v="15800"/>
    <x v="2"/>
  </r>
  <r>
    <x v="0"/>
    <x v="3"/>
    <x v="21"/>
    <s v="Sedan"/>
    <s v="automatic"/>
    <s v="wa"/>
    <x v="1"/>
    <n v="14820"/>
    <s v="gray"/>
    <s v="gray"/>
    <s v="toyota motor sales usa inc/program"/>
    <x v="55"/>
    <n v="16900"/>
    <x v="0"/>
  </r>
  <r>
    <x v="0"/>
    <x v="3"/>
    <x v="21"/>
    <s v="Sedan"/>
    <s v="automatic"/>
    <s v="fl"/>
    <x v="17"/>
    <n v="36039"/>
    <s v="black"/>
    <s v="black"/>
    <s v="enterprise veh exchange/rental"/>
    <x v="305"/>
    <n v="15700"/>
    <x v="0"/>
  </r>
  <r>
    <x v="0"/>
    <x v="3"/>
    <x v="21"/>
    <s v="Sedan"/>
    <s v="automatic"/>
    <s v="wa"/>
    <x v="9"/>
    <n v="15642"/>
    <s v="gray"/>
    <s v="black"/>
    <s v="toyota motor sales usa inc/program"/>
    <x v="232"/>
    <n v="16600"/>
    <x v="0"/>
  </r>
  <r>
    <x v="0"/>
    <x v="3"/>
    <x v="21"/>
    <s v="Sedan"/>
    <s v="automatic"/>
    <s v="wa"/>
    <x v="23"/>
    <n v="18991"/>
    <s v="red"/>
    <s v="black"/>
    <s v="toyota motor sales usa inc/program"/>
    <x v="623"/>
    <n v="16500"/>
    <x v="0"/>
  </r>
  <r>
    <x v="0"/>
    <x v="3"/>
    <x v="21"/>
    <s v="Sedan"/>
    <s v="automatic"/>
    <s v="wa"/>
    <x v="4"/>
    <n v="10040"/>
    <s v="silver"/>
    <s v="â€”"/>
    <s v="toyota motor sales usa inc/program"/>
    <x v="262"/>
    <n v="16900"/>
    <x v="0"/>
  </r>
  <r>
    <x v="0"/>
    <x v="3"/>
    <x v="19"/>
    <s v="Minivan"/>
    <s v="automatic"/>
    <s v="hi"/>
    <x v="24"/>
    <n v="14699"/>
    <s v="gray"/>
    <s v="gray"/>
    <s v="bank of hawaii"/>
    <x v="125"/>
    <n v="22000"/>
    <x v="0"/>
  </r>
  <r>
    <x v="2"/>
    <x v="0"/>
    <x v="34"/>
    <s v="Sedan"/>
    <s v="automatic"/>
    <s v="tx"/>
    <x v="9"/>
    <n v="38540"/>
    <s v="white"/>
    <s v="tan"/>
    <s v="music city autoplex llc"/>
    <x v="941"/>
    <n v="52000"/>
    <x v="0"/>
  </r>
  <r>
    <x v="2"/>
    <x v="0"/>
    <x v="37"/>
    <s v="SUV"/>
    <s v="automatic"/>
    <s v="ca"/>
    <x v="13"/>
    <n v="37566"/>
    <s v="silver"/>
    <s v="black"/>
    <s v="avis corporation"/>
    <x v="65"/>
    <n v="25750"/>
    <x v="0"/>
  </r>
  <r>
    <x v="0"/>
    <x v="0"/>
    <x v="8"/>
    <s v="SUV"/>
    <s v="automatic"/>
    <s v="ma"/>
    <x v="10"/>
    <n v="3306"/>
    <s v="black"/>
    <s v="black"/>
    <s v="bmw of cape cod"/>
    <x v="113"/>
    <n v="27900"/>
    <x v="0"/>
  </r>
  <r>
    <x v="2"/>
    <x v="1"/>
    <x v="11"/>
    <s v="Sedan"/>
    <s v="automatic"/>
    <s v="fl"/>
    <x v="15"/>
    <n v="7433"/>
    <s v="black"/>
    <s v="gray"/>
    <s v="zimmerman auto brokers inc"/>
    <x v="190"/>
    <n v="36200"/>
    <x v="0"/>
  </r>
  <r>
    <x v="2"/>
    <x v="1"/>
    <x v="41"/>
    <s v="Hatchback"/>
    <s v="automatic"/>
    <s v="ca"/>
    <x v="15"/>
    <n v="18428"/>
    <s v="silver"/>
    <s v="black"/>
    <s v="aaero sweet company"/>
    <x v="206"/>
    <n v="24200"/>
    <x v="0"/>
  </r>
  <r>
    <x v="2"/>
    <x v="1"/>
    <x v="7"/>
    <s v="SUV"/>
    <s v="automatic"/>
    <s v="fl"/>
    <x v="0"/>
    <n v="20806"/>
    <s v="white"/>
    <s v="beige"/>
    <s v="zimmerman auto brokers inc"/>
    <x v="149"/>
    <n v="33800"/>
    <x v="0"/>
  </r>
  <r>
    <x v="2"/>
    <x v="3"/>
    <x v="48"/>
    <s v="SUV"/>
    <s v="automatic"/>
    <s v="fl"/>
    <x v="8"/>
    <n v="87959"/>
    <s v="black"/>
    <s v="black"/>
    <s v="westfall auto sales"/>
    <x v="957"/>
    <n v="45500"/>
    <x v="0"/>
  </r>
  <r>
    <x v="2"/>
    <x v="3"/>
    <x v="21"/>
    <s v="Sedan"/>
    <s v="automatic"/>
    <s v="ca"/>
    <x v="17"/>
    <n v="39864"/>
    <s v="white"/>
    <s v="black"/>
    <s v="aaero sweet company"/>
    <x v="326"/>
    <n v="14000"/>
    <x v="0"/>
  </r>
  <r>
    <x v="2"/>
    <x v="3"/>
    <x v="18"/>
    <s v="Sedan"/>
    <s v="automatic"/>
    <s v="fl"/>
    <x v="14"/>
    <n v="56856"/>
    <s v="white"/>
    <s v="beige"/>
    <s v="avis corporation"/>
    <x v="727"/>
    <n v="11100"/>
    <x v="0"/>
  </r>
  <r>
    <x v="2"/>
    <x v="3"/>
    <x v="27"/>
    <s v="Hatchback"/>
    <s v="automatic"/>
    <s v="fl"/>
    <x v="9"/>
    <n v="40497"/>
    <s v="black"/>
    <s v="gray"/>
    <s v="enterprise veh exchange/rental"/>
    <x v="211"/>
    <n v="15300"/>
    <x v="0"/>
  </r>
  <r>
    <x v="2"/>
    <x v="3"/>
    <x v="27"/>
    <s v="Hatchback"/>
    <s v="automatic"/>
    <s v="or"/>
    <x v="12"/>
    <n v="44358"/>
    <s v="red"/>
    <s v="tan"/>
    <s v="avis corporation"/>
    <x v="355"/>
    <n v="15000"/>
    <x v="0"/>
  </r>
  <r>
    <x v="2"/>
    <x v="3"/>
    <x v="25"/>
    <s v="SUV"/>
    <s v="automatic"/>
    <s v="la"/>
    <x v="14"/>
    <n v="53138"/>
    <s v="white"/>
    <s v="gray"/>
    <s v="the hertz corporation"/>
    <x v="269"/>
    <n v="17500"/>
    <x v="0"/>
  </r>
  <r>
    <x v="3"/>
    <x v="1"/>
    <x v="41"/>
    <s v="Hatchback"/>
    <s v="automatic"/>
    <s v="ca"/>
    <x v="17"/>
    <n v="54378"/>
    <s v="red"/>
    <s v="tan"/>
    <s v="skyhigh remarketing inc"/>
    <x v="641"/>
    <n v="18800"/>
    <x v="0"/>
  </r>
  <r>
    <x v="4"/>
    <x v="0"/>
    <x v="0"/>
    <s v="Sedan"/>
    <s v="automatic"/>
    <s v="ca"/>
    <x v="21"/>
    <n v="66981"/>
    <s v="white"/>
    <s v="brown"/>
    <s v="bmw of riverside"/>
    <x v="305"/>
    <n v="17000"/>
    <x v="0"/>
  </r>
  <r>
    <x v="4"/>
    <x v="3"/>
    <x v="26"/>
    <s v="Double Cab"/>
    <s v="automatic"/>
    <s v="mo"/>
    <x v="1"/>
    <n v="91643"/>
    <s v="â€”"/>
    <s v="gray"/>
    <s v="auto plaza motor sports  llc"/>
    <x v="225"/>
    <n v="19600"/>
    <x v="0"/>
  </r>
  <r>
    <x v="5"/>
    <x v="0"/>
    <x v="0"/>
    <s v="Sedan"/>
    <s v="automatic"/>
    <s v="ca"/>
    <x v="2"/>
    <n v="67227"/>
    <s v="black"/>
    <s v="black"/>
    <s v="high bid trading co inc"/>
    <x v="37"/>
    <n v="14750"/>
    <x v="0"/>
  </r>
  <r>
    <x v="5"/>
    <x v="3"/>
    <x v="21"/>
    <s v="Sedan"/>
    <s v="automatic"/>
    <s v="ga"/>
    <x v="23"/>
    <n v="125036"/>
    <s v="silver"/>
    <s v="gray"/>
    <s v="remarketing by ge/summit financial corp"/>
    <x v="415"/>
    <n v="7000"/>
    <x v="0"/>
  </r>
  <r>
    <x v="7"/>
    <x v="0"/>
    <x v="0"/>
    <s v="Sedan"/>
    <s v="automatic"/>
    <s v="md"/>
    <x v="23"/>
    <n v="80399"/>
    <s v="silver"/>
    <s v="black"/>
    <s v="bmw of fairfax"/>
    <x v="727"/>
    <n v="10500"/>
    <x v="0"/>
  </r>
  <r>
    <x v="8"/>
    <x v="0"/>
    <x v="34"/>
    <s v="Sedan"/>
    <s v="automatic"/>
    <s v="fl"/>
    <x v="14"/>
    <n v="85913"/>
    <s v="gray"/>
    <s v="gray"/>
    <s v="american bank auto liquidators"/>
    <x v="57"/>
    <n v="15700"/>
    <x v="0"/>
  </r>
  <r>
    <x v="8"/>
    <x v="3"/>
    <x v="29"/>
    <s v="SUV"/>
    <s v="automatic"/>
    <s v="nc"/>
    <x v="9"/>
    <n v="137162"/>
    <s v="silver"/>
    <s v="gray"/>
    <s v="fred anderson toyota/scion"/>
    <x v="506"/>
    <n v="13300"/>
    <x v="0"/>
  </r>
  <r>
    <x v="8"/>
    <x v="3"/>
    <x v="32"/>
    <s v="SUV"/>
    <s v="automatic"/>
    <s v="ca"/>
    <x v="2"/>
    <n v="82980"/>
    <s v="white"/>
    <s v="beige"/>
    <s v="south bay hyundai"/>
    <x v="809"/>
    <n v="9300"/>
    <x v="0"/>
  </r>
  <r>
    <x v="10"/>
    <x v="1"/>
    <x v="60"/>
    <s v="Sedan"/>
    <s v="automatic"/>
    <s v="md"/>
    <x v="21"/>
    <n v="141084"/>
    <s v="gold"/>
    <s v="gray"/>
    <s v="lexus of rockville"/>
    <x v="684"/>
    <n v="6200"/>
    <x v="0"/>
  </r>
  <r>
    <x v="11"/>
    <x v="0"/>
    <x v="5"/>
    <s v="SUV"/>
    <s v="automatic"/>
    <s v="md"/>
    <x v="28"/>
    <n v="196584"/>
    <s v="gray"/>
    <s v="gray"/>
    <s v="lexus of rockville"/>
    <x v="693"/>
    <n v="3700"/>
    <x v="0"/>
  </r>
  <r>
    <x v="11"/>
    <x v="2"/>
    <x v="78"/>
    <m/>
    <s v="automatic"/>
    <s v="ca"/>
    <x v="3"/>
    <n v="76777"/>
    <s v="burgundy"/>
    <s v="tan"/>
    <s v="diamond auto sales llc"/>
    <x v="536"/>
    <n v="4300"/>
    <x v="0"/>
  </r>
  <r>
    <x v="11"/>
    <x v="1"/>
    <x v="60"/>
    <s v="Sedan"/>
    <s v="automatic"/>
    <s v="nc"/>
    <x v="23"/>
    <n v="119606"/>
    <s v="silver"/>
    <s v="gray"/>
    <s v="hendrick kia of cary"/>
    <x v="808"/>
    <n v="6800"/>
    <x v="0"/>
  </r>
  <r>
    <x v="12"/>
    <x v="3"/>
    <x v="21"/>
    <s v="Sedan"/>
    <s v="automatic"/>
    <s v="nc"/>
    <x v="21"/>
    <n v="173043"/>
    <s v="gray"/>
    <s v="beige"/>
    <s v="mercedes-benz of durham"/>
    <x v="529"/>
    <n v="2700"/>
    <x v="0"/>
  </r>
  <r>
    <x v="13"/>
    <x v="0"/>
    <x v="0"/>
    <s v="Sedan"/>
    <s v="manual"/>
    <s v="md"/>
    <x v="25"/>
    <n v="106901"/>
    <s v="black"/>
    <s v="black"/>
    <s v="bmw of fairfax"/>
    <x v="827"/>
    <n v="3500"/>
    <x v="0"/>
  </r>
  <r>
    <x v="13"/>
    <x v="3"/>
    <x v="19"/>
    <s v="Minivan"/>
    <s v="automatic"/>
    <s v="md"/>
    <x v="20"/>
    <n v="227135"/>
    <s v="blue"/>
    <s v="gray"/>
    <s v="jim coleman toyota inc"/>
    <x v="501"/>
    <n v="2200"/>
    <x v="0"/>
  </r>
  <r>
    <x v="14"/>
    <x v="0"/>
    <x v="5"/>
    <s v="SUV"/>
    <s v="automatic"/>
    <s v="ca"/>
    <x v="27"/>
    <n v="137414"/>
    <s v="silver"/>
    <s v="gray"/>
    <s v="bmw of riverside"/>
    <x v="471"/>
    <n v="3600"/>
    <x v="0"/>
  </r>
  <r>
    <x v="15"/>
    <x v="3"/>
    <x v="21"/>
    <s v="Sedan"/>
    <s v="automatic"/>
    <s v="ca"/>
    <x v="21"/>
    <n v="145841"/>
    <s v="black"/>
    <s v="gray"/>
    <s v="jimmie johnson kearny mesa chevrolet"/>
    <x v="457"/>
    <n v="2800"/>
    <x v="0"/>
  </r>
  <r>
    <x v="16"/>
    <x v="1"/>
    <x v="106"/>
    <s v="SUV"/>
    <s v="automatic"/>
    <s v="ca"/>
    <x v="17"/>
    <n v="182220"/>
    <s v="off-white"/>
    <s v="brown"/>
    <s v="high bid trading co inc"/>
    <x v="738"/>
    <n v="9750"/>
    <x v="0"/>
  </r>
  <r>
    <x v="0"/>
    <x v="3"/>
    <x v="21"/>
    <s v="Sedan"/>
    <s v="automatic"/>
    <s v="nc"/>
    <x v="1"/>
    <n v="16194"/>
    <s v="gray"/>
    <s v="black"/>
    <s v="fred anderson toyota/scion"/>
    <x v="55"/>
    <n v="16500"/>
    <x v="0"/>
  </r>
  <r>
    <x v="2"/>
    <x v="0"/>
    <x v="0"/>
    <s v="Sedan"/>
    <s v="automatic"/>
    <s v="ca"/>
    <x v="10"/>
    <n v="22834"/>
    <s v="black"/>
    <s v="black"/>
    <s v="bmw of riverside"/>
    <x v="138"/>
    <n v="19250"/>
    <x v="0"/>
  </r>
  <r>
    <x v="2"/>
    <x v="3"/>
    <x v="25"/>
    <s v="SUV"/>
    <s v="automatic"/>
    <s v="fl"/>
    <x v="15"/>
    <n v="32705"/>
    <s v="white"/>
    <s v="beige"/>
    <s v="enterprise veh exchange/rental"/>
    <x v="331"/>
    <n v="17500"/>
    <x v="0"/>
  </r>
  <r>
    <x v="4"/>
    <x v="0"/>
    <x v="0"/>
    <s v="Convertible"/>
    <s v="automatic"/>
    <s v="ca"/>
    <x v="13"/>
    <n v="86627"/>
    <s v="gray"/>
    <s v="black"/>
    <s v="bmw of riverside"/>
    <x v="226"/>
    <n v="17250"/>
    <x v="0"/>
  </r>
  <r>
    <x v="4"/>
    <x v="0"/>
    <x v="0"/>
    <s v="Sedan"/>
    <s v="automatic"/>
    <s v="nc"/>
    <x v="12"/>
    <n v="94630"/>
    <s v="gray"/>
    <s v="brown"/>
    <s v="mercedes-benz of durham"/>
    <x v="324"/>
    <n v="14400"/>
    <x v="0"/>
  </r>
  <r>
    <x v="9"/>
    <x v="3"/>
    <x v="19"/>
    <s v="Minivan"/>
    <s v="automatic"/>
    <s v="nc"/>
    <x v="13"/>
    <n v="107194"/>
    <s v="silver"/>
    <s v="gray"/>
    <s v="fred anderson toyota/scion"/>
    <x v="676"/>
    <n v="7600"/>
    <x v="0"/>
  </r>
  <r>
    <x v="10"/>
    <x v="0"/>
    <x v="5"/>
    <s v="SUV"/>
    <s v="automatic"/>
    <s v="ga"/>
    <x v="22"/>
    <n v="143553"/>
    <s v="black"/>
    <s v="brown"/>
    <s v="toyota of greenville"/>
    <x v="523"/>
    <n v="5300"/>
    <x v="0"/>
  </r>
  <r>
    <x v="10"/>
    <x v="1"/>
    <x v="60"/>
    <s v="Sedan"/>
    <s v="automatic"/>
    <s v="ga"/>
    <x v="30"/>
    <n v="134327"/>
    <s v="gray"/>
    <s v="gray"/>
    <s v="nalley lexus roswell"/>
    <x v="345"/>
    <n v="4600"/>
    <x v="0"/>
  </r>
  <r>
    <x v="10"/>
    <x v="3"/>
    <x v="21"/>
    <s v="Sedan"/>
    <s v="automatic"/>
    <s v="nv"/>
    <x v="27"/>
    <n v="105649"/>
    <s v="gold"/>
    <s v="beige"/>
    <s v="westlake financial services"/>
    <x v="687"/>
    <n v="5100"/>
    <x v="0"/>
  </r>
  <r>
    <x v="10"/>
    <x v="3"/>
    <x v="21"/>
    <s v="Sedan"/>
    <s v="automatic"/>
    <s v="nv"/>
    <x v="23"/>
    <n v="106268"/>
    <s v="silver"/>
    <s v="gray"/>
    <s v="wells fargo dealer services"/>
    <x v="482"/>
    <n v="6100"/>
    <x v="0"/>
  </r>
  <r>
    <x v="10"/>
    <x v="3"/>
    <x v="21"/>
    <s v="Sedan"/>
    <s v="automatic"/>
    <s v="nv"/>
    <x v="29"/>
    <n v="125467"/>
    <s v="green"/>
    <s v="gray"/>
    <s v="westlake financial services"/>
    <x v="410"/>
    <n v="4600"/>
    <x v="0"/>
  </r>
  <r>
    <x v="10"/>
    <x v="3"/>
    <x v="21"/>
    <s v="Sedan"/>
    <s v="automatic"/>
    <s v="ca"/>
    <x v="2"/>
    <n v="144368"/>
    <s v="green"/>
    <s v="tan"/>
    <s v="rey/rey auto sales"/>
    <x v="704"/>
    <n v="4100"/>
    <x v="0"/>
  </r>
  <r>
    <x v="12"/>
    <x v="3"/>
    <x v="29"/>
    <s v="SUV"/>
    <s v="automatic"/>
    <s v="ga"/>
    <x v="3"/>
    <n v="245811"/>
    <s v="silver"/>
    <s v="gray"/>
    <s v="nalley toyota stonecrest"/>
    <x v="466"/>
    <n v="4300"/>
    <x v="0"/>
  </r>
  <r>
    <x v="13"/>
    <x v="3"/>
    <x v="18"/>
    <s v="Sedan"/>
    <s v="automatic"/>
    <s v="ga"/>
    <x v="26"/>
    <n v="175971"/>
    <s v="orange"/>
    <s v="beige"/>
    <s v="rick hendrick chevrolet"/>
    <x v="835"/>
    <n v="1600"/>
    <x v="0"/>
  </r>
  <r>
    <x v="14"/>
    <x v="3"/>
    <x v="32"/>
    <s v="SUV"/>
    <s v="automatic"/>
    <s v="ca"/>
    <x v="29"/>
    <n v="218709"/>
    <s v="silver"/>
    <s v="beige"/>
    <s v="corona auto wholesale inc"/>
    <x v="480"/>
    <n v="5100"/>
    <x v="0"/>
  </r>
  <r>
    <x v="0"/>
    <x v="3"/>
    <x v="18"/>
    <s v="Sedan"/>
    <s v="automatic"/>
    <s v="fl"/>
    <x v="8"/>
    <n v="20573"/>
    <s v="black"/>
    <s v="gray"/>
    <s v="enterprise veh exchange/rental"/>
    <x v="614"/>
    <n v="14300"/>
    <x v="0"/>
  </r>
  <r>
    <x v="0"/>
    <x v="3"/>
    <x v="20"/>
    <s v="Hatchback"/>
    <s v="automatic"/>
    <s v="nv"/>
    <x v="1"/>
    <n v="27411"/>
    <s v="silver"/>
    <s v="gray"/>
    <s v="westlake financial services"/>
    <x v="398"/>
    <n v="10600"/>
    <x v="0"/>
  </r>
  <r>
    <x v="2"/>
    <x v="3"/>
    <x v="22"/>
    <s v="Double Cab"/>
    <s v="automatic"/>
    <s v="fl"/>
    <x v="24"/>
    <n v="40286"/>
    <s v="gray"/>
    <s v="gray"/>
    <s v="kelley buick gmc inc"/>
    <x v="171"/>
    <n v="23200"/>
    <x v="0"/>
  </r>
  <r>
    <x v="2"/>
    <x v="3"/>
    <x v="31"/>
    <s v="Wagon"/>
    <s v="automatic"/>
    <s v="fl"/>
    <x v="9"/>
    <n v="45853"/>
    <s v="silver"/>
    <s v="black"/>
    <s v="tdaf remarketing"/>
    <x v="256"/>
    <n v="17600"/>
    <x v="0"/>
  </r>
  <r>
    <x v="1"/>
    <x v="0"/>
    <x v="8"/>
    <s v="SUV"/>
    <s v="automatic"/>
    <s v="fl"/>
    <x v="6"/>
    <n v="4841"/>
    <s v="gray"/>
    <s v="black"/>
    <s v="onesource/deluca toyota inc"/>
    <x v="65"/>
    <n v="27600"/>
    <x v="0"/>
  </r>
  <r>
    <x v="2"/>
    <x v="3"/>
    <x v="21"/>
    <s v="Sedan"/>
    <s v="automatic"/>
    <s v="wi"/>
    <x v="2"/>
    <n v="39716"/>
    <s v="red"/>
    <s v="beige"/>
    <s v="toyota financial services/avis budget group-open"/>
    <x v="300"/>
    <n v="13900"/>
    <x v="0"/>
  </r>
  <r>
    <x v="2"/>
    <x v="3"/>
    <x v="21"/>
    <s v="Sedan"/>
    <s v="automatic"/>
    <s v="wi"/>
    <x v="4"/>
    <n v="37464"/>
    <s v="white"/>
    <s v="beige"/>
    <s v="toyota financial services/avis budget group-open"/>
    <x v="627"/>
    <n v="14200"/>
    <x v="0"/>
  </r>
  <r>
    <x v="2"/>
    <x v="3"/>
    <x v="29"/>
    <s v="SUV"/>
    <s v="automatic"/>
    <s v="tx"/>
    <x v="6"/>
    <n v="25608"/>
    <s v="black"/>
    <s v="black"/>
    <s v="don davis nissan inc"/>
    <x v="78"/>
    <n v="27600"/>
    <x v="0"/>
  </r>
  <r>
    <x v="2"/>
    <x v="3"/>
    <x v="21"/>
    <s v="Sedan"/>
    <s v="automatic"/>
    <s v="md"/>
    <x v="20"/>
    <n v="39195"/>
    <s v="blue"/>
    <s v="gray"/>
    <s v="enterprise-tra"/>
    <x v="621"/>
    <n v="10900"/>
    <x v="0"/>
  </r>
  <r>
    <x v="2"/>
    <x v="3"/>
    <x v="21"/>
    <s v="Sedan"/>
    <s v="automatic"/>
    <s v="ca"/>
    <x v="13"/>
    <n v="40705"/>
    <s v="gray"/>
    <s v="gray"/>
    <s v="avis corporation"/>
    <x v="35"/>
    <n v="13700"/>
    <x v="0"/>
  </r>
  <r>
    <x v="2"/>
    <x v="3"/>
    <x v="24"/>
    <s v="Sedan"/>
    <s v="automatic"/>
    <s v="ga"/>
    <x v="13"/>
    <n v="22922"/>
    <s v="burgundy"/>
    <s v="beige"/>
    <s v="onesource/savannah toyota scion"/>
    <x v="235"/>
    <n v="22200"/>
    <x v="0"/>
  </r>
  <r>
    <x v="2"/>
    <x v="3"/>
    <x v="21"/>
    <s v="Sedan"/>
    <s v="automatic"/>
    <s v="pa"/>
    <x v="9"/>
    <n v="40247"/>
    <s v="gray"/>
    <s v="gray"/>
    <s v="avis corporation"/>
    <x v="61"/>
    <n v="13400"/>
    <x v="0"/>
  </r>
  <r>
    <x v="2"/>
    <x v="3"/>
    <x v="18"/>
    <s v="Sedan"/>
    <s v="automatic"/>
    <s v="wa"/>
    <x v="31"/>
    <n v="9893"/>
    <s v="white"/>
    <s v="black"/>
    <s v="lexus of tacoma at fife"/>
    <x v="54"/>
    <n v="13000"/>
    <x v="0"/>
  </r>
  <r>
    <x v="2"/>
    <x v="3"/>
    <x v="18"/>
    <s v="Sedan"/>
    <s v="automatic"/>
    <s v="wa"/>
    <x v="24"/>
    <n v="36546"/>
    <s v="blue"/>
    <s v="black"/>
    <s v="dollar rac/seattle"/>
    <x v="402"/>
    <n v="14400"/>
    <x v="0"/>
  </r>
  <r>
    <x v="2"/>
    <x v="3"/>
    <x v="18"/>
    <s v="Sedan"/>
    <s v="automatic"/>
    <s v="pa"/>
    <x v="25"/>
    <n v="36149"/>
    <s v="silver"/>
    <s v="gray"/>
    <s v="enterprise veh exchange/rental"/>
    <x v="375"/>
    <n v="10000"/>
    <x v="0"/>
  </r>
  <r>
    <x v="2"/>
    <x v="3"/>
    <x v="21"/>
    <s v="Sedan"/>
    <s v="automatic"/>
    <s v="mo"/>
    <x v="8"/>
    <n v="14974"/>
    <s v="red"/>
    <s v="black"/>
    <s v="toyota financial services"/>
    <x v="230"/>
    <n v="16300"/>
    <x v="0"/>
  </r>
  <r>
    <x v="2"/>
    <x v="3"/>
    <x v="18"/>
    <s v="Sedan"/>
    <s v="automatic"/>
    <s v="wa"/>
    <x v="8"/>
    <n v="37446"/>
    <s v="gray"/>
    <s v="black"/>
    <s v="dollar rac/seattle"/>
    <x v="319"/>
    <n v="14100"/>
    <x v="0"/>
  </r>
  <r>
    <x v="2"/>
    <x v="3"/>
    <x v="21"/>
    <s v="Sedan"/>
    <s v="automatic"/>
    <s v="sc"/>
    <x v="25"/>
    <n v="25355"/>
    <s v="black"/>
    <s v="beige"/>
    <s v="hertz/tra"/>
    <x v="305"/>
    <n v="11100"/>
    <x v="0"/>
  </r>
  <r>
    <x v="2"/>
    <x v="3"/>
    <x v="21"/>
    <s v="Sedan"/>
    <s v="automatic"/>
    <s v="tx"/>
    <x v="4"/>
    <n v="56322"/>
    <s v="red"/>
    <s v="black"/>
    <s v="autonation toyota north arlington"/>
    <x v="309"/>
    <n v="12500"/>
    <x v="0"/>
  </r>
  <r>
    <x v="2"/>
    <x v="3"/>
    <x v="21"/>
    <s v="Sedan"/>
    <s v="automatic"/>
    <s v="mi"/>
    <x v="1"/>
    <n v="34823"/>
    <s v="black"/>
    <s v="black"/>
    <s v="enterprise veh exchange/rental"/>
    <x v="663"/>
    <n v="14700"/>
    <x v="0"/>
  </r>
  <r>
    <x v="2"/>
    <x v="3"/>
    <x v="21"/>
    <s v="Sedan"/>
    <s v="automatic"/>
    <s v="pa"/>
    <x v="2"/>
    <n v="41424"/>
    <s v="blue"/>
    <s v="gray"/>
    <s v="avis corporation"/>
    <x v="621"/>
    <n v="13300"/>
    <x v="0"/>
  </r>
  <r>
    <x v="2"/>
    <x v="3"/>
    <x v="21"/>
    <s v="Sedan"/>
    <s v="automatic"/>
    <s v="nj"/>
    <x v="21"/>
    <n v="22268"/>
    <s v="gray"/>
    <s v="black"/>
    <s v="toyota financial services"/>
    <x v="626"/>
    <n v="14300"/>
    <x v="0"/>
  </r>
  <r>
    <x v="2"/>
    <x v="3"/>
    <x v="18"/>
    <s v="Sedan"/>
    <s v="automatic"/>
    <s v="pa"/>
    <x v="28"/>
    <n v="7047"/>
    <s v="silver"/>
    <s v="gray"/>
    <s v="world omni financial corporation"/>
    <x v="669"/>
    <n v="10500"/>
    <x v="0"/>
  </r>
  <r>
    <x v="2"/>
    <x v="3"/>
    <x v="21"/>
    <s v="Sedan"/>
    <s v="automatic"/>
    <s v="oh"/>
    <x v="28"/>
    <n v="41949"/>
    <s v="red"/>
    <s v="tan"/>
    <s v="toyota financial services/avis budget group-open"/>
    <x v="300"/>
    <n v="13000"/>
    <x v="0"/>
  </r>
  <r>
    <x v="2"/>
    <x v="3"/>
    <x v="21"/>
    <s v="Sedan"/>
    <s v="automatic"/>
    <s v="az"/>
    <x v="21"/>
    <n v="55004"/>
    <s v="gray"/>
    <s v="gray"/>
    <s v="toyota financial services/tmct"/>
    <x v="319"/>
    <n v="12900"/>
    <x v="0"/>
  </r>
  <r>
    <x v="2"/>
    <x v="3"/>
    <x v="28"/>
    <s v="Sedan"/>
    <s v="automatic"/>
    <s v="pa"/>
    <x v="9"/>
    <n v="51381"/>
    <s v="â€”"/>
    <s v="purple"/>
    <s v="ge fleet services for itself/servicer"/>
    <x v="232"/>
    <n v="16400"/>
    <x v="0"/>
  </r>
  <r>
    <x v="2"/>
    <x v="3"/>
    <x v="28"/>
    <s v="Sedan"/>
    <s v="automatic"/>
    <s v="tx"/>
    <x v="8"/>
    <n v="73275"/>
    <s v="black"/>
    <s v="gray"/>
    <s v="ge fleet services for itself/servicer"/>
    <x v="313"/>
    <n v="16400"/>
    <x v="0"/>
  </r>
  <r>
    <x v="2"/>
    <x v="3"/>
    <x v="28"/>
    <s v="Sedan"/>
    <s v="automatic"/>
    <s v="tx"/>
    <x v="15"/>
    <n v="56428"/>
    <s v="white"/>
    <s v="silver"/>
    <s v="ge fleet services for itself/servicer"/>
    <x v="623"/>
    <n v="16000"/>
    <x v="0"/>
  </r>
  <r>
    <x v="2"/>
    <x v="3"/>
    <x v="21"/>
    <s v="Sedan"/>
    <s v="automatic"/>
    <s v="tx"/>
    <x v="21"/>
    <n v="42103"/>
    <s v="white"/>
    <s v="tan"/>
    <s v="avis corporation"/>
    <x v="300"/>
    <n v="13200"/>
    <x v="0"/>
  </r>
  <r>
    <x v="2"/>
    <x v="3"/>
    <x v="18"/>
    <s v="Sedan"/>
    <s v="automatic"/>
    <s v="az"/>
    <x v="17"/>
    <n v="54874"/>
    <s v="red"/>
    <s v="beige"/>
    <s v="toyota financial services/tmct"/>
    <x v="760"/>
    <n v="11100"/>
    <x v="0"/>
  </r>
  <r>
    <x v="2"/>
    <x v="3"/>
    <x v="21"/>
    <s v="Sedan"/>
    <s v="automatic"/>
    <s v="ga"/>
    <x v="17"/>
    <n v="33549"/>
    <s v="black"/>
    <s v="gray"/>
    <s v="onesource/savannah toyota scion"/>
    <x v="663"/>
    <n v="14400"/>
    <x v="0"/>
  </r>
  <r>
    <x v="2"/>
    <x v="3"/>
    <x v="21"/>
    <s v="Sedan"/>
    <s v="automatic"/>
    <s v="ga"/>
    <x v="1"/>
    <n v="18743"/>
    <s v="red"/>
    <s v="â€”"/>
    <s v="toyota of greenville"/>
    <x v="377"/>
    <n v="15900"/>
    <x v="0"/>
  </r>
  <r>
    <x v="2"/>
    <x v="3"/>
    <x v="18"/>
    <s v="Sedan"/>
    <s v="automatic"/>
    <s v="pa"/>
    <x v="9"/>
    <n v="23145"/>
    <s v="silver"/>
    <s v="black"/>
    <s v="toyota of york"/>
    <x v="297"/>
    <n v="12900"/>
    <x v="0"/>
  </r>
  <r>
    <x v="2"/>
    <x v="3"/>
    <x v="18"/>
    <s v="Sedan"/>
    <s v="automatic"/>
    <s v="az"/>
    <x v="33"/>
    <n v="33620"/>
    <s v="white"/>
    <s v="black"/>
    <s v="toyota financial services"/>
    <x v="632"/>
    <n v="12000"/>
    <x v="0"/>
  </r>
  <r>
    <x v="2"/>
    <x v="3"/>
    <x v="18"/>
    <s v="Sedan"/>
    <s v="automatic"/>
    <s v="pr"/>
    <x v="14"/>
    <n v="18408"/>
    <s v="blue"/>
    <s v="gray"/>
    <s v="toyota credit de puerto rico"/>
    <x v="375"/>
    <n v="13500"/>
    <x v="0"/>
  </r>
  <r>
    <x v="2"/>
    <x v="3"/>
    <x v="18"/>
    <s v="Sedan"/>
    <s v="manual"/>
    <s v="fl"/>
    <x v="1"/>
    <n v="15156"/>
    <s v="red"/>
    <s v="gray"/>
    <s v="remarketing of america"/>
    <x v="384"/>
    <n v="11600"/>
    <x v="2"/>
  </r>
  <r>
    <x v="2"/>
    <x v="3"/>
    <x v="28"/>
    <s v="Sedan"/>
    <s v="automatic"/>
    <s v="tx"/>
    <x v="11"/>
    <n v="68974"/>
    <s v="black"/>
    <s v="tan"/>
    <s v="ge fleet services for itself/servicer"/>
    <x v="626"/>
    <n v="16300"/>
    <x v="0"/>
  </r>
  <r>
    <x v="2"/>
    <x v="3"/>
    <x v="18"/>
    <s v="Sedan"/>
    <s v="automatic"/>
    <s v="tx"/>
    <x v="16"/>
    <n v="38642"/>
    <s v="black"/>
    <s v="black"/>
    <s v="checker leasing dba avis rac"/>
    <x v="364"/>
    <n v="12800"/>
    <x v="0"/>
  </r>
  <r>
    <x v="2"/>
    <x v="3"/>
    <x v="18"/>
    <s v="Sedan"/>
    <s v="automatic"/>
    <s v="pa"/>
    <x v="24"/>
    <n v="21681"/>
    <s v="white"/>
    <s v="black"/>
    <s v="toyota of york"/>
    <x v="621"/>
    <n v="12900"/>
    <x v="0"/>
  </r>
  <r>
    <x v="2"/>
    <x v="3"/>
    <x v="18"/>
    <s v="Sedan"/>
    <s v="automatic"/>
    <s v="pa"/>
    <x v="3"/>
    <n v="22261"/>
    <s v="gray"/>
    <s v="gray"/>
    <s v="toyota financial services"/>
    <x v="678"/>
    <n v="11200"/>
    <x v="0"/>
  </r>
  <r>
    <x v="2"/>
    <x v="3"/>
    <x v="18"/>
    <s v="Sedan"/>
    <s v="automatic"/>
    <s v="va"/>
    <x v="26"/>
    <n v="15614"/>
    <s v="black"/>
    <s v="gray"/>
    <s v="meridian remarketing"/>
    <x v="319"/>
    <n v="10000"/>
    <x v="0"/>
  </r>
  <r>
    <x v="2"/>
    <x v="3"/>
    <x v="21"/>
    <s v="Sedan"/>
    <s v="automatic"/>
    <s v="la"/>
    <x v="17"/>
    <n v="61188"/>
    <s v="white"/>
    <s v="black"/>
    <s v="the hertz corporation"/>
    <x v="67"/>
    <n v="13100"/>
    <x v="0"/>
  </r>
  <r>
    <x v="2"/>
    <x v="3"/>
    <x v="18"/>
    <s v="Sedan"/>
    <s v="automatic"/>
    <s v="pa"/>
    <x v="28"/>
    <n v="15288"/>
    <s v="red"/>
    <s v="black"/>
    <s v="toyota financial services"/>
    <x v="779"/>
    <n v="14600"/>
    <x v="0"/>
  </r>
  <r>
    <x v="2"/>
    <x v="3"/>
    <x v="28"/>
    <s v="Sedan"/>
    <s v="automatic"/>
    <s v="tx"/>
    <x v="13"/>
    <n v="71366"/>
    <s v="black"/>
    <s v="gray"/>
    <s v="ge fleet services for itself/servicer"/>
    <x v="609"/>
    <n v="15500"/>
    <x v="0"/>
  </r>
  <r>
    <x v="2"/>
    <x v="3"/>
    <x v="18"/>
    <s v="Sedan"/>
    <s v="automatic"/>
    <s v="pa"/>
    <x v="21"/>
    <n v="13227"/>
    <s v="silver"/>
    <s v="gray"/>
    <s v="toyota financial services"/>
    <x v="762"/>
    <n v="11900"/>
    <x v="0"/>
  </r>
  <r>
    <x v="2"/>
    <x v="3"/>
    <x v="18"/>
    <s v="Sedan"/>
    <s v="automatic"/>
    <s v="va"/>
    <x v="14"/>
    <n v="31342"/>
    <s v="white"/>
    <s v="gray"/>
    <s v="enterprise veh exchange/rental"/>
    <x v="209"/>
    <n v="11501"/>
    <x v="0"/>
  </r>
  <r>
    <x v="2"/>
    <x v="3"/>
    <x v="18"/>
    <s v="Sedan"/>
    <s v="automatic"/>
    <s v="mo"/>
    <x v="9"/>
    <n v="17673"/>
    <s v="blue"/>
    <s v="gray"/>
    <s v="toyota financial services"/>
    <x v="399"/>
    <n v="10800"/>
    <x v="0"/>
  </r>
  <r>
    <x v="2"/>
    <x v="3"/>
    <x v="21"/>
    <s v="Sedan"/>
    <s v="automatic"/>
    <s v="wa"/>
    <x v="27"/>
    <n v="33469"/>
    <s v="gray"/>
    <s v="black"/>
    <s v="dollar rac/seattle"/>
    <x v="663"/>
    <n v="14300"/>
    <x v="0"/>
  </r>
  <r>
    <x v="2"/>
    <x v="3"/>
    <x v="21"/>
    <s v="Sedan"/>
    <s v="automatic"/>
    <s v="fl"/>
    <x v="9"/>
    <n v="34042"/>
    <s v="gray"/>
    <s v="black"/>
    <s v="santander consumer"/>
    <x v="248"/>
    <n v="14500"/>
    <x v="0"/>
  </r>
  <r>
    <x v="2"/>
    <x v="3"/>
    <x v="21"/>
    <s v="Sedan"/>
    <s v="automatic"/>
    <s v="pa"/>
    <x v="30"/>
    <n v="28050"/>
    <s v="black"/>
    <s v="black"/>
    <s v="toyota financial services"/>
    <x v="324"/>
    <n v="14600"/>
    <x v="0"/>
  </r>
  <r>
    <x v="2"/>
    <x v="3"/>
    <x v="18"/>
    <s v="Sedan"/>
    <s v="automatic"/>
    <s v="az"/>
    <x v="13"/>
    <n v="21708"/>
    <s v="white"/>
    <s v="gray"/>
    <s v="onesource/southwest remarketing"/>
    <x v="669"/>
    <n v="13300"/>
    <x v="0"/>
  </r>
  <r>
    <x v="2"/>
    <x v="3"/>
    <x v="18"/>
    <s v="Sedan"/>
    <s v="automatic"/>
    <s v="pa"/>
    <x v="13"/>
    <n v="23983"/>
    <s v="silver"/>
    <s v="black"/>
    <s v="world omni financial corporation"/>
    <x v="300"/>
    <n v="14000"/>
    <x v="0"/>
  </r>
  <r>
    <x v="2"/>
    <x v="3"/>
    <x v="18"/>
    <s v="Sedan"/>
    <s v="automatic"/>
    <s v="or"/>
    <x v="23"/>
    <n v="36127"/>
    <s v="red"/>
    <s v="black"/>
    <s v="dollar rac/portland"/>
    <x v="319"/>
    <n v="13500"/>
    <x v="0"/>
  </r>
  <r>
    <x v="2"/>
    <x v="3"/>
    <x v="23"/>
    <s v="SUV"/>
    <s v="automatic"/>
    <s v="ga"/>
    <x v="10"/>
    <n v="22393"/>
    <s v="orange"/>
    <s v="black"/>
    <s v="carworks inc"/>
    <x v="93"/>
    <n v="30400"/>
    <x v="0"/>
  </r>
  <r>
    <x v="2"/>
    <x v="3"/>
    <x v="18"/>
    <s v="Sedan"/>
    <s v="automatic"/>
    <s v="az"/>
    <x v="2"/>
    <n v="57284"/>
    <s v="gray"/>
    <s v="gray"/>
    <s v="avis corporation"/>
    <x v="320"/>
    <n v="10800"/>
    <x v="0"/>
  </r>
  <r>
    <x v="2"/>
    <x v="3"/>
    <x v="18"/>
    <s v="Sedan"/>
    <s v="automatic"/>
    <s v="tx"/>
    <x v="30"/>
    <n v="39806"/>
    <s v="silver"/>
    <s v="gray"/>
    <s v="enterprise vehicle exchange/dfw airport"/>
    <x v="424"/>
    <n v="10000"/>
    <x v="0"/>
  </r>
  <r>
    <x v="2"/>
    <x v="3"/>
    <x v="28"/>
    <s v="Sedan"/>
    <s v="automatic"/>
    <s v="tx"/>
    <x v="13"/>
    <n v="38083"/>
    <s v="silver"/>
    <s v="gray"/>
    <s v="ge fleet services for itself/servicer"/>
    <x v="613"/>
    <n v="16200"/>
    <x v="0"/>
  </r>
  <r>
    <x v="2"/>
    <x v="3"/>
    <x v="18"/>
    <s v="Sedan"/>
    <s v="automatic"/>
    <s v="mo"/>
    <x v="17"/>
    <n v="45949"/>
    <s v="blue"/>
    <s v="gray"/>
    <s v="bob's rentals inc/avis systems licensee"/>
    <x v="397"/>
    <n v="10800"/>
    <x v="0"/>
  </r>
  <r>
    <x v="2"/>
    <x v="3"/>
    <x v="21"/>
    <s v="Sedan"/>
    <s v="automatic"/>
    <s v="wi"/>
    <x v="20"/>
    <n v="9470"/>
    <s v="black"/>
    <s v="gray"/>
    <s v="toyota financial services"/>
    <x v="159"/>
    <n v="19300"/>
    <x v="0"/>
  </r>
  <r>
    <x v="2"/>
    <x v="3"/>
    <x v="18"/>
    <s v="Sedan"/>
    <s v="automatic"/>
    <s v="nc"/>
    <x v="17"/>
    <n v="33751"/>
    <s v="red"/>
    <s v="beige"/>
    <s v="enterprise veh exchange/rental"/>
    <x v="59"/>
    <n v="11900"/>
    <x v="0"/>
  </r>
  <r>
    <x v="2"/>
    <x v="3"/>
    <x v="18"/>
    <s v="Sedan"/>
    <s v="automatic"/>
    <s v="fl"/>
    <x v="29"/>
    <n v="56448"/>
    <s v="â€”"/>
    <s v="beige"/>
    <s v="remarketing by ge/west financial acceptance"/>
    <x v="359"/>
    <n v="8800"/>
    <x v="2"/>
  </r>
  <r>
    <x v="2"/>
    <x v="3"/>
    <x v="28"/>
    <s v="Sedan"/>
    <s v="automatic"/>
    <s v="pa"/>
    <x v="24"/>
    <n v="51379"/>
    <s v="â€”"/>
    <s v="gray"/>
    <s v="ge fleet services for itself/servicer"/>
    <x v="232"/>
    <n v="16200"/>
    <x v="0"/>
  </r>
  <r>
    <x v="2"/>
    <x v="3"/>
    <x v="28"/>
    <s v="Sedan"/>
    <s v="automatic"/>
    <s v="tx"/>
    <x v="28"/>
    <n v="49353"/>
    <s v="gray"/>
    <s v="silver"/>
    <s v="ge fleet services for itself/servicer"/>
    <x v="769"/>
    <n v="15500"/>
    <x v="0"/>
  </r>
  <r>
    <x v="2"/>
    <x v="3"/>
    <x v="18"/>
    <s v="Sedan"/>
    <s v="automatic"/>
    <s v="tx"/>
    <x v="21"/>
    <n v="60975"/>
    <s v="silver"/>
    <s v="gray"/>
    <s v="santander consumer"/>
    <x v="634"/>
    <n v="9000"/>
    <x v="0"/>
  </r>
  <r>
    <x v="2"/>
    <x v="3"/>
    <x v="28"/>
    <s v="Sedan"/>
    <s v="automatic"/>
    <s v="va"/>
    <x v="20"/>
    <n v="49713"/>
    <s v="â€”"/>
    <s v="gray"/>
    <s v="donlen corporation"/>
    <x v="229"/>
    <n v="14900"/>
    <x v="0"/>
  </r>
  <r>
    <x v="2"/>
    <x v="3"/>
    <x v="28"/>
    <s v="Sedan"/>
    <s v="automatic"/>
    <s v="ny"/>
    <x v="4"/>
    <n v="55769"/>
    <s v="black"/>
    <s v="gray"/>
    <s v="ge fleet services for itself/servicer"/>
    <x v="611"/>
    <n v="15100"/>
    <x v="0"/>
  </r>
  <r>
    <x v="2"/>
    <x v="3"/>
    <x v="21"/>
    <s v="Sedan"/>
    <s v="automatic"/>
    <s v="la"/>
    <x v="15"/>
    <n v="32575"/>
    <s v="red"/>
    <s v="tan"/>
    <s v="american auto brokers inc"/>
    <x v="729"/>
    <n v="16700"/>
    <x v="0"/>
  </r>
  <r>
    <x v="2"/>
    <x v="3"/>
    <x v="18"/>
    <s v="Sedan"/>
    <s v="automatic"/>
    <s v="tn"/>
    <x v="30"/>
    <n v="30441"/>
    <s v="silver"/>
    <s v="gray"/>
    <s v="toyota financial services"/>
    <x v="375"/>
    <n v="10800"/>
    <x v="0"/>
  </r>
  <r>
    <x v="2"/>
    <x v="3"/>
    <x v="18"/>
    <s v="Sedan"/>
    <s v="automatic"/>
    <s v="pa"/>
    <x v="2"/>
    <n v="31858"/>
    <s v="blue"/>
    <s v="black"/>
    <s v="toyota financial services"/>
    <x v="37"/>
    <n v="12700"/>
    <x v="0"/>
  </r>
  <r>
    <x v="2"/>
    <x v="3"/>
    <x v="18"/>
    <s v="Sedan"/>
    <s v="automatic"/>
    <s v="pa"/>
    <x v="14"/>
    <n v="29608"/>
    <s v="red"/>
    <s v="black"/>
    <s v="toyota financial services"/>
    <x v="47"/>
    <n v="12700"/>
    <x v="0"/>
  </r>
  <r>
    <x v="2"/>
    <x v="3"/>
    <x v="18"/>
    <s v="Sedan"/>
    <s v="automatic"/>
    <s v="ca"/>
    <x v="13"/>
    <n v="48336"/>
    <s v="white"/>
    <s v="gray"/>
    <s v="premium auto wholesale"/>
    <x v="438"/>
    <n v="11600"/>
    <x v="0"/>
  </r>
  <r>
    <x v="2"/>
    <x v="3"/>
    <x v="18"/>
    <s v="Sedan"/>
    <s v="automatic"/>
    <s v="wa"/>
    <x v="24"/>
    <n v="36775"/>
    <s v="red"/>
    <s v="black"/>
    <s v="dollar rac/seattle"/>
    <x v="402"/>
    <n v="14100"/>
    <x v="0"/>
  </r>
  <r>
    <x v="2"/>
    <x v="3"/>
    <x v="28"/>
    <s v="Sedan"/>
    <s v="automatic"/>
    <s v="pa"/>
    <x v="33"/>
    <n v="54398"/>
    <s v="white"/>
    <s v="beige"/>
    <s v="ge fleet services for itself/servicer"/>
    <x v="308"/>
    <n v="15000"/>
    <x v="0"/>
  </r>
  <r>
    <x v="2"/>
    <x v="3"/>
    <x v="21"/>
    <s v="Sedan"/>
    <s v="automatic"/>
    <s v="la"/>
    <x v="4"/>
    <n v="54843"/>
    <s v="red"/>
    <s v="black"/>
    <s v="the hertz corporation"/>
    <x v="309"/>
    <n v="13400"/>
    <x v="0"/>
  </r>
  <r>
    <x v="2"/>
    <x v="3"/>
    <x v="28"/>
    <s v="Sedan"/>
    <s v="automatic"/>
    <s v="tx"/>
    <x v="14"/>
    <n v="65844"/>
    <s v="gray"/>
    <s v="gray"/>
    <s v="ge fleet services for itself/servicer"/>
    <x v="217"/>
    <n v="16100"/>
    <x v="0"/>
  </r>
  <r>
    <x v="2"/>
    <x v="3"/>
    <x v="28"/>
    <s v="Sedan"/>
    <s v="automatic"/>
    <s v="tx"/>
    <x v="26"/>
    <n v="49384"/>
    <s v="â€”"/>
    <s v="gray"/>
    <s v="ge fleet services for itself/servicer"/>
    <x v="55"/>
    <n v="17500"/>
    <x v="0"/>
  </r>
  <r>
    <x v="2"/>
    <x v="3"/>
    <x v="21"/>
    <s v="Sedan"/>
    <s v="automatic"/>
    <s v="pa"/>
    <x v="4"/>
    <n v="41775"/>
    <s v="red"/>
    <s v="beige"/>
    <s v="avis corporation"/>
    <x v="300"/>
    <n v="13300"/>
    <x v="0"/>
  </r>
  <r>
    <x v="2"/>
    <x v="3"/>
    <x v="18"/>
    <s v="Sedan"/>
    <s v="automatic"/>
    <s v="ca"/>
    <x v="19"/>
    <n v="35404"/>
    <s v="black"/>
    <s v="gray"/>
    <s v="hertz/tra"/>
    <x v="767"/>
    <n v="6750"/>
    <x v="0"/>
  </r>
  <r>
    <x v="2"/>
    <x v="3"/>
    <x v="21"/>
    <s v="Sedan"/>
    <s v="automatic"/>
    <s v="pa"/>
    <x v="15"/>
    <n v="12138"/>
    <s v="red"/>
    <s v="black"/>
    <s v="world omni financial corporation"/>
    <x v="354"/>
    <n v="16200"/>
    <x v="0"/>
  </r>
  <r>
    <x v="2"/>
    <x v="3"/>
    <x v="18"/>
    <s v="Sedan"/>
    <s v="automatic"/>
    <s v="pa"/>
    <x v="4"/>
    <n v="20021"/>
    <s v="gray"/>
    <s v="gray"/>
    <s v="toyota of york"/>
    <x v="67"/>
    <n v="13300"/>
    <x v="0"/>
  </r>
  <r>
    <x v="2"/>
    <x v="3"/>
    <x v="21"/>
    <s v="Sedan"/>
    <s v="automatic"/>
    <s v="pa"/>
    <x v="13"/>
    <n v="45087"/>
    <s v="black"/>
    <s v="black"/>
    <s v="enterprise veh exchange/rental"/>
    <x v="400"/>
    <n v="14200"/>
    <x v="0"/>
  </r>
  <r>
    <x v="2"/>
    <x v="3"/>
    <x v="18"/>
    <s v="Sedan"/>
    <s v="automatic"/>
    <s v="sc"/>
    <x v="25"/>
    <n v="38308"/>
    <s v="white"/>
    <s v="gray"/>
    <s v="enterprise vehicle exchange / tra / rental / tulsa"/>
    <x v="36"/>
    <n v="9800"/>
    <x v="0"/>
  </r>
  <r>
    <x v="2"/>
    <x v="3"/>
    <x v="18"/>
    <s v="Sedan"/>
    <s v="automatic"/>
    <s v="wa"/>
    <x v="30"/>
    <n v="16384"/>
    <s v="white"/>
    <s v="gray"/>
    <s v="toyota financial services"/>
    <x v="369"/>
    <n v="12200"/>
    <x v="0"/>
  </r>
  <r>
    <x v="2"/>
    <x v="3"/>
    <x v="18"/>
    <s v="Sedan"/>
    <s v="automatic"/>
    <s v="mo"/>
    <x v="13"/>
    <n v="45485"/>
    <s v="white"/>
    <s v="gray"/>
    <s v="bob's rentals inc/avis systems licensee"/>
    <x v="351"/>
    <n v="11000"/>
    <x v="0"/>
  </r>
  <r>
    <x v="2"/>
    <x v="3"/>
    <x v="18"/>
    <s v="Sedan"/>
    <s v="automatic"/>
    <s v="mo"/>
    <x v="33"/>
    <n v="17020"/>
    <s v="â€”"/>
    <s v="gray"/>
    <s v="toyota financial services"/>
    <x v="364"/>
    <n v="12000"/>
    <x v="0"/>
  </r>
  <r>
    <x v="2"/>
    <x v="3"/>
    <x v="18"/>
    <s v="Sedan"/>
    <s v="automatic"/>
    <s v="wa"/>
    <x v="4"/>
    <n v="36548"/>
    <s v="black"/>
    <s v="black"/>
    <s v="dollar rac/seattle"/>
    <x v="402"/>
    <n v="14800"/>
    <x v="0"/>
  </r>
  <r>
    <x v="2"/>
    <x v="3"/>
    <x v="19"/>
    <s v="Minivan"/>
    <s v="automatic"/>
    <s v="ga"/>
    <x v="12"/>
    <n v="41456"/>
    <s v="gray"/>
    <s v="gray"/>
    <s v="car and truck rentals"/>
    <x v="43"/>
    <n v="18400"/>
    <x v="0"/>
  </r>
  <r>
    <x v="2"/>
    <x v="3"/>
    <x v="25"/>
    <s v="SUV"/>
    <s v="automatic"/>
    <s v="ca"/>
    <x v="24"/>
    <n v="30681"/>
    <s v="silver"/>
    <s v="black"/>
    <s v="house of hondaz"/>
    <x v="726"/>
    <n v="19500"/>
    <x v="0"/>
  </r>
  <r>
    <x v="2"/>
    <x v="3"/>
    <x v="25"/>
    <s v="SUV"/>
    <s v="automatic"/>
    <s v="mo"/>
    <x v="12"/>
    <n v="23978"/>
    <s v="brown"/>
    <s v="tan"/>
    <s v="toyota financial services"/>
    <x v="382"/>
    <n v="19200"/>
    <x v="0"/>
  </r>
  <r>
    <x v="2"/>
    <x v="3"/>
    <x v="22"/>
    <s v="Double Cab"/>
    <s v="automatic"/>
    <s v="nc"/>
    <x v="1"/>
    <n v="26910"/>
    <s v="gray"/>
    <s v="gray"/>
    <s v="cross creek subaru inc"/>
    <x v="260"/>
    <n v="25700"/>
    <x v="0"/>
  </r>
  <r>
    <x v="2"/>
    <x v="3"/>
    <x v="27"/>
    <s v="Hatchback"/>
    <s v="automatic"/>
    <s v="ca"/>
    <x v="4"/>
    <n v="29774"/>
    <s v="silver"/>
    <s v="gray"/>
    <s v="onemain rem/caltex motors"/>
    <x v="657"/>
    <n v="15300"/>
    <x v="0"/>
  </r>
  <r>
    <x v="2"/>
    <x v="3"/>
    <x v="25"/>
    <s v="SUV"/>
    <s v="automatic"/>
    <s v="ga"/>
    <x v="1"/>
    <n v="95989"/>
    <s v="gray"/>
    <s v="black"/>
    <s v="carworks inc"/>
    <x v="195"/>
    <n v="20800"/>
    <x v="0"/>
  </r>
  <r>
    <x v="2"/>
    <x v="3"/>
    <x v="32"/>
    <s v="SUV"/>
    <s v="automatic"/>
    <s v="nj"/>
    <x v="15"/>
    <n v="18716"/>
    <s v="beige"/>
    <s v="beige"/>
    <s v="hudson toyota"/>
    <x v="125"/>
    <n v="22500"/>
    <x v="0"/>
  </r>
  <r>
    <x v="2"/>
    <x v="3"/>
    <x v="32"/>
    <s v="SUV"/>
    <s v="automatic"/>
    <s v="tx"/>
    <x v="1"/>
    <n v="56292"/>
    <s v="gray"/>
    <s v="gray"/>
    <s v="tdaf remarketing"/>
    <x v="214"/>
    <n v="21300"/>
    <x v="0"/>
  </r>
  <r>
    <x v="2"/>
    <x v="3"/>
    <x v="26"/>
    <s v="Double Cab"/>
    <s v="automatic"/>
    <s v="nj"/>
    <x v="6"/>
    <n v="14007"/>
    <s v="silver"/>
    <s v="gray"/>
    <s v="hatt auto sales llc"/>
    <x v="93"/>
    <n v="28750"/>
    <x v="0"/>
  </r>
  <r>
    <x v="2"/>
    <x v="3"/>
    <x v="19"/>
    <s v="Minivan"/>
    <s v="automatic"/>
    <s v="pa"/>
    <x v="21"/>
    <n v="36313"/>
    <s v="red"/>
    <s v="beige"/>
    <s v="fleet street remarketing llc"/>
    <x v="199"/>
    <n v="24600"/>
    <x v="0"/>
  </r>
  <r>
    <x v="2"/>
    <x v="3"/>
    <x v="19"/>
    <s v="Minivan"/>
    <s v="automatic"/>
    <s v="in"/>
    <x v="33"/>
    <n v="50443"/>
    <s v="red"/>
    <s v="gray"/>
    <s v="the hertz corporation"/>
    <x v="439"/>
    <n v="17100"/>
    <x v="2"/>
  </r>
  <r>
    <x v="2"/>
    <x v="3"/>
    <x v="32"/>
    <s v="SUV"/>
    <s v="automatic"/>
    <s v="mn"/>
    <x v="1"/>
    <n v="98122"/>
    <s v="black"/>
    <s v="tan"/>
    <s v="wheels ltd"/>
    <x v="222"/>
    <n v="21800"/>
    <x v="0"/>
  </r>
  <r>
    <x v="2"/>
    <x v="3"/>
    <x v="25"/>
    <s v="SUV"/>
    <s v="automatic"/>
    <s v="ca"/>
    <x v="1"/>
    <n v="21039"/>
    <s v="white"/>
    <s v="black"/>
    <s v="premium auto wholesale"/>
    <x v="168"/>
    <n v="22900"/>
    <x v="0"/>
  </r>
  <r>
    <x v="2"/>
    <x v="3"/>
    <x v="19"/>
    <s v="Minivan"/>
    <s v="automatic"/>
    <s v="fl"/>
    <x v="13"/>
    <n v="38064"/>
    <s v="red"/>
    <s v="gray"/>
    <s v="enterprise veh exchange/rental"/>
    <x v="272"/>
    <n v="18800"/>
    <x v="0"/>
  </r>
  <r>
    <x v="2"/>
    <x v="3"/>
    <x v="26"/>
    <s v="Double Cab"/>
    <s v="automatic"/>
    <s v="tx"/>
    <x v="13"/>
    <n v="39026"/>
    <s v="gray"/>
    <s v="gray"/>
    <s v="pm standley motorcars"/>
    <x v="245"/>
    <n v="22000"/>
    <x v="0"/>
  </r>
  <r>
    <x v="2"/>
    <x v="3"/>
    <x v="22"/>
    <s v="Double Cab"/>
    <s v="automatic"/>
    <s v="ca"/>
    <x v="11"/>
    <n v="51257"/>
    <s v="white"/>
    <s v="gray"/>
    <s v="mercedes benz of temecula"/>
    <x v="145"/>
    <n v="23750"/>
    <x v="0"/>
  </r>
  <r>
    <x v="2"/>
    <x v="3"/>
    <x v="92"/>
    <s v="Hatchback"/>
    <s v="automatic"/>
    <s v="wa"/>
    <x v="31"/>
    <n v="24277"/>
    <s v="silver"/>
    <s v="black"/>
    <s v="toyota financial services"/>
    <x v="396"/>
    <n v="13900"/>
    <x v="0"/>
  </r>
  <r>
    <x v="2"/>
    <x v="3"/>
    <x v="25"/>
    <s v="SUV"/>
    <s v="automatic"/>
    <s v="az"/>
    <x v="8"/>
    <n v="17421"/>
    <s v="white"/>
    <s v="black"/>
    <s v="gateway one lending &amp; finance"/>
    <x v="226"/>
    <n v="20000"/>
    <x v="0"/>
  </r>
  <r>
    <x v="2"/>
    <x v="3"/>
    <x v="19"/>
    <s v="Minivan"/>
    <s v="automatic"/>
    <s v="ca"/>
    <x v="21"/>
    <n v="34881"/>
    <s v="red"/>
    <s v="gray"/>
    <s v="lucky imports"/>
    <x v="263"/>
    <n v="19000"/>
    <x v="0"/>
  </r>
  <r>
    <x v="2"/>
    <x v="3"/>
    <x v="32"/>
    <s v="SUV"/>
    <s v="automatic"/>
    <s v="pa"/>
    <x v="0"/>
    <n v="14205"/>
    <s v="white"/>
    <s v="gray"/>
    <s v="toyota of york"/>
    <x v="45"/>
    <n v="26700"/>
    <x v="0"/>
  </r>
  <r>
    <x v="2"/>
    <x v="3"/>
    <x v="32"/>
    <s v="SUV"/>
    <s v="automatic"/>
    <s v="wi"/>
    <x v="24"/>
    <n v="63962"/>
    <s v="â€”"/>
    <s v="gray"/>
    <s v="donlen corporation"/>
    <x v="221"/>
    <n v="21000"/>
    <x v="0"/>
  </r>
  <r>
    <x v="2"/>
    <x v="3"/>
    <x v="32"/>
    <s v="SUV"/>
    <s v="automatic"/>
    <s v="pa"/>
    <x v="3"/>
    <n v="12751"/>
    <s v="gray"/>
    <s v="gray"/>
    <s v="toyota motor sales usa inc/buyback"/>
    <x v="45"/>
    <n v="21700"/>
    <x v="0"/>
  </r>
  <r>
    <x v="2"/>
    <x v="3"/>
    <x v="19"/>
    <s v="Minivan"/>
    <s v="automatic"/>
    <s v="la"/>
    <x v="21"/>
    <n v="54649"/>
    <s v="gray"/>
    <s v="gray"/>
    <s v="the hertz corporation"/>
    <x v="765"/>
    <n v="17200"/>
    <x v="0"/>
  </r>
  <r>
    <x v="2"/>
    <x v="3"/>
    <x v="25"/>
    <s v="SUV"/>
    <s v="automatic"/>
    <s v="az"/>
    <x v="8"/>
    <n v="35897"/>
    <s v="gray"/>
    <s v="gray"/>
    <s v="toyota financial services/tmct"/>
    <x v="761"/>
    <n v="19000"/>
    <x v="0"/>
  </r>
  <r>
    <x v="2"/>
    <x v="3"/>
    <x v="27"/>
    <s v="Hatchback"/>
    <s v="automatic"/>
    <s v="az"/>
    <x v="4"/>
    <n v="17133"/>
    <s v="white"/>
    <s v="gray"/>
    <s v="toyota financial services"/>
    <x v="641"/>
    <n v="18300"/>
    <x v="0"/>
  </r>
  <r>
    <x v="2"/>
    <x v="3"/>
    <x v="26"/>
    <s v="CrewMax Cab"/>
    <s v="automatic"/>
    <s v="az"/>
    <x v="21"/>
    <n v="34193"/>
    <s v="white"/>
    <s v="gray"/>
    <s v="gm financial"/>
    <x v="111"/>
    <n v="27250"/>
    <x v="0"/>
  </r>
  <r>
    <x v="2"/>
    <x v="3"/>
    <x v="19"/>
    <s v="Minivan"/>
    <s v="automatic"/>
    <s v="nj"/>
    <x v="30"/>
    <n v="25508"/>
    <s v="black"/>
    <s v="gray"/>
    <s v="toyota financial services"/>
    <x v="132"/>
    <n v="25600"/>
    <x v="0"/>
  </r>
  <r>
    <x v="2"/>
    <x v="3"/>
    <x v="26"/>
    <s v="Double Cab"/>
    <s v="automatic"/>
    <s v="az"/>
    <x v="21"/>
    <n v="68081"/>
    <s v="white"/>
    <s v="gray"/>
    <s v="earnhardt"/>
    <x v="216"/>
    <n v="16100"/>
    <x v="0"/>
  </r>
  <r>
    <x v="2"/>
    <x v="3"/>
    <x v="19"/>
    <s v="Minivan"/>
    <s v="automatic"/>
    <s v="ca"/>
    <x v="4"/>
    <n v="39745"/>
    <s v="black"/>
    <s v="beige"/>
    <s v="avis corporation"/>
    <x v="222"/>
    <n v="19750"/>
    <x v="0"/>
  </r>
  <r>
    <x v="2"/>
    <x v="3"/>
    <x v="27"/>
    <s v="Hatchback"/>
    <s v="automatic"/>
    <s v="pa"/>
    <x v="2"/>
    <n v="35554"/>
    <s v="gray"/>
    <s v="gray"/>
    <s v="the hertz corporation"/>
    <x v="217"/>
    <n v="13100"/>
    <x v="2"/>
  </r>
  <r>
    <x v="2"/>
    <x v="3"/>
    <x v="31"/>
    <s v="Wagon"/>
    <s v="automatic"/>
    <s v="pa"/>
    <x v="15"/>
    <n v="14753"/>
    <s v="burgundy"/>
    <s v="tan"/>
    <s v="on trac auto sales"/>
    <x v="742"/>
    <n v="19000"/>
    <x v="0"/>
  </r>
  <r>
    <x v="2"/>
    <x v="3"/>
    <x v="20"/>
    <s v="Hatchback"/>
    <s v="automatic"/>
    <s v="pr"/>
    <x v="11"/>
    <n v="13314"/>
    <s v="black"/>
    <s v="black"/>
    <s v="toyota credit de puerto rico"/>
    <x v="73"/>
    <n v="11600"/>
    <x v="0"/>
  </r>
  <r>
    <x v="2"/>
    <x v="3"/>
    <x v="20"/>
    <s v="Hatchback"/>
    <s v="automatic"/>
    <s v="ga"/>
    <x v="4"/>
    <n v="45718"/>
    <s v="gray"/>
    <s v="black"/>
    <s v="car and truck rentals"/>
    <x v="601"/>
    <n v="9200"/>
    <x v="0"/>
  </r>
  <r>
    <x v="3"/>
    <x v="0"/>
    <x v="0"/>
    <s v="Coupe"/>
    <s v="automatic"/>
    <s v="ca"/>
    <x v="13"/>
    <n v="51851"/>
    <s v="white"/>
    <s v="black"/>
    <s v="walters auto sales/service inc"/>
    <x v="156"/>
    <n v="21250"/>
    <x v="0"/>
  </r>
  <r>
    <x v="3"/>
    <x v="0"/>
    <x v="35"/>
    <s v="Convertible"/>
    <s v="automatic"/>
    <s v="pa"/>
    <x v="0"/>
    <n v="17609"/>
    <s v="gray"/>
    <s v="gray"/>
    <s v="adcock brothers inc"/>
    <x v="50"/>
    <n v="28000"/>
    <x v="0"/>
  </r>
  <r>
    <x v="3"/>
    <x v="0"/>
    <x v="0"/>
    <s v="Coupe"/>
    <s v="automatic"/>
    <s v="ca"/>
    <x v="13"/>
    <n v="23009"/>
    <s v="â€”"/>
    <s v="red"/>
    <s v="remarketing by ge/manheim san francisco bay"/>
    <x v="180"/>
    <n v="32000"/>
    <x v="0"/>
  </r>
  <r>
    <x v="3"/>
    <x v="0"/>
    <x v="0"/>
    <s v="Convertible"/>
    <s v="automatic"/>
    <s v="ca"/>
    <x v="13"/>
    <n v="30676"/>
    <s v="black"/>
    <s v="black"/>
    <s v="high bid trading co inc"/>
    <x v="93"/>
    <n v="26500"/>
    <x v="0"/>
  </r>
  <r>
    <x v="3"/>
    <x v="0"/>
    <x v="0"/>
    <s v="Sedan"/>
    <s v="automatic"/>
    <s v="fl"/>
    <x v="14"/>
    <n v="34135"/>
    <s v="black"/>
    <s v="black"/>
    <s v="braman motors"/>
    <x v="206"/>
    <n v="23000"/>
    <x v="0"/>
  </r>
  <r>
    <x v="3"/>
    <x v="0"/>
    <x v="0"/>
    <s v="Coupe"/>
    <s v="automatic"/>
    <s v="ca"/>
    <x v="14"/>
    <n v="21904"/>
    <s v="black"/>
    <s v="black"/>
    <s v="mckenna audi/mckenna bmw"/>
    <x v="125"/>
    <n v="23000"/>
    <x v="0"/>
  </r>
  <r>
    <x v="3"/>
    <x v="0"/>
    <x v="4"/>
    <s v="Sedan"/>
    <s v="automatic"/>
    <s v="fl"/>
    <x v="9"/>
    <n v="43760"/>
    <s v="black"/>
    <s v="beige"/>
    <s v="braman motorcars"/>
    <x v="99"/>
    <n v="28600"/>
    <x v="0"/>
  </r>
  <r>
    <x v="3"/>
    <x v="0"/>
    <x v="4"/>
    <s v="Sedan"/>
    <s v="automatic"/>
    <s v="fl"/>
    <x v="2"/>
    <n v="37839"/>
    <s v="white"/>
    <s v="gray"/>
    <s v="financial services remarketing (lease)"/>
    <x v="177"/>
    <n v="25400"/>
    <x v="0"/>
  </r>
  <r>
    <x v="3"/>
    <x v="0"/>
    <x v="4"/>
    <s v="Sedan"/>
    <s v="automatic"/>
    <s v="ca"/>
    <x v="12"/>
    <n v="41054"/>
    <s v="white"/>
    <s v="beige"/>
    <s v="high bid trading co inc"/>
    <x v="255"/>
    <n v="28500"/>
    <x v="0"/>
  </r>
  <r>
    <x v="3"/>
    <x v="0"/>
    <x v="4"/>
    <s v="Sedan"/>
    <s v="automatic"/>
    <s v="ga"/>
    <x v="1"/>
    <n v="90643"/>
    <s v="gray"/>
    <s v="tan"/>
    <s v="mbm auto sales inc"/>
    <x v="205"/>
    <n v="22000"/>
    <x v="2"/>
  </r>
  <r>
    <x v="3"/>
    <x v="0"/>
    <x v="35"/>
    <s v="Convertible"/>
    <s v="automatic"/>
    <s v="fl"/>
    <x v="10"/>
    <n v="39679"/>
    <s v="red"/>
    <s v="beige"/>
    <s v="ambar motors inc"/>
    <x v="221"/>
    <n v="23200"/>
    <x v="2"/>
  </r>
  <r>
    <x v="3"/>
    <x v="0"/>
    <x v="4"/>
    <s v="Sedan"/>
    <s v="automatic"/>
    <s v="ca"/>
    <x v="28"/>
    <n v="27438"/>
    <s v="black"/>
    <s v="black"/>
    <s v="mckenna audi/mckenna bmw"/>
    <x v="141"/>
    <n v="29000"/>
    <x v="0"/>
  </r>
  <r>
    <x v="3"/>
    <x v="0"/>
    <x v="0"/>
    <s v="Sedan"/>
    <s v="automatic"/>
    <s v="ca"/>
    <x v="10"/>
    <n v="38825"/>
    <s v="gray"/>
    <s v="black"/>
    <s v="high bid trading co inc"/>
    <x v="271"/>
    <n v="26750"/>
    <x v="0"/>
  </r>
  <r>
    <x v="3"/>
    <x v="0"/>
    <x v="4"/>
    <s v="Sedan"/>
    <s v="automatic"/>
    <s v="ca"/>
    <x v="9"/>
    <n v="44825"/>
    <s v="gray"/>
    <s v="beige"/>
    <s v="high bid trading co inc"/>
    <x v="155"/>
    <n v="26250"/>
    <x v="0"/>
  </r>
  <r>
    <x v="3"/>
    <x v="0"/>
    <x v="4"/>
    <s v="Sedan"/>
    <s v="automatic"/>
    <s v="fl"/>
    <x v="18"/>
    <n v="39675"/>
    <s v="white"/>
    <s v="tan"/>
    <s v="braman motorcars"/>
    <x v="106"/>
    <n v="34200"/>
    <x v="0"/>
  </r>
  <r>
    <x v="3"/>
    <x v="0"/>
    <x v="3"/>
    <s v="Coupe"/>
    <s v="automatic"/>
    <s v="nj"/>
    <x v="22"/>
    <n v="36159"/>
    <s v="black"/>
    <s v="black"/>
    <s v="bmw of bayside"/>
    <x v="875"/>
    <n v="41000"/>
    <x v="0"/>
  </r>
  <r>
    <x v="3"/>
    <x v="0"/>
    <x v="4"/>
    <s v="Sedan"/>
    <s v="automatic"/>
    <s v="ca"/>
    <x v="15"/>
    <n v="33633"/>
    <s v="white"/>
    <s v="black"/>
    <s v="mckenna audi/mckenna bmw"/>
    <x v="116"/>
    <n v="37500"/>
    <x v="0"/>
  </r>
  <r>
    <x v="3"/>
    <x v="0"/>
    <x v="34"/>
    <s v="Sedan"/>
    <s v="automatic"/>
    <s v="fl"/>
    <x v="14"/>
    <n v="33943"/>
    <s v="white"/>
    <s v="black"/>
    <s v="braman motorcars"/>
    <x v="638"/>
    <n v="36500"/>
    <x v="0"/>
  </r>
  <r>
    <x v="3"/>
    <x v="0"/>
    <x v="3"/>
    <s v="Convertible"/>
    <s v="automatic"/>
    <s v="ca"/>
    <x v="1"/>
    <n v="42409"/>
    <s v="black"/>
    <s v="black"/>
    <s v="high bid trading co inc"/>
    <x v="949"/>
    <n v="43000"/>
    <x v="0"/>
  </r>
  <r>
    <x v="3"/>
    <x v="0"/>
    <x v="4"/>
    <s v="Sedan"/>
    <s v="automatic"/>
    <s v="ca"/>
    <x v="1"/>
    <n v="35560"/>
    <s v="black"/>
    <s v="black"/>
    <s v="high bid trading co inc"/>
    <x v="90"/>
    <n v="39250"/>
    <x v="0"/>
  </r>
  <r>
    <x v="3"/>
    <x v="0"/>
    <x v="4"/>
    <s v="Sedan"/>
    <s v="automatic"/>
    <s v="pa"/>
    <x v="15"/>
    <n v="18388"/>
    <s v="black"/>
    <s v="â€”"/>
    <s v="adcock brothers inc"/>
    <x v="141"/>
    <n v="31500"/>
    <x v="0"/>
  </r>
  <r>
    <x v="3"/>
    <x v="0"/>
    <x v="44"/>
    <s v="Hatchback"/>
    <s v="automatic"/>
    <s v="mo"/>
    <x v="21"/>
    <n v="27800"/>
    <s v="white"/>
    <s v="tan"/>
    <s v="laird noller ford inc"/>
    <x v="4"/>
    <n v="30000"/>
    <x v="0"/>
  </r>
  <r>
    <x v="3"/>
    <x v="0"/>
    <x v="44"/>
    <s v="Hatchback"/>
    <s v="automatic"/>
    <s v="ca"/>
    <x v="9"/>
    <n v="31551"/>
    <s v="blue"/>
    <s v="gray"/>
    <s v="high bid trading co inc"/>
    <x v="718"/>
    <n v="31000"/>
    <x v="0"/>
  </r>
  <r>
    <x v="3"/>
    <x v="0"/>
    <x v="3"/>
    <s v="Coupe"/>
    <s v="automatic"/>
    <s v="ca"/>
    <x v="0"/>
    <n v="53502"/>
    <s v="white"/>
    <s v="black"/>
    <s v="high bid trading co inc"/>
    <x v="770"/>
    <n v="39000"/>
    <x v="0"/>
  </r>
  <r>
    <x v="3"/>
    <x v="0"/>
    <x v="3"/>
    <s v="Convertible"/>
    <s v="automatic"/>
    <s v="fl"/>
    <x v="1"/>
    <n v="36346"/>
    <s v="white"/>
    <s v="black"/>
    <s v="american bank auto liquidators"/>
    <x v="866"/>
    <n v="46300"/>
    <x v="0"/>
  </r>
  <r>
    <x v="3"/>
    <x v="0"/>
    <x v="5"/>
    <s v="SUV"/>
    <s v="automatic"/>
    <s v="pa"/>
    <x v="6"/>
    <n v="49507"/>
    <s v="black"/>
    <s v="black"/>
    <s v="r hollenshead auto sales inc"/>
    <x v="24"/>
    <n v="31500"/>
    <x v="0"/>
  </r>
  <r>
    <x v="3"/>
    <x v="0"/>
    <x v="37"/>
    <s v="SUV"/>
    <s v="automatic"/>
    <s v="tx"/>
    <x v="12"/>
    <n v="26194"/>
    <s v="white"/>
    <s v="tan"/>
    <s v="d&amp;m leasing"/>
    <x v="93"/>
    <n v="28500"/>
    <x v="0"/>
  </r>
  <r>
    <x v="3"/>
    <x v="0"/>
    <x v="36"/>
    <s v="Coupe"/>
    <s v="automatic"/>
    <s v="ca"/>
    <x v="1"/>
    <n v="32617"/>
    <s v="white"/>
    <s v="black"/>
    <s v="high bid trading co inc"/>
    <x v="128"/>
    <n v="45000"/>
    <x v="0"/>
  </r>
  <r>
    <x v="3"/>
    <x v="0"/>
    <x v="5"/>
    <s v="SUV"/>
    <s v="automatic"/>
    <s v="pa"/>
    <x v="9"/>
    <n v="38871"/>
    <s v="black"/>
    <s v="brown"/>
    <s v="sports car leasing"/>
    <x v="756"/>
    <n v="34000"/>
    <x v="0"/>
  </r>
  <r>
    <x v="3"/>
    <x v="0"/>
    <x v="5"/>
    <s v="SUV"/>
    <s v="automatic"/>
    <s v="ca"/>
    <x v="24"/>
    <n v="28816"/>
    <s v="gray"/>
    <s v="beige"/>
    <s v="high bid trading co inc"/>
    <x v="190"/>
    <n v="33500"/>
    <x v="0"/>
  </r>
  <r>
    <x v="3"/>
    <x v="0"/>
    <x v="5"/>
    <s v="SUV"/>
    <s v="automatic"/>
    <s v="pa"/>
    <x v="0"/>
    <n v="40365"/>
    <s v="black"/>
    <s v="black"/>
    <s v="sports car leasing"/>
    <x v="24"/>
    <n v="34300"/>
    <x v="0"/>
  </r>
  <r>
    <x v="3"/>
    <x v="0"/>
    <x v="6"/>
    <s v="SUV"/>
    <s v="automatic"/>
    <s v="pa"/>
    <x v="1"/>
    <n v="31664"/>
    <s v="white"/>
    <s v="gray"/>
    <s v="sports car leasing"/>
    <x v="90"/>
    <n v="41000"/>
    <x v="0"/>
  </r>
  <r>
    <x v="3"/>
    <x v="2"/>
    <x v="17"/>
    <s v="SUV"/>
    <s v="automatic"/>
    <s v="tx"/>
    <x v="4"/>
    <n v="79536"/>
    <s v="black"/>
    <s v="beige"/>
    <s v="tdaf remarketing"/>
    <x v="25"/>
    <n v="34000"/>
    <x v="0"/>
  </r>
  <r>
    <x v="3"/>
    <x v="1"/>
    <x v="40"/>
    <s v="Sedan"/>
    <s v="automatic"/>
    <s v="mo"/>
    <x v="13"/>
    <n v="20540"/>
    <s v="black"/>
    <s v="black"/>
    <s v="lexus financial services"/>
    <x v="358"/>
    <n v="23600"/>
    <x v="0"/>
  </r>
  <r>
    <x v="3"/>
    <x v="2"/>
    <x v="17"/>
    <s v="SUV"/>
    <s v="automatic"/>
    <s v="ca"/>
    <x v="4"/>
    <n v="72385"/>
    <s v="purple"/>
    <s v="beige"/>
    <s v="high bid trading co inc"/>
    <x v="638"/>
    <n v="32250"/>
    <x v="0"/>
  </r>
  <r>
    <x v="3"/>
    <x v="1"/>
    <x v="12"/>
    <s v="Sedan"/>
    <s v="automatic"/>
    <s v="wi"/>
    <x v="2"/>
    <n v="28388"/>
    <s v="silver"/>
    <s v="black"/>
    <s v="lexus financial services"/>
    <x v="271"/>
    <n v="22000"/>
    <x v="0"/>
  </r>
  <r>
    <x v="3"/>
    <x v="1"/>
    <x v="41"/>
    <s v="Hatchback"/>
    <s v="automatic"/>
    <s v="ga"/>
    <x v="15"/>
    <n v="52468"/>
    <s v="white"/>
    <s v="black"/>
    <s v="germain lexus"/>
    <x v="48"/>
    <n v="17800"/>
    <x v="0"/>
  </r>
  <r>
    <x v="3"/>
    <x v="1"/>
    <x v="12"/>
    <s v="Sedan"/>
    <s v="automatic"/>
    <s v="sc"/>
    <x v="1"/>
    <n v="45764"/>
    <s v="silver"/>
    <s v="gray"/>
    <s v="lease plan usa"/>
    <x v="220"/>
    <n v="21700"/>
    <x v="0"/>
  </r>
  <r>
    <x v="3"/>
    <x v="1"/>
    <x v="41"/>
    <s v="Hatchback"/>
    <s v="automatic"/>
    <s v="mn"/>
    <x v="3"/>
    <n v="30913"/>
    <s v="silver"/>
    <s v="black"/>
    <s v="lexus financial services"/>
    <x v="196"/>
    <n v="18700"/>
    <x v="0"/>
  </r>
  <r>
    <x v="3"/>
    <x v="1"/>
    <x v="41"/>
    <s v="Hatchback"/>
    <s v="automatic"/>
    <s v="ca"/>
    <x v="24"/>
    <n v="21675"/>
    <s v="black"/>
    <s v="black"/>
    <s v="high bid trading co inc"/>
    <x v="234"/>
    <n v="23000"/>
    <x v="0"/>
  </r>
  <r>
    <x v="3"/>
    <x v="1"/>
    <x v="83"/>
    <s v="SUV"/>
    <s v="automatic"/>
    <s v="nj"/>
    <x v="13"/>
    <n v="42061"/>
    <s v="silver"/>
    <s v="black"/>
    <s v="luxury cars of smithtown inc"/>
    <x v="292"/>
    <n v="32500"/>
    <x v="0"/>
  </r>
  <r>
    <x v="3"/>
    <x v="1"/>
    <x v="12"/>
    <s v="Sedan"/>
    <s v="automatic"/>
    <s v="wi"/>
    <x v="27"/>
    <n v="32110"/>
    <s v="black"/>
    <s v="beige"/>
    <s v="bredemann lexus in glenview"/>
    <x v="125"/>
    <n v="17100"/>
    <x v="0"/>
  </r>
  <r>
    <x v="3"/>
    <x v="1"/>
    <x v="83"/>
    <s v="SUV"/>
    <s v="automatic"/>
    <s v="nj"/>
    <x v="12"/>
    <n v="44493"/>
    <s v="black"/>
    <s v="beige"/>
    <s v="luxury cars of smithtown inc"/>
    <x v="290"/>
    <n v="35500"/>
    <x v="0"/>
  </r>
  <r>
    <x v="3"/>
    <x v="1"/>
    <x v="12"/>
    <s v="Sedan"/>
    <s v="automatic"/>
    <s v="tn"/>
    <x v="14"/>
    <n v="25037"/>
    <s v="â€”"/>
    <s v="black"/>
    <s v="lexus financial services"/>
    <x v="145"/>
    <n v="22400"/>
    <x v="0"/>
  </r>
  <r>
    <x v="3"/>
    <x v="1"/>
    <x v="40"/>
    <s v="Sedan"/>
    <s v="automatic"/>
    <s v="tx"/>
    <x v="18"/>
    <n v="24940"/>
    <s v="gray"/>
    <s v="black"/>
    <s v="music city autoplex llc"/>
    <x v="125"/>
    <n v="24500"/>
    <x v="0"/>
  </r>
  <r>
    <x v="3"/>
    <x v="1"/>
    <x v="83"/>
    <s v="SUV"/>
    <s v="automatic"/>
    <s v="fl"/>
    <x v="9"/>
    <n v="44781"/>
    <s v="white"/>
    <s v="beige"/>
    <s v="ambar motors inc"/>
    <x v="202"/>
    <n v="41000"/>
    <x v="2"/>
  </r>
  <r>
    <x v="3"/>
    <x v="2"/>
    <x v="17"/>
    <s v="SUV"/>
    <s v="automatic"/>
    <s v="fl"/>
    <x v="13"/>
    <n v="47938"/>
    <s v="black"/>
    <s v="beige"/>
    <s v="land rover palm beach"/>
    <x v="280"/>
    <n v="38400"/>
    <x v="0"/>
  </r>
  <r>
    <x v="3"/>
    <x v="1"/>
    <x v="12"/>
    <s v="Sedan"/>
    <s v="automatic"/>
    <s v="nj"/>
    <x v="9"/>
    <n v="33605"/>
    <s v="gray"/>
    <s v="beige"/>
    <s v="luxury cars of smithtown inc"/>
    <x v="243"/>
    <n v="23750"/>
    <x v="0"/>
  </r>
  <r>
    <x v="3"/>
    <x v="2"/>
    <x v="17"/>
    <s v="SUV"/>
    <s v="automatic"/>
    <s v="fl"/>
    <x v="11"/>
    <n v="58095"/>
    <s v="brown"/>
    <s v="beige"/>
    <s v="land rover palm beach"/>
    <x v="181"/>
    <n v="34500"/>
    <x v="0"/>
  </r>
  <r>
    <x v="3"/>
    <x v="1"/>
    <x v="41"/>
    <s v="Hatchback"/>
    <s v="automatic"/>
    <s v="az"/>
    <x v="30"/>
    <n v="40905"/>
    <s v="silver"/>
    <s v="tan"/>
    <s v="onesource/southwest remarketing"/>
    <x v="238"/>
    <n v="18600"/>
    <x v="0"/>
  </r>
  <r>
    <x v="3"/>
    <x v="1"/>
    <x v="83"/>
    <s v="SUV"/>
    <s v="automatic"/>
    <s v="la"/>
    <x v="12"/>
    <n v="35574"/>
    <s v="black"/>
    <s v="gray"/>
    <s v="american auto brokers inc"/>
    <x v="127"/>
    <n v="41750"/>
    <x v="0"/>
  </r>
  <r>
    <x v="3"/>
    <x v="2"/>
    <x v="17"/>
    <s v="SUV"/>
    <s v="automatic"/>
    <s v="fl"/>
    <x v="9"/>
    <n v="16153"/>
    <s v="black"/>
    <s v="beige"/>
    <s v="the collection"/>
    <x v="866"/>
    <n v="45600"/>
    <x v="0"/>
  </r>
  <r>
    <x v="3"/>
    <x v="1"/>
    <x v="12"/>
    <s v="Sedan"/>
    <s v="automatic"/>
    <s v="tx"/>
    <x v="25"/>
    <n v="40253"/>
    <s v="gray"/>
    <s v="gray"/>
    <s v="enterprise vehicle exchange / tra / rental / tulsa"/>
    <x v="39"/>
    <n v="16750"/>
    <x v="0"/>
  </r>
  <r>
    <x v="3"/>
    <x v="2"/>
    <x v="15"/>
    <s v="SUV"/>
    <s v="automatic"/>
    <s v="mo"/>
    <x v="9"/>
    <n v="52468"/>
    <s v="black"/>
    <s v="red"/>
    <s v="effingham auto care &amp; tire inc"/>
    <x v="184"/>
    <n v="35250"/>
    <x v="0"/>
  </r>
  <r>
    <x v="3"/>
    <x v="1"/>
    <x v="41"/>
    <s v="Hatchback"/>
    <s v="automatic"/>
    <s v="ca"/>
    <x v="12"/>
    <n v="15899"/>
    <s v="gray"/>
    <s v="beige"/>
    <s v="the car exchange"/>
    <x v="198"/>
    <n v="20750"/>
    <x v="0"/>
  </r>
  <r>
    <x v="3"/>
    <x v="2"/>
    <x v="17"/>
    <s v="SUV"/>
    <s v="automatic"/>
    <s v="ga"/>
    <x v="15"/>
    <n v="13891"/>
    <s v="black"/>
    <s v="orange"/>
    <s v="myrddin fleet services"/>
    <x v="919"/>
    <n v="49000"/>
    <x v="0"/>
  </r>
  <r>
    <x v="3"/>
    <x v="1"/>
    <x v="40"/>
    <s v="Sedan"/>
    <s v="automatic"/>
    <s v="fl"/>
    <x v="15"/>
    <n v="63951"/>
    <s v="white"/>
    <s v="black"/>
    <s v="zimmerman auto brokers inc"/>
    <x v="213"/>
    <n v="20400"/>
    <x v="0"/>
  </r>
  <r>
    <x v="3"/>
    <x v="1"/>
    <x v="7"/>
    <s v="SUV"/>
    <s v="automatic"/>
    <s v="ga"/>
    <x v="8"/>
    <n v="47135"/>
    <s v="black"/>
    <s v="beige"/>
    <s v="sossa pre owned"/>
    <x v="151"/>
    <n v="27200"/>
    <x v="0"/>
  </r>
  <r>
    <x v="3"/>
    <x v="1"/>
    <x v="7"/>
    <s v="SUV"/>
    <s v="automatic"/>
    <s v="pa"/>
    <x v="2"/>
    <n v="23562"/>
    <s v="gray"/>
    <s v="gray"/>
    <s v="fusion auto finance llc"/>
    <x v="603"/>
    <n v="30300"/>
    <x v="0"/>
  </r>
  <r>
    <x v="3"/>
    <x v="1"/>
    <x v="7"/>
    <s v="SUV"/>
    <s v="automatic"/>
    <s v="tx"/>
    <x v="22"/>
    <n v="16051"/>
    <s v="black"/>
    <s v="gray"/>
    <s v="music city autoplex llc"/>
    <x v="869"/>
    <n v="32000"/>
    <x v="0"/>
  </r>
  <r>
    <x v="3"/>
    <x v="1"/>
    <x v="7"/>
    <s v="SUV"/>
    <s v="automatic"/>
    <s v="wi"/>
    <x v="1"/>
    <n v="35259"/>
    <s v="white"/>
    <s v="tan"/>
    <s v="lexus financial services"/>
    <x v="93"/>
    <n v="27400"/>
    <x v="0"/>
  </r>
  <r>
    <x v="3"/>
    <x v="1"/>
    <x v="40"/>
    <s v="Sedan"/>
    <s v="automatic"/>
    <s v="wi"/>
    <x v="17"/>
    <n v="28724"/>
    <s v="blue"/>
    <s v="gray"/>
    <s v="lexus financial services"/>
    <x v="158"/>
    <n v="21200"/>
    <x v="0"/>
  </r>
  <r>
    <x v="3"/>
    <x v="1"/>
    <x v="7"/>
    <s v="SUV"/>
    <s v="automatic"/>
    <s v="pa"/>
    <x v="33"/>
    <n v="21668"/>
    <s v="white"/>
    <s v="black"/>
    <s v="lexus financial services"/>
    <x v="158"/>
    <n v="19800"/>
    <x v="3"/>
  </r>
  <r>
    <x v="3"/>
    <x v="1"/>
    <x v="40"/>
    <s v="Sedan"/>
    <s v="automatic"/>
    <s v="ca"/>
    <x v="15"/>
    <n v="49591"/>
    <s v="brown"/>
    <s v="black"/>
    <s v="aaero sweet company"/>
    <x v="219"/>
    <n v="23800"/>
    <x v="0"/>
  </r>
  <r>
    <x v="3"/>
    <x v="1"/>
    <x v="7"/>
    <s v="SUV"/>
    <s v="automatic"/>
    <s v="ga"/>
    <x v="30"/>
    <n v="28020"/>
    <s v="silver"/>
    <s v="black"/>
    <s v="lexus financial services"/>
    <x v="9"/>
    <n v="27700"/>
    <x v="0"/>
  </r>
  <r>
    <x v="3"/>
    <x v="1"/>
    <x v="40"/>
    <s v="Sedan"/>
    <s v="automatic"/>
    <s v="wi"/>
    <x v="17"/>
    <n v="51336"/>
    <s v="black"/>
    <s v="black"/>
    <s v="lexus financial services"/>
    <x v="213"/>
    <n v="19400"/>
    <x v="0"/>
  </r>
  <r>
    <x v="3"/>
    <x v="1"/>
    <x v="7"/>
    <s v="SUV"/>
    <s v="automatic"/>
    <s v="mo"/>
    <x v="3"/>
    <n v="37023"/>
    <s v="black"/>
    <s v="beige"/>
    <s v="lexus financial services"/>
    <x v="161"/>
    <n v="26800"/>
    <x v="0"/>
  </r>
  <r>
    <x v="3"/>
    <x v="1"/>
    <x v="7"/>
    <s v="SUV"/>
    <s v="automatic"/>
    <s v="wi"/>
    <x v="7"/>
    <n v="18639"/>
    <s v="silver"/>
    <s v="black"/>
    <s v="lexus financial services"/>
    <x v="21"/>
    <n v="31200"/>
    <x v="0"/>
  </r>
  <r>
    <x v="3"/>
    <x v="1"/>
    <x v="7"/>
    <s v="SUV"/>
    <s v="automatic"/>
    <s v="fl"/>
    <x v="15"/>
    <n v="45080"/>
    <s v="black"/>
    <s v="black"/>
    <s v="the auto group collection inc"/>
    <x v="242"/>
    <n v="25700"/>
    <x v="0"/>
  </r>
  <r>
    <x v="3"/>
    <x v="1"/>
    <x v="7"/>
    <s v="SUV"/>
    <s v="automatic"/>
    <s v="wi"/>
    <x v="11"/>
    <n v="43772"/>
    <s v="white"/>
    <s v="beige"/>
    <s v="bredemann lexus in glenview"/>
    <x v="99"/>
    <n v="26000"/>
    <x v="0"/>
  </r>
  <r>
    <x v="3"/>
    <x v="1"/>
    <x v="7"/>
    <s v="SUV"/>
    <s v="automatic"/>
    <s v="mo"/>
    <x v="7"/>
    <n v="31465"/>
    <s v="red"/>
    <s v="tan"/>
    <s v="lexus financial services"/>
    <x v="115"/>
    <n v="29800"/>
    <x v="0"/>
  </r>
  <r>
    <x v="3"/>
    <x v="1"/>
    <x v="7"/>
    <s v="SUV"/>
    <s v="automatic"/>
    <s v="ca"/>
    <x v="9"/>
    <n v="30941"/>
    <s v="white"/>
    <s v="black"/>
    <s v="skyhigh remarketing inc"/>
    <x v="241"/>
    <n v="31750"/>
    <x v="0"/>
  </r>
  <r>
    <x v="3"/>
    <x v="1"/>
    <x v="7"/>
    <s v="SUV"/>
    <s v="automatic"/>
    <s v="nj"/>
    <x v="1"/>
    <n v="35531"/>
    <s v="â€”"/>
    <s v="black"/>
    <s v="lexus financial services"/>
    <x v="165"/>
    <n v="28200"/>
    <x v="0"/>
  </r>
  <r>
    <x v="3"/>
    <x v="3"/>
    <x v="21"/>
    <s v="Sedan"/>
    <s v="automatic"/>
    <s v="mn"/>
    <x v="24"/>
    <n v="24707"/>
    <s v="white"/>
    <s v="gray"/>
    <s v="toyota financial services"/>
    <x v="621"/>
    <n v="13500"/>
    <x v="0"/>
  </r>
  <r>
    <x v="3"/>
    <x v="3"/>
    <x v="21"/>
    <s v="Sedan"/>
    <s v="automatic"/>
    <s v="fl"/>
    <x v="7"/>
    <n v="63464"/>
    <s v="silver"/>
    <s v="gray"/>
    <s v="caprock auto remarketing"/>
    <x v="620"/>
    <n v="10400"/>
    <x v="0"/>
  </r>
  <r>
    <x v="3"/>
    <x v="3"/>
    <x v="21"/>
    <s v="Sedan"/>
    <s v="automatic"/>
    <s v="mo"/>
    <x v="4"/>
    <n v="8571"/>
    <s v="blue"/>
    <s v="gray"/>
    <s v="toyota financial services"/>
    <x v="470"/>
    <n v="14200"/>
    <x v="0"/>
  </r>
  <r>
    <x v="3"/>
    <x v="3"/>
    <x v="21"/>
    <s v="Sedan"/>
    <s v="automatic"/>
    <s v="ny"/>
    <x v="13"/>
    <n v="29527"/>
    <s v="gray"/>
    <s v="gray"/>
    <s v="tdaf remarketing"/>
    <x v="731"/>
    <n v="13000"/>
    <x v="0"/>
  </r>
  <r>
    <x v="3"/>
    <x v="3"/>
    <x v="21"/>
    <s v="Sedan"/>
    <s v="automatic"/>
    <s v="ca"/>
    <x v="17"/>
    <n v="43129"/>
    <s v="black"/>
    <s v="beige"/>
    <s v="consumer portfolio services"/>
    <x v="669"/>
    <n v="13700"/>
    <x v="0"/>
  </r>
  <r>
    <x v="3"/>
    <x v="3"/>
    <x v="29"/>
    <s v="SUV"/>
    <s v="automatic"/>
    <s v="tx"/>
    <x v="9"/>
    <n v="58060"/>
    <s v="white"/>
    <s v="black"/>
    <s v="winter motor company inc"/>
    <x v="612"/>
    <n v="24900"/>
    <x v="0"/>
  </r>
  <r>
    <x v="3"/>
    <x v="3"/>
    <x v="21"/>
    <s v="Sedan"/>
    <s v="automatic"/>
    <s v="pa"/>
    <x v="17"/>
    <n v="54072"/>
    <s v="white"/>
    <s v="gray"/>
    <s v="world omni financial corporation"/>
    <x v="209"/>
    <n v="12100"/>
    <x v="0"/>
  </r>
  <r>
    <x v="3"/>
    <x v="3"/>
    <x v="21"/>
    <s v="Sedan"/>
    <s v="automatic"/>
    <s v="la"/>
    <x v="13"/>
    <n v="61454"/>
    <s v="silver"/>
    <s v="gray"/>
    <s v="dollar thrifty auto group/faao"/>
    <x v="278"/>
    <n v="11500"/>
    <x v="0"/>
  </r>
  <r>
    <x v="3"/>
    <x v="3"/>
    <x v="21"/>
    <s v="Sedan"/>
    <s v="automatic"/>
    <s v="ga"/>
    <x v="9"/>
    <n v="33969"/>
    <s v="white"/>
    <s v="gray"/>
    <s v="world omni financial corporation"/>
    <x v="309"/>
    <n v="14400"/>
    <x v="0"/>
  </r>
  <r>
    <x v="3"/>
    <x v="3"/>
    <x v="28"/>
    <s v="Sedan"/>
    <s v="automatic"/>
    <s v="ca"/>
    <x v="10"/>
    <n v="13590"/>
    <s v="gray"/>
    <s v="gray"/>
    <s v="mercedes benz of temecula"/>
    <x v="641"/>
    <n v="21500"/>
    <x v="0"/>
  </r>
  <r>
    <x v="3"/>
    <x v="3"/>
    <x v="21"/>
    <s v="Sedan"/>
    <s v="automatic"/>
    <s v="wi"/>
    <x v="17"/>
    <n v="55041"/>
    <s v="gray"/>
    <s v="gray"/>
    <s v="capital one auto finance"/>
    <x v="678"/>
    <n v="11300"/>
    <x v="0"/>
  </r>
  <r>
    <x v="3"/>
    <x v="3"/>
    <x v="21"/>
    <s v="Sedan"/>
    <s v="automatic"/>
    <s v="nv"/>
    <x v="23"/>
    <n v="61125"/>
    <s v="gray"/>
    <s v="gray"/>
    <s v="dtg operations inc"/>
    <x v="298"/>
    <n v="11300"/>
    <x v="0"/>
  </r>
  <r>
    <x v="3"/>
    <x v="3"/>
    <x v="21"/>
    <s v="Sedan"/>
    <s v="automatic"/>
    <s v="ga"/>
    <x v="25"/>
    <n v="14121"/>
    <s v="black"/>
    <s v="gray"/>
    <s v="toyota financial services"/>
    <x v="326"/>
    <n v="13400"/>
    <x v="0"/>
  </r>
  <r>
    <x v="3"/>
    <x v="3"/>
    <x v="21"/>
    <s v="Sedan"/>
    <s v="automatic"/>
    <s v="fl"/>
    <x v="24"/>
    <n v="32098"/>
    <s v="gray"/>
    <s v="gray"/>
    <s v="santander consumer"/>
    <x v="387"/>
    <n v="13600"/>
    <x v="0"/>
  </r>
  <r>
    <x v="3"/>
    <x v="3"/>
    <x v="21"/>
    <s v="Sedan"/>
    <s v="automatic"/>
    <s v="nj"/>
    <x v="33"/>
    <n v="23997"/>
    <s v="white"/>
    <s v="gray"/>
    <s v="toyota financial services"/>
    <x v="362"/>
    <n v="15000"/>
    <x v="0"/>
  </r>
  <r>
    <x v="3"/>
    <x v="3"/>
    <x v="21"/>
    <s v="Sedan"/>
    <s v="automatic"/>
    <s v="wi"/>
    <x v="23"/>
    <n v="40802"/>
    <s v="gray"/>
    <s v="gray"/>
    <s v="toyota financial services"/>
    <x v="654"/>
    <n v="13100"/>
    <x v="0"/>
  </r>
  <r>
    <x v="3"/>
    <x v="3"/>
    <x v="27"/>
    <s v="Hatchback"/>
    <s v="automatic"/>
    <s v="wi"/>
    <x v="27"/>
    <n v="65009"/>
    <s v="â€”"/>
    <s v="gray"/>
    <s v="donlen corporation"/>
    <x v="332"/>
    <n v="10500"/>
    <x v="0"/>
  </r>
  <r>
    <x v="3"/>
    <x v="3"/>
    <x v="18"/>
    <s v="Sedan"/>
    <s v="automatic"/>
    <s v="tx"/>
    <x v="23"/>
    <n v="34170"/>
    <s v="red"/>
    <s v="black"/>
    <s v="first light fcu"/>
    <x v="32"/>
    <n v="12600"/>
    <x v="0"/>
  </r>
  <r>
    <x v="3"/>
    <x v="3"/>
    <x v="21"/>
    <s v="Sedan"/>
    <s v="automatic"/>
    <s v="wi"/>
    <x v="29"/>
    <n v="21896"/>
    <s v="blue"/>
    <s v="beige"/>
    <s v="toyota financial services"/>
    <x v="377"/>
    <n v="13500"/>
    <x v="0"/>
  </r>
  <r>
    <x v="3"/>
    <x v="3"/>
    <x v="21"/>
    <s v="Sedan"/>
    <s v="automatic"/>
    <s v="mn"/>
    <x v="21"/>
    <n v="32068"/>
    <s v="white"/>
    <s v="black"/>
    <s v="toyota financial services"/>
    <x v="355"/>
    <n v="13900"/>
    <x v="0"/>
  </r>
  <r>
    <x v="3"/>
    <x v="3"/>
    <x v="18"/>
    <s v="Sedan"/>
    <s v="automatic"/>
    <s v="wi"/>
    <x v="17"/>
    <n v="48339"/>
    <s v="red"/>
    <s v="black"/>
    <s v="elite auto group llc"/>
    <x v="330"/>
    <n v="12100"/>
    <x v="0"/>
  </r>
  <r>
    <x v="3"/>
    <x v="3"/>
    <x v="21"/>
    <s v="Sedan"/>
    <s v="automatic"/>
    <s v="az"/>
    <x v="22"/>
    <n v="18457"/>
    <s v="black"/>
    <s v="black"/>
    <s v="toyota financial services"/>
    <x v="324"/>
    <n v="14800"/>
    <x v="0"/>
  </r>
  <r>
    <x v="3"/>
    <x v="3"/>
    <x v="32"/>
    <s v="SUV"/>
    <s v="automatic"/>
    <s v="wi"/>
    <x v="30"/>
    <n v="25319"/>
    <s v="black"/>
    <s v="black"/>
    <s v="toyota financial services"/>
    <x v="633"/>
    <n v="20300"/>
    <x v="0"/>
  </r>
  <r>
    <x v="3"/>
    <x v="3"/>
    <x v="18"/>
    <s v="Sedan"/>
    <s v="automatic"/>
    <s v="ga"/>
    <x v="9"/>
    <n v="28293"/>
    <s v="black"/>
    <s v="tan"/>
    <s v="billy lawrence leasing"/>
    <x v="74"/>
    <n v="11500"/>
    <x v="0"/>
  </r>
  <r>
    <x v="3"/>
    <x v="3"/>
    <x v="32"/>
    <s v="SUV"/>
    <s v="automatic"/>
    <s v="ny"/>
    <x v="24"/>
    <n v="49511"/>
    <s v="green"/>
    <s v="tan"/>
    <s v="j zap llc"/>
    <x v="76"/>
    <n v="25800"/>
    <x v="0"/>
  </r>
  <r>
    <x v="3"/>
    <x v="3"/>
    <x v="18"/>
    <s v="Sedan"/>
    <s v="automatic"/>
    <s v="tx"/>
    <x v="3"/>
    <n v="38574"/>
    <s v="gray"/>
    <s v="beige"/>
    <s v="pm standley motorcars"/>
    <x v="72"/>
    <n v="9500"/>
    <x v="0"/>
  </r>
  <r>
    <x v="3"/>
    <x v="3"/>
    <x v="21"/>
    <s v="Sedan"/>
    <s v="automatic"/>
    <s v="mo"/>
    <x v="8"/>
    <n v="29571"/>
    <s v="gray"/>
    <s v="black"/>
    <s v="toyota financial services"/>
    <x v="211"/>
    <n v="15500"/>
    <x v="0"/>
  </r>
  <r>
    <x v="3"/>
    <x v="3"/>
    <x v="21"/>
    <s v="Sedan"/>
    <s v="automatic"/>
    <s v="mo"/>
    <x v="30"/>
    <n v="35767"/>
    <s v="â€”"/>
    <s v="black"/>
    <s v="toyota financial services"/>
    <x v="357"/>
    <n v="13900"/>
    <x v="0"/>
  </r>
  <r>
    <x v="3"/>
    <x v="3"/>
    <x v="21"/>
    <s v="Sedan"/>
    <s v="automatic"/>
    <s v="pa"/>
    <x v="7"/>
    <n v="41618"/>
    <s v="gray"/>
    <s v="black"/>
    <s v="toyota financial services"/>
    <x v="384"/>
    <n v="13200"/>
    <x v="0"/>
  </r>
  <r>
    <x v="3"/>
    <x v="3"/>
    <x v="18"/>
    <s v="Sedan"/>
    <s v="automatic"/>
    <s v="az"/>
    <x v="4"/>
    <n v="18252"/>
    <s v="blue"/>
    <s v="black"/>
    <s v="gm financial"/>
    <x v="303"/>
    <n v="14300"/>
    <x v="0"/>
  </r>
  <r>
    <x v="3"/>
    <x v="3"/>
    <x v="21"/>
    <s v="Sedan"/>
    <s v="automatic"/>
    <s v="ga"/>
    <x v="4"/>
    <n v="44004"/>
    <s v="red"/>
    <s v="black"/>
    <s v="lagrange toyota inc"/>
    <x v="288"/>
    <n v="17000"/>
    <x v="0"/>
  </r>
  <r>
    <x v="3"/>
    <x v="3"/>
    <x v="21"/>
    <s v="Sedan"/>
    <s v="automatic"/>
    <s v="nj"/>
    <x v="32"/>
    <n v="97500"/>
    <s v="gray"/>
    <s v="gray"/>
    <s v="toyota financial services"/>
    <x v="47"/>
    <n v="11700"/>
    <x v="0"/>
  </r>
  <r>
    <x v="3"/>
    <x v="3"/>
    <x v="21"/>
    <s v="Sedan"/>
    <s v="automatic"/>
    <s v="wa"/>
    <x v="29"/>
    <n v="44906"/>
    <s v="gray"/>
    <s v="black"/>
    <s v="toyota financial services"/>
    <x v="607"/>
    <n v="13000"/>
    <x v="0"/>
  </r>
  <r>
    <x v="3"/>
    <x v="3"/>
    <x v="28"/>
    <s v="Sedan"/>
    <s v="automatic"/>
    <s v="nj"/>
    <x v="28"/>
    <n v="16894"/>
    <s v="white"/>
    <s v="gray"/>
    <s v="manheim new jersey"/>
    <x v="226"/>
    <n v="16700"/>
    <x v="0"/>
  </r>
  <r>
    <x v="3"/>
    <x v="3"/>
    <x v="32"/>
    <s v="SUV"/>
    <s v="automatic"/>
    <s v="pa"/>
    <x v="4"/>
    <n v="30453"/>
    <s v="purple"/>
    <s v="beige"/>
    <s v="toyota of york"/>
    <x v="203"/>
    <n v="21500"/>
    <x v="0"/>
  </r>
  <r>
    <x v="3"/>
    <x v="3"/>
    <x v="21"/>
    <s v="Sedan"/>
    <s v="automatic"/>
    <s v="ga"/>
    <x v="21"/>
    <n v="30575"/>
    <s v="black"/>
    <s v="gray"/>
    <s v="toyota financial services"/>
    <x v="217"/>
    <n v="14100"/>
    <x v="0"/>
  </r>
  <r>
    <x v="3"/>
    <x v="3"/>
    <x v="21"/>
    <s v="Sedan"/>
    <s v="automatic"/>
    <s v="pa"/>
    <x v="2"/>
    <n v="17000"/>
    <s v="silver"/>
    <s v="black"/>
    <s v="world omni financial corporation"/>
    <x v="729"/>
    <n v="15200"/>
    <x v="0"/>
  </r>
  <r>
    <x v="3"/>
    <x v="3"/>
    <x v="21"/>
    <s v="Sedan"/>
    <s v="automatic"/>
    <s v="nj"/>
    <x v="33"/>
    <n v="23013"/>
    <s v="black"/>
    <s v="gray"/>
    <s v="toyota financial services"/>
    <x v="338"/>
    <n v="14200"/>
    <x v="0"/>
  </r>
  <r>
    <x v="3"/>
    <x v="3"/>
    <x v="18"/>
    <s v="Sedan"/>
    <s v="automatic"/>
    <s v="fl"/>
    <x v="14"/>
    <n v="30220"/>
    <s v="gray"/>
    <s v="beige"/>
    <s v="gm financial"/>
    <x v="651"/>
    <n v="10200"/>
    <x v="0"/>
  </r>
  <r>
    <x v="3"/>
    <x v="3"/>
    <x v="21"/>
    <s v="Sedan"/>
    <s v="automatic"/>
    <s v="ga"/>
    <x v="12"/>
    <n v="26079"/>
    <s v="silver"/>
    <s v="black"/>
    <s v="capital one auto finance"/>
    <x v="624"/>
    <n v="14900"/>
    <x v="0"/>
  </r>
  <r>
    <x v="3"/>
    <x v="3"/>
    <x v="28"/>
    <s v="Sedan"/>
    <s v="automatic"/>
    <s v="ca"/>
    <x v="22"/>
    <n v="69737"/>
    <s v="red"/>
    <s v="beige"/>
    <s v="ge fleet services for itself/servicer"/>
    <x v="217"/>
    <n v="15300"/>
    <x v="0"/>
  </r>
  <r>
    <x v="3"/>
    <x v="3"/>
    <x v="21"/>
    <s v="Sedan"/>
    <s v="automatic"/>
    <s v="az"/>
    <x v="14"/>
    <n v="51438"/>
    <s v="gray"/>
    <s v="black"/>
    <s v="toyota financial services/tmct"/>
    <x v="35"/>
    <n v="13700"/>
    <x v="0"/>
  </r>
  <r>
    <x v="3"/>
    <x v="3"/>
    <x v="21"/>
    <s v="Sedan"/>
    <s v="automatic"/>
    <s v="mo"/>
    <x v="25"/>
    <n v="34284"/>
    <s v="white"/>
    <s v="gray"/>
    <s v="toyota financial services"/>
    <x v="763"/>
    <n v="13900"/>
    <x v="0"/>
  </r>
  <r>
    <x v="3"/>
    <x v="3"/>
    <x v="21"/>
    <s v="Sedan"/>
    <s v="automatic"/>
    <s v="fl"/>
    <x v="12"/>
    <n v="28265"/>
    <s v="black"/>
    <s v="black"/>
    <s v="the collection"/>
    <x v="663"/>
    <n v="16000"/>
    <x v="0"/>
  </r>
  <r>
    <x v="3"/>
    <x v="3"/>
    <x v="21"/>
    <s v="Sedan"/>
    <s v="automatic"/>
    <s v="wi"/>
    <x v="4"/>
    <n v="73318"/>
    <s v="blue"/>
    <s v="black"/>
    <s v="toyota financial services"/>
    <x v="403"/>
    <n v="11900"/>
    <x v="0"/>
  </r>
  <r>
    <x v="3"/>
    <x v="3"/>
    <x v="21"/>
    <s v="Sedan"/>
    <s v="automatic"/>
    <s v="pa"/>
    <x v="9"/>
    <n v="40627"/>
    <s v="white"/>
    <s v="black"/>
    <s v="world omni financial corporation"/>
    <x v="294"/>
    <n v="15200"/>
    <x v="0"/>
  </r>
  <r>
    <x v="3"/>
    <x v="3"/>
    <x v="21"/>
    <s v="Sedan"/>
    <s v="automatic"/>
    <s v="ca"/>
    <x v="13"/>
    <n v="67191"/>
    <s v="silver"/>
    <s v="gray"/>
    <s v="sama california auto export inc"/>
    <x v="70"/>
    <n v="12500"/>
    <x v="0"/>
  </r>
  <r>
    <x v="3"/>
    <x v="3"/>
    <x v="21"/>
    <s v="Sedan"/>
    <s v="automatic"/>
    <s v="ga"/>
    <x v="14"/>
    <n v="23453"/>
    <s v="â€”"/>
    <s v="gray"/>
    <s v="toyota financial services"/>
    <x v="288"/>
    <n v="15800"/>
    <x v="0"/>
  </r>
  <r>
    <x v="3"/>
    <x v="3"/>
    <x v="32"/>
    <s v="SUV"/>
    <s v="automatic"/>
    <s v="fl"/>
    <x v="31"/>
    <n v="27793"/>
    <s v="gray"/>
    <s v="gray"/>
    <s v="onesource/deluca toyota inc"/>
    <x v="187"/>
    <n v="25500"/>
    <x v="0"/>
  </r>
  <r>
    <x v="3"/>
    <x v="3"/>
    <x v="21"/>
    <s v="Sedan"/>
    <s v="automatic"/>
    <s v="mn"/>
    <x v="9"/>
    <n v="75146"/>
    <s v="red"/>
    <s v="black"/>
    <s v="toyota financial services"/>
    <x v="318"/>
    <n v="12000"/>
    <x v="0"/>
  </r>
  <r>
    <x v="3"/>
    <x v="3"/>
    <x v="32"/>
    <s v="SUV"/>
    <s v="automatic"/>
    <s v="pa"/>
    <x v="10"/>
    <n v="37805"/>
    <s v="green"/>
    <s v="beige"/>
    <s v="toyota of york"/>
    <x v="88"/>
    <n v="27500"/>
    <x v="0"/>
  </r>
  <r>
    <x v="3"/>
    <x v="3"/>
    <x v="32"/>
    <s v="SUV"/>
    <s v="automatic"/>
    <s v="pa"/>
    <x v="17"/>
    <n v="59143"/>
    <s v="white"/>
    <s v="beige"/>
    <s v="toyota of york"/>
    <x v="612"/>
    <n v="24500"/>
    <x v="0"/>
  </r>
  <r>
    <x v="3"/>
    <x v="3"/>
    <x v="32"/>
    <s v="SUV"/>
    <s v="automatic"/>
    <s v="ca"/>
    <x v="12"/>
    <n v="33281"/>
    <s v="black"/>
    <s v="beige"/>
    <s v="wholesale motor sales inc"/>
    <x v="198"/>
    <n v="21000"/>
    <x v="0"/>
  </r>
  <r>
    <x v="3"/>
    <x v="3"/>
    <x v="32"/>
    <s v="SUV"/>
    <s v="automatic"/>
    <s v="nj"/>
    <x v="9"/>
    <n v="27623"/>
    <s v="gray"/>
    <s v="gray"/>
    <s v="hamilton honda"/>
    <x v="13"/>
    <n v="24100"/>
    <x v="0"/>
  </r>
  <r>
    <x v="3"/>
    <x v="3"/>
    <x v="21"/>
    <s v="Sedan"/>
    <s v="automatic"/>
    <s v="ga"/>
    <x v="17"/>
    <n v="63704"/>
    <s v="gray"/>
    <s v="black"/>
    <s v="world omni financial corporation"/>
    <x v="402"/>
    <n v="14000"/>
    <x v="0"/>
  </r>
  <r>
    <x v="3"/>
    <x v="3"/>
    <x v="32"/>
    <s v="SUV"/>
    <s v="automatic"/>
    <s v="pa"/>
    <x v="0"/>
    <n v="17903"/>
    <s v="silver"/>
    <s v="gray"/>
    <s v="ford-lincoln dealer program"/>
    <x v="243"/>
    <n v="23000"/>
    <x v="0"/>
  </r>
  <r>
    <x v="3"/>
    <x v="3"/>
    <x v="32"/>
    <s v="SUV"/>
    <s v="automatic"/>
    <s v="wi"/>
    <x v="21"/>
    <n v="27668"/>
    <s v="black"/>
    <s v="gray"/>
    <s v="toyota financial services"/>
    <x v="358"/>
    <n v="23600"/>
    <x v="0"/>
  </r>
  <r>
    <x v="3"/>
    <x v="3"/>
    <x v="21"/>
    <s v="Sedan"/>
    <s v="automatic"/>
    <s v="fl"/>
    <x v="13"/>
    <n v="89833"/>
    <s v="gray"/>
    <s v="gray"/>
    <s v="enterprise fleet management exchange  inc."/>
    <x v="353"/>
    <n v="10000"/>
    <x v="0"/>
  </r>
  <r>
    <x v="3"/>
    <x v="3"/>
    <x v="21"/>
    <s v="Sedan"/>
    <s v="automatic"/>
    <s v="mn"/>
    <x v="8"/>
    <n v="35007"/>
    <s v="white"/>
    <s v="black"/>
    <s v="toyota financial services"/>
    <x v="763"/>
    <n v="13900"/>
    <x v="0"/>
  </r>
  <r>
    <x v="3"/>
    <x v="3"/>
    <x v="21"/>
    <s v="Sedan"/>
    <s v="automatic"/>
    <s v="wa"/>
    <x v="13"/>
    <n v="17403"/>
    <s v="black"/>
    <s v="black"/>
    <s v="toyota financial services"/>
    <x v="313"/>
    <n v="15700"/>
    <x v="0"/>
  </r>
  <r>
    <x v="3"/>
    <x v="3"/>
    <x v="21"/>
    <s v="Sedan"/>
    <s v="automatic"/>
    <s v="pa"/>
    <x v="9"/>
    <n v="30839"/>
    <s v="gray"/>
    <s v="gray"/>
    <s v="world omni financial corporation"/>
    <x v="641"/>
    <n v="17200"/>
    <x v="0"/>
  </r>
  <r>
    <x v="3"/>
    <x v="3"/>
    <x v="21"/>
    <s v="Sedan"/>
    <s v="automatic"/>
    <s v="tx"/>
    <x v="2"/>
    <n v="51746"/>
    <s v="red"/>
    <s v="gray"/>
    <s v="hopper motorplex inc"/>
    <x v="61"/>
    <n v="13800"/>
    <x v="0"/>
  </r>
  <r>
    <x v="3"/>
    <x v="3"/>
    <x v="32"/>
    <s v="SUV"/>
    <s v="automatic"/>
    <s v="ca"/>
    <x v="9"/>
    <n v="40905"/>
    <s v="gray"/>
    <s v="beige"/>
    <s v="fmgj inc"/>
    <x v="162"/>
    <n v="26400"/>
    <x v="0"/>
  </r>
  <r>
    <x v="3"/>
    <x v="3"/>
    <x v="21"/>
    <s v="Sedan"/>
    <s v="automatic"/>
    <s v="mo"/>
    <x v="4"/>
    <n v="28980"/>
    <s v="silver"/>
    <s v="black"/>
    <s v="toyota financial services"/>
    <x v="248"/>
    <n v="14600"/>
    <x v="0"/>
  </r>
  <r>
    <x v="3"/>
    <x v="3"/>
    <x v="21"/>
    <s v="Sedan"/>
    <s v="automatic"/>
    <s v="wi"/>
    <x v="30"/>
    <n v="41482"/>
    <s v="silver"/>
    <s v="gray"/>
    <s v="toyota financial services"/>
    <x v="55"/>
    <n v="15300"/>
    <x v="0"/>
  </r>
  <r>
    <x v="3"/>
    <x v="3"/>
    <x v="18"/>
    <s v="Sedan"/>
    <s v="automatic"/>
    <s v="in"/>
    <x v="8"/>
    <n v="62945"/>
    <s v="silver"/>
    <s v="gray"/>
    <s v="chrysler capital"/>
    <x v="380"/>
    <n v="8900"/>
    <x v="0"/>
  </r>
  <r>
    <x v="3"/>
    <x v="3"/>
    <x v="21"/>
    <s v="Sedan"/>
    <s v="automatic"/>
    <s v="nj"/>
    <x v="27"/>
    <n v="38001"/>
    <s v="â€”"/>
    <s v="gray"/>
    <s v="toyota financial services"/>
    <x v="440"/>
    <n v="14400"/>
    <x v="0"/>
  </r>
  <r>
    <x v="3"/>
    <x v="3"/>
    <x v="21"/>
    <s v="Sedan"/>
    <s v="automatic"/>
    <s v="nj"/>
    <x v="3"/>
    <n v="18751"/>
    <s v="â€”"/>
    <s v="black"/>
    <s v="toyota financial services"/>
    <x v="324"/>
    <n v="15300"/>
    <x v="0"/>
  </r>
  <r>
    <x v="3"/>
    <x v="3"/>
    <x v="21"/>
    <s v="Sedan"/>
    <s v="automatic"/>
    <s v="wi"/>
    <x v="23"/>
    <n v="134254"/>
    <s v="â€”"/>
    <s v="beige"/>
    <s v="lease plan usa"/>
    <x v="353"/>
    <n v="9400"/>
    <x v="0"/>
  </r>
  <r>
    <x v="3"/>
    <x v="3"/>
    <x v="21"/>
    <s v="Sedan"/>
    <s v="automatic"/>
    <s v="ga"/>
    <x v="32"/>
    <n v="37565"/>
    <s v="silver"/>
    <s v="gray"/>
    <s v="meridian remarketing"/>
    <x v="256"/>
    <n v="14500"/>
    <x v="2"/>
  </r>
  <r>
    <x v="3"/>
    <x v="3"/>
    <x v="20"/>
    <s v="Sedan"/>
    <s v="automatic"/>
    <s v="wi"/>
    <x v="4"/>
    <n v="47216"/>
    <s v="white"/>
    <s v="black"/>
    <s v="dt credit corporation"/>
    <x v="437"/>
    <n v="7600"/>
    <x v="0"/>
  </r>
  <r>
    <x v="3"/>
    <x v="3"/>
    <x v="25"/>
    <s v="SUV"/>
    <s v="automatic"/>
    <s v="pa"/>
    <x v="2"/>
    <n v="56650"/>
    <s v="white"/>
    <s v="gray"/>
    <s v="the hertz corporation"/>
    <x v="621"/>
    <n v="13700"/>
    <x v="0"/>
  </r>
  <r>
    <x v="3"/>
    <x v="3"/>
    <x v="25"/>
    <s v="SUV"/>
    <s v="automatic"/>
    <s v="mo"/>
    <x v="3"/>
    <n v="28107"/>
    <s v="black"/>
    <s v="gray"/>
    <s v="toyota financial services"/>
    <x v="264"/>
    <n v="15700"/>
    <x v="0"/>
  </r>
  <r>
    <x v="3"/>
    <x v="3"/>
    <x v="19"/>
    <s v="Minivan"/>
    <s v="automatic"/>
    <s v="nj"/>
    <x v="33"/>
    <n v="59332"/>
    <s v="black"/>
    <s v="gray"/>
    <s v="toyota financial services"/>
    <x v="243"/>
    <n v="19000"/>
    <x v="0"/>
  </r>
  <r>
    <x v="3"/>
    <x v="3"/>
    <x v="25"/>
    <s v="SUV"/>
    <s v="automatic"/>
    <s v="nj"/>
    <x v="23"/>
    <n v="34770"/>
    <s v="white"/>
    <s v="beige"/>
    <s v="toyota financial services"/>
    <x v="626"/>
    <n v="15200"/>
    <x v="0"/>
  </r>
  <r>
    <x v="3"/>
    <x v="3"/>
    <x v="22"/>
    <s v="Regular Cab"/>
    <s v="manual"/>
    <s v="tx"/>
    <x v="4"/>
    <n v="44232"/>
    <s v="gray"/>
    <s v="gray"/>
    <s v="regional finance/san antonio"/>
    <x v="61"/>
    <n v="11800"/>
    <x v="0"/>
  </r>
  <r>
    <x v="3"/>
    <x v="3"/>
    <x v="19"/>
    <s v="Minivan"/>
    <s v="automatic"/>
    <s v="fl"/>
    <x v="3"/>
    <n v="74635"/>
    <s v="â€”"/>
    <s v="beige"/>
    <s v="ari"/>
    <x v="68"/>
    <n v="13000"/>
    <x v="0"/>
  </r>
  <r>
    <x v="3"/>
    <x v="3"/>
    <x v="26"/>
    <s v="CrewMax Cab"/>
    <s v="automatic"/>
    <s v="mo"/>
    <x v="29"/>
    <n v="44294"/>
    <s v="black"/>
    <s v="black"/>
    <s v="toyota financial services"/>
    <x v="99"/>
    <n v="25300"/>
    <x v="0"/>
  </r>
  <r>
    <x v="3"/>
    <x v="3"/>
    <x v="20"/>
    <s v="Sedan"/>
    <s v="automatic"/>
    <s v="pr"/>
    <x v="4"/>
    <n v="14410"/>
    <s v="silver"/>
    <s v="black"/>
    <s v="toyota credit de puerto rico"/>
    <x v="662"/>
    <n v="9500"/>
    <x v="0"/>
  </r>
  <r>
    <x v="3"/>
    <x v="3"/>
    <x v="25"/>
    <s v="SUV"/>
    <s v="automatic"/>
    <s v="ca"/>
    <x v="9"/>
    <n v="12706"/>
    <s v="blue"/>
    <s v="gray"/>
    <s v="i auto sales inc"/>
    <x v="207"/>
    <n v="17000"/>
    <x v="0"/>
  </r>
  <r>
    <x v="3"/>
    <x v="3"/>
    <x v="25"/>
    <s v="SUV"/>
    <s v="automatic"/>
    <s v="pa"/>
    <x v="7"/>
    <n v="41663"/>
    <s v="brown"/>
    <s v="beige"/>
    <s v="fred martin motor co"/>
    <x v="240"/>
    <n v="18000"/>
    <x v="0"/>
  </r>
  <r>
    <x v="3"/>
    <x v="3"/>
    <x v="22"/>
    <s v="Double Cab"/>
    <s v="automatic"/>
    <s v="ga"/>
    <x v="16"/>
    <n v="48464"/>
    <s v="white"/>
    <s v="gray"/>
    <s v="onesource/sand mountain toyota"/>
    <x v="612"/>
    <n v="25600"/>
    <x v="0"/>
  </r>
  <r>
    <x v="3"/>
    <x v="3"/>
    <x v="25"/>
    <s v="SUV"/>
    <s v="automatic"/>
    <s v="nj"/>
    <x v="14"/>
    <n v="31910"/>
    <s v="silver"/>
    <s v="gray"/>
    <s v="freehold buick gmc inc"/>
    <x v="726"/>
    <n v="19500"/>
    <x v="0"/>
  </r>
  <r>
    <x v="3"/>
    <x v="3"/>
    <x v="19"/>
    <s v="Minivan"/>
    <s v="automatic"/>
    <s v="nj"/>
    <x v="21"/>
    <n v="13746"/>
    <s v="â€”"/>
    <s v="gray"/>
    <s v="toyota financial services"/>
    <x v="236"/>
    <n v="17800"/>
    <x v="0"/>
  </r>
  <r>
    <x v="3"/>
    <x v="3"/>
    <x v="22"/>
    <s v="Regular Cab"/>
    <s v="manual"/>
    <s v="fl"/>
    <x v="30"/>
    <n v="53969"/>
    <s v="white"/>
    <s v="gray"/>
    <s v="wells fargo dealer services"/>
    <x v="403"/>
    <n v="10000"/>
    <x v="0"/>
  </r>
  <r>
    <x v="3"/>
    <x v="3"/>
    <x v="22"/>
    <s v="Double Cab"/>
    <s v="automatic"/>
    <s v="fl"/>
    <x v="9"/>
    <n v="26738"/>
    <s v="gray"/>
    <s v="gray"/>
    <s v="tdaf remarketing"/>
    <x v="219"/>
    <n v="21500"/>
    <x v="0"/>
  </r>
  <r>
    <x v="3"/>
    <x v="3"/>
    <x v="19"/>
    <s v="Minivan"/>
    <s v="automatic"/>
    <s v="mo"/>
    <x v="3"/>
    <n v="35302"/>
    <s v="blue"/>
    <s v="gray"/>
    <s v="toyota financial services"/>
    <x v="33"/>
    <n v="15800"/>
    <x v="0"/>
  </r>
  <r>
    <x v="3"/>
    <x v="3"/>
    <x v="25"/>
    <s v="SUV"/>
    <s v="automatic"/>
    <s v="nj"/>
    <x v="17"/>
    <n v="14895"/>
    <s v="black"/>
    <s v="beige"/>
    <s v="toyota financial services"/>
    <x v="604"/>
    <n v="17200"/>
    <x v="0"/>
  </r>
  <r>
    <x v="3"/>
    <x v="3"/>
    <x v="19"/>
    <s v="Minivan"/>
    <s v="automatic"/>
    <s v="wi"/>
    <x v="14"/>
    <n v="62950"/>
    <s v="gray"/>
    <s v="gray"/>
    <s v="cat wholesale llc"/>
    <x v="206"/>
    <n v="24750"/>
    <x v="0"/>
  </r>
  <r>
    <x v="3"/>
    <x v="3"/>
    <x v="25"/>
    <s v="SUV"/>
    <s v="automatic"/>
    <s v="in"/>
    <x v="21"/>
    <n v="57032"/>
    <s v="brown"/>
    <s v="gray"/>
    <s v="the hertz corporation"/>
    <x v="614"/>
    <n v="13500"/>
    <x v="0"/>
  </r>
  <r>
    <x v="3"/>
    <x v="3"/>
    <x v="26"/>
    <s v="Double Cab"/>
    <s v="automatic"/>
    <s v="pa"/>
    <x v="18"/>
    <n v="22044"/>
    <s v="white"/>
    <s v="gray"/>
    <s v="martin auto gallery"/>
    <x v="56"/>
    <n v="24800"/>
    <x v="0"/>
  </r>
  <r>
    <x v="3"/>
    <x v="3"/>
    <x v="31"/>
    <s v="Wagon"/>
    <s v="automatic"/>
    <s v="wi"/>
    <x v="9"/>
    <n v="45348"/>
    <s v="black"/>
    <s v="gray"/>
    <s v="arlington hgts chry dod jeep"/>
    <x v="62"/>
    <n v="17500"/>
    <x v="0"/>
  </r>
  <r>
    <x v="3"/>
    <x v="3"/>
    <x v="26"/>
    <s v="CrewMax Cab"/>
    <s v="automatic"/>
    <s v="ga"/>
    <x v="4"/>
    <n v="69512"/>
    <s v="gray"/>
    <s v="gray"/>
    <s v="carworks inc"/>
    <x v="63"/>
    <n v="27400"/>
    <x v="0"/>
  </r>
  <r>
    <x v="3"/>
    <x v="3"/>
    <x v="25"/>
    <s v="SUV"/>
    <s v="automatic"/>
    <s v="nj"/>
    <x v="21"/>
    <n v="31594"/>
    <s v="blue"/>
    <s v="beige"/>
    <s v="toyota financial services"/>
    <x v="720"/>
    <n v="15000"/>
    <x v="0"/>
  </r>
  <r>
    <x v="3"/>
    <x v="3"/>
    <x v="31"/>
    <s v="Wagon"/>
    <s v="automatic"/>
    <s v="ga"/>
    <x v="1"/>
    <n v="35212"/>
    <s v="red"/>
    <s v="beige"/>
    <s v="toyota financial services"/>
    <x v="623"/>
    <n v="16200"/>
    <x v="0"/>
  </r>
  <r>
    <x v="3"/>
    <x v="3"/>
    <x v="19"/>
    <s v="Minivan"/>
    <s v="automatic"/>
    <s v="nj"/>
    <x v="33"/>
    <n v="39598"/>
    <s v="blue"/>
    <s v="gray"/>
    <s v="toyota financial services"/>
    <x v="203"/>
    <n v="20800"/>
    <x v="0"/>
  </r>
  <r>
    <x v="3"/>
    <x v="3"/>
    <x v="22"/>
    <s v="Double Cab"/>
    <s v="automatic"/>
    <s v="pa"/>
    <x v="18"/>
    <n v="19710"/>
    <s v="white"/>
    <s v="black"/>
    <s v="honda village"/>
    <x v="75"/>
    <n v="27200"/>
    <x v="0"/>
  </r>
  <r>
    <x v="3"/>
    <x v="3"/>
    <x v="19"/>
    <s v="Minivan"/>
    <s v="automatic"/>
    <s v="nj"/>
    <x v="33"/>
    <n v="26664"/>
    <s v="black"/>
    <s v="gray"/>
    <s v="toyota financial services"/>
    <x v="223"/>
    <n v="17000"/>
    <x v="0"/>
  </r>
  <r>
    <x v="3"/>
    <x v="3"/>
    <x v="19"/>
    <s v="Minivan"/>
    <s v="automatic"/>
    <s v="ca"/>
    <x v="3"/>
    <n v="57887"/>
    <s v="white"/>
    <s v="gray"/>
    <s v="i auto sales inc"/>
    <x v="206"/>
    <n v="19500"/>
    <x v="0"/>
  </r>
  <r>
    <x v="3"/>
    <x v="3"/>
    <x v="25"/>
    <s v="SUV"/>
    <s v="automatic"/>
    <s v="nj"/>
    <x v="22"/>
    <n v="31556"/>
    <s v="black"/>
    <s v="gray"/>
    <s v="toyota financial services"/>
    <x v="720"/>
    <n v="15300"/>
    <x v="0"/>
  </r>
  <r>
    <x v="3"/>
    <x v="3"/>
    <x v="19"/>
    <s v="Minivan"/>
    <s v="automatic"/>
    <s v="wi"/>
    <x v="17"/>
    <n v="51126"/>
    <s v="silver"/>
    <s v="gray"/>
    <s v="par north america"/>
    <x v="900"/>
    <n v="19800"/>
    <x v="0"/>
  </r>
  <r>
    <x v="3"/>
    <x v="3"/>
    <x v="19"/>
    <s v="Minivan"/>
    <s v="automatic"/>
    <s v="wi"/>
    <x v="29"/>
    <n v="54397"/>
    <s v="blue"/>
    <s v="gray"/>
    <s v="toyota financial services"/>
    <x v="226"/>
    <n v="17000"/>
    <x v="0"/>
  </r>
  <r>
    <x v="3"/>
    <x v="3"/>
    <x v="20"/>
    <s v="Sedan"/>
    <s v="automatic"/>
    <s v="pr"/>
    <x v="4"/>
    <n v="36295"/>
    <s v="blue"/>
    <s v="black"/>
    <s v="toyota credit de puerto rico"/>
    <x v="443"/>
    <n v="9500"/>
    <x v="0"/>
  </r>
  <r>
    <x v="3"/>
    <x v="3"/>
    <x v="25"/>
    <s v="SUV"/>
    <s v="automatic"/>
    <s v="wa"/>
    <x v="1"/>
    <n v="25425"/>
    <s v="gray"/>
    <s v="black"/>
    <s v="west hills honda"/>
    <x v="270"/>
    <n v="21000"/>
    <x v="0"/>
  </r>
  <r>
    <x v="3"/>
    <x v="3"/>
    <x v="25"/>
    <s v="SUV"/>
    <s v="automatic"/>
    <s v="mn"/>
    <x v="1"/>
    <n v="64046"/>
    <s v="silver"/>
    <s v="gray"/>
    <s v="hertz car exchange inc/oklahoma city"/>
    <x v="319"/>
    <n v="14200"/>
    <x v="0"/>
  </r>
  <r>
    <x v="3"/>
    <x v="3"/>
    <x v="25"/>
    <s v="SUV"/>
    <s v="automatic"/>
    <s v="nj"/>
    <x v="2"/>
    <n v="33582"/>
    <s v="brown"/>
    <s v="beige"/>
    <s v="toyota financial services"/>
    <x v="217"/>
    <n v="15400"/>
    <x v="0"/>
  </r>
  <r>
    <x v="4"/>
    <x v="0"/>
    <x v="0"/>
    <s v="Sedan"/>
    <s v="automatic"/>
    <s v="fl"/>
    <x v="4"/>
    <n v="32017"/>
    <s v="white"/>
    <s v="beige"/>
    <s v="financial services remarketing (lease)"/>
    <x v="382"/>
    <n v="15800"/>
    <x v="0"/>
  </r>
  <r>
    <x v="4"/>
    <x v="0"/>
    <x v="0"/>
    <s v="Sedan"/>
    <s v="automatic"/>
    <s v="fl"/>
    <x v="33"/>
    <n v="34908"/>
    <s v="white"/>
    <s v="beige"/>
    <s v="financial services remarketing (lease)"/>
    <x v="236"/>
    <n v="16400"/>
    <x v="0"/>
  </r>
  <r>
    <x v="4"/>
    <x v="0"/>
    <x v="0"/>
    <s v="Sedan"/>
    <s v="automatic"/>
    <s v="ca"/>
    <x v="0"/>
    <n v="27069"/>
    <s v="gray"/>
    <s v="gray"/>
    <s v="high bid trading co inc"/>
    <x v="195"/>
    <n v="20000"/>
    <x v="0"/>
  </r>
  <r>
    <x v="4"/>
    <x v="0"/>
    <x v="0"/>
    <s v="Sedan"/>
    <s v="automatic"/>
    <s v="ca"/>
    <x v="13"/>
    <n v="36647"/>
    <s v="silver"/>
    <s v="black"/>
    <s v="mckenna audi/mckenna bmw"/>
    <x v="156"/>
    <n v="19250"/>
    <x v="0"/>
  </r>
  <r>
    <x v="4"/>
    <x v="0"/>
    <x v="0"/>
    <s v="Sedan"/>
    <s v="automatic"/>
    <s v="ca"/>
    <x v="13"/>
    <n v="24491"/>
    <s v="white"/>
    <s v="tan"/>
    <s v="high bid trading co inc"/>
    <x v="220"/>
    <n v="21250"/>
    <x v="0"/>
  </r>
  <r>
    <x v="4"/>
    <x v="0"/>
    <x v="0"/>
    <s v="Sedan"/>
    <s v="automatic"/>
    <s v="nv"/>
    <x v="21"/>
    <n v="59996"/>
    <s v="white"/>
    <s v="black"/>
    <s v="the hertz corporation"/>
    <x v="60"/>
    <n v="16200"/>
    <x v="0"/>
  </r>
  <r>
    <x v="4"/>
    <x v="0"/>
    <x v="0"/>
    <s v="Sedan"/>
    <s v="automatic"/>
    <s v="ca"/>
    <x v="14"/>
    <n v="43278"/>
    <s v="black"/>
    <s v="beige"/>
    <s v="high bid trading co inc"/>
    <x v="681"/>
    <n v="15250"/>
    <x v="0"/>
  </r>
  <r>
    <x v="4"/>
    <x v="0"/>
    <x v="0"/>
    <s v="Convertible"/>
    <s v="automatic"/>
    <s v="nj"/>
    <x v="17"/>
    <n v="59710"/>
    <s v="gray"/>
    <s v="gray"/>
    <s v="bmw of freehold"/>
    <x v="38"/>
    <n v="18250"/>
    <x v="0"/>
  </r>
  <r>
    <x v="4"/>
    <x v="0"/>
    <x v="0"/>
    <s v="Sedan"/>
    <s v="automatic"/>
    <s v="fl"/>
    <x v="21"/>
    <n v="50894"/>
    <s v="black"/>
    <s v="black"/>
    <s v="santander consumer"/>
    <x v="613"/>
    <n v="15500"/>
    <x v="0"/>
  </r>
  <r>
    <x v="4"/>
    <x v="0"/>
    <x v="0"/>
    <s v="Sedan"/>
    <s v="automatic"/>
    <s v="fl"/>
    <x v="3"/>
    <n v="40922"/>
    <s v="black"/>
    <s v="black"/>
    <s v="financial services remarketing (lease)"/>
    <x v="764"/>
    <n v="17200"/>
    <x v="0"/>
  </r>
  <r>
    <x v="4"/>
    <x v="0"/>
    <x v="0"/>
    <s v="Sedan"/>
    <s v="automatic"/>
    <s v="ca"/>
    <x v="9"/>
    <n v="44547"/>
    <s v="black"/>
    <s v="black"/>
    <s v="mckenna audi/mckenna bmw"/>
    <x v="222"/>
    <n v="19000"/>
    <x v="0"/>
  </r>
  <r>
    <x v="4"/>
    <x v="0"/>
    <x v="35"/>
    <s v="Coupe"/>
    <s v="automatic"/>
    <s v="tx"/>
    <x v="31"/>
    <n v="53984"/>
    <s v="blue"/>
    <s v="gray"/>
    <s v="winter motor company inc"/>
    <x v="470"/>
    <n v="14500"/>
    <x v="0"/>
  </r>
  <r>
    <x v="4"/>
    <x v="0"/>
    <x v="0"/>
    <s v="Sedan"/>
    <s v="automatic"/>
    <s v="fl"/>
    <x v="32"/>
    <n v="30937"/>
    <s v="black"/>
    <s v="beige"/>
    <s v="financial services remarketing (lease)"/>
    <x v="234"/>
    <n v="16800"/>
    <x v="0"/>
  </r>
  <r>
    <x v="4"/>
    <x v="0"/>
    <x v="0"/>
    <s v="Coupe"/>
    <s v="automatic"/>
    <s v="tx"/>
    <x v="15"/>
    <n v="22391"/>
    <s v="black"/>
    <s v="red"/>
    <s v="music city autoplex llc"/>
    <x v="239"/>
    <n v="31000"/>
    <x v="0"/>
  </r>
  <r>
    <x v="4"/>
    <x v="0"/>
    <x v="0"/>
    <s v="Sedan"/>
    <s v="automatic"/>
    <s v="fl"/>
    <x v="24"/>
    <n v="33418"/>
    <s v="gray"/>
    <s v="black"/>
    <s v="lauderdale bmw of fort lauderdale"/>
    <x v="225"/>
    <n v="19000"/>
    <x v="0"/>
  </r>
  <r>
    <x v="4"/>
    <x v="0"/>
    <x v="0"/>
    <s v="Wagon"/>
    <s v="automatic"/>
    <s v="ca"/>
    <x v="10"/>
    <n v="42970"/>
    <s v="black"/>
    <s v="black"/>
    <s v="high bid trading co inc"/>
    <x v="221"/>
    <n v="21750"/>
    <x v="0"/>
  </r>
  <r>
    <x v="4"/>
    <x v="0"/>
    <x v="0"/>
    <s v="Convertible"/>
    <s v="automatic"/>
    <s v="fl"/>
    <x v="15"/>
    <n v="49183"/>
    <s v="white"/>
    <s v="brown"/>
    <s v="braman motorcars"/>
    <x v="392"/>
    <n v="23600"/>
    <x v="0"/>
  </r>
  <r>
    <x v="4"/>
    <x v="0"/>
    <x v="0"/>
    <s v="Sedan"/>
    <s v="manual"/>
    <s v="wa"/>
    <x v="24"/>
    <n v="41726"/>
    <s v="black"/>
    <s v="black"/>
    <s v="west hills honda"/>
    <x v="765"/>
    <n v="17500"/>
    <x v="2"/>
  </r>
  <r>
    <x v="4"/>
    <x v="0"/>
    <x v="0"/>
    <s v="Coupe"/>
    <s v="automatic"/>
    <s v="fl"/>
    <x v="14"/>
    <n v="50980"/>
    <s v="blue"/>
    <s v="brown"/>
    <s v="braman motors"/>
    <x v="642"/>
    <n v="20400"/>
    <x v="0"/>
  </r>
  <r>
    <x v="4"/>
    <x v="0"/>
    <x v="0"/>
    <s v="Sedan"/>
    <s v="automatic"/>
    <s v="fl"/>
    <x v="4"/>
    <n v="41951"/>
    <s v="black"/>
    <s v="brown"/>
    <s v="braman motorcars"/>
    <x v="222"/>
    <n v="17600"/>
    <x v="0"/>
  </r>
  <r>
    <x v="4"/>
    <x v="0"/>
    <x v="0"/>
    <s v="Sedan"/>
    <s v="automatic"/>
    <s v="nj"/>
    <x v="2"/>
    <n v="27043"/>
    <s v="silver"/>
    <s v="black"/>
    <s v="bmw of bayside"/>
    <x v="234"/>
    <n v="18500"/>
    <x v="0"/>
  </r>
  <r>
    <x v="4"/>
    <x v="0"/>
    <x v="0"/>
    <s v="Sedan"/>
    <s v="automatic"/>
    <s v="fl"/>
    <x v="16"/>
    <n v="55300"/>
    <s v="gray"/>
    <s v="brown"/>
    <s v="lauderdale imports ltd bmw pembrok pines"/>
    <x v="196"/>
    <n v="19700"/>
    <x v="2"/>
  </r>
  <r>
    <x v="4"/>
    <x v="0"/>
    <x v="0"/>
    <s v="Sedan"/>
    <s v="automatic"/>
    <s v="fl"/>
    <x v="15"/>
    <n v="25758"/>
    <s v="white"/>
    <s v="tan"/>
    <s v="lauderdale bmw of fort lauderdale"/>
    <x v="268"/>
    <n v="21000"/>
    <x v="0"/>
  </r>
  <r>
    <x v="4"/>
    <x v="0"/>
    <x v="0"/>
    <s v="Sedan"/>
    <s v="automatic"/>
    <s v="ca"/>
    <x v="24"/>
    <n v="40086"/>
    <s v="white"/>
    <s v="black"/>
    <s v="high bid trading co inc"/>
    <x v="162"/>
    <n v="23500"/>
    <x v="0"/>
  </r>
  <r>
    <x v="4"/>
    <x v="0"/>
    <x v="0"/>
    <s v="Sedan"/>
    <s v="automatic"/>
    <s v="ca"/>
    <x v="15"/>
    <n v="74550"/>
    <s v="white"/>
    <s v="black"/>
    <s v="bmw of murrieta"/>
    <x v="761"/>
    <n v="21000"/>
    <x v="0"/>
  </r>
  <r>
    <x v="4"/>
    <x v="0"/>
    <x v="0"/>
    <s v="Convertible"/>
    <s v="automatic"/>
    <s v="fl"/>
    <x v="14"/>
    <n v="68652"/>
    <s v="black"/>
    <s v="red"/>
    <s v="braman motors"/>
    <x v="246"/>
    <n v="24400"/>
    <x v="0"/>
  </r>
  <r>
    <x v="4"/>
    <x v="0"/>
    <x v="0"/>
    <s v="Sedan"/>
    <s v="automatic"/>
    <s v="ca"/>
    <x v="9"/>
    <n v="29986"/>
    <s v="white"/>
    <s v="beige"/>
    <s v="high bid trading co inc"/>
    <x v="187"/>
    <n v="23750"/>
    <x v="0"/>
  </r>
  <r>
    <x v="4"/>
    <x v="0"/>
    <x v="0"/>
    <s v="Sedan"/>
    <s v="automatic"/>
    <s v="nc"/>
    <x v="10"/>
    <n v="58683"/>
    <s v="silver"/>
    <s v="black"/>
    <s v="medlin buick gmc mazda"/>
    <x v="911"/>
    <n v="20700"/>
    <x v="2"/>
  </r>
  <r>
    <x v="4"/>
    <x v="0"/>
    <x v="0"/>
    <s v="Sedan"/>
    <s v="automatic"/>
    <s v="fl"/>
    <x v="3"/>
    <n v="38345"/>
    <s v="gray"/>
    <s v="black"/>
    <s v="lauderdale imports ltd bmw pembrok pines"/>
    <x v="272"/>
    <n v="18100"/>
    <x v="0"/>
  </r>
  <r>
    <x v="4"/>
    <x v="0"/>
    <x v="0"/>
    <s v="Sedan"/>
    <s v="automatic"/>
    <s v="fl"/>
    <x v="8"/>
    <n v="45273"/>
    <s v="white"/>
    <s v="tan"/>
    <s v="lauderdale bmw of fort lauderdale"/>
    <x v="725"/>
    <n v="17500"/>
    <x v="0"/>
  </r>
  <r>
    <x v="4"/>
    <x v="0"/>
    <x v="0"/>
    <s v="Sedan"/>
    <s v="automatic"/>
    <s v="ga"/>
    <x v="17"/>
    <n v="129113"/>
    <s v="silver"/>
    <s v="black"/>
    <s v="bmw mini of south atlanta"/>
    <x v="294"/>
    <n v="10600"/>
    <x v="0"/>
  </r>
  <r>
    <x v="4"/>
    <x v="0"/>
    <x v="0"/>
    <s v="Coupe"/>
    <s v="automatic"/>
    <s v="ga"/>
    <x v="0"/>
    <n v="32830"/>
    <s v="gray"/>
    <s v="black"/>
    <s v="best chevrolet"/>
    <x v="219"/>
    <n v="21000"/>
    <x v="0"/>
  </r>
  <r>
    <x v="4"/>
    <x v="0"/>
    <x v="0"/>
    <s v="Coupe"/>
    <s v="automatic"/>
    <s v="tn"/>
    <x v="2"/>
    <n v="70866"/>
    <s v="black"/>
    <s v="brown"/>
    <s v="double e motors"/>
    <x v="55"/>
    <n v="16200"/>
    <x v="0"/>
  </r>
  <r>
    <x v="4"/>
    <x v="0"/>
    <x v="0"/>
    <s v="Sedan"/>
    <s v="automatic"/>
    <s v="fl"/>
    <x v="24"/>
    <n v="50037"/>
    <s v="white"/>
    <s v="black"/>
    <s v="lauderdale imports ltd bmw pembrok pines"/>
    <x v="764"/>
    <n v="18000"/>
    <x v="0"/>
  </r>
  <r>
    <x v="4"/>
    <x v="0"/>
    <x v="4"/>
    <s v="Sedan"/>
    <s v="automatic"/>
    <s v="fl"/>
    <x v="3"/>
    <n v="39605"/>
    <s v="blue"/>
    <s v="brown"/>
    <s v="braman motorcars"/>
    <x v="132"/>
    <n v="24200"/>
    <x v="0"/>
  </r>
  <r>
    <x v="4"/>
    <x v="0"/>
    <x v="4"/>
    <s v="Sedan"/>
    <s v="automatic"/>
    <s v="fl"/>
    <x v="6"/>
    <n v="31968"/>
    <s v="white"/>
    <s v="tan"/>
    <s v="lauderdale imports ltd bmw pembrok pines"/>
    <x v="197"/>
    <n v="26800"/>
    <x v="0"/>
  </r>
  <r>
    <x v="4"/>
    <x v="0"/>
    <x v="4"/>
    <s v="Sedan"/>
    <s v="automatic"/>
    <s v="fl"/>
    <x v="14"/>
    <n v="55530"/>
    <s v="white"/>
    <s v="beige"/>
    <s v="braman cadillac"/>
    <x v="110"/>
    <n v="24400"/>
    <x v="0"/>
  </r>
  <r>
    <x v="4"/>
    <x v="0"/>
    <x v="4"/>
    <s v="Sedan"/>
    <s v="automatic"/>
    <s v="ga"/>
    <x v="9"/>
    <n v="34991"/>
    <s v="gray"/>
    <s v="black"/>
    <s v="bmw of columbus"/>
    <x v="187"/>
    <n v="27000"/>
    <x v="0"/>
  </r>
  <r>
    <x v="4"/>
    <x v="0"/>
    <x v="39"/>
    <s v="SUV"/>
    <s v="automatic"/>
    <s v="ca"/>
    <x v="2"/>
    <n v="36194"/>
    <s v="black"/>
    <s v="gray"/>
    <s v="hoehn motors inc"/>
    <x v="948"/>
    <n v="44000"/>
    <x v="0"/>
  </r>
  <r>
    <x v="4"/>
    <x v="0"/>
    <x v="5"/>
    <s v="SUV"/>
    <s v="automatic"/>
    <s v="ca"/>
    <x v="14"/>
    <n v="61913"/>
    <s v="silver"/>
    <s v="black"/>
    <s v="walters auto sales/service inc"/>
    <x v="88"/>
    <n v="25000"/>
    <x v="0"/>
  </r>
  <r>
    <x v="4"/>
    <x v="0"/>
    <x v="36"/>
    <s v="Convertible"/>
    <s v="automatic"/>
    <s v="ca"/>
    <x v="15"/>
    <n v="31908"/>
    <s v="black"/>
    <s v="black"/>
    <s v="mckenna audi/mckenna bmw"/>
    <x v="143"/>
    <n v="37000"/>
    <x v="0"/>
  </r>
  <r>
    <x v="4"/>
    <x v="0"/>
    <x v="4"/>
    <s v="Sedan"/>
    <s v="automatic"/>
    <s v="fl"/>
    <x v="14"/>
    <n v="31613"/>
    <s v="white"/>
    <s v="black"/>
    <s v="the collection"/>
    <x v="76"/>
    <n v="26100"/>
    <x v="0"/>
  </r>
  <r>
    <x v="4"/>
    <x v="0"/>
    <x v="4"/>
    <s v="Sedan"/>
    <s v="automatic"/>
    <s v="tx"/>
    <x v="11"/>
    <n v="58420"/>
    <s v="silver"/>
    <s v="beige"/>
    <s v="world toyota"/>
    <x v="197"/>
    <n v="25400"/>
    <x v="0"/>
  </r>
  <r>
    <x v="4"/>
    <x v="0"/>
    <x v="4"/>
    <s v="Sedan"/>
    <s v="automatic"/>
    <s v="il"/>
    <x v="16"/>
    <n v="49357"/>
    <s v="gray"/>
    <s v="brown"/>
    <s v="chicago motor car corporation"/>
    <x v="109"/>
    <n v="29000"/>
    <x v="0"/>
  </r>
  <r>
    <x v="4"/>
    <x v="0"/>
    <x v="4"/>
    <s v="Sedan"/>
    <s v="automatic"/>
    <s v="ga"/>
    <x v="9"/>
    <n v="101669"/>
    <s v="black"/>
    <s v="beige"/>
    <s v="carworks inc"/>
    <x v="274"/>
    <n v="20000"/>
    <x v="0"/>
  </r>
  <r>
    <x v="4"/>
    <x v="0"/>
    <x v="4"/>
    <s v="Sedan"/>
    <s v="automatic"/>
    <s v="fl"/>
    <x v="1"/>
    <n v="44806"/>
    <s v="gray"/>
    <s v="black"/>
    <s v="lauderdale imports ltd bmw pembrok pines"/>
    <x v="737"/>
    <n v="25400"/>
    <x v="0"/>
  </r>
  <r>
    <x v="4"/>
    <x v="0"/>
    <x v="4"/>
    <s v="Sedan"/>
    <s v="automatic"/>
    <s v="fl"/>
    <x v="31"/>
    <n v="82234"/>
    <s v="black"/>
    <s v="black"/>
    <s v="td auto finance"/>
    <x v="268"/>
    <n v="19600"/>
    <x v="0"/>
  </r>
  <r>
    <x v="4"/>
    <x v="0"/>
    <x v="37"/>
    <s v="SUV"/>
    <s v="automatic"/>
    <s v="pa"/>
    <x v="1"/>
    <n v="29064"/>
    <s v="blue"/>
    <s v="brown"/>
    <s v="adcock brothers inc"/>
    <x v="154"/>
    <n v="27250"/>
    <x v="0"/>
  </r>
  <r>
    <x v="4"/>
    <x v="0"/>
    <x v="9"/>
    <s v="Sedan"/>
    <s v="automatic"/>
    <s v="ca"/>
    <x v="31"/>
    <n v="86212"/>
    <s v="black"/>
    <s v="brown"/>
    <s v="hornburg jaguar"/>
    <x v="151"/>
    <n v="24500"/>
    <x v="0"/>
  </r>
  <r>
    <x v="4"/>
    <x v="0"/>
    <x v="4"/>
    <s v="Sedan"/>
    <s v="automatic"/>
    <s v="tx"/>
    <x v="2"/>
    <n v="63455"/>
    <s v="black"/>
    <s v="tan"/>
    <s v="tdaf remarketing"/>
    <x v="38"/>
    <n v="22500"/>
    <x v="0"/>
  </r>
  <r>
    <x v="4"/>
    <x v="0"/>
    <x v="93"/>
    <s v="Sedan"/>
    <s v="automatic"/>
    <s v="nj"/>
    <x v="22"/>
    <n v="51399"/>
    <s v="black"/>
    <s v="brown"/>
    <s v="bmw of bayside"/>
    <x v="150"/>
    <n v="33000"/>
    <x v="0"/>
  </r>
  <r>
    <x v="4"/>
    <x v="1"/>
    <x v="12"/>
    <s v="Sedan"/>
    <s v="automatic"/>
    <s v="tx"/>
    <x v="13"/>
    <n v="90897"/>
    <s v="white"/>
    <s v="beige"/>
    <s v="pm standley motorcars"/>
    <x v="305"/>
    <n v="22700"/>
    <x v="0"/>
  </r>
  <r>
    <x v="4"/>
    <x v="2"/>
    <x v="17"/>
    <s v="SUV"/>
    <s v="automatic"/>
    <s v="fl"/>
    <x v="0"/>
    <n v="75605"/>
    <s v="black"/>
    <s v="black"/>
    <s v="jpmorgan chase bank n.a."/>
    <x v="111"/>
    <n v="30600"/>
    <x v="0"/>
  </r>
  <r>
    <x v="4"/>
    <x v="2"/>
    <x v="17"/>
    <s v="SUV"/>
    <s v="automatic"/>
    <s v="ga"/>
    <x v="25"/>
    <n v="72264"/>
    <s v="gray"/>
    <s v="black"/>
    <s v="carworks inc"/>
    <x v="267"/>
    <n v="27500"/>
    <x v="0"/>
  </r>
  <r>
    <x v="4"/>
    <x v="1"/>
    <x v="83"/>
    <s v="SUV"/>
    <s v="automatic"/>
    <s v="fl"/>
    <x v="16"/>
    <n v="112182"/>
    <s v="white"/>
    <s v="brown"/>
    <s v="firkins chrysler jeep dodge"/>
    <x v="113"/>
    <n v="29000"/>
    <x v="0"/>
  </r>
  <r>
    <x v="4"/>
    <x v="2"/>
    <x v="49"/>
    <s v="SUV"/>
    <s v="automatic"/>
    <s v="nj"/>
    <x v="24"/>
    <n v="57635"/>
    <s v="black"/>
    <s v="black"/>
    <s v="bmw of bayside"/>
    <x v="761"/>
    <n v="18200"/>
    <x v="0"/>
  </r>
  <r>
    <x v="4"/>
    <x v="2"/>
    <x v="17"/>
    <s v="SUV"/>
    <s v="automatic"/>
    <s v="fl"/>
    <x v="17"/>
    <n v="62816"/>
    <s v="gray"/>
    <s v="black"/>
    <s v="jpmorgan chase bank n.a."/>
    <x v="869"/>
    <n v="30500"/>
    <x v="2"/>
  </r>
  <r>
    <x v="4"/>
    <x v="2"/>
    <x v="42"/>
    <s v="SUV"/>
    <s v="automatic"/>
    <s v="ca"/>
    <x v="33"/>
    <n v="62031"/>
    <s v="black"/>
    <s v="black"/>
    <s v="century dealer services corp"/>
    <x v="108"/>
    <n v="33500"/>
    <x v="0"/>
  </r>
  <r>
    <x v="4"/>
    <x v="2"/>
    <x v="17"/>
    <s v="SUV"/>
    <s v="automatic"/>
    <s v="nc"/>
    <x v="24"/>
    <n v="103050"/>
    <s v="white"/>
    <s v="beige"/>
    <s v="land rover charlotte"/>
    <x v="885"/>
    <n v="32500"/>
    <x v="0"/>
  </r>
  <r>
    <x v="4"/>
    <x v="2"/>
    <x v="17"/>
    <s v="SUV"/>
    <s v="automatic"/>
    <s v="pa"/>
    <x v="13"/>
    <n v="59268"/>
    <s v="blue"/>
    <s v="beige"/>
    <s v="manheim imports"/>
    <x v="718"/>
    <n v="31750"/>
    <x v="0"/>
  </r>
  <r>
    <x v="4"/>
    <x v="2"/>
    <x v="17"/>
    <s v="SUV"/>
    <s v="automatic"/>
    <s v="oh"/>
    <x v="4"/>
    <n v="63266"/>
    <s v="white"/>
    <s v="brown"/>
    <s v="international motor car company"/>
    <x v="109"/>
    <n v="29800"/>
    <x v="0"/>
  </r>
  <r>
    <x v="4"/>
    <x v="1"/>
    <x v="12"/>
    <s v="Sedan"/>
    <s v="automatic"/>
    <s v="wi"/>
    <x v="25"/>
    <n v="28023"/>
    <s v="black"/>
    <s v="black"/>
    <s v="lexus financial services"/>
    <x v="273"/>
    <n v="19400"/>
    <x v="0"/>
  </r>
  <r>
    <x v="4"/>
    <x v="2"/>
    <x v="14"/>
    <s v="SUV"/>
    <s v="automatic"/>
    <s v="tx"/>
    <x v="15"/>
    <n v="25729"/>
    <s v="silver"/>
    <s v="tan"/>
    <s v="donlen corporation"/>
    <x v="617"/>
    <n v="38250"/>
    <x v="0"/>
  </r>
  <r>
    <x v="4"/>
    <x v="2"/>
    <x v="17"/>
    <s v="SUV"/>
    <s v="automatic"/>
    <s v="fl"/>
    <x v="12"/>
    <n v="52524"/>
    <s v="black"/>
    <s v="black"/>
    <s v="the auto group collection inc"/>
    <x v="747"/>
    <n v="33800"/>
    <x v="0"/>
  </r>
  <r>
    <x v="4"/>
    <x v="2"/>
    <x v="17"/>
    <s v="SUV"/>
    <s v="automatic"/>
    <s v="pa"/>
    <x v="12"/>
    <n v="78493"/>
    <s v="black"/>
    <s v="beige"/>
    <s v="remarketing by ge/manheim pennsylvania"/>
    <x v="241"/>
    <n v="28400"/>
    <x v="0"/>
  </r>
  <r>
    <x v="4"/>
    <x v="1"/>
    <x v="83"/>
    <s v="SUV"/>
    <s v="automatic"/>
    <s v="wi"/>
    <x v="7"/>
    <n v="58553"/>
    <s v="gray"/>
    <s v="brown"/>
    <s v="bredemann lexus in glenview"/>
    <x v="772"/>
    <n v="32600"/>
    <x v="0"/>
  </r>
  <r>
    <x v="4"/>
    <x v="1"/>
    <x v="40"/>
    <s v="Sedan"/>
    <s v="automatic"/>
    <s v="wi"/>
    <x v="15"/>
    <n v="45992"/>
    <s v="black"/>
    <s v="black"/>
    <s v="bredemann lexus in glenview"/>
    <x v="156"/>
    <n v="19300"/>
    <x v="0"/>
  </r>
  <r>
    <x v="4"/>
    <x v="1"/>
    <x v="7"/>
    <s v="SUV"/>
    <s v="automatic"/>
    <s v="ca"/>
    <x v="4"/>
    <n v="65905"/>
    <s v="gold"/>
    <s v="beige"/>
    <s v="reliance motors llc"/>
    <x v="246"/>
    <n v="23750"/>
    <x v="0"/>
  </r>
  <r>
    <x v="4"/>
    <x v="1"/>
    <x v="7"/>
    <s v="SUV"/>
    <s v="automatic"/>
    <s v="ca"/>
    <x v="2"/>
    <n v="40909"/>
    <s v="black"/>
    <s v="black"/>
    <s v="lexus of pleasanton"/>
    <x v="78"/>
    <n v="26000"/>
    <x v="0"/>
  </r>
  <r>
    <x v="4"/>
    <x v="1"/>
    <x v="7"/>
    <s v="SUV"/>
    <s v="automatic"/>
    <s v="pa"/>
    <x v="20"/>
    <n v="105198"/>
    <s v="red"/>
    <s v="black"/>
    <s v="lexus financial services"/>
    <x v="273"/>
    <n v="16800"/>
    <x v="0"/>
  </r>
  <r>
    <x v="4"/>
    <x v="1"/>
    <x v="7"/>
    <s v="SUV"/>
    <s v="automatic"/>
    <s v="tx"/>
    <x v="14"/>
    <n v="43792"/>
    <s v="silver"/>
    <s v="gray"/>
    <s v="music city autoplex llc"/>
    <x v="187"/>
    <n v="26500"/>
    <x v="0"/>
  </r>
  <r>
    <x v="4"/>
    <x v="1"/>
    <x v="7"/>
    <s v="SUV"/>
    <s v="automatic"/>
    <s v="tn"/>
    <x v="14"/>
    <n v="69233"/>
    <s v="â€”"/>
    <s v="black"/>
    <s v="lexus financial services"/>
    <x v="271"/>
    <n v="21000"/>
    <x v="0"/>
  </r>
  <r>
    <x v="4"/>
    <x v="1"/>
    <x v="7"/>
    <s v="SUV"/>
    <s v="automatic"/>
    <s v="fl"/>
    <x v="1"/>
    <n v="43428"/>
    <s v="gray"/>
    <s v="gray"/>
    <s v="ambar motors inc"/>
    <x v="245"/>
    <n v="26000"/>
    <x v="5"/>
  </r>
  <r>
    <x v="4"/>
    <x v="1"/>
    <x v="7"/>
    <s v="SUV"/>
    <s v="automatic"/>
    <s v="ca"/>
    <x v="9"/>
    <n v="55133"/>
    <s v="burgundy"/>
    <s v="black"/>
    <s v="lexus of thousand oaks"/>
    <x v="206"/>
    <n v="22500"/>
    <x v="0"/>
  </r>
  <r>
    <x v="4"/>
    <x v="1"/>
    <x v="16"/>
    <s v="Sedan"/>
    <s v="automatic"/>
    <s v="pa"/>
    <x v="23"/>
    <n v="83087"/>
    <s v="blue"/>
    <s v="beige"/>
    <s v="driveway leasing"/>
    <x v="45"/>
    <n v="26000"/>
    <x v="2"/>
  </r>
  <r>
    <x v="4"/>
    <x v="1"/>
    <x v="40"/>
    <s v="Sedan"/>
    <s v="automatic"/>
    <s v="wi"/>
    <x v="29"/>
    <n v="22997"/>
    <s v="black"/>
    <s v="beige"/>
    <s v="bredemann lexus in glenview"/>
    <x v="642"/>
    <n v="20500"/>
    <x v="0"/>
  </r>
  <r>
    <x v="4"/>
    <x v="1"/>
    <x v="16"/>
    <s v="Sedan"/>
    <s v="automatic"/>
    <s v="wi"/>
    <x v="23"/>
    <n v="35302"/>
    <s v="gray"/>
    <s v="black"/>
    <s v="lexus financial services"/>
    <x v="752"/>
    <n v="31700"/>
    <x v="0"/>
  </r>
  <r>
    <x v="4"/>
    <x v="3"/>
    <x v="28"/>
    <s v="Sedan"/>
    <s v="automatic"/>
    <s v="tx"/>
    <x v="9"/>
    <n v="54214"/>
    <s v="gray"/>
    <s v="gray"/>
    <s v="ge fleet services for itself/servicer"/>
    <x v="35"/>
    <n v="13600"/>
    <x v="0"/>
  </r>
  <r>
    <x v="4"/>
    <x v="3"/>
    <x v="18"/>
    <s v="Sedan"/>
    <s v="automatic"/>
    <s v="nj"/>
    <x v="28"/>
    <n v="35400"/>
    <s v="black"/>
    <s v="gray"/>
    <s v="toyota financial services"/>
    <x v="651"/>
    <n v="9200"/>
    <x v="0"/>
  </r>
  <r>
    <x v="4"/>
    <x v="3"/>
    <x v="21"/>
    <s v="Sedan"/>
    <s v="automatic"/>
    <s v="mi"/>
    <x v="16"/>
    <n v="16992"/>
    <s v="silver"/>
    <s v="gray"/>
    <s v="ocean honda"/>
    <x v="775"/>
    <n v="12300"/>
    <x v="0"/>
  </r>
  <r>
    <x v="4"/>
    <x v="3"/>
    <x v="21"/>
    <s v="Sedan"/>
    <s v="automatic"/>
    <s v="sc"/>
    <x v="1"/>
    <n v="51694"/>
    <s v="silver"/>
    <s v="gray"/>
    <s v="regional acceptance corporation / greenville"/>
    <x v="634"/>
    <n v="11000"/>
    <x v="0"/>
  </r>
  <r>
    <x v="4"/>
    <x v="3"/>
    <x v="21"/>
    <s v="Sedan"/>
    <s v="automatic"/>
    <s v="tx"/>
    <x v="4"/>
    <n v="35928"/>
    <s v="silver"/>
    <s v="gray"/>
    <s v="hopper motorplex inc"/>
    <x v="767"/>
    <n v="11700"/>
    <x v="0"/>
  </r>
  <r>
    <x v="4"/>
    <x v="3"/>
    <x v="28"/>
    <s v="Sedan"/>
    <s v="automatic"/>
    <s v="fl"/>
    <x v="17"/>
    <n v="56417"/>
    <s v="blue"/>
    <s v="gray"/>
    <s v="santander consumer"/>
    <x v="387"/>
    <n v="11500"/>
    <x v="0"/>
  </r>
  <r>
    <x v="4"/>
    <x v="3"/>
    <x v="29"/>
    <s v="SUV"/>
    <s v="automatic"/>
    <s v="fl"/>
    <x v="17"/>
    <n v="105846"/>
    <s v="white"/>
    <s v="black"/>
    <s v="firkins chrysler jeep dodge"/>
    <x v="213"/>
    <n v="19800"/>
    <x v="0"/>
  </r>
  <r>
    <x v="4"/>
    <x v="3"/>
    <x v="21"/>
    <s v="Sedan"/>
    <s v="automatic"/>
    <s v="ca"/>
    <x v="17"/>
    <n v="92477"/>
    <s v="white"/>
    <s v="gray"/>
    <s v="consumer portfolio services"/>
    <x v="376"/>
    <n v="10100"/>
    <x v="0"/>
  </r>
  <r>
    <x v="4"/>
    <x v="3"/>
    <x v="21"/>
    <s v="Sedan"/>
    <s v="automatic"/>
    <s v="ca"/>
    <x v="17"/>
    <n v="72683"/>
    <s v="red"/>
    <s v="black"/>
    <s v="aaero sweet company"/>
    <x v="330"/>
    <n v="13300"/>
    <x v="0"/>
  </r>
  <r>
    <x v="4"/>
    <x v="3"/>
    <x v="18"/>
    <s v="Sedan"/>
    <s v="automatic"/>
    <s v="nj"/>
    <x v="3"/>
    <n v="29664"/>
    <s v="â€”"/>
    <s v="gray"/>
    <s v="toyota financial services"/>
    <x v="381"/>
    <n v="9900"/>
    <x v="0"/>
  </r>
  <r>
    <x v="4"/>
    <x v="3"/>
    <x v="21"/>
    <s v="Sedan"/>
    <s v="automatic"/>
    <s v="pa"/>
    <x v="17"/>
    <n v="55300"/>
    <s v="white"/>
    <s v="gray"/>
    <s v="tdaf remarketing"/>
    <x v="300"/>
    <n v="12500"/>
    <x v="0"/>
  </r>
  <r>
    <x v="4"/>
    <x v="3"/>
    <x v="21"/>
    <s v="Sedan"/>
    <s v="automatic"/>
    <s v="wi"/>
    <x v="30"/>
    <n v="70848"/>
    <s v="black"/>
    <s v="black"/>
    <s v="toyota financial services"/>
    <x v="351"/>
    <n v="10200"/>
    <x v="0"/>
  </r>
  <r>
    <x v="4"/>
    <x v="3"/>
    <x v="18"/>
    <s v="Sedan"/>
    <s v="automatic"/>
    <s v="fl"/>
    <x v="17"/>
    <n v="30131"/>
    <s v="gold"/>
    <s v="beige"/>
    <s v="santander consumer"/>
    <x v="49"/>
    <n v="8700"/>
    <x v="0"/>
  </r>
  <r>
    <x v="4"/>
    <x v="3"/>
    <x v="29"/>
    <s v="SUV"/>
    <s v="automatic"/>
    <s v="pa"/>
    <x v="6"/>
    <n v="37587"/>
    <s v="black"/>
    <s v="brown"/>
    <s v="parkway nissan lincoln mercury"/>
    <x v="132"/>
    <n v="25700"/>
    <x v="0"/>
  </r>
  <r>
    <x v="4"/>
    <x v="3"/>
    <x v="18"/>
    <s v="Sedan"/>
    <s v="automatic"/>
    <s v="ga"/>
    <x v="21"/>
    <n v="21470"/>
    <s v="silver"/>
    <s v="gray"/>
    <s v="toyota financial services"/>
    <x v="353"/>
    <n v="9400"/>
    <x v="0"/>
  </r>
  <r>
    <x v="4"/>
    <x v="3"/>
    <x v="18"/>
    <s v="Sedan"/>
    <s v="automatic"/>
    <s v="mn"/>
    <x v="15"/>
    <n v="43136"/>
    <s v="red"/>
    <s v="gray"/>
    <s v="santander consumer"/>
    <x v="323"/>
    <n v="10600"/>
    <x v="0"/>
  </r>
  <r>
    <x v="4"/>
    <x v="3"/>
    <x v="18"/>
    <s v="Sedan"/>
    <s v="automatic"/>
    <s v="nj"/>
    <x v="21"/>
    <n v="22734"/>
    <s v="blue"/>
    <s v="gray"/>
    <s v="toyota financial services"/>
    <x v="353"/>
    <n v="9600"/>
    <x v="0"/>
  </r>
  <r>
    <x v="4"/>
    <x v="3"/>
    <x v="21"/>
    <m/>
    <s v="automatic"/>
    <s v="il"/>
    <x v="28"/>
    <n v="77718"/>
    <s v="blue"/>
    <s v="beige"/>
    <s v="td auto finance"/>
    <x v="34"/>
    <n v="9500"/>
    <x v="0"/>
  </r>
  <r>
    <x v="4"/>
    <x v="3"/>
    <x v="18"/>
    <s v="Sedan"/>
    <s v="automatic"/>
    <s v="fl"/>
    <x v="17"/>
    <n v="39254"/>
    <s v="red"/>
    <s v="tan"/>
    <s v="santander consumer"/>
    <x v="800"/>
    <n v="10000"/>
    <x v="0"/>
  </r>
  <r>
    <x v="4"/>
    <x v="3"/>
    <x v="24"/>
    <s v="Sedan"/>
    <s v="automatic"/>
    <s v="ga"/>
    <x v="4"/>
    <n v="85360"/>
    <s v="silver"/>
    <s v="gray"/>
    <s v="carworks inc"/>
    <x v="51"/>
    <n v="17400"/>
    <x v="0"/>
  </r>
  <r>
    <x v="4"/>
    <x v="3"/>
    <x v="18"/>
    <s v="Sedan"/>
    <s v="automatic"/>
    <s v="pa"/>
    <x v="15"/>
    <n v="44223"/>
    <s v="white"/>
    <s v="gray"/>
    <s v="world omni financial corporation"/>
    <x v="444"/>
    <n v="10800"/>
    <x v="0"/>
  </r>
  <r>
    <x v="4"/>
    <x v="3"/>
    <x v="21"/>
    <s v="Sedan"/>
    <s v="automatic"/>
    <s v="oh"/>
    <x v="22"/>
    <n v="145802"/>
    <s v="black"/>
    <s v="gray"/>
    <s v="lease plan usa"/>
    <x v="334"/>
    <n v="7900"/>
    <x v="0"/>
  </r>
  <r>
    <x v="4"/>
    <x v="3"/>
    <x v="18"/>
    <s v="Sedan"/>
    <s v="automatic"/>
    <s v="nj"/>
    <x v="30"/>
    <n v="21509"/>
    <s v="â€”"/>
    <s v="gray"/>
    <s v="toyota financial services"/>
    <x v="424"/>
    <n v="10000"/>
    <x v="0"/>
  </r>
  <r>
    <x v="4"/>
    <x v="3"/>
    <x v="21"/>
    <s v="Sedan"/>
    <s v="automatic"/>
    <s v="nc"/>
    <x v="29"/>
    <n v="88166"/>
    <s v="black"/>
    <s v="purple"/>
    <s v="hendrick toyota scion concord"/>
    <x v="660"/>
    <n v="8600"/>
    <x v="0"/>
  </r>
  <r>
    <x v="4"/>
    <x v="3"/>
    <x v="21"/>
    <s v="Sedan"/>
    <s v="automatic"/>
    <s v="ca"/>
    <x v="17"/>
    <n v="66590"/>
    <s v="gray"/>
    <s v="gray"/>
    <s v="aaero sweet company"/>
    <x v="661"/>
    <n v="11500"/>
    <x v="0"/>
  </r>
  <r>
    <x v="4"/>
    <x v="3"/>
    <x v="18"/>
    <s v="Sedan"/>
    <s v="automatic"/>
    <s v="pa"/>
    <x v="30"/>
    <n v="27795"/>
    <s v="white"/>
    <s v="beige"/>
    <s v="world omni financial corporation"/>
    <x v="727"/>
    <n v="10000"/>
    <x v="0"/>
  </r>
  <r>
    <x v="4"/>
    <x v="3"/>
    <x v="28"/>
    <s v="Sedan"/>
    <s v="automatic"/>
    <s v="tx"/>
    <x v="18"/>
    <n v="61076"/>
    <s v="gray"/>
    <s v="silver"/>
    <s v="ge fleet services for itself/servicer"/>
    <x v="606"/>
    <n v="12800"/>
    <x v="0"/>
  </r>
  <r>
    <x v="4"/>
    <x v="3"/>
    <x v="18"/>
    <s v="Sedan"/>
    <s v="automatic"/>
    <s v="pa"/>
    <x v="29"/>
    <n v="18307"/>
    <s v="gray"/>
    <s v="gray"/>
    <s v="world omni financial corporation"/>
    <x v="330"/>
    <n v="10000"/>
    <x v="0"/>
  </r>
  <r>
    <x v="4"/>
    <x v="3"/>
    <x v="21"/>
    <s v="Sedan"/>
    <s v="automatic"/>
    <s v="pa"/>
    <x v="16"/>
    <n v="25102"/>
    <s v="green"/>
    <s v="gray"/>
    <s v="world omni financial corporation"/>
    <x v="68"/>
    <n v="15500"/>
    <x v="0"/>
  </r>
  <r>
    <x v="4"/>
    <x v="3"/>
    <x v="24"/>
    <s v="Sedan"/>
    <s v="automatic"/>
    <s v="pa"/>
    <x v="8"/>
    <n v="17450"/>
    <s v="gray"/>
    <s v="black"/>
    <s v="toyota motor sales usa inc/buyback"/>
    <x v="641"/>
    <n v="16400"/>
    <x v="0"/>
  </r>
  <r>
    <x v="4"/>
    <x v="3"/>
    <x v="21"/>
    <s v="Sedan"/>
    <s v="automatic"/>
    <s v="fl"/>
    <x v="14"/>
    <n v="83145"/>
    <s v="white"/>
    <s v="black"/>
    <s v="hyundai of new port richey"/>
    <x v="320"/>
    <n v="10700"/>
    <x v="0"/>
  </r>
  <r>
    <x v="4"/>
    <x v="3"/>
    <x v="25"/>
    <s v="SUV"/>
    <s v="automatic"/>
    <s v="ga"/>
    <x v="17"/>
    <n v="44141"/>
    <s v="blue"/>
    <s v="gray"/>
    <s v="toyota financial services"/>
    <x v="654"/>
    <n v="14600"/>
    <x v="0"/>
  </r>
  <r>
    <x v="4"/>
    <x v="3"/>
    <x v="25"/>
    <s v="SUV"/>
    <s v="automatic"/>
    <s v="nj"/>
    <x v="29"/>
    <n v="41875"/>
    <s v="black"/>
    <s v="gray"/>
    <s v="toyota financial services"/>
    <x v="326"/>
    <n v="12800"/>
    <x v="0"/>
  </r>
  <r>
    <x v="4"/>
    <x v="3"/>
    <x v="25"/>
    <s v="SUV"/>
    <s v="automatic"/>
    <s v="mo"/>
    <x v="28"/>
    <n v="33671"/>
    <s v="gray"/>
    <s v="beige"/>
    <s v="toyota financial services"/>
    <x v="211"/>
    <n v="15800"/>
    <x v="0"/>
  </r>
  <r>
    <x v="4"/>
    <x v="3"/>
    <x v="27"/>
    <s v="Hatchback"/>
    <s v="automatic"/>
    <s v="ga"/>
    <x v="8"/>
    <n v="24499"/>
    <s v="blue"/>
    <s v="gray"/>
    <s v="toyota financial services"/>
    <x v="355"/>
    <n v="14400"/>
    <x v="0"/>
  </r>
  <r>
    <x v="4"/>
    <x v="3"/>
    <x v="25"/>
    <s v="SUV"/>
    <s v="automatic"/>
    <s v="mo"/>
    <x v="29"/>
    <n v="31738"/>
    <s v="silver"/>
    <s v="gray"/>
    <s v="toyota financial services"/>
    <x v="663"/>
    <n v="12500"/>
    <x v="0"/>
  </r>
  <r>
    <x v="4"/>
    <x v="3"/>
    <x v="25"/>
    <s v="SUV"/>
    <s v="automatic"/>
    <s v="nj"/>
    <x v="28"/>
    <n v="28393"/>
    <s v="blue"/>
    <s v="tan"/>
    <s v="toyota financial services"/>
    <x v="338"/>
    <n v="13900"/>
    <x v="0"/>
  </r>
  <r>
    <x v="4"/>
    <x v="3"/>
    <x v="25"/>
    <s v="SUV"/>
    <s v="automatic"/>
    <s v="pa"/>
    <x v="3"/>
    <n v="41251"/>
    <s v="white"/>
    <s v="gray"/>
    <s v="world omni financial corporation"/>
    <x v="297"/>
    <n v="11400"/>
    <x v="0"/>
  </r>
  <r>
    <x v="4"/>
    <x v="3"/>
    <x v="25"/>
    <s v="SUV"/>
    <s v="automatic"/>
    <s v="mo"/>
    <x v="31"/>
    <n v="32907"/>
    <s v="black"/>
    <s v="beige"/>
    <s v="toyota financial services"/>
    <x v="211"/>
    <n v="13700"/>
    <x v="0"/>
  </r>
  <r>
    <x v="4"/>
    <x v="3"/>
    <x v="18"/>
    <s v="Sedan"/>
    <s v="automatic"/>
    <s v="sc"/>
    <x v="2"/>
    <n v="107319"/>
    <s v="burgundy"/>
    <s v="black"/>
    <s v="regional acceptance corporation / greenville"/>
    <x v="429"/>
    <n v="8800"/>
    <x v="0"/>
  </r>
  <r>
    <x v="4"/>
    <x v="3"/>
    <x v="25"/>
    <s v="SUV"/>
    <s v="automatic"/>
    <s v="mo"/>
    <x v="7"/>
    <n v="27554"/>
    <s v="black"/>
    <s v="tan"/>
    <s v="toyota financial services"/>
    <x v="338"/>
    <n v="16400"/>
    <x v="0"/>
  </r>
  <r>
    <x v="4"/>
    <x v="3"/>
    <x v="25"/>
    <s v="SUV"/>
    <s v="automatic"/>
    <s v="nj"/>
    <x v="21"/>
    <n v="28929"/>
    <s v="white"/>
    <s v="beige"/>
    <s v="toyota financial services"/>
    <x v="740"/>
    <n v="16600"/>
    <x v="0"/>
  </r>
  <r>
    <x v="4"/>
    <x v="3"/>
    <x v="25"/>
    <s v="SUV"/>
    <s v="automatic"/>
    <s v="ga"/>
    <x v="12"/>
    <n v="33574"/>
    <s v="black"/>
    <s v="gray"/>
    <s v="toyota financial services"/>
    <x v="262"/>
    <n v="17200"/>
    <x v="0"/>
  </r>
  <r>
    <x v="4"/>
    <x v="3"/>
    <x v="25"/>
    <s v="SUV"/>
    <s v="automatic"/>
    <s v="wi"/>
    <x v="28"/>
    <n v="38579"/>
    <s v="blue"/>
    <s v="gray"/>
    <s v="toyota financial services"/>
    <x v="763"/>
    <n v="13600"/>
    <x v="0"/>
  </r>
  <r>
    <x v="4"/>
    <x v="3"/>
    <x v="25"/>
    <s v="SUV"/>
    <s v="automatic"/>
    <s v="ga"/>
    <x v="18"/>
    <n v="18787"/>
    <s v="â€”"/>
    <s v="gray"/>
    <s v="toyota financial services"/>
    <x v="609"/>
    <n v="16000"/>
    <x v="0"/>
  </r>
  <r>
    <x v="4"/>
    <x v="3"/>
    <x v="18"/>
    <s v="Sedan"/>
    <s v="manual"/>
    <s v="ga"/>
    <x v="13"/>
    <n v="29898"/>
    <s v="red"/>
    <s v="black"/>
    <s v="onesource/savannah toyota scion"/>
    <x v="32"/>
    <n v="12100"/>
    <x v="0"/>
  </r>
  <r>
    <x v="4"/>
    <x v="3"/>
    <x v="19"/>
    <s v="Minivan"/>
    <s v="automatic"/>
    <s v="nj"/>
    <x v="7"/>
    <n v="29591"/>
    <s v="red"/>
    <s v="beige"/>
    <s v="hudson toyota"/>
    <x v="220"/>
    <n v="21400"/>
    <x v="2"/>
  </r>
  <r>
    <x v="4"/>
    <x v="3"/>
    <x v="25"/>
    <s v="SUV"/>
    <s v="automatic"/>
    <s v="mo"/>
    <x v="13"/>
    <n v="33077"/>
    <s v="silver"/>
    <s v="gray"/>
    <s v="toyota financial services"/>
    <x v="219"/>
    <n v="19900"/>
    <x v="0"/>
  </r>
  <r>
    <x v="4"/>
    <x v="3"/>
    <x v="18"/>
    <s v="Sedan"/>
    <s v="automatic"/>
    <s v="in"/>
    <x v="17"/>
    <n v="79439"/>
    <s v="red"/>
    <s v="gray"/>
    <s v="santander consumer"/>
    <x v="801"/>
    <n v="7900"/>
    <x v="0"/>
  </r>
  <r>
    <x v="4"/>
    <x v="3"/>
    <x v="25"/>
    <s v="SUV"/>
    <s v="automatic"/>
    <s v="fl"/>
    <x v="25"/>
    <n v="92575"/>
    <s v="silver"/>
    <s v="gray"/>
    <s v="gm financial"/>
    <x v="369"/>
    <n v="12200"/>
    <x v="0"/>
  </r>
  <r>
    <x v="4"/>
    <x v="3"/>
    <x v="25"/>
    <s v="SUV"/>
    <s v="automatic"/>
    <s v="az"/>
    <x v="13"/>
    <n v="31420"/>
    <s v="silver"/>
    <s v="gray"/>
    <s v="world omni financial corporation"/>
    <x v="763"/>
    <n v="15100"/>
    <x v="0"/>
  </r>
  <r>
    <x v="4"/>
    <x v="3"/>
    <x v="18"/>
    <s v="Sedan"/>
    <s v="automatic"/>
    <s v="ca"/>
    <x v="29"/>
    <n v="79542"/>
    <s v="red"/>
    <s v="gray"/>
    <s v="mas financial services"/>
    <x v="809"/>
    <n v="6500"/>
    <x v="0"/>
  </r>
  <r>
    <x v="4"/>
    <x v="3"/>
    <x v="25"/>
    <s v="SUV"/>
    <s v="automatic"/>
    <s v="ga"/>
    <x v="14"/>
    <n v="19815"/>
    <s v="gray"/>
    <s v="tan"/>
    <s v="toyota financial services"/>
    <x v="609"/>
    <n v="15400"/>
    <x v="0"/>
  </r>
  <r>
    <x v="4"/>
    <x v="3"/>
    <x v="18"/>
    <s v="Sedan"/>
    <s v="automatic"/>
    <s v="tx"/>
    <x v="4"/>
    <n v="83671"/>
    <s v="silver"/>
    <s v="gray"/>
    <s v="santander consumer"/>
    <x v="310"/>
    <n v="8800"/>
    <x v="0"/>
  </r>
  <r>
    <x v="4"/>
    <x v="3"/>
    <x v="25"/>
    <s v="SUV"/>
    <s v="automatic"/>
    <s v="nj"/>
    <x v="4"/>
    <n v="62337"/>
    <s v="silver"/>
    <s v="gray"/>
    <s v="toyota financial services"/>
    <x v="309"/>
    <n v="13000"/>
    <x v="0"/>
  </r>
  <r>
    <x v="4"/>
    <x v="3"/>
    <x v="25"/>
    <s v="SUV"/>
    <s v="automatic"/>
    <s v="nj"/>
    <x v="1"/>
    <n v="44710"/>
    <s v="black"/>
    <s v="beige"/>
    <s v="toyota financial services"/>
    <x v="344"/>
    <n v="19000"/>
    <x v="0"/>
  </r>
  <r>
    <x v="4"/>
    <x v="3"/>
    <x v="25"/>
    <s v="SUV"/>
    <s v="automatic"/>
    <s v="mo"/>
    <x v="14"/>
    <n v="28447"/>
    <s v="green"/>
    <s v="gray"/>
    <s v="toyota financial services"/>
    <x v="624"/>
    <n v="16700"/>
    <x v="0"/>
  </r>
  <r>
    <x v="4"/>
    <x v="3"/>
    <x v="25"/>
    <s v="SUV"/>
    <s v="automatic"/>
    <s v="ga"/>
    <x v="9"/>
    <n v="42689"/>
    <s v="â€”"/>
    <s v="gray"/>
    <s v="toyota financial services"/>
    <x v="300"/>
    <n v="14000"/>
    <x v="0"/>
  </r>
  <r>
    <x v="4"/>
    <x v="3"/>
    <x v="25"/>
    <s v="SUV"/>
    <s v="automatic"/>
    <s v="wi"/>
    <x v="1"/>
    <n v="26467"/>
    <s v="brown"/>
    <s v="tan"/>
    <s v="toyota financial services"/>
    <x v="470"/>
    <n v="15000"/>
    <x v="0"/>
  </r>
  <r>
    <x v="4"/>
    <x v="3"/>
    <x v="25"/>
    <s v="SUV"/>
    <s v="automatic"/>
    <s v="nj"/>
    <x v="13"/>
    <n v="13677"/>
    <s v="â€”"/>
    <s v="beige"/>
    <s v="toyota financial services"/>
    <x v="659"/>
    <n v="15300"/>
    <x v="0"/>
  </r>
  <r>
    <x v="4"/>
    <x v="3"/>
    <x v="27"/>
    <s v="Hatchback"/>
    <s v="automatic"/>
    <s v="mo"/>
    <x v="14"/>
    <n v="36250"/>
    <s v="blue"/>
    <s v="gray"/>
    <s v="toyota financial services"/>
    <x v="607"/>
    <n v="14000"/>
    <x v="0"/>
  </r>
  <r>
    <x v="4"/>
    <x v="3"/>
    <x v="27"/>
    <s v="Hatchback"/>
    <s v="automatic"/>
    <s v="mo"/>
    <x v="10"/>
    <n v="41272"/>
    <s v="silver"/>
    <s v="gray"/>
    <s v="toyota financial services"/>
    <x v="81"/>
    <n v="13500"/>
    <x v="0"/>
  </r>
  <r>
    <x v="4"/>
    <x v="3"/>
    <x v="25"/>
    <s v="SUV"/>
    <s v="automatic"/>
    <s v="nj"/>
    <x v="2"/>
    <n v="35657"/>
    <s v="brown"/>
    <s v="beige"/>
    <s v="toyota financial services"/>
    <x v="724"/>
    <n v="14800"/>
    <x v="0"/>
  </r>
  <r>
    <x v="4"/>
    <x v="3"/>
    <x v="25"/>
    <s v="SUV"/>
    <s v="automatic"/>
    <s v="wi"/>
    <x v="29"/>
    <n v="28650"/>
    <s v="silver"/>
    <s v="gray"/>
    <s v="toyota financial services"/>
    <x v="624"/>
    <n v="13300"/>
    <x v="0"/>
  </r>
  <r>
    <x v="4"/>
    <x v="3"/>
    <x v="25"/>
    <s v="SUV"/>
    <s v="automatic"/>
    <s v="mo"/>
    <x v="32"/>
    <n v="24625"/>
    <s v="black"/>
    <s v="gray"/>
    <s v="toyota financial services"/>
    <x v="657"/>
    <n v="15300"/>
    <x v="0"/>
  </r>
  <r>
    <x v="4"/>
    <x v="3"/>
    <x v="27"/>
    <s v="Hatchback"/>
    <s v="automatic"/>
    <s v="mo"/>
    <x v="23"/>
    <n v="17101"/>
    <s v="silver"/>
    <s v="gray"/>
    <s v="toyota financial services"/>
    <x v="734"/>
    <n v="14100"/>
    <x v="0"/>
  </r>
  <r>
    <x v="4"/>
    <x v="3"/>
    <x v="27"/>
    <s v="Hatchback"/>
    <s v="automatic"/>
    <s v="tn"/>
    <x v="10"/>
    <n v="32598"/>
    <s v="black"/>
    <s v="black"/>
    <s v="toyota financial services"/>
    <x v="355"/>
    <n v="14600"/>
    <x v="0"/>
  </r>
  <r>
    <x v="4"/>
    <x v="3"/>
    <x v="25"/>
    <s v="SUV"/>
    <s v="automatic"/>
    <s v="pa"/>
    <x v="32"/>
    <n v="22839"/>
    <s v="blue"/>
    <s v="tan"/>
    <s v="toyota financial services"/>
    <x v="274"/>
    <n v="16600"/>
    <x v="0"/>
  </r>
  <r>
    <x v="4"/>
    <x v="3"/>
    <x v="18"/>
    <s v="Sedan"/>
    <s v="automatic"/>
    <s v="sc"/>
    <x v="29"/>
    <n v="102465"/>
    <s v="gold"/>
    <s v="tan"/>
    <s v="consolidated asset recovery systems  inc."/>
    <x v="780"/>
    <n v="5400"/>
    <x v="0"/>
  </r>
  <r>
    <x v="4"/>
    <x v="3"/>
    <x v="25"/>
    <s v="SUV"/>
    <s v="automatic"/>
    <s v="az"/>
    <x v="13"/>
    <n v="27794"/>
    <s v="white"/>
    <s v="beige"/>
    <s v="toyota financial services"/>
    <x v="365"/>
    <n v="17000"/>
    <x v="0"/>
  </r>
  <r>
    <x v="4"/>
    <x v="3"/>
    <x v="25"/>
    <s v="SUV"/>
    <s v="automatic"/>
    <s v="nj"/>
    <x v="27"/>
    <n v="31957"/>
    <s v="black"/>
    <s v="gray"/>
    <s v="toyota financial services"/>
    <x v="270"/>
    <n v="17500"/>
    <x v="0"/>
  </r>
  <r>
    <x v="4"/>
    <x v="3"/>
    <x v="25"/>
    <s v="SUV"/>
    <s v="automatic"/>
    <s v="pa"/>
    <x v="9"/>
    <n v="21939"/>
    <s v="silver"/>
    <s v="gray"/>
    <s v="world omni financial corporation"/>
    <x v="729"/>
    <n v="16800"/>
    <x v="0"/>
  </r>
  <r>
    <x v="4"/>
    <x v="3"/>
    <x v="25"/>
    <s v="SUV"/>
    <s v="automatic"/>
    <s v="wi"/>
    <x v="7"/>
    <n v="44397"/>
    <s v="silver"/>
    <s v="gray"/>
    <s v="toyota financial services"/>
    <x v="604"/>
    <n v="16000"/>
    <x v="0"/>
  </r>
  <r>
    <x v="4"/>
    <x v="3"/>
    <x v="25"/>
    <s v="SUV"/>
    <s v="automatic"/>
    <s v="mo"/>
    <x v="23"/>
    <n v="12728"/>
    <s v="â€”"/>
    <s v="gray"/>
    <s v="toyota financial services"/>
    <x v="659"/>
    <n v="15600"/>
    <x v="0"/>
  </r>
  <r>
    <x v="4"/>
    <x v="3"/>
    <x v="25"/>
    <s v="SUV"/>
    <s v="automatic"/>
    <s v="ga"/>
    <x v="9"/>
    <n v="29201"/>
    <s v="black"/>
    <s v="gray"/>
    <s v="toyota financial services"/>
    <x v="724"/>
    <n v="15600"/>
    <x v="0"/>
  </r>
  <r>
    <x v="4"/>
    <x v="3"/>
    <x v="18"/>
    <s v="Sedan"/>
    <s v="automatic"/>
    <s v="sc"/>
    <x v="17"/>
    <n v="48444"/>
    <s v="silver"/>
    <s v="black"/>
    <s v="south carolina state credit union"/>
    <x v="49"/>
    <n v="10200"/>
    <x v="0"/>
  </r>
  <r>
    <x v="4"/>
    <x v="3"/>
    <x v="18"/>
    <s v="Sedan"/>
    <s v="automatic"/>
    <s v="pa"/>
    <x v="18"/>
    <n v="38718"/>
    <s v="black"/>
    <s v="black"/>
    <s v="world omni financial corporation"/>
    <x v="311"/>
    <n v="12200"/>
    <x v="0"/>
  </r>
  <r>
    <x v="4"/>
    <x v="3"/>
    <x v="25"/>
    <s v="SUV"/>
    <s v="automatic"/>
    <s v="ga"/>
    <x v="7"/>
    <n v="44199"/>
    <s v="black"/>
    <s v="beige"/>
    <s v="toyota financial services"/>
    <x v="779"/>
    <n v="13000"/>
    <x v="0"/>
  </r>
  <r>
    <x v="4"/>
    <x v="3"/>
    <x v="25"/>
    <s v="SUV"/>
    <s v="automatic"/>
    <s v="pr"/>
    <x v="2"/>
    <n v="31662"/>
    <s v="silver"/>
    <s v="gray"/>
    <s v="toyota credit de puerto rico"/>
    <x v="404"/>
    <n v="14500"/>
    <x v="0"/>
  </r>
  <r>
    <x v="4"/>
    <x v="3"/>
    <x v="27"/>
    <s v="Hatchback"/>
    <s v="automatic"/>
    <s v="mo"/>
    <x v="13"/>
    <n v="62216"/>
    <s v="silver"/>
    <s v="gray"/>
    <s v="toyota financial services"/>
    <x v="402"/>
    <n v="13300"/>
    <x v="0"/>
  </r>
  <r>
    <x v="4"/>
    <x v="3"/>
    <x v="25"/>
    <s v="SUV"/>
    <s v="automatic"/>
    <s v="mo"/>
    <x v="17"/>
    <n v="28429"/>
    <s v="black"/>
    <s v="gray"/>
    <s v="toyota financial services"/>
    <x v="624"/>
    <n v="16800"/>
    <x v="0"/>
  </r>
  <r>
    <x v="4"/>
    <x v="3"/>
    <x v="26"/>
    <s v="Double Cab"/>
    <s v="automatic"/>
    <s v="mo"/>
    <x v="16"/>
    <n v="27326"/>
    <s v="blue"/>
    <s v="black"/>
    <s v="woodhouse chevrolet"/>
    <x v="199"/>
    <n v="25500"/>
    <x v="0"/>
  </r>
  <r>
    <x v="4"/>
    <x v="3"/>
    <x v="19"/>
    <s v="Minivan"/>
    <s v="automatic"/>
    <s v="fl"/>
    <x v="2"/>
    <n v="70576"/>
    <s v="black"/>
    <s v="beige"/>
    <s v="motorlease corporation"/>
    <x v="43"/>
    <n v="17500"/>
    <x v="2"/>
  </r>
  <r>
    <x v="4"/>
    <x v="3"/>
    <x v="26"/>
    <s v="Double Cab"/>
    <s v="automatic"/>
    <s v="ut"/>
    <x v="4"/>
    <n v="91711"/>
    <s v="silver"/>
    <s v="black"/>
    <s v="auto focus inc"/>
    <x v="222"/>
    <n v="19000"/>
    <x v="0"/>
  </r>
  <r>
    <x v="4"/>
    <x v="3"/>
    <x v="19"/>
    <s v="Minivan"/>
    <s v="automatic"/>
    <s v="ca"/>
    <x v="24"/>
    <n v="40545"/>
    <s v="black"/>
    <s v="gray"/>
    <s v="aaero sweet company"/>
    <x v="626"/>
    <n v="18000"/>
    <x v="0"/>
  </r>
  <r>
    <x v="4"/>
    <x v="3"/>
    <x v="19"/>
    <s v="Minivan"/>
    <s v="automatic"/>
    <s v="pa"/>
    <x v="24"/>
    <n v="64704"/>
    <s v="gray"/>
    <s v="tan"/>
    <s v="world omni financial corporation"/>
    <x v="263"/>
    <n v="21300"/>
    <x v="0"/>
  </r>
  <r>
    <x v="4"/>
    <x v="3"/>
    <x v="31"/>
    <s v="Wagon"/>
    <s v="automatic"/>
    <s v="tx"/>
    <x v="14"/>
    <n v="74845"/>
    <s v="white"/>
    <s v="tan"/>
    <s v="hopper motorplex inc"/>
    <x v="54"/>
    <n v="15800"/>
    <x v="0"/>
  </r>
  <r>
    <x v="4"/>
    <x v="3"/>
    <x v="19"/>
    <s v="Minivan"/>
    <s v="automatic"/>
    <s v="ca"/>
    <x v="8"/>
    <n v="90386"/>
    <s v="white"/>
    <s v="gray"/>
    <s v="vpsi  inc"/>
    <x v="299"/>
    <n v="13500"/>
    <x v="0"/>
  </r>
  <r>
    <x v="4"/>
    <x v="3"/>
    <x v="19"/>
    <s v="Minivan"/>
    <s v="automatic"/>
    <s v="fl"/>
    <x v="32"/>
    <n v="83569"/>
    <s v="black"/>
    <s v="gray"/>
    <s v="m and t bank"/>
    <x v="79"/>
    <n v="16000"/>
    <x v="0"/>
  </r>
  <r>
    <x v="4"/>
    <x v="3"/>
    <x v="19"/>
    <s v="Minivan"/>
    <s v="automatic"/>
    <s v="ca"/>
    <x v="2"/>
    <n v="59934"/>
    <s v="white"/>
    <s v="gray"/>
    <s v="vpsi  inc"/>
    <x v="621"/>
    <n v="15700"/>
    <x v="0"/>
  </r>
  <r>
    <x v="4"/>
    <x v="3"/>
    <x v="19"/>
    <s v="Minivan"/>
    <s v="automatic"/>
    <s v="il"/>
    <x v="9"/>
    <n v="68575"/>
    <s v="gray"/>
    <s v="gray"/>
    <s v="fifth third bank"/>
    <x v="272"/>
    <n v="18800"/>
    <x v="0"/>
  </r>
  <r>
    <x v="4"/>
    <x v="3"/>
    <x v="22"/>
    <s v="Double Cab"/>
    <s v="automatic"/>
    <s v="fl"/>
    <x v="4"/>
    <n v="39708"/>
    <s v="white"/>
    <s v="black"/>
    <s v="fields bmw"/>
    <x v="162"/>
    <n v="22800"/>
    <x v="2"/>
  </r>
  <r>
    <x v="4"/>
    <x v="3"/>
    <x v="26"/>
    <s v="Double Cab"/>
    <s v="automatic"/>
    <s v="ca"/>
    <x v="17"/>
    <n v="29166"/>
    <s v="red"/>
    <s v="gray"/>
    <s v="aaero sweet company"/>
    <x v="220"/>
    <n v="22250"/>
    <x v="0"/>
  </r>
  <r>
    <x v="4"/>
    <x v="3"/>
    <x v="31"/>
    <s v="Wagon"/>
    <s v="automatic"/>
    <s v="pr"/>
    <x v="18"/>
    <n v="2847"/>
    <s v="white"/>
    <s v="gray"/>
    <s v="toyota credit de puerto rico"/>
    <x v="254"/>
    <n v="19500"/>
    <x v="0"/>
  </r>
  <r>
    <x v="4"/>
    <x v="3"/>
    <x v="22"/>
    <s v="Double Cab"/>
    <s v="automatic"/>
    <s v="fl"/>
    <x v="1"/>
    <n v="46988"/>
    <s v="white"/>
    <s v="gray"/>
    <s v="onesource/mega auto group inc"/>
    <x v="219"/>
    <n v="11600"/>
    <x v="0"/>
  </r>
  <r>
    <x v="5"/>
    <x v="0"/>
    <x v="4"/>
    <s v="Sedan"/>
    <s v="automatic"/>
    <s v="pa"/>
    <x v="22"/>
    <n v="48968"/>
    <s v="gray"/>
    <s v="black"/>
    <s v="par north america"/>
    <x v="900"/>
    <n v="17000"/>
    <x v="0"/>
  </r>
  <r>
    <x v="5"/>
    <x v="0"/>
    <x v="0"/>
    <s v="Coupe"/>
    <s v="automatic"/>
    <s v="ga"/>
    <x v="27"/>
    <n v="42682"/>
    <s v="black"/>
    <s v="tan"/>
    <s v="nalley bmw"/>
    <x v="362"/>
    <n v="14300"/>
    <x v="0"/>
  </r>
  <r>
    <x v="5"/>
    <x v="0"/>
    <x v="37"/>
    <s v="SUV"/>
    <s v="automatic"/>
    <s v="ny"/>
    <x v="24"/>
    <n v="124196"/>
    <s v="black"/>
    <s v="black"/>
    <s v="adk auto brokers inc"/>
    <x v="623"/>
    <n v="10900"/>
    <x v="0"/>
  </r>
  <r>
    <x v="5"/>
    <x v="0"/>
    <x v="4"/>
    <s v="Sedan"/>
    <s v="automatic"/>
    <s v="nj"/>
    <x v="21"/>
    <n v="53212"/>
    <s v="blue"/>
    <s v="beige"/>
    <s v="srt wholesale auto llc"/>
    <x v="240"/>
    <n v="20250"/>
    <x v="0"/>
  </r>
  <r>
    <x v="5"/>
    <x v="0"/>
    <x v="0"/>
    <s v="Sedan"/>
    <s v="automatic"/>
    <s v="nj"/>
    <x v="23"/>
    <n v="50383"/>
    <s v="black"/>
    <s v="brown"/>
    <s v="uag hudson cjd llc"/>
    <x v="624"/>
    <n v="13300"/>
    <x v="0"/>
  </r>
  <r>
    <x v="5"/>
    <x v="0"/>
    <x v="0"/>
    <s v="Sedan"/>
    <s v="automatic"/>
    <s v="nj"/>
    <x v="24"/>
    <n v="36969"/>
    <s v="white"/>
    <s v="tan"/>
    <s v="joyce motors corp"/>
    <x v="308"/>
    <n v="16700"/>
    <x v="0"/>
  </r>
  <r>
    <x v="5"/>
    <x v="0"/>
    <x v="3"/>
    <s v="Coupe"/>
    <s v="automatic"/>
    <s v="ca"/>
    <x v="12"/>
    <n v="42082"/>
    <s v="white"/>
    <s v="black"/>
    <s v="high bid trading co inc"/>
    <x v="255"/>
    <n v="33250"/>
    <x v="0"/>
  </r>
  <r>
    <x v="5"/>
    <x v="0"/>
    <x v="5"/>
    <s v="SUV"/>
    <s v="automatic"/>
    <s v="tx"/>
    <x v="27"/>
    <n v="83221"/>
    <s v="black"/>
    <s v="black"/>
    <s v="first light fcu"/>
    <x v="658"/>
    <n v="15900"/>
    <x v="0"/>
  </r>
  <r>
    <x v="5"/>
    <x v="0"/>
    <x v="0"/>
    <s v="Sedan"/>
    <s v="automatic"/>
    <s v="fl"/>
    <x v="28"/>
    <n v="83980"/>
    <s v="black"/>
    <s v="beige"/>
    <s v="financial services remarketing (lease)"/>
    <x v="306"/>
    <n v="10000"/>
    <x v="0"/>
  </r>
  <r>
    <x v="5"/>
    <x v="0"/>
    <x v="4"/>
    <s v="Sedan"/>
    <s v="automatic"/>
    <s v="mn"/>
    <x v="8"/>
    <n v="36328"/>
    <s v="black"/>
    <s v="black"/>
    <s v="fifth third bank"/>
    <x v="228"/>
    <n v="22300"/>
    <x v="0"/>
  </r>
  <r>
    <x v="5"/>
    <x v="0"/>
    <x v="4"/>
    <s v="Sedan"/>
    <s v="automatic"/>
    <s v="nj"/>
    <x v="4"/>
    <n v="46765"/>
    <s v="white"/>
    <s v="black"/>
    <s v="manheim new jersey"/>
    <x v="258"/>
    <n v="15700"/>
    <x v="0"/>
  </r>
  <r>
    <x v="5"/>
    <x v="0"/>
    <x v="4"/>
    <s v="Sedan"/>
    <s v="automatic"/>
    <s v="fl"/>
    <x v="9"/>
    <n v="74326"/>
    <s v="gray"/>
    <s v="black"/>
    <s v="mercedes benz of tampa"/>
    <x v="66"/>
    <n v="16300"/>
    <x v="0"/>
  </r>
  <r>
    <x v="5"/>
    <x v="0"/>
    <x v="0"/>
    <s v="Sedan"/>
    <s v="automatic"/>
    <s v="fl"/>
    <x v="7"/>
    <n v="41599"/>
    <s v="black"/>
    <s v="gray"/>
    <s v="braman motors"/>
    <x v="338"/>
    <n v="13600"/>
    <x v="0"/>
  </r>
  <r>
    <x v="5"/>
    <x v="0"/>
    <x v="0"/>
    <s v="Sedan"/>
    <s v="automatic"/>
    <s v="fl"/>
    <x v="3"/>
    <n v="55911"/>
    <s v="white"/>
    <s v="beige"/>
    <s v="braman motors"/>
    <x v="654"/>
    <n v="14800"/>
    <x v="0"/>
  </r>
  <r>
    <x v="5"/>
    <x v="1"/>
    <x v="16"/>
    <s v="Sedan"/>
    <s v="automatic"/>
    <s v="fl"/>
    <x v="13"/>
    <n v="50784"/>
    <s v="gray"/>
    <s v="black"/>
    <s v="david j leahy jr"/>
    <x v="239"/>
    <n v="29000"/>
    <x v="0"/>
  </r>
  <r>
    <x v="5"/>
    <x v="2"/>
    <x v="17"/>
    <s v="SUV"/>
    <s v="automatic"/>
    <s v="ca"/>
    <x v="23"/>
    <n v="72029"/>
    <s v="blue"/>
    <s v="beige"/>
    <s v="high bid trading co inc"/>
    <x v="26"/>
    <n v="32000"/>
    <x v="0"/>
  </r>
  <r>
    <x v="5"/>
    <x v="1"/>
    <x v="7"/>
    <s v="SUV"/>
    <s v="automatic"/>
    <s v="ca"/>
    <x v="27"/>
    <n v="48193"/>
    <s v="gray"/>
    <s v="beige"/>
    <s v="premium auto wholesale"/>
    <x v="214"/>
    <n v="20350"/>
    <x v="0"/>
  </r>
  <r>
    <x v="5"/>
    <x v="1"/>
    <x v="97"/>
    <s v="Sedan"/>
    <s v="automatic"/>
    <s v="mo"/>
    <x v="4"/>
    <n v="57328"/>
    <s v="gray"/>
    <s v="black"/>
    <s v="auto city stl"/>
    <x v="288"/>
    <n v="17100"/>
    <x v="0"/>
  </r>
  <r>
    <x v="5"/>
    <x v="1"/>
    <x v="40"/>
    <s v="Sedan"/>
    <s v="automatic"/>
    <s v="ca"/>
    <x v="13"/>
    <n v="52515"/>
    <s v="white"/>
    <s v="off-white"/>
    <s v="skyhigh remarketing inc"/>
    <x v="33"/>
    <n v="21000"/>
    <x v="0"/>
  </r>
  <r>
    <x v="5"/>
    <x v="1"/>
    <x v="7"/>
    <s v="SUV"/>
    <s v="automatic"/>
    <s v="pa"/>
    <x v="9"/>
    <n v="28233"/>
    <s v="silver"/>
    <s v="beige"/>
    <s v="r hollenshead auto sales inc"/>
    <x v="172"/>
    <n v="28100"/>
    <x v="0"/>
  </r>
  <r>
    <x v="5"/>
    <x v="2"/>
    <x v="42"/>
    <s v="SUV"/>
    <s v="automatic"/>
    <s v="ga"/>
    <x v="8"/>
    <n v="53014"/>
    <s v="gray"/>
    <s v="black"/>
    <s v="jim ellis"/>
    <x v="174"/>
    <n v="40300"/>
    <x v="0"/>
  </r>
  <r>
    <x v="5"/>
    <x v="1"/>
    <x v="7"/>
    <s v="SUV"/>
    <s v="automatic"/>
    <s v="ca"/>
    <x v="13"/>
    <n v="53009"/>
    <s v="black"/>
    <s v="beige"/>
    <s v="reliance motors llc"/>
    <x v="358"/>
    <n v="24300"/>
    <x v="0"/>
  </r>
  <r>
    <x v="5"/>
    <x v="2"/>
    <x v="42"/>
    <s v="SUV"/>
    <s v="automatic"/>
    <s v="fl"/>
    <x v="0"/>
    <n v="68406"/>
    <s v="black"/>
    <s v="beige"/>
    <s v="land rover palm beach"/>
    <x v="647"/>
    <n v="30500"/>
    <x v="0"/>
  </r>
  <r>
    <x v="5"/>
    <x v="1"/>
    <x v="7"/>
    <s v="SUV"/>
    <s v="automatic"/>
    <s v="nj"/>
    <x v="23"/>
    <n v="39971"/>
    <s v="black"/>
    <s v="gray"/>
    <s v="luxury cars of smithtown inc"/>
    <x v="136"/>
    <n v="25600"/>
    <x v="0"/>
  </r>
  <r>
    <x v="5"/>
    <x v="1"/>
    <x v="13"/>
    <s v="SUV"/>
    <s v="automatic"/>
    <s v="ca"/>
    <x v="21"/>
    <n v="64830"/>
    <s v="gray"/>
    <s v="gray"/>
    <s v="crown auto sales/leasing"/>
    <x v="633"/>
    <n v="23500"/>
    <x v="0"/>
  </r>
  <r>
    <x v="5"/>
    <x v="1"/>
    <x v="40"/>
    <s v="Sedan"/>
    <s v="automatic"/>
    <s v="fl"/>
    <x v="9"/>
    <n v="83849"/>
    <s v="blue"/>
    <s v="gray"/>
    <s v="summer enterprises of miami inc"/>
    <x v="626"/>
    <n v="15400"/>
    <x v="2"/>
  </r>
  <r>
    <x v="5"/>
    <x v="2"/>
    <x v="17"/>
    <s v="SUV"/>
    <s v="automatic"/>
    <s v="fl"/>
    <x v="17"/>
    <n v="92728"/>
    <s v="black"/>
    <s v="brown"/>
    <s v="land rover palm beach"/>
    <x v="155"/>
    <n v="32400"/>
    <x v="0"/>
  </r>
  <r>
    <x v="5"/>
    <x v="3"/>
    <x v="21"/>
    <s v="Sedan"/>
    <s v="automatic"/>
    <s v="pa"/>
    <x v="30"/>
    <n v="86027"/>
    <s v="black"/>
    <s v="gray"/>
    <s v="fiserv/crescent ida"/>
    <x v="360"/>
    <n v="8000"/>
    <x v="0"/>
  </r>
  <r>
    <x v="5"/>
    <x v="3"/>
    <x v="21"/>
    <s v="Sedan"/>
    <s v="automatic"/>
    <s v="fl"/>
    <x v="7"/>
    <n v="87071"/>
    <s v="â€”"/>
    <s v="gray"/>
    <s v="mike albert fleet solutions"/>
    <x v="732"/>
    <n v="10400"/>
    <x v="0"/>
  </r>
  <r>
    <x v="5"/>
    <x v="3"/>
    <x v="29"/>
    <s v="SUV"/>
    <s v="automatic"/>
    <s v="ga"/>
    <x v="23"/>
    <n v="101974"/>
    <s v="black"/>
    <s v="black"/>
    <s v="carworks inc"/>
    <x v="159"/>
    <n v="21100"/>
    <x v="0"/>
  </r>
  <r>
    <x v="5"/>
    <x v="3"/>
    <x v="29"/>
    <s v="SUV"/>
    <s v="automatic"/>
    <s v="ca"/>
    <x v="1"/>
    <n v="35627"/>
    <s v="white"/>
    <s v="beige"/>
    <s v="reliance motors llc"/>
    <x v="64"/>
    <n v="24000"/>
    <x v="0"/>
  </r>
  <r>
    <x v="5"/>
    <x v="3"/>
    <x v="21"/>
    <s v="Sedan"/>
    <s v="automatic"/>
    <s v="sc"/>
    <x v="13"/>
    <n v="43317"/>
    <s v="gray"/>
    <s v="gray"/>
    <s v="dab auto world &amp; leasing"/>
    <x v="438"/>
    <n v="11500"/>
    <x v="0"/>
  </r>
  <r>
    <x v="5"/>
    <x v="3"/>
    <x v="28"/>
    <s v="Sedan"/>
    <s v="automatic"/>
    <s v="va"/>
    <x v="3"/>
    <n v="95504"/>
    <s v="white"/>
    <s v="gray"/>
    <s v="primeritus remarketing/american airlines"/>
    <x v="318"/>
    <n v="9400"/>
    <x v="0"/>
  </r>
  <r>
    <x v="5"/>
    <x v="3"/>
    <x v="21"/>
    <s v="Sedan"/>
    <s v="automatic"/>
    <s v="fl"/>
    <x v="30"/>
    <n v="87595"/>
    <s v="silver"/>
    <s v="gray"/>
    <s v="santander consumer"/>
    <x v="461"/>
    <n v="9300"/>
    <x v="0"/>
  </r>
  <r>
    <x v="5"/>
    <x v="3"/>
    <x v="29"/>
    <s v="SUV"/>
    <s v="automatic"/>
    <s v="fl"/>
    <x v="15"/>
    <n v="117109"/>
    <s v="white"/>
    <s v="beige"/>
    <s v="firkins chrysler jeep dodge"/>
    <x v="265"/>
    <n v="22200"/>
    <x v="0"/>
  </r>
  <r>
    <x v="5"/>
    <x v="3"/>
    <x v="18"/>
    <s v="Sedan"/>
    <s v="automatic"/>
    <s v="sc"/>
    <x v="8"/>
    <n v="53614"/>
    <s v="red"/>
    <s v="tan"/>
    <s v="bb&amp;t asset disposal"/>
    <x v="372"/>
    <n v="8400"/>
    <x v="0"/>
  </r>
  <r>
    <x v="5"/>
    <x v="3"/>
    <x v="18"/>
    <s v="Sedan"/>
    <s v="automatic"/>
    <s v="nj"/>
    <x v="26"/>
    <n v="41517"/>
    <s v="silver"/>
    <s v="gray"/>
    <s v="toyota financial services"/>
    <x v="784"/>
    <n v="7400"/>
    <x v="0"/>
  </r>
  <r>
    <x v="5"/>
    <x v="3"/>
    <x v="21"/>
    <s v="Sedan"/>
    <s v="automatic"/>
    <s v="fl"/>
    <x v="31"/>
    <n v="101490"/>
    <s v="white"/>
    <s v="gray"/>
    <s v="santander consumer"/>
    <x v="494"/>
    <n v="9000"/>
    <x v="0"/>
  </r>
  <r>
    <x v="5"/>
    <x v="3"/>
    <x v="21"/>
    <s v="Sedan"/>
    <s v="automatic"/>
    <s v="mn"/>
    <x v="4"/>
    <n v="63225"/>
    <s v="blue"/>
    <s v="tan"/>
    <s v="brooklyn pk automotive inc"/>
    <x v="680"/>
    <n v="10400"/>
    <x v="0"/>
  </r>
  <r>
    <x v="5"/>
    <x v="3"/>
    <x v="21"/>
    <s v="Sedan"/>
    <s v="automatic"/>
    <s v="az"/>
    <x v="29"/>
    <n v="70104"/>
    <s v="gray"/>
    <s v="gray"/>
    <s v="toyota financial services"/>
    <x v="680"/>
    <n v="8300"/>
    <x v="0"/>
  </r>
  <r>
    <x v="5"/>
    <x v="3"/>
    <x v="21"/>
    <s v="Sedan"/>
    <s v="automatic"/>
    <s v="ga"/>
    <x v="33"/>
    <n v="120720"/>
    <s v="gray"/>
    <s v="gray"/>
    <s v="onesource/savannah toyota scion"/>
    <x v="660"/>
    <n v="8100"/>
    <x v="0"/>
  </r>
  <r>
    <x v="5"/>
    <x v="3"/>
    <x v="29"/>
    <s v="SUV"/>
    <s v="automatic"/>
    <s v="fl"/>
    <x v="15"/>
    <n v="191549"/>
    <s v="white"/>
    <s v="black"/>
    <s v="firkins chrysler jeep dodge"/>
    <x v="159"/>
    <n v="26300"/>
    <x v="0"/>
  </r>
  <r>
    <x v="5"/>
    <x v="3"/>
    <x v="21"/>
    <s v="Sedan"/>
    <s v="automatic"/>
    <s v="tx"/>
    <x v="29"/>
    <n v="97537"/>
    <s v="â€”"/>
    <s v="gray"/>
    <s v="d&amp;m leasing"/>
    <x v="360"/>
    <n v="8500"/>
    <x v="0"/>
  </r>
  <r>
    <x v="5"/>
    <x v="3"/>
    <x v="21"/>
    <s v="Sedan"/>
    <s v="automatic"/>
    <s v="az"/>
    <x v="17"/>
    <n v="59124"/>
    <s v="black"/>
    <s v="gray"/>
    <s v="jpmorgan chase bank n.a."/>
    <x v="397"/>
    <n v="11400"/>
    <x v="0"/>
  </r>
  <r>
    <x v="5"/>
    <x v="3"/>
    <x v="26"/>
    <s v="CrewMax Cab"/>
    <s v="automatic"/>
    <s v="wa"/>
    <x v="18"/>
    <n v="55507"/>
    <s v="blue"/>
    <s v="gray"/>
    <s v="toyota of kirkland"/>
    <x v="13"/>
    <n v="27400"/>
    <x v="0"/>
  </r>
  <r>
    <x v="5"/>
    <x v="3"/>
    <x v="19"/>
    <s v="Minivan"/>
    <s v="automatic"/>
    <s v="ca"/>
    <x v="25"/>
    <n v="91497"/>
    <s v="white"/>
    <s v="gray"/>
    <s v="vpsi  inc"/>
    <x v="519"/>
    <n v="9800"/>
    <x v="0"/>
  </r>
  <r>
    <x v="5"/>
    <x v="3"/>
    <x v="18"/>
    <s v="Sedan"/>
    <s v="automatic"/>
    <s v="fl"/>
    <x v="15"/>
    <n v="36144"/>
    <s v="gray"/>
    <s v="black"/>
    <s v="santander consumer"/>
    <x v="444"/>
    <n v="11100"/>
    <x v="0"/>
  </r>
  <r>
    <x v="5"/>
    <x v="3"/>
    <x v="27"/>
    <s v="Hatchback"/>
    <s v="automatic"/>
    <s v="pa"/>
    <x v="13"/>
    <n v="31598"/>
    <s v="black"/>
    <s v="gray"/>
    <s v="toyota motor sales usa inc/buyback"/>
    <x v="326"/>
    <n v="10900"/>
    <x v="0"/>
  </r>
  <r>
    <x v="5"/>
    <x v="3"/>
    <x v="18"/>
    <s v="Sedan"/>
    <s v="automatic"/>
    <s v="la"/>
    <x v="29"/>
    <n v="74345"/>
    <s v="gray"/>
    <s v="beige"/>
    <s v="national auto acceptance"/>
    <x v="373"/>
    <n v="4700"/>
    <x v="0"/>
  </r>
  <r>
    <x v="5"/>
    <x v="3"/>
    <x v="19"/>
    <s v="Minivan"/>
    <s v="automatic"/>
    <s v="wi"/>
    <x v="32"/>
    <n v="70319"/>
    <s v="â€”"/>
    <s v="gray"/>
    <s v="toyota financial services"/>
    <x v="727"/>
    <n v="10600"/>
    <x v="0"/>
  </r>
  <r>
    <x v="5"/>
    <x v="3"/>
    <x v="25"/>
    <s v="SUV"/>
    <s v="automatic"/>
    <s v="fl"/>
    <x v="4"/>
    <n v="49442"/>
    <s v="black"/>
    <s v="gray"/>
    <s v="lauderdale imports ltd bmw pembrok pines"/>
    <x v="74"/>
    <n v="13300"/>
    <x v="0"/>
  </r>
  <r>
    <x v="5"/>
    <x v="3"/>
    <x v="27"/>
    <s v="Hatchback"/>
    <s v="automatic"/>
    <s v="mo"/>
    <x v="29"/>
    <n v="110959"/>
    <s v="silver"/>
    <s v="gray"/>
    <s v="toyota financial services"/>
    <x v="325"/>
    <n v="7900"/>
    <x v="0"/>
  </r>
  <r>
    <x v="5"/>
    <x v="3"/>
    <x v="18"/>
    <s v="Sedan"/>
    <s v="automatic"/>
    <s v="wi"/>
    <x v="1"/>
    <n v="24463"/>
    <s v="white"/>
    <s v="gray"/>
    <s v="gm financial"/>
    <x v="386"/>
    <n v="10000"/>
    <x v="0"/>
  </r>
  <r>
    <x v="5"/>
    <x v="3"/>
    <x v="18"/>
    <s v="Sedan"/>
    <s v="automatic"/>
    <s v="tx"/>
    <x v="20"/>
    <n v="95358"/>
    <s v="white"/>
    <s v="tan"/>
    <s v="tdaf remarketing"/>
    <x v="442"/>
    <n v="6500"/>
    <x v="0"/>
  </r>
  <r>
    <x v="5"/>
    <x v="3"/>
    <x v="18"/>
    <s v="Sedan"/>
    <s v="automatic"/>
    <s v="nc"/>
    <x v="20"/>
    <n v="80806"/>
    <s v="black"/>
    <s v="beige"/>
    <s v="hendrick toyota scion concord"/>
    <x v="525"/>
    <n v="6800"/>
    <x v="0"/>
  </r>
  <r>
    <x v="5"/>
    <x v="3"/>
    <x v="27"/>
    <s v="Hatchback"/>
    <s v="automatic"/>
    <s v="ca"/>
    <x v="7"/>
    <n v="120764"/>
    <s v="black"/>
    <s v="gray"/>
    <s v="direct wholesale motors inc"/>
    <x v="475"/>
    <n v="9100"/>
    <x v="0"/>
  </r>
  <r>
    <x v="5"/>
    <x v="3"/>
    <x v="18"/>
    <s v="Sedan"/>
    <s v="automatic"/>
    <s v="tx"/>
    <x v="20"/>
    <n v="67791"/>
    <s v="red"/>
    <s v="black"/>
    <s v="remarketing by ge/datcu credit union"/>
    <x v="813"/>
    <n v="8900"/>
    <x v="0"/>
  </r>
  <r>
    <x v="5"/>
    <x v="3"/>
    <x v="18"/>
    <s v="Sedan"/>
    <s v="automatic"/>
    <s v="fl"/>
    <x v="28"/>
    <n v="50996"/>
    <s v="blue"/>
    <s v="black"/>
    <s v="dab auto world &amp; leasing"/>
    <x v="802"/>
    <n v="9800"/>
    <x v="0"/>
  </r>
  <r>
    <x v="5"/>
    <x v="3"/>
    <x v="18"/>
    <s v="Sedan"/>
    <s v="automatic"/>
    <s v="nj"/>
    <x v="29"/>
    <n v="34767"/>
    <s v="silver"/>
    <s v="black"/>
    <s v="hudson toyota"/>
    <x v="676"/>
    <n v="8700"/>
    <x v="4"/>
  </r>
  <r>
    <x v="5"/>
    <x v="3"/>
    <x v="32"/>
    <s v="SUV"/>
    <s v="automatic"/>
    <s v="ga"/>
    <x v="3"/>
    <n v="74085"/>
    <s v="silver"/>
    <s v="gray"/>
    <s v="onesource/savannah toyota scion"/>
    <x v="338"/>
    <n v="14100"/>
    <x v="0"/>
  </r>
  <r>
    <x v="5"/>
    <x v="3"/>
    <x v="18"/>
    <s v="Sedan"/>
    <s v="automatic"/>
    <s v="mi"/>
    <x v="17"/>
    <n v="115275"/>
    <s v="silver"/>
    <s v="gray"/>
    <s v="gcb acceptance corp"/>
    <x v="791"/>
    <n v="6000"/>
    <x v="0"/>
  </r>
  <r>
    <x v="5"/>
    <x v="3"/>
    <x v="25"/>
    <s v="SUV"/>
    <s v="automatic"/>
    <s v="ga"/>
    <x v="31"/>
    <n v="40350"/>
    <s v="gray"/>
    <s v="black"/>
    <s v="toyota financial services"/>
    <x v="362"/>
    <n v="13900"/>
    <x v="0"/>
  </r>
  <r>
    <x v="5"/>
    <x v="3"/>
    <x v="27"/>
    <s v="Hatchback"/>
    <s v="automatic"/>
    <s v="az"/>
    <x v="24"/>
    <n v="74167"/>
    <s v="blue"/>
    <s v="gray"/>
    <s v="right toyota"/>
    <x v="760"/>
    <n v="11000"/>
    <x v="0"/>
  </r>
  <r>
    <x v="5"/>
    <x v="3"/>
    <x v="27"/>
    <s v="Hatchback"/>
    <s v="automatic"/>
    <s v="ma"/>
    <x v="17"/>
    <n v="81970"/>
    <s v="white"/>
    <s v="tan"/>
    <s v="remarketing by ge/nextgear capital"/>
    <x v="80"/>
    <n v="10200"/>
    <x v="0"/>
  </r>
  <r>
    <x v="5"/>
    <x v="3"/>
    <x v="18"/>
    <s v="Sedan"/>
    <s v="automatic"/>
    <s v="tx"/>
    <x v="33"/>
    <n v="89843"/>
    <s v="silver"/>
    <s v="black"/>
    <s v="westlake financial services"/>
    <x v="686"/>
    <n v="7600"/>
    <x v="0"/>
  </r>
  <r>
    <x v="5"/>
    <x v="3"/>
    <x v="18"/>
    <s v="Sedan"/>
    <s v="automatic"/>
    <s v="fl"/>
    <x v="32"/>
    <n v="63453"/>
    <s v="white"/>
    <s v="black"/>
    <s v="the collection"/>
    <x v="349"/>
    <n v="9100"/>
    <x v="0"/>
  </r>
  <r>
    <x v="5"/>
    <x v="3"/>
    <x v="25"/>
    <s v="SUV"/>
    <s v="automatic"/>
    <s v="fl"/>
    <x v="8"/>
    <n v="84155"/>
    <s v="blue"/>
    <s v="tan"/>
    <s v="r &amp; b car sales inc"/>
    <x v="210"/>
    <n v="12900"/>
    <x v="0"/>
  </r>
  <r>
    <x v="5"/>
    <x v="3"/>
    <x v="18"/>
    <s v="Sedan"/>
    <s v="automatic"/>
    <s v="ca"/>
    <x v="4"/>
    <n v="40429"/>
    <s v="white"/>
    <s v="gray"/>
    <s v="a l financial corporation"/>
    <x v="777"/>
    <n v="10200"/>
    <x v="0"/>
  </r>
  <r>
    <x v="5"/>
    <x v="3"/>
    <x v="18"/>
    <s v="Sedan"/>
    <s v="automatic"/>
    <s v="fl"/>
    <x v="29"/>
    <n v="62817"/>
    <s v="red"/>
    <s v="gray"/>
    <s v="santander consumer"/>
    <x v="429"/>
    <n v="7000"/>
    <x v="0"/>
  </r>
  <r>
    <x v="5"/>
    <x v="3"/>
    <x v="32"/>
    <s v="SUV"/>
    <s v="automatic"/>
    <s v="mo"/>
    <x v="8"/>
    <n v="105399"/>
    <s v="white"/>
    <s v="gray"/>
    <s v="hendrick toyota merriam"/>
    <x v="348"/>
    <n v="17600"/>
    <x v="0"/>
  </r>
  <r>
    <x v="5"/>
    <x v="3"/>
    <x v="25"/>
    <s v="SUV"/>
    <s v="automatic"/>
    <s v="tx"/>
    <x v="9"/>
    <n v="87338"/>
    <s v="black"/>
    <s v="tan"/>
    <s v="toyota of fort worth"/>
    <x v="669"/>
    <n v="12200"/>
    <x v="0"/>
  </r>
  <r>
    <x v="5"/>
    <x v="3"/>
    <x v="32"/>
    <s v="SUV"/>
    <s v="automatic"/>
    <s v="fl"/>
    <x v="30"/>
    <n v="155977"/>
    <s v="black"/>
    <s v="gray"/>
    <s v="firkins chrysler jeep dodge"/>
    <x v="35"/>
    <n v="16700"/>
    <x v="0"/>
  </r>
  <r>
    <x v="5"/>
    <x v="3"/>
    <x v="27"/>
    <s v="Hatchback"/>
    <s v="automatic"/>
    <s v="az"/>
    <x v="4"/>
    <n v="79686"/>
    <s v="red"/>
    <s v="gray"/>
    <s v="right toyota"/>
    <x v="303"/>
    <n v="13800"/>
    <x v="0"/>
  </r>
  <r>
    <x v="5"/>
    <x v="3"/>
    <x v="20"/>
    <s v="Hatchback"/>
    <s v="automatic"/>
    <s v="fl"/>
    <x v="29"/>
    <n v="102828"/>
    <s v="blue"/>
    <s v="black"/>
    <s v="regional acceptance corporation / greenville"/>
    <x v="684"/>
    <n v="6000"/>
    <x v="0"/>
  </r>
  <r>
    <x v="5"/>
    <x v="3"/>
    <x v="20"/>
    <s v="Sedan"/>
    <s v="automatic"/>
    <s v="ga"/>
    <x v="27"/>
    <n v="78532"/>
    <s v="gray"/>
    <s v="black"/>
    <s v="onesource/savannah toyota scion"/>
    <x v="446"/>
    <n v="6700"/>
    <x v="0"/>
  </r>
  <r>
    <x v="5"/>
    <x v="3"/>
    <x v="31"/>
    <s v="Wagon"/>
    <s v="automatic"/>
    <s v="ca"/>
    <x v="14"/>
    <n v="66593"/>
    <s v="black"/>
    <s v="beige"/>
    <s v="onemain rem/m&amp;m auto traders"/>
    <x v="300"/>
    <n v="14800"/>
    <x v="0"/>
  </r>
  <r>
    <x v="5"/>
    <x v="3"/>
    <x v="20"/>
    <s v="Sedan"/>
    <s v="automatic"/>
    <s v="pr"/>
    <x v="30"/>
    <n v="94921"/>
    <s v="gray"/>
    <s v="black"/>
    <s v="scotiabank de puerto rico"/>
    <x v="684"/>
    <n v="6600"/>
    <x v="0"/>
  </r>
  <r>
    <x v="6"/>
    <x v="0"/>
    <x v="0"/>
    <s v="Convertible"/>
    <s v="automatic"/>
    <s v="tx"/>
    <x v="17"/>
    <n v="86755"/>
    <s v="silver"/>
    <s v="black"/>
    <s v="pm standley motorcars"/>
    <x v="621"/>
    <n v="11500"/>
    <x v="0"/>
  </r>
  <r>
    <x v="6"/>
    <x v="0"/>
    <x v="5"/>
    <s v="SUV"/>
    <s v="automatic"/>
    <s v="nc"/>
    <x v="13"/>
    <n v="117797"/>
    <s v="silver"/>
    <s v="gray"/>
    <s v="rick hendrick city chevrolet"/>
    <x v="61"/>
    <n v="12100"/>
    <x v="0"/>
  </r>
  <r>
    <x v="6"/>
    <x v="0"/>
    <x v="0"/>
    <s v="Convertible"/>
    <s v="automatic"/>
    <s v="fl"/>
    <x v="30"/>
    <n v="51841"/>
    <s v="white"/>
    <s v="brown"/>
    <s v="santander consumer"/>
    <x v="256"/>
    <n v="15700"/>
    <x v="0"/>
  </r>
  <r>
    <x v="6"/>
    <x v="0"/>
    <x v="0"/>
    <s v="Sedan"/>
    <s v="automatic"/>
    <s v="ca"/>
    <x v="28"/>
    <n v="92232"/>
    <s v="silver"/>
    <s v="black"/>
    <s v="phillips auto brokerage"/>
    <x v="320"/>
    <n v="11000"/>
    <x v="0"/>
  </r>
  <r>
    <x v="6"/>
    <x v="0"/>
    <x v="0"/>
    <s v="Sedan"/>
    <s v="automatic"/>
    <s v="fl"/>
    <x v="33"/>
    <n v="76798"/>
    <s v="gray"/>
    <s v="black"/>
    <s v="financial services remarketing (lease)"/>
    <x v="36"/>
    <n v="9900"/>
    <x v="0"/>
  </r>
  <r>
    <x v="6"/>
    <x v="0"/>
    <x v="5"/>
    <s v="SUV"/>
    <s v="automatic"/>
    <s v="mo"/>
    <x v="0"/>
    <n v="93660"/>
    <s v="white"/>
    <s v="beige"/>
    <s v="autohaus bmw"/>
    <x v="725"/>
    <n v="18100"/>
    <x v="0"/>
  </r>
  <r>
    <x v="6"/>
    <x v="0"/>
    <x v="0"/>
    <s v="Coupe"/>
    <s v="automatic"/>
    <s v="wa"/>
    <x v="2"/>
    <n v="69266"/>
    <s v="gray"/>
    <s v="black"/>
    <s v="horizon ford"/>
    <x v="626"/>
    <n v="17700"/>
    <x v="0"/>
  </r>
  <r>
    <x v="6"/>
    <x v="0"/>
    <x v="6"/>
    <s v="SUV"/>
    <s v="automatic"/>
    <s v="ga"/>
    <x v="4"/>
    <n v="66012"/>
    <s v="gray"/>
    <s v="black"/>
    <s v="global imports"/>
    <x v="253"/>
    <n v="26000"/>
    <x v="0"/>
  </r>
  <r>
    <x v="6"/>
    <x v="0"/>
    <x v="0"/>
    <s v="Sedan"/>
    <s v="automatic"/>
    <s v="fl"/>
    <x v="24"/>
    <n v="26948"/>
    <s v="red"/>
    <s v="beige"/>
    <s v="financial services remarketing (lease)"/>
    <x v="657"/>
    <n v="14200"/>
    <x v="0"/>
  </r>
  <r>
    <x v="6"/>
    <x v="0"/>
    <x v="4"/>
    <s v="Sedan"/>
    <s v="automatic"/>
    <s v="fl"/>
    <x v="13"/>
    <n v="72484"/>
    <s v="white"/>
    <s v="brown"/>
    <s v="lauderdale imports ltd bmw pembrok pines"/>
    <x v="607"/>
    <n v="17100"/>
    <x v="0"/>
  </r>
  <r>
    <x v="6"/>
    <x v="0"/>
    <x v="0"/>
    <s v="Convertible"/>
    <s v="automatic"/>
    <s v="ga"/>
    <x v="3"/>
    <n v="106365"/>
    <s v="gray"/>
    <s v="black"/>
    <s v="chris car brokers llc"/>
    <x v="299"/>
    <n v="12700"/>
    <x v="0"/>
  </r>
  <r>
    <x v="6"/>
    <x v="0"/>
    <x v="4"/>
    <s v="Sedan"/>
    <s v="automatic"/>
    <s v="fl"/>
    <x v="33"/>
    <n v="127247"/>
    <s v="black"/>
    <s v="black"/>
    <s v="financial services remarketing (lease)"/>
    <x v="317"/>
    <n v="8900"/>
    <x v="0"/>
  </r>
  <r>
    <x v="6"/>
    <x v="0"/>
    <x v="5"/>
    <s v="SUV"/>
    <s v="automatic"/>
    <s v="ny"/>
    <x v="13"/>
    <n v="98521"/>
    <s v="black"/>
    <s v="black"/>
    <s v="adk auto brokers inc"/>
    <x v="256"/>
    <n v="16100"/>
    <x v="0"/>
  </r>
  <r>
    <x v="6"/>
    <x v="0"/>
    <x v="4"/>
    <s v="Sedan"/>
    <s v="automatic"/>
    <s v="tx"/>
    <x v="8"/>
    <n v="68562"/>
    <s v="blue"/>
    <s v="tan"/>
    <s v="bmw of arlington"/>
    <x v="623"/>
    <n v="16600"/>
    <x v="0"/>
  </r>
  <r>
    <x v="6"/>
    <x v="0"/>
    <x v="0"/>
    <s v="Sedan"/>
    <s v="automatic"/>
    <s v="pa"/>
    <x v="29"/>
    <n v="74486"/>
    <s v="black"/>
    <s v="tan"/>
    <s v="jpmorgan chase bank n.a."/>
    <x v="387"/>
    <n v="9200"/>
    <x v="0"/>
  </r>
  <r>
    <x v="6"/>
    <x v="0"/>
    <x v="34"/>
    <s v="Sedan"/>
    <s v="automatic"/>
    <s v="tx"/>
    <x v="2"/>
    <n v="73856"/>
    <s v="black"/>
    <s v="black"/>
    <s v="pm standley motorcars"/>
    <x v="13"/>
    <n v="23900"/>
    <x v="0"/>
  </r>
  <r>
    <x v="6"/>
    <x v="0"/>
    <x v="0"/>
    <s v="Sedan"/>
    <s v="automatic"/>
    <s v="pr"/>
    <x v="17"/>
    <n v="58727"/>
    <s v="blue"/>
    <s v="brown"/>
    <s v="financial services remarketing (land rovers)"/>
    <x v="402"/>
    <n v="13900"/>
    <x v="0"/>
  </r>
  <r>
    <x v="6"/>
    <x v="0"/>
    <x v="5"/>
    <s v="SUV"/>
    <s v="automatic"/>
    <s v="ca"/>
    <x v="16"/>
    <n v="59342"/>
    <s v="white"/>
    <s v="black"/>
    <s v="mckenna audi/mckenna bmw"/>
    <x v="198"/>
    <n v="21750"/>
    <x v="0"/>
  </r>
  <r>
    <x v="6"/>
    <x v="0"/>
    <x v="0"/>
    <s v="Coupe"/>
    <s v="automatic"/>
    <s v="ca"/>
    <x v="17"/>
    <n v="33702"/>
    <s v="black"/>
    <s v="black"/>
    <s v="high bid trading co inc"/>
    <x v="66"/>
    <n v="18200"/>
    <x v="0"/>
  </r>
  <r>
    <x v="6"/>
    <x v="0"/>
    <x v="0"/>
    <s v="Sedan"/>
    <s v="automatic"/>
    <s v="pa"/>
    <x v="17"/>
    <n v="85554"/>
    <s v="blue"/>
    <s v="red"/>
    <s v="r hollenshead auto sales inc"/>
    <x v="303"/>
    <n v="10100"/>
    <x v="0"/>
  </r>
  <r>
    <x v="6"/>
    <x v="0"/>
    <x v="0"/>
    <s v="Sedan"/>
    <s v="automatic"/>
    <s v="fl"/>
    <x v="13"/>
    <n v="55588"/>
    <s v="silver"/>
    <s v="black"/>
    <s v="audi pembroke pines"/>
    <x v="720"/>
    <n v="17100"/>
    <x v="0"/>
  </r>
  <r>
    <x v="6"/>
    <x v="0"/>
    <x v="0"/>
    <s v="Sedan"/>
    <s v="automatic"/>
    <s v="mo"/>
    <x v="14"/>
    <n v="32504"/>
    <s v="gray"/>
    <s v="tan"/>
    <s v="hendrick lexus kansas city"/>
    <x v="237"/>
    <n v="15600"/>
    <x v="0"/>
  </r>
  <r>
    <x v="6"/>
    <x v="0"/>
    <x v="0"/>
    <s v="Sedan"/>
    <s v="automatic"/>
    <s v="fl"/>
    <x v="26"/>
    <n v="116104"/>
    <s v="red"/>
    <s v="beige"/>
    <s v="financial services remarketing (lease)"/>
    <x v="773"/>
    <n v="8600"/>
    <x v="0"/>
  </r>
  <r>
    <x v="6"/>
    <x v="0"/>
    <x v="0"/>
    <s v="Sedan"/>
    <s v="automatic"/>
    <s v="nj"/>
    <x v="12"/>
    <n v="85180"/>
    <s v="red"/>
    <s v="gray"/>
    <s v="bmw of freehold"/>
    <x v="67"/>
    <n v="11300"/>
    <x v="0"/>
  </r>
  <r>
    <x v="6"/>
    <x v="0"/>
    <x v="0"/>
    <s v="Sedan"/>
    <s v="automatic"/>
    <s v="ca"/>
    <x v="1"/>
    <n v="78250"/>
    <s v="white"/>
    <s v="beige"/>
    <s v="aaero sweet company"/>
    <x v="352"/>
    <n v="14500"/>
    <x v="0"/>
  </r>
  <r>
    <x v="6"/>
    <x v="0"/>
    <x v="4"/>
    <s v="Sedan"/>
    <s v="automatic"/>
    <s v="ca"/>
    <x v="22"/>
    <n v="74007"/>
    <s v="gray"/>
    <s v="black"/>
    <s v="high bid trading co inc"/>
    <x v="384"/>
    <n v="12300"/>
    <x v="0"/>
  </r>
  <r>
    <x v="6"/>
    <x v="2"/>
    <x v="17"/>
    <s v="SUV"/>
    <s v="automatic"/>
    <s v="pa"/>
    <x v="14"/>
    <n v="103411"/>
    <s v="black"/>
    <s v="beige"/>
    <s v="r hollenshead auto sales inc"/>
    <x v="48"/>
    <n v="18500"/>
    <x v="0"/>
  </r>
  <r>
    <x v="6"/>
    <x v="1"/>
    <x v="11"/>
    <s v="Sedan"/>
    <s v="automatic"/>
    <s v="fl"/>
    <x v="14"/>
    <n v="33493"/>
    <s v="black"/>
    <s v="beige"/>
    <s v="braman honda of palm beach"/>
    <x v="156"/>
    <n v="21800"/>
    <x v="0"/>
  </r>
  <r>
    <x v="6"/>
    <x v="1"/>
    <x v="50"/>
    <s v="SUV"/>
    <s v="automatic"/>
    <s v="pa"/>
    <x v="13"/>
    <n v="92572"/>
    <s v="silver"/>
    <s v="beige"/>
    <s v="r hollenshead auto sales inc"/>
    <x v="228"/>
    <n v="20500"/>
    <x v="0"/>
  </r>
  <r>
    <x v="6"/>
    <x v="1"/>
    <x v="50"/>
    <s v="SUV"/>
    <s v="automatic"/>
    <s v="ga"/>
    <x v="15"/>
    <n v="70456"/>
    <s v="beige"/>
    <s v="tan"/>
    <s v="sossa pre owned"/>
    <x v="171"/>
    <n v="23200"/>
    <x v="0"/>
  </r>
  <r>
    <x v="6"/>
    <x v="1"/>
    <x v="12"/>
    <s v="Sedan"/>
    <s v="automatic"/>
    <s v="fl"/>
    <x v="20"/>
    <n v="48465"/>
    <s v="silver"/>
    <s v="gray"/>
    <s v="lauderdale imports ltd bmw pembrok pines"/>
    <x v="71"/>
    <n v="14000"/>
    <x v="0"/>
  </r>
  <r>
    <x v="6"/>
    <x v="2"/>
    <x v="17"/>
    <s v="SUV"/>
    <s v="automatic"/>
    <s v="fl"/>
    <x v="24"/>
    <n v="91331"/>
    <s v="black"/>
    <s v="beige"/>
    <s v="land rover palm beach"/>
    <x v="156"/>
    <n v="21200"/>
    <x v="0"/>
  </r>
  <r>
    <x v="6"/>
    <x v="1"/>
    <x v="40"/>
    <s v="Sedan"/>
    <s v="automatic"/>
    <s v="tx"/>
    <x v="7"/>
    <n v="100030"/>
    <s v="black"/>
    <s v="â€”"/>
    <s v="fairway ford henderson"/>
    <x v="762"/>
    <n v="12000"/>
    <x v="0"/>
  </r>
  <r>
    <x v="6"/>
    <x v="1"/>
    <x v="40"/>
    <s v="Sedan"/>
    <s v="automatic"/>
    <s v="fl"/>
    <x v="14"/>
    <n v="125139"/>
    <s v="red"/>
    <s v="black"/>
    <s v="johnson lexus of raleigh"/>
    <x v="369"/>
    <n v="12700"/>
    <x v="0"/>
  </r>
  <r>
    <x v="6"/>
    <x v="1"/>
    <x v="40"/>
    <s v="Sedan"/>
    <s v="automatic"/>
    <s v="ca"/>
    <x v="28"/>
    <n v="107868"/>
    <s v="white"/>
    <s v="beige"/>
    <s v="newport lexus"/>
    <x v="318"/>
    <n v="12750"/>
    <x v="0"/>
  </r>
  <r>
    <x v="6"/>
    <x v="1"/>
    <x v="40"/>
    <s v="Sedan"/>
    <s v="automatic"/>
    <s v="az"/>
    <x v="25"/>
    <n v="61386"/>
    <s v="white"/>
    <s v="beige"/>
    <s v="gateway one lending &amp; finance"/>
    <x v="229"/>
    <n v="15000"/>
    <x v="0"/>
  </r>
  <r>
    <x v="6"/>
    <x v="1"/>
    <x v="40"/>
    <s v="Sedan"/>
    <s v="automatic"/>
    <s v="mo"/>
    <x v="2"/>
    <n v="84799"/>
    <s v="gray"/>
    <s v="black"/>
    <s v="auto city stl"/>
    <x v="404"/>
    <n v="13500"/>
    <x v="0"/>
  </r>
  <r>
    <x v="6"/>
    <x v="1"/>
    <x v="40"/>
    <s v="Sedan"/>
    <s v="automatic"/>
    <s v="ca"/>
    <x v="8"/>
    <n v="59558"/>
    <s v="silver"/>
    <s v="black"/>
    <s v="r &amp; r auto group inc"/>
    <x v="362"/>
    <n v="18000"/>
    <x v="0"/>
  </r>
  <r>
    <x v="6"/>
    <x v="3"/>
    <x v="21"/>
    <s v="Sedan"/>
    <s v="automatic"/>
    <s v="ga"/>
    <x v="4"/>
    <n v="117028"/>
    <s v="white"/>
    <s v="gray"/>
    <s v="toyota financial services"/>
    <x v="442"/>
    <n v="7600"/>
    <x v="0"/>
  </r>
  <r>
    <x v="6"/>
    <x v="3"/>
    <x v="21"/>
    <s v="Sedan"/>
    <s v="automatic"/>
    <s v="pr"/>
    <x v="4"/>
    <n v="53098"/>
    <s v="silver"/>
    <s v="gray"/>
    <s v="scotiabank de puerto rico"/>
    <x v="721"/>
    <n v="11600"/>
    <x v="0"/>
  </r>
  <r>
    <x v="6"/>
    <x v="3"/>
    <x v="21"/>
    <s v="Sedan"/>
    <s v="automatic"/>
    <s v="az"/>
    <x v="17"/>
    <n v="87424"/>
    <s v="silver"/>
    <s v="gray"/>
    <s v="right toyota"/>
    <x v="656"/>
    <n v="9500"/>
    <x v="0"/>
  </r>
  <r>
    <x v="6"/>
    <x v="3"/>
    <x v="21"/>
    <s v="Sedan"/>
    <s v="automatic"/>
    <s v="ca"/>
    <x v="2"/>
    <n v="102244"/>
    <s v="silver"/>
    <s v="gray"/>
    <s v="bob baker toyota of lemon grove"/>
    <x v="736"/>
    <n v="7800"/>
    <x v="0"/>
  </r>
  <r>
    <x v="6"/>
    <x v="3"/>
    <x v="21"/>
    <s v="Sedan"/>
    <s v="automatic"/>
    <s v="wi"/>
    <x v="13"/>
    <n v="45265"/>
    <s v="gray"/>
    <s v="beige"/>
    <s v="elite auto group llc"/>
    <x v="469"/>
    <n v="10000"/>
    <x v="0"/>
  </r>
  <r>
    <x v="6"/>
    <x v="3"/>
    <x v="21"/>
    <s v="Sedan"/>
    <s v="automatic"/>
    <s v="az"/>
    <x v="0"/>
    <n v="137491"/>
    <s v="silver"/>
    <s v="gray"/>
    <s v="california auto finance"/>
    <x v="671"/>
    <n v="6200"/>
    <x v="0"/>
  </r>
  <r>
    <x v="6"/>
    <x v="3"/>
    <x v="24"/>
    <s v="Sedan"/>
    <s v="automatic"/>
    <s v="ga"/>
    <x v="3"/>
    <n v="114311"/>
    <s v="blue"/>
    <s v="gray"/>
    <s v="nalley toyota stonecrest"/>
    <x v="409"/>
    <n v="8800"/>
    <x v="0"/>
  </r>
  <r>
    <x v="6"/>
    <x v="3"/>
    <x v="45"/>
    <s v="SUV"/>
    <s v="automatic"/>
    <s v="ma"/>
    <x v="24"/>
    <n v="54883"/>
    <s v="white"/>
    <s v="gray"/>
    <s v="lease plan usa"/>
    <x v="726"/>
    <n v="18500"/>
    <x v="0"/>
  </r>
  <r>
    <x v="6"/>
    <x v="3"/>
    <x v="25"/>
    <s v="SUV"/>
    <s v="automatic"/>
    <s v="az"/>
    <x v="17"/>
    <n v="76509"/>
    <s v="silver"/>
    <s v="gray"/>
    <s v="right toyota"/>
    <x v="444"/>
    <n v="11500"/>
    <x v="0"/>
  </r>
  <r>
    <x v="6"/>
    <x v="3"/>
    <x v="52"/>
    <s v="Hatchback"/>
    <s v="manual"/>
    <s v="fl"/>
    <x v="3"/>
    <n v="152175"/>
    <s v="blue"/>
    <s v="gray"/>
    <s v="coggin deland hyundai"/>
    <x v="434"/>
    <n v="4100"/>
    <x v="0"/>
  </r>
  <r>
    <x v="6"/>
    <x v="3"/>
    <x v="19"/>
    <s v="Minivan"/>
    <s v="automatic"/>
    <s v="fl"/>
    <x v="24"/>
    <n v="42304"/>
    <s v="black"/>
    <s v="beige"/>
    <s v="prestige motorcar imports inc"/>
    <x v="608"/>
    <n v="17000"/>
    <x v="0"/>
  </r>
  <r>
    <x v="6"/>
    <x v="3"/>
    <x v="20"/>
    <s v="Sedan"/>
    <s v="automatic"/>
    <s v="pr"/>
    <x v="29"/>
    <n v="117033"/>
    <s v="white"/>
    <s v="black"/>
    <s v="toyota credit de puerto rico"/>
    <x v="472"/>
    <n v="4600"/>
    <x v="0"/>
  </r>
  <r>
    <x v="6"/>
    <x v="3"/>
    <x v="18"/>
    <s v="Sedan"/>
    <s v="automatic"/>
    <s v="fl"/>
    <x v="21"/>
    <n v="81338"/>
    <s v="silver"/>
    <s v="black"/>
    <s v="santander consumer"/>
    <x v="393"/>
    <n v="7800"/>
    <x v="0"/>
  </r>
  <r>
    <x v="6"/>
    <x v="3"/>
    <x v="27"/>
    <s v="Hatchback"/>
    <s v="automatic"/>
    <s v="ca"/>
    <x v="24"/>
    <n v="100508"/>
    <s v="red"/>
    <s v="beige"/>
    <s v="epic auto"/>
    <x v="327"/>
    <n v="8000"/>
    <x v="0"/>
  </r>
  <r>
    <x v="6"/>
    <x v="3"/>
    <x v="45"/>
    <s v="SUV"/>
    <s v="automatic"/>
    <s v="nj"/>
    <x v="29"/>
    <n v="220331"/>
    <s v="black"/>
    <s v="gray"/>
    <s v="wzs auto sales inc"/>
    <x v="438"/>
    <n v="9800"/>
    <x v="0"/>
  </r>
  <r>
    <x v="6"/>
    <x v="3"/>
    <x v="20"/>
    <s v="Sedan"/>
    <s v="automatic"/>
    <s v="ab"/>
    <x v="12"/>
    <n v="181250"/>
    <s v="gray"/>
    <s v="gray"/>
    <s v="go auto outlet west"/>
    <x v="713"/>
    <n v="3600"/>
    <x v="0"/>
  </r>
  <r>
    <x v="6"/>
    <x v="3"/>
    <x v="52"/>
    <s v="Hatchback"/>
    <s v="automatic"/>
    <s v="mn"/>
    <x v="9"/>
    <n v="122869"/>
    <s v="silver"/>
    <s v="gray"/>
    <s v="executive leasing"/>
    <x v="467"/>
    <n v="7200"/>
    <x v="0"/>
  </r>
  <r>
    <x v="6"/>
    <x v="3"/>
    <x v="32"/>
    <s v="SUV"/>
    <s v="automatic"/>
    <s v="sc"/>
    <x v="13"/>
    <n v="102500"/>
    <s v="gray"/>
    <s v="gray"/>
    <s v="dab auto world &amp; leasing"/>
    <x v="762"/>
    <n v="11500"/>
    <x v="0"/>
  </r>
  <r>
    <x v="6"/>
    <x v="3"/>
    <x v="31"/>
    <s v="Wagon"/>
    <s v="automatic"/>
    <s v="nc"/>
    <x v="14"/>
    <n v="132656"/>
    <s v="red"/>
    <s v="beige"/>
    <s v="hendrick toyota scion concord"/>
    <x v="614"/>
    <n v="14200"/>
    <x v="0"/>
  </r>
  <r>
    <x v="6"/>
    <x v="3"/>
    <x v="18"/>
    <s v="Sedan"/>
    <s v="automatic"/>
    <s v="fl"/>
    <x v="21"/>
    <n v="98513"/>
    <s v="gray"/>
    <s v="gray"/>
    <s v="santander consumer"/>
    <x v="371"/>
    <n v="8000"/>
    <x v="0"/>
  </r>
  <r>
    <x v="6"/>
    <x v="3"/>
    <x v="52"/>
    <s v="Hatchback"/>
    <s v="automatic"/>
    <s v="nc"/>
    <x v="27"/>
    <n v="125151"/>
    <s v="â€”"/>
    <s v="gray"/>
    <s v="hendrick lexus northlake"/>
    <x v="342"/>
    <n v="5500"/>
    <x v="0"/>
  </r>
  <r>
    <x v="6"/>
    <x v="3"/>
    <x v="25"/>
    <s v="SUV"/>
    <s v="automatic"/>
    <s v="ga"/>
    <x v="17"/>
    <n v="67826"/>
    <s v="silver"/>
    <s v="gray"/>
    <s v="germain toyota of sarasota"/>
    <x v="359"/>
    <n v="10600"/>
    <x v="0"/>
  </r>
  <r>
    <x v="6"/>
    <x v="3"/>
    <x v="19"/>
    <s v="Minivan"/>
    <s v="automatic"/>
    <s v="sc"/>
    <x v="3"/>
    <n v="182645"/>
    <s v="silver"/>
    <s v="gray"/>
    <s v="lease plan usa/tra"/>
    <x v="511"/>
    <n v="6600"/>
    <x v="0"/>
  </r>
  <r>
    <x v="6"/>
    <x v="3"/>
    <x v="31"/>
    <s v="Wagon"/>
    <s v="automatic"/>
    <s v="fl"/>
    <x v="13"/>
    <n v="29606"/>
    <s v="gray"/>
    <s v="beige"/>
    <s v="the collection"/>
    <x v="237"/>
    <n v="16900"/>
    <x v="0"/>
  </r>
  <r>
    <x v="6"/>
    <x v="3"/>
    <x v="18"/>
    <s v="Sedan"/>
    <s v="automatic"/>
    <s v="ca"/>
    <x v="33"/>
    <n v="117933"/>
    <s v="white"/>
    <s v="gray"/>
    <s v="skyhigh remarketing inc"/>
    <x v="806"/>
    <n v="7400"/>
    <x v="0"/>
  </r>
  <r>
    <x v="6"/>
    <x v="3"/>
    <x v="18"/>
    <s v="Sedan"/>
    <s v="manual"/>
    <s v="ca"/>
    <x v="25"/>
    <n v="84021"/>
    <s v="black"/>
    <s v="black"/>
    <s v="lbs financial credit union"/>
    <x v="736"/>
    <n v="8800"/>
    <x v="0"/>
  </r>
  <r>
    <x v="6"/>
    <x v="3"/>
    <x v="27"/>
    <s v="Hatchback"/>
    <s v="automatic"/>
    <s v="ca"/>
    <x v="32"/>
    <n v="161707"/>
    <s v="white"/>
    <s v="gray"/>
    <s v="arrowhead auto group inc"/>
    <x v="476"/>
    <n v="6300"/>
    <x v="0"/>
  </r>
  <r>
    <x v="6"/>
    <x v="3"/>
    <x v="18"/>
    <s v="Sedan"/>
    <s v="automatic"/>
    <s v="pa"/>
    <x v="20"/>
    <n v="101748"/>
    <s v="white"/>
    <s v="gray"/>
    <s v="world omni financial corporation"/>
    <x v="477"/>
    <n v="6400"/>
    <x v="0"/>
  </r>
  <r>
    <x v="7"/>
    <x v="0"/>
    <x v="36"/>
    <s v="Coupe"/>
    <s v="manual"/>
    <s v="nj"/>
    <x v="25"/>
    <n v="81934"/>
    <s v="blue"/>
    <s v="red"/>
    <s v="mena si auto sales inc"/>
    <x v="189"/>
    <n v="23750"/>
    <x v="0"/>
  </r>
  <r>
    <x v="7"/>
    <x v="0"/>
    <x v="35"/>
    <s v="Convertible"/>
    <s v="automatic"/>
    <s v="fl"/>
    <x v="22"/>
    <n v="48197"/>
    <s v="blue"/>
    <s v="gray"/>
    <s v="tdaf remarketing"/>
    <x v="300"/>
    <n v="14500"/>
    <x v="0"/>
  </r>
  <r>
    <x v="7"/>
    <x v="0"/>
    <x v="0"/>
    <s v="Convertible"/>
    <s v="automatic"/>
    <s v="nc"/>
    <x v="3"/>
    <n v="102212"/>
    <s v="gray"/>
    <s v="tan"/>
    <s v="hendrick mini"/>
    <x v="767"/>
    <n v="11500"/>
    <x v="0"/>
  </r>
  <r>
    <x v="7"/>
    <x v="0"/>
    <x v="0"/>
    <s v="Sedan"/>
    <s v="automatic"/>
    <s v="ca"/>
    <x v="10"/>
    <n v="78706"/>
    <s v="white"/>
    <s v="black"/>
    <s v="onemain rem/fmt enterprises inc"/>
    <x v="727"/>
    <n v="13900"/>
    <x v="0"/>
  </r>
  <r>
    <x v="7"/>
    <x v="0"/>
    <x v="0"/>
    <s v="Coupe"/>
    <s v="manual"/>
    <s v="ca"/>
    <x v="22"/>
    <n v="79339"/>
    <s v="gray"/>
    <s v="black"/>
    <s v="premium auto wholesale"/>
    <x v="364"/>
    <n v="13000"/>
    <x v="0"/>
  </r>
  <r>
    <x v="7"/>
    <x v="0"/>
    <x v="0"/>
    <s v="Convertible"/>
    <s v="automatic"/>
    <s v="nj"/>
    <x v="4"/>
    <n v="49377"/>
    <s v="gold"/>
    <s v="brown"/>
    <s v="all american ford/subaru"/>
    <x v="217"/>
    <n v="15800"/>
    <x v="0"/>
  </r>
  <r>
    <x v="7"/>
    <x v="0"/>
    <x v="4"/>
    <s v="Sedan"/>
    <s v="automatic"/>
    <s v="fl"/>
    <x v="14"/>
    <n v="89757"/>
    <s v="gray"/>
    <s v="black"/>
    <s v="lauderdale imports ltd bmw pembrok pines"/>
    <x v="278"/>
    <n v="10400"/>
    <x v="0"/>
  </r>
  <r>
    <x v="7"/>
    <x v="0"/>
    <x v="0"/>
    <s v="Sedan"/>
    <s v="automatic"/>
    <s v="fl"/>
    <x v="20"/>
    <n v="87212"/>
    <s v="black"/>
    <s v="tan"/>
    <s v="remarketing by ge/manheim pensacola"/>
    <x v="34"/>
    <n v="9300"/>
    <x v="0"/>
  </r>
  <r>
    <x v="7"/>
    <x v="0"/>
    <x v="4"/>
    <s v="Sedan"/>
    <s v="automatic"/>
    <s v="fl"/>
    <x v="3"/>
    <n v="63953"/>
    <s v="gray"/>
    <s v="tan"/>
    <s v="lauderdale imports ltd bmw pembrok pines"/>
    <x v="364"/>
    <n v="13000"/>
    <x v="0"/>
  </r>
  <r>
    <x v="7"/>
    <x v="0"/>
    <x v="0"/>
    <s v="Sedan"/>
    <s v="automatic"/>
    <s v="fl"/>
    <x v="28"/>
    <n v="128181"/>
    <s v="red"/>
    <s v="tan"/>
    <s v="financial services remarketing (lease)"/>
    <x v="477"/>
    <n v="6200"/>
    <x v="0"/>
  </r>
  <r>
    <x v="7"/>
    <x v="0"/>
    <x v="4"/>
    <s v="Sedan"/>
    <s v="automatic"/>
    <s v="ca"/>
    <x v="13"/>
    <n v="116546"/>
    <s v="black"/>
    <s v="black"/>
    <s v="san diego sports cars"/>
    <x v="317"/>
    <n v="9800"/>
    <x v="0"/>
  </r>
  <r>
    <x v="7"/>
    <x v="0"/>
    <x v="33"/>
    <s v="Sedan"/>
    <s v="automatic"/>
    <s v="ca"/>
    <x v="14"/>
    <n v="63799"/>
    <s v="silver"/>
    <s v="gray"/>
    <s v="penegon mission viejo inc"/>
    <x v="232"/>
    <n v="16750"/>
    <x v="0"/>
  </r>
  <r>
    <x v="7"/>
    <x v="0"/>
    <x v="0"/>
    <s v="Sedan"/>
    <s v="automatic"/>
    <s v="ga"/>
    <x v="2"/>
    <n v="77447"/>
    <s v="white"/>
    <s v="beige"/>
    <s v="nalley acura"/>
    <x v="661"/>
    <n v="11600"/>
    <x v="0"/>
  </r>
  <r>
    <x v="7"/>
    <x v="0"/>
    <x v="4"/>
    <s v="Sedan"/>
    <s v="automatic"/>
    <s v="az"/>
    <x v="25"/>
    <n v="82109"/>
    <s v="silver"/>
    <s v="black"/>
    <s v="gateway one lending &amp; finance"/>
    <x v="438"/>
    <n v="11000"/>
    <x v="0"/>
  </r>
  <r>
    <x v="7"/>
    <x v="0"/>
    <x v="4"/>
    <s v="Sedan"/>
    <s v="automatic"/>
    <s v="ca"/>
    <x v="24"/>
    <n v="78081"/>
    <s v="gray"/>
    <s v="black"/>
    <s v="penegon mission viejo inc"/>
    <x v="57"/>
    <n v="13700"/>
    <x v="0"/>
  </r>
  <r>
    <x v="7"/>
    <x v="0"/>
    <x v="4"/>
    <s v="Sedan"/>
    <s v="automatic"/>
    <s v="nc"/>
    <x v="13"/>
    <n v="96162"/>
    <s v="black"/>
    <s v="black"/>
    <s v="hendrick lexus northlake"/>
    <x v="49"/>
    <n v="10900"/>
    <x v="0"/>
  </r>
  <r>
    <x v="7"/>
    <x v="0"/>
    <x v="0"/>
    <s v="Sedan"/>
    <s v="automatic"/>
    <s v="fl"/>
    <x v="30"/>
    <n v="100780"/>
    <s v="gray"/>
    <s v="â€”"/>
    <s v="financial services remarketing (lease)"/>
    <x v="776"/>
    <n v="8300"/>
    <x v="0"/>
  </r>
  <r>
    <x v="7"/>
    <x v="0"/>
    <x v="0"/>
    <s v="Convertible"/>
    <s v="automatic"/>
    <s v="fl"/>
    <x v="9"/>
    <n v="21140"/>
    <s v="black"/>
    <s v="black"/>
    <s v="braman honda of palm beach"/>
    <x v="234"/>
    <n v="21600"/>
    <x v="0"/>
  </r>
  <r>
    <x v="7"/>
    <x v="0"/>
    <x v="4"/>
    <s v="Sedan"/>
    <s v="automatic"/>
    <s v="fl"/>
    <x v="17"/>
    <n v="46627"/>
    <s v="blue"/>
    <s v="beige"/>
    <s v="the collection"/>
    <x v="779"/>
    <n v="14600"/>
    <x v="0"/>
  </r>
  <r>
    <x v="7"/>
    <x v="0"/>
    <x v="0"/>
    <s v="Coupe"/>
    <s v="manual"/>
    <s v="ga"/>
    <x v="17"/>
    <n v="102592"/>
    <s v="black"/>
    <s v="red"/>
    <s v="bmw mini of south atlanta"/>
    <x v="620"/>
    <n v="9700"/>
    <x v="0"/>
  </r>
  <r>
    <x v="7"/>
    <x v="0"/>
    <x v="0"/>
    <s v="Coupe"/>
    <s v="automatic"/>
    <s v="fl"/>
    <x v="1"/>
    <n v="76093"/>
    <s v="silver"/>
    <s v="black"/>
    <s v="santander consumer"/>
    <x v="52"/>
    <n v="13200"/>
    <x v="0"/>
  </r>
  <r>
    <x v="7"/>
    <x v="0"/>
    <x v="0"/>
    <s v="Sedan"/>
    <s v="automatic"/>
    <s v="fl"/>
    <x v="14"/>
    <n v="69037"/>
    <s v="silver"/>
    <s v="black"/>
    <s v="braman motors"/>
    <x v="74"/>
    <n v="10200"/>
    <x v="0"/>
  </r>
  <r>
    <x v="7"/>
    <x v="0"/>
    <x v="4"/>
    <s v="Sedan"/>
    <s v="automatic"/>
    <s v="nc"/>
    <x v="29"/>
    <n v="120160"/>
    <s v="black"/>
    <s v="tan"/>
    <s v="hendrick bmw"/>
    <x v="307"/>
    <n v="7000"/>
    <x v="0"/>
  </r>
  <r>
    <x v="7"/>
    <x v="0"/>
    <x v="37"/>
    <s v="SUV"/>
    <s v="automatic"/>
    <s v="il"/>
    <x v="30"/>
    <n v="44243"/>
    <s v="green"/>
    <s v="black"/>
    <s v="perillo bmw inc"/>
    <x v="729"/>
    <n v="15000"/>
    <x v="0"/>
  </r>
  <r>
    <x v="7"/>
    <x v="0"/>
    <x v="4"/>
    <s v="Sedan"/>
    <s v="automatic"/>
    <s v="tx"/>
    <x v="32"/>
    <n v="118002"/>
    <s v="gray"/>
    <s v="gray"/>
    <s v="david mcdavids plano lincoln"/>
    <x v="738"/>
    <n v="8700"/>
    <x v="0"/>
  </r>
  <r>
    <x v="7"/>
    <x v="0"/>
    <x v="0"/>
    <s v="Coupe"/>
    <s v="automatic"/>
    <s v="nj"/>
    <x v="21"/>
    <n v="118553"/>
    <s v="gray"/>
    <s v="black"/>
    <s v="j &amp; s auto haus"/>
    <x v="759"/>
    <n v="10500"/>
    <x v="0"/>
  </r>
  <r>
    <x v="7"/>
    <x v="0"/>
    <x v="4"/>
    <s v="Sedan"/>
    <s v="automatic"/>
    <s v="tx"/>
    <x v="6"/>
    <n v="68025"/>
    <s v="blue"/>
    <s v="black"/>
    <s v="regional acceptance corporation / greensboro"/>
    <x v="237"/>
    <n v="15000"/>
    <x v="2"/>
  </r>
  <r>
    <x v="7"/>
    <x v="0"/>
    <x v="34"/>
    <s v="Sedan"/>
    <s v="automatic"/>
    <s v="fl"/>
    <x v="28"/>
    <n v="54210"/>
    <s v="gray"/>
    <s v="gray"/>
    <s v="braman motors"/>
    <x v="254"/>
    <n v="17200"/>
    <x v="0"/>
  </r>
  <r>
    <x v="7"/>
    <x v="0"/>
    <x v="4"/>
    <s v="Sedan"/>
    <s v="automatic"/>
    <s v="fl"/>
    <x v="6"/>
    <n v="98749"/>
    <s v="silver"/>
    <s v="gray"/>
    <s v="jpmorgan chase bank n.a."/>
    <x v="427"/>
    <n v="8000"/>
    <x v="0"/>
  </r>
  <r>
    <x v="7"/>
    <x v="0"/>
    <x v="0"/>
    <s v="Sedan"/>
    <s v="automatic"/>
    <s v="fl"/>
    <x v="14"/>
    <n v="92833"/>
    <s v="white"/>
    <s v="beige"/>
    <s v="financial services remarketing (lease)"/>
    <x v="360"/>
    <n v="8700"/>
    <x v="0"/>
  </r>
  <r>
    <x v="7"/>
    <x v="0"/>
    <x v="0"/>
    <s v="Sedan"/>
    <s v="automatic"/>
    <s v="fl"/>
    <x v="14"/>
    <n v="101067"/>
    <s v="black"/>
    <s v="tan"/>
    <s v="santander consumer"/>
    <x v="782"/>
    <n v="9100"/>
    <x v="0"/>
  </r>
  <r>
    <x v="7"/>
    <x v="0"/>
    <x v="33"/>
    <s v="Sedan"/>
    <s v="automatic"/>
    <s v="ga"/>
    <x v="4"/>
    <n v="85978"/>
    <s v="silver"/>
    <s v="gray"/>
    <s v="jim ellis"/>
    <x v="248"/>
    <n v="14700"/>
    <x v="0"/>
  </r>
  <r>
    <x v="7"/>
    <x v="0"/>
    <x v="34"/>
    <s v="Sedan"/>
    <s v="automatic"/>
    <s v="fl"/>
    <x v="10"/>
    <n v="69935"/>
    <s v="white"/>
    <s v="tan"/>
    <s v="lauderdale bmw of fort lauderdale"/>
    <x v="232"/>
    <n v="20800"/>
    <x v="0"/>
  </r>
  <r>
    <x v="7"/>
    <x v="0"/>
    <x v="34"/>
    <s v="Sedan"/>
    <s v="automatic"/>
    <s v="nj"/>
    <x v="13"/>
    <n v="89578"/>
    <s v="silver"/>
    <s v="black"/>
    <s v="manheim new jersey"/>
    <x v="355"/>
    <n v="12800"/>
    <x v="0"/>
  </r>
  <r>
    <x v="7"/>
    <x v="0"/>
    <x v="34"/>
    <s v="Sedan"/>
    <s v="automatic"/>
    <s v="pa"/>
    <x v="26"/>
    <n v="138988"/>
    <s v="black"/>
    <s v="black"/>
    <s v="maritime motors of fairfield inc"/>
    <x v="353"/>
    <n v="9600"/>
    <x v="0"/>
  </r>
  <r>
    <x v="7"/>
    <x v="0"/>
    <x v="4"/>
    <s v="Sedan"/>
    <s v="automatic"/>
    <s v="ga"/>
    <x v="28"/>
    <n v="137124"/>
    <s v="black"/>
    <s v="black"/>
    <s v="nalley bmw"/>
    <x v="347"/>
    <n v="8200"/>
    <x v="0"/>
  </r>
  <r>
    <x v="7"/>
    <x v="0"/>
    <x v="0"/>
    <s v="Sedan"/>
    <s v="automatic"/>
    <s v="pa"/>
    <x v="29"/>
    <n v="77932"/>
    <s v="black"/>
    <s v="black"/>
    <s v="jpmorgan chase bank n.a."/>
    <x v="634"/>
    <n v="8400"/>
    <x v="0"/>
  </r>
  <r>
    <x v="7"/>
    <x v="0"/>
    <x v="34"/>
    <s v="Sedan"/>
    <s v="automatic"/>
    <s v="nc"/>
    <x v="20"/>
    <n v="200397"/>
    <s v="black"/>
    <s v="black"/>
    <s v="hendrick bmw northlake"/>
    <x v="444"/>
    <n v="6400"/>
    <x v="0"/>
  </r>
  <r>
    <x v="7"/>
    <x v="0"/>
    <x v="38"/>
    <s v="Convertible"/>
    <s v="automatic"/>
    <s v="wa"/>
    <x v="9"/>
    <n v="51142"/>
    <s v="black"/>
    <s v="black"/>
    <s v="acura of seattle"/>
    <x v="724"/>
    <n v="16000"/>
    <x v="0"/>
  </r>
  <r>
    <x v="7"/>
    <x v="0"/>
    <x v="37"/>
    <s v="SUV"/>
    <s v="automatic"/>
    <s v="tx"/>
    <x v="21"/>
    <n v="84747"/>
    <s v="black"/>
    <s v="black"/>
    <s v="remarketing by ge/manheim san antonio"/>
    <x v="356"/>
    <n v="7500"/>
    <x v="0"/>
  </r>
  <r>
    <x v="7"/>
    <x v="0"/>
    <x v="5"/>
    <s v="SUV"/>
    <s v="automatic"/>
    <s v="ca"/>
    <x v="1"/>
    <n v="60904"/>
    <s v="gold"/>
    <s v="beige"/>
    <s v="penegon mission viejo inc"/>
    <x v="261"/>
    <n v="20250"/>
    <x v="0"/>
  </r>
  <r>
    <x v="7"/>
    <x v="0"/>
    <x v="5"/>
    <s v="SUV"/>
    <s v="automatic"/>
    <s v="ca"/>
    <x v="12"/>
    <n v="86700"/>
    <s v="gold"/>
    <s v="beige"/>
    <s v="onemain rem/fmt enterprises inc"/>
    <x v="69"/>
    <n v="14500"/>
    <x v="0"/>
  </r>
  <r>
    <x v="7"/>
    <x v="0"/>
    <x v="5"/>
    <s v="SUV"/>
    <s v="automatic"/>
    <s v="wa"/>
    <x v="22"/>
    <n v="120216"/>
    <s v="gray"/>
    <s v="gray"/>
    <s v="lexus of seattle llc"/>
    <x v="621"/>
    <n v="12100"/>
    <x v="0"/>
  </r>
  <r>
    <x v="7"/>
    <x v="0"/>
    <x v="5"/>
    <s v="SUV"/>
    <s v="automatic"/>
    <s v="nv"/>
    <x v="25"/>
    <n v="82610"/>
    <s v="gray"/>
    <s v="gray"/>
    <s v="quality acceptance"/>
    <x v="365"/>
    <n v="14500"/>
    <x v="2"/>
  </r>
  <r>
    <x v="7"/>
    <x v="0"/>
    <x v="5"/>
    <s v="SUV"/>
    <s v="automatic"/>
    <s v="tx"/>
    <x v="17"/>
    <n v="94261"/>
    <s v="black"/>
    <s v="black"/>
    <s v="d&amp;m leasing"/>
    <x v="211"/>
    <n v="14200"/>
    <x v="0"/>
  </r>
  <r>
    <x v="7"/>
    <x v="0"/>
    <x v="37"/>
    <s v="SUV"/>
    <s v="automatic"/>
    <s v="ca"/>
    <x v="9"/>
    <n v="97475"/>
    <s v="white"/>
    <s v="black"/>
    <s v="san diego sports cars"/>
    <x v="661"/>
    <n v="12750"/>
    <x v="0"/>
  </r>
  <r>
    <x v="7"/>
    <x v="2"/>
    <x v="17"/>
    <s v="SUV"/>
    <s v="automatic"/>
    <s v="ga"/>
    <x v="2"/>
    <n v="60225"/>
    <s v="black"/>
    <s v="tan"/>
    <s v="best chevrolet"/>
    <x v="13"/>
    <n v="24600"/>
    <x v="0"/>
  </r>
  <r>
    <x v="7"/>
    <x v="2"/>
    <x v="42"/>
    <s v="SUV"/>
    <s v="automatic"/>
    <s v="pa"/>
    <x v="22"/>
    <n v="104465"/>
    <s v="black"/>
    <s v="beige"/>
    <s v="r hollenshead auto sales inc"/>
    <x v="231"/>
    <n v="20100"/>
    <x v="0"/>
  </r>
  <r>
    <x v="7"/>
    <x v="1"/>
    <x v="40"/>
    <s v="Sedan"/>
    <s v="automatic"/>
    <s v="ga"/>
    <x v="2"/>
    <n v="101541"/>
    <s v="red"/>
    <s v="beige"/>
    <s v="carworks inc"/>
    <x v="620"/>
    <n v="10800"/>
    <x v="0"/>
  </r>
  <r>
    <x v="7"/>
    <x v="1"/>
    <x v="12"/>
    <s v="Sedan"/>
    <s v="automatic"/>
    <s v="nj"/>
    <x v="24"/>
    <n v="72992"/>
    <s v="silver"/>
    <s v="black"/>
    <s v="bmw of bayside"/>
    <x v="403"/>
    <n v="13900"/>
    <x v="0"/>
  </r>
  <r>
    <x v="7"/>
    <x v="1"/>
    <x v="12"/>
    <s v="Sedan"/>
    <s v="automatic"/>
    <s v="ca"/>
    <x v="26"/>
    <n v="144617"/>
    <s v="gray"/>
    <s v="gray"/>
    <s v="redline remarketing/la financial services"/>
    <x v="475"/>
    <n v="6000"/>
    <x v="0"/>
  </r>
  <r>
    <x v="7"/>
    <x v="1"/>
    <x v="12"/>
    <s v="Sedan"/>
    <s v="automatic"/>
    <s v="fl"/>
    <x v="24"/>
    <n v="56790"/>
    <s v="blue"/>
    <s v="tan"/>
    <s v="lauderdale imports ltd bmw pembrok pines"/>
    <x v="632"/>
    <n v="13000"/>
    <x v="0"/>
  </r>
  <r>
    <x v="7"/>
    <x v="1"/>
    <x v="12"/>
    <s v="Sedan"/>
    <s v="automatic"/>
    <s v="fl"/>
    <x v="13"/>
    <n v="117210"/>
    <s v="white"/>
    <s v="beige"/>
    <s v="mercedes benz of tampa"/>
    <x v="732"/>
    <n v="11700"/>
    <x v="0"/>
  </r>
  <r>
    <x v="7"/>
    <x v="1"/>
    <x v="50"/>
    <s v="SUV"/>
    <s v="automatic"/>
    <s v="fl"/>
    <x v="12"/>
    <n v="154360"/>
    <s v="black"/>
    <s v="beige"/>
    <s v="firkins chrysler jeep dodge"/>
    <x v="77"/>
    <n v="17700"/>
    <x v="0"/>
  </r>
  <r>
    <x v="7"/>
    <x v="1"/>
    <x v="50"/>
    <s v="SUV"/>
    <s v="automatic"/>
    <s v="fl"/>
    <x v="4"/>
    <n v="79484"/>
    <s v="gold"/>
    <s v="tan"/>
    <s v="lauderdale imports ltd bmw pembrok pines"/>
    <x v="224"/>
    <n v="19400"/>
    <x v="2"/>
  </r>
  <r>
    <x v="7"/>
    <x v="2"/>
    <x v="17"/>
    <s v="SUV"/>
    <s v="automatic"/>
    <s v="ca"/>
    <x v="25"/>
    <n v="48398"/>
    <s v="black"/>
    <s v="black"/>
    <s v="high bid trading co inc"/>
    <x v="138"/>
    <n v="28000"/>
    <x v="0"/>
  </r>
  <r>
    <x v="7"/>
    <x v="1"/>
    <x v="12"/>
    <s v="Sedan"/>
    <s v="automatic"/>
    <s v="fl"/>
    <x v="12"/>
    <n v="205973"/>
    <s v="black"/>
    <s v="black"/>
    <s v="florida auto and truck exchange inc"/>
    <x v="453"/>
    <n v="7400"/>
    <x v="0"/>
  </r>
  <r>
    <x v="7"/>
    <x v="2"/>
    <x v="17"/>
    <s v="SUV"/>
    <s v="automatic"/>
    <s v="ca"/>
    <x v="31"/>
    <n v="141618"/>
    <s v="gray"/>
    <s v="beige"/>
    <s v="ecars"/>
    <x v="650"/>
    <n v="14000"/>
    <x v="0"/>
  </r>
  <r>
    <x v="7"/>
    <x v="1"/>
    <x v="12"/>
    <s v="Sedan"/>
    <s v="automatic"/>
    <s v="nc"/>
    <x v="28"/>
    <n v="82416"/>
    <s v="burgundy"/>
    <s v="blue"/>
    <s v="hendrick bmw northlake"/>
    <x v="672"/>
    <n v="13300"/>
    <x v="0"/>
  </r>
  <r>
    <x v="7"/>
    <x v="1"/>
    <x v="50"/>
    <s v="SUV"/>
    <s v="automatic"/>
    <s v="ga"/>
    <x v="13"/>
    <n v="107633"/>
    <s v="black"/>
    <s v="gray"/>
    <s v="carworks inc"/>
    <x v="240"/>
    <n v="18200"/>
    <x v="0"/>
  </r>
  <r>
    <x v="7"/>
    <x v="1"/>
    <x v="7"/>
    <s v="SUV"/>
    <s v="automatic"/>
    <s v="ga"/>
    <x v="21"/>
    <n v="160669"/>
    <s v="blue"/>
    <s v="beige"/>
    <s v="nalley lexus roswell"/>
    <x v="72"/>
    <n v="9600"/>
    <x v="0"/>
  </r>
  <r>
    <x v="7"/>
    <x v="1"/>
    <x v="7"/>
    <s v="SUV"/>
    <s v="automatic"/>
    <s v="ga"/>
    <x v="0"/>
    <n v="95095"/>
    <s v="beige"/>
    <s v="tan"/>
    <s v="nalley acura"/>
    <x v="309"/>
    <n v="13700"/>
    <x v="0"/>
  </r>
  <r>
    <x v="7"/>
    <x v="1"/>
    <x v="43"/>
    <s v="Sedan"/>
    <s v="automatic"/>
    <s v="ga"/>
    <x v="24"/>
    <n v="94481"/>
    <s v="silver"/>
    <s v="black"/>
    <s v="carworks inc"/>
    <x v="614"/>
    <n v="13300"/>
    <x v="0"/>
  </r>
  <r>
    <x v="7"/>
    <x v="1"/>
    <x v="40"/>
    <s v="Sedan"/>
    <s v="manual"/>
    <s v="pa"/>
    <x v="2"/>
    <n v="108489"/>
    <s v="blue"/>
    <s v="beige"/>
    <s v="manheim imports"/>
    <x v="72"/>
    <n v="10700"/>
    <x v="0"/>
  </r>
  <r>
    <x v="7"/>
    <x v="1"/>
    <x v="7"/>
    <s v="SUV"/>
    <s v="automatic"/>
    <s v="fl"/>
    <x v="3"/>
    <n v="58182"/>
    <s v="silver"/>
    <s v="black"/>
    <s v="tdaf remarketing"/>
    <x v="779"/>
    <n v="16000"/>
    <x v="0"/>
  </r>
  <r>
    <x v="7"/>
    <x v="1"/>
    <x v="7"/>
    <s v="SUV"/>
    <s v="automatic"/>
    <s v="fl"/>
    <x v="7"/>
    <n v="88878"/>
    <s v="green"/>
    <s v="gray"/>
    <s v="johnson lexus of raleigh"/>
    <x v="47"/>
    <n v="13700"/>
    <x v="0"/>
  </r>
  <r>
    <x v="7"/>
    <x v="1"/>
    <x v="51"/>
    <s v="SUV"/>
    <s v="automatic"/>
    <s v="nj"/>
    <x v="17"/>
    <n v="110653"/>
    <s v="white"/>
    <s v="gray"/>
    <s v="luxury cars of smithtown inc"/>
    <x v="61"/>
    <n v="12000"/>
    <x v="0"/>
  </r>
  <r>
    <x v="7"/>
    <x v="3"/>
    <x v="62"/>
    <s v="Convertible"/>
    <s v="automatic"/>
    <s v="az"/>
    <x v="17"/>
    <n v="113049"/>
    <s v="white"/>
    <s v="tan"/>
    <s v="western slope auto company"/>
    <x v="378"/>
    <n v="6100"/>
    <x v="2"/>
  </r>
  <r>
    <x v="7"/>
    <x v="3"/>
    <x v="21"/>
    <s v="Sedan"/>
    <s v="manual"/>
    <s v="fl"/>
    <x v="30"/>
    <n v="106878"/>
    <s v="silver"/>
    <s v="gray"/>
    <s v="santander consumer"/>
    <x v="783"/>
    <n v="4500"/>
    <x v="0"/>
  </r>
  <r>
    <x v="7"/>
    <x v="3"/>
    <x v="21"/>
    <s v="Sedan"/>
    <s v="automatic"/>
    <s v="tx"/>
    <x v="29"/>
    <n v="158954"/>
    <s v="red"/>
    <s v="â€”"/>
    <s v="tdaf remarketing"/>
    <x v="346"/>
    <n v="6200"/>
    <x v="0"/>
  </r>
  <r>
    <x v="7"/>
    <x v="3"/>
    <x v="21"/>
    <s v="Sedan"/>
    <s v="automatic"/>
    <s v="pa"/>
    <x v="18"/>
    <n v="47504"/>
    <s v="silver"/>
    <s v="black"/>
    <s v="spitzer toyota scion"/>
    <x v="386"/>
    <n v="10000"/>
    <x v="0"/>
  </r>
  <r>
    <x v="7"/>
    <x v="3"/>
    <x v="62"/>
    <s v="Convertible"/>
    <s v="automatic"/>
    <s v="fl"/>
    <x v="14"/>
    <n v="128075"/>
    <s v="black"/>
    <s v="beige"/>
    <s v="audi pembroke pines"/>
    <x v="407"/>
    <n v="6700"/>
    <x v="4"/>
  </r>
  <r>
    <x v="7"/>
    <x v="3"/>
    <x v="21"/>
    <s v="Sedan"/>
    <s v="automatic"/>
    <s v="nj"/>
    <x v="29"/>
    <n v="112140"/>
    <s v="green"/>
    <s v="tan"/>
    <s v="black tie classics llc"/>
    <x v="383"/>
    <n v="6650"/>
    <x v="0"/>
  </r>
  <r>
    <x v="7"/>
    <x v="3"/>
    <x v="24"/>
    <s v="Sedan"/>
    <s v="automatic"/>
    <s v="mn"/>
    <x v="31"/>
    <n v="73294"/>
    <s v="black"/>
    <s v="gray"/>
    <s v="chrysler capital"/>
    <x v="36"/>
    <n v="10800"/>
    <x v="0"/>
  </r>
  <r>
    <x v="7"/>
    <x v="3"/>
    <x v="24"/>
    <s v="Sedan"/>
    <s v="automatic"/>
    <s v="ga"/>
    <x v="1"/>
    <n v="91296"/>
    <s v="white"/>
    <s v="beige"/>
    <s v="carworks inc"/>
    <x v="353"/>
    <n v="11300"/>
    <x v="0"/>
  </r>
  <r>
    <x v="7"/>
    <x v="3"/>
    <x v="21"/>
    <s v="Sedan"/>
    <s v="automatic"/>
    <s v="az"/>
    <x v="3"/>
    <n v="116191"/>
    <s v="gray"/>
    <s v="gray"/>
    <s v="gm financial"/>
    <x v="776"/>
    <n v="9000"/>
    <x v="0"/>
  </r>
  <r>
    <x v="7"/>
    <x v="3"/>
    <x v="21"/>
    <s v="Sedan"/>
    <s v="automatic"/>
    <s v="ca"/>
    <x v="40"/>
    <n v="76147"/>
    <s v="silver"/>
    <s v="gray"/>
    <s v="redline remarketing/la financial services"/>
    <x v="394"/>
    <n v="7300"/>
    <x v="0"/>
  </r>
  <r>
    <x v="7"/>
    <x v="3"/>
    <x v="21"/>
    <s v="Sedan"/>
    <s v="automatic"/>
    <s v="nc"/>
    <x v="28"/>
    <n v="85373"/>
    <s v="gray"/>
    <s v="gray"/>
    <s v="hendrick bmw northlake"/>
    <x v="361"/>
    <n v="7800"/>
    <x v="0"/>
  </r>
  <r>
    <x v="7"/>
    <x v="3"/>
    <x v="21"/>
    <s v="Sedan"/>
    <s v="automatic"/>
    <s v="fl"/>
    <x v="22"/>
    <n v="122405"/>
    <s v="gray"/>
    <s v="gray"/>
    <s v="santander consumer"/>
    <x v="426"/>
    <n v="6900"/>
    <x v="0"/>
  </r>
  <r>
    <x v="7"/>
    <x v="3"/>
    <x v="21"/>
    <s v="Sedan"/>
    <s v="automatic"/>
    <s v="tx"/>
    <x v="28"/>
    <n v="132660"/>
    <s v="gold"/>
    <s v="tan"/>
    <s v="santander consumer"/>
    <x v="411"/>
    <n v="5900"/>
    <x v="0"/>
  </r>
  <r>
    <x v="7"/>
    <x v="3"/>
    <x v="21"/>
    <s v="Sedan"/>
    <s v="automatic"/>
    <s v="az"/>
    <x v="27"/>
    <n v="116398"/>
    <s v="gray"/>
    <s v="gray"/>
    <s v="earnhardt"/>
    <x v="339"/>
    <n v="7100"/>
    <x v="0"/>
  </r>
  <r>
    <x v="7"/>
    <x v="3"/>
    <x v="21"/>
    <s v="Sedan"/>
    <s v="automatic"/>
    <s v="pa"/>
    <x v="20"/>
    <n v="158165"/>
    <s v="red"/>
    <s v="gray"/>
    <s v="toyota financial services"/>
    <x v="803"/>
    <n v="4800"/>
    <x v="0"/>
  </r>
  <r>
    <x v="7"/>
    <x v="3"/>
    <x v="32"/>
    <s v="SUV"/>
    <s v="automatic"/>
    <s v="nj"/>
    <x v="23"/>
    <n v="86433"/>
    <s v="gray"/>
    <s v="gray"/>
    <s v="all american ford of kingston llc"/>
    <x v="775"/>
    <n v="12300"/>
    <x v="0"/>
  </r>
  <r>
    <x v="7"/>
    <x v="3"/>
    <x v="19"/>
    <s v="Minivan"/>
    <s v="automatic"/>
    <s v="fl"/>
    <x v="17"/>
    <n v="94430"/>
    <s v="blue"/>
    <s v="gray"/>
    <s v="tdaf remarketing"/>
    <x v="664"/>
    <n v="8500"/>
    <x v="0"/>
  </r>
  <r>
    <x v="7"/>
    <x v="3"/>
    <x v="27"/>
    <s v="Hatchback"/>
    <s v="automatic"/>
    <s v="ca"/>
    <x v="31"/>
    <n v="119869"/>
    <s v="green"/>
    <s v="gray"/>
    <s v="east bay bmw"/>
    <x v="671"/>
    <n v="7900"/>
    <x v="0"/>
  </r>
  <r>
    <x v="7"/>
    <x v="3"/>
    <x v="27"/>
    <s v="Hatchback"/>
    <s v="automatic"/>
    <s v="ca"/>
    <x v="17"/>
    <n v="147845"/>
    <s v="gold"/>
    <s v="beige"/>
    <s v="premium auto wholesale"/>
    <x v="530"/>
    <n v="6600"/>
    <x v="0"/>
  </r>
  <r>
    <x v="7"/>
    <x v="3"/>
    <x v="19"/>
    <s v="Minivan"/>
    <s v="automatic"/>
    <s v="ca"/>
    <x v="29"/>
    <n v="108680"/>
    <s v="black"/>
    <s v="gray"/>
    <s v="onemain rem/m&amp;m auto traders"/>
    <x v="339"/>
    <n v="7400"/>
    <x v="0"/>
  </r>
  <r>
    <x v="7"/>
    <x v="3"/>
    <x v="19"/>
    <s v="Minivan"/>
    <s v="automatic"/>
    <s v="wi"/>
    <x v="3"/>
    <n v="124326"/>
    <s v="beige"/>
    <s v="tan"/>
    <s v="elite auto group llc"/>
    <x v="391"/>
    <n v="7500"/>
    <x v="0"/>
  </r>
  <r>
    <x v="7"/>
    <x v="3"/>
    <x v="32"/>
    <s v="SUV"/>
    <s v="automatic"/>
    <s v="ga"/>
    <x v="33"/>
    <n v="82122"/>
    <s v="white"/>
    <s v="â€”"/>
    <s v="remarketing by ge/nextgear capital"/>
    <x v="351"/>
    <n v="7700"/>
    <x v="0"/>
  </r>
  <r>
    <x v="7"/>
    <x v="3"/>
    <x v="26"/>
    <s v="Double Cab"/>
    <s v="automatic"/>
    <s v="fl"/>
    <x v="24"/>
    <n v="253561"/>
    <s v="white"/>
    <s v="gray"/>
    <s v="dab auto world &amp; leasing"/>
    <x v="304"/>
    <n v="8100"/>
    <x v="0"/>
  </r>
  <r>
    <x v="7"/>
    <x v="3"/>
    <x v="32"/>
    <s v="SUV"/>
    <s v="automatic"/>
    <s v="az"/>
    <x v="13"/>
    <n v="103379"/>
    <s v="gold"/>
    <s v="tan"/>
    <s v="down the road motors"/>
    <x v="42"/>
    <n v="11500"/>
    <x v="0"/>
  </r>
  <r>
    <x v="7"/>
    <x v="3"/>
    <x v="27"/>
    <s v="Hatchback"/>
    <s v="automatic"/>
    <s v="ca"/>
    <x v="4"/>
    <n v="54420"/>
    <s v="gray"/>
    <s v="gray"/>
    <s v="aaero sweet company"/>
    <x v="386"/>
    <n v="11600"/>
    <x v="0"/>
  </r>
  <r>
    <x v="7"/>
    <x v="3"/>
    <x v="27"/>
    <s v="Hatchback"/>
    <s v="automatic"/>
    <s v="ca"/>
    <x v="9"/>
    <n v="101950"/>
    <s v="black"/>
    <s v="beige"/>
    <s v="direct wholesale motors inc"/>
    <x v="664"/>
    <n v="8850"/>
    <x v="0"/>
  </r>
  <r>
    <x v="7"/>
    <x v="3"/>
    <x v="19"/>
    <s v="Minivan"/>
    <s v="automatic"/>
    <s v="ga"/>
    <x v="14"/>
    <n v="104632"/>
    <s v="white"/>
    <s v="tan"/>
    <s v="nalley toyota of roswell"/>
    <x v="469"/>
    <n v="11400"/>
    <x v="0"/>
  </r>
  <r>
    <x v="7"/>
    <x v="3"/>
    <x v="27"/>
    <s v="Hatchback"/>
    <s v="automatic"/>
    <s v="ca"/>
    <x v="13"/>
    <n v="134218"/>
    <s v="white"/>
    <s v="gray"/>
    <s v="aaero sweet company"/>
    <x v="491"/>
    <n v="7500"/>
    <x v="0"/>
  </r>
  <r>
    <x v="7"/>
    <x v="3"/>
    <x v="27"/>
    <s v="Hatchback"/>
    <s v="automatic"/>
    <s v="mn"/>
    <x v="32"/>
    <n v="66702"/>
    <s v="red"/>
    <s v="gray"/>
    <s v="onemain rem/network sales and leasing"/>
    <x v="519"/>
    <n v="8500"/>
    <x v="0"/>
  </r>
  <r>
    <x v="7"/>
    <x v="3"/>
    <x v="23"/>
    <s v="SUV"/>
    <s v="automatic"/>
    <s v="pa"/>
    <x v="28"/>
    <n v="72046"/>
    <s v="silver"/>
    <s v="black"/>
    <s v="myrddin fleet services"/>
    <x v="657"/>
    <n v="15000"/>
    <x v="0"/>
  </r>
  <r>
    <x v="7"/>
    <x v="3"/>
    <x v="26"/>
    <s v="CrewMax Cab"/>
    <s v="automatic"/>
    <s v="mn"/>
    <x v="26"/>
    <n v="102840"/>
    <s v="gray"/>
    <s v="black"/>
    <s v="fifth third bank"/>
    <x v="275"/>
    <n v="15000"/>
    <x v="0"/>
  </r>
  <r>
    <x v="7"/>
    <x v="3"/>
    <x v="19"/>
    <s v="Minivan"/>
    <s v="automatic"/>
    <s v="ca"/>
    <x v="29"/>
    <n v="105990"/>
    <s v="burgundy"/>
    <s v="gray"/>
    <s v="california auto finance"/>
    <x v="673"/>
    <n v="6600"/>
    <x v="0"/>
  </r>
  <r>
    <x v="7"/>
    <x v="3"/>
    <x v="19"/>
    <s v="Minivan"/>
    <s v="automatic"/>
    <s v="ga"/>
    <x v="22"/>
    <n v="108116"/>
    <s v="red"/>
    <s v="beige"/>
    <s v="nalley toyota of roswell"/>
    <x v="408"/>
    <n v="7100"/>
    <x v="0"/>
  </r>
  <r>
    <x v="7"/>
    <x v="3"/>
    <x v="32"/>
    <s v="SUV"/>
    <s v="automatic"/>
    <s v="nj"/>
    <x v="13"/>
    <n v="81322"/>
    <s v="blue"/>
    <s v="tan"/>
    <s v="united autoland inc"/>
    <x v="728"/>
    <n v="16300"/>
    <x v="0"/>
  </r>
  <r>
    <x v="7"/>
    <x v="3"/>
    <x v="45"/>
    <s v="SUV"/>
    <s v="automatic"/>
    <s v="ga"/>
    <x v="21"/>
    <n v="92217"/>
    <s v="blue"/>
    <s v="gray"/>
    <s v="nalley toyota of roswell"/>
    <x v="302"/>
    <n v="16000"/>
    <x v="0"/>
  </r>
  <r>
    <x v="7"/>
    <x v="3"/>
    <x v="30"/>
    <s v="SUV"/>
    <s v="automatic"/>
    <s v="fl"/>
    <x v="3"/>
    <n v="157629"/>
    <s v="black"/>
    <s v="gray"/>
    <s v="tdaf remarketing"/>
    <x v="269"/>
    <n v="16800"/>
    <x v="0"/>
  </r>
  <r>
    <x v="7"/>
    <x v="3"/>
    <x v="52"/>
    <s v="Hatchback"/>
    <s v="manual"/>
    <s v="ny"/>
    <x v="3"/>
    <n v="172150"/>
    <s v="blue"/>
    <s v="gray"/>
    <s v="adk auto brokers inc"/>
    <x v="831"/>
    <n v="3400"/>
    <x v="0"/>
  </r>
  <r>
    <x v="7"/>
    <x v="3"/>
    <x v="52"/>
    <s v="Hatchback"/>
    <s v="automatic"/>
    <s v="mn"/>
    <x v="28"/>
    <n v="73068"/>
    <s v="black"/>
    <s v="gray"/>
    <s v="santander consumer"/>
    <x v="371"/>
    <n v="7500"/>
    <x v="0"/>
  </r>
  <r>
    <x v="7"/>
    <x v="3"/>
    <x v="19"/>
    <s v="Minivan"/>
    <s v="automatic"/>
    <s v="pa"/>
    <x v="26"/>
    <n v="157982"/>
    <s v="â€”"/>
    <s v="gray"/>
    <s v="toyota financial services"/>
    <x v="674"/>
    <n v="4000"/>
    <x v="0"/>
  </r>
  <r>
    <x v="7"/>
    <x v="3"/>
    <x v="19"/>
    <s v="Minivan"/>
    <s v="automatic"/>
    <s v="az"/>
    <x v="17"/>
    <n v="99831"/>
    <s v="silver"/>
    <s v="green"/>
    <s v="larry h miller toyota peoria"/>
    <x v="459"/>
    <n v="8700"/>
    <x v="0"/>
  </r>
  <r>
    <x v="7"/>
    <x v="3"/>
    <x v="27"/>
    <s v="Hatchback"/>
    <s v="automatic"/>
    <s v="tx"/>
    <x v="33"/>
    <n v="46295"/>
    <s v="gold"/>
    <s v="tan"/>
    <s v="autonation honda lewisville"/>
    <x v="376"/>
    <n v="7800"/>
    <x v="0"/>
  </r>
  <r>
    <x v="7"/>
    <x v="3"/>
    <x v="45"/>
    <s v="SUV"/>
    <s v="automatic"/>
    <s v="va"/>
    <x v="17"/>
    <n v="145335"/>
    <s v="gray"/>
    <s v="beige"/>
    <s v="mcmb financial"/>
    <x v="767"/>
    <n v="12800"/>
    <x v="0"/>
  </r>
  <r>
    <x v="7"/>
    <x v="3"/>
    <x v="32"/>
    <s v="SUV"/>
    <s v="automatic"/>
    <s v="pa"/>
    <x v="28"/>
    <n v="67646"/>
    <s v="blue"/>
    <s v="gray"/>
    <s v="preston motors inc"/>
    <x v="724"/>
    <n v="14800"/>
    <x v="0"/>
  </r>
  <r>
    <x v="7"/>
    <x v="3"/>
    <x v="32"/>
    <s v="SUV"/>
    <s v="automatic"/>
    <s v="ga"/>
    <x v="17"/>
    <n v="54685"/>
    <s v="red"/>
    <s v="tan"/>
    <s v="carworks inc"/>
    <x v="678"/>
    <n v="10900"/>
    <x v="0"/>
  </r>
  <r>
    <x v="7"/>
    <x v="3"/>
    <x v="20"/>
    <s v="Hatchback"/>
    <s v="automatic"/>
    <s v="fl"/>
    <x v="30"/>
    <n v="111934"/>
    <s v="black"/>
    <s v="gray"/>
    <s v="santander consumer"/>
    <x v="820"/>
    <n v="3800"/>
    <x v="0"/>
  </r>
  <r>
    <x v="7"/>
    <x v="3"/>
    <x v="20"/>
    <s v="Sedan"/>
    <s v="automatic"/>
    <s v="nj"/>
    <x v="2"/>
    <n v="123311"/>
    <s v="silver"/>
    <s v="black"/>
    <s v="black tie classics llc"/>
    <x v="778"/>
    <n v="4150"/>
    <x v="0"/>
  </r>
  <r>
    <x v="7"/>
    <x v="3"/>
    <x v="26"/>
    <s v="Double Cab"/>
    <s v="automatic"/>
    <s v="tx"/>
    <x v="29"/>
    <n v="123367"/>
    <s v="white"/>
    <s v="gray"/>
    <s v="remarketing by ge/ak&amp;y enterprises inc"/>
    <x v="300"/>
    <n v="9600"/>
    <x v="0"/>
  </r>
  <r>
    <x v="7"/>
    <x v="3"/>
    <x v="20"/>
    <s v="Sedan"/>
    <s v="automatic"/>
    <s v="fl"/>
    <x v="29"/>
    <n v="104323"/>
    <s v="gray"/>
    <s v="gray"/>
    <s v="mercedes benz of tampa"/>
    <x v="819"/>
    <n v="4400"/>
    <x v="0"/>
  </r>
  <r>
    <x v="7"/>
    <x v="3"/>
    <x v="20"/>
    <s v="Hatchback"/>
    <s v="automatic"/>
    <s v="fl"/>
    <x v="21"/>
    <n v="146656"/>
    <s v="blue"/>
    <s v="gray"/>
    <s v="daytona toyota"/>
    <x v="503"/>
    <n v="3500"/>
    <x v="0"/>
  </r>
  <r>
    <x v="8"/>
    <x v="0"/>
    <x v="0"/>
    <s v="Sedan"/>
    <s v="automatic"/>
    <s v="tx"/>
    <x v="3"/>
    <n v="134208"/>
    <s v="white"/>
    <s v="tan"/>
    <s v="rii"/>
    <x v="791"/>
    <n v="6000"/>
    <x v="0"/>
  </r>
  <r>
    <x v="8"/>
    <x v="0"/>
    <x v="0"/>
    <s v="Sedan"/>
    <s v="automatic"/>
    <s v="pa"/>
    <x v="21"/>
    <n v="113733"/>
    <s v="gray"/>
    <s v="black"/>
    <s v="r hollenshead auto sales inc"/>
    <x v="780"/>
    <n v="6400"/>
    <x v="0"/>
  </r>
  <r>
    <x v="8"/>
    <x v="0"/>
    <x v="0"/>
    <s v="Sedan"/>
    <s v="automatic"/>
    <s v="ca"/>
    <x v="3"/>
    <n v="118960"/>
    <s v="silver"/>
    <s v="black"/>
    <s v="a l financial corporation"/>
    <x v="781"/>
    <n v="6700"/>
    <x v="0"/>
  </r>
  <r>
    <x v="8"/>
    <x v="0"/>
    <x v="0"/>
    <s v="Sedan"/>
    <s v="automatic"/>
    <s v="ca"/>
    <x v="4"/>
    <n v="86176"/>
    <s v="black"/>
    <s v="black"/>
    <s v="premium auto wholesale"/>
    <x v="475"/>
    <n v="10750"/>
    <x v="0"/>
  </r>
  <r>
    <x v="8"/>
    <x v="0"/>
    <x v="0"/>
    <s v="Coupe"/>
    <s v="automatic"/>
    <s v="in"/>
    <x v="17"/>
    <n v="75463"/>
    <s v="blue"/>
    <s v="tan"/>
    <s v="park fcu"/>
    <x v="73"/>
    <n v="3800"/>
    <x v="0"/>
  </r>
  <r>
    <x v="8"/>
    <x v="0"/>
    <x v="0"/>
    <s v="Sedan"/>
    <s v="automatic"/>
    <s v="nc"/>
    <x v="3"/>
    <n v="76197"/>
    <s v="silver"/>
    <s v="purple"/>
    <s v="honda of concord"/>
    <x v="675"/>
    <n v="10000"/>
    <x v="0"/>
  </r>
  <r>
    <x v="8"/>
    <x v="0"/>
    <x v="0"/>
    <s v="Sedan"/>
    <s v="automatic"/>
    <s v="ca"/>
    <x v="14"/>
    <n v="73593"/>
    <s v="gray"/>
    <s v="black"/>
    <s v="san diego sports cars"/>
    <x v="601"/>
    <n v="11600"/>
    <x v="0"/>
  </r>
  <r>
    <x v="8"/>
    <x v="0"/>
    <x v="4"/>
    <s v="Sedan"/>
    <s v="automatic"/>
    <s v="nc"/>
    <x v="29"/>
    <n v="148099"/>
    <s v="â€”"/>
    <s v="blue"/>
    <s v="hendrick lexus northlake"/>
    <x v="447"/>
    <n v="6000"/>
    <x v="0"/>
  </r>
  <r>
    <x v="8"/>
    <x v="0"/>
    <x v="0"/>
    <s v="Sedan"/>
    <s v="automatic"/>
    <s v="nc"/>
    <x v="2"/>
    <n v="102752"/>
    <s v="â€”"/>
    <s v="black"/>
    <s v="hendrick bmw"/>
    <x v="390"/>
    <n v="11100"/>
    <x v="0"/>
  </r>
  <r>
    <x v="8"/>
    <x v="0"/>
    <x v="0"/>
    <s v="Sedan"/>
    <s v="automatic"/>
    <s v="pa"/>
    <x v="36"/>
    <n v="84681"/>
    <s v="white"/>
    <s v="beige"/>
    <s v="jpmorgan chase bank n.a."/>
    <x v="304"/>
    <n v="6300"/>
    <x v="0"/>
  </r>
  <r>
    <x v="8"/>
    <x v="0"/>
    <x v="0"/>
    <s v="Convertible"/>
    <s v="automatic"/>
    <s v="nj"/>
    <x v="4"/>
    <n v="128441"/>
    <s v="gold"/>
    <s v="beige"/>
    <s v="auto expo llc"/>
    <x v="353"/>
    <n v="9950"/>
    <x v="0"/>
  </r>
  <r>
    <x v="8"/>
    <x v="0"/>
    <x v="0"/>
    <s v="Convertible"/>
    <s v="automatic"/>
    <s v="ca"/>
    <x v="4"/>
    <n v="75431"/>
    <s v="black"/>
    <s v="black"/>
    <s v="high bid trading co inc"/>
    <x v="36"/>
    <n v="14400"/>
    <x v="0"/>
  </r>
  <r>
    <x v="8"/>
    <x v="0"/>
    <x v="0"/>
    <s v="Sedan"/>
    <s v="automatic"/>
    <s v="nc"/>
    <x v="25"/>
    <n v="114716"/>
    <s v="black"/>
    <s v="beige"/>
    <s v="hendrick bmw"/>
    <x v="429"/>
    <n v="8400"/>
    <x v="0"/>
  </r>
  <r>
    <x v="8"/>
    <x v="0"/>
    <x v="0"/>
    <s v="Sedan"/>
    <s v="automatic"/>
    <s v="fl"/>
    <x v="29"/>
    <n v="94409"/>
    <s v="black"/>
    <s v="blue"/>
    <s v="jpmorgan chase bank n.a."/>
    <x v="784"/>
    <n v="5100"/>
    <x v="0"/>
  </r>
  <r>
    <x v="8"/>
    <x v="0"/>
    <x v="0"/>
    <s v="Sedan"/>
    <s v="automatic"/>
    <s v="nj"/>
    <x v="10"/>
    <n v="73413"/>
    <s v="white"/>
    <s v="beige"/>
    <s v="bmw of freehold"/>
    <x v="759"/>
    <n v="9800"/>
    <x v="0"/>
  </r>
  <r>
    <x v="8"/>
    <x v="0"/>
    <x v="0"/>
    <s v="Convertible"/>
    <s v="automatic"/>
    <s v="fl"/>
    <x v="2"/>
    <n v="105644"/>
    <s v="white"/>
    <s v="brown"/>
    <s v="daytona toyota"/>
    <x v="363"/>
    <n v="13600"/>
    <x v="0"/>
  </r>
  <r>
    <x v="8"/>
    <x v="0"/>
    <x v="0"/>
    <s v="Coupe"/>
    <s v="automatic"/>
    <s v="fl"/>
    <x v="4"/>
    <n v="86224"/>
    <s v="silver"/>
    <s v="black"/>
    <s v="lauderdale imports ltd bmw pembrok pines"/>
    <x v="424"/>
    <n v="13000"/>
    <x v="0"/>
  </r>
  <r>
    <x v="8"/>
    <x v="0"/>
    <x v="0"/>
    <s v="Sedan"/>
    <s v="automatic"/>
    <s v="fl"/>
    <x v="3"/>
    <n v="75598"/>
    <s v="black"/>
    <s v="black"/>
    <s v="lauderdale imports ltd bmw pembrok pines"/>
    <x v="73"/>
    <n v="12600"/>
    <x v="0"/>
  </r>
  <r>
    <x v="8"/>
    <x v="0"/>
    <x v="0"/>
    <s v="Sedan"/>
    <s v="automatic"/>
    <s v="ga"/>
    <x v="20"/>
    <n v="85119"/>
    <s v="red"/>
    <s v="tan"/>
    <s v="jim ellis"/>
    <x v="805"/>
    <n v="10600"/>
    <x v="0"/>
  </r>
  <r>
    <x v="8"/>
    <x v="0"/>
    <x v="4"/>
    <s v="Sedan"/>
    <s v="automatic"/>
    <s v="ca"/>
    <x v="33"/>
    <n v="100773"/>
    <s v="black"/>
    <s v="tan"/>
    <s v="autonet trading"/>
    <x v="788"/>
    <n v="8300"/>
    <x v="0"/>
  </r>
  <r>
    <x v="8"/>
    <x v="0"/>
    <x v="0"/>
    <s v="Coupe"/>
    <s v="manual"/>
    <s v="fl"/>
    <x v="20"/>
    <n v="121426"/>
    <s v="black"/>
    <s v="red"/>
    <s v="mercedes benz of tampa"/>
    <x v="782"/>
    <n v="10000"/>
    <x v="0"/>
  </r>
  <r>
    <x v="8"/>
    <x v="0"/>
    <x v="0"/>
    <s v="Coupe"/>
    <s v="manual"/>
    <s v="ca"/>
    <x v="2"/>
    <n v="133178"/>
    <s v="black"/>
    <s v="black"/>
    <s v="premium auto wholesale"/>
    <x v="366"/>
    <n v="9300"/>
    <x v="0"/>
  </r>
  <r>
    <x v="8"/>
    <x v="0"/>
    <x v="0"/>
    <s v="Sedan"/>
    <s v="automatic"/>
    <s v="ca"/>
    <x v="29"/>
    <n v="103009"/>
    <s v="black"/>
    <s v="black"/>
    <s v="global european motorcars llc"/>
    <x v="653"/>
    <n v="7600"/>
    <x v="0"/>
  </r>
  <r>
    <x v="8"/>
    <x v="0"/>
    <x v="37"/>
    <s v="SUV"/>
    <s v="automatic"/>
    <s v="wi"/>
    <x v="31"/>
    <n v="143780"/>
    <s v="blue"/>
    <s v="black"/>
    <s v="credit acceptance corp/vrs/southfield"/>
    <x v="709"/>
    <n v="4100"/>
    <x v="0"/>
  </r>
  <r>
    <x v="8"/>
    <x v="0"/>
    <x v="5"/>
    <s v="SUV"/>
    <s v="automatic"/>
    <s v="fl"/>
    <x v="20"/>
    <n v="64272"/>
    <s v="black"/>
    <s v="black"/>
    <s v="braman motors"/>
    <x v="650"/>
    <n v="13800"/>
    <x v="0"/>
  </r>
  <r>
    <x v="8"/>
    <x v="0"/>
    <x v="4"/>
    <s v="Sedan"/>
    <s v="automatic"/>
    <s v="fl"/>
    <x v="12"/>
    <n v="116415"/>
    <s v="white"/>
    <s v="tan"/>
    <s v="lauderdale imports ltd bmw pembrok pines"/>
    <x v="784"/>
    <n v="9700"/>
    <x v="0"/>
  </r>
  <r>
    <x v="8"/>
    <x v="0"/>
    <x v="3"/>
    <s v="Convertible"/>
    <s v="automatic"/>
    <s v="fl"/>
    <x v="20"/>
    <n v="78065"/>
    <s v="white"/>
    <s v="beige"/>
    <s v="lauderdale imports ltd bmw pembrok pines"/>
    <x v="257"/>
    <n v="26800"/>
    <x v="0"/>
  </r>
  <r>
    <x v="8"/>
    <x v="0"/>
    <x v="4"/>
    <s v="Sedan"/>
    <s v="automatic"/>
    <s v="nj"/>
    <x v="31"/>
    <n v="105140"/>
    <s v="black"/>
    <s v="brown"/>
    <s v="uag hudson cjd llc"/>
    <x v="386"/>
    <n v="7300"/>
    <x v="0"/>
  </r>
  <r>
    <x v="8"/>
    <x v="0"/>
    <x v="3"/>
    <s v="Convertible"/>
    <s v="automatic"/>
    <s v="ca"/>
    <x v="18"/>
    <n v="49999"/>
    <s v="white"/>
    <s v="black"/>
    <s v="century dealer services corp"/>
    <x v="198"/>
    <n v="25000"/>
    <x v="0"/>
  </r>
  <r>
    <x v="8"/>
    <x v="0"/>
    <x v="3"/>
    <s v="Convertible"/>
    <s v="automatic"/>
    <s v="ca"/>
    <x v="17"/>
    <n v="95953"/>
    <s v="black"/>
    <s v="beige"/>
    <s v="century dealer services corp"/>
    <x v="720"/>
    <n v="16500"/>
    <x v="0"/>
  </r>
  <r>
    <x v="8"/>
    <x v="0"/>
    <x v="37"/>
    <s v="SUV"/>
    <s v="automatic"/>
    <s v="ca"/>
    <x v="17"/>
    <n v="65127"/>
    <s v="black"/>
    <s v="black"/>
    <s v="gossler motors"/>
    <x v="775"/>
    <n v="13500"/>
    <x v="0"/>
  </r>
  <r>
    <x v="8"/>
    <x v="0"/>
    <x v="5"/>
    <s v="SUV"/>
    <s v="automatic"/>
    <s v="fl"/>
    <x v="28"/>
    <n v="97963"/>
    <s v="white"/>
    <s v="beige"/>
    <s v="lauderdale imports ltd bmw pembrok pines"/>
    <x v="627"/>
    <n v="15100"/>
    <x v="0"/>
  </r>
  <r>
    <x v="8"/>
    <x v="0"/>
    <x v="37"/>
    <s v="SUV"/>
    <s v="automatic"/>
    <s v="nj"/>
    <x v="20"/>
    <n v="83749"/>
    <s v="gray"/>
    <s v="black"/>
    <s v="sharlene realty llc"/>
    <x v="73"/>
    <n v="8000"/>
    <x v="0"/>
  </r>
  <r>
    <x v="8"/>
    <x v="0"/>
    <x v="5"/>
    <s v="SUV"/>
    <s v="automatic"/>
    <s v="tx"/>
    <x v="9"/>
    <n v="125223"/>
    <s v="black"/>
    <s v="black"/>
    <s v="texas rv outlet superstore"/>
    <x v="364"/>
    <n v="14800"/>
    <x v="0"/>
  </r>
  <r>
    <x v="8"/>
    <x v="0"/>
    <x v="4"/>
    <s v="Sedan"/>
    <s v="automatic"/>
    <s v="wi"/>
    <x v="14"/>
    <n v="127860"/>
    <s v="blue"/>
    <s v="tan"/>
    <s v="greenville auto and rv llc"/>
    <x v="421"/>
    <n v="8000"/>
    <x v="0"/>
  </r>
  <r>
    <x v="8"/>
    <x v="0"/>
    <x v="4"/>
    <s v="Sedan"/>
    <s v="automatic"/>
    <s v="ca"/>
    <x v="12"/>
    <n v="120756"/>
    <s v="white"/>
    <s v="black"/>
    <s v="san diego sports cars"/>
    <x v="336"/>
    <n v="10200"/>
    <x v="0"/>
  </r>
  <r>
    <x v="8"/>
    <x v="0"/>
    <x v="5"/>
    <s v="SUV"/>
    <s v="automatic"/>
    <s v="wa"/>
    <x v="13"/>
    <n v="63698"/>
    <s v="gray"/>
    <s v="black"/>
    <s v="tacoma dodge chrysler jeep"/>
    <x v="217"/>
    <n v="17900"/>
    <x v="0"/>
  </r>
  <r>
    <x v="8"/>
    <x v="0"/>
    <x v="4"/>
    <s v="Sedan"/>
    <s v="automatic"/>
    <s v="ca"/>
    <x v="2"/>
    <n v="187289"/>
    <s v="white"/>
    <s v="black"/>
    <s v="high bid trading co inc"/>
    <x v="488"/>
    <n v="5500"/>
    <x v="0"/>
  </r>
  <r>
    <x v="8"/>
    <x v="0"/>
    <x v="37"/>
    <s v="SUV"/>
    <s v="automatic"/>
    <s v="nc"/>
    <x v="21"/>
    <n v="152298"/>
    <s v="blue"/>
    <s v="tan"/>
    <s v="bryan honda"/>
    <x v="496"/>
    <n v="6000"/>
    <x v="0"/>
  </r>
  <r>
    <x v="8"/>
    <x v="0"/>
    <x v="3"/>
    <s v="Coupe"/>
    <s v="automatic"/>
    <s v="fl"/>
    <x v="17"/>
    <n v="96518"/>
    <s v="silver"/>
    <s v="black"/>
    <s v="manheim north carolina"/>
    <x v="663"/>
    <n v="12600"/>
    <x v="0"/>
  </r>
  <r>
    <x v="8"/>
    <x v="0"/>
    <x v="4"/>
    <s v="Sedan"/>
    <s v="automatic"/>
    <s v="md"/>
    <x v="25"/>
    <n v="120200"/>
    <s v="black"/>
    <s v="beige"/>
    <s v="northwest bmw"/>
    <x v="665"/>
    <n v="5600"/>
    <x v="0"/>
  </r>
  <r>
    <x v="8"/>
    <x v="0"/>
    <x v="4"/>
    <s v="Sedan"/>
    <s v="automatic"/>
    <s v="ga"/>
    <x v="17"/>
    <n v="72318"/>
    <s v="gray"/>
    <s v="black"/>
    <s v="jim ellis"/>
    <x v="351"/>
    <n v="11500"/>
    <x v="0"/>
  </r>
  <r>
    <x v="8"/>
    <x v="0"/>
    <x v="4"/>
    <s v="Sedan"/>
    <s v="automatic"/>
    <s v="wi"/>
    <x v="25"/>
    <n v="118931"/>
    <s v="blue"/>
    <s v="gray"/>
    <s v="consumer credit union"/>
    <x v="774"/>
    <n v="7200"/>
    <x v="0"/>
  </r>
  <r>
    <x v="8"/>
    <x v="0"/>
    <x v="4"/>
    <s v="Sedan"/>
    <s v="automatic"/>
    <s v="ca"/>
    <x v="14"/>
    <n v="90048"/>
    <s v="black"/>
    <s v="black"/>
    <s v="san diego sports cars"/>
    <x v="427"/>
    <n v="11500"/>
    <x v="0"/>
  </r>
  <r>
    <x v="8"/>
    <x v="1"/>
    <x v="11"/>
    <s v="Sedan"/>
    <s v="automatic"/>
    <s v="tx"/>
    <x v="24"/>
    <n v="75170"/>
    <s v="silver"/>
    <s v="black"/>
    <s v="music city autoplex llc"/>
    <x v="614"/>
    <n v="16000"/>
    <x v="0"/>
  </r>
  <r>
    <x v="8"/>
    <x v="2"/>
    <x v="56"/>
    <m/>
    <s v="automatic"/>
    <s v="fl"/>
    <x v="12"/>
    <n v="76048"/>
    <s v="gray"/>
    <s v="black"/>
    <s v="braman motorcars"/>
    <x v="439"/>
    <n v="17200"/>
    <x v="0"/>
  </r>
  <r>
    <x v="8"/>
    <x v="1"/>
    <x v="7"/>
    <s v="SUV"/>
    <s v="automatic"/>
    <s v="wa"/>
    <x v="14"/>
    <n v="98380"/>
    <s v="gray"/>
    <s v="black"/>
    <s v="lexus of bellevue"/>
    <x v="40"/>
    <n v="11400"/>
    <x v="0"/>
  </r>
  <r>
    <x v="8"/>
    <x v="1"/>
    <x v="12"/>
    <s v="Sedan"/>
    <s v="automatic"/>
    <s v="nj"/>
    <x v="25"/>
    <n v="163538"/>
    <s v="blue"/>
    <s v="beige"/>
    <s v="burns kull inc"/>
    <x v="411"/>
    <n v="6900"/>
    <x v="0"/>
  </r>
  <r>
    <x v="8"/>
    <x v="1"/>
    <x v="7"/>
    <s v="SUV"/>
    <s v="automatic"/>
    <s v="ga"/>
    <x v="28"/>
    <n v="317385"/>
    <s v="black"/>
    <s v="tan"/>
    <s v="carworks inc"/>
    <x v="372"/>
    <n v="10000"/>
    <x v="0"/>
  </r>
  <r>
    <x v="8"/>
    <x v="1"/>
    <x v="40"/>
    <s v="Sedan"/>
    <s v="automatic"/>
    <s v="nc"/>
    <x v="29"/>
    <n v="108053"/>
    <s v="black"/>
    <s v="beige"/>
    <s v="hendrick lexus northlake"/>
    <x v="323"/>
    <n v="6200"/>
    <x v="0"/>
  </r>
  <r>
    <x v="8"/>
    <x v="1"/>
    <x v="51"/>
    <s v="SUV"/>
    <s v="automatic"/>
    <s v="nj"/>
    <x v="28"/>
    <n v="98231"/>
    <s v="black"/>
    <s v="brown"/>
    <s v="audi of huntington"/>
    <x v="309"/>
    <n v="11800"/>
    <x v="0"/>
  </r>
  <r>
    <x v="8"/>
    <x v="1"/>
    <x v="7"/>
    <s v="SUV"/>
    <s v="automatic"/>
    <s v="nc"/>
    <x v="9"/>
    <n v="155719"/>
    <s v="white"/>
    <s v="beige"/>
    <s v="hendrick acura"/>
    <x v="662"/>
    <n v="9600"/>
    <x v="0"/>
  </r>
  <r>
    <x v="8"/>
    <x v="1"/>
    <x v="7"/>
    <s v="SUV"/>
    <s v="automatic"/>
    <s v="az"/>
    <x v="21"/>
    <n v="107527"/>
    <s v="silver"/>
    <s v="gray"/>
    <s v="dealer network group auto wholesale"/>
    <x v="375"/>
    <n v="11000"/>
    <x v="0"/>
  </r>
  <r>
    <x v="8"/>
    <x v="1"/>
    <x v="12"/>
    <s v="Sedan"/>
    <s v="automatic"/>
    <s v="ca"/>
    <x v="2"/>
    <n v="108118"/>
    <s v="burgundy"/>
    <s v="beige"/>
    <s v="california auto exchange"/>
    <x v="363"/>
    <n v="11250"/>
    <x v="0"/>
  </r>
  <r>
    <x v="8"/>
    <x v="1"/>
    <x v="12"/>
    <s v="Sedan"/>
    <s v="automatic"/>
    <s v="ca"/>
    <x v="13"/>
    <n v="95943"/>
    <s v="red"/>
    <s v="tan"/>
    <s v="high bid trading co inc"/>
    <x v="353"/>
    <n v="11100"/>
    <x v="0"/>
  </r>
  <r>
    <x v="8"/>
    <x v="1"/>
    <x v="16"/>
    <s v="Sedan"/>
    <s v="automatic"/>
    <s v="az"/>
    <x v="3"/>
    <n v="90807"/>
    <s v="gray"/>
    <s v="beige"/>
    <s v="earnhardt"/>
    <x v="681"/>
    <n v="16800"/>
    <x v="0"/>
  </r>
  <r>
    <x v="8"/>
    <x v="1"/>
    <x v="7"/>
    <s v="SUV"/>
    <s v="automatic"/>
    <s v="fl"/>
    <x v="14"/>
    <n v="39685"/>
    <s v="gold"/>
    <s v="beige"/>
    <s v="summer enterprises of miami inc"/>
    <x v="309"/>
    <n v="15750"/>
    <x v="0"/>
  </r>
  <r>
    <x v="8"/>
    <x v="1"/>
    <x v="40"/>
    <s v="Sedan"/>
    <s v="automatic"/>
    <s v="ga"/>
    <x v="9"/>
    <n v="90331"/>
    <s v="black"/>
    <s v="beige"/>
    <s v="carworks inc"/>
    <x v="397"/>
    <n v="12200"/>
    <x v="0"/>
  </r>
  <r>
    <x v="8"/>
    <x v="1"/>
    <x v="12"/>
    <s v="Sedan"/>
    <s v="automatic"/>
    <s v="tx"/>
    <x v="7"/>
    <n v="104148"/>
    <s v="beige"/>
    <s v="tan"/>
    <s v="pm standley motorcars"/>
    <x v="634"/>
    <n v="10600"/>
    <x v="0"/>
  </r>
  <r>
    <x v="8"/>
    <x v="1"/>
    <x v="12"/>
    <s v="Sedan"/>
    <s v="automatic"/>
    <s v="pa"/>
    <x v="2"/>
    <n v="87501"/>
    <s v="black"/>
    <s v="beige"/>
    <s v="lindsay lexus of alexandria"/>
    <x v="438"/>
    <n v="10750"/>
    <x v="0"/>
  </r>
  <r>
    <x v="8"/>
    <x v="1"/>
    <x v="7"/>
    <s v="SUV"/>
    <s v="automatic"/>
    <s v="ca"/>
    <x v="7"/>
    <n v="102054"/>
    <s v="silver"/>
    <s v="black"/>
    <s v="phillips auto brokerage"/>
    <x v="506"/>
    <n v="12300"/>
    <x v="0"/>
  </r>
  <r>
    <x v="8"/>
    <x v="1"/>
    <x v="7"/>
    <s v="SUV"/>
    <s v="automatic"/>
    <s v="ga"/>
    <x v="22"/>
    <n v="74746"/>
    <s v="blue"/>
    <s v="gray"/>
    <s v="germain lexus"/>
    <x v="35"/>
    <n v="14300"/>
    <x v="0"/>
  </r>
  <r>
    <x v="8"/>
    <x v="1"/>
    <x v="12"/>
    <s v="Sedan"/>
    <s v="automatic"/>
    <s v="nc"/>
    <x v="8"/>
    <n v="183250"/>
    <s v="black"/>
    <s v="beige"/>
    <s v="hendrick motors of charlotte"/>
    <x v="335"/>
    <n v="7000"/>
    <x v="0"/>
  </r>
  <r>
    <x v="8"/>
    <x v="1"/>
    <x v="58"/>
    <m/>
    <s v="automatic"/>
    <s v="ca"/>
    <x v="15"/>
    <n v="82095"/>
    <s v="silver"/>
    <s v="gray"/>
    <s v="high bid trading co inc"/>
    <x v="269"/>
    <n v="18750"/>
    <x v="0"/>
  </r>
  <r>
    <x v="8"/>
    <x v="1"/>
    <x v="12"/>
    <s v="Sedan"/>
    <s v="automatic"/>
    <s v="ca"/>
    <x v="21"/>
    <n v="112593"/>
    <s v="burgundy"/>
    <s v="beige"/>
    <s v="mercedes benz of ontario"/>
    <x v="444"/>
    <n v="10300"/>
    <x v="0"/>
  </r>
  <r>
    <x v="8"/>
    <x v="2"/>
    <x v="56"/>
    <m/>
    <s v="automatic"/>
    <s v="nc"/>
    <x v="25"/>
    <n v="82289"/>
    <s v="white"/>
    <s v="beige"/>
    <s v="hendrick bmw"/>
    <x v="256"/>
    <n v="16800"/>
    <x v="0"/>
  </r>
  <r>
    <x v="8"/>
    <x v="1"/>
    <x v="11"/>
    <s v="Sedan"/>
    <s v="automatic"/>
    <s v="az"/>
    <x v="21"/>
    <n v="102990"/>
    <s v="red"/>
    <s v="tan"/>
    <s v="western slope auto company"/>
    <x v="399"/>
    <n v="9700"/>
    <x v="0"/>
  </r>
  <r>
    <x v="8"/>
    <x v="1"/>
    <x v="40"/>
    <s v="Sedan"/>
    <s v="automatic"/>
    <s v="fl"/>
    <x v="30"/>
    <n v="86870"/>
    <s v="off-white"/>
    <s v="beige"/>
    <s v="infiniti of tampa"/>
    <x v="438"/>
    <n v="10900"/>
    <x v="0"/>
  </r>
  <r>
    <x v="8"/>
    <x v="1"/>
    <x v="40"/>
    <s v="Sedan"/>
    <s v="automatic"/>
    <s v="ca"/>
    <x v="30"/>
    <n v="86377"/>
    <s v="green"/>
    <s v="beige"/>
    <s v="aaero sweet company"/>
    <x v="620"/>
    <n v="12500"/>
    <x v="0"/>
  </r>
  <r>
    <x v="8"/>
    <x v="1"/>
    <x v="12"/>
    <s v="Sedan"/>
    <s v="automatic"/>
    <s v="nc"/>
    <x v="3"/>
    <n v="155089"/>
    <s v="black"/>
    <s v="black"/>
    <s v="hendrick lexus northlake"/>
    <x v="419"/>
    <n v="7300"/>
    <x v="0"/>
  </r>
  <r>
    <x v="8"/>
    <x v="1"/>
    <x v="58"/>
    <m/>
    <s v="automatic"/>
    <s v="ca"/>
    <x v="24"/>
    <n v="85381"/>
    <s v="silver"/>
    <s v="beige"/>
    <s v="mckenna volks"/>
    <x v="62"/>
    <n v="16750"/>
    <x v="0"/>
  </r>
  <r>
    <x v="8"/>
    <x v="1"/>
    <x v="58"/>
    <m/>
    <s v="automatic"/>
    <s v="nc"/>
    <x v="13"/>
    <n v="131447"/>
    <s v="gray"/>
    <s v="tan"/>
    <s v="hendrick lexus northlake"/>
    <x v="657"/>
    <n v="13900"/>
    <x v="0"/>
  </r>
  <r>
    <x v="8"/>
    <x v="1"/>
    <x v="16"/>
    <s v="Sedan"/>
    <s v="automatic"/>
    <s v="tx"/>
    <x v="33"/>
    <n v="1"/>
    <s v="silver"/>
    <s v="black"/>
    <s v="fairway ford henderson"/>
    <x v="110"/>
    <n v="11000"/>
    <x v="0"/>
  </r>
  <r>
    <x v="8"/>
    <x v="1"/>
    <x v="40"/>
    <s v="Sedan"/>
    <s v="manual"/>
    <s v="nj"/>
    <x v="29"/>
    <n v="113784"/>
    <s v="black"/>
    <s v="black"/>
    <s v="j &amp; s auto haus"/>
    <x v="363"/>
    <n v="9200"/>
    <x v="0"/>
  </r>
  <r>
    <x v="8"/>
    <x v="1"/>
    <x v="51"/>
    <s v="SUV"/>
    <s v="automatic"/>
    <s v="ca"/>
    <x v="3"/>
    <n v="101970"/>
    <s v="gold"/>
    <s v="tan"/>
    <s v="walters auto sales/service inc"/>
    <x v="364"/>
    <n v="13500"/>
    <x v="0"/>
  </r>
  <r>
    <x v="8"/>
    <x v="1"/>
    <x v="7"/>
    <s v="SUV"/>
    <s v="automatic"/>
    <s v="nc"/>
    <x v="12"/>
    <n v="105538"/>
    <s v="silver"/>
    <s v="gray"/>
    <s v="hendrick porsche"/>
    <x v="775"/>
    <n v="13000"/>
    <x v="0"/>
  </r>
  <r>
    <x v="8"/>
    <x v="2"/>
    <x v="56"/>
    <m/>
    <s v="automatic"/>
    <s v="pa"/>
    <x v="13"/>
    <n v="88991"/>
    <s v="silver"/>
    <s v="black"/>
    <s v="1 cochran of monroeville"/>
    <x v="51"/>
    <n v="17100"/>
    <x v="0"/>
  </r>
  <r>
    <x v="8"/>
    <x v="2"/>
    <x v="84"/>
    <m/>
    <s v="automatic"/>
    <s v="wa"/>
    <x v="20"/>
    <n v="135670"/>
    <s v="black"/>
    <s v="tan"/>
    <s v="lexus of tacoma at fife"/>
    <x v="233"/>
    <n v="5100"/>
    <x v="0"/>
  </r>
  <r>
    <x v="8"/>
    <x v="4"/>
    <x v="57"/>
    <m/>
    <s v="automatic"/>
    <s v="ca"/>
    <x v="9"/>
    <n v="90448"/>
    <s v="gray"/>
    <s v="black"/>
    <s v="lbs financial credit union"/>
    <x v="378"/>
    <n v="9100"/>
    <x v="0"/>
  </r>
  <r>
    <x v="8"/>
    <x v="4"/>
    <x v="57"/>
    <m/>
    <s v="automatic"/>
    <s v="ca"/>
    <x v="7"/>
    <n v="73555"/>
    <s v="white"/>
    <s v="beige"/>
    <s v="premium auto wholesale"/>
    <x v="475"/>
    <n v="10200"/>
    <x v="0"/>
  </r>
  <r>
    <x v="8"/>
    <x v="4"/>
    <x v="57"/>
    <m/>
    <s v="automatic"/>
    <s v="tx"/>
    <x v="32"/>
    <n v="127023"/>
    <s v="gray"/>
    <s v="black"/>
    <s v="fiserv/security national automotive accept corp"/>
    <x v="797"/>
    <n v="6000"/>
    <x v="0"/>
  </r>
  <r>
    <x v="8"/>
    <x v="3"/>
    <x v="21"/>
    <s v="Sedan"/>
    <s v="automatic"/>
    <s v="ca"/>
    <x v="3"/>
    <n v="142220"/>
    <s v="gray"/>
    <s v="black"/>
    <s v="onemain rem/alliance motor cars"/>
    <x v="347"/>
    <n v="7500"/>
    <x v="0"/>
  </r>
  <r>
    <x v="8"/>
    <x v="3"/>
    <x v="18"/>
    <s v="Sedan"/>
    <s v="automatic"/>
    <s v="ca"/>
    <x v="14"/>
    <n v="265175"/>
    <s v="white"/>
    <s v="black"/>
    <s v="high bid trading co inc"/>
    <x v="526"/>
    <n v="4100"/>
    <x v="0"/>
  </r>
  <r>
    <x v="8"/>
    <x v="3"/>
    <x v="21"/>
    <s v="Sedan"/>
    <s v="automatic"/>
    <s v="tx"/>
    <x v="13"/>
    <n v="105820"/>
    <s v="white"/>
    <s v="gray"/>
    <s v="remarketing by ge/arkansas federal credit union"/>
    <x v="492"/>
    <n v="7500"/>
    <x v="0"/>
  </r>
  <r>
    <x v="8"/>
    <x v="3"/>
    <x v="21"/>
    <s v="Sedan"/>
    <s v="automatic"/>
    <s v="pa"/>
    <x v="38"/>
    <n v="95759"/>
    <s v="gray"/>
    <s v="black"/>
    <s v="toyota financial services"/>
    <x v="774"/>
    <n v="5600"/>
    <x v="0"/>
  </r>
  <r>
    <x v="8"/>
    <x v="3"/>
    <x v="21"/>
    <s v="Sedan"/>
    <s v="automatic"/>
    <s v="nj"/>
    <x v="29"/>
    <n v="75405"/>
    <s v="gray"/>
    <s v="gray"/>
    <s v="gs autoplex llc"/>
    <x v="780"/>
    <n v="6800"/>
    <x v="0"/>
  </r>
  <r>
    <x v="8"/>
    <x v="3"/>
    <x v="18"/>
    <s v="Sedan"/>
    <s v="automatic"/>
    <s v="fl"/>
    <x v="29"/>
    <n v="271215"/>
    <s v="red"/>
    <s v="gray"/>
    <s v="regional acceptance corporation / greenville"/>
    <x v="501"/>
    <n v="2700"/>
    <x v="0"/>
  </r>
  <r>
    <x v="8"/>
    <x v="3"/>
    <x v="21"/>
    <s v="Sedan"/>
    <s v="automatic"/>
    <s v="fl"/>
    <x v="3"/>
    <n v="72338"/>
    <s v="silver"/>
    <s v="black"/>
    <s v="santander consumer"/>
    <x v="391"/>
    <n v="7100"/>
    <x v="0"/>
  </r>
  <r>
    <x v="8"/>
    <x v="3"/>
    <x v="18"/>
    <s v="Sedan"/>
    <s v="manual"/>
    <s v="fl"/>
    <x v="4"/>
    <n v="66477"/>
    <s v="silver"/>
    <s v="black"/>
    <s v="santander consumer"/>
    <x v="421"/>
    <n v="6500"/>
    <x v="0"/>
  </r>
  <r>
    <x v="8"/>
    <x v="3"/>
    <x v="21"/>
    <s v="Sedan"/>
    <s v="automatic"/>
    <s v="ca"/>
    <x v="21"/>
    <n v="135529"/>
    <s v="red"/>
    <s v="gray"/>
    <s v="veros credit"/>
    <x v="806"/>
    <n v="6400"/>
    <x v="0"/>
  </r>
  <r>
    <x v="8"/>
    <x v="3"/>
    <x v="62"/>
    <s v="Convertible"/>
    <s v="automatic"/>
    <s v="pa"/>
    <x v="14"/>
    <n v="100995"/>
    <s v="silver"/>
    <s v="gray"/>
    <s v="ford-lincoln dealer program"/>
    <x v="422"/>
    <n v="5500"/>
    <x v="0"/>
  </r>
  <r>
    <x v="8"/>
    <x v="3"/>
    <x v="21"/>
    <s v="Sedan"/>
    <s v="automatic"/>
    <s v="ca"/>
    <x v="21"/>
    <n v="139815"/>
    <s v="silver"/>
    <s v="gray"/>
    <s v="aaero sweet company"/>
    <x v="673"/>
    <n v="6900"/>
    <x v="0"/>
  </r>
  <r>
    <x v="8"/>
    <x v="3"/>
    <x v="21"/>
    <s v="Sedan"/>
    <s v="automatic"/>
    <s v="nc"/>
    <x v="31"/>
    <n v="151455"/>
    <s v="black"/>
    <s v="beige"/>
    <s v="hendrick lexus northlake"/>
    <x v="423"/>
    <n v="7200"/>
    <x v="0"/>
  </r>
  <r>
    <x v="8"/>
    <x v="3"/>
    <x v="21"/>
    <s v="Sedan"/>
    <s v="automatic"/>
    <s v="ga"/>
    <x v="29"/>
    <n v="166021"/>
    <s v="silver"/>
    <s v="gray"/>
    <s v="innovative auto llc"/>
    <x v="496"/>
    <n v="4600"/>
    <x v="0"/>
  </r>
  <r>
    <x v="8"/>
    <x v="3"/>
    <x v="23"/>
    <s v="SUV"/>
    <s v="automatic"/>
    <s v="nj"/>
    <x v="23"/>
    <n v="101600"/>
    <s v="purple"/>
    <s v="black"/>
    <s v="premium auto group llc"/>
    <x v="404"/>
    <n v="14200"/>
    <x v="0"/>
  </r>
  <r>
    <x v="8"/>
    <x v="3"/>
    <x v="21"/>
    <s v="Sedan"/>
    <s v="automatic"/>
    <s v="tx"/>
    <x v="19"/>
    <n v="142875"/>
    <s v="blue"/>
    <s v="gray"/>
    <s v="myrddin fleet services"/>
    <x v="346"/>
    <n v="3400"/>
    <x v="0"/>
  </r>
  <r>
    <x v="8"/>
    <x v="3"/>
    <x v="21"/>
    <s v="Sedan"/>
    <s v="automatic"/>
    <s v="ca"/>
    <x v="26"/>
    <n v="86871"/>
    <s v="red"/>
    <s v="gray"/>
    <s v="consumer portfolio services"/>
    <x v="337"/>
    <n v="8300"/>
    <x v="0"/>
  </r>
  <r>
    <x v="8"/>
    <x v="3"/>
    <x v="21"/>
    <s v="Sedan"/>
    <s v="automatic"/>
    <s v="wi"/>
    <x v="19"/>
    <n v="73798"/>
    <s v="red"/>
    <s v="gray"/>
    <s v="capital one auto finance"/>
    <x v="525"/>
    <n v="2400"/>
    <x v="0"/>
  </r>
  <r>
    <x v="8"/>
    <x v="3"/>
    <x v="23"/>
    <s v="SUV"/>
    <s v="manual"/>
    <s v="tx"/>
    <x v="2"/>
    <n v="195720"/>
    <s v="silver"/>
    <s v="black"/>
    <s v="nextgear capital"/>
    <x v="719"/>
    <n v="8600"/>
    <x v="0"/>
  </r>
  <r>
    <x v="8"/>
    <x v="3"/>
    <x v="18"/>
    <s v="Sedan"/>
    <s v="automatic"/>
    <s v="tx"/>
    <x v="29"/>
    <n v="74305"/>
    <s v="gold"/>
    <s v="beige"/>
    <s v="tdaf remarketing"/>
    <x v="708"/>
    <n v="5700"/>
    <x v="0"/>
  </r>
  <r>
    <x v="8"/>
    <x v="3"/>
    <x v="23"/>
    <s v="SUV"/>
    <s v="automatic"/>
    <s v="ca"/>
    <x v="2"/>
    <n v="93053"/>
    <s v="black"/>
    <s v="black"/>
    <s v="san diego sports cars"/>
    <x v="387"/>
    <n v="11800"/>
    <x v="0"/>
  </r>
  <r>
    <x v="8"/>
    <x v="3"/>
    <x v="21"/>
    <s v="Sedan"/>
    <s v="automatic"/>
    <s v="nc"/>
    <x v="31"/>
    <n v="106111"/>
    <s v="black"/>
    <s v="black"/>
    <s v="hendrick chrysler dodge jeep ram of concord"/>
    <x v="296"/>
    <n v="8500"/>
    <x v="0"/>
  </r>
  <r>
    <x v="8"/>
    <x v="3"/>
    <x v="21"/>
    <s v="Sedan"/>
    <s v="automatic"/>
    <s v="ca"/>
    <x v="27"/>
    <n v="155483"/>
    <s v="red"/>
    <s v="gray"/>
    <s v="hoehn honda"/>
    <x v="476"/>
    <n v="6100"/>
    <x v="0"/>
  </r>
  <r>
    <x v="8"/>
    <x v="3"/>
    <x v="21"/>
    <s v="Sedan"/>
    <s v="automatic"/>
    <s v="nv"/>
    <x v="29"/>
    <n v="111955"/>
    <s v="silver"/>
    <s v="gray"/>
    <s v="westlake financial services"/>
    <x v="345"/>
    <n v="6300"/>
    <x v="0"/>
  </r>
  <r>
    <x v="8"/>
    <x v="3"/>
    <x v="19"/>
    <s v="Minivan"/>
    <s v="automatic"/>
    <s v="ca"/>
    <x v="3"/>
    <n v="135602"/>
    <s v="silver"/>
    <s v="gray"/>
    <s v="mercedes benz of temecula"/>
    <x v="418"/>
    <n v="7500"/>
    <x v="0"/>
  </r>
  <r>
    <x v="8"/>
    <x v="3"/>
    <x v="26"/>
    <m/>
    <s v="automatic"/>
    <s v="fl"/>
    <x v="1"/>
    <n v="79861"/>
    <s v="burgundy"/>
    <s v="black"/>
    <s v="regional acceptance corporation / greenville"/>
    <x v="52"/>
    <n v="16500"/>
    <x v="0"/>
  </r>
  <r>
    <x v="8"/>
    <x v="3"/>
    <x v="20"/>
    <s v="Hatchback"/>
    <s v="automatic"/>
    <s v="fl"/>
    <x v="20"/>
    <n v="257333"/>
    <s v="white"/>
    <s v="black"/>
    <s v="enterprise vehicle exchange / rental / tulsa"/>
    <x v="546"/>
    <n v="1500"/>
    <x v="0"/>
  </r>
  <r>
    <x v="8"/>
    <x v="3"/>
    <x v="26"/>
    <m/>
    <s v="automatic"/>
    <s v="tx"/>
    <x v="33"/>
    <n v="136610"/>
    <s v="green"/>
    <s v="gray"/>
    <s v="westlake financial services"/>
    <x v="374"/>
    <n v="8700"/>
    <x v="0"/>
  </r>
  <r>
    <x v="8"/>
    <x v="3"/>
    <x v="27"/>
    <s v="Hatchback"/>
    <s v="automatic"/>
    <s v="fl"/>
    <x v="28"/>
    <n v="224511"/>
    <s v="blue"/>
    <s v="beige"/>
    <s v="dab auto world &amp; leasing"/>
    <x v="560"/>
    <n v="2800"/>
    <x v="0"/>
  </r>
  <r>
    <x v="8"/>
    <x v="3"/>
    <x v="23"/>
    <s v="SUV"/>
    <s v="automatic"/>
    <s v="nj"/>
    <x v="29"/>
    <n v="120022"/>
    <s v="black"/>
    <s v="black"/>
    <s v="certified motor car llc"/>
    <x v="731"/>
    <n v="13000"/>
    <x v="0"/>
  </r>
  <r>
    <x v="8"/>
    <x v="3"/>
    <x v="20"/>
    <s v="Sedan"/>
    <s v="automatic"/>
    <s v="nc"/>
    <x v="20"/>
    <n v="143389"/>
    <s v="silver"/>
    <s v="black"/>
    <s v="hendrick toyota scion concord"/>
    <x v="713"/>
    <n v="3200"/>
    <x v="0"/>
  </r>
  <r>
    <x v="8"/>
    <x v="3"/>
    <x v="27"/>
    <s v="Hatchback"/>
    <s v="automatic"/>
    <s v="ca"/>
    <x v="27"/>
    <n v="137976"/>
    <s v="silver"/>
    <s v="gray"/>
    <s v="hoehn honda"/>
    <x v="679"/>
    <n v="4400"/>
    <x v="0"/>
  </r>
  <r>
    <x v="8"/>
    <x v="3"/>
    <x v="20"/>
    <s v="Sedan"/>
    <s v="automatic"/>
    <s v="nc"/>
    <x v="22"/>
    <n v="89109"/>
    <s v="red"/>
    <s v="tan"/>
    <s v="honda of concord"/>
    <x v="430"/>
    <n v="5000"/>
    <x v="0"/>
  </r>
  <r>
    <x v="8"/>
    <x v="3"/>
    <x v="19"/>
    <s v="Minivan"/>
    <s v="automatic"/>
    <s v="nc"/>
    <x v="3"/>
    <n v="135337"/>
    <s v="silver"/>
    <s v="gray"/>
    <s v="hendrick honda hickory"/>
    <x v="776"/>
    <n v="8900"/>
    <x v="0"/>
  </r>
  <r>
    <x v="8"/>
    <x v="3"/>
    <x v="20"/>
    <s v="Sedan"/>
    <s v="automatic"/>
    <s v="ca"/>
    <x v="21"/>
    <n v="102978"/>
    <s v="white"/>
    <s v="black"/>
    <s v="a-l financial corporation"/>
    <x v="704"/>
    <n v="5500"/>
    <x v="0"/>
  </r>
  <r>
    <x v="8"/>
    <x v="3"/>
    <x v="25"/>
    <s v="SUV"/>
    <s v="automatic"/>
    <s v="ma"/>
    <x v="25"/>
    <n v="144644"/>
    <s v="silver"/>
    <s v="gray"/>
    <s v="boch toyota/scion south"/>
    <x v="492"/>
    <n v="7400"/>
    <x v="0"/>
  </r>
  <r>
    <x v="8"/>
    <x v="3"/>
    <x v="20"/>
    <s v="Hatchback"/>
    <s v="automatic"/>
    <s v="pr"/>
    <x v="20"/>
    <n v="33701"/>
    <s v="silver"/>
    <s v="black"/>
    <s v="toyota credit de puerto rico"/>
    <x v="513"/>
    <n v="4600"/>
    <x v="0"/>
  </r>
  <r>
    <x v="8"/>
    <x v="3"/>
    <x v="25"/>
    <s v="SUV"/>
    <s v="automatic"/>
    <s v="ca"/>
    <x v="17"/>
    <n v="115504"/>
    <s v="silver"/>
    <s v="silver"/>
    <s v="newport lexus"/>
    <x v="733"/>
    <n v="9700"/>
    <x v="0"/>
  </r>
  <r>
    <x v="8"/>
    <x v="3"/>
    <x v="20"/>
    <s v="Sedan"/>
    <s v="automatic"/>
    <s v="fl"/>
    <x v="28"/>
    <n v="55930"/>
    <s v="white"/>
    <s v="beige"/>
    <s v="regional acceptance corporation / greenville"/>
    <x v="530"/>
    <n v="6900"/>
    <x v="0"/>
  </r>
  <r>
    <x v="8"/>
    <x v="3"/>
    <x v="20"/>
    <s v="Sedan"/>
    <s v="automatic"/>
    <s v="fl"/>
    <x v="28"/>
    <n v="139531"/>
    <s v="gray"/>
    <s v="black"/>
    <s v="courtesy toyota of brandon"/>
    <x v="518"/>
    <n v="4500"/>
    <x v="0"/>
  </r>
  <r>
    <x v="8"/>
    <x v="3"/>
    <x v="27"/>
    <s v="Hatchback"/>
    <s v="automatic"/>
    <s v="az"/>
    <x v="24"/>
    <n v="76685"/>
    <s v="gray"/>
    <s v="gray"/>
    <s v="right toyota"/>
    <x v="374"/>
    <n v="8600"/>
    <x v="0"/>
  </r>
  <r>
    <x v="8"/>
    <x v="3"/>
    <x v="27"/>
    <s v="Hatchback"/>
    <s v="automatic"/>
    <s v="va"/>
    <x v="7"/>
    <n v="155100"/>
    <s v="beige"/>
    <s v="tan"/>
    <s v="rosner motors inc"/>
    <x v="410"/>
    <n v="4500"/>
    <x v="0"/>
  </r>
  <r>
    <x v="8"/>
    <x v="3"/>
    <x v="25"/>
    <s v="SUV"/>
    <s v="automatic"/>
    <s v="pa"/>
    <x v="29"/>
    <n v="312514"/>
    <s v="gray"/>
    <s v="gray"/>
    <s v="remarketing by ge/suntrust bank"/>
    <x v="787"/>
    <n v="3400"/>
    <x v="0"/>
  </r>
  <r>
    <x v="8"/>
    <x v="3"/>
    <x v="32"/>
    <s v="SUV"/>
    <s v="automatic"/>
    <s v="ga"/>
    <x v="23"/>
    <n v="135813"/>
    <s v="gold"/>
    <s v="tan"/>
    <s v="carworks inc"/>
    <x v="785"/>
    <n v="8000"/>
    <x v="0"/>
  </r>
  <r>
    <x v="8"/>
    <x v="3"/>
    <x v="20"/>
    <s v="Hatchback"/>
    <s v="automatic"/>
    <s v="ny"/>
    <x v="19"/>
    <n v="157188"/>
    <s v="red"/>
    <s v="black"/>
    <s v="lease plan usa"/>
    <x v="531"/>
    <n v="400"/>
    <x v="0"/>
  </r>
  <r>
    <x v="8"/>
    <x v="3"/>
    <x v="27"/>
    <s v="Hatchback"/>
    <s v="automatic"/>
    <s v="nj"/>
    <x v="31"/>
    <n v="107794"/>
    <s v="gray"/>
    <s v="gray"/>
    <s v="sharlene realty llc"/>
    <x v="534"/>
    <n v="4200"/>
    <x v="0"/>
  </r>
  <r>
    <x v="8"/>
    <x v="3"/>
    <x v="26"/>
    <s v="CrewMax Cab"/>
    <s v="automatic"/>
    <s v="ga"/>
    <x v="17"/>
    <n v="121031"/>
    <s v="red"/>
    <s v="gray"/>
    <s v="nalley toyota stonecrest"/>
    <x v="35"/>
    <n v="17700"/>
    <x v="0"/>
  </r>
  <r>
    <x v="9"/>
    <x v="0"/>
    <x v="0"/>
    <s v="Sedan"/>
    <s v="automatic"/>
    <s v="ca"/>
    <x v="14"/>
    <n v="166580"/>
    <s v="gray"/>
    <s v="gray"/>
    <s v="jaguar land rover carlsbad"/>
    <x v="413"/>
    <n v="5600"/>
    <x v="0"/>
  </r>
  <r>
    <x v="9"/>
    <x v="0"/>
    <x v="0"/>
    <s v="Sedan"/>
    <s v="manual"/>
    <s v="nj"/>
    <x v="2"/>
    <n v="127514"/>
    <s v="gray"/>
    <s v="black"/>
    <s v="j &amp; s auto haus"/>
    <x v="477"/>
    <n v="6800"/>
    <x v="0"/>
  </r>
  <r>
    <x v="9"/>
    <x v="0"/>
    <x v="0"/>
    <s v="Sedan"/>
    <s v="automatic"/>
    <s v="tx"/>
    <x v="3"/>
    <n v="95205"/>
    <s v="white"/>
    <s v="tan"/>
    <s v="hopper motorplex inc"/>
    <x v="525"/>
    <n v="8600"/>
    <x v="0"/>
  </r>
  <r>
    <x v="9"/>
    <x v="0"/>
    <x v="0"/>
    <s v="Sedan"/>
    <s v="automatic"/>
    <s v="nc"/>
    <x v="21"/>
    <n v="106709"/>
    <s v="silver"/>
    <s v="black"/>
    <s v="hendrick volkswagen of concord"/>
    <x v="374"/>
    <n v="8700"/>
    <x v="0"/>
  </r>
  <r>
    <x v="9"/>
    <x v="0"/>
    <x v="0"/>
    <s v="Sedan"/>
    <s v="automatic"/>
    <s v="ca"/>
    <x v="17"/>
    <n v="119746"/>
    <s v="gray"/>
    <s v="gray"/>
    <s v="premium auto wholesale"/>
    <x v="347"/>
    <n v="8500"/>
    <x v="0"/>
  </r>
  <r>
    <x v="9"/>
    <x v="0"/>
    <x v="0"/>
    <s v="Sedan"/>
    <s v="automatic"/>
    <s v="tx"/>
    <x v="24"/>
    <n v="112232"/>
    <s v="black"/>
    <s v="gray"/>
    <s v="united auto credit/hurst"/>
    <x v="429"/>
    <n v="5500"/>
    <x v="0"/>
  </r>
  <r>
    <x v="9"/>
    <x v="0"/>
    <x v="0"/>
    <s v="Sedan"/>
    <s v="automatic"/>
    <s v="nc"/>
    <x v="17"/>
    <n v="121641"/>
    <s v="â€”"/>
    <s v="black"/>
    <s v="hendrick bmw"/>
    <x v="447"/>
    <n v="6900"/>
    <x v="0"/>
  </r>
  <r>
    <x v="9"/>
    <x v="0"/>
    <x v="0"/>
    <s v="Sedan"/>
    <s v="manual"/>
    <s v="va"/>
    <x v="30"/>
    <n v="93907"/>
    <s v="silver"/>
    <s v="black"/>
    <s v="r k chevrolet inc"/>
    <x v="307"/>
    <n v="8300"/>
    <x v="0"/>
  </r>
  <r>
    <x v="9"/>
    <x v="0"/>
    <x v="0"/>
    <s v="Sedan"/>
    <s v="automatic"/>
    <s v="tx"/>
    <x v="2"/>
    <n v="95197"/>
    <s v="blue"/>
    <s v="tan"/>
    <s v="hopper motorplex inc"/>
    <x v="525"/>
    <n v="8500"/>
    <x v="0"/>
  </r>
  <r>
    <x v="9"/>
    <x v="0"/>
    <x v="0"/>
    <s v="Sedan"/>
    <s v="automatic"/>
    <s v="fl"/>
    <x v="30"/>
    <n v="138565"/>
    <s v="silver"/>
    <s v="black"/>
    <s v="wells fargo dealer services"/>
    <x v="409"/>
    <n v="6500"/>
    <x v="0"/>
  </r>
  <r>
    <x v="9"/>
    <x v="0"/>
    <x v="0"/>
    <s v="Sedan"/>
    <s v="automatic"/>
    <s v="ca"/>
    <x v="17"/>
    <n v="89338"/>
    <s v="black"/>
    <s v="black"/>
    <s v="san diego sports cars"/>
    <x v="683"/>
    <n v="10250"/>
    <x v="0"/>
  </r>
  <r>
    <x v="9"/>
    <x v="0"/>
    <x v="0"/>
    <s v="Convertible"/>
    <s v="automatic"/>
    <s v="fl"/>
    <x v="23"/>
    <n v="69808"/>
    <s v="white"/>
    <s v="beige"/>
    <s v="financial services remarketing (lease)"/>
    <x v="767"/>
    <n v="10200"/>
    <x v="0"/>
  </r>
  <r>
    <x v="9"/>
    <x v="0"/>
    <x v="0"/>
    <s v="Sedan"/>
    <s v="automatic"/>
    <s v="pa"/>
    <x v="29"/>
    <n v="124882"/>
    <s v="blue"/>
    <s v="black"/>
    <s v="jpmorgan chase bank n.a."/>
    <x v="664"/>
    <n v="4200"/>
    <x v="0"/>
  </r>
  <r>
    <x v="9"/>
    <x v="0"/>
    <x v="0"/>
    <s v="Sedan"/>
    <s v="automatic"/>
    <s v="fl"/>
    <x v="32"/>
    <n v="131811"/>
    <s v="silver"/>
    <s v="black"/>
    <s v="lauderdale bmw of fort lauderdale"/>
    <x v="673"/>
    <n v="7300"/>
    <x v="0"/>
  </r>
  <r>
    <x v="9"/>
    <x v="0"/>
    <x v="0"/>
    <s v="Sedan"/>
    <s v="automatic"/>
    <s v="fl"/>
    <x v="27"/>
    <n v="90095"/>
    <s v="silver"/>
    <s v="gray"/>
    <s v="mercedes benz of tampa"/>
    <x v="505"/>
    <n v="6200"/>
    <x v="0"/>
  </r>
  <r>
    <x v="9"/>
    <x v="0"/>
    <x v="2"/>
    <s v="Sedan"/>
    <s v="automatic"/>
    <s v="pa"/>
    <x v="12"/>
    <n v="74713"/>
    <s v="gray"/>
    <s v="black"/>
    <s v="joshua motor car co inc"/>
    <x v="231"/>
    <n v="20900"/>
    <x v="0"/>
  </r>
  <r>
    <x v="9"/>
    <x v="0"/>
    <x v="0"/>
    <s v="Sedan"/>
    <s v="automatic"/>
    <s v="sc"/>
    <x v="24"/>
    <n v="153164"/>
    <s v="white"/>
    <s v="beige"/>
    <s v="dab auto world &amp; leasing"/>
    <x v="487"/>
    <n v="5200"/>
    <x v="0"/>
  </r>
  <r>
    <x v="9"/>
    <x v="0"/>
    <x v="0"/>
    <s v="Sedan"/>
    <s v="automatic"/>
    <s v="il"/>
    <x v="29"/>
    <n v="86428"/>
    <s v="gray"/>
    <s v="black"/>
    <s v="tdaf remarketing"/>
    <x v="695"/>
    <n v="5900"/>
    <x v="0"/>
  </r>
  <r>
    <x v="9"/>
    <x v="0"/>
    <x v="36"/>
    <s v="Convertible"/>
    <s v="manual"/>
    <s v="wa"/>
    <x v="12"/>
    <n v="73487"/>
    <s v="black"/>
    <s v="brown"/>
    <s v="tacoma dodge chrysler jeep"/>
    <x v="288"/>
    <n v="21500"/>
    <x v="0"/>
  </r>
  <r>
    <x v="9"/>
    <x v="0"/>
    <x v="0"/>
    <s v="Sedan"/>
    <s v="automatic"/>
    <s v="az"/>
    <x v="26"/>
    <n v="109541"/>
    <s v="black"/>
    <s v="black"/>
    <s v="wells fargo dealer services"/>
    <x v="372"/>
    <n v="7500"/>
    <x v="0"/>
  </r>
  <r>
    <x v="9"/>
    <x v="0"/>
    <x v="5"/>
    <s v="SUV"/>
    <s v="automatic"/>
    <s v="ca"/>
    <x v="29"/>
    <n v="151506"/>
    <s v="white"/>
    <s v="black"/>
    <s v="penske cadillac hummer south bay"/>
    <x v="422"/>
    <n v="3800"/>
    <x v="0"/>
  </r>
  <r>
    <x v="9"/>
    <x v="0"/>
    <x v="4"/>
    <s v="Sedan"/>
    <s v="automatic"/>
    <s v="nc"/>
    <x v="22"/>
    <n v="124754"/>
    <s v="black"/>
    <s v="gray"/>
    <s v="hendrick bmw northlake"/>
    <x v="736"/>
    <n v="7200"/>
    <x v="0"/>
  </r>
  <r>
    <x v="9"/>
    <x v="0"/>
    <x v="37"/>
    <s v="SUV"/>
    <s v="automatic"/>
    <s v="nc"/>
    <x v="17"/>
    <n v="106453"/>
    <s v="blue"/>
    <s v="black"/>
    <s v="hendrick bmw northlake"/>
    <x v="786"/>
    <n v="8300"/>
    <x v="0"/>
  </r>
  <r>
    <x v="9"/>
    <x v="0"/>
    <x v="34"/>
    <s v="Sedan"/>
    <s v="automatic"/>
    <s v="tx"/>
    <x v="30"/>
    <n v="145207"/>
    <s v="black"/>
    <s v="black"/>
    <s v="city credit union"/>
    <x v="684"/>
    <n v="6300"/>
    <x v="0"/>
  </r>
  <r>
    <x v="9"/>
    <x v="0"/>
    <x v="34"/>
    <s v="Sedan"/>
    <s v="automatic"/>
    <s v="tx"/>
    <x v="14"/>
    <n v="121557"/>
    <s v="black"/>
    <s v="black"/>
    <s v="rii"/>
    <x v="361"/>
    <n v="8300"/>
    <x v="0"/>
  </r>
  <r>
    <x v="9"/>
    <x v="0"/>
    <x v="4"/>
    <s v="Sedan"/>
    <s v="automatic"/>
    <s v="nc"/>
    <x v="32"/>
    <n v="173038"/>
    <s v="black"/>
    <s v="black"/>
    <s v="hendrick bmw"/>
    <x v="708"/>
    <n v="4900"/>
    <x v="0"/>
  </r>
  <r>
    <x v="9"/>
    <x v="0"/>
    <x v="4"/>
    <s v="Sedan"/>
    <s v="automatic"/>
    <s v="ca"/>
    <x v="3"/>
    <n v="104212"/>
    <s v="blue"/>
    <s v="black"/>
    <s v="jaguar land rover cerritos"/>
    <x v="461"/>
    <n v="10100"/>
    <x v="0"/>
  </r>
  <r>
    <x v="9"/>
    <x v="0"/>
    <x v="34"/>
    <s v="Sedan"/>
    <s v="automatic"/>
    <s v="nc"/>
    <x v="17"/>
    <n v="89112"/>
    <s v="â€”"/>
    <s v="beige"/>
    <s v="hendrick bmw"/>
    <x v="295"/>
    <n v="11700"/>
    <x v="0"/>
  </r>
  <r>
    <x v="9"/>
    <x v="0"/>
    <x v="5"/>
    <s v="SUV"/>
    <s v="automatic"/>
    <s v="ca"/>
    <x v="33"/>
    <n v="72788"/>
    <s v="white"/>
    <s v="tan"/>
    <s v="remarketing by ge/manheim california"/>
    <x v="652"/>
    <n v="9300"/>
    <x v="0"/>
  </r>
  <r>
    <x v="9"/>
    <x v="0"/>
    <x v="34"/>
    <s v="Sedan"/>
    <s v="automatic"/>
    <s v="nj"/>
    <x v="2"/>
    <n v="78791"/>
    <s v="black"/>
    <s v="black"/>
    <s v="paramus ford inc"/>
    <x v="351"/>
    <n v="14200"/>
    <x v="0"/>
  </r>
  <r>
    <x v="9"/>
    <x v="0"/>
    <x v="37"/>
    <s v="SUV"/>
    <s v="automatic"/>
    <s v="fl"/>
    <x v="33"/>
    <n v="82097"/>
    <s v="silver"/>
    <s v="black"/>
    <s v="lauderdale imports ltd bmw pembrok pines"/>
    <x v="519"/>
    <n v="8300"/>
    <x v="0"/>
  </r>
  <r>
    <x v="9"/>
    <x v="0"/>
    <x v="37"/>
    <s v="SUV"/>
    <s v="automatic"/>
    <s v="nc"/>
    <x v="4"/>
    <n v="125022"/>
    <s v="white"/>
    <s v="tan"/>
    <s v="honda of concord"/>
    <x v="411"/>
    <n v="8300"/>
    <x v="0"/>
  </r>
  <r>
    <x v="9"/>
    <x v="0"/>
    <x v="34"/>
    <s v="Sedan"/>
    <s v="automatic"/>
    <s v="ga"/>
    <x v="30"/>
    <n v="94123"/>
    <s v="gray"/>
    <s v="black"/>
    <s v="nalley bmw"/>
    <x v="325"/>
    <n v="9300"/>
    <x v="0"/>
  </r>
  <r>
    <x v="9"/>
    <x v="0"/>
    <x v="5"/>
    <s v="SUV"/>
    <s v="automatic"/>
    <s v="nj"/>
    <x v="3"/>
    <n v="165089"/>
    <s v="white"/>
    <s v="tan"/>
    <s v="j &amp; s auto haus"/>
    <x v="685"/>
    <n v="6100"/>
    <x v="0"/>
  </r>
  <r>
    <x v="9"/>
    <x v="0"/>
    <x v="5"/>
    <s v="SUV"/>
    <s v="automatic"/>
    <s v="nj"/>
    <x v="27"/>
    <n v="98813"/>
    <s v="black"/>
    <s v="black"/>
    <s v="gs autoplex llc"/>
    <x v="780"/>
    <n v="7900"/>
    <x v="0"/>
  </r>
  <r>
    <x v="9"/>
    <x v="0"/>
    <x v="4"/>
    <s v="Sedan"/>
    <s v="automatic"/>
    <s v="oh"/>
    <x v="21"/>
    <n v="120365"/>
    <s v="silver"/>
    <s v="gray"/>
    <s v="remarketing of america"/>
    <x v="786"/>
    <n v="6800"/>
    <x v="0"/>
  </r>
  <r>
    <x v="9"/>
    <x v="0"/>
    <x v="4"/>
    <s v="Sedan"/>
    <s v="automatic"/>
    <s v="ca"/>
    <x v="31"/>
    <n v="66737"/>
    <s v="gray"/>
    <s v="gray"/>
    <s v="nextgear capital"/>
    <x v="58"/>
    <n v="6900"/>
    <x v="0"/>
  </r>
  <r>
    <x v="9"/>
    <x v="0"/>
    <x v="38"/>
    <s v="Convertible"/>
    <s v="manual"/>
    <s v="fl"/>
    <x v="33"/>
    <n v="71327"/>
    <s v="red"/>
    <s v="â€”"/>
    <s v="regional acceptance corporation / greenville"/>
    <x v="381"/>
    <n v="8800"/>
    <x v="0"/>
  </r>
  <r>
    <x v="9"/>
    <x v="0"/>
    <x v="34"/>
    <s v="Sedan"/>
    <s v="automatic"/>
    <s v="fl"/>
    <x v="7"/>
    <n v="108828"/>
    <s v="white"/>
    <s v="beige"/>
    <s v="courtesy nissan of tampa"/>
    <x v="296"/>
    <n v="11500"/>
    <x v="0"/>
  </r>
  <r>
    <x v="9"/>
    <x v="2"/>
    <x v="56"/>
    <m/>
    <s v="automatic"/>
    <s v="tx"/>
    <x v="25"/>
    <n v="110967"/>
    <s v="white"/>
    <s v="gray"/>
    <s v="pm standley motorcars"/>
    <x v="330"/>
    <n v="13100"/>
    <x v="0"/>
  </r>
  <r>
    <x v="9"/>
    <x v="2"/>
    <x v="56"/>
    <m/>
    <s v="automatic"/>
    <s v="ga"/>
    <x v="27"/>
    <n v="91161"/>
    <s v="silver"/>
    <s v="black"/>
    <s v="carworks inc"/>
    <x v="294"/>
    <n v="14600"/>
    <x v="0"/>
  </r>
  <r>
    <x v="9"/>
    <x v="2"/>
    <x v="56"/>
    <m/>
    <s v="automatic"/>
    <s v="ca"/>
    <x v="9"/>
    <n v="91136"/>
    <s v="black"/>
    <s v="beige"/>
    <s v="gossler motors"/>
    <x v="627"/>
    <n v="15600"/>
    <x v="0"/>
  </r>
  <r>
    <x v="9"/>
    <x v="1"/>
    <x v="40"/>
    <s v="Sedan"/>
    <s v="automatic"/>
    <s v="ny"/>
    <x v="19"/>
    <n v="102280"/>
    <s v="white"/>
    <s v="black"/>
    <s v="auto liquidations inc"/>
    <x v="398"/>
    <n v="2800"/>
    <x v="0"/>
  </r>
  <r>
    <x v="9"/>
    <x v="1"/>
    <x v="61"/>
    <s v="Sedan"/>
    <s v="automatic"/>
    <s v="ga"/>
    <x v="13"/>
    <n v="108745"/>
    <s v="black"/>
    <s v="beige"/>
    <s v="carworks inc"/>
    <x v="727"/>
    <n v="12000"/>
    <x v="0"/>
  </r>
  <r>
    <x v="9"/>
    <x v="1"/>
    <x v="60"/>
    <s v="Sedan"/>
    <s v="automatic"/>
    <s v="ga"/>
    <x v="9"/>
    <n v="129963"/>
    <s v="silver"/>
    <s v="beige"/>
    <s v="germain lexus"/>
    <x v="682"/>
    <n v="7500"/>
    <x v="0"/>
  </r>
  <r>
    <x v="9"/>
    <x v="1"/>
    <x v="51"/>
    <s v="SUV"/>
    <s v="automatic"/>
    <s v="pa"/>
    <x v="25"/>
    <n v="85536"/>
    <s v="black"/>
    <s v="tan"/>
    <s v="car sense"/>
    <x v="57"/>
    <n v="13000"/>
    <x v="0"/>
  </r>
  <r>
    <x v="9"/>
    <x v="1"/>
    <x v="58"/>
    <m/>
    <s v="automatic"/>
    <s v="ca"/>
    <x v="31"/>
    <n v="84980"/>
    <s v="white"/>
    <s v="gray"/>
    <s v="walters auto sales/service inc"/>
    <x v="659"/>
    <n v="14500"/>
    <x v="0"/>
  </r>
  <r>
    <x v="9"/>
    <x v="1"/>
    <x v="43"/>
    <s v="Sedan"/>
    <s v="automatic"/>
    <s v="wa"/>
    <x v="13"/>
    <n v="71267"/>
    <s v="gray"/>
    <s v="black"/>
    <s v="lexus of bellevue"/>
    <x v="762"/>
    <n v="16800"/>
    <x v="0"/>
  </r>
  <r>
    <x v="9"/>
    <x v="1"/>
    <x v="61"/>
    <s v="Sedan"/>
    <s v="automatic"/>
    <s v="pa"/>
    <x v="20"/>
    <n v="110297"/>
    <s v="gray"/>
    <s v="gray"/>
    <s v="lexus financial services"/>
    <x v="424"/>
    <n v="8600"/>
    <x v="0"/>
  </r>
  <r>
    <x v="9"/>
    <x v="1"/>
    <x v="66"/>
    <s v="SUV"/>
    <s v="automatic"/>
    <s v="tx"/>
    <x v="30"/>
    <n v="154889"/>
    <s v="gray"/>
    <s v="gray"/>
    <s v="westlake financial services"/>
    <x v="759"/>
    <n v="7500"/>
    <x v="0"/>
  </r>
  <r>
    <x v="9"/>
    <x v="1"/>
    <x v="65"/>
    <s v="Sedan"/>
    <s v="automatic"/>
    <s v="ga"/>
    <x v="1"/>
    <n v="105634"/>
    <s v="off-white"/>
    <s v="beige"/>
    <s v="carworks inc"/>
    <x v="402"/>
    <n v="16500"/>
    <x v="0"/>
  </r>
  <r>
    <x v="9"/>
    <x v="1"/>
    <x v="59"/>
    <s v="Sedan"/>
    <s v="automatic"/>
    <s v="ca"/>
    <x v="21"/>
    <n v="125753"/>
    <s v="black"/>
    <s v="black"/>
    <s v="high bid trading co inc"/>
    <x v="42"/>
    <n v="12000"/>
    <x v="0"/>
  </r>
  <r>
    <x v="9"/>
    <x v="1"/>
    <x v="61"/>
    <s v="Sedan"/>
    <s v="automatic"/>
    <s v="wa"/>
    <x v="29"/>
    <n v="133390"/>
    <s v="silver"/>
    <s v="beige"/>
    <s v="lexus of tacoma at fife"/>
    <x v="376"/>
    <n v="8400"/>
    <x v="0"/>
  </r>
  <r>
    <x v="9"/>
    <x v="2"/>
    <x v="56"/>
    <m/>
    <s v="automatic"/>
    <s v="ga"/>
    <x v="24"/>
    <n v="152640"/>
    <s v="white"/>
    <s v="beige"/>
    <s v="carworks inc"/>
    <x v="298"/>
    <n v="11400"/>
    <x v="0"/>
  </r>
  <r>
    <x v="9"/>
    <x v="1"/>
    <x v="61"/>
    <s v="Sedan"/>
    <s v="automatic"/>
    <s v="ca"/>
    <x v="22"/>
    <n v="85029"/>
    <s v="green"/>
    <s v="beige"/>
    <s v="high bid trading co inc"/>
    <x v="767"/>
    <n v="12750"/>
    <x v="0"/>
  </r>
  <r>
    <x v="9"/>
    <x v="2"/>
    <x v="56"/>
    <m/>
    <s v="automatic"/>
    <s v="ga"/>
    <x v="24"/>
    <n v="97172"/>
    <s v="silver"/>
    <s v="black"/>
    <s v="jim ellis"/>
    <x v="627"/>
    <n v="14800"/>
    <x v="0"/>
  </r>
  <r>
    <x v="9"/>
    <x v="3"/>
    <x v="24"/>
    <s v="Sedan"/>
    <s v="automatic"/>
    <s v="nc"/>
    <x v="14"/>
    <n v="76546"/>
    <s v="silver"/>
    <s v="gray"/>
    <s v="hendrick lexus northlake"/>
    <x v="776"/>
    <n v="10600"/>
    <x v="0"/>
  </r>
  <r>
    <x v="9"/>
    <x v="3"/>
    <x v="29"/>
    <s v="SUV"/>
    <s v="automatic"/>
    <s v="pa"/>
    <x v="7"/>
    <n v="105353"/>
    <s v="silver"/>
    <s v="black"/>
    <s v="tdaf remarketing"/>
    <x v="438"/>
    <n v="12000"/>
    <x v="0"/>
  </r>
  <r>
    <x v="9"/>
    <x v="3"/>
    <x v="24"/>
    <s v="Sedan"/>
    <s v="automatic"/>
    <s v="nc"/>
    <x v="30"/>
    <n v="129334"/>
    <s v="black"/>
    <s v="black"/>
    <s v="hendrick lexus northlake"/>
    <x v="339"/>
    <n v="8100"/>
    <x v="0"/>
  </r>
  <r>
    <x v="9"/>
    <x v="3"/>
    <x v="24"/>
    <s v="Sedan"/>
    <s v="automatic"/>
    <s v="ca"/>
    <x v="29"/>
    <n v="125002"/>
    <s v="gray"/>
    <s v="black"/>
    <s v="consolidated asset recovery systems  inc."/>
    <x v="421"/>
    <n v="5100"/>
    <x v="0"/>
  </r>
  <r>
    <x v="9"/>
    <x v="3"/>
    <x v="29"/>
    <s v="SUV"/>
    <s v="automatic"/>
    <s v="pa"/>
    <x v="14"/>
    <n v="87507"/>
    <s v="red"/>
    <s v="black"/>
    <s v="kelly chevrolet cadillac inc"/>
    <x v="320"/>
    <n v="12300"/>
    <x v="0"/>
  </r>
  <r>
    <x v="9"/>
    <x v="3"/>
    <x v="21"/>
    <s v="Sedan"/>
    <s v="automatic"/>
    <s v="wi"/>
    <x v="29"/>
    <n v="159281"/>
    <s v="silver"/>
    <s v="gray"/>
    <s v="dt credit corporation"/>
    <x v="454"/>
    <n v="3500"/>
    <x v="0"/>
  </r>
  <r>
    <x v="9"/>
    <x v="3"/>
    <x v="18"/>
    <s v="Sedan"/>
    <s v="automatic"/>
    <s v="ca"/>
    <x v="29"/>
    <n v="163045"/>
    <s v="gold"/>
    <s v="beige"/>
    <s v="toyota santa monica"/>
    <x v="713"/>
    <n v="3200"/>
    <x v="0"/>
  </r>
  <r>
    <x v="9"/>
    <x v="3"/>
    <x v="21"/>
    <s v="Sedan"/>
    <s v="automatic"/>
    <s v="fl"/>
    <x v="3"/>
    <n v="79326"/>
    <s v="black"/>
    <s v="beige"/>
    <s v="napleton's palm beach acura"/>
    <x v="428"/>
    <n v="5900"/>
    <x v="0"/>
  </r>
  <r>
    <x v="9"/>
    <x v="3"/>
    <x v="32"/>
    <s v="SUV"/>
    <s v="automatic"/>
    <s v="fl"/>
    <x v="17"/>
    <n v="129797"/>
    <s v="gray"/>
    <s v="â€”"/>
    <s v="remarketing of america"/>
    <x v="296"/>
    <n v="5400"/>
    <x v="2"/>
  </r>
  <r>
    <x v="9"/>
    <x v="3"/>
    <x v="52"/>
    <s v="Wagon"/>
    <s v="manual"/>
    <s v="ga"/>
    <x v="12"/>
    <n v="89036"/>
    <s v="red"/>
    <s v="gray"/>
    <s v="germain toyota of naples/germain scion of naples"/>
    <x v="667"/>
    <n v="6400"/>
    <x v="0"/>
  </r>
  <r>
    <x v="9"/>
    <x v="3"/>
    <x v="21"/>
    <s v="Sedan"/>
    <s v="automatic"/>
    <s v="ca"/>
    <x v="13"/>
    <n v="84295"/>
    <s v="white"/>
    <s v="beige"/>
    <s v="aaero sweet company"/>
    <x v="347"/>
    <n v="9800"/>
    <x v="0"/>
  </r>
  <r>
    <x v="9"/>
    <x v="3"/>
    <x v="19"/>
    <s v="Minivan"/>
    <s v="automatic"/>
    <s v="nj"/>
    <x v="29"/>
    <n v="149239"/>
    <s v="blue"/>
    <s v="gray"/>
    <s v="all american ford inc"/>
    <x v="455"/>
    <n v="5200"/>
    <x v="0"/>
  </r>
  <r>
    <x v="9"/>
    <x v="3"/>
    <x v="21"/>
    <s v="Sedan"/>
    <s v="automatic"/>
    <s v="nv"/>
    <x v="30"/>
    <n v="97759"/>
    <s v="white"/>
    <s v="gray"/>
    <s v="lobel financial corp"/>
    <x v="422"/>
    <n v="5700"/>
    <x v="0"/>
  </r>
  <r>
    <x v="9"/>
    <x v="3"/>
    <x v="21"/>
    <s v="Sedan"/>
    <s v="automatic"/>
    <s v="fl"/>
    <x v="33"/>
    <n v="86693"/>
    <s v="gray"/>
    <s v="gray"/>
    <s v="rick case hyundai inc"/>
    <x v="491"/>
    <n v="5700"/>
    <x v="0"/>
  </r>
  <r>
    <x v="9"/>
    <x v="3"/>
    <x v="52"/>
    <s v="Wagon"/>
    <s v="automatic"/>
    <s v="ca"/>
    <x v="17"/>
    <n v="96438"/>
    <s v="white"/>
    <s v="black"/>
    <s v="r &amp; r auto group inc"/>
    <x v="490"/>
    <n v="5200"/>
    <x v="0"/>
  </r>
  <r>
    <x v="9"/>
    <x v="3"/>
    <x v="32"/>
    <s v="SUV"/>
    <s v="automatic"/>
    <s v="ma"/>
    <x v="14"/>
    <n v="89668"/>
    <s v="silver"/>
    <s v="gray"/>
    <s v="infiniti of norwood"/>
    <x v="675"/>
    <n v="9500"/>
    <x v="0"/>
  </r>
  <r>
    <x v="9"/>
    <x v="3"/>
    <x v="19"/>
    <s v="Minivan"/>
    <s v="automatic"/>
    <s v="nj"/>
    <x v="21"/>
    <n v="102493"/>
    <s v="silver"/>
    <s v="gray"/>
    <s v="certified motor car llc"/>
    <x v="468"/>
    <n v="7800"/>
    <x v="0"/>
  </r>
  <r>
    <x v="9"/>
    <x v="3"/>
    <x v="25"/>
    <s v="SUV"/>
    <s v="automatic"/>
    <s v="fl"/>
    <x v="17"/>
    <n v="158125"/>
    <s v="white"/>
    <s v="gray"/>
    <s v="dab auto world &amp; leasing"/>
    <x v="389"/>
    <n v="5500"/>
    <x v="0"/>
  </r>
  <r>
    <x v="9"/>
    <x v="3"/>
    <x v="19"/>
    <s v="Minivan"/>
    <s v="automatic"/>
    <s v="nj"/>
    <x v="21"/>
    <n v="109030"/>
    <s v="gray"/>
    <s v="gray"/>
    <s v="dch freehold llc"/>
    <x v="811"/>
    <n v="5500"/>
    <x v="0"/>
  </r>
  <r>
    <x v="9"/>
    <x v="3"/>
    <x v="32"/>
    <s v="SUV"/>
    <s v="automatic"/>
    <s v="ca"/>
    <x v="3"/>
    <n v="106063"/>
    <s v="blue"/>
    <s v="gray"/>
    <s v="san diego sports cars"/>
    <x v="215"/>
    <n v="11000"/>
    <x v="0"/>
  </r>
  <r>
    <x v="9"/>
    <x v="3"/>
    <x v="62"/>
    <s v="Coupe"/>
    <s v="automatic"/>
    <s v="nc"/>
    <x v="27"/>
    <n v="134993"/>
    <s v="blue"/>
    <s v="beige"/>
    <s v="hendrick toyota scion concord"/>
    <x v="416"/>
    <n v="3400"/>
    <x v="0"/>
  </r>
  <r>
    <x v="9"/>
    <x v="3"/>
    <x v="32"/>
    <s v="SUV"/>
    <s v="automatic"/>
    <s v="tx"/>
    <x v="31"/>
    <n v="135273"/>
    <s v="beige"/>
    <s v="gray"/>
    <s v="d&amp;m leasing"/>
    <x v="435"/>
    <n v="8300"/>
    <x v="0"/>
  </r>
  <r>
    <x v="9"/>
    <x v="3"/>
    <x v="21"/>
    <s v="Sedan"/>
    <s v="automatic"/>
    <s v="ga"/>
    <x v="31"/>
    <n v="175022"/>
    <s v="black"/>
    <s v="gray"/>
    <s v="nalley toyota of roswell"/>
    <x v="831"/>
    <n v="4400"/>
    <x v="0"/>
  </r>
  <r>
    <x v="9"/>
    <x v="3"/>
    <x v="21"/>
    <s v="Sedan"/>
    <s v="automatic"/>
    <s v="ca"/>
    <x v="21"/>
    <n v="159214"/>
    <s v="beige"/>
    <s v="gray"/>
    <s v="california auto exchange"/>
    <x v="410"/>
    <n v="4800"/>
    <x v="0"/>
  </r>
  <r>
    <x v="9"/>
    <x v="3"/>
    <x v="18"/>
    <s v="Sedan"/>
    <s v="automatic"/>
    <s v="ca"/>
    <x v="27"/>
    <n v="199818"/>
    <s v="red"/>
    <s v="gray"/>
    <s v="credit acceptance corp/vrs/southfield"/>
    <x v="510"/>
    <n v="2600"/>
    <x v="0"/>
  </r>
  <r>
    <x v="9"/>
    <x v="3"/>
    <x v="25"/>
    <s v="SUV"/>
    <s v="automatic"/>
    <s v="ca"/>
    <x v="29"/>
    <n v="170668"/>
    <s v="white"/>
    <s v="beige"/>
    <s v="premium auto wholesale"/>
    <x v="447"/>
    <n v="6400"/>
    <x v="0"/>
  </r>
  <r>
    <x v="9"/>
    <x v="3"/>
    <x v="18"/>
    <s v="Sedan"/>
    <s v="automatic"/>
    <s v="ca"/>
    <x v="32"/>
    <n v="124879"/>
    <s v="silver"/>
    <s v="gray"/>
    <s v="cig financial"/>
    <x v="521"/>
    <n v="4800"/>
    <x v="0"/>
  </r>
  <r>
    <x v="9"/>
    <x v="3"/>
    <x v="19"/>
    <s v="Minivan"/>
    <s v="automatic"/>
    <s v="fl"/>
    <x v="31"/>
    <n v="180767"/>
    <s v="silver"/>
    <s v="gray"/>
    <s v="coggin deland honda"/>
    <x v="493"/>
    <n v="2900"/>
    <x v="0"/>
  </r>
  <r>
    <x v="9"/>
    <x v="3"/>
    <x v="21"/>
    <s v="Sedan"/>
    <s v="automatic"/>
    <s v="fl"/>
    <x v="14"/>
    <n v="96320"/>
    <s v="gray"/>
    <s v="tan"/>
    <s v="r &amp; b car sales inc"/>
    <x v="450"/>
    <n v="7100"/>
    <x v="0"/>
  </r>
  <r>
    <x v="9"/>
    <x v="3"/>
    <x v="19"/>
    <s v="Minivan"/>
    <s v="automatic"/>
    <s v="nj"/>
    <x v="31"/>
    <n v="81550"/>
    <s v="blue"/>
    <s v="gray"/>
    <s v="sharlene realty llc"/>
    <x v="780"/>
    <n v="7500"/>
    <x v="0"/>
  </r>
  <r>
    <x v="9"/>
    <x v="3"/>
    <x v="45"/>
    <s v="SUV"/>
    <s v="automatic"/>
    <s v="tx"/>
    <x v="2"/>
    <n v="187205"/>
    <s v="white"/>
    <s v="gray"/>
    <s v="texas direct auto"/>
    <x v="430"/>
    <n v="4900"/>
    <x v="0"/>
  </r>
  <r>
    <x v="9"/>
    <x v="3"/>
    <x v="32"/>
    <s v="SUV"/>
    <s v="automatic"/>
    <s v="ma"/>
    <x v="29"/>
    <n v="154018"/>
    <s v="black"/>
    <s v="tan"/>
    <s v="boch new to you superstore"/>
    <x v="788"/>
    <n v="6500"/>
    <x v="0"/>
  </r>
  <r>
    <x v="9"/>
    <x v="3"/>
    <x v="19"/>
    <s v="Minivan"/>
    <s v="automatic"/>
    <s v="pa"/>
    <x v="33"/>
    <n v="90361"/>
    <s v="blue"/>
    <s v="gray"/>
    <s v="tdaf remarketing"/>
    <x v="479"/>
    <n v="6900"/>
    <x v="0"/>
  </r>
  <r>
    <x v="9"/>
    <x v="3"/>
    <x v="26"/>
    <s v="Access Cab"/>
    <s v="automatic"/>
    <s v="nc"/>
    <x v="28"/>
    <n v="87998"/>
    <s v="white"/>
    <s v="gray"/>
    <s v="ride auto llc"/>
    <x v="49"/>
    <n v="8800"/>
    <x v="0"/>
  </r>
  <r>
    <x v="9"/>
    <x v="3"/>
    <x v="19"/>
    <s v="Minivan"/>
    <s v="automatic"/>
    <s v="fl"/>
    <x v="20"/>
    <n v="91778"/>
    <s v="gold"/>
    <s v="â€”"/>
    <s v="caprock auto remarketing"/>
    <x v="447"/>
    <n v="6200"/>
    <x v="0"/>
  </r>
  <r>
    <x v="9"/>
    <x v="3"/>
    <x v="19"/>
    <s v="Minivan"/>
    <s v="automatic"/>
    <s v="nj"/>
    <x v="33"/>
    <n v="107350"/>
    <s v="gold"/>
    <s v="beige"/>
    <s v="sharlene realty llc"/>
    <x v="233"/>
    <n v="6500"/>
    <x v="0"/>
  </r>
  <r>
    <x v="9"/>
    <x v="3"/>
    <x v="19"/>
    <s v="Minivan"/>
    <s v="automatic"/>
    <s v="nc"/>
    <x v="28"/>
    <n v="145595"/>
    <s v="white"/>
    <s v="â€”"/>
    <s v="hendrick toyota scion concord"/>
    <x v="497"/>
    <n v="4000"/>
    <x v="0"/>
  </r>
  <r>
    <x v="9"/>
    <x v="3"/>
    <x v="19"/>
    <s v="Minivan"/>
    <s v="automatic"/>
    <s v="nc"/>
    <x v="27"/>
    <n v="261395"/>
    <s v="burgundy"/>
    <s v="beige"/>
    <s v="hendrick toyota scion concord"/>
    <x v="531"/>
    <n v="2700"/>
    <x v="0"/>
  </r>
  <r>
    <x v="9"/>
    <x v="3"/>
    <x v="19"/>
    <s v="Minivan"/>
    <s v="automatic"/>
    <s v="nj"/>
    <x v="29"/>
    <n v="156873"/>
    <s v="blue"/>
    <s v="tan"/>
    <s v="black tie classics llc"/>
    <x v="491"/>
    <n v="5000"/>
    <x v="0"/>
  </r>
  <r>
    <x v="9"/>
    <x v="3"/>
    <x v="19"/>
    <s v="Minivan"/>
    <s v="automatic"/>
    <s v="mo"/>
    <x v="31"/>
    <n v="243915"/>
    <s v="white"/>
    <s v="tan"/>
    <s v="hendrick toyota merriam"/>
    <x v="512"/>
    <n v="5400"/>
    <x v="0"/>
  </r>
  <r>
    <x v="9"/>
    <x v="3"/>
    <x v="19"/>
    <s v="Minivan"/>
    <s v="automatic"/>
    <s v="tx"/>
    <x v="26"/>
    <n v="176039"/>
    <s v="blue"/>
    <s v="gray"/>
    <s v="tdaf remarketing"/>
    <x v="452"/>
    <n v="2600"/>
    <x v="0"/>
  </r>
  <r>
    <x v="10"/>
    <x v="0"/>
    <x v="3"/>
    <s v="Coupe"/>
    <s v="automatic"/>
    <s v="ca"/>
    <x v="30"/>
    <n v="143138"/>
    <s v="white"/>
    <s v="tan"/>
    <s v="quality acceptance"/>
    <x v="372"/>
    <n v="5400"/>
    <x v="0"/>
  </r>
  <r>
    <x v="10"/>
    <x v="0"/>
    <x v="34"/>
    <s v="Sedan"/>
    <s v="automatic"/>
    <s v="fl"/>
    <x v="29"/>
    <n v="99712"/>
    <s v="black"/>
    <s v="black"/>
    <s v="beaver toyota of st augustine"/>
    <x v="665"/>
    <n v="5800"/>
    <x v="0"/>
  </r>
  <r>
    <x v="10"/>
    <x v="0"/>
    <x v="0"/>
    <s v="Convertible"/>
    <s v="automatic"/>
    <s v="ga"/>
    <x v="26"/>
    <n v="108667"/>
    <s v="black"/>
    <s v="tan"/>
    <s v="carworks inc"/>
    <x v="422"/>
    <n v="4900"/>
    <x v="2"/>
  </r>
  <r>
    <x v="10"/>
    <x v="0"/>
    <x v="37"/>
    <s v="SUV"/>
    <s v="automatic"/>
    <s v="nc"/>
    <x v="7"/>
    <n v="135947"/>
    <s v="blue"/>
    <s v="beige"/>
    <s v="hendrick bmw northlake"/>
    <x v="811"/>
    <n v="5600"/>
    <x v="0"/>
  </r>
  <r>
    <x v="10"/>
    <x v="0"/>
    <x v="37"/>
    <s v="SUV"/>
    <s v="automatic"/>
    <s v="mo"/>
    <x v="23"/>
    <n v="91181"/>
    <s v="white"/>
    <s v="tan"/>
    <s v="american auto-rama inc"/>
    <x v="371"/>
    <n v="8500"/>
    <x v="0"/>
  </r>
  <r>
    <x v="10"/>
    <x v="0"/>
    <x v="3"/>
    <s v="Convertible"/>
    <s v="automatic"/>
    <s v="ca"/>
    <x v="28"/>
    <n v="115452"/>
    <s v="silver"/>
    <s v="black"/>
    <s v="phillips auto brokerage"/>
    <x v="462"/>
    <n v="9500"/>
    <x v="0"/>
  </r>
  <r>
    <x v="10"/>
    <x v="0"/>
    <x v="4"/>
    <s v="Sedan"/>
    <s v="automatic"/>
    <s v="tx"/>
    <x v="21"/>
    <n v="120729"/>
    <s v="blue"/>
    <s v="black"/>
    <s v="united auto credit/hurst"/>
    <x v="409"/>
    <n v="5000"/>
    <x v="0"/>
  </r>
  <r>
    <x v="10"/>
    <x v="0"/>
    <x v="0"/>
    <s v="Convertible"/>
    <s v="automatic"/>
    <s v="pa"/>
    <x v="29"/>
    <n v="102717"/>
    <s v="silver"/>
    <s v="black"/>
    <s v="fiserv/sierra auto finance"/>
    <x v="684"/>
    <n v="2000"/>
    <x v="0"/>
  </r>
  <r>
    <x v="10"/>
    <x v="0"/>
    <x v="0"/>
    <s v="Sedan"/>
    <s v="automatic"/>
    <s v="fl"/>
    <x v="3"/>
    <n v="45974"/>
    <s v="blue"/>
    <s v="tan"/>
    <s v="lauderdale bmw of fort lauderdale"/>
    <x v="446"/>
    <n v="8500"/>
    <x v="0"/>
  </r>
  <r>
    <x v="10"/>
    <x v="0"/>
    <x v="34"/>
    <s v="Sedan"/>
    <s v="automatic"/>
    <s v="wi"/>
    <x v="20"/>
    <n v="130925"/>
    <s v="silver"/>
    <s v="black"/>
    <s v="dt credit corporation"/>
    <x v="496"/>
    <n v="4900"/>
    <x v="0"/>
  </r>
  <r>
    <x v="10"/>
    <x v="0"/>
    <x v="0"/>
    <s v="Sedan"/>
    <s v="automatic"/>
    <s v="mn"/>
    <x v="2"/>
    <n v="117965"/>
    <s v="blue"/>
    <s v="brown"/>
    <s v="select lane"/>
    <x v="513"/>
    <n v="3800"/>
    <x v="0"/>
  </r>
  <r>
    <x v="10"/>
    <x v="0"/>
    <x v="37"/>
    <s v="SUV"/>
    <s v="automatic"/>
    <s v="nv"/>
    <x v="27"/>
    <n v="98548"/>
    <s v="silver"/>
    <s v="black"/>
    <s v="lobel financial corp"/>
    <x v="467"/>
    <n v="6000"/>
    <x v="0"/>
  </r>
  <r>
    <x v="10"/>
    <x v="0"/>
    <x v="5"/>
    <s v="SUV"/>
    <s v="automatic"/>
    <s v="nj"/>
    <x v="31"/>
    <n v="171273"/>
    <s v="black"/>
    <s v="black"/>
    <s v="all american ford inc"/>
    <x v="517"/>
    <n v="4800"/>
    <x v="0"/>
  </r>
  <r>
    <x v="10"/>
    <x v="0"/>
    <x v="37"/>
    <s v="SUV"/>
    <s v="automatic"/>
    <s v="ca"/>
    <x v="12"/>
    <n v="87734"/>
    <s v="green"/>
    <s v="beige"/>
    <s v="lexus of pleasanton"/>
    <x v="453"/>
    <n v="8900"/>
    <x v="0"/>
  </r>
  <r>
    <x v="10"/>
    <x v="0"/>
    <x v="34"/>
    <s v="Sedan"/>
    <s v="automatic"/>
    <s v="nc"/>
    <x v="28"/>
    <n v="103525"/>
    <s v="â€”"/>
    <s v="gray"/>
    <s v="hendrick bmw"/>
    <x v="301"/>
    <n v="7200"/>
    <x v="0"/>
  </r>
  <r>
    <x v="10"/>
    <x v="0"/>
    <x v="5"/>
    <s v="SUV"/>
    <s v="automatic"/>
    <s v="fl"/>
    <x v="30"/>
    <n v="115234"/>
    <s v="white"/>
    <s v="beige"/>
    <s v="financial services remarketing (lease)"/>
    <x v="411"/>
    <n v="5700"/>
    <x v="0"/>
  </r>
  <r>
    <x v="10"/>
    <x v="0"/>
    <x v="4"/>
    <s v="Sedan"/>
    <s v="automatic"/>
    <s v="nc"/>
    <x v="30"/>
    <n v="112229"/>
    <s v="blue"/>
    <s v="brown"/>
    <s v="honda of concord"/>
    <x v="668"/>
    <n v="5700"/>
    <x v="0"/>
  </r>
  <r>
    <x v="10"/>
    <x v="0"/>
    <x v="0"/>
    <s v="Sedan"/>
    <s v="automatic"/>
    <s v="ca"/>
    <x v="29"/>
    <n v="87261"/>
    <s v="silver"/>
    <s v="black"/>
    <s v="consumer portfolio services"/>
    <x v="530"/>
    <n v="3000"/>
    <x v="0"/>
  </r>
  <r>
    <x v="10"/>
    <x v="1"/>
    <x v="60"/>
    <s v="Sedan"/>
    <s v="automatic"/>
    <s v="ca"/>
    <x v="7"/>
    <n v="129580"/>
    <s v="green"/>
    <s v="beige"/>
    <s v="high bid trading co inc"/>
    <x v="411"/>
    <n v="6700"/>
    <x v="0"/>
  </r>
  <r>
    <x v="10"/>
    <x v="1"/>
    <x v="60"/>
    <s v="Sedan"/>
    <s v="automatic"/>
    <s v="mo"/>
    <x v="28"/>
    <n v="143137"/>
    <s v="off-white"/>
    <s v="gray"/>
    <s v="hendrick lexus kansas city north"/>
    <x v="709"/>
    <n v="6200"/>
    <x v="0"/>
  </r>
  <r>
    <x v="10"/>
    <x v="3"/>
    <x v="24"/>
    <s v="Sedan"/>
    <s v="automatic"/>
    <s v="nc"/>
    <x v="29"/>
    <n v="143878"/>
    <s v="black"/>
    <s v="tan"/>
    <s v="hendrick kia of concord"/>
    <x v="412"/>
    <n v="6400"/>
    <x v="0"/>
  </r>
  <r>
    <x v="10"/>
    <x v="3"/>
    <x v="21"/>
    <s v="Sedan"/>
    <s v="automatic"/>
    <s v="ca"/>
    <x v="29"/>
    <n v="235730"/>
    <s v="gray"/>
    <s v="gray"/>
    <s v="veros credit"/>
    <x v="579"/>
    <n v="2500"/>
    <x v="0"/>
  </r>
  <r>
    <x v="10"/>
    <x v="3"/>
    <x v="21"/>
    <s v="Sedan"/>
    <s v="automatic"/>
    <s v="ga"/>
    <x v="17"/>
    <n v="225229"/>
    <s v="silver"/>
    <s v="gray"/>
    <s v="rick hendrick chevrolet of buford"/>
    <x v="838"/>
    <n v="3600"/>
    <x v="0"/>
  </r>
  <r>
    <x v="10"/>
    <x v="3"/>
    <x v="29"/>
    <s v="SUV"/>
    <s v="automatic"/>
    <s v="nj"/>
    <x v="12"/>
    <n v="79012"/>
    <s v="black"/>
    <s v="gray"/>
    <s v="dch wappingers falls toyota auto group"/>
    <x v="723"/>
    <n v="11000"/>
    <x v="0"/>
  </r>
  <r>
    <x v="10"/>
    <x v="3"/>
    <x v="21"/>
    <s v="Sedan"/>
    <s v="automatic"/>
    <s v="ca"/>
    <x v="20"/>
    <n v="202667"/>
    <s v="gold"/>
    <s v="tan"/>
    <s v="charitable auto resource"/>
    <x v="812"/>
    <n v="1900"/>
    <x v="0"/>
  </r>
  <r>
    <x v="10"/>
    <x v="3"/>
    <x v="21"/>
    <s v="Sedan"/>
    <s v="automatic"/>
    <s v="fl"/>
    <x v="30"/>
    <n v="120663"/>
    <s v="silver"/>
    <s v="gray"/>
    <s v="coggin honda of orlando"/>
    <x v="674"/>
    <n v="4600"/>
    <x v="0"/>
  </r>
  <r>
    <x v="10"/>
    <x v="3"/>
    <x v="21"/>
    <s v="Sedan"/>
    <s v="automatic"/>
    <s v="fl"/>
    <x v="33"/>
    <n v="145289"/>
    <s v="blue"/>
    <s v="gray"/>
    <s v="coral springs honda"/>
    <x v="513"/>
    <n v="4200"/>
    <x v="0"/>
  </r>
  <r>
    <x v="10"/>
    <x v="3"/>
    <x v="21"/>
    <s v="Sedan"/>
    <s v="automatic"/>
    <s v="fl"/>
    <x v="29"/>
    <n v="141981"/>
    <s v="silver"/>
    <s v="gray"/>
    <s v="nextgear capital"/>
    <x v="704"/>
    <n v="3500"/>
    <x v="0"/>
  </r>
  <r>
    <x v="10"/>
    <x v="3"/>
    <x v="18"/>
    <s v="Sedan"/>
    <s v="automatic"/>
    <s v="tx"/>
    <x v="3"/>
    <n v="94155"/>
    <s v="white"/>
    <s v="gray"/>
    <s v="huffines chrysler jeep dodge lewisville"/>
    <x v="799"/>
    <n v="4300"/>
    <x v="0"/>
  </r>
  <r>
    <x v="10"/>
    <x v="3"/>
    <x v="21"/>
    <s v="Sedan"/>
    <s v="automatic"/>
    <s v="ga"/>
    <x v="29"/>
    <n v="165725"/>
    <s v="gray"/>
    <s v="gray"/>
    <s v="nalley lexus roswell"/>
    <x v="693"/>
    <n v="3500"/>
    <x v="0"/>
  </r>
  <r>
    <x v="10"/>
    <x v="3"/>
    <x v="18"/>
    <s v="Sedan"/>
    <s v="manual"/>
    <s v="fl"/>
    <x v="29"/>
    <n v="134710"/>
    <s v="black"/>
    <s v="gray"/>
    <s v="wayne akers ford inc"/>
    <x v="518"/>
    <n v="3000"/>
    <x v="0"/>
  </r>
  <r>
    <x v="10"/>
    <x v="3"/>
    <x v="19"/>
    <s v="Minivan"/>
    <s v="automatic"/>
    <s v="ca"/>
    <x v="2"/>
    <n v="105421"/>
    <s v="silver"/>
    <s v="beige"/>
    <s v="audi of downtown l a"/>
    <x v="801"/>
    <n v="10000"/>
    <x v="0"/>
  </r>
  <r>
    <x v="10"/>
    <x v="3"/>
    <x v="18"/>
    <s v="Sedan"/>
    <s v="automatic"/>
    <s v="fl"/>
    <x v="30"/>
    <n v="128010"/>
    <s v="red"/>
    <s v="black"/>
    <s v="rick case hyundai inc"/>
    <x v="495"/>
    <n v="3600"/>
    <x v="0"/>
  </r>
  <r>
    <x v="10"/>
    <x v="3"/>
    <x v="19"/>
    <s v="Minivan"/>
    <s v="automatic"/>
    <s v="fl"/>
    <x v="29"/>
    <n v="208147"/>
    <s v="beige"/>
    <s v="gray"/>
    <s v="mercedes benz of tampa"/>
    <x v="700"/>
    <n v="3200"/>
    <x v="0"/>
  </r>
  <r>
    <x v="10"/>
    <x v="3"/>
    <x v="32"/>
    <s v="SUV"/>
    <s v="automatic"/>
    <s v="ma"/>
    <x v="26"/>
    <n v="183349"/>
    <s v="white"/>
    <s v="tan"/>
    <s v="boch new to you superstore"/>
    <x v="704"/>
    <n v="4000"/>
    <x v="0"/>
  </r>
  <r>
    <x v="10"/>
    <x v="3"/>
    <x v="26"/>
    <s v="Access Cab"/>
    <s v="automatic"/>
    <s v="ca"/>
    <x v="28"/>
    <n v="67001"/>
    <s v="gold"/>
    <s v="tan"/>
    <s v="premium auto wholesale"/>
    <x v="661"/>
    <n v="11000"/>
    <x v="0"/>
  </r>
  <r>
    <x v="10"/>
    <x v="3"/>
    <x v="27"/>
    <s v="Hatchback"/>
    <s v="automatic"/>
    <s v="ca"/>
    <x v="22"/>
    <n v="169585"/>
    <s v="red"/>
    <s v="beige"/>
    <s v="quality acceptance"/>
    <x v="543"/>
    <n v="3000"/>
    <x v="0"/>
  </r>
  <r>
    <x v="10"/>
    <x v="3"/>
    <x v="19"/>
    <s v="Minivan"/>
    <s v="automatic"/>
    <s v="ca"/>
    <x v="29"/>
    <n v="103881"/>
    <s v="gray"/>
    <s v="gray"/>
    <s v="m l sim"/>
    <x v="679"/>
    <n v="6700"/>
    <x v="0"/>
  </r>
  <r>
    <x v="10"/>
    <x v="3"/>
    <x v="30"/>
    <s v="SUV"/>
    <s v="automatic"/>
    <s v="ca"/>
    <x v="24"/>
    <n v="160996"/>
    <s v="white"/>
    <s v="beige"/>
    <s v="scott robinson chrysler jeep dodge ram"/>
    <x v="496"/>
    <n v="5000"/>
    <x v="0"/>
  </r>
  <r>
    <x v="10"/>
    <x v="3"/>
    <x v="27"/>
    <s v="Hatchback"/>
    <s v="automatic"/>
    <s v="ca"/>
    <x v="31"/>
    <n v="187848"/>
    <s v="silver"/>
    <s v="gray"/>
    <s v="onemain rem/alliance motor cars"/>
    <x v="425"/>
    <n v="3000"/>
    <x v="0"/>
  </r>
  <r>
    <x v="10"/>
    <x v="3"/>
    <x v="18"/>
    <s v="Sedan"/>
    <s v="automatic"/>
    <s v="ga"/>
    <x v="25"/>
    <n v="131047"/>
    <s v="white"/>
    <s v="gray"/>
    <s v="nalley toyota of roswell"/>
    <x v="513"/>
    <n v="3700"/>
    <x v="0"/>
  </r>
  <r>
    <x v="10"/>
    <x v="3"/>
    <x v="19"/>
    <s v="Minivan"/>
    <s v="automatic"/>
    <s v="ca"/>
    <x v="31"/>
    <n v="139410"/>
    <s v="gray"/>
    <s v="gray"/>
    <s v="acura of pleasanton"/>
    <x v="414"/>
    <n v="7900"/>
    <x v="0"/>
  </r>
  <r>
    <x v="10"/>
    <x v="3"/>
    <x v="19"/>
    <s v="Minivan"/>
    <s v="automatic"/>
    <s v="ga"/>
    <x v="2"/>
    <n v="127667"/>
    <s v="white"/>
    <s v="gray"/>
    <s v="germain lexus"/>
    <x v="803"/>
    <n v="7000"/>
    <x v="0"/>
  </r>
  <r>
    <x v="10"/>
    <x v="3"/>
    <x v="52"/>
    <s v="Wagon"/>
    <s v="automatic"/>
    <s v="ca"/>
    <x v="30"/>
    <n v="148791"/>
    <s v="gray"/>
    <s v="black"/>
    <s v="swanson fahrney ford sales"/>
    <x v="466"/>
    <n v="4000"/>
    <x v="0"/>
  </r>
  <r>
    <x v="10"/>
    <x v="3"/>
    <x v="32"/>
    <s v="SUV"/>
    <s v="automatic"/>
    <s v="ca"/>
    <x v="33"/>
    <n v="156258"/>
    <s v="gold"/>
    <s v="beige"/>
    <s v="chaser inc"/>
    <x v="379"/>
    <n v="5700"/>
    <x v="0"/>
  </r>
  <r>
    <x v="10"/>
    <x v="3"/>
    <x v="32"/>
    <s v="SUV"/>
    <s v="automatic"/>
    <s v="nj"/>
    <x v="29"/>
    <n v="108367"/>
    <s v="blue"/>
    <s v="gray"/>
    <s v="all american ford/subaru"/>
    <x v="391"/>
    <n v="8400"/>
    <x v="0"/>
  </r>
  <r>
    <x v="10"/>
    <x v="3"/>
    <x v="74"/>
    <s v="Sedan"/>
    <s v="automatic"/>
    <s v="qc"/>
    <x v="7"/>
    <n v="209725"/>
    <s v="gray"/>
    <s v="gray"/>
    <s v="9044 6097 quebec inc"/>
    <x v="551"/>
    <n v="1550"/>
    <x v="0"/>
  </r>
  <r>
    <x v="10"/>
    <x v="3"/>
    <x v="19"/>
    <s v="Minivan"/>
    <s v="automatic"/>
    <s v="ca"/>
    <x v="31"/>
    <n v="155591"/>
    <s v="silver"/>
    <s v="gray"/>
    <s v="tustin nissan"/>
    <x v="379"/>
    <n v="6300"/>
    <x v="0"/>
  </r>
  <r>
    <x v="10"/>
    <x v="3"/>
    <x v="32"/>
    <s v="SUV"/>
    <s v="automatic"/>
    <s v="nj"/>
    <x v="2"/>
    <n v="96241"/>
    <s v="black"/>
    <s v="gray"/>
    <s v="joshua motor car co inc"/>
    <x v="505"/>
    <n v="10700"/>
    <x v="0"/>
  </r>
  <r>
    <x v="10"/>
    <x v="3"/>
    <x v="19"/>
    <s v="Minivan"/>
    <s v="automatic"/>
    <s v="nc"/>
    <x v="29"/>
    <n v="146475"/>
    <s v="white"/>
    <s v="gray"/>
    <s v="hendrick honda hickory"/>
    <x v="485"/>
    <n v="6000"/>
    <x v="0"/>
  </r>
  <r>
    <x v="10"/>
    <x v="3"/>
    <x v="32"/>
    <s v="SUV"/>
    <s v="automatic"/>
    <s v="ca"/>
    <x v="29"/>
    <n v="131630"/>
    <s v="gray"/>
    <s v="gray"/>
    <s v="800 loan mart"/>
    <x v="414"/>
    <n v="4200"/>
    <x v="0"/>
  </r>
  <r>
    <x v="11"/>
    <x v="0"/>
    <x v="5"/>
    <s v="SUV"/>
    <s v="automatic"/>
    <s v="qc"/>
    <x v="26"/>
    <n v="169330"/>
    <s v="black"/>
    <s v="gray"/>
    <s v="autos speedy"/>
    <x v="830"/>
    <n v="2800"/>
    <x v="0"/>
  </r>
  <r>
    <x v="11"/>
    <x v="0"/>
    <x v="37"/>
    <s v="SUV"/>
    <s v="automatic"/>
    <s v="tx"/>
    <x v="7"/>
    <n v="103436"/>
    <s v="green"/>
    <s v="brown"/>
    <s v="whites auto sales llc"/>
    <x v="335"/>
    <n v="5100"/>
    <x v="0"/>
  </r>
  <r>
    <x v="11"/>
    <x v="0"/>
    <x v="37"/>
    <s v="SUV"/>
    <s v="automatic"/>
    <s v="ca"/>
    <x v="29"/>
    <n v="130520"/>
    <s v="blue"/>
    <s v="gray"/>
    <s v="green road finance"/>
    <x v="811"/>
    <n v="3600"/>
    <x v="2"/>
  </r>
  <r>
    <x v="11"/>
    <x v="0"/>
    <x v="37"/>
    <s v="SUV"/>
    <s v="automatic"/>
    <s v="ca"/>
    <x v="27"/>
    <n v="134006"/>
    <s v="blue"/>
    <s v="gray"/>
    <s v="wells fargo dealer services"/>
    <x v="667"/>
    <n v="4200"/>
    <x v="0"/>
  </r>
  <r>
    <x v="11"/>
    <x v="0"/>
    <x v="0"/>
    <s v="Sedan"/>
    <s v="automatic"/>
    <s v="tx"/>
    <x v="29"/>
    <n v="123957"/>
    <s v="gray"/>
    <s v="tan"/>
    <s v="westlake financial services"/>
    <x v="517"/>
    <n v="1800"/>
    <x v="0"/>
  </r>
  <r>
    <x v="11"/>
    <x v="0"/>
    <x v="4"/>
    <s v="Sedan"/>
    <s v="automatic"/>
    <s v="ca"/>
    <x v="3"/>
    <n v="118759"/>
    <s v="gray"/>
    <s v="gray"/>
    <s v="mercedes benz of foothill ranch"/>
    <x v="815"/>
    <n v="6000"/>
    <x v="0"/>
  </r>
  <r>
    <x v="11"/>
    <x v="0"/>
    <x v="34"/>
    <s v="Sedan"/>
    <s v="automatic"/>
    <s v="ca"/>
    <x v="29"/>
    <n v="1"/>
    <s v="green"/>
    <s v="green"/>
    <s v="performance auto loans"/>
    <x v="696"/>
    <n v="3100"/>
    <x v="5"/>
  </r>
  <r>
    <x v="11"/>
    <x v="0"/>
    <x v="34"/>
    <s v="Sedan"/>
    <s v="automatic"/>
    <s v="nc"/>
    <x v="31"/>
    <n v="147563"/>
    <s v="silver"/>
    <s v="black"/>
    <s v="hendrick bmw northlake"/>
    <x v="513"/>
    <n v="5200"/>
    <x v="0"/>
  </r>
  <r>
    <x v="11"/>
    <x v="0"/>
    <x v="4"/>
    <s v="Sedan"/>
    <s v="manual"/>
    <s v="ca"/>
    <x v="13"/>
    <n v="113287"/>
    <s v="gray"/>
    <s v="gray"/>
    <s v="east bay bmw"/>
    <x v="496"/>
    <n v="7800"/>
    <x v="0"/>
  </r>
  <r>
    <x v="11"/>
    <x v="0"/>
    <x v="0"/>
    <s v="Sedan"/>
    <s v="automatic"/>
    <s v="nj"/>
    <x v="21"/>
    <n v="124492"/>
    <s v="silver"/>
    <s v="black"/>
    <s v="black tie classics llc"/>
    <x v="820"/>
    <n v="3900"/>
    <x v="0"/>
  </r>
  <r>
    <x v="11"/>
    <x v="0"/>
    <x v="0"/>
    <s v="Sedan"/>
    <s v="automatic"/>
    <s v="ca"/>
    <x v="30"/>
    <n v="128737"/>
    <s v="blue"/>
    <s v="gray"/>
    <s v="lbs financial credit union"/>
    <x v="700"/>
    <n v="3100"/>
    <x v="0"/>
  </r>
  <r>
    <x v="11"/>
    <x v="0"/>
    <x v="0"/>
    <s v="Convertible"/>
    <s v="automatic"/>
    <s v="tx"/>
    <x v="2"/>
    <n v="101889"/>
    <s v="silver"/>
    <s v="black"/>
    <s v="rii"/>
    <x v="488"/>
    <n v="4100"/>
    <x v="0"/>
  </r>
  <r>
    <x v="11"/>
    <x v="0"/>
    <x v="37"/>
    <s v="SUV"/>
    <s v="automatic"/>
    <s v="ma"/>
    <x v="31"/>
    <n v="116259"/>
    <s v="gray"/>
    <s v="black"/>
    <s v="bmw gallery"/>
    <x v="418"/>
    <n v="3600"/>
    <x v="0"/>
  </r>
  <r>
    <x v="11"/>
    <x v="0"/>
    <x v="5"/>
    <s v="SUV"/>
    <s v="automatic"/>
    <s v="tx"/>
    <x v="28"/>
    <n v="129475"/>
    <s v="black"/>
    <s v="beige"/>
    <s v="westlake financial services"/>
    <x v="450"/>
    <n v="4300"/>
    <x v="0"/>
  </r>
  <r>
    <x v="11"/>
    <x v="0"/>
    <x v="0"/>
    <s v="Coupe"/>
    <s v="automatic"/>
    <s v="mn"/>
    <x v="24"/>
    <n v="60044"/>
    <s v="white"/>
    <s v="gray"/>
    <s v="ideal credit union"/>
    <x v="671"/>
    <n v="6200"/>
    <x v="0"/>
  </r>
  <r>
    <x v="11"/>
    <x v="0"/>
    <x v="4"/>
    <s v="Sedan"/>
    <s v="automatic"/>
    <s v="ca"/>
    <x v="2"/>
    <n v="102640"/>
    <s v="gold"/>
    <s v="beige"/>
    <s v="east bay bmw"/>
    <x v="423"/>
    <n v="8900"/>
    <x v="0"/>
  </r>
  <r>
    <x v="11"/>
    <x v="0"/>
    <x v="37"/>
    <s v="SUV"/>
    <s v="automatic"/>
    <s v="nj"/>
    <x v="23"/>
    <n v="136693"/>
    <s v="blue"/>
    <s v="tan"/>
    <s v="gs autoplex llc"/>
    <x v="460"/>
    <n v="4200"/>
    <x v="0"/>
  </r>
  <r>
    <x v="11"/>
    <x v="0"/>
    <x v="5"/>
    <s v="SUV"/>
    <s v="automatic"/>
    <s v="ga"/>
    <x v="4"/>
    <n v="136969"/>
    <s v="gray"/>
    <s v="black"/>
    <s v="pye auto sales"/>
    <x v="825"/>
    <n v="5300"/>
    <x v="0"/>
  </r>
  <r>
    <x v="11"/>
    <x v="0"/>
    <x v="37"/>
    <s v="SUV"/>
    <s v="automatic"/>
    <s v="ca"/>
    <x v="14"/>
    <n v="122919"/>
    <s v="white"/>
    <s v="black"/>
    <s v="audi of downtown l a"/>
    <x v="460"/>
    <n v="6000"/>
    <x v="0"/>
  </r>
  <r>
    <x v="11"/>
    <x v="0"/>
    <x v="4"/>
    <s v="Sedan"/>
    <s v="automatic"/>
    <s v="fl"/>
    <x v="32"/>
    <n v="140113"/>
    <s v="silver"/>
    <s v="black"/>
    <s v="the collection"/>
    <x v="410"/>
    <n v="4700"/>
    <x v="0"/>
  </r>
  <r>
    <x v="11"/>
    <x v="0"/>
    <x v="37"/>
    <s v="SUV"/>
    <s v="automatic"/>
    <s v="va"/>
    <x v="2"/>
    <n v="98846"/>
    <s v="silver"/>
    <s v="brown"/>
    <s v="dt credit corporation"/>
    <x v="808"/>
    <n v="6600"/>
    <x v="0"/>
  </r>
  <r>
    <x v="11"/>
    <x v="0"/>
    <x v="5"/>
    <s v="SUV"/>
    <s v="automatic"/>
    <s v="nc"/>
    <x v="33"/>
    <n v="107298"/>
    <s v="â€”"/>
    <s v="black"/>
    <s v="hendrick bmw"/>
    <x v="709"/>
    <n v="5700"/>
    <x v="0"/>
  </r>
  <r>
    <x v="11"/>
    <x v="0"/>
    <x v="37"/>
    <s v="SUV"/>
    <s v="automatic"/>
    <s v="ca"/>
    <x v="19"/>
    <n v="1"/>
    <s v="silver"/>
    <s v="gray"/>
    <s v="credit acceptance corp/vrs/southfield"/>
    <x v="673"/>
    <n v="1600"/>
    <x v="0"/>
  </r>
  <r>
    <x v="11"/>
    <x v="0"/>
    <x v="3"/>
    <s v="Coupe"/>
    <s v="automatic"/>
    <s v="tx"/>
    <x v="24"/>
    <n v="67199"/>
    <s v="black"/>
    <s v="black"/>
    <s v="consolidated asset recovery systems  inc."/>
    <x v="727"/>
    <n v="12500"/>
    <x v="0"/>
  </r>
  <r>
    <x v="11"/>
    <x v="1"/>
    <x v="66"/>
    <s v="SUV"/>
    <s v="automatic"/>
    <s v="ca"/>
    <x v="14"/>
    <n v="69971"/>
    <s v="gold"/>
    <s v="tan"/>
    <s v="high bid trading co inc"/>
    <x v="381"/>
    <n v="14600"/>
    <x v="0"/>
  </r>
  <r>
    <x v="11"/>
    <x v="1"/>
    <x v="60"/>
    <s v="Sedan"/>
    <s v="automatic"/>
    <s v="ca"/>
    <x v="22"/>
    <n v="143779"/>
    <s v="black"/>
    <s v="black"/>
    <s v="orange coast chrysler jeep dodge"/>
    <x v="497"/>
    <n v="4900"/>
    <x v="0"/>
  </r>
  <r>
    <x v="11"/>
    <x v="1"/>
    <x v="66"/>
    <s v="SUV"/>
    <s v="automatic"/>
    <s v="ga"/>
    <x v="27"/>
    <n v="110959"/>
    <s v="gold"/>
    <s v="gray"/>
    <s v="germain lexus"/>
    <x v="380"/>
    <n v="8500"/>
    <x v="0"/>
  </r>
  <r>
    <x v="11"/>
    <x v="1"/>
    <x v="60"/>
    <s v="Sedan"/>
    <s v="automatic"/>
    <s v="ga"/>
    <x v="21"/>
    <n v="191373"/>
    <s v="white"/>
    <s v="beige"/>
    <s v="germain lexus"/>
    <x v="458"/>
    <n v="4600"/>
    <x v="0"/>
  </r>
  <r>
    <x v="11"/>
    <x v="1"/>
    <x v="66"/>
    <s v="SUV"/>
    <s v="automatic"/>
    <s v="ca"/>
    <x v="30"/>
    <n v="187896"/>
    <s v="gold"/>
    <s v="beige"/>
    <s v="onemain rem/m&amp;m auto traders"/>
    <x v="736"/>
    <n v="13500"/>
    <x v="0"/>
  </r>
  <r>
    <x v="11"/>
    <x v="1"/>
    <x v="65"/>
    <s v="Sedan"/>
    <s v="automatic"/>
    <s v="ga"/>
    <x v="13"/>
    <n v="124776"/>
    <s v="white"/>
    <s v="gray"/>
    <s v="germain lexus"/>
    <x v="320"/>
    <n v="10600"/>
    <x v="0"/>
  </r>
  <r>
    <x v="11"/>
    <x v="1"/>
    <x v="60"/>
    <s v="Sedan"/>
    <s v="automatic"/>
    <s v="ca"/>
    <x v="3"/>
    <n v="113215"/>
    <s v="blue"/>
    <s v="gray"/>
    <s v="consumer portfolio services"/>
    <x v="418"/>
    <n v="5700"/>
    <x v="0"/>
  </r>
  <r>
    <x v="11"/>
    <x v="1"/>
    <x v="60"/>
    <s v="Sedan"/>
    <s v="automatic"/>
    <s v="md"/>
    <x v="20"/>
    <n v="76853"/>
    <s v="black"/>
    <s v="beige"/>
    <s v="carquest"/>
    <x v="421"/>
    <n v="4000"/>
    <x v="0"/>
  </r>
  <r>
    <x v="11"/>
    <x v="1"/>
    <x v="66"/>
    <s v="SUV"/>
    <s v="automatic"/>
    <s v="oh"/>
    <x v="7"/>
    <n v="100549"/>
    <s v="blue"/>
    <s v="gray"/>
    <s v="bobb automotive inc"/>
    <x v="723"/>
    <n v="9000"/>
    <x v="2"/>
  </r>
  <r>
    <x v="11"/>
    <x v="1"/>
    <x v="66"/>
    <s v="SUV"/>
    <s v="automatic"/>
    <s v="az"/>
    <x v="23"/>
    <n v="153333"/>
    <s v="brown"/>
    <s v="tan"/>
    <s v="earnhardt"/>
    <x v="686"/>
    <n v="9400"/>
    <x v="0"/>
  </r>
  <r>
    <x v="11"/>
    <x v="4"/>
    <x v="119"/>
    <m/>
    <s v="automatic"/>
    <s v="ca"/>
    <x v="7"/>
    <n v="133653"/>
    <s v="black"/>
    <s v="beige"/>
    <s v="century dealer services corp"/>
    <x v="430"/>
    <n v="3500"/>
    <x v="0"/>
  </r>
  <r>
    <x v="11"/>
    <x v="1"/>
    <x v="66"/>
    <s v="SUV"/>
    <s v="automatic"/>
    <s v="ca"/>
    <x v="23"/>
    <n v="167243"/>
    <s v="white"/>
    <s v="beige"/>
    <s v="newport coast auto com"/>
    <x v="653"/>
    <n v="10400"/>
    <x v="0"/>
  </r>
  <r>
    <x v="11"/>
    <x v="1"/>
    <x v="66"/>
    <s v="SUV"/>
    <s v="automatic"/>
    <s v="ca"/>
    <x v="24"/>
    <n v="120894"/>
    <s v="silver"/>
    <s v="black"/>
    <s v="high bid trading co inc"/>
    <x v="652"/>
    <n v="9700"/>
    <x v="0"/>
  </r>
  <r>
    <x v="11"/>
    <x v="3"/>
    <x v="29"/>
    <s v="SUV"/>
    <s v="automatic"/>
    <s v="ca"/>
    <x v="25"/>
    <n v="133400"/>
    <s v="white"/>
    <s v="gray"/>
    <s v="veros credit"/>
    <x v="815"/>
    <n v="6500"/>
    <x v="0"/>
  </r>
  <r>
    <x v="11"/>
    <x v="3"/>
    <x v="21"/>
    <s v="Sedan"/>
    <s v="automatic"/>
    <s v="ca"/>
    <x v="29"/>
    <n v="95516"/>
    <s v="blue"/>
    <s v="gray"/>
    <s v="aaero sweet company"/>
    <x v="794"/>
    <n v="2300"/>
    <x v="0"/>
  </r>
  <r>
    <x v="11"/>
    <x v="3"/>
    <x v="21"/>
    <s v="Sedan"/>
    <s v="automatic"/>
    <s v="ca"/>
    <x v="17"/>
    <n v="160143"/>
    <s v="gray"/>
    <s v="tan"/>
    <s v="honda of pasadena"/>
    <x v="688"/>
    <n v="4700"/>
    <x v="0"/>
  </r>
  <r>
    <x v="11"/>
    <x v="3"/>
    <x v="21"/>
    <s v="Sedan"/>
    <s v="automatic"/>
    <s v="il"/>
    <x v="29"/>
    <n v="192053"/>
    <s v="gray"/>
    <s v="beige"/>
    <s v="albo auto sales"/>
    <x v="579"/>
    <n v="2750"/>
    <x v="0"/>
  </r>
  <r>
    <x v="11"/>
    <x v="3"/>
    <x v="18"/>
    <s v="Sedan"/>
    <s v="automatic"/>
    <s v="ca"/>
    <x v="17"/>
    <n v="197905"/>
    <s v="white"/>
    <s v="gray"/>
    <s v="connell chevrolet"/>
    <x v="688"/>
    <n v="3500"/>
    <x v="0"/>
  </r>
  <r>
    <x v="11"/>
    <x v="3"/>
    <x v="18"/>
    <s v="Sedan"/>
    <s v="automatic"/>
    <s v="nj"/>
    <x v="29"/>
    <n v="150658"/>
    <s v="blue"/>
    <s v="black"/>
    <s v="burns kull inc"/>
    <x v="466"/>
    <n v="3250"/>
    <x v="0"/>
  </r>
  <r>
    <x v="11"/>
    <x v="3"/>
    <x v="19"/>
    <s v="Minivan"/>
    <s v="automatic"/>
    <s v="va"/>
    <x v="30"/>
    <n v="107701"/>
    <s v="beige"/>
    <s v="tan"/>
    <s v="toyota of waldorf"/>
    <x v="511"/>
    <n v="7100"/>
    <x v="0"/>
  </r>
  <r>
    <x v="11"/>
    <x v="3"/>
    <x v="21"/>
    <s v="Sedan"/>
    <s v="automatic"/>
    <s v="ga"/>
    <x v="31"/>
    <n v="186001"/>
    <s v="white"/>
    <s v="gray"/>
    <s v="nalley lexus roswell"/>
    <x v="507"/>
    <n v="3600"/>
    <x v="0"/>
  </r>
  <r>
    <x v="11"/>
    <x v="3"/>
    <x v="21"/>
    <s v="Sedan"/>
    <s v="automatic"/>
    <s v="ga"/>
    <x v="32"/>
    <n v="194141"/>
    <s v="white"/>
    <s v="beige"/>
    <s v="tdaf remarketing"/>
    <x v="478"/>
    <n v="3200"/>
    <x v="0"/>
  </r>
  <r>
    <x v="11"/>
    <x v="3"/>
    <x v="32"/>
    <s v="SUV"/>
    <s v="automatic"/>
    <s v="nj"/>
    <x v="3"/>
    <n v="139978"/>
    <s v="red"/>
    <s v="beige"/>
    <s v="dch freehold llc"/>
    <x v="347"/>
    <n v="5400"/>
    <x v="0"/>
  </r>
  <r>
    <x v="11"/>
    <x v="3"/>
    <x v="18"/>
    <s v="Sedan"/>
    <s v="automatic"/>
    <s v="ga"/>
    <x v="12"/>
    <n v="64112"/>
    <s v="black"/>
    <s v="black"/>
    <s v="toyota of greenville"/>
    <x v="787"/>
    <n v="6800"/>
    <x v="0"/>
  </r>
  <r>
    <x v="11"/>
    <x v="3"/>
    <x v="26"/>
    <s v="Double Cab"/>
    <s v="automatic"/>
    <s v="ma"/>
    <x v="20"/>
    <n v="84318"/>
    <s v="blue"/>
    <s v="tan"/>
    <s v="clay chevrolet hyundai"/>
    <x v="397"/>
    <n v="8100"/>
    <x v="2"/>
  </r>
  <r>
    <x v="11"/>
    <x v="3"/>
    <x v="30"/>
    <s v="SUV"/>
    <s v="automatic"/>
    <s v="nj"/>
    <x v="11"/>
    <n v="171064"/>
    <s v="white"/>
    <s v="gray"/>
    <s v="dream cars by bussinger ltd"/>
    <x v="667"/>
    <n v="5200"/>
    <x v="0"/>
  </r>
  <r>
    <x v="11"/>
    <x v="3"/>
    <x v="19"/>
    <s v="Minivan"/>
    <s v="automatic"/>
    <s v="nj"/>
    <x v="7"/>
    <n v="81912"/>
    <s v="green"/>
    <s v="beige"/>
    <s v="dch freehold llc"/>
    <x v="460"/>
    <n v="5400"/>
    <x v="0"/>
  </r>
  <r>
    <x v="11"/>
    <x v="3"/>
    <x v="26"/>
    <s v="Double Cab"/>
    <s v="automatic"/>
    <s v="ca"/>
    <x v="14"/>
    <n v="76485"/>
    <s v="gold"/>
    <s v="beige"/>
    <s v="aaero sweet company"/>
    <x v="601"/>
    <n v="12000"/>
    <x v="0"/>
  </r>
  <r>
    <x v="11"/>
    <x v="3"/>
    <x v="26"/>
    <s v="Double Cab"/>
    <s v="automatic"/>
    <s v="tx"/>
    <x v="30"/>
    <n v="119602"/>
    <s v="red"/>
    <s v="â€”"/>
    <s v="lone star liquidation/twisted performance"/>
    <x v="733"/>
    <n v="6000"/>
    <x v="0"/>
  </r>
  <r>
    <x v="11"/>
    <x v="3"/>
    <x v="32"/>
    <s v="SUV"/>
    <s v="automatic"/>
    <s v="mo"/>
    <x v="26"/>
    <n v="84751"/>
    <s v="white"/>
    <s v="tan"/>
    <s v="hendrick toyota merriam"/>
    <x v="443"/>
    <n v="7000"/>
    <x v="0"/>
  </r>
  <r>
    <x v="11"/>
    <x v="3"/>
    <x v="32"/>
    <s v="SUV"/>
    <s v="automatic"/>
    <s v="ca"/>
    <x v="17"/>
    <n v="212004"/>
    <s v="blue"/>
    <s v="beige"/>
    <s v="california fleet inc"/>
    <x v="708"/>
    <n v="6300"/>
    <x v="0"/>
  </r>
  <r>
    <x v="11"/>
    <x v="3"/>
    <x v="52"/>
    <s v="Wagon"/>
    <s v="automatic"/>
    <s v="fl"/>
    <x v="19"/>
    <n v="1"/>
    <s v="blue"/>
    <s v="gray"/>
    <s v="wells fargo dealer services"/>
    <x v="416"/>
    <n v="8200"/>
    <x v="0"/>
  </r>
  <r>
    <x v="12"/>
    <x v="0"/>
    <x v="0"/>
    <s v="Sedan"/>
    <s v="automatic"/>
    <s v="nc"/>
    <x v="22"/>
    <n v="208226"/>
    <s v="gray"/>
    <s v="black"/>
    <s v="folger automotive llc"/>
    <x v="710"/>
    <n v="2650"/>
    <x v="0"/>
  </r>
  <r>
    <x v="12"/>
    <x v="0"/>
    <x v="5"/>
    <s v="SUV"/>
    <s v="automatic"/>
    <s v="tx"/>
    <x v="30"/>
    <n v="88542"/>
    <s v="gray"/>
    <s v="gray"/>
    <s v="united auto credit/hurst"/>
    <x v="485"/>
    <n v="2100"/>
    <x v="0"/>
  </r>
  <r>
    <x v="12"/>
    <x v="0"/>
    <x v="4"/>
    <s v="Sedan"/>
    <s v="automatic"/>
    <s v="ca"/>
    <x v="25"/>
    <n v="124912"/>
    <s v="black"/>
    <s v="beige"/>
    <s v="charitable auto resource"/>
    <x v="830"/>
    <n v="2000"/>
    <x v="0"/>
  </r>
  <r>
    <x v="12"/>
    <x v="0"/>
    <x v="36"/>
    <s v="Convertible"/>
    <s v="automatic"/>
    <s v="ga"/>
    <x v="33"/>
    <n v="52110"/>
    <s v="silver"/>
    <s v="black"/>
    <s v="nalley lexus smyrna"/>
    <x v="311"/>
    <n v="11600"/>
    <x v="0"/>
  </r>
  <r>
    <x v="12"/>
    <x v="0"/>
    <x v="0"/>
    <s v="Sedan"/>
    <s v="automatic"/>
    <s v="md"/>
    <x v="20"/>
    <n v="179565"/>
    <s v="gray"/>
    <s v="black"/>
    <s v="purple heart services inc"/>
    <x v="542"/>
    <n v="2100"/>
    <x v="0"/>
  </r>
  <r>
    <x v="12"/>
    <x v="0"/>
    <x v="0"/>
    <s v="Sedan"/>
    <s v="automatic"/>
    <s v="ca"/>
    <x v="7"/>
    <n v="133493"/>
    <s v="gray"/>
    <s v="gray"/>
    <s v="northwest import sales"/>
    <x v="425"/>
    <n v="2900"/>
    <x v="0"/>
  </r>
  <r>
    <x v="12"/>
    <x v="0"/>
    <x v="34"/>
    <s v="Sedan"/>
    <s v="automatic"/>
    <s v="ca"/>
    <x v="20"/>
    <n v="116037"/>
    <s v="gray"/>
    <s v="gray"/>
    <s v="jpmorgan chase bank n.a."/>
    <x v="342"/>
    <n v="2250"/>
    <x v="0"/>
  </r>
  <r>
    <x v="12"/>
    <x v="0"/>
    <x v="34"/>
    <s v="Sedan"/>
    <s v="automatic"/>
    <s v="ca"/>
    <x v="32"/>
    <n v="139933"/>
    <s v="gray"/>
    <s v="black"/>
    <s v="altura credit union"/>
    <x v="674"/>
    <n v="4400"/>
    <x v="0"/>
  </r>
  <r>
    <x v="12"/>
    <x v="0"/>
    <x v="4"/>
    <s v="Sedan"/>
    <s v="automatic"/>
    <s v="ca"/>
    <x v="22"/>
    <n v="145277"/>
    <s v="silver"/>
    <s v="black"/>
    <s v="east bay bmw"/>
    <x v="823"/>
    <n v="4000"/>
    <x v="0"/>
  </r>
  <r>
    <x v="12"/>
    <x v="0"/>
    <x v="5"/>
    <s v="SUV"/>
    <s v="automatic"/>
    <s v="ca"/>
    <x v="4"/>
    <n v="201348"/>
    <s v="white"/>
    <s v="beige"/>
    <s v="mckenna volks"/>
    <x v="567"/>
    <n v="2500"/>
    <x v="0"/>
  </r>
  <r>
    <x v="12"/>
    <x v="0"/>
    <x v="38"/>
    <s v="Convertible"/>
    <s v="manual"/>
    <s v="ca"/>
    <x v="29"/>
    <n v="212165"/>
    <s v="blue"/>
    <s v="black"/>
    <s v="springleaf financial services/evansville"/>
    <x v="827"/>
    <n v="1000"/>
    <x v="0"/>
  </r>
  <r>
    <x v="12"/>
    <x v="1"/>
    <x v="69"/>
    <s v="Sedan"/>
    <s v="automatic"/>
    <s v="il"/>
    <x v="3"/>
    <n v="107656"/>
    <s v="blue"/>
    <s v="beige"/>
    <s v="par north america"/>
    <x v="342"/>
    <n v="5700"/>
    <x v="0"/>
  </r>
  <r>
    <x v="12"/>
    <x v="2"/>
    <x v="78"/>
    <m/>
    <s v="automatic"/>
    <s v="nc"/>
    <x v="17"/>
    <n v="83940"/>
    <s v="silver"/>
    <s v="tan"/>
    <s v="bryan honda"/>
    <x v="510"/>
    <n v="3400"/>
    <x v="0"/>
  </r>
  <r>
    <x v="12"/>
    <x v="1"/>
    <x v="72"/>
    <s v="SUV"/>
    <s v="automatic"/>
    <s v="ga"/>
    <x v="33"/>
    <n v="106461"/>
    <s v="white"/>
    <s v="tan"/>
    <s v="germain lexus"/>
    <x v="342"/>
    <n v="6000"/>
    <x v="0"/>
  </r>
  <r>
    <x v="12"/>
    <x v="1"/>
    <x v="58"/>
    <m/>
    <s v="automatic"/>
    <s v="tx"/>
    <x v="17"/>
    <n v="147304"/>
    <s v="beige"/>
    <s v="gray"/>
    <s v="rlb investments"/>
    <x v="675"/>
    <n v="12200"/>
    <x v="0"/>
  </r>
  <r>
    <x v="12"/>
    <x v="1"/>
    <x v="72"/>
    <s v="SUV"/>
    <s v="automatic"/>
    <s v="ca"/>
    <x v="20"/>
    <n v="180525"/>
    <s v="gold"/>
    <s v="tan"/>
    <s v="onemain rem/m&amp;m auto traders"/>
    <x v="433"/>
    <n v="5000"/>
    <x v="0"/>
  </r>
  <r>
    <x v="12"/>
    <x v="1"/>
    <x v="63"/>
    <m/>
    <s v="automatic"/>
    <s v="ca"/>
    <x v="4"/>
    <n v="74521"/>
    <s v="blue"/>
    <s v="beige"/>
    <s v="the car exchange"/>
    <x v="69"/>
    <n v="17500"/>
    <x v="0"/>
  </r>
  <r>
    <x v="12"/>
    <x v="1"/>
    <x v="67"/>
    <s v="Convertible"/>
    <s v="automatic"/>
    <s v="fl"/>
    <x v="3"/>
    <n v="95053"/>
    <s v="red"/>
    <s v="beige"/>
    <s v="tdaf remarketing"/>
    <x v="678"/>
    <n v="13000"/>
    <x v="0"/>
  </r>
  <r>
    <x v="12"/>
    <x v="1"/>
    <x v="65"/>
    <s v="Sedan"/>
    <s v="automatic"/>
    <s v="ca"/>
    <x v="4"/>
    <n v="200408"/>
    <s v="green"/>
    <s v="gray"/>
    <s v="the car exchange"/>
    <x v="803"/>
    <n v="8600"/>
    <x v="0"/>
  </r>
  <r>
    <x v="12"/>
    <x v="1"/>
    <x v="58"/>
    <m/>
    <s v="automatic"/>
    <s v="ga"/>
    <x v="32"/>
    <n v="192717"/>
    <s v="gray"/>
    <s v="gray"/>
    <s v="carworks inc"/>
    <x v="233"/>
    <n v="8400"/>
    <x v="0"/>
  </r>
  <r>
    <x v="12"/>
    <x v="1"/>
    <x v="58"/>
    <m/>
    <s v="automatic"/>
    <s v="mo"/>
    <x v="17"/>
    <n v="149612"/>
    <s v="beige"/>
    <s v="tan"/>
    <s v="lexus of lincoln"/>
    <x v="360"/>
    <n v="9500"/>
    <x v="0"/>
  </r>
  <r>
    <x v="12"/>
    <x v="1"/>
    <x v="71"/>
    <s v="Sedan"/>
    <s v="automatic"/>
    <s v="nc"/>
    <x v="27"/>
    <n v="223386"/>
    <s v="white"/>
    <s v="beige"/>
    <s v="hendrick acura"/>
    <x v="529"/>
    <n v="2500"/>
    <x v="0"/>
  </r>
  <r>
    <x v="12"/>
    <x v="1"/>
    <x v="58"/>
    <m/>
    <s v="automatic"/>
    <s v="ga"/>
    <x v="22"/>
    <n v="273861"/>
    <s v="gold"/>
    <s v="tan"/>
    <s v="luxury cars of lexington"/>
    <x v="736"/>
    <n v="10400"/>
    <x v="0"/>
  </r>
  <r>
    <x v="12"/>
    <x v="1"/>
    <x v="72"/>
    <s v="SUV"/>
    <s v="automatic"/>
    <s v="ca"/>
    <x v="17"/>
    <n v="134569"/>
    <s v="gray"/>
    <s v="beige"/>
    <s v="guard auto sales"/>
    <x v="708"/>
    <n v="5300"/>
    <x v="0"/>
  </r>
  <r>
    <x v="12"/>
    <x v="1"/>
    <x v="58"/>
    <m/>
    <s v="automatic"/>
    <s v="ca"/>
    <x v="8"/>
    <n v="142464"/>
    <s v="gold"/>
    <s v="beige"/>
    <s v="walters auto sales/service inc"/>
    <x v="719"/>
    <n v="9800"/>
    <x v="0"/>
  </r>
  <r>
    <x v="12"/>
    <x v="1"/>
    <x v="58"/>
    <m/>
    <s v="automatic"/>
    <s v="tx"/>
    <x v="30"/>
    <n v="177463"/>
    <s v="white"/>
    <s v="â€”"/>
    <s v="tdaf remarketing"/>
    <x v="376"/>
    <n v="11400"/>
    <x v="0"/>
  </r>
  <r>
    <x v="12"/>
    <x v="4"/>
    <x v="70"/>
    <m/>
    <s v="automatic"/>
    <s v="wa"/>
    <x v="17"/>
    <n v="82365"/>
    <s v="red"/>
    <s v="tan"/>
    <s v="lexus of tacoma at fife"/>
    <x v="364"/>
    <n v="13700"/>
    <x v="0"/>
  </r>
  <r>
    <x v="12"/>
    <x v="3"/>
    <x v="29"/>
    <s v="SUV"/>
    <s v="automatic"/>
    <s v="nc"/>
    <x v="32"/>
    <n v="159039"/>
    <s v="black"/>
    <s v="gray"/>
    <s v="hendrick fiat of concord"/>
    <x v="815"/>
    <n v="5700"/>
    <x v="0"/>
  </r>
  <r>
    <x v="12"/>
    <x v="3"/>
    <x v="29"/>
    <s v="SUV"/>
    <s v="automatic"/>
    <s v="nc"/>
    <x v="32"/>
    <n v="149807"/>
    <s v="â€”"/>
    <s v="gray"/>
    <s v="hendrick bmw northlake"/>
    <x v="671"/>
    <n v="5600"/>
    <x v="0"/>
  </r>
  <r>
    <x v="12"/>
    <x v="3"/>
    <x v="32"/>
    <s v="SUV"/>
    <s v="automatic"/>
    <s v="nc"/>
    <x v="22"/>
    <n v="143533"/>
    <s v="white"/>
    <s v="beige"/>
    <s v="hendrick volkswagen of concord"/>
    <x v="408"/>
    <n v="8600"/>
    <x v="0"/>
  </r>
  <r>
    <x v="12"/>
    <x v="3"/>
    <x v="24"/>
    <m/>
    <s v="automatic"/>
    <s v="ca"/>
    <x v="29"/>
    <n v="196101"/>
    <s v="black"/>
    <s v="beige"/>
    <s v="california fleet inc"/>
    <x v="531"/>
    <n v="1400"/>
    <x v="0"/>
  </r>
  <r>
    <x v="12"/>
    <x v="3"/>
    <x v="21"/>
    <s v="Sedan"/>
    <s v="automatic"/>
    <s v="fl"/>
    <x v="29"/>
    <n v="84427"/>
    <s v="silver"/>
    <s v="gray"/>
    <s v="rick case hyundai inc"/>
    <x v="513"/>
    <n v="4000"/>
    <x v="0"/>
  </r>
  <r>
    <x v="12"/>
    <x v="3"/>
    <x v="18"/>
    <s v="Sedan"/>
    <s v="automatic"/>
    <s v="ca"/>
    <x v="30"/>
    <n v="80267"/>
    <s v="silver"/>
    <s v="beige"/>
    <s v="aaero sweet company"/>
    <x v="464"/>
    <n v="5100"/>
    <x v="0"/>
  </r>
  <r>
    <x v="12"/>
    <x v="3"/>
    <x v="29"/>
    <s v="SUV"/>
    <s v="automatic"/>
    <s v="ca"/>
    <x v="14"/>
    <n v="159648"/>
    <s v="silver"/>
    <s v="gray"/>
    <s v="hoehn motors inc"/>
    <x v="536"/>
    <n v="6200"/>
    <x v="0"/>
  </r>
  <r>
    <x v="12"/>
    <x v="3"/>
    <x v="21"/>
    <s v="Sedan"/>
    <s v="automatic"/>
    <s v="fl"/>
    <x v="31"/>
    <n v="146829"/>
    <s v="gray"/>
    <s v="gray"/>
    <s v="courtesy nissan of tampa"/>
    <x v="532"/>
    <n v="4000"/>
    <x v="0"/>
  </r>
  <r>
    <x v="12"/>
    <x v="3"/>
    <x v="18"/>
    <s v="Sedan"/>
    <s v="automatic"/>
    <s v="tx"/>
    <x v="20"/>
    <n v="189630"/>
    <s v="blue"/>
    <s v="gray"/>
    <s v="titlemax/san antonio tx24"/>
    <x v="510"/>
    <n v="1200"/>
    <x v="0"/>
  </r>
  <r>
    <x v="12"/>
    <x v="3"/>
    <x v="21"/>
    <s v="Sedan"/>
    <s v="automatic"/>
    <s v="nj"/>
    <x v="24"/>
    <n v="116202"/>
    <s v="silver"/>
    <s v="beige"/>
    <s v="dch freehold llc"/>
    <x v="693"/>
    <n v="3700"/>
    <x v="0"/>
  </r>
  <r>
    <x v="12"/>
    <x v="3"/>
    <x v="18"/>
    <s v="Sedan"/>
    <s v="automatic"/>
    <s v="ca"/>
    <x v="29"/>
    <n v="135491"/>
    <s v="blue"/>
    <s v="gray"/>
    <s v="bob baker toyota of lemon grove"/>
    <x v="510"/>
    <n v="3600"/>
    <x v="0"/>
  </r>
  <r>
    <x v="12"/>
    <x v="3"/>
    <x v="21"/>
    <s v="Sedan"/>
    <s v="automatic"/>
    <s v="nc"/>
    <x v="33"/>
    <n v="114402"/>
    <s v="gold"/>
    <s v="gray"/>
    <s v="hendrick honda"/>
    <x v="543"/>
    <n v="4600"/>
    <x v="0"/>
  </r>
  <r>
    <x v="12"/>
    <x v="3"/>
    <x v="21"/>
    <s v="Sedan"/>
    <s v="automatic"/>
    <s v="fl"/>
    <x v="30"/>
    <n v="142061"/>
    <s v="gray"/>
    <s v="gray"/>
    <s v="santander consumer"/>
    <x v="700"/>
    <n v="2800"/>
    <x v="0"/>
  </r>
  <r>
    <x v="12"/>
    <x v="3"/>
    <x v="32"/>
    <s v="SUV"/>
    <s v="automatic"/>
    <s v="mo"/>
    <x v="2"/>
    <n v="216099"/>
    <s v="white"/>
    <s v="tan"/>
    <s v="hendrick lexus kansas city north"/>
    <x v="414"/>
    <n v="7100"/>
    <x v="0"/>
  </r>
  <r>
    <x v="12"/>
    <x v="3"/>
    <x v="32"/>
    <s v="SUV"/>
    <s v="automatic"/>
    <s v="nj"/>
    <x v="17"/>
    <n v="161150"/>
    <s v="gold"/>
    <s v="tan"/>
    <s v="all american ford/subaru"/>
    <x v="407"/>
    <n v="6000"/>
    <x v="0"/>
  </r>
  <r>
    <x v="12"/>
    <x v="3"/>
    <x v="26"/>
    <s v="Access Cab"/>
    <s v="automatic"/>
    <s v="oh"/>
    <x v="22"/>
    <n v="122114"/>
    <s v="burgundy"/>
    <s v="tan"/>
    <s v="sullivan auto group llc"/>
    <x v="339"/>
    <n v="7300"/>
    <x v="2"/>
  </r>
  <r>
    <x v="12"/>
    <x v="3"/>
    <x v="30"/>
    <s v="SUV"/>
    <s v="automatic"/>
    <s v="ga"/>
    <x v="14"/>
    <n v="196654"/>
    <s v="gray"/>
    <s v="gray"/>
    <s v="global imports"/>
    <x v="464"/>
    <n v="4100"/>
    <x v="0"/>
  </r>
  <r>
    <x v="12"/>
    <x v="3"/>
    <x v="32"/>
    <s v="SUV"/>
    <s v="automatic"/>
    <s v="pa"/>
    <x v="27"/>
    <n v="94608"/>
    <s v="silver"/>
    <s v="gray"/>
    <s v="criswell honda"/>
    <x v="486"/>
    <n v="5000"/>
    <x v="0"/>
  </r>
  <r>
    <x v="12"/>
    <x v="3"/>
    <x v="30"/>
    <s v="SUV"/>
    <s v="automatic"/>
    <s v="ga"/>
    <x v="17"/>
    <n v="186670"/>
    <s v="white"/>
    <s v="beige"/>
    <s v="credit acceptance corp/vrs/southfield"/>
    <x v="416"/>
    <n v="4500"/>
    <x v="2"/>
  </r>
  <r>
    <x v="12"/>
    <x v="3"/>
    <x v="32"/>
    <s v="SUV"/>
    <s v="automatic"/>
    <s v="fl"/>
    <x v="31"/>
    <n v="104834"/>
    <s v="black"/>
    <s v="beige"/>
    <s v="coral springs honda"/>
    <x v="766"/>
    <n v="6400"/>
    <x v="0"/>
  </r>
  <r>
    <x v="12"/>
    <x v="3"/>
    <x v="103"/>
    <s v="Convertible"/>
    <s v="automatic"/>
    <s v="mn"/>
    <x v="2"/>
    <n v="90746"/>
    <s v="red"/>
    <s v="black"/>
    <s v="brooklyn pk automotive inc"/>
    <x v="517"/>
    <n v="4900"/>
    <x v="0"/>
  </r>
  <r>
    <x v="12"/>
    <x v="3"/>
    <x v="26"/>
    <s v="Access Cab"/>
    <s v="automatic"/>
    <s v="fl"/>
    <x v="28"/>
    <n v="138586"/>
    <s v="gray"/>
    <s v="tan"/>
    <s v="chevrolet of wesley chapel"/>
    <x v="733"/>
    <n v="9100"/>
    <x v="0"/>
  </r>
  <r>
    <x v="12"/>
    <x v="3"/>
    <x v="32"/>
    <s v="SUV"/>
    <s v="automatic"/>
    <s v="nc"/>
    <x v="27"/>
    <n v="128461"/>
    <s v="blue"/>
    <s v="tan"/>
    <s v="hendrick honda"/>
    <x v="496"/>
    <n v="6000"/>
    <x v="0"/>
  </r>
  <r>
    <x v="13"/>
    <x v="0"/>
    <x v="34"/>
    <s v="Sedan"/>
    <s v="automatic"/>
    <s v="ca"/>
    <x v="23"/>
    <n v="108399"/>
    <s v="gray"/>
    <s v="black"/>
    <s v="quality acceptance"/>
    <x v="430"/>
    <n v="4000"/>
    <x v="0"/>
  </r>
  <r>
    <x v="13"/>
    <x v="0"/>
    <x v="5"/>
    <s v="SUV"/>
    <s v="automatic"/>
    <s v="pa"/>
    <x v="20"/>
    <n v="115638"/>
    <s v="black"/>
    <s v="beige"/>
    <s v="jpmorgan chase bank n.a."/>
    <x v="472"/>
    <n v="4100"/>
    <x v="0"/>
  </r>
  <r>
    <x v="13"/>
    <x v="0"/>
    <x v="34"/>
    <s v="Sedan"/>
    <s v="automatic"/>
    <s v="mi"/>
    <x v="33"/>
    <n v="192223"/>
    <s v="silver"/>
    <s v="beige"/>
    <s v="remarketing by ge/cornerstone comm financial fcu"/>
    <x v="473"/>
    <n v="2900"/>
    <x v="0"/>
  </r>
  <r>
    <x v="13"/>
    <x v="0"/>
    <x v="4"/>
    <s v="Sedan"/>
    <s v="automatic"/>
    <s v="pa"/>
    <x v="29"/>
    <n v="126841"/>
    <s v="gray"/>
    <s v="gray"/>
    <s v="r hollenshead auto sales inc"/>
    <x v="458"/>
    <n v="2700"/>
    <x v="0"/>
  </r>
  <r>
    <x v="13"/>
    <x v="0"/>
    <x v="5"/>
    <s v="SUV"/>
    <s v="automatic"/>
    <s v="tx"/>
    <x v="20"/>
    <n v="141153"/>
    <s v="green"/>
    <s v="gray"/>
    <s v="westlake financial services"/>
    <x v="448"/>
    <n v="1300"/>
    <x v="2"/>
  </r>
  <r>
    <x v="13"/>
    <x v="0"/>
    <x v="75"/>
    <s v="Convertible"/>
    <s v="manual"/>
    <s v="nc"/>
    <x v="8"/>
    <n v="19462"/>
    <m/>
    <m/>
    <s v="hendrick porsche"/>
    <x v="233"/>
    <n v="10200"/>
    <x v="0"/>
  </r>
  <r>
    <x v="13"/>
    <x v="0"/>
    <x v="4"/>
    <s v="Sedan"/>
    <s v="automatic"/>
    <s v="ca"/>
    <x v="3"/>
    <n v="53794"/>
    <s v="gray"/>
    <s v="gray"/>
    <s v="nova auto sales inc"/>
    <x v="434"/>
    <n v="6900"/>
    <x v="0"/>
  </r>
  <r>
    <x v="13"/>
    <x v="0"/>
    <x v="4"/>
    <s v="Sedan"/>
    <s v="automatic"/>
    <s v="nc"/>
    <x v="29"/>
    <n v="241237"/>
    <s v="â€”"/>
    <s v="black"/>
    <s v="hendrick bmw northlake"/>
    <x v="712"/>
    <n v="1900"/>
    <x v="0"/>
  </r>
  <r>
    <x v="13"/>
    <x v="0"/>
    <x v="0"/>
    <s v="Sedan"/>
    <s v="manual"/>
    <s v="ny"/>
    <x v="29"/>
    <n v="103496"/>
    <s v="silver"/>
    <s v="black"/>
    <s v="remktgedge/td bank"/>
    <x v="543"/>
    <n v="2300"/>
    <x v="0"/>
  </r>
  <r>
    <x v="13"/>
    <x v="0"/>
    <x v="34"/>
    <s v="Sedan"/>
    <s v="automatic"/>
    <s v="in"/>
    <x v="26"/>
    <n v="110639"/>
    <s v="silver"/>
    <s v="black"/>
    <s v="santander consumer"/>
    <x v="795"/>
    <n v="3100"/>
    <x v="0"/>
  </r>
  <r>
    <x v="13"/>
    <x v="0"/>
    <x v="5"/>
    <s v="SUV"/>
    <s v="automatic"/>
    <s v="ca"/>
    <x v="17"/>
    <n v="93890"/>
    <s v="silver"/>
    <s v="black"/>
    <s v="phillips auto brokerage"/>
    <x v="379"/>
    <n v="6800"/>
    <x v="0"/>
  </r>
  <r>
    <x v="13"/>
    <x v="0"/>
    <x v="0"/>
    <s v="Sedan"/>
    <s v="automatic"/>
    <s v="ga"/>
    <x v="33"/>
    <n v="138817"/>
    <s v="black"/>
    <s v="tan"/>
    <s v="classic audi"/>
    <x v="436"/>
    <n v="4000"/>
    <x v="0"/>
  </r>
  <r>
    <x v="13"/>
    <x v="0"/>
    <x v="0"/>
    <s v="Sedan"/>
    <s v="manual"/>
    <s v="fl"/>
    <x v="29"/>
    <n v="118252"/>
    <s v="black"/>
    <s v="black"/>
    <s v="coral springs honda"/>
    <x v="690"/>
    <n v="2500"/>
    <x v="0"/>
  </r>
  <r>
    <x v="13"/>
    <x v="1"/>
    <x v="106"/>
    <s v="SUV"/>
    <s v="automatic"/>
    <s v="ga"/>
    <x v="17"/>
    <n v="257744"/>
    <s v="beige"/>
    <s v="tan"/>
    <s v="carworks inc"/>
    <x v="809"/>
    <n v="12100"/>
    <x v="0"/>
  </r>
  <r>
    <x v="13"/>
    <x v="1"/>
    <x v="69"/>
    <s v="Sedan"/>
    <s v="automatic"/>
    <s v="nc"/>
    <x v="26"/>
    <n v="108432"/>
    <s v="black"/>
    <s v="black"/>
    <s v="hendrick lexus"/>
    <x v="482"/>
    <n v="4600"/>
    <x v="0"/>
  </r>
  <r>
    <x v="13"/>
    <x v="1"/>
    <x v="65"/>
    <s v="Sedan"/>
    <s v="automatic"/>
    <s v="nc"/>
    <x v="2"/>
    <n v="152891"/>
    <s v="white"/>
    <s v="beige"/>
    <s v="hendrick lexus northlake"/>
    <x v="328"/>
    <n v="6500"/>
    <x v="0"/>
  </r>
  <r>
    <x v="13"/>
    <x v="1"/>
    <x v="67"/>
    <s v="Convertible"/>
    <s v="automatic"/>
    <s v="wa"/>
    <x v="13"/>
    <n v="95793"/>
    <s v="blue"/>
    <s v="beige"/>
    <s v="lexus of tacoma at fife"/>
    <x v="398"/>
    <n v="12800"/>
    <x v="0"/>
  </r>
  <r>
    <x v="13"/>
    <x v="1"/>
    <x v="72"/>
    <s v="SUV"/>
    <s v="automatic"/>
    <s v="tx"/>
    <x v="29"/>
    <n v="191005"/>
    <s v="gold"/>
    <s v="tan"/>
    <s v="remarketing by ge/ak&amp;y enterprises inc"/>
    <x v="698"/>
    <n v="5300"/>
    <x v="0"/>
  </r>
  <r>
    <x v="13"/>
    <x v="2"/>
    <x v="78"/>
    <m/>
    <s v="automatic"/>
    <s v="nj"/>
    <x v="9"/>
    <n v="86261"/>
    <s v="silver"/>
    <s v="brown"/>
    <s v="black tie classics llc"/>
    <x v="817"/>
    <n v="2900"/>
    <x v="0"/>
  </r>
  <r>
    <x v="13"/>
    <x v="1"/>
    <x v="65"/>
    <s v="Sedan"/>
    <s v="automatic"/>
    <s v="nc"/>
    <x v="33"/>
    <n v="190540"/>
    <s v="silver"/>
    <s v="gray"/>
    <s v="hendrick honda hickory"/>
    <x v="808"/>
    <n v="5700"/>
    <x v="0"/>
  </r>
  <r>
    <x v="13"/>
    <x v="3"/>
    <x v="68"/>
    <s v="Hatchback"/>
    <s v="manual"/>
    <s v="az"/>
    <x v="31"/>
    <n v="123765"/>
    <s v="red"/>
    <s v="black"/>
    <s v="challenge financial services"/>
    <x v="568"/>
    <n v="2000"/>
    <x v="0"/>
  </r>
  <r>
    <x v="13"/>
    <x v="3"/>
    <x v="62"/>
    <s v="Coupe"/>
    <s v="automatic"/>
    <s v="nj"/>
    <x v="29"/>
    <n v="167694"/>
    <s v="blue"/>
    <s v="tan"/>
    <s v="lester glenn buick"/>
    <x v="699"/>
    <n v="1850"/>
    <x v="0"/>
  </r>
  <r>
    <x v="13"/>
    <x v="3"/>
    <x v="18"/>
    <s v="Sedan"/>
    <s v="automatic"/>
    <s v="ny"/>
    <x v="21"/>
    <n v="90037"/>
    <s v="blue"/>
    <s v="tan"/>
    <s v="fleet services inc"/>
    <x v="828"/>
    <n v="2300"/>
    <x v="0"/>
  </r>
  <r>
    <x v="13"/>
    <x v="3"/>
    <x v="21"/>
    <s v="Sedan"/>
    <s v="automatic"/>
    <s v="nc"/>
    <x v="30"/>
    <n v="105404"/>
    <s v="silver"/>
    <s v="gray"/>
    <s v="mercedes benz of northlake"/>
    <x v="559"/>
    <n v="4500"/>
    <x v="0"/>
  </r>
  <r>
    <x v="13"/>
    <x v="3"/>
    <x v="32"/>
    <s v="SUV"/>
    <s v="automatic"/>
    <s v="tx"/>
    <x v="26"/>
    <n v="190173"/>
    <s v="gold"/>
    <s v="tan"/>
    <s v="remarketing by ge/ak&amp;y enterprises inc"/>
    <x v="704"/>
    <n v="6900"/>
    <x v="0"/>
  </r>
  <r>
    <x v="13"/>
    <x v="3"/>
    <x v="62"/>
    <s v="Coupe"/>
    <s v="automatic"/>
    <s v="ca"/>
    <x v="3"/>
    <n v="116992"/>
    <s v="black"/>
    <s v="beige"/>
    <s v="lexus of pleasanton"/>
    <x v="716"/>
    <n v="3300"/>
    <x v="0"/>
  </r>
  <r>
    <x v="13"/>
    <x v="3"/>
    <x v="21"/>
    <s v="Sedan"/>
    <s v="automatic"/>
    <s v="fl"/>
    <x v="29"/>
    <n v="142272"/>
    <s v="silver"/>
    <s v="gray"/>
    <s v="rick case hyundai inc"/>
    <x v="566"/>
    <n v="2800"/>
    <x v="0"/>
  </r>
  <r>
    <x v="13"/>
    <x v="3"/>
    <x v="21"/>
    <s v="Sedan"/>
    <s v="automatic"/>
    <s v="ca"/>
    <x v="2"/>
    <n v="211036"/>
    <s v="black"/>
    <s v="tan"/>
    <s v="hoehn honda"/>
    <x v="844"/>
    <n v="3300"/>
    <x v="0"/>
  </r>
  <r>
    <x v="13"/>
    <x v="3"/>
    <x v="62"/>
    <s v="Coupe"/>
    <s v="automatic"/>
    <s v="nj"/>
    <x v="29"/>
    <n v="206078"/>
    <s v="blue"/>
    <s v="beige"/>
    <s v="lester glenn buick"/>
    <x v="586"/>
    <n v="450"/>
    <x v="0"/>
  </r>
  <r>
    <x v="13"/>
    <x v="3"/>
    <x v="32"/>
    <s v="SUV"/>
    <s v="automatic"/>
    <s v="ca"/>
    <x v="25"/>
    <n v="161337"/>
    <s v="silver"/>
    <s v="silver"/>
    <s v="tradewinds remarketing"/>
    <x v="335"/>
    <n v="9100"/>
    <x v="0"/>
  </r>
  <r>
    <x v="13"/>
    <x v="3"/>
    <x v="32"/>
    <s v="SUV"/>
    <s v="automatic"/>
    <s v="ca"/>
    <x v="30"/>
    <n v="182063"/>
    <s v="gold"/>
    <s v="beige"/>
    <s v="tradewinds remarketing"/>
    <x v="679"/>
    <n v="7500"/>
    <x v="0"/>
  </r>
  <r>
    <x v="13"/>
    <x v="3"/>
    <x v="21"/>
    <s v="Sedan"/>
    <s v="automatic"/>
    <s v="ca"/>
    <x v="33"/>
    <n v="130572"/>
    <s v="black"/>
    <s v="beige"/>
    <s v="executive enterprises auto wholesale inc"/>
    <x v="827"/>
    <n v="2400"/>
    <x v="0"/>
  </r>
  <r>
    <x v="13"/>
    <x v="3"/>
    <x v="32"/>
    <s v="SUV"/>
    <s v="automatic"/>
    <s v="ca"/>
    <x v="21"/>
    <n v="137244"/>
    <s v="black"/>
    <s v="beige"/>
    <s v="chaser inc"/>
    <x v="671"/>
    <n v="6000"/>
    <x v="0"/>
  </r>
  <r>
    <x v="13"/>
    <x v="3"/>
    <x v="32"/>
    <s v="SUV"/>
    <s v="automatic"/>
    <s v="ca"/>
    <x v="13"/>
    <n v="140626"/>
    <s v="silver"/>
    <s v="gray"/>
    <s v="mckenna volks"/>
    <x v="428"/>
    <n v="8500"/>
    <x v="0"/>
  </r>
  <r>
    <x v="13"/>
    <x v="3"/>
    <x v="21"/>
    <s v="Sedan"/>
    <s v="automatic"/>
    <s v="ca"/>
    <x v="33"/>
    <n v="205925"/>
    <s v="black"/>
    <s v="beige"/>
    <s v="select remarketing group llc/loan max title"/>
    <x v="828"/>
    <n v="2200"/>
    <x v="0"/>
  </r>
  <r>
    <x v="13"/>
    <x v="3"/>
    <x v="32"/>
    <s v="SUV"/>
    <s v="automatic"/>
    <s v="wi"/>
    <x v="23"/>
    <n v="120291"/>
    <s v="green"/>
    <s v="tan"/>
    <s v="libertyville chevrolet inc"/>
    <x v="679"/>
    <n v="5450"/>
    <x v="0"/>
  </r>
  <r>
    <x v="13"/>
    <x v="3"/>
    <x v="21"/>
    <s v="Sedan"/>
    <s v="automatic"/>
    <s v="fl"/>
    <x v="29"/>
    <n v="152902"/>
    <s v="gray"/>
    <s v="tan"/>
    <s v="rick case hyundai inc"/>
    <x v="535"/>
    <n v="2850"/>
    <x v="0"/>
  </r>
  <r>
    <x v="13"/>
    <x v="3"/>
    <x v="21"/>
    <s v="Sedan"/>
    <s v="automatic"/>
    <s v="ma"/>
    <x v="27"/>
    <n v="124371"/>
    <s v="green"/>
    <s v="tan"/>
    <s v="boch new to you superstore"/>
    <x v="559"/>
    <n v="2900"/>
    <x v="0"/>
  </r>
  <r>
    <x v="13"/>
    <x v="3"/>
    <x v="21"/>
    <s v="Sedan"/>
    <s v="automatic"/>
    <s v="nc"/>
    <x v="29"/>
    <n v="159331"/>
    <s v="â€”"/>
    <s v="gray"/>
    <s v="hendrick honda"/>
    <x v="812"/>
    <n v="2900"/>
    <x v="0"/>
  </r>
  <r>
    <x v="13"/>
    <x v="3"/>
    <x v="18"/>
    <s v="Sedan"/>
    <s v="automatic"/>
    <s v="mo"/>
    <x v="29"/>
    <n v="199552"/>
    <s v="gold"/>
    <s v="gray"/>
    <s v="myrddin fleet services"/>
    <x v="840"/>
    <n v="600"/>
    <x v="0"/>
  </r>
  <r>
    <x v="13"/>
    <x v="3"/>
    <x v="19"/>
    <s v="Minivan"/>
    <s v="automatic"/>
    <s v="mo"/>
    <x v="4"/>
    <n v="135171"/>
    <s v="beige"/>
    <s v="tan"/>
    <s v="riley toyota scion"/>
    <x v="557"/>
    <n v="2900"/>
    <x v="0"/>
  </r>
  <r>
    <x v="13"/>
    <x v="3"/>
    <x v="19"/>
    <s v="Minivan"/>
    <s v="automatic"/>
    <s v="ca"/>
    <x v="30"/>
    <n v="132278"/>
    <s v="silver"/>
    <s v="gray"/>
    <s v="lexus of pleasanton"/>
    <x v="823"/>
    <n v="3300"/>
    <x v="0"/>
  </r>
  <r>
    <x v="13"/>
    <x v="3"/>
    <x v="21"/>
    <s v="Sedan"/>
    <s v="automatic"/>
    <s v="ca"/>
    <x v="3"/>
    <n v="184500"/>
    <s v="silver"/>
    <s v="silver"/>
    <s v="aaero sweet company"/>
    <x v="484"/>
    <n v="3200"/>
    <x v="2"/>
  </r>
  <r>
    <x v="13"/>
    <x v="3"/>
    <x v="19"/>
    <s v="Minivan"/>
    <s v="automatic"/>
    <s v="nc"/>
    <x v="29"/>
    <n v="194809"/>
    <s v="gray"/>
    <s v="brown"/>
    <s v="hendrick honda hickory"/>
    <x v="503"/>
    <n v="2400"/>
    <x v="0"/>
  </r>
  <r>
    <x v="14"/>
    <x v="0"/>
    <x v="5"/>
    <s v="SUV"/>
    <s v="automatic"/>
    <s v="nc"/>
    <x v="33"/>
    <n v="235925"/>
    <s v="white"/>
    <s v="â€”"/>
    <s v="hendrick fiat of concord"/>
    <x v="539"/>
    <n v="2000"/>
    <x v="0"/>
  </r>
  <r>
    <x v="14"/>
    <x v="0"/>
    <x v="5"/>
    <s v="SUV"/>
    <s v="automatic"/>
    <s v="fl"/>
    <x v="25"/>
    <n v="160668"/>
    <s v="silver"/>
    <s v="black"/>
    <s v="mercedes benz of delray"/>
    <x v="432"/>
    <n v="2700"/>
    <x v="2"/>
  </r>
  <r>
    <x v="14"/>
    <x v="0"/>
    <x v="5"/>
    <s v="SUV"/>
    <s v="automatic"/>
    <s v="ga"/>
    <x v="21"/>
    <n v="186742"/>
    <s v="white"/>
    <s v="beige"/>
    <s v="nalley acura"/>
    <x v="501"/>
    <n v="3600"/>
    <x v="0"/>
  </r>
  <r>
    <x v="14"/>
    <x v="0"/>
    <x v="0"/>
    <s v="Coupe"/>
    <s v="automatic"/>
    <s v="nc"/>
    <x v="17"/>
    <n v="208628"/>
    <s v="blue"/>
    <s v="gray"/>
    <s v="hendrick bmw"/>
    <x v="835"/>
    <n v="2300"/>
    <x v="0"/>
  </r>
  <r>
    <x v="14"/>
    <x v="0"/>
    <x v="0"/>
    <s v="Sedan"/>
    <s v="automatic"/>
    <s v="nj"/>
    <x v="26"/>
    <n v="73168"/>
    <s v="blue"/>
    <s v="gray"/>
    <s v="sharlene realty llc"/>
    <x v="458"/>
    <n v="3300"/>
    <x v="0"/>
  </r>
  <r>
    <x v="14"/>
    <x v="0"/>
    <x v="4"/>
    <s v="Sedan"/>
    <s v="automatic"/>
    <s v="ca"/>
    <x v="19"/>
    <n v="172646"/>
    <s v="black"/>
    <s v="black"/>
    <s v="charitable auto resource"/>
    <x v="567"/>
    <n v="1400"/>
    <x v="0"/>
  </r>
  <r>
    <x v="14"/>
    <x v="0"/>
    <x v="0"/>
    <s v="Convertible"/>
    <s v="manual"/>
    <s v="ca"/>
    <x v="32"/>
    <n v="96231"/>
    <s v="silver"/>
    <s v="black"/>
    <s v="high bid trading co inc"/>
    <x v="799"/>
    <n v="4700"/>
    <x v="0"/>
  </r>
  <r>
    <x v="14"/>
    <x v="0"/>
    <x v="0"/>
    <s v="Sedan"/>
    <s v="automatic"/>
    <s v="tx"/>
    <x v="17"/>
    <n v="201281"/>
    <s v="gray"/>
    <s v="black"/>
    <s v="rii"/>
    <x v="836"/>
    <n v="2400"/>
    <x v="0"/>
  </r>
  <r>
    <x v="14"/>
    <x v="0"/>
    <x v="34"/>
    <s v="Sedan"/>
    <s v="automatic"/>
    <s v="ca"/>
    <x v="17"/>
    <n v="134728"/>
    <s v="gray"/>
    <s v="beige"/>
    <s v="east bay bmw"/>
    <x v="457"/>
    <n v="2700"/>
    <x v="0"/>
  </r>
  <r>
    <x v="14"/>
    <x v="1"/>
    <x v="69"/>
    <s v="Sedan"/>
    <s v="automatic"/>
    <s v="nc"/>
    <x v="4"/>
    <n v="154596"/>
    <s v="black"/>
    <s v="black"/>
    <s v="hendrick motors of charlotte"/>
    <x v="533"/>
    <n v="3600"/>
    <x v="0"/>
  </r>
  <r>
    <x v="14"/>
    <x v="1"/>
    <x v="59"/>
    <s v="Sedan"/>
    <s v="automatic"/>
    <s v="fl"/>
    <x v="30"/>
    <n v="122245"/>
    <s v="gold"/>
    <s v="tan"/>
    <s v="courtesy nissan of tampa"/>
    <x v="417"/>
    <n v="5600"/>
    <x v="0"/>
  </r>
  <r>
    <x v="14"/>
    <x v="1"/>
    <x v="71"/>
    <s v="Sedan"/>
    <s v="automatic"/>
    <s v="ca"/>
    <x v="2"/>
    <n v="80177"/>
    <s v="black"/>
    <s v="black"/>
    <s v="high bid trading co inc"/>
    <x v="700"/>
    <n v="7300"/>
    <x v="0"/>
  </r>
  <r>
    <x v="14"/>
    <x v="1"/>
    <x v="65"/>
    <s v="Sedan"/>
    <s v="automatic"/>
    <s v="ca"/>
    <x v="33"/>
    <n v="274891"/>
    <s v="black"/>
    <s v="black"/>
    <s v="onemain rem/fmt enterprises inc"/>
    <x v="513"/>
    <n v="4600"/>
    <x v="0"/>
  </r>
  <r>
    <x v="14"/>
    <x v="1"/>
    <x v="61"/>
    <s v="Sedan"/>
    <s v="automatic"/>
    <s v="md"/>
    <x v="29"/>
    <n v="171820"/>
    <s v="black"/>
    <s v="tan"/>
    <s v="cashmoneycars"/>
    <x v="543"/>
    <n v="3500"/>
    <x v="0"/>
  </r>
  <r>
    <x v="14"/>
    <x v="1"/>
    <x v="65"/>
    <s v="Sedan"/>
    <s v="automatic"/>
    <s v="nc"/>
    <x v="17"/>
    <n v="241720"/>
    <s v="black"/>
    <s v="beige"/>
    <s v="hendrick lexus northlake"/>
    <x v="796"/>
    <n v="4900"/>
    <x v="0"/>
  </r>
  <r>
    <x v="14"/>
    <x v="1"/>
    <x v="61"/>
    <s v="Sedan"/>
    <s v="automatic"/>
    <s v="nc"/>
    <x v="29"/>
    <n v="137638"/>
    <s v="black"/>
    <s v="beige"/>
    <s v="hendrick lexus northlake"/>
    <x v="816"/>
    <n v="5700"/>
    <x v="0"/>
  </r>
  <r>
    <x v="14"/>
    <x v="1"/>
    <x v="65"/>
    <s v="Sedan"/>
    <s v="automatic"/>
    <s v="tx"/>
    <x v="32"/>
    <n v="223484"/>
    <s v="white"/>
    <s v="beige"/>
    <s v="pm standley motorcars"/>
    <x v="496"/>
    <n v="6700"/>
    <x v="0"/>
  </r>
  <r>
    <x v="14"/>
    <x v="1"/>
    <x v="65"/>
    <s v="Sedan"/>
    <s v="automatic"/>
    <s v="mo"/>
    <x v="29"/>
    <n v="49893"/>
    <s v="gold"/>
    <s v="tan"/>
    <s v="hendrick lexus kansas city north"/>
    <x v="301"/>
    <n v="8000"/>
    <x v="0"/>
  </r>
  <r>
    <x v="14"/>
    <x v="3"/>
    <x v="29"/>
    <s v="SUV"/>
    <s v="automatic"/>
    <s v="ca"/>
    <x v="33"/>
    <n v="125210"/>
    <s v="silver"/>
    <s v="gray"/>
    <s v="800 loan mart"/>
    <x v="798"/>
    <n v="4500"/>
    <x v="0"/>
  </r>
  <r>
    <x v="14"/>
    <x v="3"/>
    <x v="29"/>
    <s v="SUV"/>
    <s v="automatic"/>
    <s v="ca"/>
    <x v="22"/>
    <n v="205464"/>
    <s v="white"/>
    <s v="silver"/>
    <s v="allen cadillac gmc"/>
    <x v="541"/>
    <n v="2000"/>
    <x v="0"/>
  </r>
  <r>
    <x v="14"/>
    <x v="3"/>
    <x v="30"/>
    <s v="SUV"/>
    <s v="automatic"/>
    <s v="tx"/>
    <x v="2"/>
    <n v="183982"/>
    <s v="black"/>
    <s v="gray"/>
    <s v="united auto credit/hurst"/>
    <x v="824"/>
    <n v="2000"/>
    <x v="0"/>
  </r>
  <r>
    <x v="14"/>
    <x v="3"/>
    <x v="30"/>
    <s v="SUV"/>
    <s v="automatic"/>
    <s v="ga"/>
    <x v="28"/>
    <n v="158806"/>
    <s v="white"/>
    <s v="tan"/>
    <s v="nalley lexus roswell"/>
    <x v="493"/>
    <n v="3900"/>
    <x v="0"/>
  </r>
  <r>
    <x v="14"/>
    <x v="3"/>
    <x v="18"/>
    <s v="Sedan"/>
    <s v="manual"/>
    <s v="nj"/>
    <x v="27"/>
    <n v="197155"/>
    <s v="beige"/>
    <s v="silver"/>
    <s v="dch wappingers falls toyota auto group"/>
    <x v="556"/>
    <n v="1100"/>
    <x v="0"/>
  </r>
  <r>
    <x v="14"/>
    <x v="3"/>
    <x v="32"/>
    <s v="SUV"/>
    <s v="automatic"/>
    <s v="ca"/>
    <x v="8"/>
    <n v="116598"/>
    <s v="silver"/>
    <s v="gray"/>
    <s v="tradewinds remarketing"/>
    <x v="665"/>
    <n v="6750"/>
    <x v="0"/>
  </r>
  <r>
    <x v="14"/>
    <x v="3"/>
    <x v="30"/>
    <s v="SUV"/>
    <s v="automatic"/>
    <s v="fl"/>
    <x v="32"/>
    <n v="207085"/>
    <s v="silver"/>
    <s v="gray"/>
    <s v="titlemax / mobile - semmes al1"/>
    <x v="812"/>
    <n v="3100"/>
    <x v="0"/>
  </r>
  <r>
    <x v="14"/>
    <x v="3"/>
    <x v="21"/>
    <s v="Sedan"/>
    <s v="automatic"/>
    <s v="tx"/>
    <x v="29"/>
    <n v="185920"/>
    <s v="gold"/>
    <s v="tan"/>
    <s v="autovest llc"/>
    <x v="542"/>
    <n v="2100"/>
    <x v="0"/>
  </r>
  <r>
    <x v="14"/>
    <x v="3"/>
    <x v="32"/>
    <s v="SUV"/>
    <s v="automatic"/>
    <s v="ca"/>
    <x v="26"/>
    <n v="190084"/>
    <s v="blue"/>
    <s v="gray"/>
    <s v="guard auto sales"/>
    <x v="518"/>
    <n v="3000"/>
    <x v="0"/>
  </r>
  <r>
    <x v="14"/>
    <x v="3"/>
    <x v="18"/>
    <s v="Sedan"/>
    <s v="automatic"/>
    <s v="tx"/>
    <x v="20"/>
    <n v="191525"/>
    <s v="white"/>
    <s v="tan"/>
    <s v="charitable adult rides services/car donating is"/>
    <x v="832"/>
    <n v="800"/>
    <x v="0"/>
  </r>
  <r>
    <x v="14"/>
    <x v="3"/>
    <x v="32"/>
    <s v="SUV"/>
    <s v="automatic"/>
    <s v="tx"/>
    <x v="12"/>
    <n v="69886"/>
    <s v="white"/>
    <s v="gray"/>
    <s v="bmw of arlington"/>
    <x v="816"/>
    <n v="7800"/>
    <x v="0"/>
  </r>
  <r>
    <x v="14"/>
    <x v="3"/>
    <x v="18"/>
    <s v="Sedan"/>
    <s v="automatic"/>
    <s v="nj"/>
    <x v="19"/>
    <n v="170680"/>
    <s v="beige"/>
    <s v="beige"/>
    <s v="american bodywork &amp; collision"/>
    <x v="840"/>
    <n v="800"/>
    <x v="4"/>
  </r>
  <r>
    <x v="14"/>
    <x v="3"/>
    <x v="48"/>
    <s v="SUV"/>
    <s v="automatic"/>
    <s v="ca"/>
    <x v="20"/>
    <n v="196573"/>
    <s v="blue"/>
    <s v="tan"/>
    <s v="tradewinds remarketing"/>
    <x v="656"/>
    <n v="8200"/>
    <x v="0"/>
  </r>
  <r>
    <x v="14"/>
    <x v="3"/>
    <x v="30"/>
    <s v="SUV"/>
    <s v="automatic"/>
    <s v="nc"/>
    <x v="22"/>
    <n v="178810"/>
    <s v="green"/>
    <s v="gray"/>
    <s v="hendrick bmw"/>
    <x v="420"/>
    <n v="4600"/>
    <x v="0"/>
  </r>
  <r>
    <x v="14"/>
    <x v="3"/>
    <x v="30"/>
    <s v="SUV"/>
    <s v="automatic"/>
    <s v="nc"/>
    <x v="13"/>
    <n v="145477"/>
    <s v="â€”"/>
    <s v="brown"/>
    <s v="hendrick lexus"/>
    <x v="368"/>
    <n v="5800"/>
    <x v="0"/>
  </r>
  <r>
    <x v="14"/>
    <x v="3"/>
    <x v="22"/>
    <s v="Xtracab"/>
    <s v="automatic"/>
    <s v="ca"/>
    <x v="20"/>
    <n v="126799"/>
    <s v="red"/>
    <s v="gray"/>
    <s v="san diego sports cars"/>
    <x v="447"/>
    <n v="9400"/>
    <x v="0"/>
  </r>
  <r>
    <x v="15"/>
    <x v="0"/>
    <x v="4"/>
    <s v="Sedan"/>
    <s v="automatic"/>
    <s v="md"/>
    <x v="28"/>
    <n v="108110"/>
    <s v="silver"/>
    <s v="gray"/>
    <s v="koons silver spring ford lincoln"/>
    <x v="550"/>
    <n v="2300"/>
    <x v="2"/>
  </r>
  <r>
    <x v="15"/>
    <x v="0"/>
    <x v="0"/>
    <s v="Sedan"/>
    <s v="manual"/>
    <s v="fl"/>
    <x v="29"/>
    <n v="126077"/>
    <s v="silver"/>
    <s v="black"/>
    <s v="consolidated asset recovery systems  inc."/>
    <x v="509"/>
    <n v="1100"/>
    <x v="0"/>
  </r>
  <r>
    <x v="15"/>
    <x v="0"/>
    <x v="0"/>
    <s v="Sedan"/>
    <s v="manual"/>
    <s v="mn"/>
    <x v="33"/>
    <n v="181425"/>
    <s v="silver"/>
    <s v="black"/>
    <s v="morries 394 hyundai"/>
    <x v="843"/>
    <n v="1400"/>
    <x v="0"/>
  </r>
  <r>
    <x v="15"/>
    <x v="0"/>
    <x v="4"/>
    <s v="Sedan"/>
    <s v="automatic"/>
    <s v="va"/>
    <x v="3"/>
    <n v="147287"/>
    <s v="gold"/>
    <s v="beige"/>
    <s v="r k chevrolet inc"/>
    <x v="583"/>
    <n v="1300"/>
    <x v="2"/>
  </r>
  <r>
    <x v="15"/>
    <x v="0"/>
    <x v="0"/>
    <s v="Sedan"/>
    <s v="automatic"/>
    <s v="nc"/>
    <x v="30"/>
    <n v="196742"/>
    <s v="silver"/>
    <s v="gray"/>
    <s v="hendrick bmw northlake"/>
    <x v="589"/>
    <n v="1300"/>
    <x v="0"/>
  </r>
  <r>
    <x v="15"/>
    <x v="0"/>
    <x v="4"/>
    <s v="Sedan"/>
    <s v="manual"/>
    <s v="ca"/>
    <x v="25"/>
    <n v="98832"/>
    <s v="silver"/>
    <s v="gray"/>
    <s v="charitable auto resource"/>
    <x v="716"/>
    <n v="1600"/>
    <x v="0"/>
  </r>
  <r>
    <x v="15"/>
    <x v="0"/>
    <x v="4"/>
    <s v="Sedan"/>
    <s v="automatic"/>
    <s v="ca"/>
    <x v="29"/>
    <n v="98422"/>
    <s v="gray"/>
    <s v="gray"/>
    <s v="prestige auto wholesale inc"/>
    <x v="828"/>
    <n v="1500"/>
    <x v="0"/>
  </r>
  <r>
    <x v="15"/>
    <x v="0"/>
    <x v="4"/>
    <s v="Sedan"/>
    <s v="automatic"/>
    <s v="md"/>
    <x v="20"/>
    <n v="160913"/>
    <s v="silver"/>
    <s v="black"/>
    <s v="best auto wholesale"/>
    <x v="555"/>
    <n v="1200"/>
    <x v="0"/>
  </r>
  <r>
    <x v="15"/>
    <x v="0"/>
    <x v="0"/>
    <s v="Coupe"/>
    <s v="automatic"/>
    <s v="ca"/>
    <x v="2"/>
    <n v="166224"/>
    <s v="silver"/>
    <s v="black"/>
    <s v="east bay bmw"/>
    <x v="501"/>
    <n v="2750"/>
    <x v="0"/>
  </r>
  <r>
    <x v="15"/>
    <x v="1"/>
    <x v="72"/>
    <s v="SUV"/>
    <s v="automatic"/>
    <s v="nj"/>
    <x v="28"/>
    <n v="111711"/>
    <s v="white"/>
    <s v="brown"/>
    <s v="dch freehold llc"/>
    <x v="417"/>
    <n v="4300"/>
    <x v="0"/>
  </r>
  <r>
    <x v="15"/>
    <x v="1"/>
    <x v="106"/>
    <s v="SUV"/>
    <s v="automatic"/>
    <s v="nc"/>
    <x v="29"/>
    <n v="248294"/>
    <s v="â€”"/>
    <s v="beige"/>
    <s v="hendrick lexus"/>
    <x v="664"/>
    <n v="7100"/>
    <x v="0"/>
  </r>
  <r>
    <x v="15"/>
    <x v="1"/>
    <x v="72"/>
    <s v="SUV"/>
    <s v="automatic"/>
    <s v="ca"/>
    <x v="9"/>
    <n v="220059"/>
    <s v="gray"/>
    <s v="tan"/>
    <s v="enterprise car sales/orange"/>
    <x v="690"/>
    <n v="2800"/>
    <x v="0"/>
  </r>
  <r>
    <x v="15"/>
    <x v="1"/>
    <x v="72"/>
    <s v="SUV"/>
    <s v="automatic"/>
    <s v="ga"/>
    <x v="14"/>
    <n v="108628"/>
    <s v="gold"/>
    <s v="tan"/>
    <s v="germain lexus"/>
    <x v="798"/>
    <n v="5700"/>
    <x v="0"/>
  </r>
  <r>
    <x v="15"/>
    <x v="1"/>
    <x v="106"/>
    <s v="SUV"/>
    <s v="automatic"/>
    <s v="ca"/>
    <x v="3"/>
    <n v="125420"/>
    <s v="green"/>
    <s v="gray"/>
    <s v="lexus of pleasanton"/>
    <x v="386"/>
    <n v="8700"/>
    <x v="0"/>
  </r>
  <r>
    <x v="15"/>
    <x v="3"/>
    <x v="21"/>
    <s v="Sedan"/>
    <s v="automatic"/>
    <s v="tx"/>
    <x v="29"/>
    <n v="155419"/>
    <s v="gray"/>
    <s v="gray"/>
    <s v="d&amp;m leasing"/>
    <x v="551"/>
    <n v="1300"/>
    <x v="0"/>
  </r>
  <r>
    <x v="15"/>
    <x v="3"/>
    <x v="29"/>
    <s v="SUV"/>
    <s v="automatic"/>
    <s v="nc"/>
    <x v="21"/>
    <n v="162032"/>
    <s v="silver"/>
    <s v="beige"/>
    <s v="hendrick lexus northlake"/>
    <x v="502"/>
    <n v="4900"/>
    <x v="0"/>
  </r>
  <r>
    <x v="15"/>
    <x v="3"/>
    <x v="21"/>
    <s v="Sedan"/>
    <s v="automatic"/>
    <s v="nc"/>
    <x v="32"/>
    <n v="159046"/>
    <s v="gray"/>
    <s v="gray"/>
    <s v="hendrick acura"/>
    <x v="539"/>
    <n v="3000"/>
    <x v="0"/>
  </r>
  <r>
    <x v="15"/>
    <x v="3"/>
    <x v="19"/>
    <m/>
    <s v="automatic"/>
    <s v="ga"/>
    <x v="29"/>
    <n v="252660"/>
    <s v="white"/>
    <s v="gray"/>
    <s v="nalley acura"/>
    <x v="550"/>
    <n v="2500"/>
    <x v="0"/>
  </r>
  <r>
    <x v="15"/>
    <x v="3"/>
    <x v="62"/>
    <s v="Coupe"/>
    <s v="automatic"/>
    <s v="fl"/>
    <x v="21"/>
    <n v="220608"/>
    <s v="gray"/>
    <s v="black"/>
    <s v="rick case hyundai inc"/>
    <x v="564"/>
    <n v="1250"/>
    <x v="0"/>
  </r>
  <r>
    <x v="15"/>
    <x v="3"/>
    <x v="18"/>
    <s v="Sedan"/>
    <s v="automatic"/>
    <s v="ga"/>
    <x v="29"/>
    <n v="176902"/>
    <s v="blue"/>
    <s v="gray"/>
    <s v="nalley toyota of roswell"/>
    <x v="564"/>
    <n v="1100"/>
    <x v="0"/>
  </r>
  <r>
    <x v="15"/>
    <x v="3"/>
    <x v="24"/>
    <s v="Sedan"/>
    <s v="automatic"/>
    <s v="wi"/>
    <x v="19"/>
    <n v="97179"/>
    <s v="gold"/>
    <s v="tan"/>
    <s v="peddle llc"/>
    <x v="688"/>
    <n v="1500"/>
    <x v="0"/>
  </r>
  <r>
    <x v="15"/>
    <x v="3"/>
    <x v="18"/>
    <s v="Sedan"/>
    <s v="automatic"/>
    <s v="fl"/>
    <x v="29"/>
    <n v="233367"/>
    <s v="white"/>
    <s v="gray"/>
    <s v="coral springs honda"/>
    <x v="586"/>
    <n v="300"/>
    <x v="0"/>
  </r>
  <r>
    <x v="15"/>
    <x v="3"/>
    <x v="25"/>
    <s v="SUV"/>
    <s v="automatic"/>
    <s v="ca"/>
    <x v="28"/>
    <n v="160490"/>
    <s v="white"/>
    <s v="black"/>
    <s v="honda of pasadena"/>
    <x v="834"/>
    <n v="3400"/>
    <x v="0"/>
  </r>
  <r>
    <x v="15"/>
    <x v="3"/>
    <x v="21"/>
    <s v="Sedan"/>
    <s v="automatic"/>
    <s v="nj"/>
    <x v="3"/>
    <n v="55104"/>
    <s v="beige"/>
    <s v="tan"/>
    <s v="gs autoplex llc"/>
    <x v="545"/>
    <n v="2650"/>
    <x v="0"/>
  </r>
  <r>
    <x v="15"/>
    <x v="3"/>
    <x v="48"/>
    <s v="SUV"/>
    <s v="automatic"/>
    <s v="fl"/>
    <x v="29"/>
    <n v="312307"/>
    <s v="gray"/>
    <s v="beige"/>
    <s v="mercedes benz of tampa"/>
    <x v="410"/>
    <n v="7200"/>
    <x v="0"/>
  </r>
  <r>
    <x v="15"/>
    <x v="3"/>
    <x v="103"/>
    <s v="Convertible"/>
    <s v="manual"/>
    <s v="nv"/>
    <x v="20"/>
    <n v="165709"/>
    <s v="white"/>
    <s v="â€”"/>
    <s v="tiger financial management llc"/>
    <x v="504"/>
    <n v="1200"/>
    <x v="0"/>
  </r>
  <r>
    <x v="15"/>
    <x v="3"/>
    <x v="26"/>
    <s v="Extended Cab"/>
    <s v="automatic"/>
    <s v="ca"/>
    <x v="4"/>
    <n v="121024"/>
    <s v="white"/>
    <s v="beige"/>
    <s v="jaguar land rover cerritos"/>
    <x v="814"/>
    <n v="6200"/>
    <x v="0"/>
  </r>
  <r>
    <x v="16"/>
    <x v="0"/>
    <x v="4"/>
    <s v="Wagon"/>
    <s v="automatic"/>
    <s v="ca"/>
    <x v="19"/>
    <n v="168508"/>
    <s v="silver"/>
    <s v="gray"/>
    <s v="charitable auto resource"/>
    <x v="571"/>
    <n v="500"/>
    <x v="0"/>
  </r>
  <r>
    <x v="16"/>
    <x v="0"/>
    <x v="0"/>
    <s v="Sedan"/>
    <s v="automatic"/>
    <s v="md"/>
    <x v="21"/>
    <n v="152313"/>
    <s v="silver"/>
    <s v="gray"/>
    <s v="best auto wholesale"/>
    <x v="840"/>
    <n v="1750"/>
    <x v="0"/>
  </r>
  <r>
    <x v="16"/>
    <x v="0"/>
    <x v="4"/>
    <s v="Wagon"/>
    <s v="automatic"/>
    <s v="nc"/>
    <x v="27"/>
    <n v="179332"/>
    <s v="white"/>
    <s v="gray"/>
    <s v="hendrick volkswagen of concord"/>
    <x v="706"/>
    <n v="1700"/>
    <x v="0"/>
  </r>
  <r>
    <x v="16"/>
    <x v="1"/>
    <x v="69"/>
    <s v="Sedan"/>
    <s v="automatic"/>
    <s v="nc"/>
    <x v="29"/>
    <n v="115447"/>
    <s v="black"/>
    <s v="gray"/>
    <s v="hendrick honda"/>
    <x v="514"/>
    <n v="2500"/>
    <x v="0"/>
  </r>
  <r>
    <x v="16"/>
    <x v="2"/>
    <x v="42"/>
    <s v="SUV"/>
    <s v="automatic"/>
    <s v="tx"/>
    <x v="29"/>
    <n v="158022"/>
    <s v="green"/>
    <s v="gray"/>
    <s v="nextgear capital"/>
    <x v="587"/>
    <n v="400"/>
    <x v="0"/>
  </r>
  <r>
    <x v="16"/>
    <x v="1"/>
    <x v="69"/>
    <s v="Sedan"/>
    <s v="automatic"/>
    <s v="ca"/>
    <x v="14"/>
    <n v="111211"/>
    <s v="white"/>
    <s v="beige"/>
    <s v="ideal transportation"/>
    <x v="501"/>
    <n v="4000"/>
    <x v="0"/>
  </r>
  <r>
    <x v="16"/>
    <x v="1"/>
    <x v="61"/>
    <s v="Sedan"/>
    <s v="automatic"/>
    <s v="fl"/>
    <x v="20"/>
    <n v="145297"/>
    <s v="silver"/>
    <s v="black"/>
    <s v="courtesy kia of brandon"/>
    <x v="522"/>
    <n v="4400"/>
    <x v="0"/>
  </r>
  <r>
    <x v="16"/>
    <x v="1"/>
    <x v="61"/>
    <s v="Sedan"/>
    <s v="automatic"/>
    <s v="tx"/>
    <x v="33"/>
    <n v="127276"/>
    <s v="black"/>
    <s v="tan"/>
    <s v="pm standley motorcars"/>
    <x v="510"/>
    <n v="4500"/>
    <x v="0"/>
  </r>
  <r>
    <x v="16"/>
    <x v="1"/>
    <x v="72"/>
    <s v="SUV"/>
    <s v="automatic"/>
    <s v="fl"/>
    <x v="30"/>
    <n v="153308"/>
    <s v="silver"/>
    <s v="gray"/>
    <s v="east coast financial"/>
    <x v="821"/>
    <n v="3000"/>
    <x v="0"/>
  </r>
  <r>
    <x v="16"/>
    <x v="1"/>
    <x v="69"/>
    <s v="Sedan"/>
    <s v="automatic"/>
    <s v="nc"/>
    <x v="29"/>
    <n v="244324"/>
    <s v="black"/>
    <s v="black"/>
    <s v="hendrick honda"/>
    <x v="586"/>
    <n v="1700"/>
    <x v="0"/>
  </r>
  <r>
    <x v="16"/>
    <x v="1"/>
    <x v="72"/>
    <s v="SUV"/>
    <s v="automatic"/>
    <s v="fl"/>
    <x v="29"/>
    <n v="177127"/>
    <s v="beige"/>
    <s v="tan"/>
    <s v="lauderdale imports ltd bmw pembrok pines"/>
    <x v="566"/>
    <n v="3300"/>
    <x v="0"/>
  </r>
  <r>
    <x v="16"/>
    <x v="1"/>
    <x v="72"/>
    <s v="SUV"/>
    <s v="automatic"/>
    <s v="nc"/>
    <x v="32"/>
    <n v="130760"/>
    <s v="silver"/>
    <s v="gray"/>
    <s v="hendrick volkswagen of concord"/>
    <x v="575"/>
    <n v="3400"/>
    <x v="0"/>
  </r>
  <r>
    <x v="16"/>
    <x v="1"/>
    <x v="72"/>
    <s v="SUV"/>
    <s v="automatic"/>
    <s v="md"/>
    <x v="19"/>
    <n v="231124"/>
    <s v="silver"/>
    <s v="black"/>
    <s v="koksie woksie autos usa llc"/>
    <x v="535"/>
    <n v="2700"/>
    <x v="0"/>
  </r>
  <r>
    <x v="16"/>
    <x v="3"/>
    <x v="21"/>
    <s v="Sedan"/>
    <s v="automatic"/>
    <s v="ca"/>
    <x v="21"/>
    <n v="156639"/>
    <s v="white"/>
    <s v="gray"/>
    <s v="california auto exchange"/>
    <x v="546"/>
    <n v="2200"/>
    <x v="0"/>
  </r>
  <r>
    <x v="16"/>
    <x v="3"/>
    <x v="18"/>
    <s v="Sedan"/>
    <s v="automatic"/>
    <s v="ca"/>
    <x v="27"/>
    <n v="224370"/>
    <s v="blue"/>
    <s v="gray"/>
    <s v="enterprise car sales/orange"/>
    <x v="547"/>
    <n v="900"/>
    <x v="0"/>
  </r>
  <r>
    <x v="16"/>
    <x v="3"/>
    <x v="29"/>
    <s v="SUV"/>
    <s v="automatic"/>
    <s v="ga"/>
    <x v="27"/>
    <n v="213245"/>
    <s v="silver"/>
    <s v="tan"/>
    <s v="nextgear capital"/>
    <x v="844"/>
    <n v="2400"/>
    <x v="0"/>
  </r>
  <r>
    <x v="16"/>
    <x v="3"/>
    <x v="21"/>
    <s v="Sedan"/>
    <s v="automatic"/>
    <s v="in"/>
    <x v="30"/>
    <n v="100679"/>
    <s v="green"/>
    <s v="tan"/>
    <s v="myrddin fleet services"/>
    <x v="551"/>
    <n v="1700"/>
    <x v="0"/>
  </r>
  <r>
    <x v="16"/>
    <x v="3"/>
    <x v="29"/>
    <s v="SUV"/>
    <s v="automatic"/>
    <s v="md"/>
    <x v="21"/>
    <n v="164353"/>
    <s v="silver"/>
    <s v="beige"/>
    <s v="south street auto sales"/>
    <x v="416"/>
    <n v="3900"/>
    <x v="0"/>
  </r>
  <r>
    <x v="16"/>
    <x v="3"/>
    <x v="21"/>
    <s v="Sedan"/>
    <s v="automatic"/>
    <s v="ga"/>
    <x v="3"/>
    <n v="157655"/>
    <s v="beige"/>
    <s v="tan"/>
    <s v="gwinnett place honda"/>
    <x v="716"/>
    <n v="2600"/>
    <x v="0"/>
  </r>
  <r>
    <x v="19"/>
    <x v="0"/>
    <x v="4"/>
    <s v="Sedan"/>
    <s v="automatic"/>
    <s v="pa"/>
    <x v="2"/>
    <n v="167380"/>
    <s v="silver"/>
    <s v="black"/>
    <s v="1 cochran of monroeville"/>
    <x v="577"/>
    <n v="1400"/>
    <x v="0"/>
  </r>
  <r>
    <x v="19"/>
    <x v="0"/>
    <x v="0"/>
    <s v="Hatchback"/>
    <s v="automatic"/>
    <s v="fl"/>
    <x v="29"/>
    <n v="178030"/>
    <s v="black"/>
    <s v="black"/>
    <s v="lauderdale imports ltd bmw pembrok pines"/>
    <x v="832"/>
    <n v="900"/>
    <x v="0"/>
  </r>
  <r>
    <x v="19"/>
    <x v="1"/>
    <x v="69"/>
    <s v="Sedan"/>
    <s v="automatic"/>
    <s v="ca"/>
    <x v="27"/>
    <n v="218246"/>
    <s v="gray"/>
    <s v="gray"/>
    <s v="mckenna volks"/>
    <x v="585"/>
    <n v="1300"/>
    <x v="0"/>
  </r>
  <r>
    <x v="19"/>
    <x v="3"/>
    <x v="24"/>
    <s v="Sedan"/>
    <s v="automatic"/>
    <s v="ga"/>
    <x v="29"/>
    <n v="129726"/>
    <s v="green"/>
    <s v="gray"/>
    <s v="nalley toyota stonecrest"/>
    <x v="556"/>
    <n v="2500"/>
    <x v="0"/>
  </r>
  <r>
    <x v="19"/>
    <x v="1"/>
    <x v="108"/>
    <s v="Sedan"/>
    <s v="automatic"/>
    <s v="wa"/>
    <x v="28"/>
    <n v="146842"/>
    <s v="white"/>
    <s v="gray"/>
    <s v="lexus of bellevue"/>
    <x v="512"/>
    <n v="2400"/>
    <x v="0"/>
  </r>
  <r>
    <x v="19"/>
    <x v="3"/>
    <x v="29"/>
    <s v="SUV"/>
    <s v="automatic"/>
    <s v="ca"/>
    <x v="2"/>
    <n v="191445"/>
    <s v="black"/>
    <s v="tan"/>
    <s v="millennium cars"/>
    <x v="691"/>
    <n v="2900"/>
    <x v="0"/>
  </r>
  <r>
    <x v="19"/>
    <x v="3"/>
    <x v="21"/>
    <s v="Sedan"/>
    <s v="automatic"/>
    <s v="ca"/>
    <x v="23"/>
    <n v="120917"/>
    <s v="gold"/>
    <s v="brown"/>
    <s v="billion dodge chrysler jeep"/>
    <x v="555"/>
    <n v="2800"/>
    <x v="0"/>
  </r>
  <r>
    <x v="19"/>
    <x v="3"/>
    <x v="21"/>
    <s v="Sedan"/>
    <s v="automatic"/>
    <s v="ca"/>
    <x v="29"/>
    <n v="244306"/>
    <s v="gray"/>
    <s v="gray"/>
    <s v="auto finance solutions"/>
    <x v="715"/>
    <n v="1200"/>
    <x v="0"/>
  </r>
  <r>
    <x v="19"/>
    <x v="3"/>
    <x v="29"/>
    <s v="SUV"/>
    <s v="automatic"/>
    <s v="md"/>
    <x v="20"/>
    <n v="169214"/>
    <s v="gray"/>
    <s v="tan"/>
    <s v="new age auto"/>
    <x v="571"/>
    <n v="2900"/>
    <x v="0"/>
  </r>
  <r>
    <x v="19"/>
    <x v="1"/>
    <x v="106"/>
    <s v="SUV"/>
    <s v="automatic"/>
    <s v="il"/>
    <x v="29"/>
    <n v="115592"/>
    <s v="black"/>
    <s v="gray"/>
    <s v="import exchange inc"/>
    <x v="333"/>
    <n v="8100"/>
    <x v="0"/>
  </r>
  <r>
    <x v="19"/>
    <x v="3"/>
    <x v="18"/>
    <s v="Sedan"/>
    <s v="automatic"/>
    <s v="tx"/>
    <x v="20"/>
    <n v="119266"/>
    <s v="white"/>
    <s v="gray"/>
    <s v="purple heart services inc"/>
    <x v="850"/>
    <n v="500"/>
    <x v="0"/>
  </r>
  <r>
    <x v="19"/>
    <x v="3"/>
    <x v="22"/>
    <s v="Extended Cab"/>
    <s v="automatic"/>
    <s v="ga"/>
    <x v="29"/>
    <n v="309892"/>
    <s v="red"/>
    <s v="tan"/>
    <s v="carworks inc"/>
    <x v="833"/>
    <n v="3400"/>
    <x v="0"/>
  </r>
  <r>
    <x v="19"/>
    <x v="3"/>
    <x v="19"/>
    <m/>
    <s v="automatic"/>
    <s v="fl"/>
    <x v="29"/>
    <n v="210407"/>
    <s v="black"/>
    <s v="gray"/>
    <s v="courtesy hyundai"/>
    <x v="555"/>
    <n v="1600"/>
    <x v="0"/>
  </r>
  <r>
    <x v="18"/>
    <x v="0"/>
    <x v="4"/>
    <s v="Sedan"/>
    <s v="automatic"/>
    <s v="ca"/>
    <x v="31"/>
    <n v="74005"/>
    <s v="silver"/>
    <s v="black"/>
    <s v="east bay bmw"/>
    <x v="828"/>
    <n v="3400"/>
    <x v="0"/>
  </r>
  <r>
    <x v="17"/>
    <x v="0"/>
    <x v="0"/>
    <s v="Convertible"/>
    <s v="automatic"/>
    <s v="nc"/>
    <x v="8"/>
    <n v="138256"/>
    <s v="black"/>
    <s v="black"/>
    <s v="hendrick porsche"/>
    <x v="545"/>
    <n v="2000"/>
    <x v="0"/>
  </r>
  <r>
    <x v="18"/>
    <x v="3"/>
    <x v="21"/>
    <s v="Sedan"/>
    <s v="automatic"/>
    <s v="md"/>
    <x v="20"/>
    <n v="137210"/>
    <s v="green"/>
    <s v="tan"/>
    <s v="o'donnell honda"/>
    <x v="573"/>
    <n v="550"/>
    <x v="0"/>
  </r>
  <r>
    <x v="17"/>
    <x v="3"/>
    <x v="21"/>
    <s v="Sedan"/>
    <s v="automatic"/>
    <s v="mo"/>
    <x v="25"/>
    <n v="101820"/>
    <s v="blue"/>
    <s v="gray"/>
    <s v="hendrick toyota merriam"/>
    <x v="553"/>
    <n v="2800"/>
    <x v="0"/>
  </r>
  <r>
    <x v="17"/>
    <x v="3"/>
    <x v="21"/>
    <s v="Sedan"/>
    <s v="automatic"/>
    <s v="nj"/>
    <x v="19"/>
    <n v="138194"/>
    <s v="beige"/>
    <s v="tan"/>
    <s v="dch freehold llc"/>
    <x v="565"/>
    <n v="300"/>
    <x v="0"/>
  </r>
  <r>
    <x v="20"/>
    <x v="3"/>
    <x v="29"/>
    <s v="SUV"/>
    <s v="automatic"/>
    <s v="ca"/>
    <x v="20"/>
    <n v="221673"/>
    <s v="green"/>
    <s v="beige"/>
    <s v="diamond auto sales llc"/>
    <x v="584"/>
    <n v="800"/>
    <x v="0"/>
  </r>
  <r>
    <x v="20"/>
    <x v="3"/>
    <x v="77"/>
    <s v="Sedan"/>
    <s v="automatic"/>
    <s v="ca"/>
    <x v="20"/>
    <n v="169987"/>
    <s v="silver"/>
    <s v="gray"/>
    <s v="charitable auto resource"/>
    <x v="855"/>
    <n v="500"/>
    <x v="0"/>
  </r>
  <r>
    <x v="22"/>
    <x v="3"/>
    <x v="21"/>
    <s v="Sedan"/>
    <s v="automatic"/>
    <s v="fl"/>
    <x v="20"/>
    <n v="163933"/>
    <s v="black"/>
    <s v="tan"/>
    <s v="coggin honda of orlando"/>
    <x v="586"/>
    <n v="400"/>
    <x v="0"/>
  </r>
  <r>
    <x v="22"/>
    <x v="3"/>
    <x v="21"/>
    <s v="Sedan"/>
    <s v="automatic"/>
    <s v="ca"/>
    <x v="20"/>
    <n v="148564"/>
    <s v="white"/>
    <s v="gray"/>
    <s v="harold's car donation service"/>
    <x v="549"/>
    <n v="1000"/>
    <x v="0"/>
  </r>
  <r>
    <x v="25"/>
    <x v="3"/>
    <x v="21"/>
    <s v="Sedan"/>
    <s v="automatic"/>
    <s v="fl"/>
    <x v="20"/>
    <n v="188677"/>
    <s v="green"/>
    <s v="beige"/>
    <s v="courtesy nissan of tampa"/>
    <x v="570"/>
    <n v="500"/>
    <x v="0"/>
  </r>
  <r>
    <x v="24"/>
    <x v="3"/>
    <x v="21"/>
    <s v="Sedan"/>
    <s v="automatic"/>
    <s v="ca"/>
    <x v="20"/>
    <n v="164884"/>
    <s v="blue"/>
    <s v="black"/>
    <s v="honda of pasadena"/>
    <x v="837"/>
    <n v="900"/>
    <x v="0"/>
  </r>
  <r>
    <x v="24"/>
    <x v="1"/>
    <x v="81"/>
    <s v="Sedan"/>
    <s v="automatic"/>
    <s v="ut"/>
    <x v="19"/>
    <n v="301141"/>
    <s v="black"/>
    <s v="tan"/>
    <s v="hertz remarketing"/>
    <x v="593"/>
    <n v="200"/>
    <x v="2"/>
  </r>
  <r>
    <x v="26"/>
    <x v="1"/>
    <x v="81"/>
    <s v="Sedan"/>
    <s v="automatic"/>
    <s v="ga"/>
    <x v="20"/>
    <n v="189674"/>
    <s v="black"/>
    <s v="gray"/>
    <s v="titlemax/martin luther king ga1"/>
    <x v="850"/>
    <n v="450"/>
    <x v="0"/>
  </r>
  <r>
    <x v="0"/>
    <x v="2"/>
    <x v="17"/>
    <s v="SUV"/>
    <s v="automatic"/>
    <s v="ga"/>
    <x v="11"/>
    <n v="7737"/>
    <s v="white"/>
    <s v="gray"/>
    <s v="jaguar aston martin naples"/>
    <x v="905"/>
    <n v="76000"/>
    <x v="0"/>
  </r>
  <r>
    <x v="0"/>
    <x v="1"/>
    <x v="11"/>
    <s v="Sedan"/>
    <s v="automatic"/>
    <s v="wi"/>
    <x v="10"/>
    <n v="10026"/>
    <s v="silver"/>
    <s v="black"/>
    <s v="toyota motor sales/lexus"/>
    <x v="179"/>
    <n v="42700"/>
    <x v="0"/>
  </r>
  <r>
    <x v="0"/>
    <x v="1"/>
    <x v="90"/>
    <s v="Sedan"/>
    <s v="automatic"/>
    <s v="wi"/>
    <x v="11"/>
    <n v="11974"/>
    <s v="blue"/>
    <s v="black"/>
    <s v="toyota motor sales/lexus"/>
    <x v="904"/>
    <n v="34500"/>
    <x v="0"/>
  </r>
  <r>
    <x v="0"/>
    <x v="1"/>
    <x v="40"/>
    <s v="Sedan"/>
    <s v="automatic"/>
    <s v="fl"/>
    <x v="31"/>
    <n v="11846"/>
    <s v="gray"/>
    <s v="black"/>
    <s v="zimmerman auto brokers inc"/>
    <x v="86"/>
    <n v="26600"/>
    <x v="0"/>
  </r>
  <r>
    <x v="0"/>
    <x v="1"/>
    <x v="40"/>
    <s v="Sedan"/>
    <s v="automatic"/>
    <s v="fl"/>
    <x v="6"/>
    <n v="4714"/>
    <s v="red"/>
    <s v="black"/>
    <s v="meridian remarketing"/>
    <x v="53"/>
    <n v="29500"/>
    <x v="0"/>
  </r>
  <r>
    <x v="0"/>
    <x v="1"/>
    <x v="16"/>
    <s v="Sedan"/>
    <s v="automatic"/>
    <s v="wi"/>
    <x v="0"/>
    <n v="8003"/>
    <s v="silver"/>
    <s v="black"/>
    <s v="toyota motor sales/lexus"/>
    <x v="1"/>
    <n v="65900"/>
    <x v="0"/>
  </r>
  <r>
    <x v="0"/>
    <x v="1"/>
    <x v="40"/>
    <s v="Sedan"/>
    <s v="automatic"/>
    <s v="fl"/>
    <x v="12"/>
    <n v="10115"/>
    <s v="black"/>
    <s v="beige"/>
    <s v="braman motors"/>
    <x v="169"/>
    <n v="28400"/>
    <x v="0"/>
  </r>
  <r>
    <x v="0"/>
    <x v="1"/>
    <x v="12"/>
    <s v="Sedan"/>
    <s v="automatic"/>
    <s v="fl"/>
    <x v="18"/>
    <n v="10962"/>
    <s v="white"/>
    <s v="black"/>
    <s v="lauderdale imports ltd bmw pembrok pines"/>
    <x v="111"/>
    <n v="31000"/>
    <x v="0"/>
  </r>
  <r>
    <x v="0"/>
    <x v="1"/>
    <x v="89"/>
    <s v="SUV"/>
    <s v="automatic"/>
    <s v="ga"/>
    <x v="11"/>
    <n v="19434"/>
    <s v="black"/>
    <s v="black"/>
    <s v="sossa pre owned"/>
    <x v="878"/>
    <n v="71800"/>
    <x v="0"/>
  </r>
  <r>
    <x v="0"/>
    <x v="1"/>
    <x v="7"/>
    <s v="SUV"/>
    <s v="automatic"/>
    <s v="fl"/>
    <x v="18"/>
    <n v="15239"/>
    <s v="red"/>
    <s v="beige"/>
    <s v="zimmerman auto brokers inc"/>
    <x v="25"/>
    <n v="34800"/>
    <x v="2"/>
  </r>
  <r>
    <x v="0"/>
    <x v="1"/>
    <x v="12"/>
    <s v="Sedan"/>
    <s v="automatic"/>
    <s v="fl"/>
    <x v="18"/>
    <n v="10964"/>
    <s v="white"/>
    <s v="beige"/>
    <s v="ambar motors inc"/>
    <x v="846"/>
    <n v="31700"/>
    <x v="0"/>
  </r>
  <r>
    <x v="0"/>
    <x v="1"/>
    <x v="43"/>
    <s v="Sedan"/>
    <s v="automatic"/>
    <s v="fl"/>
    <x v="24"/>
    <n v="10546"/>
    <s v="silver"/>
    <s v="black"/>
    <s v="braman motors"/>
    <x v="25"/>
    <n v="36800"/>
    <x v="0"/>
  </r>
  <r>
    <x v="0"/>
    <x v="3"/>
    <x v="21"/>
    <s v="Sedan"/>
    <s v="automatic"/>
    <s v="fl"/>
    <x v="11"/>
    <n v="11723"/>
    <s v="silver"/>
    <s v="gray"/>
    <s v="myrddin fleet services"/>
    <x v="608"/>
    <n v="15400"/>
    <x v="0"/>
  </r>
  <r>
    <x v="0"/>
    <x v="3"/>
    <x v="21"/>
    <s v="Sedan"/>
    <s v="automatic"/>
    <s v="mn"/>
    <x v="9"/>
    <n v="13040"/>
    <s v="red"/>
    <s v="beige"/>
    <s v="toyota motor sales usa inc/program"/>
    <x v="217"/>
    <n v="15800"/>
    <x v="0"/>
  </r>
  <r>
    <x v="0"/>
    <x v="3"/>
    <x v="21"/>
    <s v="Sedan"/>
    <s v="automatic"/>
    <s v="pa"/>
    <x v="13"/>
    <n v="10052"/>
    <s v="gray"/>
    <s v="gray"/>
    <s v="toyota motor sales usa inc/program"/>
    <x v="608"/>
    <n v="15100"/>
    <x v="0"/>
  </r>
  <r>
    <x v="0"/>
    <x v="3"/>
    <x v="24"/>
    <s v="Sedan"/>
    <s v="automatic"/>
    <s v="tx"/>
    <x v="10"/>
    <n v="18952"/>
    <s v="burgundy"/>
    <s v="black"/>
    <s v="enterprise vehicle exchange/dfw airport"/>
    <x v="168"/>
    <n v="22500"/>
    <x v="0"/>
  </r>
  <r>
    <x v="0"/>
    <x v="3"/>
    <x v="24"/>
    <s v="Sedan"/>
    <s v="automatic"/>
    <s v="ga"/>
    <x v="9"/>
    <n v="19518"/>
    <s v="blue"/>
    <s v="gray"/>
    <s v="toyota motor sales usa inc/program"/>
    <x v="642"/>
    <n v="21300"/>
    <x v="0"/>
  </r>
  <r>
    <x v="0"/>
    <x v="3"/>
    <x v="21"/>
    <s v="Sedan"/>
    <s v="automatic"/>
    <s v="pa"/>
    <x v="15"/>
    <n v="14101"/>
    <s v="silver"/>
    <s v="gray"/>
    <s v="toyota motor sales usa inc/program"/>
    <x v="305"/>
    <n v="15800"/>
    <x v="0"/>
  </r>
  <r>
    <x v="0"/>
    <x v="3"/>
    <x v="29"/>
    <s v="SUV"/>
    <s v="automatic"/>
    <s v="mo"/>
    <x v="16"/>
    <n v="7454"/>
    <s v="gray"/>
    <s v="black"/>
    <s v="woodhouse ford inc"/>
    <x v="282"/>
    <n v="40000"/>
    <x v="0"/>
  </r>
  <r>
    <x v="0"/>
    <x v="3"/>
    <x v="21"/>
    <s v="Sedan"/>
    <s v="automatic"/>
    <s v="pa"/>
    <x v="1"/>
    <n v="14540"/>
    <s v="white"/>
    <s v="gray"/>
    <s v="toyota motor sales usa inc/program"/>
    <x v="650"/>
    <n v="15500"/>
    <x v="0"/>
  </r>
  <r>
    <x v="0"/>
    <x v="3"/>
    <x v="29"/>
    <s v="SUV"/>
    <s v="automatic"/>
    <s v="mo"/>
    <x v="4"/>
    <n v="10942"/>
    <s v="blue"/>
    <s v="black"/>
    <s v="toyota financial services"/>
    <x v="21"/>
    <n v="33500"/>
    <x v="2"/>
  </r>
  <r>
    <x v="0"/>
    <x v="3"/>
    <x v="21"/>
    <s v="Sedan"/>
    <s v="automatic"/>
    <s v="fl"/>
    <x v="20"/>
    <n v="23265"/>
    <s v="gray"/>
    <s v="black"/>
    <s v="regional acceptance corporation / greenville"/>
    <x v="663"/>
    <n v="13700"/>
    <x v="0"/>
  </r>
  <r>
    <x v="0"/>
    <x v="3"/>
    <x v="21"/>
    <s v="Sedan"/>
    <s v="automatic"/>
    <s v="ca"/>
    <x v="20"/>
    <n v="16026"/>
    <s v="white"/>
    <s v="gray"/>
    <s v="fox rent a car tra"/>
    <x v="305"/>
    <n v="10500"/>
    <x v="0"/>
  </r>
  <r>
    <x v="0"/>
    <x v="3"/>
    <x v="21"/>
    <s v="Sedan"/>
    <s v="automatic"/>
    <s v="pa"/>
    <x v="1"/>
    <n v="10842"/>
    <s v="white"/>
    <s v="gray"/>
    <s v="toyota motor sales usa inc/program"/>
    <x v="217"/>
    <n v="15600"/>
    <x v="0"/>
  </r>
  <r>
    <x v="0"/>
    <x v="3"/>
    <x v="118"/>
    <s v="Sedan"/>
    <s v="automatic"/>
    <s v="fl"/>
    <x v="10"/>
    <n v="20134"/>
    <s v="gray"/>
    <s v="black"/>
    <s v="the auto group collection inc"/>
    <x v="768"/>
    <n v="29500"/>
    <x v="0"/>
  </r>
  <r>
    <x v="0"/>
    <x v="3"/>
    <x v="21"/>
    <s v="Sedan"/>
    <s v="automatic"/>
    <s v="pa"/>
    <x v="9"/>
    <n v="29460"/>
    <s v="white"/>
    <s v="black"/>
    <s v="enterprise veh exchange/rental"/>
    <x v="626"/>
    <n v="15900"/>
    <x v="0"/>
  </r>
  <r>
    <x v="0"/>
    <x v="3"/>
    <x v="21"/>
    <s v="Sedan"/>
    <s v="automatic"/>
    <s v="ga"/>
    <x v="8"/>
    <n v="17912"/>
    <s v="gray"/>
    <s v="black"/>
    <s v="toyota motor sales usa inc/program"/>
    <x v="365"/>
    <n v="16300"/>
    <x v="0"/>
  </r>
  <r>
    <x v="0"/>
    <x v="3"/>
    <x v="21"/>
    <s v="Sedan"/>
    <s v="automatic"/>
    <s v="sc"/>
    <x v="20"/>
    <n v="15121"/>
    <s v="white"/>
    <s v="â€”"/>
    <s v="enterprise vehicle exchange / tra / rental / tulsa"/>
    <x v="55"/>
    <n v="13200"/>
    <x v="0"/>
  </r>
  <r>
    <x v="0"/>
    <x v="3"/>
    <x v="21"/>
    <s v="Sedan"/>
    <s v="automatic"/>
    <s v="sc"/>
    <x v="20"/>
    <n v="33107"/>
    <s v="red"/>
    <s v="black"/>
    <s v="enterprise veh exchange/rental"/>
    <x v="650"/>
    <n v="14400"/>
    <x v="0"/>
  </r>
  <r>
    <x v="0"/>
    <x v="3"/>
    <x v="21"/>
    <s v="Sedan"/>
    <s v="automatic"/>
    <s v="fl"/>
    <x v="29"/>
    <n v="17654"/>
    <s v="red"/>
    <s v="tan"/>
    <s v="safe auto sales"/>
    <x v="324"/>
    <n v="13300"/>
    <x v="0"/>
  </r>
  <r>
    <x v="0"/>
    <x v="3"/>
    <x v="21"/>
    <s v="Sedan"/>
    <s v="automatic"/>
    <s v="sc"/>
    <x v="25"/>
    <n v="30640"/>
    <s v="black"/>
    <s v="gray"/>
    <s v="enterprise vehicle exchange / tra / rental / tulsa"/>
    <x v="724"/>
    <n v="11700"/>
    <x v="0"/>
  </r>
  <r>
    <x v="0"/>
    <x v="3"/>
    <x v="21"/>
    <s v="Sedan"/>
    <s v="automatic"/>
    <s v="tn"/>
    <x v="2"/>
    <n v="32711"/>
    <s v="â€”"/>
    <s v="black"/>
    <s v="enterprise veh exchange/rental"/>
    <x v="650"/>
    <n v="15800"/>
    <x v="0"/>
  </r>
  <r>
    <x v="0"/>
    <x v="3"/>
    <x v="21"/>
    <s v="Sedan"/>
    <s v="automatic"/>
    <s v="pa"/>
    <x v="13"/>
    <n v="18692"/>
    <s v="gray"/>
    <s v="gray"/>
    <s v="toyota motor sales usa inc/program"/>
    <x v="230"/>
    <n v="15900"/>
    <x v="0"/>
  </r>
  <r>
    <x v="0"/>
    <x v="3"/>
    <x v="21"/>
    <s v="Sedan"/>
    <s v="automatic"/>
    <s v="mn"/>
    <x v="15"/>
    <n v="33220"/>
    <s v="black"/>
    <s v="gray"/>
    <s v="enterprise veh exchange/rental"/>
    <x v="650"/>
    <n v="15900"/>
    <x v="0"/>
  </r>
  <r>
    <x v="0"/>
    <x v="3"/>
    <x v="21"/>
    <s v="Sedan"/>
    <s v="automatic"/>
    <s v="ga"/>
    <x v="16"/>
    <n v="4392"/>
    <s v="red"/>
    <s v="black"/>
    <s v="world omni financial corporation"/>
    <x v="269"/>
    <n v="18700"/>
    <x v="0"/>
  </r>
  <r>
    <x v="0"/>
    <x v="3"/>
    <x v="21"/>
    <s v="Sedan"/>
    <s v="automatic"/>
    <s v="pa"/>
    <x v="14"/>
    <n v="16245"/>
    <s v="silver"/>
    <s v="black"/>
    <s v="toyota motor sales usa inc/program"/>
    <x v="769"/>
    <n v="15800"/>
    <x v="0"/>
  </r>
  <r>
    <x v="0"/>
    <x v="3"/>
    <x v="21"/>
    <s v="Sedan"/>
    <s v="automatic"/>
    <s v="nc"/>
    <x v="4"/>
    <n v="35599"/>
    <s v="white"/>
    <s v="gray"/>
    <s v="enterprise veh exchange/rental"/>
    <x v="724"/>
    <n v="14800"/>
    <x v="0"/>
  </r>
  <r>
    <x v="0"/>
    <x v="3"/>
    <x v="21"/>
    <s v="Sedan"/>
    <s v="automatic"/>
    <s v="wa"/>
    <x v="17"/>
    <n v="18906"/>
    <s v="blue"/>
    <s v="gray"/>
    <s v="toyota financial services"/>
    <x v="324"/>
    <n v="15400"/>
    <x v="0"/>
  </r>
  <r>
    <x v="0"/>
    <x v="3"/>
    <x v="21"/>
    <s v="Sedan"/>
    <s v="automatic"/>
    <s v="tx"/>
    <x v="13"/>
    <n v="24534"/>
    <s v="silver"/>
    <s v="black"/>
    <s v="tdaf remarketing"/>
    <x v="659"/>
    <n v="17300"/>
    <x v="0"/>
  </r>
  <r>
    <x v="0"/>
    <x v="3"/>
    <x v="21"/>
    <s v="Sedan"/>
    <s v="automatic"/>
    <s v="sc"/>
    <x v="20"/>
    <n v="28796"/>
    <s v="gray"/>
    <s v="gray"/>
    <s v="enterprise vehicle exchange / tra / rental / tulsa"/>
    <x v="211"/>
    <n v="10000"/>
    <x v="0"/>
  </r>
  <r>
    <x v="0"/>
    <x v="3"/>
    <x v="21"/>
    <s v="Sedan"/>
    <s v="automatic"/>
    <s v="mn"/>
    <x v="8"/>
    <n v="27301"/>
    <s v="black"/>
    <s v="black"/>
    <s v="enterprise veh exchange/rental"/>
    <x v="211"/>
    <n v="16000"/>
    <x v="0"/>
  </r>
  <r>
    <x v="0"/>
    <x v="3"/>
    <x v="21"/>
    <s v="Sedan"/>
    <s v="automatic"/>
    <s v="fl"/>
    <x v="4"/>
    <n v="36949"/>
    <s v="red"/>
    <s v="beige"/>
    <s v="avis corporation"/>
    <x v="763"/>
    <n v="14300"/>
    <x v="2"/>
  </r>
  <r>
    <x v="0"/>
    <x v="3"/>
    <x v="21"/>
    <s v="Sedan"/>
    <s v="automatic"/>
    <s v="pa"/>
    <x v="8"/>
    <n v="32801"/>
    <s v="silver"/>
    <s v="black"/>
    <s v="enterprise veh exchange/rental"/>
    <x v="650"/>
    <n v="15800"/>
    <x v="0"/>
  </r>
  <r>
    <x v="0"/>
    <x v="3"/>
    <x v="21"/>
    <s v="Sedan"/>
    <s v="automatic"/>
    <s v="pa"/>
    <x v="3"/>
    <n v="28931"/>
    <s v="white"/>
    <s v="black"/>
    <s v="enterprise veh exchange/rental"/>
    <x v="608"/>
    <n v="15600"/>
    <x v="0"/>
  </r>
  <r>
    <x v="0"/>
    <x v="3"/>
    <x v="21"/>
    <s v="Sedan"/>
    <s v="automatic"/>
    <s v="ga"/>
    <x v="12"/>
    <n v="24950"/>
    <s v="silver"/>
    <s v="black"/>
    <s v="toyota motor sales usa inc/program"/>
    <x v="720"/>
    <n v="15800"/>
    <x v="0"/>
  </r>
  <r>
    <x v="0"/>
    <x v="3"/>
    <x v="21"/>
    <s v="Sedan"/>
    <s v="automatic"/>
    <s v="pa"/>
    <x v="10"/>
    <n v="15547"/>
    <s v="gray"/>
    <s v="black"/>
    <s v="toyota motor sales usa inc/program"/>
    <x v="55"/>
    <n v="16600"/>
    <x v="0"/>
  </r>
  <r>
    <x v="0"/>
    <x v="3"/>
    <x v="21"/>
    <s v="Sedan"/>
    <s v="automatic"/>
    <s v="ga"/>
    <x v="24"/>
    <n v="19814"/>
    <s v="silver"/>
    <s v="black"/>
    <s v="toyota motor sales usa inc/program"/>
    <x v="623"/>
    <n v="16100"/>
    <x v="0"/>
  </r>
  <r>
    <x v="0"/>
    <x v="3"/>
    <x v="21"/>
    <s v="Sedan"/>
    <s v="automatic"/>
    <s v="pa"/>
    <x v="17"/>
    <n v="14869"/>
    <s v="red"/>
    <s v="black"/>
    <s v="toyota motor sales usa inc/program"/>
    <x v="55"/>
    <n v="15400"/>
    <x v="0"/>
  </r>
  <r>
    <x v="0"/>
    <x v="3"/>
    <x v="21"/>
    <s v="Sedan"/>
    <s v="automatic"/>
    <s v="ga"/>
    <x v="24"/>
    <n v="18985"/>
    <s v="black"/>
    <s v="black"/>
    <s v="toyota motor sales usa inc/program"/>
    <x v="611"/>
    <n v="16200"/>
    <x v="0"/>
  </r>
  <r>
    <x v="0"/>
    <x v="3"/>
    <x v="21"/>
    <s v="Sedan"/>
    <s v="automatic"/>
    <s v="ga"/>
    <x v="4"/>
    <n v="7568"/>
    <s v="â€”"/>
    <s v="gray"/>
    <s v="international auto group inc"/>
    <x v="33"/>
    <n v="15600"/>
    <x v="0"/>
  </r>
  <r>
    <x v="0"/>
    <x v="3"/>
    <x v="21"/>
    <s v="Sedan"/>
    <s v="automatic"/>
    <s v="ca"/>
    <x v="20"/>
    <n v="14649"/>
    <s v="white"/>
    <s v="gray"/>
    <s v="fox rent a car tra"/>
    <x v="237"/>
    <n v="10500"/>
    <x v="0"/>
  </r>
  <r>
    <x v="0"/>
    <x v="3"/>
    <x v="21"/>
    <s v="Sedan"/>
    <s v="automatic"/>
    <s v="nc"/>
    <x v="4"/>
    <n v="36608"/>
    <s v="red"/>
    <s v="black"/>
    <s v="enterprise veh exchange/rental"/>
    <x v="724"/>
    <n v="15800"/>
    <x v="0"/>
  </r>
  <r>
    <x v="0"/>
    <x v="3"/>
    <x v="18"/>
    <s v="Sedan"/>
    <s v="automatic"/>
    <s v="sc"/>
    <x v="12"/>
    <n v="28209"/>
    <s v="silver"/>
    <s v="gray"/>
    <s v="enterprise veh exchange/rental"/>
    <x v="309"/>
    <n v="12000"/>
    <x v="0"/>
  </r>
  <r>
    <x v="0"/>
    <x v="3"/>
    <x v="18"/>
    <s v="Sedan"/>
    <s v="automatic"/>
    <s v="fl"/>
    <x v="6"/>
    <n v="3603"/>
    <s v="gray"/>
    <s v="silver"/>
    <s v="santander consumer"/>
    <x v="602"/>
    <n v="13800"/>
    <x v="0"/>
  </r>
  <r>
    <x v="0"/>
    <x v="3"/>
    <x v="25"/>
    <s v="SUV"/>
    <s v="automatic"/>
    <s v="wi"/>
    <x v="6"/>
    <n v="2445"/>
    <s v="blue"/>
    <s v="gray"/>
    <s v="toyota financial services"/>
    <x v="13"/>
    <n v="23500"/>
    <x v="0"/>
  </r>
  <r>
    <x v="0"/>
    <x v="3"/>
    <x v="22"/>
    <s v="Double Cab"/>
    <s v="automatic"/>
    <s v="ca"/>
    <x v="15"/>
    <n v="6690"/>
    <s v="silver"/>
    <s v="gray"/>
    <s v="aaero sweet company"/>
    <x v="259"/>
    <n v="26500"/>
    <x v="0"/>
  </r>
  <r>
    <x v="0"/>
    <x v="3"/>
    <x v="25"/>
    <s v="SUV"/>
    <s v="automatic"/>
    <s v="wi"/>
    <x v="19"/>
    <n v="8103"/>
    <s v="red"/>
    <s v="black"/>
    <s v="bargain town motor cars inc"/>
    <x v="56"/>
    <n v="9700"/>
    <x v="0"/>
  </r>
  <r>
    <x v="0"/>
    <x v="3"/>
    <x v="25"/>
    <s v="SUV"/>
    <s v="automatic"/>
    <s v="pa"/>
    <x v="1"/>
    <n v="16526"/>
    <s v="red"/>
    <s v="gray"/>
    <s v="toyota financial services/enterprise"/>
    <x v="219"/>
    <n v="20300"/>
    <x v="0"/>
  </r>
  <r>
    <x v="0"/>
    <x v="3"/>
    <x v="22"/>
    <s v="Regular Cab"/>
    <s v="automatic"/>
    <s v="pr"/>
    <x v="1"/>
    <n v="6986"/>
    <s v="blue"/>
    <s v="gray"/>
    <s v="toyota credit de puerto rico"/>
    <x v="613"/>
    <n v="17700"/>
    <x v="0"/>
  </r>
  <r>
    <x v="0"/>
    <x v="3"/>
    <x v="25"/>
    <s v="SUV"/>
    <s v="automatic"/>
    <s v="sc"/>
    <x v="2"/>
    <n v="24204"/>
    <s v="gray"/>
    <s v="black"/>
    <s v="enterprise veh exchange/rental"/>
    <x v="257"/>
    <n v="18100"/>
    <x v="0"/>
  </r>
  <r>
    <x v="0"/>
    <x v="3"/>
    <x v="18"/>
    <s v="Sedan"/>
    <s v="automatic"/>
    <s v="wa"/>
    <x v="6"/>
    <n v="9243"/>
    <s v="white"/>
    <s v="black"/>
    <s v="toyota financial services"/>
    <x v="626"/>
    <n v="15500"/>
    <x v="0"/>
  </r>
  <r>
    <x v="0"/>
    <x v="3"/>
    <x v="32"/>
    <s v="SUV"/>
    <s v="automatic"/>
    <s v="ca"/>
    <x v="9"/>
    <n v="16331"/>
    <s v="green"/>
    <s v="beige"/>
    <s v="walters auto sales/service inc"/>
    <x v="883"/>
    <n v="35250"/>
    <x v="0"/>
  </r>
  <r>
    <x v="0"/>
    <x v="3"/>
    <x v="25"/>
    <s v="SUV"/>
    <s v="automatic"/>
    <s v="mi"/>
    <x v="18"/>
    <n v="23457"/>
    <s v="black"/>
    <s v="gray"/>
    <s v="enterprise veh exchange/rental"/>
    <x v="726"/>
    <n v="19800"/>
    <x v="0"/>
  </r>
  <r>
    <x v="0"/>
    <x v="3"/>
    <x v="22"/>
    <s v="Double Cab"/>
    <s v="automatic"/>
    <s v="ca"/>
    <x v="27"/>
    <n v="18976"/>
    <s v="gray"/>
    <s v="gray"/>
    <s v="bmw alphera/alphera financial services"/>
    <x v="247"/>
    <n v="21250"/>
    <x v="0"/>
  </r>
  <r>
    <x v="0"/>
    <x v="3"/>
    <x v="22"/>
    <s v="Double Cab"/>
    <s v="automatic"/>
    <s v="pa"/>
    <x v="16"/>
    <n v="3984"/>
    <s v="gray"/>
    <s v="gray"/>
    <s v="toyota of york"/>
    <x v="200"/>
    <n v="29100"/>
    <x v="0"/>
  </r>
  <r>
    <x v="0"/>
    <x v="3"/>
    <x v="19"/>
    <s v="Minivan"/>
    <s v="automatic"/>
    <s v="ga"/>
    <x v="12"/>
    <n v="25030"/>
    <s v="red"/>
    <s v="gray"/>
    <s v="toyota motor sales usa inc/program"/>
    <x v="176"/>
    <n v="22400"/>
    <x v="0"/>
  </r>
  <r>
    <x v="0"/>
    <x v="3"/>
    <x v="22"/>
    <s v="Regular Cab"/>
    <s v="automatic"/>
    <s v="pr"/>
    <x v="1"/>
    <n v="633"/>
    <s v="silver"/>
    <s v="gray"/>
    <s v="toyota credit de puerto rico"/>
    <x v="439"/>
    <n v="18000"/>
    <x v="0"/>
  </r>
  <r>
    <x v="0"/>
    <x v="3"/>
    <x v="18"/>
    <s v="Sedan"/>
    <s v="automatic"/>
    <s v="pr"/>
    <x v="8"/>
    <n v="8452"/>
    <s v="beige"/>
    <s v="black"/>
    <s v="toyota credit de puerto rico"/>
    <x v="71"/>
    <n v="19400"/>
    <x v="0"/>
  </r>
  <r>
    <x v="0"/>
    <x v="3"/>
    <x v="19"/>
    <s v="Minivan"/>
    <s v="automatic"/>
    <s v="pa"/>
    <x v="22"/>
    <n v="30096"/>
    <s v="black"/>
    <s v="gray"/>
    <s v="toyota financial services/enterprise"/>
    <x v="268"/>
    <n v="21300"/>
    <x v="0"/>
  </r>
  <r>
    <x v="0"/>
    <x v="3"/>
    <x v="18"/>
    <s v="Sedan"/>
    <s v="automatic"/>
    <s v="az"/>
    <x v="19"/>
    <n v="23615"/>
    <s v="gray"/>
    <s v="gray"/>
    <s v="enterprise vehicle exchange / tra / rental / tulsa"/>
    <x v="47"/>
    <n v="8000"/>
    <x v="0"/>
  </r>
  <r>
    <x v="0"/>
    <x v="3"/>
    <x v="25"/>
    <s v="SUV"/>
    <s v="automatic"/>
    <s v="fl"/>
    <x v="16"/>
    <n v="5327"/>
    <s v="blue"/>
    <s v="black"/>
    <s v="toyota of hollywood"/>
    <x v="38"/>
    <n v="21200"/>
    <x v="0"/>
  </r>
  <r>
    <x v="0"/>
    <x v="3"/>
    <x v="18"/>
    <s v="Sedan"/>
    <s v="automatic"/>
    <s v="ca"/>
    <x v="20"/>
    <n v="12655"/>
    <s v="red"/>
    <s v="gray"/>
    <s v="enterprise vehicle exchange / tra / rental / tulsa"/>
    <x v="607"/>
    <n v="4600"/>
    <x v="0"/>
  </r>
  <r>
    <x v="0"/>
    <x v="3"/>
    <x v="22"/>
    <s v="Double Cab"/>
    <s v="automatic"/>
    <s v="fl"/>
    <x v="15"/>
    <n v="23670"/>
    <s v="white"/>
    <s v="gray"/>
    <s v="cire leasing"/>
    <x v="41"/>
    <n v="25300"/>
    <x v="0"/>
  </r>
  <r>
    <x v="0"/>
    <x v="3"/>
    <x v="18"/>
    <s v="Sedan"/>
    <s v="automatic"/>
    <s v="tn"/>
    <x v="15"/>
    <n v="23322"/>
    <s v="white"/>
    <s v="gray"/>
    <s v="enterprise veh exchange/rental"/>
    <x v="615"/>
    <n v="14200"/>
    <x v="0"/>
  </r>
  <r>
    <x v="0"/>
    <x v="3"/>
    <x v="18"/>
    <s v="Sedan"/>
    <s v="automatic"/>
    <s v="wa"/>
    <x v="17"/>
    <n v="20833"/>
    <s v="white"/>
    <s v="gray"/>
    <s v="toyota financial services"/>
    <x v="731"/>
    <n v="13000"/>
    <x v="0"/>
  </r>
  <r>
    <x v="0"/>
    <x v="3"/>
    <x v="25"/>
    <s v="SUV"/>
    <s v="automatic"/>
    <s v="pa"/>
    <x v="29"/>
    <n v="8404"/>
    <s v="black"/>
    <s v="black"/>
    <s v="toyota financial services"/>
    <x v="236"/>
    <n v="12400"/>
    <x v="0"/>
  </r>
  <r>
    <x v="0"/>
    <x v="3"/>
    <x v="18"/>
    <s v="Sedan"/>
    <s v="automatic"/>
    <s v="ga"/>
    <x v="6"/>
    <n v="3259"/>
    <s v="silver"/>
    <s v="beige"/>
    <s v="carworks inc"/>
    <x v="763"/>
    <n v="15800"/>
    <x v="0"/>
  </r>
  <r>
    <x v="0"/>
    <x v="3"/>
    <x v="18"/>
    <s v="Sedan"/>
    <s v="automatic"/>
    <s v="pr"/>
    <x v="22"/>
    <n v="6535"/>
    <s v="gray"/>
    <s v="black"/>
    <s v="scotiabank de puerto rico"/>
    <x v="362"/>
    <n v="17400"/>
    <x v="0"/>
  </r>
  <r>
    <x v="0"/>
    <x v="3"/>
    <x v="18"/>
    <s v="Sedan"/>
    <s v="automatic"/>
    <s v="mn"/>
    <x v="10"/>
    <n v="35526"/>
    <s v="white"/>
    <s v="gray"/>
    <s v="enterprise veh exchange/rental"/>
    <x v="40"/>
    <n v="13000"/>
    <x v="0"/>
  </r>
  <r>
    <x v="0"/>
    <x v="3"/>
    <x v="18"/>
    <s v="Sedan"/>
    <s v="automatic"/>
    <s v="pa"/>
    <x v="13"/>
    <n v="16512"/>
    <s v="blue"/>
    <s v="black"/>
    <s v="toyota financial services"/>
    <x v="69"/>
    <n v="14900"/>
    <x v="0"/>
  </r>
  <r>
    <x v="0"/>
    <x v="3"/>
    <x v="19"/>
    <s v="Minivan"/>
    <s v="automatic"/>
    <s v="ga"/>
    <x v="24"/>
    <n v="25130"/>
    <s v="silver"/>
    <s v="gray"/>
    <s v="toyota motor sales usa inc/program"/>
    <x v="176"/>
    <n v="22400"/>
    <x v="0"/>
  </r>
  <r>
    <x v="0"/>
    <x v="3"/>
    <x v="25"/>
    <s v="SUV"/>
    <s v="automatic"/>
    <s v="pa"/>
    <x v="12"/>
    <n v="16977"/>
    <s v="black"/>
    <s v="black"/>
    <s v="toyota financial services/enterprise"/>
    <x v="219"/>
    <n v="20300"/>
    <x v="0"/>
  </r>
  <r>
    <x v="0"/>
    <x v="3"/>
    <x v="18"/>
    <s v="Sedan"/>
    <s v="automatic"/>
    <s v="fl"/>
    <x v="24"/>
    <n v="20238"/>
    <s v="black"/>
    <s v="gray"/>
    <s v="santander consumer"/>
    <x v="762"/>
    <n v="12500"/>
    <x v="0"/>
  </r>
  <r>
    <x v="0"/>
    <x v="3"/>
    <x v="18"/>
    <s v="Sedan"/>
    <s v="automatic"/>
    <s v="ma"/>
    <x v="3"/>
    <n v="27222"/>
    <s v="silver"/>
    <s v="black"/>
    <s v="premier toyota of newport"/>
    <x v="762"/>
    <n v="12600"/>
    <x v="0"/>
  </r>
  <r>
    <x v="0"/>
    <x v="3"/>
    <x v="18"/>
    <s v="Sedan"/>
    <s v="automatic"/>
    <s v="sc"/>
    <x v="25"/>
    <n v="29641"/>
    <s v="silver"/>
    <s v="gray"/>
    <s v="enterprise vehicle exchange / tra / rental / tulsa"/>
    <x v="37"/>
    <n v="10800"/>
    <x v="2"/>
  </r>
  <r>
    <x v="0"/>
    <x v="3"/>
    <x v="18"/>
    <s v="Sedan"/>
    <s v="automatic"/>
    <s v="ca"/>
    <x v="19"/>
    <n v="22290"/>
    <s v="silver"/>
    <s v="gray"/>
    <s v="enterprise vehicle exchange / tra / rental / tulsa"/>
    <x v="81"/>
    <n v="10900"/>
    <x v="0"/>
  </r>
  <r>
    <x v="0"/>
    <x v="3"/>
    <x v="18"/>
    <s v="Sedan"/>
    <s v="automatic"/>
    <s v="fl"/>
    <x v="29"/>
    <n v="17853"/>
    <s v="black"/>
    <s v="gray"/>
    <s v="santander consumer"/>
    <x v="632"/>
    <n v="9000"/>
    <x v="0"/>
  </r>
  <r>
    <x v="0"/>
    <x v="3"/>
    <x v="18"/>
    <s v="Sedan"/>
    <s v="automatic"/>
    <s v="ca"/>
    <x v="25"/>
    <n v="24552"/>
    <s v="black"/>
    <s v="gray"/>
    <s v="enterprise vehicle exchange / tra / rental / tulsa"/>
    <x v="632"/>
    <n v="11000"/>
    <x v="0"/>
  </r>
  <r>
    <x v="0"/>
    <x v="3"/>
    <x v="19"/>
    <s v="Minivan"/>
    <s v="automatic"/>
    <s v="pa"/>
    <x v="12"/>
    <n v="15887"/>
    <s v="red"/>
    <s v="gray"/>
    <s v="toyota financial services/enterprise"/>
    <x v="125"/>
    <n v="22600"/>
    <x v="0"/>
  </r>
  <r>
    <x v="0"/>
    <x v="3"/>
    <x v="18"/>
    <s v="Sedan"/>
    <s v="automatic"/>
    <s v="ca"/>
    <x v="20"/>
    <n v="5944"/>
    <s v="white"/>
    <s v="gray"/>
    <s v="fox rent a car tra"/>
    <x v="357"/>
    <n v="11750"/>
    <x v="0"/>
  </r>
  <r>
    <x v="0"/>
    <x v="3"/>
    <x v="18"/>
    <s v="Sedan"/>
    <s v="manual"/>
    <s v="wa"/>
    <x v="13"/>
    <n v="22634"/>
    <s v="blue"/>
    <s v="black"/>
    <s v="toyota financial services"/>
    <x v="248"/>
    <n v="15200"/>
    <x v="0"/>
  </r>
  <r>
    <x v="0"/>
    <x v="3"/>
    <x v="18"/>
    <s v="Sedan"/>
    <s v="automatic"/>
    <s v="ga"/>
    <x v="12"/>
    <n v="6238"/>
    <s v="â€”"/>
    <s v="gray"/>
    <s v="web auto special inc"/>
    <x v="396"/>
    <n v="14200"/>
    <x v="0"/>
  </r>
  <r>
    <x v="0"/>
    <x v="3"/>
    <x v="25"/>
    <s v="SUV"/>
    <s v="automatic"/>
    <s v="il"/>
    <x v="18"/>
    <n v="19822"/>
    <s v="white"/>
    <s v="black"/>
    <s v="ec sales llc"/>
    <x v="213"/>
    <n v="20200"/>
    <x v="0"/>
  </r>
  <r>
    <x v="0"/>
    <x v="3"/>
    <x v="82"/>
    <s v="Wagon"/>
    <s v="automatic"/>
    <s v="la"/>
    <x v="6"/>
    <n v="5677"/>
    <s v="white"/>
    <s v="gray"/>
    <s v="american auto brokers inc"/>
    <x v="231"/>
    <n v="20800"/>
    <x v="0"/>
  </r>
  <r>
    <x v="0"/>
    <x v="3"/>
    <x v="22"/>
    <s v="Regular Cab"/>
    <s v="manual"/>
    <s v="wa"/>
    <x v="14"/>
    <n v="734"/>
    <s v="white"/>
    <s v="gray"/>
    <s v="toyota financial services"/>
    <x v="48"/>
    <n v="17500"/>
    <x v="0"/>
  </r>
  <r>
    <x v="0"/>
    <x v="3"/>
    <x v="26"/>
    <s v="CrewMax Cab"/>
    <s v="automatic"/>
    <s v="ga"/>
    <x v="15"/>
    <n v="20023"/>
    <s v="black"/>
    <s v="black"/>
    <s v="onesource/savannah toyota scion"/>
    <x v="106"/>
    <n v="34500"/>
    <x v="0"/>
  </r>
  <r>
    <x v="0"/>
    <x v="3"/>
    <x v="20"/>
    <s v="Hatchback"/>
    <s v="automatic"/>
    <s v="pr"/>
    <x v="4"/>
    <n v="9652"/>
    <s v="gray"/>
    <s v="black"/>
    <s v="toyota credit de puerto rico"/>
    <x v="318"/>
    <n v="13700"/>
    <x v="0"/>
  </r>
  <r>
    <x v="0"/>
    <x v="3"/>
    <x v="20"/>
    <s v="Hatchback"/>
    <s v="automatic"/>
    <s v="pr"/>
    <x v="11"/>
    <n v="1949"/>
    <s v="gray"/>
    <s v="black"/>
    <s v="toyota credit de puerto rico"/>
    <x v="40"/>
    <n v="13600"/>
    <x v="0"/>
  </r>
  <r>
    <x v="0"/>
    <x v="3"/>
    <x v="20"/>
    <s v="Hatchback"/>
    <s v="automatic"/>
    <s v="tn"/>
    <x v="14"/>
    <n v="22201"/>
    <s v="â€”"/>
    <s v="gray"/>
    <s v="premier motors-leasing  inc."/>
    <x v="49"/>
    <n v="10700"/>
    <x v="0"/>
  </r>
  <r>
    <x v="0"/>
    <x v="3"/>
    <x v="20"/>
    <s v="Hatchback"/>
    <s v="automatic"/>
    <s v="pr"/>
    <x v="0"/>
    <n v="3668"/>
    <s v="blue"/>
    <s v="black"/>
    <s v="reliable financial services inc"/>
    <x v="67"/>
    <n v="13400"/>
    <x v="0"/>
  </r>
  <r>
    <x v="0"/>
    <x v="3"/>
    <x v="26"/>
    <s v="CrewMax Cab"/>
    <s v="automatic"/>
    <s v="fl"/>
    <x v="10"/>
    <n v="23923"/>
    <s v="gray"/>
    <s v="gray"/>
    <s v="d&amp;a fine cars"/>
    <x v="102"/>
    <n v="33000"/>
    <x v="0"/>
  </r>
  <r>
    <x v="0"/>
    <x v="3"/>
    <x v="20"/>
    <s v="Hatchback"/>
    <s v="automatic"/>
    <s v="tx"/>
    <x v="14"/>
    <n v="33757"/>
    <s v="gray"/>
    <s v="gray"/>
    <s v="enterprise veh exchange/rental"/>
    <x v="323"/>
    <n v="10500"/>
    <x v="0"/>
  </r>
  <r>
    <x v="0"/>
    <x v="3"/>
    <x v="26"/>
    <s v="CrewMax Cab"/>
    <s v="automatic"/>
    <s v="mo"/>
    <x v="16"/>
    <n v="7175"/>
    <s v="white"/>
    <s v="gray"/>
    <s v="tdaf remarketing"/>
    <x v="882"/>
    <n v="33600"/>
    <x v="0"/>
  </r>
  <r>
    <x v="0"/>
    <x v="3"/>
    <x v="20"/>
    <s v="Hatchback"/>
    <s v="automatic"/>
    <s v="ca"/>
    <x v="19"/>
    <n v="15604"/>
    <s v="silver"/>
    <s v="black"/>
    <s v="enterprise vehicle exchange / tra / rental / tulsa"/>
    <x v="381"/>
    <n v="8200"/>
    <x v="0"/>
  </r>
  <r>
    <x v="0"/>
    <x v="3"/>
    <x v="20"/>
    <s v="Hatchback"/>
    <s v="automatic"/>
    <s v="pr"/>
    <x v="13"/>
    <n v="9906"/>
    <s v="gray"/>
    <s v="gray"/>
    <s v="toyota credit de puerto rico"/>
    <x v="318"/>
    <n v="13400"/>
    <x v="0"/>
  </r>
  <r>
    <x v="0"/>
    <x v="3"/>
    <x v="26"/>
    <s v="CrewMax Cab"/>
    <s v="automatic"/>
    <s v="mo"/>
    <x v="12"/>
    <n v="17276"/>
    <s v="black"/>
    <s v="black"/>
    <s v="tdaf remarketing"/>
    <x v="289"/>
    <n v="38300"/>
    <x v="0"/>
  </r>
  <r>
    <x v="2"/>
    <x v="0"/>
    <x v="0"/>
    <s v="Sedan"/>
    <s v="automatic"/>
    <s v="fl"/>
    <x v="13"/>
    <n v="22625"/>
    <s v="red"/>
    <s v="black"/>
    <s v="the collection"/>
    <x v="218"/>
    <n v="25900"/>
    <x v="0"/>
  </r>
  <r>
    <x v="2"/>
    <x v="0"/>
    <x v="4"/>
    <s v="Sedan"/>
    <s v="automatic"/>
    <s v="fl"/>
    <x v="12"/>
    <n v="11164"/>
    <s v="white"/>
    <s v="brown"/>
    <s v="the collection"/>
    <x v="644"/>
    <n v="31800"/>
    <x v="0"/>
  </r>
  <r>
    <x v="2"/>
    <x v="0"/>
    <x v="4"/>
    <s v="Sedan"/>
    <s v="automatic"/>
    <s v="fl"/>
    <x v="13"/>
    <n v="15999"/>
    <s v="black"/>
    <s v="black"/>
    <s v="lauderdale imports ltd bmw pembrok pines"/>
    <x v="885"/>
    <n v="33200"/>
    <x v="0"/>
  </r>
  <r>
    <x v="2"/>
    <x v="0"/>
    <x v="0"/>
    <s v="Sedan"/>
    <s v="automatic"/>
    <s v="ca"/>
    <x v="12"/>
    <n v="31816"/>
    <s v="white"/>
    <s v="black"/>
    <s v="avis corporation"/>
    <x v="205"/>
    <n v="24750"/>
    <x v="0"/>
  </r>
  <r>
    <x v="2"/>
    <x v="0"/>
    <x v="0"/>
    <s v="Sedan"/>
    <s v="automatic"/>
    <s v="ca"/>
    <x v="15"/>
    <n v="48652"/>
    <s v="black"/>
    <s v="black"/>
    <s v="high bid trading co inc"/>
    <x v="392"/>
    <n v="24000"/>
    <x v="0"/>
  </r>
  <r>
    <x v="2"/>
    <x v="0"/>
    <x v="0"/>
    <s v="Sedan"/>
    <s v="automatic"/>
    <s v="pr"/>
    <x v="1"/>
    <n v="38640"/>
    <s v="black"/>
    <s v="black"/>
    <s v="financial services remarketing (land rovers)"/>
    <x v="136"/>
    <n v="34600"/>
    <x v="0"/>
  </r>
  <r>
    <x v="2"/>
    <x v="0"/>
    <x v="37"/>
    <s v="SUV"/>
    <s v="automatic"/>
    <s v="ny"/>
    <x v="9"/>
    <n v="48883"/>
    <s v="gray"/>
    <s v="gray"/>
    <s v="adk auto brokers inc"/>
    <x v="746"/>
    <n v="28500"/>
    <x v="0"/>
  </r>
  <r>
    <x v="2"/>
    <x v="0"/>
    <x v="4"/>
    <s v="Sedan"/>
    <s v="automatic"/>
    <s v="ca"/>
    <x v="9"/>
    <n v="36471"/>
    <s v="black"/>
    <s v="beige"/>
    <s v="high bid trading co inc"/>
    <x v="748"/>
    <n v="33250"/>
    <x v="0"/>
  </r>
  <r>
    <x v="2"/>
    <x v="0"/>
    <x v="5"/>
    <s v="SUV"/>
    <s v="automatic"/>
    <s v="fl"/>
    <x v="11"/>
    <n v="13909"/>
    <s v="black"/>
    <s v="black"/>
    <s v="braman motorcars"/>
    <x v="175"/>
    <n v="38600"/>
    <x v="4"/>
  </r>
  <r>
    <x v="2"/>
    <x v="0"/>
    <x v="37"/>
    <s v="SUV"/>
    <s v="automatic"/>
    <s v="ca"/>
    <x v="15"/>
    <n v="22538"/>
    <s v="white"/>
    <s v="beige"/>
    <s v="high bid trading co inc"/>
    <x v="904"/>
    <n v="35750"/>
    <x v="0"/>
  </r>
  <r>
    <x v="2"/>
    <x v="0"/>
    <x v="5"/>
    <s v="SUV"/>
    <s v="automatic"/>
    <s v="pa"/>
    <x v="21"/>
    <n v="19216"/>
    <s v="gray"/>
    <s v="brown"/>
    <s v="bmw of manhattan inc"/>
    <x v="958"/>
    <n v="38400"/>
    <x v="0"/>
  </r>
  <r>
    <x v="2"/>
    <x v="0"/>
    <x v="4"/>
    <s v="Sedan"/>
    <s v="automatic"/>
    <s v="fl"/>
    <x v="13"/>
    <n v="39362"/>
    <s v="black"/>
    <s v="black"/>
    <s v="avis corporation"/>
    <x v="86"/>
    <n v="27800"/>
    <x v="2"/>
  </r>
  <r>
    <x v="2"/>
    <x v="0"/>
    <x v="1"/>
    <s v="Sedan"/>
    <s v="automatic"/>
    <s v="pa"/>
    <x v="1"/>
    <n v="34718"/>
    <s v="black"/>
    <s v="black"/>
    <s v="apple bmw of york"/>
    <x v="867"/>
    <n v="47750"/>
    <x v="0"/>
  </r>
  <r>
    <x v="2"/>
    <x v="0"/>
    <x v="34"/>
    <s v="Sedan"/>
    <s v="automatic"/>
    <s v="ca"/>
    <x v="1"/>
    <n v="10953"/>
    <s v="white"/>
    <s v="white"/>
    <s v="elad motors"/>
    <x v="870"/>
    <n v="60500"/>
    <x v="0"/>
  </r>
  <r>
    <x v="2"/>
    <x v="0"/>
    <x v="4"/>
    <s v="Sedan"/>
    <s v="automatic"/>
    <s v="ca"/>
    <x v="15"/>
    <n v="40718"/>
    <s v="white"/>
    <s v="black"/>
    <s v="high bid trading co inc"/>
    <x v="255"/>
    <n v="29500"/>
    <x v="0"/>
  </r>
  <r>
    <x v="2"/>
    <x v="0"/>
    <x v="5"/>
    <s v="SUV"/>
    <s v="automatic"/>
    <s v="fl"/>
    <x v="18"/>
    <n v="33374"/>
    <s v="beige"/>
    <s v="brown"/>
    <s v="tdaf remarketing"/>
    <x v="184"/>
    <n v="35500"/>
    <x v="2"/>
  </r>
  <r>
    <x v="2"/>
    <x v="0"/>
    <x v="5"/>
    <s v="SUV"/>
    <s v="automatic"/>
    <s v="mn"/>
    <x v="15"/>
    <n v="26517"/>
    <s v="black"/>
    <s v="black"/>
    <s v="ari"/>
    <x v="899"/>
    <n v="40300"/>
    <x v="0"/>
  </r>
  <r>
    <x v="2"/>
    <x v="0"/>
    <x v="4"/>
    <s v="Sedan"/>
    <s v="automatic"/>
    <s v="ca"/>
    <x v="12"/>
    <n v="21228"/>
    <s v="white"/>
    <s v="black"/>
    <s v="high bid trading co inc"/>
    <x v="164"/>
    <n v="35500"/>
    <x v="0"/>
  </r>
  <r>
    <x v="2"/>
    <x v="0"/>
    <x v="5"/>
    <s v="SUV"/>
    <s v="automatic"/>
    <s v="pa"/>
    <x v="3"/>
    <n v="38419"/>
    <s v="black"/>
    <s v="black"/>
    <s v="avis corporation"/>
    <x v="752"/>
    <n v="35600"/>
    <x v="0"/>
  </r>
  <r>
    <x v="2"/>
    <x v="0"/>
    <x v="4"/>
    <s v="Sedan"/>
    <s v="automatic"/>
    <s v="ga"/>
    <x v="9"/>
    <n v="35323"/>
    <s v="gray"/>
    <s v="beige"/>
    <s v="jaguar aston martin naples"/>
    <x v="846"/>
    <n v="29400"/>
    <x v="0"/>
  </r>
  <r>
    <x v="2"/>
    <x v="0"/>
    <x v="4"/>
    <s v="Sedan"/>
    <s v="automatic"/>
    <s v="ca"/>
    <x v="4"/>
    <n v="26350"/>
    <s v="gray"/>
    <s v="beige"/>
    <s v="high bid trading co inc"/>
    <x v="291"/>
    <n v="31250"/>
    <x v="0"/>
  </r>
  <r>
    <x v="2"/>
    <x v="0"/>
    <x v="4"/>
    <s v="Sedan"/>
    <s v="automatic"/>
    <s v="pr"/>
    <x v="15"/>
    <n v="20974"/>
    <s v="black"/>
    <s v="black"/>
    <s v="financial services remarketing (land rovers)"/>
    <x v="21"/>
    <n v="33800"/>
    <x v="0"/>
  </r>
  <r>
    <x v="2"/>
    <x v="0"/>
    <x v="4"/>
    <s v="Sedan"/>
    <s v="automatic"/>
    <s v="pa"/>
    <x v="30"/>
    <n v="38747"/>
    <s v="gray"/>
    <s v="black"/>
    <s v="avis corporation"/>
    <x v="31"/>
    <n v="29300"/>
    <x v="0"/>
  </r>
  <r>
    <x v="0"/>
    <x v="0"/>
    <x v="0"/>
    <s v="Sedan"/>
    <s v="automatic"/>
    <s v="fl"/>
    <x v="11"/>
    <n v="9175"/>
    <s v="black"/>
    <s v="black"/>
    <s v="donlen exchange services inc"/>
    <x v="247"/>
    <n v="24400"/>
    <x v="0"/>
  </r>
  <r>
    <x v="0"/>
    <x v="0"/>
    <x v="0"/>
    <s v="Sedan"/>
    <s v="automatic"/>
    <s v="pr"/>
    <x v="15"/>
    <n v="14428"/>
    <s v="red"/>
    <s v="black"/>
    <s v="financial services remarketing (land rovers)"/>
    <x v="13"/>
    <n v="30800"/>
    <x v="0"/>
  </r>
  <r>
    <x v="0"/>
    <x v="0"/>
    <x v="0"/>
    <s v="Sedan"/>
    <s v="automatic"/>
    <s v="ca"/>
    <x v="9"/>
    <n v="17494"/>
    <s v="white"/>
    <s v="black"/>
    <s v="high bid trading co inc"/>
    <x v="141"/>
    <n v="28750"/>
    <x v="0"/>
  </r>
  <r>
    <x v="0"/>
    <x v="0"/>
    <x v="0"/>
    <s v="Sedan"/>
    <s v="automatic"/>
    <s v="ca"/>
    <x v="15"/>
    <n v="13954"/>
    <s v="black"/>
    <s v="gray"/>
    <s v="high bid trading co inc"/>
    <x v="267"/>
    <n v="31250"/>
    <x v="0"/>
  </r>
  <r>
    <x v="0"/>
    <x v="0"/>
    <x v="0"/>
    <s v="Sedan"/>
    <s v="automatic"/>
    <s v="ca"/>
    <x v="15"/>
    <n v="14124"/>
    <s v="gray"/>
    <s v="black"/>
    <s v="high bid trading co inc"/>
    <x v="82"/>
    <n v="31000"/>
    <x v="0"/>
  </r>
  <r>
    <x v="0"/>
    <x v="0"/>
    <x v="0"/>
    <s v="Sedan"/>
    <s v="automatic"/>
    <s v="ca"/>
    <x v="15"/>
    <n v="7370"/>
    <s v="silver"/>
    <s v="black"/>
    <s v="high bid trading co inc"/>
    <x v="172"/>
    <n v="23250"/>
    <x v="0"/>
  </r>
  <r>
    <x v="0"/>
    <x v="0"/>
    <x v="0"/>
    <s v="Sedan"/>
    <s v="automatic"/>
    <s v="ca"/>
    <x v="9"/>
    <n v="12940"/>
    <s v="silver"/>
    <s v="black"/>
    <s v="high bid trading co inc"/>
    <x v="78"/>
    <n v="22750"/>
    <x v="0"/>
  </r>
  <r>
    <x v="0"/>
    <x v="0"/>
    <x v="0"/>
    <s v="Sedan"/>
    <s v="automatic"/>
    <s v="ca"/>
    <x v="11"/>
    <n v="12200"/>
    <s v="black"/>
    <s v="beige"/>
    <s v="high bid trading co inc"/>
    <x v="747"/>
    <n v="30000"/>
    <x v="0"/>
  </r>
  <r>
    <x v="0"/>
    <x v="0"/>
    <x v="0"/>
    <s v="Sedan"/>
    <s v="automatic"/>
    <s v="pr"/>
    <x v="15"/>
    <n v="19729"/>
    <s v="beige"/>
    <s v="black"/>
    <s v="financial services remarketing (land rovers)"/>
    <x v="245"/>
    <n v="31200"/>
    <x v="0"/>
  </r>
  <r>
    <x v="0"/>
    <x v="0"/>
    <x v="8"/>
    <s v="SUV"/>
    <s v="automatic"/>
    <s v="tx"/>
    <x v="8"/>
    <n v="8941"/>
    <s v="orange"/>
    <s v="gray"/>
    <s v="music city autoplex llc"/>
    <x v="76"/>
    <n v="28500"/>
    <x v="0"/>
  </r>
  <r>
    <x v="0"/>
    <x v="0"/>
    <x v="116"/>
    <s v="Hatchback"/>
    <s v="automatic"/>
    <s v="fl"/>
    <x v="1"/>
    <n v="9710"/>
    <s v="white"/>
    <s v="brown"/>
    <s v="kevin whitaker chevrolet cadillac"/>
    <x v="28"/>
    <n v="39600"/>
    <x v="3"/>
  </r>
  <r>
    <x v="0"/>
    <x v="0"/>
    <x v="4"/>
    <s v="Sedan"/>
    <s v="automatic"/>
    <s v="ga"/>
    <x v="10"/>
    <n v="12735"/>
    <s v="blue"/>
    <s v="beige"/>
    <s v="jim ellis"/>
    <x v="959"/>
    <n v="44200"/>
    <x v="0"/>
  </r>
  <r>
    <x v="0"/>
    <x v="0"/>
    <x v="10"/>
    <s v="Coupe"/>
    <s v="automatic"/>
    <s v="fl"/>
    <x v="0"/>
    <n v="6124"/>
    <s v="gray"/>
    <s v="black"/>
    <s v="the collection"/>
    <x v="21"/>
    <n v="34500"/>
    <x v="0"/>
  </r>
  <r>
    <x v="0"/>
    <x v="0"/>
    <x v="5"/>
    <s v="SUV"/>
    <s v="automatic"/>
    <s v="pa"/>
    <x v="10"/>
    <n v="11540"/>
    <s v="white"/>
    <s v="black"/>
    <s v="sports car leasing"/>
    <x v="960"/>
    <n v="52100"/>
    <x v="0"/>
  </r>
  <r>
    <x v="0"/>
    <x v="0"/>
    <x v="8"/>
    <s v="SUV"/>
    <s v="automatic"/>
    <s v="ca"/>
    <x v="13"/>
    <n v="9039"/>
    <s v="white"/>
    <s v="black"/>
    <s v="high bid trading co inc"/>
    <x v="65"/>
    <n v="23000"/>
    <x v="0"/>
  </r>
  <r>
    <x v="2"/>
    <x v="1"/>
    <x v="11"/>
    <s v="Sedan"/>
    <s v="automatic"/>
    <s v="ga"/>
    <x v="13"/>
    <n v="40864"/>
    <s v="white"/>
    <s v="black"/>
    <s v="sossa pre owned"/>
    <x v="7"/>
    <n v="32200"/>
    <x v="0"/>
  </r>
  <r>
    <x v="2"/>
    <x v="2"/>
    <x v="17"/>
    <s v="SUV"/>
    <s v="automatic"/>
    <s v="ca"/>
    <x v="11"/>
    <n v="26465"/>
    <s v="black"/>
    <s v="black"/>
    <s v="ubs wholesale"/>
    <x v="117"/>
    <n v="51500"/>
    <x v="0"/>
  </r>
  <r>
    <x v="2"/>
    <x v="1"/>
    <x v="12"/>
    <s v="Sedan"/>
    <s v="automatic"/>
    <s v="fl"/>
    <x v="11"/>
    <n v="28773"/>
    <s v="black"/>
    <s v="beige"/>
    <s v="ambar motors inc"/>
    <x v="88"/>
    <n v="30500"/>
    <x v="0"/>
  </r>
  <r>
    <x v="2"/>
    <x v="1"/>
    <x v="12"/>
    <s v="Sedan"/>
    <s v="automatic"/>
    <s v="fl"/>
    <x v="4"/>
    <n v="42108"/>
    <s v="silver"/>
    <s v="black"/>
    <s v="tdaf remarketing"/>
    <x v="259"/>
    <n v="25600"/>
    <x v="0"/>
  </r>
  <r>
    <x v="2"/>
    <x v="1"/>
    <x v="12"/>
    <s v="Sedan"/>
    <s v="automatic"/>
    <s v="mo"/>
    <x v="4"/>
    <n v="17402"/>
    <s v="red"/>
    <s v="tan"/>
    <s v="lexus financial services"/>
    <x v="266"/>
    <n v="28000"/>
    <x v="0"/>
  </r>
  <r>
    <x v="2"/>
    <x v="2"/>
    <x v="49"/>
    <s v="SUV"/>
    <s v="automatic"/>
    <s v="ga"/>
    <x v="11"/>
    <n v="18316"/>
    <s v="gray"/>
    <s v="black"/>
    <s v="j m wholesale"/>
    <x v="631"/>
    <n v="28100"/>
    <x v="0"/>
  </r>
  <r>
    <x v="2"/>
    <x v="1"/>
    <x v="11"/>
    <s v="Sedan"/>
    <s v="automatic"/>
    <s v="tx"/>
    <x v="1"/>
    <n v="32331"/>
    <s v="off-white"/>
    <s v="black"/>
    <s v="music city autoplex llc"/>
    <x v="771"/>
    <n v="35500"/>
    <x v="0"/>
  </r>
  <r>
    <x v="2"/>
    <x v="1"/>
    <x v="90"/>
    <s v="Sedan"/>
    <s v="automatic"/>
    <s v="fl"/>
    <x v="8"/>
    <n v="18802"/>
    <s v="black"/>
    <s v="black"/>
    <s v="lexus of north miami"/>
    <x v="200"/>
    <n v="22000"/>
    <x v="2"/>
  </r>
  <r>
    <x v="2"/>
    <x v="1"/>
    <x v="12"/>
    <s v="Sedan"/>
    <s v="automatic"/>
    <s v="ga"/>
    <x v="1"/>
    <n v="21396"/>
    <s v="white"/>
    <s v="tan"/>
    <s v="sossa pre owned"/>
    <x v="718"/>
    <n v="30800"/>
    <x v="3"/>
  </r>
  <r>
    <x v="2"/>
    <x v="1"/>
    <x v="12"/>
    <s v="Sedan"/>
    <s v="automatic"/>
    <s v="fl"/>
    <x v="26"/>
    <n v="15351"/>
    <s v="silver"/>
    <s v="black"/>
    <s v="tdaf remarketing"/>
    <x v="267"/>
    <n v="26800"/>
    <x v="0"/>
  </r>
  <r>
    <x v="2"/>
    <x v="1"/>
    <x v="11"/>
    <s v="Sedan"/>
    <s v="automatic"/>
    <s v="fl"/>
    <x v="1"/>
    <n v="57480"/>
    <s v="black"/>
    <s v="tan"/>
    <s v="tdaf remarketing"/>
    <x v="595"/>
    <n v="30000"/>
    <x v="0"/>
  </r>
  <r>
    <x v="2"/>
    <x v="1"/>
    <x v="11"/>
    <s v="Sedan"/>
    <s v="automatic"/>
    <s v="fl"/>
    <x v="18"/>
    <n v="12106"/>
    <s v="white"/>
    <s v="black"/>
    <s v="braman motors"/>
    <x v="96"/>
    <n v="37600"/>
    <x v="0"/>
  </r>
  <r>
    <x v="2"/>
    <x v="1"/>
    <x v="12"/>
    <s v="Sedan"/>
    <s v="automatic"/>
    <s v="pa"/>
    <x v="8"/>
    <n v="21742"/>
    <s v="gray"/>
    <s v="gray"/>
    <s v="r hollenshead auto sales inc"/>
    <x v="253"/>
    <n v="26750"/>
    <x v="0"/>
  </r>
  <r>
    <x v="2"/>
    <x v="1"/>
    <x v="11"/>
    <s v="Sedan"/>
    <s v="automatic"/>
    <s v="wi"/>
    <x v="3"/>
    <n v="18550"/>
    <s v="black"/>
    <s v="brown"/>
    <s v="lexus financial services"/>
    <x v="747"/>
    <n v="33000"/>
    <x v="0"/>
  </r>
  <r>
    <x v="2"/>
    <x v="1"/>
    <x v="12"/>
    <s v="Sedan"/>
    <s v="automatic"/>
    <s v="fl"/>
    <x v="1"/>
    <n v="26494"/>
    <s v="off-white"/>
    <s v="beige"/>
    <s v="zimmerman auto brokers inc"/>
    <x v="241"/>
    <n v="29000"/>
    <x v="0"/>
  </r>
  <r>
    <x v="2"/>
    <x v="1"/>
    <x v="12"/>
    <s v="Sedan"/>
    <s v="automatic"/>
    <s v="fl"/>
    <x v="0"/>
    <n v="15190"/>
    <s v="silver"/>
    <s v="black"/>
    <s v="ambar motors inc"/>
    <x v="63"/>
    <n v="28250"/>
    <x v="2"/>
  </r>
  <r>
    <x v="2"/>
    <x v="1"/>
    <x v="7"/>
    <s v="SUV"/>
    <s v="automatic"/>
    <s v="ga"/>
    <x v="15"/>
    <n v="24741"/>
    <s v="gray"/>
    <s v="gray"/>
    <s v="sossa pre owned"/>
    <x v="489"/>
    <n v="32000"/>
    <x v="0"/>
  </r>
  <r>
    <x v="2"/>
    <x v="1"/>
    <x v="7"/>
    <s v="SUV"/>
    <s v="automatic"/>
    <s v="fl"/>
    <x v="15"/>
    <n v="37228"/>
    <s v="white"/>
    <s v="brown"/>
    <s v="zimmerman auto brokers inc"/>
    <x v="846"/>
    <n v="30000"/>
    <x v="0"/>
  </r>
  <r>
    <x v="2"/>
    <x v="1"/>
    <x v="7"/>
    <s v="SUV"/>
    <s v="automatic"/>
    <s v="fl"/>
    <x v="1"/>
    <n v="36622"/>
    <s v="beige"/>
    <s v="beige"/>
    <s v="autosport usa"/>
    <x v="53"/>
    <n v="31800"/>
    <x v="0"/>
  </r>
  <r>
    <x v="2"/>
    <x v="1"/>
    <x v="11"/>
    <s v="Sedan"/>
    <s v="automatic"/>
    <s v="pa"/>
    <x v="1"/>
    <n v="24476"/>
    <s v="silver"/>
    <s v="black"/>
    <s v="r hollenshead auto sales inc"/>
    <x v="106"/>
    <n v="33100"/>
    <x v="0"/>
  </r>
  <r>
    <x v="2"/>
    <x v="1"/>
    <x v="40"/>
    <s v="Sedan"/>
    <s v="automatic"/>
    <s v="tx"/>
    <x v="14"/>
    <n v="28840"/>
    <s v="white"/>
    <s v="gray"/>
    <s v="music city autoplex llc"/>
    <x v="245"/>
    <n v="25250"/>
    <x v="0"/>
  </r>
  <r>
    <x v="2"/>
    <x v="1"/>
    <x v="7"/>
    <s v="SUV"/>
    <s v="automatic"/>
    <s v="fl"/>
    <x v="24"/>
    <n v="26321"/>
    <s v="white"/>
    <s v="beige"/>
    <s v="napleton's palm beach acura"/>
    <x v="19"/>
    <n v="33700"/>
    <x v="0"/>
  </r>
  <r>
    <x v="2"/>
    <x v="1"/>
    <x v="7"/>
    <s v="SUV"/>
    <s v="automatic"/>
    <s v="fl"/>
    <x v="0"/>
    <n v="29842"/>
    <s v="black"/>
    <s v="black"/>
    <s v="ambar motors inc"/>
    <x v="647"/>
    <n v="32500"/>
    <x v="0"/>
  </r>
  <r>
    <x v="2"/>
    <x v="1"/>
    <x v="95"/>
    <s v="Convertible"/>
    <s v="automatic"/>
    <s v="ca"/>
    <x v="14"/>
    <n v="18751"/>
    <s v="white"/>
    <s v="black"/>
    <s v="premium auto wholesale"/>
    <x v="751"/>
    <n v="32750"/>
    <x v="0"/>
  </r>
  <r>
    <x v="2"/>
    <x v="1"/>
    <x v="11"/>
    <s v="Sedan"/>
    <s v="automatic"/>
    <s v="wi"/>
    <x v="28"/>
    <n v="38688"/>
    <s v="black"/>
    <s v="brown"/>
    <s v="lexus financial services"/>
    <x v="647"/>
    <n v="30800"/>
    <x v="0"/>
  </r>
  <r>
    <x v="2"/>
    <x v="1"/>
    <x v="40"/>
    <s v="Sedan"/>
    <s v="automatic"/>
    <s v="fl"/>
    <x v="30"/>
    <n v="39956"/>
    <s v="white"/>
    <s v="beige"/>
    <s v="braman motors"/>
    <x v="145"/>
    <n v="21400"/>
    <x v="0"/>
  </r>
  <r>
    <x v="2"/>
    <x v="1"/>
    <x v="7"/>
    <s v="SUV"/>
    <s v="automatic"/>
    <s v="fl"/>
    <x v="1"/>
    <n v="35430"/>
    <s v="burgundy"/>
    <s v="beige"/>
    <s v="ambar motors inc"/>
    <x v="150"/>
    <n v="33000"/>
    <x v="0"/>
  </r>
  <r>
    <x v="2"/>
    <x v="1"/>
    <x v="7"/>
    <s v="SUV"/>
    <s v="automatic"/>
    <s v="wi"/>
    <x v="21"/>
    <n v="17579"/>
    <s v="gold"/>
    <s v="beige"/>
    <s v="lexus financial services"/>
    <x v="752"/>
    <n v="33200"/>
    <x v="0"/>
  </r>
  <r>
    <x v="2"/>
    <x v="1"/>
    <x v="7"/>
    <s v="SUV"/>
    <s v="automatic"/>
    <s v="nj"/>
    <x v="11"/>
    <n v="21543"/>
    <s v="red"/>
    <s v="beige"/>
    <s v="all american ford/subaru"/>
    <x v="772"/>
    <n v="36750"/>
    <x v="0"/>
  </r>
  <r>
    <x v="2"/>
    <x v="1"/>
    <x v="7"/>
    <s v="SUV"/>
    <s v="automatic"/>
    <s v="pa"/>
    <x v="9"/>
    <n v="37446"/>
    <s v="â€”"/>
    <s v="beige"/>
    <s v="r hollenshead auto sales inc"/>
    <x v="109"/>
    <n v="30000"/>
    <x v="0"/>
  </r>
  <r>
    <x v="2"/>
    <x v="1"/>
    <x v="7"/>
    <s v="SUV"/>
    <s v="automatic"/>
    <s v="tn"/>
    <x v="9"/>
    <n v="31961"/>
    <s v="white"/>
    <s v="tan"/>
    <s v="wholesale inc # 2"/>
    <x v="15"/>
    <n v="31750"/>
    <x v="2"/>
  </r>
  <r>
    <x v="2"/>
    <x v="1"/>
    <x v="7"/>
    <s v="SUV"/>
    <s v="automatic"/>
    <s v="wi"/>
    <x v="12"/>
    <n v="42584"/>
    <s v="white"/>
    <s v="black"/>
    <s v="bredemann lexus in glenview"/>
    <x v="150"/>
    <n v="32250"/>
    <x v="0"/>
  </r>
  <r>
    <x v="2"/>
    <x v="3"/>
    <x v="24"/>
    <s v="Sedan"/>
    <s v="automatic"/>
    <s v="fl"/>
    <x v="12"/>
    <n v="33508"/>
    <s v="white"/>
    <s v="gray"/>
    <s v="enterprise veh exchange/rental"/>
    <x v="911"/>
    <n v="21500"/>
    <x v="0"/>
  </r>
  <r>
    <x v="2"/>
    <x v="3"/>
    <x v="18"/>
    <s v="Sedan"/>
    <s v="automatic"/>
    <s v="ga"/>
    <x v="9"/>
    <n v="11829"/>
    <s v="white"/>
    <s v="gray"/>
    <s v="onesource/heyward allen toyota"/>
    <x v="506"/>
    <n v="12000"/>
    <x v="0"/>
  </r>
  <r>
    <x v="2"/>
    <x v="3"/>
    <x v="21"/>
    <s v="Sedan"/>
    <s v="automatic"/>
    <s v="ga"/>
    <x v="4"/>
    <n v="44214"/>
    <s v="black"/>
    <s v="gray"/>
    <s v="avis corporation"/>
    <x v="731"/>
    <n v="13700"/>
    <x v="0"/>
  </r>
  <r>
    <x v="2"/>
    <x v="3"/>
    <x v="21"/>
    <s v="Sedan"/>
    <s v="automatic"/>
    <s v="ga"/>
    <x v="17"/>
    <n v="41417"/>
    <s v="gray"/>
    <s v="gray"/>
    <s v="avis corporation"/>
    <x v="621"/>
    <n v="13500"/>
    <x v="0"/>
  </r>
  <r>
    <x v="2"/>
    <x v="3"/>
    <x v="18"/>
    <s v="Sedan"/>
    <s v="automatic"/>
    <s v="tx"/>
    <x v="4"/>
    <n v="18906"/>
    <s v="silver"/>
    <s v="black"/>
    <s v="jim norton toyota of lawton"/>
    <x v="672"/>
    <n v="12900"/>
    <x v="0"/>
  </r>
  <r>
    <x v="2"/>
    <x v="3"/>
    <x v="21"/>
    <s v="Sedan"/>
    <s v="automatic"/>
    <s v="fl"/>
    <x v="17"/>
    <n v="39422"/>
    <s v="white"/>
    <s v="tan"/>
    <s v="avis corporation"/>
    <x v="401"/>
    <n v="13600"/>
    <x v="2"/>
  </r>
  <r>
    <x v="2"/>
    <x v="3"/>
    <x v="21"/>
    <s v="Sedan"/>
    <s v="automatic"/>
    <s v="ne"/>
    <x v="17"/>
    <n v="65884"/>
    <s v="silver"/>
    <s v="black"/>
    <s v="the hertz corporation"/>
    <x v="364"/>
    <n v="12301"/>
    <x v="2"/>
  </r>
  <r>
    <x v="2"/>
    <x v="3"/>
    <x v="21"/>
    <s v="Sedan"/>
    <s v="automatic"/>
    <s v="nc"/>
    <x v="17"/>
    <n v="39083"/>
    <s v="white"/>
    <s v="black"/>
    <s v="primeritus remarketing/dai"/>
    <x v="404"/>
    <n v="14100"/>
    <x v="0"/>
  </r>
  <r>
    <x v="2"/>
    <x v="3"/>
    <x v="18"/>
    <s v="Sedan"/>
    <s v="automatic"/>
    <s v="tx"/>
    <x v="10"/>
    <n v="17581"/>
    <s v="blue"/>
    <s v="gray"/>
    <s v="prestige financial services"/>
    <x v="678"/>
    <n v="12100"/>
    <x v="0"/>
  </r>
  <r>
    <x v="2"/>
    <x v="3"/>
    <x v="21"/>
    <s v="Sedan"/>
    <s v="automatic"/>
    <s v="ga"/>
    <x v="3"/>
    <n v="38557"/>
    <s v="white"/>
    <s v="beige"/>
    <s v="avis corporation"/>
    <x v="621"/>
    <n v="13600"/>
    <x v="0"/>
  </r>
  <r>
    <x v="2"/>
    <x v="3"/>
    <x v="28"/>
    <s v="Sedan"/>
    <s v="automatic"/>
    <s v="ga"/>
    <x v="24"/>
    <n v="20874"/>
    <s v="blue"/>
    <s v="tan"/>
    <s v="germain toyota of naples/germain scion of naples"/>
    <x v="120"/>
    <n v="19400"/>
    <x v="0"/>
  </r>
  <r>
    <x v="2"/>
    <x v="3"/>
    <x v="21"/>
    <s v="Sedan"/>
    <s v="automatic"/>
    <s v="pa"/>
    <x v="1"/>
    <n v="35363"/>
    <s v="white"/>
    <s v="tan"/>
    <s v="fairfield toyota"/>
    <x v="400"/>
    <n v="13400"/>
    <x v="0"/>
  </r>
  <r>
    <x v="2"/>
    <x v="3"/>
    <x v="24"/>
    <s v="Sedan"/>
    <s v="automatic"/>
    <s v="ga"/>
    <x v="9"/>
    <n v="37557"/>
    <s v="white"/>
    <s v="gray"/>
    <s v="avis corporation"/>
    <x v="261"/>
    <n v="20900"/>
    <x v="0"/>
  </r>
  <r>
    <x v="2"/>
    <x v="3"/>
    <x v="21"/>
    <s v="Sedan"/>
    <s v="automatic"/>
    <s v="ga"/>
    <x v="28"/>
    <n v="40457"/>
    <s v="blue"/>
    <s v="gray"/>
    <s v="avis corporation"/>
    <x v="621"/>
    <n v="13000"/>
    <x v="2"/>
  </r>
  <r>
    <x v="2"/>
    <x v="3"/>
    <x v="21"/>
    <s v="Sedan"/>
    <s v="automatic"/>
    <s v="ga"/>
    <x v="32"/>
    <n v="40346"/>
    <s v="black"/>
    <s v="gray"/>
    <s v="avis corporation"/>
    <x v="401"/>
    <n v="13300"/>
    <x v="0"/>
  </r>
  <r>
    <x v="2"/>
    <x v="3"/>
    <x v="21"/>
    <s v="Sedan"/>
    <s v="automatic"/>
    <s v="ga"/>
    <x v="3"/>
    <n v="36264"/>
    <s v="gray"/>
    <s v="gray"/>
    <s v="avis corporation"/>
    <x v="602"/>
    <n v="13800"/>
    <x v="0"/>
  </r>
  <r>
    <x v="2"/>
    <x v="3"/>
    <x v="18"/>
    <s v="Sedan"/>
    <s v="automatic"/>
    <s v="wa"/>
    <x v="21"/>
    <n v="49329"/>
    <s v="silver"/>
    <s v="beige"/>
    <s v="cameron motors"/>
    <x v="70"/>
    <n v="12100"/>
    <x v="0"/>
  </r>
  <r>
    <x v="2"/>
    <x v="3"/>
    <x v="18"/>
    <s v="Sedan"/>
    <s v="automatic"/>
    <s v="nc"/>
    <x v="26"/>
    <n v="34446"/>
    <s v="silver"/>
    <s v="gray"/>
    <s v="enterprise veh exchange/rental"/>
    <x v="672"/>
    <n v="11800"/>
    <x v="0"/>
  </r>
  <r>
    <x v="2"/>
    <x v="3"/>
    <x v="32"/>
    <s v="SUV"/>
    <s v="automatic"/>
    <s v="nv"/>
    <x v="15"/>
    <n v="11998"/>
    <s v="burgundy"/>
    <s v="beige"/>
    <s v="motor city"/>
    <x v="113"/>
    <n v="27000"/>
    <x v="0"/>
  </r>
  <r>
    <x v="2"/>
    <x v="3"/>
    <x v="25"/>
    <s v="SUV"/>
    <s v="automatic"/>
    <s v="ga"/>
    <x v="10"/>
    <n v="5768"/>
    <s v="silver"/>
    <s v="gray"/>
    <s v="germain lexus"/>
    <x v="39"/>
    <n v="19800"/>
    <x v="0"/>
  </r>
  <r>
    <x v="2"/>
    <x v="3"/>
    <x v="92"/>
    <s v="Hatchback"/>
    <s v="automatic"/>
    <s v="wa"/>
    <x v="18"/>
    <n v="5627"/>
    <s v="blue"/>
    <s v="black"/>
    <s v="toyota of kirkland"/>
    <x v="331"/>
    <n v="18500"/>
    <x v="0"/>
  </r>
  <r>
    <x v="2"/>
    <x v="3"/>
    <x v="27"/>
    <s v="Hatchback"/>
    <s v="automatic"/>
    <s v="ga"/>
    <x v="1"/>
    <n v="22144"/>
    <s v="white"/>
    <s v="gray"/>
    <s v="world omni financial corporation"/>
    <x v="613"/>
    <n v="17300"/>
    <x v="0"/>
  </r>
  <r>
    <x v="2"/>
    <x v="3"/>
    <x v="18"/>
    <s v="Sedan"/>
    <s v="automatic"/>
    <s v="ga"/>
    <x v="29"/>
    <n v="68919"/>
    <s v="blue"/>
    <s v="gray"/>
    <s v="santander consumer"/>
    <x v="732"/>
    <n v="9400"/>
    <x v="0"/>
  </r>
  <r>
    <x v="2"/>
    <x v="3"/>
    <x v="18"/>
    <s v="Sedan"/>
    <s v="automatic"/>
    <s v="pa"/>
    <x v="24"/>
    <n v="38596"/>
    <s v="gray"/>
    <s v="gray"/>
    <s v="enterprise veh exchange/rental"/>
    <x v="312"/>
    <n v="11500"/>
    <x v="0"/>
  </r>
  <r>
    <x v="2"/>
    <x v="3"/>
    <x v="18"/>
    <s v="Sedan"/>
    <s v="automatic"/>
    <s v="tx"/>
    <x v="21"/>
    <n v="45061"/>
    <s v="gray"/>
    <s v="black"/>
    <s v="prestige financial services"/>
    <x v="318"/>
    <n v="11000"/>
    <x v="0"/>
  </r>
  <r>
    <x v="2"/>
    <x v="3"/>
    <x v="25"/>
    <s v="SUV"/>
    <s v="automatic"/>
    <s v="ga"/>
    <x v="26"/>
    <n v="41231"/>
    <s v="gray"/>
    <s v="gray"/>
    <s v="onesource/toyota mall of georgia"/>
    <x v="195"/>
    <n v="18500"/>
    <x v="0"/>
  </r>
  <r>
    <x v="2"/>
    <x v="3"/>
    <x v="25"/>
    <s v="SUV"/>
    <s v="automatic"/>
    <s v="nc"/>
    <x v="3"/>
    <n v="44477"/>
    <s v="gray"/>
    <s v="gray"/>
    <s v="avis corporation"/>
    <x v="348"/>
    <n v="17300"/>
    <x v="0"/>
  </r>
  <r>
    <x v="2"/>
    <x v="3"/>
    <x v="19"/>
    <s v="Minivan"/>
    <s v="automatic"/>
    <s v="pa"/>
    <x v="15"/>
    <n v="41979"/>
    <s v="silver"/>
    <s v="gray"/>
    <s v="towne motors inc"/>
    <x v="681"/>
    <n v="18100"/>
    <x v="0"/>
  </r>
  <r>
    <x v="2"/>
    <x v="3"/>
    <x v="27"/>
    <s v="Hatchback"/>
    <s v="automatic"/>
    <s v="wi"/>
    <x v="2"/>
    <n v="36315"/>
    <s v="blue"/>
    <s v="gray"/>
    <s v="toyota financial services/avis budget group-open"/>
    <x v="313"/>
    <n v="15700"/>
    <x v="0"/>
  </r>
  <r>
    <x v="2"/>
    <x v="3"/>
    <x v="32"/>
    <s v="SUV"/>
    <s v="automatic"/>
    <s v="az"/>
    <x v="4"/>
    <n v="38273"/>
    <s v="silver"/>
    <s v="gray"/>
    <s v="toyota financial services/tmct"/>
    <x v="56"/>
    <n v="24500"/>
    <x v="0"/>
  </r>
  <r>
    <x v="2"/>
    <x v="3"/>
    <x v="19"/>
    <s v="Minivan"/>
    <s v="automatic"/>
    <s v="ga"/>
    <x v="3"/>
    <n v="54917"/>
    <s v="red"/>
    <s v="gray"/>
    <s v="avis corporation"/>
    <x v="790"/>
    <n v="17600"/>
    <x v="0"/>
  </r>
  <r>
    <x v="2"/>
    <x v="3"/>
    <x v="23"/>
    <s v="SUV"/>
    <s v="automatic"/>
    <s v="mo"/>
    <x v="10"/>
    <n v="17945"/>
    <s v="white"/>
    <s v="black"/>
    <s v="briggs auto group inc"/>
    <x v="177"/>
    <n v="27900"/>
    <x v="0"/>
  </r>
  <r>
    <x v="2"/>
    <x v="3"/>
    <x v="32"/>
    <s v="SUV"/>
    <s v="automatic"/>
    <s v="pa"/>
    <x v="14"/>
    <n v="42738"/>
    <s v="gray"/>
    <s v="black"/>
    <s v="peter stallone auto sales inc"/>
    <x v="107"/>
    <n v="24500"/>
    <x v="0"/>
  </r>
  <r>
    <x v="2"/>
    <x v="3"/>
    <x v="22"/>
    <s v="Double Cab"/>
    <s v="automatic"/>
    <s v="tx"/>
    <x v="33"/>
    <n v="12740"/>
    <s v="green"/>
    <s v="gray"/>
    <s v="hopper motorplex inc"/>
    <x v="177"/>
    <n v="29800"/>
    <x v="0"/>
  </r>
  <r>
    <x v="2"/>
    <x v="3"/>
    <x v="22"/>
    <s v="Access Cab"/>
    <s v="automatic"/>
    <s v="ca"/>
    <x v="18"/>
    <n v="24294"/>
    <s v="silver"/>
    <s v="gray"/>
    <s v="arrowhead auto group inc"/>
    <x v="162"/>
    <n v="23000"/>
    <x v="0"/>
  </r>
  <r>
    <x v="2"/>
    <x v="3"/>
    <x v="31"/>
    <s v="Wagon"/>
    <s v="automatic"/>
    <s v="wa"/>
    <x v="17"/>
    <n v="54158"/>
    <s v="red"/>
    <s v="black"/>
    <s v="cameron motors"/>
    <x v="288"/>
    <n v="17200"/>
    <x v="0"/>
  </r>
  <r>
    <x v="2"/>
    <x v="3"/>
    <x v="22"/>
    <s v="Double Cab"/>
    <s v="automatic"/>
    <s v="tx"/>
    <x v="1"/>
    <n v="19437"/>
    <s v="gray"/>
    <s v="gray"/>
    <s v="jim norton toyota of lawton"/>
    <x v="205"/>
    <n v="24800"/>
    <x v="0"/>
  </r>
  <r>
    <x v="2"/>
    <x v="3"/>
    <x v="26"/>
    <s v="CrewMax Cab"/>
    <s v="automatic"/>
    <s v="az"/>
    <x v="15"/>
    <n v="19397"/>
    <s v="red"/>
    <s v="black"/>
    <s v="right toyota"/>
    <x v="286"/>
    <n v="37100"/>
    <x v="0"/>
  </r>
  <r>
    <x v="2"/>
    <x v="3"/>
    <x v="22"/>
    <s v="Double Cab"/>
    <s v="automatic"/>
    <s v="az"/>
    <x v="9"/>
    <n v="27638"/>
    <s v="gray"/>
    <s v="gray"/>
    <s v="right toyota"/>
    <x v="114"/>
    <n v="28700"/>
    <x v="0"/>
  </r>
  <r>
    <x v="2"/>
    <x v="3"/>
    <x v="20"/>
    <s v="Hatchback"/>
    <s v="automatic"/>
    <s v="fl"/>
    <x v="20"/>
    <n v="27714"/>
    <s v="gray"/>
    <s v="gray"/>
    <s v="manheim tampa"/>
    <x v="727"/>
    <n v="7600"/>
    <x v="0"/>
  </r>
  <r>
    <x v="3"/>
    <x v="0"/>
    <x v="35"/>
    <s v="Convertible"/>
    <s v="automatic"/>
    <s v="ca"/>
    <x v="9"/>
    <n v="22580"/>
    <s v="black"/>
    <s v="black"/>
    <s v="financial services remarketing (lease)"/>
    <x v="136"/>
    <n v="21900"/>
    <x v="2"/>
  </r>
  <r>
    <x v="3"/>
    <x v="0"/>
    <x v="0"/>
    <s v="Coupe"/>
    <s v="automatic"/>
    <s v="ca"/>
    <x v="2"/>
    <n v="50457"/>
    <s v="black"/>
    <s v="black"/>
    <s v="financial services remarketing (lease)"/>
    <x v="234"/>
    <n v="17500"/>
    <x v="0"/>
  </r>
  <r>
    <x v="3"/>
    <x v="0"/>
    <x v="0"/>
    <s v="Coupe"/>
    <s v="automatic"/>
    <s v="ca"/>
    <x v="13"/>
    <n v="15790"/>
    <s v="white"/>
    <s v="brown"/>
    <s v="financial services remarketing (lease)"/>
    <x v="110"/>
    <n v="23500"/>
    <x v="0"/>
  </r>
  <r>
    <x v="3"/>
    <x v="0"/>
    <x v="35"/>
    <s v="Coupe"/>
    <s v="automatic"/>
    <s v="ca"/>
    <x v="15"/>
    <n v="41391"/>
    <s v="black"/>
    <s v="black"/>
    <s v="financial services remarketing (lease)"/>
    <x v="655"/>
    <n v="20000"/>
    <x v="0"/>
  </r>
  <r>
    <x v="3"/>
    <x v="0"/>
    <x v="0"/>
    <s v="Coupe"/>
    <s v="automatic"/>
    <s v="ca"/>
    <x v="10"/>
    <n v="20315"/>
    <s v="gray"/>
    <s v="gray"/>
    <s v="financial services remarketing (lease)"/>
    <x v="145"/>
    <n v="24500"/>
    <x v="0"/>
  </r>
  <r>
    <x v="3"/>
    <x v="0"/>
    <x v="0"/>
    <s v="Sedan"/>
    <s v="automatic"/>
    <s v="ca"/>
    <x v="15"/>
    <n v="27142"/>
    <s v="white"/>
    <s v="â€”"/>
    <s v="financial services remarketing (lease)"/>
    <x v="113"/>
    <n v="27750"/>
    <x v="0"/>
  </r>
  <r>
    <x v="3"/>
    <x v="0"/>
    <x v="0"/>
    <s v="Convertible"/>
    <s v="automatic"/>
    <s v="ca"/>
    <x v="10"/>
    <n v="37472"/>
    <s v="white"/>
    <s v="â€”"/>
    <s v="financial services remarketing (lease)"/>
    <x v="75"/>
    <n v="29000"/>
    <x v="0"/>
  </r>
  <r>
    <x v="3"/>
    <x v="0"/>
    <x v="0"/>
    <s v="Sedan"/>
    <s v="automatic"/>
    <s v="ca"/>
    <x v="14"/>
    <n v="24085"/>
    <s v="black"/>
    <s v="â€”"/>
    <s v="financial services remarketing (lease)"/>
    <x v="253"/>
    <n v="28250"/>
    <x v="0"/>
  </r>
  <r>
    <x v="3"/>
    <x v="0"/>
    <x v="35"/>
    <s v="Convertible"/>
    <s v="automatic"/>
    <s v="ca"/>
    <x v="15"/>
    <n v="24526"/>
    <s v="red"/>
    <s v="â€”"/>
    <s v="financial services remarketing (lease)"/>
    <x v="130"/>
    <n v="23000"/>
    <x v="0"/>
  </r>
  <r>
    <x v="3"/>
    <x v="0"/>
    <x v="0"/>
    <s v="Convertible"/>
    <s v="automatic"/>
    <s v="ca"/>
    <x v="24"/>
    <n v="48555"/>
    <s v="gray"/>
    <s v="black"/>
    <s v="financial services remarketing (lease)"/>
    <x v="172"/>
    <n v="26500"/>
    <x v="0"/>
  </r>
  <r>
    <x v="3"/>
    <x v="0"/>
    <x v="4"/>
    <s v="Sedan"/>
    <s v="automatic"/>
    <s v="ga"/>
    <x v="12"/>
    <n v="34099"/>
    <s v="gray"/>
    <s v="beige"/>
    <s v="financial services remarketing (lease)"/>
    <x v="253"/>
    <n v="31000"/>
    <x v="2"/>
  </r>
  <r>
    <x v="3"/>
    <x v="0"/>
    <x v="0"/>
    <s v="Sedan"/>
    <s v="automatic"/>
    <s v="ca"/>
    <x v="1"/>
    <n v="40843"/>
    <s v="white"/>
    <s v="black"/>
    <s v="financial services remarketing (lease)"/>
    <x v="260"/>
    <n v="26300"/>
    <x v="0"/>
  </r>
  <r>
    <x v="3"/>
    <x v="0"/>
    <x v="0"/>
    <s v="Sedan"/>
    <s v="automatic"/>
    <s v="ca"/>
    <x v="16"/>
    <n v="18899"/>
    <s v="white"/>
    <s v="black"/>
    <s v="financial services remarketing (lease)"/>
    <x v="78"/>
    <n v="25500"/>
    <x v="0"/>
  </r>
  <r>
    <x v="3"/>
    <x v="0"/>
    <x v="0"/>
    <s v="Convertible"/>
    <s v="automatic"/>
    <s v="ca"/>
    <x v="15"/>
    <n v="32449"/>
    <s v="white"/>
    <s v="black"/>
    <s v="financial services remarketing (lease)"/>
    <x v="260"/>
    <n v="27000"/>
    <x v="0"/>
  </r>
  <r>
    <x v="3"/>
    <x v="0"/>
    <x v="0"/>
    <s v="Convertible"/>
    <s v="automatic"/>
    <s v="ca"/>
    <x v="9"/>
    <n v="29659"/>
    <s v="black"/>
    <s v="â€”"/>
    <s v="financial services remarketing (lease)"/>
    <x v="260"/>
    <n v="27250"/>
    <x v="0"/>
  </r>
  <r>
    <x v="3"/>
    <x v="0"/>
    <x v="0"/>
    <s v="Convertible"/>
    <s v="automatic"/>
    <s v="ca"/>
    <x v="1"/>
    <n v="22518"/>
    <s v="blue"/>
    <s v="gray"/>
    <s v="financial services remarketing (lease)"/>
    <x v="255"/>
    <n v="28500"/>
    <x v="0"/>
  </r>
  <r>
    <x v="3"/>
    <x v="0"/>
    <x v="35"/>
    <s v="Convertible"/>
    <s v="automatic"/>
    <s v="ca"/>
    <x v="1"/>
    <n v="42533"/>
    <s v="blue"/>
    <s v="brown"/>
    <s v="financial services remarketing (lease)"/>
    <x v="245"/>
    <n v="24750"/>
    <x v="0"/>
  </r>
  <r>
    <x v="3"/>
    <x v="0"/>
    <x v="0"/>
    <s v="Sedan"/>
    <s v="automatic"/>
    <s v="ca"/>
    <x v="13"/>
    <n v="22222"/>
    <s v="white"/>
    <s v="black"/>
    <s v="financial services remarketing (lease)"/>
    <x v="737"/>
    <n v="24000"/>
    <x v="0"/>
  </r>
  <r>
    <x v="3"/>
    <x v="0"/>
    <x v="35"/>
    <s v="Convertible"/>
    <s v="automatic"/>
    <s v="ca"/>
    <x v="9"/>
    <n v="34008"/>
    <s v="white"/>
    <s v="black"/>
    <s v="financial services remarketing (lease)"/>
    <x v="203"/>
    <n v="22750"/>
    <x v="0"/>
  </r>
  <r>
    <x v="3"/>
    <x v="0"/>
    <x v="0"/>
    <s v="Coupe"/>
    <s v="automatic"/>
    <s v="ca"/>
    <x v="21"/>
    <n v="12673"/>
    <s v="black"/>
    <s v="black"/>
    <s v="financial services remarketing (lease)"/>
    <x v="171"/>
    <n v="23500"/>
    <x v="0"/>
  </r>
  <r>
    <x v="3"/>
    <x v="0"/>
    <x v="4"/>
    <s v="Sedan"/>
    <s v="automatic"/>
    <s v="ca"/>
    <x v="7"/>
    <n v="44901"/>
    <s v="white"/>
    <s v="gray"/>
    <s v="financial services remarketing (lease)"/>
    <x v="718"/>
    <n v="31500"/>
    <x v="0"/>
  </r>
  <r>
    <x v="3"/>
    <x v="0"/>
    <x v="4"/>
    <s v="Sedan"/>
    <s v="automatic"/>
    <s v="ca"/>
    <x v="12"/>
    <n v="14283"/>
    <s v="black"/>
    <s v="black"/>
    <s v="financial services remarketing (lease)"/>
    <x v="756"/>
    <n v="33000"/>
    <x v="0"/>
  </r>
  <r>
    <x v="3"/>
    <x v="0"/>
    <x v="4"/>
    <s v="Sedan"/>
    <s v="automatic"/>
    <s v="ca"/>
    <x v="15"/>
    <n v="34150"/>
    <s v="gray"/>
    <s v="black"/>
    <s v="financial services remarketing (lease)"/>
    <x v="111"/>
    <n v="30000"/>
    <x v="0"/>
  </r>
  <r>
    <x v="3"/>
    <x v="0"/>
    <x v="4"/>
    <s v="Sedan"/>
    <s v="automatic"/>
    <s v="ca"/>
    <x v="13"/>
    <n v="40786"/>
    <s v="gray"/>
    <s v="black"/>
    <s v="financial services remarketing (lease)"/>
    <x v="644"/>
    <n v="33500"/>
    <x v="0"/>
  </r>
  <r>
    <x v="3"/>
    <x v="0"/>
    <x v="4"/>
    <s v="Sedan"/>
    <s v="automatic"/>
    <s v="ca"/>
    <x v="24"/>
    <n v="36227"/>
    <s v="black"/>
    <s v="black"/>
    <s v="financial services remarketing (lease)"/>
    <x v="177"/>
    <n v="28000"/>
    <x v="0"/>
  </r>
  <r>
    <x v="3"/>
    <x v="0"/>
    <x v="4"/>
    <s v="Sedan"/>
    <s v="automatic"/>
    <s v="ca"/>
    <x v="11"/>
    <n v="32156"/>
    <s v="white"/>
    <s v="black"/>
    <s v="financial services remarketing (lease)"/>
    <x v="756"/>
    <n v="37000"/>
    <x v="0"/>
  </r>
  <r>
    <x v="3"/>
    <x v="0"/>
    <x v="4"/>
    <s v="Sedan"/>
    <s v="automatic"/>
    <s v="ca"/>
    <x v="14"/>
    <n v="42236"/>
    <s v="gray"/>
    <s v="black"/>
    <s v="financial services remarketing (lease)"/>
    <x v="266"/>
    <n v="29000"/>
    <x v="0"/>
  </r>
  <r>
    <x v="3"/>
    <x v="0"/>
    <x v="4"/>
    <s v="Sedan"/>
    <s v="automatic"/>
    <s v="ca"/>
    <x v="14"/>
    <n v="47334"/>
    <s v="white"/>
    <s v="black"/>
    <s v="high bid trading co inc"/>
    <x v="31"/>
    <n v="29000"/>
    <x v="0"/>
  </r>
  <r>
    <x v="3"/>
    <x v="0"/>
    <x v="0"/>
    <s v="Coupe"/>
    <s v="automatic"/>
    <s v="ca"/>
    <x v="0"/>
    <n v="29999"/>
    <s v="red"/>
    <s v="tan"/>
    <s v="financial services remarketing (lease)"/>
    <x v="276"/>
    <n v="29750"/>
    <x v="0"/>
  </r>
  <r>
    <x v="3"/>
    <x v="0"/>
    <x v="4"/>
    <s v="Sedan"/>
    <s v="automatic"/>
    <s v="ca"/>
    <x v="15"/>
    <n v="26028"/>
    <s v="gray"/>
    <s v="black"/>
    <s v="financial services remarketing (lease)"/>
    <x v="617"/>
    <n v="35250"/>
    <x v="0"/>
  </r>
  <r>
    <x v="3"/>
    <x v="0"/>
    <x v="4"/>
    <s v="Sedan"/>
    <s v="automatic"/>
    <s v="ca"/>
    <x v="6"/>
    <n v="42857"/>
    <s v="white"/>
    <s v="gray"/>
    <s v="financial services remarketing (lease)"/>
    <x v="102"/>
    <n v="33500"/>
    <x v="0"/>
  </r>
  <r>
    <x v="3"/>
    <x v="0"/>
    <x v="4"/>
    <s v="Sedan"/>
    <s v="automatic"/>
    <s v="ca"/>
    <x v="15"/>
    <n v="43301"/>
    <s v="black"/>
    <s v="black"/>
    <s v="financial services remarketing (lease)"/>
    <x v="753"/>
    <n v="34000"/>
    <x v="0"/>
  </r>
  <r>
    <x v="3"/>
    <x v="0"/>
    <x v="0"/>
    <s v="Coupe"/>
    <s v="automatic"/>
    <s v="ca"/>
    <x v="24"/>
    <n v="33992"/>
    <s v="black"/>
    <s v="red"/>
    <s v="financial services remarketing (lease)"/>
    <x v="595"/>
    <n v="31250"/>
    <x v="0"/>
  </r>
  <r>
    <x v="3"/>
    <x v="0"/>
    <x v="0"/>
    <s v="Convertible"/>
    <s v="automatic"/>
    <s v="ca"/>
    <x v="4"/>
    <n v="26201"/>
    <s v="black"/>
    <s v="tan"/>
    <s v="financial services remarketing (lease)"/>
    <x v="111"/>
    <n v="33000"/>
    <x v="0"/>
  </r>
  <r>
    <x v="3"/>
    <x v="0"/>
    <x v="4"/>
    <s v="Sedan"/>
    <s v="automatic"/>
    <s v="ca"/>
    <x v="10"/>
    <n v="23851"/>
    <s v="blue"/>
    <s v="gray"/>
    <s v="financial services remarketing (lease)"/>
    <x v="149"/>
    <n v="32000"/>
    <x v="0"/>
  </r>
  <r>
    <x v="3"/>
    <x v="0"/>
    <x v="4"/>
    <s v="Sedan"/>
    <s v="automatic"/>
    <s v="ca"/>
    <x v="4"/>
    <n v="56311"/>
    <s v="black"/>
    <s v="black"/>
    <s v="east bay bmw"/>
    <x v="78"/>
    <n v="25750"/>
    <x v="0"/>
  </r>
  <r>
    <x v="3"/>
    <x v="0"/>
    <x v="4"/>
    <s v="Sedan"/>
    <s v="automatic"/>
    <s v="ga"/>
    <x v="15"/>
    <n v="44053"/>
    <s v="black"/>
    <s v="gray"/>
    <s v="jim ellis"/>
    <x v="177"/>
    <n v="27900"/>
    <x v="0"/>
  </r>
  <r>
    <x v="3"/>
    <x v="0"/>
    <x v="4"/>
    <s v="Sedan"/>
    <s v="automatic"/>
    <s v="ca"/>
    <x v="24"/>
    <n v="35157"/>
    <s v="white"/>
    <s v="black"/>
    <s v="financial services remarketing (lease)"/>
    <x v="103"/>
    <n v="35750"/>
    <x v="0"/>
  </r>
  <r>
    <x v="3"/>
    <x v="0"/>
    <x v="4"/>
    <s v="Sedan"/>
    <s v="automatic"/>
    <s v="ca"/>
    <x v="12"/>
    <n v="48205"/>
    <s v="black"/>
    <s v="black"/>
    <s v="financial services remarketing (lease)"/>
    <x v="489"/>
    <n v="32750"/>
    <x v="0"/>
  </r>
  <r>
    <x v="3"/>
    <x v="0"/>
    <x v="4"/>
    <s v="Sedan"/>
    <s v="automatic"/>
    <s v="ca"/>
    <x v="10"/>
    <n v="19101"/>
    <s v="white"/>
    <s v="gray"/>
    <s v="financial services remarketing (lease)"/>
    <x v="290"/>
    <n v="37000"/>
    <x v="0"/>
  </r>
  <r>
    <x v="3"/>
    <x v="0"/>
    <x v="4"/>
    <s v="Sedan"/>
    <s v="automatic"/>
    <s v="ca"/>
    <x v="10"/>
    <n v="27486"/>
    <s v="gray"/>
    <s v="black"/>
    <s v="financial services remarketing (lease)"/>
    <x v="21"/>
    <n v="33750"/>
    <x v="0"/>
  </r>
  <r>
    <x v="3"/>
    <x v="0"/>
    <x v="4"/>
    <s v="Sedan"/>
    <s v="automatic"/>
    <s v="ca"/>
    <x v="8"/>
    <n v="31758"/>
    <s v="white"/>
    <s v="gray"/>
    <s v="financial services remarketing (lease)"/>
    <x v="20"/>
    <n v="26750"/>
    <x v="2"/>
  </r>
  <r>
    <x v="3"/>
    <x v="0"/>
    <x v="4"/>
    <s v="Sedan"/>
    <s v="automatic"/>
    <s v="ca"/>
    <x v="14"/>
    <n v="12938"/>
    <s v="gray"/>
    <s v="â€”"/>
    <s v="financial services remarketing (lease)"/>
    <x v="142"/>
    <n v="42000"/>
    <x v="0"/>
  </r>
  <r>
    <x v="3"/>
    <x v="0"/>
    <x v="4"/>
    <s v="Sedan"/>
    <s v="automatic"/>
    <s v="ca"/>
    <x v="15"/>
    <n v="29666"/>
    <s v="gray"/>
    <s v="black"/>
    <s v="financial services remarketing (lease)"/>
    <x v="152"/>
    <n v="31000"/>
    <x v="0"/>
  </r>
  <r>
    <x v="3"/>
    <x v="0"/>
    <x v="4"/>
    <s v="Sedan"/>
    <s v="automatic"/>
    <s v="ca"/>
    <x v="10"/>
    <n v="20359"/>
    <s v="white"/>
    <s v="black"/>
    <s v="financial services remarketing (lease)"/>
    <x v="185"/>
    <n v="40000"/>
    <x v="0"/>
  </r>
  <r>
    <x v="3"/>
    <x v="0"/>
    <x v="4"/>
    <s v="Sedan"/>
    <s v="automatic"/>
    <s v="ca"/>
    <x v="18"/>
    <n v="43762"/>
    <s v="gray"/>
    <s v="black"/>
    <s v="financial services remarketing (lease)"/>
    <x v="743"/>
    <n v="26900"/>
    <x v="2"/>
  </r>
  <r>
    <x v="3"/>
    <x v="0"/>
    <x v="4"/>
    <s v="Sedan"/>
    <s v="automatic"/>
    <s v="ca"/>
    <x v="4"/>
    <n v="40352"/>
    <s v="black"/>
    <s v="â€”"/>
    <s v="financial services remarketing (lease)"/>
    <x v="612"/>
    <n v="28000"/>
    <x v="5"/>
  </r>
  <r>
    <x v="3"/>
    <x v="0"/>
    <x v="0"/>
    <s v="Coupe"/>
    <s v="automatic"/>
    <s v="ca"/>
    <x v="15"/>
    <n v="28620"/>
    <s v="white"/>
    <s v="â€”"/>
    <s v="financial services remarketing (lease)"/>
    <x v="180"/>
    <n v="31750"/>
    <x v="0"/>
  </r>
  <r>
    <x v="3"/>
    <x v="0"/>
    <x v="0"/>
    <s v="Coupe"/>
    <s v="automatic"/>
    <s v="ca"/>
    <x v="12"/>
    <n v="23187"/>
    <s v="black"/>
    <s v="black"/>
    <s v="financial services remarketing (lease)"/>
    <x v="19"/>
    <n v="31000"/>
    <x v="0"/>
  </r>
  <r>
    <x v="3"/>
    <x v="0"/>
    <x v="4"/>
    <s v="Sedan"/>
    <s v="automatic"/>
    <s v="ca"/>
    <x v="0"/>
    <n v="22034"/>
    <s v="gray"/>
    <s v="black"/>
    <s v="financial services remarketing (lease)"/>
    <x v="102"/>
    <n v="32500"/>
    <x v="0"/>
  </r>
  <r>
    <x v="3"/>
    <x v="0"/>
    <x v="0"/>
    <s v="Coupe"/>
    <s v="automatic"/>
    <s v="fl"/>
    <x v="4"/>
    <n v="66682"/>
    <s v="black"/>
    <s v="black"/>
    <s v="financial services remarketing (lease)"/>
    <x v="93"/>
    <n v="23800"/>
    <x v="0"/>
  </r>
  <r>
    <x v="3"/>
    <x v="0"/>
    <x v="4"/>
    <s v="Sedan"/>
    <s v="automatic"/>
    <s v="ca"/>
    <x v="10"/>
    <n v="39057"/>
    <s v="white"/>
    <s v="black"/>
    <s v="financial services remarketing (lease)"/>
    <x v="144"/>
    <n v="42000"/>
    <x v="0"/>
  </r>
  <r>
    <x v="3"/>
    <x v="0"/>
    <x v="0"/>
    <s v="Convertible"/>
    <s v="automatic"/>
    <s v="ca"/>
    <x v="1"/>
    <n v="32518"/>
    <s v="black"/>
    <s v="black"/>
    <s v="financial services remarketing (lease)"/>
    <x v="183"/>
    <n v="36750"/>
    <x v="0"/>
  </r>
  <r>
    <x v="3"/>
    <x v="0"/>
    <x v="0"/>
    <s v="Coupe"/>
    <s v="automatic"/>
    <s v="ca"/>
    <x v="15"/>
    <n v="29001"/>
    <s v="white"/>
    <s v="â€”"/>
    <s v="financial services remarketing (lease)"/>
    <x v="180"/>
    <n v="31000"/>
    <x v="0"/>
  </r>
  <r>
    <x v="3"/>
    <x v="0"/>
    <x v="0"/>
    <s v="Convertible"/>
    <s v="automatic"/>
    <s v="ca"/>
    <x v="24"/>
    <n v="32398"/>
    <s v="gray"/>
    <s v="tan"/>
    <s v="financial services remarketing (lease)"/>
    <x v="904"/>
    <n v="33900"/>
    <x v="2"/>
  </r>
  <r>
    <x v="3"/>
    <x v="0"/>
    <x v="4"/>
    <s v="Sedan"/>
    <s v="automatic"/>
    <s v="ca"/>
    <x v="15"/>
    <n v="40320"/>
    <s v="white"/>
    <s v="â€”"/>
    <s v="financial services remarketing (lease)"/>
    <x v="86"/>
    <n v="30000"/>
    <x v="0"/>
  </r>
  <r>
    <x v="3"/>
    <x v="0"/>
    <x v="4"/>
    <s v="Sedan"/>
    <s v="automatic"/>
    <s v="ca"/>
    <x v="0"/>
    <n v="40928"/>
    <s v="white"/>
    <s v="black"/>
    <s v="financial services remarketing (lease)"/>
    <x v="31"/>
    <n v="29000"/>
    <x v="0"/>
  </r>
  <r>
    <x v="3"/>
    <x v="0"/>
    <x v="3"/>
    <s v="Convertible"/>
    <s v="automatic"/>
    <s v="ca"/>
    <x v="12"/>
    <n v="29150"/>
    <s v="blue"/>
    <s v="â€”"/>
    <s v="financial services remarketing (lease)"/>
    <x v="961"/>
    <n v="46900"/>
    <x v="0"/>
  </r>
  <r>
    <x v="3"/>
    <x v="0"/>
    <x v="34"/>
    <s v="Sedan"/>
    <s v="automatic"/>
    <s v="ca"/>
    <x v="14"/>
    <n v="31239"/>
    <s v="black"/>
    <s v="black"/>
    <s v="financial services remarketing (lease)"/>
    <x v="284"/>
    <n v="38500"/>
    <x v="0"/>
  </r>
  <r>
    <x v="3"/>
    <x v="0"/>
    <x v="44"/>
    <s v="Hatchback"/>
    <s v="automatic"/>
    <s v="ca"/>
    <x v="2"/>
    <n v="21540"/>
    <s v="white"/>
    <s v="black"/>
    <s v="financial services remarketing (lease)"/>
    <x v="90"/>
    <n v="38500"/>
    <x v="0"/>
  </r>
  <r>
    <x v="3"/>
    <x v="0"/>
    <x v="34"/>
    <s v="Sedan"/>
    <s v="automatic"/>
    <s v="ca"/>
    <x v="1"/>
    <n v="49920"/>
    <s v="gray"/>
    <s v="beige"/>
    <s v="financial services remarketing (lease)"/>
    <x v="748"/>
    <n v="35000"/>
    <x v="0"/>
  </r>
  <r>
    <x v="3"/>
    <x v="0"/>
    <x v="34"/>
    <s v="Sedan"/>
    <s v="automatic"/>
    <s v="ca"/>
    <x v="17"/>
    <n v="39327"/>
    <s v="black"/>
    <s v="black"/>
    <s v="financial services remarketing (lease)"/>
    <x v="116"/>
    <n v="34000"/>
    <x v="0"/>
  </r>
  <r>
    <x v="3"/>
    <x v="0"/>
    <x v="34"/>
    <s v="Sedan"/>
    <s v="automatic"/>
    <s v="ca"/>
    <x v="18"/>
    <n v="28811"/>
    <s v="white"/>
    <s v="black"/>
    <s v="financial services remarketing (lease)"/>
    <x v="153"/>
    <n v="40000"/>
    <x v="0"/>
  </r>
  <r>
    <x v="3"/>
    <x v="0"/>
    <x v="34"/>
    <s v="Sedan"/>
    <s v="automatic"/>
    <s v="ca"/>
    <x v="1"/>
    <n v="23820"/>
    <s v="black"/>
    <s v="black"/>
    <s v="financial services remarketing (lease)"/>
    <x v="122"/>
    <n v="41000"/>
    <x v="0"/>
  </r>
  <r>
    <x v="3"/>
    <x v="0"/>
    <x v="3"/>
    <s v="Coupe"/>
    <s v="automatic"/>
    <s v="ca"/>
    <x v="16"/>
    <n v="26664"/>
    <s v="white"/>
    <s v="black"/>
    <s v="financial services remarketing (lease)"/>
    <x v="950"/>
    <n v="41225"/>
    <x v="0"/>
  </r>
  <r>
    <x v="3"/>
    <x v="0"/>
    <x v="36"/>
    <s v="Coupe"/>
    <s v="automatic"/>
    <s v="ca"/>
    <x v="14"/>
    <n v="36130"/>
    <s v="red"/>
    <s v="black"/>
    <s v="financial services remarketing (lease)"/>
    <x v="898"/>
    <n v="44750"/>
    <x v="0"/>
  </r>
  <r>
    <x v="3"/>
    <x v="0"/>
    <x v="3"/>
    <s v="Convertible"/>
    <s v="automatic"/>
    <s v="ca"/>
    <x v="16"/>
    <n v="47953"/>
    <s v="gray"/>
    <s v="black"/>
    <s v="financial services remarketing (lease)"/>
    <x v="643"/>
    <n v="40000"/>
    <x v="2"/>
  </r>
  <r>
    <x v="3"/>
    <x v="0"/>
    <x v="4"/>
    <s v="Sedan"/>
    <s v="automatic"/>
    <s v="ca"/>
    <x v="15"/>
    <n v="25807"/>
    <s v="black"/>
    <s v="black"/>
    <s v="financial services remarketing (lease)"/>
    <x v="104"/>
    <n v="41000"/>
    <x v="0"/>
  </r>
  <r>
    <x v="3"/>
    <x v="0"/>
    <x v="34"/>
    <s v="Sedan"/>
    <s v="automatic"/>
    <s v="ca"/>
    <x v="1"/>
    <n v="23487"/>
    <s v="white"/>
    <s v="black"/>
    <s v="financial services remarketing (lease)"/>
    <x v="293"/>
    <n v="37400"/>
    <x v="0"/>
  </r>
  <r>
    <x v="3"/>
    <x v="0"/>
    <x v="34"/>
    <s v="Sedan"/>
    <s v="automatic"/>
    <s v="ca"/>
    <x v="15"/>
    <n v="41445"/>
    <s v="beige"/>
    <s v="gray"/>
    <s v="financial services remarketing (lease)"/>
    <x v="644"/>
    <n v="31500"/>
    <x v="2"/>
  </r>
  <r>
    <x v="3"/>
    <x v="0"/>
    <x v="3"/>
    <s v="Convertible"/>
    <s v="automatic"/>
    <s v="ca"/>
    <x v="15"/>
    <n v="16570"/>
    <s v="black"/>
    <s v="black"/>
    <s v="financial services remarketing (lease)"/>
    <x v="959"/>
    <n v="47500"/>
    <x v="0"/>
  </r>
  <r>
    <x v="3"/>
    <x v="0"/>
    <x v="3"/>
    <s v="Coupe"/>
    <s v="automatic"/>
    <s v="ca"/>
    <x v="0"/>
    <n v="27082"/>
    <s v="black"/>
    <s v="black"/>
    <s v="financial services remarketing (lease)"/>
    <x v="283"/>
    <n v="44000"/>
    <x v="0"/>
  </r>
  <r>
    <x v="3"/>
    <x v="0"/>
    <x v="36"/>
    <s v="Coupe"/>
    <s v="automatic"/>
    <s v="ca"/>
    <x v="33"/>
    <n v="32127"/>
    <m/>
    <m/>
    <s v="financial services remarketing (lease)"/>
    <x v="938"/>
    <n v="40500"/>
    <x v="0"/>
  </r>
  <r>
    <x v="3"/>
    <x v="0"/>
    <x v="34"/>
    <s v="Sedan"/>
    <s v="automatic"/>
    <s v="ca"/>
    <x v="1"/>
    <n v="39985"/>
    <s v="gray"/>
    <s v="gray"/>
    <s v="financial services remarketing (lease)"/>
    <x v="756"/>
    <n v="34750"/>
    <x v="0"/>
  </r>
  <r>
    <x v="3"/>
    <x v="0"/>
    <x v="4"/>
    <s v="Sedan"/>
    <s v="automatic"/>
    <s v="ca"/>
    <x v="16"/>
    <n v="46748"/>
    <s v="brown"/>
    <s v="tan"/>
    <s v="financial services remarketing (lease)"/>
    <x v="292"/>
    <n v="35750"/>
    <x v="0"/>
  </r>
  <r>
    <x v="3"/>
    <x v="0"/>
    <x v="3"/>
    <s v="Coupe"/>
    <s v="automatic"/>
    <s v="ca"/>
    <x v="24"/>
    <n v="38871"/>
    <s v="black"/>
    <s v="black"/>
    <s v="financial services remarketing (lease)"/>
    <x v="750"/>
    <n v="39900"/>
    <x v="0"/>
  </r>
  <r>
    <x v="3"/>
    <x v="0"/>
    <x v="94"/>
    <m/>
    <s v="automatic"/>
    <s v="fl"/>
    <x v="4"/>
    <n v="50960"/>
    <s v="white"/>
    <s v="beige"/>
    <s v="coggin bmw treasure coast"/>
    <x v="249"/>
    <n v="39100"/>
    <x v="0"/>
  </r>
  <r>
    <x v="3"/>
    <x v="0"/>
    <x v="34"/>
    <s v="Sedan"/>
    <s v="automatic"/>
    <s v="ca"/>
    <x v="30"/>
    <n v="28669"/>
    <s v="gray"/>
    <s v="black"/>
    <s v="financial services remarketing (lease)"/>
    <x v="182"/>
    <n v="34250"/>
    <x v="0"/>
  </r>
  <r>
    <x v="3"/>
    <x v="0"/>
    <x v="4"/>
    <s v="Sedan"/>
    <s v="automatic"/>
    <s v="ca"/>
    <x v="24"/>
    <n v="19902"/>
    <s v="gray"/>
    <s v="â€”"/>
    <s v="financial services remarketing (lease)"/>
    <x v="962"/>
    <n v="41500"/>
    <x v="0"/>
  </r>
  <r>
    <x v="3"/>
    <x v="0"/>
    <x v="37"/>
    <s v="SUV"/>
    <s v="automatic"/>
    <s v="ca"/>
    <x v="28"/>
    <n v="21583"/>
    <s v="black"/>
    <s v="gray"/>
    <s v="financial services remarketing (lease)"/>
    <x v="155"/>
    <n v="30250"/>
    <x v="0"/>
  </r>
  <r>
    <x v="3"/>
    <x v="0"/>
    <x v="34"/>
    <s v="Sedan"/>
    <s v="automatic"/>
    <s v="ca"/>
    <x v="15"/>
    <n v="32321"/>
    <s v="blue"/>
    <s v="â€”"/>
    <s v="financial services remarketing (lease)"/>
    <x v="123"/>
    <n v="39000"/>
    <x v="0"/>
  </r>
  <r>
    <x v="3"/>
    <x v="0"/>
    <x v="3"/>
    <s v="Convertible"/>
    <s v="automatic"/>
    <s v="ca"/>
    <x v="1"/>
    <n v="23191"/>
    <s v="black"/>
    <s v="black"/>
    <s v="financial services remarketing (lease)"/>
    <x v="923"/>
    <n v="48900"/>
    <x v="0"/>
  </r>
  <r>
    <x v="3"/>
    <x v="0"/>
    <x v="34"/>
    <s v="Sedan"/>
    <s v="automatic"/>
    <s v="ca"/>
    <x v="15"/>
    <n v="39800"/>
    <s v="white"/>
    <s v="black"/>
    <s v="financial services remarketing (lease)"/>
    <x v="289"/>
    <n v="41750"/>
    <x v="0"/>
  </r>
  <r>
    <x v="3"/>
    <x v="0"/>
    <x v="3"/>
    <s v="Convertible"/>
    <s v="automatic"/>
    <s v="ca"/>
    <x v="21"/>
    <n v="51262"/>
    <s v="white"/>
    <s v="tan"/>
    <s v="financial services remarketing (lease)"/>
    <x v="134"/>
    <n v="41900"/>
    <x v="0"/>
  </r>
  <r>
    <x v="3"/>
    <x v="0"/>
    <x v="34"/>
    <s v="Sedan"/>
    <s v="automatic"/>
    <s v="ca"/>
    <x v="4"/>
    <n v="35465"/>
    <s v="gray"/>
    <s v="black"/>
    <s v="financial services remarketing (lease)"/>
    <x v="91"/>
    <n v="34300"/>
    <x v="0"/>
  </r>
  <r>
    <x v="3"/>
    <x v="0"/>
    <x v="34"/>
    <s v="Sedan"/>
    <s v="automatic"/>
    <s v="fl"/>
    <x v="14"/>
    <n v="33346"/>
    <s v="black"/>
    <s v="tan"/>
    <s v="lauderdale bmw of fort lauderdale"/>
    <x v="97"/>
    <n v="40200"/>
    <x v="0"/>
  </r>
  <r>
    <x v="3"/>
    <x v="0"/>
    <x v="38"/>
    <s v="Convertible"/>
    <s v="automatic"/>
    <s v="ca"/>
    <x v="15"/>
    <n v="35931"/>
    <s v="white"/>
    <s v="black"/>
    <s v="financial services remarketing (lease)"/>
    <x v="155"/>
    <n v="31000"/>
    <x v="0"/>
  </r>
  <r>
    <x v="3"/>
    <x v="0"/>
    <x v="5"/>
    <s v="SUV"/>
    <s v="automatic"/>
    <s v="ca"/>
    <x v="1"/>
    <n v="46722"/>
    <s v="gray"/>
    <s v="black"/>
    <s v="financial services remarketing (lease)"/>
    <x v="109"/>
    <n v="31500"/>
    <x v="0"/>
  </r>
  <r>
    <x v="3"/>
    <x v="0"/>
    <x v="5"/>
    <s v="SUV"/>
    <s v="automatic"/>
    <s v="fl"/>
    <x v="24"/>
    <n v="28179"/>
    <s v="black"/>
    <s v="brown"/>
    <s v="lauderdale bmw of fort lauderdale"/>
    <x v="883"/>
    <n v="35500"/>
    <x v="2"/>
  </r>
  <r>
    <x v="3"/>
    <x v="0"/>
    <x v="5"/>
    <s v="SUV"/>
    <s v="automatic"/>
    <s v="fl"/>
    <x v="4"/>
    <n v="69686"/>
    <s v="white"/>
    <s v="brown"/>
    <s v="coggin bmw treasure coast"/>
    <x v="201"/>
    <n v="26400"/>
    <x v="0"/>
  </r>
  <r>
    <x v="3"/>
    <x v="0"/>
    <x v="5"/>
    <s v="SUV"/>
    <s v="automatic"/>
    <s v="ca"/>
    <x v="24"/>
    <n v="38183"/>
    <s v="brown"/>
    <s v="beige"/>
    <s v="financial services remarketing (lease)"/>
    <x v="292"/>
    <n v="37750"/>
    <x v="0"/>
  </r>
  <r>
    <x v="3"/>
    <x v="0"/>
    <x v="5"/>
    <s v="SUV"/>
    <s v="automatic"/>
    <s v="ca"/>
    <x v="13"/>
    <n v="29916"/>
    <s v="white"/>
    <s v="â€”"/>
    <s v="financial services remarketing (lease)"/>
    <x v="748"/>
    <n v="36000"/>
    <x v="2"/>
  </r>
  <r>
    <x v="3"/>
    <x v="0"/>
    <x v="37"/>
    <s v="SUV"/>
    <s v="automatic"/>
    <s v="ca"/>
    <x v="15"/>
    <n v="18527"/>
    <s v="black"/>
    <s v="black"/>
    <s v="financial services remarketing (lease)"/>
    <x v="149"/>
    <n v="32250"/>
    <x v="0"/>
  </r>
  <r>
    <x v="3"/>
    <x v="0"/>
    <x v="5"/>
    <s v="SUV"/>
    <s v="automatic"/>
    <s v="ca"/>
    <x v="18"/>
    <n v="42366"/>
    <s v="white"/>
    <s v="black"/>
    <s v="financial services remarketing (lease)"/>
    <x v="899"/>
    <n v="36500"/>
    <x v="0"/>
  </r>
  <r>
    <x v="3"/>
    <x v="0"/>
    <x v="6"/>
    <s v="SUV"/>
    <s v="automatic"/>
    <s v="ca"/>
    <x v="0"/>
    <n v="28231"/>
    <s v="black"/>
    <s v="black"/>
    <s v="financial services remarketing (lease)"/>
    <x v="134"/>
    <n v="41000"/>
    <x v="0"/>
  </r>
  <r>
    <x v="3"/>
    <x v="0"/>
    <x v="5"/>
    <s v="SUV"/>
    <s v="automatic"/>
    <s v="ca"/>
    <x v="24"/>
    <n v="44449"/>
    <s v="red"/>
    <s v="gray"/>
    <s v="financial services remarketing (lease)"/>
    <x v="181"/>
    <n v="35500"/>
    <x v="0"/>
  </r>
  <r>
    <x v="3"/>
    <x v="0"/>
    <x v="47"/>
    <s v="SUV"/>
    <s v="automatic"/>
    <s v="ca"/>
    <x v="4"/>
    <n v="20722"/>
    <s v="black"/>
    <s v="black"/>
    <s v="financial services remarketing (lease)"/>
    <x v="963"/>
    <n v="54000"/>
    <x v="0"/>
  </r>
  <r>
    <x v="3"/>
    <x v="0"/>
    <x v="5"/>
    <s v="SUV"/>
    <s v="automatic"/>
    <s v="fl"/>
    <x v="7"/>
    <n v="34501"/>
    <s v="brown"/>
    <s v="brown"/>
    <s v="coggin bmw treasure coast"/>
    <x v="863"/>
    <n v="29600"/>
    <x v="0"/>
  </r>
  <r>
    <x v="3"/>
    <x v="0"/>
    <x v="5"/>
    <s v="SUV"/>
    <s v="automatic"/>
    <s v="fl"/>
    <x v="7"/>
    <n v="63953"/>
    <s v="black"/>
    <s v="brown"/>
    <s v="coggin bmw treasure coast"/>
    <x v="76"/>
    <n v="25000"/>
    <x v="0"/>
  </r>
  <r>
    <x v="3"/>
    <x v="0"/>
    <x v="5"/>
    <s v="SUV"/>
    <s v="automatic"/>
    <s v="on"/>
    <x v="23"/>
    <n v="57066"/>
    <s v="black"/>
    <s v="brown"/>
    <s v="bmw group financial services canada"/>
    <x v="96"/>
    <n v="33200"/>
    <x v="0"/>
  </r>
  <r>
    <x v="3"/>
    <x v="0"/>
    <x v="5"/>
    <s v="SUV"/>
    <s v="automatic"/>
    <s v="ca"/>
    <x v="18"/>
    <n v="24549"/>
    <s v="white"/>
    <s v="beige"/>
    <s v="financial services remarketing (lease)"/>
    <x v="744"/>
    <n v="38500"/>
    <x v="0"/>
  </r>
  <r>
    <x v="3"/>
    <x v="0"/>
    <x v="38"/>
    <s v="Convertible"/>
    <s v="automatic"/>
    <s v="ca"/>
    <x v="10"/>
    <n v="16318"/>
    <s v="gray"/>
    <s v="black"/>
    <s v="financial services remarketing (lease)"/>
    <x v="180"/>
    <n v="30500"/>
    <x v="0"/>
  </r>
  <r>
    <x v="3"/>
    <x v="0"/>
    <x v="37"/>
    <s v="SUV"/>
    <s v="automatic"/>
    <s v="fl"/>
    <x v="24"/>
    <n v="49584"/>
    <s v="white"/>
    <s v="burgundy"/>
    <s v="andrew thomas motorcars"/>
    <x v="135"/>
    <n v="27200"/>
    <x v="0"/>
  </r>
  <r>
    <x v="3"/>
    <x v="0"/>
    <x v="5"/>
    <s v="SUV"/>
    <s v="automatic"/>
    <s v="ca"/>
    <x v="24"/>
    <n v="25363"/>
    <s v="white"/>
    <s v="beige"/>
    <s v="financial services remarketing (lease)"/>
    <x v="638"/>
    <n v="34500"/>
    <x v="2"/>
  </r>
  <r>
    <x v="3"/>
    <x v="0"/>
    <x v="37"/>
    <s v="SUV"/>
    <s v="automatic"/>
    <s v="ca"/>
    <x v="9"/>
    <n v="44897"/>
    <s v="white"/>
    <s v="beige"/>
    <s v="financial services remarketing (lease)"/>
    <x v="161"/>
    <n v="31500"/>
    <x v="0"/>
  </r>
  <r>
    <x v="3"/>
    <x v="0"/>
    <x v="5"/>
    <s v="SUV"/>
    <s v="automatic"/>
    <s v="ca"/>
    <x v="24"/>
    <n v="28773"/>
    <s v="blue"/>
    <s v="beige"/>
    <s v="financial services remarketing (lease)"/>
    <x v="143"/>
    <n v="39000"/>
    <x v="0"/>
  </r>
  <r>
    <x v="3"/>
    <x v="0"/>
    <x v="37"/>
    <s v="SUV"/>
    <s v="automatic"/>
    <s v="pa"/>
    <x v="1"/>
    <n v="52392"/>
    <s v="white"/>
    <s v="black"/>
    <s v="sports car leasing"/>
    <x v="56"/>
    <n v="25200"/>
    <x v="0"/>
  </r>
  <r>
    <x v="3"/>
    <x v="0"/>
    <x v="5"/>
    <s v="SUV"/>
    <s v="automatic"/>
    <s v="ca"/>
    <x v="18"/>
    <n v="51135"/>
    <s v="white"/>
    <s v="gray"/>
    <s v="financial services remarketing (lease)"/>
    <x v="116"/>
    <n v="34750"/>
    <x v="0"/>
  </r>
  <r>
    <x v="3"/>
    <x v="0"/>
    <x v="38"/>
    <s v="Convertible"/>
    <s v="automatic"/>
    <s v="ca"/>
    <x v="15"/>
    <n v="24158"/>
    <s v="white"/>
    <s v="black"/>
    <s v="financial services remarketing (lease)"/>
    <x v="169"/>
    <n v="30750"/>
    <x v="0"/>
  </r>
  <r>
    <x v="3"/>
    <x v="0"/>
    <x v="6"/>
    <s v="SUV"/>
    <s v="automatic"/>
    <s v="ca"/>
    <x v="24"/>
    <n v="50347"/>
    <s v="black"/>
    <s v="beige"/>
    <s v="financial services remarketing (lease)"/>
    <x v="287"/>
    <n v="37750"/>
    <x v="0"/>
  </r>
  <r>
    <x v="3"/>
    <x v="0"/>
    <x v="39"/>
    <s v="SUV"/>
    <s v="automatic"/>
    <s v="ca"/>
    <x v="16"/>
    <n v="34733"/>
    <s v="black"/>
    <s v="black"/>
    <s v="financial services remarketing (lease)"/>
    <x v="964"/>
    <n v="54500"/>
    <x v="0"/>
  </r>
  <r>
    <x v="3"/>
    <x v="0"/>
    <x v="5"/>
    <s v="SUV"/>
    <s v="automatic"/>
    <s v="ca"/>
    <x v="31"/>
    <n v="54451"/>
    <s v="white"/>
    <s v="black"/>
    <s v="financial services remarketing (lease)"/>
    <x v="152"/>
    <n v="34000"/>
    <x v="0"/>
  </r>
  <r>
    <x v="3"/>
    <x v="2"/>
    <x v="17"/>
    <s v="SUV"/>
    <s v="automatic"/>
    <s v="ca"/>
    <x v="15"/>
    <n v="29858"/>
    <s v="gray"/>
    <s v="black"/>
    <s v="fiserv/usb dealer services northstar exchange"/>
    <x v="965"/>
    <n v="52500"/>
    <x v="0"/>
  </r>
  <r>
    <x v="3"/>
    <x v="2"/>
    <x v="17"/>
    <s v="SUV"/>
    <s v="automatic"/>
    <s v="ca"/>
    <x v="4"/>
    <n v="58221"/>
    <s v="silver"/>
    <s v="beige"/>
    <s v="fiserv/usb dealer services northstar exchange"/>
    <x v="28"/>
    <n v="37000"/>
    <x v="0"/>
  </r>
  <r>
    <x v="3"/>
    <x v="2"/>
    <x v="15"/>
    <s v="SUV"/>
    <s v="automatic"/>
    <s v="fl"/>
    <x v="16"/>
    <n v="33308"/>
    <s v="black"/>
    <s v="black"/>
    <s v="autobuy"/>
    <x v="25"/>
    <n v="35600"/>
    <x v="0"/>
  </r>
  <r>
    <x v="3"/>
    <x v="2"/>
    <x v="14"/>
    <s v="SUV"/>
    <s v="automatic"/>
    <s v="ne"/>
    <x v="13"/>
    <n v="29471"/>
    <s v="beige"/>
    <s v="tan"/>
    <s v="willis cadillac inc"/>
    <x v="85"/>
    <n v="38100"/>
    <x v="0"/>
  </r>
  <r>
    <x v="3"/>
    <x v="2"/>
    <x v="42"/>
    <s v="SUV"/>
    <s v="automatic"/>
    <s v="ca"/>
    <x v="10"/>
    <n v="62228"/>
    <s v="silver"/>
    <s v="black"/>
    <s v="phillips auto brokerage"/>
    <x v="97"/>
    <n v="41000"/>
    <x v="0"/>
  </r>
  <r>
    <x v="3"/>
    <x v="1"/>
    <x v="83"/>
    <s v="SUV"/>
    <s v="automatic"/>
    <s v="pa"/>
    <x v="2"/>
    <n v="27028"/>
    <s v="white"/>
    <s v="beige"/>
    <s v="lindsay lexus of alexandria"/>
    <x v="910"/>
    <n v="36000"/>
    <x v="0"/>
  </r>
  <r>
    <x v="3"/>
    <x v="1"/>
    <x v="12"/>
    <s v="Sedan"/>
    <s v="automatic"/>
    <s v="ne"/>
    <x v="6"/>
    <n v="33555"/>
    <s v="white"/>
    <s v="tan"/>
    <s v="willis cadillac inc"/>
    <x v="243"/>
    <n v="24200"/>
    <x v="0"/>
  </r>
  <r>
    <x v="3"/>
    <x v="1"/>
    <x v="7"/>
    <s v="SUV"/>
    <s v="automatic"/>
    <s v="va"/>
    <x v="4"/>
    <n v="26793"/>
    <s v="silver"/>
    <s v="black"/>
    <s v="a &amp; h import"/>
    <x v="150"/>
    <n v="31200"/>
    <x v="0"/>
  </r>
  <r>
    <x v="3"/>
    <x v="1"/>
    <x v="12"/>
    <s v="Sedan"/>
    <s v="automatic"/>
    <s v="tx"/>
    <x v="3"/>
    <n v="61039"/>
    <s v="gray"/>
    <s v="gray"/>
    <s v="brunson auto sales"/>
    <x v="236"/>
    <n v="20200"/>
    <x v="0"/>
  </r>
  <r>
    <x v="3"/>
    <x v="1"/>
    <x v="12"/>
    <s v="Sedan"/>
    <s v="automatic"/>
    <s v="mo"/>
    <x v="11"/>
    <n v="42104"/>
    <s v="white"/>
    <s v="tan"/>
    <s v="tdaf remarketing"/>
    <x v="39"/>
    <n v="23500"/>
    <x v="0"/>
  </r>
  <r>
    <x v="3"/>
    <x v="1"/>
    <x v="41"/>
    <s v="Hatchback"/>
    <s v="automatic"/>
    <s v="mo"/>
    <x v="15"/>
    <n v="19596"/>
    <s v="gray"/>
    <s v="tan"/>
    <s v="briggs auto group inc"/>
    <x v="219"/>
    <n v="19900"/>
    <x v="0"/>
  </r>
  <r>
    <x v="3"/>
    <x v="1"/>
    <x v="16"/>
    <s v="Sedan"/>
    <s v="automatic"/>
    <s v="nj"/>
    <x v="17"/>
    <n v="103066"/>
    <s v="black"/>
    <s v="black"/>
    <s v="luxury cars of smithtown inc"/>
    <x v="91"/>
    <n v="29500"/>
    <x v="0"/>
  </r>
  <r>
    <x v="3"/>
    <x v="1"/>
    <x v="40"/>
    <s v="Sedan"/>
    <s v="automatic"/>
    <s v="ne"/>
    <x v="13"/>
    <n v="31545"/>
    <s v="white"/>
    <s v="black"/>
    <s v="willis cadillac inc"/>
    <x v="158"/>
    <n v="22400"/>
    <x v="0"/>
  </r>
  <r>
    <x v="3"/>
    <x v="1"/>
    <x v="40"/>
    <s v="Sedan"/>
    <s v="automatic"/>
    <s v="ca"/>
    <x v="23"/>
    <n v="35818"/>
    <s v="gray"/>
    <s v="beige"/>
    <s v="newport lexus"/>
    <x v="38"/>
    <n v="21500"/>
    <x v="0"/>
  </r>
  <r>
    <x v="3"/>
    <x v="1"/>
    <x v="40"/>
    <s v="Sedan"/>
    <s v="automatic"/>
    <s v="fl"/>
    <x v="1"/>
    <n v="14195"/>
    <s v="black"/>
    <s v="black"/>
    <s v="the collection"/>
    <x v="203"/>
    <n v="24800"/>
    <x v="0"/>
  </r>
  <r>
    <x v="3"/>
    <x v="1"/>
    <x v="40"/>
    <s v="Sedan"/>
    <s v="automatic"/>
    <s v="ca"/>
    <x v="23"/>
    <n v="33700"/>
    <s v="gray"/>
    <s v="black"/>
    <s v="longstreet auto"/>
    <x v="38"/>
    <n v="20000"/>
    <x v="0"/>
  </r>
  <r>
    <x v="3"/>
    <x v="1"/>
    <x v="95"/>
    <s v="Convertible"/>
    <s v="automatic"/>
    <s v="tx"/>
    <x v="11"/>
    <n v="23116"/>
    <s v="white"/>
    <s v="black"/>
    <s v="david mcdavid honda"/>
    <x v="88"/>
    <n v="27500"/>
    <x v="0"/>
  </r>
  <r>
    <x v="3"/>
    <x v="1"/>
    <x v="7"/>
    <s v="SUV"/>
    <s v="automatic"/>
    <s v="pa"/>
    <x v="11"/>
    <n v="31176"/>
    <s v="white"/>
    <s v="black"/>
    <s v="tsj auto brokers inc"/>
    <x v="133"/>
    <n v="31250"/>
    <x v="0"/>
  </r>
  <r>
    <x v="3"/>
    <x v="1"/>
    <x v="7"/>
    <s v="SUV"/>
    <s v="automatic"/>
    <s v="mo"/>
    <x v="9"/>
    <n v="53714"/>
    <s v="white"/>
    <s v="tan"/>
    <s v="briggs auto group inc"/>
    <x v="242"/>
    <n v="27500"/>
    <x v="0"/>
  </r>
  <r>
    <x v="3"/>
    <x v="1"/>
    <x v="13"/>
    <s v="SUV"/>
    <s v="automatic"/>
    <s v="wa"/>
    <x v="15"/>
    <n v="30768"/>
    <s v="white"/>
    <s v="beige"/>
    <s v="toyota of kirkland"/>
    <x v="102"/>
    <n v="35500"/>
    <x v="0"/>
  </r>
  <r>
    <x v="3"/>
    <x v="3"/>
    <x v="21"/>
    <s v="Sedan"/>
    <s v="automatic"/>
    <s v="tx"/>
    <x v="9"/>
    <n v="39183"/>
    <s v="black"/>
    <s v="gray"/>
    <s v="allen samuels chrysler dodge jeep ram"/>
    <x v="319"/>
    <n v="13300"/>
    <x v="0"/>
  </r>
  <r>
    <x v="3"/>
    <x v="3"/>
    <x v="28"/>
    <s v="Sedan"/>
    <s v="automatic"/>
    <s v="fl"/>
    <x v="15"/>
    <n v="12003"/>
    <s v="blue"/>
    <s v="gray"/>
    <s v="david j leahy jr"/>
    <x v="159"/>
    <n v="19700"/>
    <x v="0"/>
  </r>
  <r>
    <x v="3"/>
    <x v="3"/>
    <x v="32"/>
    <s v="SUV"/>
    <s v="automatic"/>
    <s v="ca"/>
    <x v="23"/>
    <n v="30482"/>
    <s v="black"/>
    <s v="gray"/>
    <s v="high bid trading co inc"/>
    <x v="93"/>
    <n v="28500"/>
    <x v="0"/>
  </r>
  <r>
    <x v="3"/>
    <x v="3"/>
    <x v="32"/>
    <s v="SUV"/>
    <s v="automatic"/>
    <s v="pa"/>
    <x v="8"/>
    <n v="35860"/>
    <s v="silver"/>
    <s v="gray"/>
    <s v="mi joe auto sales"/>
    <x v="135"/>
    <n v="27250"/>
    <x v="2"/>
  </r>
  <r>
    <x v="3"/>
    <x v="3"/>
    <x v="32"/>
    <s v="SUV"/>
    <s v="automatic"/>
    <s v="pa"/>
    <x v="12"/>
    <n v="31269"/>
    <s v="white"/>
    <s v="gray"/>
    <s v="peter stallone auto sales inc"/>
    <x v="99"/>
    <n v="26750"/>
    <x v="0"/>
  </r>
  <r>
    <x v="3"/>
    <x v="3"/>
    <x v="21"/>
    <s v="Sedan"/>
    <s v="automatic"/>
    <s v="mn"/>
    <x v="13"/>
    <n v="68321"/>
    <m/>
    <m/>
    <s v="ari"/>
    <x v="357"/>
    <n v="14300"/>
    <x v="0"/>
  </r>
  <r>
    <x v="3"/>
    <x v="3"/>
    <x v="21"/>
    <s v="Sedan"/>
    <s v="automatic"/>
    <s v="ca"/>
    <x v="21"/>
    <n v="65559"/>
    <s v="gold"/>
    <s v="beige"/>
    <s v="the hertz corporation"/>
    <x v="438"/>
    <n v="12300"/>
    <x v="0"/>
  </r>
  <r>
    <x v="3"/>
    <x v="3"/>
    <x v="28"/>
    <s v="Sedan"/>
    <s v="automatic"/>
    <s v="ca"/>
    <x v="30"/>
    <n v="99107"/>
    <s v="black"/>
    <s v="beige"/>
    <s v="m/r motors inc"/>
    <x v="606"/>
    <n v="13800"/>
    <x v="0"/>
  </r>
  <r>
    <x v="3"/>
    <x v="3"/>
    <x v="24"/>
    <s v="Sedan"/>
    <s v="automatic"/>
    <s v="tx"/>
    <x v="15"/>
    <n v="7761"/>
    <s v="white"/>
    <s v="black"/>
    <s v="jim norton toyota of lawton"/>
    <x v="741"/>
    <n v="21800"/>
    <x v="0"/>
  </r>
  <r>
    <x v="3"/>
    <x v="3"/>
    <x v="21"/>
    <s v="Sedan"/>
    <s v="automatic"/>
    <s v="ga"/>
    <x v="17"/>
    <n v="28714"/>
    <s v="white"/>
    <s v="gray"/>
    <s v="gm financial"/>
    <x v="40"/>
    <n v="14000"/>
    <x v="0"/>
  </r>
  <r>
    <x v="3"/>
    <x v="3"/>
    <x v="28"/>
    <s v="Sedan"/>
    <s v="automatic"/>
    <s v="fl"/>
    <x v="13"/>
    <n v="55476"/>
    <s v="silver"/>
    <s v="gray"/>
    <s v="fast title &amp; finance inc"/>
    <x v="262"/>
    <n v="18900"/>
    <x v="0"/>
  </r>
  <r>
    <x v="3"/>
    <x v="3"/>
    <x v="32"/>
    <s v="SUV"/>
    <s v="automatic"/>
    <s v="pa"/>
    <x v="9"/>
    <n v="33400"/>
    <s v="white"/>
    <s v="gray"/>
    <s v="sports car leasing"/>
    <x v="271"/>
    <n v="23300"/>
    <x v="0"/>
  </r>
  <r>
    <x v="3"/>
    <x v="3"/>
    <x v="21"/>
    <s v="Sedan"/>
    <s v="automatic"/>
    <s v="ga"/>
    <x v="9"/>
    <n v="34284"/>
    <s v="black"/>
    <s v="gray"/>
    <s v="germain toyota of naples/germain scion of naples"/>
    <x v="343"/>
    <n v="13200"/>
    <x v="0"/>
  </r>
  <r>
    <x v="3"/>
    <x v="3"/>
    <x v="21"/>
    <s v="Sedan"/>
    <s v="automatic"/>
    <s v="nc"/>
    <x v="12"/>
    <n v="44322"/>
    <s v="silver"/>
    <s v="gray"/>
    <s v="c&amp;f finance company"/>
    <x v="332"/>
    <n v="15100"/>
    <x v="0"/>
  </r>
  <r>
    <x v="3"/>
    <x v="3"/>
    <x v="32"/>
    <s v="SUV"/>
    <s v="automatic"/>
    <s v="pa"/>
    <x v="14"/>
    <n v="32915"/>
    <s v="burgundy"/>
    <s v="gray"/>
    <s v="toyota of york"/>
    <x v="271"/>
    <n v="21500"/>
    <x v="0"/>
  </r>
  <r>
    <x v="3"/>
    <x v="3"/>
    <x v="25"/>
    <s v="SUV"/>
    <s v="automatic"/>
    <s v="wa"/>
    <x v="13"/>
    <n v="57711"/>
    <s v="gray"/>
    <s v="gray"/>
    <s v="cameron motors"/>
    <x v="731"/>
    <n v="15000"/>
    <x v="0"/>
  </r>
  <r>
    <x v="3"/>
    <x v="3"/>
    <x v="26"/>
    <s v="Double Cab"/>
    <s v="automatic"/>
    <s v="wa"/>
    <x v="0"/>
    <n v="30910"/>
    <s v="white"/>
    <s v="gray"/>
    <s v="toyota of kirkland"/>
    <x v="199"/>
    <n v="26250"/>
    <x v="0"/>
  </r>
  <r>
    <x v="3"/>
    <x v="3"/>
    <x v="32"/>
    <s v="SUV"/>
    <s v="automatic"/>
    <s v="nv"/>
    <x v="17"/>
    <n v="32988"/>
    <s v="white"/>
    <s v="beige"/>
    <s v="unique autos"/>
    <x v="38"/>
    <n v="21250"/>
    <x v="0"/>
  </r>
  <r>
    <x v="3"/>
    <x v="3"/>
    <x v="32"/>
    <s v="SUV"/>
    <s v="automatic"/>
    <s v="ga"/>
    <x v="8"/>
    <n v="15301"/>
    <s v="blue"/>
    <s v="gray"/>
    <s v="innovative auto llc"/>
    <x v="205"/>
    <n v="23500"/>
    <x v="0"/>
  </r>
  <r>
    <x v="3"/>
    <x v="3"/>
    <x v="25"/>
    <s v="SUV"/>
    <s v="automatic"/>
    <s v="fl"/>
    <x v="24"/>
    <n v="117487"/>
    <s v="white"/>
    <s v="black"/>
    <s v="auto sails inc"/>
    <x v="355"/>
    <n v="13200"/>
    <x v="0"/>
  </r>
  <r>
    <x v="3"/>
    <x v="3"/>
    <x v="22"/>
    <s v="Regular Cab"/>
    <s v="automatic"/>
    <s v="nc"/>
    <x v="11"/>
    <n v="24547"/>
    <s v="silver"/>
    <s v="gray"/>
    <s v="regional acceptance corporation / greenville"/>
    <x v="779"/>
    <n v="14700"/>
    <x v="0"/>
  </r>
  <r>
    <x v="3"/>
    <x v="3"/>
    <x v="27"/>
    <s v="Hatchback"/>
    <s v="automatic"/>
    <s v="ga"/>
    <x v="13"/>
    <n v="49879"/>
    <s v="black"/>
    <s v="tan"/>
    <s v="germain toyota of naples/germain scion of naples"/>
    <x v="401"/>
    <n v="13200"/>
    <x v="0"/>
  </r>
  <r>
    <x v="3"/>
    <x v="3"/>
    <x v="26"/>
    <s v="CrewMax Cab"/>
    <s v="automatic"/>
    <s v="tx"/>
    <x v="23"/>
    <n v="60760"/>
    <s v="silver"/>
    <s v="gray"/>
    <s v="brunson auto sales"/>
    <x v="151"/>
    <n v="26000"/>
    <x v="0"/>
  </r>
  <r>
    <x v="3"/>
    <x v="3"/>
    <x v="22"/>
    <s v="Regular Cab"/>
    <s v="automatic"/>
    <s v="nc"/>
    <x v="15"/>
    <n v="16716"/>
    <s v="black"/>
    <s v="gray"/>
    <s v="regional acceptance corporation / greenville"/>
    <x v="470"/>
    <n v="14700"/>
    <x v="0"/>
  </r>
  <r>
    <x v="3"/>
    <x v="3"/>
    <x v="25"/>
    <s v="SUV"/>
    <s v="automatic"/>
    <s v="mo"/>
    <x v="28"/>
    <n v="57563"/>
    <s v="brown"/>
    <s v="gray"/>
    <s v="briggs auto group inc"/>
    <x v="627"/>
    <n v="12800"/>
    <x v="0"/>
  </r>
  <r>
    <x v="3"/>
    <x v="3"/>
    <x v="32"/>
    <s v="SUV"/>
    <s v="automatic"/>
    <s v="pa"/>
    <x v="12"/>
    <n v="28879"/>
    <s v="gray"/>
    <s v="gray"/>
    <s v="tdaf remarketing"/>
    <x v="702"/>
    <n v="26000"/>
    <x v="0"/>
  </r>
  <r>
    <x v="3"/>
    <x v="3"/>
    <x v="25"/>
    <s v="SUV"/>
    <s v="automatic"/>
    <s v="in"/>
    <x v="14"/>
    <n v="65711"/>
    <s v="silver"/>
    <s v="gray"/>
    <s v="craig toyota"/>
    <x v="40"/>
    <n v="14600"/>
    <x v="0"/>
  </r>
  <r>
    <x v="3"/>
    <x v="3"/>
    <x v="19"/>
    <s v="Minivan"/>
    <s v="automatic"/>
    <s v="tx"/>
    <x v="12"/>
    <n v="67428"/>
    <s v="burgundy"/>
    <s v="gray"/>
    <s v="jim norton toyota of lawton"/>
    <x v="729"/>
    <n v="16000"/>
    <x v="0"/>
  </r>
  <r>
    <x v="3"/>
    <x v="3"/>
    <x v="19"/>
    <s v="Minivan"/>
    <s v="automatic"/>
    <s v="pa"/>
    <x v="2"/>
    <n v="75871"/>
    <s v="white"/>
    <s v="tan"/>
    <s v="fairfield toyota"/>
    <x v="79"/>
    <n v="16200"/>
    <x v="0"/>
  </r>
  <r>
    <x v="3"/>
    <x v="3"/>
    <x v="22"/>
    <s v="Double Cab"/>
    <s v="automatic"/>
    <s v="va"/>
    <x v="21"/>
    <n v="33371"/>
    <s v="silver"/>
    <s v="gray"/>
    <s v="apple fcu"/>
    <x v="392"/>
    <n v="20000"/>
    <x v="0"/>
  </r>
  <r>
    <x v="3"/>
    <x v="3"/>
    <x v="19"/>
    <s v="Minivan"/>
    <s v="automatic"/>
    <s v="pa"/>
    <x v="29"/>
    <n v="45188"/>
    <s v="gold"/>
    <s v="gray"/>
    <s v="citiwide auto leasing"/>
    <x v="354"/>
    <n v="14200"/>
    <x v="0"/>
  </r>
  <r>
    <x v="3"/>
    <x v="3"/>
    <x v="25"/>
    <s v="SUV"/>
    <s v="automatic"/>
    <s v="pa"/>
    <x v="12"/>
    <n v="26796"/>
    <s v="gray"/>
    <s v="black"/>
    <s v="imperial auto sales inc"/>
    <x v="223"/>
    <n v="17750"/>
    <x v="0"/>
  </r>
  <r>
    <x v="3"/>
    <x v="3"/>
    <x v="92"/>
    <s v="Hatchback"/>
    <s v="automatic"/>
    <s v="ca"/>
    <x v="14"/>
    <n v="42770"/>
    <s v="black"/>
    <s v="gray"/>
    <s v="spreen honda"/>
    <x v="375"/>
    <n v="13100"/>
    <x v="0"/>
  </r>
  <r>
    <x v="3"/>
    <x v="3"/>
    <x v="20"/>
    <s v="Hatchback"/>
    <s v="automatic"/>
    <s v="ne"/>
    <x v="24"/>
    <n v="59683"/>
    <s v="black"/>
    <s v="black"/>
    <s v="the hertz corporation"/>
    <x v="656"/>
    <n v="8400"/>
    <x v="0"/>
  </r>
  <r>
    <x v="4"/>
    <x v="0"/>
    <x v="0"/>
    <s v="Sedan"/>
    <s v="automatic"/>
    <s v="ca"/>
    <x v="6"/>
    <n v="22789"/>
    <s v="gray"/>
    <s v="â€”"/>
    <s v="financial services remarketing (lease)"/>
    <x v="39"/>
    <n v="20500"/>
    <x v="0"/>
  </r>
  <r>
    <x v="4"/>
    <x v="0"/>
    <x v="0"/>
    <s v="Sedan"/>
    <s v="automatic"/>
    <s v="ca"/>
    <x v="10"/>
    <n v="28441"/>
    <s v="black"/>
    <s v="black"/>
    <s v="financial services remarketing (lease)"/>
    <x v="226"/>
    <n v="20000"/>
    <x v="0"/>
  </r>
  <r>
    <x v="4"/>
    <x v="0"/>
    <x v="0"/>
    <s v="Sedan"/>
    <s v="automatic"/>
    <s v="ca"/>
    <x v="24"/>
    <n v="25990"/>
    <s v="blue"/>
    <s v="â€”"/>
    <s v="financial services remarketing (lease)"/>
    <x v="270"/>
    <n v="19000"/>
    <x v="0"/>
  </r>
  <r>
    <x v="4"/>
    <x v="0"/>
    <x v="0"/>
    <s v="Coupe"/>
    <s v="automatic"/>
    <s v="ca"/>
    <x v="17"/>
    <n v="26659"/>
    <s v="black"/>
    <s v="black"/>
    <s v="financial services remarketing (lease)"/>
    <x v="159"/>
    <n v="19500"/>
    <x v="0"/>
  </r>
  <r>
    <x v="4"/>
    <x v="0"/>
    <x v="0"/>
    <s v="Sedan"/>
    <s v="automatic"/>
    <s v="ca"/>
    <x v="18"/>
    <n v="30933"/>
    <s v="black"/>
    <s v="black"/>
    <s v="financial services remarketing (lease)"/>
    <x v="224"/>
    <n v="20250"/>
    <x v="0"/>
  </r>
  <r>
    <x v="4"/>
    <x v="0"/>
    <x v="0"/>
    <s v="Sedan"/>
    <s v="automatic"/>
    <s v="ca"/>
    <x v="6"/>
    <n v="21294"/>
    <s v="white"/>
    <s v="tan"/>
    <s v="financial services remarketing (lease)"/>
    <x v="268"/>
    <n v="22000"/>
    <x v="0"/>
  </r>
  <r>
    <x v="4"/>
    <x v="0"/>
    <x v="0"/>
    <s v="Sedan"/>
    <s v="automatic"/>
    <s v="ca"/>
    <x v="12"/>
    <n v="33611"/>
    <s v="gray"/>
    <s v="gray"/>
    <s v="financial services remarketing (lease)"/>
    <x v="46"/>
    <n v="18900"/>
    <x v="0"/>
  </r>
  <r>
    <x v="4"/>
    <x v="0"/>
    <x v="0"/>
    <s v="Sedan"/>
    <s v="automatic"/>
    <s v="ca"/>
    <x v="13"/>
    <n v="29597"/>
    <s v="black"/>
    <s v="black"/>
    <s v="financial services remarketing (lease)"/>
    <x v="235"/>
    <n v="20500"/>
    <x v="0"/>
  </r>
  <r>
    <x v="4"/>
    <x v="0"/>
    <x v="0"/>
    <s v="Sedan"/>
    <s v="automatic"/>
    <s v="ca"/>
    <x v="13"/>
    <n v="47971"/>
    <s v="white"/>
    <s v="black"/>
    <s v="skyhigh remarketing inc"/>
    <x v="722"/>
    <n v="19000"/>
    <x v="0"/>
  </r>
  <r>
    <x v="4"/>
    <x v="0"/>
    <x v="0"/>
    <s v="Sedan"/>
    <s v="automatic"/>
    <s v="ca"/>
    <x v="0"/>
    <n v="29673"/>
    <s v="blue"/>
    <s v="black"/>
    <s v="financial services remarketing (lease)"/>
    <x v="235"/>
    <n v="20750"/>
    <x v="0"/>
  </r>
  <r>
    <x v="4"/>
    <x v="0"/>
    <x v="0"/>
    <s v="Sedan"/>
    <s v="automatic"/>
    <s v="ca"/>
    <x v="21"/>
    <n v="32977"/>
    <s v="gray"/>
    <s v="black"/>
    <s v="financial services remarketing (lease)"/>
    <x v="316"/>
    <n v="16900"/>
    <x v="2"/>
  </r>
  <r>
    <x v="4"/>
    <x v="0"/>
    <x v="0"/>
    <s v="Sedan"/>
    <s v="automatic"/>
    <s v="ca"/>
    <x v="4"/>
    <n v="38156"/>
    <s v="gray"/>
    <s v="black"/>
    <s v="financial services remarketing (lease)"/>
    <x v="382"/>
    <n v="18300"/>
    <x v="0"/>
  </r>
  <r>
    <x v="4"/>
    <x v="0"/>
    <x v="0"/>
    <s v="Sedan"/>
    <s v="automatic"/>
    <s v="ca"/>
    <x v="12"/>
    <n v="41098"/>
    <s v="gray"/>
    <s v="black"/>
    <s v="financial services remarketing (lease)"/>
    <x v="344"/>
    <n v="19000"/>
    <x v="0"/>
  </r>
  <r>
    <x v="4"/>
    <x v="0"/>
    <x v="0"/>
    <s v="Sedan"/>
    <s v="automatic"/>
    <s v="ca"/>
    <x v="15"/>
    <n v="19299"/>
    <s v="white"/>
    <s v="beige"/>
    <s v="financial services remarketing (lease)"/>
    <x v="221"/>
    <n v="21750"/>
    <x v="0"/>
  </r>
  <r>
    <x v="4"/>
    <x v="0"/>
    <x v="0"/>
    <s v="Sedan"/>
    <s v="automatic"/>
    <s v="ca"/>
    <x v="4"/>
    <n v="27920"/>
    <s v="gray"/>
    <s v="black"/>
    <s v="financial services remarketing (lease)"/>
    <x v="216"/>
    <n v="18500"/>
    <x v="0"/>
  </r>
  <r>
    <x v="4"/>
    <x v="0"/>
    <x v="0"/>
    <s v="Sedan"/>
    <s v="automatic"/>
    <s v="ca"/>
    <x v="12"/>
    <n v="40921"/>
    <s v="gray"/>
    <s v="black"/>
    <s v="financial services remarketing (lease)"/>
    <x v="344"/>
    <n v="18500"/>
    <x v="0"/>
  </r>
  <r>
    <x v="4"/>
    <x v="0"/>
    <x v="0"/>
    <s v="Sedan"/>
    <s v="automatic"/>
    <s v="ca"/>
    <x v="10"/>
    <n v="13708"/>
    <s v="black"/>
    <s v="gray"/>
    <s v="financial services remarketing (lease)"/>
    <x v="39"/>
    <n v="19750"/>
    <x v="0"/>
  </r>
  <r>
    <x v="4"/>
    <x v="0"/>
    <x v="0"/>
    <s v="Coupe"/>
    <s v="automatic"/>
    <s v="tx"/>
    <x v="13"/>
    <n v="22086"/>
    <s v="black"/>
    <s v="tan"/>
    <s v="pm standley motorcars"/>
    <x v="268"/>
    <n v="20000"/>
    <x v="0"/>
  </r>
  <r>
    <x v="4"/>
    <x v="0"/>
    <x v="0"/>
    <s v="Sedan"/>
    <s v="automatic"/>
    <s v="ca"/>
    <x v="10"/>
    <n v="46332"/>
    <s v="black"/>
    <s v="black"/>
    <s v="financial services remarketing (lease)"/>
    <x v="604"/>
    <n v="16500"/>
    <x v="0"/>
  </r>
  <r>
    <x v="4"/>
    <x v="0"/>
    <x v="0"/>
    <s v="Sedan"/>
    <s v="automatic"/>
    <s v="ga"/>
    <x v="1"/>
    <n v="56406"/>
    <s v="white"/>
    <s v="tan"/>
    <s v="germain bmw of naples"/>
    <x v="277"/>
    <n v="17400"/>
    <x v="0"/>
  </r>
  <r>
    <x v="4"/>
    <x v="0"/>
    <x v="0"/>
    <s v="Sedan"/>
    <s v="automatic"/>
    <s v="ca"/>
    <x v="3"/>
    <n v="21532"/>
    <s v="blue"/>
    <s v="gray"/>
    <s v="financial services remarketing (lease)"/>
    <x v="273"/>
    <n v="17900"/>
    <x v="0"/>
  </r>
  <r>
    <x v="4"/>
    <x v="0"/>
    <x v="0"/>
    <s v="Sedan"/>
    <s v="automatic"/>
    <s v="on"/>
    <x v="23"/>
    <n v="85446"/>
    <s v="red"/>
    <s v="black"/>
    <s v="bmw group financial services canada"/>
    <x v="81"/>
    <n v="12200"/>
    <x v="0"/>
  </r>
  <r>
    <x v="4"/>
    <x v="0"/>
    <x v="0"/>
    <s v="Sedan"/>
    <s v="automatic"/>
    <s v="ca"/>
    <x v="3"/>
    <n v="13090"/>
    <s v="gray"/>
    <s v="black"/>
    <s v="financial services remarketing (lease)"/>
    <x v="39"/>
    <n v="18600"/>
    <x v="0"/>
  </r>
  <r>
    <x v="4"/>
    <x v="0"/>
    <x v="0"/>
    <s v="Sedan"/>
    <s v="automatic"/>
    <s v="ca"/>
    <x v="15"/>
    <n v="39102"/>
    <s v="red"/>
    <s v="black"/>
    <s v="financial services remarketing (lease)"/>
    <x v="274"/>
    <n v="19750"/>
    <x v="0"/>
  </r>
  <r>
    <x v="4"/>
    <x v="0"/>
    <x v="0"/>
    <s v="Sedan"/>
    <s v="automatic"/>
    <s v="ca"/>
    <x v="15"/>
    <n v="20771"/>
    <s v="white"/>
    <s v="black"/>
    <s v="financial services remarketing (lease)"/>
    <x v="741"/>
    <n v="21000"/>
    <x v="0"/>
  </r>
  <r>
    <x v="4"/>
    <x v="0"/>
    <x v="0"/>
    <s v="Coupe"/>
    <s v="automatic"/>
    <s v="ca"/>
    <x v="17"/>
    <n v="48248"/>
    <s v="gray"/>
    <s v="â€”"/>
    <s v="financial services remarketing (lease)"/>
    <x v="261"/>
    <n v="20000"/>
    <x v="0"/>
  </r>
  <r>
    <x v="4"/>
    <x v="0"/>
    <x v="0"/>
    <s v="Sedan"/>
    <s v="automatic"/>
    <s v="ca"/>
    <x v="16"/>
    <n v="30260"/>
    <s v="white"/>
    <s v="beige"/>
    <s v="financial services remarketing (lease)"/>
    <x v="273"/>
    <n v="19700"/>
    <x v="0"/>
  </r>
  <r>
    <x v="4"/>
    <x v="0"/>
    <x v="0"/>
    <s v="Coupe"/>
    <s v="automatic"/>
    <s v="ca"/>
    <x v="11"/>
    <n v="12441"/>
    <s v="gray"/>
    <s v="black"/>
    <s v="financial services remarketing (lease)"/>
    <x v="125"/>
    <n v="23750"/>
    <x v="0"/>
  </r>
  <r>
    <x v="4"/>
    <x v="0"/>
    <x v="0"/>
    <s v="Convertible"/>
    <s v="automatic"/>
    <s v="fl"/>
    <x v="15"/>
    <n v="29092"/>
    <s v="white"/>
    <s v="red"/>
    <s v="braman motors"/>
    <x v="9"/>
    <n v="31200"/>
    <x v="0"/>
  </r>
  <r>
    <x v="4"/>
    <x v="0"/>
    <x v="0"/>
    <s v="Sedan"/>
    <s v="automatic"/>
    <s v="ca"/>
    <x v="15"/>
    <n v="32714"/>
    <s v="gray"/>
    <s v="â€”"/>
    <s v="financial services remarketing (lease)"/>
    <x v="156"/>
    <n v="19500"/>
    <x v="0"/>
  </r>
  <r>
    <x v="4"/>
    <x v="0"/>
    <x v="0"/>
    <s v="Sedan"/>
    <s v="automatic"/>
    <s v="ca"/>
    <x v="9"/>
    <n v="18159"/>
    <s v="red"/>
    <s v="gray"/>
    <s v="financial services remarketing (lease)"/>
    <x v="38"/>
    <n v="21250"/>
    <x v="0"/>
  </r>
  <r>
    <x v="4"/>
    <x v="0"/>
    <x v="0"/>
    <s v="Coupe"/>
    <s v="automatic"/>
    <s v="ca"/>
    <x v="20"/>
    <n v="23815"/>
    <s v="gray"/>
    <s v="black"/>
    <s v="financial services remarketing (lease)"/>
    <x v="235"/>
    <n v="17500"/>
    <x v="2"/>
  </r>
  <r>
    <x v="4"/>
    <x v="0"/>
    <x v="0"/>
    <s v="Sedan"/>
    <s v="automatic"/>
    <s v="ca"/>
    <x v="24"/>
    <n v="38365"/>
    <s v="black"/>
    <s v="black"/>
    <s v="financial services remarketing (lease)"/>
    <x v="722"/>
    <n v="17750"/>
    <x v="0"/>
  </r>
  <r>
    <x v="4"/>
    <x v="0"/>
    <x v="0"/>
    <s v="Sedan"/>
    <s v="automatic"/>
    <s v="on"/>
    <x v="25"/>
    <n v="77484"/>
    <s v="gray"/>
    <s v="black"/>
    <s v="bmw group financial services canada"/>
    <x v="626"/>
    <n v="15600"/>
    <x v="0"/>
  </r>
  <r>
    <x v="4"/>
    <x v="0"/>
    <x v="0"/>
    <s v="Sedan"/>
    <s v="automatic"/>
    <s v="ca"/>
    <x v="8"/>
    <n v="24676"/>
    <s v="gray"/>
    <s v="black"/>
    <s v="financial services remarketing (lease)"/>
    <x v="220"/>
    <n v="21000"/>
    <x v="0"/>
  </r>
  <r>
    <x v="4"/>
    <x v="0"/>
    <x v="0"/>
    <s v="Sedan"/>
    <s v="automatic"/>
    <s v="ca"/>
    <x v="10"/>
    <n v="16114"/>
    <s v="blue"/>
    <s v="gray"/>
    <s v="financial services remarketing (lease)"/>
    <x v="243"/>
    <n v="22000"/>
    <x v="0"/>
  </r>
  <r>
    <x v="4"/>
    <x v="0"/>
    <x v="0"/>
    <s v="Sedan"/>
    <s v="automatic"/>
    <s v="ca"/>
    <x v="12"/>
    <n v="36550"/>
    <s v="silver"/>
    <s v="black"/>
    <s v="high bid trading co inc"/>
    <x v="156"/>
    <n v="19250"/>
    <x v="0"/>
  </r>
  <r>
    <x v="4"/>
    <x v="0"/>
    <x v="0"/>
    <s v="Sedan"/>
    <s v="automatic"/>
    <s v="ca"/>
    <x v="1"/>
    <n v="42082"/>
    <s v="gray"/>
    <s v="gray"/>
    <s v="financial services remarketing (lease)"/>
    <x v="43"/>
    <n v="19750"/>
    <x v="0"/>
  </r>
  <r>
    <x v="4"/>
    <x v="0"/>
    <x v="0"/>
    <s v="Sedan"/>
    <s v="automatic"/>
    <s v="ca"/>
    <x v="11"/>
    <n v="30060"/>
    <s v="white"/>
    <s v="black"/>
    <s v="financial services remarketing (lease)"/>
    <x v="273"/>
    <n v="20000"/>
    <x v="0"/>
  </r>
  <r>
    <x v="4"/>
    <x v="0"/>
    <x v="0"/>
    <s v="Sedan"/>
    <s v="automatic"/>
    <s v="ca"/>
    <x v="9"/>
    <n v="19434"/>
    <s v="white"/>
    <s v="beige"/>
    <s v="financial services remarketing (lease)"/>
    <x v="221"/>
    <n v="21000"/>
    <x v="0"/>
  </r>
  <r>
    <x v="4"/>
    <x v="0"/>
    <x v="0"/>
    <s v="Sedan"/>
    <s v="automatic"/>
    <s v="on"/>
    <x v="17"/>
    <n v="36716"/>
    <s v="gray"/>
    <s v="black"/>
    <s v="bmw group financial services canada"/>
    <x v="216"/>
    <n v="19200"/>
    <x v="0"/>
  </r>
  <r>
    <x v="4"/>
    <x v="0"/>
    <x v="0"/>
    <s v="Sedan"/>
    <s v="automatic"/>
    <s v="ca"/>
    <x v="12"/>
    <n v="13147"/>
    <s v="gray"/>
    <s v="black"/>
    <s v="financial services remarketing (lease)"/>
    <x v="39"/>
    <n v="22250"/>
    <x v="0"/>
  </r>
  <r>
    <x v="4"/>
    <x v="0"/>
    <x v="35"/>
    <s v="Convertible"/>
    <s v="automatic"/>
    <s v="fl"/>
    <x v="8"/>
    <n v="44987"/>
    <s v="white"/>
    <s v="red"/>
    <s v="mercedes-benz of palm beach"/>
    <x v="212"/>
    <n v="19800"/>
    <x v="0"/>
  </r>
  <r>
    <x v="4"/>
    <x v="0"/>
    <x v="0"/>
    <s v="Coupe"/>
    <s v="automatic"/>
    <s v="ca"/>
    <x v="1"/>
    <n v="21725"/>
    <s v="gray"/>
    <s v="black"/>
    <s v="financial services remarketing (lease)"/>
    <x v="268"/>
    <n v="23500"/>
    <x v="0"/>
  </r>
  <r>
    <x v="4"/>
    <x v="0"/>
    <x v="0"/>
    <s v="Sedan"/>
    <s v="automatic"/>
    <s v="ca"/>
    <x v="16"/>
    <n v="19436"/>
    <s v="white"/>
    <s v="gray"/>
    <s v="financial services remarketing (lease)"/>
    <x v="221"/>
    <n v="21500"/>
    <x v="0"/>
  </r>
  <r>
    <x v="4"/>
    <x v="0"/>
    <x v="0"/>
    <s v="Sedan"/>
    <s v="automatic"/>
    <s v="ca"/>
    <x v="12"/>
    <n v="25257"/>
    <s v="black"/>
    <s v="black"/>
    <s v="financial services remarketing (lease)"/>
    <x v="159"/>
    <n v="22750"/>
    <x v="0"/>
  </r>
  <r>
    <x v="4"/>
    <x v="0"/>
    <x v="0"/>
    <s v="Sedan"/>
    <s v="automatic"/>
    <s v="on"/>
    <x v="21"/>
    <n v="62827"/>
    <s v="black"/>
    <s v="black"/>
    <s v="bmw group financial services canada"/>
    <x v="722"/>
    <n v="16800"/>
    <x v="2"/>
  </r>
  <r>
    <x v="4"/>
    <x v="0"/>
    <x v="0"/>
    <s v="Sedan"/>
    <s v="automatic"/>
    <s v="ca"/>
    <x v="4"/>
    <n v="19776"/>
    <s v="white"/>
    <s v="beige"/>
    <s v="financial services remarketing (lease)"/>
    <x v="226"/>
    <n v="19750"/>
    <x v="0"/>
  </r>
  <r>
    <x v="4"/>
    <x v="0"/>
    <x v="0"/>
    <s v="Convertible"/>
    <s v="automatic"/>
    <s v="ca"/>
    <x v="13"/>
    <n v="12155"/>
    <s v="red"/>
    <s v="black"/>
    <s v="financial services remarketing (lease)"/>
    <x v="135"/>
    <n v="25750"/>
    <x v="0"/>
  </r>
  <r>
    <x v="4"/>
    <x v="0"/>
    <x v="0"/>
    <s v="Sedan"/>
    <s v="automatic"/>
    <s v="ca"/>
    <x v="8"/>
    <n v="37831"/>
    <s v="white"/>
    <s v="beige"/>
    <s v="financial services remarketing (lease)"/>
    <x v="265"/>
    <n v="20250"/>
    <x v="0"/>
  </r>
  <r>
    <x v="4"/>
    <x v="0"/>
    <x v="4"/>
    <s v="Sedan"/>
    <s v="automatic"/>
    <s v="on"/>
    <x v="13"/>
    <n v="49175"/>
    <s v="beige"/>
    <s v="black"/>
    <s v="bmw group financial services canada"/>
    <x v="246"/>
    <n v="26000"/>
    <x v="0"/>
  </r>
  <r>
    <x v="4"/>
    <x v="0"/>
    <x v="0"/>
    <s v="Sedan"/>
    <s v="automatic"/>
    <s v="on"/>
    <x v="17"/>
    <n v="87409"/>
    <s v="black"/>
    <s v="black"/>
    <s v="bmw group financial services canada"/>
    <x v="790"/>
    <n v="17400"/>
    <x v="2"/>
  </r>
  <r>
    <x v="4"/>
    <x v="0"/>
    <x v="0"/>
    <s v="Sedan"/>
    <s v="automatic"/>
    <s v="ca"/>
    <x v="24"/>
    <n v="39975"/>
    <s v="black"/>
    <s v="gray"/>
    <s v="financial services remarketing (lease)"/>
    <x v="382"/>
    <n v="19500"/>
    <x v="0"/>
  </r>
  <r>
    <x v="4"/>
    <x v="0"/>
    <x v="0"/>
    <s v="Sedan"/>
    <s v="automatic"/>
    <s v="on"/>
    <x v="14"/>
    <n v="82969"/>
    <s v="black"/>
    <s v="black"/>
    <s v="bmw group financial services canada"/>
    <x v="243"/>
    <n v="24200"/>
    <x v="0"/>
  </r>
  <r>
    <x v="4"/>
    <x v="0"/>
    <x v="0"/>
    <s v="Sedan"/>
    <s v="automatic"/>
    <s v="on"/>
    <x v="10"/>
    <n v="51838"/>
    <s v="gray"/>
    <s v="black"/>
    <s v="bmw group financial services canada"/>
    <x v="764"/>
    <n v="19800"/>
    <x v="0"/>
  </r>
  <r>
    <x v="4"/>
    <x v="0"/>
    <x v="0"/>
    <s v="Sedan"/>
    <s v="automatic"/>
    <s v="on"/>
    <x v="3"/>
    <n v="85211"/>
    <s v="black"/>
    <s v="black"/>
    <s v="bmw group financial services canada"/>
    <x v="208"/>
    <n v="13800"/>
    <x v="0"/>
  </r>
  <r>
    <x v="4"/>
    <x v="0"/>
    <x v="0"/>
    <s v="Sedan"/>
    <s v="automatic"/>
    <s v="on"/>
    <x v="14"/>
    <n v="45937"/>
    <s v="gray"/>
    <s v="black"/>
    <s v="bmw group financial services canada"/>
    <x v="764"/>
    <n v="17200"/>
    <x v="0"/>
  </r>
  <r>
    <x v="4"/>
    <x v="0"/>
    <x v="0"/>
    <s v="Sedan"/>
    <s v="automatic"/>
    <s v="on"/>
    <x v="8"/>
    <n v="25791"/>
    <s v="black"/>
    <s v="black"/>
    <s v="bmw group financial services canada"/>
    <x v="212"/>
    <n v="19400"/>
    <x v="0"/>
  </r>
  <r>
    <x v="4"/>
    <x v="0"/>
    <x v="0"/>
    <s v="Sedan"/>
    <s v="automatic"/>
    <s v="on"/>
    <x v="4"/>
    <n v="47739"/>
    <s v="black"/>
    <s v="black"/>
    <s v="bmw group financial services canada"/>
    <x v="911"/>
    <n v="17000"/>
    <x v="0"/>
  </r>
  <r>
    <x v="4"/>
    <x v="0"/>
    <x v="0"/>
    <s v="Coupe"/>
    <s v="automatic"/>
    <s v="on"/>
    <x v="22"/>
    <n v="57967"/>
    <s v="black"/>
    <s v="black"/>
    <s v="bmw group financial services canada"/>
    <x v="642"/>
    <n v="22600"/>
    <x v="0"/>
  </r>
  <r>
    <x v="4"/>
    <x v="0"/>
    <x v="0"/>
    <s v="Coupe"/>
    <s v="automatic"/>
    <s v="on"/>
    <x v="24"/>
    <n v="59956"/>
    <s v="black"/>
    <s v="tan"/>
    <s v="bmw group financial services canada"/>
    <x v="212"/>
    <n v="22200"/>
    <x v="0"/>
  </r>
  <r>
    <x v="4"/>
    <x v="0"/>
    <x v="0"/>
    <s v="Sedan"/>
    <s v="automatic"/>
    <s v="va"/>
    <x v="4"/>
    <n v="48688"/>
    <s v="silver"/>
    <s v="black"/>
    <s v="safford chrysler jeep dodge of springfield"/>
    <x v="39"/>
    <n v="20500"/>
    <x v="0"/>
  </r>
  <r>
    <x v="4"/>
    <x v="0"/>
    <x v="0"/>
    <s v="Sedan"/>
    <s v="automatic"/>
    <s v="on"/>
    <x v="13"/>
    <n v="44412"/>
    <s v="white"/>
    <s v="black"/>
    <s v="bmw group financial services canada"/>
    <x v="43"/>
    <n v="17000"/>
    <x v="0"/>
  </r>
  <r>
    <x v="4"/>
    <x v="0"/>
    <x v="0"/>
    <s v="Sedan"/>
    <s v="automatic"/>
    <s v="on"/>
    <x v="28"/>
    <n v="59264"/>
    <s v="gray"/>
    <s v="black"/>
    <s v="bmw group financial services canada"/>
    <x v="269"/>
    <n v="16000"/>
    <x v="0"/>
  </r>
  <r>
    <x v="4"/>
    <x v="0"/>
    <x v="0"/>
    <s v="Coupe"/>
    <s v="automatic"/>
    <s v="ca"/>
    <x v="12"/>
    <n v="46973"/>
    <s v="gray"/>
    <s v="black"/>
    <s v="financial services remarketing (lease)"/>
    <x v="358"/>
    <n v="24500"/>
    <x v="0"/>
  </r>
  <r>
    <x v="4"/>
    <x v="0"/>
    <x v="0"/>
    <s v="Sedan"/>
    <s v="automatic"/>
    <s v="ca"/>
    <x v="1"/>
    <n v="28548"/>
    <s v="gray"/>
    <s v="black"/>
    <s v="financial services remarketing (lease)"/>
    <x v="65"/>
    <n v="25500"/>
    <x v="0"/>
  </r>
  <r>
    <x v="4"/>
    <x v="0"/>
    <x v="0"/>
    <s v="Sedan"/>
    <s v="automatic"/>
    <s v="fl"/>
    <x v="13"/>
    <n v="27457"/>
    <s v="blue"/>
    <s v="tan"/>
    <s v="lauderdale bmw of fort lauderdale"/>
    <x v="206"/>
    <n v="24000"/>
    <x v="0"/>
  </r>
  <r>
    <x v="4"/>
    <x v="0"/>
    <x v="0"/>
    <s v="Sedan"/>
    <s v="automatic"/>
    <s v="on"/>
    <x v="14"/>
    <n v="34930"/>
    <s v="gray"/>
    <s v="black"/>
    <s v="bmw group financial services canada"/>
    <x v="196"/>
    <n v="17200"/>
    <x v="0"/>
  </r>
  <r>
    <x v="4"/>
    <x v="0"/>
    <x v="0"/>
    <s v="Sedan"/>
    <s v="automatic"/>
    <s v="ca"/>
    <x v="9"/>
    <n v="19766"/>
    <s v="black"/>
    <s v="beige"/>
    <s v="financial services remarketing (lease)"/>
    <x v="65"/>
    <n v="24500"/>
    <x v="0"/>
  </r>
  <r>
    <x v="4"/>
    <x v="0"/>
    <x v="0"/>
    <s v="Sedan"/>
    <s v="automatic"/>
    <s v="on"/>
    <x v="2"/>
    <n v="74668"/>
    <s v="black"/>
    <s v="black"/>
    <s v="bmw group financial services canada"/>
    <x v="308"/>
    <n v="17400"/>
    <x v="0"/>
  </r>
  <r>
    <x v="4"/>
    <x v="0"/>
    <x v="0"/>
    <s v="Coupe"/>
    <s v="automatic"/>
    <s v="on"/>
    <x v="13"/>
    <n v="68931"/>
    <s v="gray"/>
    <s v="black"/>
    <s v="bmw group financial services canada"/>
    <x v="219"/>
    <n v="23200"/>
    <x v="0"/>
  </r>
  <r>
    <x v="4"/>
    <x v="0"/>
    <x v="0"/>
    <s v="Sedan"/>
    <s v="automatic"/>
    <s v="on"/>
    <x v="3"/>
    <n v="52480"/>
    <s v="gray"/>
    <s v="black"/>
    <s v="bmw group financial services canada"/>
    <x v="257"/>
    <n v="17000"/>
    <x v="0"/>
  </r>
  <r>
    <x v="4"/>
    <x v="0"/>
    <x v="0"/>
    <s v="Sedan"/>
    <s v="automatic"/>
    <s v="ca"/>
    <x v="11"/>
    <n v="15855"/>
    <s v="white"/>
    <s v="black"/>
    <s v="financial services remarketing (lease)"/>
    <x v="99"/>
    <n v="27000"/>
    <x v="0"/>
  </r>
  <r>
    <x v="4"/>
    <x v="0"/>
    <x v="0"/>
    <s v="Sedan"/>
    <s v="automatic"/>
    <s v="ca"/>
    <x v="1"/>
    <n v="43633"/>
    <s v="gray"/>
    <s v="black"/>
    <s v="financial services remarketing (lease)"/>
    <x v="741"/>
    <n v="20500"/>
    <x v="0"/>
  </r>
  <r>
    <x v="4"/>
    <x v="0"/>
    <x v="0"/>
    <s v="Sedan"/>
    <s v="automatic"/>
    <s v="ca"/>
    <x v="28"/>
    <n v="50059"/>
    <s v="gray"/>
    <s v="tan"/>
    <s v="financial services remarketing (lease)"/>
    <x v="79"/>
    <n v="17000"/>
    <x v="0"/>
  </r>
  <r>
    <x v="4"/>
    <x v="0"/>
    <x v="0"/>
    <s v="Coupe"/>
    <s v="automatic"/>
    <s v="on"/>
    <x v="2"/>
    <n v="39634"/>
    <s v="gray"/>
    <s v="black"/>
    <s v="bmw group financial services canada"/>
    <x v="889"/>
    <n v="24000"/>
    <x v="0"/>
  </r>
  <r>
    <x v="4"/>
    <x v="0"/>
    <x v="0"/>
    <s v="Sedan"/>
    <s v="automatic"/>
    <s v="ca"/>
    <x v="17"/>
    <n v="36379"/>
    <s v="black"/>
    <s v="black"/>
    <s v="financial services remarketing (lease)"/>
    <x v="243"/>
    <n v="20500"/>
    <x v="0"/>
  </r>
  <r>
    <x v="4"/>
    <x v="0"/>
    <x v="0"/>
    <s v="Sedan"/>
    <s v="automatic"/>
    <s v="ca"/>
    <x v="24"/>
    <n v="36307"/>
    <s v="white"/>
    <s v="black"/>
    <s v="financial services remarketing (lease)"/>
    <x v="246"/>
    <n v="23500"/>
    <x v="0"/>
  </r>
  <r>
    <x v="4"/>
    <x v="0"/>
    <x v="0"/>
    <s v="Sedan"/>
    <s v="automatic"/>
    <s v="on"/>
    <x v="4"/>
    <n v="83324"/>
    <s v="black"/>
    <s v="black"/>
    <s v="bmw group financial services canada"/>
    <x v="338"/>
    <n v="17800"/>
    <x v="0"/>
  </r>
  <r>
    <x v="4"/>
    <x v="0"/>
    <x v="0"/>
    <s v="Sedan"/>
    <s v="automatic"/>
    <s v="ca"/>
    <x v="13"/>
    <n v="32074"/>
    <s v="black"/>
    <s v="black"/>
    <s v="financial services remarketing (lease)"/>
    <x v="64"/>
    <n v="21500"/>
    <x v="0"/>
  </r>
  <r>
    <x v="4"/>
    <x v="0"/>
    <x v="0"/>
    <s v="Sedan"/>
    <s v="automatic"/>
    <s v="ca"/>
    <x v="13"/>
    <n v="26298"/>
    <s v="black"/>
    <s v="gray"/>
    <s v="financial services remarketing (lease)"/>
    <x v="78"/>
    <n v="23500"/>
    <x v="0"/>
  </r>
  <r>
    <x v="4"/>
    <x v="0"/>
    <x v="0"/>
    <s v="Sedan"/>
    <s v="automatic"/>
    <s v="nj"/>
    <x v="2"/>
    <n v="59621"/>
    <s v="black"/>
    <s v="black"/>
    <s v="vip auto enterprises inc"/>
    <x v="256"/>
    <n v="16400"/>
    <x v="0"/>
  </r>
  <r>
    <x v="4"/>
    <x v="0"/>
    <x v="0"/>
    <s v="Sedan"/>
    <s v="automatic"/>
    <s v="on"/>
    <x v="13"/>
    <n v="81252"/>
    <s v="gray"/>
    <s v="black"/>
    <s v="bmw group financial services canada"/>
    <x v="246"/>
    <n v="19800"/>
    <x v="0"/>
  </r>
  <r>
    <x v="4"/>
    <x v="0"/>
    <x v="0"/>
    <s v="Sedan"/>
    <s v="automatic"/>
    <s v="on"/>
    <x v="21"/>
    <n v="60831"/>
    <s v="gray"/>
    <s v="black"/>
    <s v="bmw group financial services canada"/>
    <x v="62"/>
    <n v="17000"/>
    <x v="0"/>
  </r>
  <r>
    <x v="4"/>
    <x v="0"/>
    <x v="37"/>
    <s v="SUV"/>
    <s v="automatic"/>
    <s v="on"/>
    <x v="13"/>
    <n v="100764"/>
    <s v="black"/>
    <s v="beige"/>
    <s v="bmw group financial services canada"/>
    <x v="39"/>
    <n v="22800"/>
    <x v="0"/>
  </r>
  <r>
    <x v="4"/>
    <x v="0"/>
    <x v="4"/>
    <s v="Sedan"/>
    <s v="automatic"/>
    <s v="on"/>
    <x v="17"/>
    <n v="35276"/>
    <s v="gray"/>
    <s v="black"/>
    <s v="bmw group financial services canada"/>
    <x v="144"/>
    <n v="31200"/>
    <x v="0"/>
  </r>
  <r>
    <x v="4"/>
    <x v="0"/>
    <x v="44"/>
    <s v="Hatchback"/>
    <s v="automatic"/>
    <s v="on"/>
    <x v="12"/>
    <n v="90372"/>
    <s v="gray"/>
    <s v="black"/>
    <s v="bmw group financial services canada"/>
    <x v="136"/>
    <n v="25400"/>
    <x v="0"/>
  </r>
  <r>
    <x v="4"/>
    <x v="0"/>
    <x v="120"/>
    <s v="Sedan"/>
    <s v="automatic"/>
    <s v="ca"/>
    <x v="12"/>
    <n v="48954"/>
    <s v="black"/>
    <s v="black"/>
    <s v="financial services remarketing (lease)"/>
    <x v="846"/>
    <n v="31250"/>
    <x v="0"/>
  </r>
  <r>
    <x v="4"/>
    <x v="0"/>
    <x v="36"/>
    <s v="Sedan"/>
    <s v="automatic"/>
    <s v="fl"/>
    <x v="16"/>
    <n v="49436"/>
    <s v="black"/>
    <s v="black"/>
    <s v="david j leahy jr"/>
    <x v="617"/>
    <n v="37500"/>
    <x v="0"/>
  </r>
  <r>
    <x v="4"/>
    <x v="0"/>
    <x v="44"/>
    <s v="Hatchback"/>
    <s v="automatic"/>
    <s v="ca"/>
    <x v="28"/>
    <n v="47559"/>
    <s v="black"/>
    <s v="black"/>
    <s v="financial services remarketing (lease)"/>
    <x v="199"/>
    <n v="25000"/>
    <x v="0"/>
  </r>
  <r>
    <x v="4"/>
    <x v="0"/>
    <x v="5"/>
    <s v="SUV"/>
    <s v="automatic"/>
    <s v="pa"/>
    <x v="11"/>
    <n v="43623"/>
    <s v="black"/>
    <s v="beige"/>
    <s v="bmw of silver spring"/>
    <x v="93"/>
    <n v="29500"/>
    <x v="2"/>
  </r>
  <r>
    <x v="4"/>
    <x v="0"/>
    <x v="4"/>
    <s v="Sedan"/>
    <s v="automatic"/>
    <s v="ca"/>
    <x v="11"/>
    <n v="23881"/>
    <s v="white"/>
    <s v="black"/>
    <s v="financial services remarketing (lease)"/>
    <x v="292"/>
    <n v="38000"/>
    <x v="0"/>
  </r>
  <r>
    <x v="4"/>
    <x v="0"/>
    <x v="4"/>
    <s v="Sedan"/>
    <s v="automatic"/>
    <s v="on"/>
    <x v="15"/>
    <n v="43185"/>
    <s v="gray"/>
    <s v="beige"/>
    <s v="bmw group financial services canada"/>
    <x v="747"/>
    <n v="32200"/>
    <x v="0"/>
  </r>
  <r>
    <x v="4"/>
    <x v="0"/>
    <x v="4"/>
    <s v="Sedan"/>
    <s v="automatic"/>
    <s v="ca"/>
    <x v="17"/>
    <n v="32421"/>
    <s v="black"/>
    <s v="black"/>
    <s v="financial services remarketing (lease)"/>
    <x v="31"/>
    <n v="26750"/>
    <x v="0"/>
  </r>
  <r>
    <x v="4"/>
    <x v="0"/>
    <x v="4"/>
    <s v="Sedan"/>
    <s v="automatic"/>
    <s v="wi"/>
    <x v="17"/>
    <n v="93660"/>
    <s v="blue"/>
    <s v="tan"/>
    <s v="robert preussler motors llc"/>
    <x v="198"/>
    <n v="20400"/>
    <x v="0"/>
  </r>
  <r>
    <x v="4"/>
    <x v="0"/>
    <x v="37"/>
    <s v="SUV"/>
    <s v="automatic"/>
    <s v="ca"/>
    <x v="1"/>
    <n v="33533"/>
    <s v="black"/>
    <s v="black"/>
    <s v="financial services remarketing (lease)"/>
    <x v="266"/>
    <n v="29500"/>
    <x v="0"/>
  </r>
  <r>
    <x v="4"/>
    <x v="0"/>
    <x v="37"/>
    <s v="SUV"/>
    <s v="automatic"/>
    <s v="fl"/>
    <x v="10"/>
    <n v="74762"/>
    <s v="black"/>
    <s v="black"/>
    <s v="onemain rem/silva auto sales"/>
    <x v="726"/>
    <n v="19600"/>
    <x v="0"/>
  </r>
  <r>
    <x v="4"/>
    <x v="0"/>
    <x v="37"/>
    <s v="SUV"/>
    <s v="automatic"/>
    <s v="ca"/>
    <x v="11"/>
    <n v="44893"/>
    <s v="white"/>
    <s v="black"/>
    <s v="financial services remarketing (lease)"/>
    <x v="253"/>
    <n v="28000"/>
    <x v="0"/>
  </r>
  <r>
    <x v="4"/>
    <x v="0"/>
    <x v="37"/>
    <s v="SUV"/>
    <s v="automatic"/>
    <s v="ca"/>
    <x v="1"/>
    <n v="55082"/>
    <s v="gray"/>
    <s v="black"/>
    <s v="financial services remarketing (lease)"/>
    <x v="45"/>
    <n v="26500"/>
    <x v="0"/>
  </r>
  <r>
    <x v="4"/>
    <x v="0"/>
    <x v="37"/>
    <s v="SUV"/>
    <s v="automatic"/>
    <s v="on"/>
    <x v="13"/>
    <n v="77827"/>
    <s v="black"/>
    <s v="beige"/>
    <s v="bmw group financial services canada"/>
    <x v="271"/>
    <n v="24200"/>
    <x v="0"/>
  </r>
  <r>
    <x v="4"/>
    <x v="0"/>
    <x v="4"/>
    <s v="Sedan"/>
    <s v="automatic"/>
    <s v="on"/>
    <x v="18"/>
    <n v="69565"/>
    <s v="â€”"/>
    <s v="tan"/>
    <s v="bmw group financial services canada"/>
    <x v="152"/>
    <n v="30400"/>
    <x v="0"/>
  </r>
  <r>
    <x v="4"/>
    <x v="0"/>
    <x v="37"/>
    <s v="SUV"/>
    <s v="automatic"/>
    <s v="on"/>
    <x v="4"/>
    <n v="89301"/>
    <s v="white"/>
    <s v="red"/>
    <s v="bmw group financial services canada"/>
    <x v="631"/>
    <n v="28000"/>
    <x v="0"/>
  </r>
  <r>
    <x v="4"/>
    <x v="0"/>
    <x v="4"/>
    <s v="Sedan"/>
    <s v="manual"/>
    <s v="ca"/>
    <x v="9"/>
    <n v="32021"/>
    <s v="black"/>
    <s v="black"/>
    <s v="financial services remarketing (lease)"/>
    <x v="631"/>
    <n v="27000"/>
    <x v="0"/>
  </r>
  <r>
    <x v="4"/>
    <x v="0"/>
    <x v="5"/>
    <s v="SUV"/>
    <s v="automatic"/>
    <s v="on"/>
    <x v="25"/>
    <n v="114284"/>
    <s v="black"/>
    <s v="brown"/>
    <s v="bmw group financial services canada"/>
    <x v="171"/>
    <n v="26200"/>
    <x v="0"/>
  </r>
  <r>
    <x v="4"/>
    <x v="0"/>
    <x v="34"/>
    <s v="Sedan"/>
    <s v="automatic"/>
    <s v="ca"/>
    <x v="13"/>
    <n v="69516"/>
    <s v="silver"/>
    <s v="beige"/>
    <s v="weir canyon acura"/>
    <x v="639"/>
    <n v="26000"/>
    <x v="0"/>
  </r>
  <r>
    <x v="4"/>
    <x v="0"/>
    <x v="44"/>
    <s v="Hatchback"/>
    <s v="automatic"/>
    <s v="on"/>
    <x v="21"/>
    <n v="59758"/>
    <s v="black"/>
    <s v="beige"/>
    <s v="bmw group financial services canada"/>
    <x v="631"/>
    <n v="30000"/>
    <x v="0"/>
  </r>
  <r>
    <x v="4"/>
    <x v="0"/>
    <x v="5"/>
    <s v="SUV"/>
    <s v="automatic"/>
    <s v="on"/>
    <x v="16"/>
    <n v="92370"/>
    <s v="black"/>
    <s v="gray"/>
    <s v="bmw group financial services canada"/>
    <x v="189"/>
    <n v="29000"/>
    <x v="0"/>
  </r>
  <r>
    <x v="4"/>
    <x v="0"/>
    <x v="4"/>
    <s v="Sedan"/>
    <s v="automatic"/>
    <s v="on"/>
    <x v="12"/>
    <n v="76233"/>
    <s v="beige"/>
    <s v="black"/>
    <s v="bmw group financial services canada"/>
    <x v="595"/>
    <n v="26600"/>
    <x v="0"/>
  </r>
  <r>
    <x v="4"/>
    <x v="2"/>
    <x v="42"/>
    <s v="SUV"/>
    <s v="automatic"/>
    <s v="ca"/>
    <x v="18"/>
    <n v="44267"/>
    <s v="black"/>
    <s v="black"/>
    <s v="fiserv/usb dealer services northstar exchange"/>
    <x v="249"/>
    <n v="43500"/>
    <x v="0"/>
  </r>
  <r>
    <x v="4"/>
    <x v="2"/>
    <x v="42"/>
    <s v="SUV"/>
    <s v="automatic"/>
    <s v="ca"/>
    <x v="21"/>
    <n v="38624"/>
    <s v="white"/>
    <s v="tan"/>
    <s v="fiserv/usb dealer services northstar exchange"/>
    <x v="134"/>
    <n v="43000"/>
    <x v="0"/>
  </r>
  <r>
    <x v="4"/>
    <x v="2"/>
    <x v="17"/>
    <s v="SUV"/>
    <s v="automatic"/>
    <s v="fl"/>
    <x v="24"/>
    <n v="32834"/>
    <s v="gray"/>
    <s v="black"/>
    <s v="jpmorgan chase bank n.a."/>
    <x v="622"/>
    <n v="36600"/>
    <x v="2"/>
  </r>
  <r>
    <x v="4"/>
    <x v="2"/>
    <x v="14"/>
    <s v="SUV"/>
    <s v="automatic"/>
    <s v="fl"/>
    <x v="1"/>
    <n v="41317"/>
    <s v="brown"/>
    <s v="tan"/>
    <s v="far south auto inc"/>
    <x v="4"/>
    <n v="34000"/>
    <x v="0"/>
  </r>
  <r>
    <x v="4"/>
    <x v="1"/>
    <x v="43"/>
    <s v="Sedan"/>
    <s v="automatic"/>
    <s v="ne"/>
    <x v="14"/>
    <n v="74785"/>
    <s v="burgundy"/>
    <s v="tan"/>
    <s v="willis cadillac inc"/>
    <x v="761"/>
    <n v="19700"/>
    <x v="0"/>
  </r>
  <r>
    <x v="4"/>
    <x v="1"/>
    <x v="11"/>
    <s v="Sedan"/>
    <s v="automatic"/>
    <s v="fl"/>
    <x v="2"/>
    <n v="66751"/>
    <s v="gray"/>
    <s v="black"/>
    <s v="tmt auto wholesale inc"/>
    <x v="228"/>
    <n v="20700"/>
    <x v="0"/>
  </r>
  <r>
    <x v="4"/>
    <x v="1"/>
    <x v="11"/>
    <s v="Sedan"/>
    <s v="automatic"/>
    <s v="ca"/>
    <x v="13"/>
    <n v="32330"/>
    <s v="white"/>
    <s v="beige"/>
    <s v="sullivan luxury cars llc"/>
    <x v="206"/>
    <n v="24900"/>
    <x v="0"/>
  </r>
  <r>
    <x v="4"/>
    <x v="1"/>
    <x v="7"/>
    <s v="SUV"/>
    <s v="automatic"/>
    <s v="tn"/>
    <x v="29"/>
    <n v="20783"/>
    <s v="white"/>
    <s v="gray"/>
    <s v="harold mathews nissan inc"/>
    <x v="75"/>
    <n v="21200"/>
    <x v="0"/>
  </r>
  <r>
    <x v="4"/>
    <x v="1"/>
    <x v="12"/>
    <s v="Sedan"/>
    <s v="automatic"/>
    <s v="nc"/>
    <x v="8"/>
    <n v="43427"/>
    <s v="gray"/>
    <s v="beige"/>
    <s v="hendrick motors of charlotte"/>
    <x v="238"/>
    <n v="20000"/>
    <x v="0"/>
  </r>
  <r>
    <x v="4"/>
    <x v="1"/>
    <x v="7"/>
    <s v="SUV"/>
    <s v="automatic"/>
    <s v="nc"/>
    <x v="13"/>
    <n v="81551"/>
    <s v="black"/>
    <s v="beige"/>
    <s v="hendrick lexus"/>
    <x v="273"/>
    <n v="19700"/>
    <x v="0"/>
  </r>
  <r>
    <x v="4"/>
    <x v="1"/>
    <x v="83"/>
    <s v="SUV"/>
    <s v="automatic"/>
    <s v="ca"/>
    <x v="17"/>
    <n v="47264"/>
    <s v="gold"/>
    <s v="beige"/>
    <s v="century dealer services corp"/>
    <x v="638"/>
    <n v="36000"/>
    <x v="0"/>
  </r>
  <r>
    <x v="4"/>
    <x v="1"/>
    <x v="12"/>
    <s v="Sedan"/>
    <s v="automatic"/>
    <s v="nc"/>
    <x v="7"/>
    <n v="58442"/>
    <s v="white"/>
    <s v="beige"/>
    <s v="hendrick lexus"/>
    <x v="62"/>
    <n v="17300"/>
    <x v="0"/>
  </r>
  <r>
    <x v="4"/>
    <x v="3"/>
    <x v="29"/>
    <s v="SUV"/>
    <s v="automatic"/>
    <s v="fl"/>
    <x v="13"/>
    <n v="95335"/>
    <s v="white"/>
    <s v="black"/>
    <s v="andrew thomas motorcars"/>
    <x v="221"/>
    <n v="22600"/>
    <x v="0"/>
  </r>
  <r>
    <x v="4"/>
    <x v="3"/>
    <x v="29"/>
    <s v="SUV"/>
    <s v="automatic"/>
    <s v="tx"/>
    <x v="0"/>
    <n v="61560"/>
    <s v="silver"/>
    <s v="black"/>
    <s v="jim norton toyota of lawton"/>
    <x v="271"/>
    <n v="23900"/>
    <x v="0"/>
  </r>
  <r>
    <x v="4"/>
    <x v="3"/>
    <x v="29"/>
    <s v="SUV"/>
    <s v="automatic"/>
    <s v="va"/>
    <x v="3"/>
    <n v="79555"/>
    <s v="black"/>
    <s v="black"/>
    <s v="fair oaks chrysler jeep dodge"/>
    <x v="253"/>
    <n v="26500"/>
    <x v="0"/>
  </r>
  <r>
    <x v="4"/>
    <x v="3"/>
    <x v="21"/>
    <s v="Sedan"/>
    <s v="automatic"/>
    <s v="fl"/>
    <x v="0"/>
    <n v="49150"/>
    <s v="white"/>
    <s v="gray"/>
    <s v="andrew thomas motorcars"/>
    <x v="72"/>
    <n v="11800"/>
    <x v="0"/>
  </r>
  <r>
    <x v="4"/>
    <x v="3"/>
    <x v="18"/>
    <s v="Sedan"/>
    <s v="automatic"/>
    <s v="nc"/>
    <x v="25"/>
    <n v="104324"/>
    <s v="silver"/>
    <s v="gray"/>
    <s v="primeritus remarketing / chesterfield impor"/>
    <x v="367"/>
    <n v="8300"/>
    <x v="0"/>
  </r>
  <r>
    <x v="4"/>
    <x v="3"/>
    <x v="18"/>
    <s v="Sedan"/>
    <s v="automatic"/>
    <s v="nc"/>
    <x v="31"/>
    <n v="83548"/>
    <s v="gray"/>
    <s v="gray"/>
    <s v="bb&amp;t"/>
    <x v="437"/>
    <n v="8000"/>
    <x v="0"/>
  </r>
  <r>
    <x v="4"/>
    <x v="3"/>
    <x v="21"/>
    <s v="Sedan"/>
    <s v="automatic"/>
    <s v="ga"/>
    <x v="17"/>
    <n v="118527"/>
    <s v="silver"/>
    <s v="black"/>
    <s v="santander consumer"/>
    <x v="776"/>
    <n v="9500"/>
    <x v="0"/>
  </r>
  <r>
    <x v="4"/>
    <x v="3"/>
    <x v="25"/>
    <s v="SUV"/>
    <s v="automatic"/>
    <s v="wa"/>
    <x v="1"/>
    <n v="56815"/>
    <s v="blue"/>
    <s v="beige"/>
    <s v="toyota of kirkland"/>
    <x v="81"/>
    <n v="16000"/>
    <x v="0"/>
  </r>
  <r>
    <x v="4"/>
    <x v="3"/>
    <x v="18"/>
    <s v="Sedan"/>
    <s v="automatic"/>
    <s v="pa"/>
    <x v="14"/>
    <n v="8742"/>
    <s v="black"/>
    <s v="black"/>
    <s v="bmw of manhattan inc"/>
    <x v="620"/>
    <n v="9900"/>
    <x v="0"/>
  </r>
  <r>
    <x v="4"/>
    <x v="3"/>
    <x v="25"/>
    <s v="SUV"/>
    <s v="automatic"/>
    <s v="in"/>
    <x v="12"/>
    <n v="40628"/>
    <s v="gold"/>
    <s v="tan"/>
    <s v="craig toyota"/>
    <x v="326"/>
    <n v="14700"/>
    <x v="0"/>
  </r>
  <r>
    <x v="4"/>
    <x v="3"/>
    <x v="21"/>
    <s v="Sedan"/>
    <s v="automatic"/>
    <s v="la"/>
    <x v="29"/>
    <n v="62769"/>
    <s v="â€”"/>
    <s v="gray"/>
    <s v="jpmorgan chase bank n.a."/>
    <x v="32"/>
    <n v="9200"/>
    <x v="0"/>
  </r>
  <r>
    <x v="4"/>
    <x v="3"/>
    <x v="21"/>
    <s v="Sedan"/>
    <s v="automatic"/>
    <s v="fl"/>
    <x v="14"/>
    <n v="62684"/>
    <s v="black"/>
    <s v="â€”"/>
    <s v="palm beach motor cars"/>
    <x v="278"/>
    <n v="11600"/>
    <x v="0"/>
  </r>
  <r>
    <x v="4"/>
    <x v="3"/>
    <x v="27"/>
    <s v="Hatchback"/>
    <s v="automatic"/>
    <s v="ca"/>
    <x v="15"/>
    <n v="27752"/>
    <s v="white"/>
    <s v="gray"/>
    <s v="j &amp; e auto sales"/>
    <x v="627"/>
    <n v="15250"/>
    <x v="0"/>
  </r>
  <r>
    <x v="4"/>
    <x v="3"/>
    <x v="21"/>
    <s v="Sedan"/>
    <s v="automatic"/>
    <s v="ca"/>
    <x v="21"/>
    <n v="54480"/>
    <s v="silver"/>
    <s v="gray"/>
    <s v="tustin community bank"/>
    <x v="73"/>
    <n v="9000"/>
    <x v="0"/>
  </r>
  <r>
    <x v="4"/>
    <x v="3"/>
    <x v="21"/>
    <s v="Sedan"/>
    <s v="automatic"/>
    <s v="nc"/>
    <x v="20"/>
    <n v="64091"/>
    <s v="white"/>
    <s v="beige"/>
    <s v="fifth third bank"/>
    <x v="661"/>
    <n v="5700"/>
    <x v="0"/>
  </r>
  <r>
    <x v="4"/>
    <x v="3"/>
    <x v="21"/>
    <s v="Sedan"/>
    <s v="automatic"/>
    <s v="fl"/>
    <x v="29"/>
    <n v="135731"/>
    <s v="white"/>
    <s v="black"/>
    <s v="east coast financial"/>
    <x v="776"/>
    <n v="6800"/>
    <x v="0"/>
  </r>
  <r>
    <x v="4"/>
    <x v="3"/>
    <x v="27"/>
    <s v="Hatchback"/>
    <s v="automatic"/>
    <s v="pa"/>
    <x v="14"/>
    <n v="60872"/>
    <s v="blue"/>
    <s v="gray"/>
    <s v="towne motors inc"/>
    <x v="332"/>
    <n v="12000"/>
    <x v="0"/>
  </r>
  <r>
    <x v="4"/>
    <x v="3"/>
    <x v="18"/>
    <s v="Sedan"/>
    <s v="automatic"/>
    <s v="tx"/>
    <x v="30"/>
    <n v="79746"/>
    <s v="white"/>
    <s v="beige"/>
    <s v="first investors servicing corp"/>
    <x v="788"/>
    <n v="7600"/>
    <x v="0"/>
  </r>
  <r>
    <x v="4"/>
    <x v="3"/>
    <x v="27"/>
    <s v="Hatchback"/>
    <s v="automatic"/>
    <s v="fl"/>
    <x v="18"/>
    <n v="39051"/>
    <s v="white"/>
    <s v="gray"/>
    <s v="braman honda of palm beach"/>
    <x v="731"/>
    <n v="13800"/>
    <x v="0"/>
  </r>
  <r>
    <x v="4"/>
    <x v="3"/>
    <x v="32"/>
    <s v="SUV"/>
    <s v="automatic"/>
    <s v="mo"/>
    <x v="17"/>
    <n v="162747"/>
    <s v="white"/>
    <s v="beige"/>
    <s v="mike albert fleet solutions"/>
    <x v="338"/>
    <n v="15600"/>
    <x v="0"/>
  </r>
  <r>
    <x v="4"/>
    <x v="3"/>
    <x v="32"/>
    <s v="SUV"/>
    <s v="automatic"/>
    <s v="mi"/>
    <x v="14"/>
    <n v="97494"/>
    <s v="black"/>
    <s v="black"/>
    <s v="grace motors"/>
    <x v="214"/>
    <n v="21500"/>
    <x v="0"/>
  </r>
  <r>
    <x v="4"/>
    <x v="3"/>
    <x v="32"/>
    <s v="SUV"/>
    <s v="automatic"/>
    <s v="ga"/>
    <x v="28"/>
    <n v="53789"/>
    <s v="black"/>
    <s v="black"/>
    <s v="jim ellis"/>
    <x v="136"/>
    <n v="24200"/>
    <x v="0"/>
  </r>
  <r>
    <x v="4"/>
    <x v="3"/>
    <x v="26"/>
    <s v="CrewMax Cab"/>
    <s v="automatic"/>
    <s v="tx"/>
    <x v="4"/>
    <n v="90156"/>
    <s v="gray"/>
    <s v="gray"/>
    <s v="heavenly motors of texas ltd"/>
    <x v="138"/>
    <n v="24700"/>
    <x v="0"/>
  </r>
  <r>
    <x v="4"/>
    <x v="3"/>
    <x v="22"/>
    <s v="Double Cab"/>
    <s v="automatic"/>
    <s v="az"/>
    <x v="4"/>
    <n v="58184"/>
    <s v="gray"/>
    <s v="gray"/>
    <s v="right toyota"/>
    <x v="198"/>
    <n v="22200"/>
    <x v="0"/>
  </r>
  <r>
    <x v="4"/>
    <x v="3"/>
    <x v="22"/>
    <s v="Double Cab"/>
    <s v="automatic"/>
    <s v="az"/>
    <x v="1"/>
    <n v="26119"/>
    <s v="black"/>
    <s v="gray"/>
    <s v="right toyota"/>
    <x v="151"/>
    <n v="27400"/>
    <x v="0"/>
  </r>
  <r>
    <x v="4"/>
    <x v="3"/>
    <x v="19"/>
    <s v="Minivan"/>
    <s v="automatic"/>
    <s v="la"/>
    <x v="24"/>
    <n v="53887"/>
    <s v="gray"/>
    <s v="gray"/>
    <s v="jpmorgan chase bank n.a."/>
    <x v="657"/>
    <n v="16800"/>
    <x v="0"/>
  </r>
  <r>
    <x v="4"/>
    <x v="3"/>
    <x v="26"/>
    <s v="Double Cab"/>
    <s v="automatic"/>
    <s v="tx"/>
    <x v="24"/>
    <n v="69757"/>
    <s v="â€”"/>
    <s v="gray"/>
    <s v="d&amp;m leasing"/>
    <x v="613"/>
    <n v="16200"/>
    <x v="0"/>
  </r>
  <r>
    <x v="4"/>
    <x v="3"/>
    <x v="19"/>
    <s v="Minivan"/>
    <s v="automatic"/>
    <s v="tx"/>
    <x v="17"/>
    <n v="61281"/>
    <s v="silver"/>
    <s v="gray"/>
    <s v="hopper motorplex inc"/>
    <x v="195"/>
    <n v="24900"/>
    <x v="0"/>
  </r>
  <r>
    <x v="4"/>
    <x v="3"/>
    <x v="19"/>
    <s v="Minivan"/>
    <s v="automatic"/>
    <s v="fl"/>
    <x v="9"/>
    <n v="97253"/>
    <s v="white"/>
    <s v="gray"/>
    <s v="auto sails inc"/>
    <x v="773"/>
    <n v="15100"/>
    <x v="0"/>
  </r>
  <r>
    <x v="4"/>
    <x v="3"/>
    <x v="19"/>
    <s v="Minivan"/>
    <s v="automatic"/>
    <s v="ga"/>
    <x v="2"/>
    <n v="85247"/>
    <s v="white"/>
    <s v="gray"/>
    <s v="onesource/savannah toyota scion"/>
    <x v="614"/>
    <n v="13200"/>
    <x v="0"/>
  </r>
  <r>
    <x v="4"/>
    <x v="3"/>
    <x v="19"/>
    <s v="Minivan"/>
    <s v="automatic"/>
    <s v="tx"/>
    <x v="17"/>
    <n v="58282"/>
    <s v="silver"/>
    <s v="gray"/>
    <s v="pro financial inc"/>
    <x v="224"/>
    <n v="21200"/>
    <x v="0"/>
  </r>
  <r>
    <x v="4"/>
    <x v="3"/>
    <x v="19"/>
    <s v="Minivan"/>
    <s v="automatic"/>
    <s v="pa"/>
    <x v="12"/>
    <n v="37920"/>
    <s v="black"/>
    <s v="beige"/>
    <s v="wayne auto sales inc"/>
    <x v="217"/>
    <n v="18400"/>
    <x v="0"/>
  </r>
  <r>
    <x v="5"/>
    <x v="0"/>
    <x v="44"/>
    <s v="Hatchback"/>
    <s v="automatic"/>
    <s v="ga"/>
    <x v="2"/>
    <n v="51719"/>
    <s v="black"/>
    <s v="beige"/>
    <s v="mercedes benz of buckhead"/>
    <x v="145"/>
    <n v="23100"/>
    <x v="0"/>
  </r>
  <r>
    <x v="5"/>
    <x v="0"/>
    <x v="5"/>
    <s v="SUV"/>
    <s v="automatic"/>
    <s v="wa"/>
    <x v="12"/>
    <n v="49539"/>
    <s v="black"/>
    <s v="black"/>
    <s v="toyota of kirkland"/>
    <x v="41"/>
    <n v="27500"/>
    <x v="0"/>
  </r>
  <r>
    <x v="5"/>
    <x v="0"/>
    <x v="37"/>
    <s v="SUV"/>
    <s v="automatic"/>
    <s v="on"/>
    <x v="32"/>
    <n v="82859"/>
    <s v="white"/>
    <s v="black"/>
    <s v="bmw group financial services canada"/>
    <x v="264"/>
    <n v="15800"/>
    <x v="0"/>
  </r>
  <r>
    <x v="5"/>
    <x v="0"/>
    <x v="4"/>
    <s v="Sedan"/>
    <s v="automatic"/>
    <s v="fl"/>
    <x v="23"/>
    <n v="42853"/>
    <s v="gold"/>
    <s v="beige"/>
    <s v="braman honda of palm beach"/>
    <x v="641"/>
    <n v="17700"/>
    <x v="0"/>
  </r>
  <r>
    <x v="5"/>
    <x v="0"/>
    <x v="37"/>
    <s v="SUV"/>
    <s v="automatic"/>
    <s v="on"/>
    <x v="15"/>
    <n v="62980"/>
    <s v="blue"/>
    <s v="beige"/>
    <s v="bmw group financial services canada"/>
    <x v="655"/>
    <n v="19200"/>
    <x v="0"/>
  </r>
  <r>
    <x v="5"/>
    <x v="0"/>
    <x v="37"/>
    <s v="SUV"/>
    <s v="automatic"/>
    <s v="on"/>
    <x v="21"/>
    <n v="80909"/>
    <s v="gray"/>
    <s v="black"/>
    <s v="bmw group financial services canada"/>
    <x v="71"/>
    <n v="14600"/>
    <x v="0"/>
  </r>
  <r>
    <x v="5"/>
    <x v="0"/>
    <x v="44"/>
    <s v="Hatchback"/>
    <s v="automatic"/>
    <s v="nc"/>
    <x v="17"/>
    <n v="113482"/>
    <s v="blue"/>
    <s v="gray"/>
    <s v="hendrick bmw"/>
    <x v="219"/>
    <n v="17900"/>
    <x v="0"/>
  </r>
  <r>
    <x v="5"/>
    <x v="1"/>
    <x v="83"/>
    <s v="SUV"/>
    <s v="automatic"/>
    <s v="ga"/>
    <x v="17"/>
    <n v="43105"/>
    <s v="green"/>
    <s v="tan"/>
    <s v="sossa pre owned"/>
    <x v="891"/>
    <n v="33700"/>
    <x v="0"/>
  </r>
  <r>
    <x v="5"/>
    <x v="1"/>
    <x v="11"/>
    <s v="Sedan"/>
    <s v="automatic"/>
    <s v="ga"/>
    <x v="4"/>
    <n v="68675"/>
    <s v="black"/>
    <s v="black"/>
    <s v="r m hollenshead auto sales inc"/>
    <x v="46"/>
    <n v="20000"/>
    <x v="2"/>
  </r>
  <r>
    <x v="5"/>
    <x v="1"/>
    <x v="7"/>
    <s v="SUV"/>
    <s v="automatic"/>
    <s v="ca"/>
    <x v="12"/>
    <n v="51784"/>
    <s v="gray"/>
    <s v="gray"/>
    <s v="south coast toyota"/>
    <x v="741"/>
    <n v="23250"/>
    <x v="0"/>
  </r>
  <r>
    <x v="5"/>
    <x v="1"/>
    <x v="97"/>
    <s v="Sedan"/>
    <s v="automatic"/>
    <s v="ga"/>
    <x v="10"/>
    <n v="60123"/>
    <s v="white"/>
    <s v="gray"/>
    <s v="germain lexus"/>
    <x v="609"/>
    <n v="17400"/>
    <x v="0"/>
  </r>
  <r>
    <x v="5"/>
    <x v="1"/>
    <x v="7"/>
    <s v="SUV"/>
    <s v="automatic"/>
    <s v="ca"/>
    <x v="12"/>
    <n v="83681"/>
    <s v="white"/>
    <s v="gray"/>
    <s v="wells fargo dealer services"/>
    <x v="198"/>
    <n v="21000"/>
    <x v="0"/>
  </r>
  <r>
    <x v="5"/>
    <x v="1"/>
    <x v="16"/>
    <s v="Sedan"/>
    <s v="automatic"/>
    <s v="tx"/>
    <x v="4"/>
    <n v="69560"/>
    <s v="gray"/>
    <s v="gray"/>
    <s v="d&amp;m leasing"/>
    <x v="111"/>
    <n v="26900"/>
    <x v="0"/>
  </r>
  <r>
    <x v="5"/>
    <x v="1"/>
    <x v="7"/>
    <s v="SUV"/>
    <s v="automatic"/>
    <s v="ca"/>
    <x v="21"/>
    <n v="217201"/>
    <s v="gray"/>
    <s v="gray"/>
    <s v="newport lexus"/>
    <x v="657"/>
    <n v="17400"/>
    <x v="0"/>
  </r>
  <r>
    <x v="5"/>
    <x v="3"/>
    <x v="27"/>
    <s v="Hatchback"/>
    <s v="automatic"/>
    <s v="la"/>
    <x v="25"/>
    <n v="106573"/>
    <s v="silver"/>
    <s v="gray"/>
    <s v="toyota of slidell"/>
    <x v="311"/>
    <n v="11300"/>
    <x v="0"/>
  </r>
  <r>
    <x v="5"/>
    <x v="3"/>
    <x v="18"/>
    <s v="Sedan"/>
    <s v="automatic"/>
    <s v="ga"/>
    <x v="17"/>
    <n v="89733"/>
    <s v="gray"/>
    <s v="black"/>
    <s v="santander consumer"/>
    <x v="686"/>
    <n v="9200"/>
    <x v="0"/>
  </r>
  <r>
    <x v="5"/>
    <x v="3"/>
    <x v="27"/>
    <s v="Hatchback"/>
    <s v="automatic"/>
    <s v="ca"/>
    <x v="12"/>
    <n v="150407"/>
    <s v="white"/>
    <s v="gray"/>
    <s v="arrowhead auto group inc"/>
    <x v="664"/>
    <n v="8000"/>
    <x v="0"/>
  </r>
  <r>
    <x v="5"/>
    <x v="3"/>
    <x v="18"/>
    <s v="Sedan"/>
    <s v="automatic"/>
    <s v="nc"/>
    <x v="9"/>
    <n v="52707"/>
    <s v="gray"/>
    <s v="black"/>
    <s v="primeritus remarketing/coastal fcu"/>
    <x v="322"/>
    <n v="10300"/>
    <x v="0"/>
  </r>
  <r>
    <x v="5"/>
    <x v="3"/>
    <x v="18"/>
    <s v="Sedan"/>
    <s v="automatic"/>
    <s v="tx"/>
    <x v="14"/>
    <n v="77038"/>
    <s v="black"/>
    <s v="black"/>
    <s v="prestige financial services"/>
    <x v="325"/>
    <n v="8000"/>
    <x v="0"/>
  </r>
  <r>
    <x v="5"/>
    <x v="3"/>
    <x v="18"/>
    <s v="Sedan"/>
    <s v="automatic"/>
    <s v="fl"/>
    <x v="29"/>
    <n v="95816"/>
    <s v="silver"/>
    <s v="gray"/>
    <s v="courtesy nissan of tampa"/>
    <x v="337"/>
    <n v="7100"/>
    <x v="0"/>
  </r>
  <r>
    <x v="5"/>
    <x v="3"/>
    <x v="21"/>
    <s v="Sedan"/>
    <s v="automatic"/>
    <s v="tx"/>
    <x v="26"/>
    <n v="88687"/>
    <s v="silver"/>
    <s v="gray"/>
    <s v="bmw of arlington"/>
    <x v="738"/>
    <n v="8000"/>
    <x v="0"/>
  </r>
  <r>
    <x v="5"/>
    <x v="3"/>
    <x v="32"/>
    <s v="SUV"/>
    <s v="automatic"/>
    <s v="ca"/>
    <x v="30"/>
    <n v="109506"/>
    <s v="gray"/>
    <s v="gray"/>
    <s v="arrowhead auto group inc"/>
    <x v="324"/>
    <n v="16750"/>
    <x v="5"/>
  </r>
  <r>
    <x v="5"/>
    <x v="3"/>
    <x v="21"/>
    <s v="Sedan"/>
    <s v="automatic"/>
    <s v="pa"/>
    <x v="9"/>
    <n v="30083"/>
    <s v="gray"/>
    <s v="gray"/>
    <s v="adcock brothers inc"/>
    <x v="49"/>
    <n v="12000"/>
    <x v="0"/>
  </r>
  <r>
    <x v="5"/>
    <x v="3"/>
    <x v="21"/>
    <s v="Sedan"/>
    <s v="automatic"/>
    <s v="ga"/>
    <x v="14"/>
    <n v="26938"/>
    <s v="gray"/>
    <s v="gray"/>
    <s v="gm financial"/>
    <x v="353"/>
    <n v="11700"/>
    <x v="0"/>
  </r>
  <r>
    <x v="5"/>
    <x v="3"/>
    <x v="27"/>
    <s v="Hatchback"/>
    <s v="automatic"/>
    <s v="pa"/>
    <x v="13"/>
    <n v="59573"/>
    <s v="silver"/>
    <s v="black"/>
    <s v="bergen auto enterprises llc"/>
    <x v="81"/>
    <n v="12300"/>
    <x v="0"/>
  </r>
  <r>
    <x v="5"/>
    <x v="3"/>
    <x v="18"/>
    <s v="Sedan"/>
    <s v="automatic"/>
    <s v="ca"/>
    <x v="28"/>
    <n v="78832"/>
    <s v="black"/>
    <s v="black"/>
    <s v="high bid trading co inc"/>
    <x v="809"/>
    <n v="8500"/>
    <x v="0"/>
  </r>
  <r>
    <x v="5"/>
    <x v="3"/>
    <x v="26"/>
    <s v="CrewMax Cab"/>
    <s v="automatic"/>
    <s v="ca"/>
    <x v="17"/>
    <n v="30978"/>
    <s v="white"/>
    <s v="gray"/>
    <s v="premium auto wholesale"/>
    <x v="158"/>
    <n v="26000"/>
    <x v="0"/>
  </r>
  <r>
    <x v="5"/>
    <x v="3"/>
    <x v="20"/>
    <s v="Hatchback"/>
    <s v="automatic"/>
    <s v="va"/>
    <x v="2"/>
    <n v="34830"/>
    <s v="red"/>
    <s v="gray"/>
    <s v="jpmorgan chase bank n.a."/>
    <x v="673"/>
    <n v="6800"/>
    <x v="0"/>
  </r>
  <r>
    <x v="5"/>
    <x v="3"/>
    <x v="19"/>
    <s v="Minivan"/>
    <s v="automatic"/>
    <s v="ga"/>
    <x v="20"/>
    <n v="137271"/>
    <s v="gold"/>
    <s v="beige"/>
    <s v="gm financial"/>
    <x v="500"/>
    <n v="7500"/>
    <x v="0"/>
  </r>
  <r>
    <x v="5"/>
    <x v="3"/>
    <x v="31"/>
    <s v="Wagon"/>
    <s v="automatic"/>
    <s v="il"/>
    <x v="17"/>
    <n v="43350"/>
    <s v="silver"/>
    <s v="tan"/>
    <s v="gurley leep hyundai subaru saab car city"/>
    <x v="54"/>
    <n v="14900"/>
    <x v="0"/>
  </r>
  <r>
    <x v="5"/>
    <x v="3"/>
    <x v="30"/>
    <s v="SUV"/>
    <s v="automatic"/>
    <s v="fl"/>
    <x v="13"/>
    <n v="89446"/>
    <s v="black"/>
    <s v="gray"/>
    <s v="lokey motor company"/>
    <x v="259"/>
    <n v="26900"/>
    <x v="0"/>
  </r>
  <r>
    <x v="6"/>
    <x v="0"/>
    <x v="3"/>
    <s v="Convertible"/>
    <s v="automatic"/>
    <s v="ga"/>
    <x v="23"/>
    <n v="57538"/>
    <s v="black"/>
    <s v="black"/>
    <s v="reeves import motorcars inc"/>
    <x v="50"/>
    <n v="27000"/>
    <x v="0"/>
  </r>
  <r>
    <x v="6"/>
    <x v="0"/>
    <x v="35"/>
    <s v="Convertible"/>
    <s v="manual"/>
    <s v="fl"/>
    <x v="8"/>
    <n v="53496"/>
    <s v="gray"/>
    <s v="tan"/>
    <s v="harbor nissan"/>
    <x v="67"/>
    <n v="13000"/>
    <x v="0"/>
  </r>
  <r>
    <x v="6"/>
    <x v="0"/>
    <x v="37"/>
    <s v="SUV"/>
    <s v="automatic"/>
    <s v="pa"/>
    <x v="30"/>
    <n v="45489"/>
    <s v="blue"/>
    <s v="tan"/>
    <s v="bmw of manhattan inc"/>
    <x v="55"/>
    <n v="13600"/>
    <x v="0"/>
  </r>
  <r>
    <x v="6"/>
    <x v="0"/>
    <x v="0"/>
    <s v="Sedan"/>
    <s v="automatic"/>
    <s v="pa"/>
    <x v="14"/>
    <n v="107253"/>
    <s v="silver"/>
    <s v="gray"/>
    <s v="r hollenshead auto sales inc"/>
    <x v="318"/>
    <n v="10800"/>
    <x v="0"/>
  </r>
  <r>
    <x v="6"/>
    <x v="0"/>
    <x v="4"/>
    <s v="Sedan"/>
    <s v="automatic"/>
    <s v="mo"/>
    <x v="29"/>
    <n v="99320"/>
    <s v="black"/>
    <s v="tan"/>
    <s v="performance chrysler jeep dodge of lincoln"/>
    <x v="309"/>
    <n v="13000"/>
    <x v="0"/>
  </r>
  <r>
    <x v="6"/>
    <x v="0"/>
    <x v="0"/>
    <s v="Sedan"/>
    <s v="automatic"/>
    <s v="ca"/>
    <x v="13"/>
    <n v="94890"/>
    <s v="gray"/>
    <s v="black"/>
    <s v="premium auto wholesale"/>
    <x v="773"/>
    <n v="14500"/>
    <x v="0"/>
  </r>
  <r>
    <x v="6"/>
    <x v="0"/>
    <x v="6"/>
    <s v="SUV"/>
    <s v="automatic"/>
    <s v="tx"/>
    <x v="4"/>
    <n v="87194"/>
    <s v="blue"/>
    <s v="beige"/>
    <s v="d&amp;m leasing"/>
    <x v="889"/>
    <n v="25500"/>
    <x v="0"/>
  </r>
  <r>
    <x v="6"/>
    <x v="2"/>
    <x v="17"/>
    <s v="SUV"/>
    <s v="automatic"/>
    <s v="tx"/>
    <x v="0"/>
    <n v="96239"/>
    <s v="gray"/>
    <s v="black"/>
    <s v="remarketing by ge/five star autoplex"/>
    <x v="382"/>
    <n v="20200"/>
    <x v="0"/>
  </r>
  <r>
    <x v="6"/>
    <x v="3"/>
    <x v="21"/>
    <s v="Sedan"/>
    <s v="manual"/>
    <s v="nc"/>
    <x v="12"/>
    <n v="83368"/>
    <s v="white"/>
    <s v="beige"/>
    <s v="regional acceptance corporation / greenville"/>
    <x v="435"/>
    <n v="8700"/>
    <x v="0"/>
  </r>
  <r>
    <x v="6"/>
    <x v="3"/>
    <x v="28"/>
    <s v="Sedan"/>
    <s v="automatic"/>
    <s v="va"/>
    <x v="29"/>
    <n v="84041"/>
    <s v="silver"/>
    <s v="gray"/>
    <s v="fair oaks chrysler jeep dodge"/>
    <x v="49"/>
    <n v="8000"/>
    <x v="0"/>
  </r>
  <r>
    <x v="6"/>
    <x v="3"/>
    <x v="52"/>
    <s v="Hatchback"/>
    <s v="automatic"/>
    <s v="fl"/>
    <x v="25"/>
    <n v="84860"/>
    <s v="blue"/>
    <s v="beige"/>
    <s v="crown audi"/>
    <x v="664"/>
    <n v="7600"/>
    <x v="0"/>
  </r>
  <r>
    <x v="6"/>
    <x v="3"/>
    <x v="18"/>
    <s v="Sedan"/>
    <s v="automatic"/>
    <s v="fl"/>
    <x v="30"/>
    <n v="148825"/>
    <s v="red"/>
    <s v="gray"/>
    <s v="auto sails inc"/>
    <x v="530"/>
    <n v="5200"/>
    <x v="0"/>
  </r>
  <r>
    <x v="6"/>
    <x v="3"/>
    <x v="18"/>
    <s v="Sedan"/>
    <s v="automatic"/>
    <s v="tx"/>
    <x v="21"/>
    <n v="87497"/>
    <s v="silver"/>
    <s v="black"/>
    <s v="prestige financial services"/>
    <x v="653"/>
    <n v="7400"/>
    <x v="0"/>
  </r>
  <r>
    <x v="6"/>
    <x v="3"/>
    <x v="25"/>
    <s v="SUV"/>
    <s v="automatic"/>
    <s v="fl"/>
    <x v="9"/>
    <n v="105921"/>
    <s v="gold"/>
    <s v="â€”"/>
    <s v="courtesy palm harbor honda"/>
    <x v="474"/>
    <n v="10400"/>
    <x v="0"/>
  </r>
  <r>
    <x v="6"/>
    <x v="3"/>
    <x v="18"/>
    <s v="Sedan"/>
    <s v="automatic"/>
    <s v="ca"/>
    <x v="27"/>
    <n v="55352"/>
    <s v="black"/>
    <s v="gray"/>
    <s v="aaero sweet company"/>
    <x v="393"/>
    <n v="9600"/>
    <x v="0"/>
  </r>
  <r>
    <x v="6"/>
    <x v="3"/>
    <x v="21"/>
    <s v="Sedan"/>
    <s v="automatic"/>
    <s v="ga"/>
    <x v="27"/>
    <n v="101658"/>
    <s v="gray"/>
    <s v="gray"/>
    <s v="santander consumer"/>
    <x v="378"/>
    <n v="7000"/>
    <x v="0"/>
  </r>
  <r>
    <x v="6"/>
    <x v="3"/>
    <x v="45"/>
    <s v="SUV"/>
    <s v="automatic"/>
    <s v="ca"/>
    <x v="17"/>
    <n v="60734"/>
    <s v="gray"/>
    <s v="gray"/>
    <s v="aaero sweet company"/>
    <x v="69"/>
    <n v="20500"/>
    <x v="0"/>
  </r>
  <r>
    <x v="6"/>
    <x v="3"/>
    <x v="18"/>
    <s v="Sedan"/>
    <s v="automatic"/>
    <s v="ca"/>
    <x v="27"/>
    <n v="129615"/>
    <s v="silver"/>
    <s v="gray"/>
    <s v="bob baker toyota of lemon grove"/>
    <x v="485"/>
    <n v="6400"/>
    <x v="0"/>
  </r>
  <r>
    <x v="6"/>
    <x v="3"/>
    <x v="18"/>
    <s v="Sedan"/>
    <s v="automatic"/>
    <s v="ca"/>
    <x v="8"/>
    <n v="69705"/>
    <s v="gray"/>
    <s v="gray"/>
    <s v="aaero sweet company"/>
    <x v="467"/>
    <n v="8900"/>
    <x v="0"/>
  </r>
  <r>
    <x v="6"/>
    <x v="3"/>
    <x v="21"/>
    <s v="Sedan"/>
    <s v="automatic"/>
    <s v="nc"/>
    <x v="3"/>
    <n v="88275"/>
    <s v="blue"/>
    <s v="gray"/>
    <s v="dt credit corporation"/>
    <x v="394"/>
    <n v="5500"/>
    <x v="0"/>
  </r>
  <r>
    <x v="6"/>
    <x v="3"/>
    <x v="18"/>
    <s v="Sedan"/>
    <s v="automatic"/>
    <s v="ny"/>
    <x v="15"/>
    <n v="89368"/>
    <s v="silver"/>
    <s v="gray"/>
    <s v="j zap llc"/>
    <x v="408"/>
    <n v="7200"/>
    <x v="0"/>
  </r>
  <r>
    <x v="6"/>
    <x v="3"/>
    <x v="19"/>
    <s v="Minivan"/>
    <s v="automatic"/>
    <s v="ga"/>
    <x v="27"/>
    <n v="107618"/>
    <s v="gray"/>
    <s v="gray"/>
    <s v="gm financial"/>
    <x v="295"/>
    <n v="9900"/>
    <x v="0"/>
  </r>
  <r>
    <x v="6"/>
    <x v="3"/>
    <x v="21"/>
    <s v="Sedan"/>
    <s v="automatic"/>
    <s v="fl"/>
    <x v="7"/>
    <n v="114399"/>
    <s v="gray"/>
    <s v="tan"/>
    <s v="lexus of pembroke pines"/>
    <x v="337"/>
    <n v="7600"/>
    <x v="0"/>
  </r>
  <r>
    <x v="6"/>
    <x v="3"/>
    <x v="21"/>
    <s v="Sedan"/>
    <s v="automatic"/>
    <s v="ga"/>
    <x v="27"/>
    <n v="124397"/>
    <s v="white"/>
    <s v="gray"/>
    <s v="gm financial"/>
    <x v="408"/>
    <n v="7000"/>
    <x v="0"/>
  </r>
  <r>
    <x v="6"/>
    <x v="3"/>
    <x v="18"/>
    <s v="Sedan"/>
    <s v="automatic"/>
    <s v="ga"/>
    <x v="11"/>
    <n v="45159"/>
    <s v="white"/>
    <s v="tan"/>
    <s v="germain toyota of naples/germain scion of naples"/>
    <x v="774"/>
    <n v="10000"/>
    <x v="0"/>
  </r>
  <r>
    <x v="6"/>
    <x v="3"/>
    <x v="52"/>
    <s v="Hatchback"/>
    <s v="automatic"/>
    <s v="ga"/>
    <x v="21"/>
    <n v="78133"/>
    <s v="silver"/>
    <s v="black"/>
    <s v="gm financial"/>
    <x v="456"/>
    <n v="8200"/>
    <x v="0"/>
  </r>
  <r>
    <x v="6"/>
    <x v="3"/>
    <x v="18"/>
    <s v="Sedan"/>
    <s v="automatic"/>
    <s v="nc"/>
    <x v="29"/>
    <n v="48200"/>
    <s v="silver"/>
    <s v="gray"/>
    <s v="meridian remarketing"/>
    <x v="301"/>
    <n v="7600"/>
    <x v="0"/>
  </r>
  <r>
    <x v="6"/>
    <x v="3"/>
    <x v="19"/>
    <s v="Minivan"/>
    <s v="automatic"/>
    <s v="mo"/>
    <x v="29"/>
    <n v="118441"/>
    <s v="silver"/>
    <s v="gray"/>
    <s v="mccarthy chevrolet inc"/>
    <x v="735"/>
    <n v="7800"/>
    <x v="0"/>
  </r>
  <r>
    <x v="7"/>
    <x v="0"/>
    <x v="4"/>
    <s v="Sedan"/>
    <s v="automatic"/>
    <s v="ga"/>
    <x v="23"/>
    <n v="98855"/>
    <s v="silver"/>
    <s v="beige"/>
    <s v="innovative auto llc"/>
    <x v="601"/>
    <n v="9500"/>
    <x v="0"/>
  </r>
  <r>
    <x v="7"/>
    <x v="0"/>
    <x v="3"/>
    <s v="Convertible"/>
    <s v="automatic"/>
    <s v="tn"/>
    <x v="21"/>
    <n v="39900"/>
    <s v="gray"/>
    <s v="tan"/>
    <s v="plaza motor company"/>
    <x v="631"/>
    <n v="25000"/>
    <x v="2"/>
  </r>
  <r>
    <x v="7"/>
    <x v="0"/>
    <x v="4"/>
    <s v="Sedan"/>
    <s v="automatic"/>
    <s v="fl"/>
    <x v="25"/>
    <n v="88689"/>
    <s v="gray"/>
    <s v="gray"/>
    <s v="crown eurocars inc"/>
    <x v="355"/>
    <n v="13000"/>
    <x v="0"/>
  </r>
  <r>
    <x v="7"/>
    <x v="0"/>
    <x v="0"/>
    <s v="Sedan"/>
    <s v="automatic"/>
    <s v="nc"/>
    <x v="18"/>
    <n v="64725"/>
    <s v="black"/>
    <s v="black"/>
    <s v="santander consumer"/>
    <x v="352"/>
    <n v="12700"/>
    <x v="0"/>
  </r>
  <r>
    <x v="7"/>
    <x v="0"/>
    <x v="0"/>
    <s v="Coupe"/>
    <s v="automatic"/>
    <s v="nv"/>
    <x v="13"/>
    <n v="70348"/>
    <s v="silver"/>
    <s v="gray"/>
    <s v="sti remarketing"/>
    <x v="621"/>
    <n v="14900"/>
    <x v="0"/>
  </r>
  <r>
    <x v="7"/>
    <x v="0"/>
    <x v="0"/>
    <s v="Sedan"/>
    <s v="automatic"/>
    <s v="ca"/>
    <x v="22"/>
    <n v="72842"/>
    <s v="gray"/>
    <s v="black"/>
    <s v="garys auto sales inc"/>
    <x v="424"/>
    <n v="12200"/>
    <x v="0"/>
  </r>
  <r>
    <x v="7"/>
    <x v="0"/>
    <x v="4"/>
    <s v="Sedan"/>
    <s v="automatic"/>
    <s v="ca"/>
    <x v="29"/>
    <n v="78268"/>
    <s v="gray"/>
    <s v="gray"/>
    <s v="allen cadillac gmc"/>
    <x v="775"/>
    <n v="10500"/>
    <x v="0"/>
  </r>
  <r>
    <x v="7"/>
    <x v="0"/>
    <x v="4"/>
    <s v="Sedan"/>
    <s v="automatic"/>
    <s v="tx"/>
    <x v="32"/>
    <n v="86626"/>
    <s v="black"/>
    <s v="brown"/>
    <s v="motorcars of south texas"/>
    <x v="80"/>
    <n v="10100"/>
    <x v="0"/>
  </r>
  <r>
    <x v="7"/>
    <x v="0"/>
    <x v="34"/>
    <s v="Sedan"/>
    <s v="automatic"/>
    <s v="il"/>
    <x v="29"/>
    <n v="83499"/>
    <s v="beige"/>
    <s v="black"/>
    <s v="westlake financial services"/>
    <x v="608"/>
    <n v="11200"/>
    <x v="0"/>
  </r>
  <r>
    <x v="7"/>
    <x v="0"/>
    <x v="0"/>
    <s v="Convertible"/>
    <s v="automatic"/>
    <s v="ca"/>
    <x v="14"/>
    <n v="78412"/>
    <s v="gray"/>
    <s v="black"/>
    <s v="aaero sweet company"/>
    <x v="609"/>
    <n v="16750"/>
    <x v="0"/>
  </r>
  <r>
    <x v="7"/>
    <x v="0"/>
    <x v="0"/>
    <s v="Convertible"/>
    <s v="automatic"/>
    <s v="fl"/>
    <x v="17"/>
    <n v="46719"/>
    <s v="black"/>
    <s v="red"/>
    <s v="andrew thomas motorcars"/>
    <x v="79"/>
    <n v="18600"/>
    <x v="0"/>
  </r>
  <r>
    <x v="7"/>
    <x v="0"/>
    <x v="4"/>
    <s v="Sedan"/>
    <s v="automatic"/>
    <s v="fl"/>
    <x v="21"/>
    <n v="77978"/>
    <s v="gray"/>
    <s v="gray"/>
    <s v="mercedes-benz of ft pierce"/>
    <x v="71"/>
    <n v="16000"/>
    <x v="0"/>
  </r>
  <r>
    <x v="7"/>
    <x v="0"/>
    <x v="0"/>
    <s v="Sedan"/>
    <s v="automatic"/>
    <s v="ga"/>
    <x v="28"/>
    <n v="105372"/>
    <s v="black"/>
    <s v="tan"/>
    <s v="innovative auto llc"/>
    <x v="445"/>
    <n v="9100"/>
    <x v="0"/>
  </r>
  <r>
    <x v="7"/>
    <x v="0"/>
    <x v="35"/>
    <s v="Convertible"/>
    <s v="automatic"/>
    <s v="nc"/>
    <x v="15"/>
    <n v="26869"/>
    <s v="gray"/>
    <s v="black"/>
    <s v="hendrick lexus"/>
    <x v="294"/>
    <n v="17100"/>
    <x v="0"/>
  </r>
  <r>
    <x v="7"/>
    <x v="0"/>
    <x v="5"/>
    <s v="SUV"/>
    <s v="automatic"/>
    <s v="ma"/>
    <x v="7"/>
    <n v="103251"/>
    <s v="blue"/>
    <s v="tan"/>
    <s v="audi cape cod"/>
    <x v="396"/>
    <n v="13000"/>
    <x v="0"/>
  </r>
  <r>
    <x v="7"/>
    <x v="0"/>
    <x v="5"/>
    <s v="SUV"/>
    <s v="automatic"/>
    <s v="il"/>
    <x v="14"/>
    <n v="93913"/>
    <s v="green"/>
    <s v="tan"/>
    <s v="laurel bmw of westmont"/>
    <x v="248"/>
    <n v="13600"/>
    <x v="2"/>
  </r>
  <r>
    <x v="7"/>
    <x v="0"/>
    <x v="5"/>
    <s v="SUV"/>
    <s v="automatic"/>
    <s v="nc"/>
    <x v="30"/>
    <n v="150423"/>
    <s v="silver"/>
    <s v="black"/>
    <s v="hendrick bmw"/>
    <x v="397"/>
    <n v="9100"/>
    <x v="0"/>
  </r>
  <r>
    <x v="7"/>
    <x v="0"/>
    <x v="5"/>
    <s v="SUV"/>
    <s v="automatic"/>
    <s v="nc"/>
    <x v="14"/>
    <n v="93956"/>
    <s v="blue"/>
    <s v="brown"/>
    <s v="hendrick bmw"/>
    <x v="248"/>
    <n v="14000"/>
    <x v="0"/>
  </r>
  <r>
    <x v="7"/>
    <x v="0"/>
    <x v="5"/>
    <s v="SUV"/>
    <s v="automatic"/>
    <s v="mn"/>
    <x v="2"/>
    <n v="83357"/>
    <s v="silver"/>
    <s v="gray"/>
    <s v="land rover minneapolis"/>
    <x v="609"/>
    <n v="14400"/>
    <x v="0"/>
  </r>
  <r>
    <x v="7"/>
    <x v="1"/>
    <x v="12"/>
    <s v="Sedan"/>
    <s v="automatic"/>
    <s v="az"/>
    <x v="1"/>
    <n v="91346"/>
    <s v="gray"/>
    <s v="beige"/>
    <s v="earnhardt"/>
    <x v="352"/>
    <n v="12900"/>
    <x v="0"/>
  </r>
  <r>
    <x v="7"/>
    <x v="1"/>
    <x v="7"/>
    <s v="SUV"/>
    <s v="automatic"/>
    <s v="nc"/>
    <x v="9"/>
    <n v="116921"/>
    <s v="silver"/>
    <s v="gray"/>
    <s v="primeritus remarketing/dai"/>
    <x v="403"/>
    <n v="11900"/>
    <x v="0"/>
  </r>
  <r>
    <x v="7"/>
    <x v="2"/>
    <x v="17"/>
    <s v="SUV"/>
    <s v="automatic"/>
    <s v="ca"/>
    <x v="7"/>
    <n v="101361"/>
    <s v="black"/>
    <s v="black"/>
    <s v="mercedes benz of temecula"/>
    <x v="764"/>
    <n v="16500"/>
    <x v="0"/>
  </r>
  <r>
    <x v="7"/>
    <x v="1"/>
    <x v="40"/>
    <s v="Sedan"/>
    <s v="automatic"/>
    <s v="ca"/>
    <x v="2"/>
    <n v="66828"/>
    <s v="white"/>
    <s v="beige"/>
    <s v="sullivan luxury cars llc"/>
    <x v="384"/>
    <n v="16600"/>
    <x v="0"/>
  </r>
  <r>
    <x v="7"/>
    <x v="1"/>
    <x v="16"/>
    <s v="Sedan"/>
    <s v="automatic"/>
    <s v="fl"/>
    <x v="17"/>
    <n v="75901"/>
    <s v="white"/>
    <s v="gray"/>
    <s v="braman honda of palm beach"/>
    <x v="226"/>
    <n v="22000"/>
    <x v="0"/>
  </r>
  <r>
    <x v="7"/>
    <x v="1"/>
    <x v="40"/>
    <s v="Sedan"/>
    <s v="automatic"/>
    <s v="ca"/>
    <x v="1"/>
    <n v="101349"/>
    <s v="gray"/>
    <s v="black"/>
    <s v="san diego sports cars"/>
    <x v="620"/>
    <n v="13800"/>
    <x v="0"/>
  </r>
  <r>
    <x v="7"/>
    <x v="2"/>
    <x v="42"/>
    <s v="SUV"/>
    <s v="automatic"/>
    <s v="fl"/>
    <x v="13"/>
    <n v="36749"/>
    <s v="black"/>
    <s v="black"/>
    <s v="palm beach motor cars"/>
    <x v="169"/>
    <n v="28500"/>
    <x v="0"/>
  </r>
  <r>
    <x v="7"/>
    <x v="1"/>
    <x v="121"/>
    <s v="Sedan"/>
    <s v="automatic"/>
    <s v="az"/>
    <x v="17"/>
    <n v="116013"/>
    <s v="black"/>
    <s v="black"/>
    <s v="earnhardt"/>
    <x v="324"/>
    <n v="14400"/>
    <x v="0"/>
  </r>
  <r>
    <x v="7"/>
    <x v="2"/>
    <x v="17"/>
    <s v="SUV"/>
    <s v="automatic"/>
    <s v="mn"/>
    <x v="9"/>
    <n v="123717"/>
    <s v="gray"/>
    <s v="black"/>
    <s v="bmw of minnetonka"/>
    <x v="237"/>
    <n v="16600"/>
    <x v="0"/>
  </r>
  <r>
    <x v="7"/>
    <x v="2"/>
    <x v="49"/>
    <s v="SUV"/>
    <s v="automatic"/>
    <s v="nc"/>
    <x v="17"/>
    <n v="83128"/>
    <s v="black"/>
    <s v="tan"/>
    <s v="primeritus remarketing / chesterfield impor"/>
    <x v="366"/>
    <n v="8600"/>
    <x v="0"/>
  </r>
  <r>
    <x v="7"/>
    <x v="1"/>
    <x v="55"/>
    <s v="Sedan"/>
    <s v="automatic"/>
    <s v="ca"/>
    <x v="14"/>
    <n v="83924"/>
    <s v="silver"/>
    <s v="black"/>
    <s v="j &amp; e auto sales"/>
    <x v="722"/>
    <n v="18000"/>
    <x v="0"/>
  </r>
  <r>
    <x v="7"/>
    <x v="2"/>
    <x v="49"/>
    <s v="SUV"/>
    <s v="automatic"/>
    <s v="nc"/>
    <x v="30"/>
    <n v="90996"/>
    <s v="black"/>
    <s v="tan"/>
    <s v="hendrick acura"/>
    <x v="809"/>
    <n v="8400"/>
    <x v="0"/>
  </r>
  <r>
    <x v="7"/>
    <x v="2"/>
    <x v="42"/>
    <s v="SUV"/>
    <s v="automatic"/>
    <s v="mn"/>
    <x v="15"/>
    <n v="92123"/>
    <s v="silver"/>
    <s v="gray"/>
    <s v="land rover minneapolis"/>
    <x v="176"/>
    <n v="20330"/>
    <x v="0"/>
  </r>
  <r>
    <x v="7"/>
    <x v="1"/>
    <x v="12"/>
    <s v="Sedan"/>
    <s v="automatic"/>
    <s v="tx"/>
    <x v="9"/>
    <n v="89623"/>
    <s v="white"/>
    <s v="tan"/>
    <s v="pm standley motorcars"/>
    <x v="278"/>
    <n v="11900"/>
    <x v="0"/>
  </r>
  <r>
    <x v="7"/>
    <x v="3"/>
    <x v="21"/>
    <s v="Sedan"/>
    <s v="automatic"/>
    <s v="nc"/>
    <x v="13"/>
    <n v="108488"/>
    <s v="black"/>
    <s v="gray"/>
    <s v="hendrick toyota scion concord"/>
    <x v="456"/>
    <n v="7700"/>
    <x v="0"/>
  </r>
  <r>
    <x v="7"/>
    <x v="3"/>
    <x v="24"/>
    <s v="Sedan"/>
    <s v="automatic"/>
    <s v="ga"/>
    <x v="29"/>
    <n v="102789"/>
    <s v="gray"/>
    <s v="gray"/>
    <s v="gm financial"/>
    <x v="405"/>
    <n v="9000"/>
    <x v="0"/>
  </r>
  <r>
    <x v="7"/>
    <x v="3"/>
    <x v="21"/>
    <s v="Sedan"/>
    <s v="automatic"/>
    <s v="ga"/>
    <x v="28"/>
    <n v="138002"/>
    <s v="silver"/>
    <s v="gray"/>
    <s v="chrysler capital"/>
    <x v="709"/>
    <n v="5000"/>
    <x v="0"/>
  </r>
  <r>
    <x v="7"/>
    <x v="3"/>
    <x v="21"/>
    <s v="Sedan"/>
    <s v="automatic"/>
    <s v="ca"/>
    <x v="4"/>
    <n v="49633"/>
    <s v="silver"/>
    <s v="gray"/>
    <s v="skyhigh remarketing inc"/>
    <x v="74"/>
    <n v="13250"/>
    <x v="0"/>
  </r>
  <r>
    <x v="7"/>
    <x v="3"/>
    <x v="21"/>
    <s v="Sedan"/>
    <s v="automatic"/>
    <s v="ga"/>
    <x v="27"/>
    <n v="87006"/>
    <s v="gray"/>
    <s v="gray"/>
    <s v="chrysler capital"/>
    <x v="373"/>
    <n v="6000"/>
    <x v="0"/>
  </r>
  <r>
    <x v="7"/>
    <x v="3"/>
    <x v="24"/>
    <s v="Sedan"/>
    <s v="automatic"/>
    <s v="ga"/>
    <x v="2"/>
    <n v="95951"/>
    <s v="gray"/>
    <s v="beige"/>
    <s v="germain toyota of naples/germain scion of naples"/>
    <x v="505"/>
    <n v="9300"/>
    <x v="0"/>
  </r>
  <r>
    <x v="7"/>
    <x v="3"/>
    <x v="25"/>
    <s v="SUV"/>
    <s v="automatic"/>
    <s v="ga"/>
    <x v="20"/>
    <n v="121747"/>
    <s v="black"/>
    <s v="gray"/>
    <s v="southern luxury cars"/>
    <x v="780"/>
    <n v="5600"/>
    <x v="0"/>
  </r>
  <r>
    <x v="7"/>
    <x v="3"/>
    <x v="27"/>
    <s v="Hatchback"/>
    <s v="automatic"/>
    <s v="ga"/>
    <x v="14"/>
    <n v="87969"/>
    <s v="blue"/>
    <s v="gray"/>
    <s v="innovative auto llc"/>
    <x v="406"/>
    <n v="8500"/>
    <x v="0"/>
  </r>
  <r>
    <x v="7"/>
    <x v="3"/>
    <x v="20"/>
    <s v="Sedan"/>
    <s v="automatic"/>
    <s v="fl"/>
    <x v="27"/>
    <n v="106171"/>
    <s v="silver"/>
    <s v="black"/>
    <s v="bright star credit union"/>
    <x v="704"/>
    <n v="4600"/>
    <x v="0"/>
  </r>
  <r>
    <x v="7"/>
    <x v="3"/>
    <x v="26"/>
    <s v="CrewMax Cab"/>
    <s v="automatic"/>
    <s v="tx"/>
    <x v="9"/>
    <n v="129253"/>
    <s v="black"/>
    <s v="tan"/>
    <s v="fairway ford henderson"/>
    <x v="43"/>
    <n v="20900"/>
    <x v="0"/>
  </r>
  <r>
    <x v="7"/>
    <x v="3"/>
    <x v="27"/>
    <s v="Hatchback"/>
    <s v="automatic"/>
    <s v="ca"/>
    <x v="28"/>
    <n v="95177"/>
    <s v="silver"/>
    <s v="gray"/>
    <s v="aaero sweet company"/>
    <x v="453"/>
    <n v="8900"/>
    <x v="0"/>
  </r>
  <r>
    <x v="7"/>
    <x v="3"/>
    <x v="30"/>
    <s v="SUV"/>
    <s v="automatic"/>
    <s v="ga"/>
    <x v="21"/>
    <n v="134184"/>
    <s v="white"/>
    <s v="orange"/>
    <s v="jmc auto brokers inc"/>
    <x v="79"/>
    <n v="18000"/>
    <x v="0"/>
  </r>
  <r>
    <x v="7"/>
    <x v="3"/>
    <x v="26"/>
    <s v="CrewMax Cab"/>
    <s v="automatic"/>
    <s v="tx"/>
    <x v="28"/>
    <n v="113041"/>
    <s v="blue"/>
    <s v="gray"/>
    <s v="whites auto sales llc"/>
    <x v="763"/>
    <n v="14100"/>
    <x v="0"/>
  </r>
  <r>
    <x v="7"/>
    <x v="3"/>
    <x v="25"/>
    <s v="SUV"/>
    <s v="automatic"/>
    <s v="nj"/>
    <x v="23"/>
    <n v="130309"/>
    <s v="red"/>
    <s v="gray"/>
    <s v="certified motor car llc"/>
    <x v="664"/>
    <n v="7600"/>
    <x v="0"/>
  </r>
  <r>
    <x v="7"/>
    <x v="3"/>
    <x v="27"/>
    <s v="Hatchback"/>
    <s v="automatic"/>
    <s v="fl"/>
    <x v="28"/>
    <n v="110443"/>
    <s v="gray"/>
    <s v="gray"/>
    <s v="east coast financial"/>
    <x v="804"/>
    <n v="6500"/>
    <x v="0"/>
  </r>
  <r>
    <x v="7"/>
    <x v="3"/>
    <x v="19"/>
    <s v="Minivan"/>
    <s v="automatic"/>
    <s v="fl"/>
    <x v="20"/>
    <n v="122037"/>
    <s v="green"/>
    <s v="gray"/>
    <s v="santander consumer"/>
    <x v="803"/>
    <n v="5000"/>
    <x v="0"/>
  </r>
  <r>
    <x v="8"/>
    <x v="0"/>
    <x v="0"/>
    <s v="Sedan"/>
    <s v="automatic"/>
    <s v="ga"/>
    <x v="2"/>
    <n v="94778"/>
    <s v="black"/>
    <s v="black"/>
    <s v="ford-lincoln dealer program"/>
    <x v="782"/>
    <n v="11500"/>
    <x v="0"/>
  </r>
  <r>
    <x v="8"/>
    <x v="0"/>
    <x v="0"/>
    <s v="Sedan"/>
    <s v="automatic"/>
    <s v="on"/>
    <x v="30"/>
    <n v="140069"/>
    <s v="blue"/>
    <s v="beige"/>
    <s v="bmw group financial services canada"/>
    <x v="468"/>
    <n v="5300"/>
    <x v="0"/>
  </r>
  <r>
    <x v="8"/>
    <x v="0"/>
    <x v="34"/>
    <s v="Sedan"/>
    <s v="automatic"/>
    <s v="va"/>
    <x v="2"/>
    <n v="211452"/>
    <s v="black"/>
    <s v="black"/>
    <s v="primeritus remarketing/virginia finance group ll"/>
    <x v="536"/>
    <n v="7000"/>
    <x v="0"/>
  </r>
  <r>
    <x v="8"/>
    <x v="0"/>
    <x v="2"/>
    <s v="Sedan"/>
    <s v="manual"/>
    <s v="ca"/>
    <x v="21"/>
    <n v="55976"/>
    <s v="red"/>
    <s v="black"/>
    <s v="premium auto wholesale"/>
    <x v="205"/>
    <n v="27250"/>
    <x v="0"/>
  </r>
  <r>
    <x v="8"/>
    <x v="0"/>
    <x v="0"/>
    <s v="Sedan"/>
    <s v="automatic"/>
    <s v="fl"/>
    <x v="17"/>
    <n v="94937"/>
    <s v="black"/>
    <s v="brown"/>
    <s v="andrew thomas motorcars"/>
    <x v="321"/>
    <n v="9400"/>
    <x v="0"/>
  </r>
  <r>
    <x v="8"/>
    <x v="0"/>
    <x v="0"/>
    <s v="Sedan"/>
    <s v="automatic"/>
    <s v="fl"/>
    <x v="3"/>
    <n v="71528"/>
    <s v="white"/>
    <s v="gray"/>
    <s v="miscellaneous marshalling-manheim lakeland"/>
    <x v="58"/>
    <n v="8100"/>
    <x v="0"/>
  </r>
  <r>
    <x v="8"/>
    <x v="0"/>
    <x v="0"/>
    <s v="Sedan"/>
    <s v="automatic"/>
    <s v="ca"/>
    <x v="23"/>
    <n v="75637"/>
    <s v="gray"/>
    <s v="black"/>
    <s v="century dealer services corp"/>
    <x v="662"/>
    <n v="10600"/>
    <x v="0"/>
  </r>
  <r>
    <x v="8"/>
    <x v="0"/>
    <x v="0"/>
    <s v="Sedan"/>
    <s v="automatic"/>
    <s v="ga"/>
    <x v="19"/>
    <n v="79708"/>
    <s v="silver"/>
    <s v="gray"/>
    <s v="capital one auto finance"/>
    <x v="74"/>
    <n v="3900"/>
    <x v="0"/>
  </r>
  <r>
    <x v="8"/>
    <x v="0"/>
    <x v="34"/>
    <s v="Sedan"/>
    <s v="automatic"/>
    <s v="fl"/>
    <x v="29"/>
    <n v="92084"/>
    <s v="black"/>
    <s v="black"/>
    <s v="braman motors"/>
    <x v="767"/>
    <n v="10600"/>
    <x v="0"/>
  </r>
  <r>
    <x v="8"/>
    <x v="0"/>
    <x v="37"/>
    <s v="SUV"/>
    <s v="automatic"/>
    <s v="ga"/>
    <x v="22"/>
    <n v="72941"/>
    <s v="black"/>
    <s v="black"/>
    <s v="innovative auto llc"/>
    <x v="312"/>
    <n v="10400"/>
    <x v="0"/>
  </r>
  <r>
    <x v="8"/>
    <x v="0"/>
    <x v="37"/>
    <s v="SUV"/>
    <s v="automatic"/>
    <s v="fl"/>
    <x v="17"/>
    <n v="63996"/>
    <s v="black"/>
    <s v="black"/>
    <s v="lauderdale infiniti"/>
    <x v="669"/>
    <n v="13000"/>
    <x v="0"/>
  </r>
  <r>
    <x v="8"/>
    <x v="0"/>
    <x v="0"/>
    <s v="Sedan"/>
    <s v="automatic"/>
    <s v="ca"/>
    <x v="3"/>
    <n v="74079"/>
    <s v="silver"/>
    <s v="black"/>
    <s v="huntington beach ford"/>
    <x v="323"/>
    <n v="10100"/>
    <x v="0"/>
  </r>
  <r>
    <x v="8"/>
    <x v="0"/>
    <x v="37"/>
    <s v="SUV"/>
    <s v="automatic"/>
    <s v="wa"/>
    <x v="9"/>
    <n v="103936"/>
    <s v="white"/>
    <s v="tan"/>
    <s v="ball auto sales &amp; service inc"/>
    <x v="376"/>
    <n v="10600"/>
    <x v="0"/>
  </r>
  <r>
    <x v="8"/>
    <x v="0"/>
    <x v="5"/>
    <s v="SUV"/>
    <s v="automatic"/>
    <s v="ca"/>
    <x v="17"/>
    <n v="85134"/>
    <s v="gray"/>
    <s v="black"/>
    <s v="aaero sweet company"/>
    <x v="77"/>
    <n v="15600"/>
    <x v="0"/>
  </r>
  <r>
    <x v="8"/>
    <x v="0"/>
    <x v="37"/>
    <s v="SUV"/>
    <s v="automatic"/>
    <s v="ca"/>
    <x v="1"/>
    <n v="108789"/>
    <s v="silver"/>
    <s v="black"/>
    <s v="california fleet inc"/>
    <x v="380"/>
    <n v="9750"/>
    <x v="0"/>
  </r>
  <r>
    <x v="8"/>
    <x v="0"/>
    <x v="5"/>
    <s v="SUV"/>
    <s v="automatic"/>
    <s v="ca"/>
    <x v="17"/>
    <n v="59720"/>
    <s v="black"/>
    <s v="black"/>
    <s v="high bid trading co inc"/>
    <x v="659"/>
    <n v="13500"/>
    <x v="0"/>
  </r>
  <r>
    <x v="8"/>
    <x v="0"/>
    <x v="38"/>
    <s v="Convertible"/>
    <s v="automatic"/>
    <s v="fl"/>
    <x v="30"/>
    <n v="79055"/>
    <s v="blue"/>
    <s v="black"/>
    <s v="auto connect"/>
    <x v="634"/>
    <n v="10800"/>
    <x v="0"/>
  </r>
  <r>
    <x v="8"/>
    <x v="0"/>
    <x v="38"/>
    <s v="Convertible"/>
    <s v="automatic"/>
    <s v="ca"/>
    <x v="30"/>
    <n v="66096"/>
    <s v="blue"/>
    <s v="black"/>
    <s v="aaero sweet company"/>
    <x v="298"/>
    <n v="9700"/>
    <x v="0"/>
  </r>
  <r>
    <x v="8"/>
    <x v="0"/>
    <x v="37"/>
    <s v="SUV"/>
    <s v="automatic"/>
    <s v="tx"/>
    <x v="17"/>
    <n v="111201"/>
    <s v="black"/>
    <s v="tan"/>
    <s v="whites auto sales llc"/>
    <x v="317"/>
    <n v="9200"/>
    <x v="0"/>
  </r>
  <r>
    <x v="8"/>
    <x v="0"/>
    <x v="5"/>
    <s v="SUV"/>
    <s v="automatic"/>
    <s v="tx"/>
    <x v="21"/>
    <n v="73757"/>
    <s v="gray"/>
    <s v="black"/>
    <s v="volkswagen of corpus christi"/>
    <x v="659"/>
    <n v="14200"/>
    <x v="2"/>
  </r>
  <r>
    <x v="8"/>
    <x v="1"/>
    <x v="12"/>
    <s v="Sedan"/>
    <s v="automatic"/>
    <s v="ga"/>
    <x v="29"/>
    <n v="130297"/>
    <s v="beige"/>
    <s v="gray"/>
    <s v="lagrange toyota inc"/>
    <x v="317"/>
    <n v="8100"/>
    <x v="0"/>
  </r>
  <r>
    <x v="8"/>
    <x v="1"/>
    <x v="12"/>
    <s v="Sedan"/>
    <s v="automatic"/>
    <s v="ca"/>
    <x v="31"/>
    <n v="151615"/>
    <s v="black"/>
    <s v="tan"/>
    <s v="mercedes benz of ontario"/>
    <x v="525"/>
    <n v="6000"/>
    <x v="0"/>
  </r>
  <r>
    <x v="8"/>
    <x v="1"/>
    <x v="40"/>
    <s v="Sedan"/>
    <s v="automatic"/>
    <s v="nc"/>
    <x v="17"/>
    <n v="113083"/>
    <s v="silver"/>
    <s v="gray"/>
    <s v="santander consumer"/>
    <x v="58"/>
    <n v="10000"/>
    <x v="0"/>
  </r>
  <r>
    <x v="8"/>
    <x v="1"/>
    <x v="40"/>
    <s v="Sedan"/>
    <s v="automatic"/>
    <s v="ga"/>
    <x v="23"/>
    <n v="100940"/>
    <s v="gray"/>
    <s v="black"/>
    <s v="gm financial"/>
    <x v="295"/>
    <n v="8200"/>
    <x v="0"/>
  </r>
  <r>
    <x v="8"/>
    <x v="1"/>
    <x v="12"/>
    <s v="Sedan"/>
    <s v="automatic"/>
    <s v="ca"/>
    <x v="13"/>
    <n v="107705"/>
    <s v="white"/>
    <s v="tan"/>
    <s v="car connection inc"/>
    <x v="359"/>
    <n v="11100"/>
    <x v="0"/>
  </r>
  <r>
    <x v="8"/>
    <x v="1"/>
    <x v="12"/>
    <s v="Sedan"/>
    <s v="automatic"/>
    <s v="ca"/>
    <x v="22"/>
    <n v="109817"/>
    <s v="black"/>
    <s v="black"/>
    <s v="jaguar land rover cerritos"/>
    <x v="363"/>
    <n v="9750"/>
    <x v="0"/>
  </r>
  <r>
    <x v="8"/>
    <x v="1"/>
    <x v="12"/>
    <s v="Sedan"/>
    <s v="automatic"/>
    <s v="sc"/>
    <x v="28"/>
    <n v="83555"/>
    <s v="silver"/>
    <s v="gray"/>
    <s v="primeritus remarketing/car city inc"/>
    <x v="74"/>
    <n v="12200"/>
    <x v="0"/>
  </r>
  <r>
    <x v="8"/>
    <x v="1"/>
    <x v="40"/>
    <s v="Sedan"/>
    <s v="automatic"/>
    <s v="fl"/>
    <x v="29"/>
    <n v="75286"/>
    <s v="gray"/>
    <s v="beige"/>
    <s v="meridian remarketing"/>
    <x v="57"/>
    <n v="12000"/>
    <x v="0"/>
  </r>
  <r>
    <x v="8"/>
    <x v="1"/>
    <x v="7"/>
    <s v="SUV"/>
    <s v="automatic"/>
    <s v="ga"/>
    <x v="28"/>
    <n v="93963"/>
    <s v="gray"/>
    <s v="black"/>
    <s v="germain lexus"/>
    <x v="762"/>
    <n v="12000"/>
    <x v="0"/>
  </r>
  <r>
    <x v="8"/>
    <x v="1"/>
    <x v="16"/>
    <s v="Sedan"/>
    <s v="automatic"/>
    <s v="fl"/>
    <x v="12"/>
    <n v="158697"/>
    <s v="gray"/>
    <s v="gray"/>
    <s v="auto sails inc"/>
    <x v="35"/>
    <n v="15500"/>
    <x v="0"/>
  </r>
  <r>
    <x v="8"/>
    <x v="1"/>
    <x v="51"/>
    <s v="SUV"/>
    <s v="automatic"/>
    <s v="ca"/>
    <x v="15"/>
    <n v="81769"/>
    <s v="silver"/>
    <s v="gray"/>
    <s v="reliance motors llc"/>
    <x v="627"/>
    <n v="15900"/>
    <x v="0"/>
  </r>
  <r>
    <x v="8"/>
    <x v="1"/>
    <x v="7"/>
    <s v="SUV"/>
    <s v="automatic"/>
    <s v="tx"/>
    <x v="12"/>
    <n v="119188"/>
    <s v="blue"/>
    <s v="gray"/>
    <s v="tdaf remarketing"/>
    <x v="278"/>
    <n v="11500"/>
    <x v="0"/>
  </r>
  <r>
    <x v="8"/>
    <x v="1"/>
    <x v="7"/>
    <s v="SUV"/>
    <s v="automatic"/>
    <s v="ca"/>
    <x v="14"/>
    <n v="123608"/>
    <s v="white"/>
    <s v="beige"/>
    <s v="premium auto wholesale"/>
    <x v="298"/>
    <n v="10600"/>
    <x v="0"/>
  </r>
  <r>
    <x v="8"/>
    <x v="1"/>
    <x v="7"/>
    <s v="SUV"/>
    <s v="automatic"/>
    <s v="fl"/>
    <x v="25"/>
    <n v="82349"/>
    <s v="blue"/>
    <s v="gray"/>
    <s v="autobuy"/>
    <x v="35"/>
    <n v="13500"/>
    <x v="0"/>
  </r>
  <r>
    <x v="8"/>
    <x v="1"/>
    <x v="43"/>
    <s v="Sedan"/>
    <s v="automatic"/>
    <s v="nv"/>
    <x v="21"/>
    <n v="96590"/>
    <s v="black"/>
    <s v="black"/>
    <s v="audi henderson"/>
    <x v="767"/>
    <n v="13900"/>
    <x v="0"/>
  </r>
  <r>
    <x v="8"/>
    <x v="1"/>
    <x v="16"/>
    <s v="Sedan"/>
    <s v="automatic"/>
    <s v="ca"/>
    <x v="32"/>
    <n v="129609"/>
    <s v="silver"/>
    <s v="gray"/>
    <s v="newport lexus"/>
    <x v="769"/>
    <n v="15750"/>
    <x v="0"/>
  </r>
  <r>
    <x v="8"/>
    <x v="3"/>
    <x v="21"/>
    <s v="Sedan"/>
    <s v="automatic"/>
    <s v="az"/>
    <x v="13"/>
    <n v="79618"/>
    <s v="white"/>
    <s v="gray"/>
    <s v="right toyota"/>
    <x v="367"/>
    <n v="8700"/>
    <x v="0"/>
  </r>
  <r>
    <x v="8"/>
    <x v="3"/>
    <x v="21"/>
    <s v="Sedan"/>
    <s v="automatic"/>
    <s v="ca"/>
    <x v="33"/>
    <n v="109924"/>
    <s v="gray"/>
    <s v="gray"/>
    <s v="bob baker toyota of lemon grove"/>
    <x v="415"/>
    <n v="7000"/>
    <x v="0"/>
  </r>
  <r>
    <x v="8"/>
    <x v="3"/>
    <x v="24"/>
    <s v="Sedan"/>
    <s v="automatic"/>
    <s v="fl"/>
    <x v="7"/>
    <n v="110889"/>
    <s v="silver"/>
    <s v="gray"/>
    <s v="infiniti of tampa"/>
    <x v="664"/>
    <n v="7700"/>
    <x v="0"/>
  </r>
  <r>
    <x v="8"/>
    <x v="3"/>
    <x v="21"/>
    <s v="Sedan"/>
    <s v="automatic"/>
    <s v="fl"/>
    <x v="12"/>
    <n v="164762"/>
    <s v="gray"/>
    <s v="gray"/>
    <s v="auto sails inc"/>
    <x v="485"/>
    <n v="5900"/>
    <x v="0"/>
  </r>
  <r>
    <x v="8"/>
    <x v="3"/>
    <x v="23"/>
    <s v="SUV"/>
    <s v="automatic"/>
    <s v="nv"/>
    <x v="29"/>
    <n v="95012"/>
    <s v="black"/>
    <s v="black"/>
    <s v="unique autos"/>
    <x v="663"/>
    <n v="16000"/>
    <x v="0"/>
  </r>
  <r>
    <x v="8"/>
    <x v="3"/>
    <x v="21"/>
    <s v="Sedan"/>
    <s v="automatic"/>
    <s v="tx"/>
    <x v="17"/>
    <n v="111837"/>
    <s v="gray"/>
    <s v="gray"/>
    <s v="prestige financial services"/>
    <x v="408"/>
    <n v="6500"/>
    <x v="0"/>
  </r>
  <r>
    <x v="8"/>
    <x v="3"/>
    <x v="45"/>
    <s v="SUV"/>
    <s v="automatic"/>
    <s v="tx"/>
    <x v="13"/>
    <n v="118070"/>
    <s v="white"/>
    <s v="tan"/>
    <s v="j baer remarketing"/>
    <x v="390"/>
    <n v="9700"/>
    <x v="0"/>
  </r>
  <r>
    <x v="8"/>
    <x v="3"/>
    <x v="23"/>
    <s v="SUV"/>
    <s v="automatic"/>
    <s v="ca"/>
    <x v="30"/>
    <n v="110055"/>
    <s v="black"/>
    <s v="black"/>
    <s v="j m auto imports corp"/>
    <x v="773"/>
    <n v="10900"/>
    <x v="0"/>
  </r>
  <r>
    <x v="8"/>
    <x v="3"/>
    <x v="23"/>
    <s v="SUV"/>
    <s v="automatic"/>
    <s v="ca"/>
    <x v="2"/>
    <n v="82177"/>
    <s v="black"/>
    <s v="black"/>
    <s v="millennium cars"/>
    <x v="297"/>
    <n v="14600"/>
    <x v="0"/>
  </r>
  <r>
    <x v="8"/>
    <x v="3"/>
    <x v="21"/>
    <s v="Sedan"/>
    <s v="automatic"/>
    <s v="pa"/>
    <x v="1"/>
    <n v="74388"/>
    <s v="white"/>
    <s v="beige"/>
    <s v="adcock brothers inc"/>
    <x v="525"/>
    <n v="8500"/>
    <x v="0"/>
  </r>
  <r>
    <x v="8"/>
    <x v="3"/>
    <x v="21"/>
    <s v="Sedan"/>
    <s v="automatic"/>
    <s v="ga"/>
    <x v="2"/>
    <n v="56560"/>
    <s v="white"/>
    <s v="beige"/>
    <s v="germain toyota of naples/germain scion of naples"/>
    <x v="524"/>
    <n v="9000"/>
    <x v="0"/>
  </r>
  <r>
    <x v="8"/>
    <x v="3"/>
    <x v="62"/>
    <s v="Convertible"/>
    <s v="automatic"/>
    <s v="va"/>
    <x v="20"/>
    <n v="85962"/>
    <s v="silver"/>
    <s v="gray"/>
    <s v="jpmorgan chase bank n.a."/>
    <x v="366"/>
    <n v="5500"/>
    <x v="0"/>
  </r>
  <r>
    <x v="8"/>
    <x v="3"/>
    <x v="21"/>
    <s v="Sedan"/>
    <s v="automatic"/>
    <s v="ga"/>
    <x v="35"/>
    <n v="189547"/>
    <s v="silver"/>
    <s v="gray"/>
    <s v="santander consumer"/>
    <x v="811"/>
    <n v="3100"/>
    <x v="0"/>
  </r>
  <r>
    <x v="8"/>
    <x v="3"/>
    <x v="21"/>
    <s v="Sedan"/>
    <s v="automatic"/>
    <s v="ca"/>
    <x v="13"/>
    <n v="115246"/>
    <s v="gray"/>
    <s v="beige"/>
    <s v="billion dodge chrysler jeep"/>
    <x v="791"/>
    <n v="7500"/>
    <x v="0"/>
  </r>
  <r>
    <x v="8"/>
    <x v="3"/>
    <x v="21"/>
    <s v="Sedan"/>
    <s v="automatic"/>
    <s v="nc"/>
    <x v="22"/>
    <n v="92828"/>
    <s v="red"/>
    <s v="gray"/>
    <s v="chrysler capital"/>
    <x v="431"/>
    <n v="8500"/>
    <x v="0"/>
  </r>
  <r>
    <x v="8"/>
    <x v="3"/>
    <x v="29"/>
    <s v="SUV"/>
    <s v="automatic"/>
    <s v="nv"/>
    <x v="10"/>
    <n v="65653"/>
    <s v="white"/>
    <s v="gray"/>
    <s v="unique autos"/>
    <x v="33"/>
    <n v="19100"/>
    <x v="0"/>
  </r>
  <r>
    <x v="8"/>
    <x v="3"/>
    <x v="45"/>
    <s v="SUV"/>
    <s v="automatic"/>
    <s v="va"/>
    <x v="29"/>
    <n v="138171"/>
    <s v="silver"/>
    <s v="gray"/>
    <s v="apple fcu"/>
    <x v="233"/>
    <n v="6600"/>
    <x v="0"/>
  </r>
  <r>
    <x v="8"/>
    <x v="3"/>
    <x v="25"/>
    <s v="SUV"/>
    <s v="automatic"/>
    <s v="ga"/>
    <x v="24"/>
    <n v="68171"/>
    <s v="blue"/>
    <s v="tan"/>
    <s v="germain toyota of naples/germain scion of naples"/>
    <x v="505"/>
    <n v="9800"/>
    <x v="0"/>
  </r>
  <r>
    <x v="8"/>
    <x v="3"/>
    <x v="19"/>
    <s v="Minivan"/>
    <s v="automatic"/>
    <s v="ga"/>
    <x v="17"/>
    <n v="143502"/>
    <s v="blue"/>
    <s v="gray"/>
    <s v="rick hendrick chevrolet of buford"/>
    <x v="450"/>
    <n v="5000"/>
    <x v="0"/>
  </r>
  <r>
    <x v="8"/>
    <x v="3"/>
    <x v="26"/>
    <m/>
    <s v="automatic"/>
    <s v="ga"/>
    <x v="33"/>
    <n v="101262"/>
    <s v="white"/>
    <s v="beige"/>
    <s v="gm financial"/>
    <x v="767"/>
    <n v="11600"/>
    <x v="0"/>
  </r>
  <r>
    <x v="8"/>
    <x v="3"/>
    <x v="20"/>
    <s v="Sedan"/>
    <s v="manual"/>
    <s v="ga"/>
    <x v="4"/>
    <n v="127708"/>
    <s v="green"/>
    <s v="green"/>
    <s v="santander consumer"/>
    <x v="692"/>
    <n v="4600"/>
    <x v="0"/>
  </r>
  <r>
    <x v="8"/>
    <x v="3"/>
    <x v="25"/>
    <s v="SUV"/>
    <s v="automatic"/>
    <s v="mi"/>
    <x v="3"/>
    <n v="112782"/>
    <s v="green"/>
    <s v="gray"/>
    <s v="ocean honda"/>
    <x v="334"/>
    <n v="7200"/>
    <x v="0"/>
  </r>
  <r>
    <x v="8"/>
    <x v="3"/>
    <x v="26"/>
    <m/>
    <s v="automatic"/>
    <s v="tx"/>
    <x v="21"/>
    <n v="130762"/>
    <s v="gray"/>
    <s v="gray"/>
    <s v="prestige financial services"/>
    <x v="669"/>
    <n v="12800"/>
    <x v="0"/>
  </r>
  <r>
    <x v="8"/>
    <x v="3"/>
    <x v="27"/>
    <s v="Hatchback"/>
    <s v="automatic"/>
    <s v="nc"/>
    <x v="26"/>
    <n v="114525"/>
    <s v="white"/>
    <s v="gray"/>
    <s v="primeritus remarketing/coastal fcu"/>
    <x v="491"/>
    <n v="5700"/>
    <x v="0"/>
  </r>
  <r>
    <x v="9"/>
    <x v="0"/>
    <x v="0"/>
    <s v="Sedan"/>
    <s v="automatic"/>
    <s v="ca"/>
    <x v="22"/>
    <n v="104202"/>
    <s v="silver"/>
    <s v="black"/>
    <s v="weir canyon acura"/>
    <x v="788"/>
    <n v="8900"/>
    <x v="0"/>
  </r>
  <r>
    <x v="9"/>
    <x v="0"/>
    <x v="4"/>
    <s v="Sedan"/>
    <s v="automatic"/>
    <s v="ca"/>
    <x v="25"/>
    <n v="100730"/>
    <s v="silver"/>
    <s v="black"/>
    <s v="premium auto wholesale"/>
    <x v="310"/>
    <n v="8800"/>
    <x v="0"/>
  </r>
  <r>
    <x v="9"/>
    <x v="0"/>
    <x v="0"/>
    <s v="Sedan"/>
    <s v="automatic"/>
    <s v="tx"/>
    <x v="21"/>
    <n v="123564"/>
    <s v="white"/>
    <s v="brown"/>
    <s v="bmw of el paso"/>
    <x v="378"/>
    <n v="7700"/>
    <x v="0"/>
  </r>
  <r>
    <x v="9"/>
    <x v="0"/>
    <x v="4"/>
    <s v="Sedan"/>
    <s v="automatic"/>
    <s v="nc"/>
    <x v="3"/>
    <n v="140619"/>
    <s v="silver"/>
    <s v="gray"/>
    <s v="hendrick bmw"/>
    <x v="668"/>
    <n v="5900"/>
    <x v="0"/>
  </r>
  <r>
    <x v="9"/>
    <x v="0"/>
    <x v="0"/>
    <s v="Sedan"/>
    <s v="automatic"/>
    <s v="nc"/>
    <x v="1"/>
    <n v="156276"/>
    <s v="white"/>
    <s v="gray"/>
    <s v="hendrick bmw northlake"/>
    <x v="433"/>
    <n v="5600"/>
    <x v="0"/>
  </r>
  <r>
    <x v="9"/>
    <x v="0"/>
    <x v="2"/>
    <s v="Sedan"/>
    <s v="automatic"/>
    <s v="tx"/>
    <x v="33"/>
    <n v="53703"/>
    <s v="â€”"/>
    <s v="gray"/>
    <s v="brunson auto sales"/>
    <x v="245"/>
    <n v="18600"/>
    <x v="0"/>
  </r>
  <r>
    <x v="9"/>
    <x v="0"/>
    <x v="0"/>
    <s v="Sedan"/>
    <s v="automatic"/>
    <s v="tx"/>
    <x v="19"/>
    <n v="90689"/>
    <s v="burgundy"/>
    <s v="tan"/>
    <s v="capital one auto finance"/>
    <x v="665"/>
    <n v="4700"/>
    <x v="2"/>
  </r>
  <r>
    <x v="9"/>
    <x v="0"/>
    <x v="0"/>
    <s v="Sedan"/>
    <s v="automatic"/>
    <s v="nv"/>
    <x v="21"/>
    <n v="83495"/>
    <s v="white"/>
    <s v="beige"/>
    <s v="unique autos"/>
    <x v="250"/>
    <n v="9800"/>
    <x v="0"/>
  </r>
  <r>
    <x v="9"/>
    <x v="0"/>
    <x v="0"/>
    <s v="Sedan"/>
    <s v="automatic"/>
    <s v="ga"/>
    <x v="13"/>
    <n v="125897"/>
    <s v="silver"/>
    <s v="black"/>
    <s v="nalley infiniti marietta"/>
    <x v="428"/>
    <n v="7000"/>
    <x v="0"/>
  </r>
  <r>
    <x v="9"/>
    <x v="0"/>
    <x v="5"/>
    <s v="SUV"/>
    <s v="automatic"/>
    <s v="nc"/>
    <x v="30"/>
    <n v="85849"/>
    <s v="black"/>
    <s v="black"/>
    <s v="hendrick bmw"/>
    <x v="349"/>
    <n v="9800"/>
    <x v="0"/>
  </r>
  <r>
    <x v="9"/>
    <x v="0"/>
    <x v="34"/>
    <s v="Sedan"/>
    <s v="automatic"/>
    <s v="nc"/>
    <x v="32"/>
    <n v="159219"/>
    <s v="black"/>
    <s v="black"/>
    <s v="crossroads ford of wake forest inc"/>
    <x v="418"/>
    <n v="7700"/>
    <x v="0"/>
  </r>
  <r>
    <x v="9"/>
    <x v="0"/>
    <x v="34"/>
    <s v="Sedan"/>
    <s v="automatic"/>
    <s v="ga"/>
    <x v="22"/>
    <n v="101896"/>
    <s v="black"/>
    <s v="black"/>
    <s v="carworks inc"/>
    <x v="462"/>
    <n v="9800"/>
    <x v="0"/>
  </r>
  <r>
    <x v="9"/>
    <x v="0"/>
    <x v="5"/>
    <s v="SUV"/>
    <s v="automatic"/>
    <s v="ne"/>
    <x v="3"/>
    <n v="117152"/>
    <s v="white"/>
    <s v="tan"/>
    <s v="john markel inc"/>
    <x v="459"/>
    <n v="5900"/>
    <x v="0"/>
  </r>
  <r>
    <x v="9"/>
    <x v="2"/>
    <x v="56"/>
    <m/>
    <s v="automatic"/>
    <s v="mo"/>
    <x v="20"/>
    <n v="85443"/>
    <s v="brown"/>
    <s v="black"/>
    <s v="briggs auto group inc"/>
    <x v="613"/>
    <n v="18900"/>
    <x v="0"/>
  </r>
  <r>
    <x v="9"/>
    <x v="2"/>
    <x v="56"/>
    <m/>
    <s v="automatic"/>
    <s v="ga"/>
    <x v="8"/>
    <n v="81547"/>
    <s v="black"/>
    <s v="tan"/>
    <s v="classic audi"/>
    <x v="355"/>
    <n v="15200"/>
    <x v="0"/>
  </r>
  <r>
    <x v="9"/>
    <x v="2"/>
    <x v="56"/>
    <m/>
    <s v="automatic"/>
    <s v="ga"/>
    <x v="12"/>
    <n v="98694"/>
    <s v="blue"/>
    <s v="beige"/>
    <s v="tds auto brokers"/>
    <x v="627"/>
    <n v="14100"/>
    <x v="0"/>
  </r>
  <r>
    <x v="9"/>
    <x v="1"/>
    <x v="65"/>
    <s v="Sedan"/>
    <s v="automatic"/>
    <s v="fl"/>
    <x v="17"/>
    <n v="85447"/>
    <s v="silver"/>
    <s v="black"/>
    <s v="david j leahy jr"/>
    <x v="654"/>
    <n v="14800"/>
    <x v="2"/>
  </r>
  <r>
    <x v="9"/>
    <x v="1"/>
    <x v="43"/>
    <s v="Sedan"/>
    <s v="automatic"/>
    <s v="fl"/>
    <x v="14"/>
    <n v="69649"/>
    <s v="silver"/>
    <s v="black"/>
    <s v="myrddin fleet services"/>
    <x v="387"/>
    <n v="12600"/>
    <x v="0"/>
  </r>
  <r>
    <x v="9"/>
    <x v="1"/>
    <x v="40"/>
    <s v="Sedan"/>
    <s v="automatic"/>
    <s v="nc"/>
    <x v="2"/>
    <n v="171905"/>
    <s v="blue"/>
    <s v="gray"/>
    <s v="santander consumer"/>
    <x v="670"/>
    <n v="7100"/>
    <x v="0"/>
  </r>
  <r>
    <x v="9"/>
    <x v="1"/>
    <x v="60"/>
    <s v="Sedan"/>
    <s v="automatic"/>
    <s v="ga"/>
    <x v="21"/>
    <n v="121825"/>
    <s v="gold"/>
    <s v="tan"/>
    <s v="germain lexus"/>
    <x v="803"/>
    <n v="7000"/>
    <x v="0"/>
  </r>
  <r>
    <x v="9"/>
    <x v="1"/>
    <x v="59"/>
    <s v="Sedan"/>
    <s v="automatic"/>
    <s v="nv"/>
    <x v="28"/>
    <n v="98614"/>
    <s v="gray"/>
    <s v="gray"/>
    <s v="findlay kia"/>
    <x v="32"/>
    <n v="10800"/>
    <x v="0"/>
  </r>
  <r>
    <x v="9"/>
    <x v="3"/>
    <x v="25"/>
    <s v="SUV"/>
    <s v="automatic"/>
    <s v="tx"/>
    <x v="29"/>
    <n v="155645"/>
    <s v="green"/>
    <s v="gray"/>
    <s v="desert sun motors inc"/>
    <x v="491"/>
    <n v="6000"/>
    <x v="0"/>
  </r>
  <r>
    <x v="9"/>
    <x v="3"/>
    <x v="21"/>
    <s v="Sedan"/>
    <s v="manual"/>
    <s v="tx"/>
    <x v="31"/>
    <n v="77922"/>
    <s v="black"/>
    <s v="gray"/>
    <s v="rii"/>
    <x v="806"/>
    <n v="5500"/>
    <x v="5"/>
  </r>
  <r>
    <x v="9"/>
    <x v="3"/>
    <x v="18"/>
    <s v="Sedan"/>
    <s v="automatic"/>
    <s v="ca"/>
    <x v="17"/>
    <n v="95882"/>
    <s v="blue"/>
    <s v="gray"/>
    <s v="ideal transportation"/>
    <x v="487"/>
    <n v="6500"/>
    <x v="0"/>
  </r>
  <r>
    <x v="9"/>
    <x v="3"/>
    <x v="25"/>
    <s v="SUV"/>
    <s v="automatic"/>
    <s v="nc"/>
    <x v="33"/>
    <n v="116327"/>
    <s v="blue"/>
    <s v="gray"/>
    <s v="primeritus remarketing / chesterfield impor"/>
    <x v="409"/>
    <n v="6700"/>
    <x v="0"/>
  </r>
  <r>
    <x v="9"/>
    <x v="3"/>
    <x v="48"/>
    <s v="SUV"/>
    <s v="automatic"/>
    <s v="nj"/>
    <x v="21"/>
    <n v="218771"/>
    <s v="white"/>
    <s v="gray"/>
    <s v="certified motor car llc"/>
    <x v="68"/>
    <n v="14200"/>
    <x v="0"/>
  </r>
  <r>
    <x v="9"/>
    <x v="3"/>
    <x v="62"/>
    <s v="Convertible"/>
    <s v="automatic"/>
    <s v="ga"/>
    <x v="17"/>
    <n v="91735"/>
    <s v="red"/>
    <s v="tan"/>
    <s v="germain toyota of naples/germain scion of naples"/>
    <x v="804"/>
    <n v="8100"/>
    <x v="0"/>
  </r>
  <r>
    <x v="9"/>
    <x v="3"/>
    <x v="32"/>
    <s v="SUV"/>
    <s v="automatic"/>
    <s v="fl"/>
    <x v="29"/>
    <n v="110853"/>
    <s v="blue"/>
    <s v="gray"/>
    <s v="autonation toyota fort myers"/>
    <x v="671"/>
    <n v="5300"/>
    <x v="0"/>
  </r>
  <r>
    <x v="9"/>
    <x v="3"/>
    <x v="27"/>
    <s v="Hatchback"/>
    <s v="automatic"/>
    <s v="ca"/>
    <x v="33"/>
    <n v="201699"/>
    <s v="black"/>
    <s v="beige"/>
    <s v="j m auto imports corp"/>
    <x v="522"/>
    <n v="2500"/>
    <x v="0"/>
  </r>
  <r>
    <x v="9"/>
    <x v="3"/>
    <x v="18"/>
    <s v="Sedan"/>
    <s v="automatic"/>
    <s v="tx"/>
    <x v="3"/>
    <n v="142335"/>
    <s v="silver"/>
    <s v="black"/>
    <s v="shamaley ford"/>
    <x v="831"/>
    <n v="4300"/>
    <x v="0"/>
  </r>
  <r>
    <x v="9"/>
    <x v="3"/>
    <x v="25"/>
    <s v="SUV"/>
    <s v="automatic"/>
    <s v="fl"/>
    <x v="14"/>
    <n v="197139"/>
    <s v="silver"/>
    <s v="gray"/>
    <s v="auto sails inc"/>
    <x v="544"/>
    <n v="6500"/>
    <x v="0"/>
  </r>
  <r>
    <x v="9"/>
    <x v="3"/>
    <x v="32"/>
    <s v="SUV"/>
    <s v="automatic"/>
    <s v="va"/>
    <x v="15"/>
    <n v="107971"/>
    <s v="green"/>
    <s v="gray"/>
    <s v="car web"/>
    <x v="426"/>
    <n v="8200"/>
    <x v="0"/>
  </r>
  <r>
    <x v="9"/>
    <x v="3"/>
    <x v="32"/>
    <s v="SUV"/>
    <s v="automatic"/>
    <s v="ga"/>
    <x v="29"/>
    <n v="84501"/>
    <s v="silver"/>
    <s v="beige"/>
    <s v="germain toyota of naples/germain scion of naples"/>
    <x v="727"/>
    <n v="8600"/>
    <x v="0"/>
  </r>
  <r>
    <x v="9"/>
    <x v="3"/>
    <x v="24"/>
    <s v="Sedan"/>
    <s v="automatic"/>
    <s v="fl"/>
    <x v="21"/>
    <n v="77642"/>
    <s v="beige"/>
    <s v="beige"/>
    <s v="d&amp;a fine cars"/>
    <x v="677"/>
    <n v="8900"/>
    <x v="0"/>
  </r>
  <r>
    <x v="9"/>
    <x v="3"/>
    <x v="19"/>
    <s v="Minivan"/>
    <s v="automatic"/>
    <s v="va"/>
    <x v="28"/>
    <n v="124069"/>
    <s v="red"/>
    <s v="beige"/>
    <s v="rosner motors inc"/>
    <x v="492"/>
    <n v="6600"/>
    <x v="0"/>
  </r>
  <r>
    <x v="9"/>
    <x v="3"/>
    <x v="19"/>
    <s v="Minivan"/>
    <s v="automatic"/>
    <s v="ca"/>
    <x v="17"/>
    <n v="52188"/>
    <s v="gold"/>
    <s v="beige"/>
    <s v="power drive inc"/>
    <x v="346"/>
    <n v="10000"/>
    <x v="0"/>
  </r>
  <r>
    <x v="9"/>
    <x v="3"/>
    <x v="19"/>
    <s v="Minivan"/>
    <s v="automatic"/>
    <s v="ga"/>
    <x v="32"/>
    <n v="125123"/>
    <s v="blue"/>
    <s v="gray"/>
    <s v="santander consumer"/>
    <x v="476"/>
    <n v="4300"/>
    <x v="0"/>
  </r>
  <r>
    <x v="9"/>
    <x v="3"/>
    <x v="26"/>
    <s v="Access Cab"/>
    <s v="automatic"/>
    <s v="fl"/>
    <x v="28"/>
    <n v="114791"/>
    <s v="gray"/>
    <s v="gray"/>
    <s v="veterans ford"/>
    <x v="456"/>
    <n v="4600"/>
    <x v="0"/>
  </r>
  <r>
    <x v="9"/>
    <x v="3"/>
    <x v="30"/>
    <s v="SUV"/>
    <s v="automatic"/>
    <s v="ca"/>
    <x v="14"/>
    <n v="145725"/>
    <s v="black"/>
    <s v="gray"/>
    <s v="hoehn motors inc"/>
    <x v="461"/>
    <n v="8900"/>
    <x v="0"/>
  </r>
  <r>
    <x v="9"/>
    <x v="3"/>
    <x v="30"/>
    <s v="SUV"/>
    <s v="automatic"/>
    <s v="nj"/>
    <x v="17"/>
    <n v="163180"/>
    <s v="black"/>
    <s v="gray"/>
    <s v="dch wappingers falls toyota auto group"/>
    <x v="695"/>
    <n v="7300"/>
    <x v="2"/>
  </r>
  <r>
    <x v="9"/>
    <x v="3"/>
    <x v="19"/>
    <s v="Minivan"/>
    <s v="automatic"/>
    <s v="tx"/>
    <x v="33"/>
    <n v="115710"/>
    <s v="green"/>
    <s v="gray"/>
    <s v="tdaf remarketing"/>
    <x v="666"/>
    <n v="5800"/>
    <x v="0"/>
  </r>
  <r>
    <x v="9"/>
    <x v="3"/>
    <x v="19"/>
    <s v="Minivan"/>
    <s v="automatic"/>
    <s v="tx"/>
    <x v="3"/>
    <n v="136449"/>
    <s v="silver"/>
    <s v="gray"/>
    <s v="lute riley honda"/>
    <x v="766"/>
    <n v="5700"/>
    <x v="0"/>
  </r>
  <r>
    <x v="10"/>
    <x v="0"/>
    <x v="3"/>
    <s v="Convertible"/>
    <s v="automatic"/>
    <s v="ca"/>
    <x v="22"/>
    <n v="95134"/>
    <s v="silver"/>
    <s v="black"/>
    <s v="mercedes benz of laguna niguel"/>
    <x v="356"/>
    <n v="13900"/>
    <x v="0"/>
  </r>
  <r>
    <x v="10"/>
    <x v="0"/>
    <x v="5"/>
    <s v="SUV"/>
    <s v="automatic"/>
    <s v="ga"/>
    <x v="21"/>
    <n v="139723"/>
    <s v="gray"/>
    <s v="black"/>
    <s v="athens bmw"/>
    <x v="418"/>
    <n v="6400"/>
    <x v="0"/>
  </r>
  <r>
    <x v="10"/>
    <x v="0"/>
    <x v="3"/>
    <s v="Convertible"/>
    <s v="automatic"/>
    <s v="pa"/>
    <x v="33"/>
    <n v="128430"/>
    <s v="gray"/>
    <s v="beige"/>
    <s v="tdaf remarketing"/>
    <x v="327"/>
    <n v="9400"/>
    <x v="0"/>
  </r>
  <r>
    <x v="10"/>
    <x v="0"/>
    <x v="4"/>
    <s v="Sedan"/>
    <s v="automatic"/>
    <s v="nc"/>
    <x v="20"/>
    <n v="178277"/>
    <s v="silver"/>
    <s v="black"/>
    <s v="hendrick motors of charlotte"/>
    <x v="778"/>
    <n v="3800"/>
    <x v="0"/>
  </r>
  <r>
    <x v="10"/>
    <x v="0"/>
    <x v="34"/>
    <s v="Sedan"/>
    <s v="automatic"/>
    <s v="ga"/>
    <x v="14"/>
    <n v="55652"/>
    <s v="black"/>
    <s v="gray"/>
    <s v="carworks inc"/>
    <x v="651"/>
    <n v="13300"/>
    <x v="0"/>
  </r>
  <r>
    <x v="10"/>
    <x v="0"/>
    <x v="0"/>
    <s v="Sedan"/>
    <s v="automatic"/>
    <s v="ne"/>
    <x v="14"/>
    <n v="65129"/>
    <s v="blue"/>
    <s v="tan"/>
    <s v="john markel inc"/>
    <x v="524"/>
    <n v="10500"/>
    <x v="0"/>
  </r>
  <r>
    <x v="10"/>
    <x v="0"/>
    <x v="0"/>
    <s v="Sedan"/>
    <s v="automatic"/>
    <s v="tx"/>
    <x v="26"/>
    <n v="154207"/>
    <s v="blue"/>
    <s v="beige"/>
    <s v="westlake financial services"/>
    <x v="830"/>
    <n v="2000"/>
    <x v="0"/>
  </r>
  <r>
    <x v="10"/>
    <x v="0"/>
    <x v="3"/>
    <s v="Convertible"/>
    <s v="automatic"/>
    <s v="fl"/>
    <x v="28"/>
    <n v="104007"/>
    <s v="beige"/>
    <s v="tan"/>
    <s v="lauderdale bmw of fort lauderdale"/>
    <x v="353"/>
    <n v="12600"/>
    <x v="0"/>
  </r>
  <r>
    <x v="10"/>
    <x v="0"/>
    <x v="34"/>
    <s v="Sedan"/>
    <s v="automatic"/>
    <s v="tx"/>
    <x v="21"/>
    <n v="154392"/>
    <s v="black"/>
    <s v="black"/>
    <s v="bank of america"/>
    <x v="696"/>
    <n v="5500"/>
    <x v="0"/>
  </r>
  <r>
    <x v="10"/>
    <x v="0"/>
    <x v="4"/>
    <s v="Sedan"/>
    <s v="automatic"/>
    <s v="fl"/>
    <x v="23"/>
    <n v="163931"/>
    <s v="white"/>
    <s v="black"/>
    <s v="lexus of pembroke pines"/>
    <x v="703"/>
    <n v="5700"/>
    <x v="0"/>
  </r>
  <r>
    <x v="10"/>
    <x v="0"/>
    <x v="4"/>
    <s v="Sedan"/>
    <s v="automatic"/>
    <s v="fl"/>
    <x v="20"/>
    <n v="111730"/>
    <s v="black"/>
    <s v="tan"/>
    <s v="florida fine cars inc"/>
    <x v="428"/>
    <n v="4800"/>
    <x v="0"/>
  </r>
  <r>
    <x v="10"/>
    <x v="1"/>
    <x v="60"/>
    <s v="Sedan"/>
    <s v="automatic"/>
    <s v="ne"/>
    <x v="7"/>
    <n v="59781"/>
    <s v="green"/>
    <s v="tan"/>
    <s v="willis cadillac inc"/>
    <x v="800"/>
    <n v="11000"/>
    <x v="0"/>
  </r>
  <r>
    <x v="10"/>
    <x v="1"/>
    <x v="58"/>
    <m/>
    <s v="automatic"/>
    <s v="ca"/>
    <x v="12"/>
    <n v="113167"/>
    <s v="white"/>
    <s v="gray"/>
    <s v="newport lexus"/>
    <x v="369"/>
    <n v="13500"/>
    <x v="0"/>
  </r>
  <r>
    <x v="10"/>
    <x v="1"/>
    <x v="65"/>
    <s v="Sedan"/>
    <s v="automatic"/>
    <s v="ca"/>
    <x v="23"/>
    <n v="167458"/>
    <s v="gray"/>
    <s v="black"/>
    <s v="newport lexus"/>
    <x v="360"/>
    <n v="8100"/>
    <x v="0"/>
  </r>
  <r>
    <x v="10"/>
    <x v="1"/>
    <x v="60"/>
    <s v="Sedan"/>
    <s v="automatic"/>
    <s v="nv"/>
    <x v="3"/>
    <n v="46510"/>
    <s v="burgundy"/>
    <s v="beige"/>
    <s v="unique autos"/>
    <x v="72"/>
    <n v="11500"/>
    <x v="0"/>
  </r>
  <r>
    <x v="10"/>
    <x v="3"/>
    <x v="21"/>
    <s v="Sedan"/>
    <s v="automatic"/>
    <s v="ca"/>
    <x v="31"/>
    <n v="111833"/>
    <s v="silver"/>
    <s v="gray"/>
    <s v="crown toyota"/>
    <x v="433"/>
    <n v="5900"/>
    <x v="0"/>
  </r>
  <r>
    <x v="10"/>
    <x v="3"/>
    <x v="24"/>
    <s v="Sedan"/>
    <s v="automatic"/>
    <s v="ga"/>
    <x v="3"/>
    <n v="115241"/>
    <s v="silver"/>
    <s v="gray"/>
    <s v="germain toyota of naples/germain scion of naples"/>
    <x v="668"/>
    <n v="7500"/>
    <x v="0"/>
  </r>
  <r>
    <x v="10"/>
    <x v="3"/>
    <x v="30"/>
    <s v="SUV"/>
    <s v="automatic"/>
    <s v="nc"/>
    <x v="3"/>
    <n v="199113"/>
    <s v="green"/>
    <s v="gray"/>
    <s v="ams financial group/auto king inc/sensible car r"/>
    <x v="703"/>
    <n v="3400"/>
    <x v="0"/>
  </r>
  <r>
    <x v="10"/>
    <x v="3"/>
    <x v="62"/>
    <s v="Coupe"/>
    <s v="automatic"/>
    <s v="va"/>
    <x v="25"/>
    <n v="246949"/>
    <s v="gold"/>
    <s v="beige"/>
    <s v="titlemax/alexandria va1"/>
    <x v="837"/>
    <n v="1150"/>
    <x v="0"/>
  </r>
  <r>
    <x v="10"/>
    <x v="3"/>
    <x v="27"/>
    <s v="Hatchback"/>
    <s v="automatic"/>
    <s v="va"/>
    <x v="20"/>
    <n v="171433"/>
    <s v="green"/>
    <s v="beige"/>
    <s v="nissan of stafford"/>
    <x v="527"/>
    <n v="2500"/>
    <x v="0"/>
  </r>
  <r>
    <x v="10"/>
    <x v="3"/>
    <x v="19"/>
    <s v="Minivan"/>
    <s v="automatic"/>
    <s v="ca"/>
    <x v="32"/>
    <n v="162266"/>
    <s v="blue"/>
    <s v="gray"/>
    <s v="arrowhead auto group inc"/>
    <x v="448"/>
    <n v="5000"/>
    <x v="0"/>
  </r>
  <r>
    <x v="10"/>
    <x v="3"/>
    <x v="27"/>
    <s v="Hatchback"/>
    <s v="automatic"/>
    <s v="ca"/>
    <x v="21"/>
    <n v="168018"/>
    <s v="blue"/>
    <s v="beige"/>
    <s v="high bid trading co inc"/>
    <x v="368"/>
    <n v="3400"/>
    <x v="0"/>
  </r>
  <r>
    <x v="10"/>
    <x v="3"/>
    <x v="27"/>
    <s v="Hatchback"/>
    <s v="automatic"/>
    <s v="ca"/>
    <x v="27"/>
    <n v="91531"/>
    <s v="silver"/>
    <s v="gray"/>
    <s v="bob baker toyota of lemon grove"/>
    <x v="667"/>
    <n v="5400"/>
    <x v="0"/>
  </r>
  <r>
    <x v="10"/>
    <x v="3"/>
    <x v="24"/>
    <s v="Sedan"/>
    <s v="automatic"/>
    <s v="ga"/>
    <x v="29"/>
    <n v="129008"/>
    <s v="burgundy"/>
    <s v="gray"/>
    <s v="germain lexus"/>
    <x v="335"/>
    <n v="6300"/>
    <x v="0"/>
  </r>
  <r>
    <x v="10"/>
    <x v="3"/>
    <x v="21"/>
    <s v="Sedan"/>
    <s v="automatic"/>
    <s v="nc"/>
    <x v="32"/>
    <n v="184171"/>
    <s v="white"/>
    <s v="tan"/>
    <s v="dt inventory"/>
    <x v="795"/>
    <n v="2800"/>
    <x v="0"/>
  </r>
  <r>
    <x v="10"/>
    <x v="3"/>
    <x v="19"/>
    <s v="Minivan"/>
    <s v="automatic"/>
    <s v="pa"/>
    <x v="15"/>
    <n v="87468"/>
    <s v="blue"/>
    <s v="gray"/>
    <s v="towne motors inc"/>
    <x v="653"/>
    <n v="7300"/>
    <x v="0"/>
  </r>
  <r>
    <x v="10"/>
    <x v="3"/>
    <x v="19"/>
    <s v="Minivan"/>
    <s v="automatic"/>
    <s v="il"/>
    <x v="29"/>
    <n v="175906"/>
    <s v="silver"/>
    <s v="gray"/>
    <s v="westlake financial services"/>
    <x v="825"/>
    <n v="3500"/>
    <x v="0"/>
  </r>
  <r>
    <x v="10"/>
    <x v="3"/>
    <x v="26"/>
    <s v="Access Cab"/>
    <s v="automatic"/>
    <s v="fl"/>
    <x v="17"/>
    <n v="142301"/>
    <s v="white"/>
    <s v="gray"/>
    <s v="universal auto leasing"/>
    <x v="453"/>
    <n v="9000"/>
    <x v="0"/>
  </r>
  <r>
    <x v="10"/>
    <x v="3"/>
    <x v="19"/>
    <s v="Minivan"/>
    <s v="automatic"/>
    <s v="ny"/>
    <x v="20"/>
    <n v="172328"/>
    <s v="burgundy"/>
    <s v="gray"/>
    <s v="purple heart services inc"/>
    <x v="816"/>
    <n v="1400"/>
    <x v="0"/>
  </r>
  <r>
    <x v="11"/>
    <x v="0"/>
    <x v="0"/>
    <s v="Sedan"/>
    <s v="automatic"/>
    <s v="ga"/>
    <x v="27"/>
    <n v="173268"/>
    <s v="white"/>
    <s v="black"/>
    <s v="tdaf remarketing"/>
    <x v="576"/>
    <n v="2500"/>
    <x v="0"/>
  </r>
  <r>
    <x v="11"/>
    <x v="0"/>
    <x v="0"/>
    <s v="Convertible"/>
    <s v="automatic"/>
    <s v="tx"/>
    <x v="24"/>
    <n v="101343"/>
    <s v="blue"/>
    <s v="tan"/>
    <s v="hopper motorplex inc"/>
    <x v="411"/>
    <n v="7600"/>
    <x v="0"/>
  </r>
  <r>
    <x v="11"/>
    <x v="0"/>
    <x v="34"/>
    <s v="Sedan"/>
    <s v="automatic"/>
    <s v="ca"/>
    <x v="29"/>
    <n v="200664"/>
    <s v="blue"/>
    <s v="gray"/>
    <s v="california fleet inc"/>
    <x v="830"/>
    <n v="4450"/>
    <x v="0"/>
  </r>
  <r>
    <x v="11"/>
    <x v="0"/>
    <x v="0"/>
    <s v="Sedan"/>
    <s v="automatic"/>
    <s v="ga"/>
    <x v="28"/>
    <n v="123492"/>
    <s v="black"/>
    <s v="brown"/>
    <s v="germain bmw of naples"/>
    <x v="499"/>
    <n v="3700"/>
    <x v="0"/>
  </r>
  <r>
    <x v="11"/>
    <x v="0"/>
    <x v="4"/>
    <s v="Sedan"/>
    <s v="automatic"/>
    <s v="mn"/>
    <x v="1"/>
    <n v="102555"/>
    <s v="gray"/>
    <s v="gray"/>
    <s v="bmw of minnetonka"/>
    <x v="421"/>
    <n v="7600"/>
    <x v="0"/>
  </r>
  <r>
    <x v="11"/>
    <x v="0"/>
    <x v="4"/>
    <s v="Sedan"/>
    <s v="automatic"/>
    <s v="nc"/>
    <x v="30"/>
    <n v="102362"/>
    <s v="white"/>
    <s v="beige"/>
    <s v="hendrick lexus"/>
    <x v="492"/>
    <n v="8100"/>
    <x v="0"/>
  </r>
  <r>
    <x v="11"/>
    <x v="0"/>
    <x v="34"/>
    <s v="Sedan"/>
    <s v="automatic"/>
    <s v="nc"/>
    <x v="3"/>
    <n v="163641"/>
    <s v="silver"/>
    <s v="gray"/>
    <s v="hendrick bmw"/>
    <x v="795"/>
    <n v="4600"/>
    <x v="0"/>
  </r>
  <r>
    <x v="11"/>
    <x v="0"/>
    <x v="4"/>
    <s v="Sedan"/>
    <s v="automatic"/>
    <s v="nc"/>
    <x v="28"/>
    <n v="171182"/>
    <s v="black"/>
    <s v="beige"/>
    <s v="hendrick bmw"/>
    <x v="452"/>
    <n v="4600"/>
    <x v="0"/>
  </r>
  <r>
    <x v="11"/>
    <x v="0"/>
    <x v="0"/>
    <s v="Convertible"/>
    <s v="automatic"/>
    <s v="nc"/>
    <x v="3"/>
    <n v="89950"/>
    <s v="gray"/>
    <s v="gray"/>
    <s v="crossroads ford inc"/>
    <x v="455"/>
    <n v="6400"/>
    <x v="0"/>
  </r>
  <r>
    <x v="11"/>
    <x v="0"/>
    <x v="0"/>
    <s v="Coupe"/>
    <s v="automatic"/>
    <s v="nc"/>
    <x v="30"/>
    <n v="97358"/>
    <s v="blue"/>
    <s v="gray"/>
    <s v="hendrick bmw"/>
    <x v="814"/>
    <n v="5800"/>
    <x v="0"/>
  </r>
  <r>
    <x v="11"/>
    <x v="0"/>
    <x v="5"/>
    <s v="SUV"/>
    <s v="automatic"/>
    <s v="az"/>
    <x v="7"/>
    <n v="106676"/>
    <s v="white"/>
    <s v="black"/>
    <s v="earnhardt"/>
    <x v="670"/>
    <n v="8200"/>
    <x v="0"/>
  </r>
  <r>
    <x v="11"/>
    <x v="1"/>
    <x v="58"/>
    <m/>
    <s v="automatic"/>
    <s v="nc"/>
    <x v="15"/>
    <n v="108178"/>
    <s v="white"/>
    <s v="gray"/>
    <s v="hendrick lexus"/>
    <x v="74"/>
    <n v="13700"/>
    <x v="0"/>
  </r>
  <r>
    <x v="11"/>
    <x v="1"/>
    <x v="58"/>
    <m/>
    <s v="automatic"/>
    <s v="mn"/>
    <x v="17"/>
    <n v="140832"/>
    <s v="gray"/>
    <s v="gray"/>
    <s v="bmw of minnetonka"/>
    <x v="42"/>
    <n v="10800"/>
    <x v="0"/>
  </r>
  <r>
    <x v="11"/>
    <x v="1"/>
    <x v="60"/>
    <s v="Sedan"/>
    <s v="automatic"/>
    <s v="nc"/>
    <x v="24"/>
    <n v="135722"/>
    <s v="silver"/>
    <s v="â€”"/>
    <s v="crossroads ford of kernersville inc"/>
    <x v="460"/>
    <n v="7500"/>
    <x v="0"/>
  </r>
  <r>
    <x v="11"/>
    <x v="1"/>
    <x v="63"/>
    <m/>
    <s v="automatic"/>
    <s v="nc"/>
    <x v="9"/>
    <n v="154839"/>
    <s v="white"/>
    <s v="beige"/>
    <s v="hendrick motors of charlotte"/>
    <x v="396"/>
    <n v="17400"/>
    <x v="0"/>
  </r>
  <r>
    <x v="11"/>
    <x v="1"/>
    <x v="66"/>
    <s v="SUV"/>
    <s v="automatic"/>
    <s v="nc"/>
    <x v="33"/>
    <n v="160101"/>
    <s v="white"/>
    <s v="beige"/>
    <s v="hendrick bmw"/>
    <x v="370"/>
    <n v="9000"/>
    <x v="0"/>
  </r>
  <r>
    <x v="11"/>
    <x v="1"/>
    <x v="66"/>
    <s v="SUV"/>
    <s v="automatic"/>
    <s v="ca"/>
    <x v="3"/>
    <n v="198591"/>
    <s v="gold"/>
    <s v="beige"/>
    <s v="rvr"/>
    <x v="371"/>
    <n v="13200"/>
    <x v="0"/>
  </r>
  <r>
    <x v="11"/>
    <x v="1"/>
    <x v="66"/>
    <s v="SUV"/>
    <s v="automatic"/>
    <s v="fl"/>
    <x v="25"/>
    <n v="94151"/>
    <s v="gray"/>
    <s v="gray"/>
    <s v="midas motors"/>
    <x v="350"/>
    <n v="8300"/>
    <x v="0"/>
  </r>
  <r>
    <x v="11"/>
    <x v="1"/>
    <x v="66"/>
    <s v="SUV"/>
    <s v="automatic"/>
    <s v="ga"/>
    <x v="28"/>
    <n v="253496"/>
    <s v="black"/>
    <s v="tan"/>
    <s v="car venue llc"/>
    <x v="483"/>
    <n v="7400"/>
    <x v="0"/>
  </r>
  <r>
    <x v="11"/>
    <x v="1"/>
    <x v="66"/>
    <s v="SUV"/>
    <s v="automatic"/>
    <s v="fl"/>
    <x v="29"/>
    <n v="177524"/>
    <s v="black"/>
    <s v="gray"/>
    <s v="wayne akers ford inc"/>
    <x v="665"/>
    <n v="4400"/>
    <x v="0"/>
  </r>
  <r>
    <x v="11"/>
    <x v="1"/>
    <x v="67"/>
    <s v="Convertible"/>
    <s v="automatic"/>
    <s v="ga"/>
    <x v="23"/>
    <n v="72469"/>
    <s v="silver"/>
    <s v="tan"/>
    <s v="germain lexus"/>
    <x v="626"/>
    <n v="16000"/>
    <x v="0"/>
  </r>
  <r>
    <x v="11"/>
    <x v="1"/>
    <x v="65"/>
    <s v="Sedan"/>
    <s v="automatic"/>
    <s v="ca"/>
    <x v="21"/>
    <n v="101427"/>
    <s v="black"/>
    <s v="black"/>
    <s v="high bid trading co inc"/>
    <x v="620"/>
    <n v="9250"/>
    <x v="0"/>
  </r>
  <r>
    <x v="11"/>
    <x v="4"/>
    <x v="102"/>
    <m/>
    <s v="automatic"/>
    <s v="nc"/>
    <x v="28"/>
    <n v="84799"/>
    <s v="black"/>
    <s v="gray"/>
    <s v="crossroads nissan of wake forest"/>
    <x v="819"/>
    <n v="5500"/>
    <x v="0"/>
  </r>
  <r>
    <x v="11"/>
    <x v="3"/>
    <x v="21"/>
    <s v="Sedan"/>
    <s v="automatic"/>
    <s v="ma"/>
    <x v="27"/>
    <n v="146473"/>
    <s v="silver"/>
    <s v="gray"/>
    <s v="boch new to you superstore"/>
    <x v="518"/>
    <n v="2600"/>
    <x v="0"/>
  </r>
  <r>
    <x v="11"/>
    <x v="3"/>
    <x v="29"/>
    <s v="SUV"/>
    <s v="automatic"/>
    <s v="ca"/>
    <x v="2"/>
    <n v="174091"/>
    <s v="silver"/>
    <s v="gray"/>
    <s v="crown toyota"/>
    <x v="668"/>
    <n v="6400"/>
    <x v="0"/>
  </r>
  <r>
    <x v="11"/>
    <x v="3"/>
    <x v="18"/>
    <s v="Sedan"/>
    <s v="automatic"/>
    <s v="ca"/>
    <x v="13"/>
    <n v="108688"/>
    <s v="white"/>
    <s v="black"/>
    <s v="south coast toyota"/>
    <x v="796"/>
    <n v="6000"/>
    <x v="0"/>
  </r>
  <r>
    <x v="11"/>
    <x v="3"/>
    <x v="21"/>
    <s v="Sedan"/>
    <s v="automatic"/>
    <s v="ca"/>
    <x v="27"/>
    <n v="223895"/>
    <s v="gold"/>
    <s v="beige"/>
    <s v="felix chevrolet &amp; cadillac"/>
    <x v="579"/>
    <n v="2100"/>
    <x v="0"/>
  </r>
  <r>
    <x v="11"/>
    <x v="3"/>
    <x v="32"/>
    <s v="SUV"/>
    <s v="automatic"/>
    <s v="va"/>
    <x v="17"/>
    <n v="141248"/>
    <s v="silver"/>
    <s v="beige"/>
    <s v="richmond car &amp; truck sales"/>
    <x v="335"/>
    <n v="6100"/>
    <x v="2"/>
  </r>
  <r>
    <x v="11"/>
    <x v="3"/>
    <x v="21"/>
    <s v="Sedan"/>
    <s v="automatic"/>
    <s v="ma"/>
    <x v="22"/>
    <n v="180116"/>
    <s v="silver"/>
    <s v="gray"/>
    <s v="boch new to you superstore"/>
    <x v="827"/>
    <n v="2500"/>
    <x v="0"/>
  </r>
  <r>
    <x v="11"/>
    <x v="3"/>
    <x v="19"/>
    <s v="Minivan"/>
    <s v="automatic"/>
    <s v="ca"/>
    <x v="20"/>
    <n v="133758"/>
    <s v="blue"/>
    <s v="gray"/>
    <s v="bob baker toyota of lemon grove"/>
    <x v="816"/>
    <n v="4800"/>
    <x v="0"/>
  </r>
  <r>
    <x v="11"/>
    <x v="3"/>
    <x v="32"/>
    <s v="SUV"/>
    <s v="automatic"/>
    <s v="ga"/>
    <x v="33"/>
    <n v="120866"/>
    <s v="silver"/>
    <s v="gray"/>
    <s v="gm financial"/>
    <x v="453"/>
    <n v="6000"/>
    <x v="0"/>
  </r>
  <r>
    <x v="11"/>
    <x v="3"/>
    <x v="19"/>
    <s v="Minivan"/>
    <s v="automatic"/>
    <s v="ma"/>
    <x v="29"/>
    <n v="149253"/>
    <s v="gray"/>
    <s v="gray"/>
    <s v="boch toyota/scion south"/>
    <x v="502"/>
    <n v="2500"/>
    <x v="0"/>
  </r>
  <r>
    <x v="11"/>
    <x v="3"/>
    <x v="21"/>
    <s v="Sedan"/>
    <s v="automatic"/>
    <s v="pa"/>
    <x v="33"/>
    <n v="57958"/>
    <s v="gray"/>
    <s v="gray"/>
    <s v="nawi leasing inc"/>
    <x v="487"/>
    <n v="4100"/>
    <x v="2"/>
  </r>
  <r>
    <x v="11"/>
    <x v="3"/>
    <x v="19"/>
    <s v="Minivan"/>
    <s v="automatic"/>
    <s v="ma"/>
    <x v="29"/>
    <n v="180463"/>
    <s v="blue"/>
    <s v="gray"/>
    <s v="boch honda west"/>
    <x v="834"/>
    <n v="3000"/>
    <x v="0"/>
  </r>
  <r>
    <x v="11"/>
    <x v="3"/>
    <x v="21"/>
    <s v="Sedan"/>
    <s v="automatic"/>
    <s v="ga"/>
    <x v="22"/>
    <n v="69749"/>
    <s v="silver"/>
    <s v="beige"/>
    <s v="germain toyota of naples/germain scion of naples"/>
    <x v="803"/>
    <n v="8200"/>
    <x v="0"/>
  </r>
  <r>
    <x v="11"/>
    <x v="3"/>
    <x v="62"/>
    <s v="Coupe"/>
    <s v="automatic"/>
    <s v="ca"/>
    <x v="29"/>
    <n v="110582"/>
    <s v="black"/>
    <s v="beige"/>
    <s v="palm springs nissan"/>
    <x v="513"/>
    <n v="2300"/>
    <x v="2"/>
  </r>
  <r>
    <x v="12"/>
    <x v="0"/>
    <x v="0"/>
    <s v="Wagon"/>
    <s v="automatic"/>
    <s v="ma"/>
    <x v="26"/>
    <n v="206167"/>
    <s v="blue"/>
    <s v="tan"/>
    <s v="boch new to you superstore"/>
    <x v="560"/>
    <n v="1600"/>
    <x v="0"/>
  </r>
  <r>
    <x v="12"/>
    <x v="0"/>
    <x v="4"/>
    <s v="Sedan"/>
    <s v="automatic"/>
    <s v="fl"/>
    <x v="3"/>
    <n v="106970"/>
    <s v="silver"/>
    <s v="black"/>
    <s v="andrew thomas motorcars"/>
    <x v="823"/>
    <n v="4900"/>
    <x v="0"/>
  </r>
  <r>
    <x v="12"/>
    <x v="0"/>
    <x v="0"/>
    <s v="Sedan"/>
    <s v="manual"/>
    <s v="ma"/>
    <x v="28"/>
    <n v="232746"/>
    <s v="blue"/>
    <s v="tan"/>
    <s v="boch new to you superstore"/>
    <x v="584"/>
    <n v="1100"/>
    <x v="0"/>
  </r>
  <r>
    <x v="12"/>
    <x v="0"/>
    <x v="0"/>
    <s v="Sedan"/>
    <s v="automatic"/>
    <s v="ca"/>
    <x v="29"/>
    <n v="165706"/>
    <s v="black"/>
    <s v="beige"/>
    <s v="billion dodge chrysler jeep"/>
    <x v="841"/>
    <n v="1700"/>
    <x v="0"/>
  </r>
  <r>
    <x v="12"/>
    <x v="0"/>
    <x v="4"/>
    <s v="Sedan"/>
    <s v="automatic"/>
    <s v="ga"/>
    <x v="21"/>
    <n v="90613"/>
    <s v="white"/>
    <s v="beige"/>
    <s v="germain bmw of naples"/>
    <x v="527"/>
    <n v="5500"/>
    <x v="0"/>
  </r>
  <r>
    <x v="12"/>
    <x v="0"/>
    <x v="0"/>
    <s v="Sedan"/>
    <s v="automatic"/>
    <s v="ca"/>
    <x v="3"/>
    <n v="149792"/>
    <s v="blue"/>
    <s v="tan"/>
    <s v="ron smith buick pontiac gmc truck jeep eagle"/>
    <x v="557"/>
    <n v="3500"/>
    <x v="0"/>
  </r>
  <r>
    <x v="12"/>
    <x v="0"/>
    <x v="0"/>
    <s v="Sedan"/>
    <s v="automatic"/>
    <s v="ca"/>
    <x v="29"/>
    <n v="121030"/>
    <s v="blue"/>
    <s v="beige"/>
    <s v="carpower trading inc"/>
    <x v="795"/>
    <n v="2400"/>
    <x v="0"/>
  </r>
  <r>
    <x v="12"/>
    <x v="0"/>
    <x v="34"/>
    <s v="Sedan"/>
    <s v="automatic"/>
    <s v="nc"/>
    <x v="22"/>
    <n v="105330"/>
    <s v="gray"/>
    <s v="tan"/>
    <s v="north state acceptance"/>
    <x v="667"/>
    <n v="5700"/>
    <x v="0"/>
  </r>
  <r>
    <x v="12"/>
    <x v="0"/>
    <x v="0"/>
    <s v="Sedan"/>
    <s v="manual"/>
    <s v="tx"/>
    <x v="28"/>
    <n v="190573"/>
    <s v="blue"/>
    <s v="gray"/>
    <s v="bmw of arlington"/>
    <x v="540"/>
    <n v="2200"/>
    <x v="0"/>
  </r>
  <r>
    <x v="12"/>
    <x v="1"/>
    <x v="69"/>
    <s v="Sedan"/>
    <s v="automatic"/>
    <s v="ca"/>
    <x v="20"/>
    <n v="173851"/>
    <s v="silver"/>
    <s v="gray"/>
    <s v="auto finance solutions"/>
    <x v="518"/>
    <n v="3100"/>
    <x v="2"/>
  </r>
  <r>
    <x v="12"/>
    <x v="1"/>
    <x v="58"/>
    <m/>
    <s v="automatic"/>
    <s v="ga"/>
    <x v="22"/>
    <n v="190320"/>
    <s v="black"/>
    <s v="tan"/>
    <s v="jaguar porsche volvo of greenville"/>
    <x v="395"/>
    <n v="7400"/>
    <x v="0"/>
  </r>
  <r>
    <x v="12"/>
    <x v="2"/>
    <x v="78"/>
    <m/>
    <s v="automatic"/>
    <s v="ca"/>
    <x v="2"/>
    <n v="126630"/>
    <s v="white"/>
    <s v="beige"/>
    <s v="agoura motorcar co inc"/>
    <x v="545"/>
    <n v="2800"/>
    <x v="0"/>
  </r>
  <r>
    <x v="12"/>
    <x v="3"/>
    <x v="21"/>
    <s v="Sedan"/>
    <s v="automatic"/>
    <s v="ma"/>
    <x v="22"/>
    <n v="168590"/>
    <s v="blue"/>
    <s v="gray"/>
    <s v="boch new to you superstore"/>
    <x v="694"/>
    <n v="3400"/>
    <x v="0"/>
  </r>
  <r>
    <x v="12"/>
    <x v="3"/>
    <x v="21"/>
    <s v="Sedan"/>
    <s v="automatic"/>
    <s v="ma"/>
    <x v="27"/>
    <n v="197177"/>
    <s v="silver"/>
    <s v="gray"/>
    <s v="boch toyota/scion south"/>
    <x v="478"/>
    <n v="3000"/>
    <x v="0"/>
  </r>
  <r>
    <x v="12"/>
    <x v="3"/>
    <x v="29"/>
    <s v="SUV"/>
    <s v="automatic"/>
    <s v="ga"/>
    <x v="3"/>
    <n v="319145"/>
    <s v="silver"/>
    <s v="gray"/>
    <s v="carworks inc"/>
    <x v="579"/>
    <n v="3900"/>
    <x v="0"/>
  </r>
  <r>
    <x v="12"/>
    <x v="3"/>
    <x v="21"/>
    <s v="Sedan"/>
    <s v="automatic"/>
    <s v="nc"/>
    <x v="29"/>
    <n v="179427"/>
    <s v="gold"/>
    <s v="beige"/>
    <s v="sharonview fcu"/>
    <x v="458"/>
    <n v="3700"/>
    <x v="0"/>
  </r>
  <r>
    <x v="12"/>
    <x v="3"/>
    <x v="24"/>
    <s v="Sedan"/>
    <s v="automatic"/>
    <s v="fl"/>
    <x v="29"/>
    <n v="146310"/>
    <s v="green"/>
    <s v="gray"/>
    <s v="courtesy toyota of brandon"/>
    <x v="688"/>
    <n v="3100"/>
    <x v="0"/>
  </r>
  <r>
    <x v="12"/>
    <x v="3"/>
    <x v="21"/>
    <s v="Sedan"/>
    <s v="automatic"/>
    <s v="ca"/>
    <x v="23"/>
    <n v="193648"/>
    <s v="gray"/>
    <s v="gray"/>
    <s v="palm springs nissan"/>
    <x v="425"/>
    <n v="2400"/>
    <x v="0"/>
  </r>
  <r>
    <x v="12"/>
    <x v="3"/>
    <x v="68"/>
    <s v="Hatchback"/>
    <s v="automatic"/>
    <s v="ma"/>
    <x v="33"/>
    <n v="132896"/>
    <s v="silver"/>
    <s v="gray"/>
    <s v="boch toyota/scion south"/>
    <x v="566"/>
    <n v="3100"/>
    <x v="0"/>
  </r>
  <r>
    <x v="12"/>
    <x v="3"/>
    <x v="62"/>
    <s v="Coupe"/>
    <s v="automatic"/>
    <s v="nc"/>
    <x v="29"/>
    <n v="167220"/>
    <s v="red"/>
    <s v="beige"/>
    <s v="crossroads nissan of hickory inc"/>
    <x v="838"/>
    <n v="1900"/>
    <x v="0"/>
  </r>
  <r>
    <x v="12"/>
    <x v="3"/>
    <x v="62"/>
    <s v="Coupe"/>
    <s v="automatic"/>
    <s v="ca"/>
    <x v="32"/>
    <n v="110182"/>
    <s v="green"/>
    <s v="gray"/>
    <s v="ultimate autoline"/>
    <x v="799"/>
    <n v="4300"/>
    <x v="0"/>
  </r>
  <r>
    <x v="12"/>
    <x v="3"/>
    <x v="30"/>
    <s v="SUV"/>
    <s v="automatic"/>
    <s v="fl"/>
    <x v="29"/>
    <n v="142577"/>
    <s v="gray"/>
    <s v="gray"/>
    <s v="bright star credit union"/>
    <x v="787"/>
    <n v="3100"/>
    <x v="2"/>
  </r>
  <r>
    <x v="12"/>
    <x v="3"/>
    <x v="22"/>
    <s v="Regular Cab"/>
    <s v="manual"/>
    <s v="ca"/>
    <x v="20"/>
    <n v="314232"/>
    <s v="gold"/>
    <s v="beige"/>
    <s v="redline remarketing"/>
    <x v="854"/>
    <n v="3150"/>
    <x v="0"/>
  </r>
  <r>
    <x v="12"/>
    <x v="3"/>
    <x v="32"/>
    <s v="SUV"/>
    <s v="automatic"/>
    <s v="ga"/>
    <x v="2"/>
    <n v="106139"/>
    <s v="black"/>
    <s v="tan"/>
    <s v="tdaf remarketing"/>
    <x v="429"/>
    <n v="6400"/>
    <x v="0"/>
  </r>
  <r>
    <x v="12"/>
    <x v="3"/>
    <x v="52"/>
    <s v="Wagon"/>
    <s v="automatic"/>
    <s v="tx"/>
    <x v="31"/>
    <n v="104693"/>
    <s v="white"/>
    <s v="â€”"/>
    <s v="fairway ford henderson"/>
    <x v="522"/>
    <n v="3900"/>
    <x v="0"/>
  </r>
  <r>
    <x v="13"/>
    <x v="0"/>
    <x v="36"/>
    <s v="Convertible"/>
    <s v="automatic"/>
    <s v="ga"/>
    <x v="2"/>
    <n v="118216"/>
    <s v="blue"/>
    <s v="black"/>
    <s v="mercedes benz of south atlanta"/>
    <x v="321"/>
    <n v="9400"/>
    <x v="0"/>
  </r>
  <r>
    <x v="13"/>
    <x v="0"/>
    <x v="4"/>
    <s v="Sedan"/>
    <s v="automatic"/>
    <s v="ca"/>
    <x v="21"/>
    <n v="101426"/>
    <s v="black"/>
    <s v="black"/>
    <s v="century dealer services corp"/>
    <x v="521"/>
    <n v="4600"/>
    <x v="0"/>
  </r>
  <r>
    <x v="13"/>
    <x v="1"/>
    <x v="71"/>
    <s v="Sedan"/>
    <s v="automatic"/>
    <s v="fl"/>
    <x v="29"/>
    <n v="164103"/>
    <s v="black"/>
    <s v="black"/>
    <s v="florida fine cars inc"/>
    <x v="458"/>
    <n v="2400"/>
    <x v="0"/>
  </r>
  <r>
    <x v="13"/>
    <x v="1"/>
    <x v="69"/>
    <s v="Sedan"/>
    <s v="automatic"/>
    <s v="az"/>
    <x v="17"/>
    <n v="96496"/>
    <s v="beige"/>
    <s v="tan"/>
    <s v="earnhardt"/>
    <x v="685"/>
    <n v="7400"/>
    <x v="0"/>
  </r>
  <r>
    <x v="13"/>
    <x v="1"/>
    <x v="72"/>
    <s v="SUV"/>
    <s v="automatic"/>
    <s v="ga"/>
    <x v="27"/>
    <n v="172694"/>
    <s v="gray"/>
    <s v="tan"/>
    <s v="germain lexus"/>
    <x v="454"/>
    <n v="4500"/>
    <x v="0"/>
  </r>
  <r>
    <x v="13"/>
    <x v="1"/>
    <x v="72"/>
    <s v="SUV"/>
    <s v="automatic"/>
    <s v="nc"/>
    <x v="3"/>
    <n v="109292"/>
    <s v="beige"/>
    <s v="beige"/>
    <s v="hendrick lexus northlake"/>
    <x v="379"/>
    <n v="6500"/>
    <x v="0"/>
  </r>
  <r>
    <x v="13"/>
    <x v="3"/>
    <x v="68"/>
    <s v="Hatchback"/>
    <s v="manual"/>
    <s v="nc"/>
    <x v="2"/>
    <n v="167734"/>
    <s v="silver"/>
    <s v="black"/>
    <s v="crossroads ford of wake forest inc"/>
    <x v="471"/>
    <n v="2600"/>
    <x v="0"/>
  </r>
  <r>
    <x v="13"/>
    <x v="3"/>
    <x v="18"/>
    <s v="Sedan"/>
    <s v="automatic"/>
    <s v="ma"/>
    <x v="29"/>
    <n v="146057"/>
    <s v="blue"/>
    <s v="gray"/>
    <s v="boch new to you superstore"/>
    <x v="560"/>
    <n v="1300"/>
    <x v="0"/>
  </r>
  <r>
    <x v="13"/>
    <x v="3"/>
    <x v="21"/>
    <s v="Sedan"/>
    <s v="automatic"/>
    <s v="ma"/>
    <x v="22"/>
    <n v="115142"/>
    <s v="silver"/>
    <s v="gray"/>
    <s v="boch toyota/scion south"/>
    <x v="795"/>
    <n v="3600"/>
    <x v="0"/>
  </r>
  <r>
    <x v="13"/>
    <x v="3"/>
    <x v="21"/>
    <s v="Sedan"/>
    <s v="automatic"/>
    <s v="ma"/>
    <x v="29"/>
    <n v="151061"/>
    <s v="silver"/>
    <s v="gray"/>
    <s v="boch new to you superstore"/>
    <x v="529"/>
    <n v="2100"/>
    <x v="0"/>
  </r>
  <r>
    <x v="13"/>
    <x v="3"/>
    <x v="21"/>
    <s v="Sedan"/>
    <s v="automatic"/>
    <s v="ca"/>
    <x v="29"/>
    <n v="200192"/>
    <s v="silver"/>
    <s v="gray"/>
    <s v="kia of cerritos"/>
    <x v="531"/>
    <n v="2800"/>
    <x v="0"/>
  </r>
  <r>
    <x v="13"/>
    <x v="3"/>
    <x v="21"/>
    <s v="Sedan"/>
    <s v="automatic"/>
    <s v="on"/>
    <x v="19"/>
    <n v="125276"/>
    <s v="gray"/>
    <s v="gray"/>
    <s v="caa insurance co"/>
    <x v="705"/>
    <n v="1550"/>
    <x v="0"/>
  </r>
  <r>
    <x v="13"/>
    <x v="3"/>
    <x v="32"/>
    <s v="SUV"/>
    <s v="automatic"/>
    <s v="ma"/>
    <x v="21"/>
    <n v="252776"/>
    <s v="black"/>
    <s v="tan"/>
    <s v="boch toyota/scion south"/>
    <x v="816"/>
    <n v="4200"/>
    <x v="0"/>
  </r>
  <r>
    <x v="13"/>
    <x v="3"/>
    <x v="32"/>
    <s v="SUV"/>
    <s v="automatic"/>
    <s v="ca"/>
    <x v="26"/>
    <n v="113277"/>
    <s v="gray"/>
    <s v="beige"/>
    <s v="valley kia"/>
    <x v="708"/>
    <n v="6500"/>
    <x v="0"/>
  </r>
  <r>
    <x v="13"/>
    <x v="3"/>
    <x v="32"/>
    <s v="SUV"/>
    <s v="automatic"/>
    <s v="ca"/>
    <x v="33"/>
    <n v="259163"/>
    <s v="gold"/>
    <s v="beige"/>
    <s v="valley kia"/>
    <x v="528"/>
    <n v="10100"/>
    <x v="0"/>
  </r>
  <r>
    <x v="13"/>
    <x v="3"/>
    <x v="32"/>
    <s v="SUV"/>
    <s v="automatic"/>
    <s v="wa"/>
    <x v="21"/>
    <n v="314853"/>
    <s v="silver"/>
    <s v="beige"/>
    <s v="toyota of kirkland"/>
    <x v="694"/>
    <n v="5500"/>
    <x v="0"/>
  </r>
  <r>
    <x v="14"/>
    <x v="0"/>
    <x v="4"/>
    <s v="Sedan"/>
    <s v="automatic"/>
    <s v="ca"/>
    <x v="23"/>
    <n v="160105"/>
    <s v="silver"/>
    <s v="black"/>
    <s v="hoehn honda"/>
    <x v="563"/>
    <n v="2500"/>
    <x v="0"/>
  </r>
  <r>
    <x v="14"/>
    <x v="0"/>
    <x v="0"/>
    <s v="Convertible"/>
    <s v="automatic"/>
    <s v="nc"/>
    <x v="29"/>
    <n v="157417"/>
    <s v="silver"/>
    <s v="gray"/>
    <s v="hendrick toyota scion concord"/>
    <x v="512"/>
    <n v="3300"/>
    <x v="0"/>
  </r>
  <r>
    <x v="14"/>
    <x v="0"/>
    <x v="0"/>
    <s v="Sedan"/>
    <s v="automatic"/>
    <s v="ca"/>
    <x v="7"/>
    <n v="165856"/>
    <s v="silver"/>
    <s v="black"/>
    <s v="hoehn honda"/>
    <x v="542"/>
    <n v="2700"/>
    <x v="0"/>
  </r>
  <r>
    <x v="14"/>
    <x v="0"/>
    <x v="4"/>
    <s v="Sedan"/>
    <s v="automatic"/>
    <s v="nc"/>
    <x v="30"/>
    <n v="127728"/>
    <s v="silver"/>
    <s v="â€”"/>
    <s v="crossroads ford of wake forest inc"/>
    <x v="561"/>
    <n v="3000"/>
    <x v="0"/>
  </r>
  <r>
    <x v="14"/>
    <x v="0"/>
    <x v="0"/>
    <s v="Sedan"/>
    <s v="automatic"/>
    <s v="nc"/>
    <x v="24"/>
    <n v="80448"/>
    <s v="white"/>
    <s v="tan"/>
    <s v="hendrick bmw"/>
    <x v="522"/>
    <n v="5500"/>
    <x v="0"/>
  </r>
  <r>
    <x v="14"/>
    <x v="1"/>
    <x v="65"/>
    <s v="Sedan"/>
    <s v="automatic"/>
    <s v="fl"/>
    <x v="2"/>
    <n v="180360"/>
    <s v="silver"/>
    <s v="white"/>
    <s v="andrew thomas motorcars"/>
    <x v="483"/>
    <n v="5900"/>
    <x v="0"/>
  </r>
  <r>
    <x v="14"/>
    <x v="1"/>
    <x v="65"/>
    <s v="Sedan"/>
    <s v="automatic"/>
    <s v="ga"/>
    <x v="28"/>
    <n v="163117"/>
    <s v="silver"/>
    <s v="black"/>
    <s v="jaguar aston martin naples"/>
    <x v="485"/>
    <n v="5500"/>
    <x v="2"/>
  </r>
  <r>
    <x v="14"/>
    <x v="1"/>
    <x v="65"/>
    <s v="Sedan"/>
    <s v="automatic"/>
    <s v="ga"/>
    <x v="29"/>
    <n v="213132"/>
    <s v="green"/>
    <s v="tan"/>
    <s v="tdaf remarketing"/>
    <x v="811"/>
    <n v="6100"/>
    <x v="0"/>
  </r>
  <r>
    <x v="14"/>
    <x v="1"/>
    <x v="61"/>
    <s v="Sedan"/>
    <s v="automatic"/>
    <s v="il"/>
    <x v="20"/>
    <n v="166705"/>
    <s v="green"/>
    <s v="gray"/>
    <s v="westlake financial services"/>
    <x v="518"/>
    <n v="2500"/>
    <x v="0"/>
  </r>
  <r>
    <x v="14"/>
    <x v="1"/>
    <x v="65"/>
    <s v="Sedan"/>
    <s v="automatic"/>
    <s v="fl"/>
    <x v="29"/>
    <n v="200912"/>
    <s v="silver"/>
    <s v="gray"/>
    <s v="courtesy nissan of tampa"/>
    <x v="460"/>
    <n v="3700"/>
    <x v="0"/>
  </r>
  <r>
    <x v="14"/>
    <x v="3"/>
    <x v="21"/>
    <s v="Sedan"/>
    <s v="automatic"/>
    <s v="ma"/>
    <x v="29"/>
    <n v="162682"/>
    <s v="beige"/>
    <s v="tan"/>
    <s v="boch new to you superstore"/>
    <x v="561"/>
    <n v="1600"/>
    <x v="0"/>
  </r>
  <r>
    <x v="14"/>
    <x v="3"/>
    <x v="29"/>
    <s v="SUV"/>
    <s v="automatic"/>
    <s v="ma"/>
    <x v="21"/>
    <n v="151979"/>
    <s v="silver"/>
    <s v="gray"/>
    <s v="boch toyota/scion south"/>
    <x v="532"/>
    <n v="1700"/>
    <x v="0"/>
  </r>
  <r>
    <x v="14"/>
    <x v="3"/>
    <x v="68"/>
    <s v="Hatchback"/>
    <s v="automatic"/>
    <s v="ma"/>
    <x v="29"/>
    <n v="75667"/>
    <s v="blue"/>
    <s v="black"/>
    <s v="boch new to you superstore"/>
    <x v="579"/>
    <n v="2400"/>
    <x v="0"/>
  </r>
  <r>
    <x v="14"/>
    <x v="3"/>
    <x v="18"/>
    <s v="Sedan"/>
    <s v="automatic"/>
    <s v="ca"/>
    <x v="32"/>
    <n v="169866"/>
    <s v="red"/>
    <s v="beige"/>
    <s v="bob baker jeep"/>
    <x v="537"/>
    <n v="1500"/>
    <x v="0"/>
  </r>
  <r>
    <x v="14"/>
    <x v="3"/>
    <x v="22"/>
    <s v="Xtracab"/>
    <s v="automatic"/>
    <s v="ca"/>
    <x v="17"/>
    <n v="280478"/>
    <s v="silver"/>
    <s v="gray"/>
    <s v="ak international inc"/>
    <x v="495"/>
    <n v="4300"/>
    <x v="0"/>
  </r>
  <r>
    <x v="14"/>
    <x v="3"/>
    <x v="62"/>
    <s v="Coupe"/>
    <s v="automatic"/>
    <s v="ma"/>
    <x v="29"/>
    <n v="130633"/>
    <s v="white"/>
    <s v="tan"/>
    <s v="boch toyota/scion south"/>
    <x v="542"/>
    <n v="1800"/>
    <x v="0"/>
  </r>
  <r>
    <x v="14"/>
    <x v="3"/>
    <x v="26"/>
    <s v="Access Cab"/>
    <s v="automatic"/>
    <s v="ca"/>
    <x v="31"/>
    <n v="115434"/>
    <s v="gray"/>
    <s v="beige"/>
    <s v="billion dodge chrysler jeep"/>
    <x v="670"/>
    <n v="7300"/>
    <x v="0"/>
  </r>
  <r>
    <x v="14"/>
    <x v="3"/>
    <x v="18"/>
    <s v="Sedan"/>
    <s v="automatic"/>
    <s v="on"/>
    <x v="19"/>
    <n v="225998"/>
    <s v="silver"/>
    <s v="gray"/>
    <s v="caa insurance co"/>
    <x v="861"/>
    <n v="200"/>
    <x v="0"/>
  </r>
  <r>
    <x v="14"/>
    <x v="3"/>
    <x v="18"/>
    <s v="Sedan"/>
    <s v="automatic"/>
    <s v="ma"/>
    <x v="30"/>
    <n v="156668"/>
    <s v="silver"/>
    <s v="gray"/>
    <s v="boch new to you superstore"/>
    <x v="564"/>
    <n v="700"/>
    <x v="0"/>
  </r>
  <r>
    <x v="14"/>
    <x v="3"/>
    <x v="22"/>
    <s v="Xtracab"/>
    <s v="automatic"/>
    <s v="nv"/>
    <x v="22"/>
    <n v="185686"/>
    <s v="red"/>
    <s v="beige"/>
    <s v="bul connections llc"/>
    <x v="667"/>
    <n v="6200"/>
    <x v="0"/>
  </r>
  <r>
    <x v="15"/>
    <x v="0"/>
    <x v="4"/>
    <s v="Sedan"/>
    <s v="manual"/>
    <s v="wa"/>
    <x v="12"/>
    <n v="99802"/>
    <s v="green"/>
    <s v="beige"/>
    <s v="renton honda automobiles"/>
    <x v="441"/>
    <n v="4700"/>
    <x v="0"/>
  </r>
  <r>
    <x v="15"/>
    <x v="0"/>
    <x v="0"/>
    <s v="Sedan"/>
    <s v="automatic"/>
    <s v="tx"/>
    <x v="20"/>
    <n v="209688"/>
    <s v="blue"/>
    <s v="beige"/>
    <s v="titlebucks/san antonio-tx1"/>
    <x v="585"/>
    <n v="700"/>
    <x v="0"/>
  </r>
  <r>
    <x v="15"/>
    <x v="0"/>
    <x v="4"/>
    <s v="Sedan"/>
    <s v="automatic"/>
    <s v="ma"/>
    <x v="20"/>
    <n v="168889"/>
    <s v="silver"/>
    <s v="gray"/>
    <s v="boch new to you superstore"/>
    <x v="553"/>
    <n v="1500"/>
    <x v="0"/>
  </r>
  <r>
    <x v="15"/>
    <x v="0"/>
    <x v="4"/>
    <s v="Wagon"/>
    <s v="automatic"/>
    <s v="wa"/>
    <x v="32"/>
    <n v="202996"/>
    <s v="silver"/>
    <s v="black"/>
    <s v="northwest motorsport"/>
    <x v="516"/>
    <n v="1450"/>
    <x v="0"/>
  </r>
  <r>
    <x v="15"/>
    <x v="1"/>
    <x v="72"/>
    <s v="SUV"/>
    <s v="automatic"/>
    <s v="fl"/>
    <x v="20"/>
    <n v="185797"/>
    <s v="gold"/>
    <s v="beige"/>
    <s v="courtesy palm harbor honda"/>
    <x v="510"/>
    <n v="3400"/>
    <x v="0"/>
  </r>
  <r>
    <x v="15"/>
    <x v="1"/>
    <x v="72"/>
    <s v="SUV"/>
    <s v="automatic"/>
    <s v="ca"/>
    <x v="17"/>
    <n v="177201"/>
    <s v="white"/>
    <s v="beige"/>
    <s v="newport lexus"/>
    <x v="368"/>
    <n v="3800"/>
    <x v="0"/>
  </r>
  <r>
    <x v="15"/>
    <x v="2"/>
    <x v="42"/>
    <s v="SUV"/>
    <s v="automatic"/>
    <s v="ca"/>
    <x v="28"/>
    <n v="124723"/>
    <s v="black"/>
    <s v="beige"/>
    <s v="aaero sweet company"/>
    <x v="578"/>
    <n v="2500"/>
    <x v="0"/>
  </r>
  <r>
    <x v="15"/>
    <x v="3"/>
    <x v="29"/>
    <s v="SUV"/>
    <s v="automatic"/>
    <s v="wa"/>
    <x v="33"/>
    <n v="199056"/>
    <s v="white"/>
    <s v="beige"/>
    <s v="acura of seattle"/>
    <x v="478"/>
    <n v="3900"/>
    <x v="0"/>
  </r>
  <r>
    <x v="15"/>
    <x v="3"/>
    <x v="18"/>
    <s v="Sedan"/>
    <s v="automatic"/>
    <s v="ma"/>
    <x v="29"/>
    <n v="141088"/>
    <s v="silver"/>
    <s v="gray"/>
    <s v="boch new to you superstore"/>
    <x v="580"/>
    <n v="700"/>
    <x v="0"/>
  </r>
  <r>
    <x v="15"/>
    <x v="3"/>
    <x v="21"/>
    <s v="Sedan"/>
    <s v="automatic"/>
    <s v="nc"/>
    <x v="31"/>
    <n v="246509"/>
    <s v="silver"/>
    <s v="â€”"/>
    <s v="crossroads ford of wake forest inc"/>
    <x v="710"/>
    <n v="1500"/>
    <x v="0"/>
  </r>
  <r>
    <x v="15"/>
    <x v="3"/>
    <x v="21"/>
    <s v="Sedan"/>
    <s v="automatic"/>
    <s v="ma"/>
    <x v="31"/>
    <n v="172754"/>
    <s v="gray"/>
    <s v="gray"/>
    <s v="boch new to you superstore"/>
    <x v="843"/>
    <n v="2000"/>
    <x v="0"/>
  </r>
  <r>
    <x v="15"/>
    <x v="3"/>
    <x v="24"/>
    <s v="Sedan"/>
    <s v="automatic"/>
    <s v="ca"/>
    <x v="3"/>
    <n v="192446"/>
    <s v="silver"/>
    <s v="gray"/>
    <s v="california fleet inc"/>
    <x v="457"/>
    <n v="2850"/>
    <x v="0"/>
  </r>
  <r>
    <x v="15"/>
    <x v="3"/>
    <x v="18"/>
    <s v="Sedan"/>
    <s v="automatic"/>
    <s v="fl"/>
    <x v="29"/>
    <n v="111224"/>
    <s v="white"/>
    <s v="â€”"/>
    <s v="courtesy nissan of tampa"/>
    <x v="563"/>
    <n v="1300"/>
    <x v="0"/>
  </r>
  <r>
    <x v="15"/>
    <x v="3"/>
    <x v="21"/>
    <s v="Sedan"/>
    <s v="automatic"/>
    <s v="ca"/>
    <x v="7"/>
    <n v="149532"/>
    <s v="black"/>
    <s v="gray"/>
    <s v="south coast subaru"/>
    <x v="551"/>
    <n v="2300"/>
    <x v="0"/>
  </r>
  <r>
    <x v="15"/>
    <x v="3"/>
    <x v="21"/>
    <s v="Sedan"/>
    <s v="automatic"/>
    <s v="ca"/>
    <x v="17"/>
    <n v="76940"/>
    <s v="gray"/>
    <s v="gray"/>
    <s v="buyers auto sales"/>
    <x v="540"/>
    <n v="3300"/>
    <x v="0"/>
  </r>
  <r>
    <x v="16"/>
    <x v="1"/>
    <x v="72"/>
    <s v="SUV"/>
    <s v="automatic"/>
    <s v="ca"/>
    <x v="29"/>
    <n v="140584"/>
    <s v="black"/>
    <s v="black"/>
    <s v="american car finance inc"/>
    <x v="688"/>
    <n v="2600"/>
    <x v="0"/>
  </r>
  <r>
    <x v="16"/>
    <x v="1"/>
    <x v="69"/>
    <s v="Sedan"/>
    <s v="automatic"/>
    <s v="ca"/>
    <x v="28"/>
    <n v="121043"/>
    <s v="gray"/>
    <s v="gray"/>
    <s v="global trade"/>
    <x v="817"/>
    <n v="3800"/>
    <x v="0"/>
  </r>
  <r>
    <x v="16"/>
    <x v="1"/>
    <x v="72"/>
    <s v="SUV"/>
    <s v="automatic"/>
    <s v="fl"/>
    <x v="3"/>
    <n v="187344"/>
    <s v="gold"/>
    <s v="beige"/>
    <s v="auto sails inc"/>
    <x v="471"/>
    <n v="3600"/>
    <x v="0"/>
  </r>
  <r>
    <x v="16"/>
    <x v="3"/>
    <x v="19"/>
    <m/>
    <s v="automatic"/>
    <s v="fl"/>
    <x v="20"/>
    <n v="200610"/>
    <s v="green"/>
    <s v="gray"/>
    <s v="coral springs honda"/>
    <x v="551"/>
    <n v="1400"/>
    <x v="0"/>
  </r>
  <r>
    <x v="16"/>
    <x v="3"/>
    <x v="18"/>
    <s v="Sedan"/>
    <s v="automatic"/>
    <s v="ma"/>
    <x v="20"/>
    <n v="202997"/>
    <s v="black"/>
    <s v="gray"/>
    <s v="boch toyota/scion south"/>
    <x v="516"/>
    <n v="800"/>
    <x v="0"/>
  </r>
  <r>
    <x v="16"/>
    <x v="3"/>
    <x v="21"/>
    <s v="Sedan"/>
    <s v="automatic"/>
    <s v="fl"/>
    <x v="29"/>
    <n v="117344"/>
    <s v="beige"/>
    <s v="beige"/>
    <s v="margate volvo"/>
    <x v="843"/>
    <n v="1400"/>
    <x v="0"/>
  </r>
  <r>
    <x v="16"/>
    <x v="3"/>
    <x v="21"/>
    <s v="Sedan"/>
    <s v="automatic"/>
    <s v="ma"/>
    <x v="29"/>
    <n v="168040"/>
    <s v="gray"/>
    <s v="gray"/>
    <s v="boch honda west"/>
    <x v="537"/>
    <n v="1600"/>
    <x v="0"/>
  </r>
  <r>
    <x v="16"/>
    <x v="3"/>
    <x v="18"/>
    <s v="Sedan"/>
    <s v="automatic"/>
    <s v="ma"/>
    <x v="29"/>
    <n v="136291"/>
    <s v="beige"/>
    <s v="tan"/>
    <s v="boch new to you superstore"/>
    <x v="706"/>
    <n v="1100"/>
    <x v="0"/>
  </r>
  <r>
    <x v="19"/>
    <x v="0"/>
    <x v="0"/>
    <s v="Sedan"/>
    <s v="automatic"/>
    <s v="ga"/>
    <x v="20"/>
    <n v="152726"/>
    <s v="silver"/>
    <s v="black"/>
    <s v="charitable adult rides services/car donating is"/>
    <x v="552"/>
    <n v="800"/>
    <x v="0"/>
  </r>
  <r>
    <x v="19"/>
    <x v="1"/>
    <x v="69"/>
    <s v="Sedan"/>
    <s v="automatic"/>
    <s v="ma"/>
    <x v="29"/>
    <n v="1"/>
    <s v="gray"/>
    <s v="gray"/>
    <s v="boch new to you superstore"/>
    <x v="432"/>
    <n v="400"/>
    <x v="0"/>
  </r>
  <r>
    <x v="19"/>
    <x v="1"/>
    <x v="106"/>
    <s v="SUV"/>
    <s v="automatic"/>
    <s v="ca"/>
    <x v="29"/>
    <n v="133989"/>
    <s v="black"/>
    <s v="beige"/>
    <s v="magnussens lexus of fremont"/>
    <x v="492"/>
    <n v="8300"/>
    <x v="2"/>
  </r>
  <r>
    <x v="19"/>
    <x v="3"/>
    <x v="21"/>
    <s v="Sedan"/>
    <s v="automatic"/>
    <s v="nc"/>
    <x v="27"/>
    <n v="170636"/>
    <s v="silver"/>
    <s v="brown"/>
    <s v="hendrick lexus"/>
    <x v="850"/>
    <n v="1500"/>
    <x v="0"/>
  </r>
  <r>
    <x v="19"/>
    <x v="3"/>
    <x v="18"/>
    <s v="Sedan"/>
    <s v="automatic"/>
    <s v="wa"/>
    <x v="29"/>
    <n v="242140"/>
    <s v="purple"/>
    <s v="gray"/>
    <s v="lexus of tacoma at fife"/>
    <x v="711"/>
    <n v="700"/>
    <x v="0"/>
  </r>
  <r>
    <x v="19"/>
    <x v="3"/>
    <x v="29"/>
    <s v="SUV"/>
    <s v="automatic"/>
    <s v="nc"/>
    <x v="29"/>
    <n v="193002"/>
    <s v="green"/>
    <s v="brown"/>
    <s v="hendrick kia of concord"/>
    <x v="817"/>
    <n v="1000"/>
    <x v="0"/>
  </r>
  <r>
    <x v="19"/>
    <x v="3"/>
    <x v="25"/>
    <s v="SUV"/>
    <s v="automatic"/>
    <s v="ma"/>
    <x v="32"/>
    <n v="215707"/>
    <s v="blue"/>
    <s v="gray"/>
    <s v="boch new to you superstore"/>
    <x v="504"/>
    <n v="1800"/>
    <x v="0"/>
  </r>
  <r>
    <x v="19"/>
    <x v="3"/>
    <x v="21"/>
    <s v="Sedan"/>
    <s v="automatic"/>
    <s v="ma"/>
    <x v="29"/>
    <n v="142842"/>
    <s v="gray"/>
    <s v="gray"/>
    <s v="boch new to you superstore"/>
    <x v="537"/>
    <n v="1500"/>
    <x v="0"/>
  </r>
  <r>
    <x v="19"/>
    <x v="3"/>
    <x v="21"/>
    <s v="Sedan"/>
    <s v="automatic"/>
    <s v="ma"/>
    <x v="29"/>
    <n v="154940"/>
    <s v="beige"/>
    <s v="tan"/>
    <s v="boch new to you superstore"/>
    <x v="564"/>
    <n v="1200"/>
    <x v="0"/>
  </r>
  <r>
    <x v="18"/>
    <x v="3"/>
    <x v="29"/>
    <s v="SUV"/>
    <s v="automatic"/>
    <s v="tx"/>
    <x v="29"/>
    <n v="236800"/>
    <s v="black"/>
    <s v="tan"/>
    <s v="allen samuels chrysler dodge jeep ram"/>
    <x v="573"/>
    <n v="500"/>
    <x v="0"/>
  </r>
  <r>
    <x v="18"/>
    <x v="1"/>
    <x v="69"/>
    <s v="Sedan"/>
    <s v="automatic"/>
    <s v="ma"/>
    <x v="29"/>
    <n v="183839"/>
    <s v="gray"/>
    <s v="tan"/>
    <s v="boch new to you superstore"/>
    <x v="546"/>
    <n v="750"/>
    <x v="0"/>
  </r>
  <r>
    <x v="17"/>
    <x v="3"/>
    <x v="29"/>
    <s v="SUV"/>
    <s v="automatic"/>
    <s v="pa"/>
    <x v="20"/>
    <n v="180717"/>
    <s v="silver"/>
    <s v="tan"/>
    <s v="1 cochran of monroeville"/>
    <x v="567"/>
    <n v="1250"/>
    <x v="0"/>
  </r>
  <r>
    <x v="17"/>
    <x v="3"/>
    <x v="21"/>
    <s v="Sedan"/>
    <s v="automatic"/>
    <s v="ma"/>
    <x v="20"/>
    <n v="193756"/>
    <s v="blue"/>
    <s v="gray"/>
    <s v="boch new to you superstore"/>
    <x v="861"/>
    <n v="800"/>
    <x v="0"/>
  </r>
  <r>
    <x v="20"/>
    <x v="3"/>
    <x v="21"/>
    <s v="Sedan"/>
    <s v="automatic"/>
    <s v="az"/>
    <x v="19"/>
    <n v="211908"/>
    <s v="white"/>
    <s v="gray"/>
    <s v="camelback finance co"/>
    <x v="592"/>
    <n v="650"/>
    <x v="0"/>
  </r>
  <r>
    <x v="22"/>
    <x v="3"/>
    <x v="18"/>
    <s v="Sedan"/>
    <s v="automatic"/>
    <s v="fl"/>
    <x v="19"/>
    <n v="222728"/>
    <s v="red"/>
    <s v="gray"/>
    <s v="coral springs honda"/>
    <x v="855"/>
    <n v="400"/>
    <x v="0"/>
  </r>
  <r>
    <x v="24"/>
    <x v="3"/>
    <x v="80"/>
    <s v="Regular Cab"/>
    <s v="manual"/>
    <s v="nc"/>
    <x v="20"/>
    <n v="379069"/>
    <s v="black"/>
    <s v="brown"/>
    <s v="rick hendrick city chevrolet"/>
    <x v="913"/>
    <n v="800"/>
    <x v="0"/>
  </r>
  <r>
    <x v="0"/>
    <x v="1"/>
    <x v="89"/>
    <s v="SUV"/>
    <s v="automatic"/>
    <s v="tx"/>
    <x v="14"/>
    <n v="25758"/>
    <s v="black"/>
    <s v="tan"/>
    <s v="sewell cadillac-hummer"/>
    <x v="935"/>
    <n v="72500"/>
    <x v="0"/>
  </r>
  <r>
    <x v="0"/>
    <x v="1"/>
    <x v="12"/>
    <s v="Sedan"/>
    <s v="automatic"/>
    <s v="fl"/>
    <x v="1"/>
    <n v="28834"/>
    <s v="silver"/>
    <s v="black"/>
    <s v="lexus of pembroke pines"/>
    <x v="113"/>
    <n v="29800"/>
    <x v="0"/>
  </r>
  <r>
    <x v="0"/>
    <x v="1"/>
    <x v="40"/>
    <s v="Sedan"/>
    <s v="automatic"/>
    <s v="ca"/>
    <x v="10"/>
    <n v="13312"/>
    <s v="gray"/>
    <s v="beige"/>
    <s v="premium auto wholesale"/>
    <x v="746"/>
    <n v="28000"/>
    <x v="0"/>
  </r>
  <r>
    <x v="0"/>
    <x v="1"/>
    <x v="83"/>
    <s v="SUV"/>
    <s v="automatic"/>
    <s v="fl"/>
    <x v="10"/>
    <n v="8988"/>
    <s v="white"/>
    <s v="beige"/>
    <s v="mercedes-benz of palm beach"/>
    <x v="605"/>
    <n v="49500"/>
    <x v="0"/>
  </r>
  <r>
    <x v="0"/>
    <x v="1"/>
    <x v="40"/>
    <s v="Sedan"/>
    <s v="automatic"/>
    <s v="fl"/>
    <x v="24"/>
    <n v="12126"/>
    <s v="white"/>
    <s v="tan"/>
    <s v="david j leahy jr"/>
    <x v="746"/>
    <n v="32600"/>
    <x v="0"/>
  </r>
  <r>
    <x v="0"/>
    <x v="1"/>
    <x v="13"/>
    <s v="SUV"/>
    <s v="automatic"/>
    <s v="pa"/>
    <x v="17"/>
    <n v="12744"/>
    <s v="silver"/>
    <s v="black"/>
    <s v="pohanka lexus"/>
    <x v="618"/>
    <n v="41750"/>
    <x v="0"/>
  </r>
  <r>
    <x v="0"/>
    <x v="1"/>
    <x v="40"/>
    <s v="Sedan"/>
    <s v="automatic"/>
    <s v="fl"/>
    <x v="8"/>
    <n v="19545"/>
    <s v="blue"/>
    <s v="gray"/>
    <s v="lexus of pembroke pines"/>
    <x v="165"/>
    <n v="28500"/>
    <x v="0"/>
  </r>
  <r>
    <x v="0"/>
    <x v="1"/>
    <x v="12"/>
    <s v="Sedan"/>
    <s v="automatic"/>
    <s v="fl"/>
    <x v="0"/>
    <n v="3487"/>
    <s v="silver"/>
    <s v="black"/>
    <s v="lexus of pembroke pines"/>
    <x v="489"/>
    <n v="32200"/>
    <x v="0"/>
  </r>
  <r>
    <x v="0"/>
    <x v="1"/>
    <x v="12"/>
    <s v="Sedan"/>
    <s v="automatic"/>
    <s v="fl"/>
    <x v="15"/>
    <n v="6989"/>
    <s v="black"/>
    <s v="tan"/>
    <s v="lexus of pembroke pines"/>
    <x v="152"/>
    <n v="28400"/>
    <x v="0"/>
  </r>
  <r>
    <x v="0"/>
    <x v="2"/>
    <x v="17"/>
    <s v="SUV"/>
    <s v="automatic"/>
    <s v="tx"/>
    <x v="6"/>
    <n v="15571"/>
    <s v="black"/>
    <s v="black"/>
    <s v="music city autoplex llc"/>
    <x v="935"/>
    <n v="87000"/>
    <x v="0"/>
  </r>
  <r>
    <x v="0"/>
    <x v="0"/>
    <x v="37"/>
    <s v="SUV"/>
    <s v="automatic"/>
    <s v="nj"/>
    <x v="6"/>
    <n v="6150"/>
    <s v="black"/>
    <s v="black"/>
    <s v="bmw of freehold"/>
    <x v="194"/>
    <n v="30000"/>
    <x v="0"/>
  </r>
  <r>
    <x v="0"/>
    <x v="0"/>
    <x v="5"/>
    <s v="SUV"/>
    <s v="automatic"/>
    <s v="ca"/>
    <x v="16"/>
    <n v="22738"/>
    <s v="white"/>
    <s v="â€”"/>
    <s v="financial services remarketing (lease)"/>
    <x v="283"/>
    <n v="45750"/>
    <x v="0"/>
  </r>
  <r>
    <x v="0"/>
    <x v="0"/>
    <x v="0"/>
    <s v="Sedan"/>
    <s v="automatic"/>
    <s v="ca"/>
    <x v="12"/>
    <n v="14055"/>
    <s v="white"/>
    <s v="black"/>
    <s v="financial services remarketing (lease)"/>
    <x v="189"/>
    <n v="24000"/>
    <x v="0"/>
  </r>
  <r>
    <x v="0"/>
    <x v="0"/>
    <x v="4"/>
    <s v="Sedan"/>
    <s v="automatic"/>
    <s v="ca"/>
    <x v="16"/>
    <n v="752"/>
    <s v="white"/>
    <s v="black"/>
    <s v="financial services remarketing (lease)"/>
    <x v="174"/>
    <n v="39250"/>
    <x v="0"/>
  </r>
  <r>
    <x v="0"/>
    <x v="0"/>
    <x v="10"/>
    <s v="Convertible"/>
    <s v="automatic"/>
    <s v="ca"/>
    <x v="16"/>
    <n v="5331"/>
    <s v="black"/>
    <s v="â€”"/>
    <s v="financial services remarketing (lease)"/>
    <x v="755"/>
    <n v="51750"/>
    <x v="0"/>
  </r>
  <r>
    <x v="0"/>
    <x v="0"/>
    <x v="8"/>
    <s v="SUV"/>
    <s v="automatic"/>
    <s v="ca"/>
    <x v="11"/>
    <n v="11497"/>
    <s v="white"/>
    <s v="black"/>
    <s v="financial services remarketing (lease)"/>
    <x v="132"/>
    <n v="26500"/>
    <x v="0"/>
  </r>
  <r>
    <x v="0"/>
    <x v="0"/>
    <x v="1"/>
    <s v="Sedan"/>
    <s v="automatic"/>
    <s v="ca"/>
    <x v="1"/>
    <n v="9221"/>
    <s v="white"/>
    <s v="black"/>
    <s v="financial services remarketing (lease)"/>
    <x v="966"/>
    <n v="57000"/>
    <x v="0"/>
  </r>
  <r>
    <x v="0"/>
    <x v="0"/>
    <x v="34"/>
    <s v="Sedan"/>
    <s v="automatic"/>
    <s v="ca"/>
    <x v="1"/>
    <n v="5185"/>
    <s v="black"/>
    <s v="black"/>
    <s v="financial services remarketing (lease)"/>
    <x v="3"/>
    <n v="67000"/>
    <x v="0"/>
  </r>
  <r>
    <x v="0"/>
    <x v="3"/>
    <x v="24"/>
    <s v="Sedan"/>
    <s v="automatic"/>
    <s v="tx"/>
    <x v="4"/>
    <n v="24157"/>
    <s v="white"/>
    <s v="tan"/>
    <s v="enterprise veh exchange/rental"/>
    <x v="176"/>
    <n v="21800"/>
    <x v="0"/>
  </r>
  <r>
    <x v="0"/>
    <x v="3"/>
    <x v="21"/>
    <s v="Sedan"/>
    <s v="automatic"/>
    <s v="nv"/>
    <x v="19"/>
    <n v="22155"/>
    <s v="black"/>
    <s v="â€”"/>
    <s v="enterprise vehicle exchange / tra / rental / tulsa"/>
    <x v="338"/>
    <n v="12300"/>
    <x v="0"/>
  </r>
  <r>
    <x v="0"/>
    <x v="3"/>
    <x v="21"/>
    <s v="Sedan"/>
    <s v="automatic"/>
    <s v="ca"/>
    <x v="15"/>
    <n v="22087"/>
    <s v="silver"/>
    <s v="gray"/>
    <s v="toyota motor sales usa inc/program"/>
    <x v="338"/>
    <n v="15300"/>
    <x v="0"/>
  </r>
  <r>
    <x v="0"/>
    <x v="3"/>
    <x v="21"/>
    <s v="Sedan"/>
    <s v="automatic"/>
    <s v="fl"/>
    <x v="8"/>
    <n v="39162"/>
    <s v="gray"/>
    <s v="beige"/>
    <s v="avis corporation"/>
    <x v="470"/>
    <n v="14500"/>
    <x v="0"/>
  </r>
  <r>
    <x v="0"/>
    <x v="3"/>
    <x v="21"/>
    <s v="Sedan"/>
    <s v="automatic"/>
    <s v="ne"/>
    <x v="9"/>
    <n v="34623"/>
    <s v="white"/>
    <s v="black"/>
    <s v="willis cadillac inc"/>
    <x v="650"/>
    <n v="14900"/>
    <x v="0"/>
  </r>
  <r>
    <x v="0"/>
    <x v="3"/>
    <x v="21"/>
    <s v="Sedan"/>
    <s v="automatic"/>
    <s v="nv"/>
    <x v="30"/>
    <n v="30642"/>
    <s v="gray"/>
    <s v="black"/>
    <s v="ez rent a car/orlando"/>
    <x v="305"/>
    <n v="14500"/>
    <x v="0"/>
  </r>
  <r>
    <x v="0"/>
    <x v="3"/>
    <x v="21"/>
    <s v="Sedan"/>
    <s v="automatic"/>
    <s v="ca"/>
    <x v="4"/>
    <n v="18903"/>
    <s v="gray"/>
    <s v="gray"/>
    <s v="toyota motor sales usa inc/program"/>
    <x v="657"/>
    <n v="15100"/>
    <x v="0"/>
  </r>
  <r>
    <x v="0"/>
    <x v="3"/>
    <x v="21"/>
    <s v="Sedan"/>
    <s v="automatic"/>
    <s v="nc"/>
    <x v="13"/>
    <n v="35102"/>
    <s v="white"/>
    <s v="black"/>
    <s v="enterprise veh exchange/rental"/>
    <x v="650"/>
    <n v="15700"/>
    <x v="0"/>
  </r>
  <r>
    <x v="0"/>
    <x v="3"/>
    <x v="21"/>
    <s v="Sedan"/>
    <s v="automatic"/>
    <s v="nc"/>
    <x v="24"/>
    <n v="33962"/>
    <s v="white"/>
    <s v="black"/>
    <s v="enterprise veh exchange/rental"/>
    <x v="650"/>
    <n v="15700"/>
    <x v="0"/>
  </r>
  <r>
    <x v="0"/>
    <x v="3"/>
    <x v="21"/>
    <s v="Sedan"/>
    <s v="automatic"/>
    <s v="fl"/>
    <x v="12"/>
    <n v="38469"/>
    <s v="silver"/>
    <s v="black"/>
    <s v="avis corporation"/>
    <x v="650"/>
    <n v="15700"/>
    <x v="0"/>
  </r>
  <r>
    <x v="0"/>
    <x v="3"/>
    <x v="18"/>
    <s v="Sedan"/>
    <s v="automatic"/>
    <s v="ga"/>
    <x v="1"/>
    <n v="18945"/>
    <s v="white"/>
    <s v="gray"/>
    <s v="onesource/heyward allen toyota"/>
    <x v="52"/>
    <n v="13000"/>
    <x v="0"/>
  </r>
  <r>
    <x v="0"/>
    <x v="3"/>
    <x v="21"/>
    <s v="Sedan"/>
    <s v="automatic"/>
    <s v="fl"/>
    <x v="10"/>
    <n v="10847"/>
    <s v="white"/>
    <s v="black"/>
    <s v="andrew thomas motorcars"/>
    <x v="262"/>
    <n v="18800"/>
    <x v="0"/>
  </r>
  <r>
    <x v="0"/>
    <x v="3"/>
    <x v="18"/>
    <s v="Sedan"/>
    <s v="automatic"/>
    <s v="fl"/>
    <x v="12"/>
    <n v="27219"/>
    <s v="gray"/>
    <s v="gray"/>
    <s v="hyundai of new port richey"/>
    <x v="67"/>
    <n v="13100"/>
    <x v="0"/>
  </r>
  <r>
    <x v="0"/>
    <x v="3"/>
    <x v="19"/>
    <s v="Minivan"/>
    <s v="automatic"/>
    <s v="ca"/>
    <x v="24"/>
    <n v="4506"/>
    <s v="silver"/>
    <s v="gray"/>
    <s v="us bank"/>
    <x v="110"/>
    <n v="23500"/>
    <x v="0"/>
  </r>
  <r>
    <x v="0"/>
    <x v="3"/>
    <x v="22"/>
    <s v="Double Cab"/>
    <s v="automatic"/>
    <s v="nv"/>
    <x v="12"/>
    <n v="17667"/>
    <s v="black"/>
    <s v="gray"/>
    <s v="enterprise veh exchange/rental"/>
    <x v="247"/>
    <n v="25700"/>
    <x v="0"/>
  </r>
  <r>
    <x v="0"/>
    <x v="3"/>
    <x v="18"/>
    <s v="Sedan"/>
    <s v="automatic"/>
    <s v="nv"/>
    <x v="3"/>
    <n v="35125"/>
    <s v="silver"/>
    <s v="black"/>
    <s v="ez rent a car/orlando"/>
    <x v="654"/>
    <n v="13500"/>
    <x v="0"/>
  </r>
  <r>
    <x v="0"/>
    <x v="3"/>
    <x v="26"/>
    <s v="CrewMax Cab"/>
    <s v="automatic"/>
    <s v="az"/>
    <x v="9"/>
    <n v="20557"/>
    <s v="gray"/>
    <s v="gray"/>
    <s v="larry h miller chrysler jeep tucson"/>
    <x v="770"/>
    <n v="37500"/>
    <x v="0"/>
  </r>
  <r>
    <x v="0"/>
    <x v="3"/>
    <x v="18"/>
    <s v="Sedan"/>
    <s v="automatic"/>
    <s v="nc"/>
    <x v="24"/>
    <n v="25835"/>
    <s v="blue"/>
    <s v="gray"/>
    <s v="meridian remarketing"/>
    <x v="343"/>
    <n v="12600"/>
    <x v="0"/>
  </r>
  <r>
    <x v="0"/>
    <x v="3"/>
    <x v="25"/>
    <s v="SUV"/>
    <s v="automatic"/>
    <s v="pa"/>
    <x v="10"/>
    <n v="17521"/>
    <s v="white"/>
    <s v="black"/>
    <s v="toyota financial services/enterprise"/>
    <x v="219"/>
    <n v="20200"/>
    <x v="0"/>
  </r>
  <r>
    <x v="0"/>
    <x v="3"/>
    <x v="20"/>
    <s v="Hatchback"/>
    <s v="automatic"/>
    <s v="ne"/>
    <x v="24"/>
    <n v="15221"/>
    <s v="blue"/>
    <s v="black"/>
    <s v="best finish auto sales"/>
    <x v="381"/>
    <n v="10800"/>
    <x v="0"/>
  </r>
  <r>
    <x v="0"/>
    <x v="3"/>
    <x v="18"/>
    <s v="Sedan"/>
    <s v="automatic"/>
    <s v="ga"/>
    <x v="11"/>
    <n v="7490"/>
    <s v="red"/>
    <s v="black"/>
    <s v="gm financial"/>
    <x v="217"/>
    <n v="16700"/>
    <x v="0"/>
  </r>
  <r>
    <x v="0"/>
    <x v="3"/>
    <x v="26"/>
    <s v="CrewMax Cab"/>
    <s v="automatic"/>
    <s v="az"/>
    <x v="13"/>
    <n v="15470"/>
    <s v="gray"/>
    <s v="black"/>
    <s v="right toyota"/>
    <x v="118"/>
    <n v="40250"/>
    <x v="0"/>
  </r>
  <r>
    <x v="0"/>
    <x v="3"/>
    <x v="18"/>
    <s v="Sedan"/>
    <s v="automatic"/>
    <s v="nc"/>
    <x v="18"/>
    <n v="10565"/>
    <s v="â€”"/>
    <s v="gray"/>
    <s v="hendrick motors of charlotte"/>
    <x v="779"/>
    <n v="13800"/>
    <x v="0"/>
  </r>
  <r>
    <x v="0"/>
    <x v="3"/>
    <x v="18"/>
    <s v="Sedan"/>
    <s v="automatic"/>
    <s v="ga"/>
    <x v="6"/>
    <n v="2888"/>
    <s v="black"/>
    <s v="beige"/>
    <s v="gm financial"/>
    <x v="355"/>
    <n v="14300"/>
    <x v="0"/>
  </r>
  <r>
    <x v="0"/>
    <x v="3"/>
    <x v="20"/>
    <s v="Hatchback"/>
    <s v="automatic"/>
    <s v="tx"/>
    <x v="13"/>
    <n v="35047"/>
    <s v="silver"/>
    <s v="gray"/>
    <s v="enterprise veh exchange/rental"/>
    <x v="444"/>
    <n v="10500"/>
    <x v="0"/>
  </r>
  <r>
    <x v="0"/>
    <x v="3"/>
    <x v="18"/>
    <s v="Sedan"/>
    <s v="automatic"/>
    <s v="ca"/>
    <x v="28"/>
    <n v="23772"/>
    <s v="white"/>
    <s v="gray"/>
    <s v="premium auto wholesale"/>
    <x v="47"/>
    <n v="13750"/>
    <x v="0"/>
  </r>
  <r>
    <x v="0"/>
    <x v="3"/>
    <x v="23"/>
    <s v="SUV"/>
    <s v="automatic"/>
    <s v="mi"/>
    <x v="1"/>
    <n v="19114"/>
    <s v="black"/>
    <s v="gray"/>
    <s v="szottm-59 toyota szott m-59 scion"/>
    <x v="267"/>
    <n v="27500"/>
    <x v="0"/>
  </r>
  <r>
    <x v="2"/>
    <x v="0"/>
    <x v="4"/>
    <s v="Sedan"/>
    <s v="automatic"/>
    <s v="ca"/>
    <x v="24"/>
    <n v="20134"/>
    <s v="white"/>
    <s v="gray"/>
    <s v="financial services remarketing (lease)"/>
    <x v="285"/>
    <n v="41500"/>
    <x v="2"/>
  </r>
  <r>
    <x v="2"/>
    <x v="0"/>
    <x v="0"/>
    <s v="Coupe"/>
    <s v="automatic"/>
    <s v="ca"/>
    <x v="10"/>
    <n v="29515"/>
    <s v="gray"/>
    <s v="â€”"/>
    <s v="financial services remarketing (lease)"/>
    <x v="56"/>
    <n v="26750"/>
    <x v="0"/>
  </r>
  <r>
    <x v="2"/>
    <x v="0"/>
    <x v="4"/>
    <s v="Sedan"/>
    <s v="automatic"/>
    <s v="ca"/>
    <x v="1"/>
    <n v="20738"/>
    <s v="white"/>
    <s v="black"/>
    <s v="financial services remarketing (lease)"/>
    <x v="744"/>
    <n v="41500"/>
    <x v="0"/>
  </r>
  <r>
    <x v="2"/>
    <x v="0"/>
    <x v="4"/>
    <s v="Sedan"/>
    <s v="automatic"/>
    <s v="ca"/>
    <x v="16"/>
    <n v="36143"/>
    <s v="gray"/>
    <s v="â€”"/>
    <s v="financial services remarketing (lease)"/>
    <x v="184"/>
    <n v="36500"/>
    <x v="0"/>
  </r>
  <r>
    <x v="2"/>
    <x v="0"/>
    <x v="0"/>
    <s v="Sedan"/>
    <s v="automatic"/>
    <s v="ca"/>
    <x v="0"/>
    <n v="22613"/>
    <s v="white"/>
    <s v="black"/>
    <s v="fratelli investment group"/>
    <x v="638"/>
    <n v="36500"/>
    <x v="0"/>
  </r>
  <r>
    <x v="2"/>
    <x v="0"/>
    <x v="4"/>
    <s v="Sedan"/>
    <s v="automatic"/>
    <s v="ca"/>
    <x v="18"/>
    <n v="30160"/>
    <s v="black"/>
    <s v="black"/>
    <s v="financial services remarketing (lease)"/>
    <x v="22"/>
    <n v="38000"/>
    <x v="0"/>
  </r>
  <r>
    <x v="2"/>
    <x v="0"/>
    <x v="0"/>
    <s v="Sedan"/>
    <s v="automatic"/>
    <s v="ca"/>
    <x v="9"/>
    <n v="16370"/>
    <s v="white"/>
    <s v="black"/>
    <s v="bmw north america/lemon law buy backs"/>
    <x v="113"/>
    <n v="25025"/>
    <x v="0"/>
  </r>
  <r>
    <x v="2"/>
    <x v="0"/>
    <x v="4"/>
    <s v="Sedan"/>
    <s v="automatic"/>
    <s v="ca"/>
    <x v="11"/>
    <n v="21272"/>
    <s v="white"/>
    <s v="black"/>
    <s v="financial services remarketing (lease)"/>
    <x v="123"/>
    <n v="42000"/>
    <x v="2"/>
  </r>
  <r>
    <x v="2"/>
    <x v="0"/>
    <x v="4"/>
    <s v="Sedan"/>
    <s v="automatic"/>
    <s v="ca"/>
    <x v="0"/>
    <n v="27139"/>
    <s v="gray"/>
    <s v="gray"/>
    <s v="financial services remarketing (lease)"/>
    <x v="194"/>
    <n v="37500"/>
    <x v="2"/>
  </r>
  <r>
    <x v="2"/>
    <x v="0"/>
    <x v="4"/>
    <s v="Sedan"/>
    <s v="automatic"/>
    <s v="ca"/>
    <x v="16"/>
    <n v="28277"/>
    <s v="white"/>
    <s v="gray"/>
    <s v="financial services remarketing (lease)"/>
    <x v="863"/>
    <n v="41750"/>
    <x v="0"/>
  </r>
  <r>
    <x v="2"/>
    <x v="0"/>
    <x v="8"/>
    <s v="SUV"/>
    <s v="automatic"/>
    <s v="ca"/>
    <x v="24"/>
    <n v="31529"/>
    <s v="white"/>
    <s v="black"/>
    <s v="financial services remarketing (lease)"/>
    <x v="39"/>
    <n v="22750"/>
    <x v="0"/>
  </r>
  <r>
    <x v="2"/>
    <x v="0"/>
    <x v="4"/>
    <s v="Sedan"/>
    <s v="automatic"/>
    <s v="ca"/>
    <x v="18"/>
    <n v="26912"/>
    <s v="white"/>
    <s v="black"/>
    <s v="financial services remarketing (lease)"/>
    <x v="287"/>
    <n v="38000"/>
    <x v="0"/>
  </r>
  <r>
    <x v="2"/>
    <x v="0"/>
    <x v="4"/>
    <s v="Sedan"/>
    <s v="automatic"/>
    <s v="ca"/>
    <x v="9"/>
    <n v="20120"/>
    <s v="white"/>
    <s v="gray"/>
    <s v="financial services remarketing (lease)"/>
    <x v="285"/>
    <n v="41250"/>
    <x v="0"/>
  </r>
  <r>
    <x v="2"/>
    <x v="0"/>
    <x v="3"/>
    <s v="Convertible"/>
    <s v="automatic"/>
    <s v="ca"/>
    <x v="8"/>
    <n v="27449"/>
    <m/>
    <m/>
    <s v="financial services remarketing (lease)"/>
    <x v="967"/>
    <n v="53000"/>
    <x v="0"/>
  </r>
  <r>
    <x v="2"/>
    <x v="0"/>
    <x v="4"/>
    <s v="Sedan"/>
    <s v="automatic"/>
    <s v="ca"/>
    <x v="12"/>
    <n v="36627"/>
    <s v="white"/>
    <s v="black"/>
    <s v="financial services remarketing (lease)"/>
    <x v="863"/>
    <n v="39000"/>
    <x v="2"/>
  </r>
  <r>
    <x v="2"/>
    <x v="0"/>
    <x v="4"/>
    <s v="Sedan"/>
    <s v="automatic"/>
    <s v="ca"/>
    <x v="0"/>
    <n v="19943"/>
    <s v="gray"/>
    <s v="black"/>
    <s v="financial services remarketing (lease)"/>
    <x v="285"/>
    <n v="41250"/>
    <x v="0"/>
  </r>
  <r>
    <x v="2"/>
    <x v="0"/>
    <x v="3"/>
    <s v="Convertible"/>
    <s v="automatic"/>
    <s v="ca"/>
    <x v="0"/>
    <n v="29871"/>
    <s v="gray"/>
    <s v="black"/>
    <s v="financial services remarketing (lease)"/>
    <x v="942"/>
    <n v="51000"/>
    <x v="0"/>
  </r>
  <r>
    <x v="2"/>
    <x v="0"/>
    <x v="0"/>
    <s v="Coupe"/>
    <s v="automatic"/>
    <s v="ca"/>
    <x v="15"/>
    <n v="20042"/>
    <s v="â€”"/>
    <s v="burgundy"/>
    <s v="financial services remarketing (lease)"/>
    <x v="65"/>
    <n v="27750"/>
    <x v="0"/>
  </r>
  <r>
    <x v="2"/>
    <x v="0"/>
    <x v="4"/>
    <s v="Sedan"/>
    <s v="automatic"/>
    <s v="ca"/>
    <x v="29"/>
    <n v="26957"/>
    <s v="white"/>
    <s v="â€”"/>
    <s v="financial services remarketing (lease)"/>
    <x v="188"/>
    <n v="37750"/>
    <x v="2"/>
  </r>
  <r>
    <x v="2"/>
    <x v="0"/>
    <x v="34"/>
    <s v="Sedan"/>
    <s v="automatic"/>
    <s v="ca"/>
    <x v="18"/>
    <n v="19926"/>
    <s v="white"/>
    <s v="tan"/>
    <s v="financial services remarketing (lease)"/>
    <x v="927"/>
    <n v="58000"/>
    <x v="0"/>
  </r>
  <r>
    <x v="2"/>
    <x v="0"/>
    <x v="4"/>
    <s v="Sedan"/>
    <s v="automatic"/>
    <s v="ca"/>
    <x v="24"/>
    <n v="24061"/>
    <s v="black"/>
    <s v="black"/>
    <s v="financial services remarketing (lease)"/>
    <x v="192"/>
    <n v="39750"/>
    <x v="2"/>
  </r>
  <r>
    <x v="2"/>
    <x v="0"/>
    <x v="4"/>
    <s v="Sedan"/>
    <s v="automatic"/>
    <s v="ca"/>
    <x v="15"/>
    <n v="21370"/>
    <s v="black"/>
    <s v="gray"/>
    <s v="financial services remarketing (lease)"/>
    <x v="164"/>
    <n v="41000"/>
    <x v="0"/>
  </r>
  <r>
    <x v="2"/>
    <x v="0"/>
    <x v="4"/>
    <s v="Sedan"/>
    <s v="automatic"/>
    <s v="ca"/>
    <x v="1"/>
    <n v="23036"/>
    <s v="gray"/>
    <s v="â€”"/>
    <s v="financial services remarketing (lease)"/>
    <x v="26"/>
    <n v="31500"/>
    <x v="0"/>
  </r>
  <r>
    <x v="2"/>
    <x v="0"/>
    <x v="4"/>
    <s v="Sedan"/>
    <s v="automatic"/>
    <s v="ca"/>
    <x v="24"/>
    <n v="23401"/>
    <s v="white"/>
    <s v="off-white"/>
    <s v="high bid trading co inc"/>
    <x v="863"/>
    <n v="39000"/>
    <x v="0"/>
  </r>
  <r>
    <x v="2"/>
    <x v="0"/>
    <x v="4"/>
    <s v="Sedan"/>
    <s v="automatic"/>
    <s v="ca"/>
    <x v="16"/>
    <n v="29470"/>
    <s v="white"/>
    <s v="black"/>
    <s v="financial services remarketing (lease)"/>
    <x v="899"/>
    <n v="40250"/>
    <x v="0"/>
  </r>
  <r>
    <x v="2"/>
    <x v="0"/>
    <x v="4"/>
    <s v="Sedan"/>
    <s v="automatic"/>
    <s v="ne"/>
    <x v="14"/>
    <n v="15413"/>
    <s v="silver"/>
    <s v="black"/>
    <s v="husker auto group inc"/>
    <x v="11"/>
    <n v="39000"/>
    <x v="0"/>
  </r>
  <r>
    <x v="2"/>
    <x v="0"/>
    <x v="4"/>
    <s v="Sedan"/>
    <s v="automatic"/>
    <s v="ca"/>
    <x v="10"/>
    <n v="14366"/>
    <s v="gray"/>
    <s v="gray"/>
    <s v="financial services remarketing (lease)"/>
    <x v="958"/>
    <n v="40000"/>
    <x v="2"/>
  </r>
  <r>
    <x v="2"/>
    <x v="0"/>
    <x v="8"/>
    <s v="SUV"/>
    <s v="automatic"/>
    <s v="ca"/>
    <x v="1"/>
    <n v="19125"/>
    <s v="black"/>
    <s v="black"/>
    <s v="financial services remarketing (lease)"/>
    <x v="271"/>
    <n v="23000"/>
    <x v="0"/>
  </r>
  <r>
    <x v="2"/>
    <x v="0"/>
    <x v="4"/>
    <s v="Sedan"/>
    <s v="automatic"/>
    <s v="ca"/>
    <x v="16"/>
    <n v="23346"/>
    <s v="gray"/>
    <s v="black"/>
    <s v="financial services remarketing (lease)"/>
    <x v="97"/>
    <n v="38000"/>
    <x v="2"/>
  </r>
  <r>
    <x v="2"/>
    <x v="0"/>
    <x v="4"/>
    <s v="Sedan"/>
    <s v="automatic"/>
    <s v="ca"/>
    <x v="6"/>
    <n v="3677"/>
    <s v="gray"/>
    <s v="black"/>
    <s v="financial services remarketing (lease)"/>
    <x v="174"/>
    <n v="40000"/>
    <x v="0"/>
  </r>
  <r>
    <x v="2"/>
    <x v="0"/>
    <x v="4"/>
    <s v="Sedan"/>
    <s v="automatic"/>
    <s v="ca"/>
    <x v="2"/>
    <n v="18624"/>
    <s v="black"/>
    <s v="black"/>
    <s v="financial services remarketing (lease)"/>
    <x v="123"/>
    <n v="36250"/>
    <x v="2"/>
  </r>
  <r>
    <x v="2"/>
    <x v="0"/>
    <x v="0"/>
    <s v="Convertible"/>
    <s v="automatic"/>
    <s v="ca"/>
    <x v="9"/>
    <n v="25547"/>
    <s v="white"/>
    <s v="â€”"/>
    <s v="financial services remarketing (lease)"/>
    <x v="846"/>
    <n v="32750"/>
    <x v="0"/>
  </r>
  <r>
    <x v="2"/>
    <x v="0"/>
    <x v="0"/>
    <s v="Sedan"/>
    <s v="automatic"/>
    <s v="ca"/>
    <x v="1"/>
    <n v="25625"/>
    <s v="white"/>
    <s v="black"/>
    <s v="financial services remarketing (lease)"/>
    <x v="25"/>
    <n v="36500"/>
    <x v="0"/>
  </r>
  <r>
    <x v="2"/>
    <x v="0"/>
    <x v="4"/>
    <s v="Sedan"/>
    <s v="automatic"/>
    <s v="ca"/>
    <x v="9"/>
    <n v="28175"/>
    <s v="gray"/>
    <s v="black"/>
    <s v="financial services remarketing (lease)"/>
    <x v="863"/>
    <n v="38500"/>
    <x v="0"/>
  </r>
  <r>
    <x v="2"/>
    <x v="0"/>
    <x v="8"/>
    <s v="SUV"/>
    <s v="automatic"/>
    <s v="ca"/>
    <x v="13"/>
    <n v="24886"/>
    <s v="black"/>
    <s v="black"/>
    <s v="financial services remarketing (lease)"/>
    <x v="162"/>
    <n v="20500"/>
    <x v="0"/>
  </r>
  <r>
    <x v="2"/>
    <x v="0"/>
    <x v="4"/>
    <s v="Sedan"/>
    <s v="automatic"/>
    <s v="ca"/>
    <x v="1"/>
    <n v="29940"/>
    <s v="black"/>
    <s v="black"/>
    <s v="financial services remarketing (lease)"/>
    <x v="290"/>
    <n v="38900"/>
    <x v="0"/>
  </r>
  <r>
    <x v="2"/>
    <x v="0"/>
    <x v="4"/>
    <s v="Sedan"/>
    <s v="automatic"/>
    <s v="ca"/>
    <x v="18"/>
    <n v="24593"/>
    <s v="gray"/>
    <s v="gray"/>
    <s v="financial services remarketing (lease)"/>
    <x v="873"/>
    <n v="39000"/>
    <x v="2"/>
  </r>
  <r>
    <x v="2"/>
    <x v="0"/>
    <x v="4"/>
    <s v="Sedan"/>
    <s v="automatic"/>
    <s v="ca"/>
    <x v="9"/>
    <n v="31958"/>
    <s v="black"/>
    <s v="gray"/>
    <s v="financial services remarketing (lease)"/>
    <x v="757"/>
    <n v="37250"/>
    <x v="0"/>
  </r>
  <r>
    <x v="2"/>
    <x v="0"/>
    <x v="4"/>
    <s v="Sedan"/>
    <s v="automatic"/>
    <s v="ca"/>
    <x v="1"/>
    <n v="27733"/>
    <s v="blue"/>
    <s v="â€”"/>
    <s v="financial services remarketing (lease)"/>
    <x v="863"/>
    <n v="37000"/>
    <x v="0"/>
  </r>
  <r>
    <x v="2"/>
    <x v="0"/>
    <x v="4"/>
    <s v="Sedan"/>
    <s v="automatic"/>
    <s v="ca"/>
    <x v="9"/>
    <n v="32154"/>
    <s v="gray"/>
    <s v="black"/>
    <s v="financial services remarketing (lease)"/>
    <x v="748"/>
    <n v="37300"/>
    <x v="0"/>
  </r>
  <r>
    <x v="2"/>
    <x v="0"/>
    <x v="4"/>
    <s v="Sedan"/>
    <s v="automatic"/>
    <s v="ca"/>
    <x v="15"/>
    <n v="11753"/>
    <s v="black"/>
    <s v="gray"/>
    <s v="financial services remarketing (lease)"/>
    <x v="750"/>
    <n v="38000"/>
    <x v="2"/>
  </r>
  <r>
    <x v="2"/>
    <x v="0"/>
    <x v="0"/>
    <s v="Sedan"/>
    <s v="automatic"/>
    <s v="ca"/>
    <x v="13"/>
    <n v="16833"/>
    <s v="black"/>
    <s v="beige"/>
    <s v="financial services remarketing (lease)"/>
    <x v="107"/>
    <n v="25500"/>
    <x v="0"/>
  </r>
  <r>
    <x v="2"/>
    <x v="0"/>
    <x v="0"/>
    <s v="Convertible"/>
    <s v="automatic"/>
    <s v="ca"/>
    <x v="24"/>
    <n v="22015"/>
    <s v="white"/>
    <s v="black"/>
    <s v="financial services remarketing (lease)"/>
    <x v="617"/>
    <n v="30500"/>
    <x v="2"/>
  </r>
  <r>
    <x v="2"/>
    <x v="0"/>
    <x v="4"/>
    <s v="Sedan"/>
    <s v="automatic"/>
    <s v="ca"/>
    <x v="9"/>
    <n v="18800"/>
    <s v="white"/>
    <s v="black"/>
    <s v="financial services remarketing (lease)"/>
    <x v="164"/>
    <n v="41900"/>
    <x v="0"/>
  </r>
  <r>
    <x v="2"/>
    <x v="0"/>
    <x v="0"/>
    <s v="Sedan"/>
    <s v="automatic"/>
    <s v="ca"/>
    <x v="9"/>
    <n v="14831"/>
    <s v="black"/>
    <s v="black"/>
    <s v="financial services remarketing (lease)"/>
    <x v="197"/>
    <n v="25000"/>
    <x v="0"/>
  </r>
  <r>
    <x v="2"/>
    <x v="0"/>
    <x v="4"/>
    <s v="Sedan"/>
    <s v="automatic"/>
    <s v="ca"/>
    <x v="11"/>
    <n v="19961"/>
    <s v="white"/>
    <s v="black"/>
    <s v="financial services remarketing (lease)"/>
    <x v="100"/>
    <n v="40750"/>
    <x v="2"/>
  </r>
  <r>
    <x v="2"/>
    <x v="0"/>
    <x v="4"/>
    <s v="Sedan"/>
    <s v="automatic"/>
    <s v="ca"/>
    <x v="18"/>
    <n v="29677"/>
    <s v="black"/>
    <s v="black"/>
    <s v="financial services remarketing (lease)"/>
    <x v="27"/>
    <n v="39750"/>
    <x v="0"/>
  </r>
  <r>
    <x v="2"/>
    <x v="0"/>
    <x v="4"/>
    <s v="Sedan"/>
    <s v="automatic"/>
    <s v="ca"/>
    <x v="3"/>
    <n v="29595"/>
    <s v="brown"/>
    <s v="gray"/>
    <s v="financial services remarketing (lease)"/>
    <x v="27"/>
    <n v="37000"/>
    <x v="0"/>
  </r>
  <r>
    <x v="2"/>
    <x v="0"/>
    <x v="5"/>
    <s v="SUV"/>
    <s v="automatic"/>
    <s v="ca"/>
    <x v="11"/>
    <n v="20415"/>
    <s v="gray"/>
    <s v="black"/>
    <s v="financial services remarketing (lease)"/>
    <x v="968"/>
    <n v="46500"/>
    <x v="0"/>
  </r>
  <r>
    <x v="2"/>
    <x v="0"/>
    <x v="5"/>
    <s v="SUV"/>
    <s v="automatic"/>
    <s v="pa"/>
    <x v="10"/>
    <n v="51923"/>
    <s v="gray"/>
    <s v="black"/>
    <s v="carriage traders"/>
    <x v="19"/>
    <n v="29400"/>
    <x v="0"/>
  </r>
  <r>
    <x v="2"/>
    <x v="1"/>
    <x v="12"/>
    <s v="Sedan"/>
    <s v="automatic"/>
    <s v="fl"/>
    <x v="1"/>
    <n v="39111"/>
    <s v="gray"/>
    <s v="gray"/>
    <s v="lexus of pembroke pines"/>
    <x v="639"/>
    <n v="25800"/>
    <x v="0"/>
  </r>
  <r>
    <x v="2"/>
    <x v="1"/>
    <x v="41"/>
    <s v="Hatchback"/>
    <s v="automatic"/>
    <s v="fl"/>
    <x v="1"/>
    <n v="17587"/>
    <s v="black"/>
    <s v="brown"/>
    <s v="lexus of pembroke pines"/>
    <x v="136"/>
    <n v="23800"/>
    <x v="0"/>
  </r>
  <r>
    <x v="2"/>
    <x v="1"/>
    <x v="12"/>
    <s v="Sedan"/>
    <s v="automatic"/>
    <s v="fl"/>
    <x v="4"/>
    <n v="51453"/>
    <s v="silver"/>
    <s v="black"/>
    <s v="lexus of pembroke pines"/>
    <x v="78"/>
    <n v="26000"/>
    <x v="0"/>
  </r>
  <r>
    <x v="2"/>
    <x v="2"/>
    <x v="17"/>
    <s v="SUV"/>
    <s v="automatic"/>
    <s v="ca"/>
    <x v="15"/>
    <n v="59360"/>
    <s v="white"/>
    <s v="black"/>
    <s v="fratelli investment group"/>
    <x v="98"/>
    <n v="46250"/>
    <x v="0"/>
  </r>
  <r>
    <x v="2"/>
    <x v="1"/>
    <x v="11"/>
    <s v="Sedan"/>
    <s v="automatic"/>
    <s v="ca"/>
    <x v="1"/>
    <n v="17611"/>
    <s v="gray"/>
    <s v="brown"/>
    <s v="newport lexus"/>
    <x v="24"/>
    <n v="36000"/>
    <x v="0"/>
  </r>
  <r>
    <x v="2"/>
    <x v="1"/>
    <x v="11"/>
    <s v="Sedan"/>
    <s v="automatic"/>
    <s v="fl"/>
    <x v="12"/>
    <n v="29803"/>
    <s v="blue"/>
    <s v="black"/>
    <s v="lauderdale infiniti"/>
    <x v="771"/>
    <n v="33000"/>
    <x v="2"/>
  </r>
  <r>
    <x v="2"/>
    <x v="2"/>
    <x v="14"/>
    <s v="SUV"/>
    <s v="automatic"/>
    <s v="tx"/>
    <x v="24"/>
    <n v="28014"/>
    <s v="black"/>
    <s v="black"/>
    <s v="gunn infiniti ltd"/>
    <x v="864"/>
    <n v="46700"/>
    <x v="0"/>
  </r>
  <r>
    <x v="2"/>
    <x v="1"/>
    <x v="89"/>
    <s v="SUV"/>
    <s v="automatic"/>
    <s v="nj"/>
    <x v="24"/>
    <n v="35798"/>
    <s v="silver"/>
    <s v="black"/>
    <s v="luxury cars of smithtown inc"/>
    <x v="865"/>
    <n v="62000"/>
    <x v="0"/>
  </r>
  <r>
    <x v="2"/>
    <x v="1"/>
    <x v="7"/>
    <s v="SUV"/>
    <s v="automatic"/>
    <s v="fl"/>
    <x v="15"/>
    <n v="17799"/>
    <s v="red"/>
    <s v="beige"/>
    <s v="mercedes-benz of palm beach"/>
    <x v="644"/>
    <n v="32200"/>
    <x v="0"/>
  </r>
  <r>
    <x v="2"/>
    <x v="1"/>
    <x v="11"/>
    <s v="Sedan"/>
    <s v="automatic"/>
    <s v="pa"/>
    <x v="18"/>
    <n v="17839"/>
    <s v="white"/>
    <s v="brown"/>
    <s v="adcock brothers inc"/>
    <x v="752"/>
    <n v="35750"/>
    <x v="0"/>
  </r>
  <r>
    <x v="2"/>
    <x v="1"/>
    <x v="7"/>
    <s v="SUV"/>
    <s v="automatic"/>
    <s v="fl"/>
    <x v="0"/>
    <n v="31478"/>
    <s v="white"/>
    <s v="tan"/>
    <s v="lexus of pembroke pines"/>
    <x v="291"/>
    <n v="31800"/>
    <x v="0"/>
  </r>
  <r>
    <x v="2"/>
    <x v="1"/>
    <x v="7"/>
    <s v="SUV"/>
    <s v="automatic"/>
    <s v="nj"/>
    <x v="8"/>
    <n v="42234"/>
    <s v="gray"/>
    <s v="black"/>
    <s v="highline motor cars corp"/>
    <x v="276"/>
    <n v="31200"/>
    <x v="0"/>
  </r>
  <r>
    <x v="2"/>
    <x v="1"/>
    <x v="7"/>
    <s v="SUV"/>
    <s v="automatic"/>
    <s v="pa"/>
    <x v="12"/>
    <n v="22065"/>
    <s v="silver"/>
    <s v="gray"/>
    <s v="sports car leasing"/>
    <x v="904"/>
    <n v="35900"/>
    <x v="0"/>
  </r>
  <r>
    <x v="2"/>
    <x v="1"/>
    <x v="16"/>
    <s v="Sedan"/>
    <s v="automatic"/>
    <s v="fl"/>
    <x v="26"/>
    <n v="16321"/>
    <s v="blue"/>
    <s v="tan"/>
    <s v="rick case hyundai inc"/>
    <x v="944"/>
    <n v="45800"/>
    <x v="0"/>
  </r>
  <r>
    <x v="2"/>
    <x v="1"/>
    <x v="7"/>
    <s v="SUV"/>
    <s v="automatic"/>
    <s v="fl"/>
    <x v="8"/>
    <n v="23929"/>
    <s v="gray"/>
    <s v="tan"/>
    <s v="lexus of pembroke pines"/>
    <x v="869"/>
    <n v="31200"/>
    <x v="0"/>
  </r>
  <r>
    <x v="2"/>
    <x v="1"/>
    <x v="7"/>
    <s v="SUV"/>
    <s v="automatic"/>
    <s v="ca"/>
    <x v="13"/>
    <n v="18333"/>
    <s v="gray"/>
    <s v="gray"/>
    <s v="newport lexus"/>
    <x v="108"/>
    <n v="34500"/>
    <x v="0"/>
  </r>
  <r>
    <x v="1"/>
    <x v="0"/>
    <x v="8"/>
    <s v="SUV"/>
    <s v="automatic"/>
    <s v="nj"/>
    <x v="11"/>
    <n v="7887"/>
    <s v="â€”"/>
    <s v="black"/>
    <s v="bmw na manheim new jersey"/>
    <x v="291"/>
    <n v="32500"/>
    <x v="0"/>
  </r>
  <r>
    <x v="1"/>
    <x v="0"/>
    <x v="38"/>
    <s v="Convertible"/>
    <s v="manual"/>
    <s v="nj"/>
    <x v="16"/>
    <n v="5587"/>
    <s v="â€”"/>
    <s v="black"/>
    <s v="bmw na manheim new jersey"/>
    <x v="635"/>
    <n v="45500"/>
    <x v="0"/>
  </r>
  <r>
    <x v="1"/>
    <x v="0"/>
    <x v="8"/>
    <s v="SUV"/>
    <s v="automatic"/>
    <s v="nj"/>
    <x v="18"/>
    <n v="7201"/>
    <s v="black"/>
    <s v="black"/>
    <s v="bmw north america greer"/>
    <x v="647"/>
    <n v="34000"/>
    <x v="0"/>
  </r>
  <r>
    <x v="1"/>
    <x v="0"/>
    <x v="8"/>
    <s v="SUV"/>
    <s v="automatic"/>
    <s v="nj"/>
    <x v="6"/>
    <n v="5239"/>
    <s v="white"/>
    <s v="beige"/>
    <s v="bmw north america greer"/>
    <x v="132"/>
    <n v="28000"/>
    <x v="0"/>
  </r>
  <r>
    <x v="1"/>
    <x v="0"/>
    <x v="8"/>
    <s v="SUV"/>
    <s v="automatic"/>
    <s v="nj"/>
    <x v="6"/>
    <n v="13387"/>
    <s v="â€”"/>
    <s v="black"/>
    <s v="bmw north america greer"/>
    <x v="768"/>
    <n v="30250"/>
    <x v="0"/>
  </r>
  <r>
    <x v="1"/>
    <x v="0"/>
    <x v="8"/>
    <s v="SUV"/>
    <s v="automatic"/>
    <s v="nj"/>
    <x v="11"/>
    <n v="4558"/>
    <s v="black"/>
    <s v="beige"/>
    <s v="bmw north america greer"/>
    <x v="7"/>
    <n v="34000"/>
    <x v="0"/>
  </r>
  <r>
    <x v="1"/>
    <x v="0"/>
    <x v="3"/>
    <s v="Convertible"/>
    <s v="automatic"/>
    <s v="nj"/>
    <x v="9"/>
    <n v="13033"/>
    <s v="gray"/>
    <s v="tan"/>
    <s v="bmw north america greer"/>
    <x v="16"/>
    <n v="66500"/>
    <x v="0"/>
  </r>
  <r>
    <x v="1"/>
    <x v="0"/>
    <x v="8"/>
    <s v="SUV"/>
    <s v="automatic"/>
    <s v="nj"/>
    <x v="6"/>
    <n v="9438"/>
    <s v="gray"/>
    <s v="black"/>
    <s v="bmw north america greer"/>
    <x v="276"/>
    <n v="34250"/>
    <x v="0"/>
  </r>
  <r>
    <x v="1"/>
    <x v="0"/>
    <x v="38"/>
    <s v="Convertible"/>
    <s v="automatic"/>
    <s v="nj"/>
    <x v="9"/>
    <n v="5888"/>
    <s v="black"/>
    <s v="black"/>
    <s v="bmw na manheim new jersey"/>
    <x v="903"/>
    <n v="51500"/>
    <x v="0"/>
  </r>
  <r>
    <x v="1"/>
    <x v="0"/>
    <x v="8"/>
    <s v="SUV"/>
    <s v="automatic"/>
    <s v="nj"/>
    <x v="10"/>
    <n v="8354"/>
    <s v="white"/>
    <s v="beige"/>
    <s v="bmw north america greer"/>
    <x v="603"/>
    <n v="34000"/>
    <x v="0"/>
  </r>
  <r>
    <x v="1"/>
    <x v="0"/>
    <x v="8"/>
    <s v="SUV"/>
    <s v="automatic"/>
    <s v="nj"/>
    <x v="6"/>
    <n v="8466"/>
    <s v="beige"/>
    <s v="black"/>
    <s v="bmw north america greer"/>
    <x v="15"/>
    <n v="33250"/>
    <x v="0"/>
  </r>
  <r>
    <x v="1"/>
    <x v="0"/>
    <x v="38"/>
    <s v="Convertible"/>
    <s v="automatic"/>
    <s v="nj"/>
    <x v="16"/>
    <n v="5123"/>
    <s v="black"/>
    <s v="black"/>
    <s v="bmw north america greer"/>
    <x v="755"/>
    <n v="48000"/>
    <x v="0"/>
  </r>
  <r>
    <x v="1"/>
    <x v="0"/>
    <x v="38"/>
    <s v="Convertible"/>
    <s v="automatic"/>
    <s v="nj"/>
    <x v="0"/>
    <n v="5034"/>
    <s v="black"/>
    <s v="black"/>
    <s v="bmw na manheim new jersey"/>
    <x v="755"/>
    <n v="56000"/>
    <x v="0"/>
  </r>
  <r>
    <x v="1"/>
    <x v="0"/>
    <x v="8"/>
    <s v="SUV"/>
    <s v="automatic"/>
    <s v="nj"/>
    <x v="1"/>
    <n v="4012"/>
    <s v="black"/>
    <s v="beige"/>
    <s v="bmw north america greer"/>
    <x v="489"/>
    <n v="33750"/>
    <x v="0"/>
  </r>
  <r>
    <x v="2"/>
    <x v="3"/>
    <x v="21"/>
    <s v="Sedan"/>
    <s v="automatic"/>
    <s v="in"/>
    <x v="32"/>
    <n v="45183"/>
    <s v="red"/>
    <s v="black"/>
    <s v="best buy motors  llc"/>
    <x v="607"/>
    <n v="12600"/>
    <x v="0"/>
  </r>
  <r>
    <x v="2"/>
    <x v="3"/>
    <x v="29"/>
    <s v="SUV"/>
    <s v="automatic"/>
    <s v="md"/>
    <x v="18"/>
    <n v="25089"/>
    <s v="silver"/>
    <s v="black"/>
    <s v="capital one auto finance"/>
    <x v="24"/>
    <n v="33750"/>
    <x v="0"/>
  </r>
  <r>
    <x v="2"/>
    <x v="3"/>
    <x v="18"/>
    <s v="Sedan"/>
    <s v="automatic"/>
    <s v="sc"/>
    <x v="20"/>
    <n v="42680"/>
    <s v="white"/>
    <s v="gray"/>
    <s v="enterprise vehicle exchange / tra / rental / tulsa"/>
    <x v="353"/>
    <n v="9400"/>
    <x v="0"/>
  </r>
  <r>
    <x v="2"/>
    <x v="3"/>
    <x v="18"/>
    <s v="Sedan"/>
    <s v="automatic"/>
    <s v="az"/>
    <x v="17"/>
    <n v="31071"/>
    <s v="gray"/>
    <s v="gray"/>
    <s v="world omni financial corporation"/>
    <x v="299"/>
    <n v="12100"/>
    <x v="0"/>
  </r>
  <r>
    <x v="2"/>
    <x v="3"/>
    <x v="24"/>
    <s v="Sedan"/>
    <s v="automatic"/>
    <s v="fl"/>
    <x v="8"/>
    <n v="14623"/>
    <s v="beige"/>
    <s v="gold"/>
    <s v="gettel acura"/>
    <x v="268"/>
    <n v="23000"/>
    <x v="0"/>
  </r>
  <r>
    <x v="2"/>
    <x v="3"/>
    <x v="21"/>
    <s v="Sedan"/>
    <s v="automatic"/>
    <s v="fl"/>
    <x v="8"/>
    <n v="43225"/>
    <s v="silver"/>
    <s v="gray"/>
    <s v="avis corporation"/>
    <x v="731"/>
    <n v="13300"/>
    <x v="0"/>
  </r>
  <r>
    <x v="2"/>
    <x v="3"/>
    <x v="18"/>
    <s v="Sedan"/>
    <s v="automatic"/>
    <s v="ga"/>
    <x v="13"/>
    <n v="53633"/>
    <s v="gray"/>
    <s v="gray"/>
    <s v="santander consumer"/>
    <x v="295"/>
    <n v="10400"/>
    <x v="0"/>
  </r>
  <r>
    <x v="2"/>
    <x v="3"/>
    <x v="21"/>
    <s v="Sedan"/>
    <s v="automatic"/>
    <s v="il"/>
    <x v="2"/>
    <n v="54342"/>
    <s v="black"/>
    <s v="black"/>
    <s v="chrysler capital"/>
    <x v="387"/>
    <n v="12800"/>
    <x v="0"/>
  </r>
  <r>
    <x v="2"/>
    <x v="3"/>
    <x v="21"/>
    <s v="Sedan"/>
    <s v="automatic"/>
    <s v="md"/>
    <x v="14"/>
    <n v="33108"/>
    <s v="silver"/>
    <s v="gray"/>
    <s v="capital one auto finance"/>
    <x v="607"/>
    <n v="12500"/>
    <x v="0"/>
  </r>
  <r>
    <x v="2"/>
    <x v="3"/>
    <x v="28"/>
    <s v="Sedan"/>
    <s v="automatic"/>
    <s v="fl"/>
    <x v="12"/>
    <n v="36081"/>
    <s v="red"/>
    <s v="tan"/>
    <s v="parks ford of wesley chapel"/>
    <x v="641"/>
    <n v="16500"/>
    <x v="0"/>
  </r>
  <r>
    <x v="2"/>
    <x v="3"/>
    <x v="21"/>
    <s v="Sedan"/>
    <s v="automatic"/>
    <s v="fl"/>
    <x v="3"/>
    <n v="42439"/>
    <s v="gray"/>
    <s v="gray"/>
    <s v="avis corporation"/>
    <x v="300"/>
    <n v="13400"/>
    <x v="0"/>
  </r>
  <r>
    <x v="2"/>
    <x v="3"/>
    <x v="21"/>
    <s v="Sedan"/>
    <s v="automatic"/>
    <s v="fl"/>
    <x v="21"/>
    <n v="40296"/>
    <s v="black"/>
    <s v="gray"/>
    <s v="avis corporation"/>
    <x v="401"/>
    <n v="13200"/>
    <x v="2"/>
  </r>
  <r>
    <x v="2"/>
    <x v="3"/>
    <x v="28"/>
    <s v="Sedan"/>
    <s v="automatic"/>
    <s v="ga"/>
    <x v="14"/>
    <n v="57901"/>
    <s v="black"/>
    <s v="gray"/>
    <s v="ge fleet services for itself/servicer"/>
    <x v="217"/>
    <n v="15100"/>
    <x v="0"/>
  </r>
  <r>
    <x v="2"/>
    <x v="3"/>
    <x v="21"/>
    <s v="Sedan"/>
    <s v="automatic"/>
    <s v="fl"/>
    <x v="17"/>
    <n v="35868"/>
    <s v="gray"/>
    <s v="gray"/>
    <s v="avis corporation"/>
    <x v="627"/>
    <n v="13700"/>
    <x v="0"/>
  </r>
  <r>
    <x v="2"/>
    <x v="3"/>
    <x v="25"/>
    <s v="SUV"/>
    <s v="automatic"/>
    <s v="mi"/>
    <x v="16"/>
    <n v="42216"/>
    <s v="white"/>
    <s v="gray"/>
    <s v="tdaf remarketing"/>
    <x v="79"/>
    <n v="17000"/>
    <x v="0"/>
  </r>
  <r>
    <x v="2"/>
    <x v="3"/>
    <x v="18"/>
    <s v="Sedan"/>
    <s v="automatic"/>
    <s v="md"/>
    <x v="21"/>
    <n v="61517"/>
    <s v="silver"/>
    <s v="black"/>
    <s v="capital one auto finance"/>
    <x v="298"/>
    <n v="10600"/>
    <x v="0"/>
  </r>
  <r>
    <x v="2"/>
    <x v="3"/>
    <x v="25"/>
    <s v="SUV"/>
    <s v="automatic"/>
    <s v="pa"/>
    <x v="6"/>
    <n v="2541"/>
    <s v="red"/>
    <s v="gray"/>
    <s v="wiley auto solutions llc"/>
    <x v="195"/>
    <n v="22000"/>
    <x v="0"/>
  </r>
  <r>
    <x v="2"/>
    <x v="3"/>
    <x v="30"/>
    <s v="SUV"/>
    <s v="automatic"/>
    <s v="az"/>
    <x v="22"/>
    <n v="37593"/>
    <s v="purple"/>
    <s v="beige"/>
    <s v="earnhardt"/>
    <x v="489"/>
    <n v="30750"/>
    <x v="0"/>
  </r>
  <r>
    <x v="2"/>
    <x v="3"/>
    <x v="18"/>
    <s v="Sedan"/>
    <s v="automatic"/>
    <s v="oh"/>
    <x v="0"/>
    <n v="22421"/>
    <s v="black"/>
    <s v="gray"/>
    <s v="toyota financial services"/>
    <x v="297"/>
    <n v="13900"/>
    <x v="0"/>
  </r>
  <r>
    <x v="2"/>
    <x v="3"/>
    <x v="82"/>
    <s v="Wagon"/>
    <s v="automatic"/>
    <s v="oh"/>
    <x v="16"/>
    <n v="8899"/>
    <s v="red"/>
    <s v="beige"/>
    <s v="toyota financial services"/>
    <x v="261"/>
    <n v="20500"/>
    <x v="0"/>
  </r>
  <r>
    <x v="2"/>
    <x v="3"/>
    <x v="25"/>
    <s v="SUV"/>
    <s v="automatic"/>
    <s v="mo"/>
    <x v="10"/>
    <n v="35174"/>
    <s v="red"/>
    <s v="gray"/>
    <s v="avis corporation"/>
    <x v="681"/>
    <n v="18400"/>
    <x v="0"/>
  </r>
  <r>
    <x v="2"/>
    <x v="3"/>
    <x v="31"/>
    <s v="Wagon"/>
    <s v="automatic"/>
    <s v="fl"/>
    <x v="14"/>
    <n v="48461"/>
    <s v="gold"/>
    <s v="beige"/>
    <s v="avis corporation"/>
    <x v="237"/>
    <n v="16400"/>
    <x v="2"/>
  </r>
  <r>
    <x v="2"/>
    <x v="3"/>
    <x v="26"/>
    <s v="CrewMax Cab"/>
    <s v="automatic"/>
    <s v="pa"/>
    <x v="24"/>
    <n v="34504"/>
    <s v="gray"/>
    <s v="gray"/>
    <s v="shore toyota &amp; shore scion"/>
    <x v="165"/>
    <n v="27200"/>
    <x v="0"/>
  </r>
  <r>
    <x v="2"/>
    <x v="3"/>
    <x v="26"/>
    <s v="CrewMax Cab"/>
    <s v="automatic"/>
    <s v="az"/>
    <x v="17"/>
    <n v="48779"/>
    <s v="black"/>
    <s v="black"/>
    <s v="hamer toyota"/>
    <x v="868"/>
    <n v="32500"/>
    <x v="0"/>
  </r>
  <r>
    <x v="3"/>
    <x v="0"/>
    <x v="4"/>
    <s v="Sedan"/>
    <s v="automatic"/>
    <s v="wi"/>
    <x v="12"/>
    <n v="39154"/>
    <s v="white"/>
    <s v="gray"/>
    <s v="financial services remarketing (lease)"/>
    <x v="88"/>
    <n v="24250"/>
    <x v="2"/>
  </r>
  <r>
    <x v="3"/>
    <x v="0"/>
    <x v="0"/>
    <s v="Convertible"/>
    <s v="automatic"/>
    <s v="wi"/>
    <x v="15"/>
    <n v="22097"/>
    <s v="gray"/>
    <s v="gray"/>
    <s v="financial services remarketing (lease)"/>
    <x v="180"/>
    <n v="31000"/>
    <x v="0"/>
  </r>
  <r>
    <x v="3"/>
    <x v="0"/>
    <x v="35"/>
    <s v="Convertible"/>
    <s v="automatic"/>
    <s v="wi"/>
    <x v="1"/>
    <n v="25130"/>
    <s v="blue"/>
    <s v="beige"/>
    <s v="financial services remarketing (lease)"/>
    <x v="633"/>
    <n v="24000"/>
    <x v="0"/>
  </r>
  <r>
    <x v="3"/>
    <x v="0"/>
    <x v="35"/>
    <s v="Convertible"/>
    <s v="automatic"/>
    <s v="pa"/>
    <x v="12"/>
    <n v="16695"/>
    <s v="gold"/>
    <s v="beige"/>
    <s v="euro motorcars inc"/>
    <x v="138"/>
    <n v="24000"/>
    <x v="0"/>
  </r>
  <r>
    <x v="3"/>
    <x v="0"/>
    <x v="0"/>
    <s v="Coupe"/>
    <s v="automatic"/>
    <s v="wi"/>
    <x v="11"/>
    <n v="31048"/>
    <s v="white"/>
    <s v="tan"/>
    <s v="financial services remarketing (lease)"/>
    <x v="358"/>
    <n v="23750"/>
    <x v="0"/>
  </r>
  <r>
    <x v="3"/>
    <x v="0"/>
    <x v="4"/>
    <s v="Sedan"/>
    <s v="automatic"/>
    <s v="ga"/>
    <x v="14"/>
    <n v="39678"/>
    <s v="black"/>
    <s v="gray"/>
    <s v="bmw mini of south atlanta"/>
    <x v="768"/>
    <n v="29200"/>
    <x v="0"/>
  </r>
  <r>
    <x v="3"/>
    <x v="0"/>
    <x v="0"/>
    <s v="Convertible"/>
    <s v="automatic"/>
    <s v="wi"/>
    <x v="11"/>
    <n v="36253"/>
    <s v="gray"/>
    <s v="off-white"/>
    <s v="financial services remarketing (lease)"/>
    <x v="50"/>
    <n v="28000"/>
    <x v="2"/>
  </r>
  <r>
    <x v="3"/>
    <x v="0"/>
    <x v="0"/>
    <s v="Convertible"/>
    <s v="automatic"/>
    <s v="wi"/>
    <x v="17"/>
    <n v="22212"/>
    <s v="black"/>
    <s v="black"/>
    <s v="financial services remarketing (lease)"/>
    <x v="161"/>
    <n v="26500"/>
    <x v="2"/>
  </r>
  <r>
    <x v="3"/>
    <x v="0"/>
    <x v="0"/>
    <s v="Coupe"/>
    <s v="automatic"/>
    <s v="nj"/>
    <x v="15"/>
    <n v="29447"/>
    <s v="gray"/>
    <s v="â€”"/>
    <s v="financial services remarketing (lease)"/>
    <x v="168"/>
    <n v="22250"/>
    <x v="0"/>
  </r>
  <r>
    <x v="3"/>
    <x v="0"/>
    <x v="0"/>
    <s v="Coupe"/>
    <s v="automatic"/>
    <s v="nj"/>
    <x v="10"/>
    <n v="29728"/>
    <s v="white"/>
    <s v="black"/>
    <s v="financial services remarketing (lease)"/>
    <x v="145"/>
    <n v="23000"/>
    <x v="0"/>
  </r>
  <r>
    <x v="3"/>
    <x v="0"/>
    <x v="0"/>
    <s v="Coupe"/>
    <s v="automatic"/>
    <s v="wi"/>
    <x v="18"/>
    <n v="25624"/>
    <s v="blue"/>
    <s v="tan"/>
    <s v="financial services remarketing (lease)"/>
    <x v="155"/>
    <n v="30500"/>
    <x v="0"/>
  </r>
  <r>
    <x v="3"/>
    <x v="0"/>
    <x v="0"/>
    <s v="Convertible"/>
    <s v="automatic"/>
    <s v="wi"/>
    <x v="10"/>
    <n v="37615"/>
    <s v="black"/>
    <s v="gray"/>
    <s v="financial services remarketing (lease)"/>
    <x v="75"/>
    <n v="28000"/>
    <x v="0"/>
  </r>
  <r>
    <x v="3"/>
    <x v="0"/>
    <x v="0"/>
    <s v="Coupe"/>
    <s v="automatic"/>
    <s v="wi"/>
    <x v="8"/>
    <n v="33459"/>
    <s v="black"/>
    <s v="black"/>
    <s v="financial services remarketing (lease)"/>
    <x v="113"/>
    <n v="27500"/>
    <x v="0"/>
  </r>
  <r>
    <x v="3"/>
    <x v="0"/>
    <x v="0"/>
    <s v="Wagon"/>
    <s v="automatic"/>
    <s v="nj"/>
    <x v="15"/>
    <n v="59270"/>
    <s v="gray"/>
    <s v="black"/>
    <s v="financial services remarketing (lease)"/>
    <x v="136"/>
    <n v="24000"/>
    <x v="0"/>
  </r>
  <r>
    <x v="3"/>
    <x v="0"/>
    <x v="0"/>
    <s v="Convertible"/>
    <s v="automatic"/>
    <s v="fl"/>
    <x v="4"/>
    <n v="39801"/>
    <s v="white"/>
    <s v="red"/>
    <s v="lauderdale bmw of fort lauderdale"/>
    <x v="45"/>
    <n v="25500"/>
    <x v="0"/>
  </r>
  <r>
    <x v="3"/>
    <x v="0"/>
    <x v="4"/>
    <s v="Sedan"/>
    <s v="automatic"/>
    <s v="nj"/>
    <x v="15"/>
    <n v="37962"/>
    <s v="white"/>
    <s v="â€”"/>
    <s v="financial services remarketing (lease)"/>
    <x v="746"/>
    <n v="30300"/>
    <x v="0"/>
  </r>
  <r>
    <x v="3"/>
    <x v="0"/>
    <x v="4"/>
    <s v="Sedan"/>
    <s v="automatic"/>
    <s v="wi"/>
    <x v="11"/>
    <n v="32336"/>
    <s v="black"/>
    <s v="black"/>
    <s v="financial services remarketing (lease)"/>
    <x v="746"/>
    <n v="27750"/>
    <x v="0"/>
  </r>
  <r>
    <x v="3"/>
    <x v="0"/>
    <x v="4"/>
    <s v="Sedan"/>
    <s v="automatic"/>
    <s v="wi"/>
    <x v="1"/>
    <n v="45703"/>
    <s v="black"/>
    <s v="gray"/>
    <s v="financial services remarketing (lease)"/>
    <x v="114"/>
    <n v="28500"/>
    <x v="0"/>
  </r>
  <r>
    <x v="3"/>
    <x v="0"/>
    <x v="4"/>
    <s v="Sedan"/>
    <s v="automatic"/>
    <s v="wi"/>
    <x v="1"/>
    <n v="40111"/>
    <s v="white"/>
    <s v="beige"/>
    <s v="financial services remarketing (lease)"/>
    <x v="131"/>
    <n v="30000"/>
    <x v="0"/>
  </r>
  <r>
    <x v="3"/>
    <x v="0"/>
    <x v="4"/>
    <s v="Sedan"/>
    <s v="automatic"/>
    <s v="nj"/>
    <x v="7"/>
    <n v="24912"/>
    <s v="black"/>
    <s v="black"/>
    <s v="financial services remarketing (lease)"/>
    <x v="181"/>
    <n v="34750"/>
    <x v="0"/>
  </r>
  <r>
    <x v="3"/>
    <x v="0"/>
    <x v="4"/>
    <s v="Sedan"/>
    <s v="automatic"/>
    <s v="wi"/>
    <x v="11"/>
    <n v="19556"/>
    <s v="white"/>
    <s v="black"/>
    <s v="financial services remarketing (lease)"/>
    <x v="102"/>
    <n v="33250"/>
    <x v="0"/>
  </r>
  <r>
    <x v="3"/>
    <x v="0"/>
    <x v="4"/>
    <s v="Sedan"/>
    <s v="automatic"/>
    <s v="pa"/>
    <x v="18"/>
    <n v="38565"/>
    <s v="silver"/>
    <s v="gray"/>
    <s v="adcock brothers inc"/>
    <x v="102"/>
    <n v="33000"/>
    <x v="0"/>
  </r>
  <r>
    <x v="3"/>
    <x v="0"/>
    <x v="4"/>
    <s v="Sedan"/>
    <s v="automatic"/>
    <s v="nj"/>
    <x v="13"/>
    <n v="34800"/>
    <s v="gray"/>
    <s v="black"/>
    <s v="financial services remarketing (lease)"/>
    <x v="150"/>
    <n v="30500"/>
    <x v="0"/>
  </r>
  <r>
    <x v="3"/>
    <x v="0"/>
    <x v="3"/>
    <s v="Convertible"/>
    <s v="automatic"/>
    <s v="wi"/>
    <x v="12"/>
    <n v="36094"/>
    <s v="black"/>
    <s v="black"/>
    <s v="financial services remarketing (lease)"/>
    <x v="636"/>
    <n v="45000"/>
    <x v="0"/>
  </r>
  <r>
    <x v="3"/>
    <x v="0"/>
    <x v="4"/>
    <s v="Sedan"/>
    <s v="automatic"/>
    <s v="nj"/>
    <x v="10"/>
    <n v="25841"/>
    <s v="white"/>
    <s v="â€”"/>
    <s v="financial services remarketing (lease)"/>
    <x v="19"/>
    <n v="32250"/>
    <x v="0"/>
  </r>
  <r>
    <x v="3"/>
    <x v="0"/>
    <x v="4"/>
    <s v="Sedan"/>
    <s v="automatic"/>
    <s v="nj"/>
    <x v="16"/>
    <n v="33659"/>
    <s v="black"/>
    <s v="black"/>
    <s v="financial services remarketing (lease)"/>
    <x v="747"/>
    <n v="35250"/>
    <x v="0"/>
  </r>
  <r>
    <x v="3"/>
    <x v="0"/>
    <x v="4"/>
    <s v="Sedan"/>
    <s v="automatic"/>
    <s v="nj"/>
    <x v="9"/>
    <n v="21812"/>
    <s v="blue"/>
    <s v="â€”"/>
    <s v="financial services remarketing (lease)"/>
    <x v="149"/>
    <n v="32250"/>
    <x v="0"/>
  </r>
  <r>
    <x v="3"/>
    <x v="0"/>
    <x v="4"/>
    <s v="Sedan"/>
    <s v="automatic"/>
    <s v="nj"/>
    <x v="11"/>
    <n v="35964"/>
    <s v="white"/>
    <s v="black"/>
    <s v="financial services remarketing (lease)"/>
    <x v="144"/>
    <n v="34250"/>
    <x v="0"/>
  </r>
  <r>
    <x v="3"/>
    <x v="0"/>
    <x v="4"/>
    <s v="Sedan"/>
    <s v="automatic"/>
    <s v="nj"/>
    <x v="18"/>
    <n v="41231"/>
    <s v="black"/>
    <s v="black"/>
    <s v="financial services remarketing (lease)"/>
    <x v="885"/>
    <n v="32750"/>
    <x v="0"/>
  </r>
  <r>
    <x v="3"/>
    <x v="0"/>
    <x v="4"/>
    <s v="Sedan"/>
    <s v="automatic"/>
    <s v="wi"/>
    <x v="15"/>
    <n v="53077"/>
    <s v="black"/>
    <s v="black"/>
    <s v="financial services remarketing (lease)"/>
    <x v="227"/>
    <n v="25250"/>
    <x v="0"/>
  </r>
  <r>
    <x v="3"/>
    <x v="0"/>
    <x v="4"/>
    <s v="Sedan"/>
    <s v="automatic"/>
    <s v="wi"/>
    <x v="18"/>
    <n v="42005"/>
    <s v="gray"/>
    <s v="gray"/>
    <s v="financial services remarketing (lease)"/>
    <x v="253"/>
    <n v="27500"/>
    <x v="0"/>
  </r>
  <r>
    <x v="3"/>
    <x v="0"/>
    <x v="4"/>
    <s v="Sedan"/>
    <s v="automatic"/>
    <s v="wi"/>
    <x v="1"/>
    <n v="45805"/>
    <s v="gray"/>
    <s v="gray"/>
    <s v="financial services remarketing (lease)"/>
    <x v="180"/>
    <n v="31800"/>
    <x v="0"/>
  </r>
  <r>
    <x v="3"/>
    <x v="0"/>
    <x v="44"/>
    <s v="Hatchback"/>
    <s v="automatic"/>
    <s v="wi"/>
    <x v="16"/>
    <n v="40062"/>
    <s v="gray"/>
    <s v="tan"/>
    <s v="financial services remarketing (lease)"/>
    <x v="885"/>
    <n v="35500"/>
    <x v="2"/>
  </r>
  <r>
    <x v="3"/>
    <x v="0"/>
    <x v="4"/>
    <s v="Sedan"/>
    <s v="automatic"/>
    <s v="wi"/>
    <x v="1"/>
    <n v="23291"/>
    <s v="white"/>
    <s v="black"/>
    <s v="financial services remarketing (lease)"/>
    <x v="718"/>
    <n v="32000"/>
    <x v="0"/>
  </r>
  <r>
    <x v="3"/>
    <x v="0"/>
    <x v="3"/>
    <s v="Convertible"/>
    <s v="automatic"/>
    <s v="wi"/>
    <x v="9"/>
    <n v="17474"/>
    <s v="black"/>
    <s v="black"/>
    <s v="financial services remarketing (lease)"/>
    <x v="137"/>
    <n v="48000"/>
    <x v="0"/>
  </r>
  <r>
    <x v="3"/>
    <x v="0"/>
    <x v="4"/>
    <s v="Sedan"/>
    <s v="automatic"/>
    <s v="nj"/>
    <x v="15"/>
    <n v="22955"/>
    <s v="black"/>
    <s v="black"/>
    <s v="financial services remarketing (lease)"/>
    <x v="139"/>
    <n v="33250"/>
    <x v="0"/>
  </r>
  <r>
    <x v="3"/>
    <x v="0"/>
    <x v="3"/>
    <s v="Convertible"/>
    <s v="automatic"/>
    <s v="wi"/>
    <x v="12"/>
    <n v="9423"/>
    <s v="black"/>
    <s v="â€”"/>
    <s v="financial services remarketing (lease)"/>
    <x v="941"/>
    <n v="52500"/>
    <x v="0"/>
  </r>
  <r>
    <x v="3"/>
    <x v="0"/>
    <x v="4"/>
    <s v="Sedan"/>
    <s v="automatic"/>
    <s v="wi"/>
    <x v="2"/>
    <n v="19297"/>
    <s v="black"/>
    <s v="brown"/>
    <s v="financial services remarketing (lease)"/>
    <x v="949"/>
    <n v="39000"/>
    <x v="0"/>
  </r>
  <r>
    <x v="3"/>
    <x v="0"/>
    <x v="4"/>
    <s v="Sedan"/>
    <s v="automatic"/>
    <s v="wi"/>
    <x v="1"/>
    <n v="22489"/>
    <s v="black"/>
    <s v="black"/>
    <s v="financial services remarketing (lease)"/>
    <x v="139"/>
    <n v="32500"/>
    <x v="0"/>
  </r>
  <r>
    <x v="3"/>
    <x v="0"/>
    <x v="4"/>
    <s v="Sedan"/>
    <s v="automatic"/>
    <s v="wi"/>
    <x v="0"/>
    <n v="31583"/>
    <s v="black"/>
    <s v="tan"/>
    <s v="financial services remarketing (lease)"/>
    <x v="9"/>
    <n v="27500"/>
    <x v="0"/>
  </r>
  <r>
    <x v="3"/>
    <x v="0"/>
    <x v="4"/>
    <s v="Sedan"/>
    <s v="automatic"/>
    <s v="wi"/>
    <x v="15"/>
    <n v="49273"/>
    <s v="gray"/>
    <s v="black"/>
    <s v="financial services remarketing (lease)"/>
    <x v="631"/>
    <n v="25500"/>
    <x v="0"/>
  </r>
  <r>
    <x v="3"/>
    <x v="0"/>
    <x v="4"/>
    <s v="Sedan"/>
    <s v="automatic"/>
    <s v="wi"/>
    <x v="11"/>
    <n v="26334"/>
    <s v="gray"/>
    <s v="black"/>
    <s v="financial services remarketing (lease)"/>
    <x v="183"/>
    <n v="37000"/>
    <x v="0"/>
  </r>
  <r>
    <x v="3"/>
    <x v="0"/>
    <x v="4"/>
    <s v="Sedan"/>
    <s v="automatic"/>
    <s v="nj"/>
    <x v="3"/>
    <n v="13122"/>
    <s v="blue"/>
    <s v="black"/>
    <s v="financial services remarketing (lease)"/>
    <x v="193"/>
    <n v="35750"/>
    <x v="0"/>
  </r>
  <r>
    <x v="3"/>
    <x v="0"/>
    <x v="4"/>
    <s v="Sedan"/>
    <s v="automatic"/>
    <s v="wi"/>
    <x v="0"/>
    <n v="36760"/>
    <s v="gray"/>
    <s v="black"/>
    <s v="financial services remarketing (lease)"/>
    <x v="169"/>
    <n v="30000"/>
    <x v="0"/>
  </r>
  <r>
    <x v="3"/>
    <x v="0"/>
    <x v="4"/>
    <s v="Sedan"/>
    <s v="automatic"/>
    <s v="wi"/>
    <x v="17"/>
    <n v="32128"/>
    <s v="gray"/>
    <s v="gray"/>
    <s v="financial services remarketing (lease)"/>
    <x v="746"/>
    <n v="27250"/>
    <x v="0"/>
  </r>
  <r>
    <x v="3"/>
    <x v="0"/>
    <x v="4"/>
    <s v="Sedan"/>
    <s v="automatic"/>
    <s v="wi"/>
    <x v="18"/>
    <n v="40315"/>
    <s v="black"/>
    <s v="â€”"/>
    <s v="financial services remarketing (lease)"/>
    <x v="100"/>
    <n v="39000"/>
    <x v="0"/>
  </r>
  <r>
    <x v="3"/>
    <x v="0"/>
    <x v="4"/>
    <s v="Sedan"/>
    <s v="automatic"/>
    <s v="nj"/>
    <x v="15"/>
    <n v="31741"/>
    <s v="white"/>
    <s v="black"/>
    <s v="financial services remarketing (lease)"/>
    <x v="603"/>
    <n v="31250"/>
    <x v="0"/>
  </r>
  <r>
    <x v="3"/>
    <x v="0"/>
    <x v="37"/>
    <s v="SUV"/>
    <s v="automatic"/>
    <s v="wi"/>
    <x v="11"/>
    <n v="43480"/>
    <s v="white"/>
    <s v="gray"/>
    <s v="financial services remarketing (lease)"/>
    <x v="187"/>
    <n v="27750"/>
    <x v="0"/>
  </r>
  <r>
    <x v="3"/>
    <x v="0"/>
    <x v="37"/>
    <s v="SUV"/>
    <s v="automatic"/>
    <s v="wi"/>
    <x v="13"/>
    <n v="82614"/>
    <s v="black"/>
    <s v="beige"/>
    <s v="financial services remarketing (lease)"/>
    <x v="392"/>
    <n v="20000"/>
    <x v="2"/>
  </r>
  <r>
    <x v="3"/>
    <x v="0"/>
    <x v="37"/>
    <s v="SUV"/>
    <s v="automatic"/>
    <s v="wi"/>
    <x v="7"/>
    <n v="28309"/>
    <s v="gray"/>
    <s v="beige"/>
    <s v="financial services remarketing (lease)"/>
    <x v="114"/>
    <n v="27750"/>
    <x v="0"/>
  </r>
  <r>
    <x v="3"/>
    <x v="0"/>
    <x v="5"/>
    <s v="SUV"/>
    <s v="automatic"/>
    <s v="nj"/>
    <x v="1"/>
    <n v="49989"/>
    <s v="white"/>
    <s v="brown"/>
    <s v="financial services remarketing (lease)"/>
    <x v="772"/>
    <n v="33000"/>
    <x v="0"/>
  </r>
  <r>
    <x v="3"/>
    <x v="0"/>
    <x v="37"/>
    <s v="SUV"/>
    <s v="automatic"/>
    <s v="nj"/>
    <x v="13"/>
    <n v="40900"/>
    <s v="white"/>
    <s v="black"/>
    <s v="financial services remarketing (lease)"/>
    <x v="197"/>
    <n v="25000"/>
    <x v="0"/>
  </r>
  <r>
    <x v="3"/>
    <x v="0"/>
    <x v="9"/>
    <m/>
    <s v="automatic"/>
    <s v="wi"/>
    <x v="12"/>
    <n v="28097"/>
    <s v="gray"/>
    <s v="black"/>
    <s v="financial services remarketing (lease)"/>
    <x v="749"/>
    <n v="44000"/>
    <x v="0"/>
  </r>
  <r>
    <x v="3"/>
    <x v="0"/>
    <x v="9"/>
    <m/>
    <s v="automatic"/>
    <s v="wi"/>
    <x v="6"/>
    <n v="17523"/>
    <m/>
    <m/>
    <s v="financial services remarketing (lease)"/>
    <x v="948"/>
    <n v="50250"/>
    <x v="0"/>
  </r>
  <r>
    <x v="3"/>
    <x v="0"/>
    <x v="33"/>
    <m/>
    <s v="automatic"/>
    <s v="wi"/>
    <x v="16"/>
    <n v="25573"/>
    <s v="black"/>
    <s v="gray"/>
    <s v="financial services remarketing (lease)"/>
    <x v="284"/>
    <n v="45750"/>
    <x v="0"/>
  </r>
  <r>
    <x v="3"/>
    <x v="0"/>
    <x v="5"/>
    <s v="SUV"/>
    <s v="automatic"/>
    <s v="nj"/>
    <x v="9"/>
    <n v="74020"/>
    <s v="gray"/>
    <s v="brown"/>
    <s v="financial services remarketing (lease)"/>
    <x v="135"/>
    <n v="28250"/>
    <x v="2"/>
  </r>
  <r>
    <x v="3"/>
    <x v="0"/>
    <x v="9"/>
    <m/>
    <s v="automatic"/>
    <s v="nj"/>
    <x v="18"/>
    <n v="3560"/>
    <s v="â€”"/>
    <s v="black"/>
    <s v="bmw na manheim new jersey"/>
    <x v="923"/>
    <n v="54750"/>
    <x v="0"/>
  </r>
  <r>
    <x v="3"/>
    <x v="0"/>
    <x v="37"/>
    <s v="SUV"/>
    <s v="automatic"/>
    <s v="wi"/>
    <x v="9"/>
    <n v="44295"/>
    <s v="gray"/>
    <s v="black"/>
    <s v="financial services remarketing (lease)"/>
    <x v="612"/>
    <n v="26000"/>
    <x v="0"/>
  </r>
  <r>
    <x v="3"/>
    <x v="0"/>
    <x v="37"/>
    <s v="SUV"/>
    <s v="automatic"/>
    <s v="fl"/>
    <x v="15"/>
    <n v="25204"/>
    <s v="silver"/>
    <s v="burgundy"/>
    <s v="braman motorcars"/>
    <x v="135"/>
    <n v="27200"/>
    <x v="0"/>
  </r>
  <r>
    <x v="3"/>
    <x v="0"/>
    <x v="37"/>
    <s v="SUV"/>
    <s v="automatic"/>
    <s v="nj"/>
    <x v="7"/>
    <n v="45271"/>
    <s v="black"/>
    <s v="black"/>
    <s v="financial services remarketing (lease)"/>
    <x v="132"/>
    <n v="25500"/>
    <x v="0"/>
  </r>
  <r>
    <x v="3"/>
    <x v="0"/>
    <x v="3"/>
    <s v="Coupe"/>
    <s v="automatic"/>
    <s v="wi"/>
    <x v="16"/>
    <n v="35625"/>
    <s v="white"/>
    <s v="â€”"/>
    <s v="financial services remarketing (lease)"/>
    <x v="147"/>
    <n v="48000"/>
    <x v="0"/>
  </r>
  <r>
    <x v="3"/>
    <x v="0"/>
    <x v="5"/>
    <s v="SUV"/>
    <s v="automatic"/>
    <s v="wi"/>
    <x v="18"/>
    <n v="45293"/>
    <s v="white"/>
    <s v="gray"/>
    <s v="financial services remarketing (lease)"/>
    <x v="103"/>
    <n v="35250"/>
    <x v="2"/>
  </r>
  <r>
    <x v="3"/>
    <x v="0"/>
    <x v="5"/>
    <s v="SUV"/>
    <s v="automatic"/>
    <s v="nj"/>
    <x v="24"/>
    <n v="36753"/>
    <s v="black"/>
    <s v="black"/>
    <s v="financial services remarketing (lease)"/>
    <x v="289"/>
    <n v="39500"/>
    <x v="0"/>
  </r>
  <r>
    <x v="3"/>
    <x v="0"/>
    <x v="5"/>
    <s v="SUV"/>
    <s v="automatic"/>
    <s v="wi"/>
    <x v="15"/>
    <n v="49805"/>
    <s v="black"/>
    <s v="black"/>
    <s v="financial services remarketing (lease)"/>
    <x v="891"/>
    <n v="33000"/>
    <x v="2"/>
  </r>
  <r>
    <x v="3"/>
    <x v="0"/>
    <x v="5"/>
    <s v="SUV"/>
    <s v="automatic"/>
    <s v="wi"/>
    <x v="13"/>
    <n v="32046"/>
    <s v="brown"/>
    <s v="brown"/>
    <s v="financial services remarketing (lease)"/>
    <x v="617"/>
    <n v="35250"/>
    <x v="0"/>
  </r>
  <r>
    <x v="3"/>
    <x v="0"/>
    <x v="5"/>
    <s v="SUV"/>
    <s v="automatic"/>
    <s v="wi"/>
    <x v="15"/>
    <n v="36916"/>
    <s v="â€”"/>
    <s v="black"/>
    <s v="financial services remarketing (lease)"/>
    <x v="173"/>
    <n v="35700"/>
    <x v="0"/>
  </r>
  <r>
    <x v="3"/>
    <x v="0"/>
    <x v="6"/>
    <s v="SUV"/>
    <s v="automatic"/>
    <s v="nj"/>
    <x v="8"/>
    <n v="29083"/>
    <s v="black"/>
    <s v="gray"/>
    <s v="financial services remarketing (lease)"/>
    <x v="182"/>
    <n v="43000"/>
    <x v="0"/>
  </r>
  <r>
    <x v="3"/>
    <x v="0"/>
    <x v="5"/>
    <s v="SUV"/>
    <s v="automatic"/>
    <s v="nj"/>
    <x v="28"/>
    <n v="38595"/>
    <s v="white"/>
    <s v="black"/>
    <s v="financial services remarketing (lease)"/>
    <x v="193"/>
    <n v="37300"/>
    <x v="0"/>
  </r>
  <r>
    <x v="3"/>
    <x v="0"/>
    <x v="5"/>
    <s v="SUV"/>
    <s v="automatic"/>
    <s v="wi"/>
    <x v="18"/>
    <n v="46636"/>
    <s v="black"/>
    <s v="black"/>
    <s v="financial services remarketing (lease)"/>
    <x v="753"/>
    <n v="33300"/>
    <x v="2"/>
  </r>
  <r>
    <x v="3"/>
    <x v="0"/>
    <x v="5"/>
    <s v="SUV"/>
    <s v="automatic"/>
    <s v="nj"/>
    <x v="22"/>
    <n v="41358"/>
    <s v="black"/>
    <s v="black"/>
    <s v="financial services remarketing (lease)"/>
    <x v="748"/>
    <n v="35500"/>
    <x v="2"/>
  </r>
  <r>
    <x v="3"/>
    <x v="0"/>
    <x v="5"/>
    <s v="SUV"/>
    <s v="automatic"/>
    <s v="wi"/>
    <x v="16"/>
    <n v="42285"/>
    <s v="black"/>
    <s v="black"/>
    <s v="financial services remarketing (lease)"/>
    <x v="756"/>
    <n v="34500"/>
    <x v="2"/>
  </r>
  <r>
    <x v="3"/>
    <x v="0"/>
    <x v="39"/>
    <s v="SUV"/>
    <s v="automatic"/>
    <s v="wi"/>
    <x v="31"/>
    <n v="37507"/>
    <s v="white"/>
    <s v="orange"/>
    <s v="financial services remarketing (lease)"/>
    <x v="969"/>
    <n v="53000"/>
    <x v="0"/>
  </r>
  <r>
    <x v="3"/>
    <x v="0"/>
    <x v="6"/>
    <s v="SUV"/>
    <s v="automatic"/>
    <s v="wi"/>
    <x v="18"/>
    <n v="54882"/>
    <s v="blue"/>
    <s v="tan"/>
    <s v="financial services remarketing (lease)"/>
    <x v="899"/>
    <n v="36750"/>
    <x v="0"/>
  </r>
  <r>
    <x v="3"/>
    <x v="0"/>
    <x v="5"/>
    <s v="SUV"/>
    <s v="automatic"/>
    <s v="wi"/>
    <x v="18"/>
    <n v="10999"/>
    <s v="black"/>
    <s v="â€”"/>
    <s v="financial services remarketing (lease)"/>
    <x v="749"/>
    <n v="46325"/>
    <x v="0"/>
  </r>
  <r>
    <x v="3"/>
    <x v="0"/>
    <x v="5"/>
    <s v="SUV"/>
    <s v="automatic"/>
    <s v="wi"/>
    <x v="15"/>
    <n v="33318"/>
    <s v="gray"/>
    <s v="black"/>
    <s v="financial services remarketing (lease)"/>
    <x v="904"/>
    <n v="33500"/>
    <x v="2"/>
  </r>
  <r>
    <x v="3"/>
    <x v="0"/>
    <x v="5"/>
    <s v="SUV"/>
    <s v="automatic"/>
    <s v="wi"/>
    <x v="4"/>
    <n v="44359"/>
    <s v="white"/>
    <s v="brown"/>
    <s v="financial services remarketing (lease)"/>
    <x v="751"/>
    <n v="34000"/>
    <x v="2"/>
  </r>
  <r>
    <x v="3"/>
    <x v="0"/>
    <x v="5"/>
    <s v="SUV"/>
    <s v="automatic"/>
    <s v="nj"/>
    <x v="9"/>
    <n v="73208"/>
    <s v="white"/>
    <s v="brown"/>
    <s v="financial services remarketing (lease)"/>
    <x v="88"/>
    <n v="30250"/>
    <x v="2"/>
  </r>
  <r>
    <x v="3"/>
    <x v="0"/>
    <x v="39"/>
    <s v="SUV"/>
    <s v="automatic"/>
    <s v="wi"/>
    <x v="15"/>
    <n v="40745"/>
    <s v="white"/>
    <s v="beige"/>
    <s v="financial services remarketing (lease)"/>
    <x v="140"/>
    <n v="48750"/>
    <x v="0"/>
  </r>
  <r>
    <x v="3"/>
    <x v="0"/>
    <x v="5"/>
    <s v="SUV"/>
    <s v="automatic"/>
    <s v="wi"/>
    <x v="11"/>
    <n v="56191"/>
    <s v="white"/>
    <s v="gray"/>
    <s v="financial services remarketing (lease)"/>
    <x v="139"/>
    <n v="33000"/>
    <x v="2"/>
  </r>
  <r>
    <x v="3"/>
    <x v="0"/>
    <x v="6"/>
    <s v="SUV"/>
    <s v="automatic"/>
    <s v="nj"/>
    <x v="15"/>
    <n v="29623"/>
    <s v="black"/>
    <s v="black"/>
    <s v="financial services remarketing (lease)"/>
    <x v="175"/>
    <n v="42250"/>
    <x v="0"/>
  </r>
  <r>
    <x v="3"/>
    <x v="0"/>
    <x v="5"/>
    <s v="SUV"/>
    <s v="automatic"/>
    <s v="wi"/>
    <x v="15"/>
    <n v="48066"/>
    <s v="brown"/>
    <s v="beige"/>
    <s v="financial services remarketing (lease)"/>
    <x v="106"/>
    <n v="33000"/>
    <x v="2"/>
  </r>
  <r>
    <x v="3"/>
    <x v="0"/>
    <x v="5"/>
    <s v="SUV"/>
    <s v="automatic"/>
    <s v="nj"/>
    <x v="17"/>
    <n v="32888"/>
    <s v="white"/>
    <s v="brown"/>
    <s v="financial services remarketing (lease)"/>
    <x v="883"/>
    <n v="38250"/>
    <x v="0"/>
  </r>
  <r>
    <x v="3"/>
    <x v="0"/>
    <x v="5"/>
    <s v="SUV"/>
    <s v="automatic"/>
    <s v="nj"/>
    <x v="1"/>
    <n v="32317"/>
    <s v="blue"/>
    <s v="gray"/>
    <s v="financial services remarketing (lease)"/>
    <x v="164"/>
    <n v="40250"/>
    <x v="2"/>
  </r>
  <r>
    <x v="3"/>
    <x v="0"/>
    <x v="5"/>
    <s v="SUV"/>
    <s v="automatic"/>
    <s v="nj"/>
    <x v="3"/>
    <n v="42023"/>
    <s v="black"/>
    <s v="black"/>
    <s v="financial services remarketing (lease)"/>
    <x v="885"/>
    <n v="32500"/>
    <x v="0"/>
  </r>
  <r>
    <x v="3"/>
    <x v="0"/>
    <x v="5"/>
    <s v="SUV"/>
    <s v="automatic"/>
    <s v="wi"/>
    <x v="11"/>
    <n v="46151"/>
    <s v="gray"/>
    <s v="brown"/>
    <s v="financial services remarketing (lease)"/>
    <x v="102"/>
    <n v="31500"/>
    <x v="2"/>
  </r>
  <r>
    <x v="3"/>
    <x v="0"/>
    <x v="5"/>
    <s v="SUV"/>
    <s v="automatic"/>
    <s v="wi"/>
    <x v="10"/>
    <n v="35252"/>
    <s v="white"/>
    <s v="beige"/>
    <s v="financial services remarketing (lease)"/>
    <x v="164"/>
    <n v="39500"/>
    <x v="0"/>
  </r>
  <r>
    <x v="3"/>
    <x v="0"/>
    <x v="6"/>
    <s v="SUV"/>
    <s v="automatic"/>
    <s v="wi"/>
    <x v="9"/>
    <n v="53881"/>
    <s v="red"/>
    <s v="beige"/>
    <s v="financial services remarketing (lease)"/>
    <x v="886"/>
    <n v="37500"/>
    <x v="0"/>
  </r>
  <r>
    <x v="3"/>
    <x v="0"/>
    <x v="38"/>
    <s v="Convertible"/>
    <s v="automatic"/>
    <s v="wi"/>
    <x v="6"/>
    <n v="19755"/>
    <s v="blue"/>
    <s v="black"/>
    <s v="financial services remarketing (lease)"/>
    <x v="595"/>
    <n v="31250"/>
    <x v="0"/>
  </r>
  <r>
    <x v="3"/>
    <x v="0"/>
    <x v="5"/>
    <s v="SUV"/>
    <s v="automatic"/>
    <s v="wi"/>
    <x v="10"/>
    <n v="34976"/>
    <s v="white"/>
    <s v="black"/>
    <s v="financial services remarketing (lease)"/>
    <x v="181"/>
    <n v="36000"/>
    <x v="2"/>
  </r>
  <r>
    <x v="3"/>
    <x v="0"/>
    <x v="6"/>
    <s v="SUV"/>
    <s v="automatic"/>
    <s v="wi"/>
    <x v="15"/>
    <n v="39369"/>
    <s v="red"/>
    <s v="gray"/>
    <s v="financial services remarketing (lease)"/>
    <x v="97"/>
    <n v="37500"/>
    <x v="0"/>
  </r>
  <r>
    <x v="3"/>
    <x v="0"/>
    <x v="5"/>
    <s v="SUV"/>
    <s v="automatic"/>
    <s v="nj"/>
    <x v="24"/>
    <n v="34417"/>
    <s v="black"/>
    <s v="black"/>
    <s v="financial services remarketing (lease)"/>
    <x v="190"/>
    <n v="37750"/>
    <x v="0"/>
  </r>
  <r>
    <x v="3"/>
    <x v="0"/>
    <x v="5"/>
    <s v="SUV"/>
    <s v="automatic"/>
    <s v="nj"/>
    <x v="12"/>
    <n v="40134"/>
    <s v="black"/>
    <s v="beige"/>
    <s v="financial services remarketing (lease)"/>
    <x v="286"/>
    <n v="37500"/>
    <x v="0"/>
  </r>
  <r>
    <x v="3"/>
    <x v="0"/>
    <x v="6"/>
    <s v="SUV"/>
    <s v="automatic"/>
    <s v="wi"/>
    <x v="24"/>
    <n v="48536"/>
    <s v="gray"/>
    <s v="black"/>
    <s v="financial services remarketing (lease)"/>
    <x v="622"/>
    <n v="39250"/>
    <x v="0"/>
  </r>
  <r>
    <x v="3"/>
    <x v="0"/>
    <x v="5"/>
    <s v="SUV"/>
    <s v="automatic"/>
    <s v="wi"/>
    <x v="1"/>
    <n v="54429"/>
    <s v="black"/>
    <s v="black"/>
    <s v="financial services remarketing (lease)"/>
    <x v="771"/>
    <n v="32500"/>
    <x v="2"/>
  </r>
  <r>
    <x v="3"/>
    <x v="0"/>
    <x v="5"/>
    <s v="SUV"/>
    <s v="automatic"/>
    <s v="wi"/>
    <x v="32"/>
    <n v="33557"/>
    <s v="gray"/>
    <s v="black"/>
    <s v="financial services remarketing (lease)"/>
    <x v="281"/>
    <n v="32750"/>
    <x v="2"/>
  </r>
  <r>
    <x v="3"/>
    <x v="0"/>
    <x v="5"/>
    <s v="SUV"/>
    <s v="automatic"/>
    <s v="wi"/>
    <x v="6"/>
    <n v="49075"/>
    <s v="black"/>
    <s v="black"/>
    <s v="financial services remarketing (lease)"/>
    <x v="91"/>
    <n v="37750"/>
    <x v="0"/>
  </r>
  <r>
    <x v="3"/>
    <x v="0"/>
    <x v="5"/>
    <s v="SUV"/>
    <s v="automatic"/>
    <s v="nj"/>
    <x v="24"/>
    <n v="47346"/>
    <s v="black"/>
    <s v="black"/>
    <s v="financial services remarketing (lease)"/>
    <x v="885"/>
    <n v="34000"/>
    <x v="0"/>
  </r>
  <r>
    <x v="3"/>
    <x v="1"/>
    <x v="16"/>
    <s v="Sedan"/>
    <s v="automatic"/>
    <s v="oh"/>
    <x v="10"/>
    <n v="33227"/>
    <s v="gray"/>
    <s v="gray"/>
    <s v="lexus financial services"/>
    <x v="293"/>
    <n v="42300"/>
    <x v="0"/>
  </r>
  <r>
    <x v="3"/>
    <x v="1"/>
    <x v="41"/>
    <s v="Hatchback"/>
    <s v="automatic"/>
    <s v="ca"/>
    <x v="4"/>
    <n v="34689"/>
    <s v="white"/>
    <s v="black"/>
    <s v="mountain motors inc"/>
    <x v="742"/>
    <n v="22750"/>
    <x v="0"/>
  </r>
  <r>
    <x v="3"/>
    <x v="1"/>
    <x v="12"/>
    <s v="Sedan"/>
    <s v="automatic"/>
    <s v="oh"/>
    <x v="24"/>
    <n v="16972"/>
    <s v="black"/>
    <s v="black"/>
    <s v="lexus financial services"/>
    <x v="206"/>
    <n v="24600"/>
    <x v="0"/>
  </r>
  <r>
    <x v="3"/>
    <x v="2"/>
    <x v="42"/>
    <s v="SUV"/>
    <s v="automatic"/>
    <s v="pa"/>
    <x v="1"/>
    <n v="18807"/>
    <s v="silver"/>
    <s v="black"/>
    <s v="adcock brothers inc"/>
    <x v="969"/>
    <n v="52250"/>
    <x v="0"/>
  </r>
  <r>
    <x v="3"/>
    <x v="1"/>
    <x v="12"/>
    <s v="Sedan"/>
    <s v="automatic"/>
    <s v="oh"/>
    <x v="7"/>
    <n v="22004"/>
    <s v="red"/>
    <s v="beige"/>
    <s v="lexus financial services"/>
    <x v="110"/>
    <n v="23300"/>
    <x v="0"/>
  </r>
  <r>
    <x v="3"/>
    <x v="1"/>
    <x v="40"/>
    <s v="Sedan"/>
    <s v="automatic"/>
    <s v="oh"/>
    <x v="1"/>
    <n v="16589"/>
    <s v="black"/>
    <s v="black"/>
    <s v="lexus financial services"/>
    <x v="392"/>
    <n v="23900"/>
    <x v="0"/>
  </r>
  <r>
    <x v="3"/>
    <x v="1"/>
    <x v="40"/>
    <s v="Sedan"/>
    <s v="automatic"/>
    <s v="oh"/>
    <x v="15"/>
    <n v="26909"/>
    <s v="blue"/>
    <s v="black"/>
    <s v="lexus financial services"/>
    <x v="162"/>
    <n v="23300"/>
    <x v="0"/>
  </r>
  <r>
    <x v="3"/>
    <x v="1"/>
    <x v="40"/>
    <s v="Sedan"/>
    <s v="manual"/>
    <s v="pa"/>
    <x v="3"/>
    <n v="18860"/>
    <s v="red"/>
    <s v="gray"/>
    <s v="lindsay lexus of alexandria"/>
    <x v="246"/>
    <n v="20000"/>
    <x v="0"/>
  </r>
  <r>
    <x v="3"/>
    <x v="1"/>
    <x v="40"/>
    <s v="Sedan"/>
    <s v="manual"/>
    <s v="oh"/>
    <x v="10"/>
    <n v="29600"/>
    <s v="blue"/>
    <s v="tan"/>
    <s v="lexus financial services"/>
    <x v="38"/>
    <n v="21400"/>
    <x v="0"/>
  </r>
  <r>
    <x v="3"/>
    <x v="2"/>
    <x v="15"/>
    <s v="SUV"/>
    <s v="automatic"/>
    <s v="pa"/>
    <x v="13"/>
    <n v="21667"/>
    <s v="white"/>
    <s v="tan"/>
    <s v="ford-lincoln dealer program"/>
    <x v="281"/>
    <n v="33900"/>
    <x v="0"/>
  </r>
  <r>
    <x v="3"/>
    <x v="1"/>
    <x v="7"/>
    <s v="SUV"/>
    <s v="automatic"/>
    <s v="pa"/>
    <x v="18"/>
    <n v="28699"/>
    <s v="off-white"/>
    <s v="black"/>
    <s v="gnm auto sales inc"/>
    <x v="169"/>
    <n v="31500"/>
    <x v="0"/>
  </r>
  <r>
    <x v="3"/>
    <x v="1"/>
    <x v="7"/>
    <s v="SUV"/>
    <s v="automatic"/>
    <s v="oh"/>
    <x v="23"/>
    <n v="23472"/>
    <s v="black"/>
    <s v="beige"/>
    <s v="lexus financial services"/>
    <x v="595"/>
    <n v="29800"/>
    <x v="0"/>
  </r>
  <r>
    <x v="3"/>
    <x v="1"/>
    <x v="7"/>
    <s v="SUV"/>
    <s v="automatic"/>
    <s v="oh"/>
    <x v="8"/>
    <n v="43218"/>
    <s v="red"/>
    <s v="beige"/>
    <s v="lexus financial services"/>
    <x v="135"/>
    <n v="26700"/>
    <x v="0"/>
  </r>
  <r>
    <x v="3"/>
    <x v="1"/>
    <x v="7"/>
    <s v="SUV"/>
    <s v="automatic"/>
    <s v="oh"/>
    <x v="15"/>
    <n v="37866"/>
    <s v="black"/>
    <s v="beige"/>
    <s v="lexus financial services"/>
    <x v="239"/>
    <n v="29300"/>
    <x v="0"/>
  </r>
  <r>
    <x v="3"/>
    <x v="1"/>
    <x v="7"/>
    <s v="SUV"/>
    <s v="automatic"/>
    <s v="oh"/>
    <x v="12"/>
    <n v="28603"/>
    <s v="black"/>
    <s v="black"/>
    <s v="lexus financial services"/>
    <x v="93"/>
    <n v="26700"/>
    <x v="0"/>
  </r>
  <r>
    <x v="3"/>
    <x v="1"/>
    <x v="7"/>
    <s v="SUV"/>
    <s v="automatic"/>
    <s v="fl"/>
    <x v="1"/>
    <n v="25879"/>
    <s v="red"/>
    <s v="black"/>
    <s v="lexus of pembroke pines"/>
    <x v="239"/>
    <n v="29800"/>
    <x v="0"/>
  </r>
  <r>
    <x v="3"/>
    <x v="3"/>
    <x v="24"/>
    <s v="Sedan"/>
    <s v="automatic"/>
    <s v="nc"/>
    <x v="20"/>
    <n v="49712"/>
    <s v="gray"/>
    <s v="beige"/>
    <s v="the hertz corporation"/>
    <x v="655"/>
    <n v="16900"/>
    <x v="2"/>
  </r>
  <r>
    <x v="3"/>
    <x v="3"/>
    <x v="21"/>
    <s v="Sedan"/>
    <s v="automatic"/>
    <s v="md"/>
    <x v="24"/>
    <n v="32263"/>
    <s v="gray"/>
    <s v="gray"/>
    <s v="toyota financial services"/>
    <x v="269"/>
    <n v="17000"/>
    <x v="0"/>
  </r>
  <r>
    <x v="3"/>
    <x v="3"/>
    <x v="21"/>
    <s v="Sedan"/>
    <s v="automatic"/>
    <s v="md"/>
    <x v="4"/>
    <n v="36593"/>
    <s v="blue"/>
    <s v="gray"/>
    <s v="toyota financial services"/>
    <x v="762"/>
    <n v="12900"/>
    <x v="0"/>
  </r>
  <r>
    <x v="3"/>
    <x v="3"/>
    <x v="18"/>
    <s v="Sedan"/>
    <s v="automatic"/>
    <s v="md"/>
    <x v="22"/>
    <n v="42778"/>
    <s v="white"/>
    <s v="gray"/>
    <s v="toyota financial services"/>
    <x v="634"/>
    <n v="9700"/>
    <x v="0"/>
  </r>
  <r>
    <x v="3"/>
    <x v="3"/>
    <x v="18"/>
    <s v="Sedan"/>
    <s v="automatic"/>
    <s v="oh"/>
    <x v="18"/>
    <n v="26383"/>
    <s v="red"/>
    <s v="tan"/>
    <s v="toyota financial services"/>
    <x v="74"/>
    <n v="12100"/>
    <x v="0"/>
  </r>
  <r>
    <x v="3"/>
    <x v="3"/>
    <x v="21"/>
    <s v="Sedan"/>
    <s v="automatic"/>
    <s v="oh"/>
    <x v="9"/>
    <n v="19161"/>
    <s v="â€”"/>
    <s v="tan"/>
    <s v="toyota financial services"/>
    <x v="210"/>
    <n v="14200"/>
    <x v="0"/>
  </r>
  <r>
    <x v="3"/>
    <x v="3"/>
    <x v="21"/>
    <s v="Sedan"/>
    <s v="automatic"/>
    <s v="oh"/>
    <x v="24"/>
    <n v="34550"/>
    <s v="black"/>
    <s v="gray"/>
    <s v="toyota financial services"/>
    <x v="309"/>
    <n v="12900"/>
    <x v="0"/>
  </r>
  <r>
    <x v="3"/>
    <x v="3"/>
    <x v="21"/>
    <s v="Sedan"/>
    <s v="automatic"/>
    <s v="oh"/>
    <x v="17"/>
    <n v="27631"/>
    <s v="silver"/>
    <s v="gray"/>
    <s v="toyota financial services"/>
    <x v="61"/>
    <n v="12900"/>
    <x v="2"/>
  </r>
  <r>
    <x v="3"/>
    <x v="3"/>
    <x v="18"/>
    <s v="Sedan"/>
    <s v="automatic"/>
    <s v="oh"/>
    <x v="10"/>
    <n v="20758"/>
    <s v="blue"/>
    <s v="gray"/>
    <s v="toyota financial services"/>
    <x v="32"/>
    <n v="12900"/>
    <x v="0"/>
  </r>
  <r>
    <x v="3"/>
    <x v="3"/>
    <x v="21"/>
    <s v="Sedan"/>
    <s v="automatic"/>
    <s v="oh"/>
    <x v="24"/>
    <n v="44609"/>
    <s v="black"/>
    <s v="tan"/>
    <s v="toyota financial services"/>
    <x v="302"/>
    <n v="15000"/>
    <x v="0"/>
  </r>
  <r>
    <x v="3"/>
    <x v="3"/>
    <x v="21"/>
    <s v="Sedan"/>
    <s v="automatic"/>
    <s v="md"/>
    <x v="21"/>
    <n v="36386"/>
    <s v="gray"/>
    <s v="black"/>
    <s v="capital one auto finance"/>
    <x v="332"/>
    <n v="11400"/>
    <x v="0"/>
  </r>
  <r>
    <x v="3"/>
    <x v="3"/>
    <x v="21"/>
    <s v="Sedan"/>
    <s v="automatic"/>
    <s v="oh"/>
    <x v="13"/>
    <n v="29981"/>
    <s v="red"/>
    <s v="beige"/>
    <s v="toyota financial services"/>
    <x v="731"/>
    <n v="12700"/>
    <x v="0"/>
  </r>
  <r>
    <x v="3"/>
    <x v="3"/>
    <x v="21"/>
    <s v="Sedan"/>
    <s v="automatic"/>
    <s v="oh"/>
    <x v="15"/>
    <n v="33683"/>
    <s v="gray"/>
    <s v="gray"/>
    <s v="toyota financial services"/>
    <x v="632"/>
    <n v="14100"/>
    <x v="0"/>
  </r>
  <r>
    <x v="3"/>
    <x v="3"/>
    <x v="28"/>
    <s v="Sedan"/>
    <s v="automatic"/>
    <s v="fl"/>
    <x v="14"/>
    <n v="32412"/>
    <s v="silver"/>
    <s v="gray"/>
    <s v="stadium toyota inc"/>
    <x v="33"/>
    <n v="15400"/>
    <x v="0"/>
  </r>
  <r>
    <x v="3"/>
    <x v="3"/>
    <x v="18"/>
    <s v="Sedan"/>
    <s v="automatic"/>
    <s v="md"/>
    <x v="20"/>
    <n v="54739"/>
    <s v="silver"/>
    <s v="gray"/>
    <s v="capital one auto finance"/>
    <x v="730"/>
    <n v="8800"/>
    <x v="0"/>
  </r>
  <r>
    <x v="3"/>
    <x v="3"/>
    <x v="21"/>
    <s v="Sedan"/>
    <s v="automatic"/>
    <s v="oh"/>
    <x v="30"/>
    <n v="27100"/>
    <s v="red"/>
    <s v="gray"/>
    <s v="toyota financial services"/>
    <x v="615"/>
    <n v="13500"/>
    <x v="0"/>
  </r>
  <r>
    <x v="3"/>
    <x v="3"/>
    <x v="18"/>
    <s v="Sedan"/>
    <s v="automatic"/>
    <s v="ga"/>
    <x v="0"/>
    <n v="43825"/>
    <s v="white"/>
    <s v="gray"/>
    <s v="germain toyota of naples/germain scion of naples"/>
    <x v="651"/>
    <n v="11100"/>
    <x v="0"/>
  </r>
  <r>
    <x v="3"/>
    <x v="3"/>
    <x v="21"/>
    <s v="Sedan"/>
    <s v="automatic"/>
    <s v="oh"/>
    <x v="9"/>
    <n v="33468"/>
    <s v="red"/>
    <s v="gray"/>
    <s v="toyota financial services"/>
    <x v="470"/>
    <n v="14900"/>
    <x v="2"/>
  </r>
  <r>
    <x v="3"/>
    <x v="3"/>
    <x v="21"/>
    <s v="Sedan"/>
    <s v="automatic"/>
    <s v="oh"/>
    <x v="9"/>
    <n v="35920"/>
    <s v="red"/>
    <s v="black"/>
    <s v="toyota financial services"/>
    <x v="729"/>
    <n v="15900"/>
    <x v="0"/>
  </r>
  <r>
    <x v="3"/>
    <x v="3"/>
    <x v="21"/>
    <s v="Sedan"/>
    <s v="automatic"/>
    <s v="oh"/>
    <x v="18"/>
    <n v="33054"/>
    <s v="black"/>
    <s v="black"/>
    <s v="toyota financial services"/>
    <x v="355"/>
    <n v="14800"/>
    <x v="0"/>
  </r>
  <r>
    <x v="3"/>
    <x v="3"/>
    <x v="21"/>
    <s v="Sedan"/>
    <s v="automatic"/>
    <s v="md"/>
    <x v="8"/>
    <n v="52205"/>
    <s v="black"/>
    <s v="gray"/>
    <s v="capital one auto finance"/>
    <x v="375"/>
    <n v="11500"/>
    <x v="0"/>
  </r>
  <r>
    <x v="3"/>
    <x v="3"/>
    <x v="21"/>
    <s v="Sedan"/>
    <s v="automatic"/>
    <s v="oh"/>
    <x v="2"/>
    <n v="58872"/>
    <s v="silver"/>
    <s v="gray"/>
    <s v="toyota financial services"/>
    <x v="657"/>
    <n v="15100"/>
    <x v="0"/>
  </r>
  <r>
    <x v="3"/>
    <x v="3"/>
    <x v="18"/>
    <s v="Sedan"/>
    <s v="automatic"/>
    <s v="md"/>
    <x v="2"/>
    <n v="43585"/>
    <s v="red"/>
    <s v="gray"/>
    <s v="capital one auto finance"/>
    <x v="295"/>
    <n v="10200"/>
    <x v="0"/>
  </r>
  <r>
    <x v="3"/>
    <x v="3"/>
    <x v="21"/>
    <s v="Sedan"/>
    <s v="automatic"/>
    <s v="oh"/>
    <x v="1"/>
    <n v="18032"/>
    <s v="white"/>
    <s v="black"/>
    <s v="toyota financial services"/>
    <x v="609"/>
    <n v="15700"/>
    <x v="0"/>
  </r>
  <r>
    <x v="3"/>
    <x v="3"/>
    <x v="21"/>
    <s v="Sedan"/>
    <s v="automatic"/>
    <s v="md"/>
    <x v="28"/>
    <n v="22019"/>
    <s v="silver"/>
    <s v="gray"/>
    <s v="capital one auto finance"/>
    <x v="210"/>
    <n v="13400"/>
    <x v="2"/>
  </r>
  <r>
    <x v="3"/>
    <x v="3"/>
    <x v="21"/>
    <s v="Sedan"/>
    <s v="automatic"/>
    <s v="oh"/>
    <x v="15"/>
    <n v="28609"/>
    <s v="white"/>
    <s v="gray"/>
    <s v="toyota financial services"/>
    <x v="608"/>
    <n v="16100"/>
    <x v="0"/>
  </r>
  <r>
    <x v="3"/>
    <x v="3"/>
    <x v="21"/>
    <s v="Sedan"/>
    <s v="automatic"/>
    <s v="oh"/>
    <x v="10"/>
    <n v="39178"/>
    <s v="white"/>
    <s v="black"/>
    <s v="toyota financial services"/>
    <x v="326"/>
    <n v="14400"/>
    <x v="0"/>
  </r>
  <r>
    <x v="3"/>
    <x v="3"/>
    <x v="21"/>
    <s v="Sedan"/>
    <s v="automatic"/>
    <s v="pa"/>
    <x v="1"/>
    <n v="27740"/>
    <s v="white"/>
    <s v="black"/>
    <s v="toyota of york"/>
    <x v="248"/>
    <n v="15900"/>
    <x v="0"/>
  </r>
  <r>
    <x v="3"/>
    <x v="3"/>
    <x v="21"/>
    <s v="Sedan"/>
    <s v="automatic"/>
    <s v="mo"/>
    <x v="9"/>
    <n v="55784"/>
    <s v="black"/>
    <s v="black"/>
    <s v="first community credit union"/>
    <x v="614"/>
    <n v="13400"/>
    <x v="0"/>
  </r>
  <r>
    <x v="3"/>
    <x v="3"/>
    <x v="21"/>
    <s v="Sedan"/>
    <s v="automatic"/>
    <s v="md"/>
    <x v="21"/>
    <n v="30291"/>
    <s v="gray"/>
    <s v="gray"/>
    <s v="toyota financial services"/>
    <x v="288"/>
    <n v="14900"/>
    <x v="0"/>
  </r>
  <r>
    <x v="3"/>
    <x v="3"/>
    <x v="18"/>
    <s v="Sedan"/>
    <s v="automatic"/>
    <s v="md"/>
    <x v="27"/>
    <n v="56600"/>
    <s v="blue"/>
    <s v="gray"/>
    <s v="capital one auto finance"/>
    <x v="322"/>
    <n v="8900"/>
    <x v="0"/>
  </r>
  <r>
    <x v="3"/>
    <x v="3"/>
    <x v="32"/>
    <s v="SUV"/>
    <s v="automatic"/>
    <s v="pa"/>
    <x v="18"/>
    <n v="28710"/>
    <s v="blue"/>
    <s v="gray"/>
    <s v="rjk auto brokers llc"/>
    <x v="358"/>
    <n v="26750"/>
    <x v="0"/>
  </r>
  <r>
    <x v="3"/>
    <x v="3"/>
    <x v="25"/>
    <s v="SUV"/>
    <s v="automatic"/>
    <s v="oh"/>
    <x v="16"/>
    <n v="54065"/>
    <s v="gray"/>
    <s v="beige"/>
    <s v="toyota financial services"/>
    <x v="607"/>
    <n v="14900"/>
    <x v="0"/>
  </r>
  <r>
    <x v="3"/>
    <x v="3"/>
    <x v="25"/>
    <s v="SUV"/>
    <s v="automatic"/>
    <s v="fl"/>
    <x v="9"/>
    <n v="22217"/>
    <s v="black"/>
    <s v="black"/>
    <s v="maher chevrolet inc"/>
    <x v="258"/>
    <n v="20300"/>
    <x v="0"/>
  </r>
  <r>
    <x v="3"/>
    <x v="3"/>
    <x v="18"/>
    <s v="Sedan"/>
    <s v="automatic"/>
    <s v="md"/>
    <x v="30"/>
    <n v="45758"/>
    <s v="white"/>
    <s v="black"/>
    <s v="capital one auto finance"/>
    <x v="70"/>
    <n v="10800"/>
    <x v="0"/>
  </r>
  <r>
    <x v="3"/>
    <x v="3"/>
    <x v="32"/>
    <s v="SUV"/>
    <s v="automatic"/>
    <s v="fl"/>
    <x v="12"/>
    <n v="28152"/>
    <s v="white"/>
    <s v="gray"/>
    <s v="lauderdale infiniti"/>
    <x v="206"/>
    <n v="25000"/>
    <x v="0"/>
  </r>
  <r>
    <x v="3"/>
    <x v="3"/>
    <x v="25"/>
    <s v="SUV"/>
    <s v="automatic"/>
    <s v="md"/>
    <x v="1"/>
    <n v="20556"/>
    <s v="blue"/>
    <s v="tan"/>
    <s v="capital one auto finance"/>
    <x v="769"/>
    <n v="15400"/>
    <x v="0"/>
  </r>
  <r>
    <x v="3"/>
    <x v="3"/>
    <x v="25"/>
    <s v="SUV"/>
    <s v="automatic"/>
    <s v="oh"/>
    <x v="0"/>
    <n v="27551"/>
    <s v="green"/>
    <s v="gray"/>
    <s v="toyota financial services"/>
    <x v="264"/>
    <n v="17700"/>
    <x v="0"/>
  </r>
  <r>
    <x v="3"/>
    <x v="3"/>
    <x v="25"/>
    <s v="SUV"/>
    <s v="automatic"/>
    <s v="oh"/>
    <x v="12"/>
    <n v="10394"/>
    <s v="red"/>
    <s v="tan"/>
    <s v="toyota financial services"/>
    <x v="269"/>
    <n v="16900"/>
    <x v="0"/>
  </r>
  <r>
    <x v="3"/>
    <x v="3"/>
    <x v="18"/>
    <s v="Sedan"/>
    <s v="automatic"/>
    <s v="md"/>
    <x v="23"/>
    <n v="51013"/>
    <s v="gray"/>
    <s v="gray"/>
    <s v="capital one auto finance"/>
    <x v="760"/>
    <n v="11100"/>
    <x v="0"/>
  </r>
  <r>
    <x v="3"/>
    <x v="3"/>
    <x v="25"/>
    <s v="SUV"/>
    <s v="automatic"/>
    <s v="oh"/>
    <x v="10"/>
    <n v="16456"/>
    <s v="silver"/>
    <s v="gray"/>
    <s v="toyota financial services"/>
    <x v="33"/>
    <n v="17400"/>
    <x v="0"/>
  </r>
  <r>
    <x v="3"/>
    <x v="3"/>
    <x v="25"/>
    <s v="SUV"/>
    <s v="automatic"/>
    <s v="oh"/>
    <x v="15"/>
    <n v="32943"/>
    <s v="brown"/>
    <s v="tan"/>
    <s v="toyota financial services"/>
    <x v="608"/>
    <n v="17000"/>
    <x v="0"/>
  </r>
  <r>
    <x v="3"/>
    <x v="3"/>
    <x v="25"/>
    <s v="SUV"/>
    <s v="automatic"/>
    <s v="md"/>
    <x v="13"/>
    <n v="30405"/>
    <s v="gray"/>
    <s v="gray"/>
    <s v="capital one auto finance"/>
    <x v="626"/>
    <n v="14200"/>
    <x v="0"/>
  </r>
  <r>
    <x v="3"/>
    <x v="3"/>
    <x v="18"/>
    <s v="Sedan"/>
    <s v="automatic"/>
    <s v="md"/>
    <x v="12"/>
    <n v="16350"/>
    <s v="gray"/>
    <s v="â€”"/>
    <s v="toyota financial services"/>
    <x v="306"/>
    <n v="11900"/>
    <x v="0"/>
  </r>
  <r>
    <x v="3"/>
    <x v="3"/>
    <x v="20"/>
    <s v="Sedan"/>
    <s v="automatic"/>
    <s v="il"/>
    <x v="27"/>
    <n v="84302"/>
    <s v="blue"/>
    <s v="black"/>
    <s v="santander consumer"/>
    <x v="409"/>
    <n v="6700"/>
    <x v="0"/>
  </r>
  <r>
    <x v="3"/>
    <x v="3"/>
    <x v="26"/>
    <s v="CrewMax Cab"/>
    <s v="automatic"/>
    <s v="oh"/>
    <x v="14"/>
    <n v="31822"/>
    <s v="white"/>
    <s v="gray"/>
    <s v="wells fargo dealer services"/>
    <x v="20"/>
    <n v="29900"/>
    <x v="0"/>
  </r>
  <r>
    <x v="3"/>
    <x v="3"/>
    <x v="31"/>
    <s v="Wagon"/>
    <s v="automatic"/>
    <s v="ca"/>
    <x v="14"/>
    <n v="88126"/>
    <s v="gray"/>
    <s v="gray"/>
    <s v="wholesale motor sales inc"/>
    <x v="61"/>
    <n v="13500"/>
    <x v="0"/>
  </r>
  <r>
    <x v="3"/>
    <x v="3"/>
    <x v="22"/>
    <s v="Double Cab"/>
    <s v="automatic"/>
    <s v="fl"/>
    <x v="18"/>
    <n v="18008"/>
    <s v="gray"/>
    <s v="gray"/>
    <s v="sullivan buick gmc truck"/>
    <x v="113"/>
    <n v="25600"/>
    <x v="0"/>
  </r>
  <r>
    <x v="3"/>
    <x v="3"/>
    <x v="22"/>
    <s v="Double Cab"/>
    <s v="automatic"/>
    <s v="fl"/>
    <x v="30"/>
    <n v="40776"/>
    <s v="silver"/>
    <s v="gray"/>
    <s v="hyundai of new port richey"/>
    <x v="145"/>
    <n v="19700"/>
    <x v="0"/>
  </r>
  <r>
    <x v="3"/>
    <x v="3"/>
    <x v="22"/>
    <s v="Regular Cab"/>
    <s v="manual"/>
    <s v="ga"/>
    <x v="9"/>
    <n v="19992"/>
    <s v="white"/>
    <s v="gray"/>
    <s v="springfield chrysler auto mart"/>
    <x v="404"/>
    <n v="14700"/>
    <x v="0"/>
  </r>
  <r>
    <x v="3"/>
    <x v="3"/>
    <x v="20"/>
    <s v="Sedan"/>
    <s v="automatic"/>
    <s v="ca"/>
    <x v="2"/>
    <n v="50451"/>
    <s v="silver"/>
    <s v="black"/>
    <s v="california auto finance"/>
    <x v="366"/>
    <n v="8900"/>
    <x v="0"/>
  </r>
  <r>
    <x v="3"/>
    <x v="3"/>
    <x v="20"/>
    <s v="Sedan"/>
    <s v="automatic"/>
    <s v="va"/>
    <x v="8"/>
    <n v="40846"/>
    <s v="silver"/>
    <s v="black"/>
    <s v="fiserv"/>
    <x v="374"/>
    <n v="9100"/>
    <x v="0"/>
  </r>
  <r>
    <x v="4"/>
    <x v="0"/>
    <x v="35"/>
    <s v="Convertible"/>
    <s v="automatic"/>
    <s v="nj"/>
    <x v="14"/>
    <n v="46345"/>
    <s v="black"/>
    <s v="beige"/>
    <s v="bmw north america/lemon law buy backs"/>
    <x v="213"/>
    <n v="18500"/>
    <x v="0"/>
  </r>
  <r>
    <x v="4"/>
    <x v="0"/>
    <x v="0"/>
    <s v="Convertible"/>
    <s v="automatic"/>
    <s v="wi"/>
    <x v="0"/>
    <n v="10664"/>
    <s v="black"/>
    <s v="black"/>
    <s v="financial services remarketing (lease)"/>
    <x v="114"/>
    <n v="29250"/>
    <x v="0"/>
  </r>
  <r>
    <x v="4"/>
    <x v="0"/>
    <x v="0"/>
    <s v="Convertible"/>
    <s v="automatic"/>
    <s v="wi"/>
    <x v="11"/>
    <n v="43036"/>
    <s v="black"/>
    <s v="black"/>
    <s v="financial services remarketing (lease)"/>
    <x v="171"/>
    <n v="24000"/>
    <x v="0"/>
  </r>
  <r>
    <x v="4"/>
    <x v="0"/>
    <x v="0"/>
    <s v="Sedan"/>
    <s v="automatic"/>
    <s v="wi"/>
    <x v="3"/>
    <n v="30772"/>
    <s v="white"/>
    <s v="black"/>
    <s v="financial services remarketing (lease)"/>
    <x v="219"/>
    <n v="19400"/>
    <x v="0"/>
  </r>
  <r>
    <x v="4"/>
    <x v="0"/>
    <x v="0"/>
    <s v="Sedan"/>
    <s v="automatic"/>
    <s v="wi"/>
    <x v="0"/>
    <n v="22524"/>
    <s v="black"/>
    <s v="black"/>
    <s v="financial services remarketing (lease)"/>
    <x v="195"/>
    <n v="21750"/>
    <x v="0"/>
  </r>
  <r>
    <x v="4"/>
    <x v="0"/>
    <x v="0"/>
    <s v="Sedan"/>
    <s v="automatic"/>
    <s v="wi"/>
    <x v="20"/>
    <n v="45087"/>
    <s v="white"/>
    <s v="tan"/>
    <s v="financial services remarketing (lease)"/>
    <x v="261"/>
    <n v="16900"/>
    <x v="0"/>
  </r>
  <r>
    <x v="4"/>
    <x v="0"/>
    <x v="0"/>
    <s v="Sedan"/>
    <s v="automatic"/>
    <s v="wi"/>
    <x v="7"/>
    <n v="50767"/>
    <s v="blue"/>
    <s v="black"/>
    <s v="financial services remarketing (lease)"/>
    <x v="348"/>
    <n v="16500"/>
    <x v="0"/>
  </r>
  <r>
    <x v="4"/>
    <x v="0"/>
    <x v="0"/>
    <s v="Sedan"/>
    <s v="automatic"/>
    <s v="wi"/>
    <x v="18"/>
    <n v="27442"/>
    <s v="black"/>
    <s v="beige"/>
    <s v="financial services remarketing (lease)"/>
    <x v="234"/>
    <n v="22250"/>
    <x v="0"/>
  </r>
  <r>
    <x v="4"/>
    <x v="0"/>
    <x v="0"/>
    <s v="Sedan"/>
    <s v="automatic"/>
    <s v="wi"/>
    <x v="24"/>
    <n v="44127"/>
    <s v="gray"/>
    <s v="black"/>
    <s v="financial services remarketing (lease)"/>
    <x v="681"/>
    <n v="17500"/>
    <x v="0"/>
  </r>
  <r>
    <x v="4"/>
    <x v="0"/>
    <x v="0"/>
    <s v="Convertible"/>
    <s v="automatic"/>
    <s v="nj"/>
    <x v="4"/>
    <n v="42588"/>
    <s v="white"/>
    <s v="red"/>
    <s v="financial services remarketing (lease)"/>
    <x v="702"/>
    <n v="24000"/>
    <x v="0"/>
  </r>
  <r>
    <x v="4"/>
    <x v="0"/>
    <x v="0"/>
    <s v="Sedan"/>
    <s v="automatic"/>
    <s v="nj"/>
    <x v="13"/>
    <n v="14613"/>
    <s v="gray"/>
    <s v="black"/>
    <s v="financial services remarketing (lease)"/>
    <x v="176"/>
    <n v="20500"/>
    <x v="2"/>
  </r>
  <r>
    <x v="4"/>
    <x v="0"/>
    <x v="0"/>
    <s v="Sedan"/>
    <s v="automatic"/>
    <s v="nj"/>
    <x v="15"/>
    <n v="34144"/>
    <s v="gray"/>
    <s v="black"/>
    <s v="financial services remarketing (lease)"/>
    <x v="156"/>
    <n v="20500"/>
    <x v="0"/>
  </r>
  <r>
    <x v="4"/>
    <x v="0"/>
    <x v="0"/>
    <s v="Sedan"/>
    <s v="automatic"/>
    <s v="nj"/>
    <x v="15"/>
    <n v="12127"/>
    <s v="white"/>
    <s v="black"/>
    <s v="financial services remarketing (lease)"/>
    <x v="214"/>
    <n v="21750"/>
    <x v="0"/>
  </r>
  <r>
    <x v="4"/>
    <x v="0"/>
    <x v="0"/>
    <s v="Sedan"/>
    <s v="automatic"/>
    <s v="wi"/>
    <x v="0"/>
    <n v="47211"/>
    <s v="gray"/>
    <s v="black"/>
    <s v="financial services remarketing (lease)"/>
    <x v="316"/>
    <n v="18750"/>
    <x v="0"/>
  </r>
  <r>
    <x v="4"/>
    <x v="0"/>
    <x v="0"/>
    <s v="Sedan"/>
    <s v="automatic"/>
    <s v="nj"/>
    <x v="15"/>
    <n v="11909"/>
    <s v="gray"/>
    <s v="black"/>
    <s v="financial services remarketing (lease)"/>
    <x v="214"/>
    <n v="22900"/>
    <x v="0"/>
  </r>
  <r>
    <x v="4"/>
    <x v="0"/>
    <x v="0"/>
    <s v="Sedan"/>
    <s v="automatic"/>
    <s v="wi"/>
    <x v="11"/>
    <n v="41282"/>
    <s v="black"/>
    <s v="tan"/>
    <s v="financial services remarketing (lease)"/>
    <x v="274"/>
    <n v="20500"/>
    <x v="0"/>
  </r>
  <r>
    <x v="4"/>
    <x v="0"/>
    <x v="0"/>
    <s v="Sedan"/>
    <s v="automatic"/>
    <s v="wi"/>
    <x v="7"/>
    <n v="36096"/>
    <s v="black"/>
    <s v="tan"/>
    <s v="financial services remarketing (lease)"/>
    <x v="272"/>
    <n v="18000"/>
    <x v="2"/>
  </r>
  <r>
    <x v="4"/>
    <x v="0"/>
    <x v="0"/>
    <s v="Sedan"/>
    <s v="automatic"/>
    <s v="wi"/>
    <x v="1"/>
    <n v="27808"/>
    <s v="gray"/>
    <s v="black"/>
    <s v="financial services remarketing (lease)"/>
    <x v="212"/>
    <n v="21500"/>
    <x v="0"/>
  </r>
  <r>
    <x v="4"/>
    <x v="0"/>
    <x v="0"/>
    <s v="Sedan"/>
    <s v="automatic"/>
    <s v="wi"/>
    <x v="8"/>
    <n v="22963"/>
    <s v="white"/>
    <s v="black"/>
    <s v="financial services remarketing (lease)"/>
    <x v="195"/>
    <n v="21500"/>
    <x v="0"/>
  </r>
  <r>
    <x v="4"/>
    <x v="0"/>
    <x v="0"/>
    <s v="Sedan"/>
    <s v="automatic"/>
    <s v="wi"/>
    <x v="16"/>
    <n v="6478"/>
    <s v="blue"/>
    <s v="gray"/>
    <s v="financial services remarketing (lease)"/>
    <x v="392"/>
    <n v="25250"/>
    <x v="0"/>
  </r>
  <r>
    <x v="4"/>
    <x v="0"/>
    <x v="0"/>
    <s v="Sedan"/>
    <s v="automatic"/>
    <s v="nj"/>
    <x v="21"/>
    <n v="49641"/>
    <s v="gray"/>
    <s v="gray"/>
    <s v="financial services remarketing (lease)"/>
    <x v="275"/>
    <n v="18000"/>
    <x v="0"/>
  </r>
  <r>
    <x v="4"/>
    <x v="0"/>
    <x v="0"/>
    <s v="Sedan"/>
    <s v="automatic"/>
    <s v="wi"/>
    <x v="13"/>
    <n v="21421"/>
    <s v="black"/>
    <s v="black"/>
    <s v="financial services remarketing (lease)"/>
    <x v="220"/>
    <n v="20600"/>
    <x v="0"/>
  </r>
  <r>
    <x v="4"/>
    <x v="0"/>
    <x v="0"/>
    <s v="Sedan"/>
    <s v="automatic"/>
    <s v="wi"/>
    <x v="12"/>
    <n v="33767"/>
    <s v="black"/>
    <s v="tan"/>
    <s v="financial services remarketing (lease)"/>
    <x v="219"/>
    <n v="21500"/>
    <x v="0"/>
  </r>
  <r>
    <x v="4"/>
    <x v="0"/>
    <x v="0"/>
    <s v="Sedan"/>
    <s v="automatic"/>
    <s v="wi"/>
    <x v="14"/>
    <n v="13506"/>
    <s v="black"/>
    <s v="beige"/>
    <s v="financial services remarketing (lease)"/>
    <x v="125"/>
    <n v="21000"/>
    <x v="0"/>
  </r>
  <r>
    <x v="4"/>
    <x v="0"/>
    <x v="0"/>
    <s v="Sedan"/>
    <s v="automatic"/>
    <s v="wi"/>
    <x v="12"/>
    <n v="31041"/>
    <s v="gray"/>
    <s v="black"/>
    <s v="financial services remarketing (lease)"/>
    <x v="235"/>
    <n v="21000"/>
    <x v="0"/>
  </r>
  <r>
    <x v="4"/>
    <x v="0"/>
    <x v="0"/>
    <s v="Sedan"/>
    <s v="automatic"/>
    <s v="wi"/>
    <x v="18"/>
    <n v="27654"/>
    <s v="gray"/>
    <s v="black"/>
    <s v="financial services remarketing (lease)"/>
    <x v="78"/>
    <n v="24500"/>
    <x v="0"/>
  </r>
  <r>
    <x v="4"/>
    <x v="0"/>
    <x v="0"/>
    <s v="Sedan"/>
    <s v="automatic"/>
    <s v="md"/>
    <x v="14"/>
    <n v="126966"/>
    <s v="black"/>
    <s v="black"/>
    <s v="jpmorgan chase bank n.a."/>
    <x v="232"/>
    <n v="13200"/>
    <x v="2"/>
  </r>
  <r>
    <x v="4"/>
    <x v="0"/>
    <x v="0"/>
    <s v="Sedan"/>
    <s v="automatic"/>
    <s v="wi"/>
    <x v="7"/>
    <n v="32665"/>
    <s v="black"/>
    <s v="black"/>
    <s v="financial services remarketing (lease)"/>
    <x v="213"/>
    <n v="18250"/>
    <x v="0"/>
  </r>
  <r>
    <x v="4"/>
    <x v="0"/>
    <x v="0"/>
    <s v="Sedan"/>
    <s v="automatic"/>
    <s v="wi"/>
    <x v="14"/>
    <n v="30026"/>
    <s v="black"/>
    <s v="black"/>
    <s v="financial services remarketing (lease)"/>
    <x v="226"/>
    <n v="20000"/>
    <x v="0"/>
  </r>
  <r>
    <x v="4"/>
    <x v="0"/>
    <x v="0"/>
    <s v="Sedan"/>
    <s v="automatic"/>
    <s v="wi"/>
    <x v="11"/>
    <n v="31746"/>
    <s v="white"/>
    <s v="beige"/>
    <s v="financial services remarketing (lease)"/>
    <x v="273"/>
    <n v="22250"/>
    <x v="0"/>
  </r>
  <r>
    <x v="4"/>
    <x v="0"/>
    <x v="0"/>
    <s v="Sedan"/>
    <s v="automatic"/>
    <s v="wi"/>
    <x v="17"/>
    <n v="35647"/>
    <s v="black"/>
    <s v="black"/>
    <s v="financial services remarketing (lease)"/>
    <x v="206"/>
    <n v="22500"/>
    <x v="0"/>
  </r>
  <r>
    <x v="4"/>
    <x v="0"/>
    <x v="0"/>
    <s v="Sedan"/>
    <s v="automatic"/>
    <s v="wi"/>
    <x v="0"/>
    <n v="25015"/>
    <s v="black"/>
    <s v="black"/>
    <s v="financial services remarketing (lease)"/>
    <x v="132"/>
    <n v="24300"/>
    <x v="0"/>
  </r>
  <r>
    <x v="4"/>
    <x v="0"/>
    <x v="0"/>
    <s v="Sedan"/>
    <s v="automatic"/>
    <s v="wi"/>
    <x v="2"/>
    <n v="28948"/>
    <s v="black"/>
    <s v="beige"/>
    <s v="financial services remarketing (lease)"/>
    <x v="224"/>
    <n v="18000"/>
    <x v="0"/>
  </r>
  <r>
    <x v="4"/>
    <x v="0"/>
    <x v="0"/>
    <s v="Sedan"/>
    <s v="automatic"/>
    <s v="nj"/>
    <x v="17"/>
    <n v="30208"/>
    <s v="white"/>
    <s v="black"/>
    <s v="financial services remarketing (lease)"/>
    <x v="226"/>
    <n v="20000"/>
    <x v="0"/>
  </r>
  <r>
    <x v="4"/>
    <x v="0"/>
    <x v="0"/>
    <s v="Sedan"/>
    <s v="automatic"/>
    <s v="wi"/>
    <x v="25"/>
    <n v="35584"/>
    <s v="black"/>
    <s v="tan"/>
    <s v="financial services remarketing (lease)"/>
    <x v="271"/>
    <n v="22000"/>
    <x v="0"/>
  </r>
  <r>
    <x v="4"/>
    <x v="0"/>
    <x v="0"/>
    <s v="Sedan"/>
    <s v="automatic"/>
    <s v="nj"/>
    <x v="1"/>
    <n v="41434"/>
    <s v="white"/>
    <s v="brown"/>
    <s v="financial services remarketing (lease)"/>
    <x v="316"/>
    <n v="20000"/>
    <x v="2"/>
  </r>
  <r>
    <x v="4"/>
    <x v="0"/>
    <x v="4"/>
    <s v="Sedan"/>
    <s v="automatic"/>
    <s v="nj"/>
    <x v="13"/>
    <n v="17549"/>
    <s v="gray"/>
    <s v="black"/>
    <s v="financial services remarketing (lease)"/>
    <x v="112"/>
    <n v="31000"/>
    <x v="0"/>
  </r>
  <r>
    <x v="4"/>
    <x v="0"/>
    <x v="0"/>
    <s v="Sedan"/>
    <s v="automatic"/>
    <s v="wi"/>
    <x v="12"/>
    <n v="41403"/>
    <s v="black"/>
    <s v="black"/>
    <s v="financial services remarketing (lease)"/>
    <x v="145"/>
    <n v="23250"/>
    <x v="0"/>
  </r>
  <r>
    <x v="4"/>
    <x v="0"/>
    <x v="0"/>
    <s v="Sedan"/>
    <s v="automatic"/>
    <s v="wi"/>
    <x v="0"/>
    <n v="23567"/>
    <s v="gray"/>
    <s v="black"/>
    <s v="financial services remarketing (lease)"/>
    <x v="39"/>
    <n v="21000"/>
    <x v="0"/>
  </r>
  <r>
    <x v="4"/>
    <x v="0"/>
    <x v="0"/>
    <s v="Sedan"/>
    <s v="automatic"/>
    <s v="wi"/>
    <x v="13"/>
    <n v="34862"/>
    <s v="gray"/>
    <s v="black"/>
    <s v="financial services remarketing (lease)"/>
    <x v="382"/>
    <n v="18500"/>
    <x v="2"/>
  </r>
  <r>
    <x v="4"/>
    <x v="0"/>
    <x v="0"/>
    <s v="Sedan"/>
    <s v="automatic"/>
    <s v="wi"/>
    <x v="13"/>
    <n v="59694"/>
    <s v="black"/>
    <s v="black"/>
    <s v="financial services remarketing (lease)"/>
    <x v="331"/>
    <n v="16500"/>
    <x v="0"/>
  </r>
  <r>
    <x v="4"/>
    <x v="0"/>
    <x v="0"/>
    <s v="Sedan"/>
    <s v="automatic"/>
    <s v="wi"/>
    <x v="6"/>
    <n v="26281"/>
    <s v="black"/>
    <s v="tan"/>
    <s v="financial services remarketing (lease)"/>
    <x v="159"/>
    <n v="22500"/>
    <x v="0"/>
  </r>
  <r>
    <x v="4"/>
    <x v="0"/>
    <x v="0"/>
    <s v="Sedan"/>
    <s v="automatic"/>
    <s v="nj"/>
    <x v="9"/>
    <n v="53578"/>
    <s v="blue"/>
    <s v="beige"/>
    <s v="financial services remarketing (lease)"/>
    <x v="224"/>
    <n v="20000"/>
    <x v="0"/>
  </r>
  <r>
    <x v="4"/>
    <x v="0"/>
    <x v="0"/>
    <s v="Sedan"/>
    <s v="automatic"/>
    <s v="nj"/>
    <x v="17"/>
    <n v="63557"/>
    <s v="black"/>
    <s v="gray"/>
    <s v="financial services remarketing (lease)"/>
    <x v="44"/>
    <n v="15750"/>
    <x v="0"/>
  </r>
  <r>
    <x v="4"/>
    <x v="0"/>
    <x v="0"/>
    <s v="Sedan"/>
    <s v="automatic"/>
    <s v="nj"/>
    <x v="4"/>
    <n v="40525"/>
    <s v="black"/>
    <s v="black"/>
    <s v="financial services remarketing (lease)"/>
    <x v="681"/>
    <n v="17250"/>
    <x v="2"/>
  </r>
  <r>
    <x v="4"/>
    <x v="0"/>
    <x v="0"/>
    <s v="Sedan"/>
    <s v="automatic"/>
    <s v="nj"/>
    <x v="21"/>
    <n v="43534"/>
    <s v="blue"/>
    <s v="black"/>
    <s v="financial services remarketing (lease)"/>
    <x v="271"/>
    <n v="22750"/>
    <x v="0"/>
  </r>
  <r>
    <x v="4"/>
    <x v="0"/>
    <x v="0"/>
    <s v="Sedan"/>
    <s v="automatic"/>
    <s v="nj"/>
    <x v="32"/>
    <n v="39821"/>
    <s v="black"/>
    <s v="black"/>
    <s v="financial services remarketing (lease)"/>
    <x v="265"/>
    <n v="16750"/>
    <x v="0"/>
  </r>
  <r>
    <x v="4"/>
    <x v="0"/>
    <x v="0"/>
    <s v="Sedan"/>
    <s v="automatic"/>
    <s v="nj"/>
    <x v="9"/>
    <n v="28672"/>
    <s v="blue"/>
    <s v="black"/>
    <s v="financial services remarketing (lease)"/>
    <x v="189"/>
    <n v="24500"/>
    <x v="0"/>
  </r>
  <r>
    <x v="4"/>
    <x v="0"/>
    <x v="4"/>
    <s v="Sedan"/>
    <s v="automatic"/>
    <s v="ga"/>
    <x v="1"/>
    <n v="38498"/>
    <s v="white"/>
    <s v="tan"/>
    <s v="persichetti motorsports inc"/>
    <x v="266"/>
    <n v="30000"/>
    <x v="0"/>
  </r>
  <r>
    <x v="4"/>
    <x v="0"/>
    <x v="0"/>
    <s v="Sedan"/>
    <s v="automatic"/>
    <s v="wi"/>
    <x v="12"/>
    <n v="29121"/>
    <s v="black"/>
    <s v="tan"/>
    <s v="financial services remarketing (lease)"/>
    <x v="205"/>
    <n v="24500"/>
    <x v="0"/>
  </r>
  <r>
    <x v="4"/>
    <x v="0"/>
    <x v="0"/>
    <s v="Sedan"/>
    <s v="automatic"/>
    <s v="wi"/>
    <x v="15"/>
    <n v="39120"/>
    <s v="green"/>
    <s v="beige"/>
    <s v="financial services remarketing (lease)"/>
    <x v="742"/>
    <n v="19000"/>
    <x v="0"/>
  </r>
  <r>
    <x v="4"/>
    <x v="0"/>
    <x v="44"/>
    <s v="Hatchback"/>
    <s v="automatic"/>
    <s v="wi"/>
    <x v="9"/>
    <n v="60790"/>
    <s v="black"/>
    <s v="black"/>
    <s v="financial services remarketing (lease)"/>
    <x v="242"/>
    <n v="26500"/>
    <x v="0"/>
  </r>
  <r>
    <x v="4"/>
    <x v="0"/>
    <x v="0"/>
    <s v="Coupe"/>
    <s v="automatic"/>
    <s v="wi"/>
    <x v="1"/>
    <n v="30115"/>
    <s v="blue"/>
    <s v="black"/>
    <s v="financial services remarketing (lease)"/>
    <x v="132"/>
    <n v="24500"/>
    <x v="0"/>
  </r>
  <r>
    <x v="4"/>
    <x v="0"/>
    <x v="0"/>
    <s v="Sedan"/>
    <s v="automatic"/>
    <s v="nj"/>
    <x v="13"/>
    <n v="26942"/>
    <s v="white"/>
    <s v="black"/>
    <s v="financial services remarketing (lease)"/>
    <x v="234"/>
    <n v="20500"/>
    <x v="0"/>
  </r>
  <r>
    <x v="4"/>
    <x v="0"/>
    <x v="0"/>
    <s v="Sedan"/>
    <s v="automatic"/>
    <s v="wi"/>
    <x v="1"/>
    <n v="32123"/>
    <s v="blue"/>
    <s v="beige"/>
    <s v="financial services remarketing (lease)"/>
    <x v="224"/>
    <n v="21000"/>
    <x v="0"/>
  </r>
  <r>
    <x v="4"/>
    <x v="0"/>
    <x v="0"/>
    <s v="Sedan"/>
    <s v="automatic"/>
    <s v="wi"/>
    <x v="7"/>
    <n v="61152"/>
    <s v="blue"/>
    <s v="beige"/>
    <s v="financial services remarketing (lease)"/>
    <x v="258"/>
    <n v="16750"/>
    <x v="2"/>
  </r>
  <r>
    <x v="4"/>
    <x v="0"/>
    <x v="0"/>
    <s v="Sedan"/>
    <s v="automatic"/>
    <s v="nj"/>
    <x v="0"/>
    <n v="19821"/>
    <s v="black"/>
    <s v="black"/>
    <s v="financial services remarketing (lease)"/>
    <x v="176"/>
    <n v="20750"/>
    <x v="0"/>
  </r>
  <r>
    <x v="4"/>
    <x v="0"/>
    <x v="0"/>
    <s v="Sedan"/>
    <s v="automatic"/>
    <s v="wi"/>
    <x v="13"/>
    <n v="24718"/>
    <s v="gray"/>
    <s v="black"/>
    <s v="financial services remarketing (lease)"/>
    <x v="228"/>
    <n v="20500"/>
    <x v="0"/>
  </r>
  <r>
    <x v="4"/>
    <x v="0"/>
    <x v="0"/>
    <s v="Sedan"/>
    <s v="automatic"/>
    <s v="wi"/>
    <x v="16"/>
    <n v="28902"/>
    <s v="blue"/>
    <s v="black"/>
    <s v="financial services remarketing (lease)"/>
    <x v="105"/>
    <n v="24300"/>
    <x v="0"/>
  </r>
  <r>
    <x v="4"/>
    <x v="0"/>
    <x v="0"/>
    <s v="Sedan"/>
    <s v="automatic"/>
    <s v="wi"/>
    <x v="15"/>
    <n v="53467"/>
    <s v="white"/>
    <s v="beige"/>
    <s v="financial services remarketing (lease)"/>
    <x v="790"/>
    <n v="18000"/>
    <x v="0"/>
  </r>
  <r>
    <x v="4"/>
    <x v="0"/>
    <x v="0"/>
    <s v="Sedan"/>
    <s v="automatic"/>
    <s v="wi"/>
    <x v="15"/>
    <n v="26920"/>
    <s v="white"/>
    <s v="black"/>
    <s v="financial services remarketing (lease)"/>
    <x v="234"/>
    <n v="21750"/>
    <x v="0"/>
  </r>
  <r>
    <x v="4"/>
    <x v="0"/>
    <x v="0"/>
    <s v="Sedan"/>
    <s v="automatic"/>
    <s v="wi"/>
    <x v="9"/>
    <n v="38469"/>
    <s v="black"/>
    <s v="black"/>
    <s v="financial services remarketing (lease)"/>
    <x v="274"/>
    <n v="19250"/>
    <x v="0"/>
  </r>
  <r>
    <x v="4"/>
    <x v="0"/>
    <x v="4"/>
    <s v="Sedan"/>
    <s v="automatic"/>
    <s v="wi"/>
    <x v="13"/>
    <n v="36894"/>
    <s v="black"/>
    <s v="gray"/>
    <s v="financial services remarketing (lease)"/>
    <x v="93"/>
    <n v="27100"/>
    <x v="0"/>
  </r>
  <r>
    <x v="4"/>
    <x v="0"/>
    <x v="0"/>
    <s v="Sedan"/>
    <s v="automatic"/>
    <s v="wi"/>
    <x v="13"/>
    <n v="22214"/>
    <s v="white"/>
    <s v="beige"/>
    <s v="financial services remarketing (lease)"/>
    <x v="195"/>
    <n v="20250"/>
    <x v="0"/>
  </r>
  <r>
    <x v="4"/>
    <x v="0"/>
    <x v="5"/>
    <s v="SUV"/>
    <s v="automatic"/>
    <s v="wi"/>
    <x v="22"/>
    <n v="30307"/>
    <s v="brown"/>
    <s v="brown"/>
    <s v="financial services remarketing (lease)"/>
    <x v="112"/>
    <n v="31500"/>
    <x v="0"/>
  </r>
  <r>
    <x v="4"/>
    <x v="0"/>
    <x v="5"/>
    <s v="SUV"/>
    <s v="automatic"/>
    <s v="wi"/>
    <x v="1"/>
    <n v="66447"/>
    <s v="gray"/>
    <s v="beige"/>
    <s v="financial services remarketing (lease)"/>
    <x v="639"/>
    <n v="26000"/>
    <x v="0"/>
  </r>
  <r>
    <x v="4"/>
    <x v="0"/>
    <x v="37"/>
    <s v="SUV"/>
    <s v="automatic"/>
    <s v="wi"/>
    <x v="24"/>
    <n v="33846"/>
    <s v="red"/>
    <s v="gray"/>
    <s v="financial services remarketing (lease)"/>
    <x v="187"/>
    <n v="24000"/>
    <x v="0"/>
  </r>
  <r>
    <x v="4"/>
    <x v="0"/>
    <x v="93"/>
    <m/>
    <s v="automatic"/>
    <s v="nj"/>
    <x v="32"/>
    <n v="50465"/>
    <s v="silver"/>
    <s v="black"/>
    <s v="financial services remarketing (lease)"/>
    <x v="109"/>
    <n v="30500"/>
    <x v="0"/>
  </r>
  <r>
    <x v="4"/>
    <x v="0"/>
    <x v="37"/>
    <s v="SUV"/>
    <s v="automatic"/>
    <s v="wi"/>
    <x v="14"/>
    <n v="46063"/>
    <s v="gray"/>
    <s v="beige"/>
    <s v="financial services remarketing (lease)"/>
    <x v="633"/>
    <n v="23200"/>
    <x v="0"/>
  </r>
  <r>
    <x v="4"/>
    <x v="0"/>
    <x v="37"/>
    <s v="SUV"/>
    <s v="automatic"/>
    <s v="wi"/>
    <x v="0"/>
    <n v="36394"/>
    <s v="white"/>
    <s v="beige"/>
    <s v="financial services remarketing (lease)"/>
    <x v="768"/>
    <n v="31500"/>
    <x v="0"/>
  </r>
  <r>
    <x v="4"/>
    <x v="0"/>
    <x v="4"/>
    <s v="Sedan"/>
    <s v="automatic"/>
    <s v="wi"/>
    <x v="9"/>
    <n v="26512"/>
    <s v="black"/>
    <s v="black"/>
    <s v="financial services remarketing (lease)"/>
    <x v="181"/>
    <n v="38500"/>
    <x v="0"/>
  </r>
  <r>
    <x v="4"/>
    <x v="0"/>
    <x v="4"/>
    <s v="Sedan"/>
    <s v="automatic"/>
    <s v="wi"/>
    <x v="15"/>
    <n v="36520"/>
    <s v="gray"/>
    <s v="black"/>
    <s v="financial services remarketing (repos)"/>
    <x v="82"/>
    <n v="34000"/>
    <x v="0"/>
  </r>
  <r>
    <x v="4"/>
    <x v="0"/>
    <x v="5"/>
    <s v="SUV"/>
    <s v="automatic"/>
    <s v="nj"/>
    <x v="13"/>
    <n v="26797"/>
    <s v="gray"/>
    <s v="black"/>
    <s v="financial services remarketing (lease)"/>
    <x v="869"/>
    <n v="32750"/>
    <x v="0"/>
  </r>
  <r>
    <x v="4"/>
    <x v="0"/>
    <x v="37"/>
    <s v="SUV"/>
    <s v="automatic"/>
    <s v="wi"/>
    <x v="9"/>
    <n v="26151"/>
    <s v="black"/>
    <s v="black"/>
    <s v="financial services remarketing (lease)"/>
    <x v="639"/>
    <n v="27750"/>
    <x v="0"/>
  </r>
  <r>
    <x v="4"/>
    <x v="0"/>
    <x v="37"/>
    <s v="SUV"/>
    <s v="automatic"/>
    <s v="wi"/>
    <x v="4"/>
    <n v="19389"/>
    <s v="gray"/>
    <s v="â€”"/>
    <s v="financial services remarketing (lease)"/>
    <x v="114"/>
    <n v="28000"/>
    <x v="0"/>
  </r>
  <r>
    <x v="4"/>
    <x v="1"/>
    <x v="40"/>
    <s v="Sedan"/>
    <s v="automatic"/>
    <s v="oh"/>
    <x v="14"/>
    <n v="31158"/>
    <s v="red"/>
    <s v="beige"/>
    <s v="lexus financial services"/>
    <x v="39"/>
    <n v="21600"/>
    <x v="0"/>
  </r>
  <r>
    <x v="4"/>
    <x v="1"/>
    <x v="12"/>
    <s v="Sedan"/>
    <s v="automatic"/>
    <s v="oh"/>
    <x v="3"/>
    <n v="30953"/>
    <s v="blue"/>
    <s v="tan"/>
    <s v="lexus financial services"/>
    <x v="742"/>
    <n v="18900"/>
    <x v="0"/>
  </r>
  <r>
    <x v="4"/>
    <x v="1"/>
    <x v="83"/>
    <s v="SUV"/>
    <s v="automatic"/>
    <s v="pa"/>
    <x v="8"/>
    <n v="65919"/>
    <s v="black"/>
    <s v="black"/>
    <s v="lindsay lexus of alexandria"/>
    <x v="112"/>
    <n v="29750"/>
    <x v="0"/>
  </r>
  <r>
    <x v="4"/>
    <x v="2"/>
    <x v="17"/>
    <s v="SUV"/>
    <s v="automatic"/>
    <s v="pa"/>
    <x v="10"/>
    <n v="60995"/>
    <s v="brown"/>
    <s v="beige"/>
    <s v="tsj auto brokers inc"/>
    <x v="7"/>
    <n v="32500"/>
    <x v="0"/>
  </r>
  <r>
    <x v="4"/>
    <x v="1"/>
    <x v="12"/>
    <s v="Sedan"/>
    <s v="automatic"/>
    <s v="wi"/>
    <x v="23"/>
    <n v="41542"/>
    <s v="black"/>
    <s v="black"/>
    <s v="bredemann lexus in glenview"/>
    <x v="316"/>
    <n v="18100"/>
    <x v="0"/>
  </r>
  <r>
    <x v="4"/>
    <x v="2"/>
    <x v="17"/>
    <s v="SUV"/>
    <s v="automatic"/>
    <s v="pa"/>
    <x v="8"/>
    <n v="41559"/>
    <s v="black"/>
    <s v="black"/>
    <s v="r hollenshead auto sales inc"/>
    <x v="617"/>
    <n v="32000"/>
    <x v="0"/>
  </r>
  <r>
    <x v="4"/>
    <x v="2"/>
    <x v="42"/>
    <s v="SUV"/>
    <s v="automatic"/>
    <s v="wi"/>
    <x v="20"/>
    <n v="43420"/>
    <s v="black"/>
    <s v="black"/>
    <s v="jpmorgan chase bank n.a."/>
    <x v="119"/>
    <n v="35750"/>
    <x v="0"/>
  </r>
  <r>
    <x v="4"/>
    <x v="1"/>
    <x v="40"/>
    <s v="Sedan"/>
    <s v="automatic"/>
    <s v="md"/>
    <x v="14"/>
    <n v="28677"/>
    <s v="silver"/>
    <s v="gray"/>
    <s v="capital one auto finance"/>
    <x v="268"/>
    <n v="21800"/>
    <x v="0"/>
  </r>
  <r>
    <x v="4"/>
    <x v="1"/>
    <x v="12"/>
    <s v="Sedan"/>
    <s v="automatic"/>
    <s v="oh"/>
    <x v="4"/>
    <n v="38269"/>
    <s v="black"/>
    <s v="black"/>
    <s v="lexus financial services"/>
    <x v="344"/>
    <n v="19700"/>
    <x v="0"/>
  </r>
  <r>
    <x v="4"/>
    <x v="1"/>
    <x v="11"/>
    <s v="Sedan"/>
    <s v="automatic"/>
    <s v="fl"/>
    <x v="16"/>
    <n v="38525"/>
    <s v="black"/>
    <s v="black"/>
    <s v="lexus of pembroke pines"/>
    <x v="702"/>
    <n v="25600"/>
    <x v="0"/>
  </r>
  <r>
    <x v="4"/>
    <x v="1"/>
    <x v="97"/>
    <s v="Sedan"/>
    <s v="automatic"/>
    <s v="oh"/>
    <x v="13"/>
    <n v="43867"/>
    <s v="black"/>
    <s v="gray"/>
    <s v="university of iowa community credit union"/>
    <x v="269"/>
    <n v="16400"/>
    <x v="0"/>
  </r>
  <r>
    <x v="4"/>
    <x v="1"/>
    <x v="7"/>
    <s v="SUV"/>
    <s v="automatic"/>
    <s v="fl"/>
    <x v="11"/>
    <n v="48865"/>
    <s v="gray"/>
    <s v="black"/>
    <s v="lexus of pembroke pines"/>
    <x v="105"/>
    <n v="24200"/>
    <x v="0"/>
  </r>
  <r>
    <x v="4"/>
    <x v="1"/>
    <x v="7"/>
    <s v="SUV"/>
    <s v="automatic"/>
    <s v="oh"/>
    <x v="14"/>
    <n v="29989"/>
    <s v="red"/>
    <s v="tan"/>
    <s v="lexus financial services"/>
    <x v="151"/>
    <n v="23500"/>
    <x v="2"/>
  </r>
  <r>
    <x v="4"/>
    <x v="3"/>
    <x v="21"/>
    <s v="Sedan"/>
    <s v="automatic"/>
    <s v="md"/>
    <x v="20"/>
    <n v="30753"/>
    <s v="green"/>
    <s v="gray"/>
    <s v="capital one auto finance"/>
    <x v="80"/>
    <n v="11600"/>
    <x v="0"/>
  </r>
  <r>
    <x v="4"/>
    <x v="3"/>
    <x v="29"/>
    <s v="SUV"/>
    <s v="automatic"/>
    <s v="nc"/>
    <x v="17"/>
    <n v="82993"/>
    <s v="black"/>
    <s v="black"/>
    <s v="fleet lease remarketing"/>
    <x v="203"/>
    <n v="22000"/>
    <x v="2"/>
  </r>
  <r>
    <x v="4"/>
    <x v="3"/>
    <x v="21"/>
    <s v="Sedan"/>
    <s v="automatic"/>
    <s v="md"/>
    <x v="4"/>
    <n v="49189"/>
    <s v="black"/>
    <s v="gray"/>
    <s v="capital one auto finance"/>
    <x v="49"/>
    <n v="11200"/>
    <x v="0"/>
  </r>
  <r>
    <x v="4"/>
    <x v="3"/>
    <x v="24"/>
    <s v="Sedan"/>
    <s v="automatic"/>
    <s v="pa"/>
    <x v="28"/>
    <n v="44775"/>
    <s v="black"/>
    <s v="gray"/>
    <s v="toyota financial services"/>
    <x v="900"/>
    <n v="17400"/>
    <x v="0"/>
  </r>
  <r>
    <x v="4"/>
    <x v="3"/>
    <x v="21"/>
    <s v="Sedan"/>
    <s v="automatic"/>
    <s v="pa"/>
    <x v="29"/>
    <n v="31688"/>
    <s v="blue"/>
    <s v="gray"/>
    <s v="citiwide auto leasing"/>
    <x v="678"/>
    <n v="11000"/>
    <x v="0"/>
  </r>
  <r>
    <x v="4"/>
    <x v="3"/>
    <x v="21"/>
    <s v="Sedan"/>
    <s v="automatic"/>
    <s v="ga"/>
    <x v="32"/>
    <n v="91200"/>
    <s v="black"/>
    <s v="gray"/>
    <s v="gm financial"/>
    <x v="494"/>
    <n v="8600"/>
    <x v="0"/>
  </r>
  <r>
    <x v="4"/>
    <x v="3"/>
    <x v="21"/>
    <s v="Sedan"/>
    <s v="automatic"/>
    <s v="md"/>
    <x v="17"/>
    <n v="79678"/>
    <s v="white"/>
    <s v="gray"/>
    <s v="capital one auto finance"/>
    <x v="662"/>
    <n v="8600"/>
    <x v="0"/>
  </r>
  <r>
    <x v="4"/>
    <x v="3"/>
    <x v="27"/>
    <s v="Hatchback"/>
    <s v="automatic"/>
    <s v="ca"/>
    <x v="1"/>
    <n v="38831"/>
    <s v="silver"/>
    <s v="gray"/>
    <s v="i auto sales inc"/>
    <x v="400"/>
    <n v="14800"/>
    <x v="0"/>
  </r>
  <r>
    <x v="4"/>
    <x v="3"/>
    <x v="25"/>
    <s v="SUV"/>
    <s v="automatic"/>
    <s v="oh"/>
    <x v="18"/>
    <n v="23604"/>
    <s v="blue"/>
    <s v="gray"/>
    <s v="toyota financial services"/>
    <x v="729"/>
    <n v="16000"/>
    <x v="0"/>
  </r>
  <r>
    <x v="4"/>
    <x v="3"/>
    <x v="25"/>
    <s v="SUV"/>
    <s v="automatic"/>
    <s v="oh"/>
    <x v="14"/>
    <n v="25765"/>
    <s v="â€”"/>
    <s v="tan"/>
    <s v="toyota financial services"/>
    <x v="657"/>
    <n v="14900"/>
    <x v="0"/>
  </r>
  <r>
    <x v="4"/>
    <x v="3"/>
    <x v="21"/>
    <s v="Sedan"/>
    <s v="automatic"/>
    <s v="tn"/>
    <x v="24"/>
    <n v="94111"/>
    <s v="gray"/>
    <s v="gray"/>
    <s v="santander consumer"/>
    <x v="672"/>
    <n v="11300"/>
    <x v="0"/>
  </r>
  <r>
    <x v="4"/>
    <x v="3"/>
    <x v="21"/>
    <s v="Sedan"/>
    <s v="automatic"/>
    <s v="il"/>
    <x v="17"/>
    <n v="78943"/>
    <s v="gray"/>
    <s v="black"/>
    <s v="santander consumer"/>
    <x v="42"/>
    <n v="10900"/>
    <x v="0"/>
  </r>
  <r>
    <x v="4"/>
    <x v="3"/>
    <x v="21"/>
    <s v="Sedan"/>
    <s v="automatic"/>
    <s v="hi"/>
    <x v="2"/>
    <n v="63549"/>
    <s v="black"/>
    <s v="gray"/>
    <s v="bank of hawaii"/>
    <x v="47"/>
    <n v="12000"/>
    <x v="0"/>
  </r>
  <r>
    <x v="4"/>
    <x v="3"/>
    <x v="27"/>
    <s v="Hatchback"/>
    <s v="automatic"/>
    <s v="oh"/>
    <x v="24"/>
    <n v="33361"/>
    <s v="silver"/>
    <s v="gray"/>
    <s v="toyota financial services"/>
    <x v="779"/>
    <n v="13700"/>
    <x v="0"/>
  </r>
  <r>
    <x v="4"/>
    <x v="3"/>
    <x v="18"/>
    <s v="Sedan"/>
    <s v="automatic"/>
    <s v="oh"/>
    <x v="14"/>
    <n v="24303"/>
    <s v="white"/>
    <s v="gray"/>
    <s v="toyota financial services"/>
    <x v="424"/>
    <n v="11100"/>
    <x v="0"/>
  </r>
  <r>
    <x v="4"/>
    <x v="3"/>
    <x v="25"/>
    <s v="SUV"/>
    <s v="automatic"/>
    <s v="oh"/>
    <x v="14"/>
    <n v="17552"/>
    <s v="blue"/>
    <s v="tan"/>
    <s v="toyota financial services"/>
    <x v="71"/>
    <n v="15600"/>
    <x v="0"/>
  </r>
  <r>
    <x v="4"/>
    <x v="3"/>
    <x v="18"/>
    <s v="Sedan"/>
    <s v="automatic"/>
    <s v="ga"/>
    <x v="31"/>
    <n v="90728"/>
    <s v="silver"/>
    <s v="gray"/>
    <s v="santander consumer"/>
    <x v="391"/>
    <n v="6800"/>
    <x v="0"/>
  </r>
  <r>
    <x v="4"/>
    <x v="3"/>
    <x v="21"/>
    <s v="Sedan"/>
    <s v="automatic"/>
    <s v="az"/>
    <x v="1"/>
    <n v="42965"/>
    <s v="gray"/>
    <s v="black"/>
    <s v="right toyota"/>
    <x v="61"/>
    <n v="15700"/>
    <x v="0"/>
  </r>
  <r>
    <x v="4"/>
    <x v="3"/>
    <x v="18"/>
    <s v="Sedan"/>
    <s v="automatic"/>
    <s v="va"/>
    <x v="21"/>
    <n v="59796"/>
    <s v="black"/>
    <s v="black"/>
    <s v="prestige financial services"/>
    <x v="363"/>
    <n v="9300"/>
    <x v="0"/>
  </r>
  <r>
    <x v="4"/>
    <x v="3"/>
    <x v="21"/>
    <s v="Sedan"/>
    <s v="automatic"/>
    <s v="md"/>
    <x v="14"/>
    <n v="51100"/>
    <s v="black"/>
    <s v="beige"/>
    <s v="capital one auto finance"/>
    <x v="438"/>
    <n v="11400"/>
    <x v="0"/>
  </r>
  <r>
    <x v="4"/>
    <x v="3"/>
    <x v="21"/>
    <s v="Sedan"/>
    <s v="automatic"/>
    <s v="md"/>
    <x v="29"/>
    <n v="89268"/>
    <s v="silver"/>
    <s v="gray"/>
    <s v="capital one auto finance"/>
    <x v="462"/>
    <n v="7500"/>
    <x v="0"/>
  </r>
  <r>
    <x v="4"/>
    <x v="3"/>
    <x v="27"/>
    <s v="Hatchback"/>
    <s v="automatic"/>
    <s v="oh"/>
    <x v="17"/>
    <n v="35670"/>
    <s v="silver"/>
    <s v="gray"/>
    <s v="toyota financial services"/>
    <x v="607"/>
    <n v="13700"/>
    <x v="0"/>
  </r>
  <r>
    <x v="4"/>
    <x v="3"/>
    <x v="18"/>
    <s v="Sedan"/>
    <s v="automatic"/>
    <s v="md"/>
    <x v="7"/>
    <n v="70319"/>
    <s v="white"/>
    <s v="beige"/>
    <s v="capital one auto finance"/>
    <x v="652"/>
    <n v="8600"/>
    <x v="0"/>
  </r>
  <r>
    <x v="4"/>
    <x v="3"/>
    <x v="27"/>
    <s v="Hatchback"/>
    <s v="automatic"/>
    <s v="oh"/>
    <x v="17"/>
    <n v="48273"/>
    <s v="black"/>
    <s v="tan"/>
    <s v="toyota financial services"/>
    <x v="606"/>
    <n v="12400"/>
    <x v="0"/>
  </r>
  <r>
    <x v="4"/>
    <x v="3"/>
    <x v="25"/>
    <s v="SUV"/>
    <s v="automatic"/>
    <s v="oh"/>
    <x v="14"/>
    <n v="31528"/>
    <s v="â€”"/>
    <s v="gray"/>
    <s v="toyota financial services"/>
    <x v="208"/>
    <n v="14900"/>
    <x v="0"/>
  </r>
  <r>
    <x v="4"/>
    <x v="3"/>
    <x v="25"/>
    <s v="SUV"/>
    <s v="automatic"/>
    <s v="oh"/>
    <x v="1"/>
    <n v="45923"/>
    <s v="black"/>
    <s v="gray"/>
    <s v="toyota financial services"/>
    <x v="655"/>
    <n v="17600"/>
    <x v="0"/>
  </r>
  <r>
    <x v="4"/>
    <x v="3"/>
    <x v="25"/>
    <s v="SUV"/>
    <s v="automatic"/>
    <s v="oh"/>
    <x v="26"/>
    <n v="27625"/>
    <s v="â€”"/>
    <s v="gray"/>
    <s v="toyota financial services"/>
    <x v="338"/>
    <n v="13200"/>
    <x v="0"/>
  </r>
  <r>
    <x v="4"/>
    <x v="3"/>
    <x v="25"/>
    <s v="SUV"/>
    <s v="automatic"/>
    <s v="oh"/>
    <x v="9"/>
    <n v="27434"/>
    <s v="brown"/>
    <s v="â€”"/>
    <s v="toyota financial services"/>
    <x v="77"/>
    <n v="15900"/>
    <x v="0"/>
  </r>
  <r>
    <x v="4"/>
    <x v="3"/>
    <x v="25"/>
    <s v="SUV"/>
    <s v="automatic"/>
    <s v="oh"/>
    <x v="9"/>
    <n v="35754"/>
    <s v="green"/>
    <s v="beige"/>
    <s v="toyota financial services"/>
    <x v="355"/>
    <n v="14600"/>
    <x v="0"/>
  </r>
  <r>
    <x v="4"/>
    <x v="3"/>
    <x v="25"/>
    <s v="SUV"/>
    <s v="automatic"/>
    <s v="oh"/>
    <x v="9"/>
    <n v="31352"/>
    <s v="red"/>
    <s v="tan"/>
    <s v="toyota financial services"/>
    <x v="663"/>
    <n v="14000"/>
    <x v="0"/>
  </r>
  <r>
    <x v="4"/>
    <x v="3"/>
    <x v="25"/>
    <s v="SUV"/>
    <s v="automatic"/>
    <s v="oh"/>
    <x v="17"/>
    <n v="52504"/>
    <s v="blue"/>
    <s v="beige"/>
    <s v="toyota financial services"/>
    <x v="297"/>
    <n v="13600"/>
    <x v="0"/>
  </r>
  <r>
    <x v="4"/>
    <x v="3"/>
    <x v="25"/>
    <s v="SUV"/>
    <s v="automatic"/>
    <s v="oh"/>
    <x v="4"/>
    <n v="27665"/>
    <s v="silver"/>
    <s v="black"/>
    <s v="toyota financial services"/>
    <x v="256"/>
    <n v="17500"/>
    <x v="0"/>
  </r>
  <r>
    <x v="4"/>
    <x v="3"/>
    <x v="25"/>
    <s v="SUV"/>
    <s v="automatic"/>
    <s v="oh"/>
    <x v="12"/>
    <n v="31762"/>
    <s v="brown"/>
    <s v="beige"/>
    <s v="toyota financial services"/>
    <x v="208"/>
    <n v="14700"/>
    <x v="0"/>
  </r>
  <r>
    <x v="4"/>
    <x v="3"/>
    <x v="26"/>
    <s v="Double Cab"/>
    <s v="automatic"/>
    <s v="pa"/>
    <x v="29"/>
    <n v="125460"/>
    <s v="gray"/>
    <s v="black"/>
    <s v="shore toyota &amp; shore scion"/>
    <x v="621"/>
    <n v="12200"/>
    <x v="2"/>
  </r>
  <r>
    <x v="4"/>
    <x v="3"/>
    <x v="25"/>
    <s v="SUV"/>
    <s v="automatic"/>
    <s v="oh"/>
    <x v="1"/>
    <n v="36295"/>
    <s v="silver"/>
    <s v="gray"/>
    <s v="toyota financial services"/>
    <x v="470"/>
    <n v="14600"/>
    <x v="0"/>
  </r>
  <r>
    <x v="4"/>
    <x v="3"/>
    <x v="25"/>
    <s v="SUV"/>
    <s v="automatic"/>
    <s v="oh"/>
    <x v="15"/>
    <n v="30695"/>
    <s v="silver"/>
    <s v="gray"/>
    <s v="toyota financial services"/>
    <x v="68"/>
    <n v="15700"/>
    <x v="0"/>
  </r>
  <r>
    <x v="4"/>
    <x v="3"/>
    <x v="25"/>
    <s v="SUV"/>
    <s v="automatic"/>
    <s v="oh"/>
    <x v="9"/>
    <n v="30687"/>
    <s v="black"/>
    <s v="beige"/>
    <s v="toyota financial services"/>
    <x v="68"/>
    <n v="15100"/>
    <x v="0"/>
  </r>
  <r>
    <x v="4"/>
    <x v="3"/>
    <x v="19"/>
    <s v="Minivan"/>
    <s v="automatic"/>
    <s v="ca"/>
    <x v="24"/>
    <n v="34620"/>
    <s v="black"/>
    <s v="beige"/>
    <s v="infiniti of montclair"/>
    <x v="38"/>
    <n v="23600"/>
    <x v="0"/>
  </r>
  <r>
    <x v="4"/>
    <x v="3"/>
    <x v="25"/>
    <s v="SUV"/>
    <s v="automatic"/>
    <s v="oh"/>
    <x v="28"/>
    <n v="35884"/>
    <s v="brown"/>
    <s v="tan"/>
    <s v="toyota financial services"/>
    <x v="258"/>
    <n v="16900"/>
    <x v="0"/>
  </r>
  <r>
    <x v="4"/>
    <x v="3"/>
    <x v="25"/>
    <s v="SUV"/>
    <s v="automatic"/>
    <s v="tn"/>
    <x v="4"/>
    <n v="89091"/>
    <s v="black"/>
    <s v="gray"/>
    <s v="santander consumer"/>
    <x v="732"/>
    <n v="10400"/>
    <x v="0"/>
  </r>
  <r>
    <x v="4"/>
    <x v="3"/>
    <x v="25"/>
    <s v="SUV"/>
    <s v="automatic"/>
    <s v="pa"/>
    <x v="1"/>
    <n v="38567"/>
    <s v="gray"/>
    <s v="black"/>
    <s v="tdaf remarketing"/>
    <x v="51"/>
    <n v="18100"/>
    <x v="0"/>
  </r>
  <r>
    <x v="4"/>
    <x v="3"/>
    <x v="25"/>
    <s v="SUV"/>
    <s v="automatic"/>
    <s v="oh"/>
    <x v="26"/>
    <n v="42732"/>
    <s v="silver"/>
    <s v="gray"/>
    <s v="toyota financial services"/>
    <x v="326"/>
    <n v="13700"/>
    <x v="0"/>
  </r>
  <r>
    <x v="4"/>
    <x v="3"/>
    <x v="25"/>
    <s v="SUV"/>
    <s v="automatic"/>
    <s v="oh"/>
    <x v="1"/>
    <n v="34617"/>
    <s v="gray"/>
    <s v="tan"/>
    <s v="toyota financial services"/>
    <x v="211"/>
    <n v="15200"/>
    <x v="0"/>
  </r>
  <r>
    <x v="4"/>
    <x v="3"/>
    <x v="26"/>
    <s v="CrewMax Cab"/>
    <s v="automatic"/>
    <s v="ca"/>
    <x v="29"/>
    <n v="106585"/>
    <s v="silver"/>
    <s v="gray"/>
    <s v="arrowhead auto group inc"/>
    <x v="440"/>
    <n v="14900"/>
    <x v="0"/>
  </r>
  <r>
    <x v="4"/>
    <x v="3"/>
    <x v="19"/>
    <s v="Minivan"/>
    <s v="automatic"/>
    <s v="pa"/>
    <x v="8"/>
    <n v="64379"/>
    <s v="gray"/>
    <s v="gray"/>
    <s v="alans autos"/>
    <x v="162"/>
    <n v="19200"/>
    <x v="0"/>
  </r>
  <r>
    <x v="4"/>
    <x v="3"/>
    <x v="25"/>
    <s v="SUV"/>
    <s v="automatic"/>
    <s v="oh"/>
    <x v="10"/>
    <n v="37469"/>
    <s v="blue"/>
    <s v="â€”"/>
    <s v="toyota financial services"/>
    <x v="355"/>
    <n v="15300"/>
    <x v="0"/>
  </r>
  <r>
    <x v="4"/>
    <x v="3"/>
    <x v="25"/>
    <s v="SUV"/>
    <s v="automatic"/>
    <s v="oh"/>
    <x v="0"/>
    <n v="28199"/>
    <s v="blue"/>
    <s v="beige"/>
    <s v="toyota financial services"/>
    <x v="240"/>
    <n v="20100"/>
    <x v="0"/>
  </r>
  <r>
    <x v="4"/>
    <x v="3"/>
    <x v="25"/>
    <s v="SUV"/>
    <s v="automatic"/>
    <s v="oh"/>
    <x v="4"/>
    <n v="30616"/>
    <s v="white"/>
    <s v="tan"/>
    <s v="toyota financial services"/>
    <x v="208"/>
    <n v="15200"/>
    <x v="0"/>
  </r>
  <r>
    <x v="5"/>
    <x v="0"/>
    <x v="0"/>
    <s v="Convertible"/>
    <s v="automatic"/>
    <s v="nj"/>
    <x v="3"/>
    <n v="59645"/>
    <s v="black"/>
    <s v="beige"/>
    <s v="financial services remarketing (lease)"/>
    <x v="439"/>
    <n v="17000"/>
    <x v="0"/>
  </r>
  <r>
    <x v="5"/>
    <x v="0"/>
    <x v="0"/>
    <s v="Sedan"/>
    <s v="automatic"/>
    <s v="fl"/>
    <x v="23"/>
    <n v="44514"/>
    <s v="white"/>
    <s v="black"/>
    <s v="braman motors"/>
    <x v="208"/>
    <n v="13600"/>
    <x v="0"/>
  </r>
  <r>
    <x v="5"/>
    <x v="0"/>
    <x v="0"/>
    <s v="Sedan"/>
    <s v="automatic"/>
    <s v="ca"/>
    <x v="13"/>
    <n v="80370"/>
    <s v="black"/>
    <s v="black"/>
    <s v="auto depot"/>
    <x v="689"/>
    <n v="12500"/>
    <x v="0"/>
  </r>
  <r>
    <x v="5"/>
    <x v="0"/>
    <x v="5"/>
    <s v="SUV"/>
    <s v="automatic"/>
    <s v="pa"/>
    <x v="15"/>
    <n v="95632"/>
    <s v="black"/>
    <s v="tan"/>
    <s v="don rosen imports"/>
    <x v="765"/>
    <n v="16000"/>
    <x v="0"/>
  </r>
  <r>
    <x v="5"/>
    <x v="0"/>
    <x v="34"/>
    <s v="Sedan"/>
    <s v="automatic"/>
    <s v="nj"/>
    <x v="23"/>
    <n v="89456"/>
    <s v="black"/>
    <s v="black"/>
    <s v="financial services remarketing (lease)"/>
    <x v="195"/>
    <n v="25250"/>
    <x v="0"/>
  </r>
  <r>
    <x v="5"/>
    <x v="0"/>
    <x v="5"/>
    <s v="SUV"/>
    <s v="automatic"/>
    <s v="md"/>
    <x v="13"/>
    <n v="88683"/>
    <s v="green"/>
    <s v="tan"/>
    <s v="capital one auto finance"/>
    <x v="120"/>
    <n v="18800"/>
    <x v="0"/>
  </r>
  <r>
    <x v="5"/>
    <x v="0"/>
    <x v="34"/>
    <s v="Sedan"/>
    <s v="automatic"/>
    <s v="pa"/>
    <x v="22"/>
    <n v="53921"/>
    <s v="black"/>
    <s v="tan"/>
    <s v="bmw of manhattan inc"/>
    <x v="53"/>
    <n v="26500"/>
    <x v="0"/>
  </r>
  <r>
    <x v="5"/>
    <x v="0"/>
    <x v="0"/>
    <s v="Sedan"/>
    <s v="automatic"/>
    <s v="nj"/>
    <x v="7"/>
    <n v="82872"/>
    <s v="gray"/>
    <s v="black"/>
    <s v="financial services remarketing (lease)"/>
    <x v="332"/>
    <n v="13250"/>
    <x v="2"/>
  </r>
  <r>
    <x v="5"/>
    <x v="0"/>
    <x v="0"/>
    <s v="Sedan"/>
    <s v="automatic"/>
    <s v="nc"/>
    <x v="12"/>
    <n v="54073"/>
    <s v="black"/>
    <s v="black"/>
    <s v="fleet lease remarketing"/>
    <x v="225"/>
    <n v="20100"/>
    <x v="0"/>
  </r>
  <r>
    <x v="5"/>
    <x v="1"/>
    <x v="12"/>
    <s v="Sedan"/>
    <s v="automatic"/>
    <s v="nv"/>
    <x v="1"/>
    <n v="37417"/>
    <s v="burgundy"/>
    <s v="black"/>
    <s v="weston auto gallery"/>
    <x v="764"/>
    <n v="19750"/>
    <x v="0"/>
  </r>
  <r>
    <x v="5"/>
    <x v="1"/>
    <x v="40"/>
    <s v="Sedan"/>
    <s v="automatic"/>
    <s v="ne"/>
    <x v="8"/>
    <n v="43424"/>
    <s v="burgundy"/>
    <s v="black"/>
    <s v="auto outlet"/>
    <x v="257"/>
    <n v="19500"/>
    <x v="0"/>
  </r>
  <r>
    <x v="5"/>
    <x v="1"/>
    <x v="95"/>
    <s v="Convertible"/>
    <s v="automatic"/>
    <s v="pa"/>
    <x v="28"/>
    <n v="24212"/>
    <s v="red"/>
    <s v="beige"/>
    <s v="royal coast auto inc"/>
    <x v="158"/>
    <n v="21700"/>
    <x v="0"/>
  </r>
  <r>
    <x v="5"/>
    <x v="1"/>
    <x v="97"/>
    <s v="Sedan"/>
    <s v="automatic"/>
    <s v="il"/>
    <x v="2"/>
    <n v="71456"/>
    <s v="white"/>
    <s v="beige"/>
    <s v="santander consumer"/>
    <x v="355"/>
    <n v="14500"/>
    <x v="0"/>
  </r>
  <r>
    <x v="5"/>
    <x v="1"/>
    <x v="97"/>
    <s v="Sedan"/>
    <s v="automatic"/>
    <s v="oh"/>
    <x v="9"/>
    <n v="21716"/>
    <s v="gray"/>
    <s v="black"/>
    <s v="lexus financial services"/>
    <x v="388"/>
    <n v="17800"/>
    <x v="0"/>
  </r>
  <r>
    <x v="5"/>
    <x v="1"/>
    <x v="40"/>
    <s v="Sedan"/>
    <s v="automatic"/>
    <s v="tx"/>
    <x v="17"/>
    <n v="63593"/>
    <s v="black"/>
    <s v="gray"/>
    <s v="mid city mcandrew motors"/>
    <x v="33"/>
    <n v="16200"/>
    <x v="0"/>
  </r>
  <r>
    <x v="5"/>
    <x v="1"/>
    <x v="97"/>
    <s v="Sedan"/>
    <s v="automatic"/>
    <s v="pa"/>
    <x v="4"/>
    <n v="105844"/>
    <s v="white"/>
    <s v="black"/>
    <s v="adcock brothers inc"/>
    <x v="332"/>
    <n v="10800"/>
    <x v="0"/>
  </r>
  <r>
    <x v="5"/>
    <x v="3"/>
    <x v="29"/>
    <s v="SUV"/>
    <s v="automatic"/>
    <s v="ca"/>
    <x v="2"/>
    <n v="64555"/>
    <s v="blue"/>
    <s v="black"/>
    <s v="aaero sweet company"/>
    <x v="242"/>
    <n v="28500"/>
    <x v="0"/>
  </r>
  <r>
    <x v="5"/>
    <x v="3"/>
    <x v="18"/>
    <s v="Sedan"/>
    <s v="automatic"/>
    <s v="ga"/>
    <x v="30"/>
    <n v="54941"/>
    <s v="white"/>
    <s v="black"/>
    <s v="chrysler capital"/>
    <x v="252"/>
    <n v="7900"/>
    <x v="0"/>
  </r>
  <r>
    <x v="5"/>
    <x v="3"/>
    <x v="18"/>
    <s v="Sedan"/>
    <s v="automatic"/>
    <s v="md"/>
    <x v="13"/>
    <n v="52921"/>
    <s v="gold"/>
    <s v="tan"/>
    <s v="capital one auto finance"/>
    <x v="660"/>
    <n v="8200"/>
    <x v="0"/>
  </r>
  <r>
    <x v="5"/>
    <x v="3"/>
    <x v="18"/>
    <s v="Sedan"/>
    <s v="automatic"/>
    <s v="md"/>
    <x v="27"/>
    <n v="80815"/>
    <s v="silver"/>
    <s v="gray"/>
    <s v="santander consumer"/>
    <x v="525"/>
    <n v="6700"/>
    <x v="0"/>
  </r>
  <r>
    <x v="5"/>
    <x v="3"/>
    <x v="21"/>
    <s v="Sedan"/>
    <s v="automatic"/>
    <s v="il"/>
    <x v="2"/>
    <n v="70786"/>
    <s v="blue"/>
    <s v="gray"/>
    <s v="santander consumer"/>
    <x v="376"/>
    <n v="9500"/>
    <x v="0"/>
  </r>
  <r>
    <x v="5"/>
    <x v="3"/>
    <x v="18"/>
    <s v="Sedan"/>
    <s v="automatic"/>
    <s v="md"/>
    <x v="13"/>
    <n v="54844"/>
    <s v="black"/>
    <s v="gray"/>
    <s v="capital one auto finance"/>
    <x v="374"/>
    <n v="8900"/>
    <x v="0"/>
  </r>
  <r>
    <x v="5"/>
    <x v="3"/>
    <x v="18"/>
    <s v="Sedan"/>
    <s v="automatic"/>
    <s v="md"/>
    <x v="28"/>
    <n v="128130"/>
    <s v="black"/>
    <s v="black"/>
    <s v="capital one auto finance"/>
    <x v="426"/>
    <n v="6600"/>
    <x v="0"/>
  </r>
  <r>
    <x v="5"/>
    <x v="3"/>
    <x v="18"/>
    <s v="Sedan"/>
    <s v="manual"/>
    <s v="nj"/>
    <x v="33"/>
    <n v="94097"/>
    <s v="white"/>
    <s v="beige"/>
    <s v="autolenders liquidation center"/>
    <x v="408"/>
    <n v="6500"/>
    <x v="0"/>
  </r>
  <r>
    <x v="5"/>
    <x v="3"/>
    <x v="18"/>
    <s v="Sedan"/>
    <s v="automatic"/>
    <s v="ne"/>
    <x v="17"/>
    <n v="56550"/>
    <s v="white"/>
    <s v="tan"/>
    <s v="edwards subaru hyundai"/>
    <x v="695"/>
    <n v="9000"/>
    <x v="0"/>
  </r>
  <r>
    <x v="5"/>
    <x v="3"/>
    <x v="18"/>
    <s v="Sedan"/>
    <s v="automatic"/>
    <s v="il"/>
    <x v="3"/>
    <n v="54578"/>
    <s v="red"/>
    <s v="black"/>
    <s v="tdaf remarketing"/>
    <x v="427"/>
    <n v="9600"/>
    <x v="0"/>
  </r>
  <r>
    <x v="5"/>
    <x v="3"/>
    <x v="18"/>
    <s v="Sedan"/>
    <s v="automatic"/>
    <s v="md"/>
    <x v="22"/>
    <n v="58535"/>
    <s v="gray"/>
    <s v="beige"/>
    <s v="capital one auto finance"/>
    <x v="314"/>
    <n v="8400"/>
    <x v="0"/>
  </r>
  <r>
    <x v="5"/>
    <x v="3"/>
    <x v="32"/>
    <s v="SUV"/>
    <s v="automatic"/>
    <s v="fl"/>
    <x v="25"/>
    <n v="89316"/>
    <s v="white"/>
    <s v="tan"/>
    <s v="margate volvo"/>
    <x v="318"/>
    <n v="12800"/>
    <x v="0"/>
  </r>
  <r>
    <x v="5"/>
    <x v="3"/>
    <x v="21"/>
    <s v="Sedan"/>
    <s v="automatic"/>
    <s v="tn"/>
    <x v="7"/>
    <n v="105428"/>
    <s v="gray"/>
    <s v="tan"/>
    <s v="santander consumer"/>
    <x v="686"/>
    <n v="8600"/>
    <x v="0"/>
  </r>
  <r>
    <x v="5"/>
    <x v="3"/>
    <x v="25"/>
    <s v="SUV"/>
    <s v="automatic"/>
    <s v="md"/>
    <x v="31"/>
    <n v="90165"/>
    <s v="white"/>
    <s v="gray"/>
    <s v="lexus of annapolis"/>
    <x v="42"/>
    <n v="10200"/>
    <x v="0"/>
  </r>
  <r>
    <x v="5"/>
    <x v="3"/>
    <x v="30"/>
    <s v="SUV"/>
    <s v="automatic"/>
    <s v="pa"/>
    <x v="14"/>
    <n v="84208"/>
    <s v="white"/>
    <s v="tan"/>
    <s v="adcock brothers inc"/>
    <x v="197"/>
    <n v="25250"/>
    <x v="0"/>
  </r>
  <r>
    <x v="5"/>
    <x v="3"/>
    <x v="27"/>
    <s v="Hatchback"/>
    <s v="automatic"/>
    <s v="az"/>
    <x v="2"/>
    <n v="151143"/>
    <s v="silver"/>
    <s v="gray"/>
    <s v="earnhardt"/>
    <x v="415"/>
    <n v="7000"/>
    <x v="0"/>
  </r>
  <r>
    <x v="5"/>
    <x v="3"/>
    <x v="31"/>
    <s v="Wagon"/>
    <s v="automatic"/>
    <s v="pa"/>
    <x v="1"/>
    <n v="46336"/>
    <s v="white"/>
    <s v="gray"/>
    <s v="jmb auto sales"/>
    <x v="641"/>
    <n v="19500"/>
    <x v="0"/>
  </r>
  <r>
    <x v="5"/>
    <x v="3"/>
    <x v="19"/>
    <s v="Minivan"/>
    <s v="automatic"/>
    <s v="nc"/>
    <x v="8"/>
    <n v="165720"/>
    <s v="gold"/>
    <s v="beige"/>
    <s v="fleet lease remarketing"/>
    <x v="476"/>
    <n v="7700"/>
    <x v="0"/>
  </r>
  <r>
    <x v="6"/>
    <x v="0"/>
    <x v="35"/>
    <s v="Convertible"/>
    <s v="automatic"/>
    <s v="fl"/>
    <x v="17"/>
    <n v="58654"/>
    <s v="red"/>
    <s v="black"/>
    <s v="palm beach motor cars"/>
    <x v="303"/>
    <n v="14000"/>
    <x v="0"/>
  </r>
  <r>
    <x v="6"/>
    <x v="0"/>
    <x v="0"/>
    <s v="Convertible"/>
    <s v="automatic"/>
    <s v="ga"/>
    <x v="17"/>
    <n v="44782"/>
    <s v="black"/>
    <s v="brown"/>
    <s v="carworks inc"/>
    <x v="641"/>
    <n v="19000"/>
    <x v="0"/>
  </r>
  <r>
    <x v="6"/>
    <x v="0"/>
    <x v="5"/>
    <s v="SUV"/>
    <s v="automatic"/>
    <s v="nj"/>
    <x v="2"/>
    <n v="46645"/>
    <s v="black"/>
    <s v="black"/>
    <s v="financial services remarketing (lease)"/>
    <x v="212"/>
    <n v="22250"/>
    <x v="0"/>
  </r>
  <r>
    <x v="6"/>
    <x v="0"/>
    <x v="4"/>
    <s v="Sedan"/>
    <s v="automatic"/>
    <s v="pa"/>
    <x v="29"/>
    <n v="56493"/>
    <s v="black"/>
    <s v="black"/>
    <s v="bmw of manhattan inc"/>
    <x v="439"/>
    <n v="14300"/>
    <x v="0"/>
  </r>
  <r>
    <x v="6"/>
    <x v="0"/>
    <x v="34"/>
    <s v="Sedan"/>
    <s v="automatic"/>
    <s v="md"/>
    <x v="9"/>
    <n v="78808"/>
    <s v="black"/>
    <s v="black"/>
    <s v="lexus of annapolis"/>
    <x v="13"/>
    <n v="27600"/>
    <x v="0"/>
  </r>
  <r>
    <x v="6"/>
    <x v="0"/>
    <x v="4"/>
    <s v="Sedan"/>
    <s v="automatic"/>
    <s v="nv"/>
    <x v="17"/>
    <n v="89168"/>
    <s v="white"/>
    <s v="black"/>
    <s v="findlay toyota and scion"/>
    <x v="403"/>
    <n v="12200"/>
    <x v="0"/>
  </r>
  <r>
    <x v="6"/>
    <x v="0"/>
    <x v="4"/>
    <s v="Sedan"/>
    <s v="automatic"/>
    <s v="nj"/>
    <x v="33"/>
    <n v="94499"/>
    <s v="white"/>
    <s v="off-white"/>
    <s v="financial services remarketing (lease)"/>
    <x v="61"/>
    <n v="14000"/>
    <x v="0"/>
  </r>
  <r>
    <x v="6"/>
    <x v="0"/>
    <x v="0"/>
    <s v="Sedan"/>
    <s v="automatic"/>
    <s v="nj"/>
    <x v="20"/>
    <n v="124099"/>
    <s v="black"/>
    <s v="black"/>
    <s v="financial services remarketing (lease)"/>
    <x v="429"/>
    <n v="8500"/>
    <x v="2"/>
  </r>
  <r>
    <x v="6"/>
    <x v="0"/>
    <x v="0"/>
    <s v="Sedan"/>
    <s v="automatic"/>
    <s v="nj"/>
    <x v="26"/>
    <n v="148629"/>
    <s v="blue"/>
    <s v="gray"/>
    <s v="financial services remarketing (lease)"/>
    <x v="462"/>
    <n v="6000"/>
    <x v="0"/>
  </r>
  <r>
    <x v="6"/>
    <x v="1"/>
    <x v="40"/>
    <s v="Sedan"/>
    <s v="automatic"/>
    <s v="md"/>
    <x v="7"/>
    <n v="96836"/>
    <s v="â€”"/>
    <s v="black"/>
    <s v="capital one auto finance"/>
    <x v="632"/>
    <n v="11800"/>
    <x v="0"/>
  </r>
  <r>
    <x v="6"/>
    <x v="2"/>
    <x v="49"/>
    <s v="SUV"/>
    <s v="automatic"/>
    <s v="nj"/>
    <x v="3"/>
    <n v="91796"/>
    <s v="black"/>
    <s v="tan"/>
    <s v="autolenders liquidation center"/>
    <x v="298"/>
    <n v="8800"/>
    <x v="2"/>
  </r>
  <r>
    <x v="6"/>
    <x v="1"/>
    <x v="12"/>
    <s v="Sedan"/>
    <s v="automatic"/>
    <s v="md"/>
    <x v="22"/>
    <n v="85779"/>
    <s v="gray"/>
    <s v="black"/>
    <s v="capital one auto finance"/>
    <x v="319"/>
    <n v="12200"/>
    <x v="0"/>
  </r>
  <r>
    <x v="6"/>
    <x v="1"/>
    <x v="40"/>
    <s v="Sedan"/>
    <s v="automatic"/>
    <s v="md"/>
    <x v="27"/>
    <n v="69347"/>
    <s v="black"/>
    <s v="black"/>
    <s v="lexus of annapolis"/>
    <x v="77"/>
    <n v="14800"/>
    <x v="0"/>
  </r>
  <r>
    <x v="6"/>
    <x v="1"/>
    <x v="12"/>
    <s v="Sedan"/>
    <s v="automatic"/>
    <s v="pa"/>
    <x v="8"/>
    <n v="79514"/>
    <s v="red"/>
    <s v="black"/>
    <s v="car sense inc"/>
    <x v="47"/>
    <n v="14150"/>
    <x v="0"/>
  </r>
  <r>
    <x v="6"/>
    <x v="1"/>
    <x v="12"/>
    <s v="Sedan"/>
    <s v="automatic"/>
    <s v="md"/>
    <x v="17"/>
    <n v="93317"/>
    <s v="black"/>
    <s v="beige"/>
    <s v="lexus of annapolis"/>
    <x v="318"/>
    <n v="12300"/>
    <x v="0"/>
  </r>
  <r>
    <x v="6"/>
    <x v="3"/>
    <x v="21"/>
    <s v="Sedan"/>
    <s v="automatic"/>
    <s v="md"/>
    <x v="29"/>
    <n v="92820"/>
    <s v="silver"/>
    <s v="gray"/>
    <s v="capital one auto finance"/>
    <x v="429"/>
    <n v="6800"/>
    <x v="0"/>
  </r>
  <r>
    <x v="6"/>
    <x v="3"/>
    <x v="21"/>
    <s v="Sedan"/>
    <s v="automatic"/>
    <s v="oh"/>
    <x v="29"/>
    <n v="68396"/>
    <s v="red"/>
    <s v="gray"/>
    <s v="wells fargo dealer services"/>
    <x v="652"/>
    <n v="8100"/>
    <x v="0"/>
  </r>
  <r>
    <x v="6"/>
    <x v="3"/>
    <x v="28"/>
    <s v="Sedan"/>
    <s v="automatic"/>
    <s v="md"/>
    <x v="14"/>
    <n v="104586"/>
    <s v="silver"/>
    <s v="gray"/>
    <s v="jpmorgan chase bank n.a."/>
    <x v="390"/>
    <n v="7800"/>
    <x v="4"/>
  </r>
  <r>
    <x v="6"/>
    <x v="3"/>
    <x v="18"/>
    <s v="Sedan"/>
    <s v="automatic"/>
    <s v="nc"/>
    <x v="27"/>
    <n v="63864"/>
    <s v="white"/>
    <s v="beige"/>
    <s v="national fleet leasing"/>
    <x v="406"/>
    <n v="5900"/>
    <x v="0"/>
  </r>
  <r>
    <x v="6"/>
    <x v="3"/>
    <x v="19"/>
    <s v="Minivan"/>
    <s v="automatic"/>
    <s v="nc"/>
    <x v="9"/>
    <n v="132126"/>
    <s v="burgundy"/>
    <s v="gray"/>
    <s v="fleet lease remarketing"/>
    <x v="372"/>
    <n v="9200"/>
    <x v="0"/>
  </r>
  <r>
    <x v="6"/>
    <x v="3"/>
    <x v="19"/>
    <s v="Minivan"/>
    <s v="automatic"/>
    <s v="ca"/>
    <x v="33"/>
    <n v="42099"/>
    <s v="gold"/>
    <s v="beige"/>
    <s v="aaero sweet company"/>
    <x v="70"/>
    <n v="13500"/>
    <x v="0"/>
  </r>
  <r>
    <x v="6"/>
    <x v="3"/>
    <x v="18"/>
    <s v="Sedan"/>
    <s v="automatic"/>
    <s v="md"/>
    <x v="19"/>
    <n v="116882"/>
    <s v="blue"/>
    <s v="gray"/>
    <s v="capital one auto finance"/>
    <x v="668"/>
    <n v="4900"/>
    <x v="0"/>
  </r>
  <r>
    <x v="6"/>
    <x v="3"/>
    <x v="27"/>
    <s v="Hatchback"/>
    <s v="automatic"/>
    <s v="ca"/>
    <x v="3"/>
    <n v="83202"/>
    <s v="gray"/>
    <s v="black"/>
    <s v="west coast rovers"/>
    <x v="809"/>
    <n v="9600"/>
    <x v="0"/>
  </r>
  <r>
    <x v="6"/>
    <x v="3"/>
    <x v="18"/>
    <s v="Sedan"/>
    <s v="manual"/>
    <s v="md"/>
    <x v="29"/>
    <n v="169476"/>
    <s v="gray"/>
    <s v="gray"/>
    <s v="capital one auto finance"/>
    <x v="495"/>
    <n v="4100"/>
    <x v="0"/>
  </r>
  <r>
    <x v="6"/>
    <x v="3"/>
    <x v="32"/>
    <s v="SUV"/>
    <s v="automatic"/>
    <s v="pa"/>
    <x v="2"/>
    <n v="72046"/>
    <s v="silver"/>
    <s v="gray"/>
    <s v="worldwide auto wholesalers inc"/>
    <x v="324"/>
    <n v="14700"/>
    <x v="0"/>
  </r>
  <r>
    <x v="6"/>
    <x v="3"/>
    <x v="31"/>
    <s v="Wagon"/>
    <s v="automatic"/>
    <s v="nv"/>
    <x v="12"/>
    <n v="55036"/>
    <s v="red"/>
    <s v="beige"/>
    <s v="sti remarketing"/>
    <x v="626"/>
    <n v="15500"/>
    <x v="0"/>
  </r>
  <r>
    <x v="6"/>
    <x v="3"/>
    <x v="18"/>
    <s v="Sedan"/>
    <s v="automatic"/>
    <s v="md"/>
    <x v="27"/>
    <n v="79827"/>
    <s v="gray"/>
    <s v="beige"/>
    <s v="capital one auto finance"/>
    <x v="415"/>
    <n v="7100"/>
    <x v="0"/>
  </r>
  <r>
    <x v="6"/>
    <x v="3"/>
    <x v="25"/>
    <s v="SUV"/>
    <s v="automatic"/>
    <s v="oh"/>
    <x v="13"/>
    <n v="96917"/>
    <s v="green"/>
    <s v="black"/>
    <s v="toyota financial services"/>
    <x v="73"/>
    <n v="11300"/>
    <x v="0"/>
  </r>
  <r>
    <x v="7"/>
    <x v="0"/>
    <x v="4"/>
    <s v="Sedan"/>
    <s v="automatic"/>
    <s v="or"/>
    <x v="32"/>
    <n v="106081"/>
    <s v="gray"/>
    <s v="black"/>
    <s v="gm financial"/>
    <x v="73"/>
    <n v="10500"/>
    <x v="0"/>
  </r>
  <r>
    <x v="7"/>
    <x v="0"/>
    <x v="35"/>
    <s v="Coupe"/>
    <s v="automatic"/>
    <s v="nj"/>
    <x v="13"/>
    <n v="97384"/>
    <s v="silver"/>
    <s v="red"/>
    <s v="autolenders liquidation center"/>
    <x v="34"/>
    <n v="10300"/>
    <x v="0"/>
  </r>
  <r>
    <x v="7"/>
    <x v="0"/>
    <x v="0"/>
    <s v="Sedan"/>
    <s v="automatic"/>
    <s v="nj"/>
    <x v="27"/>
    <n v="54775"/>
    <s v="black"/>
    <s v="black"/>
    <s v="financial services remarketing (lease)"/>
    <x v="303"/>
    <n v="11000"/>
    <x v="0"/>
  </r>
  <r>
    <x v="7"/>
    <x v="0"/>
    <x v="34"/>
    <s v="Sedan"/>
    <s v="automatic"/>
    <s v="ga"/>
    <x v="26"/>
    <n v="92769"/>
    <s v="blue"/>
    <s v="tan"/>
    <s v="bmw mini of south atlanta"/>
    <x v="248"/>
    <n v="15500"/>
    <x v="0"/>
  </r>
  <r>
    <x v="7"/>
    <x v="0"/>
    <x v="0"/>
    <s v="Coupe"/>
    <s v="automatic"/>
    <s v="md"/>
    <x v="21"/>
    <n v="94959"/>
    <s v="blue"/>
    <s v="gray"/>
    <s v="capital one auto finance"/>
    <x v="352"/>
    <n v="9500"/>
    <x v="0"/>
  </r>
  <r>
    <x v="7"/>
    <x v="0"/>
    <x v="33"/>
    <m/>
    <s v="automatic"/>
    <s v="nv"/>
    <x v="13"/>
    <n v="67474"/>
    <s v="silver"/>
    <s v="black"/>
    <s v="planet nissan"/>
    <x v="720"/>
    <n v="15200"/>
    <x v="0"/>
  </r>
  <r>
    <x v="7"/>
    <x v="0"/>
    <x v="4"/>
    <s v="Sedan"/>
    <s v="automatic"/>
    <s v="pa"/>
    <x v="33"/>
    <n v="101608"/>
    <s v="white"/>
    <s v="brown"/>
    <s v="tdaf remarketing"/>
    <x v="651"/>
    <n v="9900"/>
    <x v="0"/>
  </r>
  <r>
    <x v="7"/>
    <x v="0"/>
    <x v="4"/>
    <s v="Sedan"/>
    <s v="automatic"/>
    <s v="md"/>
    <x v="23"/>
    <n v="95975"/>
    <s v="gray"/>
    <s v="black"/>
    <s v="jpmorgan chase bank n.a."/>
    <x v="359"/>
    <n v="9600"/>
    <x v="0"/>
  </r>
  <r>
    <x v="7"/>
    <x v="0"/>
    <x v="0"/>
    <s v="Sedan"/>
    <s v="automatic"/>
    <s v="tn"/>
    <x v="19"/>
    <n v="105433"/>
    <s v="blue"/>
    <s v="â€”"/>
    <s v="bmw of chattanooga"/>
    <x v="695"/>
    <n v="5400"/>
    <x v="0"/>
  </r>
  <r>
    <x v="7"/>
    <x v="0"/>
    <x v="4"/>
    <s v="Wagon"/>
    <s v="automatic"/>
    <s v="nj"/>
    <x v="17"/>
    <n v="57010"/>
    <s v="black"/>
    <s v="off-white"/>
    <s v="financial services remarketing (lease)"/>
    <x v="48"/>
    <n v="17500"/>
    <x v="0"/>
  </r>
  <r>
    <x v="7"/>
    <x v="0"/>
    <x v="34"/>
    <s v="Sedan"/>
    <s v="automatic"/>
    <s v="fl"/>
    <x v="17"/>
    <n v="45834"/>
    <s v="black"/>
    <s v="black"/>
    <s v="d&amp;a fine cars"/>
    <x v="316"/>
    <n v="21800"/>
    <x v="0"/>
  </r>
  <r>
    <x v="7"/>
    <x v="0"/>
    <x v="4"/>
    <s v="Sedan"/>
    <s v="automatic"/>
    <s v="pa"/>
    <x v="24"/>
    <n v="86566"/>
    <s v="gray"/>
    <s v="gray"/>
    <s v="adcock brothers inc"/>
    <x v="763"/>
    <n v="16000"/>
    <x v="0"/>
  </r>
  <r>
    <x v="7"/>
    <x v="0"/>
    <x v="0"/>
    <s v="Sedan"/>
    <s v="automatic"/>
    <s v="wi"/>
    <x v="33"/>
    <n v="45771"/>
    <s v="brown"/>
    <s v="brown"/>
    <s v="financial services remarketing (lease)"/>
    <x v="40"/>
    <n v="11900"/>
    <x v="0"/>
  </r>
  <r>
    <x v="7"/>
    <x v="0"/>
    <x v="37"/>
    <s v="SUV"/>
    <s v="automatic"/>
    <s v="mn"/>
    <x v="22"/>
    <n v="77563"/>
    <s v="black"/>
    <s v="tan"/>
    <s v="select lane"/>
    <x v="332"/>
    <n v="9100"/>
    <x v="0"/>
  </r>
  <r>
    <x v="7"/>
    <x v="0"/>
    <x v="5"/>
    <s v="SUV"/>
    <s v="automatic"/>
    <s v="ga"/>
    <x v="1"/>
    <n v="95464"/>
    <s v="gray"/>
    <s v="black"/>
    <s v="athens bmw"/>
    <x v="66"/>
    <n v="15000"/>
    <x v="0"/>
  </r>
  <r>
    <x v="7"/>
    <x v="0"/>
    <x v="37"/>
    <s v="SUV"/>
    <s v="automatic"/>
    <s v="oh"/>
    <x v="15"/>
    <n v="83166"/>
    <s v="beige"/>
    <s v="tan"/>
    <s v="the bmw store"/>
    <x v="375"/>
    <n v="12900"/>
    <x v="0"/>
  </r>
  <r>
    <x v="7"/>
    <x v="0"/>
    <x v="37"/>
    <s v="SUV"/>
    <s v="automatic"/>
    <s v="ga"/>
    <x v="21"/>
    <n v="110291"/>
    <s v="black"/>
    <s v="tan"/>
    <s v="cameron motor sports"/>
    <x v="233"/>
    <n v="9400"/>
    <x v="0"/>
  </r>
  <r>
    <x v="7"/>
    <x v="2"/>
    <x v="49"/>
    <s v="SUV"/>
    <s v="automatic"/>
    <s v="nc"/>
    <x v="9"/>
    <n v="95482"/>
    <s v="black"/>
    <s v="tan"/>
    <s v="fleet lease remarketing"/>
    <x v="367"/>
    <n v="7800"/>
    <x v="2"/>
  </r>
  <r>
    <x v="7"/>
    <x v="1"/>
    <x v="12"/>
    <s v="Sedan"/>
    <s v="automatic"/>
    <s v="ga"/>
    <x v="7"/>
    <n v="62221"/>
    <s v="silver"/>
    <s v="black"/>
    <s v="tds auto brokers"/>
    <x v="402"/>
    <n v="13100"/>
    <x v="0"/>
  </r>
  <r>
    <x v="7"/>
    <x v="2"/>
    <x v="49"/>
    <s v="SUV"/>
    <s v="automatic"/>
    <s v="nj"/>
    <x v="4"/>
    <n v="101022"/>
    <s v="white"/>
    <s v="beige"/>
    <s v="autolenders liquidation center"/>
    <x v="325"/>
    <n v="8200"/>
    <x v="0"/>
  </r>
  <r>
    <x v="7"/>
    <x v="1"/>
    <x v="50"/>
    <s v="SUV"/>
    <s v="automatic"/>
    <s v="tx"/>
    <x v="17"/>
    <n v="136861"/>
    <s v="black"/>
    <s v="â€”"/>
    <s v="remarketing services of el paso"/>
    <x v="55"/>
    <n v="17500"/>
    <x v="0"/>
  </r>
  <r>
    <x v="7"/>
    <x v="1"/>
    <x v="50"/>
    <s v="SUV"/>
    <s v="automatic"/>
    <s v="fl"/>
    <x v="3"/>
    <n v="147852"/>
    <s v="burgundy"/>
    <s v="beige"/>
    <s v="mercedes benz of tampa"/>
    <x v="71"/>
    <n v="14000"/>
    <x v="0"/>
  </r>
  <r>
    <x v="7"/>
    <x v="1"/>
    <x v="50"/>
    <s v="SUV"/>
    <s v="automatic"/>
    <s v="wi"/>
    <x v="21"/>
    <n v="122414"/>
    <s v="gray"/>
    <s v="beige"/>
    <s v="financial services remarketing (lease)"/>
    <x v="604"/>
    <n v="15500"/>
    <x v="0"/>
  </r>
  <r>
    <x v="7"/>
    <x v="1"/>
    <x v="40"/>
    <s v="Sedan"/>
    <s v="manual"/>
    <s v="pa"/>
    <x v="9"/>
    <n v="74881"/>
    <s v="white"/>
    <s v="black"/>
    <s v="royal coast auto inc"/>
    <x v="61"/>
    <n v="14800"/>
    <x v="0"/>
  </r>
  <r>
    <x v="7"/>
    <x v="3"/>
    <x v="24"/>
    <s v="Sedan"/>
    <s v="automatic"/>
    <s v="sc"/>
    <x v="21"/>
    <n v="89341"/>
    <s v="gray"/>
    <s v="tan"/>
    <s v="pee dee auto buyers"/>
    <x v="397"/>
    <n v="11400"/>
    <x v="0"/>
  </r>
  <r>
    <x v="7"/>
    <x v="3"/>
    <x v="28"/>
    <s v="Sedan"/>
    <s v="automatic"/>
    <s v="ga"/>
    <x v="17"/>
    <n v="156722"/>
    <s v="gray"/>
    <s v="beige"/>
    <s v="riverside chevrolet inc"/>
    <x v="449"/>
    <n v="5500"/>
    <x v="2"/>
  </r>
  <r>
    <x v="7"/>
    <x v="3"/>
    <x v="24"/>
    <s v="Sedan"/>
    <s v="automatic"/>
    <s v="sc"/>
    <x v="30"/>
    <n v="93192"/>
    <s v="white"/>
    <s v="gray"/>
    <s v="andrew thomas motorcars"/>
    <x v="320"/>
    <n v="10900"/>
    <x v="0"/>
  </r>
  <r>
    <x v="7"/>
    <x v="3"/>
    <x v="21"/>
    <s v="Sedan"/>
    <s v="automatic"/>
    <s v="md"/>
    <x v="29"/>
    <n v="139372"/>
    <s v="silver"/>
    <s v="gray"/>
    <s v="capital one auto finance"/>
    <x v="389"/>
    <n v="5900"/>
    <x v="0"/>
  </r>
  <r>
    <x v="7"/>
    <x v="3"/>
    <x v="24"/>
    <s v="Sedan"/>
    <s v="automatic"/>
    <s v="ne"/>
    <x v="30"/>
    <n v="94772"/>
    <s v="black"/>
    <s v="gray"/>
    <s v="dm northwest inc"/>
    <x v="782"/>
    <n v="10300"/>
    <x v="0"/>
  </r>
  <r>
    <x v="7"/>
    <x v="3"/>
    <x v="62"/>
    <s v="Convertible"/>
    <s v="automatic"/>
    <s v="il"/>
    <x v="13"/>
    <n v="111964"/>
    <s v="silver"/>
    <s v="beige"/>
    <s v="santander consumer"/>
    <x v="437"/>
    <n v="7700"/>
    <x v="0"/>
  </r>
  <r>
    <x v="7"/>
    <x v="3"/>
    <x v="30"/>
    <s v="SUV"/>
    <s v="automatic"/>
    <s v="ga"/>
    <x v="7"/>
    <n v="220883"/>
    <s v="brown"/>
    <s v="gray"/>
    <s v="bmw mini of south atlanta"/>
    <x v="60"/>
    <n v="15800"/>
    <x v="0"/>
  </r>
  <r>
    <x v="7"/>
    <x v="3"/>
    <x v="32"/>
    <s v="SUV"/>
    <s v="automatic"/>
    <s v="nc"/>
    <x v="23"/>
    <n v="116661"/>
    <s v="white"/>
    <s v="â€”"/>
    <s v="fleet lease remarketing"/>
    <x v="424"/>
    <n v="11000"/>
    <x v="2"/>
  </r>
  <r>
    <x v="7"/>
    <x v="3"/>
    <x v="23"/>
    <s v="SUV"/>
    <s v="automatic"/>
    <s v="nj"/>
    <x v="1"/>
    <n v="73745"/>
    <s v="red"/>
    <s v="black"/>
    <s v="highline motor cars corp"/>
    <x v="613"/>
    <n v="17600"/>
    <x v="0"/>
  </r>
  <r>
    <x v="7"/>
    <x v="3"/>
    <x v="32"/>
    <s v="SUV"/>
    <s v="automatic"/>
    <s v="md"/>
    <x v="29"/>
    <n v="89730"/>
    <s v="black"/>
    <s v="gray"/>
    <s v="capital one auto finance"/>
    <x v="73"/>
    <n v="10000"/>
    <x v="0"/>
  </r>
  <r>
    <x v="7"/>
    <x v="3"/>
    <x v="25"/>
    <s v="SUV"/>
    <s v="automatic"/>
    <s v="pa"/>
    <x v="9"/>
    <n v="86367"/>
    <s v="silver"/>
    <s v="black"/>
    <s v="alans autos"/>
    <x v="74"/>
    <n v="11300"/>
    <x v="0"/>
  </r>
  <r>
    <x v="7"/>
    <x v="3"/>
    <x v="26"/>
    <s v="Double Cab"/>
    <s v="automatic"/>
    <s v="md"/>
    <x v="29"/>
    <n v="100830"/>
    <s v="black"/>
    <s v="gray"/>
    <s v="capital one auto finance"/>
    <x v="624"/>
    <n v="14600"/>
    <x v="0"/>
  </r>
  <r>
    <x v="7"/>
    <x v="3"/>
    <x v="26"/>
    <s v="Double Cab"/>
    <s v="automatic"/>
    <s v="ga"/>
    <x v="21"/>
    <n v="91398"/>
    <s v="black"/>
    <s v="gray"/>
    <s v="riverside toyota scion"/>
    <x v="207"/>
    <n v="15200"/>
    <x v="0"/>
  </r>
  <r>
    <x v="8"/>
    <x v="0"/>
    <x v="0"/>
    <s v="Coupe"/>
    <s v="automatic"/>
    <s v="nj"/>
    <x v="20"/>
    <n v="113160"/>
    <s v="white"/>
    <s v="black"/>
    <s v="financial services remarketing (lease)"/>
    <x v="759"/>
    <n v="9750"/>
    <x v="0"/>
  </r>
  <r>
    <x v="8"/>
    <x v="0"/>
    <x v="4"/>
    <s v="Sedan"/>
    <s v="automatic"/>
    <s v="fl"/>
    <x v="33"/>
    <n v="102514"/>
    <s v="silver"/>
    <s v="gray"/>
    <s v="david j leahy jr"/>
    <x v="809"/>
    <n v="7500"/>
    <x v="0"/>
  </r>
  <r>
    <x v="8"/>
    <x v="0"/>
    <x v="0"/>
    <s v="Coupe"/>
    <s v="automatic"/>
    <s v="nj"/>
    <x v="26"/>
    <n v="95423"/>
    <s v="brown"/>
    <s v="black"/>
    <s v="financial services remarketing (lease)"/>
    <x v="233"/>
    <n v="9500"/>
    <x v="0"/>
  </r>
  <r>
    <x v="8"/>
    <x v="0"/>
    <x v="0"/>
    <s v="Sedan"/>
    <s v="automatic"/>
    <s v="sc"/>
    <x v="30"/>
    <n v="83412"/>
    <s v="black"/>
    <s v="tan"/>
    <s v="andrew thomas motorcars"/>
    <x v="304"/>
    <n v="8400"/>
    <x v="0"/>
  </r>
  <r>
    <x v="8"/>
    <x v="0"/>
    <x v="4"/>
    <s v="Sedan"/>
    <s v="automatic"/>
    <s v="md"/>
    <x v="19"/>
    <n v="158763"/>
    <s v="green"/>
    <s v="tan"/>
    <s v="capital one auto finance"/>
    <x v="414"/>
    <n v="3000"/>
    <x v="0"/>
  </r>
  <r>
    <x v="8"/>
    <x v="0"/>
    <x v="0"/>
    <s v="Coupe"/>
    <s v="automatic"/>
    <s v="md"/>
    <x v="29"/>
    <n v="107320"/>
    <s v="silver"/>
    <s v="black"/>
    <s v="capital one auto finance"/>
    <x v="721"/>
    <n v="8000"/>
    <x v="0"/>
  </r>
  <r>
    <x v="8"/>
    <x v="0"/>
    <x v="0"/>
    <s v="Convertible"/>
    <s v="automatic"/>
    <s v="ga"/>
    <x v="14"/>
    <n v="76306"/>
    <s v="white"/>
    <s v="beige"/>
    <s v="tds auto brokers"/>
    <x v="209"/>
    <n v="13200"/>
    <x v="0"/>
  </r>
  <r>
    <x v="8"/>
    <x v="0"/>
    <x v="4"/>
    <s v="Sedan"/>
    <s v="automatic"/>
    <s v="md"/>
    <x v="7"/>
    <n v="165442"/>
    <s v="silver"/>
    <s v="gray"/>
    <s v="capital one auto finance"/>
    <x v="803"/>
    <n v="5700"/>
    <x v="0"/>
  </r>
  <r>
    <x v="8"/>
    <x v="0"/>
    <x v="0"/>
    <s v="Coupe"/>
    <s v="automatic"/>
    <s v="fl"/>
    <x v="33"/>
    <n v="69388"/>
    <s v="black"/>
    <s v="black"/>
    <s v="braman motors"/>
    <x v="356"/>
    <n v="11200"/>
    <x v="0"/>
  </r>
  <r>
    <x v="8"/>
    <x v="0"/>
    <x v="4"/>
    <s v="Sedan"/>
    <s v="automatic"/>
    <s v="ca"/>
    <x v="17"/>
    <n v="127728"/>
    <s v="black"/>
    <s v="black"/>
    <s v="california fleet inc"/>
    <x v="736"/>
    <n v="9800"/>
    <x v="0"/>
  </r>
  <r>
    <x v="8"/>
    <x v="0"/>
    <x v="0"/>
    <s v="Sedan"/>
    <s v="automatic"/>
    <s v="fl"/>
    <x v="17"/>
    <n v="91084"/>
    <s v="silver"/>
    <s v="black"/>
    <s v="manheim palm beach"/>
    <x v="317"/>
    <n v="7800"/>
    <x v="0"/>
  </r>
  <r>
    <x v="8"/>
    <x v="0"/>
    <x v="37"/>
    <s v="SUV"/>
    <s v="automatic"/>
    <s v="wi"/>
    <x v="28"/>
    <n v="124879"/>
    <s v="black"/>
    <s v="beige"/>
    <s v="financial services remarketing (lease)"/>
    <x v="435"/>
    <n v="7100"/>
    <x v="0"/>
  </r>
  <r>
    <x v="8"/>
    <x v="0"/>
    <x v="5"/>
    <s v="SUV"/>
    <s v="automatic"/>
    <s v="md"/>
    <x v="19"/>
    <n v="96557"/>
    <s v="silver"/>
    <s v="gray"/>
    <s v="jpmorgan chase bank n.a."/>
    <x v="627"/>
    <n v="9600"/>
    <x v="0"/>
  </r>
  <r>
    <x v="8"/>
    <x v="0"/>
    <x v="34"/>
    <s v="Sedan"/>
    <s v="automatic"/>
    <s v="ca"/>
    <x v="31"/>
    <n v="115264"/>
    <s v="silver"/>
    <s v="black"/>
    <s v="auto depot"/>
    <x v="651"/>
    <n v="10500"/>
    <x v="0"/>
  </r>
  <r>
    <x v="8"/>
    <x v="0"/>
    <x v="3"/>
    <s v="Convertible"/>
    <s v="automatic"/>
    <s v="ga"/>
    <x v="17"/>
    <n v="60321"/>
    <s v="white"/>
    <s v="beige"/>
    <s v="carworks inc"/>
    <x v="263"/>
    <n v="19800"/>
    <x v="0"/>
  </r>
  <r>
    <x v="8"/>
    <x v="0"/>
    <x v="3"/>
    <s v="Coupe"/>
    <s v="automatic"/>
    <s v="fl"/>
    <x v="4"/>
    <n v="80982"/>
    <s v="black"/>
    <s v="black"/>
    <s v="david j leahy jr"/>
    <x v="288"/>
    <n v="16100"/>
    <x v="2"/>
  </r>
  <r>
    <x v="8"/>
    <x v="0"/>
    <x v="4"/>
    <s v="Sedan"/>
    <s v="automatic"/>
    <s v="pa"/>
    <x v="1"/>
    <n v="99203"/>
    <s v="black"/>
    <s v="black"/>
    <s v="daniel thomas sales"/>
    <x v="494"/>
    <n v="10200"/>
    <x v="0"/>
  </r>
  <r>
    <x v="8"/>
    <x v="1"/>
    <x v="58"/>
    <m/>
    <s v="automatic"/>
    <s v="fl"/>
    <x v="12"/>
    <n v="108219"/>
    <s v="black"/>
    <s v="tan"/>
    <s v="lexus of pembroke pines"/>
    <x v="288"/>
    <n v="16500"/>
    <x v="0"/>
  </r>
  <r>
    <x v="8"/>
    <x v="1"/>
    <x v="40"/>
    <s v="Sedan"/>
    <s v="automatic"/>
    <s v="fl"/>
    <x v="3"/>
    <n v="104369"/>
    <s v="white"/>
    <s v="tan"/>
    <s v="ferco motors corp"/>
    <x v="661"/>
    <n v="10400"/>
    <x v="0"/>
  </r>
  <r>
    <x v="8"/>
    <x v="1"/>
    <x v="12"/>
    <s v="Sedan"/>
    <s v="automatic"/>
    <s v="md"/>
    <x v="3"/>
    <n v="99627"/>
    <s v="black"/>
    <s v="tan"/>
    <s v="lexus of annapolis"/>
    <x v="381"/>
    <n v="10500"/>
    <x v="0"/>
  </r>
  <r>
    <x v="8"/>
    <x v="1"/>
    <x v="16"/>
    <s v="Sedan"/>
    <s v="automatic"/>
    <s v="ga"/>
    <x v="21"/>
    <n v="171984"/>
    <s v="black"/>
    <s v="black"/>
    <s v="platinum automotive group llc"/>
    <x v="81"/>
    <n v="12500"/>
    <x v="0"/>
  </r>
  <r>
    <x v="8"/>
    <x v="1"/>
    <x v="12"/>
    <s v="Sedan"/>
    <s v="automatic"/>
    <s v="md"/>
    <x v="26"/>
    <n v="89124"/>
    <s v="burgundy"/>
    <s v="black"/>
    <s v="lexus of annapolis"/>
    <x v="330"/>
    <n v="9100"/>
    <x v="0"/>
  </r>
  <r>
    <x v="8"/>
    <x v="1"/>
    <x v="7"/>
    <s v="SUV"/>
    <s v="automatic"/>
    <s v="nc"/>
    <x v="7"/>
    <n v="123656"/>
    <s v="gray"/>
    <s v="tan"/>
    <s v="hendrick chevrolet"/>
    <x v="298"/>
    <n v="9500"/>
    <x v="0"/>
  </r>
  <r>
    <x v="8"/>
    <x v="1"/>
    <x v="16"/>
    <s v="Sedan"/>
    <s v="automatic"/>
    <s v="md"/>
    <x v="28"/>
    <n v="99016"/>
    <s v="blue"/>
    <s v="gray"/>
    <s v="lexus of annapolis"/>
    <x v="216"/>
    <n v="21000"/>
    <x v="0"/>
  </r>
  <r>
    <x v="8"/>
    <x v="1"/>
    <x v="7"/>
    <s v="SUV"/>
    <s v="automatic"/>
    <s v="md"/>
    <x v="13"/>
    <n v="147776"/>
    <s v="silver"/>
    <s v="gray"/>
    <s v="lexus of annapolis"/>
    <x v="398"/>
    <n v="10800"/>
    <x v="0"/>
  </r>
  <r>
    <x v="8"/>
    <x v="3"/>
    <x v="21"/>
    <s v="Sedan"/>
    <s v="automatic"/>
    <s v="sc"/>
    <x v="9"/>
    <n v="139448"/>
    <s v="black"/>
    <s v="gray"/>
    <s v="andrew thomas motorcars"/>
    <x v="486"/>
    <n v="6500"/>
    <x v="0"/>
  </r>
  <r>
    <x v="8"/>
    <x v="3"/>
    <x v="18"/>
    <s v="Sedan"/>
    <s v="automatic"/>
    <s v="pa"/>
    <x v="3"/>
    <n v="139918"/>
    <s v="silver"/>
    <s v="gray"/>
    <s v="dt credit corporation"/>
    <x v="521"/>
    <n v="4100"/>
    <x v="0"/>
  </r>
  <r>
    <x v="8"/>
    <x v="3"/>
    <x v="21"/>
    <s v="Sedan"/>
    <s v="automatic"/>
    <s v="ga"/>
    <x v="7"/>
    <n v="112355"/>
    <s v="white"/>
    <s v="tan"/>
    <s v="germain toyota of naples/germain scion of naples"/>
    <x v="371"/>
    <n v="7000"/>
    <x v="0"/>
  </r>
  <r>
    <x v="8"/>
    <x v="3"/>
    <x v="18"/>
    <s v="Sedan"/>
    <s v="automatic"/>
    <s v="nv"/>
    <x v="21"/>
    <n v="95177"/>
    <s v="black"/>
    <s v="beige"/>
    <s v="unique autos"/>
    <x v="787"/>
    <n v="5300"/>
    <x v="0"/>
  </r>
  <r>
    <x v="8"/>
    <x v="3"/>
    <x v="21"/>
    <s v="Sedan"/>
    <s v="automatic"/>
    <s v="nj"/>
    <x v="2"/>
    <n v="88264"/>
    <s v="gold"/>
    <s v="beige"/>
    <s v="autolenders liquidation center"/>
    <x v="334"/>
    <n v="8000"/>
    <x v="0"/>
  </r>
  <r>
    <x v="8"/>
    <x v="3"/>
    <x v="21"/>
    <s v="Sedan"/>
    <s v="automatic"/>
    <s v="md"/>
    <x v="29"/>
    <n v="112637"/>
    <s v="silver"/>
    <s v="black"/>
    <s v="lexus of annapolis"/>
    <x v="786"/>
    <n v="7200"/>
    <x v="0"/>
  </r>
  <r>
    <x v="8"/>
    <x v="3"/>
    <x v="21"/>
    <s v="Sedan"/>
    <s v="automatic"/>
    <s v="tn"/>
    <x v="31"/>
    <n v="112394"/>
    <s v="beige"/>
    <s v="gray"/>
    <s v="santander consumer"/>
    <x v="408"/>
    <n v="6700"/>
    <x v="0"/>
  </r>
  <r>
    <x v="8"/>
    <x v="3"/>
    <x v="32"/>
    <s v="SUV"/>
    <s v="automatic"/>
    <s v="or"/>
    <x v="3"/>
    <n v="107268"/>
    <s v="brown"/>
    <s v="beige"/>
    <s v="gm financial"/>
    <x v="653"/>
    <n v="7600"/>
    <x v="0"/>
  </r>
  <r>
    <x v="8"/>
    <x v="3"/>
    <x v="21"/>
    <s v="Sedan"/>
    <s v="automatic"/>
    <s v="nj"/>
    <x v="9"/>
    <n v="153548"/>
    <s v="gray"/>
    <s v="gray"/>
    <s v="autolenders liquidation center"/>
    <x v="476"/>
    <n v="6000"/>
    <x v="0"/>
  </r>
  <r>
    <x v="8"/>
    <x v="3"/>
    <x v="62"/>
    <s v="Coupe"/>
    <s v="automatic"/>
    <s v="md"/>
    <x v="29"/>
    <n v="127453"/>
    <s v="blue"/>
    <s v="gray"/>
    <s v="lexus of annapolis"/>
    <x v="497"/>
    <n v="4200"/>
    <x v="0"/>
  </r>
  <r>
    <x v="8"/>
    <x v="3"/>
    <x v="21"/>
    <s v="Sedan"/>
    <s v="automatic"/>
    <s v="md"/>
    <x v="27"/>
    <n v="101481"/>
    <s v="blue"/>
    <s v="black"/>
    <s v="capital one auto finance"/>
    <x v="435"/>
    <n v="8000"/>
    <x v="0"/>
  </r>
  <r>
    <x v="8"/>
    <x v="3"/>
    <x v="20"/>
    <s v="Sedan"/>
    <s v="automatic"/>
    <s v="nj"/>
    <x v="14"/>
    <n v="95457"/>
    <s v="white"/>
    <s v="black"/>
    <s v="autolenders liquidation center"/>
    <x v="515"/>
    <n v="5500"/>
    <x v="0"/>
  </r>
  <r>
    <x v="8"/>
    <x v="3"/>
    <x v="25"/>
    <s v="SUV"/>
    <s v="automatic"/>
    <s v="md"/>
    <x v="29"/>
    <n v="105089"/>
    <s v="white"/>
    <s v="gray"/>
    <s v="capital one auto finance"/>
    <x v="443"/>
    <n v="7500"/>
    <x v="0"/>
  </r>
  <r>
    <x v="8"/>
    <x v="3"/>
    <x v="19"/>
    <s v="Minivan"/>
    <s v="automatic"/>
    <s v="nj"/>
    <x v="17"/>
    <n v="89035"/>
    <s v="gray"/>
    <s v="gray"/>
    <s v="autolenders liquidation center"/>
    <x v="328"/>
    <n v="8100"/>
    <x v="0"/>
  </r>
  <r>
    <x v="8"/>
    <x v="3"/>
    <x v="26"/>
    <m/>
    <s v="automatic"/>
    <s v="ca"/>
    <x v="33"/>
    <n v="130755"/>
    <s v="gray"/>
    <s v="gray"/>
    <s v="jessup cad buick pont gmc saab/hummer chev"/>
    <x v="356"/>
    <n v="13600"/>
    <x v="0"/>
  </r>
  <r>
    <x v="9"/>
    <x v="0"/>
    <x v="0"/>
    <s v="Sedan"/>
    <s v="automatic"/>
    <s v="nc"/>
    <x v="1"/>
    <n v="96336"/>
    <s v="blue"/>
    <s v="gray"/>
    <s v="fleet lease remarketing"/>
    <x v="406"/>
    <n v="8600"/>
    <x v="0"/>
  </r>
  <r>
    <x v="9"/>
    <x v="0"/>
    <x v="0"/>
    <s v="Sedan"/>
    <s v="automatic"/>
    <s v="va"/>
    <x v="32"/>
    <n v="71217"/>
    <s v="silver"/>
    <s v="black"/>
    <s v="fiserv"/>
    <x v="386"/>
    <n v="7500"/>
    <x v="0"/>
  </r>
  <r>
    <x v="9"/>
    <x v="0"/>
    <x v="0"/>
    <s v="Sedan"/>
    <s v="automatic"/>
    <s v="nj"/>
    <x v="32"/>
    <n v="69850"/>
    <s v="blue"/>
    <s v="black"/>
    <s v="autolenders liquidation center"/>
    <x v="813"/>
    <n v="8100"/>
    <x v="0"/>
  </r>
  <r>
    <x v="9"/>
    <x v="0"/>
    <x v="4"/>
    <s v="Wagon"/>
    <s v="automatic"/>
    <s v="ca"/>
    <x v="2"/>
    <n v="78289"/>
    <s v="gray"/>
    <s v="gray"/>
    <s v="palm springs volvo"/>
    <x v="49"/>
    <n v="11400"/>
    <x v="0"/>
  </r>
  <r>
    <x v="9"/>
    <x v="0"/>
    <x v="4"/>
    <s v="Sedan"/>
    <s v="automatic"/>
    <s v="nj"/>
    <x v="14"/>
    <n v="137552"/>
    <s v="gold"/>
    <s v="beige"/>
    <s v="westlake financial services"/>
    <x v="455"/>
    <n v="5600"/>
    <x v="2"/>
  </r>
  <r>
    <x v="9"/>
    <x v="0"/>
    <x v="34"/>
    <s v="Sedan"/>
    <s v="automatic"/>
    <s v="md"/>
    <x v="30"/>
    <n v="114573"/>
    <s v="black"/>
    <s v="black"/>
    <s v="lexus of annapolis"/>
    <x v="524"/>
    <n v="10500"/>
    <x v="0"/>
  </r>
  <r>
    <x v="9"/>
    <x v="0"/>
    <x v="0"/>
    <s v="Sedan"/>
    <s v="automatic"/>
    <s v="nj"/>
    <x v="32"/>
    <n v="122646"/>
    <s v="black"/>
    <s v="black"/>
    <s v="westlake financial services"/>
    <x v="479"/>
    <n v="5400"/>
    <x v="0"/>
  </r>
  <r>
    <x v="9"/>
    <x v="0"/>
    <x v="34"/>
    <s v="Sedan"/>
    <s v="automatic"/>
    <s v="nc"/>
    <x v="24"/>
    <n v="95170"/>
    <s v="white"/>
    <s v="black"/>
    <s v="primeritus remarketing/aas"/>
    <x v="349"/>
    <n v="11600"/>
    <x v="0"/>
  </r>
  <r>
    <x v="9"/>
    <x v="0"/>
    <x v="0"/>
    <s v="Sedan"/>
    <s v="automatic"/>
    <s v="nj"/>
    <x v="34"/>
    <n v="106457"/>
    <s v="gray"/>
    <s v="black"/>
    <s v="united auto credit/newport beach"/>
    <x v="437"/>
    <n v="6300"/>
    <x v="0"/>
  </r>
  <r>
    <x v="9"/>
    <x v="0"/>
    <x v="0"/>
    <s v="Sedan"/>
    <s v="manual"/>
    <s v="ca"/>
    <x v="21"/>
    <n v="102345"/>
    <s v="white"/>
    <s v="black"/>
    <s v="california fleet inc"/>
    <x v="443"/>
    <n v="9000"/>
    <x v="0"/>
  </r>
  <r>
    <x v="9"/>
    <x v="0"/>
    <x v="34"/>
    <s v="Sedan"/>
    <s v="automatic"/>
    <s v="wi"/>
    <x v="20"/>
    <n v="121930"/>
    <s v="gray"/>
    <s v="black"/>
    <s v="financial services remarketing (lease)"/>
    <x v="406"/>
    <n v="3200"/>
    <x v="0"/>
  </r>
  <r>
    <x v="9"/>
    <x v="0"/>
    <x v="5"/>
    <s v="SUV"/>
    <s v="automatic"/>
    <s v="wi"/>
    <x v="28"/>
    <n v="89149"/>
    <s v="green"/>
    <s v="brown"/>
    <s v="financial services remarketing (lease)"/>
    <x v="386"/>
    <n v="7700"/>
    <x v="0"/>
  </r>
  <r>
    <x v="9"/>
    <x v="0"/>
    <x v="5"/>
    <s v="SUV"/>
    <s v="automatic"/>
    <s v="pa"/>
    <x v="7"/>
    <n v="83475"/>
    <s v="white"/>
    <s v="brown"/>
    <s v="adcock brothers inc"/>
    <x v="233"/>
    <n v="10600"/>
    <x v="0"/>
  </r>
  <r>
    <x v="9"/>
    <x v="2"/>
    <x v="84"/>
    <m/>
    <s v="automatic"/>
    <s v="fl"/>
    <x v="2"/>
    <n v="97886"/>
    <s v="blue"/>
    <s v="tan"/>
    <s v="autosport miami inc"/>
    <x v="801"/>
    <n v="9000"/>
    <x v="0"/>
  </r>
  <r>
    <x v="9"/>
    <x v="2"/>
    <x v="84"/>
    <m/>
    <s v="automatic"/>
    <s v="md"/>
    <x v="29"/>
    <n v="100696"/>
    <s v="white"/>
    <s v="tan"/>
    <s v="capital one auto finance"/>
    <x v="682"/>
    <n v="6000"/>
    <x v="0"/>
  </r>
  <r>
    <x v="9"/>
    <x v="1"/>
    <x v="60"/>
    <s v="Sedan"/>
    <s v="automatic"/>
    <s v="fl"/>
    <x v="17"/>
    <n v="79307"/>
    <s v="silver"/>
    <s v="gray"/>
    <s v="andrew thomas motorcars"/>
    <x v="652"/>
    <n v="10600"/>
    <x v="0"/>
  </r>
  <r>
    <x v="9"/>
    <x v="2"/>
    <x v="56"/>
    <m/>
    <s v="automatic"/>
    <s v="pa"/>
    <x v="1"/>
    <n v="83906"/>
    <s v="silver"/>
    <s v="black"/>
    <s v="nico buys cars"/>
    <x v="55"/>
    <n v="17750"/>
    <x v="0"/>
  </r>
  <r>
    <x v="9"/>
    <x v="1"/>
    <x v="58"/>
    <m/>
    <s v="automatic"/>
    <s v="md"/>
    <x v="3"/>
    <n v="175536"/>
    <s v="silver"/>
    <s v="gray"/>
    <s v="sheehy infiniti of annapolis"/>
    <x v="632"/>
    <n v="13100"/>
    <x v="0"/>
  </r>
  <r>
    <x v="9"/>
    <x v="2"/>
    <x v="56"/>
    <m/>
    <s v="automatic"/>
    <s v="nv"/>
    <x v="7"/>
    <n v="70805"/>
    <s v="black"/>
    <s v="black"/>
    <s v="vegas motorcars inc"/>
    <x v="54"/>
    <n v="17000"/>
    <x v="0"/>
  </r>
  <r>
    <x v="9"/>
    <x v="1"/>
    <x v="65"/>
    <s v="Sedan"/>
    <s v="automatic"/>
    <s v="md"/>
    <x v="17"/>
    <n v="174623"/>
    <s v="black"/>
    <s v="black"/>
    <s v="lexus of annapolis"/>
    <x v="444"/>
    <n v="9900"/>
    <x v="0"/>
  </r>
  <r>
    <x v="9"/>
    <x v="1"/>
    <x v="51"/>
    <s v="SUV"/>
    <s v="automatic"/>
    <s v="md"/>
    <x v="14"/>
    <n v="155240"/>
    <s v="silver"/>
    <s v="gray"/>
    <s v="lexus of annapolis"/>
    <x v="419"/>
    <n v="8500"/>
    <x v="0"/>
  </r>
  <r>
    <x v="9"/>
    <x v="1"/>
    <x v="61"/>
    <s v="Sedan"/>
    <s v="automatic"/>
    <s v="md"/>
    <x v="28"/>
    <n v="150103"/>
    <s v="green"/>
    <s v="tan"/>
    <s v="lexus of annapolis"/>
    <x v="660"/>
    <n v="9400"/>
    <x v="0"/>
  </r>
  <r>
    <x v="9"/>
    <x v="2"/>
    <x v="56"/>
    <m/>
    <s v="automatic"/>
    <s v="pa"/>
    <x v="17"/>
    <n v="74096"/>
    <s v="black"/>
    <s v="beige"/>
    <s v="ingersoll auto of danbury"/>
    <x v="316"/>
    <n v="21500"/>
    <x v="0"/>
  </r>
  <r>
    <x v="9"/>
    <x v="1"/>
    <x v="40"/>
    <s v="Sedan"/>
    <s v="manual"/>
    <s v="nc"/>
    <x v="13"/>
    <n v="129254"/>
    <s v="silver"/>
    <s v="black"/>
    <s v="national fleet leasing"/>
    <x v="372"/>
    <n v="9100"/>
    <x v="0"/>
  </r>
  <r>
    <x v="9"/>
    <x v="1"/>
    <x v="40"/>
    <s v="Sedan"/>
    <s v="automatic"/>
    <s v="ga"/>
    <x v="20"/>
    <n v="174253"/>
    <s v="gray"/>
    <s v="black"/>
    <s v="bengazi automotive llc"/>
    <x v="804"/>
    <n v="4100"/>
    <x v="0"/>
  </r>
  <r>
    <x v="9"/>
    <x v="3"/>
    <x v="24"/>
    <s v="Sedan"/>
    <s v="automatic"/>
    <s v="nj"/>
    <x v="21"/>
    <n v="106450"/>
    <s v="beige"/>
    <s v="beige"/>
    <s v="autolenders liquidation center"/>
    <x v="393"/>
    <n v="6900"/>
    <x v="0"/>
  </r>
  <r>
    <x v="9"/>
    <x v="3"/>
    <x v="24"/>
    <s v="Sedan"/>
    <s v="automatic"/>
    <s v="sc"/>
    <x v="3"/>
    <n v="160363"/>
    <s v="silver"/>
    <s v="gray"/>
    <s v="andrew thomas motorcars"/>
    <x v="697"/>
    <n v="5500"/>
    <x v="0"/>
  </r>
  <r>
    <x v="9"/>
    <x v="3"/>
    <x v="24"/>
    <s v="Sedan"/>
    <s v="automatic"/>
    <s v="nc"/>
    <x v="14"/>
    <n v="136254"/>
    <s v="silver"/>
    <s v="gray"/>
    <s v="capital nissan of wilmington"/>
    <x v="329"/>
    <n v="7600"/>
    <x v="0"/>
  </r>
  <r>
    <x v="9"/>
    <x v="3"/>
    <x v="24"/>
    <s v="Sedan"/>
    <s v="automatic"/>
    <s v="nj"/>
    <x v="27"/>
    <n v="156310"/>
    <s v="gray"/>
    <s v="gray"/>
    <s v="autolenders liquidation center"/>
    <x v="815"/>
    <n v="4900"/>
    <x v="0"/>
  </r>
  <r>
    <x v="9"/>
    <x v="3"/>
    <x v="21"/>
    <s v="Sedan"/>
    <s v="automatic"/>
    <s v="il"/>
    <x v="1"/>
    <n v="63579"/>
    <s v="silver"/>
    <s v="tan"/>
    <s v="santander consumer"/>
    <x v="670"/>
    <n v="9100"/>
    <x v="0"/>
  </r>
  <r>
    <x v="9"/>
    <x v="3"/>
    <x v="21"/>
    <s v="Sedan"/>
    <s v="automatic"/>
    <s v="ga"/>
    <x v="31"/>
    <n v="199272"/>
    <s v="red"/>
    <s v="tan"/>
    <s v="riverside toyota scion"/>
    <x v="544"/>
    <n v="5200"/>
    <x v="2"/>
  </r>
  <r>
    <x v="9"/>
    <x v="3"/>
    <x v="24"/>
    <s v="Sedan"/>
    <s v="automatic"/>
    <s v="ne"/>
    <x v="23"/>
    <n v="159433"/>
    <s v="silver"/>
    <s v="gray"/>
    <s v="performance toyota-scion of lincoln"/>
    <x v="808"/>
    <n v="6000"/>
    <x v="0"/>
  </r>
  <r>
    <x v="9"/>
    <x v="3"/>
    <x v="27"/>
    <s v="Hatchback"/>
    <s v="automatic"/>
    <s v="ca"/>
    <x v="3"/>
    <n v="164403"/>
    <s v="silver"/>
    <s v="gray"/>
    <s v="ge fleet services for itself/servicer"/>
    <x v="778"/>
    <n v="5000"/>
    <x v="0"/>
  </r>
  <r>
    <x v="9"/>
    <x v="3"/>
    <x v="30"/>
    <s v="SUV"/>
    <s v="automatic"/>
    <s v="ca"/>
    <x v="13"/>
    <n v="72200"/>
    <s v="red"/>
    <s v="gray"/>
    <s v="arrowhead auto group inc"/>
    <x v="67"/>
    <n v="16200"/>
    <x v="0"/>
  </r>
  <r>
    <x v="10"/>
    <x v="0"/>
    <x v="4"/>
    <s v="Sedan"/>
    <s v="automatic"/>
    <s v="pa"/>
    <x v="13"/>
    <n v="135210"/>
    <s v="white"/>
    <s v="beige"/>
    <s v="bmw of sterling"/>
    <x v="692"/>
    <n v="7000"/>
    <x v="0"/>
  </r>
  <r>
    <x v="10"/>
    <x v="0"/>
    <x v="38"/>
    <s v="Convertible"/>
    <s v="automatic"/>
    <s v="ca"/>
    <x v="27"/>
    <n v="84052"/>
    <s v="blue"/>
    <s v="beige"/>
    <s v="east bay bmw"/>
    <x v="367"/>
    <n v="7500"/>
    <x v="0"/>
  </r>
  <r>
    <x v="10"/>
    <x v="0"/>
    <x v="5"/>
    <s v="SUV"/>
    <s v="automatic"/>
    <s v="wi"/>
    <x v="19"/>
    <n v="107585"/>
    <s v="brown"/>
    <s v="beige"/>
    <s v="financial services remarketing (lease)"/>
    <x v="804"/>
    <n v="2900"/>
    <x v="0"/>
  </r>
  <r>
    <x v="10"/>
    <x v="0"/>
    <x v="5"/>
    <s v="SUV"/>
    <s v="automatic"/>
    <s v="nc"/>
    <x v="17"/>
    <n v="72978"/>
    <s v="brown"/>
    <s v="tan"/>
    <s v="fleet lease remarketing"/>
    <x v="738"/>
    <n v="8700"/>
    <x v="0"/>
  </r>
  <r>
    <x v="10"/>
    <x v="0"/>
    <x v="34"/>
    <s v="Sedan"/>
    <s v="automatic"/>
    <s v="ca"/>
    <x v="21"/>
    <n v="135571"/>
    <s v="blue"/>
    <s v="gray"/>
    <s v="valley kia"/>
    <x v="486"/>
    <n v="5400"/>
    <x v="0"/>
  </r>
  <r>
    <x v="10"/>
    <x v="0"/>
    <x v="0"/>
    <s v="Coupe"/>
    <s v="automatic"/>
    <s v="nc"/>
    <x v="29"/>
    <n v="122775"/>
    <s v="black"/>
    <s v="black"/>
    <s v="green cap financial/dba lendmark financial/fayet"/>
    <x v="819"/>
    <n v="4100"/>
    <x v="0"/>
  </r>
  <r>
    <x v="10"/>
    <x v="0"/>
    <x v="4"/>
    <s v="Sedan"/>
    <s v="automatic"/>
    <s v="md"/>
    <x v="3"/>
    <n v="157333"/>
    <s v="white"/>
    <s v="beige"/>
    <s v="lexus of annapolis"/>
    <x v="517"/>
    <n v="6000"/>
    <x v="0"/>
  </r>
  <r>
    <x v="10"/>
    <x v="0"/>
    <x v="5"/>
    <s v="SUV"/>
    <s v="automatic"/>
    <s v="md"/>
    <x v="2"/>
    <n v="115474"/>
    <s v="gray"/>
    <s v="black"/>
    <s v="lexus of annapolis"/>
    <x v="328"/>
    <n v="7200"/>
    <x v="0"/>
  </r>
  <r>
    <x v="10"/>
    <x v="2"/>
    <x v="84"/>
    <m/>
    <s v="automatic"/>
    <s v="pa"/>
    <x v="0"/>
    <n v="93073"/>
    <s v="black"/>
    <s v="beige"/>
    <s v="manheim imports"/>
    <x v="476"/>
    <n v="9200"/>
    <x v="0"/>
  </r>
  <r>
    <x v="10"/>
    <x v="1"/>
    <x v="60"/>
    <s v="Sedan"/>
    <s v="automatic"/>
    <s v="pa"/>
    <x v="33"/>
    <n v="160932"/>
    <s v="gold"/>
    <s v="beige"/>
    <s v="pohanka lexus"/>
    <x v="810"/>
    <n v="5400"/>
    <x v="0"/>
  </r>
  <r>
    <x v="10"/>
    <x v="1"/>
    <x v="65"/>
    <s v="Sedan"/>
    <s v="automatic"/>
    <s v="md"/>
    <x v="14"/>
    <n v="114656"/>
    <s v="white"/>
    <s v="beige"/>
    <s v="capital one auto finance"/>
    <x v="59"/>
    <n v="11400"/>
    <x v="0"/>
  </r>
  <r>
    <x v="10"/>
    <x v="1"/>
    <x v="60"/>
    <s v="Sedan"/>
    <s v="automatic"/>
    <s v="md"/>
    <x v="3"/>
    <n v="208638"/>
    <s v="gray"/>
    <s v="tan"/>
    <s v="lexus of annapolis"/>
    <x v="535"/>
    <n v="5000"/>
    <x v="0"/>
  </r>
  <r>
    <x v="10"/>
    <x v="3"/>
    <x v="29"/>
    <s v="SUV"/>
    <s v="automatic"/>
    <s v="ne"/>
    <x v="17"/>
    <n v="111090"/>
    <s v="black"/>
    <s v="gray"/>
    <s v="dm northwest inc"/>
    <x v="475"/>
    <n v="11200"/>
    <x v="0"/>
  </r>
  <r>
    <x v="10"/>
    <x v="3"/>
    <x v="24"/>
    <s v="Sedan"/>
    <s v="automatic"/>
    <s v="md"/>
    <x v="20"/>
    <n v="133593"/>
    <s v="white"/>
    <s v="black"/>
    <s v="capital one auto finance"/>
    <x v="815"/>
    <n v="5700"/>
    <x v="0"/>
  </r>
  <r>
    <x v="10"/>
    <x v="3"/>
    <x v="29"/>
    <s v="SUV"/>
    <s v="automatic"/>
    <s v="nj"/>
    <x v="14"/>
    <n v="116162"/>
    <s v="white"/>
    <s v="gray"/>
    <s v="autolenders liquidation center"/>
    <x v="429"/>
    <n v="7200"/>
    <x v="0"/>
  </r>
  <r>
    <x v="10"/>
    <x v="3"/>
    <x v="29"/>
    <s v="SUV"/>
    <s v="automatic"/>
    <s v="ga"/>
    <x v="1"/>
    <n v="123324"/>
    <s v="white"/>
    <s v="gray"/>
    <s v="toyota of greenville"/>
    <x v="453"/>
    <n v="10800"/>
    <x v="0"/>
  </r>
  <r>
    <x v="10"/>
    <x v="3"/>
    <x v="24"/>
    <s v="Sedan"/>
    <s v="automatic"/>
    <s v="nv"/>
    <x v="2"/>
    <n v="96450"/>
    <s v="gold"/>
    <s v="tan"/>
    <s v="unique autos"/>
    <x v="453"/>
    <n v="8700"/>
    <x v="0"/>
  </r>
  <r>
    <x v="10"/>
    <x v="3"/>
    <x v="24"/>
    <s v="Sedan"/>
    <s v="automatic"/>
    <s v="ga"/>
    <x v="28"/>
    <n v="163619"/>
    <s v="green"/>
    <s v="beige"/>
    <s v="riverside toyota scion"/>
    <x v="708"/>
    <n v="6000"/>
    <x v="0"/>
  </r>
  <r>
    <x v="10"/>
    <x v="3"/>
    <x v="18"/>
    <s v="Sedan"/>
    <s v="manual"/>
    <s v="ca"/>
    <x v="14"/>
    <n v="299999"/>
    <s v="silver"/>
    <s v="gray"/>
    <s v="arrowhead auto group inc"/>
    <x v="577"/>
    <n v="2800"/>
    <x v="0"/>
  </r>
  <r>
    <x v="10"/>
    <x v="3"/>
    <x v="18"/>
    <s v="Sedan"/>
    <s v="automatic"/>
    <s v="nj"/>
    <x v="30"/>
    <n v="169495"/>
    <s v="black"/>
    <s v="black"/>
    <s v="westlake financial services"/>
    <x v="543"/>
    <n v="3300"/>
    <x v="2"/>
  </r>
  <r>
    <x v="10"/>
    <x v="3"/>
    <x v="21"/>
    <s v="Sedan"/>
    <s v="automatic"/>
    <s v="nj"/>
    <x v="29"/>
    <n v="157030"/>
    <s v="gray"/>
    <s v="gray"/>
    <s v="westlake financial services"/>
    <x v="697"/>
    <n v="3700"/>
    <x v="2"/>
  </r>
  <r>
    <x v="10"/>
    <x v="3"/>
    <x v="32"/>
    <s v="SUV"/>
    <s v="automatic"/>
    <s v="fl"/>
    <x v="23"/>
    <n v="121799"/>
    <s v="red"/>
    <s v="beige"/>
    <s v="priscilla &amp; kids wholesalers inc"/>
    <x v="735"/>
    <n v="8000"/>
    <x v="0"/>
  </r>
  <r>
    <x v="10"/>
    <x v="3"/>
    <x v="30"/>
    <s v="SUV"/>
    <s v="automatic"/>
    <s v="nc"/>
    <x v="23"/>
    <n v="146258"/>
    <s v="white"/>
    <s v="gray"/>
    <s v="hendrick toyota scion wilmington"/>
    <x v="347"/>
    <n v="7200"/>
    <x v="0"/>
  </r>
  <r>
    <x v="10"/>
    <x v="3"/>
    <x v="32"/>
    <s v="SUV"/>
    <s v="automatic"/>
    <s v="tn"/>
    <x v="21"/>
    <n v="117006"/>
    <s v="white"/>
    <s v="gray"/>
    <s v="santander consumer"/>
    <x v="414"/>
    <n v="6100"/>
    <x v="0"/>
  </r>
  <r>
    <x v="11"/>
    <x v="0"/>
    <x v="34"/>
    <s v="Sedan"/>
    <s v="automatic"/>
    <s v="nj"/>
    <x v="29"/>
    <n v="125525"/>
    <s v="gray"/>
    <s v="â€”"/>
    <s v="financial services remarketing (lease)"/>
    <x v="554"/>
    <n v="2250"/>
    <x v="0"/>
  </r>
  <r>
    <x v="11"/>
    <x v="0"/>
    <x v="37"/>
    <s v="SUV"/>
    <s v="automatic"/>
    <s v="nc"/>
    <x v="8"/>
    <n v="89847"/>
    <s v="white"/>
    <s v="tan"/>
    <s v="neuwirth motors inc"/>
    <x v="491"/>
    <n v="6600"/>
    <x v="0"/>
  </r>
  <r>
    <x v="11"/>
    <x v="0"/>
    <x v="37"/>
    <s v="SUV"/>
    <s v="manual"/>
    <s v="tx"/>
    <x v="20"/>
    <n v="90638"/>
    <s v="black"/>
    <s v="tan"/>
    <s v="westlake financial services"/>
    <x v="428"/>
    <n v="2300"/>
    <x v="0"/>
  </r>
  <r>
    <x v="11"/>
    <x v="0"/>
    <x v="4"/>
    <s v="Sedan"/>
    <s v="automatic"/>
    <s v="nj"/>
    <x v="29"/>
    <n v="90517"/>
    <s v="black"/>
    <s v="black"/>
    <s v="financial services remarketing (lease)"/>
    <x v="442"/>
    <n v="4750"/>
    <x v="0"/>
  </r>
  <r>
    <x v="11"/>
    <x v="0"/>
    <x v="34"/>
    <s v="Sedan"/>
    <s v="automatic"/>
    <s v="ca"/>
    <x v="33"/>
    <n v="143601"/>
    <s v="black"/>
    <s v="gray"/>
    <s v="lobel financial corp"/>
    <x v="452"/>
    <n v="2000"/>
    <x v="0"/>
  </r>
  <r>
    <x v="11"/>
    <x v="0"/>
    <x v="5"/>
    <s v="SUV"/>
    <s v="automatic"/>
    <s v="ca"/>
    <x v="3"/>
    <n v="128227"/>
    <s v="gray"/>
    <s v="black"/>
    <s v="lobel financial corp"/>
    <x v="536"/>
    <n v="4900"/>
    <x v="0"/>
  </r>
  <r>
    <x v="11"/>
    <x v="1"/>
    <x v="65"/>
    <s v="Sedan"/>
    <s v="automatic"/>
    <s v="fl"/>
    <x v="28"/>
    <n v="150923"/>
    <s v="gray"/>
    <s v="brown"/>
    <s v="mercedes benz of tampa"/>
    <x v="601"/>
    <n v="9400"/>
    <x v="0"/>
  </r>
  <r>
    <x v="11"/>
    <x v="1"/>
    <x v="58"/>
    <m/>
    <s v="automatic"/>
    <s v="nc"/>
    <x v="27"/>
    <n v="190140"/>
    <s v="silver"/>
    <s v="gray"/>
    <s v="hendrick lexus"/>
    <x v="652"/>
    <n v="8600"/>
    <x v="0"/>
  </r>
  <r>
    <x v="11"/>
    <x v="1"/>
    <x v="66"/>
    <s v="SUV"/>
    <s v="automatic"/>
    <s v="nj"/>
    <x v="30"/>
    <n v="184611"/>
    <s v="black"/>
    <s v="beige"/>
    <s v="westlake financial services"/>
    <x v="733"/>
    <n v="7000"/>
    <x v="2"/>
  </r>
  <r>
    <x v="11"/>
    <x v="1"/>
    <x v="60"/>
    <s v="Sedan"/>
    <s v="automatic"/>
    <s v="md"/>
    <x v="14"/>
    <n v="121568"/>
    <s v="â€”"/>
    <s v="tan"/>
    <s v="capital one auto finance"/>
    <x v="485"/>
    <n v="6600"/>
    <x v="0"/>
  </r>
  <r>
    <x v="11"/>
    <x v="1"/>
    <x v="67"/>
    <s v="Convertible"/>
    <s v="automatic"/>
    <s v="pa"/>
    <x v="12"/>
    <n v="59129"/>
    <s v="blue"/>
    <s v="brown"/>
    <s v="car sense incorporated"/>
    <x v="608"/>
    <n v="15300"/>
    <x v="0"/>
  </r>
  <r>
    <x v="11"/>
    <x v="1"/>
    <x v="60"/>
    <s v="Sedan"/>
    <s v="automatic"/>
    <s v="md"/>
    <x v="33"/>
    <n v="131135"/>
    <s v="gold"/>
    <s v="tan"/>
    <s v="lexus of annapolis"/>
    <x v="536"/>
    <n v="5700"/>
    <x v="0"/>
  </r>
  <r>
    <x v="11"/>
    <x v="2"/>
    <x v="78"/>
    <m/>
    <s v="automatic"/>
    <s v="fl"/>
    <x v="14"/>
    <n v="68730"/>
    <s v="gold"/>
    <s v="beige"/>
    <s v="earl stewart toyota of north palm beach"/>
    <x v="410"/>
    <n v="8000"/>
    <x v="0"/>
  </r>
  <r>
    <x v="11"/>
    <x v="1"/>
    <x v="66"/>
    <s v="SUV"/>
    <s v="automatic"/>
    <s v="pa"/>
    <x v="28"/>
    <n v="137876"/>
    <s v="white"/>
    <s v="gray"/>
    <s v="ingersoll auto of danbury"/>
    <x v="782"/>
    <n v="7500"/>
    <x v="0"/>
  </r>
  <r>
    <x v="11"/>
    <x v="1"/>
    <x v="60"/>
    <s v="Sedan"/>
    <s v="automatic"/>
    <s v="ca"/>
    <x v="29"/>
    <n v="126911"/>
    <s v="gray"/>
    <s v="black"/>
    <s v="lobel financial corp"/>
    <x v="485"/>
    <n v="3800"/>
    <x v="0"/>
  </r>
  <r>
    <x v="11"/>
    <x v="1"/>
    <x v="60"/>
    <s v="Sedan"/>
    <s v="automatic"/>
    <s v="il"/>
    <x v="3"/>
    <n v="132705"/>
    <s v="gray"/>
    <s v="black"/>
    <s v="santander consumer"/>
    <x v="667"/>
    <n v="4900"/>
    <x v="0"/>
  </r>
  <r>
    <x v="11"/>
    <x v="3"/>
    <x v="21"/>
    <s v="Sedan"/>
    <s v="automatic"/>
    <s v="nj"/>
    <x v="17"/>
    <n v="237150"/>
    <s v="silver"/>
    <s v="gray"/>
    <s v="autolenders liquidation center"/>
    <x v="514"/>
    <n v="3200"/>
    <x v="0"/>
  </r>
  <r>
    <x v="11"/>
    <x v="3"/>
    <x v="18"/>
    <s v="Sedan"/>
    <s v="manual"/>
    <s v="nv"/>
    <x v="27"/>
    <n v="76563"/>
    <s v="white"/>
    <s v="gray"/>
    <s v="primeritus remarketing/compass bank"/>
    <x v="508"/>
    <n v="4600"/>
    <x v="0"/>
  </r>
  <r>
    <x v="11"/>
    <x v="3"/>
    <x v="30"/>
    <s v="SUV"/>
    <s v="automatic"/>
    <s v="nv"/>
    <x v="24"/>
    <n v="125716"/>
    <s v="gray"/>
    <s v="gray"/>
    <s v="sti remarketing"/>
    <x v="505"/>
    <n v="10900"/>
    <x v="0"/>
  </r>
  <r>
    <x v="11"/>
    <x v="3"/>
    <x v="21"/>
    <s v="Sedan"/>
    <s v="automatic"/>
    <s v="nj"/>
    <x v="29"/>
    <n v="114088"/>
    <s v="gray"/>
    <s v="gray"/>
    <s v="westlake financial services"/>
    <x v="816"/>
    <n v="2900"/>
    <x v="0"/>
  </r>
  <r>
    <x v="11"/>
    <x v="3"/>
    <x v="32"/>
    <s v="SUV"/>
    <s v="automatic"/>
    <s v="nj"/>
    <x v="33"/>
    <n v="193464"/>
    <s v="blue"/>
    <s v="gray"/>
    <s v="autolenders liquidation center"/>
    <x v="452"/>
    <n v="4400"/>
    <x v="0"/>
  </r>
  <r>
    <x v="11"/>
    <x v="3"/>
    <x v="18"/>
    <s v="Sedan"/>
    <s v="automatic"/>
    <s v="ga"/>
    <x v="29"/>
    <n v="151422"/>
    <s v="gold"/>
    <s v="tan"/>
    <s v="riverside toyota scion"/>
    <x v="694"/>
    <n v="3700"/>
    <x v="0"/>
  </r>
  <r>
    <x v="11"/>
    <x v="3"/>
    <x v="62"/>
    <s v="Coupe"/>
    <s v="automatic"/>
    <s v="nj"/>
    <x v="28"/>
    <n v="154225"/>
    <s v="gray"/>
    <s v="gray"/>
    <s v="united auto credit/newport beach"/>
    <x v="818"/>
    <n v="2200"/>
    <x v="0"/>
  </r>
  <r>
    <x v="11"/>
    <x v="3"/>
    <x v="21"/>
    <s v="Sedan"/>
    <s v="automatic"/>
    <s v="pa"/>
    <x v="15"/>
    <n v="100638"/>
    <s v="blue"/>
    <s v="gray"/>
    <s v="car sense inc"/>
    <x v="692"/>
    <n v="6350"/>
    <x v="0"/>
  </r>
  <r>
    <x v="11"/>
    <x v="3"/>
    <x v="26"/>
    <s v="Double Cab"/>
    <s v="automatic"/>
    <s v="ca"/>
    <x v="11"/>
    <n v="39279"/>
    <s v="white"/>
    <s v="beige"/>
    <s v="richard j bartlett jr enterprises"/>
    <x v="49"/>
    <n v="20500"/>
    <x v="0"/>
  </r>
  <r>
    <x v="11"/>
    <x v="3"/>
    <x v="19"/>
    <s v="Minivan"/>
    <s v="automatic"/>
    <s v="md"/>
    <x v="28"/>
    <n v="123482"/>
    <s v="silver"/>
    <s v="gray"/>
    <s v="capital one auto finance"/>
    <x v="482"/>
    <n v="5200"/>
    <x v="0"/>
  </r>
  <r>
    <x v="11"/>
    <x v="3"/>
    <x v="30"/>
    <s v="SUV"/>
    <s v="automatic"/>
    <s v="nj"/>
    <x v="26"/>
    <n v="191221"/>
    <s v="gray"/>
    <s v="beige"/>
    <s v="autolenders liquidation center"/>
    <x v="794"/>
    <n v="3500"/>
    <x v="0"/>
  </r>
  <r>
    <x v="11"/>
    <x v="3"/>
    <x v="19"/>
    <s v="Minivan"/>
    <s v="automatic"/>
    <s v="ca"/>
    <x v="7"/>
    <n v="178220"/>
    <s v="white"/>
    <s v="brown"/>
    <s v="arrowhead auto group inc"/>
    <x v="481"/>
    <n v="4500"/>
    <x v="0"/>
  </r>
  <r>
    <x v="12"/>
    <x v="0"/>
    <x v="0"/>
    <s v="Sedan"/>
    <s v="automatic"/>
    <s v="nj"/>
    <x v="17"/>
    <n v="156516"/>
    <s v="silver"/>
    <s v="black"/>
    <s v="westlake financial services"/>
    <x v="501"/>
    <n v="2000"/>
    <x v="2"/>
  </r>
  <r>
    <x v="12"/>
    <x v="0"/>
    <x v="0"/>
    <s v="Sedan"/>
    <s v="automatic"/>
    <s v="nv"/>
    <x v="30"/>
    <n v="67493"/>
    <s v="gray"/>
    <s v="gray"/>
    <s v="sti remarketing"/>
    <x v="674"/>
    <n v="6000"/>
    <x v="0"/>
  </r>
  <r>
    <x v="12"/>
    <x v="0"/>
    <x v="5"/>
    <s v="SUV"/>
    <s v="automatic"/>
    <s v="va"/>
    <x v="29"/>
    <n v="118882"/>
    <s v="gray"/>
    <s v="black"/>
    <s v="fiserv"/>
    <x v="554"/>
    <n v="3200"/>
    <x v="0"/>
  </r>
  <r>
    <x v="12"/>
    <x v="1"/>
    <x v="72"/>
    <s v="SUV"/>
    <s v="automatic"/>
    <s v="tx"/>
    <x v="7"/>
    <n v="174020"/>
    <s v="white"/>
    <s v="beige"/>
    <s v="mid city mcandrew motors"/>
    <x v="697"/>
    <n v="5300"/>
    <x v="0"/>
  </r>
  <r>
    <x v="12"/>
    <x v="1"/>
    <x v="72"/>
    <s v="SUV"/>
    <s v="automatic"/>
    <s v="fl"/>
    <x v="31"/>
    <n v="144423"/>
    <s v="green"/>
    <s v="tan"/>
    <s v="lexus of pembroke pines"/>
    <x v="810"/>
    <n v="4700"/>
    <x v="0"/>
  </r>
  <r>
    <x v="12"/>
    <x v="1"/>
    <x v="72"/>
    <s v="SUV"/>
    <s v="automatic"/>
    <s v="ca"/>
    <x v="23"/>
    <n v="98686"/>
    <s v="white"/>
    <s v="beige"/>
    <s v="rvr"/>
    <x v="434"/>
    <n v="7500"/>
    <x v="0"/>
  </r>
  <r>
    <x v="12"/>
    <x v="1"/>
    <x v="72"/>
    <s v="SUV"/>
    <s v="automatic"/>
    <s v="fl"/>
    <x v="29"/>
    <n v="179859"/>
    <s v="gold"/>
    <s v="beige"/>
    <s v="pompano ford lincoln mercury"/>
    <x v="430"/>
    <n v="4300"/>
    <x v="0"/>
  </r>
  <r>
    <x v="12"/>
    <x v="1"/>
    <x v="65"/>
    <s v="Sedan"/>
    <s v="automatic"/>
    <s v="sc"/>
    <x v="8"/>
    <n v="129460"/>
    <s v="black"/>
    <s v="black"/>
    <s v="andrew thomas motorcars"/>
    <x v="653"/>
    <n v="8800"/>
    <x v="0"/>
  </r>
  <r>
    <x v="12"/>
    <x v="3"/>
    <x v="21"/>
    <s v="Sedan"/>
    <s v="automatic"/>
    <s v="ga"/>
    <x v="13"/>
    <n v="230752"/>
    <s v="green"/>
    <s v="beige"/>
    <s v="riverside toyota scion"/>
    <x v="501"/>
    <n v="2800"/>
    <x v="0"/>
  </r>
  <r>
    <x v="12"/>
    <x v="3"/>
    <x v="18"/>
    <s v="Sedan"/>
    <s v="automatic"/>
    <s v="tx"/>
    <x v="20"/>
    <n v="202748"/>
    <s v="gray"/>
    <s v="â€”"/>
    <s v="titlemax/weatherford tx1"/>
    <x v="707"/>
    <n v="2400"/>
    <x v="0"/>
  </r>
  <r>
    <x v="12"/>
    <x v="3"/>
    <x v="24"/>
    <s v="Sedan"/>
    <s v="automatic"/>
    <s v="nj"/>
    <x v="26"/>
    <n v="96786"/>
    <s v="silver"/>
    <s v="gray"/>
    <s v="westlake financial services"/>
    <x v="420"/>
    <n v="4000"/>
    <x v="2"/>
  </r>
  <r>
    <x v="12"/>
    <x v="3"/>
    <x v="29"/>
    <s v="SUV"/>
    <s v="automatic"/>
    <s v="fl"/>
    <x v="22"/>
    <n v="123576"/>
    <s v="blue"/>
    <s v="gray"/>
    <s v="ferco motors corp"/>
    <x v="679"/>
    <n v="5800"/>
    <x v="0"/>
  </r>
  <r>
    <x v="12"/>
    <x v="3"/>
    <x v="24"/>
    <s v="Sedan"/>
    <s v="automatic"/>
    <s v="ga"/>
    <x v="4"/>
    <n v="115231"/>
    <s v="white"/>
    <s v="tan"/>
    <s v="riverside toyota scion"/>
    <x v="778"/>
    <n v="6400"/>
    <x v="0"/>
  </r>
  <r>
    <x v="12"/>
    <x v="3"/>
    <x v="62"/>
    <s v="Coupe"/>
    <s v="automatic"/>
    <s v="nc"/>
    <x v="23"/>
    <n v="138103"/>
    <s v="blue"/>
    <s v="beige"/>
    <s v="fleet lease remarketing"/>
    <x v="522"/>
    <n v="3800"/>
    <x v="0"/>
  </r>
  <r>
    <x v="12"/>
    <x v="3"/>
    <x v="21"/>
    <s v="Sedan"/>
    <s v="automatic"/>
    <s v="tx"/>
    <x v="26"/>
    <n v="154421"/>
    <s v="silver"/>
    <s v="gray"/>
    <s v="automotive remarketing inc"/>
    <x v="824"/>
    <n v="2500"/>
    <x v="0"/>
  </r>
  <r>
    <x v="12"/>
    <x v="3"/>
    <x v="52"/>
    <s v="Wagon"/>
    <s v="manual"/>
    <s v="pa"/>
    <x v="33"/>
    <n v="156942"/>
    <s v="silver"/>
    <s v="black"/>
    <s v="dt credit corporation"/>
    <x v="834"/>
    <n v="2300"/>
    <x v="0"/>
  </r>
  <r>
    <x v="12"/>
    <x v="3"/>
    <x v="68"/>
    <s v="Hatchback"/>
    <s v="manual"/>
    <s v="nc"/>
    <x v="29"/>
    <n v="168106"/>
    <s v="blue"/>
    <s v="black"/>
    <s v="hendrick chevrolet"/>
    <x v="541"/>
    <n v="3200"/>
    <x v="0"/>
  </r>
  <r>
    <x v="13"/>
    <x v="0"/>
    <x v="4"/>
    <s v="Sedan"/>
    <s v="automatic"/>
    <s v="nc"/>
    <x v="2"/>
    <n v="160158"/>
    <s v="blue"/>
    <s v="gray"/>
    <s v="hendrick chevrolet"/>
    <x v="512"/>
    <n v="2900"/>
    <x v="0"/>
  </r>
  <r>
    <x v="13"/>
    <x v="0"/>
    <x v="34"/>
    <s v="Sedan"/>
    <s v="automatic"/>
    <s v="pa"/>
    <x v="20"/>
    <n v="97211"/>
    <s v="gray"/>
    <s v="tan"/>
    <s v="navy fcu"/>
    <x v="787"/>
    <n v="3700"/>
    <x v="0"/>
  </r>
  <r>
    <x v="13"/>
    <x v="3"/>
    <x v="24"/>
    <s v="Sedan"/>
    <s v="automatic"/>
    <s v="md"/>
    <x v="31"/>
    <n v="141997"/>
    <s v="silver"/>
    <s v="gray"/>
    <s v="lexus of annapolis"/>
    <x v="559"/>
    <n v="3200"/>
    <x v="0"/>
  </r>
  <r>
    <x v="13"/>
    <x v="3"/>
    <x v="18"/>
    <s v="Sedan"/>
    <s v="automatic"/>
    <s v="fl"/>
    <x v="29"/>
    <n v="97500"/>
    <s v="white"/>
    <s v="black"/>
    <s v="automatch usa"/>
    <x v="576"/>
    <n v="2500"/>
    <x v="0"/>
  </r>
  <r>
    <x v="13"/>
    <x v="3"/>
    <x v="32"/>
    <s v="SUV"/>
    <s v="automatic"/>
    <s v="nc"/>
    <x v="20"/>
    <n v="145649"/>
    <s v="blue"/>
    <s v="beige"/>
    <s v="fleet lease remarketing"/>
    <x v="794"/>
    <n v="3900"/>
    <x v="4"/>
  </r>
  <r>
    <x v="13"/>
    <x v="3"/>
    <x v="21"/>
    <s v="Sedan"/>
    <s v="automatic"/>
    <s v="tx"/>
    <x v="33"/>
    <n v="206335"/>
    <s v="beige"/>
    <s v="tan"/>
    <s v="automotive remarketing inc"/>
    <x v="829"/>
    <n v="2300"/>
    <x v="0"/>
  </r>
  <r>
    <x v="13"/>
    <x v="3"/>
    <x v="68"/>
    <s v="Hatchback"/>
    <s v="manual"/>
    <s v="mo"/>
    <x v="29"/>
    <n v="167567"/>
    <s v="black"/>
    <s v="black"/>
    <s v="first community credit union"/>
    <x v="471"/>
    <n v="2400"/>
    <x v="0"/>
  </r>
  <r>
    <x v="13"/>
    <x v="3"/>
    <x v="32"/>
    <s v="SUV"/>
    <s v="automatic"/>
    <s v="nj"/>
    <x v="29"/>
    <n v="108689"/>
    <s v="â€”"/>
    <s v="tan"/>
    <s v="autolenders liquidation center"/>
    <x v="808"/>
    <n v="3500"/>
    <x v="0"/>
  </r>
  <r>
    <x v="14"/>
    <x v="0"/>
    <x v="0"/>
    <s v="Coupe"/>
    <s v="manual"/>
    <s v="nc"/>
    <x v="2"/>
    <n v="134137"/>
    <s v="silver"/>
    <s v="black"/>
    <s v="fleet lease remarketing"/>
    <x v="691"/>
    <n v="3200"/>
    <x v="2"/>
  </r>
  <r>
    <x v="14"/>
    <x v="0"/>
    <x v="4"/>
    <s v="Sedan"/>
    <s v="automatic"/>
    <s v="nj"/>
    <x v="29"/>
    <n v="127004"/>
    <s v="black"/>
    <s v="black"/>
    <s v="westlake financial services"/>
    <x v="548"/>
    <n v="2100"/>
    <x v="2"/>
  </r>
  <r>
    <x v="14"/>
    <x v="3"/>
    <x v="29"/>
    <s v="SUV"/>
    <s v="automatic"/>
    <s v="il"/>
    <x v="26"/>
    <n v="223435"/>
    <s v="silver"/>
    <s v="gray"/>
    <s v="nationwide acceptance"/>
    <x v="707"/>
    <n v="1900"/>
    <x v="0"/>
  </r>
  <r>
    <x v="14"/>
    <x v="3"/>
    <x v="74"/>
    <s v="Coupe"/>
    <s v="manual"/>
    <s v="ca"/>
    <x v="32"/>
    <n v="205129"/>
    <s v="black"/>
    <s v="gray"/>
    <s v="valley kia"/>
    <x v="571"/>
    <n v="1300"/>
    <x v="0"/>
  </r>
  <r>
    <x v="14"/>
    <x v="3"/>
    <x v="22"/>
    <s v="Xtracab"/>
    <s v="automatic"/>
    <s v="sc"/>
    <x v="28"/>
    <n v="189532"/>
    <s v="silver"/>
    <s v="gray"/>
    <s v="pee dee auto buyers"/>
    <x v="530"/>
    <n v="6000"/>
    <x v="0"/>
  </r>
  <r>
    <x v="14"/>
    <x v="3"/>
    <x v="18"/>
    <s v="Sedan"/>
    <s v="automatic"/>
    <s v="fl"/>
    <x v="29"/>
    <n v="80971"/>
    <s v="white"/>
    <s v="gray"/>
    <s v="ed morse cadillac"/>
    <x v="562"/>
    <n v="800"/>
    <x v="0"/>
  </r>
  <r>
    <x v="15"/>
    <x v="0"/>
    <x v="0"/>
    <s v="Sedan"/>
    <s v="automatic"/>
    <s v="ca"/>
    <x v="3"/>
    <n v="197454"/>
    <s v="silver"/>
    <s v="black"/>
    <s v="big mommas auto sales"/>
    <x v="584"/>
    <n v="1900"/>
    <x v="0"/>
  </r>
  <r>
    <x v="15"/>
    <x v="3"/>
    <x v="24"/>
    <s v="Sedan"/>
    <s v="automatic"/>
    <s v="oh"/>
    <x v="19"/>
    <n v="269552"/>
    <s v="black"/>
    <s v="tan"/>
    <s v="select remarketing group llc/loan max title"/>
    <x v="571"/>
    <n v="750"/>
    <x v="0"/>
  </r>
  <r>
    <x v="15"/>
    <x v="3"/>
    <x v="18"/>
    <s v="Sedan"/>
    <s v="automatic"/>
    <s v="nc"/>
    <x v="34"/>
    <n v="119963"/>
    <s v="white"/>
    <s v="beige"/>
    <s v="primeritus remarketing/atlas"/>
    <x v="589"/>
    <n v="2400"/>
    <x v="0"/>
  </r>
  <r>
    <x v="16"/>
    <x v="1"/>
    <x v="69"/>
    <s v="Sedan"/>
    <s v="automatic"/>
    <s v="nv"/>
    <x v="20"/>
    <n v="148436"/>
    <s v="silver"/>
    <s v="â€”"/>
    <s v="titlemax of buffalo dr. - nv 10"/>
    <x v="569"/>
    <n v="1900"/>
    <x v="0"/>
  </r>
  <r>
    <x v="16"/>
    <x v="2"/>
    <x v="42"/>
    <s v="SUV"/>
    <s v="automatic"/>
    <s v="va"/>
    <x v="19"/>
    <n v="1"/>
    <s v="green"/>
    <s v="black"/>
    <s v="automotive remarketing inc"/>
    <x v="551"/>
    <n v="400"/>
    <x v="0"/>
  </r>
  <r>
    <x v="16"/>
    <x v="1"/>
    <x v="72"/>
    <s v="SUV"/>
    <s v="automatic"/>
    <s v="nj"/>
    <x v="29"/>
    <n v="177425"/>
    <s v="white"/>
    <s v="beige"/>
    <s v="autolenders liquidation center"/>
    <x v="510"/>
    <n v="3300"/>
    <x v="0"/>
  </r>
  <r>
    <x v="19"/>
    <x v="0"/>
    <x v="4"/>
    <s v="Sedan"/>
    <s v="automatic"/>
    <s v="va"/>
    <x v="23"/>
    <n v="142611"/>
    <s v="burgundy"/>
    <s v="black"/>
    <s v="don beyer volvo-dulles"/>
    <x v="563"/>
    <n v="3000"/>
    <x v="0"/>
  </r>
  <r>
    <x v="16"/>
    <x v="3"/>
    <x v="21"/>
    <s v="Sedan"/>
    <s v="automatic"/>
    <s v="md"/>
    <x v="28"/>
    <n v="100158"/>
    <s v="green"/>
    <s v="beige"/>
    <s v="lexus of annapolis"/>
    <x v="701"/>
    <n v="3300"/>
    <x v="0"/>
  </r>
  <r>
    <x v="16"/>
    <x v="3"/>
    <x v="18"/>
    <s v="Sedan"/>
    <s v="automatic"/>
    <s v="tx"/>
    <x v="19"/>
    <n v="142080"/>
    <s v="red"/>
    <s v="â€”"/>
    <s v="capital auto auction"/>
    <x v="850"/>
    <n v="1500"/>
    <x v="0"/>
  </r>
  <r>
    <x v="19"/>
    <x v="3"/>
    <x v="21"/>
    <s v="Sedan"/>
    <s v="automatic"/>
    <s v="oh"/>
    <x v="19"/>
    <n v="157185"/>
    <s v="white"/>
    <s v="gray"/>
    <s v="select remarketing group llc/loan max title"/>
    <x v="553"/>
    <n v="1050"/>
    <x v="0"/>
  </r>
  <r>
    <x v="19"/>
    <x v="3"/>
    <x v="22"/>
    <s v="Extended Cab"/>
    <s v="manual"/>
    <s v="nc"/>
    <x v="27"/>
    <n v="231989"/>
    <s v="red"/>
    <s v="beige"/>
    <s v="fleet lease remarketing"/>
    <x v="420"/>
    <n v="4000"/>
    <x v="0"/>
  </r>
  <r>
    <x v="18"/>
    <x v="3"/>
    <x v="21"/>
    <s v="Sedan"/>
    <s v="automatic"/>
    <s v="tx"/>
    <x v="20"/>
    <n v="1"/>
    <s v="gray"/>
    <s v="â€”"/>
    <s v="titlemax/plano tx1"/>
    <x v="514"/>
    <n v="1000"/>
    <x v="0"/>
  </r>
  <r>
    <x v="17"/>
    <x v="3"/>
    <x v="29"/>
    <s v="SUV"/>
    <s v="automatic"/>
    <s v="ga"/>
    <x v="25"/>
    <n v="201690"/>
    <s v="white"/>
    <s v="tan"/>
    <s v="riverside toyota scion"/>
    <x v="710"/>
    <n v="3500"/>
    <x v="0"/>
  </r>
  <r>
    <x v="20"/>
    <x v="0"/>
    <x v="34"/>
    <s v="Sedan"/>
    <s v="automatic"/>
    <s v="ga"/>
    <x v="20"/>
    <n v="224306"/>
    <s v="white"/>
    <s v="black"/>
    <s v="titlemax/lovejoy"/>
    <x v="547"/>
    <n v="500"/>
    <x v="2"/>
  </r>
  <r>
    <x v="17"/>
    <x v="3"/>
    <x v="21"/>
    <s v="Sedan"/>
    <s v="automatic"/>
    <s v="va"/>
    <x v="19"/>
    <n v="253716"/>
    <s v="silver"/>
    <s v="tan"/>
    <s v="automotive remarketing inc"/>
    <x v="714"/>
    <n v="350"/>
    <x v="0"/>
  </r>
  <r>
    <x v="17"/>
    <x v="3"/>
    <x v="18"/>
    <s v="Sedan"/>
    <s v="automatic"/>
    <s v="tx"/>
    <x v="20"/>
    <n v="193629"/>
    <s v="green"/>
    <s v="gray"/>
    <s v="automotive remarketing inc"/>
    <x v="588"/>
    <n v="800"/>
    <x v="0"/>
  </r>
  <r>
    <x v="20"/>
    <x v="3"/>
    <x v="21"/>
    <s v="Sedan"/>
    <s v="automatic"/>
    <s v="tx"/>
    <x v="19"/>
    <n v="222247"/>
    <s v="black"/>
    <s v="gray"/>
    <s v="holt chrysler jeep dodge"/>
    <x v="861"/>
    <n v="350"/>
    <x v="0"/>
  </r>
  <r>
    <x v="20"/>
    <x v="3"/>
    <x v="21"/>
    <s v="Sedan"/>
    <s v="automatic"/>
    <s v="pa"/>
    <x v="20"/>
    <n v="260001"/>
    <s v="blue"/>
    <s v="gray"/>
    <s v="enterprise car sales"/>
    <x v="860"/>
    <n v="500"/>
    <x v="0"/>
  </r>
  <r>
    <x v="20"/>
    <x v="3"/>
    <x v="18"/>
    <s v="Sedan"/>
    <s v="automatic"/>
    <s v="tx"/>
    <x v="19"/>
    <n v="142196"/>
    <s v="green"/>
    <s v="gray"/>
    <s v="automotive remarketing inc"/>
    <x v="570"/>
    <n v="650"/>
    <x v="0"/>
  </r>
  <r>
    <x v="0"/>
    <x v="1"/>
    <x v="12"/>
    <s v="Sedan"/>
    <s v="automatic"/>
    <s v="oh"/>
    <x v="16"/>
    <n v="128"/>
    <s v="white"/>
    <s v="beige"/>
    <s v="lexus financial services"/>
    <x v="139"/>
    <n v="35300"/>
    <x v="0"/>
  </r>
  <r>
    <x v="0"/>
    <x v="1"/>
    <x v="41"/>
    <s v="Hatchback"/>
    <s v="automatic"/>
    <s v="az"/>
    <x v="9"/>
    <n v="8469"/>
    <s v="silver"/>
    <s v="tan"/>
    <s v="toyota of surprise"/>
    <x v="218"/>
    <n v="27500"/>
    <x v="0"/>
  </r>
  <r>
    <x v="0"/>
    <x v="1"/>
    <x v="12"/>
    <s v="Sedan"/>
    <s v="automatic"/>
    <s v="fl"/>
    <x v="16"/>
    <n v="6954"/>
    <s v="silver"/>
    <s v="gray"/>
    <s v="lexus of pembroke pines"/>
    <x v="152"/>
    <n v="30000"/>
    <x v="0"/>
  </r>
  <r>
    <x v="0"/>
    <x v="1"/>
    <x v="40"/>
    <s v="Sedan"/>
    <s v="automatic"/>
    <s v="fl"/>
    <x v="15"/>
    <n v="14717"/>
    <s v="black"/>
    <s v="tan"/>
    <s v="lexus of pembroke pines"/>
    <x v="266"/>
    <n v="28000"/>
    <x v="0"/>
  </r>
  <r>
    <x v="0"/>
    <x v="1"/>
    <x v="7"/>
    <s v="SUV"/>
    <s v="automatic"/>
    <s v="nv"/>
    <x v="12"/>
    <n v="30873"/>
    <s v="gold"/>
    <s v="tan"/>
    <s v="chapman chry jeep"/>
    <x v="883"/>
    <n v="36500"/>
    <x v="0"/>
  </r>
  <r>
    <x v="0"/>
    <x v="0"/>
    <x v="0"/>
    <s v="Sedan"/>
    <s v="automatic"/>
    <s v="nj"/>
    <x v="16"/>
    <n v="4570"/>
    <s v="blue"/>
    <s v="beige"/>
    <s v="bmw na manheim new jersey"/>
    <x v="144"/>
    <n v="33500"/>
    <x v="0"/>
  </r>
  <r>
    <x v="0"/>
    <x v="0"/>
    <x v="0"/>
    <s v="Sedan"/>
    <s v="automatic"/>
    <s v="nj"/>
    <x v="16"/>
    <n v="5015"/>
    <s v="white"/>
    <s v="â€”"/>
    <s v="bmw north america greer"/>
    <x v="151"/>
    <n v="26250"/>
    <x v="0"/>
  </r>
  <r>
    <x v="0"/>
    <x v="0"/>
    <x v="0"/>
    <s v="Sedan"/>
    <s v="automatic"/>
    <s v="nj"/>
    <x v="6"/>
    <n v="1143"/>
    <s v="white"/>
    <s v="â€”"/>
    <s v="bmw north america greer"/>
    <x v="50"/>
    <n v="27750"/>
    <x v="0"/>
  </r>
  <r>
    <x v="0"/>
    <x v="0"/>
    <x v="0"/>
    <s v="Sedan"/>
    <s v="automatic"/>
    <s v="nj"/>
    <x v="10"/>
    <n v="5002"/>
    <s v="â€”"/>
    <s v="black"/>
    <s v="bmw na manheim new jersey"/>
    <x v="292"/>
    <n v="37000"/>
    <x v="0"/>
  </r>
  <r>
    <x v="0"/>
    <x v="0"/>
    <x v="0"/>
    <s v="Sedan"/>
    <s v="automatic"/>
    <s v="nj"/>
    <x v="6"/>
    <n v="2531"/>
    <s v="gray"/>
    <s v="black"/>
    <s v="bmw north america greer"/>
    <x v="291"/>
    <n v="35000"/>
    <x v="0"/>
  </r>
  <r>
    <x v="0"/>
    <x v="0"/>
    <x v="0"/>
    <s v="Sedan"/>
    <s v="automatic"/>
    <s v="nj"/>
    <x v="16"/>
    <n v="3722"/>
    <s v="silver"/>
    <s v="â€”"/>
    <s v="bmw north america greer"/>
    <x v="15"/>
    <n v="30500"/>
    <x v="0"/>
  </r>
  <r>
    <x v="0"/>
    <x v="0"/>
    <x v="0"/>
    <s v="Sedan"/>
    <s v="automatic"/>
    <s v="nj"/>
    <x v="16"/>
    <n v="3529"/>
    <s v="white"/>
    <s v="â€”"/>
    <s v="bmw north america greer"/>
    <x v="76"/>
    <n v="27000"/>
    <x v="0"/>
  </r>
  <r>
    <x v="0"/>
    <x v="0"/>
    <x v="0"/>
    <s v="Sedan"/>
    <s v="automatic"/>
    <s v="nj"/>
    <x v="24"/>
    <n v="5225"/>
    <s v="white"/>
    <s v="black"/>
    <s v="bmw north america greer"/>
    <x v="111"/>
    <n v="31000"/>
    <x v="0"/>
  </r>
  <r>
    <x v="0"/>
    <x v="0"/>
    <x v="0"/>
    <s v="Sedan"/>
    <s v="automatic"/>
    <s v="nj"/>
    <x v="2"/>
    <n v="12275"/>
    <s v="â€”"/>
    <s v="black"/>
    <s v="bmw na manheim new jersey"/>
    <x v="190"/>
    <n v="34750"/>
    <x v="2"/>
  </r>
  <r>
    <x v="0"/>
    <x v="0"/>
    <x v="0"/>
    <s v="Sedan"/>
    <s v="automatic"/>
    <s v="nj"/>
    <x v="11"/>
    <n v="3559"/>
    <s v="black"/>
    <s v="black"/>
    <s v="bmw north america greer"/>
    <x v="15"/>
    <n v="34250"/>
    <x v="0"/>
  </r>
  <r>
    <x v="0"/>
    <x v="0"/>
    <x v="0"/>
    <s v="Sedan"/>
    <s v="automatic"/>
    <s v="nj"/>
    <x v="0"/>
    <n v="5067"/>
    <s v="black"/>
    <s v="black"/>
    <s v="bmw north america greer"/>
    <x v="617"/>
    <n v="36000"/>
    <x v="0"/>
  </r>
  <r>
    <x v="0"/>
    <x v="0"/>
    <x v="0"/>
    <s v="Sedan"/>
    <s v="automatic"/>
    <s v="nj"/>
    <x v="18"/>
    <n v="3700"/>
    <s v="black"/>
    <s v="â€”"/>
    <s v="bmw north america greer"/>
    <x v="242"/>
    <n v="26250"/>
    <x v="0"/>
  </r>
  <r>
    <x v="0"/>
    <x v="0"/>
    <x v="0"/>
    <s v="Sedan"/>
    <s v="automatic"/>
    <s v="nj"/>
    <x v="6"/>
    <n v="7748"/>
    <s v="brown"/>
    <s v="â€”"/>
    <s v="bmw north america greer"/>
    <x v="201"/>
    <n v="28000"/>
    <x v="0"/>
  </r>
  <r>
    <x v="0"/>
    <x v="0"/>
    <x v="0"/>
    <s v="Sedan"/>
    <s v="automatic"/>
    <s v="nj"/>
    <x v="18"/>
    <n v="3750"/>
    <s v="white"/>
    <s v="black"/>
    <s v="bmw north america greer"/>
    <x v="242"/>
    <n v="26750"/>
    <x v="0"/>
  </r>
  <r>
    <x v="0"/>
    <x v="0"/>
    <x v="0"/>
    <s v="Sedan"/>
    <s v="automatic"/>
    <s v="nj"/>
    <x v="6"/>
    <n v="4214"/>
    <s v="black"/>
    <s v="black"/>
    <s v="bmw north america greer"/>
    <x v="595"/>
    <n v="32250"/>
    <x v="0"/>
  </r>
  <r>
    <x v="0"/>
    <x v="0"/>
    <x v="0"/>
    <s v="Sedan"/>
    <s v="automatic"/>
    <s v="nj"/>
    <x v="16"/>
    <n v="2043"/>
    <s v="black"/>
    <s v="â€”"/>
    <s v="bmw north america greer"/>
    <x v="154"/>
    <n v="26000"/>
    <x v="0"/>
  </r>
  <r>
    <x v="0"/>
    <x v="0"/>
    <x v="0"/>
    <s v="Sedan"/>
    <s v="automatic"/>
    <s v="nj"/>
    <x v="6"/>
    <n v="4133"/>
    <s v="white"/>
    <s v="â€”"/>
    <s v="bmw north america greer"/>
    <x v="242"/>
    <n v="26750"/>
    <x v="0"/>
  </r>
  <r>
    <x v="0"/>
    <x v="0"/>
    <x v="0"/>
    <s v="Sedan"/>
    <s v="automatic"/>
    <s v="nj"/>
    <x v="16"/>
    <n v="1149"/>
    <s v="white"/>
    <s v="â€”"/>
    <s v="bmw north america greer"/>
    <x v="50"/>
    <n v="27250"/>
    <x v="0"/>
  </r>
  <r>
    <x v="0"/>
    <x v="0"/>
    <x v="0"/>
    <s v="Sedan"/>
    <s v="automatic"/>
    <s v="wi"/>
    <x v="15"/>
    <n v="24141"/>
    <s v="black"/>
    <s v="black"/>
    <s v="financial services remarketing (lease)"/>
    <x v="197"/>
    <n v="24750"/>
    <x v="0"/>
  </r>
  <r>
    <x v="0"/>
    <x v="0"/>
    <x v="0"/>
    <s v="Sedan"/>
    <s v="automatic"/>
    <s v="nj"/>
    <x v="6"/>
    <n v="2454"/>
    <s v="gray"/>
    <s v="black"/>
    <s v="bmw north america greer"/>
    <x v="291"/>
    <n v="35000"/>
    <x v="0"/>
  </r>
  <r>
    <x v="0"/>
    <x v="0"/>
    <x v="0"/>
    <s v="Sedan"/>
    <s v="automatic"/>
    <s v="nj"/>
    <x v="16"/>
    <n v="6016"/>
    <s v="black"/>
    <s v="black"/>
    <s v="bmw na manheim new jersey"/>
    <x v="891"/>
    <n v="35000"/>
    <x v="0"/>
  </r>
  <r>
    <x v="0"/>
    <x v="0"/>
    <x v="0"/>
    <s v="Sedan"/>
    <s v="automatic"/>
    <s v="nj"/>
    <x v="15"/>
    <n v="4610"/>
    <s v="silver"/>
    <s v="black"/>
    <s v="bmw north america greer"/>
    <x v="276"/>
    <n v="29750"/>
    <x v="0"/>
  </r>
  <r>
    <x v="0"/>
    <x v="0"/>
    <x v="0"/>
    <s v="Sedan"/>
    <s v="automatic"/>
    <s v="nj"/>
    <x v="16"/>
    <n v="5882"/>
    <s v="â€”"/>
    <s v="black"/>
    <s v="bmw na manheim new jersey"/>
    <x v="617"/>
    <n v="37500"/>
    <x v="0"/>
  </r>
  <r>
    <x v="0"/>
    <x v="0"/>
    <x v="0"/>
    <s v="Sedan"/>
    <s v="automatic"/>
    <s v="nj"/>
    <x v="16"/>
    <n v="2388"/>
    <s v="black"/>
    <s v="â€”"/>
    <s v="bmw north america greer"/>
    <x v="259"/>
    <n v="25750"/>
    <x v="0"/>
  </r>
  <r>
    <x v="0"/>
    <x v="0"/>
    <x v="0"/>
    <s v="Sedan"/>
    <s v="automatic"/>
    <s v="nj"/>
    <x v="11"/>
    <n v="1477"/>
    <s v="gray"/>
    <s v="black"/>
    <s v="bmw north america greer"/>
    <x v="647"/>
    <n v="35250"/>
    <x v="0"/>
  </r>
  <r>
    <x v="0"/>
    <x v="0"/>
    <x v="0"/>
    <s v="Wagon"/>
    <s v="automatic"/>
    <s v="nj"/>
    <x v="16"/>
    <n v="4408"/>
    <s v="silver"/>
    <s v="black"/>
    <s v="bmw na manheim new jersey"/>
    <x v="286"/>
    <n v="41250"/>
    <x v="0"/>
  </r>
  <r>
    <x v="0"/>
    <x v="0"/>
    <x v="0"/>
    <s v="Sedan"/>
    <s v="automatic"/>
    <s v="nj"/>
    <x v="6"/>
    <n v="1977"/>
    <s v="white"/>
    <s v="black"/>
    <s v="bmw na manheim new jersey"/>
    <x v="129"/>
    <n v="31500"/>
    <x v="0"/>
  </r>
  <r>
    <x v="0"/>
    <x v="0"/>
    <x v="0"/>
    <s v="Wagon"/>
    <s v="automatic"/>
    <s v="nj"/>
    <x v="10"/>
    <n v="5524"/>
    <m/>
    <m/>
    <s v="bmw na manheim new jersey"/>
    <x v="95"/>
    <n v="46500"/>
    <x v="0"/>
  </r>
  <r>
    <x v="0"/>
    <x v="0"/>
    <x v="0"/>
    <s v="Sedan"/>
    <s v="automatic"/>
    <s v="nj"/>
    <x v="6"/>
    <n v="2768"/>
    <s v="black"/>
    <s v="black"/>
    <s v="bmw north america greer"/>
    <x v="603"/>
    <n v="30750"/>
    <x v="0"/>
  </r>
  <r>
    <x v="0"/>
    <x v="0"/>
    <x v="0"/>
    <s v="Sedan"/>
    <s v="automatic"/>
    <s v="nj"/>
    <x v="16"/>
    <n v="4319"/>
    <s v="gray"/>
    <s v="black"/>
    <s v="bmw north america greer"/>
    <x v="144"/>
    <n v="33750"/>
    <x v="0"/>
  </r>
  <r>
    <x v="0"/>
    <x v="3"/>
    <x v="21"/>
    <s v="Sedan"/>
    <s v="automatic"/>
    <s v="ga"/>
    <x v="20"/>
    <n v="38041"/>
    <s v="blue"/>
    <s v="black"/>
    <s v="enterprise vehicle exchange / tra / rental / tulsa"/>
    <x v="210"/>
    <n v="13800"/>
    <x v="0"/>
  </r>
  <r>
    <x v="0"/>
    <x v="3"/>
    <x v="29"/>
    <s v="SUV"/>
    <s v="automatic"/>
    <s v="az"/>
    <x v="12"/>
    <n v="10626"/>
    <s v="gray"/>
    <s v="black"/>
    <s v="right toyota"/>
    <x v="489"/>
    <n v="31700"/>
    <x v="0"/>
  </r>
  <r>
    <x v="0"/>
    <x v="3"/>
    <x v="21"/>
    <s v="Sedan"/>
    <s v="automatic"/>
    <s v="oh"/>
    <x v="24"/>
    <n v="5699"/>
    <s v="black"/>
    <s v="black"/>
    <s v="toyota financial services"/>
    <x v="613"/>
    <n v="16800"/>
    <x v="0"/>
  </r>
  <r>
    <x v="0"/>
    <x v="3"/>
    <x v="21"/>
    <s v="Sedan"/>
    <s v="automatic"/>
    <s v="oh"/>
    <x v="6"/>
    <n v="20672"/>
    <s v="red"/>
    <s v="black"/>
    <s v="toyota financial services"/>
    <x v="264"/>
    <n v="16600"/>
    <x v="0"/>
  </r>
  <r>
    <x v="0"/>
    <x v="3"/>
    <x v="21"/>
    <s v="Sedan"/>
    <s v="automatic"/>
    <s v="fl"/>
    <x v="16"/>
    <n v="14328"/>
    <s v="white"/>
    <s v="black"/>
    <s v="toyota motor sales usa inc/program"/>
    <x v="354"/>
    <n v="16600"/>
    <x v="2"/>
  </r>
  <r>
    <x v="0"/>
    <x v="3"/>
    <x v="18"/>
    <s v="Sedan"/>
    <s v="automatic"/>
    <s v="nc"/>
    <x v="11"/>
    <n v="3551"/>
    <s v="silver"/>
    <s v="gray"/>
    <s v="summs skip &amp; collections"/>
    <x v="627"/>
    <n v="13300"/>
    <x v="0"/>
  </r>
  <r>
    <x v="0"/>
    <x v="3"/>
    <x v="18"/>
    <s v="Sedan"/>
    <s v="automatic"/>
    <s v="oh"/>
    <x v="25"/>
    <n v="6635"/>
    <s v="red"/>
    <s v="black"/>
    <s v="toyota financial services"/>
    <x v="720"/>
    <n v="15200"/>
    <x v="2"/>
  </r>
  <r>
    <x v="0"/>
    <x v="3"/>
    <x v="18"/>
    <s v="Sedan"/>
    <s v="manual"/>
    <s v="oh"/>
    <x v="0"/>
    <n v="12073"/>
    <s v="black"/>
    <s v="gray"/>
    <s v="toyota financial services"/>
    <x v="401"/>
    <n v="14000"/>
    <x v="0"/>
  </r>
  <r>
    <x v="0"/>
    <x v="3"/>
    <x v="21"/>
    <s v="Sedan"/>
    <s v="automatic"/>
    <s v="va"/>
    <x v="8"/>
    <n v="6972"/>
    <s v="red"/>
    <s v="gray"/>
    <s v="toyota of waldorf"/>
    <x v="196"/>
    <n v="19500"/>
    <x v="0"/>
  </r>
  <r>
    <x v="0"/>
    <x v="3"/>
    <x v="18"/>
    <s v="Sedan"/>
    <s v="automatic"/>
    <s v="md"/>
    <x v="18"/>
    <n v="27451"/>
    <s v="gray"/>
    <s v="orange"/>
    <s v="santander consumer"/>
    <x v="762"/>
    <n v="13000"/>
    <x v="0"/>
  </r>
  <r>
    <x v="0"/>
    <x v="3"/>
    <x v="18"/>
    <s v="Sedan"/>
    <s v="manual"/>
    <s v="ca"/>
    <x v="19"/>
    <n v="13948"/>
    <s v="black"/>
    <s v="black"/>
    <s v="toyota financial services"/>
    <x v="305"/>
    <n v="11250"/>
    <x v="0"/>
  </r>
  <r>
    <x v="0"/>
    <x v="3"/>
    <x v="21"/>
    <s v="Sedan"/>
    <s v="automatic"/>
    <s v="ga"/>
    <x v="20"/>
    <n v="28155"/>
    <s v="black"/>
    <s v="â€”"/>
    <s v="enterprise vehicle exchange / tra / rental / tulsa"/>
    <x v="608"/>
    <n v="15000"/>
    <x v="0"/>
  </r>
  <r>
    <x v="0"/>
    <x v="3"/>
    <x v="22"/>
    <s v="Regular Cab"/>
    <s v="manual"/>
    <s v="oh"/>
    <x v="6"/>
    <n v="8028"/>
    <s v="white"/>
    <s v="gray"/>
    <s v="toyota financial services"/>
    <x v="198"/>
    <n v="21600"/>
    <x v="0"/>
  </r>
  <r>
    <x v="2"/>
    <x v="0"/>
    <x v="0"/>
    <s v="Sedan"/>
    <s v="automatic"/>
    <s v="fl"/>
    <x v="18"/>
    <n v="39329"/>
    <s v="white"/>
    <s v="black"/>
    <s v="avis corporation"/>
    <x v="203"/>
    <n v="24700"/>
    <x v="0"/>
  </r>
  <r>
    <x v="2"/>
    <x v="0"/>
    <x v="0"/>
    <s v="Sedan"/>
    <s v="automatic"/>
    <s v="nj"/>
    <x v="12"/>
    <n v="14193"/>
    <s v="blue"/>
    <s v="black"/>
    <s v="financial services remarketing (lease)"/>
    <x v="41"/>
    <n v="26550"/>
    <x v="0"/>
  </r>
  <r>
    <x v="2"/>
    <x v="0"/>
    <x v="34"/>
    <s v="Sedan"/>
    <s v="automatic"/>
    <s v="nj"/>
    <x v="14"/>
    <n v="10421"/>
    <m/>
    <m/>
    <s v="financial services remarketing (lease)"/>
    <x v="758"/>
    <n v="59750"/>
    <x v="2"/>
  </r>
  <r>
    <x v="2"/>
    <x v="0"/>
    <x v="5"/>
    <s v="SUV"/>
    <s v="automatic"/>
    <s v="nj"/>
    <x v="12"/>
    <n v="54180"/>
    <s v="white"/>
    <s v="black"/>
    <s v="financial services remarketing (lease)"/>
    <x v="141"/>
    <n v="36500"/>
    <x v="2"/>
  </r>
  <r>
    <x v="2"/>
    <x v="0"/>
    <x v="5"/>
    <s v="SUV"/>
    <s v="automatic"/>
    <s v="wi"/>
    <x v="9"/>
    <n v="60471"/>
    <s v="gray"/>
    <s v="black"/>
    <s v="financial services remarketing (lease)"/>
    <x v="489"/>
    <n v="33700"/>
    <x v="0"/>
  </r>
  <r>
    <x v="2"/>
    <x v="0"/>
    <x v="0"/>
    <s v="Sedan"/>
    <s v="automatic"/>
    <s v="nj"/>
    <x v="12"/>
    <n v="43814"/>
    <s v="black"/>
    <s v="black"/>
    <s v="financial services remarketing (lease)"/>
    <x v="7"/>
    <n v="30500"/>
    <x v="2"/>
  </r>
  <r>
    <x v="2"/>
    <x v="0"/>
    <x v="5"/>
    <s v="SUV"/>
    <s v="automatic"/>
    <s v="ca"/>
    <x v="24"/>
    <n v="11431"/>
    <s v="white"/>
    <s v="beige"/>
    <s v="auto network group of arizona"/>
    <x v="182"/>
    <n v="38500"/>
    <x v="0"/>
  </r>
  <r>
    <x v="2"/>
    <x v="0"/>
    <x v="4"/>
    <s v="Sedan"/>
    <s v="automatic"/>
    <s v="fl"/>
    <x v="12"/>
    <n v="40267"/>
    <s v="black"/>
    <s v="black"/>
    <s v="avis corporation"/>
    <x v="31"/>
    <n v="29600"/>
    <x v="0"/>
  </r>
  <r>
    <x v="2"/>
    <x v="0"/>
    <x v="34"/>
    <s v="Sedan"/>
    <s v="automatic"/>
    <s v="wi"/>
    <x v="12"/>
    <n v="25730"/>
    <s v="gray"/>
    <s v="black"/>
    <s v="financial services remarketing (repos)"/>
    <x v="914"/>
    <n v="53000"/>
    <x v="0"/>
  </r>
  <r>
    <x v="2"/>
    <x v="0"/>
    <x v="34"/>
    <s v="Sedan"/>
    <s v="automatic"/>
    <s v="wi"/>
    <x v="18"/>
    <n v="29154"/>
    <s v="black"/>
    <s v="tan"/>
    <s v="financial services remarketing (lease)"/>
    <x v="629"/>
    <n v="48000"/>
    <x v="0"/>
  </r>
  <r>
    <x v="2"/>
    <x v="0"/>
    <x v="0"/>
    <s v="Sedan"/>
    <s v="automatic"/>
    <s v="nj"/>
    <x v="18"/>
    <n v="5975"/>
    <s v="blue"/>
    <s v="â€”"/>
    <s v="financial services remarketing (lease)"/>
    <x v="115"/>
    <n v="32000"/>
    <x v="0"/>
  </r>
  <r>
    <x v="2"/>
    <x v="0"/>
    <x v="0"/>
    <s v="Convertible"/>
    <s v="automatic"/>
    <s v="wi"/>
    <x v="2"/>
    <n v="24707"/>
    <s v="black"/>
    <s v="black"/>
    <s v="financial services remarketing (lease)"/>
    <x v="285"/>
    <n v="40500"/>
    <x v="0"/>
  </r>
  <r>
    <x v="2"/>
    <x v="0"/>
    <x v="8"/>
    <s v="SUV"/>
    <s v="automatic"/>
    <s v="nj"/>
    <x v="17"/>
    <n v="15054"/>
    <s v="blue"/>
    <s v="beige"/>
    <s v="financial services remarketing (lease)"/>
    <x v="76"/>
    <n v="24500"/>
    <x v="0"/>
  </r>
  <r>
    <x v="2"/>
    <x v="0"/>
    <x v="5"/>
    <s v="SUV"/>
    <s v="automatic"/>
    <s v="nc"/>
    <x v="6"/>
    <n v="80473"/>
    <s v="white"/>
    <s v="tan"/>
    <s v="flexco fleet services"/>
    <x v="99"/>
    <n v="25000"/>
    <x v="2"/>
  </r>
  <r>
    <x v="2"/>
    <x v="0"/>
    <x v="37"/>
    <s v="SUV"/>
    <s v="automatic"/>
    <s v="wi"/>
    <x v="3"/>
    <n v="15615"/>
    <s v="black"/>
    <s v="black"/>
    <s v="financial services remarketing (lease)"/>
    <x v="155"/>
    <n v="29025"/>
    <x v="0"/>
  </r>
  <r>
    <x v="2"/>
    <x v="0"/>
    <x v="37"/>
    <s v="SUV"/>
    <s v="automatic"/>
    <s v="wi"/>
    <x v="28"/>
    <n v="74400"/>
    <s v="gray"/>
    <s v="gray"/>
    <s v="financial services remarketing (lease)"/>
    <x v="228"/>
    <n v="20250"/>
    <x v="0"/>
  </r>
  <r>
    <x v="2"/>
    <x v="0"/>
    <x v="37"/>
    <s v="SUV"/>
    <s v="automatic"/>
    <s v="nj"/>
    <x v="1"/>
    <n v="51145"/>
    <s v="gray"/>
    <s v="beige"/>
    <s v="financial services remarketing (lease)"/>
    <x v="247"/>
    <n v="25900"/>
    <x v="2"/>
  </r>
  <r>
    <x v="2"/>
    <x v="0"/>
    <x v="5"/>
    <s v="SUV"/>
    <s v="automatic"/>
    <s v="nj"/>
    <x v="32"/>
    <n v="19997"/>
    <s v="black"/>
    <s v="black"/>
    <s v="financial services remarketing (lease)"/>
    <x v="909"/>
    <n v="42000"/>
    <x v="4"/>
  </r>
  <r>
    <x v="2"/>
    <x v="0"/>
    <x v="36"/>
    <s v="Coupe"/>
    <s v="automatic"/>
    <s v="nj"/>
    <x v="12"/>
    <n v="6070"/>
    <s v="white"/>
    <s v="â€”"/>
    <s v="bmw north america greer"/>
    <x v="942"/>
    <n v="48000"/>
    <x v="0"/>
  </r>
  <r>
    <x v="2"/>
    <x v="0"/>
    <x v="5"/>
    <s v="SUV"/>
    <s v="automatic"/>
    <s v="nj"/>
    <x v="15"/>
    <n v="13947"/>
    <s v="white"/>
    <s v="black"/>
    <s v="bmw na manheim new jersey"/>
    <x v="249"/>
    <n v="52250"/>
    <x v="0"/>
  </r>
  <r>
    <x v="2"/>
    <x v="0"/>
    <x v="37"/>
    <s v="SUV"/>
    <s v="automatic"/>
    <s v="nj"/>
    <x v="1"/>
    <n v="3650"/>
    <s v="blue"/>
    <s v="black"/>
    <s v="bmw north america greer"/>
    <x v="595"/>
    <n v="30000"/>
    <x v="0"/>
  </r>
  <r>
    <x v="2"/>
    <x v="0"/>
    <x v="3"/>
    <s v="Coupe"/>
    <s v="automatic"/>
    <s v="nj"/>
    <x v="4"/>
    <n v="12122"/>
    <s v="red"/>
    <s v="black"/>
    <s v="bmw north america greer"/>
    <x v="970"/>
    <n v="53500"/>
    <x v="0"/>
  </r>
  <r>
    <x v="2"/>
    <x v="0"/>
    <x v="37"/>
    <s v="SUV"/>
    <s v="automatic"/>
    <s v="nj"/>
    <x v="15"/>
    <n v="8387"/>
    <s v="white"/>
    <s v="beige"/>
    <s v="financial services remarketing (lease)"/>
    <x v="133"/>
    <n v="33500"/>
    <x v="0"/>
  </r>
  <r>
    <x v="2"/>
    <x v="0"/>
    <x v="37"/>
    <s v="SUV"/>
    <s v="automatic"/>
    <s v="nj"/>
    <x v="12"/>
    <n v="7095"/>
    <s v="brown"/>
    <s v="beige"/>
    <s v="financial services remarketing (lease)"/>
    <x v="746"/>
    <n v="32000"/>
    <x v="0"/>
  </r>
  <r>
    <x v="2"/>
    <x v="0"/>
    <x v="0"/>
    <s v="Sedan"/>
    <s v="automatic"/>
    <s v="nj"/>
    <x v="30"/>
    <n v="28668"/>
    <s v="black"/>
    <s v="black"/>
    <s v="financial services remarketing (lease)"/>
    <x v="65"/>
    <n v="25500"/>
    <x v="2"/>
  </r>
  <r>
    <x v="2"/>
    <x v="0"/>
    <x v="5"/>
    <s v="SUV"/>
    <s v="automatic"/>
    <s v="wi"/>
    <x v="1"/>
    <n v="30167"/>
    <s v="white"/>
    <s v="brown"/>
    <s v="financial services remarketing (lease)"/>
    <x v="164"/>
    <n v="41425"/>
    <x v="0"/>
  </r>
  <r>
    <x v="2"/>
    <x v="0"/>
    <x v="0"/>
    <s v="Sedan"/>
    <s v="automatic"/>
    <s v="wi"/>
    <x v="10"/>
    <n v="39739"/>
    <s v="white"/>
    <s v="black"/>
    <s v="financial services remarketing (lease)"/>
    <x v="132"/>
    <n v="26000"/>
    <x v="0"/>
  </r>
  <r>
    <x v="2"/>
    <x v="0"/>
    <x v="0"/>
    <s v="Sedan"/>
    <s v="automatic"/>
    <s v="wi"/>
    <x v="15"/>
    <n v="16009"/>
    <s v="black"/>
    <s v="black"/>
    <s v="financial services remarketing (lease)"/>
    <x v="253"/>
    <n v="30000"/>
    <x v="0"/>
  </r>
  <r>
    <x v="2"/>
    <x v="0"/>
    <x v="3"/>
    <s v="Convertible"/>
    <s v="automatic"/>
    <s v="nj"/>
    <x v="18"/>
    <n v="11767"/>
    <s v="gray"/>
    <s v="black"/>
    <s v="bmw north america/lemon law buy backs"/>
    <x v="755"/>
    <n v="51000"/>
    <x v="0"/>
  </r>
  <r>
    <x v="2"/>
    <x v="0"/>
    <x v="5"/>
    <s v="SUV"/>
    <s v="automatic"/>
    <s v="wi"/>
    <x v="18"/>
    <n v="24748"/>
    <s v="white"/>
    <s v="black"/>
    <s v="financial services remarketing (lease)"/>
    <x v="871"/>
    <n v="41800"/>
    <x v="0"/>
  </r>
  <r>
    <x v="2"/>
    <x v="0"/>
    <x v="36"/>
    <s v="Coupe"/>
    <s v="automatic"/>
    <s v="nj"/>
    <x v="10"/>
    <n v="6640"/>
    <s v="silver"/>
    <s v="â€”"/>
    <s v="bmw north america greer"/>
    <x v="971"/>
    <n v="50000"/>
    <x v="0"/>
  </r>
  <r>
    <x v="2"/>
    <x v="0"/>
    <x v="1"/>
    <s v="Sedan"/>
    <s v="automatic"/>
    <s v="wi"/>
    <x v="6"/>
    <n v="49929"/>
    <s v="black"/>
    <s v="black"/>
    <s v="financial services remarketing (lease)"/>
    <x v="866"/>
    <n v="48000"/>
    <x v="0"/>
  </r>
  <r>
    <x v="2"/>
    <x v="0"/>
    <x v="8"/>
    <s v="SUV"/>
    <s v="automatic"/>
    <s v="wi"/>
    <x v="0"/>
    <n v="17155"/>
    <s v="black"/>
    <s v="black"/>
    <s v="financial services remarketing (lease)"/>
    <x v="151"/>
    <n v="24000"/>
    <x v="0"/>
  </r>
  <r>
    <x v="0"/>
    <x v="0"/>
    <x v="0"/>
    <s v="Sedan"/>
    <s v="automatic"/>
    <s v="nj"/>
    <x v="6"/>
    <n v="5050"/>
    <s v="black"/>
    <s v="black"/>
    <s v="bmw na manheim new jersey"/>
    <x v="749"/>
    <n v="42750"/>
    <x v="0"/>
  </r>
  <r>
    <x v="0"/>
    <x v="0"/>
    <x v="10"/>
    <s v="Convertible"/>
    <s v="automatic"/>
    <s v="nj"/>
    <x v="24"/>
    <n v="10356"/>
    <s v="â€”"/>
    <s v="tan"/>
    <s v="bmw na manheim new jersey"/>
    <x v="921"/>
    <n v="52250"/>
    <x v="0"/>
  </r>
  <r>
    <x v="0"/>
    <x v="0"/>
    <x v="0"/>
    <s v="Sedan"/>
    <s v="automatic"/>
    <s v="nj"/>
    <x v="16"/>
    <n v="2890"/>
    <s v="â€”"/>
    <s v="black"/>
    <s v="bmw na manheim new jersey"/>
    <x v="92"/>
    <n v="39250"/>
    <x v="0"/>
  </r>
  <r>
    <x v="0"/>
    <x v="0"/>
    <x v="10"/>
    <s v="Coupe"/>
    <s v="automatic"/>
    <s v="nj"/>
    <x v="6"/>
    <n v="4025"/>
    <s v="silver"/>
    <s v="black"/>
    <s v="bmw north america greer"/>
    <x v="863"/>
    <n v="34250"/>
    <x v="0"/>
  </r>
  <r>
    <x v="0"/>
    <x v="0"/>
    <x v="4"/>
    <s v="Sedan"/>
    <s v="automatic"/>
    <s v="nj"/>
    <x v="11"/>
    <n v="7122"/>
    <s v="beige"/>
    <s v="â€”"/>
    <s v="bmw north america greer"/>
    <x v="910"/>
    <n v="43000"/>
    <x v="0"/>
  </r>
  <r>
    <x v="0"/>
    <x v="0"/>
    <x v="3"/>
    <s v="Convertible"/>
    <s v="automatic"/>
    <s v="nj"/>
    <x v="13"/>
    <n v="8615"/>
    <m/>
    <m/>
    <s v="bmw north america greer"/>
    <x v="933"/>
    <n v="72500"/>
    <x v="0"/>
  </r>
  <r>
    <x v="0"/>
    <x v="0"/>
    <x v="0"/>
    <s v="Sedan"/>
    <s v="automatic"/>
    <s v="nj"/>
    <x v="18"/>
    <n v="3426"/>
    <s v="white"/>
    <s v="beige"/>
    <s v="bmw na manheim new jersey"/>
    <x v="186"/>
    <n v="37750"/>
    <x v="0"/>
  </r>
  <r>
    <x v="0"/>
    <x v="0"/>
    <x v="0"/>
    <s v="Sedan"/>
    <s v="automatic"/>
    <s v="nj"/>
    <x v="11"/>
    <n v="7625"/>
    <s v="black"/>
    <s v="beige"/>
    <s v="bmw na manheim new jersey"/>
    <x v="7"/>
    <n v="33750"/>
    <x v="0"/>
  </r>
  <r>
    <x v="0"/>
    <x v="0"/>
    <x v="116"/>
    <s v="Hatchback"/>
    <s v="automatic"/>
    <s v="nj"/>
    <x v="15"/>
    <n v="8802"/>
    <s v="black"/>
    <s v="tan"/>
    <s v="bmw na manheim new jersey"/>
    <x v="936"/>
    <n v="37250"/>
    <x v="0"/>
  </r>
  <r>
    <x v="0"/>
    <x v="0"/>
    <x v="4"/>
    <s v="Sedan"/>
    <s v="automatic"/>
    <s v="wi"/>
    <x v="1"/>
    <n v="11960"/>
    <s v="white"/>
    <s v="black"/>
    <s v="financial services remarketing (lease)"/>
    <x v="950"/>
    <n v="45400"/>
    <x v="0"/>
  </r>
  <r>
    <x v="0"/>
    <x v="0"/>
    <x v="4"/>
    <s v="Sedan"/>
    <s v="automatic"/>
    <s v="nj"/>
    <x v="6"/>
    <n v="4460"/>
    <s v="white"/>
    <s v="â€”"/>
    <s v="bmw na manheim new jersey"/>
    <x v="964"/>
    <n v="35750"/>
    <x v="0"/>
  </r>
  <r>
    <x v="0"/>
    <x v="0"/>
    <x v="4"/>
    <s v="Sedan"/>
    <s v="automatic"/>
    <s v="nj"/>
    <x v="15"/>
    <n v="5349"/>
    <s v="black"/>
    <s v="â€”"/>
    <s v="bmw na manheim new jersey"/>
    <x v="972"/>
    <n v="51250"/>
    <x v="0"/>
  </r>
  <r>
    <x v="0"/>
    <x v="0"/>
    <x v="0"/>
    <s v="Sedan"/>
    <s v="automatic"/>
    <s v="nj"/>
    <x v="10"/>
    <n v="4189"/>
    <s v="black"/>
    <s v="tan"/>
    <s v="bmw na manheim new jersey"/>
    <x v="751"/>
    <n v="36250"/>
    <x v="0"/>
  </r>
  <r>
    <x v="0"/>
    <x v="0"/>
    <x v="0"/>
    <s v="Sedan"/>
    <s v="automatic"/>
    <s v="nj"/>
    <x v="18"/>
    <n v="9654"/>
    <s v="white"/>
    <s v="beige"/>
    <s v="bmw na manheim new jersey"/>
    <x v="152"/>
    <n v="33250"/>
    <x v="0"/>
  </r>
  <r>
    <x v="0"/>
    <x v="0"/>
    <x v="0"/>
    <s v="Sedan"/>
    <s v="automatic"/>
    <s v="nj"/>
    <x v="13"/>
    <n v="7744"/>
    <s v="black"/>
    <s v="red"/>
    <s v="bmw na manheim new jersey"/>
    <x v="4"/>
    <n v="37750"/>
    <x v="0"/>
  </r>
  <r>
    <x v="0"/>
    <x v="0"/>
    <x v="4"/>
    <s v="Sedan"/>
    <s v="automatic"/>
    <s v="nj"/>
    <x v="15"/>
    <n v="3412"/>
    <s v="black"/>
    <s v="black"/>
    <s v="bmw na manheim new jersey"/>
    <x v="11"/>
    <n v="46000"/>
    <x v="0"/>
  </r>
  <r>
    <x v="0"/>
    <x v="0"/>
    <x v="10"/>
    <s v="Convertible"/>
    <s v="automatic"/>
    <s v="wi"/>
    <x v="11"/>
    <n v="3288"/>
    <s v="black"/>
    <s v="black"/>
    <s v="financial services remarketing (lease)"/>
    <x v="946"/>
    <n v="52250"/>
    <x v="0"/>
  </r>
  <r>
    <x v="0"/>
    <x v="0"/>
    <x v="0"/>
    <s v="Sedan"/>
    <s v="automatic"/>
    <s v="nj"/>
    <x v="16"/>
    <n v="6624"/>
    <s v="white"/>
    <s v="â€”"/>
    <s v="bmw north america greer"/>
    <x v="846"/>
    <n v="35000"/>
    <x v="0"/>
  </r>
  <r>
    <x v="0"/>
    <x v="0"/>
    <x v="0"/>
    <s v="Wagon"/>
    <s v="automatic"/>
    <s v="nj"/>
    <x v="11"/>
    <n v="2181"/>
    <s v="â€”"/>
    <s v="black"/>
    <s v="bmw na manheim new jersey"/>
    <x v="287"/>
    <n v="39750"/>
    <x v="0"/>
  </r>
  <r>
    <x v="0"/>
    <x v="0"/>
    <x v="44"/>
    <s v="Hatchback"/>
    <s v="automatic"/>
    <s v="nj"/>
    <x v="18"/>
    <n v="4131"/>
    <s v="black"/>
    <s v="black"/>
    <s v="bmw na manheim new jersey"/>
    <x v="918"/>
    <n v="56500"/>
    <x v="0"/>
  </r>
  <r>
    <x v="0"/>
    <x v="0"/>
    <x v="0"/>
    <s v="Sedan"/>
    <s v="automatic"/>
    <s v="nj"/>
    <x v="16"/>
    <n v="6930"/>
    <s v="black"/>
    <s v="black"/>
    <s v="bmw na manheim new jersey"/>
    <x v="751"/>
    <n v="39000"/>
    <x v="0"/>
  </r>
  <r>
    <x v="0"/>
    <x v="0"/>
    <x v="0"/>
    <s v="Sedan"/>
    <s v="automatic"/>
    <s v="nj"/>
    <x v="15"/>
    <n v="2909"/>
    <s v="white"/>
    <s v="beige"/>
    <s v="bmw na manheim new jersey"/>
    <x v="164"/>
    <n v="40500"/>
    <x v="0"/>
  </r>
  <r>
    <x v="0"/>
    <x v="0"/>
    <x v="0"/>
    <s v="Sedan"/>
    <s v="automatic"/>
    <s v="nj"/>
    <x v="16"/>
    <n v="6778"/>
    <s v="black"/>
    <s v="black"/>
    <s v="bmw na manheim new jersey"/>
    <x v="869"/>
    <n v="35750"/>
    <x v="0"/>
  </r>
  <r>
    <x v="0"/>
    <x v="0"/>
    <x v="0"/>
    <s v="Sedan"/>
    <s v="automatic"/>
    <s v="nj"/>
    <x v="6"/>
    <n v="2851"/>
    <s v="black"/>
    <s v="black"/>
    <s v="bmw na manheim new jersey"/>
    <x v="892"/>
    <n v="44000"/>
    <x v="0"/>
  </r>
  <r>
    <x v="0"/>
    <x v="0"/>
    <x v="4"/>
    <s v="Sedan"/>
    <s v="automatic"/>
    <s v="nj"/>
    <x v="14"/>
    <n v="3309"/>
    <s v="blue"/>
    <s v="â€”"/>
    <s v="bmw na manheim new jersey"/>
    <x v="973"/>
    <n v="46000"/>
    <x v="2"/>
  </r>
  <r>
    <x v="0"/>
    <x v="0"/>
    <x v="0"/>
    <s v="Sedan"/>
    <s v="automatic"/>
    <s v="nj"/>
    <x v="6"/>
    <n v="3964"/>
    <s v="white"/>
    <s v="black"/>
    <s v="bmw na manheim new jersey"/>
    <x v="102"/>
    <n v="37000"/>
    <x v="0"/>
  </r>
  <r>
    <x v="0"/>
    <x v="0"/>
    <x v="0"/>
    <s v="Sedan"/>
    <s v="automatic"/>
    <s v="nj"/>
    <x v="18"/>
    <n v="6969"/>
    <s v="black"/>
    <s v="black"/>
    <s v="bmw na manheim new jersey"/>
    <x v="489"/>
    <n v="36000"/>
    <x v="0"/>
  </r>
  <r>
    <x v="0"/>
    <x v="0"/>
    <x v="0"/>
    <s v="Sedan"/>
    <s v="automatic"/>
    <s v="nj"/>
    <x v="6"/>
    <n v="630"/>
    <s v="white"/>
    <s v="black"/>
    <s v="bmw na manheim new jersey"/>
    <x v="129"/>
    <n v="36750"/>
    <x v="0"/>
  </r>
  <r>
    <x v="0"/>
    <x v="0"/>
    <x v="4"/>
    <s v="Sedan"/>
    <s v="automatic"/>
    <s v="nj"/>
    <x v="16"/>
    <n v="2262"/>
    <s v="black"/>
    <s v="black"/>
    <s v="bmw na manheim new jersey"/>
    <x v="635"/>
    <n v="46000"/>
    <x v="0"/>
  </r>
  <r>
    <x v="0"/>
    <x v="0"/>
    <x v="0"/>
    <s v="Sedan"/>
    <s v="automatic"/>
    <s v="nj"/>
    <x v="10"/>
    <n v="430"/>
    <s v="â€”"/>
    <s v="black"/>
    <s v="bmw na manheim new jersey"/>
    <x v="770"/>
    <n v="43500"/>
    <x v="0"/>
  </r>
  <r>
    <x v="0"/>
    <x v="0"/>
    <x v="10"/>
    <s v="Coupe"/>
    <s v="automatic"/>
    <s v="nj"/>
    <x v="1"/>
    <n v="9559"/>
    <s v="black"/>
    <s v="â€”"/>
    <s v="bmw north america greer"/>
    <x v="19"/>
    <n v="34250"/>
    <x v="0"/>
  </r>
  <r>
    <x v="0"/>
    <x v="0"/>
    <x v="1"/>
    <s v="Sedan"/>
    <s v="automatic"/>
    <s v="wi"/>
    <x v="4"/>
    <n v="6104"/>
    <s v="black"/>
    <s v="black"/>
    <s v="financial services remarketing (repos)"/>
    <x v="1"/>
    <n v="64000"/>
    <x v="2"/>
  </r>
  <r>
    <x v="0"/>
    <x v="0"/>
    <x v="0"/>
    <s v="Sedan"/>
    <s v="automatic"/>
    <s v="nj"/>
    <x v="10"/>
    <n v="3071"/>
    <s v="black"/>
    <s v="black"/>
    <s v="bmw na manheim new jersey"/>
    <x v="108"/>
    <n v="35750"/>
    <x v="0"/>
  </r>
  <r>
    <x v="0"/>
    <x v="0"/>
    <x v="0"/>
    <s v="Sedan"/>
    <s v="automatic"/>
    <s v="nj"/>
    <x v="16"/>
    <n v="3257"/>
    <s v="black"/>
    <s v="black"/>
    <s v="bmw na manheim new jersey"/>
    <x v="174"/>
    <n v="42500"/>
    <x v="0"/>
  </r>
  <r>
    <x v="0"/>
    <x v="0"/>
    <x v="10"/>
    <s v="Coupe"/>
    <s v="automatic"/>
    <s v="nj"/>
    <x v="6"/>
    <n v="9208"/>
    <s v="white"/>
    <s v="black"/>
    <s v="bmw north america greer"/>
    <x v="899"/>
    <n v="41000"/>
    <x v="0"/>
  </r>
  <r>
    <x v="0"/>
    <x v="0"/>
    <x v="0"/>
    <s v="Sedan"/>
    <s v="automatic"/>
    <s v="nj"/>
    <x v="6"/>
    <n v="3658"/>
    <s v="black"/>
    <s v="black"/>
    <s v="bmw na manheim new jersey"/>
    <x v="186"/>
    <n v="35250"/>
    <x v="0"/>
  </r>
  <r>
    <x v="0"/>
    <x v="0"/>
    <x v="10"/>
    <s v="Coupe"/>
    <s v="automatic"/>
    <s v="nj"/>
    <x v="11"/>
    <n v="3834"/>
    <m/>
    <m/>
    <s v="bmw na manheim new jersey"/>
    <x v="24"/>
    <n v="38250"/>
    <x v="0"/>
  </r>
  <r>
    <x v="0"/>
    <x v="0"/>
    <x v="44"/>
    <s v="Hatchback"/>
    <s v="automatic"/>
    <s v="nj"/>
    <x v="11"/>
    <n v="4225"/>
    <s v="â€”"/>
    <s v="black"/>
    <s v="bmw na manheim new jersey"/>
    <x v="974"/>
    <n v="55000"/>
    <x v="0"/>
  </r>
  <r>
    <x v="0"/>
    <x v="0"/>
    <x v="10"/>
    <s v="Coupe"/>
    <s v="automatic"/>
    <s v="nj"/>
    <x v="1"/>
    <n v="7336"/>
    <s v="white"/>
    <s v="black"/>
    <s v="bmw north america greer"/>
    <x v="293"/>
    <n v="38250"/>
    <x v="0"/>
  </r>
  <r>
    <x v="0"/>
    <x v="0"/>
    <x v="116"/>
    <s v="Hatchback"/>
    <s v="automatic"/>
    <s v="nj"/>
    <x v="16"/>
    <n v="4134"/>
    <s v="red"/>
    <s v="black"/>
    <s v="bmw na manheim new jersey"/>
    <x v="645"/>
    <n v="36500"/>
    <x v="0"/>
  </r>
  <r>
    <x v="0"/>
    <x v="0"/>
    <x v="4"/>
    <s v="Sedan"/>
    <s v="automatic"/>
    <s v="nj"/>
    <x v="6"/>
    <n v="1840"/>
    <s v="black"/>
    <s v="black"/>
    <s v="bmw na manheim new jersey"/>
    <x v="923"/>
    <n v="50500"/>
    <x v="0"/>
  </r>
  <r>
    <x v="0"/>
    <x v="0"/>
    <x v="0"/>
    <s v="Sedan"/>
    <s v="automatic"/>
    <s v="nj"/>
    <x v="6"/>
    <n v="4092"/>
    <s v="red"/>
    <s v="black"/>
    <s v="bmw na manheim new jersey"/>
    <x v="11"/>
    <n v="38500"/>
    <x v="0"/>
  </r>
  <r>
    <x v="0"/>
    <x v="0"/>
    <x v="0"/>
    <s v="Sedan"/>
    <s v="automatic"/>
    <s v="nj"/>
    <x v="6"/>
    <n v="2070"/>
    <s v="blue"/>
    <s v="gray"/>
    <s v="bmw north america greer"/>
    <x v="886"/>
    <n v="38500"/>
    <x v="0"/>
  </r>
  <r>
    <x v="0"/>
    <x v="0"/>
    <x v="0"/>
    <s v="Sedan"/>
    <s v="automatic"/>
    <s v="nj"/>
    <x v="16"/>
    <n v="7789"/>
    <s v="black"/>
    <s v="black"/>
    <s v="bmw north america greer"/>
    <x v="19"/>
    <n v="37750"/>
    <x v="0"/>
  </r>
  <r>
    <x v="0"/>
    <x v="0"/>
    <x v="4"/>
    <s v="Sedan"/>
    <s v="automatic"/>
    <s v="nj"/>
    <x v="11"/>
    <n v="6423"/>
    <s v="black"/>
    <s v="â€”"/>
    <s v="bmw na manheim new jersey"/>
    <x v="101"/>
    <n v="46250"/>
    <x v="0"/>
  </r>
  <r>
    <x v="0"/>
    <x v="0"/>
    <x v="4"/>
    <s v="Sedan"/>
    <s v="automatic"/>
    <s v="nj"/>
    <x v="16"/>
    <n v="3776"/>
    <m/>
    <m/>
    <s v="bmw na manheim new jersey"/>
    <x v="903"/>
    <n v="52500"/>
    <x v="0"/>
  </r>
  <r>
    <x v="0"/>
    <x v="0"/>
    <x v="34"/>
    <s v="Sedan"/>
    <s v="automatic"/>
    <s v="nj"/>
    <x v="6"/>
    <n v="2963"/>
    <s v="black"/>
    <s v="black"/>
    <s v="bmw na manheim new jersey"/>
    <x v="12"/>
    <n v="73500"/>
    <x v="0"/>
  </r>
  <r>
    <x v="0"/>
    <x v="0"/>
    <x v="44"/>
    <s v="Hatchback"/>
    <s v="automatic"/>
    <s v="nj"/>
    <x v="2"/>
    <n v="12348"/>
    <s v="gray"/>
    <s v="black"/>
    <s v="bmw north america greer"/>
    <x v="745"/>
    <n v="51000"/>
    <x v="0"/>
  </r>
  <r>
    <x v="0"/>
    <x v="0"/>
    <x v="10"/>
    <s v="Coupe"/>
    <s v="automatic"/>
    <s v="nj"/>
    <x v="10"/>
    <n v="5840"/>
    <s v="red"/>
    <s v="beige"/>
    <s v="bmw na manheim new jersey"/>
    <x v="182"/>
    <n v="38000"/>
    <x v="0"/>
  </r>
  <r>
    <x v="0"/>
    <x v="0"/>
    <x v="0"/>
    <s v="Sedan"/>
    <s v="automatic"/>
    <s v="nj"/>
    <x v="1"/>
    <n v="6632"/>
    <s v="gray"/>
    <s v="black"/>
    <s v="bmw north america greer"/>
    <x v="846"/>
    <n v="32250"/>
    <x v="0"/>
  </r>
  <r>
    <x v="0"/>
    <x v="0"/>
    <x v="116"/>
    <s v="Hatchback"/>
    <s v="automatic"/>
    <s v="nj"/>
    <x v="16"/>
    <n v="7704"/>
    <s v="blue"/>
    <s v="beige"/>
    <s v="bmw na manheim new jersey"/>
    <x v="24"/>
    <n v="36500"/>
    <x v="0"/>
  </r>
  <r>
    <x v="0"/>
    <x v="0"/>
    <x v="4"/>
    <s v="Sedan"/>
    <s v="automatic"/>
    <s v="nj"/>
    <x v="1"/>
    <n v="9243"/>
    <m/>
    <m/>
    <s v="bmw na manheim new jersey"/>
    <x v="122"/>
    <n v="45750"/>
    <x v="0"/>
  </r>
  <r>
    <x v="0"/>
    <x v="0"/>
    <x v="44"/>
    <s v="Hatchback"/>
    <s v="automatic"/>
    <s v="nj"/>
    <x v="6"/>
    <n v="5663"/>
    <s v="white"/>
    <s v="black"/>
    <s v="bmw north america greer"/>
    <x v="128"/>
    <n v="46000"/>
    <x v="0"/>
  </r>
  <r>
    <x v="0"/>
    <x v="0"/>
    <x v="0"/>
    <s v="Sedan"/>
    <s v="automatic"/>
    <s v="nj"/>
    <x v="9"/>
    <n v="4435"/>
    <s v="â€”"/>
    <s v="black"/>
    <s v="bmw na manheim new jersey"/>
    <x v="249"/>
    <n v="43000"/>
    <x v="0"/>
  </r>
  <r>
    <x v="0"/>
    <x v="0"/>
    <x v="0"/>
    <s v="Sedan"/>
    <s v="automatic"/>
    <s v="wi"/>
    <x v="10"/>
    <n v="12140"/>
    <s v="red"/>
    <s v="brown"/>
    <s v="financial services remarketing (lease)"/>
    <x v="129"/>
    <n v="33500"/>
    <x v="0"/>
  </r>
  <r>
    <x v="0"/>
    <x v="0"/>
    <x v="10"/>
    <s v="Coupe"/>
    <s v="automatic"/>
    <s v="nj"/>
    <x v="16"/>
    <n v="2749"/>
    <s v="â€”"/>
    <s v="gray"/>
    <s v="bmw na manheim new jersey"/>
    <x v="24"/>
    <n v="39750"/>
    <x v="0"/>
  </r>
  <r>
    <x v="0"/>
    <x v="0"/>
    <x v="3"/>
    <s v="Convertible"/>
    <s v="automatic"/>
    <s v="wi"/>
    <x v="1"/>
    <n v="4765"/>
    <s v="black"/>
    <s v="black"/>
    <s v="financial services remarketing (repos)"/>
    <x v="933"/>
    <n v="71000"/>
    <x v="0"/>
  </r>
  <r>
    <x v="0"/>
    <x v="0"/>
    <x v="0"/>
    <s v="Sedan"/>
    <s v="automatic"/>
    <s v="nj"/>
    <x v="1"/>
    <n v="4447"/>
    <s v="black"/>
    <s v="red"/>
    <s v="bmw na manheim new jersey"/>
    <x v="281"/>
    <n v="45000"/>
    <x v="0"/>
  </r>
  <r>
    <x v="0"/>
    <x v="0"/>
    <x v="0"/>
    <s v="Sedan"/>
    <s v="automatic"/>
    <s v="wi"/>
    <x v="10"/>
    <n v="1495"/>
    <s v="black"/>
    <s v="â€”"/>
    <s v="financial services remarketing (lease)"/>
    <x v="106"/>
    <n v="34250"/>
    <x v="0"/>
  </r>
  <r>
    <x v="0"/>
    <x v="0"/>
    <x v="4"/>
    <s v="Sedan"/>
    <s v="automatic"/>
    <s v="nj"/>
    <x v="0"/>
    <n v="2902"/>
    <s v="gray"/>
    <s v="â€”"/>
    <s v="bmw na manheim new jersey"/>
    <x v="166"/>
    <n v="50500"/>
    <x v="0"/>
  </r>
  <r>
    <x v="0"/>
    <x v="0"/>
    <x v="0"/>
    <s v="Sedan"/>
    <s v="automatic"/>
    <s v="nj"/>
    <x v="12"/>
    <n v="4022"/>
    <s v="â€”"/>
    <s v="black"/>
    <s v="bmw na manheim new jersey"/>
    <x v="916"/>
    <n v="43250"/>
    <x v="0"/>
  </r>
  <r>
    <x v="0"/>
    <x v="0"/>
    <x v="0"/>
    <s v="Sedan"/>
    <s v="automatic"/>
    <s v="nj"/>
    <x v="11"/>
    <n v="3858"/>
    <s v="black"/>
    <s v="black"/>
    <s v="bmw na manheim new jersey"/>
    <x v="102"/>
    <n v="35500"/>
    <x v="0"/>
  </r>
  <r>
    <x v="0"/>
    <x v="0"/>
    <x v="10"/>
    <s v="Coupe"/>
    <s v="manual"/>
    <s v="nj"/>
    <x v="16"/>
    <n v="1755"/>
    <m/>
    <m/>
    <s v="bmw na manheim new jersey"/>
    <x v="97"/>
    <n v="47750"/>
    <x v="0"/>
  </r>
  <r>
    <x v="0"/>
    <x v="0"/>
    <x v="0"/>
    <s v="Sedan"/>
    <s v="automatic"/>
    <s v="nj"/>
    <x v="16"/>
    <n v="1788"/>
    <s v="black"/>
    <s v="black"/>
    <s v="bmw na manheim new jersey"/>
    <x v="144"/>
    <n v="35250"/>
    <x v="0"/>
  </r>
  <r>
    <x v="0"/>
    <x v="0"/>
    <x v="4"/>
    <s v="Sedan"/>
    <s v="automatic"/>
    <s v="nj"/>
    <x v="15"/>
    <n v="11291"/>
    <s v="â€”"/>
    <s v="beige"/>
    <s v="bmw na manheim new jersey"/>
    <x v="923"/>
    <n v="52500"/>
    <x v="0"/>
  </r>
  <r>
    <x v="0"/>
    <x v="0"/>
    <x v="0"/>
    <s v="Sedan"/>
    <s v="automatic"/>
    <s v="nj"/>
    <x v="6"/>
    <n v="3572"/>
    <s v="black"/>
    <s v="black"/>
    <s v="bmw na manheim new jersey"/>
    <x v="186"/>
    <n v="35500"/>
    <x v="0"/>
  </r>
  <r>
    <x v="0"/>
    <x v="0"/>
    <x v="10"/>
    <s v="Coupe"/>
    <s v="manual"/>
    <s v="nj"/>
    <x v="10"/>
    <n v="3270"/>
    <s v="â€”"/>
    <s v="black"/>
    <s v="bmw na manheim new jersey"/>
    <x v="750"/>
    <n v="41000"/>
    <x v="0"/>
  </r>
  <r>
    <x v="0"/>
    <x v="0"/>
    <x v="10"/>
    <s v="Coupe"/>
    <s v="automatic"/>
    <s v="nj"/>
    <x v="16"/>
    <n v="4715"/>
    <s v="white"/>
    <s v="beige"/>
    <s v="bmw na manheim new jersey"/>
    <x v="185"/>
    <n v="36750"/>
    <x v="0"/>
  </r>
  <r>
    <x v="0"/>
    <x v="0"/>
    <x v="34"/>
    <s v="Sedan"/>
    <s v="automatic"/>
    <s v="nj"/>
    <x v="6"/>
    <n v="2994"/>
    <s v="black"/>
    <s v="black"/>
    <s v="bmw na manheim new jersey"/>
    <x v="3"/>
    <n v="72000"/>
    <x v="0"/>
  </r>
  <r>
    <x v="0"/>
    <x v="0"/>
    <x v="44"/>
    <s v="Hatchback"/>
    <s v="automatic"/>
    <s v="nj"/>
    <x v="10"/>
    <n v="13141"/>
    <s v="â€”"/>
    <s v="tan"/>
    <s v="bmw north america greer"/>
    <x v="118"/>
    <n v="45250"/>
    <x v="0"/>
  </r>
  <r>
    <x v="0"/>
    <x v="0"/>
    <x v="10"/>
    <s v="Coupe"/>
    <s v="manual"/>
    <s v="nj"/>
    <x v="13"/>
    <n v="8273"/>
    <s v="gray"/>
    <s v="black"/>
    <s v="bmw na manheim new jersey"/>
    <x v="975"/>
    <n v="45500"/>
    <x v="2"/>
  </r>
  <r>
    <x v="0"/>
    <x v="0"/>
    <x v="116"/>
    <s v="Hatchback"/>
    <s v="automatic"/>
    <s v="nj"/>
    <x v="13"/>
    <n v="9668"/>
    <s v="black"/>
    <s v="black"/>
    <s v="financial services remarketing (lease)"/>
    <x v="751"/>
    <n v="33150"/>
    <x v="2"/>
  </r>
  <r>
    <x v="0"/>
    <x v="0"/>
    <x v="0"/>
    <s v="Sedan"/>
    <s v="manual"/>
    <s v="nj"/>
    <x v="18"/>
    <n v="6027"/>
    <s v="white"/>
    <s v="red"/>
    <s v="bmw na manheim new jersey"/>
    <x v="91"/>
    <n v="35750"/>
    <x v="0"/>
  </r>
  <r>
    <x v="0"/>
    <x v="0"/>
    <x v="10"/>
    <s v="Coupe"/>
    <s v="automatic"/>
    <s v="nj"/>
    <x v="21"/>
    <n v="3384"/>
    <s v="â€”"/>
    <s v="black"/>
    <s v="bmw na manheim new jersey"/>
    <x v="100"/>
    <n v="37750"/>
    <x v="0"/>
  </r>
  <r>
    <x v="0"/>
    <x v="0"/>
    <x v="0"/>
    <s v="Sedan"/>
    <s v="automatic"/>
    <s v="nj"/>
    <x v="9"/>
    <n v="8796"/>
    <s v="gray"/>
    <s v="black"/>
    <s v="bmw north america greer"/>
    <x v="200"/>
    <n v="33000"/>
    <x v="0"/>
  </r>
  <r>
    <x v="0"/>
    <x v="0"/>
    <x v="0"/>
    <s v="Sedan"/>
    <s v="automatic"/>
    <s v="nj"/>
    <x v="6"/>
    <n v="6049"/>
    <s v="black"/>
    <s v="â€”"/>
    <s v="bmw north america greer"/>
    <x v="139"/>
    <n v="34500"/>
    <x v="0"/>
  </r>
  <r>
    <x v="0"/>
    <x v="0"/>
    <x v="10"/>
    <s v="Coupe"/>
    <s v="manual"/>
    <s v="nj"/>
    <x v="18"/>
    <n v="5167"/>
    <s v="black"/>
    <s v="black"/>
    <s v="bmw na manheim new jersey"/>
    <x v="204"/>
    <n v="47000"/>
    <x v="0"/>
  </r>
  <r>
    <x v="0"/>
    <x v="0"/>
    <x v="0"/>
    <s v="Sedan"/>
    <s v="automatic"/>
    <s v="nj"/>
    <x v="16"/>
    <n v="1342"/>
    <s v="â€”"/>
    <s v="gray"/>
    <s v="financial services remarketing (lease)"/>
    <x v="281"/>
    <n v="36500"/>
    <x v="0"/>
  </r>
  <r>
    <x v="0"/>
    <x v="0"/>
    <x v="10"/>
    <s v="Coupe"/>
    <s v="automatic"/>
    <s v="nj"/>
    <x v="16"/>
    <n v="3646"/>
    <s v="red"/>
    <s v="black"/>
    <s v="bmw na manheim new jersey"/>
    <x v="24"/>
    <n v="41750"/>
    <x v="0"/>
  </r>
  <r>
    <x v="0"/>
    <x v="0"/>
    <x v="4"/>
    <s v="Sedan"/>
    <s v="automatic"/>
    <s v="nj"/>
    <x v="16"/>
    <n v="3146"/>
    <m/>
    <m/>
    <s v="bmw north america greer"/>
    <x v="98"/>
    <n v="46250"/>
    <x v="0"/>
  </r>
  <r>
    <x v="0"/>
    <x v="0"/>
    <x v="4"/>
    <s v="Sedan"/>
    <s v="automatic"/>
    <s v="nj"/>
    <x v="15"/>
    <n v="4269"/>
    <s v="â€”"/>
    <s v="black"/>
    <s v="bmw na manheim new jersey"/>
    <x v="907"/>
    <n v="47500"/>
    <x v="0"/>
  </r>
  <r>
    <x v="0"/>
    <x v="0"/>
    <x v="0"/>
    <s v="Sedan"/>
    <s v="automatic"/>
    <s v="nj"/>
    <x v="10"/>
    <n v="6404"/>
    <s v="black"/>
    <s v="black"/>
    <s v="bmw north america greer"/>
    <x v="53"/>
    <n v="33250"/>
    <x v="0"/>
  </r>
  <r>
    <x v="0"/>
    <x v="0"/>
    <x v="0"/>
    <s v="Sedan"/>
    <s v="automatic"/>
    <s v="nj"/>
    <x v="15"/>
    <n v="2951"/>
    <s v="â€”"/>
    <s v="black"/>
    <s v="bmw na manheim new jersey"/>
    <x v="644"/>
    <n v="35500"/>
    <x v="0"/>
  </r>
  <r>
    <x v="0"/>
    <x v="0"/>
    <x v="34"/>
    <s v="Sedan"/>
    <s v="automatic"/>
    <s v="nj"/>
    <x v="6"/>
    <n v="3905"/>
    <s v="â€”"/>
    <s v="gray"/>
    <s v="bmw na manheim new jersey"/>
    <x v="3"/>
    <n v="65000"/>
    <x v="0"/>
  </r>
  <r>
    <x v="0"/>
    <x v="0"/>
    <x v="0"/>
    <s v="Sedan"/>
    <s v="automatic"/>
    <s v="nj"/>
    <x v="0"/>
    <n v="5261"/>
    <s v="black"/>
    <s v="tan"/>
    <s v="bmw na manheim new jersey"/>
    <x v="4"/>
    <n v="38250"/>
    <x v="0"/>
  </r>
  <r>
    <x v="0"/>
    <x v="0"/>
    <x v="0"/>
    <s v="Sedan"/>
    <s v="automatic"/>
    <s v="nj"/>
    <x v="16"/>
    <n v="7696"/>
    <s v="gray"/>
    <s v="black"/>
    <s v="bmw north america greer"/>
    <x v="9"/>
    <n v="31750"/>
    <x v="0"/>
  </r>
  <r>
    <x v="0"/>
    <x v="0"/>
    <x v="4"/>
    <s v="Sedan"/>
    <s v="automatic"/>
    <s v="nj"/>
    <x v="16"/>
    <n v="6085"/>
    <s v="white"/>
    <s v="black"/>
    <s v="bmw na manheim new jersey"/>
    <x v="907"/>
    <n v="48750"/>
    <x v="0"/>
  </r>
  <r>
    <x v="0"/>
    <x v="0"/>
    <x v="44"/>
    <s v="Hatchback"/>
    <s v="automatic"/>
    <s v="nj"/>
    <x v="0"/>
    <n v="2697"/>
    <s v="gray"/>
    <s v="black"/>
    <s v="bmw na manheim new jersey"/>
    <x v="887"/>
    <n v="53500"/>
    <x v="0"/>
  </r>
  <r>
    <x v="0"/>
    <x v="0"/>
    <x v="44"/>
    <s v="Hatchback"/>
    <s v="automatic"/>
    <s v="nj"/>
    <x v="18"/>
    <n v="5546"/>
    <s v="white"/>
    <s v="black"/>
    <s v="bmw na manheim new jersey"/>
    <x v="976"/>
    <n v="53500"/>
    <x v="0"/>
  </r>
  <r>
    <x v="0"/>
    <x v="0"/>
    <x v="34"/>
    <s v="Sedan"/>
    <s v="automatic"/>
    <s v="nj"/>
    <x v="9"/>
    <n v="8128"/>
    <s v="gray"/>
    <s v="gray"/>
    <s v="bmw na manheim new jersey"/>
    <x v="942"/>
    <n v="62500"/>
    <x v="0"/>
  </r>
  <r>
    <x v="0"/>
    <x v="0"/>
    <x v="0"/>
    <s v="Sedan"/>
    <s v="automatic"/>
    <s v="nj"/>
    <x v="6"/>
    <n v="6212"/>
    <s v="gray"/>
    <s v="black"/>
    <s v="bmw north america greer"/>
    <x v="53"/>
    <n v="33750"/>
    <x v="0"/>
  </r>
  <r>
    <x v="0"/>
    <x v="0"/>
    <x v="10"/>
    <s v="Coupe"/>
    <s v="automatic"/>
    <s v="nj"/>
    <x v="6"/>
    <n v="7763"/>
    <s v="black"/>
    <s v="black"/>
    <s v="bmw north america greer"/>
    <x v="7"/>
    <n v="35000"/>
    <x v="0"/>
  </r>
  <r>
    <x v="0"/>
    <x v="0"/>
    <x v="4"/>
    <s v="Sedan"/>
    <s v="automatic"/>
    <s v="nj"/>
    <x v="18"/>
    <n v="3631"/>
    <s v="â€”"/>
    <s v="black"/>
    <s v="bmw na manheim new jersey"/>
    <x v="166"/>
    <n v="50000"/>
    <x v="2"/>
  </r>
  <r>
    <x v="0"/>
    <x v="0"/>
    <x v="4"/>
    <s v="Sedan"/>
    <s v="automatic"/>
    <s v="wi"/>
    <x v="18"/>
    <n v="17805"/>
    <s v="black"/>
    <s v="black"/>
    <s v="financial services remarketing (lease)"/>
    <x v="871"/>
    <n v="45000"/>
    <x v="0"/>
  </r>
  <r>
    <x v="0"/>
    <x v="0"/>
    <x v="34"/>
    <s v="Sedan"/>
    <s v="automatic"/>
    <s v="nj"/>
    <x v="6"/>
    <n v="2423"/>
    <s v="black"/>
    <s v="black"/>
    <s v="bmw na manheim new jersey"/>
    <x v="2"/>
    <n v="70000"/>
    <x v="0"/>
  </r>
  <r>
    <x v="0"/>
    <x v="0"/>
    <x v="44"/>
    <s v="Hatchback"/>
    <s v="automatic"/>
    <s v="nj"/>
    <x v="0"/>
    <n v="4036"/>
    <s v="black"/>
    <s v="â€”"/>
    <s v="bmw north america greer"/>
    <x v="283"/>
    <n v="46500"/>
    <x v="0"/>
  </r>
  <r>
    <x v="0"/>
    <x v="0"/>
    <x v="10"/>
    <s v="Coupe"/>
    <s v="manual"/>
    <s v="nj"/>
    <x v="1"/>
    <n v="4960"/>
    <m/>
    <m/>
    <s v="bmw na manheim new jersey"/>
    <x v="751"/>
    <n v="35750"/>
    <x v="0"/>
  </r>
  <r>
    <x v="0"/>
    <x v="0"/>
    <x v="4"/>
    <s v="Sedan"/>
    <s v="automatic"/>
    <s v="nj"/>
    <x v="0"/>
    <n v="7925"/>
    <s v="gray"/>
    <s v="tan"/>
    <s v="bmw north america greer"/>
    <x v="90"/>
    <n v="46500"/>
    <x v="0"/>
  </r>
  <r>
    <x v="0"/>
    <x v="0"/>
    <x v="0"/>
    <s v="Wagon"/>
    <s v="automatic"/>
    <s v="nj"/>
    <x v="6"/>
    <n v="3588"/>
    <s v="â€”"/>
    <s v="black"/>
    <s v="bmw na manheim new jersey"/>
    <x v="175"/>
    <n v="42000"/>
    <x v="0"/>
  </r>
  <r>
    <x v="0"/>
    <x v="0"/>
    <x v="4"/>
    <s v="Sedan"/>
    <s v="automatic"/>
    <s v="nj"/>
    <x v="15"/>
    <n v="6316"/>
    <s v="black"/>
    <s v="black"/>
    <s v="bmw na manheim new jersey"/>
    <x v="957"/>
    <n v="54500"/>
    <x v="0"/>
  </r>
  <r>
    <x v="0"/>
    <x v="0"/>
    <x v="0"/>
    <s v="Sedan"/>
    <s v="automatic"/>
    <s v="nj"/>
    <x v="10"/>
    <n v="5270"/>
    <m/>
    <m/>
    <s v="bmw north america greer"/>
    <x v="111"/>
    <n v="31750"/>
    <x v="0"/>
  </r>
  <r>
    <x v="0"/>
    <x v="0"/>
    <x v="116"/>
    <s v="Hatchback"/>
    <s v="automatic"/>
    <s v="nj"/>
    <x v="6"/>
    <n v="5475"/>
    <s v="black"/>
    <s v="black"/>
    <s v="bmw na manheim new jersey"/>
    <x v="756"/>
    <n v="36250"/>
    <x v="0"/>
  </r>
  <r>
    <x v="0"/>
    <x v="0"/>
    <x v="34"/>
    <s v="Sedan"/>
    <s v="automatic"/>
    <s v="nj"/>
    <x v="10"/>
    <n v="3313"/>
    <s v="â€”"/>
    <s v="black"/>
    <s v="bmw na manheim new jersey"/>
    <x v="876"/>
    <n v="73000"/>
    <x v="0"/>
  </r>
  <r>
    <x v="0"/>
    <x v="0"/>
    <x v="0"/>
    <s v="Sedan"/>
    <s v="automatic"/>
    <s v="nj"/>
    <x v="18"/>
    <n v="5013"/>
    <s v="blue"/>
    <s v="black"/>
    <s v="bmw na manheim new jersey"/>
    <x v="149"/>
    <n v="33750"/>
    <x v="0"/>
  </r>
  <r>
    <x v="0"/>
    <x v="0"/>
    <x v="0"/>
    <s v="Sedan"/>
    <s v="automatic"/>
    <s v="nj"/>
    <x v="16"/>
    <n v="5623"/>
    <s v="gray"/>
    <s v="black"/>
    <s v="bmw north america greer"/>
    <x v="4"/>
    <n v="36000"/>
    <x v="0"/>
  </r>
  <r>
    <x v="0"/>
    <x v="0"/>
    <x v="44"/>
    <s v="Hatchback"/>
    <s v="automatic"/>
    <s v="nj"/>
    <x v="16"/>
    <n v="3387"/>
    <s v="black"/>
    <s v="beige"/>
    <s v="bmw na manheim new jersey"/>
    <x v="916"/>
    <n v="44500"/>
    <x v="0"/>
  </r>
  <r>
    <x v="0"/>
    <x v="0"/>
    <x v="0"/>
    <s v="Sedan"/>
    <s v="automatic"/>
    <s v="nj"/>
    <x v="16"/>
    <n v="3496"/>
    <s v="â€”"/>
    <s v="black"/>
    <s v="bmw north america greer"/>
    <x v="186"/>
    <n v="37250"/>
    <x v="0"/>
  </r>
  <r>
    <x v="0"/>
    <x v="0"/>
    <x v="0"/>
    <s v="Sedan"/>
    <s v="automatic"/>
    <s v="nj"/>
    <x v="18"/>
    <n v="4849"/>
    <s v="gray"/>
    <s v="black"/>
    <s v="bmw north america greer"/>
    <x v="102"/>
    <n v="31500"/>
    <x v="0"/>
  </r>
  <r>
    <x v="0"/>
    <x v="0"/>
    <x v="10"/>
    <s v="Coupe"/>
    <s v="automatic"/>
    <s v="nj"/>
    <x v="16"/>
    <n v="3040"/>
    <s v="â€”"/>
    <s v="black"/>
    <s v="bmw na manheim new jersey"/>
    <x v="28"/>
    <n v="38500"/>
    <x v="0"/>
  </r>
  <r>
    <x v="0"/>
    <x v="0"/>
    <x v="0"/>
    <s v="Sedan"/>
    <s v="automatic"/>
    <s v="nj"/>
    <x v="15"/>
    <n v="5334"/>
    <s v="â€”"/>
    <s v="black"/>
    <s v="bmw na manheim new jersey"/>
    <x v="772"/>
    <n v="35500"/>
    <x v="0"/>
  </r>
  <r>
    <x v="0"/>
    <x v="0"/>
    <x v="0"/>
    <s v="Wagon"/>
    <s v="automatic"/>
    <s v="nj"/>
    <x v="16"/>
    <n v="3485"/>
    <s v="â€”"/>
    <s v="red"/>
    <s v="bmw na manheim new jersey"/>
    <x v="175"/>
    <n v="44500"/>
    <x v="0"/>
  </r>
  <r>
    <x v="0"/>
    <x v="0"/>
    <x v="0"/>
    <s v="Wagon"/>
    <s v="automatic"/>
    <s v="nj"/>
    <x v="1"/>
    <n v="5233"/>
    <s v="â€”"/>
    <s v="black"/>
    <s v="bmw na manheim new jersey"/>
    <x v="194"/>
    <n v="40250"/>
    <x v="0"/>
  </r>
  <r>
    <x v="0"/>
    <x v="0"/>
    <x v="0"/>
    <s v="Sedan"/>
    <s v="automatic"/>
    <s v="nj"/>
    <x v="15"/>
    <n v="1882"/>
    <s v="â€”"/>
    <s v="black"/>
    <s v="bmw na manheim new jersey"/>
    <x v="891"/>
    <n v="38250"/>
    <x v="0"/>
  </r>
  <r>
    <x v="0"/>
    <x v="0"/>
    <x v="0"/>
    <s v="Sedan"/>
    <s v="automatic"/>
    <s v="nj"/>
    <x v="16"/>
    <n v="2907"/>
    <s v="white"/>
    <s v="brown"/>
    <s v="bmw na manheim new jersey"/>
    <x v="756"/>
    <n v="37500"/>
    <x v="0"/>
  </r>
  <r>
    <x v="0"/>
    <x v="0"/>
    <x v="116"/>
    <s v="Hatchback"/>
    <s v="automatic"/>
    <s v="nj"/>
    <x v="6"/>
    <n v="6851"/>
    <s v="â€”"/>
    <s v="brown"/>
    <s v="bmw na manheim new jersey"/>
    <x v="949"/>
    <n v="43500"/>
    <x v="0"/>
  </r>
  <r>
    <x v="0"/>
    <x v="0"/>
    <x v="34"/>
    <s v="Sedan"/>
    <s v="automatic"/>
    <s v="nj"/>
    <x v="1"/>
    <n v="4839"/>
    <s v="black"/>
    <s v="black"/>
    <s v="bmw na manheim new jersey"/>
    <x v="16"/>
    <n v="65000"/>
    <x v="0"/>
  </r>
  <r>
    <x v="0"/>
    <x v="0"/>
    <x v="10"/>
    <s v="Coupe"/>
    <s v="automatic"/>
    <s v="nj"/>
    <x v="18"/>
    <n v="3622"/>
    <s v="black"/>
    <s v="black"/>
    <s v="bmw na manheim new jersey"/>
    <x v="173"/>
    <n v="37750"/>
    <x v="0"/>
  </r>
  <r>
    <x v="0"/>
    <x v="0"/>
    <x v="10"/>
    <s v="Coupe"/>
    <s v="manual"/>
    <s v="wi"/>
    <x v="18"/>
    <n v="4392"/>
    <s v="silver"/>
    <s v="â€”"/>
    <s v="financial services remarketing (lease)"/>
    <x v="116"/>
    <n v="31500"/>
    <x v="0"/>
  </r>
  <r>
    <x v="0"/>
    <x v="0"/>
    <x v="10"/>
    <s v="Coupe"/>
    <s v="automatic"/>
    <s v="nj"/>
    <x v="6"/>
    <n v="2096"/>
    <s v="black"/>
    <s v="black"/>
    <s v="bmw na manheim new jersey"/>
    <x v="289"/>
    <n v="39750"/>
    <x v="0"/>
  </r>
  <r>
    <x v="0"/>
    <x v="0"/>
    <x v="4"/>
    <s v="Sedan"/>
    <s v="automatic"/>
    <s v="nj"/>
    <x v="15"/>
    <n v="6762"/>
    <s v="â€”"/>
    <s v="black"/>
    <s v="bmw na manheim new jersey"/>
    <x v="965"/>
    <n v="50000"/>
    <x v="0"/>
  </r>
  <r>
    <x v="0"/>
    <x v="0"/>
    <x v="0"/>
    <s v="Sedan"/>
    <s v="automatic"/>
    <s v="nj"/>
    <x v="6"/>
    <n v="8084"/>
    <s v="gray"/>
    <s v="black"/>
    <s v="bmw north america greer"/>
    <x v="144"/>
    <n v="35750"/>
    <x v="0"/>
  </r>
  <r>
    <x v="0"/>
    <x v="0"/>
    <x v="0"/>
    <s v="Sedan"/>
    <s v="automatic"/>
    <s v="nj"/>
    <x v="1"/>
    <n v="5897"/>
    <s v="brown"/>
    <s v="black"/>
    <s v="bmw north america greer"/>
    <x v="150"/>
    <n v="31500"/>
    <x v="0"/>
  </r>
  <r>
    <x v="0"/>
    <x v="0"/>
    <x v="116"/>
    <s v="Hatchback"/>
    <s v="automatic"/>
    <s v="nj"/>
    <x v="16"/>
    <n v="4270"/>
    <s v="â€”"/>
    <s v="black"/>
    <s v="bmw na manheim new jersey"/>
    <x v="173"/>
    <n v="39250"/>
    <x v="0"/>
  </r>
  <r>
    <x v="0"/>
    <x v="0"/>
    <x v="0"/>
    <s v="Sedan"/>
    <s v="automatic"/>
    <s v="nj"/>
    <x v="16"/>
    <n v="4380"/>
    <s v="white"/>
    <s v="beige"/>
    <s v="bmw na manheim new jersey"/>
    <x v="753"/>
    <n v="37250"/>
    <x v="0"/>
  </r>
  <r>
    <x v="0"/>
    <x v="0"/>
    <x v="4"/>
    <s v="Sedan"/>
    <s v="manual"/>
    <s v="nj"/>
    <x v="15"/>
    <n v="10073"/>
    <s v="â€”"/>
    <s v="black"/>
    <s v="bmw na manheim new jersey"/>
    <x v="972"/>
    <n v="46500"/>
    <x v="0"/>
  </r>
  <r>
    <x v="0"/>
    <x v="0"/>
    <x v="0"/>
    <s v="Sedan"/>
    <s v="automatic"/>
    <s v="nj"/>
    <x v="16"/>
    <n v="9412"/>
    <s v="white"/>
    <s v="black"/>
    <s v="bmw na manheim new jersey"/>
    <x v="753"/>
    <n v="35000"/>
    <x v="0"/>
  </r>
  <r>
    <x v="0"/>
    <x v="0"/>
    <x v="34"/>
    <s v="Sedan"/>
    <s v="automatic"/>
    <s v="nj"/>
    <x v="11"/>
    <n v="5079"/>
    <s v="â€”"/>
    <s v="black"/>
    <s v="bmw na manheim new jersey"/>
    <x v="2"/>
    <n v="71500"/>
    <x v="0"/>
  </r>
  <r>
    <x v="0"/>
    <x v="0"/>
    <x v="0"/>
    <s v="Sedan"/>
    <s v="automatic"/>
    <s v="nj"/>
    <x v="0"/>
    <n v="6620"/>
    <s v="black"/>
    <s v="black"/>
    <s v="bmw north america greer"/>
    <x v="286"/>
    <n v="39750"/>
    <x v="0"/>
  </r>
  <r>
    <x v="0"/>
    <x v="0"/>
    <x v="0"/>
    <s v="Wagon"/>
    <s v="automatic"/>
    <s v="nj"/>
    <x v="11"/>
    <n v="10751"/>
    <s v="gray"/>
    <s v="black"/>
    <s v="bmw north america greer"/>
    <x v="292"/>
    <n v="37250"/>
    <x v="0"/>
  </r>
  <r>
    <x v="0"/>
    <x v="0"/>
    <x v="0"/>
    <s v="Sedan"/>
    <s v="manual"/>
    <s v="nj"/>
    <x v="6"/>
    <n v="6050"/>
    <s v="white"/>
    <s v="black"/>
    <s v="bmw north america greer"/>
    <x v="118"/>
    <n v="44250"/>
    <x v="0"/>
  </r>
  <r>
    <x v="0"/>
    <x v="0"/>
    <x v="116"/>
    <s v="Hatchback"/>
    <s v="automatic"/>
    <s v="nj"/>
    <x v="0"/>
    <n v="3977"/>
    <s v="â€”"/>
    <s v="red"/>
    <s v="bmw na manheim new jersey"/>
    <x v="119"/>
    <n v="41000"/>
    <x v="0"/>
  </r>
  <r>
    <x v="0"/>
    <x v="0"/>
    <x v="0"/>
    <s v="Sedan"/>
    <s v="automatic"/>
    <s v="nj"/>
    <x v="16"/>
    <n v="3698"/>
    <s v="â€”"/>
    <s v="tan"/>
    <s v="bmw na manheim new jersey"/>
    <x v="24"/>
    <n v="40500"/>
    <x v="0"/>
  </r>
  <r>
    <x v="0"/>
    <x v="0"/>
    <x v="34"/>
    <s v="Sedan"/>
    <s v="automatic"/>
    <s v="nj"/>
    <x v="16"/>
    <n v="3892"/>
    <s v="black"/>
    <s v="black"/>
    <s v="bmw na manheim new jersey"/>
    <x v="876"/>
    <n v="71500"/>
    <x v="0"/>
  </r>
  <r>
    <x v="0"/>
    <x v="0"/>
    <x v="3"/>
    <s v="Coupe"/>
    <s v="automatic"/>
    <s v="nj"/>
    <x v="11"/>
    <n v="3318"/>
    <s v="â€”"/>
    <s v="black"/>
    <s v="bmw na manheim new jersey"/>
    <x v="2"/>
    <n v="66000"/>
    <x v="0"/>
  </r>
  <r>
    <x v="0"/>
    <x v="0"/>
    <x v="0"/>
    <s v="Wagon"/>
    <s v="automatic"/>
    <s v="nj"/>
    <x v="11"/>
    <n v="5009"/>
    <s v="white"/>
    <s v="black"/>
    <s v="bmw na manheim new jersey"/>
    <x v="282"/>
    <n v="40500"/>
    <x v="0"/>
  </r>
  <r>
    <x v="0"/>
    <x v="0"/>
    <x v="0"/>
    <s v="Sedan"/>
    <s v="automatic"/>
    <s v="nj"/>
    <x v="11"/>
    <n v="6109"/>
    <s v="black"/>
    <s v="black"/>
    <s v="bmw na manheim new jersey"/>
    <x v="284"/>
    <n v="42250"/>
    <x v="0"/>
  </r>
  <r>
    <x v="0"/>
    <x v="0"/>
    <x v="4"/>
    <s v="Sedan"/>
    <s v="automatic"/>
    <s v="nj"/>
    <x v="15"/>
    <n v="6272"/>
    <s v="black"/>
    <s v="black"/>
    <s v="bmw na manheim new jersey"/>
    <x v="83"/>
    <n v="48500"/>
    <x v="0"/>
  </r>
  <r>
    <x v="0"/>
    <x v="0"/>
    <x v="10"/>
    <s v="Coupe"/>
    <s v="automatic"/>
    <s v="nj"/>
    <x v="18"/>
    <n v="3041"/>
    <s v="white"/>
    <s v="red"/>
    <s v="bmw na manheim new jersey"/>
    <x v="289"/>
    <n v="40750"/>
    <x v="0"/>
  </r>
  <r>
    <x v="0"/>
    <x v="0"/>
    <x v="10"/>
    <s v="Coupe"/>
    <s v="automatic"/>
    <s v="nj"/>
    <x v="11"/>
    <n v="4931"/>
    <s v="white"/>
    <s v="black"/>
    <s v="bmw na manheim new jersey"/>
    <x v="744"/>
    <n v="40750"/>
    <x v="0"/>
  </r>
  <r>
    <x v="0"/>
    <x v="0"/>
    <x v="4"/>
    <s v="Sedan"/>
    <s v="automatic"/>
    <s v="nj"/>
    <x v="18"/>
    <n v="2863"/>
    <s v="â€”"/>
    <s v="black"/>
    <s v="bmw na manheim new jersey"/>
    <x v="8"/>
    <n v="67500"/>
    <x v="0"/>
  </r>
  <r>
    <x v="0"/>
    <x v="0"/>
    <x v="4"/>
    <s v="Sedan"/>
    <s v="automatic"/>
    <s v="nj"/>
    <x v="16"/>
    <n v="3346"/>
    <s v="â€”"/>
    <s v="black"/>
    <s v="bmw na manheim new jersey"/>
    <x v="174"/>
    <n v="39500"/>
    <x v="0"/>
  </r>
  <r>
    <x v="0"/>
    <x v="0"/>
    <x v="4"/>
    <s v="Sedan"/>
    <s v="automatic"/>
    <s v="nj"/>
    <x v="11"/>
    <n v="12029"/>
    <m/>
    <m/>
    <s v="bmw na manheim new jersey"/>
    <x v="16"/>
    <n v="61500"/>
    <x v="0"/>
  </r>
  <r>
    <x v="0"/>
    <x v="0"/>
    <x v="4"/>
    <s v="Sedan"/>
    <s v="automatic"/>
    <s v="nj"/>
    <x v="16"/>
    <n v="3111"/>
    <s v="white"/>
    <s v="beige"/>
    <s v="bmw na manheim new jersey"/>
    <x v="750"/>
    <n v="47750"/>
    <x v="0"/>
  </r>
  <r>
    <x v="0"/>
    <x v="0"/>
    <x v="0"/>
    <s v="Sedan"/>
    <s v="automatic"/>
    <s v="nj"/>
    <x v="6"/>
    <n v="3150"/>
    <s v="â€”"/>
    <s v="black"/>
    <s v="bmw na manheim new jersey"/>
    <x v="108"/>
    <n v="33000"/>
    <x v="0"/>
  </r>
  <r>
    <x v="0"/>
    <x v="0"/>
    <x v="10"/>
    <s v="Coupe"/>
    <s v="manual"/>
    <s v="nj"/>
    <x v="16"/>
    <n v="6840"/>
    <s v="white"/>
    <s v="red"/>
    <s v="bmw na manheim new jersey"/>
    <x v="293"/>
    <n v="41500"/>
    <x v="0"/>
  </r>
  <r>
    <x v="0"/>
    <x v="0"/>
    <x v="10"/>
    <s v="Coupe"/>
    <s v="automatic"/>
    <s v="nj"/>
    <x v="0"/>
    <n v="5388"/>
    <s v="black"/>
    <s v="black"/>
    <s v="bmw na manheim new jersey"/>
    <x v="910"/>
    <n v="40000"/>
    <x v="2"/>
  </r>
  <r>
    <x v="0"/>
    <x v="0"/>
    <x v="4"/>
    <s v="Sedan"/>
    <s v="automatic"/>
    <s v="nj"/>
    <x v="17"/>
    <n v="9176"/>
    <s v="black"/>
    <s v="black"/>
    <s v="bmw na manheim new jersey"/>
    <x v="117"/>
    <n v="56500"/>
    <x v="0"/>
  </r>
  <r>
    <x v="0"/>
    <x v="0"/>
    <x v="34"/>
    <s v="Sedan"/>
    <s v="automatic"/>
    <s v="nj"/>
    <x v="9"/>
    <n v="3086"/>
    <s v="white"/>
    <s v="black"/>
    <s v="bmw na manheim new jersey"/>
    <x v="3"/>
    <n v="72000"/>
    <x v="0"/>
  </r>
  <r>
    <x v="0"/>
    <x v="0"/>
    <x v="0"/>
    <s v="Sedan"/>
    <s v="automatic"/>
    <s v="nj"/>
    <x v="15"/>
    <n v="2950"/>
    <s v="blue"/>
    <s v="gray"/>
    <s v="bmw na manheim new jersey"/>
    <x v="204"/>
    <n v="45000"/>
    <x v="0"/>
  </r>
  <r>
    <x v="0"/>
    <x v="0"/>
    <x v="4"/>
    <s v="Sedan"/>
    <s v="automatic"/>
    <s v="nj"/>
    <x v="6"/>
    <n v="4534"/>
    <s v="white"/>
    <s v="black"/>
    <s v="bmw north america greer"/>
    <x v="153"/>
    <n v="44000"/>
    <x v="0"/>
  </r>
  <r>
    <x v="0"/>
    <x v="0"/>
    <x v="0"/>
    <s v="Sedan"/>
    <s v="automatic"/>
    <s v="tx"/>
    <x v="33"/>
    <n v="10824"/>
    <s v="black"/>
    <s v="black"/>
    <s v="bmw of el paso"/>
    <x v="131"/>
    <n v="28000"/>
    <x v="0"/>
  </r>
  <r>
    <x v="0"/>
    <x v="0"/>
    <x v="0"/>
    <s v="Sedan"/>
    <s v="automatic"/>
    <s v="nj"/>
    <x v="15"/>
    <n v="4642"/>
    <s v="black"/>
    <s v="gray"/>
    <s v="bmw north america greer"/>
    <x v="96"/>
    <n v="40250"/>
    <x v="0"/>
  </r>
  <r>
    <x v="0"/>
    <x v="0"/>
    <x v="0"/>
    <s v="Sedan"/>
    <s v="automatic"/>
    <s v="nj"/>
    <x v="9"/>
    <n v="16920"/>
    <s v="white"/>
    <s v="beige"/>
    <s v="bmw na manheim new jersey"/>
    <x v="155"/>
    <n v="26500"/>
    <x v="0"/>
  </r>
  <r>
    <x v="0"/>
    <x v="0"/>
    <x v="0"/>
    <s v="Sedan"/>
    <s v="automatic"/>
    <s v="nj"/>
    <x v="0"/>
    <n v="4507"/>
    <s v="black"/>
    <s v="black"/>
    <s v="bmw na manheim new jersey"/>
    <x v="249"/>
    <n v="40000"/>
    <x v="0"/>
  </r>
  <r>
    <x v="0"/>
    <x v="0"/>
    <x v="0"/>
    <s v="Sedan"/>
    <s v="automatic"/>
    <s v="nj"/>
    <x v="15"/>
    <n v="3925"/>
    <s v="black"/>
    <s v="black"/>
    <s v="bmw na manheim new jersey"/>
    <x v="904"/>
    <n v="37000"/>
    <x v="0"/>
  </r>
  <r>
    <x v="0"/>
    <x v="0"/>
    <x v="10"/>
    <s v="Coupe"/>
    <s v="automatic"/>
    <s v="nj"/>
    <x v="18"/>
    <n v="8458"/>
    <s v="black"/>
    <s v="black"/>
    <s v="bmw north america greer"/>
    <x v="622"/>
    <n v="40000"/>
    <x v="0"/>
  </r>
  <r>
    <x v="0"/>
    <x v="0"/>
    <x v="0"/>
    <s v="Sedan"/>
    <s v="automatic"/>
    <s v="nj"/>
    <x v="15"/>
    <n v="3392"/>
    <s v="black"/>
    <s v="black"/>
    <s v="bmw na manheim new jersey"/>
    <x v="179"/>
    <n v="43250"/>
    <x v="0"/>
  </r>
  <r>
    <x v="0"/>
    <x v="0"/>
    <x v="37"/>
    <s v="SUV"/>
    <s v="automatic"/>
    <s v="nj"/>
    <x v="16"/>
    <n v="8000"/>
    <s v="black"/>
    <s v="red"/>
    <s v="bmw north america greer"/>
    <x v="118"/>
    <n v="43500"/>
    <x v="0"/>
  </r>
  <r>
    <x v="0"/>
    <x v="0"/>
    <x v="37"/>
    <s v="SUV"/>
    <s v="automatic"/>
    <s v="nj"/>
    <x v="15"/>
    <n v="13366"/>
    <s v="gray"/>
    <s v="gray"/>
    <s v="bmw na manheim new jersey"/>
    <x v="617"/>
    <n v="39500"/>
    <x v="0"/>
  </r>
  <r>
    <x v="0"/>
    <x v="0"/>
    <x v="6"/>
    <s v="SUV"/>
    <s v="automatic"/>
    <s v="nj"/>
    <x v="6"/>
    <n v="10276"/>
    <s v="gray"/>
    <s v="black"/>
    <s v="bmw na manheim new jersey"/>
    <x v="977"/>
    <n v="52500"/>
    <x v="0"/>
  </r>
  <r>
    <x v="0"/>
    <x v="0"/>
    <x v="6"/>
    <s v="SUV"/>
    <s v="automatic"/>
    <s v="nj"/>
    <x v="6"/>
    <n v="6388"/>
    <s v="gray"/>
    <s v="black"/>
    <s v="bmw north america greer"/>
    <x v="758"/>
    <n v="54500"/>
    <x v="0"/>
  </r>
  <r>
    <x v="0"/>
    <x v="0"/>
    <x v="8"/>
    <s v="SUV"/>
    <s v="automatic"/>
    <s v="nj"/>
    <x v="16"/>
    <n v="3616"/>
    <s v="â€”"/>
    <s v="black"/>
    <s v="bmw na manheim new jersey"/>
    <x v="255"/>
    <n v="29750"/>
    <x v="0"/>
  </r>
  <r>
    <x v="0"/>
    <x v="0"/>
    <x v="8"/>
    <s v="SUV"/>
    <s v="automatic"/>
    <s v="nj"/>
    <x v="11"/>
    <n v="6519"/>
    <s v="white"/>
    <s v="black"/>
    <s v="bmw na manheim new jersey"/>
    <x v="227"/>
    <n v="27750"/>
    <x v="0"/>
  </r>
  <r>
    <x v="0"/>
    <x v="0"/>
    <x v="2"/>
    <s v="Sedan"/>
    <s v="automatic"/>
    <s v="nj"/>
    <x v="16"/>
    <n v="3129"/>
    <s v="beige"/>
    <s v="black"/>
    <s v="bmw north america greer"/>
    <x v="935"/>
    <n v="99000"/>
    <x v="0"/>
  </r>
  <r>
    <x v="0"/>
    <x v="0"/>
    <x v="8"/>
    <s v="SUV"/>
    <s v="automatic"/>
    <s v="nj"/>
    <x v="16"/>
    <n v="10149"/>
    <s v="â€”"/>
    <s v="beige"/>
    <s v="bmw na manheim new jersey"/>
    <x v="242"/>
    <n v="30500"/>
    <x v="0"/>
  </r>
  <r>
    <x v="0"/>
    <x v="0"/>
    <x v="5"/>
    <s v="SUV"/>
    <s v="automatic"/>
    <s v="nj"/>
    <x v="9"/>
    <n v="17293"/>
    <s v="gray"/>
    <s v="â€”"/>
    <s v="financial services remarketing (lease)"/>
    <x v="872"/>
    <n v="57500"/>
    <x v="0"/>
  </r>
  <r>
    <x v="0"/>
    <x v="0"/>
    <x v="8"/>
    <s v="SUV"/>
    <s v="automatic"/>
    <s v="nj"/>
    <x v="9"/>
    <n v="12106"/>
    <s v="â€”"/>
    <s v="black"/>
    <s v="bmw north america greer"/>
    <x v="227"/>
    <n v="28250"/>
    <x v="0"/>
  </r>
  <r>
    <x v="0"/>
    <x v="0"/>
    <x v="6"/>
    <s v="SUV"/>
    <s v="automatic"/>
    <s v="nj"/>
    <x v="15"/>
    <n v="8292"/>
    <s v="black"/>
    <s v="black"/>
    <s v="bmw na manheim new jersey"/>
    <x v="14"/>
    <n v="61000"/>
    <x v="0"/>
  </r>
  <r>
    <x v="0"/>
    <x v="0"/>
    <x v="5"/>
    <s v="SUV"/>
    <s v="automatic"/>
    <s v="nj"/>
    <x v="6"/>
    <n v="14144"/>
    <s v="gray"/>
    <s v="black"/>
    <s v="bmw na manheim new jersey"/>
    <x v="1"/>
    <n v="69500"/>
    <x v="0"/>
  </r>
  <r>
    <x v="0"/>
    <x v="0"/>
    <x v="37"/>
    <s v="SUV"/>
    <s v="automatic"/>
    <s v="nj"/>
    <x v="16"/>
    <n v="7564"/>
    <s v="black"/>
    <s v="black"/>
    <s v="bmw north america greer"/>
    <x v="202"/>
    <n v="32750"/>
    <x v="0"/>
  </r>
  <r>
    <x v="0"/>
    <x v="0"/>
    <x v="37"/>
    <s v="SUV"/>
    <s v="automatic"/>
    <s v="ca"/>
    <x v="16"/>
    <n v="18775"/>
    <s v="white"/>
    <s v="beige"/>
    <s v="high bid trading co inc"/>
    <x v="82"/>
    <n v="27500"/>
    <x v="0"/>
  </r>
  <r>
    <x v="0"/>
    <x v="0"/>
    <x v="5"/>
    <s v="SUV"/>
    <s v="automatic"/>
    <s v="nj"/>
    <x v="6"/>
    <n v="733"/>
    <s v="â€”"/>
    <s v="beige"/>
    <s v="bmw na manheim new jersey"/>
    <x v="978"/>
    <n v="55500"/>
    <x v="0"/>
  </r>
  <r>
    <x v="0"/>
    <x v="0"/>
    <x v="5"/>
    <s v="SUV"/>
    <s v="automatic"/>
    <s v="wi"/>
    <x v="11"/>
    <n v="6236"/>
    <s v="brown"/>
    <s v="â€”"/>
    <s v="financial services remarketing (repos)"/>
    <x v="191"/>
    <n v="53000"/>
    <x v="2"/>
  </r>
  <r>
    <x v="0"/>
    <x v="0"/>
    <x v="38"/>
    <s v="Convertible"/>
    <s v="automatic"/>
    <s v="nj"/>
    <x v="9"/>
    <n v="3443"/>
    <s v="black"/>
    <s v="black"/>
    <s v="bmw na manheim new jersey"/>
    <x v="949"/>
    <n v="42000"/>
    <x v="0"/>
  </r>
  <r>
    <x v="0"/>
    <x v="0"/>
    <x v="37"/>
    <s v="SUV"/>
    <s v="automatic"/>
    <s v="nj"/>
    <x v="15"/>
    <n v="9783"/>
    <s v="red"/>
    <s v="gray"/>
    <s v="bmw north america greer"/>
    <x v="958"/>
    <n v="43250"/>
    <x v="0"/>
  </r>
  <r>
    <x v="0"/>
    <x v="0"/>
    <x v="5"/>
    <s v="SUV"/>
    <s v="automatic"/>
    <s v="nj"/>
    <x v="11"/>
    <n v="1789"/>
    <s v="gray"/>
    <s v="black"/>
    <s v="bmw north america greer"/>
    <x v="933"/>
    <n v="73000"/>
    <x v="0"/>
  </r>
  <r>
    <x v="0"/>
    <x v="0"/>
    <x v="6"/>
    <s v="SUV"/>
    <s v="automatic"/>
    <s v="nj"/>
    <x v="18"/>
    <n v="4063"/>
    <s v="black"/>
    <s v="black"/>
    <s v="bmw na manheim new jersey"/>
    <x v="979"/>
    <n v="55000"/>
    <x v="0"/>
  </r>
  <r>
    <x v="0"/>
    <x v="0"/>
    <x v="110"/>
    <s v="Coupe"/>
    <s v="automatic"/>
    <s v="nj"/>
    <x v="10"/>
    <n v="5354"/>
    <s v="red"/>
    <s v="black"/>
    <s v="bmw na manheim new jersey"/>
    <x v="744"/>
    <n v="42500"/>
    <x v="0"/>
  </r>
  <r>
    <x v="2"/>
    <x v="1"/>
    <x v="12"/>
    <s v="Sedan"/>
    <s v="automatic"/>
    <s v="fl"/>
    <x v="18"/>
    <n v="17158"/>
    <s v="red"/>
    <s v="black"/>
    <s v="lexus of pembroke pines"/>
    <x v="165"/>
    <n v="29500"/>
    <x v="0"/>
  </r>
  <r>
    <x v="2"/>
    <x v="1"/>
    <x v="12"/>
    <s v="Sedan"/>
    <s v="automatic"/>
    <s v="pa"/>
    <x v="11"/>
    <n v="20132"/>
    <s v="silver"/>
    <s v="black"/>
    <s v="morris auto enterprises llc"/>
    <x v="239"/>
    <n v="28500"/>
    <x v="0"/>
  </r>
  <r>
    <x v="2"/>
    <x v="1"/>
    <x v="7"/>
    <s v="SUV"/>
    <s v="automatic"/>
    <s v="fl"/>
    <x v="15"/>
    <n v="22579"/>
    <s v="white"/>
    <s v="black"/>
    <s v="david j leahy jr"/>
    <x v="139"/>
    <n v="33500"/>
    <x v="0"/>
  </r>
  <r>
    <x v="2"/>
    <x v="1"/>
    <x v="43"/>
    <s v="Sedan"/>
    <s v="automatic"/>
    <s v="fl"/>
    <x v="12"/>
    <n v="17772"/>
    <s v="white"/>
    <s v="gray"/>
    <s v="lexus of pembroke pines"/>
    <x v="53"/>
    <n v="30000"/>
    <x v="2"/>
  </r>
  <r>
    <x v="2"/>
    <x v="1"/>
    <x v="89"/>
    <s v="SUV"/>
    <s v="automatic"/>
    <s v="pa"/>
    <x v="0"/>
    <n v="41864"/>
    <s v="black"/>
    <s v="black"/>
    <s v="luxury cars of smithtown inc"/>
    <x v="980"/>
    <n v="58400"/>
    <x v="2"/>
  </r>
  <r>
    <x v="2"/>
    <x v="1"/>
    <x v="7"/>
    <s v="SUV"/>
    <s v="automatic"/>
    <s v="oh"/>
    <x v="1"/>
    <n v="33682"/>
    <s v="black"/>
    <s v="black"/>
    <s v="lexus financial services"/>
    <x v="186"/>
    <n v="33400"/>
    <x v="0"/>
  </r>
  <r>
    <x v="1"/>
    <x v="0"/>
    <x v="8"/>
    <s v="SUV"/>
    <s v="automatic"/>
    <s v="nj"/>
    <x v="16"/>
    <n v="5105"/>
    <s v="brown"/>
    <s v="black"/>
    <s v="bmw north america greer"/>
    <x v="753"/>
    <n v="35000"/>
    <x v="0"/>
  </r>
  <r>
    <x v="1"/>
    <x v="0"/>
    <x v="8"/>
    <s v="SUV"/>
    <s v="automatic"/>
    <s v="nj"/>
    <x v="18"/>
    <n v="7229"/>
    <s v="brown"/>
    <s v="beige"/>
    <s v="bmw north america greer"/>
    <x v="718"/>
    <n v="34000"/>
    <x v="0"/>
  </r>
  <r>
    <x v="1"/>
    <x v="0"/>
    <x v="8"/>
    <s v="SUV"/>
    <s v="automatic"/>
    <s v="nj"/>
    <x v="16"/>
    <n v="6406"/>
    <s v="â€”"/>
    <s v="black"/>
    <s v="bmw north america greer"/>
    <x v="152"/>
    <n v="33000"/>
    <x v="0"/>
  </r>
  <r>
    <x v="3"/>
    <x v="2"/>
    <x v="17"/>
    <s v="SUV"/>
    <s v="automatic"/>
    <s v="ca"/>
    <x v="9"/>
    <n v="45130"/>
    <s v="brown"/>
    <s v="tan"/>
    <s v="jpmorgan chase bank n.a."/>
    <x v="104"/>
    <n v="43000"/>
    <x v="0"/>
  </r>
  <r>
    <x v="3"/>
    <x v="2"/>
    <x v="17"/>
    <s v="SUV"/>
    <s v="automatic"/>
    <s v="ca"/>
    <x v="16"/>
    <n v="65000"/>
    <s v="silver"/>
    <s v="black"/>
    <s v="jpmorgan chase bank n.a."/>
    <x v="290"/>
    <n v="36500"/>
    <x v="0"/>
  </r>
  <r>
    <x v="3"/>
    <x v="2"/>
    <x v="14"/>
    <s v="SUV"/>
    <s v="automatic"/>
    <s v="ca"/>
    <x v="8"/>
    <n v="25621"/>
    <s v="blue"/>
    <s v="beige"/>
    <s v="jpmorgan chase bank n.a."/>
    <x v="898"/>
    <n v="45000"/>
    <x v="0"/>
  </r>
  <r>
    <x v="3"/>
    <x v="2"/>
    <x v="17"/>
    <s v="SUV"/>
    <s v="automatic"/>
    <s v="ca"/>
    <x v="12"/>
    <n v="50517"/>
    <s v="white"/>
    <s v="beige"/>
    <s v="jpmorgan chase bank n.a."/>
    <x v="182"/>
    <n v="44000"/>
    <x v="0"/>
  </r>
  <r>
    <x v="3"/>
    <x v="1"/>
    <x v="12"/>
    <s v="Sedan"/>
    <s v="automatic"/>
    <s v="ga"/>
    <x v="1"/>
    <n v="79894"/>
    <s v="black"/>
    <s v="black"/>
    <s v="nations best auto brokers llc"/>
    <x v="382"/>
    <n v="18700"/>
    <x v="0"/>
  </r>
  <r>
    <x v="3"/>
    <x v="1"/>
    <x v="13"/>
    <s v="SUV"/>
    <s v="automatic"/>
    <s v="pa"/>
    <x v="12"/>
    <n v="42861"/>
    <s v="silver"/>
    <s v="gray"/>
    <s v="acme autos international"/>
    <x v="180"/>
    <n v="29000"/>
    <x v="0"/>
  </r>
  <r>
    <x v="3"/>
    <x v="1"/>
    <x v="41"/>
    <s v="Hatchback"/>
    <s v="automatic"/>
    <s v="pa"/>
    <x v="15"/>
    <n v="29953"/>
    <s v="white"/>
    <s v="black"/>
    <s v="carriage traders"/>
    <x v="272"/>
    <n v="18500"/>
    <x v="4"/>
  </r>
  <r>
    <x v="3"/>
    <x v="1"/>
    <x v="95"/>
    <s v="Convertible"/>
    <s v="automatic"/>
    <s v="nv"/>
    <x v="24"/>
    <n v="15460"/>
    <s v="blue"/>
    <s v="black"/>
    <s v="unique autos"/>
    <x v="239"/>
    <n v="30750"/>
    <x v="0"/>
  </r>
  <r>
    <x v="3"/>
    <x v="3"/>
    <x v="21"/>
    <s v="Sedan"/>
    <s v="automatic"/>
    <s v="pa"/>
    <x v="24"/>
    <n v="25695"/>
    <s v="red"/>
    <s v="beige"/>
    <s v="remarketing by ge/suntrust bank"/>
    <x v="37"/>
    <n v="13000"/>
    <x v="0"/>
  </r>
  <r>
    <x v="3"/>
    <x v="3"/>
    <x v="28"/>
    <s v="Sedan"/>
    <s v="automatic"/>
    <s v="ca"/>
    <x v="7"/>
    <n v="61210"/>
    <s v="silver"/>
    <s v="gray"/>
    <s v="ge fleet services for itself/servicer"/>
    <x v="229"/>
    <n v="16000"/>
    <x v="0"/>
  </r>
  <r>
    <x v="3"/>
    <x v="3"/>
    <x v="18"/>
    <s v="Sedan"/>
    <s v="automatic"/>
    <s v="or"/>
    <x v="17"/>
    <n v="76086"/>
    <s v="black"/>
    <s v="gray"/>
    <s v="mike albert fleet solutions"/>
    <x v="801"/>
    <n v="9400"/>
    <x v="0"/>
  </r>
  <r>
    <x v="3"/>
    <x v="3"/>
    <x v="32"/>
    <s v="SUV"/>
    <s v="automatic"/>
    <s v="pa"/>
    <x v="1"/>
    <n v="50306"/>
    <s v="green"/>
    <s v="beige"/>
    <s v="acme autos international"/>
    <x v="259"/>
    <n v="24700"/>
    <x v="0"/>
  </r>
  <r>
    <x v="3"/>
    <x v="3"/>
    <x v="18"/>
    <s v="Sedan"/>
    <s v="automatic"/>
    <s v="oh"/>
    <x v="12"/>
    <n v="65092"/>
    <s v="silver"/>
    <s v="â€”"/>
    <s v="the hertz corporation"/>
    <x v="474"/>
    <n v="9201"/>
    <x v="0"/>
  </r>
  <r>
    <x v="3"/>
    <x v="3"/>
    <x v="32"/>
    <s v="SUV"/>
    <s v="automatic"/>
    <s v="pa"/>
    <x v="12"/>
    <n v="69686"/>
    <s v="gray"/>
    <s v="black"/>
    <s v="adcock brothers inc"/>
    <x v="737"/>
    <n v="25000"/>
    <x v="0"/>
  </r>
  <r>
    <x v="3"/>
    <x v="3"/>
    <x v="32"/>
    <s v="SUV"/>
    <s v="automatic"/>
    <s v="or"/>
    <x v="17"/>
    <n v="82672"/>
    <s v="black"/>
    <s v="gray"/>
    <s v="motorlease corporation"/>
    <x v="272"/>
    <n v="17100"/>
    <x v="2"/>
  </r>
  <r>
    <x v="3"/>
    <x v="3"/>
    <x v="28"/>
    <s v="Sedan"/>
    <s v="automatic"/>
    <s v="fl"/>
    <x v="3"/>
    <n v="38684"/>
    <s v="silver"/>
    <s v="gray"/>
    <s v="ge fleet services for itself/servicer"/>
    <x v="761"/>
    <n v="12500"/>
    <x v="0"/>
  </r>
  <r>
    <x v="3"/>
    <x v="3"/>
    <x v="32"/>
    <s v="SUV"/>
    <s v="automatic"/>
    <s v="pa"/>
    <x v="0"/>
    <n v="31565"/>
    <s v="black"/>
    <s v="black"/>
    <s v="rjk auto brokers llc"/>
    <x v="138"/>
    <n v="25500"/>
    <x v="0"/>
  </r>
  <r>
    <x v="3"/>
    <x v="3"/>
    <x v="26"/>
    <s v="Double Cab"/>
    <s v="automatic"/>
    <s v="md"/>
    <x v="29"/>
    <n v="103857"/>
    <s v="gray"/>
    <s v="gray"/>
    <s v="darcars toyota"/>
    <x v="262"/>
    <n v="14900"/>
    <x v="0"/>
  </r>
  <r>
    <x v="3"/>
    <x v="3"/>
    <x v="46"/>
    <s v="Hatchback"/>
    <s v="automatic"/>
    <s v="pa"/>
    <x v="13"/>
    <n v="84213"/>
    <s v="green"/>
    <s v="gray"/>
    <s v="jack sherman toyota scion"/>
    <x v="663"/>
    <n v="12000"/>
    <x v="0"/>
  </r>
  <r>
    <x v="3"/>
    <x v="3"/>
    <x v="19"/>
    <s v="Minivan"/>
    <s v="automatic"/>
    <s v="ca"/>
    <x v="16"/>
    <n v="101583"/>
    <s v="white"/>
    <s v="gray"/>
    <s v="premium auto wholesale"/>
    <x v="614"/>
    <n v="14400"/>
    <x v="0"/>
  </r>
  <r>
    <x v="4"/>
    <x v="0"/>
    <x v="0"/>
    <s v="Sedan"/>
    <s v="automatic"/>
    <s v="pa"/>
    <x v="12"/>
    <n v="56247"/>
    <s v="gray"/>
    <s v="black"/>
    <s v="tdaf remarketing"/>
    <x v="198"/>
    <n v="21200"/>
    <x v="0"/>
  </r>
  <r>
    <x v="4"/>
    <x v="0"/>
    <x v="0"/>
    <s v="Sedan"/>
    <s v="automatic"/>
    <s v="ga"/>
    <x v="14"/>
    <n v="73337"/>
    <s v="black"/>
    <s v="black"/>
    <s v="nalley bmw"/>
    <x v="302"/>
    <n v="14000"/>
    <x v="0"/>
  </r>
  <r>
    <x v="4"/>
    <x v="0"/>
    <x v="4"/>
    <s v="Sedan"/>
    <s v="automatic"/>
    <s v="pa"/>
    <x v="15"/>
    <n v="57357"/>
    <s v="gray"/>
    <s v="black"/>
    <s v="apple bmw of york"/>
    <x v="145"/>
    <n v="22250"/>
    <x v="0"/>
  </r>
  <r>
    <x v="4"/>
    <x v="0"/>
    <x v="39"/>
    <s v="SUV"/>
    <s v="automatic"/>
    <s v="pa"/>
    <x v="29"/>
    <n v="70818"/>
    <s v="blue"/>
    <s v="black"/>
    <s v="bmw of manhattan inc"/>
    <x v="617"/>
    <n v="34500"/>
    <x v="0"/>
  </r>
  <r>
    <x v="4"/>
    <x v="2"/>
    <x v="17"/>
    <s v="SUV"/>
    <s v="automatic"/>
    <s v="ca"/>
    <x v="23"/>
    <n v="19131"/>
    <s v="black"/>
    <s v="black"/>
    <s v="jpmorgan chase bank n.a."/>
    <x v="90"/>
    <n v="38000"/>
    <x v="0"/>
  </r>
  <r>
    <x v="4"/>
    <x v="2"/>
    <x v="42"/>
    <s v="SUV"/>
    <s v="automatic"/>
    <s v="ca"/>
    <x v="13"/>
    <n v="60202"/>
    <s v="blue"/>
    <s v="beige"/>
    <s v="jpmorgan chase bank n.a."/>
    <x v="184"/>
    <n v="33000"/>
    <x v="0"/>
  </r>
  <r>
    <x v="4"/>
    <x v="2"/>
    <x v="17"/>
    <s v="SUV"/>
    <s v="automatic"/>
    <s v="ca"/>
    <x v="13"/>
    <n v="51745"/>
    <s v="black"/>
    <s v="black"/>
    <s v="jpmorgan chase bank n.a."/>
    <x v="106"/>
    <n v="35000"/>
    <x v="0"/>
  </r>
  <r>
    <x v="4"/>
    <x v="2"/>
    <x v="17"/>
    <s v="SUV"/>
    <s v="automatic"/>
    <s v="ca"/>
    <x v="15"/>
    <n v="16289"/>
    <s v="black"/>
    <s v="black"/>
    <s v="jpmorgan chase bank n.a."/>
    <x v="643"/>
    <n v="40500"/>
    <x v="0"/>
  </r>
  <r>
    <x v="4"/>
    <x v="2"/>
    <x v="17"/>
    <s v="SUV"/>
    <s v="automatic"/>
    <s v="ca"/>
    <x v="9"/>
    <n v="24346"/>
    <s v="black"/>
    <s v="black"/>
    <s v="jpmorgan chase bank n.a."/>
    <x v="770"/>
    <n v="43000"/>
    <x v="0"/>
  </r>
  <r>
    <x v="4"/>
    <x v="2"/>
    <x v="17"/>
    <s v="SUV"/>
    <s v="automatic"/>
    <s v="ca"/>
    <x v="6"/>
    <n v="35441"/>
    <s v="black"/>
    <s v="beige"/>
    <s v="jpmorgan chase bank n.a."/>
    <x v="622"/>
    <n v="42500"/>
    <x v="0"/>
  </r>
  <r>
    <x v="4"/>
    <x v="2"/>
    <x v="42"/>
    <s v="SUV"/>
    <s v="automatic"/>
    <s v="ca"/>
    <x v="16"/>
    <n v="45623"/>
    <s v="white"/>
    <s v="black"/>
    <s v="jpmorgan chase bank n.a."/>
    <x v="863"/>
    <n v="41500"/>
    <x v="0"/>
  </r>
  <r>
    <x v="4"/>
    <x v="2"/>
    <x v="17"/>
    <s v="SUV"/>
    <s v="automatic"/>
    <s v="ca"/>
    <x v="22"/>
    <n v="53776"/>
    <s v="white"/>
    <s v="gray"/>
    <s v="jpmorgan chase bank n.a."/>
    <x v="106"/>
    <n v="30000"/>
    <x v="2"/>
  </r>
  <r>
    <x v="4"/>
    <x v="2"/>
    <x v="42"/>
    <s v="SUV"/>
    <s v="automatic"/>
    <s v="ca"/>
    <x v="30"/>
    <n v="37018"/>
    <s v="black"/>
    <s v="black"/>
    <s v="land rover north america llc"/>
    <x v="97"/>
    <n v="29000"/>
    <x v="0"/>
  </r>
  <r>
    <x v="4"/>
    <x v="2"/>
    <x v="17"/>
    <s v="SUV"/>
    <s v="automatic"/>
    <s v="ca"/>
    <x v="20"/>
    <n v="42286"/>
    <s v="black"/>
    <s v="black"/>
    <s v="jpmorgan chase bank n.a."/>
    <x v="181"/>
    <n v="32000"/>
    <x v="0"/>
  </r>
  <r>
    <x v="4"/>
    <x v="2"/>
    <x v="17"/>
    <s v="SUV"/>
    <s v="automatic"/>
    <s v="ca"/>
    <x v="9"/>
    <n v="39393"/>
    <s v="gray"/>
    <s v="black"/>
    <s v="jpmorgan chase bank n.a."/>
    <x v="184"/>
    <n v="36500"/>
    <x v="0"/>
  </r>
  <r>
    <x v="4"/>
    <x v="2"/>
    <x v="42"/>
    <s v="SUV"/>
    <s v="automatic"/>
    <s v="ca"/>
    <x v="0"/>
    <n v="44482"/>
    <s v="white"/>
    <s v="tan"/>
    <s v="jpmorgan chase bank n.a."/>
    <x v="193"/>
    <n v="43000"/>
    <x v="0"/>
  </r>
  <r>
    <x v="4"/>
    <x v="2"/>
    <x v="17"/>
    <s v="SUV"/>
    <s v="automatic"/>
    <s v="ca"/>
    <x v="21"/>
    <n v="30003"/>
    <s v="black"/>
    <s v="black"/>
    <s v="jpmorgan chase bank n.a."/>
    <x v="645"/>
    <n v="33500"/>
    <x v="2"/>
  </r>
  <r>
    <x v="4"/>
    <x v="2"/>
    <x v="17"/>
    <s v="SUV"/>
    <s v="automatic"/>
    <s v="ca"/>
    <x v="12"/>
    <n v="32035"/>
    <s v="black"/>
    <s v="black"/>
    <s v="land rover north america llc"/>
    <x v="863"/>
    <n v="31500"/>
    <x v="0"/>
  </r>
  <r>
    <x v="4"/>
    <x v="2"/>
    <x v="42"/>
    <s v="SUV"/>
    <s v="automatic"/>
    <s v="ca"/>
    <x v="9"/>
    <n v="48992"/>
    <s v="white"/>
    <s v="tan"/>
    <s v="jpmorgan chase bank n.a."/>
    <x v="936"/>
    <n v="40000"/>
    <x v="0"/>
  </r>
  <r>
    <x v="4"/>
    <x v="2"/>
    <x v="42"/>
    <s v="SUV"/>
    <s v="automatic"/>
    <s v="ca"/>
    <x v="4"/>
    <n v="33636"/>
    <s v="black"/>
    <s v="tan"/>
    <s v="jpmorgan chase bank n.a."/>
    <x v="643"/>
    <n v="42500"/>
    <x v="0"/>
  </r>
  <r>
    <x v="4"/>
    <x v="2"/>
    <x v="42"/>
    <s v="SUV"/>
    <s v="automatic"/>
    <s v="ca"/>
    <x v="7"/>
    <n v="19925"/>
    <s v="green"/>
    <s v="tan"/>
    <s v="jpmorgan chase bank n.a."/>
    <x v="965"/>
    <n v="49500"/>
    <x v="0"/>
  </r>
  <r>
    <x v="4"/>
    <x v="2"/>
    <x v="17"/>
    <s v="SUV"/>
    <s v="automatic"/>
    <s v="ca"/>
    <x v="6"/>
    <n v="53392"/>
    <s v="gray"/>
    <s v="black"/>
    <s v="land rover north america llc"/>
    <x v="106"/>
    <n v="25500"/>
    <x v="0"/>
  </r>
  <r>
    <x v="4"/>
    <x v="2"/>
    <x v="17"/>
    <s v="SUV"/>
    <s v="automatic"/>
    <s v="ca"/>
    <x v="16"/>
    <n v="34876"/>
    <s v="gray"/>
    <s v="black"/>
    <s v="jpmorgan chase bank n.a."/>
    <x v="610"/>
    <n v="39500"/>
    <x v="0"/>
  </r>
  <r>
    <x v="4"/>
    <x v="2"/>
    <x v="17"/>
    <s v="SUV"/>
    <s v="automatic"/>
    <s v="ca"/>
    <x v="4"/>
    <n v="62414"/>
    <s v="white"/>
    <s v="beige"/>
    <s v="jpmorgan chase bank n.a."/>
    <x v="291"/>
    <n v="33000"/>
    <x v="0"/>
  </r>
  <r>
    <x v="4"/>
    <x v="1"/>
    <x v="7"/>
    <s v="SUV"/>
    <s v="automatic"/>
    <s v="pa"/>
    <x v="13"/>
    <n v="30583"/>
    <s v="silver"/>
    <s v="gray"/>
    <s v="tsj auto brokers inc"/>
    <x v="743"/>
    <n v="27200"/>
    <x v="0"/>
  </r>
  <r>
    <x v="4"/>
    <x v="1"/>
    <x v="7"/>
    <s v="SUV"/>
    <s v="automatic"/>
    <s v="pa"/>
    <x v="1"/>
    <n v="69378"/>
    <s v="white"/>
    <s v="tan"/>
    <s v="adcock brothers inc"/>
    <x v="246"/>
    <n v="24000"/>
    <x v="0"/>
  </r>
  <r>
    <x v="4"/>
    <x v="1"/>
    <x v="16"/>
    <s v="Sedan"/>
    <s v="automatic"/>
    <s v="ca"/>
    <x v="17"/>
    <n v="39460"/>
    <s v="black"/>
    <s v="black"/>
    <s v="arrowhead auto group inc"/>
    <x v="116"/>
    <n v="34400"/>
    <x v="0"/>
  </r>
  <r>
    <x v="4"/>
    <x v="1"/>
    <x v="7"/>
    <s v="SUV"/>
    <s v="automatic"/>
    <s v="az"/>
    <x v="8"/>
    <n v="76173"/>
    <s v="silver"/>
    <s v="black"/>
    <s v="earnhardt"/>
    <x v="268"/>
    <n v="21800"/>
    <x v="0"/>
  </r>
  <r>
    <x v="4"/>
    <x v="3"/>
    <x v="18"/>
    <s v="Sedan"/>
    <s v="automatic"/>
    <s v="nv"/>
    <x v="19"/>
    <n v="36129"/>
    <s v="black"/>
    <s v="black"/>
    <s v="westlake financial services"/>
    <x v="438"/>
    <n v="6000"/>
    <x v="0"/>
  </r>
  <r>
    <x v="4"/>
    <x v="3"/>
    <x v="27"/>
    <s v="Hatchback"/>
    <s v="automatic"/>
    <s v="pa"/>
    <x v="14"/>
    <n v="77992"/>
    <s v="gray"/>
    <s v="gray"/>
    <s v="jack sherman toyota scion"/>
    <x v="238"/>
    <n v="19400"/>
    <x v="3"/>
  </r>
  <r>
    <x v="4"/>
    <x v="3"/>
    <x v="21"/>
    <s v="Sedan"/>
    <s v="automatic"/>
    <s v="pa"/>
    <x v="4"/>
    <n v="51699"/>
    <s v="black"/>
    <s v="gray"/>
    <s v="acme autos international"/>
    <x v="401"/>
    <n v="13700"/>
    <x v="0"/>
  </r>
  <r>
    <x v="4"/>
    <x v="3"/>
    <x v="23"/>
    <s v="SUV"/>
    <s v="automatic"/>
    <s v="ca"/>
    <x v="12"/>
    <n v="40477"/>
    <s v="gray"/>
    <s v="black"/>
    <s v="penske toyota"/>
    <x v="172"/>
    <n v="25300"/>
    <x v="0"/>
  </r>
  <r>
    <x v="4"/>
    <x v="3"/>
    <x v="21"/>
    <s v="Sedan"/>
    <s v="automatic"/>
    <s v="ga"/>
    <x v="31"/>
    <n v="92416"/>
    <s v="black"/>
    <s v="gray"/>
    <s v="remarketing by ge/summit financial corp"/>
    <x v="325"/>
    <n v="8800"/>
    <x v="0"/>
  </r>
  <r>
    <x v="4"/>
    <x v="3"/>
    <x v="25"/>
    <s v="SUV"/>
    <s v="automatic"/>
    <s v="il"/>
    <x v="15"/>
    <n v="68733"/>
    <s v="black"/>
    <s v="beige"/>
    <s v="lease plan usa"/>
    <x v="364"/>
    <n v="13000"/>
    <x v="0"/>
  </r>
  <r>
    <x v="4"/>
    <x v="3"/>
    <x v="22"/>
    <s v="Double Cab"/>
    <s v="automatic"/>
    <s v="pa"/>
    <x v="1"/>
    <n v="96914"/>
    <s v="gray"/>
    <s v="gray"/>
    <s v="gnm auto sales inc"/>
    <x v="224"/>
    <n v="21200"/>
    <x v="0"/>
  </r>
  <r>
    <x v="4"/>
    <x v="3"/>
    <x v="27"/>
    <s v="Hatchback"/>
    <s v="automatic"/>
    <s v="fl"/>
    <x v="15"/>
    <n v="31746"/>
    <s v="white"/>
    <s v="gray"/>
    <s v="honda of ocala"/>
    <x v="294"/>
    <n v="14000"/>
    <x v="0"/>
  </r>
  <r>
    <x v="4"/>
    <x v="3"/>
    <x v="26"/>
    <s v="Double Cab"/>
    <s v="automatic"/>
    <s v="mi"/>
    <x v="15"/>
    <n v="27764"/>
    <s v="beige"/>
    <s v="tan"/>
    <s v="szottm-59 toyota szott m-59 scion"/>
    <x v="247"/>
    <n v="24000"/>
    <x v="0"/>
  </r>
  <r>
    <x v="5"/>
    <x v="2"/>
    <x v="42"/>
    <s v="SUV"/>
    <s v="automatic"/>
    <s v="pa"/>
    <x v="4"/>
    <n v="68654"/>
    <s v="silver"/>
    <s v="beige"/>
    <s v="adcock brothers inc"/>
    <x v="603"/>
    <n v="32500"/>
    <x v="0"/>
  </r>
  <r>
    <x v="5"/>
    <x v="1"/>
    <x v="16"/>
    <s v="Sedan"/>
    <s v="automatic"/>
    <s v="fl"/>
    <x v="1"/>
    <n v="68304"/>
    <s v="black"/>
    <s v="tan"/>
    <s v="ferco motors corp"/>
    <x v="746"/>
    <n v="28600"/>
    <x v="0"/>
  </r>
  <r>
    <x v="5"/>
    <x v="1"/>
    <x v="83"/>
    <s v="SUV"/>
    <s v="automatic"/>
    <s v="fl"/>
    <x v="9"/>
    <n v="16813"/>
    <s v="green"/>
    <s v="tan"/>
    <s v="lauderdale infiniti"/>
    <x v="772"/>
    <n v="35500"/>
    <x v="0"/>
  </r>
  <r>
    <x v="5"/>
    <x v="3"/>
    <x v="21"/>
    <s v="Sedan"/>
    <s v="automatic"/>
    <s v="ca"/>
    <x v="3"/>
    <n v="79238"/>
    <s v="white"/>
    <s v="gray"/>
    <s v="american auto finance"/>
    <x v="813"/>
    <n v="8800"/>
    <x v="0"/>
  </r>
  <r>
    <x v="5"/>
    <x v="3"/>
    <x v="18"/>
    <s v="Sedan"/>
    <s v="automatic"/>
    <s v="md"/>
    <x v="17"/>
    <n v="66485"/>
    <s v="silver"/>
    <s v="gray"/>
    <s v="santander consumer"/>
    <x v="656"/>
    <n v="8800"/>
    <x v="0"/>
  </r>
  <r>
    <x v="5"/>
    <x v="3"/>
    <x v="25"/>
    <s v="SUV"/>
    <s v="automatic"/>
    <s v="nj"/>
    <x v="17"/>
    <n v="61878"/>
    <s v="silver"/>
    <s v="gray"/>
    <s v="lester glenn buick"/>
    <x v="355"/>
    <n v="15500"/>
    <x v="0"/>
  </r>
  <r>
    <x v="5"/>
    <x v="3"/>
    <x v="18"/>
    <s v="Sedan"/>
    <s v="automatic"/>
    <s v="md"/>
    <x v="29"/>
    <n v="98652"/>
    <s v="red"/>
    <s v="gray"/>
    <s v="darcars toyota"/>
    <x v="780"/>
    <n v="5600"/>
    <x v="0"/>
  </r>
  <r>
    <x v="6"/>
    <x v="0"/>
    <x v="0"/>
    <s v="Sedan"/>
    <s v="automatic"/>
    <s v="pa"/>
    <x v="4"/>
    <n v="69867"/>
    <s v="white"/>
    <s v="black"/>
    <s v="adcock brothers inc"/>
    <x v="35"/>
    <n v="14600"/>
    <x v="0"/>
  </r>
  <r>
    <x v="6"/>
    <x v="3"/>
    <x v="28"/>
    <s v="Sedan"/>
    <s v="automatic"/>
    <s v="nj"/>
    <x v="17"/>
    <n v="69820"/>
    <s v="black"/>
    <s v="gray"/>
    <s v="lester glenn buick"/>
    <x v="363"/>
    <n v="11100"/>
    <x v="2"/>
  </r>
  <r>
    <x v="6"/>
    <x v="3"/>
    <x v="21"/>
    <s v="Sedan"/>
    <s v="automatic"/>
    <s v="oh"/>
    <x v="29"/>
    <n v="182465"/>
    <s v="blue"/>
    <s v="tan"/>
    <s v="united auto credit/newport beach"/>
    <x v="814"/>
    <n v="3700"/>
    <x v="0"/>
  </r>
  <r>
    <x v="6"/>
    <x v="3"/>
    <x v="28"/>
    <s v="Sedan"/>
    <s v="automatic"/>
    <s v="ga"/>
    <x v="4"/>
    <n v="116013"/>
    <s v="red"/>
    <s v="gray"/>
    <s v="lease plan usa"/>
    <x v="776"/>
    <n v="7600"/>
    <x v="0"/>
  </r>
  <r>
    <x v="6"/>
    <x v="3"/>
    <x v="31"/>
    <s v="Wagon"/>
    <s v="automatic"/>
    <s v="nc"/>
    <x v="17"/>
    <n v="99669"/>
    <s v="silver"/>
    <s v="gray"/>
    <s v="hendrick buick gmc cadillac"/>
    <x v="470"/>
    <n v="14400"/>
    <x v="0"/>
  </r>
  <r>
    <x v="7"/>
    <x v="0"/>
    <x v="0"/>
    <s v="Sedan"/>
    <s v="automatic"/>
    <s v="fl"/>
    <x v="2"/>
    <n v="76039"/>
    <s v="black"/>
    <s v="purple"/>
    <s v="andrew thomas motorcars"/>
    <x v="72"/>
    <n v="11300"/>
    <x v="0"/>
  </r>
  <r>
    <x v="7"/>
    <x v="0"/>
    <x v="5"/>
    <s v="SUV"/>
    <s v="automatic"/>
    <s v="ga"/>
    <x v="25"/>
    <n v="140060"/>
    <s v="blue"/>
    <s v="brown"/>
    <s v="capital eurocars inc"/>
    <x v="303"/>
    <n v="11600"/>
    <x v="0"/>
  </r>
  <r>
    <x v="7"/>
    <x v="0"/>
    <x v="37"/>
    <s v="SUV"/>
    <s v="automatic"/>
    <s v="ca"/>
    <x v="29"/>
    <n v="84532"/>
    <s v="white"/>
    <s v="tan"/>
    <s v="premium auto wholesale"/>
    <x v="36"/>
    <n v="12500"/>
    <x v="0"/>
  </r>
  <r>
    <x v="7"/>
    <x v="0"/>
    <x v="0"/>
    <s v="Sedan"/>
    <s v="automatic"/>
    <s v="pa"/>
    <x v="10"/>
    <n v="92776"/>
    <s v="blue"/>
    <s v="beige"/>
    <s v="adcock brothers inc"/>
    <x v="322"/>
    <n v="9800"/>
    <x v="0"/>
  </r>
  <r>
    <x v="7"/>
    <x v="0"/>
    <x v="0"/>
    <s v="Coupe"/>
    <s v="automatic"/>
    <s v="fl"/>
    <x v="15"/>
    <n v="59737"/>
    <s v="black"/>
    <s v="tan"/>
    <s v="andrew thomas motorcars"/>
    <x v="402"/>
    <n v="13700"/>
    <x v="0"/>
  </r>
  <r>
    <x v="7"/>
    <x v="0"/>
    <x v="34"/>
    <s v="Sedan"/>
    <s v="automatic"/>
    <s v="nv"/>
    <x v="27"/>
    <n v="75402"/>
    <s v="gray"/>
    <s v="tan"/>
    <s v="cadillac of las vegas west"/>
    <x v="288"/>
    <n v="14900"/>
    <x v="0"/>
  </r>
  <r>
    <x v="7"/>
    <x v="0"/>
    <x v="4"/>
    <s v="Sedan"/>
    <s v="automatic"/>
    <s v="pa"/>
    <x v="22"/>
    <n v="131614"/>
    <s v="black"/>
    <s v="black"/>
    <s v="manheim imports"/>
    <x v="453"/>
    <n v="7200"/>
    <x v="0"/>
  </r>
  <r>
    <x v="7"/>
    <x v="0"/>
    <x v="4"/>
    <s v="Sedan"/>
    <s v="automatic"/>
    <s v="fl"/>
    <x v="33"/>
    <n v="53654"/>
    <s v="white"/>
    <s v="black"/>
    <s v="napleton's hyundai"/>
    <x v="297"/>
    <n v="11000"/>
    <x v="0"/>
  </r>
  <r>
    <x v="7"/>
    <x v="0"/>
    <x v="0"/>
    <s v="Sedan"/>
    <s v="automatic"/>
    <s v="ga"/>
    <x v="14"/>
    <n v="86199"/>
    <s v="brown"/>
    <s v="beige"/>
    <s v="ford-lincoln dealer program"/>
    <x v="58"/>
    <n v="10700"/>
    <x v="0"/>
  </r>
  <r>
    <x v="7"/>
    <x v="3"/>
    <x v="21"/>
    <s v="Sedan"/>
    <s v="automatic"/>
    <s v="md"/>
    <x v="20"/>
    <n v="136501"/>
    <s v="black"/>
    <s v="gray"/>
    <s v="darcars imports inc"/>
    <x v="486"/>
    <n v="6400"/>
    <x v="0"/>
  </r>
  <r>
    <x v="7"/>
    <x v="3"/>
    <x v="21"/>
    <s v="Sedan"/>
    <s v="automatic"/>
    <s v="il"/>
    <x v="1"/>
    <n v="136346"/>
    <s v="silver"/>
    <s v="gray"/>
    <s v="meridian remarketing"/>
    <x v="486"/>
    <n v="6600"/>
    <x v="0"/>
  </r>
  <r>
    <x v="7"/>
    <x v="3"/>
    <x v="26"/>
    <s v="Double Cab"/>
    <s v="automatic"/>
    <s v="pa"/>
    <x v="13"/>
    <n v="54012"/>
    <s v="blue"/>
    <s v="black"/>
    <s v="crossroad motors llc"/>
    <x v="274"/>
    <n v="21600"/>
    <x v="0"/>
  </r>
  <r>
    <x v="8"/>
    <x v="0"/>
    <x v="37"/>
    <s v="SUV"/>
    <s v="automatic"/>
    <s v="nv"/>
    <x v="13"/>
    <n v="82933"/>
    <s v="gray"/>
    <s v="gray"/>
    <s v="honda west"/>
    <x v="397"/>
    <n v="10600"/>
    <x v="0"/>
  </r>
  <r>
    <x v="8"/>
    <x v="0"/>
    <x v="34"/>
    <s v="Sedan"/>
    <s v="automatic"/>
    <s v="tx"/>
    <x v="3"/>
    <n v="93086"/>
    <s v="gray"/>
    <s v="gray"/>
    <s v="rlb investments"/>
    <x v="312"/>
    <n v="11900"/>
    <x v="0"/>
  </r>
  <r>
    <x v="8"/>
    <x v="0"/>
    <x v="0"/>
    <s v="Sedan"/>
    <s v="automatic"/>
    <s v="tx"/>
    <x v="3"/>
    <n v="177012"/>
    <s v="silver"/>
    <s v="gray"/>
    <s v="jpmorgan chase bank n.a."/>
    <x v="794"/>
    <n v="4000"/>
    <x v="0"/>
  </r>
  <r>
    <x v="8"/>
    <x v="0"/>
    <x v="0"/>
    <s v="Sedan"/>
    <s v="automatic"/>
    <s v="tx"/>
    <x v="30"/>
    <n v="116263"/>
    <s v="silver"/>
    <s v="black"/>
    <s v="jpmorgan chase bank n.a."/>
    <x v="371"/>
    <n v="4200"/>
    <x v="0"/>
  </r>
  <r>
    <x v="8"/>
    <x v="1"/>
    <x v="12"/>
    <s v="Sedan"/>
    <s v="automatic"/>
    <s v="pa"/>
    <x v="0"/>
    <n v="27521"/>
    <s v="silver"/>
    <s v="black"/>
    <s v="adcock brothers inc"/>
    <x v="396"/>
    <n v="15000"/>
    <x v="0"/>
  </r>
  <r>
    <x v="8"/>
    <x v="1"/>
    <x v="12"/>
    <s v="Sedan"/>
    <s v="automatic"/>
    <s v="md"/>
    <x v="32"/>
    <n v="113519"/>
    <s v="black"/>
    <s v="black"/>
    <s v="lexus of silver spring"/>
    <x v="662"/>
    <n v="8600"/>
    <x v="0"/>
  </r>
  <r>
    <x v="8"/>
    <x v="1"/>
    <x v="12"/>
    <s v="Sedan"/>
    <s v="automatic"/>
    <s v="az"/>
    <x v="29"/>
    <n v="116000"/>
    <s v="white"/>
    <s v="gray"/>
    <s v="earnhardt"/>
    <x v="675"/>
    <n v="9600"/>
    <x v="0"/>
  </r>
  <r>
    <x v="8"/>
    <x v="1"/>
    <x v="40"/>
    <s v="Sedan"/>
    <s v="automatic"/>
    <s v="az"/>
    <x v="3"/>
    <n v="111992"/>
    <s v="black"/>
    <s v="beige"/>
    <s v="earnhardt"/>
    <x v="363"/>
    <n v="9900"/>
    <x v="0"/>
  </r>
  <r>
    <x v="8"/>
    <x v="3"/>
    <x v="21"/>
    <s v="Sedan"/>
    <s v="automatic"/>
    <s v="md"/>
    <x v="29"/>
    <n v="28352"/>
    <s v="silver"/>
    <s v="gray"/>
    <s v="darcars toyota"/>
    <x v="677"/>
    <n v="5400"/>
    <x v="0"/>
  </r>
  <r>
    <x v="8"/>
    <x v="3"/>
    <x v="21"/>
    <s v="Sedan"/>
    <s v="automatic"/>
    <s v="md"/>
    <x v="29"/>
    <n v="99839"/>
    <s v="green"/>
    <s v="gray"/>
    <s v="darcars toyota"/>
    <x v="336"/>
    <n v="7200"/>
    <x v="0"/>
  </r>
  <r>
    <x v="8"/>
    <x v="3"/>
    <x v="21"/>
    <s v="Sedan"/>
    <s v="automatic"/>
    <s v="md"/>
    <x v="30"/>
    <n v="81748"/>
    <s v="silver"/>
    <s v="gray"/>
    <s v="darcars toyota"/>
    <x v="394"/>
    <n v="8800"/>
    <x v="0"/>
  </r>
  <r>
    <x v="8"/>
    <x v="3"/>
    <x v="21"/>
    <s v="Sedan"/>
    <s v="automatic"/>
    <s v="nv"/>
    <x v="22"/>
    <n v="71273"/>
    <s v="gray"/>
    <s v="gray"/>
    <s v="bul connections llc"/>
    <x v="406"/>
    <n v="9100"/>
    <x v="0"/>
  </r>
  <r>
    <x v="8"/>
    <x v="3"/>
    <x v="23"/>
    <s v="SUV"/>
    <s v="automatic"/>
    <s v="ca"/>
    <x v="13"/>
    <n v="106847"/>
    <s v="blue"/>
    <s v="black"/>
    <s v="aaero sweet company"/>
    <x v="734"/>
    <n v="15000"/>
    <x v="0"/>
  </r>
  <r>
    <x v="8"/>
    <x v="3"/>
    <x v="25"/>
    <s v="SUV"/>
    <s v="automatic"/>
    <s v="nv"/>
    <x v="4"/>
    <n v="99065"/>
    <s v="blue"/>
    <s v="gray"/>
    <s v="bul connections llc"/>
    <x v="337"/>
    <n v="7900"/>
    <x v="0"/>
  </r>
  <r>
    <x v="8"/>
    <x v="3"/>
    <x v="26"/>
    <m/>
    <s v="automatic"/>
    <s v="ga"/>
    <x v="30"/>
    <n v="188743"/>
    <s v="white"/>
    <s v="gray"/>
    <s v="riverside toyota scion"/>
    <x v="468"/>
    <n v="7700"/>
    <x v="0"/>
  </r>
  <r>
    <x v="9"/>
    <x v="0"/>
    <x v="34"/>
    <s v="Sedan"/>
    <s v="automatic"/>
    <s v="tx"/>
    <x v="28"/>
    <n v="90487"/>
    <s v="gray"/>
    <s v="gray"/>
    <s v="jpmorgan chase bank n.a."/>
    <x v="444"/>
    <n v="10000"/>
    <x v="0"/>
  </r>
  <r>
    <x v="9"/>
    <x v="0"/>
    <x v="34"/>
    <s v="Sedan"/>
    <s v="automatic"/>
    <s v="ga"/>
    <x v="31"/>
    <n v="99002"/>
    <s v="black"/>
    <s v="black"/>
    <s v="r m hollenshead auto sales inc"/>
    <x v="350"/>
    <n v="10000"/>
    <x v="0"/>
  </r>
  <r>
    <x v="9"/>
    <x v="0"/>
    <x v="34"/>
    <s v="Sedan"/>
    <s v="automatic"/>
    <s v="nv"/>
    <x v="17"/>
    <n v="94614"/>
    <s v="black"/>
    <s v="tan"/>
    <s v="beverly hills porsche"/>
    <x v="341"/>
    <n v="8200"/>
    <x v="0"/>
  </r>
  <r>
    <x v="9"/>
    <x v="0"/>
    <x v="4"/>
    <s v="Sedan"/>
    <s v="automatic"/>
    <s v="md"/>
    <x v="28"/>
    <n v="133626"/>
    <s v="blue"/>
    <s v="gray"/>
    <s v="lexus of silver spring"/>
    <x v="804"/>
    <n v="5000"/>
    <x v="0"/>
  </r>
  <r>
    <x v="9"/>
    <x v="0"/>
    <x v="0"/>
    <s v="Sedan"/>
    <s v="automatic"/>
    <s v="md"/>
    <x v="21"/>
    <n v="115752"/>
    <s v="silver"/>
    <s v="gray"/>
    <s v="lexus of silver spring"/>
    <x v="781"/>
    <n v="6800"/>
    <x v="0"/>
  </r>
  <r>
    <x v="9"/>
    <x v="1"/>
    <x v="40"/>
    <s v="Sedan"/>
    <s v="automatic"/>
    <s v="md"/>
    <x v="26"/>
    <n v="96581"/>
    <s v="black"/>
    <s v="black"/>
    <s v="lexus of silver spring"/>
    <x v="49"/>
    <n v="9000"/>
    <x v="0"/>
  </r>
  <r>
    <x v="9"/>
    <x v="1"/>
    <x v="61"/>
    <s v="Sedan"/>
    <s v="automatic"/>
    <s v="fl"/>
    <x v="13"/>
    <n v="179172"/>
    <s v="gray"/>
    <s v="gray"/>
    <s v="lexus of pembroke pines"/>
    <x v="467"/>
    <n v="8300"/>
    <x v="0"/>
  </r>
  <r>
    <x v="9"/>
    <x v="3"/>
    <x v="27"/>
    <s v="Hatchback"/>
    <s v="automatic"/>
    <s v="ga"/>
    <x v="21"/>
    <n v="166695"/>
    <s v="gold"/>
    <s v="beige"/>
    <s v="riverside toyota scion"/>
    <x v="502"/>
    <n v="4800"/>
    <x v="0"/>
  </r>
  <r>
    <x v="9"/>
    <x v="3"/>
    <x v="29"/>
    <s v="SUV"/>
    <s v="automatic"/>
    <s v="fl"/>
    <x v="2"/>
    <n v="120175"/>
    <s v="silver"/>
    <s v="gray"/>
    <s v="tmt auto wholesale inc"/>
    <x v="465"/>
    <n v="8700"/>
    <x v="0"/>
  </r>
  <r>
    <x v="9"/>
    <x v="3"/>
    <x v="32"/>
    <s v="SUV"/>
    <s v="automatic"/>
    <s v="md"/>
    <x v="28"/>
    <n v="206021"/>
    <s v="blue"/>
    <s v="gray"/>
    <s v="darcars toyota"/>
    <x v="511"/>
    <n v="4300"/>
    <x v="0"/>
  </r>
  <r>
    <x v="9"/>
    <x v="3"/>
    <x v="45"/>
    <s v="SUV"/>
    <s v="automatic"/>
    <s v="pa"/>
    <x v="12"/>
    <n v="68624"/>
    <s v="gray"/>
    <s v="gray"/>
    <s v="adcock brothers inc"/>
    <x v="36"/>
    <n v="13200"/>
    <x v="0"/>
  </r>
  <r>
    <x v="9"/>
    <x v="3"/>
    <x v="24"/>
    <s v="Sedan"/>
    <s v="automatic"/>
    <s v="pa"/>
    <x v="9"/>
    <n v="65412"/>
    <s v="green"/>
    <s v="beige"/>
    <s v="adcock brothers inc"/>
    <x v="652"/>
    <n v="11000"/>
    <x v="0"/>
  </r>
  <r>
    <x v="9"/>
    <x v="3"/>
    <x v="19"/>
    <s v="Minivan"/>
    <s v="automatic"/>
    <s v="md"/>
    <x v="17"/>
    <n v="113041"/>
    <s v="gold"/>
    <s v="beige"/>
    <s v="darcars imports inc"/>
    <x v="389"/>
    <n v="5000"/>
    <x v="0"/>
  </r>
  <r>
    <x v="10"/>
    <x v="0"/>
    <x v="34"/>
    <s v="Sedan"/>
    <s v="automatic"/>
    <s v="fl"/>
    <x v="29"/>
    <n v="157065"/>
    <s v="blue"/>
    <s v="beige"/>
    <s v="achieva credit union"/>
    <x v="687"/>
    <n v="4500"/>
    <x v="0"/>
  </r>
  <r>
    <x v="10"/>
    <x v="0"/>
    <x v="0"/>
    <s v="Sedan"/>
    <s v="automatic"/>
    <s v="nc"/>
    <x v="2"/>
    <n v="123885"/>
    <s v="silver"/>
    <s v="gray"/>
    <s v="atlantic coast remarketing inc/tasi"/>
    <x v="536"/>
    <n v="6400"/>
    <x v="0"/>
  </r>
  <r>
    <x v="10"/>
    <x v="1"/>
    <x v="65"/>
    <s v="Sedan"/>
    <s v="automatic"/>
    <s v="ga"/>
    <x v="13"/>
    <n v="84239"/>
    <s v="gold"/>
    <s v="beige"/>
    <s v="carworks inc"/>
    <x v="319"/>
    <n v="13600"/>
    <x v="0"/>
  </r>
  <r>
    <x v="10"/>
    <x v="3"/>
    <x v="18"/>
    <s v="Sedan"/>
    <s v="automatic"/>
    <s v="md"/>
    <x v="29"/>
    <n v="136488"/>
    <s v="gray"/>
    <s v="gray"/>
    <s v="darcars chrysler jeep"/>
    <x v="520"/>
    <n v="4300"/>
    <x v="0"/>
  </r>
  <r>
    <x v="10"/>
    <x v="3"/>
    <x v="24"/>
    <s v="Sedan"/>
    <s v="automatic"/>
    <s v="md"/>
    <x v="29"/>
    <n v="188661"/>
    <s v="black"/>
    <s v="tan"/>
    <s v="darcars imports inc"/>
    <x v="497"/>
    <n v="5000"/>
    <x v="0"/>
  </r>
  <r>
    <x v="10"/>
    <x v="3"/>
    <x v="32"/>
    <s v="SUV"/>
    <s v="automatic"/>
    <s v="md"/>
    <x v="30"/>
    <n v="115364"/>
    <s v="black"/>
    <s v="gray"/>
    <s v="bolsam autos llc"/>
    <x v="783"/>
    <n v="5500"/>
    <x v="0"/>
  </r>
  <r>
    <x v="10"/>
    <x v="3"/>
    <x v="21"/>
    <s v="Sedan"/>
    <s v="automatic"/>
    <s v="md"/>
    <x v="20"/>
    <n v="188777"/>
    <s v="white"/>
    <s v="tan"/>
    <s v="darcars toyota"/>
    <x v="821"/>
    <n v="2750"/>
    <x v="0"/>
  </r>
  <r>
    <x v="11"/>
    <x v="0"/>
    <x v="0"/>
    <s v="Convertible"/>
    <s v="automatic"/>
    <s v="tx"/>
    <x v="33"/>
    <n v="114395"/>
    <s v="black"/>
    <s v="brown"/>
    <s v="jpmorgan chase bank n.a."/>
    <x v="483"/>
    <n v="4800"/>
    <x v="0"/>
  </r>
  <r>
    <x v="11"/>
    <x v="1"/>
    <x v="66"/>
    <s v="SUV"/>
    <s v="automatic"/>
    <s v="md"/>
    <x v="7"/>
    <n v="198617"/>
    <s v="black"/>
    <s v="beige"/>
    <s v="darcars kia"/>
    <x v="415"/>
    <n v="7600"/>
    <x v="0"/>
  </r>
  <r>
    <x v="11"/>
    <x v="1"/>
    <x v="66"/>
    <s v="SUV"/>
    <s v="automatic"/>
    <s v="md"/>
    <x v="20"/>
    <n v="237279"/>
    <s v="white"/>
    <s v="gray"/>
    <s v="lexus of silver spring"/>
    <x v="668"/>
    <n v="7200"/>
    <x v="0"/>
  </r>
  <r>
    <x v="11"/>
    <x v="3"/>
    <x v="30"/>
    <s v="SUV"/>
    <s v="automatic"/>
    <s v="md"/>
    <x v="20"/>
    <n v="172726"/>
    <s v="silver"/>
    <s v="gray"/>
    <s v="lexus of silver spring"/>
    <x v="460"/>
    <n v="4100"/>
    <x v="0"/>
  </r>
  <r>
    <x v="11"/>
    <x v="3"/>
    <x v="21"/>
    <s v="Sedan"/>
    <s v="automatic"/>
    <s v="fl"/>
    <x v="20"/>
    <n v="101303"/>
    <s v="beige"/>
    <s v="tan"/>
    <s v="family auto inc"/>
    <x v="434"/>
    <n v="5200"/>
    <x v="0"/>
  </r>
  <r>
    <x v="11"/>
    <x v="3"/>
    <x v="32"/>
    <s v="SUV"/>
    <s v="automatic"/>
    <s v="nc"/>
    <x v="17"/>
    <n v="176426"/>
    <s v="blue"/>
    <s v="gray"/>
    <s v="south bay remarketing services"/>
    <x v="697"/>
    <n v="5600"/>
    <x v="0"/>
  </r>
  <r>
    <x v="12"/>
    <x v="0"/>
    <x v="5"/>
    <s v="SUV"/>
    <s v="automatic"/>
    <s v="nj"/>
    <x v="20"/>
    <n v="156147"/>
    <s v="white"/>
    <s v="beige"/>
    <s v="financial services remarketing (lease)"/>
    <x v="420"/>
    <n v="1750"/>
    <x v="0"/>
  </r>
  <r>
    <x v="12"/>
    <x v="0"/>
    <x v="5"/>
    <s v="SUV"/>
    <s v="automatic"/>
    <s v="ca"/>
    <x v="2"/>
    <n v="78457"/>
    <s v="black"/>
    <s v="black"/>
    <s v="star ford lincoln"/>
    <x v="412"/>
    <n v="8600"/>
    <x v="0"/>
  </r>
  <r>
    <x v="12"/>
    <x v="0"/>
    <x v="0"/>
    <s v="Sedan"/>
    <s v="automatic"/>
    <s v="fl"/>
    <x v="20"/>
    <n v="128778"/>
    <s v="blue"/>
    <s v="gray"/>
    <s v="remarketing by ge/space coast credit union"/>
    <x v="471"/>
    <n v="1800"/>
    <x v="5"/>
  </r>
  <r>
    <x v="12"/>
    <x v="0"/>
    <x v="5"/>
    <s v="SUV"/>
    <s v="automatic"/>
    <s v="pa"/>
    <x v="23"/>
    <n v="92282"/>
    <s v="white"/>
    <s v="beige"/>
    <s v="adcock brothers inc"/>
    <x v="389"/>
    <n v="7100"/>
    <x v="0"/>
  </r>
  <r>
    <x v="12"/>
    <x v="1"/>
    <x v="59"/>
    <s v="Sedan"/>
    <s v="automatic"/>
    <s v="md"/>
    <x v="26"/>
    <n v="197675"/>
    <s v="black"/>
    <s v="black"/>
    <s v="lexus of silver spring"/>
    <x v="416"/>
    <n v="4000"/>
    <x v="0"/>
  </r>
  <r>
    <x v="12"/>
    <x v="3"/>
    <x v="32"/>
    <s v="SUV"/>
    <s v="automatic"/>
    <s v="fl"/>
    <x v="20"/>
    <n v="78108"/>
    <s v="gray"/>
    <s v="gray"/>
    <s v="crown honda"/>
    <x v="803"/>
    <n v="8100"/>
    <x v="0"/>
  </r>
  <r>
    <x v="12"/>
    <x v="3"/>
    <x v="32"/>
    <s v="SUV"/>
    <s v="automatic"/>
    <s v="md"/>
    <x v="24"/>
    <n v="127108"/>
    <s v="white"/>
    <s v="beige"/>
    <s v="darcars imports inc"/>
    <x v="336"/>
    <n v="7900"/>
    <x v="0"/>
  </r>
  <r>
    <x v="13"/>
    <x v="0"/>
    <x v="0"/>
    <s v="Sedan"/>
    <s v="automatic"/>
    <s v="nc"/>
    <x v="27"/>
    <n v="165792"/>
    <s v="silver"/>
    <s v="gray"/>
    <s v="meridian remarketing"/>
    <x v="501"/>
    <n v="1900"/>
    <x v="0"/>
  </r>
  <r>
    <x v="13"/>
    <x v="0"/>
    <x v="0"/>
    <s v="Sedan"/>
    <s v="manual"/>
    <s v="nc"/>
    <x v="29"/>
    <n v="146852"/>
    <s v="blue"/>
    <s v="gray"/>
    <s v="national fleet leasing"/>
    <x v="591"/>
    <n v="1700"/>
    <x v="0"/>
  </r>
  <r>
    <x v="13"/>
    <x v="2"/>
    <x v="42"/>
    <s v="SUV"/>
    <s v="automatic"/>
    <s v="md"/>
    <x v="20"/>
    <n v="119412"/>
    <s v="yellow"/>
    <s v="gray"/>
    <s v="darcars imports inc"/>
    <x v="504"/>
    <n v="2400"/>
    <x v="0"/>
  </r>
  <r>
    <x v="13"/>
    <x v="3"/>
    <x v="21"/>
    <s v="Sedan"/>
    <s v="automatic"/>
    <s v="ga"/>
    <x v="31"/>
    <n v="107475"/>
    <s v="blue"/>
    <s v="gray"/>
    <s v="nalley nissan decatur"/>
    <x v="452"/>
    <n v="5200"/>
    <x v="0"/>
  </r>
  <r>
    <x v="13"/>
    <x v="3"/>
    <x v="24"/>
    <s v="Sedan"/>
    <s v="automatic"/>
    <s v="fl"/>
    <x v="17"/>
    <n v="97000"/>
    <s v="black"/>
    <s v="gray"/>
    <s v="nice car inc"/>
    <x v="522"/>
    <n v="4000"/>
    <x v="0"/>
  </r>
  <r>
    <x v="13"/>
    <x v="3"/>
    <x v="32"/>
    <s v="SUV"/>
    <s v="automatic"/>
    <s v="ga"/>
    <x v="12"/>
    <n v="93234"/>
    <s v="beige"/>
    <s v="tan"/>
    <s v="nalley lexus smyrna"/>
    <x v="476"/>
    <n v="8200"/>
    <x v="0"/>
  </r>
  <r>
    <x v="13"/>
    <x v="3"/>
    <x v="21"/>
    <s v="Sedan"/>
    <s v="automatic"/>
    <s v="tx"/>
    <x v="25"/>
    <n v="159010"/>
    <s v="gold"/>
    <s v="brown"/>
    <s v="capital auto auction"/>
    <x v="690"/>
    <n v="2900"/>
    <x v="0"/>
  </r>
  <r>
    <x v="13"/>
    <x v="3"/>
    <x v="32"/>
    <s v="SUV"/>
    <s v="automatic"/>
    <s v="fl"/>
    <x v="3"/>
    <n v="160652"/>
    <s v="gold"/>
    <s v="beige"/>
    <s v="ferco motors corp"/>
    <x v="787"/>
    <n v="6400"/>
    <x v="0"/>
  </r>
  <r>
    <x v="13"/>
    <x v="3"/>
    <x v="21"/>
    <s v="Sedan"/>
    <s v="automatic"/>
    <s v="ca"/>
    <x v="26"/>
    <n v="132633"/>
    <s v="blue"/>
    <s v="gray"/>
    <s v="premium auto wholesale"/>
    <x v="821"/>
    <n v="3600"/>
    <x v="0"/>
  </r>
  <r>
    <x v="13"/>
    <x v="3"/>
    <x v="32"/>
    <s v="SUV"/>
    <s v="automatic"/>
    <s v="md"/>
    <x v="20"/>
    <n v="228086"/>
    <s v="black"/>
    <s v="green"/>
    <s v="darcars toyota"/>
    <x v="822"/>
    <n v="3900"/>
    <x v="0"/>
  </r>
  <r>
    <x v="14"/>
    <x v="0"/>
    <x v="34"/>
    <s v="Sedan"/>
    <s v="automatic"/>
    <s v="nc"/>
    <x v="7"/>
    <n v="113747"/>
    <s v="black"/>
    <s v="black"/>
    <s v="hendrick dodge"/>
    <x v="512"/>
    <n v="4000"/>
    <x v="0"/>
  </r>
  <r>
    <x v="15"/>
    <x v="1"/>
    <x v="72"/>
    <s v="SUV"/>
    <s v="automatic"/>
    <s v="md"/>
    <x v="20"/>
    <n v="159412"/>
    <s v="gray"/>
    <s v="tan"/>
    <s v="lexus of silver spring"/>
    <x v="499"/>
    <n v="2600"/>
    <x v="0"/>
  </r>
  <r>
    <x v="16"/>
    <x v="0"/>
    <x v="4"/>
    <s v="Sedan"/>
    <s v="automatic"/>
    <s v="md"/>
    <x v="19"/>
    <n v="1"/>
    <s v="black"/>
    <s v="black"/>
    <s v="bolsam autos llc"/>
    <x v="690"/>
    <n v="750"/>
    <x v="0"/>
  </r>
  <r>
    <x v="15"/>
    <x v="3"/>
    <x v="68"/>
    <s v="Hatchback"/>
    <s v="automatic"/>
    <s v="md"/>
    <x v="20"/>
    <n v="89826"/>
    <s v="red"/>
    <s v="gray"/>
    <s v="darcars toyota"/>
    <x v="432"/>
    <n v="3050"/>
    <x v="0"/>
  </r>
  <r>
    <x v="16"/>
    <x v="3"/>
    <x v="24"/>
    <s v="Sedan"/>
    <s v="automatic"/>
    <s v="md"/>
    <x v="3"/>
    <n v="191485"/>
    <s v="blue"/>
    <s v="beige"/>
    <s v="darcars toyota"/>
    <x v="585"/>
    <n v="300"/>
    <x v="0"/>
  </r>
  <r>
    <x v="19"/>
    <x v="3"/>
    <x v="21"/>
    <s v="Sedan"/>
    <s v="automatic"/>
    <s v="md"/>
    <x v="19"/>
    <n v="242639"/>
    <s v="green"/>
    <s v="tan"/>
    <s v="darcars toyota"/>
    <x v="590"/>
    <n v="600"/>
    <x v="0"/>
  </r>
  <r>
    <x v="22"/>
    <x v="3"/>
    <x v="21"/>
    <s v="Coupe"/>
    <s v="automatic"/>
    <s v="or"/>
    <x v="20"/>
    <n v="171282"/>
    <s v="gold"/>
    <s v="tan"/>
    <s v="center for car donations"/>
    <x v="853"/>
    <n v="550"/>
    <x v="0"/>
  </r>
  <r>
    <x v="20"/>
    <x v="3"/>
    <x v="18"/>
    <s v="Sedan"/>
    <s v="automatic"/>
    <s v="pa"/>
    <x v="19"/>
    <n v="129943"/>
    <s v="red"/>
    <s v="gray"/>
    <s v="purple heart"/>
    <x v="516"/>
    <n v="800"/>
    <x v="0"/>
  </r>
  <r>
    <x v="0"/>
    <x v="2"/>
    <x v="14"/>
    <s v="SUV"/>
    <s v="automatic"/>
    <s v="ca"/>
    <x v="6"/>
    <n v="3727"/>
    <s v="gray"/>
    <s v="beige"/>
    <s v="land rover north america llc"/>
    <x v="8"/>
    <n v="64500"/>
    <x v="0"/>
  </r>
  <r>
    <x v="0"/>
    <x v="2"/>
    <x v="42"/>
    <s v="SUV"/>
    <s v="automatic"/>
    <s v="ca"/>
    <x v="11"/>
    <n v="6184"/>
    <s v="red"/>
    <s v="gray"/>
    <s v="land rover north america llc"/>
    <x v="981"/>
    <n v="97000"/>
    <x v="0"/>
  </r>
  <r>
    <x v="0"/>
    <x v="1"/>
    <x v="89"/>
    <s v="SUV"/>
    <s v="automatic"/>
    <s v="fl"/>
    <x v="12"/>
    <n v="16745"/>
    <s v="white"/>
    <s v="beige"/>
    <s v="toyota motor sales/lexus"/>
    <x v="878"/>
    <n v="75400"/>
    <x v="0"/>
  </r>
  <r>
    <x v="0"/>
    <x v="2"/>
    <x v="42"/>
    <s v="SUV"/>
    <s v="automatic"/>
    <s v="ca"/>
    <x v="6"/>
    <n v="10040"/>
    <s v="silver"/>
    <s v="gray"/>
    <s v="land rover north america llc"/>
    <x v="982"/>
    <n v="127000"/>
    <x v="0"/>
  </r>
  <r>
    <x v="0"/>
    <x v="1"/>
    <x v="40"/>
    <s v="Sedan"/>
    <s v="automatic"/>
    <s v="fl"/>
    <x v="8"/>
    <n v="18001"/>
    <s v="white"/>
    <s v="gray"/>
    <s v="lexus of pembroke pines"/>
    <x v="200"/>
    <n v="30800"/>
    <x v="0"/>
  </r>
  <r>
    <x v="0"/>
    <x v="2"/>
    <x v="42"/>
    <s v="SUV"/>
    <s v="automatic"/>
    <s v="ca"/>
    <x v="6"/>
    <n v="6814"/>
    <s v="white"/>
    <s v="tan"/>
    <s v="land rover north america llc"/>
    <x v="939"/>
    <n v="115000"/>
    <x v="0"/>
  </r>
  <r>
    <x v="0"/>
    <x v="2"/>
    <x v="42"/>
    <s v="SUV"/>
    <s v="automatic"/>
    <s v="ca"/>
    <x v="6"/>
    <n v="3910"/>
    <s v="beige"/>
    <s v="brown"/>
    <s v="land rover north america llc"/>
    <x v="983"/>
    <n v="112000"/>
    <x v="0"/>
  </r>
  <r>
    <x v="0"/>
    <x v="2"/>
    <x v="42"/>
    <s v="SUV"/>
    <s v="automatic"/>
    <s v="ca"/>
    <x v="6"/>
    <n v="3619"/>
    <s v="black"/>
    <s v="black"/>
    <s v="land rover north america llc"/>
    <x v="984"/>
    <n v="135000"/>
    <x v="0"/>
  </r>
  <r>
    <x v="0"/>
    <x v="1"/>
    <x v="12"/>
    <s v="Sedan"/>
    <s v="automatic"/>
    <s v="fl"/>
    <x v="6"/>
    <n v="18032"/>
    <s v="red"/>
    <s v="tan"/>
    <s v="lexus of pembroke pines"/>
    <x v="255"/>
    <n v="29400"/>
    <x v="0"/>
  </r>
  <r>
    <x v="0"/>
    <x v="2"/>
    <x v="42"/>
    <s v="SUV"/>
    <s v="automatic"/>
    <s v="ca"/>
    <x v="6"/>
    <n v="3457"/>
    <s v="black"/>
    <s v="black"/>
    <s v="land rover north america llc"/>
    <x v="983"/>
    <n v="112000"/>
    <x v="0"/>
  </r>
  <r>
    <x v="0"/>
    <x v="1"/>
    <x v="40"/>
    <s v="Sedan"/>
    <s v="automatic"/>
    <s v="fl"/>
    <x v="15"/>
    <n v="29541"/>
    <s v="white"/>
    <s v="tan"/>
    <s v="lexus of pembroke pines"/>
    <x v="20"/>
    <n v="29000"/>
    <x v="0"/>
  </r>
  <r>
    <x v="0"/>
    <x v="2"/>
    <x v="42"/>
    <s v="SUV"/>
    <s v="automatic"/>
    <s v="ca"/>
    <x v="6"/>
    <n v="6975"/>
    <s v="blue"/>
    <s v="beige"/>
    <s v="land rover north america llc"/>
    <x v="939"/>
    <n v="109000"/>
    <x v="0"/>
  </r>
  <r>
    <x v="0"/>
    <x v="1"/>
    <x v="83"/>
    <s v="SUV"/>
    <s v="automatic"/>
    <s v="fl"/>
    <x v="0"/>
    <n v="20739"/>
    <s v="gray"/>
    <s v="â€”"/>
    <s v="toyota motor sales/lexus"/>
    <x v="636"/>
    <n v="46500"/>
    <x v="0"/>
  </r>
  <r>
    <x v="0"/>
    <x v="2"/>
    <x v="42"/>
    <s v="SUV"/>
    <s v="automatic"/>
    <s v="ca"/>
    <x v="6"/>
    <n v="6366"/>
    <s v="burgundy"/>
    <s v="beige"/>
    <s v="land rover north america llc"/>
    <x v="939"/>
    <n v="113000"/>
    <x v="0"/>
  </r>
  <r>
    <x v="0"/>
    <x v="3"/>
    <x v="21"/>
    <s v="Sedan"/>
    <s v="automatic"/>
    <s v="nc"/>
    <x v="1"/>
    <n v="20457"/>
    <s v="â€”"/>
    <s v="gray"/>
    <s v="toyota motor sales usa inc/program"/>
    <x v="69"/>
    <n v="15000"/>
    <x v="0"/>
  </r>
  <r>
    <x v="0"/>
    <x v="3"/>
    <x v="21"/>
    <s v="Sedan"/>
    <s v="automatic"/>
    <s v="nc"/>
    <x v="15"/>
    <n v="15251"/>
    <s v="white"/>
    <s v="gray"/>
    <s v="toyota motor sales usa inc/program"/>
    <x v="609"/>
    <n v="15500"/>
    <x v="0"/>
  </r>
  <r>
    <x v="0"/>
    <x v="3"/>
    <x v="21"/>
    <s v="Sedan"/>
    <s v="automatic"/>
    <s v="nc"/>
    <x v="4"/>
    <n v="9445"/>
    <s v="white"/>
    <s v="gray"/>
    <s v="toyota motor sales usa inc/program"/>
    <x v="608"/>
    <n v="15800"/>
    <x v="0"/>
  </r>
  <r>
    <x v="0"/>
    <x v="3"/>
    <x v="21"/>
    <s v="Sedan"/>
    <s v="automatic"/>
    <s v="nc"/>
    <x v="12"/>
    <n v="16613"/>
    <s v="â€”"/>
    <s v="tan"/>
    <s v="toyota motor sales usa inc/program"/>
    <x v="729"/>
    <n v="15200"/>
    <x v="0"/>
  </r>
  <r>
    <x v="0"/>
    <x v="3"/>
    <x v="21"/>
    <s v="Sedan"/>
    <s v="automatic"/>
    <s v="nc"/>
    <x v="4"/>
    <n v="18815"/>
    <s v="gray"/>
    <s v="gray"/>
    <s v="toyota motor sales usa inc/program"/>
    <x v="302"/>
    <n v="15300"/>
    <x v="0"/>
  </r>
  <r>
    <x v="0"/>
    <x v="3"/>
    <x v="21"/>
    <s v="Sedan"/>
    <s v="automatic"/>
    <s v="nc"/>
    <x v="24"/>
    <n v="12234"/>
    <s v="silver"/>
    <s v="gray"/>
    <s v="toyota motor sales usa inc/program"/>
    <x v="305"/>
    <n v="15500"/>
    <x v="0"/>
  </r>
  <r>
    <x v="0"/>
    <x v="3"/>
    <x v="21"/>
    <s v="Sedan"/>
    <s v="automatic"/>
    <s v="nc"/>
    <x v="2"/>
    <n v="18152"/>
    <s v="gray"/>
    <s v="gray"/>
    <s v="toyota motor sales usa inc/program"/>
    <x v="302"/>
    <n v="15000"/>
    <x v="0"/>
  </r>
  <r>
    <x v="0"/>
    <x v="3"/>
    <x v="21"/>
    <s v="Sedan"/>
    <s v="automatic"/>
    <s v="nc"/>
    <x v="15"/>
    <n v="14756"/>
    <s v="white"/>
    <s v="gray"/>
    <s v="toyota motor sales usa inc/program"/>
    <x v="313"/>
    <n v="15500"/>
    <x v="0"/>
  </r>
  <r>
    <x v="0"/>
    <x v="3"/>
    <x v="21"/>
    <s v="Sedan"/>
    <s v="automatic"/>
    <s v="nc"/>
    <x v="15"/>
    <n v="12298"/>
    <s v="gray"/>
    <s v="gray"/>
    <s v="toyota motor sales usa inc/program"/>
    <x v="626"/>
    <n v="15800"/>
    <x v="0"/>
  </r>
  <r>
    <x v="0"/>
    <x v="3"/>
    <x v="21"/>
    <s v="Sedan"/>
    <s v="automatic"/>
    <s v="nc"/>
    <x v="1"/>
    <n v="12047"/>
    <s v="gray"/>
    <s v="gray"/>
    <s v="toyota motor sales usa inc/program"/>
    <x v="71"/>
    <n v="15900"/>
    <x v="0"/>
  </r>
  <r>
    <x v="0"/>
    <x v="3"/>
    <x v="21"/>
    <s v="Sedan"/>
    <s v="automatic"/>
    <s v="nc"/>
    <x v="1"/>
    <n v="12848"/>
    <s v="silver"/>
    <s v="gray"/>
    <s v="toyota motor sales usa inc/program"/>
    <x v="609"/>
    <n v="15500"/>
    <x v="0"/>
  </r>
  <r>
    <x v="0"/>
    <x v="3"/>
    <x v="21"/>
    <s v="Sedan"/>
    <s v="automatic"/>
    <s v="nc"/>
    <x v="11"/>
    <n v="16056"/>
    <s v="â€”"/>
    <s v="tan"/>
    <s v="toyota motor sales usa inc/program"/>
    <x v="650"/>
    <n v="15500"/>
    <x v="0"/>
  </r>
  <r>
    <x v="0"/>
    <x v="3"/>
    <x v="21"/>
    <s v="Sedan"/>
    <s v="automatic"/>
    <s v="nc"/>
    <x v="9"/>
    <n v="16197"/>
    <s v="silver"/>
    <s v="gray"/>
    <s v="toyota motor sales usa inc/program"/>
    <x v="313"/>
    <n v="15500"/>
    <x v="0"/>
  </r>
  <r>
    <x v="0"/>
    <x v="3"/>
    <x v="21"/>
    <s v="Sedan"/>
    <s v="automatic"/>
    <s v="nc"/>
    <x v="9"/>
    <n v="23110"/>
    <s v="white"/>
    <s v="gray"/>
    <s v="toyota motor sales usa inc/program"/>
    <x v="624"/>
    <n v="15200"/>
    <x v="0"/>
  </r>
  <r>
    <x v="0"/>
    <x v="3"/>
    <x v="21"/>
    <s v="Sedan"/>
    <s v="automatic"/>
    <s v="nc"/>
    <x v="9"/>
    <n v="15009"/>
    <s v="gray"/>
    <s v="gray"/>
    <s v="toyota motor sales usa inc/program"/>
    <x v="650"/>
    <n v="15200"/>
    <x v="0"/>
  </r>
  <r>
    <x v="0"/>
    <x v="3"/>
    <x v="21"/>
    <s v="Sedan"/>
    <s v="automatic"/>
    <s v="fl"/>
    <x v="9"/>
    <n v="35482"/>
    <s v="gray"/>
    <s v="gray"/>
    <s v="avis corporation"/>
    <x v="54"/>
    <n v="14700"/>
    <x v="2"/>
  </r>
  <r>
    <x v="0"/>
    <x v="3"/>
    <x v="21"/>
    <s v="Sedan"/>
    <s v="automatic"/>
    <s v="nc"/>
    <x v="24"/>
    <n v="15168"/>
    <s v="white"/>
    <s v="black"/>
    <s v="toyota motor sales usa inc/program"/>
    <x v="55"/>
    <n v="16500"/>
    <x v="0"/>
  </r>
  <r>
    <x v="0"/>
    <x v="3"/>
    <x v="21"/>
    <s v="Sedan"/>
    <s v="automatic"/>
    <s v="nc"/>
    <x v="17"/>
    <n v="15951"/>
    <s v="red"/>
    <s v="black"/>
    <s v="toyota motor sales usa inc/program"/>
    <x v="365"/>
    <n v="16200"/>
    <x v="0"/>
  </r>
  <r>
    <x v="0"/>
    <x v="3"/>
    <x v="21"/>
    <s v="Sedan"/>
    <s v="automatic"/>
    <s v="nc"/>
    <x v="12"/>
    <n v="20406"/>
    <s v="â€”"/>
    <s v="black"/>
    <s v="toyota motor sales usa inc/program"/>
    <x v="623"/>
    <n v="16000"/>
    <x v="0"/>
  </r>
  <r>
    <x v="0"/>
    <x v="3"/>
    <x v="21"/>
    <s v="Sedan"/>
    <s v="automatic"/>
    <s v="nc"/>
    <x v="4"/>
    <n v="9558"/>
    <s v="red"/>
    <s v="black"/>
    <s v="toyota motor sales usa inc/program"/>
    <x v="262"/>
    <n v="17000"/>
    <x v="0"/>
  </r>
  <r>
    <x v="0"/>
    <x v="3"/>
    <x v="21"/>
    <s v="Sedan"/>
    <s v="automatic"/>
    <s v="nc"/>
    <x v="1"/>
    <n v="15357"/>
    <s v="white"/>
    <s v="black"/>
    <s v="toyota motor sales usa inc/program"/>
    <x v="55"/>
    <n v="16500"/>
    <x v="0"/>
  </r>
  <r>
    <x v="0"/>
    <x v="3"/>
    <x v="21"/>
    <s v="Sedan"/>
    <s v="automatic"/>
    <s v="nc"/>
    <x v="14"/>
    <n v="13853"/>
    <s v="gray"/>
    <s v="black"/>
    <s v="toyota motor sales usa inc/program"/>
    <x v="354"/>
    <n v="16800"/>
    <x v="0"/>
  </r>
  <r>
    <x v="0"/>
    <x v="3"/>
    <x v="21"/>
    <s v="Sedan"/>
    <s v="automatic"/>
    <s v="nc"/>
    <x v="14"/>
    <n v="13820"/>
    <s v="â€”"/>
    <s v="black"/>
    <s v="toyota motor sales usa inc/program"/>
    <x v="354"/>
    <n v="16800"/>
    <x v="0"/>
  </r>
  <r>
    <x v="0"/>
    <x v="3"/>
    <x v="21"/>
    <s v="Sedan"/>
    <s v="automatic"/>
    <s v="nc"/>
    <x v="9"/>
    <n v="17188"/>
    <s v="â€”"/>
    <s v="black"/>
    <s v="toyota motor sales usa inc/program"/>
    <x v="769"/>
    <n v="16500"/>
    <x v="0"/>
  </r>
  <r>
    <x v="0"/>
    <x v="3"/>
    <x v="21"/>
    <s v="Sedan"/>
    <s v="automatic"/>
    <s v="nc"/>
    <x v="17"/>
    <n v="12062"/>
    <s v="â€”"/>
    <s v="black"/>
    <s v="toyota motor sales usa inc/program"/>
    <x v="440"/>
    <n v="16800"/>
    <x v="0"/>
  </r>
  <r>
    <x v="0"/>
    <x v="3"/>
    <x v="21"/>
    <s v="Sedan"/>
    <s v="automatic"/>
    <s v="nc"/>
    <x v="9"/>
    <n v="18110"/>
    <s v="silver"/>
    <s v="black"/>
    <s v="toyota motor sales usa inc/program"/>
    <x v="230"/>
    <n v="16300"/>
    <x v="0"/>
  </r>
  <r>
    <x v="0"/>
    <x v="3"/>
    <x v="21"/>
    <s v="Sedan"/>
    <s v="automatic"/>
    <s v="nc"/>
    <x v="2"/>
    <n v="21043"/>
    <s v="silver"/>
    <s v="black"/>
    <s v="toyota motor sales usa inc/program"/>
    <x v="264"/>
    <n v="15700"/>
    <x v="0"/>
  </r>
  <r>
    <x v="0"/>
    <x v="3"/>
    <x v="21"/>
    <s v="Sedan"/>
    <s v="automatic"/>
    <s v="nc"/>
    <x v="14"/>
    <n v="13526"/>
    <s v="red"/>
    <s v="black"/>
    <s v="toyota motor sales usa inc/program"/>
    <x v="354"/>
    <n v="16800"/>
    <x v="0"/>
  </r>
  <r>
    <x v="0"/>
    <x v="3"/>
    <x v="21"/>
    <s v="Sedan"/>
    <s v="automatic"/>
    <s v="nc"/>
    <x v="7"/>
    <n v="17194"/>
    <s v="â€”"/>
    <s v="black"/>
    <s v="toyota motor sales usa inc/program"/>
    <x v="230"/>
    <n v="16300"/>
    <x v="0"/>
  </r>
  <r>
    <x v="0"/>
    <x v="3"/>
    <x v="21"/>
    <s v="Sedan"/>
    <s v="automatic"/>
    <s v="nc"/>
    <x v="17"/>
    <n v="26063"/>
    <s v="â€”"/>
    <s v="black"/>
    <s v="toyota motor sales usa inc/program"/>
    <x v="66"/>
    <n v="15800"/>
    <x v="0"/>
  </r>
  <r>
    <x v="0"/>
    <x v="3"/>
    <x v="21"/>
    <s v="Sedan"/>
    <s v="automatic"/>
    <s v="nc"/>
    <x v="4"/>
    <n v="10635"/>
    <s v="gray"/>
    <s v="black"/>
    <s v="toyota motor sales usa inc/program"/>
    <x v="60"/>
    <n v="16800"/>
    <x v="0"/>
  </r>
  <r>
    <x v="0"/>
    <x v="3"/>
    <x v="32"/>
    <s v="SUV"/>
    <s v="automatic"/>
    <s v="pa"/>
    <x v="15"/>
    <n v="8490"/>
    <s v="white"/>
    <s v="beige"/>
    <s v="royal coast auto inc"/>
    <x v="96"/>
    <n v="38250"/>
    <x v="0"/>
  </r>
  <r>
    <x v="0"/>
    <x v="0"/>
    <x v="0"/>
    <s v="Sedan"/>
    <s v="automatic"/>
    <s v="nj"/>
    <x v="6"/>
    <n v="3191"/>
    <s v="black"/>
    <s v="â€”"/>
    <s v="bmw north america greer"/>
    <x v="174"/>
    <n v="26750"/>
    <x v="0"/>
  </r>
  <r>
    <x v="0"/>
    <x v="0"/>
    <x v="10"/>
    <s v="Coupe"/>
    <s v="automatic"/>
    <s v="nj"/>
    <x v="0"/>
    <n v="4518"/>
    <s v="gray"/>
    <s v="black"/>
    <s v="bmw north america greer"/>
    <x v="285"/>
    <n v="41250"/>
    <x v="0"/>
  </r>
  <r>
    <x v="0"/>
    <x v="0"/>
    <x v="0"/>
    <s v="Sedan"/>
    <s v="automatic"/>
    <s v="nj"/>
    <x v="16"/>
    <n v="6063"/>
    <s v="gray"/>
    <s v="tan"/>
    <s v="bmw north america greer"/>
    <x v="747"/>
    <n v="38000"/>
    <x v="0"/>
  </r>
  <r>
    <x v="0"/>
    <x v="0"/>
    <x v="0"/>
    <s v="Sedan"/>
    <s v="automatic"/>
    <s v="nj"/>
    <x v="24"/>
    <n v="9098"/>
    <s v="gray"/>
    <s v="black"/>
    <s v="bmw north america greer"/>
    <x v="200"/>
    <n v="32500"/>
    <x v="0"/>
  </r>
  <r>
    <x v="0"/>
    <x v="0"/>
    <x v="0"/>
    <s v="Sedan"/>
    <s v="automatic"/>
    <s v="nj"/>
    <x v="15"/>
    <n v="11147"/>
    <s v="white"/>
    <s v="black"/>
    <s v="bmw north america greer"/>
    <x v="768"/>
    <n v="31250"/>
    <x v="0"/>
  </r>
  <r>
    <x v="0"/>
    <x v="0"/>
    <x v="0"/>
    <s v="Sedan"/>
    <s v="automatic"/>
    <s v="nj"/>
    <x v="24"/>
    <n v="11553"/>
    <s v="black"/>
    <s v="black"/>
    <s v="bmw north america greer"/>
    <x v="771"/>
    <n v="34250"/>
    <x v="0"/>
  </r>
  <r>
    <x v="0"/>
    <x v="0"/>
    <x v="10"/>
    <s v="Coupe"/>
    <s v="automatic"/>
    <s v="nj"/>
    <x v="9"/>
    <n v="6935"/>
    <s v="silver"/>
    <s v="black"/>
    <s v="bmw north america greer"/>
    <x v="882"/>
    <n v="35000"/>
    <x v="0"/>
  </r>
  <r>
    <x v="0"/>
    <x v="0"/>
    <x v="10"/>
    <s v="Coupe"/>
    <s v="automatic"/>
    <s v="nj"/>
    <x v="10"/>
    <n v="7950"/>
    <s v="blue"/>
    <s v="tan"/>
    <s v="bmw north america greer"/>
    <x v="181"/>
    <n v="38500"/>
    <x v="0"/>
  </r>
  <r>
    <x v="0"/>
    <x v="0"/>
    <x v="0"/>
    <s v="Sedan"/>
    <s v="automatic"/>
    <s v="nj"/>
    <x v="18"/>
    <n v="11355"/>
    <s v="black"/>
    <s v="black"/>
    <s v="bmw north america greer"/>
    <x v="771"/>
    <n v="32750"/>
    <x v="0"/>
  </r>
  <r>
    <x v="0"/>
    <x v="0"/>
    <x v="0"/>
    <s v="Sedan"/>
    <s v="automatic"/>
    <s v="nj"/>
    <x v="15"/>
    <n v="8772"/>
    <s v="black"/>
    <s v="â€”"/>
    <s v="bmw north america greer"/>
    <x v="82"/>
    <n v="36750"/>
    <x v="0"/>
  </r>
  <r>
    <x v="0"/>
    <x v="0"/>
    <x v="0"/>
    <s v="Sedan"/>
    <s v="automatic"/>
    <s v="nj"/>
    <x v="18"/>
    <n v="12128"/>
    <s v="black"/>
    <s v="black"/>
    <s v="bmw north america greer"/>
    <x v="31"/>
    <n v="31500"/>
    <x v="0"/>
  </r>
  <r>
    <x v="0"/>
    <x v="0"/>
    <x v="0"/>
    <s v="Sedan"/>
    <s v="automatic"/>
    <s v="nj"/>
    <x v="16"/>
    <n v="4690"/>
    <s v="â€”"/>
    <s v="black"/>
    <s v="bmw north america greer"/>
    <x v="276"/>
    <n v="33250"/>
    <x v="0"/>
  </r>
  <r>
    <x v="0"/>
    <x v="0"/>
    <x v="0"/>
    <s v="Sedan"/>
    <s v="automatic"/>
    <s v="nj"/>
    <x v="16"/>
    <n v="10705"/>
    <s v="white"/>
    <s v="â€”"/>
    <s v="bmw north america greer"/>
    <x v="647"/>
    <n v="32500"/>
    <x v="0"/>
  </r>
  <r>
    <x v="0"/>
    <x v="0"/>
    <x v="0"/>
    <s v="Sedan"/>
    <s v="automatic"/>
    <s v="nj"/>
    <x v="28"/>
    <n v="5536"/>
    <s v="white"/>
    <s v="black"/>
    <s v="bmw north america greer"/>
    <x v="757"/>
    <n v="37250"/>
    <x v="0"/>
  </r>
  <r>
    <x v="0"/>
    <x v="0"/>
    <x v="0"/>
    <s v="Sedan"/>
    <s v="automatic"/>
    <s v="nj"/>
    <x v="16"/>
    <n v="4068"/>
    <s v="white"/>
    <s v="â€”"/>
    <s v="bmw north america greer"/>
    <x v="242"/>
    <n v="26750"/>
    <x v="0"/>
  </r>
  <r>
    <x v="0"/>
    <x v="0"/>
    <x v="10"/>
    <s v="Coupe"/>
    <s v="automatic"/>
    <s v="nj"/>
    <x v="9"/>
    <n v="6730"/>
    <s v="black"/>
    <s v="black"/>
    <s v="bmw north america greer"/>
    <x v="293"/>
    <n v="40750"/>
    <x v="0"/>
  </r>
  <r>
    <x v="0"/>
    <x v="0"/>
    <x v="0"/>
    <s v="Sedan"/>
    <s v="automatic"/>
    <s v="nj"/>
    <x v="16"/>
    <n v="5569"/>
    <s v="gray"/>
    <s v="black"/>
    <s v="bmw north america greer"/>
    <x v="193"/>
    <n v="38500"/>
    <x v="0"/>
  </r>
  <r>
    <x v="0"/>
    <x v="3"/>
    <x v="26"/>
    <s v="CrewMax Cab"/>
    <s v="automatic"/>
    <s v="fl"/>
    <x v="13"/>
    <n v="31893"/>
    <s v="silver"/>
    <s v="gray"/>
    <s v="lexus of pembroke pines"/>
    <x v="93"/>
    <n v="28400"/>
    <x v="0"/>
  </r>
  <r>
    <x v="0"/>
    <x v="3"/>
    <x v="22"/>
    <s v="Double Cab"/>
    <s v="automatic"/>
    <s v="ca"/>
    <x v="2"/>
    <n v="19104"/>
    <s v="silver"/>
    <s v="gray"/>
    <s v="toyota scion of downtown la"/>
    <x v="138"/>
    <n v="25100"/>
    <x v="0"/>
  </r>
  <r>
    <x v="0"/>
    <x v="3"/>
    <x v="26"/>
    <s v="CrewMax Cab"/>
    <s v="automatic"/>
    <s v="ga"/>
    <x v="6"/>
    <n v="6589"/>
    <s v="brown"/>
    <s v="brown"/>
    <s v="onesource/limbaugh toyota"/>
    <x v="134"/>
    <n v="41100"/>
    <x v="0"/>
  </r>
  <r>
    <x v="2"/>
    <x v="0"/>
    <x v="4"/>
    <s v="Sedan"/>
    <s v="automatic"/>
    <s v="ga"/>
    <x v="24"/>
    <n v="16713"/>
    <s v="â€”"/>
    <s v="tan"/>
    <s v="palmer dodge inc"/>
    <x v="873"/>
    <n v="37500"/>
    <x v="0"/>
  </r>
  <r>
    <x v="0"/>
    <x v="0"/>
    <x v="1"/>
    <s v="Sedan"/>
    <s v="automatic"/>
    <s v="nj"/>
    <x v="11"/>
    <n v="5734"/>
    <s v="black"/>
    <s v="black"/>
    <s v="bmw north america greer"/>
    <x v="8"/>
    <n v="69000"/>
    <x v="0"/>
  </r>
  <r>
    <x v="0"/>
    <x v="0"/>
    <x v="2"/>
    <s v="Sedan"/>
    <s v="automatic"/>
    <s v="nj"/>
    <x v="11"/>
    <n v="2077"/>
    <m/>
    <m/>
    <s v="bmw north america greer"/>
    <x v="905"/>
    <n v="102000"/>
    <x v="0"/>
  </r>
  <r>
    <x v="0"/>
    <x v="0"/>
    <x v="8"/>
    <s v="SUV"/>
    <s v="automatic"/>
    <s v="nj"/>
    <x v="18"/>
    <n v="2713"/>
    <s v="â€”"/>
    <s v="black"/>
    <s v="bmw north america greer"/>
    <x v="21"/>
    <n v="30250"/>
    <x v="0"/>
  </r>
  <r>
    <x v="0"/>
    <x v="0"/>
    <x v="5"/>
    <s v="SUV"/>
    <s v="automatic"/>
    <s v="ca"/>
    <x v="16"/>
    <n v="233"/>
    <s v="black"/>
    <s v="black"/>
    <s v="jpmorgan chase bank n.a."/>
    <x v="954"/>
    <n v="53500"/>
    <x v="2"/>
  </r>
  <r>
    <x v="0"/>
    <x v="0"/>
    <x v="44"/>
    <s v="Hatchback"/>
    <s v="automatic"/>
    <s v="nj"/>
    <x v="6"/>
    <n v="10604"/>
    <s v="gray"/>
    <s v="tan"/>
    <s v="bmw north america greer"/>
    <x v="894"/>
    <n v="46250"/>
    <x v="0"/>
  </r>
  <r>
    <x v="2"/>
    <x v="1"/>
    <x v="12"/>
    <s v="Sedan"/>
    <s v="automatic"/>
    <s v="fl"/>
    <x v="9"/>
    <n v="27506"/>
    <s v="white"/>
    <s v="tan"/>
    <s v="lexus of pembroke pines"/>
    <x v="201"/>
    <n v="26000"/>
    <x v="2"/>
  </r>
  <r>
    <x v="2"/>
    <x v="1"/>
    <x v="41"/>
    <s v="Hatchback"/>
    <s v="automatic"/>
    <s v="ca"/>
    <x v="12"/>
    <n v="28477"/>
    <s v="silver"/>
    <s v="beige"/>
    <s v="enterprise vehicle exchange/orange"/>
    <x v="271"/>
    <n v="22500"/>
    <x v="0"/>
  </r>
  <r>
    <x v="2"/>
    <x v="1"/>
    <x v="12"/>
    <s v="Sedan"/>
    <s v="automatic"/>
    <s v="ca"/>
    <x v="9"/>
    <n v="23967"/>
    <s v="brown"/>
    <s v="tan"/>
    <s v="arrowhead auto group inc"/>
    <x v="161"/>
    <n v="28750"/>
    <x v="0"/>
  </r>
  <r>
    <x v="2"/>
    <x v="1"/>
    <x v="7"/>
    <s v="SUV"/>
    <s v="automatic"/>
    <s v="fl"/>
    <x v="0"/>
    <n v="14571"/>
    <s v="white"/>
    <s v="tan"/>
    <s v="lexus of pembroke pines"/>
    <x v="82"/>
    <n v="33800"/>
    <x v="0"/>
  </r>
  <r>
    <x v="2"/>
    <x v="1"/>
    <x v="12"/>
    <s v="Sedan"/>
    <s v="automatic"/>
    <s v="fl"/>
    <x v="10"/>
    <n v="13377"/>
    <s v="white"/>
    <s v="beige"/>
    <s v="lexus of pembroke pines"/>
    <x v="86"/>
    <n v="31000"/>
    <x v="0"/>
  </r>
  <r>
    <x v="2"/>
    <x v="1"/>
    <x v="7"/>
    <s v="SUV"/>
    <s v="automatic"/>
    <s v="fl"/>
    <x v="11"/>
    <n v="22267"/>
    <s v="white"/>
    <s v="gray"/>
    <s v="lexus of pembroke pines"/>
    <x v="885"/>
    <n v="33400"/>
    <x v="0"/>
  </r>
  <r>
    <x v="2"/>
    <x v="1"/>
    <x v="13"/>
    <s v="SUV"/>
    <s v="automatic"/>
    <s v="fl"/>
    <x v="0"/>
    <n v="20684"/>
    <s v="black"/>
    <s v="tan"/>
    <s v="lexus of pembroke pines"/>
    <x v="622"/>
    <n v="38400"/>
    <x v="0"/>
  </r>
  <r>
    <x v="2"/>
    <x v="3"/>
    <x v="18"/>
    <s v="Sedan"/>
    <s v="automatic"/>
    <s v="mn"/>
    <x v="11"/>
    <n v="27397"/>
    <s v="red"/>
    <s v="black"/>
    <s v="select lane"/>
    <x v="773"/>
    <n v="13900"/>
    <x v="0"/>
  </r>
  <r>
    <x v="2"/>
    <x v="3"/>
    <x v="18"/>
    <s v="Sedan"/>
    <s v="automatic"/>
    <s v="tn"/>
    <x v="9"/>
    <n v="43706"/>
    <s v="white"/>
    <s v="gray"/>
    <s v="ford-lincoln dealer program"/>
    <x v="352"/>
    <n v="11600"/>
    <x v="0"/>
  </r>
  <r>
    <x v="2"/>
    <x v="3"/>
    <x v="18"/>
    <s v="Sedan"/>
    <s v="automatic"/>
    <s v="ca"/>
    <x v="23"/>
    <n v="12501"/>
    <s v="gray"/>
    <s v="black"/>
    <s v="toyota scion of downtown la"/>
    <x v="326"/>
    <n v="13400"/>
    <x v="0"/>
  </r>
  <r>
    <x v="2"/>
    <x v="3"/>
    <x v="18"/>
    <s v="Sedan"/>
    <s v="automatic"/>
    <s v="co"/>
    <x v="12"/>
    <n v="43156"/>
    <s v="red"/>
    <s v="gray"/>
    <s v="bobs rentals inc dba/avis"/>
    <x v="57"/>
    <n v="11500"/>
    <x v="2"/>
  </r>
  <r>
    <x v="2"/>
    <x v="3"/>
    <x v="20"/>
    <s v="Hatchback"/>
    <s v="automatic"/>
    <s v="fl"/>
    <x v="17"/>
    <n v="41436"/>
    <s v="white"/>
    <s v="black"/>
    <s v="avis corporation"/>
    <x v="444"/>
    <n v="9600"/>
    <x v="2"/>
  </r>
  <r>
    <x v="2"/>
    <x v="3"/>
    <x v="22"/>
    <s v="Double Cab"/>
    <s v="automatic"/>
    <s v="pa"/>
    <x v="11"/>
    <n v="8855"/>
    <s v="black"/>
    <s v="gray"/>
    <s v="stoudt auto sales inc"/>
    <x v="266"/>
    <n v="29800"/>
    <x v="0"/>
  </r>
  <r>
    <x v="2"/>
    <x v="3"/>
    <x v="31"/>
    <s v="Wagon"/>
    <s v="automatic"/>
    <s v="oh"/>
    <x v="1"/>
    <n v="42272"/>
    <s v="red"/>
    <s v="black"/>
    <s v="toyota financial services/avis budget group-open"/>
    <x v="207"/>
    <n v="16700"/>
    <x v="2"/>
  </r>
  <r>
    <x v="2"/>
    <x v="3"/>
    <x v="22"/>
    <s v="Double Cab"/>
    <s v="automatic"/>
    <s v="va"/>
    <x v="12"/>
    <n v="22385"/>
    <s v="red"/>
    <s v="gray"/>
    <s v="va cars inc"/>
    <x v="268"/>
    <n v="19600"/>
    <x v="0"/>
  </r>
  <r>
    <x v="2"/>
    <x v="3"/>
    <x v="25"/>
    <s v="SUV"/>
    <s v="automatic"/>
    <s v="fl"/>
    <x v="13"/>
    <n v="38245"/>
    <s v="silver"/>
    <s v="gray"/>
    <s v="avis corporation"/>
    <x v="388"/>
    <n v="17900"/>
    <x v="0"/>
  </r>
  <r>
    <x v="2"/>
    <x v="3"/>
    <x v="32"/>
    <s v="SUV"/>
    <s v="automatic"/>
    <s v="fl"/>
    <x v="14"/>
    <n v="38862"/>
    <s v="burgundy"/>
    <s v="gray"/>
    <s v="avis corporation"/>
    <x v="221"/>
    <n v="21800"/>
    <x v="0"/>
  </r>
  <r>
    <x v="2"/>
    <x v="3"/>
    <x v="31"/>
    <s v="Wagon"/>
    <s v="automatic"/>
    <s v="oh"/>
    <x v="16"/>
    <n v="27419"/>
    <s v="white"/>
    <s v="tan"/>
    <s v="colonial auto sales"/>
    <x v="162"/>
    <n v="22300"/>
    <x v="0"/>
  </r>
  <r>
    <x v="2"/>
    <x v="3"/>
    <x v="19"/>
    <s v="Minivan"/>
    <s v="automatic"/>
    <s v="oh"/>
    <x v="24"/>
    <n v="53583"/>
    <s v="silver"/>
    <s v="gray"/>
    <s v="the hertz corporation"/>
    <x v="48"/>
    <n v="17500"/>
    <x v="0"/>
  </r>
  <r>
    <x v="2"/>
    <x v="3"/>
    <x v="27"/>
    <s v="Hatchback"/>
    <s v="automatic"/>
    <s v="ca"/>
    <x v="3"/>
    <n v="61375"/>
    <s v="silver"/>
    <s v="gray"/>
    <s v="aaero sweet company"/>
    <x v="396"/>
    <n v="14300"/>
    <x v="0"/>
  </r>
  <r>
    <x v="2"/>
    <x v="3"/>
    <x v="19"/>
    <s v="Minivan"/>
    <s v="automatic"/>
    <s v="tx"/>
    <x v="30"/>
    <n v="51630"/>
    <s v="red"/>
    <s v="gray"/>
    <s v="casa ford lincoln"/>
    <x v="69"/>
    <n v="15400"/>
    <x v="0"/>
  </r>
  <r>
    <x v="2"/>
    <x v="3"/>
    <x v="25"/>
    <s v="SUV"/>
    <s v="automatic"/>
    <s v="pa"/>
    <x v="12"/>
    <n v="35592"/>
    <s v="silver"/>
    <s v="gray"/>
    <s v="jack sherman toyota scion"/>
    <x v="207"/>
    <n v="17400"/>
    <x v="0"/>
  </r>
  <r>
    <x v="2"/>
    <x v="3"/>
    <x v="22"/>
    <s v="Double Cab"/>
    <s v="automatic"/>
    <s v="pa"/>
    <x v="2"/>
    <n v="25476"/>
    <s v="black"/>
    <s v="gray"/>
    <s v="toyota of york"/>
    <x v="93"/>
    <n v="26300"/>
    <x v="0"/>
  </r>
  <r>
    <x v="2"/>
    <x v="3"/>
    <x v="31"/>
    <s v="Wagon"/>
    <s v="automatic"/>
    <s v="oh"/>
    <x v="18"/>
    <n v="59028"/>
    <s v="red"/>
    <s v="black"/>
    <s v="the hertz corporation"/>
    <x v="308"/>
    <n v="15400"/>
    <x v="0"/>
  </r>
  <r>
    <x v="3"/>
    <x v="0"/>
    <x v="0"/>
    <s v="Convertible"/>
    <s v="automatic"/>
    <s v="fl"/>
    <x v="13"/>
    <n v="34697"/>
    <s v="black"/>
    <s v="black"/>
    <s v="lauderdale bmw of fort lauderdale"/>
    <x v="639"/>
    <n v="26000"/>
    <x v="2"/>
  </r>
  <r>
    <x v="3"/>
    <x v="0"/>
    <x v="0"/>
    <s v="Sedan"/>
    <s v="automatic"/>
    <s v="ca"/>
    <x v="9"/>
    <n v="42013"/>
    <s v="black"/>
    <s v="black"/>
    <s v="infiniti of montclair"/>
    <x v="246"/>
    <n v="21000"/>
    <x v="0"/>
  </r>
  <r>
    <x v="3"/>
    <x v="0"/>
    <x v="3"/>
    <s v="Coupe"/>
    <s v="automatic"/>
    <s v="pa"/>
    <x v="0"/>
    <n v="22849"/>
    <s v="white"/>
    <s v="brown"/>
    <s v="sports car leasing"/>
    <x v="985"/>
    <n v="46500"/>
    <x v="0"/>
  </r>
  <r>
    <x v="3"/>
    <x v="0"/>
    <x v="5"/>
    <s v="SUV"/>
    <s v="automatic"/>
    <s v="fl"/>
    <x v="3"/>
    <n v="42149"/>
    <s v="black"/>
    <s v="brown"/>
    <s v="ge fleet services for itself/servicer"/>
    <x v="7"/>
    <n v="31000"/>
    <x v="0"/>
  </r>
  <r>
    <x v="3"/>
    <x v="0"/>
    <x v="4"/>
    <s v="Sedan"/>
    <s v="automatic"/>
    <s v="pa"/>
    <x v="9"/>
    <n v="45865"/>
    <s v="gray"/>
    <s v="black"/>
    <s v="star buick gmc cadillac"/>
    <x v="177"/>
    <n v="26100"/>
    <x v="0"/>
  </r>
  <r>
    <x v="3"/>
    <x v="0"/>
    <x v="4"/>
    <s v="Sedan"/>
    <s v="automatic"/>
    <s v="nv"/>
    <x v="32"/>
    <n v="55174"/>
    <s v="white"/>
    <s v="black"/>
    <s v="las vegas motorcars llc"/>
    <x v="154"/>
    <n v="25200"/>
    <x v="0"/>
  </r>
  <r>
    <x v="3"/>
    <x v="0"/>
    <x v="34"/>
    <s v="Sedan"/>
    <s v="automatic"/>
    <s v="fl"/>
    <x v="13"/>
    <n v="42518"/>
    <s v="white"/>
    <s v="tan"/>
    <s v="fields bmw"/>
    <x v="27"/>
    <n v="39800"/>
    <x v="0"/>
  </r>
  <r>
    <x v="3"/>
    <x v="0"/>
    <x v="34"/>
    <s v="Sedan"/>
    <s v="automatic"/>
    <s v="ca"/>
    <x v="16"/>
    <n v="30937"/>
    <s v="gray"/>
    <s v="black"/>
    <s v="volkswagen north scottsdale"/>
    <x v="282"/>
    <n v="36750"/>
    <x v="0"/>
  </r>
  <r>
    <x v="3"/>
    <x v="0"/>
    <x v="5"/>
    <s v="SUV"/>
    <s v="automatic"/>
    <s v="wi"/>
    <x v="4"/>
    <n v="44020"/>
    <s v="gray"/>
    <s v="black"/>
    <s v="meridian remarketing"/>
    <x v="885"/>
    <n v="31000"/>
    <x v="4"/>
  </r>
  <r>
    <x v="3"/>
    <x v="0"/>
    <x v="5"/>
    <s v="SUV"/>
    <s v="automatic"/>
    <s v="wi"/>
    <x v="25"/>
    <n v="41097"/>
    <s v="white"/>
    <s v="tan"/>
    <s v="meridian remarketing"/>
    <x v="112"/>
    <n v="33500"/>
    <x v="0"/>
  </r>
  <r>
    <x v="3"/>
    <x v="0"/>
    <x v="5"/>
    <s v="SUV"/>
    <s v="automatic"/>
    <s v="wi"/>
    <x v="17"/>
    <n v="53692"/>
    <s v="white"/>
    <s v="beige"/>
    <s v="meridian remarketing"/>
    <x v="644"/>
    <n v="33000"/>
    <x v="0"/>
  </r>
  <r>
    <x v="3"/>
    <x v="0"/>
    <x v="5"/>
    <s v="SUV"/>
    <s v="automatic"/>
    <s v="wi"/>
    <x v="8"/>
    <n v="50868"/>
    <s v="gray"/>
    <s v="brown"/>
    <s v="meridian remarketing"/>
    <x v="133"/>
    <n v="30000"/>
    <x v="0"/>
  </r>
  <r>
    <x v="3"/>
    <x v="0"/>
    <x v="37"/>
    <s v="SUV"/>
    <s v="automatic"/>
    <s v="wi"/>
    <x v="12"/>
    <n v="53110"/>
    <s v="black"/>
    <s v="black"/>
    <s v="meridian remarketing"/>
    <x v="244"/>
    <n v="24000"/>
    <x v="0"/>
  </r>
  <r>
    <x v="3"/>
    <x v="0"/>
    <x v="37"/>
    <s v="SUV"/>
    <s v="automatic"/>
    <s v="il"/>
    <x v="16"/>
    <n v="18641"/>
    <s v="gray"/>
    <s v="gray"/>
    <s v="bank of america"/>
    <x v="165"/>
    <n v="30400"/>
    <x v="0"/>
  </r>
  <r>
    <x v="3"/>
    <x v="0"/>
    <x v="5"/>
    <s v="SUV"/>
    <s v="automatic"/>
    <s v="ca"/>
    <x v="17"/>
    <n v="47143"/>
    <s v="black"/>
    <s v="black"/>
    <s v="financial services remarketing (lease)"/>
    <x v="644"/>
    <n v="32250"/>
    <x v="2"/>
  </r>
  <r>
    <x v="3"/>
    <x v="0"/>
    <x v="5"/>
    <s v="SUV"/>
    <s v="automatic"/>
    <s v="tx"/>
    <x v="10"/>
    <n v="61627"/>
    <s v="silver"/>
    <s v="black"/>
    <s v="wells fargo dealer services"/>
    <x v="200"/>
    <n v="27100"/>
    <x v="0"/>
  </r>
  <r>
    <x v="3"/>
    <x v="0"/>
    <x v="37"/>
    <s v="SUV"/>
    <s v="automatic"/>
    <s v="pa"/>
    <x v="12"/>
    <n v="41284"/>
    <s v="black"/>
    <s v="gray"/>
    <s v="gateway kia of north brunswick"/>
    <x v="172"/>
    <n v="26200"/>
    <x v="0"/>
  </r>
  <r>
    <x v="3"/>
    <x v="0"/>
    <x v="5"/>
    <s v="SUV"/>
    <s v="automatic"/>
    <s v="fl"/>
    <x v="17"/>
    <n v="37968"/>
    <s v="white"/>
    <s v="brown"/>
    <s v="financial services remarketing (lease)"/>
    <x v="904"/>
    <n v="34200"/>
    <x v="2"/>
  </r>
  <r>
    <x v="3"/>
    <x v="2"/>
    <x v="114"/>
    <m/>
    <s v="automatic"/>
    <s v="pa"/>
    <x v="10"/>
    <n v="42140"/>
    <s v="blue"/>
    <s v="beige"/>
    <s v="burns buick gmc inc"/>
    <x v="986"/>
    <n v="50400"/>
    <x v="0"/>
  </r>
  <r>
    <x v="3"/>
    <x v="2"/>
    <x v="14"/>
    <s v="SUV"/>
    <s v="automatic"/>
    <s v="pa"/>
    <x v="18"/>
    <n v="73499"/>
    <s v="black"/>
    <s v="black"/>
    <s v="manheim imports"/>
    <x v="22"/>
    <n v="31500"/>
    <x v="2"/>
  </r>
  <r>
    <x v="3"/>
    <x v="1"/>
    <x v="12"/>
    <s v="Sedan"/>
    <s v="automatic"/>
    <s v="fl"/>
    <x v="31"/>
    <n v="24421"/>
    <s v="blue"/>
    <s v="tan"/>
    <s v="lexus financial services"/>
    <x v="203"/>
    <n v="20000"/>
    <x v="0"/>
  </r>
  <r>
    <x v="3"/>
    <x v="1"/>
    <x v="41"/>
    <s v="Hatchback"/>
    <s v="automatic"/>
    <s v="fl"/>
    <x v="1"/>
    <n v="9340"/>
    <s v="gray"/>
    <s v="beige"/>
    <s v="lexus financial services"/>
    <x v="162"/>
    <n v="20800"/>
    <x v="0"/>
  </r>
  <r>
    <x v="3"/>
    <x v="1"/>
    <x v="12"/>
    <s v="Sedan"/>
    <s v="automatic"/>
    <s v="fl"/>
    <x v="14"/>
    <n v="23957"/>
    <s v="white"/>
    <s v="beige"/>
    <s v="lexus financial services"/>
    <x v="246"/>
    <n v="20100"/>
    <x v="2"/>
  </r>
  <r>
    <x v="3"/>
    <x v="1"/>
    <x v="40"/>
    <s v="Sedan"/>
    <s v="automatic"/>
    <s v="fl"/>
    <x v="3"/>
    <n v="30861"/>
    <s v="black"/>
    <s v="beige"/>
    <s v="lexus financial services"/>
    <x v="741"/>
    <n v="19800"/>
    <x v="0"/>
  </r>
  <r>
    <x v="3"/>
    <x v="1"/>
    <x v="12"/>
    <s v="Sedan"/>
    <s v="automatic"/>
    <s v="fl"/>
    <x v="12"/>
    <n v="23410"/>
    <s v="gray"/>
    <s v="beige"/>
    <s v="lexus financial services"/>
    <x v="203"/>
    <n v="22600"/>
    <x v="0"/>
  </r>
  <r>
    <x v="3"/>
    <x v="1"/>
    <x v="40"/>
    <s v="Sedan"/>
    <s v="automatic"/>
    <s v="fl"/>
    <x v="3"/>
    <n v="42199"/>
    <s v="black"/>
    <s v="black"/>
    <s v="lexus financial services"/>
    <x v="228"/>
    <n v="20200"/>
    <x v="0"/>
  </r>
  <r>
    <x v="3"/>
    <x v="1"/>
    <x v="16"/>
    <s v="Sedan"/>
    <s v="automatic"/>
    <s v="fl"/>
    <x v="13"/>
    <n v="14431"/>
    <s v="beige"/>
    <s v="beige"/>
    <s v="lexus financial services"/>
    <x v="951"/>
    <n v="41000"/>
    <x v="2"/>
  </r>
  <r>
    <x v="3"/>
    <x v="1"/>
    <x v="112"/>
    <s v="Convertible"/>
    <s v="automatic"/>
    <s v="fl"/>
    <x v="8"/>
    <n v="42947"/>
    <s v="gray"/>
    <s v="black"/>
    <s v="lexus financial services"/>
    <x v="260"/>
    <n v="27900"/>
    <x v="0"/>
  </r>
  <r>
    <x v="3"/>
    <x v="1"/>
    <x v="7"/>
    <s v="SUV"/>
    <s v="automatic"/>
    <s v="oh"/>
    <x v="15"/>
    <n v="20607"/>
    <s v="gray"/>
    <s v="gray"/>
    <s v="lexus financial services"/>
    <x v="647"/>
    <n v="32400"/>
    <x v="0"/>
  </r>
  <r>
    <x v="3"/>
    <x v="1"/>
    <x v="12"/>
    <s v="Sedan"/>
    <s v="automatic"/>
    <s v="fl"/>
    <x v="17"/>
    <n v="34863"/>
    <s v="white"/>
    <s v="beige"/>
    <s v="lexus financial services"/>
    <x v="221"/>
    <n v="21000"/>
    <x v="0"/>
  </r>
  <r>
    <x v="3"/>
    <x v="1"/>
    <x v="16"/>
    <s v="Sedan"/>
    <s v="automatic"/>
    <s v="fl"/>
    <x v="24"/>
    <n v="59441"/>
    <s v="white"/>
    <s v="black"/>
    <s v="braman honda of palm beach"/>
    <x v="617"/>
    <n v="35000"/>
    <x v="0"/>
  </r>
  <r>
    <x v="3"/>
    <x v="1"/>
    <x v="12"/>
    <s v="Sedan"/>
    <s v="automatic"/>
    <s v="il"/>
    <x v="25"/>
    <n v="26042"/>
    <s v="white"/>
    <s v="brown"/>
    <s v="union leasing exchange llc"/>
    <x v="358"/>
    <n v="22500"/>
    <x v="0"/>
  </r>
  <r>
    <x v="3"/>
    <x v="1"/>
    <x v="16"/>
    <s v="Sedan"/>
    <s v="automatic"/>
    <s v="fl"/>
    <x v="1"/>
    <n v="42870"/>
    <s v="silver"/>
    <s v="black"/>
    <s v="lexus financial services"/>
    <x v="622"/>
    <n v="37700"/>
    <x v="0"/>
  </r>
  <r>
    <x v="3"/>
    <x v="1"/>
    <x v="40"/>
    <s v="Sedan"/>
    <s v="automatic"/>
    <s v="fl"/>
    <x v="15"/>
    <n v="16987"/>
    <s v="charcoal"/>
    <s v="beige"/>
    <s v="lexus financial services"/>
    <x v="125"/>
    <n v="21800"/>
    <x v="0"/>
  </r>
  <r>
    <x v="3"/>
    <x v="1"/>
    <x v="7"/>
    <s v="SUV"/>
    <s v="automatic"/>
    <s v="fl"/>
    <x v="10"/>
    <n v="10936"/>
    <s v="off-white"/>
    <s v="black"/>
    <s v="lexus financial services"/>
    <x v="771"/>
    <n v="33600"/>
    <x v="0"/>
  </r>
  <r>
    <x v="3"/>
    <x v="1"/>
    <x v="12"/>
    <s v="Sedan"/>
    <s v="automatic"/>
    <s v="fl"/>
    <x v="7"/>
    <n v="11908"/>
    <s v="black"/>
    <s v="black"/>
    <s v="lexus financial services"/>
    <x v="13"/>
    <n v="20500"/>
    <x v="2"/>
  </r>
  <r>
    <x v="3"/>
    <x v="1"/>
    <x v="7"/>
    <s v="SUV"/>
    <s v="automatic"/>
    <s v="oh"/>
    <x v="1"/>
    <n v="28993"/>
    <s v="white"/>
    <s v="gray"/>
    <s v="lexus financial services"/>
    <x v="9"/>
    <n v="29900"/>
    <x v="0"/>
  </r>
  <r>
    <x v="3"/>
    <x v="1"/>
    <x v="12"/>
    <s v="Sedan"/>
    <s v="automatic"/>
    <s v="fl"/>
    <x v="13"/>
    <n v="39656"/>
    <s v="white"/>
    <s v="beige"/>
    <s v="lexus financial services"/>
    <x v="195"/>
    <n v="19800"/>
    <x v="0"/>
  </r>
  <r>
    <x v="3"/>
    <x v="1"/>
    <x v="12"/>
    <s v="Sedan"/>
    <s v="automatic"/>
    <s v="fl"/>
    <x v="25"/>
    <n v="13196"/>
    <s v="blue"/>
    <s v="gray"/>
    <s v="lexus financial services"/>
    <x v="13"/>
    <n v="21600"/>
    <x v="0"/>
  </r>
  <r>
    <x v="3"/>
    <x v="1"/>
    <x v="40"/>
    <s v="Sedan"/>
    <s v="automatic"/>
    <s v="fl"/>
    <x v="12"/>
    <n v="21272"/>
    <s v="black"/>
    <s v="beige"/>
    <s v="lexus financial services"/>
    <x v="243"/>
    <n v="21800"/>
    <x v="0"/>
  </r>
  <r>
    <x v="3"/>
    <x v="1"/>
    <x v="40"/>
    <s v="Sedan"/>
    <s v="automatic"/>
    <s v="fl"/>
    <x v="4"/>
    <n v="21775"/>
    <s v="white"/>
    <s v="beige"/>
    <s v="lexus financial services"/>
    <x v="162"/>
    <n v="21200"/>
    <x v="0"/>
  </r>
  <r>
    <x v="3"/>
    <x v="1"/>
    <x v="16"/>
    <s v="Sedan"/>
    <s v="automatic"/>
    <s v="fl"/>
    <x v="12"/>
    <n v="33354"/>
    <s v="black"/>
    <s v="tan"/>
    <s v="lexus financial services"/>
    <x v="192"/>
    <n v="37800"/>
    <x v="0"/>
  </r>
  <r>
    <x v="3"/>
    <x v="1"/>
    <x v="40"/>
    <s v="Sedan"/>
    <s v="automatic"/>
    <s v="fl"/>
    <x v="15"/>
    <n v="18148"/>
    <s v="black"/>
    <s v="beige"/>
    <s v="onesource/kendall toyota"/>
    <x v="642"/>
    <n v="19600"/>
    <x v="0"/>
  </r>
  <r>
    <x v="3"/>
    <x v="1"/>
    <x v="83"/>
    <s v="SUV"/>
    <s v="automatic"/>
    <s v="nv"/>
    <x v="10"/>
    <n v="33452"/>
    <s v="gray"/>
    <s v="beige"/>
    <s v="unique autos"/>
    <x v="645"/>
    <n v="39000"/>
    <x v="0"/>
  </r>
  <r>
    <x v="3"/>
    <x v="1"/>
    <x v="12"/>
    <s v="Sedan"/>
    <s v="automatic"/>
    <s v="fl"/>
    <x v="17"/>
    <n v="23374"/>
    <s v="gray"/>
    <s v="black"/>
    <s v="lexus financial services"/>
    <x v="203"/>
    <n v="21400"/>
    <x v="0"/>
  </r>
  <r>
    <x v="3"/>
    <x v="1"/>
    <x v="40"/>
    <s v="Sedan"/>
    <s v="automatic"/>
    <s v="oh"/>
    <x v="16"/>
    <n v="29302"/>
    <s v="gray"/>
    <s v="black"/>
    <s v="lexus financial services"/>
    <x v="38"/>
    <n v="23600"/>
    <x v="0"/>
  </r>
  <r>
    <x v="3"/>
    <x v="1"/>
    <x v="40"/>
    <s v="Sedan"/>
    <s v="automatic"/>
    <s v="fl"/>
    <x v="17"/>
    <n v="26396"/>
    <s v="blue"/>
    <s v="beige"/>
    <s v="lexus financial services"/>
    <x v="243"/>
    <n v="20700"/>
    <x v="0"/>
  </r>
  <r>
    <x v="3"/>
    <x v="1"/>
    <x v="7"/>
    <s v="SUV"/>
    <s v="automatic"/>
    <s v="oh"/>
    <x v="10"/>
    <n v="25160"/>
    <s v="â€”"/>
    <s v="tan"/>
    <s v="lexus financial services"/>
    <x v="276"/>
    <n v="31400"/>
    <x v="0"/>
  </r>
  <r>
    <x v="3"/>
    <x v="1"/>
    <x v="41"/>
    <s v="Hatchback"/>
    <s v="automatic"/>
    <s v="fl"/>
    <x v="15"/>
    <n v="53409"/>
    <s v="white"/>
    <s v="black"/>
    <s v="lexus financial services"/>
    <x v="79"/>
    <n v="17400"/>
    <x v="0"/>
  </r>
  <r>
    <x v="3"/>
    <x v="1"/>
    <x v="7"/>
    <s v="SUV"/>
    <s v="automatic"/>
    <s v="fl"/>
    <x v="9"/>
    <n v="30574"/>
    <s v="silver"/>
    <s v="black"/>
    <s v="zimmerman auto brokers inc"/>
    <x v="639"/>
    <n v="28400"/>
    <x v="4"/>
  </r>
  <r>
    <x v="3"/>
    <x v="1"/>
    <x v="40"/>
    <s v="Sedan"/>
    <s v="automatic"/>
    <s v="fl"/>
    <x v="14"/>
    <n v="46331"/>
    <s v="white"/>
    <s v="black"/>
    <s v="onesource/kendall toyota"/>
    <x v="273"/>
    <n v="22400"/>
    <x v="4"/>
  </r>
  <r>
    <x v="3"/>
    <x v="1"/>
    <x v="40"/>
    <s v="Sedan"/>
    <s v="automatic"/>
    <s v="fl"/>
    <x v="1"/>
    <n v="30497"/>
    <s v="white"/>
    <s v="beige"/>
    <s v="lexus financial services"/>
    <x v="221"/>
    <n v="20500"/>
    <x v="0"/>
  </r>
  <r>
    <x v="3"/>
    <x v="1"/>
    <x v="40"/>
    <s v="Sedan"/>
    <s v="automatic"/>
    <s v="fl"/>
    <x v="8"/>
    <n v="29205"/>
    <s v="brown"/>
    <s v="beige"/>
    <s v="lexus financial services"/>
    <x v="38"/>
    <n v="20500"/>
    <x v="0"/>
  </r>
  <r>
    <x v="3"/>
    <x v="1"/>
    <x v="12"/>
    <s v="Sedan"/>
    <s v="automatic"/>
    <s v="oh"/>
    <x v="15"/>
    <n v="21326"/>
    <s v="black"/>
    <s v="black"/>
    <s v="lexus financial services"/>
    <x v="245"/>
    <n v="24100"/>
    <x v="0"/>
  </r>
  <r>
    <x v="3"/>
    <x v="1"/>
    <x v="40"/>
    <s v="Sedan"/>
    <s v="automatic"/>
    <s v="oh"/>
    <x v="22"/>
    <n v="28335"/>
    <s v="gray"/>
    <s v="gray"/>
    <s v="lexus financial services"/>
    <x v="158"/>
    <n v="21900"/>
    <x v="0"/>
  </r>
  <r>
    <x v="3"/>
    <x v="1"/>
    <x v="16"/>
    <s v="Sedan"/>
    <s v="automatic"/>
    <s v="fl"/>
    <x v="11"/>
    <n v="44905"/>
    <s v="silver"/>
    <s v="beige"/>
    <s v="lexus financial services"/>
    <x v="27"/>
    <n v="39000"/>
    <x v="0"/>
  </r>
  <r>
    <x v="3"/>
    <x v="1"/>
    <x v="40"/>
    <s v="Sedan"/>
    <s v="automatic"/>
    <s v="fl"/>
    <x v="1"/>
    <n v="24824"/>
    <s v="charcoal"/>
    <s v="black"/>
    <s v="lexus financial services"/>
    <x v="162"/>
    <n v="21200"/>
    <x v="0"/>
  </r>
  <r>
    <x v="3"/>
    <x v="1"/>
    <x v="12"/>
    <s v="Sedan"/>
    <s v="automatic"/>
    <s v="fl"/>
    <x v="18"/>
    <n v="17829"/>
    <s v="red"/>
    <s v="beige"/>
    <s v="lexus financial services"/>
    <x v="110"/>
    <n v="24000"/>
    <x v="0"/>
  </r>
  <r>
    <x v="3"/>
    <x v="1"/>
    <x v="12"/>
    <s v="Sedan"/>
    <s v="automatic"/>
    <s v="fl"/>
    <x v="1"/>
    <n v="29434"/>
    <s v="silver"/>
    <s v="gray"/>
    <s v="lexus financial services"/>
    <x v="642"/>
    <n v="21700"/>
    <x v="0"/>
  </r>
  <r>
    <x v="3"/>
    <x v="1"/>
    <x v="41"/>
    <s v="Hatchback"/>
    <s v="automatic"/>
    <s v="nj"/>
    <x v="15"/>
    <n v="32569"/>
    <s v="brown"/>
    <s v="brown"/>
    <s v="bmw of mount laurel"/>
    <x v="739"/>
    <n v="20500"/>
    <x v="0"/>
  </r>
  <r>
    <x v="3"/>
    <x v="1"/>
    <x v="7"/>
    <s v="SUV"/>
    <s v="automatic"/>
    <s v="oh"/>
    <x v="6"/>
    <n v="32477"/>
    <s v="â€”"/>
    <s v="black"/>
    <s v="lexus financial services"/>
    <x v="768"/>
    <n v="31700"/>
    <x v="0"/>
  </r>
  <r>
    <x v="3"/>
    <x v="1"/>
    <x v="12"/>
    <s v="Sedan"/>
    <s v="automatic"/>
    <s v="fl"/>
    <x v="24"/>
    <n v="15334"/>
    <s v="white"/>
    <s v="brown"/>
    <s v="lexus financial services"/>
    <x v="171"/>
    <n v="23000"/>
    <x v="2"/>
  </r>
  <r>
    <x v="3"/>
    <x v="1"/>
    <x v="12"/>
    <s v="Sedan"/>
    <s v="automatic"/>
    <s v="fl"/>
    <x v="1"/>
    <n v="15712"/>
    <s v="silver"/>
    <s v="gray"/>
    <s v="lexus financial services"/>
    <x v="171"/>
    <n v="23800"/>
    <x v="0"/>
  </r>
  <r>
    <x v="3"/>
    <x v="1"/>
    <x v="12"/>
    <s v="Sedan"/>
    <s v="automatic"/>
    <s v="fl"/>
    <x v="4"/>
    <n v="16963"/>
    <s v="white"/>
    <s v="beige"/>
    <s v="lexus financial services"/>
    <x v="171"/>
    <n v="22400"/>
    <x v="0"/>
  </r>
  <r>
    <x v="3"/>
    <x v="1"/>
    <x v="7"/>
    <s v="SUV"/>
    <s v="automatic"/>
    <s v="pa"/>
    <x v="1"/>
    <n v="35014"/>
    <s v="black"/>
    <s v="black"/>
    <s v="gnm auto sales inc"/>
    <x v="165"/>
    <n v="30500"/>
    <x v="0"/>
  </r>
  <r>
    <x v="3"/>
    <x v="1"/>
    <x v="12"/>
    <s v="Sedan"/>
    <s v="automatic"/>
    <s v="fl"/>
    <x v="4"/>
    <n v="25812"/>
    <s v="silver"/>
    <s v="gray"/>
    <s v="lexus financial services"/>
    <x v="271"/>
    <n v="21700"/>
    <x v="0"/>
  </r>
  <r>
    <x v="3"/>
    <x v="1"/>
    <x v="40"/>
    <s v="Sedan"/>
    <s v="automatic"/>
    <s v="fl"/>
    <x v="12"/>
    <n v="29418"/>
    <s v="silver"/>
    <s v="gray"/>
    <s v="lexus financial services"/>
    <x v="176"/>
    <n v="20800"/>
    <x v="0"/>
  </r>
  <r>
    <x v="3"/>
    <x v="1"/>
    <x v="16"/>
    <s v="Sedan"/>
    <s v="automatic"/>
    <s v="fl"/>
    <x v="1"/>
    <n v="10534"/>
    <s v="red"/>
    <s v="black"/>
    <s v="lexus financial services"/>
    <x v="894"/>
    <n v="42000"/>
    <x v="0"/>
  </r>
  <r>
    <x v="3"/>
    <x v="1"/>
    <x v="7"/>
    <s v="SUV"/>
    <s v="automatic"/>
    <s v="fl"/>
    <x v="14"/>
    <n v="38358"/>
    <s v="red"/>
    <s v="black"/>
    <s v="lexus financial services"/>
    <x v="743"/>
    <n v="26500"/>
    <x v="0"/>
  </r>
  <r>
    <x v="3"/>
    <x v="1"/>
    <x v="13"/>
    <s v="SUV"/>
    <s v="automatic"/>
    <s v="fl"/>
    <x v="23"/>
    <n v="13875"/>
    <s v="silver"/>
    <s v="gray"/>
    <s v="lexus financial services"/>
    <x v="103"/>
    <n v="32800"/>
    <x v="0"/>
  </r>
  <r>
    <x v="3"/>
    <x v="1"/>
    <x v="7"/>
    <s v="SUV"/>
    <s v="automatic"/>
    <s v="fl"/>
    <x v="1"/>
    <n v="35228"/>
    <s v="silver"/>
    <s v="black"/>
    <s v="lexus financial services"/>
    <x v="113"/>
    <n v="28000"/>
    <x v="0"/>
  </r>
  <r>
    <x v="3"/>
    <x v="1"/>
    <x v="7"/>
    <s v="SUV"/>
    <s v="automatic"/>
    <s v="fl"/>
    <x v="18"/>
    <n v="44755"/>
    <s v="black"/>
    <s v="black"/>
    <s v="lexus financial services"/>
    <x v="242"/>
    <n v="26000"/>
    <x v="0"/>
  </r>
  <r>
    <x v="3"/>
    <x v="1"/>
    <x v="7"/>
    <s v="SUV"/>
    <s v="automatic"/>
    <s v="fl"/>
    <x v="17"/>
    <n v="27500"/>
    <s v="black"/>
    <s v="black"/>
    <s v="lexus financial services"/>
    <x v="135"/>
    <n v="25700"/>
    <x v="2"/>
  </r>
  <r>
    <x v="3"/>
    <x v="1"/>
    <x v="7"/>
    <s v="SUV"/>
    <s v="automatic"/>
    <s v="fl"/>
    <x v="4"/>
    <n v="18262"/>
    <s v="gray"/>
    <s v="black"/>
    <s v="lexus financial services"/>
    <x v="165"/>
    <n v="25500"/>
    <x v="2"/>
  </r>
  <r>
    <x v="3"/>
    <x v="1"/>
    <x v="7"/>
    <s v="SUV"/>
    <s v="automatic"/>
    <s v="fl"/>
    <x v="0"/>
    <n v="27139"/>
    <s v="gray"/>
    <s v="black"/>
    <s v="lexus financial services"/>
    <x v="93"/>
    <n v="28700"/>
    <x v="0"/>
  </r>
  <r>
    <x v="3"/>
    <x v="3"/>
    <x v="24"/>
    <s v="Sedan"/>
    <s v="automatic"/>
    <s v="ma"/>
    <x v="29"/>
    <n v="39885"/>
    <s v="gray"/>
    <s v="tan"/>
    <s v="lexus of watertown"/>
    <x v="388"/>
    <n v="17100"/>
    <x v="0"/>
  </r>
  <r>
    <x v="3"/>
    <x v="3"/>
    <x v="29"/>
    <s v="SUV"/>
    <s v="automatic"/>
    <s v="fl"/>
    <x v="13"/>
    <n v="23754"/>
    <s v="black"/>
    <s v="black"/>
    <s v="world omni financial corporation"/>
    <x v="155"/>
    <n v="28800"/>
    <x v="0"/>
  </r>
  <r>
    <x v="3"/>
    <x v="3"/>
    <x v="21"/>
    <s v="Sedan"/>
    <s v="automatic"/>
    <s v="wi"/>
    <x v="3"/>
    <n v="97399"/>
    <s v="silver"/>
    <s v="gray"/>
    <s v="ari"/>
    <x v="353"/>
    <n v="9400"/>
    <x v="0"/>
  </r>
  <r>
    <x v="3"/>
    <x v="3"/>
    <x v="21"/>
    <s v="Sedan"/>
    <s v="automatic"/>
    <s v="oh"/>
    <x v="9"/>
    <n v="21515"/>
    <s v="gray"/>
    <s v="gray"/>
    <s v="toyota financial services"/>
    <x v="627"/>
    <n v="13900"/>
    <x v="0"/>
  </r>
  <r>
    <x v="3"/>
    <x v="3"/>
    <x v="21"/>
    <s v="Sedan"/>
    <s v="automatic"/>
    <s v="fl"/>
    <x v="15"/>
    <n v="20931"/>
    <s v="blue"/>
    <s v="gray"/>
    <s v="world omni financial corporation"/>
    <x v="607"/>
    <n v="13800"/>
    <x v="0"/>
  </r>
  <r>
    <x v="3"/>
    <x v="3"/>
    <x v="28"/>
    <s v="Sedan"/>
    <s v="automatic"/>
    <s v="va"/>
    <x v="0"/>
    <n v="95806"/>
    <s v="silver"/>
    <s v="brown"/>
    <s v="mike albert fleet solutions"/>
    <x v="402"/>
    <n v="14500"/>
    <x v="0"/>
  </r>
  <r>
    <x v="3"/>
    <x v="3"/>
    <x v="21"/>
    <s v="Sedan"/>
    <s v="automatic"/>
    <s v="fl"/>
    <x v="7"/>
    <n v="26504"/>
    <s v="gold"/>
    <s v="beige"/>
    <s v="world omni financial corporation"/>
    <x v="621"/>
    <n v="12900"/>
    <x v="2"/>
  </r>
  <r>
    <x v="3"/>
    <x v="3"/>
    <x v="21"/>
    <s v="Sedan"/>
    <s v="automatic"/>
    <s v="ca"/>
    <x v="29"/>
    <n v="57168"/>
    <s v="blue"/>
    <s v="gray"/>
    <s v="the hertz corporation"/>
    <x v="678"/>
    <n v="10200"/>
    <x v="0"/>
  </r>
  <r>
    <x v="3"/>
    <x v="3"/>
    <x v="21"/>
    <s v="Sedan"/>
    <s v="automatic"/>
    <s v="fl"/>
    <x v="14"/>
    <n v="8503"/>
    <s v="gray"/>
    <s v="gray"/>
    <s v="world omni financial corporation"/>
    <x v="294"/>
    <n v="12800"/>
    <x v="0"/>
  </r>
  <r>
    <x v="3"/>
    <x v="3"/>
    <x v="21"/>
    <s v="Sedan"/>
    <s v="automatic"/>
    <s v="fl"/>
    <x v="4"/>
    <n v="17030"/>
    <s v="red"/>
    <s v="gray"/>
    <s v="world omni financial corporation"/>
    <x v="305"/>
    <n v="15600"/>
    <x v="0"/>
  </r>
  <r>
    <x v="3"/>
    <x v="3"/>
    <x v="21"/>
    <s v="Sedan"/>
    <s v="automatic"/>
    <s v="ca"/>
    <x v="21"/>
    <n v="60968"/>
    <s v="black"/>
    <s v="beige"/>
    <s v="the hertz corporation"/>
    <x v="57"/>
    <n v="12100"/>
    <x v="0"/>
  </r>
  <r>
    <x v="3"/>
    <x v="3"/>
    <x v="21"/>
    <s v="Sedan"/>
    <s v="automatic"/>
    <s v="nc"/>
    <x v="33"/>
    <n v="95459"/>
    <s v="silver"/>
    <s v="gray"/>
    <s v="regional acceptance corporation / greenville"/>
    <x v="727"/>
    <n v="10100"/>
    <x v="0"/>
  </r>
  <r>
    <x v="3"/>
    <x v="3"/>
    <x v="21"/>
    <s v="Sedan"/>
    <s v="automatic"/>
    <s v="va"/>
    <x v="14"/>
    <n v="48981"/>
    <s v="red"/>
    <s v="tan"/>
    <s v="c&amp;f finance company"/>
    <x v="773"/>
    <n v="12600"/>
    <x v="0"/>
  </r>
  <r>
    <x v="3"/>
    <x v="3"/>
    <x v="21"/>
    <s v="Sedan"/>
    <s v="automatic"/>
    <s v="fl"/>
    <x v="8"/>
    <n v="25936"/>
    <s v="red"/>
    <s v="beige"/>
    <s v="world omni financial corporation"/>
    <x v="621"/>
    <n v="13300"/>
    <x v="0"/>
  </r>
  <r>
    <x v="3"/>
    <x v="3"/>
    <x v="21"/>
    <s v="Sedan"/>
    <s v="automatic"/>
    <s v="ga"/>
    <x v="12"/>
    <n v="23274"/>
    <s v="gray"/>
    <s v="gray"/>
    <s v="world omni financial corporation"/>
    <x v="400"/>
    <n v="14100"/>
    <x v="0"/>
  </r>
  <r>
    <x v="3"/>
    <x v="3"/>
    <x v="21"/>
    <s v="Sedan"/>
    <s v="automatic"/>
    <s v="oh"/>
    <x v="11"/>
    <n v="41089"/>
    <s v="blue"/>
    <s v="gray"/>
    <s v="toyota financial services"/>
    <x v="40"/>
    <n v="13300"/>
    <x v="0"/>
  </r>
  <r>
    <x v="3"/>
    <x v="3"/>
    <x v="28"/>
    <s v="Sedan"/>
    <s v="automatic"/>
    <s v="ca"/>
    <x v="24"/>
    <n v="54780"/>
    <s v="gray"/>
    <s v="gray"/>
    <s v="ge fleet services for itself/servicer"/>
    <x v="302"/>
    <n v="15750"/>
    <x v="0"/>
  </r>
  <r>
    <x v="3"/>
    <x v="3"/>
    <x v="28"/>
    <s v="Sedan"/>
    <s v="automatic"/>
    <s v="ma"/>
    <x v="1"/>
    <n v="106250"/>
    <s v="gray"/>
    <s v="gray"/>
    <s v="lease plan usa"/>
    <x v="356"/>
    <n v="14100"/>
    <x v="0"/>
  </r>
  <r>
    <x v="3"/>
    <x v="3"/>
    <x v="21"/>
    <s v="Sedan"/>
    <s v="automatic"/>
    <s v="fl"/>
    <x v="12"/>
    <n v="27328"/>
    <s v="red"/>
    <s v="beige"/>
    <s v="world omni financial corporation"/>
    <x v="300"/>
    <n v="14100"/>
    <x v="0"/>
  </r>
  <r>
    <x v="3"/>
    <x v="3"/>
    <x v="21"/>
    <s v="Sedan"/>
    <s v="automatic"/>
    <s v="la"/>
    <x v="0"/>
    <n v="58799"/>
    <s v="white"/>
    <s v="â€”"/>
    <s v="the hertz corporation"/>
    <x v="767"/>
    <n v="11800"/>
    <x v="0"/>
  </r>
  <r>
    <x v="3"/>
    <x v="3"/>
    <x v="21"/>
    <s v="Sedan"/>
    <s v="automatic"/>
    <s v="in"/>
    <x v="14"/>
    <n v="76831"/>
    <s v="gray"/>
    <s v="gray"/>
    <s v="ge fleet services for itself/servicer"/>
    <x v="353"/>
    <n v="10100"/>
    <x v="0"/>
  </r>
  <r>
    <x v="3"/>
    <x v="3"/>
    <x v="28"/>
    <s v="Sedan"/>
    <s v="automatic"/>
    <s v="oh"/>
    <x v="4"/>
    <n v="37018"/>
    <s v="silver"/>
    <s v="gray"/>
    <s v="toyota financial services"/>
    <x v="62"/>
    <n v="15900"/>
    <x v="0"/>
  </r>
  <r>
    <x v="3"/>
    <x v="3"/>
    <x v="21"/>
    <s v="Sedan"/>
    <s v="automatic"/>
    <s v="oh"/>
    <x v="15"/>
    <n v="37242"/>
    <s v="blue"/>
    <s v="gray"/>
    <s v="toyota financial services"/>
    <x v="762"/>
    <n v="13800"/>
    <x v="0"/>
  </r>
  <r>
    <x v="3"/>
    <x v="3"/>
    <x v="28"/>
    <s v="Sedan"/>
    <s v="automatic"/>
    <s v="tn"/>
    <x v="9"/>
    <n v="55114"/>
    <s v="gray"/>
    <s v="beige"/>
    <s v="ge fleet services for itself/servicer"/>
    <x v="362"/>
    <n v="16000"/>
    <x v="0"/>
  </r>
  <r>
    <x v="3"/>
    <x v="3"/>
    <x v="21"/>
    <s v="Sedan"/>
    <s v="automatic"/>
    <s v="fl"/>
    <x v="13"/>
    <n v="23613"/>
    <s v="white"/>
    <s v="gray"/>
    <s v="toyota financial services"/>
    <x v="401"/>
    <n v="13500"/>
    <x v="0"/>
  </r>
  <r>
    <x v="3"/>
    <x v="3"/>
    <x v="21"/>
    <s v="Sedan"/>
    <s v="automatic"/>
    <s v="fl"/>
    <x v="18"/>
    <n v="35165"/>
    <s v="blue"/>
    <s v="gray"/>
    <s v="world omni financial corporation"/>
    <x v="343"/>
    <n v="13200"/>
    <x v="0"/>
  </r>
  <r>
    <x v="3"/>
    <x v="3"/>
    <x v="21"/>
    <s v="Sedan"/>
    <s v="automatic"/>
    <s v="fl"/>
    <x v="13"/>
    <n v="11473"/>
    <s v="red"/>
    <s v="beige"/>
    <s v="world omni financial corporation"/>
    <x v="763"/>
    <n v="14300"/>
    <x v="0"/>
  </r>
  <r>
    <x v="3"/>
    <x v="3"/>
    <x v="21"/>
    <s v="Sedan"/>
    <s v="automatic"/>
    <s v="oh"/>
    <x v="11"/>
    <n v="27318"/>
    <s v="green"/>
    <s v="gray"/>
    <s v="toyota financial services"/>
    <x v="35"/>
    <n v="14400"/>
    <x v="0"/>
  </r>
  <r>
    <x v="3"/>
    <x v="3"/>
    <x v="21"/>
    <s v="Sedan"/>
    <s v="automatic"/>
    <s v="oh"/>
    <x v="9"/>
    <n v="22805"/>
    <s v="silver"/>
    <s v="â€”"/>
    <s v="toyota financial services"/>
    <x v="77"/>
    <n v="15600"/>
    <x v="0"/>
  </r>
  <r>
    <x v="3"/>
    <x v="3"/>
    <x v="21"/>
    <s v="Sedan"/>
    <s v="automatic"/>
    <s v="fl"/>
    <x v="17"/>
    <n v="41440"/>
    <s v="black"/>
    <s v="black"/>
    <s v="world omni financial corporation"/>
    <x v="654"/>
    <n v="14050"/>
    <x v="0"/>
  </r>
  <r>
    <x v="3"/>
    <x v="3"/>
    <x v="21"/>
    <s v="Sedan"/>
    <s v="automatic"/>
    <s v="fl"/>
    <x v="13"/>
    <n v="38287"/>
    <s v="gray"/>
    <s v="black"/>
    <s v="world omni financial corporation"/>
    <x v="326"/>
    <n v="14300"/>
    <x v="0"/>
  </r>
  <r>
    <x v="3"/>
    <x v="3"/>
    <x v="21"/>
    <s v="Sedan"/>
    <s v="automatic"/>
    <s v="fl"/>
    <x v="12"/>
    <n v="9876"/>
    <s v="silver"/>
    <s v="beige"/>
    <s v="world omni financial corporation"/>
    <x v="742"/>
    <n v="18700"/>
    <x v="0"/>
  </r>
  <r>
    <x v="3"/>
    <x v="3"/>
    <x v="18"/>
    <s v="Sedan"/>
    <s v="automatic"/>
    <s v="ga"/>
    <x v="12"/>
    <n v="38019"/>
    <s v="blue"/>
    <s v="black"/>
    <s v="world omni financial corporation"/>
    <x v="59"/>
    <n v="12000"/>
    <x v="0"/>
  </r>
  <r>
    <x v="3"/>
    <x v="3"/>
    <x v="21"/>
    <s v="Sedan"/>
    <s v="automatic"/>
    <s v="ga"/>
    <x v="17"/>
    <n v="23988"/>
    <s v="black"/>
    <s v="gray"/>
    <s v="world omni financial corporation"/>
    <x v="338"/>
    <n v="14500"/>
    <x v="0"/>
  </r>
  <r>
    <x v="3"/>
    <x v="3"/>
    <x v="21"/>
    <s v="Sedan"/>
    <s v="automatic"/>
    <s v="ca"/>
    <x v="21"/>
    <n v="83787"/>
    <s v="gray"/>
    <s v="gray"/>
    <s v="lease plan usa"/>
    <x v="77"/>
    <n v="13000"/>
    <x v="0"/>
  </r>
  <r>
    <x v="3"/>
    <x v="3"/>
    <x v="21"/>
    <s v="Sedan"/>
    <s v="automatic"/>
    <s v="fl"/>
    <x v="2"/>
    <n v="34270"/>
    <s v="white"/>
    <s v="black"/>
    <s v="toyota financial services"/>
    <x v="355"/>
    <n v="13300"/>
    <x v="0"/>
  </r>
  <r>
    <x v="3"/>
    <x v="3"/>
    <x v="21"/>
    <s v="Sedan"/>
    <s v="automatic"/>
    <s v="ga"/>
    <x v="13"/>
    <n v="40246"/>
    <s v="silver"/>
    <s v="gray"/>
    <s v="world omni financial corporation"/>
    <x v="55"/>
    <n v="16700"/>
    <x v="0"/>
  </r>
  <r>
    <x v="3"/>
    <x v="3"/>
    <x v="21"/>
    <s v="Sedan"/>
    <s v="automatic"/>
    <s v="fl"/>
    <x v="8"/>
    <n v="12298"/>
    <s v="silver"/>
    <s v="black"/>
    <s v="world omni financial corporation"/>
    <x v="275"/>
    <n v="18700"/>
    <x v="0"/>
  </r>
  <r>
    <x v="3"/>
    <x v="3"/>
    <x v="18"/>
    <s v="Sedan"/>
    <s v="manual"/>
    <s v="pa"/>
    <x v="9"/>
    <n v="27151"/>
    <s v="black"/>
    <s v="black"/>
    <s v="bobby rahal bmw of south hills"/>
    <x v="59"/>
    <n v="12700"/>
    <x v="0"/>
  </r>
  <r>
    <x v="3"/>
    <x v="3"/>
    <x v="21"/>
    <s v="Sedan"/>
    <s v="automatic"/>
    <s v="fl"/>
    <x v="24"/>
    <n v="26861"/>
    <s v="blue"/>
    <s v="black"/>
    <s v="world omni financial corporation"/>
    <x v="615"/>
    <n v="14800"/>
    <x v="0"/>
  </r>
  <r>
    <x v="3"/>
    <x v="3"/>
    <x v="18"/>
    <s v="Sedan"/>
    <s v="automatic"/>
    <s v="ca"/>
    <x v="31"/>
    <n v="60433"/>
    <s v="white"/>
    <s v="gray"/>
    <s v="meridian remarketing"/>
    <x v="802"/>
    <n v="8600"/>
    <x v="0"/>
  </r>
  <r>
    <x v="3"/>
    <x v="3"/>
    <x v="21"/>
    <s v="Sedan"/>
    <s v="automatic"/>
    <s v="fl"/>
    <x v="14"/>
    <n v="31668"/>
    <s v="gray"/>
    <s v="black"/>
    <s v="world omni financial corporation"/>
    <x v="724"/>
    <n v="15200"/>
    <x v="0"/>
  </r>
  <r>
    <x v="3"/>
    <x v="3"/>
    <x v="21"/>
    <s v="Sedan"/>
    <s v="automatic"/>
    <s v="fl"/>
    <x v="25"/>
    <n v="39546"/>
    <s v="red"/>
    <s v="black"/>
    <s v="world omni financial corporation"/>
    <x v="734"/>
    <n v="14500"/>
    <x v="0"/>
  </r>
  <r>
    <x v="3"/>
    <x v="3"/>
    <x v="18"/>
    <s v="Sedan"/>
    <s v="automatic"/>
    <s v="fl"/>
    <x v="30"/>
    <n v="52452"/>
    <s v="red"/>
    <s v="tan"/>
    <s v="onesource/kendall toyota"/>
    <x v="721"/>
    <n v="8400"/>
    <x v="2"/>
  </r>
  <r>
    <x v="3"/>
    <x v="3"/>
    <x v="21"/>
    <s v="Sedan"/>
    <s v="automatic"/>
    <s v="ga"/>
    <x v="8"/>
    <n v="31944"/>
    <s v="silver"/>
    <s v="gray"/>
    <s v="world omni financial corporation"/>
    <x v="608"/>
    <n v="16800"/>
    <x v="0"/>
  </r>
  <r>
    <x v="3"/>
    <x v="3"/>
    <x v="32"/>
    <s v="SUV"/>
    <s v="automatic"/>
    <s v="nj"/>
    <x v="1"/>
    <n v="20179"/>
    <s v="burgundy"/>
    <s v="gray"/>
    <s v="route one corporation"/>
    <x v="64"/>
    <n v="23600"/>
    <x v="0"/>
  </r>
  <r>
    <x v="3"/>
    <x v="3"/>
    <x v="21"/>
    <s v="Sedan"/>
    <s v="automatic"/>
    <s v="fl"/>
    <x v="4"/>
    <n v="48408"/>
    <s v="gold"/>
    <s v="beige"/>
    <s v="world omni financial corporation"/>
    <x v="69"/>
    <n v="16100"/>
    <x v="2"/>
  </r>
  <r>
    <x v="3"/>
    <x v="3"/>
    <x v="18"/>
    <s v="Sedan"/>
    <s v="automatic"/>
    <s v="ca"/>
    <x v="14"/>
    <n v="66556"/>
    <s v="gray"/>
    <s v="gray"/>
    <s v="the hertz corporation"/>
    <x v="349"/>
    <n v="9000"/>
    <x v="0"/>
  </r>
  <r>
    <x v="3"/>
    <x v="3"/>
    <x v="18"/>
    <s v="Sedan"/>
    <s v="automatic"/>
    <s v="oh"/>
    <x v="14"/>
    <n v="75025"/>
    <s v="blue"/>
    <s v="beige"/>
    <s v="toyota financial services"/>
    <x v="801"/>
    <n v="9600"/>
    <x v="0"/>
  </r>
  <r>
    <x v="3"/>
    <x v="3"/>
    <x v="21"/>
    <s v="Sedan"/>
    <s v="automatic"/>
    <s v="fl"/>
    <x v="24"/>
    <n v="29134"/>
    <s v="black"/>
    <s v="black"/>
    <s v="world omni financial corporation"/>
    <x v="68"/>
    <n v="14350"/>
    <x v="2"/>
  </r>
  <r>
    <x v="3"/>
    <x v="3"/>
    <x v="18"/>
    <s v="Sedan"/>
    <s v="automatic"/>
    <s v="oh"/>
    <x v="15"/>
    <n v="36043"/>
    <s v="red"/>
    <s v="gray"/>
    <s v="toyota financial services"/>
    <x v="320"/>
    <n v="11800"/>
    <x v="0"/>
  </r>
  <r>
    <x v="3"/>
    <x v="3"/>
    <x v="21"/>
    <s v="Sedan"/>
    <s v="automatic"/>
    <s v="oh"/>
    <x v="25"/>
    <n v="46115"/>
    <s v="white"/>
    <s v="black"/>
    <s v="toyota financial services"/>
    <x v="602"/>
    <n v="13400"/>
    <x v="0"/>
  </r>
  <r>
    <x v="3"/>
    <x v="3"/>
    <x v="32"/>
    <s v="SUV"/>
    <s v="automatic"/>
    <s v="nj"/>
    <x v="33"/>
    <n v="27303"/>
    <s v="silver"/>
    <s v="beige"/>
    <s v="route one corporation"/>
    <x v="702"/>
    <n v="20750"/>
    <x v="2"/>
  </r>
  <r>
    <x v="3"/>
    <x v="3"/>
    <x v="28"/>
    <s v="Sedan"/>
    <s v="automatic"/>
    <s v="oh"/>
    <x v="13"/>
    <n v="61271"/>
    <s v="gray"/>
    <s v="gray"/>
    <s v="toyota financial services"/>
    <x v="623"/>
    <n v="20300"/>
    <x v="0"/>
  </r>
  <r>
    <x v="3"/>
    <x v="3"/>
    <x v="32"/>
    <s v="SUV"/>
    <s v="automatic"/>
    <s v="pa"/>
    <x v="10"/>
    <n v="35499"/>
    <s v="silver"/>
    <s v="black"/>
    <s v="mi joe auto sales"/>
    <x v="107"/>
    <n v="25500"/>
    <x v="2"/>
  </r>
  <r>
    <x v="3"/>
    <x v="3"/>
    <x v="18"/>
    <s v="Sedan"/>
    <s v="automatic"/>
    <s v="fl"/>
    <x v="17"/>
    <n v="13485"/>
    <s v="white"/>
    <s v="tan"/>
    <s v="world omni financial corporation"/>
    <x v="299"/>
    <n v="11450"/>
    <x v="2"/>
  </r>
  <r>
    <x v="3"/>
    <x v="3"/>
    <x v="18"/>
    <s v="Sedan"/>
    <s v="automatic"/>
    <s v="ca"/>
    <x v="12"/>
    <n v="57628"/>
    <s v="silver"/>
    <s v="gray"/>
    <s v="the hertz corporation"/>
    <x v="723"/>
    <n v="11100"/>
    <x v="0"/>
  </r>
  <r>
    <x v="3"/>
    <x v="3"/>
    <x v="18"/>
    <s v="Sedan"/>
    <s v="automatic"/>
    <s v="ga"/>
    <x v="7"/>
    <n v="44017"/>
    <s v="blue"/>
    <s v="tan"/>
    <s v="georgia united credit union"/>
    <x v="295"/>
    <n v="8200"/>
    <x v="0"/>
  </r>
  <r>
    <x v="3"/>
    <x v="3"/>
    <x v="21"/>
    <s v="Sedan"/>
    <s v="automatic"/>
    <s v="fl"/>
    <x v="12"/>
    <n v="38064"/>
    <s v="black"/>
    <s v="gray"/>
    <s v="world omni financial corporation"/>
    <x v="326"/>
    <n v="14700"/>
    <x v="0"/>
  </r>
  <r>
    <x v="3"/>
    <x v="3"/>
    <x v="32"/>
    <s v="SUV"/>
    <s v="automatic"/>
    <s v="ca"/>
    <x v="25"/>
    <n v="22448"/>
    <s v="black"/>
    <s v="black"/>
    <s v="high bid trading co inc"/>
    <x v="20"/>
    <n v="29000"/>
    <x v="0"/>
  </r>
  <r>
    <x v="3"/>
    <x v="3"/>
    <x v="18"/>
    <s v="Sedan"/>
    <s v="automatic"/>
    <s v="ga"/>
    <x v="0"/>
    <n v="30220"/>
    <s v="white"/>
    <s v="gray"/>
    <s v="world omni financial corporation"/>
    <x v="397"/>
    <n v="12600"/>
    <x v="0"/>
  </r>
  <r>
    <x v="3"/>
    <x v="3"/>
    <x v="18"/>
    <s v="Sedan"/>
    <s v="automatic"/>
    <s v="fl"/>
    <x v="12"/>
    <n v="13502"/>
    <s v="black"/>
    <s v="gray"/>
    <s v="world omni financial corporation"/>
    <x v="303"/>
    <n v="12500"/>
    <x v="0"/>
  </r>
  <r>
    <x v="3"/>
    <x v="3"/>
    <x v="18"/>
    <s v="Sedan"/>
    <s v="automatic"/>
    <s v="fl"/>
    <x v="15"/>
    <n v="15953"/>
    <s v="silver"/>
    <s v="gray"/>
    <s v="world omni financial corporation"/>
    <x v="59"/>
    <n v="12600"/>
    <x v="0"/>
  </r>
  <r>
    <x v="3"/>
    <x v="3"/>
    <x v="21"/>
    <s v="Sedan"/>
    <s v="automatic"/>
    <s v="ca"/>
    <x v="2"/>
    <n v="52554"/>
    <s v="silver"/>
    <s v="black"/>
    <s v="toyota financial services/avis budget group-open"/>
    <x v="35"/>
    <n v="14400"/>
    <x v="0"/>
  </r>
  <r>
    <x v="3"/>
    <x v="3"/>
    <x v="18"/>
    <s v="Sedan"/>
    <s v="automatic"/>
    <s v="fl"/>
    <x v="17"/>
    <n v="17393"/>
    <s v="gray"/>
    <s v="gray"/>
    <s v="world omni financial corporation"/>
    <x v="356"/>
    <n v="11000"/>
    <x v="0"/>
  </r>
  <r>
    <x v="3"/>
    <x v="3"/>
    <x v="21"/>
    <s v="Sedan"/>
    <s v="automatic"/>
    <s v="fl"/>
    <x v="15"/>
    <n v="28684"/>
    <s v="black"/>
    <s v="black"/>
    <s v="world omni financial corporation"/>
    <x v="208"/>
    <n v="15200"/>
    <x v="0"/>
  </r>
  <r>
    <x v="3"/>
    <x v="3"/>
    <x v="21"/>
    <s v="Sedan"/>
    <s v="automatic"/>
    <s v="fl"/>
    <x v="21"/>
    <n v="22020"/>
    <s v="black"/>
    <s v="black"/>
    <s v="world omni financial corporation"/>
    <x v="302"/>
    <n v="16000"/>
    <x v="0"/>
  </r>
  <r>
    <x v="3"/>
    <x v="3"/>
    <x v="21"/>
    <s v="Sedan"/>
    <s v="automatic"/>
    <s v="fl"/>
    <x v="23"/>
    <n v="47168"/>
    <s v="silver"/>
    <s v="black"/>
    <s v="world omni financial corporation"/>
    <x v="400"/>
    <n v="13300"/>
    <x v="0"/>
  </r>
  <r>
    <x v="3"/>
    <x v="3"/>
    <x v="21"/>
    <s v="Sedan"/>
    <s v="automatic"/>
    <s v="fl"/>
    <x v="24"/>
    <n v="27975"/>
    <s v="blue"/>
    <s v="gray"/>
    <s v="world omni financial corporation"/>
    <x v="264"/>
    <n v="15400"/>
    <x v="0"/>
  </r>
  <r>
    <x v="3"/>
    <x v="3"/>
    <x v="18"/>
    <s v="Sedan"/>
    <s v="automatic"/>
    <s v="ca"/>
    <x v="33"/>
    <n v="58996"/>
    <s v="black"/>
    <s v="beige"/>
    <s v="the hertz corporation"/>
    <x v="322"/>
    <n v="10400"/>
    <x v="0"/>
  </r>
  <r>
    <x v="3"/>
    <x v="3"/>
    <x v="18"/>
    <s v="Sedan"/>
    <s v="automatic"/>
    <s v="la"/>
    <x v="2"/>
    <n v="59187"/>
    <s v="white"/>
    <s v="gray"/>
    <s v="the hertz corporation"/>
    <x v="723"/>
    <n v="8600"/>
    <x v="2"/>
  </r>
  <r>
    <x v="3"/>
    <x v="3"/>
    <x v="21"/>
    <s v="Sedan"/>
    <s v="automatic"/>
    <s v="oh"/>
    <x v="10"/>
    <n v="31281"/>
    <s v="gold"/>
    <s v="gray"/>
    <s v="toyota financial services"/>
    <x v="305"/>
    <n v="15900"/>
    <x v="0"/>
  </r>
  <r>
    <x v="3"/>
    <x v="3"/>
    <x v="21"/>
    <s v="Sedan"/>
    <s v="automatic"/>
    <s v="nc"/>
    <x v="10"/>
    <n v="42347"/>
    <s v="white"/>
    <s v="black"/>
    <s v="suntrust bank"/>
    <x v="654"/>
    <n v="13500"/>
    <x v="0"/>
  </r>
  <r>
    <x v="3"/>
    <x v="3"/>
    <x v="18"/>
    <s v="Sedan"/>
    <s v="automatic"/>
    <s v="fl"/>
    <x v="12"/>
    <n v="26434"/>
    <s v="gray"/>
    <s v="gray"/>
    <s v="world omni financial corporation"/>
    <x v="32"/>
    <n v="11300"/>
    <x v="0"/>
  </r>
  <r>
    <x v="3"/>
    <x v="3"/>
    <x v="21"/>
    <s v="Sedan"/>
    <s v="automatic"/>
    <s v="fl"/>
    <x v="29"/>
    <n v="45629"/>
    <s v="silver"/>
    <s v="gray"/>
    <s v="world omni financial corporation"/>
    <x v="657"/>
    <n v="13600"/>
    <x v="0"/>
  </r>
  <r>
    <x v="3"/>
    <x v="3"/>
    <x v="18"/>
    <s v="Sedan"/>
    <s v="automatic"/>
    <s v="tn"/>
    <x v="17"/>
    <n v="48784"/>
    <s v="gold"/>
    <s v="gray"/>
    <s v="prestige financial services"/>
    <x v="359"/>
    <n v="10100"/>
    <x v="0"/>
  </r>
  <r>
    <x v="3"/>
    <x v="3"/>
    <x v="18"/>
    <s v="Sedan"/>
    <s v="automatic"/>
    <s v="ca"/>
    <x v="29"/>
    <n v="58685"/>
    <s v="gray"/>
    <s v="gray"/>
    <s v="the hertz corporation"/>
    <x v="215"/>
    <n v="8800"/>
    <x v="0"/>
  </r>
  <r>
    <x v="3"/>
    <x v="3"/>
    <x v="21"/>
    <s v="Sedan"/>
    <s v="automatic"/>
    <s v="ga"/>
    <x v="13"/>
    <n v="49992"/>
    <s v="black"/>
    <s v="black"/>
    <s v="world omni financial corporation"/>
    <x v="300"/>
    <n v="14500"/>
    <x v="0"/>
  </r>
  <r>
    <x v="3"/>
    <x v="3"/>
    <x v="21"/>
    <s v="Sedan"/>
    <s v="automatic"/>
    <s v="fl"/>
    <x v="24"/>
    <n v="26175"/>
    <s v="silver"/>
    <s v="black"/>
    <s v="world omni financial corporation"/>
    <x v="624"/>
    <n v="15100"/>
    <x v="0"/>
  </r>
  <r>
    <x v="3"/>
    <x v="3"/>
    <x v="21"/>
    <s v="Sedan"/>
    <s v="automatic"/>
    <s v="ca"/>
    <x v="29"/>
    <n v="60407"/>
    <s v="silver"/>
    <s v="black"/>
    <s v="the hertz corporation"/>
    <x v="309"/>
    <n v="12300"/>
    <x v="0"/>
  </r>
  <r>
    <x v="3"/>
    <x v="3"/>
    <x v="21"/>
    <s v="Sedan"/>
    <s v="automatic"/>
    <s v="fl"/>
    <x v="15"/>
    <n v="33241"/>
    <s v="black"/>
    <s v="gray"/>
    <s v="world omni financial corporation"/>
    <x v="659"/>
    <n v="16300"/>
    <x v="2"/>
  </r>
  <r>
    <x v="3"/>
    <x v="3"/>
    <x v="32"/>
    <s v="SUV"/>
    <s v="automatic"/>
    <s v="pa"/>
    <x v="13"/>
    <n v="44070"/>
    <s v="black"/>
    <s v="gray"/>
    <s v="safeway motor corp"/>
    <x v="639"/>
    <n v="28000"/>
    <x v="0"/>
  </r>
  <r>
    <x v="3"/>
    <x v="3"/>
    <x v="32"/>
    <s v="SUV"/>
    <s v="automatic"/>
    <s v="pa"/>
    <x v="4"/>
    <n v="39149"/>
    <s v="white"/>
    <s v="gray"/>
    <s v="superior automotive sales i"/>
    <x v="631"/>
    <n v="27250"/>
    <x v="0"/>
  </r>
  <r>
    <x v="3"/>
    <x v="3"/>
    <x v="21"/>
    <s v="Sedan"/>
    <s v="automatic"/>
    <s v="fl"/>
    <x v="28"/>
    <n v="21946"/>
    <s v="â€”"/>
    <s v="black"/>
    <s v="toyota financial services"/>
    <x v="302"/>
    <n v="13800"/>
    <x v="0"/>
  </r>
  <r>
    <x v="3"/>
    <x v="3"/>
    <x v="21"/>
    <s v="Sedan"/>
    <s v="automatic"/>
    <s v="fl"/>
    <x v="11"/>
    <n v="27184"/>
    <s v="blue"/>
    <s v="beige"/>
    <s v="world omni financial corporation"/>
    <x v="217"/>
    <n v="16500"/>
    <x v="0"/>
  </r>
  <r>
    <x v="3"/>
    <x v="3"/>
    <x v="21"/>
    <s v="Sedan"/>
    <s v="automatic"/>
    <s v="tn"/>
    <x v="22"/>
    <n v="81369"/>
    <s v="black"/>
    <s v="black"/>
    <s v="chrysler capital"/>
    <x v="303"/>
    <n v="12000"/>
    <x v="0"/>
  </r>
  <r>
    <x v="3"/>
    <x v="3"/>
    <x v="21"/>
    <s v="Sedan"/>
    <s v="automatic"/>
    <s v="fl"/>
    <x v="12"/>
    <n v="42564"/>
    <s v="gray"/>
    <s v="black"/>
    <s v="world omni financial corporation"/>
    <x v="365"/>
    <n v="16900"/>
    <x v="0"/>
  </r>
  <r>
    <x v="3"/>
    <x v="3"/>
    <x v="32"/>
    <s v="SUV"/>
    <s v="automatic"/>
    <s v="nc"/>
    <x v="24"/>
    <n v="75549"/>
    <s v="black"/>
    <s v="tan"/>
    <s v="fleet lease remarketing"/>
    <x v="726"/>
    <n v="18400"/>
    <x v="0"/>
  </r>
  <r>
    <x v="3"/>
    <x v="3"/>
    <x v="25"/>
    <s v="SUV"/>
    <s v="automatic"/>
    <s v="fl"/>
    <x v="29"/>
    <n v="41415"/>
    <s v="silver"/>
    <s v="gray"/>
    <s v="santander consumer"/>
    <x v="355"/>
    <n v="11500"/>
    <x v="0"/>
  </r>
  <r>
    <x v="3"/>
    <x v="3"/>
    <x v="19"/>
    <s v="Minivan"/>
    <s v="automatic"/>
    <s v="oh"/>
    <x v="16"/>
    <n v="30861"/>
    <s v="red"/>
    <s v="gray"/>
    <s v="toyota financial services"/>
    <x v="136"/>
    <n v="25200"/>
    <x v="0"/>
  </r>
  <r>
    <x v="3"/>
    <x v="3"/>
    <x v="92"/>
    <s v="Hatchback"/>
    <s v="automatic"/>
    <s v="fl"/>
    <x v="32"/>
    <n v="45000"/>
    <s v="gray"/>
    <s v="beige"/>
    <s v="world omni financial corporation"/>
    <x v="306"/>
    <n v="11200"/>
    <x v="0"/>
  </r>
  <r>
    <x v="3"/>
    <x v="3"/>
    <x v="19"/>
    <s v="Minivan"/>
    <s v="automatic"/>
    <s v="ca"/>
    <x v="28"/>
    <n v="67381"/>
    <s v="black"/>
    <s v="gray"/>
    <s v="the hertz corporation"/>
    <x v="729"/>
    <n v="15300"/>
    <x v="0"/>
  </r>
  <r>
    <x v="3"/>
    <x v="3"/>
    <x v="25"/>
    <s v="SUV"/>
    <s v="automatic"/>
    <s v="oh"/>
    <x v="8"/>
    <n v="37574"/>
    <s v="black"/>
    <s v="gray"/>
    <s v="toyota financial services"/>
    <x v="324"/>
    <n v="15300"/>
    <x v="0"/>
  </r>
  <r>
    <x v="3"/>
    <x v="3"/>
    <x v="22"/>
    <s v="Access Cab"/>
    <s v="automatic"/>
    <s v="ga"/>
    <x v="4"/>
    <n v="24521"/>
    <s v="gray"/>
    <s v="gray"/>
    <s v="world omni financial corporation"/>
    <x v="256"/>
    <n v="18100"/>
    <x v="0"/>
  </r>
  <r>
    <x v="3"/>
    <x v="3"/>
    <x v="31"/>
    <s v="Wagon"/>
    <s v="automatic"/>
    <s v="nj"/>
    <x v="11"/>
    <n v="23279"/>
    <s v="gray"/>
    <s v="gray"/>
    <s v="route one corporation"/>
    <x v="43"/>
    <n v="20000"/>
    <x v="0"/>
  </r>
  <r>
    <x v="3"/>
    <x v="3"/>
    <x v="25"/>
    <s v="SUV"/>
    <s v="automatic"/>
    <s v="nj"/>
    <x v="20"/>
    <n v="17792"/>
    <s v="white"/>
    <s v="gray"/>
    <s v="route one corporation"/>
    <x v="214"/>
    <n v="17300"/>
    <x v="0"/>
  </r>
  <r>
    <x v="3"/>
    <x v="3"/>
    <x v="26"/>
    <s v="CrewMax Cab"/>
    <s v="automatic"/>
    <s v="fl"/>
    <x v="7"/>
    <n v="27227"/>
    <s v="white"/>
    <s v="black"/>
    <s v="world omni financial corporation"/>
    <x v="115"/>
    <n v="29200"/>
    <x v="0"/>
  </r>
  <r>
    <x v="3"/>
    <x v="3"/>
    <x v="19"/>
    <s v="Minivan"/>
    <s v="automatic"/>
    <s v="fl"/>
    <x v="24"/>
    <n v="44904"/>
    <s v="black"/>
    <s v="gray"/>
    <s v="world omni financial corporation"/>
    <x v="158"/>
    <n v="22100"/>
    <x v="0"/>
  </r>
  <r>
    <x v="3"/>
    <x v="3"/>
    <x v="20"/>
    <s v="Sedan"/>
    <s v="automatic"/>
    <s v="nj"/>
    <x v="29"/>
    <n v="48610"/>
    <s v="black"/>
    <s v="beige"/>
    <s v="santander consumer"/>
    <x v="656"/>
    <n v="6600"/>
    <x v="0"/>
  </r>
  <r>
    <x v="3"/>
    <x v="3"/>
    <x v="27"/>
    <s v="Hatchback"/>
    <s v="automatic"/>
    <s v="wa"/>
    <x v="28"/>
    <n v="61762"/>
    <s v="blue"/>
    <s v="gray"/>
    <s v="the hertz corporation"/>
    <x v="37"/>
    <n v="12900"/>
    <x v="0"/>
  </r>
  <r>
    <x v="3"/>
    <x v="3"/>
    <x v="27"/>
    <s v="Hatchback"/>
    <s v="automatic"/>
    <s v="ca"/>
    <x v="29"/>
    <n v="45627"/>
    <s v="white"/>
    <s v="gray"/>
    <s v="ge fleet services for itself/servicer"/>
    <x v="210"/>
    <n v="9900"/>
    <x v="0"/>
  </r>
  <r>
    <x v="3"/>
    <x v="3"/>
    <x v="19"/>
    <s v="Minivan"/>
    <s v="automatic"/>
    <s v="fl"/>
    <x v="26"/>
    <n v="32719"/>
    <s v="gold"/>
    <s v="beige"/>
    <s v="world omni financial corporation"/>
    <x v="269"/>
    <n v="15850"/>
    <x v="2"/>
  </r>
  <r>
    <x v="3"/>
    <x v="3"/>
    <x v="82"/>
    <s v="Wagon"/>
    <s v="automatic"/>
    <s v="oh"/>
    <x v="11"/>
    <n v="14991"/>
    <s v="silver"/>
    <s v="gray"/>
    <s v="pauley motor car co preowned vehicles llc"/>
    <x v="236"/>
    <n v="20300"/>
    <x v="0"/>
  </r>
  <r>
    <x v="3"/>
    <x v="3"/>
    <x v="20"/>
    <s v="Hatchback"/>
    <s v="automatic"/>
    <s v="ca"/>
    <x v="14"/>
    <n v="51134"/>
    <s v="silver"/>
    <s v="black"/>
    <s v="the hertz corporation"/>
    <x v="340"/>
    <n v="9100"/>
    <x v="0"/>
  </r>
  <r>
    <x v="3"/>
    <x v="3"/>
    <x v="32"/>
    <s v="SUV"/>
    <s v="automatic"/>
    <s v="fl"/>
    <x v="4"/>
    <n v="36335"/>
    <s v="gray"/>
    <s v="gray"/>
    <s v="world omni financial corporation"/>
    <x v="228"/>
    <n v="20500"/>
    <x v="0"/>
  </r>
  <r>
    <x v="3"/>
    <x v="3"/>
    <x v="92"/>
    <s v="Hatchback"/>
    <s v="automatic"/>
    <s v="pa"/>
    <x v="3"/>
    <n v="54808"/>
    <s v="black"/>
    <s v="gray"/>
    <s v="ken pollock nissan llc"/>
    <x v="375"/>
    <n v="9000"/>
    <x v="0"/>
  </r>
  <r>
    <x v="3"/>
    <x v="3"/>
    <x v="25"/>
    <s v="SUV"/>
    <s v="automatic"/>
    <s v="nj"/>
    <x v="11"/>
    <n v="34915"/>
    <s v="gold"/>
    <s v="beige"/>
    <s v="route one corporation"/>
    <x v="626"/>
    <n v="14200"/>
    <x v="0"/>
  </r>
  <r>
    <x v="3"/>
    <x v="3"/>
    <x v="27"/>
    <s v="Hatchback"/>
    <s v="automatic"/>
    <s v="fl"/>
    <x v="11"/>
    <n v="24639"/>
    <s v="silver"/>
    <s v="gray"/>
    <s v="world omni financial corporation"/>
    <x v="288"/>
    <n v="15200"/>
    <x v="0"/>
  </r>
  <r>
    <x v="3"/>
    <x v="3"/>
    <x v="22"/>
    <s v="Access Cab"/>
    <s v="manual"/>
    <s v="fl"/>
    <x v="30"/>
    <n v="20545"/>
    <s v="silver"/>
    <s v="gray"/>
    <s v="onesource/deluca toyota inc"/>
    <x v="385"/>
    <n v="15500"/>
    <x v="0"/>
  </r>
  <r>
    <x v="3"/>
    <x v="3"/>
    <x v="25"/>
    <s v="SUV"/>
    <s v="automatic"/>
    <s v="nj"/>
    <x v="16"/>
    <n v="43904"/>
    <s v="green"/>
    <s v="gray"/>
    <s v="route one corporation"/>
    <x v="238"/>
    <n v="19100"/>
    <x v="0"/>
  </r>
  <r>
    <x v="3"/>
    <x v="3"/>
    <x v="26"/>
    <s v="CrewMax Cab"/>
    <s v="automatic"/>
    <s v="ca"/>
    <x v="4"/>
    <n v="16412"/>
    <s v="white"/>
    <s v="black"/>
    <s v="desert european motorcars"/>
    <x v="169"/>
    <n v="30750"/>
    <x v="0"/>
  </r>
  <r>
    <x v="3"/>
    <x v="3"/>
    <x v="27"/>
    <s v="Hatchback"/>
    <s v="automatic"/>
    <s v="fl"/>
    <x v="2"/>
    <n v="32310"/>
    <s v="silver"/>
    <s v="gray"/>
    <s v="world omni financial corporation"/>
    <x v="71"/>
    <n v="14000"/>
    <x v="2"/>
  </r>
  <r>
    <x v="3"/>
    <x v="3"/>
    <x v="25"/>
    <s v="SUV"/>
    <s v="automatic"/>
    <s v="oh"/>
    <x v="11"/>
    <n v="12214"/>
    <s v="gray"/>
    <s v="â€”"/>
    <s v="toyota financial services"/>
    <x v="392"/>
    <n v="23600"/>
    <x v="0"/>
  </r>
  <r>
    <x v="3"/>
    <x v="3"/>
    <x v="20"/>
    <s v="Hatchback"/>
    <s v="automatic"/>
    <s v="ma"/>
    <x v="13"/>
    <n v="47785"/>
    <s v="silver"/>
    <s v="black"/>
    <s v="the hertz corporation"/>
    <x v="475"/>
    <n v="8000"/>
    <x v="0"/>
  </r>
  <r>
    <x v="3"/>
    <x v="3"/>
    <x v="19"/>
    <s v="Minivan"/>
    <s v="automatic"/>
    <s v="fl"/>
    <x v="33"/>
    <n v="29092"/>
    <s v="gray"/>
    <s v="gray"/>
    <s v="world omni financial corporation"/>
    <x v="633"/>
    <n v="22000"/>
    <x v="0"/>
  </r>
  <r>
    <x v="3"/>
    <x v="3"/>
    <x v="26"/>
    <s v="CrewMax Cab"/>
    <s v="automatic"/>
    <s v="md"/>
    <x v="23"/>
    <n v="48744"/>
    <s v="gray"/>
    <s v="gray"/>
    <s v="wells fargo dealer services"/>
    <x v="50"/>
    <n v="26100"/>
    <x v="0"/>
  </r>
  <r>
    <x v="3"/>
    <x v="3"/>
    <x v="22"/>
    <s v="Double Cab"/>
    <s v="automatic"/>
    <s v="ca"/>
    <x v="8"/>
    <n v="23949"/>
    <s v="silver"/>
    <s v="gray"/>
    <s v="wells fargo dealer services"/>
    <x v="245"/>
    <n v="25700"/>
    <x v="0"/>
  </r>
  <r>
    <x v="3"/>
    <x v="3"/>
    <x v="82"/>
    <s v="Wagon"/>
    <s v="automatic"/>
    <s v="ma"/>
    <x v="13"/>
    <n v="62076"/>
    <s v="white"/>
    <s v="gray"/>
    <s v="boch toyota/scion south"/>
    <x v="396"/>
    <n v="13700"/>
    <x v="4"/>
  </r>
  <r>
    <x v="3"/>
    <x v="3"/>
    <x v="27"/>
    <s v="Hatchback"/>
    <s v="automatic"/>
    <s v="fl"/>
    <x v="21"/>
    <n v="2634"/>
    <s v="blue"/>
    <s v="gray"/>
    <s v="world omni financial corporation"/>
    <x v="764"/>
    <n v="14800"/>
    <x v="2"/>
  </r>
  <r>
    <x v="3"/>
    <x v="3"/>
    <x v="25"/>
    <s v="SUV"/>
    <s v="automatic"/>
    <s v="nj"/>
    <x v="9"/>
    <n v="32416"/>
    <s v="black"/>
    <s v="tan"/>
    <s v="a &amp; n auto sales inc"/>
    <x v="216"/>
    <n v="19600"/>
    <x v="0"/>
  </r>
  <r>
    <x v="3"/>
    <x v="3"/>
    <x v="20"/>
    <s v="Sedan"/>
    <s v="automatic"/>
    <s v="ga"/>
    <x v="21"/>
    <n v="49417"/>
    <s v="black"/>
    <s v="black"/>
    <s v="chrysler capital"/>
    <x v="735"/>
    <n v="7800"/>
    <x v="0"/>
  </r>
  <r>
    <x v="3"/>
    <x v="3"/>
    <x v="25"/>
    <s v="SUV"/>
    <s v="automatic"/>
    <s v="fl"/>
    <x v="29"/>
    <n v="65519"/>
    <s v="red"/>
    <s v="gray"/>
    <s v="the hertz corporation"/>
    <x v="35"/>
    <n v="11300"/>
    <x v="2"/>
  </r>
  <r>
    <x v="3"/>
    <x v="3"/>
    <x v="19"/>
    <s v="Minivan"/>
    <s v="automatic"/>
    <s v="wi"/>
    <x v="3"/>
    <n v="97508"/>
    <s v="black"/>
    <s v="gray"/>
    <s v="wheels exchange llc"/>
    <x v="734"/>
    <n v="14300"/>
    <x v="0"/>
  </r>
  <r>
    <x v="3"/>
    <x v="3"/>
    <x v="19"/>
    <s v="Minivan"/>
    <s v="automatic"/>
    <s v="wi"/>
    <x v="24"/>
    <n v="84033"/>
    <s v="silver"/>
    <s v="gray"/>
    <s v="wheels exchange llc"/>
    <x v="396"/>
    <n v="15800"/>
    <x v="0"/>
  </r>
  <r>
    <x v="3"/>
    <x v="3"/>
    <x v="27"/>
    <s v="Hatchback"/>
    <s v="automatic"/>
    <s v="fl"/>
    <x v="15"/>
    <n v="16752"/>
    <s v="silver"/>
    <s v="gray"/>
    <s v="world omni financial corporation"/>
    <x v="262"/>
    <n v="16600"/>
    <x v="0"/>
  </r>
  <r>
    <x v="3"/>
    <x v="3"/>
    <x v="32"/>
    <s v="SUV"/>
    <s v="automatic"/>
    <s v="ga"/>
    <x v="11"/>
    <n v="61167"/>
    <s v="gray"/>
    <s v="gray"/>
    <s v="ford-lincoln dealer program"/>
    <x v="199"/>
    <n v="25500"/>
    <x v="0"/>
  </r>
  <r>
    <x v="3"/>
    <x v="3"/>
    <x v="25"/>
    <s v="SUV"/>
    <s v="automatic"/>
    <s v="la"/>
    <x v="2"/>
    <n v="56612"/>
    <s v="silver"/>
    <s v="gray"/>
    <s v="the hertz corporation"/>
    <x v="607"/>
    <n v="13800"/>
    <x v="0"/>
  </r>
  <r>
    <x v="3"/>
    <x v="3"/>
    <x v="32"/>
    <s v="SUV"/>
    <s v="automatic"/>
    <s v="fl"/>
    <x v="1"/>
    <n v="31823"/>
    <s v="white"/>
    <s v="black"/>
    <s v="world omni financial corporation"/>
    <x v="657"/>
    <n v="14000"/>
    <x v="3"/>
  </r>
  <r>
    <x v="4"/>
    <x v="0"/>
    <x v="35"/>
    <s v="Convertible"/>
    <s v="automatic"/>
    <s v="va"/>
    <x v="10"/>
    <n v="59652"/>
    <s v="white"/>
    <s v="beige"/>
    <s v="shirlie slack mitsubishi"/>
    <x v="60"/>
    <n v="17500"/>
    <x v="0"/>
  </r>
  <r>
    <x v="4"/>
    <x v="0"/>
    <x v="0"/>
    <s v="Sedan"/>
    <s v="automatic"/>
    <s v="tn"/>
    <x v="8"/>
    <n v="38924"/>
    <s v="black"/>
    <s v="black"/>
    <s v="sam stevens motors inc"/>
    <x v="764"/>
    <n v="18600"/>
    <x v="2"/>
  </r>
  <r>
    <x v="4"/>
    <x v="0"/>
    <x v="0"/>
    <s v="Sedan"/>
    <s v="automatic"/>
    <s v="fl"/>
    <x v="12"/>
    <n v="29688"/>
    <s v="gray"/>
    <s v="gray"/>
    <s v="lauderdale bmw of fort lauderdale"/>
    <x v="225"/>
    <n v="18500"/>
    <x v="2"/>
  </r>
  <r>
    <x v="4"/>
    <x v="0"/>
    <x v="0"/>
    <s v="Sedan"/>
    <s v="automatic"/>
    <s v="ca"/>
    <x v="0"/>
    <n v="26228"/>
    <s v="silver"/>
    <s v="black"/>
    <s v="mckenna audi/mckenna bmw"/>
    <x v="224"/>
    <n v="20500"/>
    <x v="0"/>
  </r>
  <r>
    <x v="4"/>
    <x v="0"/>
    <x v="0"/>
    <s v="Sedan"/>
    <s v="automatic"/>
    <s v="fl"/>
    <x v="1"/>
    <n v="25571"/>
    <s v="silver"/>
    <s v="beige"/>
    <s v="onesource/arlington toyota inc"/>
    <x v="213"/>
    <n v="19200"/>
    <x v="0"/>
  </r>
  <r>
    <x v="4"/>
    <x v="0"/>
    <x v="0"/>
    <s v="Sedan"/>
    <s v="automatic"/>
    <s v="ga"/>
    <x v="1"/>
    <n v="58779"/>
    <s v="red"/>
    <s v="beige"/>
    <s v="gm financial"/>
    <x v="33"/>
    <n v="16200"/>
    <x v="0"/>
  </r>
  <r>
    <x v="4"/>
    <x v="0"/>
    <x v="0"/>
    <s v="Sedan"/>
    <s v="manual"/>
    <s v="fl"/>
    <x v="14"/>
    <n v="48747"/>
    <s v="beige"/>
    <s v="beige"/>
    <s v="fields bmw"/>
    <x v="331"/>
    <n v="14800"/>
    <x v="2"/>
  </r>
  <r>
    <x v="4"/>
    <x v="0"/>
    <x v="0"/>
    <s v="Sedan"/>
    <s v="automatic"/>
    <s v="fl"/>
    <x v="1"/>
    <n v="31904"/>
    <s v="white"/>
    <s v="brown"/>
    <s v="metro ford inc"/>
    <x v="198"/>
    <n v="20200"/>
    <x v="0"/>
  </r>
  <r>
    <x v="4"/>
    <x v="0"/>
    <x v="0"/>
    <s v="Sedan"/>
    <s v="automatic"/>
    <s v="ca"/>
    <x v="6"/>
    <n v="26628"/>
    <s v="black"/>
    <s v="black"/>
    <s v="mckenna audi/mckenna bmw"/>
    <x v="219"/>
    <n v="20750"/>
    <x v="0"/>
  </r>
  <r>
    <x v="4"/>
    <x v="0"/>
    <x v="35"/>
    <s v="Convertible"/>
    <s v="automatic"/>
    <s v="pa"/>
    <x v="9"/>
    <n v="104422"/>
    <s v="black"/>
    <s v="black"/>
    <s v="bobby rahal bmw of south hills"/>
    <x v="217"/>
    <n v="13000"/>
    <x v="0"/>
  </r>
  <r>
    <x v="4"/>
    <x v="0"/>
    <x v="0"/>
    <s v="Sedan"/>
    <s v="automatic"/>
    <s v="fl"/>
    <x v="2"/>
    <n v="45004"/>
    <s v="white"/>
    <s v="tan"/>
    <s v="lauderdale bmw of fort lauderdale"/>
    <x v="258"/>
    <n v="18800"/>
    <x v="0"/>
  </r>
  <r>
    <x v="4"/>
    <x v="0"/>
    <x v="0"/>
    <s v="Sedan"/>
    <s v="automatic"/>
    <s v="ca"/>
    <x v="3"/>
    <n v="70100"/>
    <s v="blue"/>
    <s v="gray"/>
    <s v="ubs wholesale"/>
    <x v="729"/>
    <n v="15000"/>
    <x v="0"/>
  </r>
  <r>
    <x v="4"/>
    <x v="0"/>
    <x v="0"/>
    <s v="Sedan"/>
    <s v="automatic"/>
    <s v="fl"/>
    <x v="14"/>
    <n v="34982"/>
    <s v="black"/>
    <s v="black"/>
    <s v="lauderdale bmw of fort lauderdale"/>
    <x v="911"/>
    <n v="17300"/>
    <x v="2"/>
  </r>
  <r>
    <x v="4"/>
    <x v="0"/>
    <x v="4"/>
    <s v="Sedan"/>
    <s v="automatic"/>
    <s v="nj"/>
    <x v="14"/>
    <n v="64907"/>
    <s v="silver"/>
    <s v="black"/>
    <s v="bmw of mount laurel"/>
    <x v="189"/>
    <n v="23800"/>
    <x v="0"/>
  </r>
  <r>
    <x v="4"/>
    <x v="0"/>
    <x v="4"/>
    <s v="Sedan"/>
    <s v="manual"/>
    <s v="fl"/>
    <x v="0"/>
    <n v="52893"/>
    <s v="black"/>
    <s v="black"/>
    <s v="tdaf remarketing"/>
    <x v="151"/>
    <n v="26600"/>
    <x v="0"/>
  </r>
  <r>
    <x v="4"/>
    <x v="0"/>
    <x v="0"/>
    <s v="Sedan"/>
    <s v="automatic"/>
    <s v="nc"/>
    <x v="4"/>
    <n v="33249"/>
    <s v="black"/>
    <s v="black"/>
    <s v="medlin buick gmc mazda"/>
    <x v="156"/>
    <n v="20900"/>
    <x v="0"/>
  </r>
  <r>
    <x v="4"/>
    <x v="0"/>
    <x v="4"/>
    <s v="Sedan"/>
    <s v="automatic"/>
    <s v="ca"/>
    <x v="16"/>
    <n v="51184"/>
    <s v="white"/>
    <s v="beige"/>
    <s v="mckenna audi/mckenna bmw"/>
    <x v="13"/>
    <n v="24250"/>
    <x v="0"/>
  </r>
  <r>
    <x v="4"/>
    <x v="0"/>
    <x v="4"/>
    <s v="Sedan"/>
    <s v="automatic"/>
    <s v="pa"/>
    <x v="18"/>
    <n v="50353"/>
    <s v="blue"/>
    <s v="black"/>
    <s v="bobby rahal motorcar company"/>
    <x v="639"/>
    <n v="25200"/>
    <x v="0"/>
  </r>
  <r>
    <x v="4"/>
    <x v="0"/>
    <x v="0"/>
    <s v="Sedan"/>
    <s v="automatic"/>
    <s v="nj"/>
    <x v="3"/>
    <n v="86713"/>
    <s v="black"/>
    <s v="black"/>
    <s v="bmw of mount laurel"/>
    <x v="681"/>
    <n v="17700"/>
    <x v="2"/>
  </r>
  <r>
    <x v="4"/>
    <x v="0"/>
    <x v="4"/>
    <s v="Sedan"/>
    <s v="automatic"/>
    <s v="nj"/>
    <x v="15"/>
    <n v="46464"/>
    <s v="silver"/>
    <s v="beige"/>
    <s v="bmw of mount laurel"/>
    <x v="133"/>
    <n v="30500"/>
    <x v="0"/>
  </r>
  <r>
    <x v="4"/>
    <x v="0"/>
    <x v="0"/>
    <s v="Coupe"/>
    <s v="automatic"/>
    <s v="nj"/>
    <x v="20"/>
    <n v="28359"/>
    <s v="white"/>
    <s v="â€”"/>
    <s v="financial services remarketing (lease)"/>
    <x v="107"/>
    <n v="24000"/>
    <x v="0"/>
  </r>
  <r>
    <x v="4"/>
    <x v="0"/>
    <x v="0"/>
    <s v="Coupe"/>
    <s v="automatic"/>
    <s v="tn"/>
    <x v="16"/>
    <n v="42025"/>
    <s v="black"/>
    <s v="black"/>
    <s v="sullivan auto group llc"/>
    <x v="245"/>
    <n v="24800"/>
    <x v="0"/>
  </r>
  <r>
    <x v="4"/>
    <x v="0"/>
    <x v="0"/>
    <s v="Sedan"/>
    <s v="automatic"/>
    <s v="ca"/>
    <x v="21"/>
    <n v="42920"/>
    <s v="black"/>
    <s v="brown"/>
    <s v="mercedes benz of san francisco"/>
    <x v="236"/>
    <n v="19700"/>
    <x v="0"/>
  </r>
  <r>
    <x v="4"/>
    <x v="0"/>
    <x v="0"/>
    <s v="Sedan"/>
    <s v="automatic"/>
    <s v="ca"/>
    <x v="29"/>
    <n v="55849"/>
    <s v="black"/>
    <s v="gray"/>
    <s v="jpmorgan chase bank n.a."/>
    <x v="158"/>
    <n v="18500"/>
    <x v="0"/>
  </r>
  <r>
    <x v="4"/>
    <x v="0"/>
    <x v="6"/>
    <s v="SUV"/>
    <s v="automatic"/>
    <s v="nj"/>
    <x v="19"/>
    <n v="32019"/>
    <s v="black"/>
    <s v="beige"/>
    <s v="financial services remarketing (lease)"/>
    <x v="185"/>
    <n v="26500"/>
    <x v="0"/>
  </r>
  <r>
    <x v="4"/>
    <x v="0"/>
    <x v="5"/>
    <s v="SUV"/>
    <s v="automatic"/>
    <s v="ca"/>
    <x v="12"/>
    <n v="48342"/>
    <s v="black"/>
    <s v="beige"/>
    <s v="the car exchange"/>
    <x v="155"/>
    <n v="30500"/>
    <x v="0"/>
  </r>
  <r>
    <x v="4"/>
    <x v="1"/>
    <x v="83"/>
    <s v="SUV"/>
    <s v="automatic"/>
    <s v="fl"/>
    <x v="12"/>
    <n v="43151"/>
    <s v="red"/>
    <s v="brown"/>
    <s v="orlando mini"/>
    <x v="186"/>
    <n v="34000"/>
    <x v="0"/>
  </r>
  <r>
    <x v="4"/>
    <x v="2"/>
    <x v="17"/>
    <s v="SUV"/>
    <s v="automatic"/>
    <s v="tx"/>
    <x v="10"/>
    <n v="43048"/>
    <s v="black"/>
    <s v="black"/>
    <s v="jpmorgan chase bank n.a."/>
    <x v="91"/>
    <n v="38000"/>
    <x v="0"/>
  </r>
  <r>
    <x v="4"/>
    <x v="1"/>
    <x v="12"/>
    <s v="Sedan"/>
    <s v="automatic"/>
    <s v="fl"/>
    <x v="4"/>
    <n v="26968"/>
    <s v="silver"/>
    <s v="gray"/>
    <s v="lexus financial services"/>
    <x v="263"/>
    <n v="19400"/>
    <x v="0"/>
  </r>
  <r>
    <x v="4"/>
    <x v="1"/>
    <x v="12"/>
    <s v="Sedan"/>
    <s v="automatic"/>
    <s v="nc"/>
    <x v="33"/>
    <n v="56827"/>
    <s v="white"/>
    <s v="tan"/>
    <s v="suntrust bank"/>
    <x v="251"/>
    <n v="16600"/>
    <x v="0"/>
  </r>
  <r>
    <x v="4"/>
    <x v="1"/>
    <x v="7"/>
    <s v="SUV"/>
    <s v="automatic"/>
    <s v="oh"/>
    <x v="11"/>
    <n v="43075"/>
    <s v="blue"/>
    <s v="beige"/>
    <s v="lexus financial services"/>
    <x v="107"/>
    <n v="26700"/>
    <x v="0"/>
  </r>
  <r>
    <x v="4"/>
    <x v="2"/>
    <x v="17"/>
    <s v="SUV"/>
    <s v="automatic"/>
    <s v="wi"/>
    <x v="7"/>
    <n v="39790"/>
    <s v="black"/>
    <s v="tan"/>
    <s v="jpmorgan chase bank n.a."/>
    <x v="29"/>
    <n v="35000"/>
    <x v="0"/>
  </r>
  <r>
    <x v="4"/>
    <x v="1"/>
    <x v="89"/>
    <s v="SUV"/>
    <s v="automatic"/>
    <s v="nj"/>
    <x v="2"/>
    <n v="59846"/>
    <s v="silver"/>
    <s v="black"/>
    <s v="mount one inc"/>
    <x v="948"/>
    <n v="43300"/>
    <x v="2"/>
  </r>
  <r>
    <x v="4"/>
    <x v="2"/>
    <x v="17"/>
    <s v="SUV"/>
    <s v="automatic"/>
    <s v="ca"/>
    <x v="12"/>
    <n v="55801"/>
    <s v="gray"/>
    <s v="black"/>
    <s v="jpmorgan chase bank n.a."/>
    <x v="108"/>
    <n v="33000"/>
    <x v="0"/>
  </r>
  <r>
    <x v="4"/>
    <x v="1"/>
    <x v="40"/>
    <s v="Sedan"/>
    <s v="automatic"/>
    <s v="fl"/>
    <x v="17"/>
    <n v="33503"/>
    <s v="gray"/>
    <s v="black"/>
    <s v="lexus financial services"/>
    <x v="231"/>
    <n v="30500"/>
    <x v="0"/>
  </r>
  <r>
    <x v="4"/>
    <x v="1"/>
    <x v="11"/>
    <s v="Sedan"/>
    <s v="automatic"/>
    <s v="il"/>
    <x v="30"/>
    <n v="38642"/>
    <s v="black"/>
    <s v="black"/>
    <s v="tdaf remarketing"/>
    <x v="110"/>
    <n v="23300"/>
    <x v="0"/>
  </r>
  <r>
    <x v="4"/>
    <x v="1"/>
    <x v="12"/>
    <s v="Sedan"/>
    <s v="automatic"/>
    <s v="fl"/>
    <x v="4"/>
    <n v="32415"/>
    <s v="black"/>
    <s v="black"/>
    <s v="lexus financial services"/>
    <x v="279"/>
    <n v="18400"/>
    <x v="0"/>
  </r>
  <r>
    <x v="4"/>
    <x v="2"/>
    <x v="17"/>
    <s v="SUV"/>
    <s v="automatic"/>
    <s v="pa"/>
    <x v="12"/>
    <n v="90707"/>
    <s v="black"/>
    <s v="black"/>
    <s v="r hollenshead auto sales inc"/>
    <x v="200"/>
    <n v="28200"/>
    <x v="0"/>
  </r>
  <r>
    <x v="4"/>
    <x v="1"/>
    <x v="12"/>
    <s v="Sedan"/>
    <s v="automatic"/>
    <s v="fl"/>
    <x v="22"/>
    <n v="30900"/>
    <s v="gray"/>
    <s v="black"/>
    <s v="lexus financial services"/>
    <x v="274"/>
    <n v="17600"/>
    <x v="0"/>
  </r>
  <r>
    <x v="4"/>
    <x v="1"/>
    <x v="41"/>
    <s v="Hatchback"/>
    <s v="automatic"/>
    <s v="fl"/>
    <x v="2"/>
    <n v="32941"/>
    <s v="gray"/>
    <s v="black"/>
    <s v="lexus financial services"/>
    <x v="225"/>
    <n v="17300"/>
    <x v="0"/>
  </r>
  <r>
    <x v="4"/>
    <x v="2"/>
    <x v="42"/>
    <s v="SUV"/>
    <s v="automatic"/>
    <s v="ca"/>
    <x v="0"/>
    <n v="57549"/>
    <s v="black"/>
    <s v="black"/>
    <s v="elad motors"/>
    <x v="119"/>
    <n v="46000"/>
    <x v="0"/>
  </r>
  <r>
    <x v="4"/>
    <x v="1"/>
    <x v="16"/>
    <s v="Sedan"/>
    <s v="automatic"/>
    <s v="fl"/>
    <x v="32"/>
    <n v="40432"/>
    <s v="off-white"/>
    <s v="beige"/>
    <s v="lexus financial services"/>
    <x v="772"/>
    <n v="31400"/>
    <x v="0"/>
  </r>
  <r>
    <x v="4"/>
    <x v="1"/>
    <x v="7"/>
    <s v="SUV"/>
    <s v="automatic"/>
    <s v="oh"/>
    <x v="11"/>
    <n v="58846"/>
    <s v="gray"/>
    <s v="black"/>
    <s v="lexus financial services"/>
    <x v="13"/>
    <n v="25600"/>
    <x v="0"/>
  </r>
  <r>
    <x v="4"/>
    <x v="1"/>
    <x v="40"/>
    <s v="Sedan"/>
    <s v="automatic"/>
    <s v="fl"/>
    <x v="29"/>
    <n v="48774"/>
    <s v="red"/>
    <s v="black"/>
    <s v="lexus financial services"/>
    <x v="261"/>
    <n v="16800"/>
    <x v="0"/>
  </r>
  <r>
    <x v="4"/>
    <x v="1"/>
    <x v="7"/>
    <s v="SUV"/>
    <s v="automatic"/>
    <s v="fl"/>
    <x v="32"/>
    <n v="32878"/>
    <s v="blue"/>
    <s v="gray"/>
    <s v="lexus financial services"/>
    <x v="65"/>
    <n v="23600"/>
    <x v="0"/>
  </r>
  <r>
    <x v="4"/>
    <x v="1"/>
    <x v="7"/>
    <s v="SUV"/>
    <s v="automatic"/>
    <s v="oh"/>
    <x v="4"/>
    <n v="39281"/>
    <s v="white"/>
    <s v="gray"/>
    <s v="lexus financial services"/>
    <x v="65"/>
    <n v="26600"/>
    <x v="0"/>
  </r>
  <r>
    <x v="4"/>
    <x v="1"/>
    <x v="40"/>
    <s v="Sedan"/>
    <s v="automatic"/>
    <s v="fl"/>
    <x v="8"/>
    <n v="30819"/>
    <s v="black"/>
    <s v="beige"/>
    <s v="zimmerman auto brokers inc"/>
    <x v="658"/>
    <n v="18500"/>
    <x v="0"/>
  </r>
  <r>
    <x v="4"/>
    <x v="2"/>
    <x v="17"/>
    <s v="SUV"/>
    <s v="automatic"/>
    <s v="ca"/>
    <x v="13"/>
    <n v="44438"/>
    <s v="white"/>
    <s v="tan"/>
    <s v="jpmorgan chase bank n.a."/>
    <x v="25"/>
    <n v="38000"/>
    <x v="0"/>
  </r>
  <r>
    <x v="4"/>
    <x v="1"/>
    <x v="12"/>
    <s v="Sedan"/>
    <s v="automatic"/>
    <s v="fl"/>
    <x v="9"/>
    <n v="45164"/>
    <s v="blue"/>
    <s v="gray"/>
    <s v="lexus financial services"/>
    <x v="764"/>
    <n v="18300"/>
    <x v="0"/>
  </r>
  <r>
    <x v="4"/>
    <x v="3"/>
    <x v="18"/>
    <s v="Sedan"/>
    <s v="automatic"/>
    <s v="fl"/>
    <x v="0"/>
    <n v="11686"/>
    <s v="blue"/>
    <s v="gray"/>
    <s v="world omni financial corporation"/>
    <x v="352"/>
    <n v="11100"/>
    <x v="2"/>
  </r>
  <r>
    <x v="4"/>
    <x v="3"/>
    <x v="18"/>
    <s v="Sedan"/>
    <s v="automatic"/>
    <s v="fl"/>
    <x v="1"/>
    <n v="15325"/>
    <s v="silver"/>
    <s v="gray"/>
    <s v="world omni financial corporation"/>
    <x v="74"/>
    <n v="11500"/>
    <x v="0"/>
  </r>
  <r>
    <x v="4"/>
    <x v="3"/>
    <x v="21"/>
    <s v="Sedan"/>
    <s v="automatic"/>
    <s v="md"/>
    <x v="30"/>
    <n v="39412"/>
    <s v="white"/>
    <s v="tan"/>
    <s v="prestige financial services"/>
    <x v="312"/>
    <n v="10100"/>
    <x v="2"/>
  </r>
  <r>
    <x v="4"/>
    <x v="3"/>
    <x v="21"/>
    <s v="Sedan"/>
    <s v="automatic"/>
    <s v="ga"/>
    <x v="14"/>
    <n v="65679"/>
    <s v="black"/>
    <s v="gray"/>
    <s v="exeter finance corp"/>
    <x v="80"/>
    <n v="11800"/>
    <x v="0"/>
  </r>
  <r>
    <x v="4"/>
    <x v="3"/>
    <x v="21"/>
    <s v="Sedan"/>
    <s v="automatic"/>
    <s v="nc"/>
    <x v="27"/>
    <n v="60138"/>
    <s v="red"/>
    <s v="gray"/>
    <s v="fleet lease remarketing"/>
    <x v="70"/>
    <n v="12600"/>
    <x v="5"/>
  </r>
  <r>
    <x v="4"/>
    <x v="3"/>
    <x v="28"/>
    <s v="Sedan"/>
    <s v="automatic"/>
    <s v="in"/>
    <x v="9"/>
    <n v="60132"/>
    <s v="gold"/>
    <s v="tan"/>
    <s v="ge fleet services for itself/servicer"/>
    <x v="47"/>
    <n v="11600"/>
    <x v="0"/>
  </r>
  <r>
    <x v="4"/>
    <x v="3"/>
    <x v="29"/>
    <s v="SUV"/>
    <s v="automatic"/>
    <s v="ca"/>
    <x v="23"/>
    <n v="23476"/>
    <s v="silver"/>
    <s v="black"/>
    <s v="santander consumer"/>
    <x v="612"/>
    <n v="22500"/>
    <x v="0"/>
  </r>
  <r>
    <x v="4"/>
    <x v="3"/>
    <x v="21"/>
    <s v="Sedan"/>
    <s v="automatic"/>
    <s v="fl"/>
    <x v="20"/>
    <n v="36484"/>
    <s v="silver"/>
    <s v="gray"/>
    <s v="world omni financial corporation"/>
    <x v="36"/>
    <n v="10600"/>
    <x v="0"/>
  </r>
  <r>
    <x v="4"/>
    <x v="3"/>
    <x v="21"/>
    <s v="Sedan"/>
    <s v="automatic"/>
    <s v="oh"/>
    <x v="24"/>
    <n v="62875"/>
    <s v="blue"/>
    <s v="gray"/>
    <s v="toyota financial services"/>
    <x v="727"/>
    <n v="11200"/>
    <x v="0"/>
  </r>
  <r>
    <x v="4"/>
    <x v="3"/>
    <x v="21"/>
    <s v="Sedan"/>
    <s v="automatic"/>
    <s v="oh"/>
    <x v="15"/>
    <n v="45118"/>
    <s v="white"/>
    <s v="black"/>
    <s v="toyota financial services"/>
    <x v="332"/>
    <n v="13000"/>
    <x v="0"/>
  </r>
  <r>
    <x v="4"/>
    <x v="3"/>
    <x v="21"/>
    <s v="Sedan"/>
    <s v="automatic"/>
    <s v="va"/>
    <x v="14"/>
    <n v="30228"/>
    <s v="green"/>
    <s v="tan"/>
    <s v="fiserv"/>
    <x v="356"/>
    <n v="12200"/>
    <x v="0"/>
  </r>
  <r>
    <x v="4"/>
    <x v="3"/>
    <x v="21"/>
    <s v="Sedan"/>
    <s v="automatic"/>
    <s v="md"/>
    <x v="17"/>
    <n v="48472"/>
    <s v="green"/>
    <s v="tan"/>
    <s v="prestige financial services"/>
    <x v="620"/>
    <n v="10700"/>
    <x v="2"/>
  </r>
  <r>
    <x v="4"/>
    <x v="3"/>
    <x v="24"/>
    <s v="Sedan"/>
    <s v="automatic"/>
    <s v="tn"/>
    <x v="1"/>
    <n v="21248"/>
    <s v="gray"/>
    <s v="beige"/>
    <s v="don moore toyota"/>
    <x v="761"/>
    <n v="19500"/>
    <x v="0"/>
  </r>
  <r>
    <x v="4"/>
    <x v="3"/>
    <x v="21"/>
    <s v="Sedan"/>
    <s v="automatic"/>
    <s v="fl"/>
    <x v="28"/>
    <n v="86809"/>
    <s v="white"/>
    <s v="gray"/>
    <s v="remarketing by ge/manheim pensacola"/>
    <x v="215"/>
    <n v="9900"/>
    <x v="0"/>
  </r>
  <r>
    <x v="4"/>
    <x v="3"/>
    <x v="21"/>
    <s v="Sedan"/>
    <s v="automatic"/>
    <s v="nj"/>
    <x v="32"/>
    <n v="54063"/>
    <s v="gray"/>
    <s v="beige"/>
    <s v="ht automotive llc"/>
    <x v="375"/>
    <n v="10400"/>
    <x v="0"/>
  </r>
  <r>
    <x v="4"/>
    <x v="3"/>
    <x v="21"/>
    <s v="Sedan"/>
    <s v="automatic"/>
    <s v="mo"/>
    <x v="3"/>
    <n v="117687"/>
    <s v="gray"/>
    <s v="beige"/>
    <s v="lease plan usa"/>
    <x v="738"/>
    <n v="7600"/>
    <x v="0"/>
  </r>
  <r>
    <x v="4"/>
    <x v="3"/>
    <x v="21"/>
    <s v="Sedan"/>
    <s v="automatic"/>
    <s v="va"/>
    <x v="21"/>
    <n v="119301"/>
    <s v="gray"/>
    <s v="gray"/>
    <s v="donlen corporation"/>
    <x v="733"/>
    <n v="7800"/>
    <x v="0"/>
  </r>
  <r>
    <x v="4"/>
    <x v="3"/>
    <x v="21"/>
    <s v="Sedan"/>
    <s v="automatic"/>
    <s v="wi"/>
    <x v="7"/>
    <n v="65173"/>
    <s v="silver"/>
    <s v="gray"/>
    <s v="wheels exchange llc"/>
    <x v="381"/>
    <n v="9800"/>
    <x v="0"/>
  </r>
  <r>
    <x v="4"/>
    <x v="3"/>
    <x v="21"/>
    <s v="Sedan"/>
    <s v="automatic"/>
    <s v="fl"/>
    <x v="9"/>
    <n v="58880"/>
    <s v="â€”"/>
    <s v="gray"/>
    <s v="ari"/>
    <x v="42"/>
    <n v="11400"/>
    <x v="0"/>
  </r>
  <r>
    <x v="4"/>
    <x v="3"/>
    <x v="21"/>
    <s v="Sedan"/>
    <s v="automatic"/>
    <s v="tn"/>
    <x v="24"/>
    <n v="49342"/>
    <s v="red"/>
    <s v="black"/>
    <s v="exeter finance corp"/>
    <x v="303"/>
    <n v="13900"/>
    <x v="0"/>
  </r>
  <r>
    <x v="4"/>
    <x v="3"/>
    <x v="21"/>
    <s v="Sedan"/>
    <s v="automatic"/>
    <s v="nc"/>
    <x v="17"/>
    <n v="46638"/>
    <s v="green"/>
    <s v="tan"/>
    <s v="santander consumer"/>
    <x v="74"/>
    <n v="11400"/>
    <x v="0"/>
  </r>
  <r>
    <x v="4"/>
    <x v="3"/>
    <x v="21"/>
    <s v="Sedan"/>
    <s v="automatic"/>
    <s v="fl"/>
    <x v="7"/>
    <n v="31590"/>
    <s v="silver"/>
    <s v="gray"/>
    <s v="world omni financial corporation"/>
    <x v="615"/>
    <n v="14300"/>
    <x v="0"/>
  </r>
  <r>
    <x v="4"/>
    <x v="3"/>
    <x v="21"/>
    <s v="Sedan"/>
    <s v="automatic"/>
    <s v="oh"/>
    <x v="13"/>
    <n v="126621"/>
    <s v="gray"/>
    <s v="gray"/>
    <s v="bmw alphera/alphera financial services"/>
    <x v="327"/>
    <n v="8000"/>
    <x v="0"/>
  </r>
  <r>
    <x v="4"/>
    <x v="3"/>
    <x v="21"/>
    <s v="Sedan"/>
    <s v="automatic"/>
    <s v="ma"/>
    <x v="28"/>
    <n v="110487"/>
    <s v="blue"/>
    <s v="gray"/>
    <s v="boch toyota/scion south"/>
    <x v="349"/>
    <n v="9200"/>
    <x v="0"/>
  </r>
  <r>
    <x v="4"/>
    <x v="3"/>
    <x v="21"/>
    <s v="Sedan"/>
    <s v="automatic"/>
    <s v="ca"/>
    <x v="20"/>
    <n v="63809"/>
    <s v="blue"/>
    <s v="gray"/>
    <s v="the hertz corporation"/>
    <x v="727"/>
    <n v="9000"/>
    <x v="0"/>
  </r>
  <r>
    <x v="4"/>
    <x v="3"/>
    <x v="21"/>
    <s v="Sedan"/>
    <s v="automatic"/>
    <s v="tx"/>
    <x v="2"/>
    <n v="101263"/>
    <s v="white"/>
    <s v="gray"/>
    <s v="tdaf remarketing"/>
    <x v="317"/>
    <n v="8900"/>
    <x v="0"/>
  </r>
  <r>
    <x v="4"/>
    <x v="3"/>
    <x v="24"/>
    <s v="Sedan"/>
    <s v="automatic"/>
    <s v="ga"/>
    <x v="9"/>
    <n v="48169"/>
    <s v="silver"/>
    <s v="beige"/>
    <s v="world omni financial corporation"/>
    <x v="348"/>
    <n v="19900"/>
    <x v="0"/>
  </r>
  <r>
    <x v="4"/>
    <x v="3"/>
    <x v="25"/>
    <s v="SUV"/>
    <s v="automatic"/>
    <s v="oh"/>
    <x v="12"/>
    <n v="28386"/>
    <s v="gold"/>
    <s v="tan"/>
    <s v="toyota financial services"/>
    <x v="624"/>
    <n v="15600"/>
    <x v="0"/>
  </r>
  <r>
    <x v="4"/>
    <x v="3"/>
    <x v="18"/>
    <s v="Sedan"/>
    <s v="automatic"/>
    <s v="fl"/>
    <x v="31"/>
    <n v="37097"/>
    <s v="silver"/>
    <s v="gray"/>
    <s v="world omni financial corporation"/>
    <x v="398"/>
    <n v="8900"/>
    <x v="0"/>
  </r>
  <r>
    <x v="4"/>
    <x v="3"/>
    <x v="27"/>
    <s v="Hatchback"/>
    <s v="automatic"/>
    <s v="fl"/>
    <x v="18"/>
    <n v="32538"/>
    <s v="silver"/>
    <s v="gray"/>
    <s v="world omni financial corporation"/>
    <x v="654"/>
    <n v="13600"/>
    <x v="0"/>
  </r>
  <r>
    <x v="4"/>
    <x v="3"/>
    <x v="18"/>
    <s v="Sedan"/>
    <s v="automatic"/>
    <s v="fl"/>
    <x v="15"/>
    <n v="44719"/>
    <s v="red"/>
    <s v="gray"/>
    <s v="world omni financial corporation"/>
    <x v="405"/>
    <n v="11100"/>
    <x v="0"/>
  </r>
  <r>
    <x v="4"/>
    <x v="3"/>
    <x v="18"/>
    <s v="Sedan"/>
    <s v="automatic"/>
    <s v="tx"/>
    <x v="7"/>
    <n v="62669"/>
    <s v="red"/>
    <s v="gray"/>
    <s v="td auto finance"/>
    <x v="683"/>
    <n v="8000"/>
    <x v="0"/>
  </r>
  <r>
    <x v="4"/>
    <x v="3"/>
    <x v="25"/>
    <s v="SUV"/>
    <s v="automatic"/>
    <s v="oh"/>
    <x v="9"/>
    <n v="34786"/>
    <s v="silver"/>
    <s v="gray"/>
    <s v="toyota financial services"/>
    <x v="470"/>
    <n v="14700"/>
    <x v="0"/>
  </r>
  <r>
    <x v="4"/>
    <x v="3"/>
    <x v="18"/>
    <s v="Sedan"/>
    <s v="automatic"/>
    <s v="fl"/>
    <x v="3"/>
    <n v="28730"/>
    <s v="black"/>
    <s v="beige"/>
    <s v="world omni financial corporation"/>
    <x v="320"/>
    <n v="8950"/>
    <x v="0"/>
  </r>
  <r>
    <x v="4"/>
    <x v="3"/>
    <x v="18"/>
    <s v="Sedan"/>
    <s v="automatic"/>
    <s v="fl"/>
    <x v="25"/>
    <n v="31161"/>
    <s v="silver"/>
    <s v="gray"/>
    <s v="world omni financial corporation"/>
    <x v="49"/>
    <n v="9900"/>
    <x v="0"/>
  </r>
  <r>
    <x v="4"/>
    <x v="3"/>
    <x v="18"/>
    <s v="Sedan"/>
    <s v="automatic"/>
    <s v="fl"/>
    <x v="0"/>
    <n v="19490"/>
    <s v="silver"/>
    <s v="gray"/>
    <s v="world omni financial corporation"/>
    <x v="330"/>
    <n v="11200"/>
    <x v="0"/>
  </r>
  <r>
    <x v="4"/>
    <x v="3"/>
    <x v="25"/>
    <s v="SUV"/>
    <s v="automatic"/>
    <s v="oh"/>
    <x v="11"/>
    <n v="35021"/>
    <s v="black"/>
    <s v="gray"/>
    <s v="toyota financial services"/>
    <x v="724"/>
    <n v="14700"/>
    <x v="0"/>
  </r>
  <r>
    <x v="4"/>
    <x v="3"/>
    <x v="25"/>
    <s v="SUV"/>
    <s v="automatic"/>
    <s v="oh"/>
    <x v="11"/>
    <n v="24091"/>
    <s v="blue"/>
    <s v="gray"/>
    <s v="toyota financial services"/>
    <x v="324"/>
    <n v="16500"/>
    <x v="0"/>
  </r>
  <r>
    <x v="4"/>
    <x v="3"/>
    <x v="25"/>
    <s v="SUV"/>
    <s v="automatic"/>
    <s v="oh"/>
    <x v="1"/>
    <n v="36674"/>
    <s v="silver"/>
    <s v="gray"/>
    <s v="toyota financial services"/>
    <x v="79"/>
    <n v="18600"/>
    <x v="0"/>
  </r>
  <r>
    <x v="4"/>
    <x v="3"/>
    <x v="27"/>
    <s v="Hatchback"/>
    <s v="automatic"/>
    <s v="oh"/>
    <x v="17"/>
    <n v="34607"/>
    <s v="white"/>
    <s v="tan"/>
    <s v="toyota financial services"/>
    <x v="602"/>
    <n v="13500"/>
    <x v="0"/>
  </r>
  <r>
    <x v="4"/>
    <x v="3"/>
    <x v="18"/>
    <s v="Sedan"/>
    <s v="automatic"/>
    <s v="fl"/>
    <x v="15"/>
    <n v="30275"/>
    <s v="silver"/>
    <s v="gray"/>
    <s v="world omni financial corporation"/>
    <x v="678"/>
    <n v="12700"/>
    <x v="0"/>
  </r>
  <r>
    <x v="4"/>
    <x v="3"/>
    <x v="18"/>
    <s v="Sedan"/>
    <s v="automatic"/>
    <s v="fl"/>
    <x v="9"/>
    <n v="49560"/>
    <s v="white"/>
    <s v="gray"/>
    <s v="world omni financial corporation"/>
    <x v="34"/>
    <n v="10400"/>
    <x v="0"/>
  </r>
  <r>
    <x v="4"/>
    <x v="3"/>
    <x v="25"/>
    <s v="SUV"/>
    <s v="automatic"/>
    <s v="oh"/>
    <x v="11"/>
    <n v="25877"/>
    <s v="green"/>
    <s v="gray"/>
    <s v="toyota financial services"/>
    <x v="657"/>
    <n v="16200"/>
    <x v="0"/>
  </r>
  <r>
    <x v="4"/>
    <x v="3"/>
    <x v="25"/>
    <s v="SUV"/>
    <s v="automatic"/>
    <s v="fl"/>
    <x v="14"/>
    <n v="37890"/>
    <s v="gold"/>
    <s v="tan"/>
    <s v="world omni financial corporation"/>
    <x v="404"/>
    <n v="13500"/>
    <x v="0"/>
  </r>
  <r>
    <x v="4"/>
    <x v="3"/>
    <x v="18"/>
    <s v="Sedan"/>
    <s v="automatic"/>
    <s v="oh"/>
    <x v="0"/>
    <n v="75497"/>
    <s v="black"/>
    <s v="black"/>
    <s v="toyota financial services"/>
    <x v="475"/>
    <n v="9800"/>
    <x v="0"/>
  </r>
  <r>
    <x v="4"/>
    <x v="3"/>
    <x v="18"/>
    <s v="Sedan"/>
    <s v="automatic"/>
    <s v="fl"/>
    <x v="17"/>
    <n v="37026"/>
    <s v="black"/>
    <s v="gray"/>
    <s v="world omni financial corporation"/>
    <x v="398"/>
    <n v="10600"/>
    <x v="0"/>
  </r>
  <r>
    <x v="4"/>
    <x v="3"/>
    <x v="32"/>
    <s v="SUV"/>
    <s v="automatic"/>
    <s v="fl"/>
    <x v="2"/>
    <n v="51223"/>
    <s v="white"/>
    <s v="gray"/>
    <s v="world omni financial corporation"/>
    <x v="41"/>
    <n v="24400"/>
    <x v="0"/>
  </r>
  <r>
    <x v="4"/>
    <x v="3"/>
    <x v="32"/>
    <s v="SUV"/>
    <s v="automatic"/>
    <s v="pr"/>
    <x v="15"/>
    <n v="79028"/>
    <s v="beige"/>
    <s v="gray"/>
    <s v="oriental bank"/>
    <x v="331"/>
    <n v="14000"/>
    <x v="0"/>
  </r>
  <r>
    <x v="4"/>
    <x v="3"/>
    <x v="18"/>
    <s v="Sedan"/>
    <s v="automatic"/>
    <s v="mi"/>
    <x v="28"/>
    <n v="63257"/>
    <s v="red"/>
    <s v="gray"/>
    <s v="gm financial"/>
    <x v="683"/>
    <n v="7300"/>
    <x v="0"/>
  </r>
  <r>
    <x v="4"/>
    <x v="3"/>
    <x v="25"/>
    <s v="SUV"/>
    <s v="automatic"/>
    <s v="oh"/>
    <x v="24"/>
    <n v="38981"/>
    <s v="black"/>
    <s v="beige"/>
    <s v="toyota financial services"/>
    <x v="763"/>
    <n v="14600"/>
    <x v="0"/>
  </r>
  <r>
    <x v="4"/>
    <x v="3"/>
    <x v="18"/>
    <s v="Sedan"/>
    <s v="automatic"/>
    <s v="fl"/>
    <x v="14"/>
    <n v="26480"/>
    <s v="gray"/>
    <s v="gray"/>
    <s v="world omni financial corporation"/>
    <x v="353"/>
    <n v="10700"/>
    <x v="0"/>
  </r>
  <r>
    <x v="4"/>
    <x v="3"/>
    <x v="27"/>
    <s v="Hatchback"/>
    <s v="automatic"/>
    <s v="ma"/>
    <x v="8"/>
    <n v="50611"/>
    <s v="gray"/>
    <s v="black"/>
    <s v="volkswagen gallery"/>
    <x v="343"/>
    <n v="12000"/>
    <x v="0"/>
  </r>
  <r>
    <x v="4"/>
    <x v="3"/>
    <x v="18"/>
    <s v="Sedan"/>
    <s v="automatic"/>
    <s v="fl"/>
    <x v="29"/>
    <n v="33773"/>
    <s v="gold"/>
    <s v="beige"/>
    <s v="autonation ford lincoln orange park"/>
    <x v="381"/>
    <n v="8300"/>
    <x v="0"/>
  </r>
  <r>
    <x v="4"/>
    <x v="3"/>
    <x v="18"/>
    <s v="Sedan"/>
    <s v="automatic"/>
    <s v="oh"/>
    <x v="24"/>
    <n v="22982"/>
    <s v="blue"/>
    <s v="gray"/>
    <s v="toyota financial services"/>
    <x v="42"/>
    <n v="11000"/>
    <x v="0"/>
  </r>
  <r>
    <x v="4"/>
    <x v="3"/>
    <x v="18"/>
    <s v="Sedan"/>
    <s v="automatic"/>
    <s v="fl"/>
    <x v="3"/>
    <n v="26502"/>
    <s v="gray"/>
    <s v="gray"/>
    <s v="world omni financial corporation"/>
    <x v="353"/>
    <n v="10900"/>
    <x v="0"/>
  </r>
  <r>
    <x v="4"/>
    <x v="3"/>
    <x v="18"/>
    <s v="Sedan"/>
    <s v="automatic"/>
    <s v="ga"/>
    <x v="24"/>
    <n v="25463"/>
    <s v="white"/>
    <s v="gray"/>
    <s v="world omni financial corporation"/>
    <x v="353"/>
    <n v="11100"/>
    <x v="0"/>
  </r>
  <r>
    <x v="4"/>
    <x v="3"/>
    <x v="18"/>
    <s v="Sedan"/>
    <s v="automatic"/>
    <s v="fl"/>
    <x v="11"/>
    <n v="25919"/>
    <s v="gray"/>
    <s v="gray"/>
    <s v="world omni financial corporation"/>
    <x v="42"/>
    <n v="11250"/>
    <x v="0"/>
  </r>
  <r>
    <x v="4"/>
    <x v="3"/>
    <x v="25"/>
    <s v="SUV"/>
    <s v="automatic"/>
    <s v="oh"/>
    <x v="9"/>
    <n v="41062"/>
    <s v="white"/>
    <s v="tan"/>
    <s v="toyota financial services"/>
    <x v="396"/>
    <n v="15100"/>
    <x v="0"/>
  </r>
  <r>
    <x v="4"/>
    <x v="3"/>
    <x v="27"/>
    <s v="Hatchback"/>
    <s v="automatic"/>
    <s v="tn"/>
    <x v="1"/>
    <n v="54780"/>
    <s v="blue"/>
    <s v="gray"/>
    <s v="beaman motor company"/>
    <x v="669"/>
    <n v="12600"/>
    <x v="2"/>
  </r>
  <r>
    <x v="4"/>
    <x v="3"/>
    <x v="18"/>
    <s v="Sedan"/>
    <s v="automatic"/>
    <s v="oh"/>
    <x v="23"/>
    <n v="70907"/>
    <s v="white"/>
    <s v="black"/>
    <s v="toyota financial services"/>
    <x v="233"/>
    <n v="8900"/>
    <x v="0"/>
  </r>
  <r>
    <x v="4"/>
    <x v="3"/>
    <x v="18"/>
    <s v="Sedan"/>
    <s v="automatic"/>
    <s v="tx"/>
    <x v="3"/>
    <n v="71313"/>
    <s v="silver"/>
    <s v="gray"/>
    <s v="dt credit corporation"/>
    <x v="325"/>
    <n v="9000"/>
    <x v="0"/>
  </r>
  <r>
    <x v="4"/>
    <x v="3"/>
    <x v="32"/>
    <s v="SUV"/>
    <s v="automatic"/>
    <s v="nj"/>
    <x v="29"/>
    <n v="15277"/>
    <s v="black"/>
    <s v="â€”"/>
    <s v="advanced auto brokers llc"/>
    <x v="156"/>
    <n v="18000"/>
    <x v="0"/>
  </r>
  <r>
    <x v="4"/>
    <x v="3"/>
    <x v="18"/>
    <s v="Sedan"/>
    <s v="automatic"/>
    <s v="fl"/>
    <x v="13"/>
    <n v="45852"/>
    <s v="white"/>
    <s v="black"/>
    <s v="world omni financial corporation"/>
    <x v="424"/>
    <n v="11600"/>
    <x v="0"/>
  </r>
  <r>
    <x v="4"/>
    <x v="3"/>
    <x v="18"/>
    <s v="Sedan"/>
    <s v="automatic"/>
    <s v="ga"/>
    <x v="7"/>
    <n v="22918"/>
    <s v="gold"/>
    <s v="gray"/>
    <s v="world omni financial corporation"/>
    <x v="311"/>
    <n v="9500"/>
    <x v="0"/>
  </r>
  <r>
    <x v="4"/>
    <x v="3"/>
    <x v="18"/>
    <s v="Sedan"/>
    <s v="automatic"/>
    <s v="ga"/>
    <x v="18"/>
    <n v="22599"/>
    <s v="gray"/>
    <s v="beige"/>
    <s v="world omni financial corporation"/>
    <x v="424"/>
    <n v="10700"/>
    <x v="0"/>
  </r>
  <r>
    <x v="4"/>
    <x v="3"/>
    <x v="27"/>
    <s v="Hatchback"/>
    <s v="automatic"/>
    <s v="fl"/>
    <x v="0"/>
    <n v="39720"/>
    <s v="red"/>
    <s v="beige"/>
    <s v="world omni financial corporation"/>
    <x v="401"/>
    <n v="14300"/>
    <x v="0"/>
  </r>
  <r>
    <x v="4"/>
    <x v="3"/>
    <x v="18"/>
    <s v="Sedan"/>
    <s v="automatic"/>
    <s v="fl"/>
    <x v="12"/>
    <n v="17838"/>
    <s v="red"/>
    <s v="gray"/>
    <s v="world omni financial corporation"/>
    <x v="397"/>
    <n v="11100"/>
    <x v="0"/>
  </r>
  <r>
    <x v="4"/>
    <x v="3"/>
    <x v="25"/>
    <s v="SUV"/>
    <s v="automatic"/>
    <s v="oh"/>
    <x v="18"/>
    <n v="38122"/>
    <s v="brown"/>
    <s v="â€”"/>
    <s v="toyota financial services"/>
    <x v="54"/>
    <n v="14700"/>
    <x v="0"/>
  </r>
  <r>
    <x v="4"/>
    <x v="3"/>
    <x v="18"/>
    <s v="Sedan"/>
    <s v="automatic"/>
    <s v="ga"/>
    <x v="29"/>
    <n v="97657"/>
    <s v="silver"/>
    <s v="gray"/>
    <s v="capital one auto finance"/>
    <x v="524"/>
    <n v="7500"/>
    <x v="0"/>
  </r>
  <r>
    <x v="4"/>
    <x v="3"/>
    <x v="19"/>
    <s v="Minivan"/>
    <s v="automatic"/>
    <s v="tn"/>
    <x v="29"/>
    <n v="85382"/>
    <s v="gray"/>
    <s v="gray"/>
    <s v="toyota financial services"/>
    <x v="309"/>
    <n v="10000"/>
    <x v="0"/>
  </r>
  <r>
    <x v="4"/>
    <x v="3"/>
    <x v="19"/>
    <s v="Minivan"/>
    <s v="automatic"/>
    <s v="mo"/>
    <x v="17"/>
    <n v="58987"/>
    <s v="white"/>
    <s v="gray"/>
    <s v="vpsi  inc"/>
    <x v="384"/>
    <n v="14100"/>
    <x v="0"/>
  </r>
  <r>
    <x v="4"/>
    <x v="3"/>
    <x v="26"/>
    <s v="Double Cab"/>
    <s v="automatic"/>
    <s v="il"/>
    <x v="33"/>
    <n v="60396"/>
    <s v="black"/>
    <s v="gray"/>
    <s v="tdaf remarketing"/>
    <x v="243"/>
    <n v="18900"/>
    <x v="0"/>
  </r>
  <r>
    <x v="4"/>
    <x v="3"/>
    <x v="25"/>
    <s v="SUV"/>
    <s v="automatic"/>
    <s v="wi"/>
    <x v="3"/>
    <n v="40248"/>
    <s v="gray"/>
    <s v="tan"/>
    <s v="us bank"/>
    <x v="627"/>
    <n v="12000"/>
    <x v="0"/>
  </r>
  <r>
    <x v="4"/>
    <x v="3"/>
    <x v="31"/>
    <s v="Wagon"/>
    <s v="automatic"/>
    <s v="nj"/>
    <x v="4"/>
    <n v="28611"/>
    <s v="gray"/>
    <s v="gray"/>
    <s v="route one corporation"/>
    <x v="261"/>
    <n v="17300"/>
    <x v="0"/>
  </r>
  <r>
    <x v="4"/>
    <x v="3"/>
    <x v="19"/>
    <s v="Minivan"/>
    <s v="automatic"/>
    <s v="il"/>
    <x v="17"/>
    <n v="40783"/>
    <s v="gray"/>
    <s v="gray"/>
    <s v="howard orloff imports inc"/>
    <x v="39"/>
    <n v="21800"/>
    <x v="0"/>
  </r>
  <r>
    <x v="4"/>
    <x v="3"/>
    <x v="22"/>
    <s v="Access Cab"/>
    <s v="manual"/>
    <s v="nj"/>
    <x v="9"/>
    <n v="64801"/>
    <s v="gray"/>
    <s v="gray"/>
    <s v="lester glenn ford"/>
    <x v="257"/>
    <n v="16900"/>
    <x v="0"/>
  </r>
  <r>
    <x v="4"/>
    <x v="3"/>
    <x v="26"/>
    <s v="Double Cab"/>
    <s v="automatic"/>
    <s v="ga"/>
    <x v="14"/>
    <n v="81231"/>
    <s v="gray"/>
    <s v="gray"/>
    <s v="world omni financial corporation"/>
    <x v="729"/>
    <n v="16600"/>
    <x v="0"/>
  </r>
  <r>
    <x v="4"/>
    <x v="3"/>
    <x v="20"/>
    <s v="Sedan"/>
    <s v="automatic"/>
    <s v="nc"/>
    <x v="22"/>
    <n v="101620"/>
    <s v="red"/>
    <s v="black"/>
    <s v="fleet lease remarketing"/>
    <x v="670"/>
    <n v="5900"/>
    <x v="2"/>
  </r>
  <r>
    <x v="4"/>
    <x v="3"/>
    <x v="25"/>
    <s v="SUV"/>
    <s v="automatic"/>
    <s v="fl"/>
    <x v="17"/>
    <n v="31235"/>
    <s v="silver"/>
    <s v="gray"/>
    <s v="world omni financial corporation"/>
    <x v="779"/>
    <n v="13450"/>
    <x v="0"/>
  </r>
  <r>
    <x v="4"/>
    <x v="3"/>
    <x v="25"/>
    <s v="SUV"/>
    <s v="automatic"/>
    <s v="fl"/>
    <x v="29"/>
    <n v="69862"/>
    <s v="gray"/>
    <s v="black"/>
    <s v="world omni financial corporation"/>
    <x v="404"/>
    <n v="13200"/>
    <x v="2"/>
  </r>
  <r>
    <x v="4"/>
    <x v="3"/>
    <x v="26"/>
    <s v="Double Cab"/>
    <s v="automatic"/>
    <s v="tx"/>
    <x v="30"/>
    <n v="65518"/>
    <s v="white"/>
    <s v="brown"/>
    <s v="chrysler capital"/>
    <x v="604"/>
    <n v="15800"/>
    <x v="0"/>
  </r>
  <r>
    <x v="4"/>
    <x v="3"/>
    <x v="26"/>
    <s v="CrewMax Cab"/>
    <s v="automatic"/>
    <s v="mo"/>
    <x v="10"/>
    <n v="39066"/>
    <s v="black"/>
    <s v="gray"/>
    <s v="jim butler auto plaza"/>
    <x v="159"/>
    <n v="22000"/>
    <x v="0"/>
  </r>
  <r>
    <x v="4"/>
    <x v="3"/>
    <x v="20"/>
    <s v="Sedan"/>
    <s v="automatic"/>
    <s v="ga"/>
    <x v="23"/>
    <n v="101681"/>
    <s v="red"/>
    <s v="black"/>
    <s v="gm financial"/>
    <x v="412"/>
    <n v="6100"/>
    <x v="0"/>
  </r>
  <r>
    <x v="4"/>
    <x v="3"/>
    <x v="25"/>
    <s v="SUV"/>
    <s v="automatic"/>
    <s v="oh"/>
    <x v="4"/>
    <n v="34266"/>
    <s v="silver"/>
    <s v="black"/>
    <s v="toyota financial services"/>
    <x v="440"/>
    <n v="16300"/>
    <x v="0"/>
  </r>
  <r>
    <x v="4"/>
    <x v="3"/>
    <x v="19"/>
    <s v="Minivan"/>
    <s v="automatic"/>
    <s v="ga"/>
    <x v="13"/>
    <n v="82051"/>
    <s v="gray"/>
    <s v="gray"/>
    <s v="world omni financial corporation"/>
    <x v="731"/>
    <n v="12400"/>
    <x v="0"/>
  </r>
  <r>
    <x v="4"/>
    <x v="3"/>
    <x v="19"/>
    <s v="Minivan"/>
    <s v="automatic"/>
    <s v="mo"/>
    <x v="4"/>
    <n v="85292"/>
    <s v="white"/>
    <s v="gray"/>
    <s v="vpsi  inc"/>
    <x v="67"/>
    <n v="12500"/>
    <x v="0"/>
  </r>
  <r>
    <x v="4"/>
    <x v="3"/>
    <x v="19"/>
    <s v="Minivan"/>
    <s v="automatic"/>
    <s v="fl"/>
    <x v="12"/>
    <n v="35957"/>
    <s v="black"/>
    <s v="gray"/>
    <s v="world omni financial corporation"/>
    <x v="264"/>
    <n v="18400"/>
    <x v="0"/>
  </r>
  <r>
    <x v="4"/>
    <x v="3"/>
    <x v="25"/>
    <s v="SUV"/>
    <s v="automatic"/>
    <s v="ga"/>
    <x v="4"/>
    <n v="22077"/>
    <s v="white"/>
    <s v="beige"/>
    <s v="world omni financial corporation"/>
    <x v="338"/>
    <n v="15700"/>
    <x v="0"/>
  </r>
  <r>
    <x v="4"/>
    <x v="3"/>
    <x v="25"/>
    <s v="SUV"/>
    <s v="automatic"/>
    <s v="oh"/>
    <x v="24"/>
    <n v="40014"/>
    <s v="red"/>
    <s v="black"/>
    <s v="toyota financial services"/>
    <x v="230"/>
    <n v="16100"/>
    <x v="0"/>
  </r>
  <r>
    <x v="4"/>
    <x v="3"/>
    <x v="25"/>
    <s v="SUV"/>
    <s v="automatic"/>
    <s v="ma"/>
    <x v="1"/>
    <n v="26308"/>
    <s v="red"/>
    <s v="black"/>
    <s v="boch toyota/scion south"/>
    <x v="439"/>
    <n v="16100"/>
    <x v="4"/>
  </r>
  <r>
    <x v="5"/>
    <x v="0"/>
    <x v="5"/>
    <s v="SUV"/>
    <s v="automatic"/>
    <s v="nv"/>
    <x v="9"/>
    <n v="62828"/>
    <s v="green"/>
    <s v="brown"/>
    <s v="unique autos"/>
    <x v="203"/>
    <n v="22500"/>
    <x v="0"/>
  </r>
  <r>
    <x v="5"/>
    <x v="0"/>
    <x v="4"/>
    <s v="Wagon"/>
    <s v="automatic"/>
    <s v="ca"/>
    <x v="2"/>
    <n v="55763"/>
    <s v="white"/>
    <s v="beige"/>
    <s v="walters auto sales/service inc"/>
    <x v="231"/>
    <n v="21500"/>
    <x v="0"/>
  </r>
  <r>
    <x v="5"/>
    <x v="0"/>
    <x v="5"/>
    <s v="SUV"/>
    <s v="automatic"/>
    <s v="tn"/>
    <x v="24"/>
    <n v="101608"/>
    <s v="gray"/>
    <s v="black"/>
    <s v="ace automotiv"/>
    <x v="232"/>
    <n v="16300"/>
    <x v="0"/>
  </r>
  <r>
    <x v="5"/>
    <x v="0"/>
    <x v="37"/>
    <s v="SUV"/>
    <s v="automatic"/>
    <s v="pa"/>
    <x v="24"/>
    <n v="56151"/>
    <s v="black"/>
    <s v="black"/>
    <s v="gateway kia of north brunswick"/>
    <x v="261"/>
    <n v="18300"/>
    <x v="0"/>
  </r>
  <r>
    <x v="5"/>
    <x v="0"/>
    <x v="5"/>
    <s v="SUV"/>
    <s v="automatic"/>
    <s v="mo"/>
    <x v="12"/>
    <n v="81516"/>
    <s v="black"/>
    <s v="black"/>
    <s v="newbold toyota"/>
    <x v="240"/>
    <n v="19800"/>
    <x v="0"/>
  </r>
  <r>
    <x v="5"/>
    <x v="0"/>
    <x v="3"/>
    <s v="Convertible"/>
    <s v="automatic"/>
    <s v="pa"/>
    <x v="6"/>
    <n v="33405"/>
    <s v="white"/>
    <s v="tan"/>
    <s v="bobby rahal bmw of south hills"/>
    <x v="868"/>
    <n v="35600"/>
    <x v="0"/>
  </r>
  <r>
    <x v="5"/>
    <x v="0"/>
    <x v="0"/>
    <s v="Sedan"/>
    <s v="automatic"/>
    <s v="pa"/>
    <x v="18"/>
    <n v="45336"/>
    <s v="burgundy"/>
    <s v="beige"/>
    <s v="charles &amp; son auto sls inc"/>
    <x v="302"/>
    <n v="17100"/>
    <x v="0"/>
  </r>
  <r>
    <x v="5"/>
    <x v="0"/>
    <x v="4"/>
    <s v="Wagon"/>
    <s v="automatic"/>
    <s v="pa"/>
    <x v="4"/>
    <n v="85094"/>
    <s v="blue"/>
    <s v="beige"/>
    <s v="carriage traders"/>
    <x v="377"/>
    <n v="16600"/>
    <x v="0"/>
  </r>
  <r>
    <x v="5"/>
    <x v="0"/>
    <x v="0"/>
    <s v="Coupe"/>
    <s v="automatic"/>
    <s v="ca"/>
    <x v="28"/>
    <n v="74285"/>
    <s v="silver"/>
    <s v="black"/>
    <s v="mckenna audi/mckenna bmw"/>
    <x v="722"/>
    <n v="19600"/>
    <x v="0"/>
  </r>
  <r>
    <x v="5"/>
    <x v="1"/>
    <x v="7"/>
    <s v="SUV"/>
    <s v="automatic"/>
    <s v="pa"/>
    <x v="11"/>
    <n v="58690"/>
    <s v="gray"/>
    <s v="black"/>
    <s v="gnm auto sales inc"/>
    <x v="358"/>
    <n v="23800"/>
    <x v="0"/>
  </r>
  <r>
    <x v="5"/>
    <x v="2"/>
    <x v="42"/>
    <s v="SUV"/>
    <s v="automatic"/>
    <s v="tn"/>
    <x v="15"/>
    <n v="60653"/>
    <s v="black"/>
    <s v="gray"/>
    <s v="wholesale inc # 2"/>
    <x v="100"/>
    <n v="40000"/>
    <x v="0"/>
  </r>
  <r>
    <x v="5"/>
    <x v="1"/>
    <x v="16"/>
    <s v="Sedan"/>
    <s v="automatic"/>
    <s v="fl"/>
    <x v="29"/>
    <n v="67257"/>
    <s v="black"/>
    <s v="black"/>
    <s v="lexus financial services"/>
    <x v="31"/>
    <n v="27800"/>
    <x v="0"/>
  </r>
  <r>
    <x v="5"/>
    <x v="1"/>
    <x v="7"/>
    <s v="SUV"/>
    <s v="automatic"/>
    <s v="on"/>
    <x v="29"/>
    <n v="59877"/>
    <s v="black"/>
    <s v="black"/>
    <s v="alphera financial services/div of bmw canada inc"/>
    <x v="737"/>
    <n v="23400"/>
    <x v="0"/>
  </r>
  <r>
    <x v="5"/>
    <x v="1"/>
    <x v="7"/>
    <s v="SUV"/>
    <s v="automatic"/>
    <s v="ma"/>
    <x v="3"/>
    <n v="94084"/>
    <s v="gray"/>
    <s v="gray"/>
    <s v="bmw of cape cod"/>
    <x v="156"/>
    <n v="18700"/>
    <x v="0"/>
  </r>
  <r>
    <x v="5"/>
    <x v="1"/>
    <x v="40"/>
    <s v="Sedan"/>
    <s v="automatic"/>
    <s v="fl"/>
    <x v="4"/>
    <n v="60185"/>
    <s v="gray"/>
    <s v="black"/>
    <s v="jm lexus"/>
    <x v="120"/>
    <n v="17800"/>
    <x v="0"/>
  </r>
  <r>
    <x v="5"/>
    <x v="1"/>
    <x v="97"/>
    <s v="Sedan"/>
    <s v="automatic"/>
    <s v="fl"/>
    <x v="27"/>
    <n v="32973"/>
    <s v="red"/>
    <s v="black"/>
    <s v="lexus financial services"/>
    <x v="388"/>
    <n v="16000"/>
    <x v="0"/>
  </r>
  <r>
    <x v="5"/>
    <x v="1"/>
    <x v="7"/>
    <s v="SUV"/>
    <s v="automatic"/>
    <s v="tx"/>
    <x v="28"/>
    <n v="118505"/>
    <s v="white"/>
    <s v="tan"/>
    <s v="tdaf remarketing"/>
    <x v="308"/>
    <n v="15925"/>
    <x v="0"/>
  </r>
  <r>
    <x v="5"/>
    <x v="1"/>
    <x v="40"/>
    <s v="Sedan"/>
    <s v="automatic"/>
    <s v="ca"/>
    <x v="13"/>
    <n v="42570"/>
    <s v="silver"/>
    <s v="beige"/>
    <s v="high bid trading co inc"/>
    <x v="344"/>
    <n v="20000"/>
    <x v="0"/>
  </r>
  <r>
    <x v="5"/>
    <x v="2"/>
    <x v="17"/>
    <s v="SUV"/>
    <s v="automatic"/>
    <s v="tx"/>
    <x v="16"/>
    <n v="52775"/>
    <s v="brown"/>
    <s v="gray"/>
    <s v="jpmorgan chase bank n.a."/>
    <x v="595"/>
    <n v="31750"/>
    <x v="0"/>
  </r>
  <r>
    <x v="5"/>
    <x v="3"/>
    <x v="21"/>
    <s v="Sedan"/>
    <s v="automatic"/>
    <s v="md"/>
    <x v="29"/>
    <n v="72032"/>
    <s v="black"/>
    <s v="beige"/>
    <s v="prestige financial services"/>
    <x v="719"/>
    <n v="7900"/>
    <x v="2"/>
  </r>
  <r>
    <x v="5"/>
    <x v="3"/>
    <x v="18"/>
    <s v="Sedan"/>
    <s v="automatic"/>
    <s v="ut"/>
    <x v="30"/>
    <n v="86796"/>
    <s v="black"/>
    <s v="gray"/>
    <s v="capital one auto finance"/>
    <x v="453"/>
    <n v="7800"/>
    <x v="0"/>
  </r>
  <r>
    <x v="5"/>
    <x v="3"/>
    <x v="18"/>
    <s v="Sedan"/>
    <s v="automatic"/>
    <s v="ny"/>
    <x v="30"/>
    <n v="48821"/>
    <s v="gray"/>
    <s v="gray"/>
    <s v="td auto finance"/>
    <x v="505"/>
    <n v="6400"/>
    <x v="0"/>
  </r>
  <r>
    <x v="5"/>
    <x v="3"/>
    <x v="18"/>
    <s v="Sedan"/>
    <s v="automatic"/>
    <s v="fl"/>
    <x v="21"/>
    <n v="108001"/>
    <s v="gold"/>
    <s v="beige"/>
    <s v="auto sails inc"/>
    <x v="500"/>
    <n v="6500"/>
    <x v="0"/>
  </r>
  <r>
    <x v="5"/>
    <x v="3"/>
    <x v="18"/>
    <s v="Sedan"/>
    <s v="automatic"/>
    <s v="nc"/>
    <x v="17"/>
    <n v="79388"/>
    <s v="gray"/>
    <s v="beige"/>
    <s v="dt inventory"/>
    <x v="327"/>
    <n v="8200"/>
    <x v="0"/>
  </r>
  <r>
    <x v="5"/>
    <x v="3"/>
    <x v="18"/>
    <s v="Sedan"/>
    <s v="automatic"/>
    <s v="fl"/>
    <x v="25"/>
    <n v="81746"/>
    <s v="red"/>
    <s v="beige"/>
    <s v="westlake financial services"/>
    <x v="786"/>
    <n v="7100"/>
    <x v="0"/>
  </r>
  <r>
    <x v="5"/>
    <x v="3"/>
    <x v="18"/>
    <s v="Sedan"/>
    <s v="automatic"/>
    <s v="fl"/>
    <x v="20"/>
    <n v="74398"/>
    <s v="gray"/>
    <s v="black"/>
    <s v="world omni financial corporation"/>
    <x v="813"/>
    <n v="7800"/>
    <x v="0"/>
  </r>
  <r>
    <x v="5"/>
    <x v="3"/>
    <x v="21"/>
    <s v="Sedan"/>
    <s v="automatic"/>
    <s v="fl"/>
    <x v="9"/>
    <n v="92143"/>
    <s v="gray"/>
    <s v="gray"/>
    <s v="d&amp;a fine cars"/>
    <x v="776"/>
    <n v="10000"/>
    <x v="0"/>
  </r>
  <r>
    <x v="5"/>
    <x v="3"/>
    <x v="18"/>
    <s v="Sedan"/>
    <s v="automatic"/>
    <s v="fl"/>
    <x v="29"/>
    <n v="90022"/>
    <s v="black"/>
    <s v="tan"/>
    <s v="wells fargo dealer services"/>
    <x v="431"/>
    <n v="6000"/>
    <x v="0"/>
  </r>
  <r>
    <x v="5"/>
    <x v="3"/>
    <x v="18"/>
    <s v="Sedan"/>
    <s v="automatic"/>
    <s v="md"/>
    <x v="30"/>
    <n v="83705"/>
    <s v="silver"/>
    <s v="gray"/>
    <s v="prestige financial services"/>
    <x v="780"/>
    <n v="6300"/>
    <x v="0"/>
  </r>
  <r>
    <x v="5"/>
    <x v="3"/>
    <x v="18"/>
    <s v="Sedan"/>
    <s v="automatic"/>
    <s v="ny"/>
    <x v="30"/>
    <n v="60865"/>
    <s v="black"/>
    <s v="gray"/>
    <s v="santander consumer"/>
    <x v="738"/>
    <n v="7800"/>
    <x v="0"/>
  </r>
  <r>
    <x v="5"/>
    <x v="3"/>
    <x v="18"/>
    <s v="Sedan"/>
    <s v="automatic"/>
    <s v="tx"/>
    <x v="28"/>
    <n v="40930"/>
    <s v="silver"/>
    <s v="gray"/>
    <s v="santander consumer"/>
    <x v="340"/>
    <n v="8000"/>
    <x v="0"/>
  </r>
  <r>
    <x v="5"/>
    <x v="3"/>
    <x v="21"/>
    <s v="Sedan"/>
    <s v="automatic"/>
    <s v="ca"/>
    <x v="13"/>
    <n v="98527"/>
    <s v="gray"/>
    <s v="gray"/>
    <s v="santander consumer"/>
    <x v="788"/>
    <n v="9500"/>
    <x v="0"/>
  </r>
  <r>
    <x v="5"/>
    <x v="3"/>
    <x v="18"/>
    <s v="Sedan"/>
    <s v="automatic"/>
    <s v="ga"/>
    <x v="29"/>
    <n v="85068"/>
    <s v="silver"/>
    <s v="gray"/>
    <s v="navy federal credit union"/>
    <x v="334"/>
    <n v="7200"/>
    <x v="0"/>
  </r>
  <r>
    <x v="5"/>
    <x v="3"/>
    <x v="21"/>
    <s v="Sedan"/>
    <s v="automatic"/>
    <s v="wi"/>
    <x v="29"/>
    <n v="103584"/>
    <s v="blue"/>
    <s v="gray"/>
    <s v="napletons river oaks chrysler jeep dodge"/>
    <x v="394"/>
    <n v="5900"/>
    <x v="0"/>
  </r>
  <r>
    <x v="5"/>
    <x v="3"/>
    <x v="21"/>
    <s v="Sedan"/>
    <s v="automatic"/>
    <s v="ny"/>
    <x v="21"/>
    <n v="114312"/>
    <s v="red"/>
    <s v="black"/>
    <s v="valley national bank"/>
    <x v="784"/>
    <n v="7000"/>
    <x v="0"/>
  </r>
  <r>
    <x v="5"/>
    <x v="3"/>
    <x v="21"/>
    <s v="Sedan"/>
    <s v="automatic"/>
    <s v="ga"/>
    <x v="26"/>
    <n v="79573"/>
    <s v="black"/>
    <s v="tan"/>
    <s v="auto advantage finance"/>
    <x v="363"/>
    <n v="8500"/>
    <x v="0"/>
  </r>
  <r>
    <x v="5"/>
    <x v="3"/>
    <x v="18"/>
    <s v="Sedan"/>
    <s v="automatic"/>
    <s v="ny"/>
    <x v="29"/>
    <n v="108650"/>
    <s v="blue"/>
    <s v="gray"/>
    <s v="santander consumer"/>
    <x v="328"/>
    <n v="4600"/>
    <x v="0"/>
  </r>
  <r>
    <x v="5"/>
    <x v="3"/>
    <x v="20"/>
    <s v="Sedan"/>
    <s v="automatic"/>
    <s v="pr"/>
    <x v="30"/>
    <n v="101221"/>
    <s v="beige"/>
    <s v="black"/>
    <s v="oriental bank"/>
    <x v="434"/>
    <n v="4200"/>
    <x v="0"/>
  </r>
  <r>
    <x v="5"/>
    <x v="3"/>
    <x v="32"/>
    <s v="SUV"/>
    <s v="automatic"/>
    <s v="fl"/>
    <x v="24"/>
    <n v="108596"/>
    <s v="gray"/>
    <s v="gray"/>
    <s v="florida auto and truck exchange inc"/>
    <x v="681"/>
    <n v="17700"/>
    <x v="0"/>
  </r>
  <r>
    <x v="5"/>
    <x v="3"/>
    <x v="31"/>
    <s v="Wagon"/>
    <s v="automatic"/>
    <s v="oh"/>
    <x v="3"/>
    <n v="62467"/>
    <s v="white"/>
    <s v="beige"/>
    <s v="toyota financial services"/>
    <x v="623"/>
    <n v="15600"/>
    <x v="0"/>
  </r>
  <r>
    <x v="5"/>
    <x v="3"/>
    <x v="18"/>
    <s v="Sedan"/>
    <s v="automatic"/>
    <s v="il"/>
    <x v="29"/>
    <n v="48763"/>
    <s v="blue"/>
    <s v="gray"/>
    <s v="tdaf remarketing"/>
    <x v="652"/>
    <n v="8100"/>
    <x v="0"/>
  </r>
  <r>
    <x v="5"/>
    <x v="3"/>
    <x v="18"/>
    <s v="Sedan"/>
    <s v="automatic"/>
    <s v="ga"/>
    <x v="27"/>
    <n v="90958"/>
    <s v="silver"/>
    <s v="black"/>
    <s v="capital one auto finance"/>
    <x v="437"/>
    <n v="7700"/>
    <x v="0"/>
  </r>
  <r>
    <x v="5"/>
    <x v="3"/>
    <x v="31"/>
    <s v="Wagon"/>
    <s v="automatic"/>
    <s v="fl"/>
    <x v="13"/>
    <n v="46795"/>
    <s v="silver"/>
    <s v="gray"/>
    <s v="the auto group collection inc"/>
    <x v="365"/>
    <n v="16000"/>
    <x v="0"/>
  </r>
  <r>
    <x v="5"/>
    <x v="3"/>
    <x v="27"/>
    <s v="Hatchback"/>
    <s v="automatic"/>
    <s v="ca"/>
    <x v="1"/>
    <n v="57487"/>
    <s v="gray"/>
    <s v="gray"/>
    <s v="wells fargo dealer services"/>
    <x v="669"/>
    <n v="15500"/>
    <x v="0"/>
  </r>
  <r>
    <x v="5"/>
    <x v="3"/>
    <x v="27"/>
    <s v="Hatchback"/>
    <s v="automatic"/>
    <s v="ga"/>
    <x v="4"/>
    <n v="46676"/>
    <s v="white"/>
    <s v="beige"/>
    <s v="world omni financial corporation"/>
    <x v="627"/>
    <n v="12700"/>
    <x v="2"/>
  </r>
  <r>
    <x v="5"/>
    <x v="3"/>
    <x v="18"/>
    <s v="Sedan"/>
    <s v="automatic"/>
    <s v="ca"/>
    <x v="19"/>
    <n v="98812"/>
    <s v="red"/>
    <s v="gray"/>
    <s v="wells fargo dealer services"/>
    <x v="415"/>
    <n v="5900"/>
    <x v="0"/>
  </r>
  <r>
    <x v="5"/>
    <x v="3"/>
    <x v="18"/>
    <s v="Sedan"/>
    <s v="automatic"/>
    <s v="ca"/>
    <x v="30"/>
    <n v="68290"/>
    <s v="white"/>
    <s v="gray"/>
    <s v="wells fargo dealer services"/>
    <x v="805"/>
    <n v="9900"/>
    <x v="0"/>
  </r>
  <r>
    <x v="5"/>
    <x v="3"/>
    <x v="18"/>
    <s v="Sedan"/>
    <s v="automatic"/>
    <s v="fl"/>
    <x v="13"/>
    <n v="40174"/>
    <s v="blue"/>
    <s v="black"/>
    <s v="world omni financial corporation"/>
    <x v="469"/>
    <n v="10900"/>
    <x v="0"/>
  </r>
  <r>
    <x v="5"/>
    <x v="3"/>
    <x v="31"/>
    <s v="Wagon"/>
    <s v="automatic"/>
    <s v="nc"/>
    <x v="7"/>
    <n v="33246"/>
    <s v="gray"/>
    <s v="beige"/>
    <s v="university ford inc"/>
    <x v="388"/>
    <n v="17900"/>
    <x v="0"/>
  </r>
  <r>
    <x v="5"/>
    <x v="3"/>
    <x v="27"/>
    <s v="Hatchback"/>
    <s v="automatic"/>
    <s v="ma"/>
    <x v="14"/>
    <n v="78798"/>
    <s v="silver"/>
    <s v="gray"/>
    <s v="boch toyota/scion south"/>
    <x v="773"/>
    <n v="10900"/>
    <x v="0"/>
  </r>
  <r>
    <x v="5"/>
    <x v="3"/>
    <x v="18"/>
    <s v="Sedan"/>
    <s v="automatic"/>
    <s v="tn"/>
    <x v="23"/>
    <n v="78250"/>
    <s v="silver"/>
    <s v="black"/>
    <s v="exeter finance corp"/>
    <x v="445"/>
    <n v="9300"/>
    <x v="0"/>
  </r>
  <r>
    <x v="5"/>
    <x v="3"/>
    <x v="32"/>
    <s v="SUV"/>
    <s v="automatic"/>
    <s v="ma"/>
    <x v="2"/>
    <n v="110520"/>
    <s v="gray"/>
    <s v="gray"/>
    <s v="boch new to you superstore"/>
    <x v="399"/>
    <n v="13300"/>
    <x v="0"/>
  </r>
  <r>
    <x v="5"/>
    <x v="3"/>
    <x v="25"/>
    <s v="SUV"/>
    <s v="automatic"/>
    <s v="fl"/>
    <x v="17"/>
    <n v="122800"/>
    <s v="gold"/>
    <s v="beige"/>
    <s v="florida auto and truck exchange inc"/>
    <x v="323"/>
    <n v="10440"/>
    <x v="0"/>
  </r>
  <r>
    <x v="5"/>
    <x v="3"/>
    <x v="18"/>
    <s v="Sedan"/>
    <s v="automatic"/>
    <s v="il"/>
    <x v="26"/>
    <n v="82686"/>
    <s v="silver"/>
    <s v="black"/>
    <s v="wells fargo dealer services"/>
    <x v="325"/>
    <n v="7300"/>
    <x v="0"/>
  </r>
  <r>
    <x v="5"/>
    <x v="3"/>
    <x v="25"/>
    <s v="SUV"/>
    <s v="automatic"/>
    <s v="md"/>
    <x v="31"/>
    <n v="106332"/>
    <s v="gray"/>
    <s v="tan"/>
    <s v="wells fargo dealer services"/>
    <x v="732"/>
    <n v="9200"/>
    <x v="0"/>
  </r>
  <r>
    <x v="5"/>
    <x v="3"/>
    <x v="30"/>
    <s v="SUV"/>
    <s v="automatic"/>
    <s v="nv"/>
    <x v="3"/>
    <n v="118226"/>
    <s v="black"/>
    <s v="brown"/>
    <s v="las vegas motorcars llc"/>
    <x v="110"/>
    <n v="24000"/>
    <x v="0"/>
  </r>
  <r>
    <x v="5"/>
    <x v="3"/>
    <x v="20"/>
    <s v="Hatchback"/>
    <s v="automatic"/>
    <s v="va"/>
    <x v="17"/>
    <n v="62593"/>
    <s v="blue"/>
    <s v="black"/>
    <s v="c&amp;f finance company"/>
    <x v="709"/>
    <n v="6800"/>
    <x v="0"/>
  </r>
  <r>
    <x v="5"/>
    <x v="3"/>
    <x v="27"/>
    <s v="Hatchback"/>
    <s v="automatic"/>
    <s v="pa"/>
    <x v="10"/>
    <n v="34449"/>
    <s v="silver"/>
    <s v="gray"/>
    <s v="auto select inc"/>
    <x v="654"/>
    <n v="12800"/>
    <x v="0"/>
  </r>
  <r>
    <x v="5"/>
    <x v="3"/>
    <x v="45"/>
    <s v="SUV"/>
    <s v="automatic"/>
    <s v="fl"/>
    <x v="30"/>
    <n v="40172"/>
    <s v="black"/>
    <s v="beige"/>
    <s v="world omni financial corporation"/>
    <x v="176"/>
    <n v="20800"/>
    <x v="0"/>
  </r>
  <r>
    <x v="6"/>
    <x v="0"/>
    <x v="4"/>
    <s v="Sedan"/>
    <s v="automatic"/>
    <s v="ca"/>
    <x v="2"/>
    <n v="84516"/>
    <s v="silver"/>
    <s v="black"/>
    <s v="wells fargo dealer services"/>
    <x v="364"/>
    <n v="12800"/>
    <x v="0"/>
  </r>
  <r>
    <x v="6"/>
    <x v="0"/>
    <x v="4"/>
    <s v="Sedan"/>
    <s v="automatic"/>
    <s v="nj"/>
    <x v="2"/>
    <n v="56432"/>
    <s v="black"/>
    <s v="black"/>
    <s v="bmw of mount laurel"/>
    <x v="256"/>
    <n v="17700"/>
    <x v="2"/>
  </r>
  <r>
    <x v="6"/>
    <x v="0"/>
    <x v="5"/>
    <s v="SUV"/>
    <s v="automatic"/>
    <s v="wi"/>
    <x v="28"/>
    <n v="87900"/>
    <s v="black"/>
    <s v="beige"/>
    <s v="knauz continental autos inc"/>
    <x v="900"/>
    <n v="19200"/>
    <x v="0"/>
  </r>
  <r>
    <x v="6"/>
    <x v="0"/>
    <x v="0"/>
    <s v="Sedan"/>
    <s v="automatic"/>
    <s v="fl"/>
    <x v="30"/>
    <n v="83832"/>
    <s v="black"/>
    <s v="â€”"/>
    <s v="innovate loan servicing corp"/>
    <x v="70"/>
    <n v="9000"/>
    <x v="0"/>
  </r>
  <r>
    <x v="6"/>
    <x v="0"/>
    <x v="0"/>
    <s v="Sedan"/>
    <s v="automatic"/>
    <s v="ca"/>
    <x v="29"/>
    <n v="85658"/>
    <s v="white"/>
    <s v="beige"/>
    <s v="jpmorgan chase bank n.a."/>
    <x v="424"/>
    <n v="10750"/>
    <x v="0"/>
  </r>
  <r>
    <x v="6"/>
    <x v="0"/>
    <x v="0"/>
    <s v="Coupe"/>
    <s v="automatic"/>
    <s v="ca"/>
    <x v="23"/>
    <n v="63338"/>
    <s v="black"/>
    <s v="black"/>
    <s v="coast 2 coast auto wholesale"/>
    <x v="641"/>
    <n v="16000"/>
    <x v="0"/>
  </r>
  <r>
    <x v="6"/>
    <x v="0"/>
    <x v="0"/>
    <s v="Sedan"/>
    <s v="automatic"/>
    <s v="on"/>
    <x v="30"/>
    <n v="61599"/>
    <s v="blue"/>
    <s v="black"/>
    <s v="mercedes-benz"/>
    <x v="387"/>
    <n v="11600"/>
    <x v="0"/>
  </r>
  <r>
    <x v="6"/>
    <x v="0"/>
    <x v="34"/>
    <s v="Sedan"/>
    <s v="automatic"/>
    <s v="ma"/>
    <x v="17"/>
    <n v="80502"/>
    <s v="white"/>
    <s v="tan"/>
    <s v="boch new to you superstore"/>
    <x v="171"/>
    <n v="27100"/>
    <x v="0"/>
  </r>
  <r>
    <x v="6"/>
    <x v="0"/>
    <x v="4"/>
    <s v="Sedan"/>
    <s v="automatic"/>
    <s v="fl"/>
    <x v="25"/>
    <n v="68281"/>
    <s v="black"/>
    <s v="brown"/>
    <s v="remarketing by ge/tech auto sales inc"/>
    <x v="68"/>
    <n v="13500"/>
    <x v="0"/>
  </r>
  <r>
    <x v="6"/>
    <x v="0"/>
    <x v="0"/>
    <s v="Coupe"/>
    <s v="manual"/>
    <s v="nj"/>
    <x v="20"/>
    <n v="50085"/>
    <s v="black"/>
    <s v="black"/>
    <s v="bmw alphera/alphera financial services"/>
    <x v="385"/>
    <n v="13000"/>
    <x v="0"/>
  </r>
  <r>
    <x v="6"/>
    <x v="0"/>
    <x v="5"/>
    <s v="SUV"/>
    <s v="automatic"/>
    <s v="nj"/>
    <x v="19"/>
    <n v="30876"/>
    <s v="white"/>
    <s v="tan"/>
    <s v="financial services remarketing (lease)"/>
    <x v="125"/>
    <n v="17500"/>
    <x v="0"/>
  </r>
  <r>
    <x v="6"/>
    <x v="0"/>
    <x v="0"/>
    <s v="Sedan"/>
    <s v="automatic"/>
    <s v="il"/>
    <x v="21"/>
    <n v="117964"/>
    <s v="silver"/>
    <s v="black"/>
    <s v="wells fargo dealer services"/>
    <x v="469"/>
    <n v="7300"/>
    <x v="0"/>
  </r>
  <r>
    <x v="6"/>
    <x v="2"/>
    <x v="17"/>
    <s v="SUV"/>
    <s v="automatic"/>
    <s v="mo"/>
    <x v="2"/>
    <n v="91495"/>
    <s v="burgundy"/>
    <s v="tan"/>
    <s v="ford-lincoln dealer program"/>
    <x v="726"/>
    <n v="20100"/>
    <x v="0"/>
  </r>
  <r>
    <x v="6"/>
    <x v="2"/>
    <x v="17"/>
    <s v="SUV"/>
    <s v="automatic"/>
    <s v="wi"/>
    <x v="12"/>
    <n v="78653"/>
    <s v="black"/>
    <s v="black"/>
    <s v="knauz continental autos inc"/>
    <x v="268"/>
    <n v="19600"/>
    <x v="0"/>
  </r>
  <r>
    <x v="6"/>
    <x v="2"/>
    <x v="49"/>
    <s v="SUV"/>
    <s v="automatic"/>
    <s v="ca"/>
    <x v="6"/>
    <n v="56186"/>
    <s v="gray"/>
    <s v="tan"/>
    <s v="land rover north america llc"/>
    <x v="396"/>
    <n v="13500"/>
    <x v="0"/>
  </r>
  <r>
    <x v="6"/>
    <x v="1"/>
    <x v="40"/>
    <s v="Sedan"/>
    <s v="automatic"/>
    <s v="nj"/>
    <x v="29"/>
    <n v="87687"/>
    <s v="black"/>
    <s v="black"/>
    <s v="certified motor car llc"/>
    <x v="396"/>
    <n v="11950"/>
    <x v="0"/>
  </r>
  <r>
    <x v="6"/>
    <x v="2"/>
    <x v="17"/>
    <s v="SUV"/>
    <s v="automatic"/>
    <s v="tx"/>
    <x v="2"/>
    <n v="80121"/>
    <s v="white"/>
    <s v="black"/>
    <s v="jpmorgan chase bank n.a."/>
    <x v="39"/>
    <n v="20500"/>
    <x v="0"/>
  </r>
  <r>
    <x v="6"/>
    <x v="1"/>
    <x v="12"/>
    <s v="Sedan"/>
    <s v="automatic"/>
    <s v="pa"/>
    <x v="12"/>
    <n v="95720"/>
    <s v="black"/>
    <s v="tan"/>
    <s v="superior automotive sales i"/>
    <x v="209"/>
    <n v="12600"/>
    <x v="0"/>
  </r>
  <r>
    <x v="6"/>
    <x v="3"/>
    <x v="18"/>
    <s v="Sedan"/>
    <s v="automatic"/>
    <s v="ca"/>
    <x v="20"/>
    <n v="141465"/>
    <s v="white"/>
    <s v="gray"/>
    <s v="a l financial corporation"/>
    <x v="511"/>
    <n v="3400"/>
    <x v="0"/>
  </r>
  <r>
    <x v="6"/>
    <x v="3"/>
    <x v="21"/>
    <s v="Sedan"/>
    <s v="automatic"/>
    <s v="oh"/>
    <x v="2"/>
    <n v="136395"/>
    <s v="gold"/>
    <s v="beige"/>
    <s v="toyota financial services"/>
    <x v="347"/>
    <n v="6300"/>
    <x v="0"/>
  </r>
  <r>
    <x v="6"/>
    <x v="3"/>
    <x v="18"/>
    <s v="Sedan"/>
    <s v="automatic"/>
    <s v="fl"/>
    <x v="29"/>
    <n v="71948"/>
    <s v="green"/>
    <s v="beige"/>
    <s v="world omni financial corporation"/>
    <x v="301"/>
    <n v="5700"/>
    <x v="0"/>
  </r>
  <r>
    <x v="6"/>
    <x v="3"/>
    <x v="21"/>
    <s v="Sedan"/>
    <s v="automatic"/>
    <s v="sc"/>
    <x v="13"/>
    <n v="153349"/>
    <s v="gray"/>
    <s v="gray"/>
    <s v="hendrick toyota scion north charleston"/>
    <x v="684"/>
    <n v="4900"/>
    <x v="0"/>
  </r>
  <r>
    <x v="6"/>
    <x v="3"/>
    <x v="28"/>
    <s v="Sedan"/>
    <s v="automatic"/>
    <s v="nv"/>
    <x v="13"/>
    <n v="93556"/>
    <s v="gray"/>
    <s v="beige"/>
    <s v="unique autos"/>
    <x v="252"/>
    <n v="10800"/>
    <x v="0"/>
  </r>
  <r>
    <x v="6"/>
    <x v="3"/>
    <x v="18"/>
    <s v="Sedan"/>
    <s v="automatic"/>
    <s v="fl"/>
    <x v="29"/>
    <n v="108991"/>
    <s v="red"/>
    <s v="gray"/>
    <s v="world omni financial corporation"/>
    <x v="791"/>
    <n v="5750"/>
    <x v="0"/>
  </r>
  <r>
    <x v="6"/>
    <x v="3"/>
    <x v="32"/>
    <s v="SUV"/>
    <s v="automatic"/>
    <s v="mi"/>
    <x v="17"/>
    <n v="88725"/>
    <s v="burgundy"/>
    <s v="gray"/>
    <s v="jpmorgan chase bank n.a."/>
    <x v="274"/>
    <n v="16100"/>
    <x v="0"/>
  </r>
  <r>
    <x v="6"/>
    <x v="3"/>
    <x v="18"/>
    <s v="Sedan"/>
    <s v="automatic"/>
    <s v="mo"/>
    <x v="29"/>
    <n v="143466"/>
    <s v="gray"/>
    <s v="gray"/>
    <s v="bb&amp;t"/>
    <x v="682"/>
    <n v="4900"/>
    <x v="0"/>
  </r>
  <r>
    <x v="6"/>
    <x v="3"/>
    <x v="21"/>
    <s v="Sedan"/>
    <s v="automatic"/>
    <s v="md"/>
    <x v="29"/>
    <n v="151735"/>
    <s v="blue"/>
    <s v="gray"/>
    <s v="prestige financial services"/>
    <x v="709"/>
    <n v="4400"/>
    <x v="0"/>
  </r>
  <r>
    <x v="6"/>
    <x v="3"/>
    <x v="28"/>
    <s v="Sedan"/>
    <s v="automatic"/>
    <s v="nj"/>
    <x v="17"/>
    <n v="121019"/>
    <s v="gray"/>
    <s v="gray"/>
    <s v="ford-lincoln dealer program"/>
    <x v="686"/>
    <n v="8900"/>
    <x v="2"/>
  </r>
  <r>
    <x v="6"/>
    <x v="3"/>
    <x v="21"/>
    <s v="Sedan"/>
    <s v="automatic"/>
    <s v="ut"/>
    <x v="29"/>
    <n v="78468"/>
    <s v="white"/>
    <s v="gray"/>
    <s v="capital one auto finance"/>
    <x v="733"/>
    <n v="7600"/>
    <x v="0"/>
  </r>
  <r>
    <x v="6"/>
    <x v="3"/>
    <x v="21"/>
    <s v="Sedan"/>
    <s v="automatic"/>
    <s v="fl"/>
    <x v="20"/>
    <n v="79133"/>
    <s v="white"/>
    <s v="gray"/>
    <s v="santander consumer"/>
    <x v="788"/>
    <n v="2700"/>
    <x v="0"/>
  </r>
  <r>
    <x v="6"/>
    <x v="3"/>
    <x v="18"/>
    <s v="Sedan"/>
    <s v="automatic"/>
    <s v="nj"/>
    <x v="40"/>
    <n v="82015"/>
    <s v="gray"/>
    <s v="gray"/>
    <s v="wells fargo dealer services"/>
    <x v="456"/>
    <n v="5900"/>
    <x v="0"/>
  </r>
  <r>
    <x v="6"/>
    <x v="3"/>
    <x v="21"/>
    <s v="Sedan"/>
    <s v="automatic"/>
    <s v="tx"/>
    <x v="17"/>
    <n v="109575"/>
    <s v="black"/>
    <s v="gray"/>
    <s v="jpmorgan chase bank n.a."/>
    <x v="733"/>
    <n v="7500"/>
    <x v="0"/>
  </r>
  <r>
    <x v="6"/>
    <x v="3"/>
    <x v="21"/>
    <s v="Sedan"/>
    <s v="automatic"/>
    <s v="mo"/>
    <x v="29"/>
    <n v="87664"/>
    <s v="red"/>
    <s v="tan"/>
    <s v="regional acceptance corporation / winterville"/>
    <x v="372"/>
    <n v="4400"/>
    <x v="0"/>
  </r>
  <r>
    <x v="6"/>
    <x v="3"/>
    <x v="21"/>
    <s v="Sedan"/>
    <s v="automatic"/>
    <s v="tx"/>
    <x v="20"/>
    <n v="85722"/>
    <s v="red"/>
    <s v="gray"/>
    <s v="wells fargo dealer services"/>
    <x v="394"/>
    <n v="8100"/>
    <x v="0"/>
  </r>
  <r>
    <x v="6"/>
    <x v="3"/>
    <x v="21"/>
    <s v="Sedan"/>
    <s v="automatic"/>
    <s v="tx"/>
    <x v="14"/>
    <n v="105187"/>
    <s v="gray"/>
    <s v="gray"/>
    <s v="wells fargo dealer services"/>
    <x v="780"/>
    <n v="6800"/>
    <x v="0"/>
  </r>
  <r>
    <x v="6"/>
    <x v="3"/>
    <x v="28"/>
    <s v="Sedan"/>
    <s v="automatic"/>
    <s v="nj"/>
    <x v="23"/>
    <n v="105668"/>
    <s v="black"/>
    <s v="gray"/>
    <s v="dch wappingers falls toyota auto group"/>
    <x v="788"/>
    <n v="6500"/>
    <x v="2"/>
  </r>
  <r>
    <x v="6"/>
    <x v="3"/>
    <x v="18"/>
    <s v="Sedan"/>
    <s v="automatic"/>
    <s v="ma"/>
    <x v="29"/>
    <n v="132445"/>
    <s v="gray"/>
    <s v="gray"/>
    <s v="united auto credit/irvine"/>
    <x v="670"/>
    <n v="4400"/>
    <x v="0"/>
  </r>
  <r>
    <x v="6"/>
    <x v="3"/>
    <x v="18"/>
    <s v="Sedan"/>
    <s v="automatic"/>
    <s v="va"/>
    <x v="29"/>
    <n v="79013"/>
    <s v="burgundy"/>
    <s v="gray"/>
    <s v="browns fairfax nissan"/>
    <x v="337"/>
    <n v="6600"/>
    <x v="0"/>
  </r>
  <r>
    <x v="6"/>
    <x v="3"/>
    <x v="21"/>
    <s v="Sedan"/>
    <s v="automatic"/>
    <s v="tx"/>
    <x v="17"/>
    <n v="91346"/>
    <s v="silver"/>
    <s v="gray"/>
    <s v="dt credit corporation"/>
    <x v="736"/>
    <n v="9000"/>
    <x v="0"/>
  </r>
  <r>
    <x v="6"/>
    <x v="3"/>
    <x v="21"/>
    <s v="Sedan"/>
    <s v="automatic"/>
    <s v="va"/>
    <x v="33"/>
    <n v="125870"/>
    <s v="blue"/>
    <s v="gray"/>
    <s v="wells fargo financial acceptance"/>
    <x v="467"/>
    <n v="5900"/>
    <x v="0"/>
  </r>
  <r>
    <x v="6"/>
    <x v="3"/>
    <x v="18"/>
    <s v="Sedan"/>
    <s v="automatic"/>
    <s v="ga"/>
    <x v="20"/>
    <n v="90916"/>
    <s v="black"/>
    <s v="black"/>
    <s v="world omni financial corporation"/>
    <x v="373"/>
    <n v="7900"/>
    <x v="0"/>
  </r>
  <r>
    <x v="6"/>
    <x v="3"/>
    <x v="21"/>
    <s v="Sedan"/>
    <s v="automatic"/>
    <s v="ut"/>
    <x v="27"/>
    <n v="91343"/>
    <s v="gray"/>
    <s v="gray"/>
    <s v="capital one auto finance"/>
    <x v="656"/>
    <n v="8400"/>
    <x v="0"/>
  </r>
  <r>
    <x v="6"/>
    <x v="3"/>
    <x v="21"/>
    <s v="Sedan"/>
    <s v="automatic"/>
    <s v="fl"/>
    <x v="29"/>
    <n v="52263"/>
    <s v="blue"/>
    <s v="gray"/>
    <s v="credit acceptance corp/vrs/southfield"/>
    <x v="683"/>
    <n v="7900"/>
    <x v="2"/>
  </r>
  <r>
    <x v="6"/>
    <x v="3"/>
    <x v="21"/>
    <s v="Sedan"/>
    <s v="automatic"/>
    <s v="il"/>
    <x v="26"/>
    <n v="55808"/>
    <s v="silver"/>
    <s v="gray"/>
    <s v="wells fargo dealer services"/>
    <x v="727"/>
    <n v="10100"/>
    <x v="0"/>
  </r>
  <r>
    <x v="6"/>
    <x v="3"/>
    <x v="28"/>
    <s v="Sedan"/>
    <s v="automatic"/>
    <s v="nc"/>
    <x v="17"/>
    <n v="79094"/>
    <s v="gray"/>
    <s v="beige"/>
    <s v="town &amp; country toyota scion"/>
    <x v="381"/>
    <n v="10000"/>
    <x v="0"/>
  </r>
  <r>
    <x v="6"/>
    <x v="3"/>
    <x v="18"/>
    <s v="Sedan"/>
    <s v="automatic"/>
    <s v="nj"/>
    <x v="17"/>
    <n v="39656"/>
    <s v="black"/>
    <s v="gray"/>
    <s v="ge fleet services for itself/servicer"/>
    <x v="372"/>
    <n v="9400"/>
    <x v="0"/>
  </r>
  <r>
    <x v="6"/>
    <x v="3"/>
    <x v="18"/>
    <s v="Sedan"/>
    <s v="automatic"/>
    <s v="nc"/>
    <x v="29"/>
    <n v="91547"/>
    <s v="silver"/>
    <s v="gray"/>
    <s v="dtg operations inc"/>
    <x v="781"/>
    <n v="6900"/>
    <x v="0"/>
  </r>
  <r>
    <x v="6"/>
    <x v="3"/>
    <x v="21"/>
    <s v="Sedan"/>
    <s v="automatic"/>
    <s v="wi"/>
    <x v="13"/>
    <n v="118755"/>
    <s v="silver"/>
    <s v="gray"/>
    <s v="lease plan usa"/>
    <x v="477"/>
    <n v="7200"/>
    <x v="0"/>
  </r>
  <r>
    <x v="6"/>
    <x v="3"/>
    <x v="18"/>
    <s v="Sedan"/>
    <s v="automatic"/>
    <s v="wi"/>
    <x v="31"/>
    <n v="232902"/>
    <s v="red"/>
    <s v="gray"/>
    <s v="capital one auto finance"/>
    <x v="487"/>
    <n v="5600"/>
    <x v="0"/>
  </r>
  <r>
    <x v="6"/>
    <x v="3"/>
    <x v="20"/>
    <s v="Sedan"/>
    <s v="automatic"/>
    <s v="ga"/>
    <x v="29"/>
    <n v="118531"/>
    <s v="blue"/>
    <s v="tan"/>
    <s v="capital one auto finance"/>
    <x v="488"/>
    <n v="4600"/>
    <x v="0"/>
  </r>
  <r>
    <x v="6"/>
    <x v="3"/>
    <x v="27"/>
    <s v="Hatchback"/>
    <s v="automatic"/>
    <s v="nv"/>
    <x v="9"/>
    <n v="84197"/>
    <s v="gold"/>
    <s v="gray"/>
    <s v="unique autos"/>
    <x v="360"/>
    <n v="9600"/>
    <x v="0"/>
  </r>
  <r>
    <x v="6"/>
    <x v="3"/>
    <x v="20"/>
    <s v="Hatchback"/>
    <s v="automatic"/>
    <s v="il"/>
    <x v="30"/>
    <n v="54476"/>
    <s v="blue"/>
    <s v="gray"/>
    <s v="wells fargo dealer services"/>
    <x v="508"/>
    <n v="5600"/>
    <x v="0"/>
  </r>
  <r>
    <x v="6"/>
    <x v="3"/>
    <x v="20"/>
    <s v="Sedan"/>
    <s v="automatic"/>
    <s v="tx"/>
    <x v="29"/>
    <n v="101986"/>
    <s v="white"/>
    <s v="black"/>
    <s v="td auto finance"/>
    <x v="667"/>
    <n v="3700"/>
    <x v="0"/>
  </r>
  <r>
    <x v="6"/>
    <x v="3"/>
    <x v="19"/>
    <s v="Minivan"/>
    <s v="automatic"/>
    <s v="ma"/>
    <x v="30"/>
    <n v="80316"/>
    <s v="blue"/>
    <s v="tan"/>
    <s v="lexus of watertown"/>
    <x v="318"/>
    <n v="10000"/>
    <x v="0"/>
  </r>
  <r>
    <x v="6"/>
    <x v="3"/>
    <x v="25"/>
    <s v="SUV"/>
    <s v="automatic"/>
    <s v="va"/>
    <x v="29"/>
    <n v="116523"/>
    <s v="black"/>
    <s v="brown"/>
    <s v="c&amp;f finance company"/>
    <x v="890"/>
    <n v="8200"/>
    <x v="0"/>
  </r>
  <r>
    <x v="6"/>
    <x v="3"/>
    <x v="52"/>
    <s v="Hatchback"/>
    <s v="automatic"/>
    <s v="nj"/>
    <x v="20"/>
    <n v="131083"/>
    <s v="gray"/>
    <s v="black"/>
    <s v="toyota financial services"/>
    <x v="485"/>
    <n v="5100"/>
    <x v="0"/>
  </r>
  <r>
    <x v="6"/>
    <x v="3"/>
    <x v="25"/>
    <s v="SUV"/>
    <s v="automatic"/>
    <s v="on"/>
    <x v="3"/>
    <n v="53151"/>
    <s v="silver"/>
    <s v="gray"/>
    <s v="mercedes-benz"/>
    <x v="74"/>
    <n v="13100"/>
    <x v="0"/>
  </r>
  <r>
    <x v="6"/>
    <x v="3"/>
    <x v="25"/>
    <s v="SUV"/>
    <s v="automatic"/>
    <s v="ma"/>
    <x v="17"/>
    <n v="68057"/>
    <s v="blue"/>
    <s v="tan"/>
    <s v="boch new to you superstore"/>
    <x v="651"/>
    <n v="10700"/>
    <x v="0"/>
  </r>
  <r>
    <x v="6"/>
    <x v="3"/>
    <x v="27"/>
    <s v="Hatchback"/>
    <s v="automatic"/>
    <s v="nj"/>
    <x v="24"/>
    <n v="79414"/>
    <s v="silver"/>
    <s v="gray"/>
    <s v="joshua motor car co inc"/>
    <x v="677"/>
    <n v="9800"/>
    <x v="2"/>
  </r>
  <r>
    <x v="7"/>
    <x v="0"/>
    <x v="0"/>
    <s v="Convertible"/>
    <s v="manual"/>
    <s v="pa"/>
    <x v="22"/>
    <n v="76455"/>
    <s v="blue"/>
    <s v="gray"/>
    <s v="jim coleman cadillac infiniti"/>
    <x v="37"/>
    <n v="15500"/>
    <x v="0"/>
  </r>
  <r>
    <x v="7"/>
    <x v="0"/>
    <x v="0"/>
    <s v="Sedan"/>
    <s v="automatic"/>
    <s v="nj"/>
    <x v="41"/>
    <n v="93853"/>
    <s v="gray"/>
    <s v="black"/>
    <s v="santander consumer"/>
    <x v="802"/>
    <n v="5800"/>
    <x v="2"/>
  </r>
  <r>
    <x v="7"/>
    <x v="0"/>
    <x v="5"/>
    <s v="SUV"/>
    <s v="automatic"/>
    <s v="wi"/>
    <x v="29"/>
    <n v="88026"/>
    <s v="black"/>
    <s v="black"/>
    <s v="knauz continental autos inc"/>
    <x v="769"/>
    <n v="12200"/>
    <x v="0"/>
  </r>
  <r>
    <x v="7"/>
    <x v="0"/>
    <x v="0"/>
    <s v="Coupe"/>
    <s v="automatic"/>
    <s v="nj"/>
    <x v="13"/>
    <n v="42475"/>
    <s v="black"/>
    <s v="black"/>
    <s v="bmw of mount laurel"/>
    <x v="384"/>
    <n v="15100"/>
    <x v="0"/>
  </r>
  <r>
    <x v="7"/>
    <x v="0"/>
    <x v="0"/>
    <s v="Convertible"/>
    <s v="automatic"/>
    <s v="tx"/>
    <x v="30"/>
    <n v="108820"/>
    <s v="beige"/>
    <s v="tan"/>
    <s v="texas direct auto"/>
    <x v="689"/>
    <n v="10500"/>
    <x v="0"/>
  </r>
  <r>
    <x v="7"/>
    <x v="0"/>
    <x v="0"/>
    <s v="Sedan"/>
    <s v="automatic"/>
    <s v="nc"/>
    <x v="27"/>
    <n v="81422"/>
    <s v="blue"/>
    <s v="tan"/>
    <s v="fleet lease remarketing"/>
    <x v="398"/>
    <n v="8900"/>
    <x v="0"/>
  </r>
  <r>
    <x v="7"/>
    <x v="0"/>
    <x v="5"/>
    <s v="SUV"/>
    <s v="automatic"/>
    <s v="oh"/>
    <x v="4"/>
    <n v="107102"/>
    <s v="black"/>
    <s v="black"/>
    <s v="midwestern auto group"/>
    <x v="724"/>
    <n v="15400"/>
    <x v="0"/>
  </r>
  <r>
    <x v="7"/>
    <x v="0"/>
    <x v="36"/>
    <s v="Convertible"/>
    <s v="manual"/>
    <s v="nj"/>
    <x v="24"/>
    <n v="69701"/>
    <s v="white"/>
    <s v="red"/>
    <s v="hi tech auto group inc"/>
    <x v="189"/>
    <n v="26750"/>
    <x v="0"/>
  </r>
  <r>
    <x v="7"/>
    <x v="0"/>
    <x v="37"/>
    <s v="SUV"/>
    <s v="automatic"/>
    <s v="pa"/>
    <x v="14"/>
    <n v="50506"/>
    <s v="blue"/>
    <s v="beige"/>
    <s v="r hollenshead auto sales inc"/>
    <x v="248"/>
    <n v="10750"/>
    <x v="0"/>
  </r>
  <r>
    <x v="7"/>
    <x v="0"/>
    <x v="4"/>
    <s v="Sedan"/>
    <s v="automatic"/>
    <s v="fl"/>
    <x v="28"/>
    <n v="200551"/>
    <s v="black"/>
    <s v="beige"/>
    <s v="autonation ford delray"/>
    <x v="423"/>
    <n v="6100"/>
    <x v="0"/>
  </r>
  <r>
    <x v="7"/>
    <x v="0"/>
    <x v="4"/>
    <s v="Sedan"/>
    <s v="automatic"/>
    <s v="fl"/>
    <x v="21"/>
    <n v="100890"/>
    <s v="gray"/>
    <s v="gray"/>
    <s v="capital one auto finance"/>
    <x v="651"/>
    <n v="10000"/>
    <x v="0"/>
  </r>
  <r>
    <x v="7"/>
    <x v="0"/>
    <x v="4"/>
    <s v="Sedan"/>
    <s v="automatic"/>
    <s v="wi"/>
    <x v="33"/>
    <n v="189038"/>
    <s v="white"/>
    <s v="beige"/>
    <s v="financial services remarketing (lease)"/>
    <x v="814"/>
    <n v="6700"/>
    <x v="0"/>
  </r>
  <r>
    <x v="7"/>
    <x v="0"/>
    <x v="0"/>
    <s v="Sedan"/>
    <s v="manual"/>
    <s v="pa"/>
    <x v="15"/>
    <n v="88226"/>
    <s v="beige"/>
    <s v="brown"/>
    <s v="bobby rahal bmw of south hills"/>
    <x v="634"/>
    <n v="9700"/>
    <x v="0"/>
  </r>
  <r>
    <x v="7"/>
    <x v="0"/>
    <x v="2"/>
    <s v="Sedan"/>
    <s v="manual"/>
    <s v="sc"/>
    <x v="13"/>
    <n v="88124"/>
    <s v="gray"/>
    <s v="burgundy"/>
    <s v="charleston automotive company"/>
    <x v="243"/>
    <n v="20500"/>
    <x v="0"/>
  </r>
  <r>
    <x v="7"/>
    <x v="0"/>
    <x v="0"/>
    <s v="Wagon"/>
    <s v="automatic"/>
    <s v="nj"/>
    <x v="17"/>
    <n v="95355"/>
    <s v="silver"/>
    <s v="black"/>
    <s v="john altimari auto co inc"/>
    <x v="353"/>
    <n v="10500"/>
    <x v="0"/>
  </r>
  <r>
    <x v="7"/>
    <x v="0"/>
    <x v="4"/>
    <s v="Sedan"/>
    <s v="automatic"/>
    <s v="ca"/>
    <x v="13"/>
    <n v="67356"/>
    <s v="black"/>
    <s v="black"/>
    <s v="mossy toyota"/>
    <x v="262"/>
    <n v="17750"/>
    <x v="0"/>
  </r>
  <r>
    <x v="7"/>
    <x v="0"/>
    <x v="5"/>
    <s v="SUV"/>
    <s v="automatic"/>
    <s v="va"/>
    <x v="26"/>
    <n v="98318"/>
    <s v="blue"/>
    <s v="tan"/>
    <s v="brown's chantilly mazda"/>
    <x v="657"/>
    <n v="15800"/>
    <x v="0"/>
  </r>
  <r>
    <x v="7"/>
    <x v="0"/>
    <x v="4"/>
    <s v="Wagon"/>
    <s v="automatic"/>
    <s v="il"/>
    <x v="18"/>
    <n v="114398"/>
    <s v="gray"/>
    <s v="black"/>
    <s v="mercedes benz of chicago"/>
    <x v="398"/>
    <n v="11750"/>
    <x v="0"/>
  </r>
  <r>
    <x v="7"/>
    <x v="0"/>
    <x v="0"/>
    <s v="Sedan"/>
    <s v="automatic"/>
    <s v="nj"/>
    <x v="28"/>
    <n v="49084"/>
    <s v="white"/>
    <s v="tan"/>
    <s v="bmw of mount laurel"/>
    <x v="506"/>
    <n v="11800"/>
    <x v="0"/>
  </r>
  <r>
    <x v="7"/>
    <x v="0"/>
    <x v="4"/>
    <s v="Sedan"/>
    <s v="automatic"/>
    <s v="pa"/>
    <x v="28"/>
    <n v="178238"/>
    <s v="black"/>
    <s v="beige"/>
    <s v="r hollenshead auto sales inc"/>
    <x v="709"/>
    <n v="6200"/>
    <x v="0"/>
  </r>
  <r>
    <x v="7"/>
    <x v="0"/>
    <x v="5"/>
    <s v="SUV"/>
    <s v="automatic"/>
    <s v="fl"/>
    <x v="33"/>
    <n v="114318"/>
    <s v="silver"/>
    <s v="black"/>
    <s v="floorplan xpress llc"/>
    <x v="401"/>
    <n v="8000"/>
    <x v="0"/>
  </r>
  <r>
    <x v="7"/>
    <x v="0"/>
    <x v="4"/>
    <s v="Sedan"/>
    <s v="automatic"/>
    <s v="ca"/>
    <x v="13"/>
    <n v="87711"/>
    <s v="black"/>
    <s v="beige"/>
    <s v="mossy toyota"/>
    <x v="724"/>
    <n v="13000"/>
    <x v="0"/>
  </r>
  <r>
    <x v="7"/>
    <x v="0"/>
    <x v="4"/>
    <s v="Sedan"/>
    <s v="automatic"/>
    <s v="nj"/>
    <x v="2"/>
    <n v="108805"/>
    <s v="blue"/>
    <s v="tan"/>
    <s v="black tie classics llc"/>
    <x v="669"/>
    <n v="11300"/>
    <x v="0"/>
  </r>
  <r>
    <x v="7"/>
    <x v="0"/>
    <x v="4"/>
    <s v="Sedan"/>
    <s v="automatic"/>
    <s v="on"/>
    <x v="4"/>
    <n v="110135"/>
    <s v="gray"/>
    <s v="black"/>
    <s v="mercedes-benz"/>
    <x v="295"/>
    <n v="11800"/>
    <x v="0"/>
  </r>
  <r>
    <x v="7"/>
    <x v="0"/>
    <x v="37"/>
    <s v="SUV"/>
    <s v="automatic"/>
    <s v="ca"/>
    <x v="2"/>
    <n v="55430"/>
    <s v="gray"/>
    <s v="black"/>
    <s v="walters auto sales/service inc"/>
    <x v="763"/>
    <n v="15300"/>
    <x v="0"/>
  </r>
  <r>
    <x v="7"/>
    <x v="0"/>
    <x v="37"/>
    <s v="SUV"/>
    <s v="automatic"/>
    <s v="ga"/>
    <x v="20"/>
    <n v="86152"/>
    <s v="white"/>
    <s v="black"/>
    <s v="gateway one lending &amp; finance"/>
    <x v="278"/>
    <n v="8200"/>
    <x v="0"/>
  </r>
  <r>
    <x v="7"/>
    <x v="0"/>
    <x v="5"/>
    <s v="SUV"/>
    <s v="automatic"/>
    <s v="tx"/>
    <x v="14"/>
    <n v="52191"/>
    <s v="black"/>
    <s v="brown"/>
    <s v="music city autoplex llc"/>
    <x v="726"/>
    <n v="20500"/>
    <x v="0"/>
  </r>
  <r>
    <x v="7"/>
    <x v="0"/>
    <x v="35"/>
    <s v="Convertible"/>
    <s v="automatic"/>
    <s v="ca"/>
    <x v="32"/>
    <n v="74130"/>
    <s v="blue"/>
    <s v="brown"/>
    <s v="high bid trading co inc"/>
    <x v="73"/>
    <n v="11100"/>
    <x v="0"/>
  </r>
  <r>
    <x v="7"/>
    <x v="0"/>
    <x v="0"/>
    <s v="Sedan"/>
    <s v="automatic"/>
    <s v="oh"/>
    <x v="6"/>
    <n v="64258"/>
    <s v="white"/>
    <s v="beige"/>
    <s v="pauley motor car co preowned vehicles llc"/>
    <x v="326"/>
    <n v="15600"/>
    <x v="0"/>
  </r>
  <r>
    <x v="7"/>
    <x v="0"/>
    <x v="4"/>
    <s v="Sedan"/>
    <s v="automatic"/>
    <s v="pa"/>
    <x v="23"/>
    <n v="78331"/>
    <s v="black"/>
    <s v="black"/>
    <s v="r hollenshead auto sales inc"/>
    <x v="352"/>
    <n v="11800"/>
    <x v="0"/>
  </r>
  <r>
    <x v="7"/>
    <x v="0"/>
    <x v="35"/>
    <s v="Convertible"/>
    <s v="automatic"/>
    <s v="nj"/>
    <x v="0"/>
    <n v="48484"/>
    <s v="gray"/>
    <s v="black"/>
    <s v="c&amp;a auto ny corp"/>
    <x v="773"/>
    <n v="11400"/>
    <x v="0"/>
  </r>
  <r>
    <x v="7"/>
    <x v="0"/>
    <x v="4"/>
    <s v="Sedan"/>
    <s v="automatic"/>
    <s v="tx"/>
    <x v="1"/>
    <n v="82838"/>
    <s v="gray"/>
    <s v="silver"/>
    <s v="dt inventory"/>
    <x v="80"/>
    <n v="10000"/>
    <x v="0"/>
  </r>
  <r>
    <x v="7"/>
    <x v="0"/>
    <x v="5"/>
    <s v="SUV"/>
    <s v="automatic"/>
    <s v="ca"/>
    <x v="3"/>
    <n v="83812"/>
    <s v="blue"/>
    <s v="gray"/>
    <s v="wells fargo dealer services"/>
    <x v="609"/>
    <n v="14400"/>
    <x v="0"/>
  </r>
  <r>
    <x v="7"/>
    <x v="2"/>
    <x v="49"/>
    <s v="SUV"/>
    <s v="automatic"/>
    <s v="pa"/>
    <x v="2"/>
    <n v="71614"/>
    <s v="black"/>
    <s v="black"/>
    <s v="bobby rahal volvo jaguar land rover"/>
    <x v="356"/>
    <n v="10600"/>
    <x v="2"/>
  </r>
  <r>
    <x v="7"/>
    <x v="2"/>
    <x v="17"/>
    <s v="SUV"/>
    <s v="automatic"/>
    <s v="tn"/>
    <x v="14"/>
    <n v="49813"/>
    <s v="black"/>
    <s v="black"/>
    <s v="meridian remarketing"/>
    <x v="107"/>
    <n v="24600"/>
    <x v="0"/>
  </r>
  <r>
    <x v="7"/>
    <x v="2"/>
    <x v="42"/>
    <s v="SUV"/>
    <s v="automatic"/>
    <s v="il"/>
    <x v="25"/>
    <n v="85335"/>
    <s v="black"/>
    <s v="beige"/>
    <s v="gateway one lending &amp; finance"/>
    <x v="39"/>
    <n v="19000"/>
    <x v="0"/>
  </r>
  <r>
    <x v="7"/>
    <x v="1"/>
    <x v="51"/>
    <s v="SUV"/>
    <s v="automatic"/>
    <s v="pa"/>
    <x v="21"/>
    <n v="87116"/>
    <s v="black"/>
    <s v="black"/>
    <s v="jim coleman cadillac infiniti"/>
    <x v="248"/>
    <n v="15900"/>
    <x v="0"/>
  </r>
  <r>
    <x v="7"/>
    <x v="2"/>
    <x v="49"/>
    <s v="SUV"/>
    <s v="automatic"/>
    <s v="il"/>
    <x v="12"/>
    <n v="117575"/>
    <s v="black"/>
    <s v="beige"/>
    <s v="howard orloff imports inc"/>
    <x v="665"/>
    <n v="7000"/>
    <x v="0"/>
  </r>
  <r>
    <x v="7"/>
    <x v="2"/>
    <x v="84"/>
    <s v="SUV"/>
    <s v="automatic"/>
    <s v="md"/>
    <x v="8"/>
    <n v="104102"/>
    <s v="gray"/>
    <s v="beige"/>
    <s v="wells fargo dealer services"/>
    <x v="80"/>
    <n v="11700"/>
    <x v="0"/>
  </r>
  <r>
    <x v="7"/>
    <x v="1"/>
    <x v="51"/>
    <s v="SUV"/>
    <s v="automatic"/>
    <s v="il"/>
    <x v="21"/>
    <n v="70107"/>
    <s v="gold"/>
    <s v="beige"/>
    <s v="bank of america"/>
    <x v="308"/>
    <n v="14100"/>
    <x v="0"/>
  </r>
  <r>
    <x v="7"/>
    <x v="1"/>
    <x v="50"/>
    <s v="SUV"/>
    <s v="automatic"/>
    <s v="ma"/>
    <x v="14"/>
    <n v="79306"/>
    <s v="silver"/>
    <s v="gray"/>
    <s v="lexus of watertown"/>
    <x v="226"/>
    <n v="19800"/>
    <x v="2"/>
  </r>
  <r>
    <x v="7"/>
    <x v="2"/>
    <x v="17"/>
    <s v="SUV"/>
    <s v="automatic"/>
    <s v="ny"/>
    <x v="2"/>
    <n v="85185"/>
    <s v="blue"/>
    <s v="tan"/>
    <s v="santander consumer"/>
    <x v="316"/>
    <n v="17500"/>
    <x v="0"/>
  </r>
  <r>
    <x v="7"/>
    <x v="1"/>
    <x v="16"/>
    <s v="Sedan"/>
    <s v="automatic"/>
    <s v="tn"/>
    <x v="4"/>
    <n v="70449"/>
    <s v="â€”"/>
    <s v="tan"/>
    <s v="sullivan auto group llc"/>
    <x v="158"/>
    <n v="21000"/>
    <x v="2"/>
  </r>
  <r>
    <x v="7"/>
    <x v="1"/>
    <x v="40"/>
    <s v="Sedan"/>
    <s v="automatic"/>
    <s v="ma"/>
    <x v="25"/>
    <n v="94606"/>
    <s v="red"/>
    <s v="gray"/>
    <s v="lexus of watertown"/>
    <x v="773"/>
    <n v="13100"/>
    <x v="2"/>
  </r>
  <r>
    <x v="7"/>
    <x v="1"/>
    <x v="50"/>
    <s v="SUV"/>
    <s v="automatic"/>
    <s v="tx"/>
    <x v="14"/>
    <n v="116220"/>
    <s v="black"/>
    <s v="tan"/>
    <s v="fairway ford henderson"/>
    <x v="725"/>
    <n v="18000"/>
    <x v="0"/>
  </r>
  <r>
    <x v="7"/>
    <x v="1"/>
    <x v="12"/>
    <s v="Sedan"/>
    <s v="automatic"/>
    <s v="on"/>
    <x v="7"/>
    <n v="107372"/>
    <s v="gray"/>
    <s v="gray"/>
    <s v="mercedes-benz"/>
    <x v="299"/>
    <n v="11400"/>
    <x v="0"/>
  </r>
  <r>
    <x v="7"/>
    <x v="1"/>
    <x v="12"/>
    <s v="Sedan"/>
    <s v="automatic"/>
    <s v="nj"/>
    <x v="29"/>
    <n v="142172"/>
    <s v="blue"/>
    <s v="beige"/>
    <s v="rally auto sales inc"/>
    <x v="805"/>
    <n v="8200"/>
    <x v="0"/>
  </r>
  <r>
    <x v="7"/>
    <x v="2"/>
    <x v="17"/>
    <s v="SUV"/>
    <s v="automatic"/>
    <s v="tx"/>
    <x v="20"/>
    <n v="94177"/>
    <s v="white"/>
    <s v="tan"/>
    <s v="jpmorgan chase bank n.a."/>
    <x v="265"/>
    <n v="15700"/>
    <x v="0"/>
  </r>
  <r>
    <x v="7"/>
    <x v="1"/>
    <x v="12"/>
    <s v="Sedan"/>
    <s v="automatic"/>
    <s v="tx"/>
    <x v="7"/>
    <n v="117545"/>
    <s v="gold"/>
    <s v="tan"/>
    <s v="jpmorgan chase bank n.a."/>
    <x v="381"/>
    <n v="9100"/>
    <x v="0"/>
  </r>
  <r>
    <x v="7"/>
    <x v="3"/>
    <x v="21"/>
    <s v="Sedan"/>
    <s v="automatic"/>
    <s v="mn"/>
    <x v="3"/>
    <n v="215353"/>
    <s v="black"/>
    <s v="beige"/>
    <s v="st cloud hyundai llc"/>
    <x v="493"/>
    <n v="6800"/>
    <x v="0"/>
  </r>
  <r>
    <x v="7"/>
    <x v="3"/>
    <x v="24"/>
    <s v="Sedan"/>
    <s v="automatic"/>
    <s v="oh"/>
    <x v="2"/>
    <n v="189083"/>
    <s v="gray"/>
    <s v="gray"/>
    <s v="pauley motor car co preowned vehicles llc"/>
    <x v="798"/>
    <n v="6050"/>
    <x v="0"/>
  </r>
  <r>
    <x v="7"/>
    <x v="3"/>
    <x v="21"/>
    <s v="Sedan"/>
    <s v="automatic"/>
    <s v="nj"/>
    <x v="21"/>
    <n v="46478"/>
    <s v="gold"/>
    <s v="beige"/>
    <s v="wells fargo dealer services"/>
    <x v="777"/>
    <n v="8300"/>
    <x v="0"/>
  </r>
  <r>
    <x v="7"/>
    <x v="3"/>
    <x v="21"/>
    <s v="Sedan"/>
    <s v="automatic"/>
    <s v="wi"/>
    <x v="33"/>
    <n v="60534"/>
    <s v="gold"/>
    <s v="tan"/>
    <s v="capital one auto finance"/>
    <x v="307"/>
    <n v="7000"/>
    <x v="0"/>
  </r>
  <r>
    <x v="7"/>
    <x v="3"/>
    <x v="28"/>
    <s v="Sedan"/>
    <s v="automatic"/>
    <s v="tx"/>
    <x v="9"/>
    <n v="90987"/>
    <s v="green"/>
    <s v="â€”"/>
    <s v="remarketing by ge/manheim san antonio"/>
    <x v="461"/>
    <n v="5700"/>
    <x v="0"/>
  </r>
  <r>
    <x v="7"/>
    <x v="3"/>
    <x v="21"/>
    <s v="Sedan"/>
    <s v="automatic"/>
    <s v="ca"/>
    <x v="3"/>
    <n v="85577"/>
    <s v="red"/>
    <s v="gray"/>
    <s v="volkswagen of murrieta"/>
    <x v="774"/>
    <n v="9100"/>
    <x v="0"/>
  </r>
  <r>
    <x v="7"/>
    <x v="3"/>
    <x v="27"/>
    <s v="Hatchback"/>
    <s v="automatic"/>
    <s v="ca"/>
    <x v="21"/>
    <n v="163721"/>
    <s v="blue"/>
    <s v="gray"/>
    <s v="yucca valley ford center"/>
    <x v="696"/>
    <n v="4300"/>
    <x v="0"/>
  </r>
  <r>
    <x v="7"/>
    <x v="3"/>
    <x v="20"/>
    <s v="Sedan"/>
    <s v="automatic"/>
    <s v="ca"/>
    <x v="7"/>
    <n v="158818"/>
    <s v="white"/>
    <s v="black"/>
    <s v="repo remarketing/visterra credit union"/>
    <x v="466"/>
    <n v="3700"/>
    <x v="0"/>
  </r>
  <r>
    <x v="7"/>
    <x v="3"/>
    <x v="23"/>
    <s v="SUV"/>
    <s v="manual"/>
    <s v="pa"/>
    <x v="17"/>
    <n v="121547"/>
    <s v="beige"/>
    <s v="black"/>
    <s v="r hollenshead auto sales inc"/>
    <x v="763"/>
    <n v="13500"/>
    <x v="0"/>
  </r>
  <r>
    <x v="7"/>
    <x v="3"/>
    <x v="25"/>
    <s v="SUV"/>
    <s v="automatic"/>
    <s v="ma"/>
    <x v="1"/>
    <n v="94371"/>
    <s v="beige"/>
    <s v="gray"/>
    <s v="boch toyota/scion south"/>
    <x v="676"/>
    <n v="8300"/>
    <x v="0"/>
  </r>
  <r>
    <x v="7"/>
    <x v="3"/>
    <x v="32"/>
    <s v="SUV"/>
    <s v="automatic"/>
    <s v="va"/>
    <x v="30"/>
    <n v="80788"/>
    <s v="off-white"/>
    <s v="gray"/>
    <s v="jpmorgan chase bank n.a."/>
    <x v="354"/>
    <n v="15500"/>
    <x v="0"/>
  </r>
  <r>
    <x v="7"/>
    <x v="3"/>
    <x v="26"/>
    <s v="CrewMax Cab"/>
    <s v="automatic"/>
    <s v="pa"/>
    <x v="2"/>
    <n v="61467"/>
    <s v="blue"/>
    <s v="gray"/>
    <s v="joshua motor car co inc"/>
    <x v="205"/>
    <n v="25500"/>
    <x v="0"/>
  </r>
  <r>
    <x v="7"/>
    <x v="3"/>
    <x v="26"/>
    <s v="Double Cab"/>
    <s v="automatic"/>
    <s v="pa"/>
    <x v="3"/>
    <n v="81112"/>
    <s v="blue"/>
    <s v="gray"/>
    <s v="lenders assistance corporation"/>
    <x v="277"/>
    <n v="16600"/>
    <x v="0"/>
  </r>
  <r>
    <x v="7"/>
    <x v="3"/>
    <x v="19"/>
    <s v="Minivan"/>
    <s v="automatic"/>
    <s v="nj"/>
    <x v="29"/>
    <n v="86914"/>
    <s v="blue"/>
    <s v="gray"/>
    <s v="b a motor co ltd"/>
    <x v="665"/>
    <n v="6050"/>
    <x v="2"/>
  </r>
  <r>
    <x v="7"/>
    <x v="3"/>
    <x v="25"/>
    <s v="SUV"/>
    <s v="automatic"/>
    <s v="nc"/>
    <x v="29"/>
    <n v="111971"/>
    <s v="black"/>
    <s v="gray"/>
    <s v="fleet lease remarketing"/>
    <x v="525"/>
    <n v="8000"/>
    <x v="3"/>
  </r>
  <r>
    <x v="7"/>
    <x v="3"/>
    <x v="26"/>
    <s v="Double Cab"/>
    <s v="automatic"/>
    <s v="fl"/>
    <x v="31"/>
    <n v="89295"/>
    <s v="red"/>
    <s v="tan"/>
    <s v="d&amp;a fine cars"/>
    <x v="294"/>
    <n v="13800"/>
    <x v="0"/>
  </r>
  <r>
    <x v="7"/>
    <x v="3"/>
    <x v="27"/>
    <s v="Hatchback"/>
    <s v="automatic"/>
    <s v="az"/>
    <x v="2"/>
    <n v="187558"/>
    <s v="â€”"/>
    <s v="gray"/>
    <s v="ge fleet services for itself/servicer"/>
    <x v="416"/>
    <n v="3600"/>
    <x v="0"/>
  </r>
  <r>
    <x v="7"/>
    <x v="3"/>
    <x v="19"/>
    <s v="Minivan"/>
    <s v="automatic"/>
    <s v="ma"/>
    <x v="20"/>
    <n v="143503"/>
    <s v="green"/>
    <s v="tan"/>
    <s v="united auto credit/irvine"/>
    <x v="449"/>
    <n v="3100"/>
    <x v="0"/>
  </r>
  <r>
    <x v="7"/>
    <x v="3"/>
    <x v="20"/>
    <s v="Hatchback"/>
    <s v="automatic"/>
    <s v="tx"/>
    <x v="33"/>
    <n v="36803"/>
    <s v="black"/>
    <s v="black"/>
    <s v="texas direct auto"/>
    <x v="487"/>
    <n v="5800"/>
    <x v="0"/>
  </r>
  <r>
    <x v="7"/>
    <x v="3"/>
    <x v="27"/>
    <s v="Hatchback"/>
    <s v="automatic"/>
    <s v="nj"/>
    <x v="3"/>
    <n v="74328"/>
    <s v="blue"/>
    <s v="gray"/>
    <s v="22nd street motors inc"/>
    <x v="695"/>
    <n v="8200"/>
    <x v="0"/>
  </r>
  <r>
    <x v="7"/>
    <x v="3"/>
    <x v="27"/>
    <s v="Hatchback"/>
    <s v="automatic"/>
    <s v="ca"/>
    <x v="28"/>
    <n v="114285"/>
    <s v="black"/>
    <s v="gray"/>
    <s v="high line auto inc"/>
    <x v="467"/>
    <n v="8700"/>
    <x v="0"/>
  </r>
  <r>
    <x v="7"/>
    <x v="3"/>
    <x v="19"/>
    <s v="Minivan"/>
    <s v="automatic"/>
    <s v="tx"/>
    <x v="30"/>
    <n v="154860"/>
    <s v="silver"/>
    <s v="gray"/>
    <s v="tdaf remarketing"/>
    <x v="488"/>
    <n v="4400"/>
    <x v="0"/>
  </r>
  <r>
    <x v="7"/>
    <x v="3"/>
    <x v="27"/>
    <s v="Hatchback"/>
    <s v="automatic"/>
    <s v="ca"/>
    <x v="17"/>
    <n v="150097"/>
    <s v="white"/>
    <s v="beige"/>
    <s v="century dealer services corp"/>
    <x v="667"/>
    <n v="5800"/>
    <x v="0"/>
  </r>
  <r>
    <x v="7"/>
    <x v="3"/>
    <x v="20"/>
    <s v="Sedan"/>
    <s v="automatic"/>
    <s v="pr"/>
    <x v="12"/>
    <n v="119083"/>
    <s v="gray"/>
    <s v="black"/>
    <s v="oriental bank"/>
    <x v="819"/>
    <n v="7100"/>
    <x v="0"/>
  </r>
  <r>
    <x v="7"/>
    <x v="3"/>
    <x v="45"/>
    <s v="SUV"/>
    <s v="automatic"/>
    <s v="nj"/>
    <x v="3"/>
    <n v="55778"/>
    <s v="green"/>
    <s v="beige"/>
    <s v="holman ford lincoln"/>
    <x v="604"/>
    <n v="19500"/>
    <x v="0"/>
  </r>
  <r>
    <x v="7"/>
    <x v="3"/>
    <x v="21"/>
    <s v="Sedan"/>
    <s v="automatic"/>
    <s v="ma"/>
    <x v="26"/>
    <n v="87217"/>
    <s v="silver"/>
    <s v="gray"/>
    <s v="lexus of watertown"/>
    <x v="662"/>
    <n v="8800"/>
    <x v="0"/>
  </r>
  <r>
    <x v="7"/>
    <x v="3"/>
    <x v="25"/>
    <s v="SUV"/>
    <s v="automatic"/>
    <s v="ma"/>
    <x v="33"/>
    <n v="65256"/>
    <s v="beige"/>
    <s v="gray"/>
    <s v="premier cape cod"/>
    <x v="678"/>
    <n v="10800"/>
    <x v="0"/>
  </r>
  <r>
    <x v="7"/>
    <x v="3"/>
    <x v="19"/>
    <s v="Minivan"/>
    <s v="automatic"/>
    <s v="fl"/>
    <x v="3"/>
    <n v="134415"/>
    <s v="white"/>
    <s v="gray"/>
    <s v="autonation toyota fort myers"/>
    <x v="342"/>
    <n v="5100"/>
    <x v="0"/>
  </r>
  <r>
    <x v="8"/>
    <x v="0"/>
    <x v="0"/>
    <s v="Sedan"/>
    <s v="automatic"/>
    <s v="tx"/>
    <x v="41"/>
    <n v="98782"/>
    <s v="blue"/>
    <s v="beige"/>
    <s v="dt credit corporation"/>
    <x v="801"/>
    <n v="5100"/>
    <x v="0"/>
  </r>
  <r>
    <x v="8"/>
    <x v="0"/>
    <x v="0"/>
    <s v="Sedan"/>
    <s v="automatic"/>
    <s v="va"/>
    <x v="21"/>
    <n v="83019"/>
    <s v="gray"/>
    <s v="black"/>
    <s v="shirlie slack mitsubishi"/>
    <x v="462"/>
    <n v="9900"/>
    <x v="0"/>
  </r>
  <r>
    <x v="8"/>
    <x v="0"/>
    <x v="0"/>
    <s v="Sedan"/>
    <s v="automatic"/>
    <s v="ca"/>
    <x v="29"/>
    <n v="94724"/>
    <s v="gray"/>
    <s v="gray"/>
    <s v="remarketing by ge/drivetime"/>
    <x v="782"/>
    <n v="7250"/>
    <x v="0"/>
  </r>
  <r>
    <x v="8"/>
    <x v="0"/>
    <x v="0"/>
    <s v="Coupe"/>
    <s v="automatic"/>
    <s v="pa"/>
    <x v="13"/>
    <n v="51647"/>
    <s v="â€”"/>
    <s v="beige"/>
    <s v="r hollenshead auto sales inc"/>
    <x v="81"/>
    <n v="12750"/>
    <x v="0"/>
  </r>
  <r>
    <x v="8"/>
    <x v="0"/>
    <x v="0"/>
    <s v="Sedan"/>
    <s v="manual"/>
    <s v="pa"/>
    <x v="24"/>
    <n v="64148"/>
    <s v="gray"/>
    <s v="black"/>
    <s v="bobby rahal bmw of south hills"/>
    <x v="72"/>
    <n v="10200"/>
    <x v="0"/>
  </r>
  <r>
    <x v="8"/>
    <x v="0"/>
    <x v="0"/>
    <s v="Sedan"/>
    <s v="manual"/>
    <s v="va"/>
    <x v="13"/>
    <n v="75317"/>
    <s v="silver"/>
    <s v="black"/>
    <s v="fiserv"/>
    <x v="462"/>
    <n v="9000"/>
    <x v="0"/>
  </r>
  <r>
    <x v="8"/>
    <x v="0"/>
    <x v="0"/>
    <s v="Sedan"/>
    <s v="automatic"/>
    <s v="pa"/>
    <x v="3"/>
    <n v="143455"/>
    <s v="black"/>
    <s v="black"/>
    <s v="bobby rahal volvo jaguar land rover"/>
    <x v="808"/>
    <n v="6600"/>
    <x v="0"/>
  </r>
  <r>
    <x v="8"/>
    <x v="0"/>
    <x v="0"/>
    <s v="Sedan"/>
    <s v="automatic"/>
    <s v="va"/>
    <x v="7"/>
    <n v="96977"/>
    <s v="white"/>
    <s v="beige"/>
    <s v="brown's manassas hyundai"/>
    <x v="394"/>
    <n v="8400"/>
    <x v="2"/>
  </r>
  <r>
    <x v="8"/>
    <x v="0"/>
    <x v="37"/>
    <s v="SUV"/>
    <s v="automatic"/>
    <s v="pa"/>
    <x v="24"/>
    <n v="126040"/>
    <s v="black"/>
    <s v="tan"/>
    <s v="adcock brothers inc"/>
    <x v="327"/>
    <n v="8600"/>
    <x v="0"/>
  </r>
  <r>
    <x v="8"/>
    <x v="0"/>
    <x v="0"/>
    <s v="Coupe"/>
    <s v="manual"/>
    <s v="nc"/>
    <x v="28"/>
    <n v="102852"/>
    <s v="silver"/>
    <s v="black"/>
    <s v="suntrust bank"/>
    <x v="634"/>
    <n v="8100"/>
    <x v="0"/>
  </r>
  <r>
    <x v="8"/>
    <x v="0"/>
    <x v="4"/>
    <s v="Sedan"/>
    <s v="automatic"/>
    <s v="nc"/>
    <x v="31"/>
    <n v="129536"/>
    <s v="white"/>
    <s v="tan"/>
    <s v="primeritus remarketing/dai"/>
    <x v="453"/>
    <n v="7700"/>
    <x v="0"/>
  </r>
  <r>
    <x v="8"/>
    <x v="0"/>
    <x v="4"/>
    <s v="Sedan"/>
    <s v="automatic"/>
    <s v="fl"/>
    <x v="29"/>
    <n v="86305"/>
    <s v="gray"/>
    <s v="tan"/>
    <s v="autonation ford delray"/>
    <x v="634"/>
    <n v="7000"/>
    <x v="0"/>
  </r>
  <r>
    <x v="8"/>
    <x v="0"/>
    <x v="0"/>
    <s v="Sedan"/>
    <s v="automatic"/>
    <s v="ny"/>
    <x v="33"/>
    <n v="84099"/>
    <s v="blue"/>
    <s v="black"/>
    <s v="chrysler capital"/>
    <x v="390"/>
    <n v="6800"/>
    <x v="0"/>
  </r>
  <r>
    <x v="8"/>
    <x v="0"/>
    <x v="4"/>
    <s v="Sedan"/>
    <s v="automatic"/>
    <s v="ca"/>
    <x v="18"/>
    <n v="76043"/>
    <s v="white"/>
    <s v="beige"/>
    <s v="get me done autosales"/>
    <x v="32"/>
    <n v="11800"/>
    <x v="0"/>
  </r>
  <r>
    <x v="8"/>
    <x v="0"/>
    <x v="3"/>
    <s v="Convertible"/>
    <s v="manual"/>
    <s v="il"/>
    <x v="2"/>
    <n v="44680"/>
    <s v="black"/>
    <s v="black"/>
    <s v="bank of america"/>
    <x v="271"/>
    <n v="19300"/>
    <x v="0"/>
  </r>
  <r>
    <x v="8"/>
    <x v="0"/>
    <x v="5"/>
    <s v="SUV"/>
    <s v="automatic"/>
    <s v="nj"/>
    <x v="3"/>
    <n v="73448"/>
    <s v="black"/>
    <s v="black"/>
    <s v="bmw of mount laurel"/>
    <x v="470"/>
    <n v="14900"/>
    <x v="0"/>
  </r>
  <r>
    <x v="8"/>
    <x v="0"/>
    <x v="4"/>
    <s v="Sedan"/>
    <s v="automatic"/>
    <s v="tx"/>
    <x v="32"/>
    <n v="122823"/>
    <s v="blue"/>
    <s v="tan"/>
    <s v="onemain rem/nas financial services"/>
    <x v="695"/>
    <n v="7500"/>
    <x v="0"/>
  </r>
  <r>
    <x v="8"/>
    <x v="0"/>
    <x v="4"/>
    <s v="Sedan"/>
    <s v="automatic"/>
    <s v="pa"/>
    <x v="24"/>
    <n v="111601"/>
    <s v="silver"/>
    <s v="black"/>
    <s v="bobby rahal bmw of south hills"/>
    <x v="676"/>
    <n v="8000"/>
    <x v="0"/>
  </r>
  <r>
    <x v="8"/>
    <x v="0"/>
    <x v="4"/>
    <s v="Sedan"/>
    <s v="automatic"/>
    <s v="fl"/>
    <x v="3"/>
    <n v="113789"/>
    <s v="white"/>
    <s v="gray"/>
    <s v="lexus of tampa bay"/>
    <x v="653"/>
    <n v="7800"/>
    <x v="0"/>
  </r>
  <r>
    <x v="8"/>
    <x v="0"/>
    <x v="0"/>
    <s v="Coupe"/>
    <s v="automatic"/>
    <s v="il"/>
    <x v="20"/>
    <n v="115033"/>
    <s v="gray"/>
    <s v="black"/>
    <s v="mercedes benz of chicago"/>
    <x v="474"/>
    <n v="8800"/>
    <x v="0"/>
  </r>
  <r>
    <x v="8"/>
    <x v="0"/>
    <x v="37"/>
    <s v="SUV"/>
    <s v="automatic"/>
    <s v="va"/>
    <x v="21"/>
    <n v="102740"/>
    <s v="silver"/>
    <s v="gray"/>
    <s v="dt credit corporation"/>
    <x v="58"/>
    <n v="7600"/>
    <x v="0"/>
  </r>
  <r>
    <x v="8"/>
    <x v="0"/>
    <x v="37"/>
    <s v="SUV"/>
    <s v="automatic"/>
    <s v="nj"/>
    <x v="24"/>
    <n v="97000"/>
    <s v="white"/>
    <s v="gray"/>
    <s v="holman automotive grp inc"/>
    <x v="359"/>
    <n v="10400"/>
    <x v="0"/>
  </r>
  <r>
    <x v="8"/>
    <x v="0"/>
    <x v="0"/>
    <s v="Sedan"/>
    <s v="automatic"/>
    <s v="md"/>
    <x v="24"/>
    <n v="91015"/>
    <s v="black"/>
    <s v="black"/>
    <s v="sheehy ford lincoln of gaithersburg"/>
    <x v="340"/>
    <n v="8900"/>
    <x v="0"/>
  </r>
  <r>
    <x v="8"/>
    <x v="0"/>
    <x v="4"/>
    <s v="Sedan"/>
    <s v="automatic"/>
    <s v="nj"/>
    <x v="26"/>
    <n v="118088"/>
    <s v="blue"/>
    <s v="brown"/>
    <s v="royalton auto enterprises inc"/>
    <x v="524"/>
    <n v="7400"/>
    <x v="0"/>
  </r>
  <r>
    <x v="8"/>
    <x v="0"/>
    <x v="5"/>
    <s v="SUV"/>
    <s v="automatic"/>
    <s v="mo"/>
    <x v="17"/>
    <n v="95922"/>
    <s v="gray"/>
    <s v="black"/>
    <s v="primeritus remarketing/fast line auto sales inc"/>
    <x v="400"/>
    <n v="13600"/>
    <x v="0"/>
  </r>
  <r>
    <x v="8"/>
    <x v="0"/>
    <x v="37"/>
    <s v="SUV"/>
    <s v="automatic"/>
    <s v="va"/>
    <x v="2"/>
    <n v="110168"/>
    <s v="black"/>
    <s v="black"/>
    <s v="browns arlington honda"/>
    <x v="809"/>
    <n v="8000"/>
    <x v="0"/>
  </r>
  <r>
    <x v="8"/>
    <x v="0"/>
    <x v="5"/>
    <s v="SUV"/>
    <s v="automatic"/>
    <s v="pa"/>
    <x v="21"/>
    <n v="65483"/>
    <s v="black"/>
    <s v="brown"/>
    <s v="brookside motors llc"/>
    <x v="262"/>
    <n v="15900"/>
    <x v="0"/>
  </r>
  <r>
    <x v="8"/>
    <x v="0"/>
    <x v="5"/>
    <s v="SUV"/>
    <s v="automatic"/>
    <s v="mo"/>
    <x v="18"/>
    <n v="78563"/>
    <s v="green"/>
    <s v="black"/>
    <s v="primeritus remarketing/fast line auto sales inc"/>
    <x v="763"/>
    <n v="15000"/>
    <x v="0"/>
  </r>
  <r>
    <x v="8"/>
    <x v="0"/>
    <x v="0"/>
    <s v="Sedan"/>
    <s v="automatic"/>
    <s v="fl"/>
    <x v="9"/>
    <n v="86398"/>
    <s v="black"/>
    <s v="black"/>
    <s v="autonation toyota fort myers"/>
    <x v="398"/>
    <n v="9400"/>
    <x v="0"/>
  </r>
  <r>
    <x v="8"/>
    <x v="2"/>
    <x v="84"/>
    <m/>
    <s v="automatic"/>
    <s v="tx"/>
    <x v="24"/>
    <n v="80919"/>
    <s v="black"/>
    <s v="black"/>
    <s v="texas direct auto"/>
    <x v="775"/>
    <n v="14600"/>
    <x v="0"/>
  </r>
  <r>
    <x v="8"/>
    <x v="1"/>
    <x v="11"/>
    <s v="Sedan"/>
    <s v="automatic"/>
    <s v="ca"/>
    <x v="4"/>
    <n v="140431"/>
    <s v="off-white"/>
    <s v="black"/>
    <s v="desert auto trade"/>
    <x v="74"/>
    <n v="12250"/>
    <x v="0"/>
  </r>
  <r>
    <x v="8"/>
    <x v="1"/>
    <x v="12"/>
    <s v="Sedan"/>
    <s v="automatic"/>
    <s v="nj"/>
    <x v="20"/>
    <n v="51792"/>
    <s v="burgundy"/>
    <s v="beige"/>
    <s v="holman automotive grp inc"/>
    <x v="369"/>
    <n v="12300"/>
    <x v="0"/>
  </r>
  <r>
    <x v="8"/>
    <x v="1"/>
    <x v="11"/>
    <s v="Sedan"/>
    <s v="automatic"/>
    <s v="ga"/>
    <x v="29"/>
    <n v="113641"/>
    <s v="silver"/>
    <s v="black"/>
    <s v="jim ellis"/>
    <x v="403"/>
    <n v="12000"/>
    <x v="0"/>
  </r>
  <r>
    <x v="8"/>
    <x v="1"/>
    <x v="12"/>
    <s v="Sedan"/>
    <s v="automatic"/>
    <s v="ga"/>
    <x v="33"/>
    <n v="136511"/>
    <s v="gray"/>
    <s v="gray"/>
    <s v="arc financial"/>
    <x v="505"/>
    <n v="7700"/>
    <x v="0"/>
  </r>
  <r>
    <x v="8"/>
    <x v="1"/>
    <x v="7"/>
    <s v="SUV"/>
    <s v="automatic"/>
    <s v="on"/>
    <x v="7"/>
    <n v="200522"/>
    <s v="beige"/>
    <s v="beige"/>
    <s v="mercedes-benz"/>
    <x v="890"/>
    <n v="9800"/>
    <x v="0"/>
  </r>
  <r>
    <x v="8"/>
    <x v="1"/>
    <x v="7"/>
    <s v="SUV"/>
    <s v="automatic"/>
    <s v="nj"/>
    <x v="14"/>
    <n v="122230"/>
    <s v="black"/>
    <s v="black"/>
    <s v="bmw of mount laurel"/>
    <x v="298"/>
    <n v="10800"/>
    <x v="0"/>
  </r>
  <r>
    <x v="8"/>
    <x v="1"/>
    <x v="40"/>
    <s v="Sedan"/>
    <s v="automatic"/>
    <s v="va"/>
    <x v="31"/>
    <n v="116145"/>
    <s v="red"/>
    <s v="black"/>
    <s v="brown's manassas subaru"/>
    <x v="675"/>
    <n v="10500"/>
    <x v="0"/>
  </r>
  <r>
    <x v="8"/>
    <x v="1"/>
    <x v="7"/>
    <s v="SUV"/>
    <s v="automatic"/>
    <s v="mi"/>
    <x v="6"/>
    <n v="88383"/>
    <s v="black"/>
    <s v="black"/>
    <s v="kevins marysville auto sales inc"/>
    <x v="52"/>
    <n v="14100"/>
    <x v="0"/>
  </r>
  <r>
    <x v="8"/>
    <x v="1"/>
    <x v="40"/>
    <s v="Sedan"/>
    <s v="automatic"/>
    <s v="ca"/>
    <x v="12"/>
    <n v="132284"/>
    <s v="white"/>
    <s v="black"/>
    <s v="richard j bartlett jr enterprises"/>
    <x v="443"/>
    <n v="12250"/>
    <x v="0"/>
  </r>
  <r>
    <x v="8"/>
    <x v="1"/>
    <x v="16"/>
    <s v="Sedan"/>
    <s v="automatic"/>
    <s v="pa"/>
    <x v="24"/>
    <n v="133075"/>
    <s v="green"/>
    <s v="beige"/>
    <s v="h g motorcar corporation"/>
    <x v="71"/>
    <n v="15700"/>
    <x v="0"/>
  </r>
  <r>
    <x v="8"/>
    <x v="1"/>
    <x v="12"/>
    <s v="Sedan"/>
    <s v="automatic"/>
    <s v="nj"/>
    <x v="14"/>
    <n v="85088"/>
    <s v="beige"/>
    <s v="tan"/>
    <s v="bmw of mount laurel"/>
    <x v="351"/>
    <n v="10900"/>
    <x v="0"/>
  </r>
  <r>
    <x v="8"/>
    <x v="1"/>
    <x v="7"/>
    <s v="SUV"/>
    <s v="automatic"/>
    <s v="on"/>
    <x v="14"/>
    <n v="188214"/>
    <s v="gold"/>
    <s v="beige"/>
    <s v="mercedes-benz"/>
    <x v="363"/>
    <n v="12000"/>
    <x v="0"/>
  </r>
  <r>
    <x v="8"/>
    <x v="1"/>
    <x v="40"/>
    <s v="Sedan"/>
    <s v="automatic"/>
    <s v="ca"/>
    <x v="17"/>
    <n v="29613"/>
    <s v="blue"/>
    <s v="black"/>
    <s v="high bid trading co inc"/>
    <x v="210"/>
    <n v="18000"/>
    <x v="0"/>
  </r>
  <r>
    <x v="8"/>
    <x v="1"/>
    <x v="51"/>
    <s v="SUV"/>
    <s v="automatic"/>
    <s v="pa"/>
    <x v="14"/>
    <n v="101422"/>
    <s v="gray"/>
    <s v="beige"/>
    <s v="car sense incorporated"/>
    <x v="309"/>
    <n v="11900"/>
    <x v="0"/>
  </r>
  <r>
    <x v="8"/>
    <x v="4"/>
    <x v="57"/>
    <m/>
    <s v="automatic"/>
    <s v="fl"/>
    <x v="4"/>
    <n v="176744"/>
    <s v="black"/>
    <s v="black"/>
    <s v="mercedes benz of miami"/>
    <x v="824"/>
    <n v="2900"/>
    <x v="0"/>
  </r>
  <r>
    <x v="8"/>
    <x v="3"/>
    <x v="21"/>
    <s v="Sedan"/>
    <s v="automatic"/>
    <s v="ut"/>
    <x v="29"/>
    <n v="173117"/>
    <s v="gray"/>
    <s v="â€”"/>
    <s v="remarketing by ge/america first credit union"/>
    <x v="476"/>
    <n v="4200"/>
    <x v="0"/>
  </r>
  <r>
    <x v="8"/>
    <x v="3"/>
    <x v="21"/>
    <s v="Sedan"/>
    <s v="automatic"/>
    <s v="fl"/>
    <x v="30"/>
    <n v="122873"/>
    <s v="gold"/>
    <s v="beige"/>
    <s v="nicholas financial inc/clearwater"/>
    <x v="407"/>
    <n v="5500"/>
    <x v="0"/>
  </r>
  <r>
    <x v="8"/>
    <x v="3"/>
    <x v="21"/>
    <s v="Sedan"/>
    <s v="automatic"/>
    <s v="fl"/>
    <x v="29"/>
    <n v="125936"/>
    <s v="red"/>
    <s v="gray"/>
    <s v="world omni financial corporation"/>
    <x v="345"/>
    <n v="5450"/>
    <x v="0"/>
  </r>
  <r>
    <x v="8"/>
    <x v="3"/>
    <x v="24"/>
    <s v="Sedan"/>
    <s v="automatic"/>
    <s v="ca"/>
    <x v="21"/>
    <n v="90844"/>
    <s v="silver"/>
    <s v="gray"/>
    <s v="wells fargo dealer services"/>
    <x v="323"/>
    <n v="9600"/>
    <x v="0"/>
  </r>
  <r>
    <x v="8"/>
    <x v="3"/>
    <x v="25"/>
    <s v="SUV"/>
    <s v="automatic"/>
    <s v="va"/>
    <x v="29"/>
    <n v="118777"/>
    <s v="silver"/>
    <s v="gray"/>
    <s v="brown's leesburg hyundai"/>
    <x v="453"/>
    <n v="6700"/>
    <x v="0"/>
  </r>
  <r>
    <x v="8"/>
    <x v="3"/>
    <x v="32"/>
    <s v="SUV"/>
    <s v="automatic"/>
    <s v="nj"/>
    <x v="14"/>
    <n v="96722"/>
    <s v="white"/>
    <s v="beige"/>
    <s v="joshua motor car co inc"/>
    <x v="374"/>
    <n v="8400"/>
    <x v="0"/>
  </r>
  <r>
    <x v="8"/>
    <x v="3"/>
    <x v="21"/>
    <s v="Sedan"/>
    <s v="automatic"/>
    <s v="fl"/>
    <x v="13"/>
    <n v="158586"/>
    <s v="black"/>
    <s v="beige"/>
    <s v="orlando hyundai"/>
    <x v="536"/>
    <n v="4900"/>
    <x v="0"/>
  </r>
  <r>
    <x v="8"/>
    <x v="3"/>
    <x v="21"/>
    <s v="Sedan"/>
    <s v="automatic"/>
    <s v="il"/>
    <x v="23"/>
    <n v="132374"/>
    <s v="gray"/>
    <s v="gray"/>
    <s v="meridian remarketing"/>
    <x v="792"/>
    <n v="6200"/>
    <x v="0"/>
  </r>
  <r>
    <x v="8"/>
    <x v="3"/>
    <x v="21"/>
    <s v="Sedan"/>
    <s v="automatic"/>
    <s v="tx"/>
    <x v="33"/>
    <n v="81504"/>
    <s v="gold"/>
    <s v="gray"/>
    <s v="pfs auto finance"/>
    <x v="367"/>
    <n v="6800"/>
    <x v="2"/>
  </r>
  <r>
    <x v="8"/>
    <x v="3"/>
    <x v="21"/>
    <s v="Sedan"/>
    <s v="automatic"/>
    <s v="fl"/>
    <x v="29"/>
    <n v="253771"/>
    <s v="black"/>
    <s v="gray"/>
    <s v="world omni/santander"/>
    <x v="687"/>
    <n v="3600"/>
    <x v="0"/>
  </r>
  <r>
    <x v="8"/>
    <x v="3"/>
    <x v="27"/>
    <s v="Hatchback"/>
    <s v="automatic"/>
    <s v="md"/>
    <x v="20"/>
    <n v="92427"/>
    <s v="red"/>
    <s v="gray"/>
    <s v="sheehy ford lincoln of gaithersburg"/>
    <x v="367"/>
    <n v="7200"/>
    <x v="0"/>
  </r>
  <r>
    <x v="8"/>
    <x v="3"/>
    <x v="21"/>
    <s v="Sedan"/>
    <s v="automatic"/>
    <s v="nc"/>
    <x v="29"/>
    <n v="132751"/>
    <s v="white"/>
    <s v="gray"/>
    <s v="wilmar leasing inc"/>
    <x v="378"/>
    <n v="5600"/>
    <x v="2"/>
  </r>
  <r>
    <x v="8"/>
    <x v="3"/>
    <x v="21"/>
    <s v="Sedan"/>
    <s v="automatic"/>
    <s v="pa"/>
    <x v="28"/>
    <n v="98043"/>
    <s v="â€”"/>
    <s v="gray"/>
    <s v="r hollenshead auto sales inc"/>
    <x v="459"/>
    <n v="6900"/>
    <x v="0"/>
  </r>
  <r>
    <x v="8"/>
    <x v="3"/>
    <x v="21"/>
    <s v="Sedan"/>
    <s v="automatic"/>
    <s v="nc"/>
    <x v="17"/>
    <n v="140585"/>
    <s v="black"/>
    <s v="black"/>
    <s v="fleet lease remarketing"/>
    <x v="421"/>
    <n v="6900"/>
    <x v="4"/>
  </r>
  <r>
    <x v="8"/>
    <x v="3"/>
    <x v="21"/>
    <s v="Sedan"/>
    <s v="automatic"/>
    <s v="ma"/>
    <x v="3"/>
    <n v="78911"/>
    <s v="beige"/>
    <s v="tan"/>
    <s v="clay subaru"/>
    <x v="686"/>
    <n v="7950"/>
    <x v="0"/>
  </r>
  <r>
    <x v="8"/>
    <x v="3"/>
    <x v="23"/>
    <s v="SUV"/>
    <s v="manual"/>
    <s v="pa"/>
    <x v="12"/>
    <n v="101718"/>
    <s v="black"/>
    <s v="black"/>
    <s v="charles &amp; son auto sls inc"/>
    <x v="294"/>
    <n v="12400"/>
    <x v="0"/>
  </r>
  <r>
    <x v="8"/>
    <x v="3"/>
    <x v="27"/>
    <s v="Hatchback"/>
    <s v="automatic"/>
    <s v="tx"/>
    <x v="23"/>
    <n v="130173"/>
    <s v="silver"/>
    <s v="gray"/>
    <s v="tdaf remarketing"/>
    <x v="810"/>
    <n v="4800"/>
    <x v="0"/>
  </r>
  <r>
    <x v="8"/>
    <x v="3"/>
    <x v="62"/>
    <s v="Coupe"/>
    <s v="automatic"/>
    <s v="va"/>
    <x v="30"/>
    <n v="113344"/>
    <s v="silver"/>
    <s v="gray"/>
    <s v="brown's volkswagen suzuki"/>
    <x v="496"/>
    <n v="5300"/>
    <x v="0"/>
  </r>
  <r>
    <x v="8"/>
    <x v="3"/>
    <x v="45"/>
    <s v="SUV"/>
    <s v="automatic"/>
    <s v="tx"/>
    <x v="28"/>
    <n v="103102"/>
    <s v="beige"/>
    <s v="tan"/>
    <s v="tdaf remarketing"/>
    <x v="620"/>
    <n v="8100"/>
    <x v="0"/>
  </r>
  <r>
    <x v="8"/>
    <x v="3"/>
    <x v="27"/>
    <s v="Hatchback"/>
    <s v="automatic"/>
    <s v="wa"/>
    <x v="7"/>
    <n v="108933"/>
    <s v="silver"/>
    <s v="gray"/>
    <s v="lease plan usa"/>
    <x v="491"/>
    <n v="6200"/>
    <x v="0"/>
  </r>
  <r>
    <x v="8"/>
    <x v="3"/>
    <x v="21"/>
    <s v="Sedan"/>
    <s v="automatic"/>
    <s v="fl"/>
    <x v="3"/>
    <n v="130795"/>
    <s v="blue"/>
    <s v="gray"/>
    <s v="remarketing by ge/penair fcu"/>
    <x v="447"/>
    <n v="5900"/>
    <x v="0"/>
  </r>
  <r>
    <x v="8"/>
    <x v="3"/>
    <x v="18"/>
    <s v="Sedan"/>
    <s v="automatic"/>
    <s v="ma"/>
    <x v="3"/>
    <n v="178578"/>
    <s v="silver"/>
    <s v="gray"/>
    <s v="boch toyota/scion south"/>
    <x v="527"/>
    <n v="4300"/>
    <x v="0"/>
  </r>
  <r>
    <x v="8"/>
    <x v="3"/>
    <x v="27"/>
    <s v="Hatchback"/>
    <s v="automatic"/>
    <s v="ca"/>
    <x v="7"/>
    <n v="146142"/>
    <s v="gray"/>
    <s v="gray"/>
    <s v="car connection inc"/>
    <x v="696"/>
    <n v="5600"/>
    <x v="0"/>
  </r>
  <r>
    <x v="8"/>
    <x v="3"/>
    <x v="24"/>
    <s v="Sedan"/>
    <s v="automatic"/>
    <s v="ga"/>
    <x v="2"/>
    <n v="106121"/>
    <s v="gold"/>
    <s v="tan"/>
    <s v="lexus of greenville"/>
    <x v="683"/>
    <n v="9600"/>
    <x v="0"/>
  </r>
  <r>
    <x v="8"/>
    <x v="3"/>
    <x v="27"/>
    <s v="Hatchback"/>
    <s v="automatic"/>
    <s v="nj"/>
    <x v="29"/>
    <n v="49789"/>
    <s v="red"/>
    <s v="gray"/>
    <s v="a &amp; n auto sales inc"/>
    <x v="367"/>
    <n v="7100"/>
    <x v="0"/>
  </r>
  <r>
    <x v="8"/>
    <x v="3"/>
    <x v="21"/>
    <s v="Sedan"/>
    <s v="automatic"/>
    <s v="fl"/>
    <x v="29"/>
    <n v="126659"/>
    <s v="gold"/>
    <s v="beige"/>
    <s v="westlake financial services"/>
    <x v="463"/>
    <n v="6100"/>
    <x v="0"/>
  </r>
  <r>
    <x v="8"/>
    <x v="3"/>
    <x v="21"/>
    <s v="Sedan"/>
    <s v="automatic"/>
    <s v="tx"/>
    <x v="27"/>
    <n v="134045"/>
    <s v="black"/>
    <s v="gray"/>
    <s v="texas direct auto"/>
    <x v="789"/>
    <n v="4700"/>
    <x v="0"/>
  </r>
  <r>
    <x v="8"/>
    <x v="3"/>
    <x v="32"/>
    <s v="SUV"/>
    <s v="automatic"/>
    <s v="ma"/>
    <x v="13"/>
    <n v="131759"/>
    <s v="silver"/>
    <s v="gray"/>
    <s v="lexus of watertown"/>
    <x v="58"/>
    <n v="8000"/>
    <x v="0"/>
  </r>
  <r>
    <x v="8"/>
    <x v="3"/>
    <x v="24"/>
    <s v="Sedan"/>
    <s v="automatic"/>
    <s v="ma"/>
    <x v="31"/>
    <n v="100933"/>
    <s v="green"/>
    <s v="tan"/>
    <s v="lexus of watertown"/>
    <x v="462"/>
    <n v="6500"/>
    <x v="0"/>
  </r>
  <r>
    <x v="8"/>
    <x v="3"/>
    <x v="27"/>
    <s v="Hatchback"/>
    <s v="automatic"/>
    <s v="nj"/>
    <x v="28"/>
    <n v="156169"/>
    <s v="blue"/>
    <s v="gray"/>
    <s v="montclair auto sls grp llc"/>
    <x v="433"/>
    <n v="3700"/>
    <x v="0"/>
  </r>
  <r>
    <x v="8"/>
    <x v="3"/>
    <x v="52"/>
    <m/>
    <s v="manual"/>
    <s v="nc"/>
    <x v="21"/>
    <n v="107206"/>
    <s v="white"/>
    <s v="gray"/>
    <s v="primeritus remarketing / chesterfield impor"/>
    <x v="449"/>
    <n v="4500"/>
    <x v="0"/>
  </r>
  <r>
    <x v="8"/>
    <x v="3"/>
    <x v="18"/>
    <s v="Sedan"/>
    <s v="automatic"/>
    <s v="fl"/>
    <x v="29"/>
    <n v="101930"/>
    <s v="red"/>
    <s v="gray"/>
    <s v="world omni financial corporation"/>
    <x v="508"/>
    <n v="3300"/>
    <x v="2"/>
  </r>
  <r>
    <x v="8"/>
    <x v="3"/>
    <x v="21"/>
    <s v="Sedan"/>
    <s v="automatic"/>
    <s v="md"/>
    <x v="32"/>
    <n v="140436"/>
    <s v="silver"/>
    <s v="gray"/>
    <s v="honda of tysons corner"/>
    <x v="476"/>
    <n v="5600"/>
    <x v="0"/>
  </r>
  <r>
    <x v="8"/>
    <x v="3"/>
    <x v="21"/>
    <s v="Sedan"/>
    <s v="automatic"/>
    <s v="fl"/>
    <x v="20"/>
    <n v="85568"/>
    <s v="red"/>
    <s v="â€”"/>
    <s v="innovate loan servicing corp"/>
    <x v="735"/>
    <n v="6600"/>
    <x v="0"/>
  </r>
  <r>
    <x v="8"/>
    <x v="3"/>
    <x v="27"/>
    <s v="Hatchback"/>
    <s v="automatic"/>
    <s v="tx"/>
    <x v="33"/>
    <n v="154722"/>
    <s v="gold"/>
    <s v="beige"/>
    <s v="tdaf remarketing"/>
    <x v="452"/>
    <n v="4500"/>
    <x v="0"/>
  </r>
  <r>
    <x v="8"/>
    <x v="3"/>
    <x v="26"/>
    <s v="CrewMax Cab"/>
    <s v="automatic"/>
    <s v="fl"/>
    <x v="9"/>
    <n v="230457"/>
    <s v="blue"/>
    <s v="gray"/>
    <s v="auto sails inc"/>
    <x v="58"/>
    <n v="11400"/>
    <x v="0"/>
  </r>
  <r>
    <x v="8"/>
    <x v="3"/>
    <x v="19"/>
    <s v="Minivan"/>
    <s v="automatic"/>
    <s v="nc"/>
    <x v="21"/>
    <n v="175024"/>
    <s v="blue"/>
    <s v="gray"/>
    <s v="fleet lease remarketing"/>
    <x v="825"/>
    <n v="4600"/>
    <x v="0"/>
  </r>
  <r>
    <x v="8"/>
    <x v="3"/>
    <x v="25"/>
    <s v="SUV"/>
    <s v="automatic"/>
    <s v="il"/>
    <x v="32"/>
    <n v="141688"/>
    <s v="white"/>
    <s v="black"/>
    <s v="meridian remarketing"/>
    <x v="804"/>
    <n v="7100"/>
    <x v="0"/>
  </r>
  <r>
    <x v="8"/>
    <x v="3"/>
    <x v="20"/>
    <s v="Hatchback"/>
    <s v="automatic"/>
    <s v="ma"/>
    <x v="7"/>
    <n v="97575"/>
    <s v="gray"/>
    <s v="black"/>
    <s v="nissan 24"/>
    <x v="543"/>
    <n v="3700"/>
    <x v="0"/>
  </r>
  <r>
    <x v="8"/>
    <x v="3"/>
    <x v="20"/>
    <s v="Sedan"/>
    <s v="automatic"/>
    <s v="il"/>
    <x v="29"/>
    <n v="87213"/>
    <s v="blue"/>
    <s v="tan"/>
    <s v="santander consumer"/>
    <x v="666"/>
    <n v="4800"/>
    <x v="0"/>
  </r>
  <r>
    <x v="8"/>
    <x v="3"/>
    <x v="25"/>
    <s v="SUV"/>
    <s v="automatic"/>
    <s v="tx"/>
    <x v="17"/>
    <n v="105165"/>
    <s v="white"/>
    <s v="tan"/>
    <s v="jpmorgan chase bank n.a."/>
    <x v="459"/>
    <n v="6000"/>
    <x v="0"/>
  </r>
  <r>
    <x v="8"/>
    <x v="3"/>
    <x v="25"/>
    <s v="SUV"/>
    <s v="automatic"/>
    <s v="nc"/>
    <x v="33"/>
    <n v="103198"/>
    <s v="white"/>
    <s v="beige"/>
    <s v="fleet lease remarketing"/>
    <x v="461"/>
    <n v="8900"/>
    <x v="4"/>
  </r>
  <r>
    <x v="8"/>
    <x v="3"/>
    <x v="25"/>
    <s v="SUV"/>
    <s v="automatic"/>
    <s v="ut"/>
    <x v="28"/>
    <n v="95925"/>
    <s v="beige"/>
    <s v="tan"/>
    <s v="capital one auto finance"/>
    <x v="320"/>
    <n v="10600"/>
    <x v="0"/>
  </r>
  <r>
    <x v="8"/>
    <x v="3"/>
    <x v="25"/>
    <s v="SUV"/>
    <s v="automatic"/>
    <s v="nj"/>
    <x v="17"/>
    <n v="205031"/>
    <s v="silver"/>
    <s v="gray"/>
    <s v="certified motor car llc"/>
    <x v="497"/>
    <n v="6600"/>
    <x v="0"/>
  </r>
  <r>
    <x v="8"/>
    <x v="3"/>
    <x v="19"/>
    <s v="Minivan"/>
    <s v="automatic"/>
    <s v="fl"/>
    <x v="24"/>
    <n v="115652"/>
    <s v="red"/>
    <s v="beige"/>
    <s v="honda of fort myers"/>
    <x v="536"/>
    <n v="4800"/>
    <x v="0"/>
  </r>
  <r>
    <x v="8"/>
    <x v="3"/>
    <x v="26"/>
    <m/>
    <s v="automatic"/>
    <s v="tx"/>
    <x v="12"/>
    <n v="103298"/>
    <s v="silver"/>
    <s v="black"/>
    <s v="jpmorgan chase bank n.a."/>
    <x v="35"/>
    <n v="13400"/>
    <x v="0"/>
  </r>
  <r>
    <x v="9"/>
    <x v="0"/>
    <x v="0"/>
    <s v="Sedan"/>
    <s v="automatic"/>
    <s v="on"/>
    <x v="30"/>
    <n v="158579"/>
    <s v="black"/>
    <s v="black"/>
    <s v="mercedes-benz"/>
    <x v="336"/>
    <n v="5600"/>
    <x v="0"/>
  </r>
  <r>
    <x v="9"/>
    <x v="0"/>
    <x v="0"/>
    <s v="Sedan"/>
    <s v="manual"/>
    <s v="pa"/>
    <x v="14"/>
    <n v="96128"/>
    <s v="black"/>
    <s v="beige"/>
    <s v="car sense inc"/>
    <x v="736"/>
    <n v="7900"/>
    <x v="0"/>
  </r>
  <r>
    <x v="9"/>
    <x v="0"/>
    <x v="0"/>
    <s v="Sedan"/>
    <s v="automatic"/>
    <s v="sc"/>
    <x v="0"/>
    <n v="102149"/>
    <s v="blue"/>
    <s v="tan"/>
    <s v="hendrick lexus charleston"/>
    <x v="334"/>
    <n v="5200"/>
    <x v="0"/>
  </r>
  <r>
    <x v="9"/>
    <x v="0"/>
    <x v="0"/>
    <s v="Sedan"/>
    <s v="automatic"/>
    <s v="ny"/>
    <x v="20"/>
    <n v="99447"/>
    <s v="black"/>
    <s v="beige"/>
    <s v="santander consumer"/>
    <x v="525"/>
    <n v="6500"/>
    <x v="0"/>
  </r>
  <r>
    <x v="9"/>
    <x v="0"/>
    <x v="0"/>
    <s v="Sedan"/>
    <s v="manual"/>
    <s v="tx"/>
    <x v="21"/>
    <n v="125983"/>
    <s v="gray"/>
    <s v="black"/>
    <s v="dt credit corporation"/>
    <x v="803"/>
    <n v="4200"/>
    <x v="0"/>
  </r>
  <r>
    <x v="9"/>
    <x v="0"/>
    <x v="3"/>
    <s v="Convertible"/>
    <s v="automatic"/>
    <s v="ca"/>
    <x v="8"/>
    <n v="97711"/>
    <s v="white"/>
    <s v="tan"/>
    <s v="kern auto remarketing"/>
    <x v="404"/>
    <n v="17000"/>
    <x v="0"/>
  </r>
  <r>
    <x v="9"/>
    <x v="0"/>
    <x v="0"/>
    <s v="Sedan"/>
    <s v="automatic"/>
    <s v="ga"/>
    <x v="1"/>
    <n v="88894"/>
    <s v="white"/>
    <s v="tan"/>
    <s v="lexus of greenville"/>
    <x v="310"/>
    <n v="9500"/>
    <x v="0"/>
  </r>
  <r>
    <x v="9"/>
    <x v="0"/>
    <x v="4"/>
    <s v="Sedan"/>
    <s v="automatic"/>
    <s v="fl"/>
    <x v="28"/>
    <n v="115601"/>
    <s v="blue"/>
    <s v="gray"/>
    <s v="consolidated asset recovery systems  inc."/>
    <x v="500"/>
    <n v="4700"/>
    <x v="0"/>
  </r>
  <r>
    <x v="9"/>
    <x v="0"/>
    <x v="3"/>
    <s v="Convertible"/>
    <s v="automatic"/>
    <s v="oh"/>
    <x v="22"/>
    <n v="81197"/>
    <s v="blue"/>
    <s v="â€”"/>
    <s v="chase automotive leasing"/>
    <x v="55"/>
    <n v="13750"/>
    <x v="0"/>
  </r>
  <r>
    <x v="9"/>
    <x v="0"/>
    <x v="0"/>
    <s v="Sedan"/>
    <s v="automatic"/>
    <s v="fl"/>
    <x v="33"/>
    <n v="107856"/>
    <s v="silver"/>
    <s v="black"/>
    <s v="manheim new orleans"/>
    <x v="456"/>
    <n v="4000"/>
    <x v="0"/>
  </r>
  <r>
    <x v="9"/>
    <x v="0"/>
    <x v="0"/>
    <s v="Sedan"/>
    <s v="automatic"/>
    <s v="ca"/>
    <x v="20"/>
    <n v="135499"/>
    <s v="black"/>
    <s v="beige"/>
    <s v="wells fargo dealer services"/>
    <x v="789"/>
    <n v="3200"/>
    <x v="0"/>
  </r>
  <r>
    <x v="9"/>
    <x v="0"/>
    <x v="4"/>
    <s v="Sedan"/>
    <s v="automatic"/>
    <s v="fl"/>
    <x v="29"/>
    <n v="152433"/>
    <s v="black"/>
    <s v="tan"/>
    <s v="east coast financial"/>
    <x v="709"/>
    <n v="6000"/>
    <x v="0"/>
  </r>
  <r>
    <x v="9"/>
    <x v="0"/>
    <x v="0"/>
    <s v="Sedan"/>
    <s v="automatic"/>
    <s v="md"/>
    <x v="27"/>
    <n v="119404"/>
    <s v="black"/>
    <s v="tan"/>
    <s v="wells fargo dealer services"/>
    <x v="479"/>
    <n v="6600"/>
    <x v="0"/>
  </r>
  <r>
    <x v="9"/>
    <x v="0"/>
    <x v="0"/>
    <s v="Sedan"/>
    <s v="automatic"/>
    <s v="ut"/>
    <x v="29"/>
    <n v="80881"/>
    <s v="â€”"/>
    <s v="beige"/>
    <s v="capital one auto finance"/>
    <x v="321"/>
    <n v="8500"/>
    <x v="0"/>
  </r>
  <r>
    <x v="9"/>
    <x v="0"/>
    <x v="0"/>
    <s v="Convertible"/>
    <s v="automatic"/>
    <s v="ca"/>
    <x v="14"/>
    <n v="104891"/>
    <s v="silver"/>
    <s v="black"/>
    <s v="wells fargo dealer services"/>
    <x v="406"/>
    <n v="7700"/>
    <x v="2"/>
  </r>
  <r>
    <x v="9"/>
    <x v="0"/>
    <x v="2"/>
    <s v="Sedan"/>
    <s v="automatic"/>
    <s v="nv"/>
    <x v="14"/>
    <n v="108675"/>
    <s v="black"/>
    <s v="black"/>
    <s v="kapitolia auto llc"/>
    <x v="602"/>
    <n v="15500"/>
    <x v="0"/>
  </r>
  <r>
    <x v="9"/>
    <x v="0"/>
    <x v="2"/>
    <s v="Sedan"/>
    <s v="automatic"/>
    <s v="ca"/>
    <x v="22"/>
    <n v="72094"/>
    <s v="blue"/>
    <s v="gray"/>
    <s v="high bid trading co inc"/>
    <x v="213"/>
    <n v="21000"/>
    <x v="0"/>
  </r>
  <r>
    <x v="9"/>
    <x v="0"/>
    <x v="0"/>
    <s v="Sedan"/>
    <s v="automatic"/>
    <s v="fl"/>
    <x v="29"/>
    <n v="78359"/>
    <s v="silver"/>
    <s v="black"/>
    <s v="westlake financial services"/>
    <x v="465"/>
    <n v="6600"/>
    <x v="0"/>
  </r>
  <r>
    <x v="9"/>
    <x v="0"/>
    <x v="0"/>
    <s v="Convertible"/>
    <s v="manual"/>
    <s v="md"/>
    <x v="32"/>
    <n v="92688"/>
    <s v="blue"/>
    <s v="gray"/>
    <s v="rockville audi"/>
    <x v="805"/>
    <n v="8200"/>
    <x v="0"/>
  </r>
  <r>
    <x v="9"/>
    <x v="0"/>
    <x v="0"/>
    <s v="Sedan"/>
    <s v="automatic"/>
    <s v="tx"/>
    <x v="4"/>
    <n v="98408"/>
    <s v="blue"/>
    <s v="silver"/>
    <s v="texas direct auto"/>
    <x v="777"/>
    <n v="8000"/>
    <x v="0"/>
  </r>
  <r>
    <x v="9"/>
    <x v="0"/>
    <x v="0"/>
    <s v="Sedan"/>
    <s v="automatic"/>
    <s v="ga"/>
    <x v="25"/>
    <n v="77046"/>
    <s v="white"/>
    <s v="beige"/>
    <s v="gateway one lending &amp; finance"/>
    <x v="735"/>
    <n v="8700"/>
    <x v="4"/>
  </r>
  <r>
    <x v="9"/>
    <x v="0"/>
    <x v="4"/>
    <s v="Sedan"/>
    <s v="automatic"/>
    <s v="fl"/>
    <x v="29"/>
    <n v="173100"/>
    <s v="black"/>
    <s v="tan"/>
    <s v="westlake financial services"/>
    <x v="497"/>
    <n v="3600"/>
    <x v="0"/>
  </r>
  <r>
    <x v="9"/>
    <x v="0"/>
    <x v="3"/>
    <s v="Convertible"/>
    <s v="automatic"/>
    <s v="ca"/>
    <x v="8"/>
    <n v="97395"/>
    <s v="gray"/>
    <s v="black"/>
    <s v="kia of cerritos"/>
    <x v="470"/>
    <n v="14800"/>
    <x v="0"/>
  </r>
  <r>
    <x v="9"/>
    <x v="0"/>
    <x v="0"/>
    <s v="Sedan"/>
    <s v="automatic"/>
    <s v="sc"/>
    <x v="13"/>
    <n v="102697"/>
    <s v="silver"/>
    <s v="gray"/>
    <s v="hendrick toyota scion north charleston"/>
    <x v="378"/>
    <n v="8000"/>
    <x v="0"/>
  </r>
  <r>
    <x v="9"/>
    <x v="0"/>
    <x v="3"/>
    <s v="Coupe"/>
    <s v="automatic"/>
    <s v="il"/>
    <x v="20"/>
    <n v="118163"/>
    <s v="black"/>
    <s v="black"/>
    <s v="gateway one lending &amp; finance"/>
    <x v="672"/>
    <n v="8500"/>
    <x v="0"/>
  </r>
  <r>
    <x v="9"/>
    <x v="0"/>
    <x v="34"/>
    <s v="Sedan"/>
    <s v="automatic"/>
    <s v="nc"/>
    <x v="21"/>
    <n v="103416"/>
    <s v="gray"/>
    <s v="beige"/>
    <s v="town &amp; country toyota scion"/>
    <x v="386"/>
    <n v="8200"/>
    <x v="0"/>
  </r>
  <r>
    <x v="9"/>
    <x v="0"/>
    <x v="0"/>
    <s v="Convertible"/>
    <s v="automatic"/>
    <s v="il"/>
    <x v="3"/>
    <n v="84509"/>
    <s v="gray"/>
    <s v="black"/>
    <s v="howard orloff imports inc"/>
    <x v="378"/>
    <n v="8200"/>
    <x v="0"/>
  </r>
  <r>
    <x v="9"/>
    <x v="0"/>
    <x v="37"/>
    <s v="SUV"/>
    <s v="automatic"/>
    <s v="pa"/>
    <x v="14"/>
    <n v="124618"/>
    <s v="gray"/>
    <s v="black"/>
    <s v="credit acceptance corp/vrs/southfield"/>
    <x v="408"/>
    <n v="5650"/>
    <x v="2"/>
  </r>
  <r>
    <x v="9"/>
    <x v="0"/>
    <x v="37"/>
    <s v="SUV"/>
    <s v="automatic"/>
    <s v="pa"/>
    <x v="15"/>
    <n v="123274"/>
    <s v="silver"/>
    <s v="orange"/>
    <s v="car sense incorporated"/>
    <x v="463"/>
    <n v="7250"/>
    <x v="0"/>
  </r>
  <r>
    <x v="9"/>
    <x v="0"/>
    <x v="37"/>
    <s v="SUV"/>
    <s v="automatic"/>
    <s v="tx"/>
    <x v="3"/>
    <n v="84137"/>
    <s v="black"/>
    <s v="beige"/>
    <s v="dt credit corporation"/>
    <x v="652"/>
    <n v="8100"/>
    <x v="0"/>
  </r>
  <r>
    <x v="9"/>
    <x v="0"/>
    <x v="37"/>
    <s v="SUV"/>
    <s v="automatic"/>
    <s v="tn"/>
    <x v="17"/>
    <n v="104106"/>
    <s v="black"/>
    <s v="black"/>
    <s v="cig financial"/>
    <x v="686"/>
    <n v="7700"/>
    <x v="0"/>
  </r>
  <r>
    <x v="9"/>
    <x v="0"/>
    <x v="34"/>
    <s v="Sedan"/>
    <s v="automatic"/>
    <s v="wi"/>
    <x v="29"/>
    <n v="99883"/>
    <s v="gray"/>
    <s v="tan"/>
    <s v="capital one auto finance"/>
    <x v="519"/>
    <n v="8700"/>
    <x v="0"/>
  </r>
  <r>
    <x v="9"/>
    <x v="0"/>
    <x v="34"/>
    <s v="Sedan"/>
    <s v="automatic"/>
    <s v="pa"/>
    <x v="32"/>
    <n v="123050"/>
    <s v="black"/>
    <s v="black"/>
    <s v="credit acceptance corp/vrs/southfield"/>
    <x v="653"/>
    <n v="7900"/>
    <x v="2"/>
  </r>
  <r>
    <x v="9"/>
    <x v="1"/>
    <x v="61"/>
    <s v="Sedan"/>
    <s v="automatic"/>
    <s v="ca"/>
    <x v="21"/>
    <n v="102992"/>
    <s v="gray"/>
    <s v="black"/>
    <s v="walters auto sales/service inc"/>
    <x v="70"/>
    <n v="12300"/>
    <x v="0"/>
  </r>
  <r>
    <x v="9"/>
    <x v="1"/>
    <x v="61"/>
    <s v="Sedan"/>
    <s v="automatic"/>
    <s v="md"/>
    <x v="4"/>
    <n v="88913"/>
    <s v="black"/>
    <s v="black"/>
    <s v="wells fargo dealer services"/>
    <x v="57"/>
    <n v="12800"/>
    <x v="0"/>
  </r>
  <r>
    <x v="9"/>
    <x v="2"/>
    <x v="84"/>
    <m/>
    <s v="automatic"/>
    <s v="il"/>
    <x v="17"/>
    <n v="66087"/>
    <s v="black"/>
    <s v="black"/>
    <s v="tdaf remarketing"/>
    <x v="295"/>
    <n v="14200"/>
    <x v="0"/>
  </r>
  <r>
    <x v="9"/>
    <x v="2"/>
    <x v="56"/>
    <m/>
    <s v="automatic"/>
    <s v="ga"/>
    <x v="25"/>
    <n v="177412"/>
    <s v="black"/>
    <s v="tan"/>
    <s v="gateway one lending &amp; finance"/>
    <x v="696"/>
    <n v="5500"/>
    <x v="0"/>
  </r>
  <r>
    <x v="9"/>
    <x v="1"/>
    <x v="51"/>
    <s v="SUV"/>
    <s v="automatic"/>
    <s v="ca"/>
    <x v="4"/>
    <n v="88518"/>
    <s v="gold"/>
    <s v="brown"/>
    <s v="desert auto trade"/>
    <x v="73"/>
    <n v="14600"/>
    <x v="0"/>
  </r>
  <r>
    <x v="9"/>
    <x v="1"/>
    <x v="66"/>
    <s v="SUV"/>
    <s v="automatic"/>
    <s v="tn"/>
    <x v="28"/>
    <n v="91888"/>
    <s v="blue"/>
    <s v="tan"/>
    <s v="meridian remarketing"/>
    <x v="438"/>
    <n v="11500"/>
    <x v="0"/>
  </r>
  <r>
    <x v="9"/>
    <x v="3"/>
    <x v="24"/>
    <s v="Sedan"/>
    <s v="automatic"/>
    <s v="pa"/>
    <x v="32"/>
    <n v="57486"/>
    <s v="silver"/>
    <s v="gray"/>
    <s v="bobby rahal volvo jaguar land rover"/>
    <x v="233"/>
    <n v="9300"/>
    <x v="0"/>
  </r>
  <r>
    <x v="9"/>
    <x v="3"/>
    <x v="32"/>
    <s v="SUV"/>
    <s v="automatic"/>
    <s v="sc"/>
    <x v="2"/>
    <n v="177296"/>
    <s v="burgundy"/>
    <s v="beige"/>
    <s v="hendrick toyota scion north charleston"/>
    <x v="366"/>
    <n v="5900"/>
    <x v="0"/>
  </r>
  <r>
    <x v="9"/>
    <x v="3"/>
    <x v="21"/>
    <s v="Sedan"/>
    <s v="automatic"/>
    <s v="ma"/>
    <x v="13"/>
    <n v="133871"/>
    <s v="beige"/>
    <s v="beige"/>
    <s v="boch toyota/scion south"/>
    <x v="814"/>
    <n v="4100"/>
    <x v="0"/>
  </r>
  <r>
    <x v="9"/>
    <x v="3"/>
    <x v="18"/>
    <s v="Sedan"/>
    <s v="automatic"/>
    <s v="ny"/>
    <x v="29"/>
    <n v="99609"/>
    <s v="silver"/>
    <s v="gray"/>
    <s v="santander consumer"/>
    <x v="796"/>
    <n v="2900"/>
    <x v="0"/>
  </r>
  <r>
    <x v="9"/>
    <x v="3"/>
    <x v="52"/>
    <s v="Wagon"/>
    <s v="automatic"/>
    <s v="tx"/>
    <x v="34"/>
    <n v="1"/>
    <s v="gray"/>
    <s v="black"/>
    <s v="wells fargo dealer services"/>
    <x v="422"/>
    <n v="3500"/>
    <x v="2"/>
  </r>
  <r>
    <x v="9"/>
    <x v="3"/>
    <x v="18"/>
    <s v="Sedan"/>
    <s v="automatic"/>
    <s v="fl"/>
    <x v="28"/>
    <n v="189450"/>
    <s v="beige"/>
    <s v="tan"/>
    <s v="germain toyota of naples/germain scion of naples"/>
    <x v="510"/>
    <n v="3700"/>
    <x v="0"/>
  </r>
  <r>
    <x v="9"/>
    <x v="3"/>
    <x v="27"/>
    <s v="Hatchback"/>
    <s v="automatic"/>
    <s v="ma"/>
    <x v="25"/>
    <n v="118227"/>
    <s v="green"/>
    <s v="gray"/>
    <s v="boch new to you superstore"/>
    <x v="687"/>
    <n v="4100"/>
    <x v="0"/>
  </r>
  <r>
    <x v="9"/>
    <x v="3"/>
    <x v="32"/>
    <s v="SUV"/>
    <s v="automatic"/>
    <s v="ma"/>
    <x v="28"/>
    <n v="100865"/>
    <s v="blue"/>
    <s v="gray"/>
    <s v="boch honda west"/>
    <x v="405"/>
    <n v="9000"/>
    <x v="0"/>
  </r>
  <r>
    <x v="9"/>
    <x v="3"/>
    <x v="18"/>
    <s v="Sedan"/>
    <s v="automatic"/>
    <s v="ma"/>
    <x v="21"/>
    <n v="131309"/>
    <s v="green"/>
    <s v="gray"/>
    <s v="boch toyota/scion south"/>
    <x v="778"/>
    <n v="3300"/>
    <x v="0"/>
  </r>
  <r>
    <x v="9"/>
    <x v="3"/>
    <x v="45"/>
    <s v="SUV"/>
    <s v="automatic"/>
    <s v="fl"/>
    <x v="20"/>
    <n v="118317"/>
    <s v="beige"/>
    <s v="tan"/>
    <s v="germain toyota of sarasota"/>
    <x v="804"/>
    <n v="5700"/>
    <x v="0"/>
  </r>
  <r>
    <x v="9"/>
    <x v="3"/>
    <x v="21"/>
    <s v="Sedan"/>
    <s v="automatic"/>
    <s v="pa"/>
    <x v="22"/>
    <n v="179581"/>
    <s v="gray"/>
    <s v="beige"/>
    <s v="r hollenshead auto sales inc"/>
    <x v="416"/>
    <n v="3900"/>
    <x v="0"/>
  </r>
  <r>
    <x v="9"/>
    <x v="3"/>
    <x v="27"/>
    <s v="Hatchback"/>
    <s v="automatic"/>
    <s v="ca"/>
    <x v="14"/>
    <n v="151504"/>
    <s v="silver"/>
    <s v="gray"/>
    <s v="ge fleet services for itself/servicer"/>
    <x v="704"/>
    <n v="5200"/>
    <x v="0"/>
  </r>
  <r>
    <x v="9"/>
    <x v="3"/>
    <x v="32"/>
    <s v="SUV"/>
    <s v="automatic"/>
    <s v="pa"/>
    <x v="29"/>
    <n v="114302"/>
    <s v="green"/>
    <s v="gray"/>
    <s v="robert ss auto sales inc"/>
    <x v="391"/>
    <n v="6000"/>
    <x v="0"/>
  </r>
  <r>
    <x v="9"/>
    <x v="3"/>
    <x v="29"/>
    <s v="SUV"/>
    <s v="automatic"/>
    <s v="ma"/>
    <x v="17"/>
    <n v="90779"/>
    <s v="gray"/>
    <s v="gray"/>
    <s v="boch toyota/scion south"/>
    <x v="353"/>
    <n v="10700"/>
    <x v="0"/>
  </r>
  <r>
    <x v="9"/>
    <x v="3"/>
    <x v="24"/>
    <s v="Sedan"/>
    <s v="automatic"/>
    <s v="ca"/>
    <x v="4"/>
    <n v="77896"/>
    <s v="gray"/>
    <s v="beige"/>
    <s v="audi palo alto"/>
    <x v="805"/>
    <n v="10900"/>
    <x v="0"/>
  </r>
  <r>
    <x v="9"/>
    <x v="3"/>
    <x v="18"/>
    <s v="Sedan"/>
    <s v="automatic"/>
    <s v="nj"/>
    <x v="7"/>
    <n v="102171"/>
    <s v="white"/>
    <s v="gray"/>
    <s v="ht automotive llc"/>
    <x v="517"/>
    <n v="4600"/>
    <x v="0"/>
  </r>
  <r>
    <x v="9"/>
    <x v="3"/>
    <x v="24"/>
    <s v="Sedan"/>
    <s v="automatic"/>
    <s v="tx"/>
    <x v="32"/>
    <n v="144460"/>
    <s v="silver"/>
    <s v="gray"/>
    <s v="united auto credit/hurst"/>
    <x v="423"/>
    <n v="4700"/>
    <x v="0"/>
  </r>
  <r>
    <x v="9"/>
    <x v="3"/>
    <x v="27"/>
    <s v="Hatchback"/>
    <s v="automatic"/>
    <s v="wi"/>
    <x v="26"/>
    <n v="72727"/>
    <s v="black"/>
    <s v="beige"/>
    <s v="toyota financial services"/>
    <x v="785"/>
    <n v="4900"/>
    <x v="0"/>
  </r>
  <r>
    <x v="9"/>
    <x v="3"/>
    <x v="24"/>
    <s v="Sedan"/>
    <s v="automatic"/>
    <s v="ma"/>
    <x v="32"/>
    <n v="210613"/>
    <s v="silver"/>
    <s v="gray"/>
    <s v="lime rock motors llc"/>
    <x v="433"/>
    <n v="5200"/>
    <x v="0"/>
  </r>
  <r>
    <x v="9"/>
    <x v="3"/>
    <x v="27"/>
    <s v="Hatchback"/>
    <s v="automatic"/>
    <s v="oh"/>
    <x v="8"/>
    <n v="78280"/>
    <s v="blue"/>
    <s v="gray"/>
    <s v="pauley motor car co preowned vehicles llc"/>
    <x v="491"/>
    <n v="7900"/>
    <x v="0"/>
  </r>
  <r>
    <x v="9"/>
    <x v="3"/>
    <x v="18"/>
    <s v="Sedan"/>
    <s v="automatic"/>
    <s v="ca"/>
    <x v="15"/>
    <n v="101849"/>
    <s v="white"/>
    <s v="gray"/>
    <s v="courtesy chrysler dodge jeep ram of orange"/>
    <x v="430"/>
    <n v="5600"/>
    <x v="0"/>
  </r>
  <r>
    <x v="9"/>
    <x v="3"/>
    <x v="21"/>
    <s v="Sedan"/>
    <s v="automatic"/>
    <s v="fl"/>
    <x v="20"/>
    <n v="164253"/>
    <s v="gray"/>
    <s v="tan"/>
    <s v="d&amp;a fine cars"/>
    <x v="508"/>
    <n v="4800"/>
    <x v="0"/>
  </r>
  <r>
    <x v="9"/>
    <x v="3"/>
    <x v="24"/>
    <s v="Sedan"/>
    <s v="automatic"/>
    <s v="tx"/>
    <x v="21"/>
    <n v="132155"/>
    <s v="silver"/>
    <s v="black"/>
    <s v="dt credit corporation"/>
    <x v="804"/>
    <n v="6100"/>
    <x v="0"/>
  </r>
  <r>
    <x v="9"/>
    <x v="3"/>
    <x v="25"/>
    <s v="SUV"/>
    <s v="automatic"/>
    <s v="wa"/>
    <x v="21"/>
    <n v="133612"/>
    <s v="silver"/>
    <s v="gray"/>
    <s v="rogue cu"/>
    <x v="459"/>
    <n v="7500"/>
    <x v="0"/>
  </r>
  <r>
    <x v="9"/>
    <x v="3"/>
    <x v="18"/>
    <s v="Sedan"/>
    <s v="automatic"/>
    <s v="nj"/>
    <x v="3"/>
    <n v="110014"/>
    <s v="gold"/>
    <s v="beige"/>
    <s v="holman ford lincoln"/>
    <x v="515"/>
    <n v="4200"/>
    <x v="0"/>
  </r>
  <r>
    <x v="9"/>
    <x v="3"/>
    <x v="25"/>
    <s v="SUV"/>
    <s v="automatic"/>
    <s v="ma"/>
    <x v="3"/>
    <n v="91564"/>
    <s v="black"/>
    <s v="gray"/>
    <s v="boch new to you superstore"/>
    <x v="408"/>
    <n v="8400"/>
    <x v="0"/>
  </r>
  <r>
    <x v="9"/>
    <x v="3"/>
    <x v="25"/>
    <s v="SUV"/>
    <s v="automatic"/>
    <s v="nc"/>
    <x v="14"/>
    <n v="145175"/>
    <s v="white"/>
    <s v="gray"/>
    <s v="primeritus remarketing / chesterfield impor"/>
    <x v="791"/>
    <n v="6000"/>
    <x v="0"/>
  </r>
  <r>
    <x v="9"/>
    <x v="3"/>
    <x v="21"/>
    <s v="Sedan"/>
    <s v="automatic"/>
    <s v="oh"/>
    <x v="4"/>
    <n v="118022"/>
    <s v="green"/>
    <s v="tan"/>
    <s v="pauley motor car co preowned vehicles llc"/>
    <x v="515"/>
    <n v="6500"/>
    <x v="0"/>
  </r>
  <r>
    <x v="9"/>
    <x v="3"/>
    <x v="25"/>
    <s v="SUV"/>
    <s v="automatic"/>
    <s v="ma"/>
    <x v="3"/>
    <n v="83990"/>
    <s v="beige"/>
    <s v="gray"/>
    <s v="boch toyota/scion south"/>
    <x v="421"/>
    <n v="7700"/>
    <x v="0"/>
  </r>
  <r>
    <x v="9"/>
    <x v="3"/>
    <x v="21"/>
    <s v="Sedan"/>
    <s v="automatic"/>
    <s v="ma"/>
    <x v="33"/>
    <n v="95281"/>
    <s v="silver"/>
    <s v="gray"/>
    <s v="boch new to you superstore"/>
    <x v="670"/>
    <n v="5700"/>
    <x v="0"/>
  </r>
  <r>
    <x v="9"/>
    <x v="3"/>
    <x v="62"/>
    <s v="Coupe"/>
    <s v="automatic"/>
    <s v="ca"/>
    <x v="29"/>
    <n v="98664"/>
    <s v="black"/>
    <s v="gray"/>
    <s v="wells fargo dealer services"/>
    <x v="793"/>
    <n v="4900"/>
    <x v="0"/>
  </r>
  <r>
    <x v="9"/>
    <x v="3"/>
    <x v="62"/>
    <s v="Coupe"/>
    <s v="automatic"/>
    <s v="il"/>
    <x v="32"/>
    <n v="78765"/>
    <s v="white"/>
    <s v="beige"/>
    <s v="bank of america"/>
    <x v="327"/>
    <n v="6700"/>
    <x v="0"/>
  </r>
  <r>
    <x v="9"/>
    <x v="3"/>
    <x v="19"/>
    <s v="Minivan"/>
    <s v="automatic"/>
    <s v="fl"/>
    <x v="29"/>
    <n v="167996"/>
    <s v="blue"/>
    <s v="gray"/>
    <s v="autonation chevrolet pembroke pines"/>
    <x v="448"/>
    <n v="3000"/>
    <x v="0"/>
  </r>
  <r>
    <x v="9"/>
    <x v="3"/>
    <x v="19"/>
    <s v="Minivan"/>
    <s v="automatic"/>
    <s v="sc"/>
    <x v="2"/>
    <n v="105828"/>
    <s v="gray"/>
    <s v="gray"/>
    <s v="rick hendrick chevrolet"/>
    <x v="666"/>
    <n v="5000"/>
    <x v="0"/>
  </r>
  <r>
    <x v="9"/>
    <x v="3"/>
    <x v="19"/>
    <s v="Minivan"/>
    <s v="automatic"/>
    <s v="wa"/>
    <x v="29"/>
    <n v="125937"/>
    <s v="blue"/>
    <s v="beige"/>
    <s v="lexus of bellevue"/>
    <x v="671"/>
    <n v="8300"/>
    <x v="0"/>
  </r>
  <r>
    <x v="9"/>
    <x v="3"/>
    <x v="19"/>
    <s v="Minivan"/>
    <s v="automatic"/>
    <s v="ma"/>
    <x v="29"/>
    <n v="161671"/>
    <s v="red"/>
    <s v="tan"/>
    <s v="lexus of watertown"/>
    <x v="491"/>
    <n v="4600"/>
    <x v="0"/>
  </r>
  <r>
    <x v="10"/>
    <x v="0"/>
    <x v="0"/>
    <s v="Convertible"/>
    <s v="automatic"/>
    <s v="fl"/>
    <x v="21"/>
    <n v="107323"/>
    <s v="gray"/>
    <s v="gray"/>
    <s v="autonation chevrolet pembroke pines"/>
    <x v="335"/>
    <n v="5100"/>
    <x v="2"/>
  </r>
  <r>
    <x v="10"/>
    <x v="0"/>
    <x v="0"/>
    <s v="Sedan"/>
    <s v="automatic"/>
    <s v="on"/>
    <x v="3"/>
    <n v="137123"/>
    <s v="silver"/>
    <s v="black"/>
    <s v="mercedes-benz"/>
    <x v="416"/>
    <n v="4600"/>
    <x v="0"/>
  </r>
  <r>
    <x v="10"/>
    <x v="0"/>
    <x v="5"/>
    <s v="SUV"/>
    <s v="automatic"/>
    <s v="md"/>
    <x v="32"/>
    <n v="138787"/>
    <s v="black"/>
    <s v="black"/>
    <s v="leaders financial co"/>
    <x v="491"/>
    <n v="3500"/>
    <x v="0"/>
  </r>
  <r>
    <x v="10"/>
    <x v="0"/>
    <x v="0"/>
    <s v="Convertible"/>
    <s v="automatic"/>
    <s v="tx"/>
    <x v="29"/>
    <n v="80140"/>
    <s v="silver"/>
    <s v="black"/>
    <s v="texas direct auto"/>
    <x v="437"/>
    <n v="5400"/>
    <x v="0"/>
  </r>
  <r>
    <x v="10"/>
    <x v="0"/>
    <x v="37"/>
    <s v="SUV"/>
    <s v="automatic"/>
    <s v="mi"/>
    <x v="30"/>
    <n v="147590"/>
    <s v="silver"/>
    <s v="black"/>
    <s v="jpmorgan chase bank n.a."/>
    <x v="433"/>
    <n v="5200"/>
    <x v="0"/>
  </r>
  <r>
    <x v="10"/>
    <x v="0"/>
    <x v="3"/>
    <s v="Coupe"/>
    <s v="automatic"/>
    <s v="ca"/>
    <x v="21"/>
    <n v="91233"/>
    <s v="gray"/>
    <s v="black"/>
    <s v="remarketing by ge/manheim california"/>
    <x v="80"/>
    <n v="9000"/>
    <x v="0"/>
  </r>
  <r>
    <x v="10"/>
    <x v="0"/>
    <x v="5"/>
    <s v="SUV"/>
    <s v="automatic"/>
    <s v="nj"/>
    <x v="27"/>
    <n v="166587"/>
    <s v="gray"/>
    <s v="black"/>
    <s v="englewood cadillac"/>
    <x v="811"/>
    <n v="4700"/>
    <x v="0"/>
  </r>
  <r>
    <x v="10"/>
    <x v="0"/>
    <x v="4"/>
    <s v="Sedan"/>
    <s v="automatic"/>
    <s v="ca"/>
    <x v="17"/>
    <n v="148038"/>
    <s v="silver"/>
    <s v="black"/>
    <s v="performance auto loans"/>
    <x v="495"/>
    <n v="5100"/>
    <x v="0"/>
  </r>
  <r>
    <x v="10"/>
    <x v="0"/>
    <x v="0"/>
    <s v="Sedan"/>
    <s v="automatic"/>
    <s v="nj"/>
    <x v="23"/>
    <n v="138835"/>
    <s v="silver"/>
    <s v="gray"/>
    <s v="bmw of mount laurel"/>
    <x v="820"/>
    <n v="3500"/>
    <x v="0"/>
  </r>
  <r>
    <x v="10"/>
    <x v="0"/>
    <x v="0"/>
    <s v="Sedan"/>
    <s v="manual"/>
    <s v="wa"/>
    <x v="23"/>
    <n v="87212"/>
    <s v="black"/>
    <s v="gray"/>
    <s v="lexus of bellevue"/>
    <x v="508"/>
    <n v="6500"/>
    <x v="0"/>
  </r>
  <r>
    <x v="10"/>
    <x v="0"/>
    <x v="37"/>
    <s v="SUV"/>
    <s v="automatic"/>
    <s v="md"/>
    <x v="29"/>
    <n v="86453"/>
    <s v="silver"/>
    <s v="black"/>
    <s v="a &amp; c motors auto sales inc"/>
    <x v="431"/>
    <n v="3000"/>
    <x v="0"/>
  </r>
  <r>
    <x v="10"/>
    <x v="0"/>
    <x v="0"/>
    <s v="Sedan"/>
    <s v="automatic"/>
    <s v="nc"/>
    <x v="27"/>
    <n v="198652"/>
    <s v="gray"/>
    <s v="black"/>
    <s v="lonestar remarketing llc"/>
    <x v="563"/>
    <n v="1300"/>
    <x v="0"/>
  </r>
  <r>
    <x v="10"/>
    <x v="0"/>
    <x v="5"/>
    <s v="SUV"/>
    <s v="automatic"/>
    <s v="va"/>
    <x v="28"/>
    <n v="138234"/>
    <s v="blue"/>
    <s v="tan"/>
    <s v="brown's dulles nissan"/>
    <x v="808"/>
    <n v="4900"/>
    <x v="0"/>
  </r>
  <r>
    <x v="10"/>
    <x v="0"/>
    <x v="37"/>
    <s v="SUV"/>
    <s v="automatic"/>
    <s v="pa"/>
    <x v="14"/>
    <n v="140367"/>
    <s v="silver"/>
    <s v="black"/>
    <s v="credit acceptance corp/vrs/southfield"/>
    <x v="487"/>
    <n v="4000"/>
    <x v="2"/>
  </r>
  <r>
    <x v="10"/>
    <x v="0"/>
    <x v="0"/>
    <s v="Sedan"/>
    <s v="automatic"/>
    <s v="wi"/>
    <x v="26"/>
    <n v="102854"/>
    <s v="silver"/>
    <s v="black"/>
    <s v="knauz continental autos inc"/>
    <x v="667"/>
    <n v="5700"/>
    <x v="0"/>
  </r>
  <r>
    <x v="10"/>
    <x v="0"/>
    <x v="4"/>
    <s v="Sedan"/>
    <s v="automatic"/>
    <s v="fl"/>
    <x v="26"/>
    <n v="148198"/>
    <s v="black"/>
    <s v="beige"/>
    <s v="nicholas financial inc/clearwater"/>
    <x v="787"/>
    <n v="4800"/>
    <x v="0"/>
  </r>
  <r>
    <x v="10"/>
    <x v="1"/>
    <x v="65"/>
    <s v="Sedan"/>
    <s v="automatic"/>
    <s v="fl"/>
    <x v="25"/>
    <n v="94350"/>
    <s v="gray"/>
    <s v="black"/>
    <s v="capital auto auction"/>
    <x v="775"/>
    <n v="8000"/>
    <x v="2"/>
  </r>
  <r>
    <x v="10"/>
    <x v="1"/>
    <x v="63"/>
    <m/>
    <s v="automatic"/>
    <s v="md"/>
    <x v="28"/>
    <n v="282344"/>
    <s v="gray"/>
    <s v="gray"/>
    <s v="wells auto group"/>
    <x v="298"/>
    <n v="12700"/>
    <x v="0"/>
  </r>
  <r>
    <x v="10"/>
    <x v="3"/>
    <x v="29"/>
    <s v="SUV"/>
    <s v="automatic"/>
    <s v="va"/>
    <x v="3"/>
    <n v="168149"/>
    <s v="black"/>
    <s v="beige"/>
    <s v="toyota of glen burnie"/>
    <x v="393"/>
    <n v="7400"/>
    <x v="0"/>
  </r>
  <r>
    <x v="10"/>
    <x v="3"/>
    <x v="18"/>
    <s v="Sedan"/>
    <s v="automatic"/>
    <s v="ca"/>
    <x v="27"/>
    <n v="106423"/>
    <s v="blue"/>
    <s v="gray"/>
    <s v="kia of cerritos"/>
    <x v="430"/>
    <n v="5400"/>
    <x v="0"/>
  </r>
  <r>
    <x v="10"/>
    <x v="3"/>
    <x v="21"/>
    <s v="Sedan"/>
    <s v="automatic"/>
    <s v="nj"/>
    <x v="29"/>
    <n v="132714"/>
    <s v="gold"/>
    <s v="beige"/>
    <s v="santander consumer"/>
    <x v="825"/>
    <n v="3700"/>
    <x v="0"/>
  </r>
  <r>
    <x v="10"/>
    <x v="3"/>
    <x v="18"/>
    <s v="Sedan"/>
    <s v="automatic"/>
    <s v="pa"/>
    <x v="12"/>
    <n v="68220"/>
    <s v="gold"/>
    <s v="beige"/>
    <s v="enterprise car sales"/>
    <x v="530"/>
    <n v="5600"/>
    <x v="0"/>
  </r>
  <r>
    <x v="10"/>
    <x v="3"/>
    <x v="30"/>
    <s v="SUV"/>
    <s v="automatic"/>
    <s v="fl"/>
    <x v="19"/>
    <n v="96199"/>
    <s v="gold"/>
    <s v="gray"/>
    <s v="autonation toyota winter park"/>
    <x v="680"/>
    <n v="8000"/>
    <x v="0"/>
  </r>
  <r>
    <x v="10"/>
    <x v="3"/>
    <x v="21"/>
    <s v="Sedan"/>
    <s v="automatic"/>
    <s v="nj"/>
    <x v="31"/>
    <n v="166061"/>
    <s v="silver"/>
    <s v="gray"/>
    <s v="ari"/>
    <x v="458"/>
    <n v="3000"/>
    <x v="0"/>
  </r>
  <r>
    <x v="10"/>
    <x v="3"/>
    <x v="24"/>
    <s v="Sedan"/>
    <s v="automatic"/>
    <s v="va"/>
    <x v="24"/>
    <n v="70954"/>
    <s v="silver"/>
    <s v="gray"/>
    <s v="virginia select auto"/>
    <x v="435"/>
    <n v="9300"/>
    <x v="0"/>
  </r>
  <r>
    <x v="10"/>
    <x v="3"/>
    <x v="18"/>
    <s v="Sedan"/>
    <s v="manual"/>
    <s v="va"/>
    <x v="29"/>
    <n v="172230"/>
    <s v="silver"/>
    <s v="gray"/>
    <s v="brown's chantilly mazda"/>
    <x v="532"/>
    <n v="2500"/>
    <x v="0"/>
  </r>
  <r>
    <x v="10"/>
    <x v="3"/>
    <x v="32"/>
    <s v="SUV"/>
    <s v="automatic"/>
    <s v="ma"/>
    <x v="29"/>
    <n v="102174"/>
    <s v="silver"/>
    <s v="gray"/>
    <s v="boch new to you superstore"/>
    <x v="371"/>
    <n v="6300"/>
    <x v="0"/>
  </r>
  <r>
    <x v="10"/>
    <x v="3"/>
    <x v="18"/>
    <s v="Sedan"/>
    <s v="automatic"/>
    <s v="ca"/>
    <x v="29"/>
    <n v="177229"/>
    <s v="silver"/>
    <s v="black"/>
    <s v="time finance co"/>
    <x v="510"/>
    <n v="2200"/>
    <x v="0"/>
  </r>
  <r>
    <x v="10"/>
    <x v="3"/>
    <x v="32"/>
    <s v="SUV"/>
    <s v="automatic"/>
    <s v="pa"/>
    <x v="15"/>
    <n v="117777"/>
    <s v="white"/>
    <s v="tan"/>
    <s v="meridian remarketing"/>
    <x v="367"/>
    <n v="8000"/>
    <x v="0"/>
  </r>
  <r>
    <x v="10"/>
    <x v="3"/>
    <x v="27"/>
    <s v="Hatchback"/>
    <s v="automatic"/>
    <s v="wi"/>
    <x v="29"/>
    <n v="143943"/>
    <s v="white"/>
    <s v="beige"/>
    <s v="knauz continental autos inc"/>
    <x v="822"/>
    <n v="4600"/>
    <x v="0"/>
  </r>
  <r>
    <x v="10"/>
    <x v="3"/>
    <x v="62"/>
    <s v="Coupe"/>
    <s v="automatic"/>
    <s v="ma"/>
    <x v="28"/>
    <n v="90595"/>
    <s v="beige"/>
    <s v="tan"/>
    <s v="lexus of watertown"/>
    <x v="496"/>
    <n v="5200"/>
    <x v="0"/>
  </r>
  <r>
    <x v="10"/>
    <x v="3"/>
    <x v="24"/>
    <s v="Sedan"/>
    <s v="automatic"/>
    <s v="ca"/>
    <x v="3"/>
    <n v="133859"/>
    <s v="gray"/>
    <s v="black"/>
    <s v="nuvision financial fcu"/>
    <x v="806"/>
    <n v="4100"/>
    <x v="0"/>
  </r>
  <r>
    <x v="10"/>
    <x v="3"/>
    <x v="19"/>
    <s v="Minivan"/>
    <s v="automatic"/>
    <s v="nj"/>
    <x v="21"/>
    <n v="106144"/>
    <s v="blue"/>
    <s v="gray"/>
    <s v="certified motor car llc"/>
    <x v="792"/>
    <n v="6600"/>
    <x v="0"/>
  </r>
  <r>
    <x v="10"/>
    <x v="3"/>
    <x v="32"/>
    <s v="SUV"/>
    <s v="automatic"/>
    <s v="ma"/>
    <x v="2"/>
    <n v="91785"/>
    <s v="silver"/>
    <s v="â€”"/>
    <s v="premier mazda"/>
    <x v="660"/>
    <n v="8400"/>
    <x v="0"/>
  </r>
  <r>
    <x v="10"/>
    <x v="3"/>
    <x v="32"/>
    <s v="SUV"/>
    <s v="automatic"/>
    <s v="oh"/>
    <x v="29"/>
    <n v="159975"/>
    <s v="green"/>
    <s v="tan"/>
    <s v="toyota financial services"/>
    <x v="477"/>
    <n v="5500"/>
    <x v="0"/>
  </r>
  <r>
    <x v="10"/>
    <x v="3"/>
    <x v="30"/>
    <s v="SUV"/>
    <s v="automatic"/>
    <s v="nj"/>
    <x v="3"/>
    <n v="165407"/>
    <s v="gray"/>
    <s v="gray"/>
    <s v="lester glenn buick"/>
    <x v="708"/>
    <n v="5700"/>
    <x v="0"/>
  </r>
  <r>
    <x v="10"/>
    <x v="3"/>
    <x v="21"/>
    <s v="Sedan"/>
    <s v="automatic"/>
    <s v="ma"/>
    <x v="23"/>
    <n v="134963"/>
    <s v="white"/>
    <s v="gray"/>
    <s v="lexus of watertown"/>
    <x v="454"/>
    <n v="4000"/>
    <x v="0"/>
  </r>
  <r>
    <x v="10"/>
    <x v="3"/>
    <x v="18"/>
    <s v="Sedan"/>
    <s v="automatic"/>
    <s v="ut"/>
    <x v="29"/>
    <n v="120875"/>
    <s v="silver"/>
    <s v="gray"/>
    <s v="remarketing by ge/america first credit union"/>
    <x v="480"/>
    <n v="3600"/>
    <x v="0"/>
  </r>
  <r>
    <x v="10"/>
    <x v="3"/>
    <x v="18"/>
    <s v="Sedan"/>
    <s v="automatic"/>
    <s v="nj"/>
    <x v="3"/>
    <n v="122470"/>
    <s v="silver"/>
    <s v="gray"/>
    <s v="bmw of mount laurel"/>
    <x v="692"/>
    <n v="4000"/>
    <x v="0"/>
  </r>
  <r>
    <x v="11"/>
    <x v="0"/>
    <x v="4"/>
    <s v="Sedan"/>
    <s v="automatic"/>
    <s v="fl"/>
    <x v="32"/>
    <n v="126253"/>
    <s v="gray"/>
    <s v="gray"/>
    <s v="plus auto sales corp"/>
    <x v="523"/>
    <n v="5100"/>
    <x v="0"/>
  </r>
  <r>
    <x v="11"/>
    <x v="0"/>
    <x v="34"/>
    <s v="Sedan"/>
    <s v="automatic"/>
    <s v="ca"/>
    <x v="3"/>
    <n v="145907"/>
    <s v="black"/>
    <s v="beige"/>
    <s v="onemain rem/delta dealer"/>
    <x v="674"/>
    <n v="4300"/>
    <x v="0"/>
  </r>
  <r>
    <x v="11"/>
    <x v="0"/>
    <x v="3"/>
    <s v="Convertible"/>
    <s v="automatic"/>
    <s v="nv"/>
    <x v="24"/>
    <n v="55274"/>
    <s v="silver"/>
    <s v="black"/>
    <s v="unique autos"/>
    <x v="384"/>
    <n v="15600"/>
    <x v="0"/>
  </r>
  <r>
    <x v="11"/>
    <x v="0"/>
    <x v="0"/>
    <s v="Sedan"/>
    <s v="automatic"/>
    <s v="ca"/>
    <x v="29"/>
    <n v="137936"/>
    <s v="silver"/>
    <s v="gray"/>
    <s v="santander consumer"/>
    <x v="823"/>
    <n v="2900"/>
    <x v="0"/>
  </r>
  <r>
    <x v="11"/>
    <x v="0"/>
    <x v="0"/>
    <s v="Sedan"/>
    <s v="manual"/>
    <s v="wi"/>
    <x v="28"/>
    <n v="138089"/>
    <s v="gray"/>
    <s v="black"/>
    <s v="knauz continental autos inc"/>
    <x v="826"/>
    <n v="4300"/>
    <x v="0"/>
  </r>
  <r>
    <x v="11"/>
    <x v="0"/>
    <x v="0"/>
    <s v="Convertible"/>
    <s v="manual"/>
    <s v="fl"/>
    <x v="22"/>
    <n v="103225"/>
    <s v="blue"/>
    <s v="gray"/>
    <s v="d&amp;a fine cars"/>
    <x v="668"/>
    <n v="6900"/>
    <x v="0"/>
  </r>
  <r>
    <x v="11"/>
    <x v="0"/>
    <x v="0"/>
    <s v="Sedan"/>
    <s v="automatic"/>
    <s v="fl"/>
    <x v="27"/>
    <n v="157203"/>
    <s v="black"/>
    <s v="beige"/>
    <s v="autonation nissan kendall"/>
    <x v="838"/>
    <n v="1000"/>
    <x v="0"/>
  </r>
  <r>
    <x v="11"/>
    <x v="0"/>
    <x v="0"/>
    <s v="Sedan"/>
    <s v="automatic"/>
    <s v="on"/>
    <x v="27"/>
    <n v="112669"/>
    <s v="silver"/>
    <s v="black"/>
    <s v="mercedes-benz"/>
    <x v="692"/>
    <n v="4500"/>
    <x v="0"/>
  </r>
  <r>
    <x v="11"/>
    <x v="0"/>
    <x v="4"/>
    <s v="Sedan"/>
    <s v="automatic"/>
    <s v="nj"/>
    <x v="26"/>
    <n v="109170"/>
    <s v="gold"/>
    <s v="beige"/>
    <s v="holman automotive grp inc"/>
    <x v="455"/>
    <n v="5350"/>
    <x v="0"/>
  </r>
  <r>
    <x v="11"/>
    <x v="0"/>
    <x v="0"/>
    <s v="Sedan"/>
    <s v="automatic"/>
    <s v="on"/>
    <x v="3"/>
    <n v="118078"/>
    <s v="silver"/>
    <s v="black"/>
    <s v="mercedes-benz"/>
    <x v="820"/>
    <n v="4200"/>
    <x v="0"/>
  </r>
  <r>
    <x v="11"/>
    <x v="0"/>
    <x v="4"/>
    <s v="Sedan"/>
    <s v="automatic"/>
    <s v="ca"/>
    <x v="14"/>
    <n v="216226"/>
    <s v="â€”"/>
    <s v="black"/>
    <s v="bmw of monrovia"/>
    <x v="579"/>
    <n v="3600"/>
    <x v="0"/>
  </r>
  <r>
    <x v="11"/>
    <x v="0"/>
    <x v="5"/>
    <s v="SUV"/>
    <s v="automatic"/>
    <s v="nj"/>
    <x v="21"/>
    <n v="108205"/>
    <s v="white"/>
    <s v="beige"/>
    <s v="bmw of mount laurel"/>
    <x v="815"/>
    <n v="6500"/>
    <x v="0"/>
  </r>
  <r>
    <x v="11"/>
    <x v="0"/>
    <x v="34"/>
    <s v="Sedan"/>
    <s v="automatic"/>
    <s v="ga"/>
    <x v="25"/>
    <n v="136034"/>
    <s v="black"/>
    <s v="black"/>
    <s v="wells fargo dealer services"/>
    <x v="819"/>
    <n v="6500"/>
    <x v="0"/>
  </r>
  <r>
    <x v="11"/>
    <x v="0"/>
    <x v="5"/>
    <s v="SUV"/>
    <s v="automatic"/>
    <s v="ca"/>
    <x v="14"/>
    <n v="76905"/>
    <s v="gray"/>
    <s v="black"/>
    <s v="high bid trading co inc"/>
    <x v="664"/>
    <n v="6500"/>
    <x v="0"/>
  </r>
  <r>
    <x v="11"/>
    <x v="0"/>
    <x v="34"/>
    <s v="Sedan"/>
    <s v="automatic"/>
    <s v="pa"/>
    <x v="29"/>
    <n v="113660"/>
    <s v="gray"/>
    <s v="gray"/>
    <s v="credit acceptance corp/vrs/southfield"/>
    <x v="346"/>
    <n v="2500"/>
    <x v="2"/>
  </r>
  <r>
    <x v="11"/>
    <x v="0"/>
    <x v="5"/>
    <s v="SUV"/>
    <s v="automatic"/>
    <s v="nc"/>
    <x v="33"/>
    <n v="78672"/>
    <s v="blue"/>
    <s v="gray"/>
    <s v="mercedes-benz of durham"/>
    <x v="492"/>
    <n v="8000"/>
    <x v="0"/>
  </r>
  <r>
    <x v="11"/>
    <x v="0"/>
    <x v="5"/>
    <s v="SUV"/>
    <s v="automatic"/>
    <s v="va"/>
    <x v="30"/>
    <n v="105757"/>
    <s v="black"/>
    <s v="beige"/>
    <s v="brown's dulles nissan"/>
    <x v="428"/>
    <n v="5800"/>
    <x v="0"/>
  </r>
  <r>
    <x v="11"/>
    <x v="0"/>
    <x v="36"/>
    <s v="Coupe"/>
    <s v="manual"/>
    <s v="tx"/>
    <x v="3"/>
    <n v="235350"/>
    <s v="blue"/>
    <s v="black"/>
    <s v="dt inventory"/>
    <x v="492"/>
    <n v="5800"/>
    <x v="0"/>
  </r>
  <r>
    <x v="11"/>
    <x v="1"/>
    <x v="60"/>
    <s v="Sedan"/>
    <s v="automatic"/>
    <s v="tx"/>
    <x v="28"/>
    <n v="139886"/>
    <s v="silver"/>
    <s v="black"/>
    <s v="ford-lincoln dealer program"/>
    <x v="667"/>
    <n v="5700"/>
    <x v="0"/>
  </r>
  <r>
    <x v="11"/>
    <x v="1"/>
    <x v="60"/>
    <s v="Sedan"/>
    <s v="automatic"/>
    <s v="ma"/>
    <x v="29"/>
    <n v="92918"/>
    <s v="burgundy"/>
    <s v="tan"/>
    <s v="lexus of watertown"/>
    <x v="486"/>
    <n v="6300"/>
    <x v="0"/>
  </r>
  <r>
    <x v="11"/>
    <x v="1"/>
    <x v="58"/>
    <m/>
    <s v="automatic"/>
    <s v="tx"/>
    <x v="17"/>
    <n v="122760"/>
    <s v="white"/>
    <s v="beige"/>
    <s v="texas direct auto"/>
    <x v="80"/>
    <n v="8800"/>
    <x v="0"/>
  </r>
  <r>
    <x v="11"/>
    <x v="1"/>
    <x v="60"/>
    <s v="Sedan"/>
    <s v="automatic"/>
    <s v="ma"/>
    <x v="7"/>
    <n v="149388"/>
    <s v="red"/>
    <s v="tan"/>
    <s v="united auto credit/irvine"/>
    <x v="811"/>
    <n v="3100"/>
    <x v="0"/>
  </r>
  <r>
    <x v="11"/>
    <x v="1"/>
    <x v="58"/>
    <m/>
    <s v="automatic"/>
    <s v="wi"/>
    <x v="30"/>
    <n v="127458"/>
    <s v="black"/>
    <s v="tan"/>
    <s v="knauz continental autos inc"/>
    <x v="74"/>
    <n v="9700"/>
    <x v="0"/>
  </r>
  <r>
    <x v="11"/>
    <x v="1"/>
    <x v="65"/>
    <s v="Sedan"/>
    <s v="automatic"/>
    <s v="fl"/>
    <x v="7"/>
    <n v="92638"/>
    <s v="black"/>
    <s v="black"/>
    <s v="lexus of palm beach"/>
    <x v="359"/>
    <n v="9800"/>
    <x v="0"/>
  </r>
  <r>
    <x v="11"/>
    <x v="1"/>
    <x v="58"/>
    <m/>
    <s v="automatic"/>
    <s v="ma"/>
    <x v="4"/>
    <n v="196299"/>
    <s v="gray"/>
    <s v="tan"/>
    <s v="lexus of watertown"/>
    <x v="395"/>
    <n v="8700"/>
    <x v="0"/>
  </r>
  <r>
    <x v="11"/>
    <x v="1"/>
    <x v="58"/>
    <m/>
    <s v="automatic"/>
    <s v="pa"/>
    <x v="9"/>
    <n v="113780"/>
    <s v="beige"/>
    <s v="brown"/>
    <s v="bobby rahal bmw of south hills"/>
    <x v="767"/>
    <n v="11800"/>
    <x v="0"/>
  </r>
  <r>
    <x v="11"/>
    <x v="1"/>
    <x v="66"/>
    <s v="SUV"/>
    <s v="automatic"/>
    <s v="fl"/>
    <x v="26"/>
    <n v="139923"/>
    <s v="black"/>
    <s v="beige"/>
    <s v="florida auto and truck exchange inc"/>
    <x v="443"/>
    <n v="7600"/>
    <x v="0"/>
  </r>
  <r>
    <x v="11"/>
    <x v="1"/>
    <x v="66"/>
    <s v="SUV"/>
    <s v="automatic"/>
    <s v="wa"/>
    <x v="33"/>
    <n v="171202"/>
    <s v="gold"/>
    <s v="beige"/>
    <s v="lexus of bellevue"/>
    <x v="391"/>
    <n v="9100"/>
    <x v="0"/>
  </r>
  <r>
    <x v="11"/>
    <x v="1"/>
    <x v="66"/>
    <s v="SUV"/>
    <s v="automatic"/>
    <s v="ma"/>
    <x v="2"/>
    <n v="140887"/>
    <s v="gray"/>
    <s v="gray"/>
    <s v="lexus of watertown"/>
    <x v="505"/>
    <n v="8100"/>
    <x v="0"/>
  </r>
  <r>
    <x v="11"/>
    <x v="1"/>
    <x v="67"/>
    <s v="Convertible"/>
    <s v="automatic"/>
    <s v="ca"/>
    <x v="9"/>
    <n v="170584"/>
    <s v="purple"/>
    <s v="beige"/>
    <s v="high bid trading co inc"/>
    <x v="310"/>
    <n v="7800"/>
    <x v="0"/>
  </r>
  <r>
    <x v="11"/>
    <x v="1"/>
    <x v="63"/>
    <m/>
    <s v="automatic"/>
    <s v="ma"/>
    <x v="23"/>
    <n v="124815"/>
    <s v="gray"/>
    <s v="gray"/>
    <s v="lexus of watertown"/>
    <x v="377"/>
    <n v="14100"/>
    <x v="0"/>
  </r>
  <r>
    <x v="11"/>
    <x v="1"/>
    <x v="66"/>
    <s v="SUV"/>
    <s v="automatic"/>
    <s v="fl"/>
    <x v="32"/>
    <n v="125111"/>
    <s v="white"/>
    <s v="beige"/>
    <s v="nicholas financial inc/clearwater"/>
    <x v="317"/>
    <n v="8500"/>
    <x v="0"/>
  </r>
  <r>
    <x v="11"/>
    <x v="1"/>
    <x v="66"/>
    <s v="SUV"/>
    <s v="automatic"/>
    <s v="ma"/>
    <x v="23"/>
    <n v="125800"/>
    <s v="silver"/>
    <s v="black"/>
    <s v="lexus of watertown"/>
    <x v="652"/>
    <n v="7800"/>
    <x v="0"/>
  </r>
  <r>
    <x v="11"/>
    <x v="3"/>
    <x v="18"/>
    <s v="Sedan"/>
    <s v="automatic"/>
    <s v="fl"/>
    <x v="31"/>
    <n v="118491"/>
    <s v="white"/>
    <s v="beige"/>
    <s v="autonation toyota scion weston"/>
    <x v="458"/>
    <n v="4000"/>
    <x v="0"/>
  </r>
  <r>
    <x v="11"/>
    <x v="3"/>
    <x v="62"/>
    <s v="Convertible"/>
    <s v="automatic"/>
    <s v="tn"/>
    <x v="31"/>
    <n v="139167"/>
    <s v="red"/>
    <s v="gray"/>
    <s v="sterling credit corp"/>
    <x v="830"/>
    <n v="4200"/>
    <x v="0"/>
  </r>
  <r>
    <x v="11"/>
    <x v="3"/>
    <x v="21"/>
    <s v="Sedan"/>
    <s v="automatic"/>
    <s v="fl"/>
    <x v="4"/>
    <n v="121923"/>
    <s v="silver"/>
    <s v="gray"/>
    <s v="germain toyota of naples/germain scion of naples"/>
    <x v="831"/>
    <n v="6000"/>
    <x v="0"/>
  </r>
  <r>
    <x v="11"/>
    <x v="3"/>
    <x v="21"/>
    <s v="Sedan"/>
    <s v="automatic"/>
    <s v="va"/>
    <x v="27"/>
    <n v="131933"/>
    <s v="red"/>
    <s v="black"/>
    <s v="toyota of glen burnie"/>
    <x v="831"/>
    <n v="3900"/>
    <x v="0"/>
  </r>
  <r>
    <x v="11"/>
    <x v="3"/>
    <x v="62"/>
    <s v="Coupe"/>
    <s v="automatic"/>
    <s v="ca"/>
    <x v="40"/>
    <n v="146841"/>
    <s v="blue"/>
    <s v="gray"/>
    <s v="repo remarketing/vons credit union"/>
    <x v="510"/>
    <n v="2300"/>
    <x v="0"/>
  </r>
  <r>
    <x v="11"/>
    <x v="3"/>
    <x v="62"/>
    <s v="Convertible"/>
    <s v="automatic"/>
    <s v="va"/>
    <x v="29"/>
    <n v="164593"/>
    <s v="red"/>
    <s v="gray"/>
    <s v="toyota of glen burnie"/>
    <x v="817"/>
    <n v="4000"/>
    <x v="2"/>
  </r>
  <r>
    <x v="11"/>
    <x v="3"/>
    <x v="21"/>
    <s v="Sedan"/>
    <s v="automatic"/>
    <s v="ga"/>
    <x v="17"/>
    <n v="177461"/>
    <s v="black"/>
    <s v="beige"/>
    <s v="nalley honda"/>
    <x v="529"/>
    <n v="3600"/>
    <x v="0"/>
  </r>
  <r>
    <x v="11"/>
    <x v="3"/>
    <x v="21"/>
    <s v="Sedan"/>
    <s v="automatic"/>
    <s v="mo"/>
    <x v="27"/>
    <n v="179062"/>
    <s v="gold"/>
    <s v="gray"/>
    <s v="enterprise fleet management inc"/>
    <x v="527"/>
    <n v="3000"/>
    <x v="0"/>
  </r>
  <r>
    <x v="11"/>
    <x v="3"/>
    <x v="19"/>
    <s v="Minivan"/>
    <s v="automatic"/>
    <s v="ma"/>
    <x v="30"/>
    <n v="146054"/>
    <s v="beige"/>
    <s v="tan"/>
    <s v="boch toyota/scion south"/>
    <x v="521"/>
    <n v="4100"/>
    <x v="0"/>
  </r>
  <r>
    <x v="11"/>
    <x v="3"/>
    <x v="22"/>
    <s v="Regular Cab"/>
    <s v="automatic"/>
    <s v="ca"/>
    <x v="28"/>
    <n v="177633"/>
    <s v="white"/>
    <s v="beige"/>
    <s v="mlr trading company"/>
    <x v="497"/>
    <n v="5000"/>
    <x v="0"/>
  </r>
  <r>
    <x v="11"/>
    <x v="3"/>
    <x v="52"/>
    <s v="Wagon"/>
    <s v="automatic"/>
    <s v="ca"/>
    <x v="33"/>
    <n v="173955"/>
    <s v="silver"/>
    <s v="gray"/>
    <s v="high bid trading co inc"/>
    <x v="707"/>
    <n v="2900"/>
    <x v="0"/>
  </r>
  <r>
    <x v="11"/>
    <x v="3"/>
    <x v="19"/>
    <s v="Minivan"/>
    <s v="automatic"/>
    <s v="va"/>
    <x v="31"/>
    <n v="124648"/>
    <s v="beige"/>
    <s v="gray"/>
    <s v="dt credit corporation"/>
    <x v="819"/>
    <n v="3900"/>
    <x v="0"/>
  </r>
  <r>
    <x v="11"/>
    <x v="3"/>
    <x v="19"/>
    <s v="Minivan"/>
    <s v="automatic"/>
    <s v="pa"/>
    <x v="21"/>
    <n v="203002"/>
    <s v="silver"/>
    <s v="gray"/>
    <s v="c &amp; b motors"/>
    <x v="425"/>
    <n v="3150"/>
    <x v="2"/>
  </r>
  <r>
    <x v="11"/>
    <x v="3"/>
    <x v="19"/>
    <s v="Minivan"/>
    <s v="automatic"/>
    <s v="nj"/>
    <x v="14"/>
    <n v="109136"/>
    <s v="green"/>
    <s v="beige"/>
    <s v="ht automotive llc"/>
    <x v="433"/>
    <n v="4500"/>
    <x v="0"/>
  </r>
  <r>
    <x v="11"/>
    <x v="3"/>
    <x v="19"/>
    <s v="Minivan"/>
    <s v="automatic"/>
    <s v="on"/>
    <x v="3"/>
    <n v="139957"/>
    <s v="silver"/>
    <s v="gray"/>
    <s v="mercedes-benz"/>
    <x v="692"/>
    <n v="5400"/>
    <x v="0"/>
  </r>
  <r>
    <x v="11"/>
    <x v="3"/>
    <x v="32"/>
    <s v="SUV"/>
    <s v="automatic"/>
    <s v="ga"/>
    <x v="27"/>
    <n v="164700"/>
    <s v="blue"/>
    <s v="gray"/>
    <s v="capital one auto finance"/>
    <x v="485"/>
    <n v="5700"/>
    <x v="0"/>
  </r>
  <r>
    <x v="11"/>
    <x v="3"/>
    <x v="26"/>
    <s v="Access Cab"/>
    <s v="automatic"/>
    <s v="nv"/>
    <x v="22"/>
    <n v="97975"/>
    <s v="gray"/>
    <s v="brown"/>
    <s v="unique autos"/>
    <x v="278"/>
    <n v="13100"/>
    <x v="0"/>
  </r>
  <r>
    <x v="11"/>
    <x v="3"/>
    <x v="19"/>
    <s v="Minivan"/>
    <s v="automatic"/>
    <s v="md"/>
    <x v="21"/>
    <n v="142679"/>
    <s v="silver"/>
    <s v="gray"/>
    <s v="honda of tysons corner"/>
    <x v="816"/>
    <n v="4200"/>
    <x v="0"/>
  </r>
  <r>
    <x v="11"/>
    <x v="3"/>
    <x v="19"/>
    <s v="Minivan"/>
    <s v="automatic"/>
    <s v="fl"/>
    <x v="29"/>
    <n v="117370"/>
    <s v="gold"/>
    <s v="beige"/>
    <s v="honda of fort myers"/>
    <x v="825"/>
    <n v="3500"/>
    <x v="0"/>
  </r>
  <r>
    <x v="11"/>
    <x v="3"/>
    <x v="32"/>
    <s v="SUV"/>
    <s v="automatic"/>
    <s v="ga"/>
    <x v="20"/>
    <n v="212596"/>
    <s v="blue"/>
    <s v="beige"/>
    <s v="world omni financial corporation"/>
    <x v="430"/>
    <n v="5100"/>
    <x v="0"/>
  </r>
  <r>
    <x v="11"/>
    <x v="3"/>
    <x v="30"/>
    <s v="SUV"/>
    <s v="automatic"/>
    <s v="pa"/>
    <x v="33"/>
    <n v="176946"/>
    <s v="black"/>
    <s v="gray"/>
    <s v="r hollenshead auto sales inc"/>
    <x v="421"/>
    <n v="4700"/>
    <x v="2"/>
  </r>
  <r>
    <x v="11"/>
    <x v="3"/>
    <x v="19"/>
    <s v="Minivan"/>
    <s v="automatic"/>
    <s v="pa"/>
    <x v="4"/>
    <n v="94897"/>
    <s v="silver"/>
    <s v="gray"/>
    <s v="autocelli inc"/>
    <x v="674"/>
    <n v="6000"/>
    <x v="0"/>
  </r>
  <r>
    <x v="11"/>
    <x v="3"/>
    <x v="19"/>
    <s v="Minivan"/>
    <s v="automatic"/>
    <s v="md"/>
    <x v="28"/>
    <n v="178475"/>
    <s v="gold"/>
    <s v="gray"/>
    <s v="honda of tysons corner"/>
    <x v="436"/>
    <n v="3500"/>
    <x v="0"/>
  </r>
  <r>
    <x v="11"/>
    <x v="3"/>
    <x v="27"/>
    <s v="Hatchback"/>
    <s v="automatic"/>
    <s v="ca"/>
    <x v="25"/>
    <n v="49754"/>
    <s v="black"/>
    <s v="gray"/>
    <s v="charitable auto resource"/>
    <x v="787"/>
    <n v="6000"/>
    <x v="0"/>
  </r>
  <r>
    <x v="11"/>
    <x v="3"/>
    <x v="30"/>
    <s v="SUV"/>
    <s v="automatic"/>
    <s v="pa"/>
    <x v="2"/>
    <n v="158058"/>
    <s v="black"/>
    <s v="tan"/>
    <s v="credit acceptance corp/vrs/southfield"/>
    <x v="492"/>
    <n v="5550"/>
    <x v="4"/>
  </r>
  <r>
    <x v="11"/>
    <x v="3"/>
    <x v="52"/>
    <s v="Wagon"/>
    <s v="automatic"/>
    <s v="ma"/>
    <x v="21"/>
    <n v="137144"/>
    <s v="silver"/>
    <s v="black"/>
    <s v="boch toyota/scion south"/>
    <x v="821"/>
    <n v="3700"/>
    <x v="0"/>
  </r>
  <r>
    <x v="12"/>
    <x v="0"/>
    <x v="0"/>
    <s v="Sedan"/>
    <s v="automatic"/>
    <s v="pa"/>
    <x v="27"/>
    <n v="90895"/>
    <s v="silver"/>
    <s v="gray"/>
    <s v="bobby rahal bmw of south hills"/>
    <x v="822"/>
    <n v="4800"/>
    <x v="0"/>
  </r>
  <r>
    <x v="12"/>
    <x v="0"/>
    <x v="0"/>
    <s v="Sedan"/>
    <s v="manual"/>
    <s v="nj"/>
    <x v="26"/>
    <n v="157997"/>
    <s v="green"/>
    <s v="beige"/>
    <s v="l k auto sales inc"/>
    <x v="432"/>
    <n v="2300"/>
    <x v="0"/>
  </r>
  <r>
    <x v="12"/>
    <x v="0"/>
    <x v="5"/>
    <s v="SUV"/>
    <s v="automatic"/>
    <s v="on"/>
    <x v="31"/>
    <n v="154685"/>
    <s v="silver"/>
    <s v="black"/>
    <s v="mercedes-benz"/>
    <x v="464"/>
    <n v="3000"/>
    <x v="0"/>
  </r>
  <r>
    <x v="12"/>
    <x v="0"/>
    <x v="5"/>
    <s v="SUV"/>
    <s v="automatic"/>
    <s v="ma"/>
    <x v="28"/>
    <n v="113459"/>
    <s v="blue"/>
    <s v="gray"/>
    <s v="foreign motorcars inc"/>
    <x v="517"/>
    <n v="4900"/>
    <x v="0"/>
  </r>
  <r>
    <x v="12"/>
    <x v="0"/>
    <x v="34"/>
    <s v="Sedan"/>
    <s v="automatic"/>
    <s v="ut"/>
    <x v="7"/>
    <n v="90049"/>
    <s v="silver"/>
    <s v="gray"/>
    <s v="mountain america credit union"/>
    <x v="797"/>
    <n v="5300"/>
    <x v="0"/>
  </r>
  <r>
    <x v="12"/>
    <x v="0"/>
    <x v="34"/>
    <s v="Sedan"/>
    <s v="automatic"/>
    <s v="fl"/>
    <x v="25"/>
    <n v="103333"/>
    <s v="gray"/>
    <s v="gray"/>
    <s v="mercedes benz of north orlando"/>
    <x v="536"/>
    <n v="4700"/>
    <x v="0"/>
  </r>
  <r>
    <x v="12"/>
    <x v="0"/>
    <x v="34"/>
    <s v="Sedan"/>
    <s v="automatic"/>
    <s v="wi"/>
    <x v="17"/>
    <n v="80393"/>
    <s v="silver"/>
    <s v="black"/>
    <s v="napletons river oaks honda"/>
    <x v="426"/>
    <n v="5700"/>
    <x v="0"/>
  </r>
  <r>
    <x v="12"/>
    <x v="0"/>
    <x v="38"/>
    <s v="Convertible"/>
    <s v="automatic"/>
    <s v="tx"/>
    <x v="25"/>
    <n v="134442"/>
    <s v="gray"/>
    <s v="black"/>
    <s v="texas direct auto"/>
    <x v="410"/>
    <n v="3700"/>
    <x v="0"/>
  </r>
  <r>
    <x v="12"/>
    <x v="0"/>
    <x v="0"/>
    <s v="Coupe"/>
    <s v="automatic"/>
    <s v="fl"/>
    <x v="14"/>
    <n v="106792"/>
    <s v="blue"/>
    <s v="beige"/>
    <s v="coggin bmw treasure coast"/>
    <x v="466"/>
    <n v="4000"/>
    <x v="0"/>
  </r>
  <r>
    <x v="12"/>
    <x v="0"/>
    <x v="34"/>
    <s v="Sedan"/>
    <s v="automatic"/>
    <s v="tx"/>
    <x v="3"/>
    <n v="156269"/>
    <s v="beige"/>
    <s v="brown"/>
    <s v="texas direct auto"/>
    <x v="816"/>
    <n v="2500"/>
    <x v="0"/>
  </r>
  <r>
    <x v="12"/>
    <x v="0"/>
    <x v="0"/>
    <s v="Sedan"/>
    <s v="automatic"/>
    <s v="ma"/>
    <x v="32"/>
    <n v="150207"/>
    <s v="silver"/>
    <s v="gray"/>
    <s v="foreign motorcars inc"/>
    <x v="833"/>
    <n v="1900"/>
    <x v="0"/>
  </r>
  <r>
    <x v="12"/>
    <x v="0"/>
    <x v="0"/>
    <s v="Wagon"/>
    <s v="automatic"/>
    <s v="fl"/>
    <x v="2"/>
    <n v="147987"/>
    <s v="gray"/>
    <s v="gray"/>
    <s v="autonation chevrolet airport"/>
    <x v="694"/>
    <n v="3500"/>
    <x v="0"/>
  </r>
  <r>
    <x v="12"/>
    <x v="1"/>
    <x v="69"/>
    <s v="Sedan"/>
    <s v="automatic"/>
    <s v="nc"/>
    <x v="29"/>
    <n v="134612"/>
    <s v="silver"/>
    <s v="gray"/>
    <s v="fleet lease remarketing"/>
    <x v="454"/>
    <n v="4100"/>
    <x v="2"/>
  </r>
  <r>
    <x v="12"/>
    <x v="1"/>
    <x v="59"/>
    <s v="Sedan"/>
    <s v="automatic"/>
    <s v="ca"/>
    <x v="21"/>
    <n v="192320"/>
    <s v="black"/>
    <s v="beige"/>
    <s v="high bid trading co inc"/>
    <x v="481"/>
    <n v="3400"/>
    <x v="0"/>
  </r>
  <r>
    <x v="12"/>
    <x v="1"/>
    <x v="58"/>
    <m/>
    <s v="automatic"/>
    <s v="ca"/>
    <x v="22"/>
    <n v="119125"/>
    <s v="silver"/>
    <s v="gray"/>
    <s v="desert auto trade"/>
    <x v="72"/>
    <n v="9500"/>
    <x v="0"/>
  </r>
  <r>
    <x v="12"/>
    <x v="2"/>
    <x v="78"/>
    <m/>
    <s v="automatic"/>
    <s v="fl"/>
    <x v="20"/>
    <n v="100046"/>
    <s v="black"/>
    <s v="black"/>
    <s v="jm lexus"/>
    <x v="484"/>
    <n v="2800"/>
    <x v="0"/>
  </r>
  <r>
    <x v="12"/>
    <x v="3"/>
    <x v="18"/>
    <s v="Sedan"/>
    <s v="automatic"/>
    <s v="on"/>
    <x v="20"/>
    <n v="192976"/>
    <s v="silver"/>
    <s v="beige"/>
    <s v="mercedes-benz"/>
    <x v="532"/>
    <n v="4200"/>
    <x v="0"/>
  </r>
  <r>
    <x v="12"/>
    <x v="3"/>
    <x v="21"/>
    <s v="Sedan"/>
    <s v="automatic"/>
    <s v="mo"/>
    <x v="27"/>
    <n v="207444"/>
    <s v="white"/>
    <s v="tan"/>
    <s v="primeritus remarketing/fast line auto sales inc"/>
    <x v="512"/>
    <n v="2900"/>
    <x v="0"/>
  </r>
  <r>
    <x v="12"/>
    <x v="3"/>
    <x v="21"/>
    <s v="Sedan"/>
    <s v="automatic"/>
    <s v="fl"/>
    <x v="29"/>
    <n v="193413"/>
    <s v="silver"/>
    <s v="gray"/>
    <s v="hyundai of st augustine"/>
    <x v="828"/>
    <n v="2400"/>
    <x v="0"/>
  </r>
  <r>
    <x v="12"/>
    <x v="3"/>
    <x v="21"/>
    <s v="Sedan"/>
    <s v="automatic"/>
    <s v="nc"/>
    <x v="8"/>
    <n v="133136"/>
    <s v="gray"/>
    <s v="beige"/>
    <s v="fleet lease remarketing"/>
    <x v="694"/>
    <n v="4700"/>
    <x v="0"/>
  </r>
  <r>
    <x v="12"/>
    <x v="3"/>
    <x v="18"/>
    <s v="Sedan"/>
    <s v="automatic"/>
    <s v="ca"/>
    <x v="7"/>
    <n v="144547"/>
    <s v="silver"/>
    <s v="beige"/>
    <s v="hertz remarketing"/>
    <x v="700"/>
    <n v="3000"/>
    <x v="2"/>
  </r>
  <r>
    <x v="12"/>
    <x v="3"/>
    <x v="21"/>
    <s v="Sedan"/>
    <s v="automatic"/>
    <s v="ut"/>
    <x v="29"/>
    <n v="141185"/>
    <s v="blue"/>
    <s v="beige"/>
    <s v="american united family credit union"/>
    <x v="821"/>
    <n v="4300"/>
    <x v="0"/>
  </r>
  <r>
    <x v="12"/>
    <x v="3"/>
    <x v="32"/>
    <s v="SUV"/>
    <s v="automatic"/>
    <s v="md"/>
    <x v="12"/>
    <n v="124515"/>
    <s v="black"/>
    <s v="tan"/>
    <s v="clipper credit inc"/>
    <x v="528"/>
    <n v="5500"/>
    <x v="4"/>
  </r>
  <r>
    <x v="12"/>
    <x v="3"/>
    <x v="74"/>
    <s v="Coupe"/>
    <s v="automatic"/>
    <s v="fl"/>
    <x v="29"/>
    <n v="113836"/>
    <s v="silver"/>
    <s v="gray"/>
    <s v="autonation nissan kendall"/>
    <x v="856"/>
    <n v="2000"/>
    <x v="0"/>
  </r>
  <r>
    <x v="12"/>
    <x v="3"/>
    <x v="26"/>
    <s v="Access Cab"/>
    <s v="manual"/>
    <s v="ma"/>
    <x v="26"/>
    <n v="117183"/>
    <s v="gray"/>
    <s v="gray"/>
    <s v="first ford  inc."/>
    <x v="346"/>
    <n v="4500"/>
    <x v="0"/>
  </r>
  <r>
    <x v="12"/>
    <x v="3"/>
    <x v="32"/>
    <s v="SUV"/>
    <s v="automatic"/>
    <s v="ga"/>
    <x v="22"/>
    <n v="175389"/>
    <s v="beige"/>
    <s v="tan"/>
    <s v="nalley lexus smyrna"/>
    <x v="487"/>
    <n v="9200"/>
    <x v="0"/>
  </r>
  <r>
    <x v="12"/>
    <x v="3"/>
    <x v="52"/>
    <s v="Wagon"/>
    <s v="automatic"/>
    <s v="nj"/>
    <x v="14"/>
    <n v="115223"/>
    <s v="gray"/>
    <s v="gray"/>
    <s v="ht automotive llc"/>
    <x v="510"/>
    <n v="3800"/>
    <x v="0"/>
  </r>
  <r>
    <x v="12"/>
    <x v="3"/>
    <x v="22"/>
    <s v="Regular Cab"/>
    <s v="manual"/>
    <s v="ca"/>
    <x v="30"/>
    <n v="236256"/>
    <s v="silver"/>
    <s v="gray"/>
    <s v="california auto exchange"/>
    <x v="840"/>
    <n v="4300"/>
    <x v="0"/>
  </r>
  <r>
    <x v="12"/>
    <x v="3"/>
    <x v="18"/>
    <s v="Sedan"/>
    <s v="automatic"/>
    <s v="nc"/>
    <x v="27"/>
    <n v="255098"/>
    <s v="blue"/>
    <s v="beige"/>
    <s v="dt inventory"/>
    <x v="834"/>
    <n v="2700"/>
    <x v="0"/>
  </r>
  <r>
    <x v="12"/>
    <x v="3"/>
    <x v="32"/>
    <s v="SUV"/>
    <s v="automatic"/>
    <s v="md"/>
    <x v="4"/>
    <n v="201686"/>
    <s v="silver"/>
    <s v="gray"/>
    <s v="jim coleman toyota inc"/>
    <x v="810"/>
    <n v="4800"/>
    <x v="0"/>
  </r>
  <r>
    <x v="12"/>
    <x v="3"/>
    <x v="32"/>
    <s v="SUV"/>
    <s v="automatic"/>
    <s v="ma"/>
    <x v="23"/>
    <n v="161696"/>
    <s v="beige"/>
    <s v="tan"/>
    <s v="lexus of watertown"/>
    <x v="508"/>
    <n v="4700"/>
    <x v="0"/>
  </r>
  <r>
    <x v="12"/>
    <x v="3"/>
    <x v="30"/>
    <s v="SUV"/>
    <s v="automatic"/>
    <s v="oh"/>
    <x v="28"/>
    <n v="123920"/>
    <s v="gray"/>
    <s v="gray"/>
    <s v="international motor car company"/>
    <x v="797"/>
    <n v="6300"/>
    <x v="0"/>
  </r>
  <r>
    <x v="12"/>
    <x v="3"/>
    <x v="32"/>
    <s v="SUV"/>
    <s v="automatic"/>
    <s v="nj"/>
    <x v="26"/>
    <n v="171143"/>
    <s v="blue"/>
    <s v="beige"/>
    <s v="autolenders liquidation center"/>
    <x v="430"/>
    <n v="4100"/>
    <x v="0"/>
  </r>
  <r>
    <x v="13"/>
    <x v="0"/>
    <x v="4"/>
    <s v="Sedan"/>
    <s v="automatic"/>
    <s v="va"/>
    <x v="28"/>
    <n v="104682"/>
    <s v="blue"/>
    <s v="beige"/>
    <s v="brown's dulles nissan"/>
    <x v="798"/>
    <n v="3700"/>
    <x v="0"/>
  </r>
  <r>
    <x v="13"/>
    <x v="0"/>
    <x v="0"/>
    <s v="Sedan"/>
    <s v="manual"/>
    <s v="ut"/>
    <x v="29"/>
    <n v="1"/>
    <s v="black"/>
    <s v="black"/>
    <s v="remarketing by ge/america first credit union"/>
    <x v="554"/>
    <n v="2200"/>
    <x v="0"/>
  </r>
  <r>
    <x v="13"/>
    <x v="0"/>
    <x v="0"/>
    <s v="Sedan"/>
    <s v="automatic"/>
    <s v="ca"/>
    <x v="28"/>
    <n v="182492"/>
    <s v="silver"/>
    <s v="black"/>
    <s v="century dealer services corp"/>
    <x v="539"/>
    <n v="1700"/>
    <x v="0"/>
  </r>
  <r>
    <x v="13"/>
    <x v="0"/>
    <x v="5"/>
    <s v="SUV"/>
    <s v="automatic"/>
    <s v="pa"/>
    <x v="21"/>
    <n v="136844"/>
    <s v="beige"/>
    <s v="beige"/>
    <s v="credit acceptance corp/vrs/southfield"/>
    <x v="520"/>
    <n v="4000"/>
    <x v="2"/>
  </r>
  <r>
    <x v="13"/>
    <x v="0"/>
    <x v="0"/>
    <s v="Sedan"/>
    <s v="automatic"/>
    <s v="wa"/>
    <x v="25"/>
    <n v="100018"/>
    <s v="silver"/>
    <s v="black"/>
    <s v="lexus of bellevue"/>
    <x v="458"/>
    <n v="4700"/>
    <x v="0"/>
  </r>
  <r>
    <x v="13"/>
    <x v="0"/>
    <x v="4"/>
    <s v="Sedan"/>
    <s v="manual"/>
    <s v="ga"/>
    <x v="21"/>
    <n v="143691"/>
    <s v="gray"/>
    <s v="gray"/>
    <s v="jim ellis"/>
    <x v="557"/>
    <n v="4100"/>
    <x v="0"/>
  </r>
  <r>
    <x v="13"/>
    <x v="0"/>
    <x v="4"/>
    <s v="Sedan"/>
    <s v="automatic"/>
    <s v="il"/>
    <x v="29"/>
    <n v="141447"/>
    <s v="silver"/>
    <s v="gray"/>
    <s v="remarketing by ge/turner acceptance corp"/>
    <x v="699"/>
    <n v="1900"/>
    <x v="0"/>
  </r>
  <r>
    <x v="13"/>
    <x v="1"/>
    <x v="69"/>
    <s v="Sedan"/>
    <s v="automatic"/>
    <s v="fl"/>
    <x v="32"/>
    <n v="193608"/>
    <s v="gray"/>
    <s v="tan"/>
    <s v="east coast financial"/>
    <x v="818"/>
    <n v="2800"/>
    <x v="0"/>
  </r>
  <r>
    <x v="13"/>
    <x v="2"/>
    <x v="42"/>
    <s v="SUV"/>
    <s v="automatic"/>
    <s v="ga"/>
    <x v="3"/>
    <n v="133996"/>
    <s v="gray"/>
    <s v="beige"/>
    <s v="nalley lexus smyrna"/>
    <x v="555"/>
    <n v="1700"/>
    <x v="0"/>
  </r>
  <r>
    <x v="13"/>
    <x v="2"/>
    <x v="101"/>
    <s v="SUV"/>
    <s v="automatic"/>
    <s v="fl"/>
    <x v="27"/>
    <n v="145234"/>
    <s v="silver"/>
    <s v="beige"/>
    <s v="autonation lincoln clearwater"/>
    <x v="556"/>
    <n v="1300"/>
    <x v="0"/>
  </r>
  <r>
    <x v="13"/>
    <x v="1"/>
    <x v="72"/>
    <s v="SUV"/>
    <s v="automatic"/>
    <s v="mo"/>
    <x v="29"/>
    <n v="115239"/>
    <s v="blue"/>
    <s v="tan"/>
    <s v="santander consumer"/>
    <x v="797"/>
    <n v="4300"/>
    <x v="0"/>
  </r>
  <r>
    <x v="13"/>
    <x v="1"/>
    <x v="72"/>
    <s v="SUV"/>
    <s v="automatic"/>
    <s v="va"/>
    <x v="29"/>
    <n v="128910"/>
    <s v="gold"/>
    <s v="tan"/>
    <s v="fiserv"/>
    <x v="667"/>
    <n v="4700"/>
    <x v="0"/>
  </r>
  <r>
    <x v="13"/>
    <x v="3"/>
    <x v="21"/>
    <s v="Sedan"/>
    <s v="automatic"/>
    <s v="md"/>
    <x v="29"/>
    <n v="249871"/>
    <s v="red"/>
    <s v="gray"/>
    <s v="wells fargo financial acceptance"/>
    <x v="829"/>
    <n v="1500"/>
    <x v="2"/>
  </r>
  <r>
    <x v="13"/>
    <x v="3"/>
    <x v="21"/>
    <s v="Sedan"/>
    <s v="automatic"/>
    <s v="fl"/>
    <x v="20"/>
    <n v="153290"/>
    <s v="blue"/>
    <s v="beige"/>
    <s v="santander consumer"/>
    <x v="529"/>
    <n v="900"/>
    <x v="0"/>
  </r>
  <r>
    <x v="13"/>
    <x v="3"/>
    <x v="21"/>
    <s v="Sedan"/>
    <s v="automatic"/>
    <s v="sc"/>
    <x v="21"/>
    <n v="140264"/>
    <s v="beige"/>
    <s v="gray"/>
    <s v="hendrick honda of charleston"/>
    <x v="503"/>
    <n v="3300"/>
    <x v="0"/>
  </r>
  <r>
    <x v="13"/>
    <x v="3"/>
    <x v="21"/>
    <s v="Sedan"/>
    <s v="automatic"/>
    <s v="ca"/>
    <x v="35"/>
    <n v="144615"/>
    <s v="silver"/>
    <s v="gray"/>
    <s v="wells fargo dealer services"/>
    <x v="690"/>
    <n v="3800"/>
    <x v="0"/>
  </r>
  <r>
    <x v="13"/>
    <x v="3"/>
    <x v="21"/>
    <s v="Sedan"/>
    <s v="automatic"/>
    <s v="sc"/>
    <x v="29"/>
    <n v="133547"/>
    <s v="silver"/>
    <s v="gray"/>
    <s v="hendrick hyundai"/>
    <x v="690"/>
    <n v="3500"/>
    <x v="0"/>
  </r>
  <r>
    <x v="13"/>
    <x v="3"/>
    <x v="62"/>
    <s v="Coupe"/>
    <s v="automatic"/>
    <s v="mo"/>
    <x v="29"/>
    <n v="151138"/>
    <s v="white"/>
    <s v="tan"/>
    <s v="gmt auto sales inc"/>
    <x v="834"/>
    <n v="1300"/>
    <x v="0"/>
  </r>
  <r>
    <x v="13"/>
    <x v="3"/>
    <x v="21"/>
    <s v="Sedan"/>
    <s v="automatic"/>
    <s v="ma"/>
    <x v="33"/>
    <n v="143070"/>
    <s v="silver"/>
    <s v="gray"/>
    <s v="lexus of watertown"/>
    <x v="503"/>
    <n v="3400"/>
    <x v="0"/>
  </r>
  <r>
    <x v="13"/>
    <x v="3"/>
    <x v="32"/>
    <s v="SUV"/>
    <s v="automatic"/>
    <s v="sc"/>
    <x v="3"/>
    <n v="148205"/>
    <s v="gold"/>
    <s v="beige"/>
    <s v="hendrick toyota scion north charleston"/>
    <x v="413"/>
    <n v="7200"/>
    <x v="0"/>
  </r>
  <r>
    <x v="13"/>
    <x v="3"/>
    <x v="21"/>
    <s v="Sedan"/>
    <s v="automatic"/>
    <s v="fl"/>
    <x v="33"/>
    <n v="185673"/>
    <s v="silver"/>
    <s v="gray"/>
    <s v="hyundai of st augustine"/>
    <x v="572"/>
    <n v="2900"/>
    <x v="0"/>
  </r>
  <r>
    <x v="13"/>
    <x v="3"/>
    <x v="32"/>
    <s v="SUV"/>
    <s v="automatic"/>
    <s v="wi"/>
    <x v="30"/>
    <n v="87644"/>
    <s v="gold"/>
    <s v="tan"/>
    <s v="meridian remarketing"/>
    <x v="485"/>
    <n v="5500"/>
    <x v="0"/>
  </r>
  <r>
    <x v="13"/>
    <x v="3"/>
    <x v="32"/>
    <s v="SUV"/>
    <s v="automatic"/>
    <s v="tx"/>
    <x v="29"/>
    <n v="136592"/>
    <s v="gray"/>
    <s v="tan"/>
    <s v="texas direct auto"/>
    <x v="413"/>
    <n v="4000"/>
    <x v="0"/>
  </r>
  <r>
    <x v="13"/>
    <x v="3"/>
    <x v="22"/>
    <s v="Xtracab"/>
    <s v="automatic"/>
    <s v="fl"/>
    <x v="21"/>
    <n v="167059"/>
    <s v="green"/>
    <s v="tan"/>
    <s v="autonation toyota pinellas park"/>
    <x v="781"/>
    <n v="5900"/>
    <x v="0"/>
  </r>
  <r>
    <x v="13"/>
    <x v="3"/>
    <x v="21"/>
    <s v="Sedan"/>
    <s v="automatic"/>
    <s v="md"/>
    <x v="20"/>
    <n v="190392"/>
    <s v="silver"/>
    <s v="tan"/>
    <s v="honda of tysons corner"/>
    <x v="705"/>
    <n v="1800"/>
    <x v="0"/>
  </r>
  <r>
    <x v="14"/>
    <x v="0"/>
    <x v="0"/>
    <s v="Sedan"/>
    <s v="automatic"/>
    <s v="pa"/>
    <x v="20"/>
    <n v="183173"/>
    <s v="gray"/>
    <s v="black"/>
    <s v="purple heart"/>
    <x v="710"/>
    <n v="1300"/>
    <x v="0"/>
  </r>
  <r>
    <x v="14"/>
    <x v="0"/>
    <x v="4"/>
    <s v="Sedan"/>
    <s v="automatic"/>
    <s v="ca"/>
    <x v="20"/>
    <n v="187706"/>
    <s v="blue"/>
    <s v="beige"/>
    <s v="mercedes benz of oakland"/>
    <x v="843"/>
    <n v="1800"/>
    <x v="0"/>
  </r>
  <r>
    <x v="14"/>
    <x v="0"/>
    <x v="75"/>
    <s v="Convertible"/>
    <s v="automatic"/>
    <s v="fl"/>
    <x v="13"/>
    <n v="66113"/>
    <s v="silver"/>
    <s v="black"/>
    <s v="mason avenue motors inc"/>
    <x v="467"/>
    <n v="7000"/>
    <x v="0"/>
  </r>
  <r>
    <x v="14"/>
    <x v="0"/>
    <x v="0"/>
    <s v="Sedan"/>
    <s v="automatic"/>
    <s v="fl"/>
    <x v="14"/>
    <n v="54110"/>
    <s v="blue"/>
    <s v="beige"/>
    <s v="bmw of fort myers"/>
    <x v="416"/>
    <n v="5000"/>
    <x v="0"/>
  </r>
  <r>
    <x v="14"/>
    <x v="0"/>
    <x v="0"/>
    <s v="Convertible"/>
    <s v="automatic"/>
    <s v="sc"/>
    <x v="13"/>
    <n v="97945"/>
    <s v="burgundy"/>
    <s v="tan"/>
    <s v="hendrick hyundai"/>
    <x v="502"/>
    <n v="5900"/>
    <x v="0"/>
  </r>
  <r>
    <x v="14"/>
    <x v="0"/>
    <x v="4"/>
    <s v="Sedan"/>
    <s v="automatic"/>
    <s v="fl"/>
    <x v="29"/>
    <n v="56047"/>
    <s v="black"/>
    <s v="beige"/>
    <s v="bmw of fort myers"/>
    <x v="480"/>
    <n v="3000"/>
    <x v="0"/>
  </r>
  <r>
    <x v="14"/>
    <x v="0"/>
    <x v="0"/>
    <s v="Sedan"/>
    <s v="automatic"/>
    <s v="nj"/>
    <x v="19"/>
    <n v="139703"/>
    <s v="blue"/>
    <s v="gray"/>
    <s v="wells fargo dealer services-tra"/>
    <x v="699"/>
    <n v="1000"/>
    <x v="0"/>
  </r>
  <r>
    <x v="14"/>
    <x v="0"/>
    <x v="0"/>
    <s v="Sedan"/>
    <s v="automatic"/>
    <s v="ca"/>
    <x v="28"/>
    <n v="103340"/>
    <s v="black"/>
    <s v="black"/>
    <s v="mckenna audi/mckenna bmw"/>
    <x v="425"/>
    <n v="3300"/>
    <x v="0"/>
  </r>
  <r>
    <x v="14"/>
    <x v="0"/>
    <x v="5"/>
    <s v="SUV"/>
    <s v="automatic"/>
    <s v="fl"/>
    <x v="20"/>
    <n v="139180"/>
    <s v="green"/>
    <s v="tan"/>
    <s v="germain toyota of naples/germain scion of naples"/>
    <x v="518"/>
    <n v="3700"/>
    <x v="0"/>
  </r>
  <r>
    <x v="14"/>
    <x v="0"/>
    <x v="0"/>
    <s v="Sedan"/>
    <s v="automatic"/>
    <s v="ca"/>
    <x v="29"/>
    <n v="165373"/>
    <s v="black"/>
    <s v="tan"/>
    <s v="newport acceptance corp"/>
    <x v="856"/>
    <n v="600"/>
    <x v="0"/>
  </r>
  <r>
    <x v="14"/>
    <x v="1"/>
    <x v="61"/>
    <s v="Sedan"/>
    <s v="automatic"/>
    <s v="fl"/>
    <x v="17"/>
    <n v="147915"/>
    <s v="white"/>
    <s v="beige"/>
    <s v="lexus of tampa bay"/>
    <x v="480"/>
    <n v="4000"/>
    <x v="0"/>
  </r>
  <r>
    <x v="14"/>
    <x v="1"/>
    <x v="61"/>
    <s v="Sedan"/>
    <s v="automatic"/>
    <s v="tx"/>
    <x v="29"/>
    <n v="232482"/>
    <s v="gold"/>
    <s v="tan"/>
    <s v="texas direct auto"/>
    <x v="539"/>
    <n v="2100"/>
    <x v="0"/>
  </r>
  <r>
    <x v="14"/>
    <x v="1"/>
    <x v="61"/>
    <s v="Sedan"/>
    <s v="automatic"/>
    <s v="ca"/>
    <x v="29"/>
    <n v="180401"/>
    <s v="gray"/>
    <s v="gray"/>
    <s v="california auto exchange"/>
    <x v="821"/>
    <n v="4200"/>
    <x v="0"/>
  </r>
  <r>
    <x v="14"/>
    <x v="1"/>
    <x v="71"/>
    <s v="Sedan"/>
    <s v="automatic"/>
    <s v="ut"/>
    <x v="29"/>
    <n v="172081"/>
    <s v="silver"/>
    <s v="black"/>
    <s v="remarketing by ge/america first credit union"/>
    <x v="507"/>
    <n v="2100"/>
    <x v="0"/>
  </r>
  <r>
    <x v="14"/>
    <x v="3"/>
    <x v="26"/>
    <s v="Access Cab"/>
    <s v="automatic"/>
    <s v="ca"/>
    <x v="29"/>
    <n v="185278"/>
    <s v="blue"/>
    <s v="brown"/>
    <s v="first credit finance"/>
    <x v="478"/>
    <n v="2000"/>
    <x v="0"/>
  </r>
  <r>
    <x v="14"/>
    <x v="3"/>
    <x v="18"/>
    <s v="Sedan"/>
    <s v="automatic"/>
    <s v="fl"/>
    <x v="29"/>
    <n v="198972"/>
    <s v="gray"/>
    <s v="gray"/>
    <s v="autonation nissan pembroke pines"/>
    <x v="590"/>
    <n v="700"/>
    <x v="0"/>
  </r>
  <r>
    <x v="14"/>
    <x v="3"/>
    <x v="26"/>
    <s v="Access Cab"/>
    <s v="automatic"/>
    <s v="pa"/>
    <x v="29"/>
    <n v="142825"/>
    <s v="green"/>
    <s v="beige"/>
    <s v="credit acceptance corp/vrs/southfield"/>
    <x v="347"/>
    <n v="4100"/>
    <x v="2"/>
  </r>
  <r>
    <x v="14"/>
    <x v="3"/>
    <x v="32"/>
    <s v="SUV"/>
    <s v="automatic"/>
    <s v="hi"/>
    <x v="32"/>
    <n v="115859"/>
    <s v="white"/>
    <s v="â€”"/>
    <s v="wells fargo dealer services"/>
    <x v="704"/>
    <n v="900"/>
    <x v="0"/>
  </r>
  <r>
    <x v="14"/>
    <x v="3"/>
    <x v="32"/>
    <s v="SUV"/>
    <s v="automatic"/>
    <s v="ma"/>
    <x v="28"/>
    <n v="187058"/>
    <s v="red"/>
    <s v="gray"/>
    <s v="lexus of watertown"/>
    <x v="819"/>
    <n v="3700"/>
    <x v="0"/>
  </r>
  <r>
    <x v="14"/>
    <x v="3"/>
    <x v="18"/>
    <s v="Sedan"/>
    <s v="automatic"/>
    <s v="ma"/>
    <x v="28"/>
    <n v="81521"/>
    <s v="silver"/>
    <s v="gray"/>
    <s v="lexus of watertown"/>
    <x v="552"/>
    <n v="2100"/>
    <x v="0"/>
  </r>
  <r>
    <x v="15"/>
    <x v="0"/>
    <x v="0"/>
    <s v="Sedan"/>
    <s v="manual"/>
    <s v="ma"/>
    <x v="29"/>
    <n v="153748"/>
    <s v="blue"/>
    <s v="tan"/>
    <s v="bmw of cape cod"/>
    <x v="835"/>
    <n v="500"/>
    <x v="0"/>
  </r>
  <r>
    <x v="15"/>
    <x v="1"/>
    <x v="72"/>
    <s v="SUV"/>
    <s v="automatic"/>
    <s v="nj"/>
    <x v="29"/>
    <n v="166648"/>
    <s v="white"/>
    <s v="gray"/>
    <s v="autolenders liquidation center"/>
    <x v="527"/>
    <n v="2900"/>
    <x v="0"/>
  </r>
  <r>
    <x v="15"/>
    <x v="1"/>
    <x v="72"/>
    <s v="SUV"/>
    <s v="automatic"/>
    <s v="wa"/>
    <x v="14"/>
    <n v="161353"/>
    <s v="gray"/>
    <s v="beige"/>
    <s v="remarketing by ge/archibalds inc"/>
    <x v="820"/>
    <n v="4300"/>
    <x v="0"/>
  </r>
  <r>
    <x v="15"/>
    <x v="1"/>
    <x v="72"/>
    <s v="SUV"/>
    <s v="automatic"/>
    <s v="ca"/>
    <x v="9"/>
    <n v="120009"/>
    <s v="white"/>
    <s v="tan"/>
    <s v="desert auto trade"/>
    <x v="441"/>
    <n v="6000"/>
    <x v="0"/>
  </r>
  <r>
    <x v="15"/>
    <x v="1"/>
    <x v="72"/>
    <s v="SUV"/>
    <s v="automatic"/>
    <s v="ma"/>
    <x v="31"/>
    <n v="136153"/>
    <s v="white"/>
    <s v="â€”"/>
    <s v="all auto financial"/>
    <x v="713"/>
    <n v="2500"/>
    <x v="0"/>
  </r>
  <r>
    <x v="15"/>
    <x v="3"/>
    <x v="19"/>
    <m/>
    <s v="automatic"/>
    <s v="wi"/>
    <x v="29"/>
    <n v="198955"/>
    <s v="silver"/>
    <s v="beige"/>
    <s v="wilde honda"/>
    <x v="561"/>
    <n v="2200"/>
    <x v="0"/>
  </r>
  <r>
    <x v="15"/>
    <x v="3"/>
    <x v="24"/>
    <s v="Sedan"/>
    <s v="automatic"/>
    <s v="pa"/>
    <x v="19"/>
    <n v="357751"/>
    <s v="white"/>
    <s v="beige"/>
    <s v="purple heart"/>
    <x v="549"/>
    <n v="1100"/>
    <x v="0"/>
  </r>
  <r>
    <x v="15"/>
    <x v="3"/>
    <x v="26"/>
    <s v="Extended Cab"/>
    <s v="automatic"/>
    <s v="fl"/>
    <x v="29"/>
    <n v="376426"/>
    <s v="brown"/>
    <s v="brown"/>
    <s v="autonation nissan kendall"/>
    <x v="551"/>
    <n v="1600"/>
    <x v="0"/>
  </r>
  <r>
    <x v="15"/>
    <x v="3"/>
    <x v="21"/>
    <s v="Sedan"/>
    <s v="automatic"/>
    <s v="va"/>
    <x v="29"/>
    <n v="180963"/>
    <s v="silver"/>
    <s v="gray"/>
    <s v="brown's chantilly mazda"/>
    <x v="589"/>
    <n v="1000"/>
    <x v="0"/>
  </r>
  <r>
    <x v="15"/>
    <x v="3"/>
    <x v="24"/>
    <s v="Sedan"/>
    <s v="automatic"/>
    <s v="fl"/>
    <x v="27"/>
    <n v="52241"/>
    <s v="gold"/>
    <s v="beige"/>
    <s v="autonation toyota fort myers"/>
    <x v="827"/>
    <n v="4600"/>
    <x v="0"/>
  </r>
  <r>
    <x v="15"/>
    <x v="3"/>
    <x v="21"/>
    <s v="Sedan"/>
    <s v="automatic"/>
    <s v="md"/>
    <x v="20"/>
    <n v="252791"/>
    <s v="black"/>
    <s v="gray"/>
    <s v="purple heart services inc"/>
    <x v="710"/>
    <n v="1450"/>
    <x v="0"/>
  </r>
  <r>
    <x v="15"/>
    <x v="3"/>
    <x v="18"/>
    <s v="Sedan"/>
    <s v="automatic"/>
    <s v="ma"/>
    <x v="32"/>
    <n v="126970"/>
    <s v="green"/>
    <s v="gray"/>
    <s v="first chrysler dodge  jeep  ram"/>
    <x v="555"/>
    <n v="1600"/>
    <x v="0"/>
  </r>
  <r>
    <x v="15"/>
    <x v="3"/>
    <x v="21"/>
    <s v="Sedan"/>
    <s v="automatic"/>
    <s v="nc"/>
    <x v="20"/>
    <n v="171447"/>
    <s v="green"/>
    <s v="beige"/>
    <s v="dt inventory"/>
    <x v="542"/>
    <n v="1150"/>
    <x v="0"/>
  </r>
  <r>
    <x v="16"/>
    <x v="0"/>
    <x v="4"/>
    <s v="Sedan"/>
    <s v="automatic"/>
    <s v="fl"/>
    <x v="29"/>
    <n v="158782"/>
    <s v="silver"/>
    <s v="gray"/>
    <s v="autonation toyota scion weston"/>
    <x v="840"/>
    <n v="1500"/>
    <x v="0"/>
  </r>
  <r>
    <x v="16"/>
    <x v="1"/>
    <x v="69"/>
    <s v="Sedan"/>
    <s v="automatic"/>
    <s v="ca"/>
    <x v="25"/>
    <n v="216795"/>
    <s v="black"/>
    <s v="gray"/>
    <s v="charitable auto resource"/>
    <x v="840"/>
    <n v="1000"/>
    <x v="0"/>
  </r>
  <r>
    <x v="16"/>
    <x v="1"/>
    <x v="69"/>
    <s v="Sedan"/>
    <s v="automatic"/>
    <s v="ga"/>
    <x v="31"/>
    <n v="322336"/>
    <s v="gray"/>
    <s v="gray"/>
    <s v="nalley lexus smyrna"/>
    <x v="987"/>
    <n v="1400"/>
    <x v="0"/>
  </r>
  <r>
    <x v="16"/>
    <x v="3"/>
    <x v="25"/>
    <s v="SUV"/>
    <s v="automatic"/>
    <s v="wi"/>
    <x v="29"/>
    <n v="170681"/>
    <s v="white"/>
    <s v="gray"/>
    <s v="patrick cadillac"/>
    <x v="844"/>
    <n v="1300"/>
    <x v="4"/>
  </r>
  <r>
    <x v="16"/>
    <x v="3"/>
    <x v="21"/>
    <s v="Sedan"/>
    <s v="automatic"/>
    <s v="sc"/>
    <x v="2"/>
    <n v="164149"/>
    <s v="gold"/>
    <s v="tan"/>
    <s v="hendrick toyota scion north charleston"/>
    <x v="840"/>
    <n v="1700"/>
    <x v="0"/>
  </r>
  <r>
    <x v="16"/>
    <x v="3"/>
    <x v="29"/>
    <s v="SUV"/>
    <s v="automatic"/>
    <s v="fl"/>
    <x v="29"/>
    <n v="184593"/>
    <s v="silver"/>
    <s v="gray"/>
    <s v="autonation toyota scion weston"/>
    <x v="579"/>
    <n v="1900"/>
    <x v="0"/>
  </r>
  <r>
    <x v="16"/>
    <x v="3"/>
    <x v="24"/>
    <s v="Sedan"/>
    <s v="automatic"/>
    <s v="ca"/>
    <x v="29"/>
    <n v="206438"/>
    <s v="gray"/>
    <s v="beige"/>
    <s v="bob baker toyota of lemon grove"/>
    <x v="558"/>
    <n v="850"/>
    <x v="0"/>
  </r>
  <r>
    <x v="16"/>
    <x v="3"/>
    <x v="19"/>
    <m/>
    <s v="automatic"/>
    <s v="md"/>
    <x v="29"/>
    <n v="166286"/>
    <s v="black"/>
    <s v="tan"/>
    <s v="credit acceptance corp/vrs/southfield"/>
    <x v="577"/>
    <n v="1450"/>
    <x v="0"/>
  </r>
  <r>
    <x v="16"/>
    <x v="3"/>
    <x v="19"/>
    <m/>
    <s v="automatic"/>
    <s v="nj"/>
    <x v="29"/>
    <n v="162088"/>
    <s v="purple"/>
    <s v="beige"/>
    <s v="l k auto sales inc"/>
    <x v="551"/>
    <n v="1650"/>
    <x v="0"/>
  </r>
  <r>
    <x v="16"/>
    <x v="3"/>
    <x v="21"/>
    <s v="Sedan"/>
    <s v="automatic"/>
    <s v="fl"/>
    <x v="21"/>
    <n v="194488"/>
    <s v="white"/>
    <s v="beige"/>
    <s v="autonation toyota fort myers"/>
    <x v="584"/>
    <n v="1700"/>
    <x v="0"/>
  </r>
  <r>
    <x v="16"/>
    <x v="3"/>
    <x v="18"/>
    <s v="Sedan"/>
    <s v="automatic"/>
    <s v="ma"/>
    <x v="32"/>
    <n v="134217"/>
    <s v="black"/>
    <s v="gray"/>
    <s v="clay subaru"/>
    <x v="553"/>
    <n v="1450"/>
    <x v="0"/>
  </r>
  <r>
    <x v="16"/>
    <x v="3"/>
    <x v="29"/>
    <s v="SUV"/>
    <s v="automatic"/>
    <s v="fl"/>
    <x v="28"/>
    <n v="167247"/>
    <s v="white"/>
    <s v="tan"/>
    <s v="autonation honda sanford"/>
    <x v="557"/>
    <n v="2800"/>
    <x v="0"/>
  </r>
  <r>
    <x v="16"/>
    <x v="3"/>
    <x v="21"/>
    <s v="Sedan"/>
    <s v="automatic"/>
    <s v="fl"/>
    <x v="21"/>
    <n v="177527"/>
    <s v="white"/>
    <s v="tan"/>
    <s v="autonation toyota winter park"/>
    <x v="571"/>
    <n v="2200"/>
    <x v="0"/>
  </r>
  <r>
    <x v="16"/>
    <x v="3"/>
    <x v="25"/>
    <s v="SUV"/>
    <s v="automatic"/>
    <s v="ca"/>
    <x v="19"/>
    <n v="128690"/>
    <s v="gray"/>
    <s v="black"/>
    <s v="wells fargo financial acceptance"/>
    <x v="829"/>
    <n v="1200"/>
    <x v="6"/>
  </r>
  <r>
    <x v="16"/>
    <x v="3"/>
    <x v="21"/>
    <s v="Sedan"/>
    <s v="automatic"/>
    <s v="fl"/>
    <x v="28"/>
    <n v="143024"/>
    <s v="blue"/>
    <s v="beige"/>
    <s v="coggin honda of orlando"/>
    <x v="538"/>
    <n v="2000"/>
    <x v="0"/>
  </r>
  <r>
    <x v="16"/>
    <x v="3"/>
    <x v="25"/>
    <s v="SUV"/>
    <s v="automatic"/>
    <s v="nj"/>
    <x v="24"/>
    <n v="108766"/>
    <s v="green"/>
    <s v="gray"/>
    <s v="ht automotive llc"/>
    <x v="548"/>
    <n v="2650"/>
    <x v="0"/>
  </r>
  <r>
    <x v="16"/>
    <x v="3"/>
    <x v="21"/>
    <s v="Sedan"/>
    <s v="automatic"/>
    <s v="nc"/>
    <x v="30"/>
    <n v="206170"/>
    <s v="beige"/>
    <s v="beige"/>
    <s v="mercedes-benz of durham"/>
    <x v="832"/>
    <n v="1600"/>
    <x v="0"/>
  </r>
  <r>
    <x v="16"/>
    <x v="3"/>
    <x v="21"/>
    <s v="Sedan"/>
    <s v="automatic"/>
    <s v="nj"/>
    <x v="33"/>
    <n v="136618"/>
    <s v="green"/>
    <s v="gray"/>
    <s v="lester glenn buick"/>
    <x v="562"/>
    <n v="1450"/>
    <x v="0"/>
  </r>
  <r>
    <x v="16"/>
    <x v="3"/>
    <x v="21"/>
    <s v="Sedan"/>
    <s v="automatic"/>
    <s v="ca"/>
    <x v="23"/>
    <n v="197768"/>
    <s v="gold"/>
    <s v="gray"/>
    <s v="mlr trading company"/>
    <x v="706"/>
    <n v="1550"/>
    <x v="0"/>
  </r>
  <r>
    <x v="16"/>
    <x v="3"/>
    <x v="29"/>
    <s v="SUV"/>
    <s v="automatic"/>
    <s v="ca"/>
    <x v="19"/>
    <n v="243901"/>
    <s v="silver"/>
    <s v="beige"/>
    <s v="800 loan mart"/>
    <x v="840"/>
    <n v="600"/>
    <x v="0"/>
  </r>
  <r>
    <x v="19"/>
    <x v="0"/>
    <x v="4"/>
    <s v="Sedan"/>
    <s v="automatic"/>
    <s v="wi"/>
    <x v="29"/>
    <n v="261794"/>
    <s v="black"/>
    <s v="black"/>
    <s v="knauz continental autos inc"/>
    <x v="851"/>
    <n v="500"/>
    <x v="0"/>
  </r>
  <r>
    <x v="19"/>
    <x v="1"/>
    <x v="81"/>
    <s v="Sedan"/>
    <s v="automatic"/>
    <s v="fl"/>
    <x v="29"/>
    <n v="140364"/>
    <s v="black"/>
    <s v="beige"/>
    <s v="lexus of palm beach"/>
    <x v="575"/>
    <n v="2700"/>
    <x v="0"/>
  </r>
  <r>
    <x v="19"/>
    <x v="1"/>
    <x v="69"/>
    <s v="Sedan"/>
    <s v="automatic"/>
    <s v="ga"/>
    <x v="31"/>
    <n v="271126"/>
    <s v="silver"/>
    <s v="tan"/>
    <s v="lexus of greenville"/>
    <x v="593"/>
    <n v="2100"/>
    <x v="0"/>
  </r>
  <r>
    <x v="19"/>
    <x v="1"/>
    <x v="81"/>
    <s v="Sedan"/>
    <s v="automatic"/>
    <s v="ga"/>
    <x v="33"/>
    <n v="113724"/>
    <s v="green"/>
    <s v="tan"/>
    <s v="nalley lexus smyrna"/>
    <x v="518"/>
    <n v="4000"/>
    <x v="0"/>
  </r>
  <r>
    <x v="0"/>
    <x v="1"/>
    <x v="12"/>
    <s v="Sedan"/>
    <s v="automatic"/>
    <s v="fl"/>
    <x v="15"/>
    <n v="14287"/>
    <s v="brown"/>
    <s v="beige"/>
    <s v="lexus financial services"/>
    <x v="846"/>
    <n v="28900"/>
    <x v="0"/>
  </r>
  <r>
    <x v="0"/>
    <x v="1"/>
    <x v="12"/>
    <s v="Sedan"/>
    <s v="automatic"/>
    <s v="fl"/>
    <x v="24"/>
    <n v="16644"/>
    <s v="gray"/>
    <s v="black"/>
    <s v="lexus financial services"/>
    <x v="746"/>
    <n v="28200"/>
    <x v="0"/>
  </r>
  <r>
    <x v="0"/>
    <x v="1"/>
    <x v="43"/>
    <s v="Sedan"/>
    <s v="automatic"/>
    <s v="fl"/>
    <x v="13"/>
    <n v="8483"/>
    <s v="gray"/>
    <s v="red"/>
    <s v="lexus financial services"/>
    <x v="638"/>
    <n v="35100"/>
    <x v="2"/>
  </r>
  <r>
    <x v="0"/>
    <x v="1"/>
    <x v="12"/>
    <s v="Sedan"/>
    <s v="automatic"/>
    <s v="fl"/>
    <x v="0"/>
    <n v="6751"/>
    <s v="white"/>
    <s v="beige"/>
    <s v="lexus financial services"/>
    <x v="109"/>
    <n v="31500"/>
    <x v="0"/>
  </r>
  <r>
    <x v="0"/>
    <x v="1"/>
    <x v="40"/>
    <s v="Sedan"/>
    <s v="automatic"/>
    <s v="fl"/>
    <x v="1"/>
    <n v="19309"/>
    <s v="red"/>
    <s v="beige"/>
    <s v="lexus financial services"/>
    <x v="177"/>
    <n v="28500"/>
    <x v="0"/>
  </r>
  <r>
    <x v="0"/>
    <x v="1"/>
    <x v="89"/>
    <s v="SUV"/>
    <s v="automatic"/>
    <s v="ca"/>
    <x v="18"/>
    <n v="12687"/>
    <s v="burgundy"/>
    <s v="beige"/>
    <s v="toyota motor sales/lexus"/>
    <x v="905"/>
    <n v="75000"/>
    <x v="0"/>
  </r>
  <r>
    <x v="0"/>
    <x v="1"/>
    <x v="7"/>
    <s v="SUV"/>
    <s v="automatic"/>
    <s v="fl"/>
    <x v="1"/>
    <n v="21623"/>
    <s v="black"/>
    <s v="brown"/>
    <s v="zimmerman auto brokers inc"/>
    <x v="883"/>
    <n v="35800"/>
    <x v="0"/>
  </r>
  <r>
    <x v="0"/>
    <x v="1"/>
    <x v="7"/>
    <s v="SUV"/>
    <s v="automatic"/>
    <s v="fl"/>
    <x v="0"/>
    <n v="14590"/>
    <s v="burgundy"/>
    <s v="brown"/>
    <s v="zimmerman auto brokers inc"/>
    <x v="748"/>
    <n v="37000"/>
    <x v="0"/>
  </r>
  <r>
    <x v="0"/>
    <x v="1"/>
    <x v="12"/>
    <s v="Sedan"/>
    <s v="automatic"/>
    <s v="fl"/>
    <x v="10"/>
    <n v="6741"/>
    <s v="silver"/>
    <s v="gray"/>
    <s v="lexus financial services"/>
    <x v="595"/>
    <n v="28000"/>
    <x v="0"/>
  </r>
  <r>
    <x v="0"/>
    <x v="3"/>
    <x v="21"/>
    <s v="Sedan"/>
    <s v="automatic"/>
    <s v="ga"/>
    <x v="16"/>
    <n v="91"/>
    <s v="gray"/>
    <s v="gray"/>
    <s v="world omni financial corporation"/>
    <x v="308"/>
    <n v="16300"/>
    <x v="0"/>
  </r>
  <r>
    <x v="0"/>
    <x v="3"/>
    <x v="21"/>
    <s v="Sedan"/>
    <s v="automatic"/>
    <s v="ga"/>
    <x v="0"/>
    <n v="9862"/>
    <s v="silver"/>
    <s v="gray"/>
    <s v="world omni financial corporation"/>
    <x v="66"/>
    <n v="15900"/>
    <x v="0"/>
  </r>
  <r>
    <x v="0"/>
    <x v="3"/>
    <x v="21"/>
    <s v="Sedan"/>
    <s v="automatic"/>
    <s v="ga"/>
    <x v="0"/>
    <n v="8222"/>
    <s v="black"/>
    <s v="gray"/>
    <s v="world omni financial corporation"/>
    <x v="217"/>
    <n v="16500"/>
    <x v="0"/>
  </r>
  <r>
    <x v="0"/>
    <x v="3"/>
    <x v="21"/>
    <s v="Sedan"/>
    <s v="automatic"/>
    <s v="ga"/>
    <x v="18"/>
    <n v="3279"/>
    <s v="red"/>
    <s v="black"/>
    <s v="ford-lincoln dealer program"/>
    <x v="269"/>
    <n v="18200"/>
    <x v="0"/>
  </r>
  <r>
    <x v="0"/>
    <x v="3"/>
    <x v="21"/>
    <s v="Sedan"/>
    <s v="automatic"/>
    <s v="fl"/>
    <x v="24"/>
    <n v="35398"/>
    <s v="gray"/>
    <s v="gray"/>
    <s v="enterprise veh exchange/rental"/>
    <x v="54"/>
    <n v="14500"/>
    <x v="0"/>
  </r>
  <r>
    <x v="0"/>
    <x v="3"/>
    <x v="21"/>
    <s v="Sedan"/>
    <s v="automatic"/>
    <s v="fl"/>
    <x v="9"/>
    <n v="18308"/>
    <s v="red"/>
    <s v="beige"/>
    <s v="toyota motor sales usa inc/program"/>
    <x v="302"/>
    <n v="15000"/>
    <x v="0"/>
  </r>
  <r>
    <x v="0"/>
    <x v="3"/>
    <x v="21"/>
    <s v="Sedan"/>
    <s v="automatic"/>
    <s v="fl"/>
    <x v="15"/>
    <n v="17052"/>
    <s v="green"/>
    <s v="gray"/>
    <s v="toyota motor sales usa inc/program"/>
    <x v="729"/>
    <n v="13800"/>
    <x v="0"/>
  </r>
  <r>
    <x v="0"/>
    <x v="3"/>
    <x v="21"/>
    <s v="Sedan"/>
    <s v="automatic"/>
    <s v="ca"/>
    <x v="14"/>
    <n v="17990"/>
    <s v="red"/>
    <s v="beige"/>
    <s v="toyota motor sales usa inc/program"/>
    <x v="324"/>
    <n v="16000"/>
    <x v="0"/>
  </r>
  <r>
    <x v="0"/>
    <x v="3"/>
    <x v="21"/>
    <s v="Sedan"/>
    <s v="automatic"/>
    <s v="ca"/>
    <x v="12"/>
    <n v="24302"/>
    <s v="white"/>
    <s v="beige"/>
    <s v="toyota motor sales usa inc/program"/>
    <x v="615"/>
    <n v="16400"/>
    <x v="0"/>
  </r>
  <r>
    <x v="0"/>
    <x v="3"/>
    <x v="21"/>
    <s v="Sedan"/>
    <s v="automatic"/>
    <s v="ca"/>
    <x v="17"/>
    <n v="17891"/>
    <s v="silver"/>
    <s v="gray"/>
    <s v="toyota motor sales usa inc/program"/>
    <x v="324"/>
    <n v="15500"/>
    <x v="0"/>
  </r>
  <r>
    <x v="0"/>
    <x v="3"/>
    <x v="21"/>
    <s v="Sedan"/>
    <s v="automatic"/>
    <s v="ca"/>
    <x v="31"/>
    <n v="9483"/>
    <s v="black"/>
    <s v="black"/>
    <s v="midway hfc fleet/ars"/>
    <x v="262"/>
    <n v="15500"/>
    <x v="0"/>
  </r>
  <r>
    <x v="0"/>
    <x v="3"/>
    <x v="21"/>
    <s v="Sedan"/>
    <s v="automatic"/>
    <s v="fl"/>
    <x v="15"/>
    <n v="6886"/>
    <s v="red"/>
    <s v="black"/>
    <s v="world omni financial corporation"/>
    <x v="207"/>
    <n v="23700"/>
    <x v="0"/>
  </r>
  <r>
    <x v="0"/>
    <x v="3"/>
    <x v="21"/>
    <s v="Sedan"/>
    <s v="automatic"/>
    <s v="ca"/>
    <x v="15"/>
    <n v="21055"/>
    <s v="black"/>
    <s v="gray"/>
    <s v="toyota motor sales usa inc/program"/>
    <x v="77"/>
    <n v="15400"/>
    <x v="0"/>
  </r>
  <r>
    <x v="0"/>
    <x v="3"/>
    <x v="21"/>
    <s v="Sedan"/>
    <s v="automatic"/>
    <s v="pa"/>
    <x v="9"/>
    <n v="7548"/>
    <s v="black"/>
    <s v="black"/>
    <s v="merchants auto sales inc"/>
    <x v="207"/>
    <n v="11700"/>
    <x v="0"/>
  </r>
  <r>
    <x v="0"/>
    <x v="3"/>
    <x v="21"/>
    <s v="Sedan"/>
    <s v="automatic"/>
    <s v="ca"/>
    <x v="17"/>
    <n v="17630"/>
    <s v="green"/>
    <s v="gray"/>
    <s v="toyota motor sales usa inc/program"/>
    <x v="324"/>
    <n v="15500"/>
    <x v="0"/>
  </r>
  <r>
    <x v="0"/>
    <x v="3"/>
    <x v="21"/>
    <s v="Sedan"/>
    <s v="automatic"/>
    <s v="ca"/>
    <x v="18"/>
    <n v="20264"/>
    <s v="silver"/>
    <s v="gray"/>
    <s v="toyota motor sales usa inc/program"/>
    <x v="69"/>
    <n v="15400"/>
    <x v="0"/>
  </r>
  <r>
    <x v="0"/>
    <x v="3"/>
    <x v="21"/>
    <s v="Sedan"/>
    <s v="automatic"/>
    <s v="ca"/>
    <x v="25"/>
    <n v="15779"/>
    <s v="red"/>
    <s v="beige"/>
    <s v="toyota motor sales usa inc/program"/>
    <x v="650"/>
    <n v="15800"/>
    <x v="0"/>
  </r>
  <r>
    <x v="0"/>
    <x v="3"/>
    <x v="21"/>
    <s v="Sedan"/>
    <s v="automatic"/>
    <s v="ca"/>
    <x v="24"/>
    <n v="22037"/>
    <s v="white"/>
    <s v="gray"/>
    <s v="toyota motor sales usa inc/program"/>
    <x v="338"/>
    <n v="15200"/>
    <x v="0"/>
  </r>
  <r>
    <x v="0"/>
    <x v="3"/>
    <x v="21"/>
    <s v="Sedan"/>
    <s v="automatic"/>
    <s v="ga"/>
    <x v="1"/>
    <n v="15238"/>
    <s v="black"/>
    <s v="gray"/>
    <s v="world omni financial corporation"/>
    <x v="609"/>
    <n v="15400"/>
    <x v="2"/>
  </r>
  <r>
    <x v="0"/>
    <x v="3"/>
    <x v="21"/>
    <s v="Sedan"/>
    <s v="automatic"/>
    <s v="ca"/>
    <x v="24"/>
    <n v="19454"/>
    <s v="white"/>
    <s v="gray"/>
    <s v="toyota motor sales usa inc/program"/>
    <x v="657"/>
    <n v="15800"/>
    <x v="0"/>
  </r>
  <r>
    <x v="0"/>
    <x v="3"/>
    <x v="21"/>
    <s v="Sedan"/>
    <s v="automatic"/>
    <s v="ca"/>
    <x v="0"/>
    <n v="13510"/>
    <s v="silver"/>
    <s v="gray"/>
    <s v="toyota motor sales usa inc/program"/>
    <x v="305"/>
    <n v="15800"/>
    <x v="0"/>
  </r>
  <r>
    <x v="0"/>
    <x v="3"/>
    <x v="21"/>
    <s v="Sedan"/>
    <s v="automatic"/>
    <s v="fl"/>
    <x v="0"/>
    <n v="16816"/>
    <s v="black"/>
    <s v="black"/>
    <s v="world omni financial corporation"/>
    <x v="230"/>
    <n v="16900"/>
    <x v="0"/>
  </r>
  <r>
    <x v="0"/>
    <x v="3"/>
    <x v="21"/>
    <s v="Sedan"/>
    <s v="automatic"/>
    <s v="ca"/>
    <x v="13"/>
    <n v="22270"/>
    <s v="gray"/>
    <s v="gray"/>
    <s v="toyota motor sales usa inc/program"/>
    <x v="338"/>
    <n v="15600"/>
    <x v="0"/>
  </r>
  <r>
    <x v="0"/>
    <x v="3"/>
    <x v="21"/>
    <s v="Sedan"/>
    <s v="automatic"/>
    <s v="ca"/>
    <x v="18"/>
    <n v="12593"/>
    <s v="black"/>
    <s v="black"/>
    <s v="midway hfc fleet/ars"/>
    <x v="440"/>
    <n v="17800"/>
    <x v="0"/>
  </r>
  <r>
    <x v="0"/>
    <x v="3"/>
    <x v="21"/>
    <s v="Sedan"/>
    <s v="automatic"/>
    <s v="fl"/>
    <x v="14"/>
    <n v="31472"/>
    <s v="blue"/>
    <s v="gray"/>
    <s v="toyota motor sales usa inc/program"/>
    <x v="724"/>
    <n v="13700"/>
    <x v="0"/>
  </r>
  <r>
    <x v="0"/>
    <x v="3"/>
    <x v="21"/>
    <s v="Sedan"/>
    <s v="automatic"/>
    <s v="ca"/>
    <x v="1"/>
    <n v="21370"/>
    <s v="silver"/>
    <s v="gray"/>
    <s v="toyota motor sales usa inc/program"/>
    <x v="77"/>
    <n v="15400"/>
    <x v="0"/>
  </r>
  <r>
    <x v="0"/>
    <x v="3"/>
    <x v="21"/>
    <s v="Sedan"/>
    <s v="automatic"/>
    <s v="ca"/>
    <x v="13"/>
    <n v="13966"/>
    <s v="black"/>
    <s v="black"/>
    <s v="midway hfc fleet/ars"/>
    <x v="354"/>
    <n v="17000"/>
    <x v="0"/>
  </r>
  <r>
    <x v="0"/>
    <x v="3"/>
    <x v="21"/>
    <s v="Sedan"/>
    <s v="automatic"/>
    <s v="ca"/>
    <x v="13"/>
    <n v="10092"/>
    <s v="black"/>
    <s v="black"/>
    <s v="toyota motor sales usa inc/program"/>
    <x v="262"/>
    <n v="17300"/>
    <x v="0"/>
  </r>
  <r>
    <x v="0"/>
    <x v="3"/>
    <x v="21"/>
    <s v="Sedan"/>
    <s v="automatic"/>
    <s v="ca"/>
    <x v="10"/>
    <n v="22859"/>
    <s v="white"/>
    <s v="gray"/>
    <s v="toyota motor sales usa inc/program"/>
    <x v="624"/>
    <n v="15300"/>
    <x v="0"/>
  </r>
  <r>
    <x v="0"/>
    <x v="3"/>
    <x v="21"/>
    <s v="Sedan"/>
    <s v="automatic"/>
    <s v="ca"/>
    <x v="23"/>
    <n v="12578"/>
    <s v="silver"/>
    <s v="gray"/>
    <s v="toyota motor sales usa inc/program"/>
    <x v="626"/>
    <n v="15800"/>
    <x v="0"/>
  </r>
  <r>
    <x v="0"/>
    <x v="3"/>
    <x v="21"/>
    <s v="Sedan"/>
    <s v="automatic"/>
    <s v="ca"/>
    <x v="24"/>
    <n v="19104"/>
    <s v="silver"/>
    <s v="gray"/>
    <s v="toyota motor sales usa inc/program"/>
    <x v="302"/>
    <n v="15900"/>
    <x v="0"/>
  </r>
  <r>
    <x v="0"/>
    <x v="3"/>
    <x v="28"/>
    <s v="Sedan"/>
    <s v="automatic"/>
    <s v="nc"/>
    <x v="10"/>
    <n v="52404"/>
    <s v="silver"/>
    <s v="gray"/>
    <s v="ge fleet services for itself/servicer"/>
    <x v="377"/>
    <n v="16000"/>
    <x v="0"/>
  </r>
  <r>
    <x v="0"/>
    <x v="3"/>
    <x v="21"/>
    <s v="Sedan"/>
    <s v="automatic"/>
    <s v="ca"/>
    <x v="17"/>
    <n v="22380"/>
    <s v="gray"/>
    <s v="gray"/>
    <s v="toyota motor sales usa inc/program"/>
    <x v="338"/>
    <n v="15900"/>
    <x v="0"/>
  </r>
  <r>
    <x v="0"/>
    <x v="3"/>
    <x v="21"/>
    <s v="Sedan"/>
    <s v="automatic"/>
    <s v="ca"/>
    <x v="15"/>
    <n v="19631"/>
    <s v="gray"/>
    <s v="gray"/>
    <s v="toyota motor sales usa inc/program"/>
    <x v="657"/>
    <n v="16000"/>
    <x v="0"/>
  </r>
  <r>
    <x v="0"/>
    <x v="3"/>
    <x v="21"/>
    <s v="Sedan"/>
    <s v="automatic"/>
    <s v="ca"/>
    <x v="21"/>
    <n v="13575"/>
    <s v="silver"/>
    <s v="beige"/>
    <s v="toyota motor sales usa inc/program"/>
    <x v="305"/>
    <n v="15300"/>
    <x v="0"/>
  </r>
  <r>
    <x v="0"/>
    <x v="3"/>
    <x v="21"/>
    <s v="Sedan"/>
    <s v="automatic"/>
    <s v="ca"/>
    <x v="14"/>
    <n v="17579"/>
    <s v="silver"/>
    <s v="gray"/>
    <s v="toyota motor sales usa inc/program"/>
    <x v="324"/>
    <n v="15500"/>
    <x v="0"/>
  </r>
  <r>
    <x v="0"/>
    <x v="3"/>
    <x v="21"/>
    <s v="Sedan"/>
    <s v="automatic"/>
    <s v="ca"/>
    <x v="12"/>
    <n v="15591"/>
    <s v="silver"/>
    <s v="gray"/>
    <s v="toyota motor sales usa inc/program"/>
    <x v="650"/>
    <n v="16000"/>
    <x v="0"/>
  </r>
  <r>
    <x v="0"/>
    <x v="3"/>
    <x v="21"/>
    <s v="Sedan"/>
    <s v="automatic"/>
    <s v="ga"/>
    <x v="1"/>
    <n v="15702"/>
    <s v="white"/>
    <s v="black"/>
    <s v="world omni financial corporation"/>
    <x v="232"/>
    <n v="17800"/>
    <x v="0"/>
  </r>
  <r>
    <x v="0"/>
    <x v="3"/>
    <x v="21"/>
    <s v="Sedan"/>
    <s v="automatic"/>
    <s v="tx"/>
    <x v="15"/>
    <n v="37029"/>
    <s v="gray"/>
    <s v="gray"/>
    <s v="avis corporation"/>
    <x v="470"/>
    <n v="14500"/>
    <x v="0"/>
  </r>
  <r>
    <x v="0"/>
    <x v="3"/>
    <x v="21"/>
    <s v="Sedan"/>
    <s v="automatic"/>
    <s v="ca"/>
    <x v="33"/>
    <n v="18256"/>
    <s v="gray"/>
    <s v="black"/>
    <s v="midway hfc fleet/ars"/>
    <x v="611"/>
    <n v="16800"/>
    <x v="0"/>
  </r>
  <r>
    <x v="0"/>
    <x v="3"/>
    <x v="21"/>
    <s v="Sedan"/>
    <s v="automatic"/>
    <s v="wa"/>
    <x v="1"/>
    <n v="33453"/>
    <s v="black"/>
    <s v="beige"/>
    <s v="avis corporation"/>
    <x v="470"/>
    <n v="14700"/>
    <x v="0"/>
  </r>
  <r>
    <x v="0"/>
    <x v="3"/>
    <x v="21"/>
    <s v="Sedan"/>
    <s v="automatic"/>
    <s v="fl"/>
    <x v="1"/>
    <n v="14985"/>
    <s v="silver"/>
    <s v="gray"/>
    <s v="toyota motor sales usa inc/program"/>
    <x v="313"/>
    <n v="15200"/>
    <x v="0"/>
  </r>
  <r>
    <x v="0"/>
    <x v="3"/>
    <x v="21"/>
    <s v="Sedan"/>
    <s v="automatic"/>
    <s v="fl"/>
    <x v="10"/>
    <n v="13664"/>
    <s v="red"/>
    <s v="beige"/>
    <s v="toyota motor sales usa inc/program"/>
    <x v="609"/>
    <n v="15200"/>
    <x v="0"/>
  </r>
  <r>
    <x v="0"/>
    <x v="3"/>
    <x v="21"/>
    <s v="Sedan"/>
    <s v="automatic"/>
    <s v="ca"/>
    <x v="2"/>
    <n v="9032"/>
    <s v="white"/>
    <s v="gray"/>
    <s v="toyota motor sales usa inc/program"/>
    <x v="362"/>
    <n v="15800"/>
    <x v="0"/>
  </r>
  <r>
    <x v="0"/>
    <x v="3"/>
    <x v="21"/>
    <s v="Sedan"/>
    <s v="automatic"/>
    <s v="ca"/>
    <x v="2"/>
    <n v="17005"/>
    <s v="black"/>
    <s v="beige"/>
    <s v="toyota motor sales usa inc/program"/>
    <x v="729"/>
    <n v="15800"/>
    <x v="0"/>
  </r>
  <r>
    <x v="0"/>
    <x v="3"/>
    <x v="21"/>
    <s v="Sedan"/>
    <s v="automatic"/>
    <s v="ca"/>
    <x v="15"/>
    <n v="16706"/>
    <s v="white"/>
    <s v="gray"/>
    <s v="toyota motor sales usa inc/program"/>
    <x v="729"/>
    <n v="16000"/>
    <x v="0"/>
  </r>
  <r>
    <x v="0"/>
    <x v="3"/>
    <x v="21"/>
    <s v="Sedan"/>
    <s v="automatic"/>
    <s v="oh"/>
    <x v="1"/>
    <n v="14905"/>
    <s v="â€”"/>
    <s v="black"/>
    <s v="toyota motor sales usa inc/program"/>
    <x v="232"/>
    <n v="16900"/>
    <x v="0"/>
  </r>
  <r>
    <x v="0"/>
    <x v="3"/>
    <x v="21"/>
    <s v="Sedan"/>
    <s v="automatic"/>
    <s v="ca"/>
    <x v="15"/>
    <n v="22300"/>
    <s v="silver"/>
    <s v="gray"/>
    <s v="toyota motor sales usa inc/program"/>
    <x v="338"/>
    <n v="15400"/>
    <x v="0"/>
  </r>
  <r>
    <x v="0"/>
    <x v="3"/>
    <x v="21"/>
    <s v="Sedan"/>
    <s v="automatic"/>
    <s v="ca"/>
    <x v="12"/>
    <n v="14723"/>
    <s v="silver"/>
    <s v="gray"/>
    <s v="toyota motor sales usa inc/program"/>
    <x v="609"/>
    <n v="16500"/>
    <x v="0"/>
  </r>
  <r>
    <x v="0"/>
    <x v="3"/>
    <x v="21"/>
    <s v="Sedan"/>
    <s v="automatic"/>
    <s v="fl"/>
    <x v="9"/>
    <n v="10537"/>
    <s v="gray"/>
    <s v="gray"/>
    <s v="toyota motor sales usa inc/program"/>
    <x v="608"/>
    <n v="15400"/>
    <x v="0"/>
  </r>
  <r>
    <x v="0"/>
    <x v="3"/>
    <x v="21"/>
    <s v="Sedan"/>
    <s v="automatic"/>
    <s v="oh"/>
    <x v="1"/>
    <n v="28606"/>
    <s v="white"/>
    <s v="gray"/>
    <s v="toyota motor sales usa inc/program"/>
    <x v="248"/>
    <n v="14800"/>
    <x v="0"/>
  </r>
  <r>
    <x v="0"/>
    <x v="3"/>
    <x v="21"/>
    <s v="Sedan"/>
    <s v="automatic"/>
    <s v="ca"/>
    <x v="4"/>
    <n v="19322"/>
    <s v="gray"/>
    <s v="beige"/>
    <s v="toyota motor sales usa inc/program"/>
    <x v="657"/>
    <n v="15300"/>
    <x v="0"/>
  </r>
  <r>
    <x v="0"/>
    <x v="3"/>
    <x v="21"/>
    <s v="Sedan"/>
    <s v="automatic"/>
    <s v="fl"/>
    <x v="14"/>
    <n v="13351"/>
    <s v="black"/>
    <s v="gray"/>
    <s v="toyota motor sales usa inc/program"/>
    <x v="305"/>
    <n v="14700"/>
    <x v="2"/>
  </r>
  <r>
    <x v="0"/>
    <x v="3"/>
    <x v="21"/>
    <s v="Sedan"/>
    <s v="automatic"/>
    <s v="fl"/>
    <x v="8"/>
    <n v="10505"/>
    <s v="silver"/>
    <s v="gray"/>
    <s v="world omni financial corporation"/>
    <x v="71"/>
    <n v="16000"/>
    <x v="0"/>
  </r>
  <r>
    <x v="0"/>
    <x v="3"/>
    <x v="21"/>
    <s v="Sedan"/>
    <s v="automatic"/>
    <s v="ca"/>
    <x v="8"/>
    <n v="18858"/>
    <s v="gray"/>
    <s v="gray"/>
    <s v="toyota motor sales usa inc/program"/>
    <x v="302"/>
    <n v="16000"/>
    <x v="0"/>
  </r>
  <r>
    <x v="0"/>
    <x v="3"/>
    <x v="21"/>
    <s v="Sedan"/>
    <s v="automatic"/>
    <s v="fl"/>
    <x v="24"/>
    <n v="41506"/>
    <s v="black"/>
    <s v="gray"/>
    <s v="avis corporation"/>
    <x v="763"/>
    <n v="14100"/>
    <x v="2"/>
  </r>
  <r>
    <x v="0"/>
    <x v="3"/>
    <x v="28"/>
    <s v="Sedan"/>
    <s v="automatic"/>
    <s v="tn"/>
    <x v="12"/>
    <n v="52213"/>
    <s v="gray"/>
    <s v="gray"/>
    <s v="ge fleet services for itself/servicer"/>
    <x v="264"/>
    <n v="16800"/>
    <x v="0"/>
  </r>
  <r>
    <x v="0"/>
    <x v="3"/>
    <x v="21"/>
    <s v="Sedan"/>
    <s v="automatic"/>
    <s v="ca"/>
    <x v="18"/>
    <n v="9911"/>
    <s v="black"/>
    <s v="black"/>
    <s v="lease plan usa"/>
    <x v="60"/>
    <n v="17800"/>
    <x v="0"/>
  </r>
  <r>
    <x v="0"/>
    <x v="3"/>
    <x v="19"/>
    <s v="Minivan"/>
    <s v="automatic"/>
    <s v="mn"/>
    <x v="13"/>
    <n v="38243"/>
    <s v="gray"/>
    <s v="gray"/>
    <s v="avis corporation"/>
    <x v="195"/>
    <n v="21600"/>
    <x v="0"/>
  </r>
  <r>
    <x v="0"/>
    <x v="3"/>
    <x v="21"/>
    <s v="Sedan"/>
    <s v="automatic"/>
    <s v="ca"/>
    <x v="14"/>
    <n v="15675"/>
    <s v="blue"/>
    <s v="black"/>
    <s v="toyota motor sales usa inc/program"/>
    <x v="232"/>
    <n v="17100"/>
    <x v="0"/>
  </r>
  <r>
    <x v="0"/>
    <x v="3"/>
    <x v="18"/>
    <s v="Sedan"/>
    <s v="automatic"/>
    <s v="ca"/>
    <x v="15"/>
    <n v="22283"/>
    <s v="black"/>
    <s v="black"/>
    <s v="wells fargo dealer services"/>
    <x v="724"/>
    <n v="15900"/>
    <x v="0"/>
  </r>
  <r>
    <x v="0"/>
    <x v="3"/>
    <x v="18"/>
    <s v="Sedan"/>
    <s v="automatic"/>
    <s v="fl"/>
    <x v="11"/>
    <n v="1697"/>
    <s v="silver"/>
    <s v="gray"/>
    <s v="world omni financial corporation"/>
    <x v="470"/>
    <n v="14700"/>
    <x v="0"/>
  </r>
  <r>
    <x v="0"/>
    <x v="3"/>
    <x v="18"/>
    <s v="Sedan"/>
    <s v="automatic"/>
    <s v="fl"/>
    <x v="16"/>
    <n v="10033"/>
    <s v="red"/>
    <s v="black"/>
    <s v="world omni financial corporation"/>
    <x v="608"/>
    <n v="16700"/>
    <x v="0"/>
  </r>
  <r>
    <x v="0"/>
    <x v="3"/>
    <x v="21"/>
    <s v="Sedan"/>
    <s v="automatic"/>
    <s v="ca"/>
    <x v="19"/>
    <n v="41798"/>
    <s v="black"/>
    <s v="black"/>
    <s v="enterprise vehicle exchange / tra / rental / tulsa"/>
    <x v="313"/>
    <n v="13000"/>
    <x v="0"/>
  </r>
  <r>
    <x v="0"/>
    <x v="3"/>
    <x v="21"/>
    <s v="Sedan"/>
    <s v="automatic"/>
    <s v="ca"/>
    <x v="20"/>
    <n v="23233"/>
    <s v="black"/>
    <s v="black"/>
    <s v="enterprise vehicle exchange / tra / rental / tulsa"/>
    <x v="288"/>
    <n v="13000"/>
    <x v="0"/>
  </r>
  <r>
    <x v="0"/>
    <x v="3"/>
    <x v="21"/>
    <s v="Sedan"/>
    <s v="automatic"/>
    <s v="ca"/>
    <x v="24"/>
    <n v="13679"/>
    <s v="silver"/>
    <s v="black"/>
    <s v="toyota motor sales usa inc/program"/>
    <x v="354"/>
    <n v="17300"/>
    <x v="0"/>
  </r>
  <r>
    <x v="0"/>
    <x v="3"/>
    <x v="22"/>
    <s v="Double Cab"/>
    <s v="automatic"/>
    <s v="ga"/>
    <x v="16"/>
    <n v="11814"/>
    <s v="gray"/>
    <s v="gray"/>
    <s v="ford-lincoln dealer program"/>
    <x v="358"/>
    <n v="23500"/>
    <x v="0"/>
  </r>
  <r>
    <x v="0"/>
    <x v="3"/>
    <x v="18"/>
    <s v="Sedan"/>
    <s v="automatic"/>
    <s v="fl"/>
    <x v="25"/>
    <n v="18141"/>
    <s v="gray"/>
    <s v="black"/>
    <s v="world omni financial corporation"/>
    <x v="338"/>
    <n v="14400"/>
    <x v="0"/>
  </r>
  <r>
    <x v="0"/>
    <x v="3"/>
    <x v="25"/>
    <s v="SUV"/>
    <s v="automatic"/>
    <s v="ca"/>
    <x v="20"/>
    <n v="23644"/>
    <s v="black"/>
    <s v="black"/>
    <s v="enterprise vehicle exchange / tra / rental / tulsa"/>
    <x v="275"/>
    <n v="15500"/>
    <x v="0"/>
  </r>
  <r>
    <x v="0"/>
    <x v="3"/>
    <x v="21"/>
    <s v="Sedan"/>
    <s v="automatic"/>
    <s v="ca"/>
    <x v="8"/>
    <n v="16258"/>
    <s v="silver"/>
    <s v="black"/>
    <s v="toyota motor sales usa inc/program"/>
    <x v="769"/>
    <n v="17400"/>
    <x v="0"/>
  </r>
  <r>
    <x v="0"/>
    <x v="3"/>
    <x v="22"/>
    <s v="Double Cab"/>
    <s v="automatic"/>
    <s v="nc"/>
    <x v="10"/>
    <n v="26971"/>
    <s v="white"/>
    <s v="gray"/>
    <s v="m &amp; l motor co inc"/>
    <x v="241"/>
    <n v="30500"/>
    <x v="0"/>
  </r>
  <r>
    <x v="0"/>
    <x v="3"/>
    <x v="21"/>
    <s v="Sedan"/>
    <s v="automatic"/>
    <s v="ca"/>
    <x v="24"/>
    <n v="14519"/>
    <s v="white"/>
    <s v="black"/>
    <s v="toyota motor sales usa inc/program"/>
    <x v="55"/>
    <n v="17300"/>
    <x v="0"/>
  </r>
  <r>
    <x v="0"/>
    <x v="3"/>
    <x v="23"/>
    <s v="SUV"/>
    <s v="automatic"/>
    <s v="tx"/>
    <x v="15"/>
    <n v="5867"/>
    <s v="gray"/>
    <s v="black"/>
    <s v="santander consumer"/>
    <x v="180"/>
    <n v="32100"/>
    <x v="0"/>
  </r>
  <r>
    <x v="0"/>
    <x v="3"/>
    <x v="21"/>
    <s v="Sedan"/>
    <s v="automatic"/>
    <s v="ca"/>
    <x v="4"/>
    <n v="17844"/>
    <s v="green"/>
    <s v="black"/>
    <s v="toyota motor sales usa inc/program"/>
    <x v="230"/>
    <n v="17100"/>
    <x v="0"/>
  </r>
  <r>
    <x v="0"/>
    <x v="3"/>
    <x v="22"/>
    <s v="Regular Cab"/>
    <s v="automatic"/>
    <s v="ga"/>
    <x v="15"/>
    <n v="9766"/>
    <s v="red"/>
    <s v="gray"/>
    <s v="world omni financial corporation"/>
    <x v="44"/>
    <n v="17100"/>
    <x v="0"/>
  </r>
  <r>
    <x v="0"/>
    <x v="3"/>
    <x v="18"/>
    <s v="Sedan"/>
    <s v="automatic"/>
    <s v="fl"/>
    <x v="16"/>
    <n v="1322"/>
    <s v="red"/>
    <s v="black"/>
    <s v="world omni financial corporation"/>
    <x v="611"/>
    <n v="16450"/>
    <x v="0"/>
  </r>
  <r>
    <x v="0"/>
    <x v="3"/>
    <x v="25"/>
    <s v="SUV"/>
    <s v="automatic"/>
    <s v="mi"/>
    <x v="0"/>
    <n v="19088"/>
    <s v="gray"/>
    <s v="gray"/>
    <s v="enterprise veh exchange/rental"/>
    <x v="224"/>
    <n v="20200"/>
    <x v="0"/>
  </r>
  <r>
    <x v="0"/>
    <x v="3"/>
    <x v="18"/>
    <s v="Sedan"/>
    <s v="automatic"/>
    <s v="fl"/>
    <x v="11"/>
    <n v="3853"/>
    <s v="silver"/>
    <s v="gray"/>
    <s v="world omni financial corporation"/>
    <x v="654"/>
    <n v="14150"/>
    <x v="0"/>
  </r>
  <r>
    <x v="0"/>
    <x v="3"/>
    <x v="26"/>
    <s v="CrewMax Cab"/>
    <s v="automatic"/>
    <s v="ca"/>
    <x v="21"/>
    <n v="11244"/>
    <s v="gray"/>
    <s v="gray"/>
    <s v="mossy toyota"/>
    <x v="291"/>
    <n v="39250"/>
    <x v="0"/>
  </r>
  <r>
    <x v="0"/>
    <x v="3"/>
    <x v="20"/>
    <s v="Hatchback"/>
    <s v="automatic"/>
    <s v="fl"/>
    <x v="24"/>
    <n v="38179"/>
    <s v="red"/>
    <s v="gray"/>
    <s v="enterprise veh exchange/rental"/>
    <x v="732"/>
    <n v="11000"/>
    <x v="0"/>
  </r>
  <r>
    <x v="0"/>
    <x v="3"/>
    <x v="18"/>
    <s v="Sedan"/>
    <s v="automatic"/>
    <s v="tx"/>
    <x v="25"/>
    <n v="14279"/>
    <s v="black"/>
    <s v="tan"/>
    <s v="enterprise vehicle exchange / tra / rental / tulsa"/>
    <x v="400"/>
    <n v="11600"/>
    <x v="0"/>
  </r>
  <r>
    <x v="0"/>
    <x v="3"/>
    <x v="18"/>
    <s v="Sedan"/>
    <s v="automatic"/>
    <s v="ca"/>
    <x v="6"/>
    <n v="12107"/>
    <s v="blue"/>
    <s v="black"/>
    <s v="co car toyota motor sales"/>
    <x v="729"/>
    <n v="15900"/>
    <x v="0"/>
  </r>
  <r>
    <x v="0"/>
    <x v="3"/>
    <x v="21"/>
    <s v="Sedan"/>
    <s v="automatic"/>
    <s v="ca"/>
    <x v="4"/>
    <n v="25496"/>
    <s v="gray"/>
    <s v="black"/>
    <s v="toyota motor sales usa inc/program"/>
    <x v="720"/>
    <n v="16700"/>
    <x v="0"/>
  </r>
  <r>
    <x v="0"/>
    <x v="3"/>
    <x v="18"/>
    <s v="Sedan"/>
    <s v="automatic"/>
    <s v="ca"/>
    <x v="3"/>
    <n v="36349"/>
    <s v="black"/>
    <s v="black"/>
    <s v="toyota financial services/avis budget group-open"/>
    <x v="775"/>
    <n v="13500"/>
    <x v="0"/>
  </r>
  <r>
    <x v="0"/>
    <x v="3"/>
    <x v="26"/>
    <s v="CrewMax Cab"/>
    <s v="automatic"/>
    <s v="ga"/>
    <x v="10"/>
    <n v="14304"/>
    <s v="silver"/>
    <s v="black"/>
    <s v="world omni financial corporation"/>
    <x v="31"/>
    <n v="31000"/>
    <x v="0"/>
  </r>
  <r>
    <x v="0"/>
    <x v="3"/>
    <x v="18"/>
    <s v="Sedan"/>
    <s v="automatic"/>
    <s v="ca"/>
    <x v="1"/>
    <n v="10631"/>
    <s v="white"/>
    <s v="black"/>
    <s v="wells fargo dealer services"/>
    <x v="609"/>
    <n v="17500"/>
    <x v="0"/>
  </r>
  <r>
    <x v="0"/>
    <x v="3"/>
    <x v="19"/>
    <s v="Minivan"/>
    <s v="automatic"/>
    <s v="ca"/>
    <x v="32"/>
    <n v="22597"/>
    <s v="gray"/>
    <s v="beige"/>
    <s v="midway hfc fleet/ars"/>
    <x v="243"/>
    <n v="21200"/>
    <x v="0"/>
  </r>
  <r>
    <x v="0"/>
    <x v="3"/>
    <x v="21"/>
    <s v="Sedan"/>
    <s v="automatic"/>
    <s v="oh"/>
    <x v="14"/>
    <n v="19399"/>
    <s v="black"/>
    <s v="black"/>
    <s v="toyota motor sales usa inc/program"/>
    <x v="623"/>
    <n v="16000"/>
    <x v="0"/>
  </r>
  <r>
    <x v="0"/>
    <x v="3"/>
    <x v="18"/>
    <s v="Sedan"/>
    <s v="automatic"/>
    <s v="tx"/>
    <x v="21"/>
    <n v="37047"/>
    <s v="black"/>
    <s v="gray"/>
    <s v="avis corporation"/>
    <x v="775"/>
    <n v="12600"/>
    <x v="0"/>
  </r>
  <r>
    <x v="0"/>
    <x v="3"/>
    <x v="23"/>
    <s v="SUV"/>
    <s v="automatic"/>
    <s v="fl"/>
    <x v="15"/>
    <n v="5562"/>
    <s v="black"/>
    <s v="black"/>
    <s v="world omni financial corporation"/>
    <x v="291"/>
    <n v="32500"/>
    <x v="0"/>
  </r>
  <r>
    <x v="0"/>
    <x v="3"/>
    <x v="21"/>
    <s v="Sedan"/>
    <s v="automatic"/>
    <s v="ca"/>
    <x v="2"/>
    <n v="14673"/>
    <s v="gray"/>
    <s v="black"/>
    <s v="toyota motor sales usa inc/program"/>
    <x v="55"/>
    <n v="17300"/>
    <x v="0"/>
  </r>
  <r>
    <x v="0"/>
    <x v="3"/>
    <x v="21"/>
    <s v="Sedan"/>
    <s v="automatic"/>
    <s v="ca"/>
    <x v="4"/>
    <n v="12372"/>
    <s v="white"/>
    <s v="black"/>
    <s v="toyota motor sales usa inc/program"/>
    <x v="440"/>
    <n v="17300"/>
    <x v="0"/>
  </r>
  <r>
    <x v="0"/>
    <x v="3"/>
    <x v="18"/>
    <s v="Sedan"/>
    <s v="automatic"/>
    <s v="tx"/>
    <x v="19"/>
    <n v="25128"/>
    <s v="black"/>
    <s v="gray"/>
    <s v="enterprise vehicle exchange/hapeville"/>
    <x v="37"/>
    <n v="7800"/>
    <x v="0"/>
  </r>
  <r>
    <x v="0"/>
    <x v="3"/>
    <x v="27"/>
    <s v="Hatchback"/>
    <s v="automatic"/>
    <s v="ca"/>
    <x v="19"/>
    <n v="16638"/>
    <s v="white"/>
    <s v="gray"/>
    <s v="enterprise vehicle exchange / tra / rental / tulsa"/>
    <x v="237"/>
    <n v="14500"/>
    <x v="0"/>
  </r>
  <r>
    <x v="0"/>
    <x v="3"/>
    <x v="19"/>
    <s v="Minivan"/>
    <s v="automatic"/>
    <s v="ca"/>
    <x v="17"/>
    <n v="24765"/>
    <s v="white"/>
    <s v="gray"/>
    <s v="midway hfc fleet/ars"/>
    <x v="162"/>
    <n v="22800"/>
    <x v="0"/>
  </r>
  <r>
    <x v="0"/>
    <x v="3"/>
    <x v="27"/>
    <s v="Hatchback"/>
    <s v="automatic"/>
    <s v="mi"/>
    <x v="11"/>
    <n v="45115"/>
    <s v="gray"/>
    <s v="gray"/>
    <s v="enterprise veh exchange/rental"/>
    <x v="607"/>
    <n v="15200"/>
    <x v="0"/>
  </r>
  <r>
    <x v="0"/>
    <x v="3"/>
    <x v="19"/>
    <s v="Minivan"/>
    <s v="automatic"/>
    <s v="md"/>
    <x v="15"/>
    <n v="11313"/>
    <s v="red"/>
    <s v="gray"/>
    <s v="enterprise veh exchange/rental"/>
    <x v="358"/>
    <n v="22900"/>
    <x v="0"/>
  </r>
  <r>
    <x v="0"/>
    <x v="3"/>
    <x v="18"/>
    <s v="Sedan"/>
    <s v="automatic"/>
    <s v="fl"/>
    <x v="14"/>
    <n v="8547"/>
    <s v="black"/>
    <s v="brown"/>
    <s v="world omni financial corporation"/>
    <x v="362"/>
    <n v="16500"/>
    <x v="0"/>
  </r>
  <r>
    <x v="0"/>
    <x v="0"/>
    <x v="4"/>
    <s v="Sedan"/>
    <s v="automatic"/>
    <s v="il"/>
    <x v="9"/>
    <n v="13692"/>
    <s v="silver"/>
    <s v="black"/>
    <s v="tdaf remarketing"/>
    <x v="645"/>
    <n v="35000"/>
    <x v="0"/>
  </r>
  <r>
    <x v="2"/>
    <x v="0"/>
    <x v="3"/>
    <s v="Convertible"/>
    <s v="automatic"/>
    <s v="ca"/>
    <x v="21"/>
    <n v="20364"/>
    <s v="black"/>
    <s v="black"/>
    <s v="midway hfc fleet/ars"/>
    <x v="845"/>
    <n v="45000"/>
    <x v="0"/>
  </r>
  <r>
    <x v="2"/>
    <x v="0"/>
    <x v="35"/>
    <s v="Coupe"/>
    <s v="automatic"/>
    <s v="ca"/>
    <x v="12"/>
    <n v="11907"/>
    <s v="white"/>
    <s v="red"/>
    <s v="east bay bmw"/>
    <x v="183"/>
    <n v="31250"/>
    <x v="0"/>
  </r>
  <r>
    <x v="2"/>
    <x v="0"/>
    <x v="4"/>
    <s v="Sedan"/>
    <s v="automatic"/>
    <s v="fl"/>
    <x v="12"/>
    <n v="18894"/>
    <s v="gray"/>
    <s v="brown"/>
    <s v="lauderdale bmw of fort lauderdale"/>
    <x v="770"/>
    <n v="36800"/>
    <x v="0"/>
  </r>
  <r>
    <x v="2"/>
    <x v="0"/>
    <x v="34"/>
    <s v="Sedan"/>
    <s v="automatic"/>
    <s v="ca"/>
    <x v="1"/>
    <n v="31640"/>
    <s v="white"/>
    <s v="black"/>
    <s v="high bid trading co inc"/>
    <x v="988"/>
    <n v="54250"/>
    <x v="0"/>
  </r>
  <r>
    <x v="2"/>
    <x v="0"/>
    <x v="4"/>
    <s v="Sedan"/>
    <s v="automatic"/>
    <s v="mn"/>
    <x v="15"/>
    <n v="40089"/>
    <s v="gray"/>
    <s v="black"/>
    <s v="avis corporation"/>
    <x v="267"/>
    <n v="27300"/>
    <x v="0"/>
  </r>
  <r>
    <x v="0"/>
    <x v="0"/>
    <x v="1"/>
    <s v="Sedan"/>
    <s v="automatic"/>
    <s v="fl"/>
    <x v="8"/>
    <n v="17214"/>
    <s v="silver"/>
    <s v="black"/>
    <s v="mint motors"/>
    <x v="989"/>
    <n v="58000"/>
    <x v="2"/>
  </r>
  <r>
    <x v="0"/>
    <x v="0"/>
    <x v="98"/>
    <s v="Convertible"/>
    <s v="automatic"/>
    <s v="ca"/>
    <x v="11"/>
    <n v="6881"/>
    <s v="white"/>
    <s v="black"/>
    <s v="high bid trading co inc"/>
    <x v="990"/>
    <n v="92000"/>
    <x v="0"/>
  </r>
  <r>
    <x v="0"/>
    <x v="0"/>
    <x v="8"/>
    <s v="SUV"/>
    <s v="automatic"/>
    <s v="fl"/>
    <x v="24"/>
    <n v="29583"/>
    <s v="white"/>
    <s v="beige"/>
    <s v="sixt rent a car"/>
    <x v="136"/>
    <n v="25300"/>
    <x v="0"/>
  </r>
  <r>
    <x v="0"/>
    <x v="0"/>
    <x v="8"/>
    <s v="SUV"/>
    <s v="automatic"/>
    <s v="mn"/>
    <x v="6"/>
    <n v="8374"/>
    <s v="black"/>
    <s v="black"/>
    <s v="ford-lincoln dealer program"/>
    <x v="259"/>
    <n v="28500"/>
    <x v="0"/>
  </r>
  <r>
    <x v="2"/>
    <x v="1"/>
    <x v="40"/>
    <s v="Sedan"/>
    <s v="automatic"/>
    <s v="fl"/>
    <x v="15"/>
    <n v="30318"/>
    <s v="silver"/>
    <s v="gray"/>
    <s v="lexus financial services"/>
    <x v="110"/>
    <n v="22500"/>
    <x v="0"/>
  </r>
  <r>
    <x v="2"/>
    <x v="1"/>
    <x v="12"/>
    <s v="Sedan"/>
    <s v="automatic"/>
    <s v="fl"/>
    <x v="15"/>
    <n v="14569"/>
    <s v="black"/>
    <s v="beige"/>
    <s v="lexus financial services"/>
    <x v="255"/>
    <n v="28000"/>
    <x v="0"/>
  </r>
  <r>
    <x v="2"/>
    <x v="1"/>
    <x v="12"/>
    <s v="Sedan"/>
    <s v="automatic"/>
    <s v="fl"/>
    <x v="24"/>
    <n v="5002"/>
    <s v="gray"/>
    <s v="black"/>
    <s v="onesource/kendall toyota"/>
    <x v="846"/>
    <n v="29550"/>
    <x v="0"/>
  </r>
  <r>
    <x v="2"/>
    <x v="1"/>
    <x v="11"/>
    <s v="Sedan"/>
    <s v="automatic"/>
    <s v="fl"/>
    <x v="17"/>
    <n v="20585"/>
    <s v="silver"/>
    <s v="gray"/>
    <s v="lexus financial services"/>
    <x v="24"/>
    <n v="32000"/>
    <x v="0"/>
  </r>
  <r>
    <x v="2"/>
    <x v="1"/>
    <x v="41"/>
    <s v="Hatchback"/>
    <s v="automatic"/>
    <s v="fl"/>
    <x v="24"/>
    <n v="23792"/>
    <s v="black"/>
    <s v="beige"/>
    <s v="lexus financial services"/>
    <x v="392"/>
    <n v="21600"/>
    <x v="0"/>
  </r>
  <r>
    <x v="2"/>
    <x v="1"/>
    <x v="90"/>
    <s v="Sedan"/>
    <s v="automatic"/>
    <s v="il"/>
    <x v="4"/>
    <n v="36268"/>
    <s v="black"/>
    <s v="black"/>
    <s v="bank of america"/>
    <x v="177"/>
    <n v="27000"/>
    <x v="0"/>
  </r>
  <r>
    <x v="2"/>
    <x v="1"/>
    <x v="11"/>
    <s v="Sedan"/>
    <s v="automatic"/>
    <s v="fl"/>
    <x v="0"/>
    <n v="24459"/>
    <s v="black"/>
    <s v="black"/>
    <s v="lexus financial services"/>
    <x v="82"/>
    <n v="33400"/>
    <x v="0"/>
  </r>
  <r>
    <x v="2"/>
    <x v="1"/>
    <x v="40"/>
    <s v="Sedan"/>
    <s v="automatic"/>
    <s v="fl"/>
    <x v="9"/>
    <n v="31166"/>
    <s v="black"/>
    <s v="gray"/>
    <s v="zimmerman auto brokers inc"/>
    <x v="392"/>
    <n v="22800"/>
    <x v="0"/>
  </r>
  <r>
    <x v="2"/>
    <x v="1"/>
    <x v="12"/>
    <s v="Sedan"/>
    <s v="automatic"/>
    <s v="fl"/>
    <x v="15"/>
    <n v="7582"/>
    <s v="â€”"/>
    <s v="beige"/>
    <s v="lexus financial services"/>
    <x v="200"/>
    <n v="28800"/>
    <x v="0"/>
  </r>
  <r>
    <x v="2"/>
    <x v="1"/>
    <x v="11"/>
    <s v="Sedan"/>
    <s v="automatic"/>
    <s v="fl"/>
    <x v="28"/>
    <n v="20844"/>
    <s v="black"/>
    <s v="gray"/>
    <s v="lexus financial services"/>
    <x v="24"/>
    <n v="31000"/>
    <x v="0"/>
  </r>
  <r>
    <x v="2"/>
    <x v="1"/>
    <x v="11"/>
    <s v="Sedan"/>
    <s v="automatic"/>
    <s v="fl"/>
    <x v="1"/>
    <n v="20815"/>
    <s v="red"/>
    <s v="gray"/>
    <s v="lexus financial services"/>
    <x v="4"/>
    <n v="32000"/>
    <x v="2"/>
  </r>
  <r>
    <x v="2"/>
    <x v="2"/>
    <x v="17"/>
    <s v="SUV"/>
    <s v="automatic"/>
    <s v="ca"/>
    <x v="24"/>
    <n v="32075"/>
    <s v="black"/>
    <s v="black"/>
    <s v="high bid trading co inc"/>
    <x v="140"/>
    <n v="49750"/>
    <x v="0"/>
  </r>
  <r>
    <x v="2"/>
    <x v="1"/>
    <x v="40"/>
    <s v="Sedan"/>
    <s v="automatic"/>
    <s v="tn"/>
    <x v="9"/>
    <n v="19873"/>
    <s v="â€”"/>
    <s v="beige"/>
    <s v="ford-lincoln dealer program"/>
    <x v="633"/>
    <n v="25000"/>
    <x v="0"/>
  </r>
  <r>
    <x v="2"/>
    <x v="1"/>
    <x v="90"/>
    <s v="Sedan"/>
    <s v="automatic"/>
    <s v="fl"/>
    <x v="15"/>
    <n v="14807"/>
    <s v="red"/>
    <s v="tan"/>
    <s v="onesource/kendall toyota"/>
    <x v="53"/>
    <n v="28800"/>
    <x v="0"/>
  </r>
  <r>
    <x v="2"/>
    <x v="1"/>
    <x v="12"/>
    <s v="Sedan"/>
    <s v="automatic"/>
    <s v="fl"/>
    <x v="1"/>
    <n v="16368"/>
    <s v="white"/>
    <s v="beige"/>
    <s v="onesource/kendall toyota"/>
    <x v="267"/>
    <n v="28550"/>
    <x v="0"/>
  </r>
  <r>
    <x v="2"/>
    <x v="1"/>
    <x v="12"/>
    <s v="Sedan"/>
    <s v="automatic"/>
    <s v="fl"/>
    <x v="24"/>
    <n v="14069"/>
    <s v="red"/>
    <s v="beige"/>
    <s v="onesource/kendall toyota"/>
    <x v="255"/>
    <n v="26200"/>
    <x v="0"/>
  </r>
  <r>
    <x v="2"/>
    <x v="1"/>
    <x v="40"/>
    <s v="Sedan"/>
    <s v="automatic"/>
    <s v="fl"/>
    <x v="13"/>
    <n v="30143"/>
    <s v="black"/>
    <s v="black"/>
    <s v="lexus financial services"/>
    <x v="358"/>
    <n v="21600"/>
    <x v="0"/>
  </r>
  <r>
    <x v="2"/>
    <x v="1"/>
    <x v="11"/>
    <s v="Sedan"/>
    <s v="automatic"/>
    <s v="fl"/>
    <x v="2"/>
    <n v="23356"/>
    <s v="brown"/>
    <s v="brown"/>
    <s v="lexus financial services"/>
    <x v="4"/>
    <n v="30500"/>
    <x v="0"/>
  </r>
  <r>
    <x v="2"/>
    <x v="1"/>
    <x v="12"/>
    <s v="Sedan"/>
    <s v="automatic"/>
    <s v="fl"/>
    <x v="1"/>
    <n v="20706"/>
    <s v="gray"/>
    <s v="gray"/>
    <s v="lexus financial services"/>
    <x v="155"/>
    <n v="27000"/>
    <x v="0"/>
  </r>
  <r>
    <x v="2"/>
    <x v="1"/>
    <x v="12"/>
    <s v="Sedan"/>
    <s v="automatic"/>
    <s v="fl"/>
    <x v="15"/>
    <n v="17788"/>
    <s v="gold"/>
    <s v="beige"/>
    <s v="brumos motor cars inc"/>
    <x v="253"/>
    <n v="27000"/>
    <x v="2"/>
  </r>
  <r>
    <x v="2"/>
    <x v="2"/>
    <x v="14"/>
    <s v="SUV"/>
    <s v="automatic"/>
    <s v="ca"/>
    <x v="10"/>
    <n v="13950"/>
    <s v="white"/>
    <s v="gray"/>
    <s v="jaguar land rover thousand oaks"/>
    <x v="848"/>
    <n v="56750"/>
    <x v="0"/>
  </r>
  <r>
    <x v="2"/>
    <x v="1"/>
    <x v="13"/>
    <s v="SUV"/>
    <s v="automatic"/>
    <s v="oh"/>
    <x v="16"/>
    <n v="37405"/>
    <s v="black"/>
    <s v="black"/>
    <s v="lexus financial services"/>
    <x v="638"/>
    <n v="35800"/>
    <x v="0"/>
  </r>
  <r>
    <x v="2"/>
    <x v="1"/>
    <x v="7"/>
    <s v="SUV"/>
    <s v="automatic"/>
    <s v="pa"/>
    <x v="9"/>
    <n v="15032"/>
    <s v="black"/>
    <s v="black"/>
    <s v="superior automotive sales i"/>
    <x v="29"/>
    <n v="35500"/>
    <x v="0"/>
  </r>
  <r>
    <x v="2"/>
    <x v="1"/>
    <x v="7"/>
    <s v="SUV"/>
    <s v="automatic"/>
    <s v="fl"/>
    <x v="3"/>
    <n v="33114"/>
    <s v="white"/>
    <s v="black"/>
    <s v="lexus financial services"/>
    <x v="15"/>
    <n v="29600"/>
    <x v="0"/>
  </r>
  <r>
    <x v="2"/>
    <x v="1"/>
    <x v="7"/>
    <s v="SUV"/>
    <s v="automatic"/>
    <s v="fl"/>
    <x v="9"/>
    <n v="21523"/>
    <s v="black"/>
    <s v="gray"/>
    <s v="lexus financial services"/>
    <x v="885"/>
    <n v="31400"/>
    <x v="0"/>
  </r>
  <r>
    <x v="2"/>
    <x v="1"/>
    <x v="7"/>
    <s v="SUV"/>
    <s v="automatic"/>
    <s v="fl"/>
    <x v="9"/>
    <n v="26744"/>
    <s v="black"/>
    <s v="black"/>
    <s v="zimmerman auto brokers inc"/>
    <x v="0"/>
    <n v="32200"/>
    <x v="0"/>
  </r>
  <r>
    <x v="2"/>
    <x v="1"/>
    <x v="7"/>
    <s v="SUV"/>
    <s v="automatic"/>
    <s v="fl"/>
    <x v="24"/>
    <n v="14153"/>
    <s v="black"/>
    <s v="beige"/>
    <s v="lexus financial services"/>
    <x v="144"/>
    <n v="29600"/>
    <x v="4"/>
  </r>
  <r>
    <x v="2"/>
    <x v="1"/>
    <x v="7"/>
    <s v="SUV"/>
    <s v="automatic"/>
    <s v="fl"/>
    <x v="33"/>
    <n v="23095"/>
    <s v="burgundy"/>
    <s v="beige"/>
    <s v="onesource/kendall toyota"/>
    <x v="489"/>
    <n v="27400"/>
    <x v="4"/>
  </r>
  <r>
    <x v="2"/>
    <x v="1"/>
    <x v="7"/>
    <s v="SUV"/>
    <s v="automatic"/>
    <s v="fl"/>
    <x v="17"/>
    <n v="35120"/>
    <s v="black"/>
    <s v="tan"/>
    <s v="onesource/kendall toyota"/>
    <x v="150"/>
    <n v="29800"/>
    <x v="2"/>
  </r>
  <r>
    <x v="2"/>
    <x v="1"/>
    <x v="7"/>
    <s v="SUV"/>
    <s v="automatic"/>
    <s v="oh"/>
    <x v="6"/>
    <n v="13915"/>
    <s v="brown"/>
    <s v="beige"/>
    <s v="lexus financial services"/>
    <x v="91"/>
    <n v="35500"/>
    <x v="0"/>
  </r>
  <r>
    <x v="2"/>
    <x v="1"/>
    <x v="7"/>
    <s v="SUV"/>
    <s v="automatic"/>
    <s v="fl"/>
    <x v="11"/>
    <n v="26164"/>
    <s v="silver"/>
    <s v="gray"/>
    <s v="onesource/kendall toyota"/>
    <x v="21"/>
    <n v="30200"/>
    <x v="0"/>
  </r>
  <r>
    <x v="2"/>
    <x v="1"/>
    <x v="7"/>
    <s v="SUV"/>
    <s v="automatic"/>
    <s v="fl"/>
    <x v="12"/>
    <n v="20135"/>
    <s v="burgundy"/>
    <s v="beige"/>
    <s v="lexus financial services"/>
    <x v="885"/>
    <n v="30700"/>
    <x v="0"/>
  </r>
  <r>
    <x v="2"/>
    <x v="3"/>
    <x v="24"/>
    <s v="Sedan"/>
    <s v="automatic"/>
    <s v="mn"/>
    <x v="12"/>
    <n v="30220"/>
    <s v="gray"/>
    <s v="black"/>
    <s v="ford-lincoln dealer program"/>
    <x v="231"/>
    <n v="19500"/>
    <x v="0"/>
  </r>
  <r>
    <x v="2"/>
    <x v="3"/>
    <x v="24"/>
    <s v="Sedan"/>
    <s v="automatic"/>
    <s v="ca"/>
    <x v="14"/>
    <n v="60537"/>
    <s v="gold"/>
    <s v="black"/>
    <s v="the hertz corporation"/>
    <x v="613"/>
    <n v="17100"/>
    <x v="0"/>
  </r>
  <r>
    <x v="2"/>
    <x v="3"/>
    <x v="21"/>
    <s v="Sedan"/>
    <s v="automatic"/>
    <s v="il"/>
    <x v="3"/>
    <n v="36419"/>
    <s v="silver"/>
    <s v="black"/>
    <s v="ec sales llc"/>
    <x v="211"/>
    <n v="14700"/>
    <x v="0"/>
  </r>
  <r>
    <x v="2"/>
    <x v="3"/>
    <x v="21"/>
    <s v="Sedan"/>
    <s v="automatic"/>
    <s v="fl"/>
    <x v="15"/>
    <n v="17913"/>
    <s v="red"/>
    <s v="beige"/>
    <s v="world omni financial corporation"/>
    <x v="208"/>
    <n v="14250"/>
    <x v="0"/>
  </r>
  <r>
    <x v="2"/>
    <x v="3"/>
    <x v="21"/>
    <s v="Sedan"/>
    <s v="automatic"/>
    <s v="wa"/>
    <x v="8"/>
    <n v="42394"/>
    <s v="gray"/>
    <s v="gray"/>
    <s v="avis corporation"/>
    <x v="35"/>
    <n v="13900"/>
    <x v="0"/>
  </r>
  <r>
    <x v="2"/>
    <x v="3"/>
    <x v="29"/>
    <s v="SUV"/>
    <s v="automatic"/>
    <s v="fl"/>
    <x v="14"/>
    <n v="19265"/>
    <s v="white"/>
    <s v="black"/>
    <s v="world omni financial corporation"/>
    <x v="111"/>
    <n v="28450"/>
    <x v="0"/>
  </r>
  <r>
    <x v="2"/>
    <x v="3"/>
    <x v="21"/>
    <s v="Sedan"/>
    <s v="automatic"/>
    <s v="wa"/>
    <x v="4"/>
    <n v="40338"/>
    <s v="white"/>
    <s v="gray"/>
    <s v="avis corporation"/>
    <x v="300"/>
    <n v="13800"/>
    <x v="0"/>
  </r>
  <r>
    <x v="2"/>
    <x v="3"/>
    <x v="21"/>
    <s v="Sedan"/>
    <s v="automatic"/>
    <s v="tx"/>
    <x v="12"/>
    <n v="35932"/>
    <s v="red"/>
    <s v="beige"/>
    <s v="avis corporation"/>
    <x v="400"/>
    <n v="13800"/>
    <x v="0"/>
  </r>
  <r>
    <x v="2"/>
    <x v="3"/>
    <x v="21"/>
    <s v="Sedan"/>
    <s v="automatic"/>
    <s v="fl"/>
    <x v="21"/>
    <n v="34682"/>
    <s v="black"/>
    <s v="gray"/>
    <s v="avis corporation"/>
    <x v="210"/>
    <n v="13600"/>
    <x v="0"/>
  </r>
  <r>
    <x v="2"/>
    <x v="3"/>
    <x v="24"/>
    <s v="Sedan"/>
    <s v="automatic"/>
    <s v="ga"/>
    <x v="15"/>
    <n v="13385"/>
    <s v="white"/>
    <s v="gray"/>
    <s v="world omni financial corporation"/>
    <x v="162"/>
    <n v="23400"/>
    <x v="0"/>
  </r>
  <r>
    <x v="2"/>
    <x v="3"/>
    <x v="18"/>
    <s v="Sedan"/>
    <s v="automatic"/>
    <s v="ga"/>
    <x v="15"/>
    <n v="10834"/>
    <s v="black"/>
    <s v="beige"/>
    <s v="world omni financial corporation"/>
    <x v="318"/>
    <n v="12400"/>
    <x v="0"/>
  </r>
  <r>
    <x v="2"/>
    <x v="3"/>
    <x v="21"/>
    <s v="Sedan"/>
    <s v="automatic"/>
    <s v="fl"/>
    <x v="4"/>
    <n v="47263"/>
    <s v="gray"/>
    <s v="black"/>
    <s v="world omni financial corporation"/>
    <x v="602"/>
    <n v="14400"/>
    <x v="0"/>
  </r>
  <r>
    <x v="2"/>
    <x v="3"/>
    <x v="21"/>
    <s v="Sedan"/>
    <s v="automatic"/>
    <s v="wa"/>
    <x v="29"/>
    <n v="52963"/>
    <s v="silver"/>
    <s v="black"/>
    <s v="fox rent a car tra"/>
    <x v="81"/>
    <n v="9700"/>
    <x v="0"/>
  </r>
  <r>
    <x v="2"/>
    <x v="3"/>
    <x v="18"/>
    <s v="Sedan"/>
    <s v="automatic"/>
    <s v="ga"/>
    <x v="15"/>
    <n v="17568"/>
    <s v="red"/>
    <s v="beige"/>
    <s v="world omni financial corporation"/>
    <x v="364"/>
    <n v="13900"/>
    <x v="0"/>
  </r>
  <r>
    <x v="2"/>
    <x v="3"/>
    <x v="18"/>
    <s v="Sedan"/>
    <s v="automatic"/>
    <s v="ny"/>
    <x v="14"/>
    <n v="27831"/>
    <s v="gray"/>
    <s v="gray"/>
    <s v="santander consumer"/>
    <x v="318"/>
    <n v="10600"/>
    <x v="2"/>
  </r>
  <r>
    <x v="2"/>
    <x v="3"/>
    <x v="21"/>
    <s v="Sedan"/>
    <s v="automatic"/>
    <s v="la"/>
    <x v="17"/>
    <n v="60736"/>
    <s v="white"/>
    <s v="black"/>
    <s v="the hertz corporation"/>
    <x v="319"/>
    <n v="13200"/>
    <x v="0"/>
  </r>
  <r>
    <x v="2"/>
    <x v="3"/>
    <x v="18"/>
    <s v="Sedan"/>
    <s v="automatic"/>
    <s v="tx"/>
    <x v="13"/>
    <n v="38250"/>
    <s v="gray"/>
    <s v="black"/>
    <s v="the hertz corporation"/>
    <x v="364"/>
    <n v="12700"/>
    <x v="0"/>
  </r>
  <r>
    <x v="2"/>
    <x v="3"/>
    <x v="18"/>
    <s v="Sedan"/>
    <s v="automatic"/>
    <s v="fl"/>
    <x v="17"/>
    <n v="38806"/>
    <s v="silver"/>
    <s v="gray"/>
    <s v="enterprise veh exchange/rental"/>
    <x v="356"/>
    <n v="11800"/>
    <x v="0"/>
  </r>
  <r>
    <x v="2"/>
    <x v="3"/>
    <x v="27"/>
    <s v="Hatchback"/>
    <s v="automatic"/>
    <s v="tn"/>
    <x v="4"/>
    <n v="66070"/>
    <s v="silver"/>
    <s v="gray"/>
    <s v="the hertz corporation"/>
    <x v="52"/>
    <n v="12700"/>
    <x v="2"/>
  </r>
  <r>
    <x v="2"/>
    <x v="3"/>
    <x v="18"/>
    <s v="Sedan"/>
    <s v="automatic"/>
    <s v="ca"/>
    <x v="25"/>
    <n v="46522"/>
    <s v="red"/>
    <s v="beige"/>
    <s v="the hertz corporation"/>
    <x v="438"/>
    <n v="12100"/>
    <x v="0"/>
  </r>
  <r>
    <x v="2"/>
    <x v="3"/>
    <x v="32"/>
    <s v="SUV"/>
    <s v="automatic"/>
    <s v="va"/>
    <x v="4"/>
    <n v="39379"/>
    <s v="white"/>
    <s v="tan"/>
    <s v="wheels exchange llc"/>
    <x v="268"/>
    <n v="17900"/>
    <x v="0"/>
  </r>
  <r>
    <x v="2"/>
    <x v="3"/>
    <x v="18"/>
    <s v="Sedan"/>
    <s v="automatic"/>
    <s v="fl"/>
    <x v="7"/>
    <n v="16896"/>
    <s v="red"/>
    <s v="gray"/>
    <s v="world omni financial corporation"/>
    <x v="399"/>
    <n v="11750"/>
    <x v="0"/>
  </r>
  <r>
    <x v="2"/>
    <x v="3"/>
    <x v="21"/>
    <s v="Sedan"/>
    <s v="automatic"/>
    <s v="la"/>
    <x v="17"/>
    <n v="53935"/>
    <s v="silver"/>
    <s v="black"/>
    <s v="the hertz corporation"/>
    <x v="47"/>
    <n v="13100"/>
    <x v="0"/>
  </r>
  <r>
    <x v="2"/>
    <x v="3"/>
    <x v="27"/>
    <s v="Hatchback"/>
    <s v="automatic"/>
    <s v="ca"/>
    <x v="28"/>
    <n v="39249"/>
    <s v="red"/>
    <s v="gray"/>
    <s v="toyota financial services/avis budget group-open"/>
    <x v="663"/>
    <n v="16300"/>
    <x v="0"/>
  </r>
  <r>
    <x v="2"/>
    <x v="3"/>
    <x v="18"/>
    <s v="Sedan"/>
    <s v="automatic"/>
    <s v="fl"/>
    <x v="22"/>
    <n v="25397"/>
    <s v="red"/>
    <s v="beige"/>
    <s v="world omni financial corporation"/>
    <x v="775"/>
    <n v="11250"/>
    <x v="0"/>
  </r>
  <r>
    <x v="2"/>
    <x v="3"/>
    <x v="32"/>
    <s v="SUV"/>
    <s v="automatic"/>
    <s v="ca"/>
    <x v="22"/>
    <n v="59945"/>
    <s v="gray"/>
    <s v="gray"/>
    <s v="the hertz corporation"/>
    <x v="246"/>
    <n v="21000"/>
    <x v="0"/>
  </r>
  <r>
    <x v="2"/>
    <x v="3"/>
    <x v="28"/>
    <s v="Sedan"/>
    <s v="automatic"/>
    <s v="wi"/>
    <x v="14"/>
    <n v="24902"/>
    <s v="â€”"/>
    <s v="gray"/>
    <s v="wheels exchange llc"/>
    <x v="655"/>
    <n v="13600"/>
    <x v="0"/>
  </r>
  <r>
    <x v="2"/>
    <x v="3"/>
    <x v="32"/>
    <s v="SUV"/>
    <s v="automatic"/>
    <s v="tn"/>
    <x v="2"/>
    <n v="65383"/>
    <s v="â€”"/>
    <s v="tan"/>
    <s v="the hertz corporation"/>
    <x v="212"/>
    <n v="20600"/>
    <x v="2"/>
  </r>
  <r>
    <x v="2"/>
    <x v="3"/>
    <x v="18"/>
    <s v="Sedan"/>
    <s v="automatic"/>
    <s v="md"/>
    <x v="2"/>
    <n v="29433"/>
    <s v="black"/>
    <s v="black"/>
    <s v="consolidated asset recovery systems  inc."/>
    <x v="387"/>
    <n v="11600"/>
    <x v="0"/>
  </r>
  <r>
    <x v="2"/>
    <x v="3"/>
    <x v="21"/>
    <s v="Sedan"/>
    <s v="automatic"/>
    <s v="wa"/>
    <x v="22"/>
    <n v="19453"/>
    <s v="black"/>
    <s v="black"/>
    <s v="remarketing by ge/nextgear capital"/>
    <x v="362"/>
    <n v="16400"/>
    <x v="0"/>
  </r>
  <r>
    <x v="2"/>
    <x v="3"/>
    <x v="28"/>
    <s v="Sedan"/>
    <s v="automatic"/>
    <s v="ut"/>
    <x v="2"/>
    <n v="65574"/>
    <s v="black"/>
    <s v="gray"/>
    <s v="ge fleet services for itself/servicer"/>
    <x v="217"/>
    <n v="15000"/>
    <x v="0"/>
  </r>
  <r>
    <x v="2"/>
    <x v="3"/>
    <x v="18"/>
    <s v="Sedan"/>
    <s v="automatic"/>
    <s v="fl"/>
    <x v="24"/>
    <n v="31543"/>
    <s v="blue"/>
    <s v="beige"/>
    <s v="enterprise veh exchange/rental"/>
    <x v="306"/>
    <n v="12200"/>
    <x v="0"/>
  </r>
  <r>
    <x v="2"/>
    <x v="3"/>
    <x v="18"/>
    <s v="Sedan"/>
    <s v="automatic"/>
    <s v="nj"/>
    <x v="30"/>
    <n v="20685"/>
    <s v="silver"/>
    <s v="gray"/>
    <s v="santander consumer"/>
    <x v="59"/>
    <n v="9500"/>
    <x v="0"/>
  </r>
  <r>
    <x v="2"/>
    <x v="3"/>
    <x v="32"/>
    <s v="SUV"/>
    <s v="automatic"/>
    <s v="fl"/>
    <x v="31"/>
    <n v="35109"/>
    <s v="white"/>
    <s v="beige"/>
    <s v="ez rent a car inc"/>
    <x v="38"/>
    <n v="13800"/>
    <x v="0"/>
  </r>
  <r>
    <x v="2"/>
    <x v="3"/>
    <x v="32"/>
    <s v="SUV"/>
    <s v="automatic"/>
    <s v="la"/>
    <x v="13"/>
    <n v="54457"/>
    <s v="burgundy"/>
    <s v="â€”"/>
    <s v="the hertz corporation"/>
    <x v="392"/>
    <n v="22800"/>
    <x v="0"/>
  </r>
  <r>
    <x v="2"/>
    <x v="3"/>
    <x v="18"/>
    <s v="Sedan"/>
    <s v="automatic"/>
    <s v="oh"/>
    <x v="12"/>
    <n v="11424"/>
    <s v="gray"/>
    <s v="gray"/>
    <s v="toyota financial services"/>
    <x v="689"/>
    <n v="13100"/>
    <x v="0"/>
  </r>
  <r>
    <x v="2"/>
    <x v="3"/>
    <x v="21"/>
    <s v="Sedan"/>
    <s v="automatic"/>
    <s v="la"/>
    <x v="8"/>
    <n v="57259"/>
    <s v="white"/>
    <s v="black"/>
    <s v="the hertz corporation"/>
    <x v="309"/>
    <n v="14000"/>
    <x v="0"/>
  </r>
  <r>
    <x v="2"/>
    <x v="3"/>
    <x v="21"/>
    <s v="Sedan"/>
    <s v="automatic"/>
    <s v="fl"/>
    <x v="15"/>
    <n v="15933"/>
    <s v="black"/>
    <s v="black"/>
    <s v="toyota motor sales usa inc/buyback"/>
    <x v="308"/>
    <n v="13700"/>
    <x v="0"/>
  </r>
  <r>
    <x v="2"/>
    <x v="3"/>
    <x v="18"/>
    <s v="Sedan"/>
    <s v="automatic"/>
    <s v="fl"/>
    <x v="16"/>
    <n v="4722"/>
    <s v="red"/>
    <s v="beige"/>
    <s v="world omni financial corporation"/>
    <x v="606"/>
    <n v="14000"/>
    <x v="0"/>
  </r>
  <r>
    <x v="2"/>
    <x v="3"/>
    <x v="18"/>
    <s v="Sedan"/>
    <s v="automatic"/>
    <s v="tx"/>
    <x v="4"/>
    <n v="47537"/>
    <s v="gray"/>
    <s v="gray"/>
    <s v="avis corporation"/>
    <x v="620"/>
    <n v="11300"/>
    <x v="0"/>
  </r>
  <r>
    <x v="2"/>
    <x v="3"/>
    <x v="18"/>
    <s v="Sedan"/>
    <s v="manual"/>
    <s v="oh"/>
    <x v="14"/>
    <n v="26127"/>
    <s v="white"/>
    <s v="beige"/>
    <s v="toyota financial services"/>
    <x v="209"/>
    <n v="11000"/>
    <x v="2"/>
  </r>
  <r>
    <x v="2"/>
    <x v="3"/>
    <x v="21"/>
    <s v="Sedan"/>
    <s v="automatic"/>
    <s v="tx"/>
    <x v="1"/>
    <n v="59363"/>
    <s v="silver"/>
    <s v="black"/>
    <s v="the hertz corporation"/>
    <x v="762"/>
    <n v="13800"/>
    <x v="0"/>
  </r>
  <r>
    <x v="2"/>
    <x v="3"/>
    <x v="21"/>
    <s v="Sedan"/>
    <s v="automatic"/>
    <s v="mo"/>
    <x v="24"/>
    <n v="65265"/>
    <s v="white"/>
    <s v="black"/>
    <s v="the hertz corporation"/>
    <x v="669"/>
    <n v="13500"/>
    <x v="0"/>
  </r>
  <r>
    <x v="2"/>
    <x v="3"/>
    <x v="18"/>
    <s v="Sedan"/>
    <s v="automatic"/>
    <s v="pa"/>
    <x v="13"/>
    <n v="43737"/>
    <s v="silver"/>
    <s v="gray"/>
    <s v="toyota financial services/avis budget group-open"/>
    <x v="312"/>
    <n v="11400"/>
    <x v="2"/>
  </r>
  <r>
    <x v="2"/>
    <x v="3"/>
    <x v="18"/>
    <s v="Sedan"/>
    <s v="automatic"/>
    <s v="ga"/>
    <x v="32"/>
    <n v="53187"/>
    <s v="red"/>
    <s v="black"/>
    <s v="capital one auto finance"/>
    <x v="672"/>
    <n v="9400"/>
    <x v="0"/>
  </r>
  <r>
    <x v="2"/>
    <x v="3"/>
    <x v="28"/>
    <s v="Sedan"/>
    <s v="automatic"/>
    <s v="il"/>
    <x v="3"/>
    <n v="44813"/>
    <s v="gray"/>
    <s v="gray"/>
    <s v="ge fleet services for itself/servicer"/>
    <x v="232"/>
    <n v="16800"/>
    <x v="0"/>
  </r>
  <r>
    <x v="2"/>
    <x v="3"/>
    <x v="21"/>
    <s v="Sedan"/>
    <s v="automatic"/>
    <s v="nc"/>
    <x v="16"/>
    <n v="25036"/>
    <s v="white"/>
    <s v="black"/>
    <s v="suntrust bank"/>
    <x v="313"/>
    <n v="15800"/>
    <x v="0"/>
  </r>
  <r>
    <x v="2"/>
    <x v="3"/>
    <x v="18"/>
    <s v="Sedan"/>
    <s v="automatic"/>
    <s v="ut"/>
    <x v="12"/>
    <n v="37868"/>
    <s v="silver"/>
    <s v="silver"/>
    <s v="the hertz corporation"/>
    <x v="364"/>
    <n v="13000"/>
    <x v="0"/>
  </r>
  <r>
    <x v="2"/>
    <x v="3"/>
    <x v="28"/>
    <s v="Sedan"/>
    <s v="automatic"/>
    <s v="il"/>
    <x v="30"/>
    <n v="57521"/>
    <s v="black"/>
    <s v="gray"/>
    <s v="ge fleet services for itself/servicer"/>
    <x v="308"/>
    <n v="13800"/>
    <x v="0"/>
  </r>
  <r>
    <x v="2"/>
    <x v="3"/>
    <x v="18"/>
    <s v="Sedan"/>
    <s v="automatic"/>
    <s v="oh"/>
    <x v="13"/>
    <n v="24515"/>
    <s v="gray"/>
    <s v="gray"/>
    <s v="toyota financial services"/>
    <x v="773"/>
    <n v="12300"/>
    <x v="0"/>
  </r>
  <r>
    <x v="2"/>
    <x v="3"/>
    <x v="18"/>
    <s v="Sedan"/>
    <s v="automatic"/>
    <s v="fl"/>
    <x v="15"/>
    <n v="15711"/>
    <s v="black"/>
    <s v="black"/>
    <s v="world omni financial corporation"/>
    <x v="602"/>
    <n v="13900"/>
    <x v="0"/>
  </r>
  <r>
    <x v="2"/>
    <x v="3"/>
    <x v="45"/>
    <s v="SUV"/>
    <s v="automatic"/>
    <s v="ut"/>
    <x v="12"/>
    <n v="60513"/>
    <s v="silver"/>
    <s v="gray"/>
    <s v="ge fleet services for itself/servicer"/>
    <x v="221"/>
    <n v="26000"/>
    <x v="0"/>
  </r>
  <r>
    <x v="2"/>
    <x v="3"/>
    <x v="21"/>
    <s v="Sedan"/>
    <s v="automatic"/>
    <s v="tx"/>
    <x v="28"/>
    <n v="56042"/>
    <s v="white"/>
    <s v="black"/>
    <s v="the hertz corporation"/>
    <x v="762"/>
    <n v="13200"/>
    <x v="0"/>
  </r>
  <r>
    <x v="2"/>
    <x v="3"/>
    <x v="28"/>
    <s v="Sedan"/>
    <s v="automatic"/>
    <s v="wa"/>
    <x v="30"/>
    <n v="55433"/>
    <s v="green"/>
    <s v="gray"/>
    <s v="ge fleet services for itself/servicer"/>
    <x v="217"/>
    <n v="17100"/>
    <x v="0"/>
  </r>
  <r>
    <x v="2"/>
    <x v="3"/>
    <x v="18"/>
    <s v="Sedan"/>
    <s v="automatic"/>
    <s v="fl"/>
    <x v="12"/>
    <n v="20660"/>
    <s v="silver"/>
    <s v="gray"/>
    <s v="world omni financial corporation"/>
    <x v="332"/>
    <n v="13100"/>
    <x v="0"/>
  </r>
  <r>
    <x v="2"/>
    <x v="3"/>
    <x v="18"/>
    <s v="Sedan"/>
    <s v="automatic"/>
    <s v="tx"/>
    <x v="23"/>
    <n v="13182"/>
    <s v="blue"/>
    <s v="beige"/>
    <s v="allen samuels chrysler dodge jeep ram"/>
    <x v="773"/>
    <n v="12000"/>
    <x v="0"/>
  </r>
  <r>
    <x v="2"/>
    <x v="3"/>
    <x v="18"/>
    <s v="Sedan"/>
    <s v="automatic"/>
    <s v="fl"/>
    <x v="21"/>
    <n v="56465"/>
    <s v="white"/>
    <s v="gray"/>
    <s v="the hertz corporation"/>
    <x v="330"/>
    <n v="10100"/>
    <x v="0"/>
  </r>
  <r>
    <x v="2"/>
    <x v="3"/>
    <x v="28"/>
    <s v="Sedan"/>
    <s v="automatic"/>
    <s v="tn"/>
    <x v="2"/>
    <n v="74400"/>
    <s v="â€”"/>
    <s v="gray"/>
    <s v="ge fleet services for itself/servicer"/>
    <x v="313"/>
    <n v="15600"/>
    <x v="0"/>
  </r>
  <r>
    <x v="2"/>
    <x v="3"/>
    <x v="27"/>
    <s v="Hatchback"/>
    <s v="automatic"/>
    <s v="tx"/>
    <x v="13"/>
    <n v="38559"/>
    <s v="black"/>
    <s v="beige"/>
    <s v="avis corporation"/>
    <x v="248"/>
    <n v="15000"/>
    <x v="0"/>
  </r>
  <r>
    <x v="2"/>
    <x v="3"/>
    <x v="21"/>
    <s v="Sedan"/>
    <s v="automatic"/>
    <s v="nj"/>
    <x v="17"/>
    <n v="14008"/>
    <s v="black"/>
    <s v="black"/>
    <s v="enterprise fleet management exchange  inc."/>
    <x v="725"/>
    <n v="16700"/>
    <x v="0"/>
  </r>
  <r>
    <x v="2"/>
    <x v="3"/>
    <x v="21"/>
    <s v="Sedan"/>
    <s v="automatic"/>
    <s v="fl"/>
    <x v="8"/>
    <n v="23300"/>
    <s v="silver"/>
    <s v="black"/>
    <s v="world omni financial corporation"/>
    <x v="305"/>
    <n v="16100"/>
    <x v="0"/>
  </r>
  <r>
    <x v="2"/>
    <x v="3"/>
    <x v="28"/>
    <s v="Sedan"/>
    <s v="automatic"/>
    <s v="tn"/>
    <x v="13"/>
    <n v="60404"/>
    <s v="â€”"/>
    <s v="beige"/>
    <s v="ge fleet services for itself/servicer"/>
    <x v="288"/>
    <n v="15600"/>
    <x v="0"/>
  </r>
  <r>
    <x v="2"/>
    <x v="3"/>
    <x v="21"/>
    <s v="Sedan"/>
    <s v="automatic"/>
    <s v="ca"/>
    <x v="31"/>
    <n v="62829"/>
    <s v="black"/>
    <s v="black"/>
    <s v="the hertz corporation"/>
    <x v="332"/>
    <n v="13000"/>
    <x v="0"/>
  </r>
  <r>
    <x v="2"/>
    <x v="3"/>
    <x v="21"/>
    <s v="Sedan"/>
    <s v="automatic"/>
    <s v="fl"/>
    <x v="13"/>
    <n v="17507"/>
    <s v="silver"/>
    <s v="black"/>
    <s v="world omni financial corporation"/>
    <x v="288"/>
    <n v="15550"/>
    <x v="0"/>
  </r>
  <r>
    <x v="2"/>
    <x v="3"/>
    <x v="18"/>
    <s v="Sedan"/>
    <s v="automatic"/>
    <s v="mi"/>
    <x v="9"/>
    <n v="36729"/>
    <s v="white"/>
    <s v="beige"/>
    <s v="avis corporation"/>
    <x v="672"/>
    <n v="11800"/>
    <x v="0"/>
  </r>
  <r>
    <x v="2"/>
    <x v="3"/>
    <x v="28"/>
    <s v="Sedan"/>
    <s v="automatic"/>
    <s v="or"/>
    <x v="13"/>
    <n v="47999"/>
    <s v="black"/>
    <s v="tan"/>
    <s v="ge fleet services for itself/servicer"/>
    <x v="365"/>
    <n v="17800"/>
    <x v="0"/>
  </r>
  <r>
    <x v="2"/>
    <x v="3"/>
    <x v="18"/>
    <s v="Sedan"/>
    <s v="automatic"/>
    <s v="ca"/>
    <x v="19"/>
    <n v="37249"/>
    <s v="black"/>
    <s v="gray"/>
    <s v="enterprise vehicle exchange / tra / rental / tulsa"/>
    <x v="36"/>
    <n v="9600"/>
    <x v="0"/>
  </r>
  <r>
    <x v="2"/>
    <x v="3"/>
    <x v="28"/>
    <s v="Sedan"/>
    <s v="automatic"/>
    <s v="in"/>
    <x v="12"/>
    <n v="49385"/>
    <s v="gray"/>
    <s v="â€”"/>
    <s v="ge fleet services for itself/servicer"/>
    <x v="769"/>
    <n v="16400"/>
    <x v="0"/>
  </r>
  <r>
    <x v="2"/>
    <x v="3"/>
    <x v="18"/>
    <s v="Sedan"/>
    <s v="automatic"/>
    <s v="fl"/>
    <x v="14"/>
    <n v="54205"/>
    <s v="red"/>
    <s v="gray"/>
    <s v="auto depot of orlando inc"/>
    <x v="424"/>
    <n v="11100"/>
    <x v="2"/>
  </r>
  <r>
    <x v="2"/>
    <x v="3"/>
    <x v="18"/>
    <s v="Sedan"/>
    <s v="automatic"/>
    <s v="tx"/>
    <x v="12"/>
    <n v="35502"/>
    <s v="gray"/>
    <s v="gray"/>
    <s v="avis corporation"/>
    <x v="356"/>
    <n v="12000"/>
    <x v="0"/>
  </r>
  <r>
    <x v="2"/>
    <x v="3"/>
    <x v="18"/>
    <s v="Sedan"/>
    <s v="automatic"/>
    <s v="fl"/>
    <x v="9"/>
    <n v="19595"/>
    <s v="silver"/>
    <s v="gray"/>
    <s v="world omni financial corporation"/>
    <x v="399"/>
    <n v="12900"/>
    <x v="0"/>
  </r>
  <r>
    <x v="2"/>
    <x v="3"/>
    <x v="21"/>
    <s v="Sedan"/>
    <s v="automatic"/>
    <s v="fl"/>
    <x v="13"/>
    <n v="18985"/>
    <s v="gray"/>
    <s v="black"/>
    <s v="world omni financial corporation"/>
    <x v="66"/>
    <n v="16400"/>
    <x v="0"/>
  </r>
  <r>
    <x v="2"/>
    <x v="3"/>
    <x v="31"/>
    <s v="Wagon"/>
    <s v="automatic"/>
    <s v="oh"/>
    <x v="1"/>
    <n v="23040"/>
    <s v="gray"/>
    <s v="black"/>
    <s v="pauley motor car co preowned vehicles llc"/>
    <x v="214"/>
    <n v="23000"/>
    <x v="0"/>
  </r>
  <r>
    <x v="2"/>
    <x v="3"/>
    <x v="19"/>
    <s v="Minivan"/>
    <s v="automatic"/>
    <s v="tx"/>
    <x v="2"/>
    <n v="40471"/>
    <s v="white"/>
    <s v="â€”"/>
    <s v="avis corporation"/>
    <x v="279"/>
    <n v="19000"/>
    <x v="0"/>
  </r>
  <r>
    <x v="2"/>
    <x v="3"/>
    <x v="20"/>
    <s v="Hatchback"/>
    <s v="automatic"/>
    <s v="ca"/>
    <x v="2"/>
    <n v="56281"/>
    <s v="gray"/>
    <s v="black"/>
    <s v="the hertz corporation"/>
    <x v="475"/>
    <n v="9100"/>
    <x v="0"/>
  </r>
  <r>
    <x v="2"/>
    <x v="3"/>
    <x v="19"/>
    <s v="Minivan"/>
    <s v="automatic"/>
    <s v="oh"/>
    <x v="15"/>
    <n v="31714"/>
    <s v="black"/>
    <s v="gray"/>
    <s v="toyota financial services"/>
    <x v="259"/>
    <n v="29300"/>
    <x v="0"/>
  </r>
  <r>
    <x v="2"/>
    <x v="3"/>
    <x v="19"/>
    <s v="Minivan"/>
    <s v="automatic"/>
    <s v="oh"/>
    <x v="0"/>
    <n v="32375"/>
    <s v="silver"/>
    <s v="black"/>
    <s v="toyota financial services"/>
    <x v="56"/>
    <n v="25400"/>
    <x v="0"/>
  </r>
  <r>
    <x v="2"/>
    <x v="3"/>
    <x v="19"/>
    <s v="Minivan"/>
    <s v="automatic"/>
    <s v="tn"/>
    <x v="17"/>
    <n v="64682"/>
    <s v="â€”"/>
    <s v="gray"/>
    <s v="the hertz corporation"/>
    <x v="613"/>
    <n v="17100"/>
    <x v="0"/>
  </r>
  <r>
    <x v="2"/>
    <x v="3"/>
    <x v="25"/>
    <s v="SUV"/>
    <s v="automatic"/>
    <s v="mn"/>
    <x v="17"/>
    <n v="41490"/>
    <s v="black"/>
    <s v="gray"/>
    <s v="avis corporation"/>
    <x v="388"/>
    <n v="18800"/>
    <x v="0"/>
  </r>
  <r>
    <x v="2"/>
    <x v="3"/>
    <x v="31"/>
    <s v="Wagon"/>
    <s v="automatic"/>
    <s v="oh"/>
    <x v="11"/>
    <n v="13037"/>
    <s v="gray"/>
    <s v="black"/>
    <s v="toyota financial services"/>
    <x v="218"/>
    <n v="26600"/>
    <x v="0"/>
  </r>
  <r>
    <x v="2"/>
    <x v="3"/>
    <x v="26"/>
    <s v="Double Cab"/>
    <s v="automatic"/>
    <s v="oh"/>
    <x v="13"/>
    <n v="42065"/>
    <s v="black"/>
    <s v="tan"/>
    <s v="toyota financial services"/>
    <x v="56"/>
    <n v="25400"/>
    <x v="0"/>
  </r>
  <r>
    <x v="2"/>
    <x v="3"/>
    <x v="19"/>
    <s v="Minivan"/>
    <s v="automatic"/>
    <s v="tn"/>
    <x v="17"/>
    <n v="62999"/>
    <s v="silver"/>
    <s v="beige"/>
    <s v="the hertz corporation"/>
    <x v="55"/>
    <n v="16400"/>
    <x v="2"/>
  </r>
  <r>
    <x v="2"/>
    <x v="3"/>
    <x v="25"/>
    <s v="SUV"/>
    <s v="automatic"/>
    <s v="fl"/>
    <x v="15"/>
    <n v="24691"/>
    <s v="green"/>
    <s v="black"/>
    <s v="world omni financial corporation"/>
    <x v="226"/>
    <n v="20700"/>
    <x v="0"/>
  </r>
  <r>
    <x v="2"/>
    <x v="3"/>
    <x v="25"/>
    <s v="SUV"/>
    <s v="automatic"/>
    <s v="tx"/>
    <x v="9"/>
    <n v="28669"/>
    <s v="red"/>
    <s v="gray"/>
    <s v="the hertz corporation"/>
    <x v="236"/>
    <n v="19400"/>
    <x v="0"/>
  </r>
  <r>
    <x v="2"/>
    <x v="3"/>
    <x v="19"/>
    <s v="Minivan"/>
    <s v="automatic"/>
    <s v="fl"/>
    <x v="24"/>
    <n v="25715"/>
    <s v="gold"/>
    <s v="beige"/>
    <s v="world omni financial corporation"/>
    <x v="270"/>
    <n v="20600"/>
    <x v="0"/>
  </r>
  <r>
    <x v="2"/>
    <x v="3"/>
    <x v="19"/>
    <s v="Minivan"/>
    <s v="automatic"/>
    <s v="il"/>
    <x v="3"/>
    <n v="57789"/>
    <s v="gray"/>
    <s v="gray"/>
    <s v="the hertz corporation"/>
    <x v="641"/>
    <n v="17200"/>
    <x v="0"/>
  </r>
  <r>
    <x v="2"/>
    <x v="3"/>
    <x v="19"/>
    <s v="Minivan"/>
    <s v="automatic"/>
    <s v="fl"/>
    <x v="8"/>
    <n v="26285"/>
    <s v="black"/>
    <s v="gray"/>
    <s v="world omni financial corporation"/>
    <x v="725"/>
    <n v="18800"/>
    <x v="0"/>
  </r>
  <r>
    <x v="2"/>
    <x v="3"/>
    <x v="20"/>
    <s v="Hatchback"/>
    <s v="automatic"/>
    <s v="ut"/>
    <x v="4"/>
    <n v="35675"/>
    <s v="black"/>
    <s v="gray"/>
    <s v="capital one auto finance"/>
    <x v="634"/>
    <n v="10200"/>
    <x v="0"/>
  </r>
  <r>
    <x v="2"/>
    <x v="3"/>
    <x v="27"/>
    <s v="Hatchback"/>
    <s v="automatic"/>
    <s v="nj"/>
    <x v="9"/>
    <n v="53417"/>
    <s v="green"/>
    <s v="gray"/>
    <s v="ford-lincoln dealer program"/>
    <x v="401"/>
    <n v="13900"/>
    <x v="0"/>
  </r>
  <r>
    <x v="2"/>
    <x v="3"/>
    <x v="26"/>
    <s v="Double Cab"/>
    <s v="automatic"/>
    <s v="mn"/>
    <x v="2"/>
    <n v="54940"/>
    <s v="black"/>
    <s v="gray"/>
    <s v="ford-lincoln dealer program"/>
    <x v="53"/>
    <n v="31100"/>
    <x v="0"/>
  </r>
  <r>
    <x v="2"/>
    <x v="3"/>
    <x v="27"/>
    <s v="Hatchback"/>
    <s v="automatic"/>
    <s v="fl"/>
    <x v="12"/>
    <n v="40999"/>
    <s v="white"/>
    <s v="black"/>
    <s v="world omni financial corporation"/>
    <x v="44"/>
    <n v="15000"/>
    <x v="0"/>
  </r>
  <r>
    <x v="2"/>
    <x v="3"/>
    <x v="22"/>
    <s v="Double Cab"/>
    <s v="automatic"/>
    <s v="ga"/>
    <x v="10"/>
    <n v="37717"/>
    <s v="red"/>
    <s v="black"/>
    <s v="ford-lincoln dealer program"/>
    <x v="114"/>
    <n v="27500"/>
    <x v="0"/>
  </r>
  <r>
    <x v="2"/>
    <x v="3"/>
    <x v="31"/>
    <s v="Wagon"/>
    <s v="automatic"/>
    <s v="fl"/>
    <x v="13"/>
    <n v="52480"/>
    <s v="blue"/>
    <s v="gray"/>
    <s v="avis corporation"/>
    <x v="232"/>
    <n v="16100"/>
    <x v="4"/>
  </r>
  <r>
    <x v="2"/>
    <x v="3"/>
    <x v="19"/>
    <s v="Minivan"/>
    <s v="automatic"/>
    <s v="tn"/>
    <x v="15"/>
    <n v="38935"/>
    <s v="silver"/>
    <s v="gray"/>
    <s v="car and truck rentals"/>
    <x v="274"/>
    <n v="19600"/>
    <x v="0"/>
  </r>
  <r>
    <x v="2"/>
    <x v="3"/>
    <x v="22"/>
    <s v="Double Cab"/>
    <s v="automatic"/>
    <s v="fl"/>
    <x v="10"/>
    <n v="13319"/>
    <s v="silver"/>
    <s v="gray"/>
    <s v="world omni financial corporation"/>
    <x v="247"/>
    <n v="24600"/>
    <x v="0"/>
  </r>
  <r>
    <x v="2"/>
    <x v="3"/>
    <x v="27"/>
    <s v="Hatchback"/>
    <s v="automatic"/>
    <s v="ga"/>
    <x v="25"/>
    <n v="22005"/>
    <s v="green"/>
    <s v="beige"/>
    <s v="gateway one lending &amp; finance"/>
    <x v="256"/>
    <n v="16900"/>
    <x v="0"/>
  </r>
  <r>
    <x v="2"/>
    <x v="3"/>
    <x v="20"/>
    <s v="Hatchback"/>
    <s v="automatic"/>
    <s v="fl"/>
    <x v="6"/>
    <n v="37899"/>
    <s v="red"/>
    <s v="gray"/>
    <s v="avis corporation"/>
    <x v="427"/>
    <n v="10500"/>
    <x v="0"/>
  </r>
  <r>
    <x v="2"/>
    <x v="3"/>
    <x v="22"/>
    <s v="Double Cab"/>
    <s v="automatic"/>
    <s v="ga"/>
    <x v="10"/>
    <n v="12528"/>
    <s v="red"/>
    <s v="beige"/>
    <s v="world omni financial corporation"/>
    <x v="189"/>
    <n v="24600"/>
    <x v="0"/>
  </r>
  <r>
    <x v="2"/>
    <x v="3"/>
    <x v="31"/>
    <s v="Wagon"/>
    <s v="automatic"/>
    <s v="oh"/>
    <x v="9"/>
    <n v="19359"/>
    <s v="gray"/>
    <s v="gray"/>
    <s v="toyota financial services"/>
    <x v="348"/>
    <n v="18300"/>
    <x v="0"/>
  </r>
  <r>
    <x v="2"/>
    <x v="3"/>
    <x v="19"/>
    <s v="Minivan"/>
    <s v="automatic"/>
    <s v="ut"/>
    <x v="14"/>
    <n v="54095"/>
    <s v="white"/>
    <s v="gray"/>
    <s v="ge fleet services for itself/servicer"/>
    <x v="739"/>
    <n v="20800"/>
    <x v="0"/>
  </r>
  <r>
    <x v="2"/>
    <x v="3"/>
    <x v="25"/>
    <s v="SUV"/>
    <s v="automatic"/>
    <s v="tx"/>
    <x v="1"/>
    <n v="26146"/>
    <s v="red"/>
    <s v="black"/>
    <s v="the hertz corporation"/>
    <x v="272"/>
    <n v="19200"/>
    <x v="0"/>
  </r>
  <r>
    <x v="2"/>
    <x v="3"/>
    <x v="25"/>
    <s v="SUV"/>
    <s v="automatic"/>
    <s v="tx"/>
    <x v="0"/>
    <n v="25740"/>
    <s v="gray"/>
    <s v="gray"/>
    <s v="the hertz corporation"/>
    <x v="272"/>
    <n v="19600"/>
    <x v="0"/>
  </r>
  <r>
    <x v="2"/>
    <x v="3"/>
    <x v="19"/>
    <s v="Minivan"/>
    <s v="automatic"/>
    <s v="ma"/>
    <x v="23"/>
    <n v="59677"/>
    <s v="silver"/>
    <s v="gray"/>
    <s v="the hertz corporation"/>
    <x v="604"/>
    <n v="17000"/>
    <x v="0"/>
  </r>
  <r>
    <x v="2"/>
    <x v="3"/>
    <x v="22"/>
    <s v="Access Cab"/>
    <s v="manual"/>
    <s v="pa"/>
    <x v="10"/>
    <n v="28354"/>
    <s v="gray"/>
    <s v="black"/>
    <s v="gnm auto sales inc"/>
    <x v="38"/>
    <n v="22000"/>
    <x v="0"/>
  </r>
  <r>
    <x v="2"/>
    <x v="3"/>
    <x v="25"/>
    <s v="SUV"/>
    <s v="automatic"/>
    <s v="fl"/>
    <x v="21"/>
    <n v="37083"/>
    <s v="gray"/>
    <s v="gray"/>
    <s v="avis corporation"/>
    <x v="258"/>
    <n v="17900"/>
    <x v="0"/>
  </r>
  <r>
    <x v="2"/>
    <x v="3"/>
    <x v="27"/>
    <s v="Hatchback"/>
    <s v="automatic"/>
    <s v="tn"/>
    <x v="0"/>
    <n v="17766"/>
    <s v="white"/>
    <s v="beige"/>
    <s v="ford-lincoln dealer program"/>
    <x v="655"/>
    <n v="15500"/>
    <x v="0"/>
  </r>
  <r>
    <x v="2"/>
    <x v="3"/>
    <x v="19"/>
    <s v="Minivan"/>
    <s v="automatic"/>
    <s v="mo"/>
    <x v="2"/>
    <n v="63305"/>
    <s v="silver"/>
    <s v="gray"/>
    <s v="the hertz corporation"/>
    <x v="331"/>
    <n v="17000"/>
    <x v="0"/>
  </r>
  <r>
    <x v="2"/>
    <x v="3"/>
    <x v="19"/>
    <s v="Minivan"/>
    <s v="automatic"/>
    <s v="fl"/>
    <x v="29"/>
    <n v="30872"/>
    <s v="gray"/>
    <s v="gray"/>
    <s v="onesource/kendall toyota"/>
    <x v="62"/>
    <n v="12400"/>
    <x v="0"/>
  </r>
  <r>
    <x v="2"/>
    <x v="3"/>
    <x v="26"/>
    <s v="CrewMax Cab"/>
    <s v="automatic"/>
    <s v="nv"/>
    <x v="13"/>
    <n v="16494"/>
    <s v="gray"/>
    <s v="black"/>
    <s v="unique autos"/>
    <x v="109"/>
    <n v="31250"/>
    <x v="0"/>
  </r>
  <r>
    <x v="2"/>
    <x v="3"/>
    <x v="25"/>
    <s v="SUV"/>
    <s v="automatic"/>
    <s v="ca"/>
    <x v="14"/>
    <n v="59030"/>
    <s v="silver"/>
    <s v="gray"/>
    <s v="the hertz corporation"/>
    <x v="277"/>
    <n v="17300"/>
    <x v="0"/>
  </r>
  <r>
    <x v="2"/>
    <x v="3"/>
    <x v="27"/>
    <s v="Hatchback"/>
    <s v="automatic"/>
    <s v="oh"/>
    <x v="15"/>
    <n v="58707"/>
    <s v="red"/>
    <s v="gray"/>
    <s v="the hertz corporation"/>
    <x v="763"/>
    <n v="12600"/>
    <x v="4"/>
  </r>
  <r>
    <x v="2"/>
    <x v="3"/>
    <x v="27"/>
    <s v="Hatchback"/>
    <s v="automatic"/>
    <s v="or"/>
    <x v="24"/>
    <n v="43618"/>
    <s v="white"/>
    <s v="gray"/>
    <s v="the hertz corporation"/>
    <x v="470"/>
    <n v="14500"/>
    <x v="0"/>
  </r>
  <r>
    <x v="2"/>
    <x v="3"/>
    <x v="27"/>
    <s v="Hatchback"/>
    <s v="automatic"/>
    <s v="pa"/>
    <x v="9"/>
    <n v="19954"/>
    <s v="black"/>
    <s v="black"/>
    <s v="mercedes benz of pittsburgh"/>
    <x v="235"/>
    <n v="17900"/>
    <x v="0"/>
  </r>
  <r>
    <x v="2"/>
    <x v="3"/>
    <x v="19"/>
    <s v="Minivan"/>
    <s v="automatic"/>
    <s v="tn"/>
    <x v="14"/>
    <n v="59245"/>
    <s v="gray"/>
    <s v="gray"/>
    <s v="the hertz corporation"/>
    <x v="269"/>
    <n v="17400"/>
    <x v="0"/>
  </r>
  <r>
    <x v="2"/>
    <x v="3"/>
    <x v="27"/>
    <s v="Hatchback"/>
    <s v="automatic"/>
    <s v="tn"/>
    <x v="15"/>
    <n v="61260"/>
    <s v="white"/>
    <s v="gray"/>
    <s v="the hertz corporation"/>
    <x v="343"/>
    <n v="13000"/>
    <x v="0"/>
  </r>
  <r>
    <x v="3"/>
    <x v="0"/>
    <x v="0"/>
    <s v="Sedan"/>
    <s v="automatic"/>
    <s v="fl"/>
    <x v="14"/>
    <n v="25946"/>
    <s v="blue"/>
    <s v="tan"/>
    <s v="braman motorcars"/>
    <x v="743"/>
    <n v="24200"/>
    <x v="2"/>
  </r>
  <r>
    <x v="3"/>
    <x v="0"/>
    <x v="0"/>
    <s v="Coupe"/>
    <s v="automatic"/>
    <s v="fl"/>
    <x v="1"/>
    <n v="15314"/>
    <s v="white"/>
    <s v="â€”"/>
    <s v="lauderdale imports ltd bmw pembrok pines"/>
    <x v="110"/>
    <n v="22600"/>
    <x v="0"/>
  </r>
  <r>
    <x v="3"/>
    <x v="0"/>
    <x v="0"/>
    <s v="Coupe"/>
    <s v="automatic"/>
    <s v="nj"/>
    <x v="12"/>
    <n v="29484"/>
    <s v="blue"/>
    <s v="brown"/>
    <s v="bmw of mount laurel"/>
    <x v="392"/>
    <n v="20800"/>
    <x v="0"/>
  </r>
  <r>
    <x v="3"/>
    <x v="0"/>
    <x v="0"/>
    <s v="Coupe"/>
    <s v="automatic"/>
    <s v="pa"/>
    <x v="24"/>
    <n v="43366"/>
    <s v="red"/>
    <s v="tan"/>
    <s v="bobby rahal bmw of south hills"/>
    <x v="741"/>
    <n v="21000"/>
    <x v="0"/>
  </r>
  <r>
    <x v="2"/>
    <x v="1"/>
    <x v="12"/>
    <s v="Sedan"/>
    <s v="automatic"/>
    <s v="wi"/>
    <x v="12"/>
    <n v="16036"/>
    <s v="silver"/>
    <s v="gray"/>
    <s v="lexus financial services"/>
    <x v="255"/>
    <n v="28800"/>
    <x v="0"/>
  </r>
  <r>
    <x v="2"/>
    <x v="1"/>
    <x v="12"/>
    <s v="Sedan"/>
    <s v="automatic"/>
    <s v="ga"/>
    <x v="0"/>
    <n v="24737"/>
    <s v="black"/>
    <s v="black"/>
    <s v="lexus financial services"/>
    <x v="241"/>
    <n v="26400"/>
    <x v="0"/>
  </r>
  <r>
    <x v="2"/>
    <x v="1"/>
    <x v="11"/>
    <s v="Sedan"/>
    <s v="automatic"/>
    <s v="fl"/>
    <x v="0"/>
    <n v="22259"/>
    <s v="black"/>
    <s v="black"/>
    <s v="lexus of north miami"/>
    <x v="747"/>
    <n v="34200"/>
    <x v="0"/>
  </r>
  <r>
    <x v="2"/>
    <x v="1"/>
    <x v="11"/>
    <s v="Sedan"/>
    <s v="automatic"/>
    <s v="ca"/>
    <x v="11"/>
    <n v="18895"/>
    <s v="black"/>
    <s v="gray"/>
    <s v="lexus financial services"/>
    <x v="103"/>
    <n v="35250"/>
    <x v="0"/>
  </r>
  <r>
    <x v="2"/>
    <x v="2"/>
    <x v="17"/>
    <s v="SUV"/>
    <s v="automatic"/>
    <s v="ca"/>
    <x v="16"/>
    <n v="36215"/>
    <s v="black"/>
    <s v="white"/>
    <s v="hoehn motors inc"/>
    <x v="1"/>
    <n v="66500"/>
    <x v="0"/>
  </r>
  <r>
    <x v="2"/>
    <x v="1"/>
    <x v="41"/>
    <s v="Hatchback"/>
    <s v="automatic"/>
    <s v="ga"/>
    <x v="13"/>
    <n v="29787"/>
    <s v="silver"/>
    <s v="black"/>
    <s v="lexus financial services"/>
    <x v="271"/>
    <n v="21400"/>
    <x v="0"/>
  </r>
  <r>
    <x v="2"/>
    <x v="1"/>
    <x v="11"/>
    <s v="Sedan"/>
    <s v="automatic"/>
    <s v="az"/>
    <x v="9"/>
    <n v="22810"/>
    <s v="gray"/>
    <s v="brown"/>
    <s v="lexus financial services"/>
    <x v="747"/>
    <n v="35100"/>
    <x v="0"/>
  </r>
  <r>
    <x v="2"/>
    <x v="2"/>
    <x v="15"/>
    <s v="SUV"/>
    <s v="automatic"/>
    <s v="ca"/>
    <x v="8"/>
    <n v="31436"/>
    <s v="black"/>
    <s v="black"/>
    <s v="bank of the west"/>
    <x v="891"/>
    <n v="33250"/>
    <x v="0"/>
  </r>
  <r>
    <x v="2"/>
    <x v="1"/>
    <x v="12"/>
    <s v="Sedan"/>
    <s v="automatic"/>
    <s v="mo"/>
    <x v="24"/>
    <n v="25014"/>
    <s v="black"/>
    <s v="black"/>
    <s v="lexus financial services"/>
    <x v="135"/>
    <n v="27500"/>
    <x v="0"/>
  </r>
  <r>
    <x v="2"/>
    <x v="1"/>
    <x v="12"/>
    <s v="Sedan"/>
    <s v="automatic"/>
    <s v="fl"/>
    <x v="16"/>
    <n v="16956"/>
    <s v="blue"/>
    <s v="gray"/>
    <s v="lexus of pembroke pines"/>
    <x v="177"/>
    <n v="29000"/>
    <x v="0"/>
  </r>
  <r>
    <x v="2"/>
    <x v="1"/>
    <x v="11"/>
    <s v="Sedan"/>
    <s v="automatic"/>
    <s v="ca"/>
    <x v="11"/>
    <n v="24703"/>
    <s v="black"/>
    <s v="black"/>
    <s v="lexus financial services"/>
    <x v="144"/>
    <n v="35000"/>
    <x v="0"/>
  </r>
  <r>
    <x v="2"/>
    <x v="1"/>
    <x v="11"/>
    <s v="Sedan"/>
    <s v="automatic"/>
    <s v="ca"/>
    <x v="0"/>
    <n v="16852"/>
    <s v="white"/>
    <s v="gray"/>
    <s v="lexus financial services"/>
    <x v="24"/>
    <n v="36000"/>
    <x v="0"/>
  </r>
  <r>
    <x v="2"/>
    <x v="2"/>
    <x v="15"/>
    <s v="SUV"/>
    <s v="automatic"/>
    <s v="fl"/>
    <x v="9"/>
    <n v="30100"/>
    <s v="gray"/>
    <s v="tan"/>
    <s v="dick devoe buick cadillac inc"/>
    <x v="756"/>
    <n v="32400"/>
    <x v="0"/>
  </r>
  <r>
    <x v="2"/>
    <x v="1"/>
    <x v="12"/>
    <s v="Sedan"/>
    <s v="automatic"/>
    <s v="fl"/>
    <x v="1"/>
    <n v="25969"/>
    <s v="silver"/>
    <s v="black"/>
    <s v="lexus of pembroke pines"/>
    <x v="88"/>
    <n v="29500"/>
    <x v="2"/>
  </r>
  <r>
    <x v="2"/>
    <x v="2"/>
    <x v="17"/>
    <s v="SUV"/>
    <s v="automatic"/>
    <s v="ne"/>
    <x v="4"/>
    <n v="15513"/>
    <s v="black"/>
    <s v="tan"/>
    <s v="american national bank"/>
    <x v="991"/>
    <n v="51200"/>
    <x v="2"/>
  </r>
  <r>
    <x v="2"/>
    <x v="1"/>
    <x v="12"/>
    <s v="Sedan"/>
    <s v="automatic"/>
    <s v="fl"/>
    <x v="9"/>
    <n v="26748"/>
    <s v="silver"/>
    <s v="gray"/>
    <s v="zimmerman auto brokers inc"/>
    <x v="135"/>
    <n v="28000"/>
    <x v="0"/>
  </r>
  <r>
    <x v="2"/>
    <x v="1"/>
    <x v="12"/>
    <s v="Sedan"/>
    <s v="automatic"/>
    <s v="wi"/>
    <x v="31"/>
    <n v="36544"/>
    <s v="blue"/>
    <s v="black"/>
    <s v="bredemann lexus in glenview"/>
    <x v="889"/>
    <n v="25000"/>
    <x v="0"/>
  </r>
  <r>
    <x v="2"/>
    <x v="1"/>
    <x v="41"/>
    <s v="Hatchback"/>
    <s v="automatic"/>
    <s v="fl"/>
    <x v="1"/>
    <n v="20954"/>
    <s v="black"/>
    <s v="tan"/>
    <s v="lexus of north miami"/>
    <x v="392"/>
    <n v="21100"/>
    <x v="2"/>
  </r>
  <r>
    <x v="2"/>
    <x v="1"/>
    <x v="11"/>
    <s v="Sedan"/>
    <s v="automatic"/>
    <s v="az"/>
    <x v="14"/>
    <n v="32992"/>
    <s v="black"/>
    <s v="brown"/>
    <s v="lexus financial services"/>
    <x v="753"/>
    <n v="32700"/>
    <x v="0"/>
  </r>
  <r>
    <x v="2"/>
    <x v="1"/>
    <x v="12"/>
    <s v="Sedan"/>
    <s v="automatic"/>
    <s v="fl"/>
    <x v="8"/>
    <n v="36865"/>
    <s v="black"/>
    <s v="tan"/>
    <s v="zimmerman auto brokers inc"/>
    <x v="227"/>
    <n v="28000"/>
    <x v="2"/>
  </r>
  <r>
    <x v="2"/>
    <x v="2"/>
    <x v="49"/>
    <s v="SUV"/>
    <s v="automatic"/>
    <s v="nj"/>
    <x v="9"/>
    <n v="44096"/>
    <s v="white"/>
    <s v="tan"/>
    <s v="paramus ford inc"/>
    <x v="242"/>
    <n v="25000"/>
    <x v="0"/>
  </r>
  <r>
    <x v="2"/>
    <x v="1"/>
    <x v="16"/>
    <s v="Sedan"/>
    <s v="automatic"/>
    <s v="md"/>
    <x v="16"/>
    <n v="29639"/>
    <s v="black"/>
    <s v="beige"/>
    <s v="lexus of annapolis"/>
    <x v="745"/>
    <n v="57750"/>
    <x v="0"/>
  </r>
  <r>
    <x v="2"/>
    <x v="1"/>
    <x v="11"/>
    <s v="Sedan"/>
    <s v="automatic"/>
    <s v="fl"/>
    <x v="30"/>
    <n v="18729"/>
    <s v="white"/>
    <s v="gray"/>
    <s v="autosport usa"/>
    <x v="19"/>
    <n v="28500"/>
    <x v="3"/>
  </r>
  <r>
    <x v="2"/>
    <x v="1"/>
    <x v="11"/>
    <s v="Sedan"/>
    <s v="automatic"/>
    <s v="mo"/>
    <x v="7"/>
    <n v="40096"/>
    <s v="gray"/>
    <s v="brown"/>
    <s v="lexus financial services"/>
    <x v="291"/>
    <n v="31700"/>
    <x v="0"/>
  </r>
  <r>
    <x v="2"/>
    <x v="1"/>
    <x v="7"/>
    <s v="SUV"/>
    <s v="automatic"/>
    <s v="wi"/>
    <x v="17"/>
    <n v="20562"/>
    <s v="gray"/>
    <s v="black"/>
    <s v="lexus financial services"/>
    <x v="190"/>
    <n v="35200"/>
    <x v="0"/>
  </r>
  <r>
    <x v="2"/>
    <x v="1"/>
    <x v="16"/>
    <s v="Sedan"/>
    <s v="automatic"/>
    <s v="tn"/>
    <x v="0"/>
    <n v="17964"/>
    <s v="gold"/>
    <s v="tan"/>
    <s v="wholesale inc # 2"/>
    <x v="992"/>
    <n v="51000"/>
    <x v="0"/>
  </r>
  <r>
    <x v="2"/>
    <x v="1"/>
    <x v="40"/>
    <s v="Sedan"/>
    <s v="automatic"/>
    <s v="fl"/>
    <x v="15"/>
    <n v="63113"/>
    <s v="black"/>
    <s v="black"/>
    <s v="autonation ford sanford"/>
    <x v="221"/>
    <n v="18800"/>
    <x v="0"/>
  </r>
  <r>
    <x v="2"/>
    <x v="1"/>
    <x v="11"/>
    <s v="Sedan"/>
    <s v="automatic"/>
    <s v="md"/>
    <x v="15"/>
    <n v="13468"/>
    <s v="white"/>
    <s v="black"/>
    <s v="lexus of annapolis"/>
    <x v="25"/>
    <n v="33000"/>
    <x v="0"/>
  </r>
  <r>
    <x v="2"/>
    <x v="1"/>
    <x v="7"/>
    <s v="SUV"/>
    <s v="automatic"/>
    <s v="az"/>
    <x v="21"/>
    <n v="41873"/>
    <s v="blue"/>
    <s v="tan"/>
    <s v="lexus financial services"/>
    <x v="131"/>
    <n v="29200"/>
    <x v="0"/>
  </r>
  <r>
    <x v="2"/>
    <x v="1"/>
    <x v="11"/>
    <s v="Sedan"/>
    <s v="automatic"/>
    <s v="ga"/>
    <x v="9"/>
    <n v="19326"/>
    <s v="black"/>
    <s v="black"/>
    <s v="lexus financial services"/>
    <x v="24"/>
    <n v="33000"/>
    <x v="0"/>
  </r>
  <r>
    <x v="2"/>
    <x v="1"/>
    <x v="13"/>
    <s v="SUV"/>
    <s v="automatic"/>
    <s v="oh"/>
    <x v="14"/>
    <n v="24876"/>
    <s v="silver"/>
    <s v="black"/>
    <s v="wholesale inc # 2"/>
    <x v="167"/>
    <n v="38600"/>
    <x v="0"/>
  </r>
  <r>
    <x v="2"/>
    <x v="1"/>
    <x v="40"/>
    <s v="Sedan"/>
    <s v="automatic"/>
    <s v="fl"/>
    <x v="15"/>
    <n v="24311"/>
    <s v="off-white"/>
    <s v="gray"/>
    <s v="lexus of pembroke pines"/>
    <x v="702"/>
    <n v="23200"/>
    <x v="0"/>
  </r>
  <r>
    <x v="2"/>
    <x v="1"/>
    <x v="13"/>
    <s v="SUV"/>
    <s v="automatic"/>
    <s v="ca"/>
    <x v="15"/>
    <n v="17782"/>
    <s v="white"/>
    <s v="beige"/>
    <s v="richard j bartlett jr enterprises"/>
    <x v="100"/>
    <n v="42000"/>
    <x v="0"/>
  </r>
  <r>
    <x v="2"/>
    <x v="1"/>
    <x v="7"/>
    <s v="SUV"/>
    <s v="automatic"/>
    <s v="mo"/>
    <x v="18"/>
    <n v="19133"/>
    <s v="silver"/>
    <s v="â€”"/>
    <s v="lexus financial services"/>
    <x v="102"/>
    <n v="32900"/>
    <x v="0"/>
  </r>
  <r>
    <x v="2"/>
    <x v="1"/>
    <x v="11"/>
    <s v="Sedan"/>
    <s v="automatic"/>
    <s v="wi"/>
    <x v="30"/>
    <n v="14023"/>
    <s v="black"/>
    <s v="beige"/>
    <s v="lexus financial services"/>
    <x v="103"/>
    <n v="33400"/>
    <x v="2"/>
  </r>
  <r>
    <x v="2"/>
    <x v="1"/>
    <x v="7"/>
    <s v="SUV"/>
    <s v="automatic"/>
    <s v="fl"/>
    <x v="1"/>
    <n v="24344"/>
    <s v="gray"/>
    <s v="black"/>
    <s v="onesource/kendall toyota"/>
    <x v="109"/>
    <n v="30800"/>
    <x v="4"/>
  </r>
  <r>
    <x v="2"/>
    <x v="1"/>
    <x v="7"/>
    <s v="SUV"/>
    <s v="automatic"/>
    <s v="fl"/>
    <x v="1"/>
    <n v="19475"/>
    <s v="gray"/>
    <s v="gray"/>
    <s v="lexus of pembroke pines"/>
    <x v="149"/>
    <n v="33000"/>
    <x v="0"/>
  </r>
  <r>
    <x v="2"/>
    <x v="1"/>
    <x v="11"/>
    <s v="Sedan"/>
    <s v="automatic"/>
    <s v="tn"/>
    <x v="12"/>
    <n v="4140"/>
    <s v="gray"/>
    <s v="gray"/>
    <s v="lexus financial services"/>
    <x v="748"/>
    <n v="37000"/>
    <x v="0"/>
  </r>
  <r>
    <x v="2"/>
    <x v="1"/>
    <x v="7"/>
    <s v="SUV"/>
    <s v="automatic"/>
    <s v="wi"/>
    <x v="17"/>
    <n v="22218"/>
    <s v="black"/>
    <s v="tan"/>
    <s v="lexus financial services"/>
    <x v="4"/>
    <n v="31900"/>
    <x v="2"/>
  </r>
  <r>
    <x v="2"/>
    <x v="1"/>
    <x v="7"/>
    <s v="SUV"/>
    <s v="automatic"/>
    <s v="wi"/>
    <x v="28"/>
    <n v="29277"/>
    <s v="brown"/>
    <s v="beige"/>
    <s v="bredemann lexus in glenview"/>
    <x v="647"/>
    <n v="28700"/>
    <x v="2"/>
  </r>
  <r>
    <x v="2"/>
    <x v="1"/>
    <x v="11"/>
    <s v="Sedan"/>
    <s v="automatic"/>
    <s v="fl"/>
    <x v="0"/>
    <n v="35212"/>
    <s v="white"/>
    <s v="tan"/>
    <s v="lexus of north miami"/>
    <x v="771"/>
    <n v="33000"/>
    <x v="0"/>
  </r>
  <r>
    <x v="2"/>
    <x v="1"/>
    <x v="7"/>
    <s v="SUV"/>
    <s v="automatic"/>
    <s v="fl"/>
    <x v="1"/>
    <n v="24223"/>
    <s v="red"/>
    <s v="gray"/>
    <s v="tdaf remarketing"/>
    <x v="489"/>
    <n v="31400"/>
    <x v="0"/>
  </r>
  <r>
    <x v="2"/>
    <x v="1"/>
    <x v="95"/>
    <s v="Convertible"/>
    <s v="automatic"/>
    <s v="tn"/>
    <x v="12"/>
    <n v="17597"/>
    <s v="black"/>
    <s v="beige"/>
    <s v="lexus financial services"/>
    <x v="116"/>
    <n v="32400"/>
    <x v="0"/>
  </r>
  <r>
    <x v="2"/>
    <x v="1"/>
    <x v="40"/>
    <s v="Sedan"/>
    <s v="automatic"/>
    <s v="wi"/>
    <x v="3"/>
    <n v="13563"/>
    <s v="gray"/>
    <s v="gray"/>
    <s v="lexus financial services"/>
    <x v="205"/>
    <n v="24500"/>
    <x v="0"/>
  </r>
  <r>
    <x v="2"/>
    <x v="1"/>
    <x v="7"/>
    <s v="SUV"/>
    <s v="automatic"/>
    <s v="nc"/>
    <x v="21"/>
    <n v="40941"/>
    <s v="black"/>
    <s v="beige"/>
    <s v="the hertz corporation"/>
    <x v="131"/>
    <n v="27500"/>
    <x v="4"/>
  </r>
  <r>
    <x v="2"/>
    <x v="1"/>
    <x v="7"/>
    <s v="SUV"/>
    <s v="automatic"/>
    <s v="fl"/>
    <x v="12"/>
    <n v="15933"/>
    <s v="gray"/>
    <s v="black"/>
    <s v="zimmerman auto brokers inc"/>
    <x v="644"/>
    <n v="33000"/>
    <x v="2"/>
  </r>
  <r>
    <x v="2"/>
    <x v="1"/>
    <x v="40"/>
    <s v="Sedan"/>
    <s v="automatic"/>
    <s v="fl"/>
    <x v="1"/>
    <n v="41142"/>
    <s v="black"/>
    <s v="gray"/>
    <s v="zimmerman auto brokers inc"/>
    <x v="38"/>
    <n v="21000"/>
    <x v="0"/>
  </r>
  <r>
    <x v="2"/>
    <x v="3"/>
    <x v="21"/>
    <s v="Sedan"/>
    <s v="automatic"/>
    <s v="ga"/>
    <x v="17"/>
    <n v="58362"/>
    <s v="white"/>
    <s v="black"/>
    <s v="the hertz corporation"/>
    <x v="319"/>
    <n v="13800"/>
    <x v="0"/>
  </r>
  <r>
    <x v="2"/>
    <x v="3"/>
    <x v="24"/>
    <s v="Sedan"/>
    <s v="automatic"/>
    <s v="az"/>
    <x v="3"/>
    <n v="46684"/>
    <s v="gray"/>
    <s v="beige"/>
    <s v="toyota financial services/tmct"/>
    <x v="223"/>
    <n v="18300"/>
    <x v="0"/>
  </r>
  <r>
    <x v="2"/>
    <x v="3"/>
    <x v="21"/>
    <s v="Sedan"/>
    <s v="automatic"/>
    <s v="pa"/>
    <x v="13"/>
    <n v="42855"/>
    <s v="black"/>
    <s v="gray"/>
    <s v="avis corporation"/>
    <x v="61"/>
    <n v="13300"/>
    <x v="0"/>
  </r>
  <r>
    <x v="2"/>
    <x v="3"/>
    <x v="21"/>
    <s v="Sedan"/>
    <s v="automatic"/>
    <s v="ne"/>
    <x v="8"/>
    <n v="45372"/>
    <s v="silver"/>
    <s v="gray"/>
    <s v="avis corporation"/>
    <x v="731"/>
    <n v="14000"/>
    <x v="0"/>
  </r>
  <r>
    <x v="2"/>
    <x v="3"/>
    <x v="21"/>
    <s v="Sedan"/>
    <s v="automatic"/>
    <s v="pa"/>
    <x v="13"/>
    <n v="37327"/>
    <s v="white"/>
    <s v="beige"/>
    <s v="avis corporation"/>
    <x v="627"/>
    <n v="13500"/>
    <x v="0"/>
  </r>
  <r>
    <x v="2"/>
    <x v="3"/>
    <x v="21"/>
    <s v="Sedan"/>
    <s v="automatic"/>
    <s v="tx"/>
    <x v="9"/>
    <n v="41176"/>
    <s v="silver"/>
    <s v="gray"/>
    <s v="avis corporation"/>
    <x v="61"/>
    <n v="13500"/>
    <x v="0"/>
  </r>
  <r>
    <x v="2"/>
    <x v="3"/>
    <x v="21"/>
    <s v="Sedan"/>
    <s v="automatic"/>
    <s v="ca"/>
    <x v="17"/>
    <n v="43376"/>
    <s v="black"/>
    <s v="beige"/>
    <s v="avis rac/san leandro"/>
    <x v="731"/>
    <n v="13800"/>
    <x v="0"/>
  </r>
  <r>
    <x v="2"/>
    <x v="3"/>
    <x v="21"/>
    <s v="Sedan"/>
    <s v="automatic"/>
    <s v="tn"/>
    <x v="33"/>
    <n v="42858"/>
    <s v="gray"/>
    <s v="gray"/>
    <s v="toyota financial services/avis budget group-open"/>
    <x v="614"/>
    <n v="13000"/>
    <x v="0"/>
  </r>
  <r>
    <x v="2"/>
    <x v="3"/>
    <x v="21"/>
    <s v="Sedan"/>
    <s v="automatic"/>
    <s v="fl"/>
    <x v="20"/>
    <n v="40894"/>
    <s v="green"/>
    <s v="â€”"/>
    <s v="enterprise vehicle exchange / tra / rental / tulsa"/>
    <x v="294"/>
    <n v="12100"/>
    <x v="0"/>
  </r>
  <r>
    <x v="2"/>
    <x v="3"/>
    <x v="21"/>
    <s v="Sedan"/>
    <s v="automatic"/>
    <s v="wi"/>
    <x v="23"/>
    <n v="44013"/>
    <s v="red"/>
    <s v="beige"/>
    <s v="toyota financial services/avis budget group-open"/>
    <x v="35"/>
    <n v="14300"/>
    <x v="0"/>
  </r>
  <r>
    <x v="2"/>
    <x v="3"/>
    <x v="21"/>
    <s v="Sedan"/>
    <s v="automatic"/>
    <s v="pa"/>
    <x v="17"/>
    <n v="33492"/>
    <s v="black"/>
    <s v="gray"/>
    <s v="avis corporation"/>
    <x v="779"/>
    <n v="13700"/>
    <x v="2"/>
  </r>
  <r>
    <x v="2"/>
    <x v="3"/>
    <x v="21"/>
    <s v="Sedan"/>
    <s v="automatic"/>
    <s v="ga"/>
    <x v="21"/>
    <n v="54567"/>
    <s v="silver"/>
    <s v="black"/>
    <s v="the hertz corporation"/>
    <x v="614"/>
    <n v="12401"/>
    <x v="2"/>
  </r>
  <r>
    <x v="2"/>
    <x v="3"/>
    <x v="21"/>
    <s v="Sedan"/>
    <s v="automatic"/>
    <s v="ga"/>
    <x v="13"/>
    <n v="59180"/>
    <s v="white"/>
    <s v="gray"/>
    <s v="the hertz corporation"/>
    <x v="369"/>
    <n v="13900"/>
    <x v="0"/>
  </r>
  <r>
    <x v="2"/>
    <x v="3"/>
    <x v="21"/>
    <s v="Sedan"/>
    <s v="automatic"/>
    <s v="ga"/>
    <x v="13"/>
    <n v="33689"/>
    <s v="silver"/>
    <s v="black"/>
    <s v="toyota financial services/enterprise"/>
    <x v="208"/>
    <n v="14600"/>
    <x v="0"/>
  </r>
  <r>
    <x v="2"/>
    <x v="3"/>
    <x v="21"/>
    <s v="Sedan"/>
    <s v="automatic"/>
    <s v="pa"/>
    <x v="14"/>
    <n v="40129"/>
    <s v="black"/>
    <s v="gray"/>
    <s v="avis corporation"/>
    <x v="297"/>
    <n v="13600"/>
    <x v="0"/>
  </r>
  <r>
    <x v="2"/>
    <x v="3"/>
    <x v="21"/>
    <s v="Sedan"/>
    <s v="automatic"/>
    <s v="ga"/>
    <x v="17"/>
    <n v="45256"/>
    <s v="silver"/>
    <s v="black"/>
    <s v="enterprise veh exchange/rental"/>
    <x v="627"/>
    <n v="14200"/>
    <x v="0"/>
  </r>
  <r>
    <x v="2"/>
    <x v="3"/>
    <x v="21"/>
    <s v="Sedan"/>
    <s v="automatic"/>
    <s v="ga"/>
    <x v="13"/>
    <n v="57601"/>
    <s v="silver"/>
    <s v="black"/>
    <s v="the hertz corporation"/>
    <x v="37"/>
    <n v="13000"/>
    <x v="2"/>
  </r>
  <r>
    <x v="2"/>
    <x v="3"/>
    <x v="21"/>
    <s v="Sedan"/>
    <s v="automatic"/>
    <s v="ga"/>
    <x v="14"/>
    <n v="52683"/>
    <s v="gray"/>
    <s v="gray"/>
    <s v="the hertz corporation"/>
    <x v="632"/>
    <n v="12400"/>
    <x v="0"/>
  </r>
  <r>
    <x v="2"/>
    <x v="3"/>
    <x v="21"/>
    <s v="Sedan"/>
    <s v="automatic"/>
    <s v="nj"/>
    <x v="24"/>
    <n v="34977"/>
    <s v="black"/>
    <s v="black"/>
    <s v="enterprise veh exchange/rental"/>
    <x v="724"/>
    <n v="15200"/>
    <x v="0"/>
  </r>
  <r>
    <x v="2"/>
    <x v="3"/>
    <x v="24"/>
    <s v="Sedan"/>
    <s v="automatic"/>
    <s v="va"/>
    <x v="9"/>
    <n v="27127"/>
    <s v="black"/>
    <s v="black"/>
    <s v="enterprise veh exchange/rental"/>
    <x v="273"/>
    <n v="19600"/>
    <x v="0"/>
  </r>
  <r>
    <x v="2"/>
    <x v="3"/>
    <x v="21"/>
    <s v="Sedan"/>
    <s v="automatic"/>
    <s v="tx"/>
    <x v="22"/>
    <n v="37838"/>
    <s v="gray"/>
    <s v="gray"/>
    <s v="avis corporation"/>
    <x v="297"/>
    <n v="13300"/>
    <x v="0"/>
  </r>
  <r>
    <x v="2"/>
    <x v="3"/>
    <x v="21"/>
    <s v="Sedan"/>
    <s v="automatic"/>
    <s v="tx"/>
    <x v="13"/>
    <n v="44067"/>
    <s v="gray"/>
    <s v="gray"/>
    <s v="avis corporation"/>
    <x v="731"/>
    <n v="13200"/>
    <x v="0"/>
  </r>
  <r>
    <x v="2"/>
    <x v="3"/>
    <x v="21"/>
    <s v="Sedan"/>
    <s v="automatic"/>
    <s v="mo"/>
    <x v="14"/>
    <n v="38452"/>
    <s v="black"/>
    <s v="black"/>
    <s v="ge fleet services for itself/servicer"/>
    <x v="357"/>
    <n v="14000"/>
    <x v="0"/>
  </r>
  <r>
    <x v="2"/>
    <x v="3"/>
    <x v="21"/>
    <s v="Sedan"/>
    <s v="automatic"/>
    <s v="tn"/>
    <x v="13"/>
    <n v="12729"/>
    <s v="gray"/>
    <s v="black"/>
    <s v="toyota financial services"/>
    <x v="230"/>
    <n v="16700"/>
    <x v="0"/>
  </r>
  <r>
    <x v="2"/>
    <x v="3"/>
    <x v="21"/>
    <s v="Sedan"/>
    <s v="automatic"/>
    <s v="ga"/>
    <x v="12"/>
    <n v="54808"/>
    <s v="gray"/>
    <s v="black"/>
    <s v="the hertz corporation"/>
    <x v="81"/>
    <n v="13300"/>
    <x v="0"/>
  </r>
  <r>
    <x v="2"/>
    <x v="3"/>
    <x v="21"/>
    <s v="Sedan"/>
    <s v="automatic"/>
    <s v="tx"/>
    <x v="4"/>
    <n v="46629"/>
    <s v="gray"/>
    <s v="black"/>
    <s v="checker leasing dba avis rac"/>
    <x v="627"/>
    <n v="14400"/>
    <x v="0"/>
  </r>
  <r>
    <x v="2"/>
    <x v="3"/>
    <x v="21"/>
    <s v="Sedan"/>
    <s v="automatic"/>
    <s v="ga"/>
    <x v="4"/>
    <n v="34765"/>
    <s v="â€”"/>
    <s v="gray"/>
    <s v="avis corporation"/>
    <x v="607"/>
    <n v="14100"/>
    <x v="0"/>
  </r>
  <r>
    <x v="2"/>
    <x v="3"/>
    <x v="21"/>
    <s v="Sedan"/>
    <s v="automatic"/>
    <s v="ga"/>
    <x v="13"/>
    <n v="56450"/>
    <s v="silver"/>
    <s v="black"/>
    <s v="the hertz corporation"/>
    <x v="52"/>
    <n v="13100"/>
    <x v="0"/>
  </r>
  <r>
    <x v="2"/>
    <x v="3"/>
    <x v="21"/>
    <s v="Sedan"/>
    <s v="automatic"/>
    <s v="tn"/>
    <x v="22"/>
    <n v="39760"/>
    <s v="gray"/>
    <s v="gray"/>
    <s v="toyota financial services/avis budget group-open"/>
    <x v="300"/>
    <n v="12900"/>
    <x v="0"/>
  </r>
  <r>
    <x v="2"/>
    <x v="3"/>
    <x v="21"/>
    <s v="Sedan"/>
    <s v="automatic"/>
    <s v="pa"/>
    <x v="24"/>
    <n v="53067"/>
    <s v="red"/>
    <s v="black"/>
    <s v="the hertz corporation"/>
    <x v="61"/>
    <n v="12900"/>
    <x v="0"/>
  </r>
  <r>
    <x v="2"/>
    <x v="3"/>
    <x v="21"/>
    <s v="Sedan"/>
    <s v="automatic"/>
    <s v="pa"/>
    <x v="1"/>
    <n v="46870"/>
    <s v="white"/>
    <s v="tan"/>
    <s v="avis corporation"/>
    <x v="81"/>
    <n v="13100"/>
    <x v="0"/>
  </r>
  <r>
    <x v="2"/>
    <x v="3"/>
    <x v="29"/>
    <s v="SUV"/>
    <s v="automatic"/>
    <s v="ga"/>
    <x v="10"/>
    <n v="42812"/>
    <s v="burgundy"/>
    <s v="gray"/>
    <s v="teamone toyota of gadsden"/>
    <x v="358"/>
    <n v="24400"/>
    <x v="0"/>
  </r>
  <r>
    <x v="2"/>
    <x v="3"/>
    <x v="21"/>
    <s v="Sedan"/>
    <s v="automatic"/>
    <s v="mo"/>
    <x v="17"/>
    <n v="41939"/>
    <s v="gray"/>
    <s v="gray"/>
    <s v="toyota financial services/avis budget group-open"/>
    <x v="621"/>
    <n v="13700"/>
    <x v="2"/>
  </r>
  <r>
    <x v="2"/>
    <x v="3"/>
    <x v="24"/>
    <s v="Sedan"/>
    <s v="automatic"/>
    <s v="nj"/>
    <x v="17"/>
    <n v="32038"/>
    <s v="burgundy"/>
    <s v="black"/>
    <s v="enterprise veh exchange/rental"/>
    <x v="196"/>
    <n v="19000"/>
    <x v="0"/>
  </r>
  <r>
    <x v="2"/>
    <x v="3"/>
    <x v="21"/>
    <s v="Sedan"/>
    <s v="automatic"/>
    <s v="fl"/>
    <x v="4"/>
    <n v="38906"/>
    <s v="blue"/>
    <s v="gray"/>
    <s v="avis corporation"/>
    <x v="400"/>
    <n v="13500"/>
    <x v="2"/>
  </r>
  <r>
    <x v="2"/>
    <x v="3"/>
    <x v="18"/>
    <s v="Sedan"/>
    <s v="automatic"/>
    <s v="or"/>
    <x v="13"/>
    <n v="35704"/>
    <s v="gray"/>
    <s v="black"/>
    <s v="dollar rac/portland"/>
    <x v="319"/>
    <n v="13700"/>
    <x v="0"/>
  </r>
  <r>
    <x v="2"/>
    <x v="3"/>
    <x v="32"/>
    <s v="SUV"/>
    <s v="automatic"/>
    <s v="tx"/>
    <x v="1"/>
    <n v="52960"/>
    <s v="gray"/>
    <s v="gray"/>
    <s v="donlen corporation"/>
    <x v="206"/>
    <n v="24800"/>
    <x v="0"/>
  </r>
  <r>
    <x v="2"/>
    <x v="3"/>
    <x v="18"/>
    <s v="Sedan"/>
    <s v="automatic"/>
    <s v="or"/>
    <x v="4"/>
    <n v="36614"/>
    <s v="gray"/>
    <s v="black"/>
    <s v="dollar rac/portland"/>
    <x v="369"/>
    <n v="13600"/>
    <x v="0"/>
  </r>
  <r>
    <x v="2"/>
    <x v="3"/>
    <x v="18"/>
    <s v="Sedan"/>
    <s v="automatic"/>
    <s v="ca"/>
    <x v="7"/>
    <n v="58161"/>
    <s v="silver"/>
    <s v="black"/>
    <s v="the hertz corporation"/>
    <x v="767"/>
    <n v="12800"/>
    <x v="0"/>
  </r>
  <r>
    <x v="2"/>
    <x v="3"/>
    <x v="18"/>
    <s v="Sedan"/>
    <s v="automatic"/>
    <s v="pa"/>
    <x v="23"/>
    <n v="45368"/>
    <s v="black"/>
    <s v="gray"/>
    <s v="avis corporation"/>
    <x v="32"/>
    <n v="11000"/>
    <x v="0"/>
  </r>
  <r>
    <x v="2"/>
    <x v="3"/>
    <x v="32"/>
    <s v="SUV"/>
    <s v="automatic"/>
    <s v="az"/>
    <x v="21"/>
    <n v="60852"/>
    <s v="black"/>
    <s v="beige"/>
    <s v="the hertz corporation"/>
    <x v="168"/>
    <n v="22000"/>
    <x v="0"/>
  </r>
  <r>
    <x v="2"/>
    <x v="3"/>
    <x v="21"/>
    <s v="Sedan"/>
    <s v="automatic"/>
    <s v="ne"/>
    <x v="13"/>
    <n v="60789"/>
    <s v="silver"/>
    <s v="black"/>
    <s v="the hertz corporation"/>
    <x v="343"/>
    <n v="12700"/>
    <x v="0"/>
  </r>
  <r>
    <x v="2"/>
    <x v="3"/>
    <x v="18"/>
    <s v="Sedan"/>
    <s v="automatic"/>
    <s v="ma"/>
    <x v="10"/>
    <n v="3261"/>
    <s v="silver"/>
    <s v="black"/>
    <s v="bourne enterprises"/>
    <x v="355"/>
    <n v="13900"/>
    <x v="0"/>
  </r>
  <r>
    <x v="2"/>
    <x v="3"/>
    <x v="18"/>
    <s v="Sedan"/>
    <s v="automatic"/>
    <s v="pa"/>
    <x v="29"/>
    <n v="44575"/>
    <s v="blue"/>
    <s v="black"/>
    <s v="remarketing of america"/>
    <x v="52"/>
    <n v="7600"/>
    <x v="2"/>
  </r>
  <r>
    <x v="2"/>
    <x v="3"/>
    <x v="18"/>
    <s v="Sedan"/>
    <s v="automatic"/>
    <s v="fl"/>
    <x v="12"/>
    <n v="14669"/>
    <s v="red"/>
    <s v="gray"/>
    <s v="onesource/toyota of hollywood"/>
    <x v="319"/>
    <n v="12900"/>
    <x v="0"/>
  </r>
  <r>
    <x v="2"/>
    <x v="3"/>
    <x v="18"/>
    <s v="Sedan"/>
    <s v="automatic"/>
    <s v="ca"/>
    <x v="15"/>
    <n v="36073"/>
    <s v="blue"/>
    <s v="tan"/>
    <s v="exeter finance corp"/>
    <x v="351"/>
    <n v="12300"/>
    <x v="0"/>
  </r>
  <r>
    <x v="2"/>
    <x v="3"/>
    <x v="32"/>
    <s v="SUV"/>
    <s v="automatic"/>
    <s v="tx"/>
    <x v="2"/>
    <n v="41809"/>
    <s v="gray"/>
    <s v="gray"/>
    <s v="avis corporation"/>
    <x v="158"/>
    <n v="22300"/>
    <x v="0"/>
  </r>
  <r>
    <x v="2"/>
    <x v="3"/>
    <x v="18"/>
    <s v="Sedan"/>
    <s v="automatic"/>
    <s v="ga"/>
    <x v="28"/>
    <n v="34996"/>
    <s v="white"/>
    <s v="gray"/>
    <s v="toyota financial services/enterprise"/>
    <x v="74"/>
    <n v="11600"/>
    <x v="0"/>
  </r>
  <r>
    <x v="2"/>
    <x v="3"/>
    <x v="18"/>
    <s v="Sedan"/>
    <s v="automatic"/>
    <s v="pa"/>
    <x v="17"/>
    <n v="39491"/>
    <s v="gray"/>
    <s v="gray"/>
    <s v="avis corporation"/>
    <x v="36"/>
    <n v="11400"/>
    <x v="0"/>
  </r>
  <r>
    <x v="2"/>
    <x v="3"/>
    <x v="18"/>
    <s v="Sedan"/>
    <s v="automatic"/>
    <s v="nc"/>
    <x v="14"/>
    <n v="34813"/>
    <s v="red"/>
    <s v="gray"/>
    <s v="gastonia chrysler jeep dodge ram"/>
    <x v="672"/>
    <n v="11800"/>
    <x v="0"/>
  </r>
  <r>
    <x v="2"/>
    <x v="3"/>
    <x v="21"/>
    <s v="Sedan"/>
    <s v="automatic"/>
    <s v="ca"/>
    <x v="7"/>
    <n v="19131"/>
    <s v="red"/>
    <s v="black"/>
    <s v="toyota financial services"/>
    <x v="720"/>
    <n v="16000"/>
    <x v="0"/>
  </r>
  <r>
    <x v="2"/>
    <x v="3"/>
    <x v="18"/>
    <s v="Sedan"/>
    <s v="automatic"/>
    <s v="ca"/>
    <x v="19"/>
    <n v="20983"/>
    <s v="gold"/>
    <s v="beige"/>
    <s v="hertz/tra"/>
    <x v="689"/>
    <n v="5100"/>
    <x v="0"/>
  </r>
  <r>
    <x v="2"/>
    <x v="3"/>
    <x v="18"/>
    <s v="Sedan"/>
    <s v="automatic"/>
    <s v="ga"/>
    <x v="13"/>
    <n v="34010"/>
    <s v="black"/>
    <s v="gray"/>
    <s v="toyota financial services/enterprise"/>
    <x v="375"/>
    <n v="11600"/>
    <x v="0"/>
  </r>
  <r>
    <x v="2"/>
    <x v="3"/>
    <x v="18"/>
    <s v="Sedan"/>
    <s v="automatic"/>
    <s v="pr"/>
    <x v="4"/>
    <n v="12607"/>
    <s v="white"/>
    <s v="gray"/>
    <s v="oriental bank"/>
    <x v="506"/>
    <n v="13500"/>
    <x v="0"/>
  </r>
  <r>
    <x v="2"/>
    <x v="3"/>
    <x v="18"/>
    <s v="Sedan"/>
    <s v="automatic"/>
    <s v="mn"/>
    <x v="13"/>
    <n v="18317"/>
    <s v="black"/>
    <s v="gray"/>
    <s v="toyota financial services"/>
    <x v="40"/>
    <n v="11500"/>
    <x v="0"/>
  </r>
  <r>
    <x v="2"/>
    <x v="3"/>
    <x v="18"/>
    <s v="Sedan"/>
    <s v="automatic"/>
    <s v="ga"/>
    <x v="28"/>
    <n v="28992"/>
    <s v="white"/>
    <s v="tan"/>
    <s v="td auto finance"/>
    <x v="32"/>
    <n v="8400"/>
    <x v="0"/>
  </r>
  <r>
    <x v="2"/>
    <x v="3"/>
    <x v="18"/>
    <s v="Sedan"/>
    <s v="automatic"/>
    <s v="ca"/>
    <x v="14"/>
    <n v="46574"/>
    <s v="black"/>
    <s v="gray"/>
    <s v="jpmorgan chase bank n.a."/>
    <x v="32"/>
    <n v="11200"/>
    <x v="0"/>
  </r>
  <r>
    <x v="2"/>
    <x v="3"/>
    <x v="18"/>
    <s v="Sedan"/>
    <s v="automatic"/>
    <s v="oh"/>
    <x v="15"/>
    <n v="41020"/>
    <s v="black"/>
    <s v="gray"/>
    <s v="frankfort toyota"/>
    <x v="57"/>
    <n v="11000"/>
    <x v="0"/>
  </r>
  <r>
    <x v="2"/>
    <x v="3"/>
    <x v="18"/>
    <s v="Sedan"/>
    <s v="automatic"/>
    <s v="mo"/>
    <x v="14"/>
    <n v="45997"/>
    <s v="red"/>
    <s v="gray"/>
    <s v="bob's rentals inc/avis systems licensee"/>
    <x v="352"/>
    <n v="11100"/>
    <x v="0"/>
  </r>
  <r>
    <x v="2"/>
    <x v="3"/>
    <x v="18"/>
    <s v="Sedan"/>
    <s v="automatic"/>
    <s v="ga"/>
    <x v="21"/>
    <n v="144545"/>
    <s v="silver"/>
    <s v="gray"/>
    <s v="world omni financial corporation"/>
    <x v="295"/>
    <n v="9400"/>
    <x v="0"/>
  </r>
  <r>
    <x v="2"/>
    <x v="3"/>
    <x v="18"/>
    <s v="Sedan"/>
    <s v="automatic"/>
    <s v="ga"/>
    <x v="17"/>
    <n v="30540"/>
    <s v="gray"/>
    <s v="tan"/>
    <s v="toyota financial services/enterprise"/>
    <x v="306"/>
    <n v="11500"/>
    <x v="0"/>
  </r>
  <r>
    <x v="2"/>
    <x v="3"/>
    <x v="18"/>
    <s v="Sedan"/>
    <s v="automatic"/>
    <s v="mn"/>
    <x v="1"/>
    <n v="23880"/>
    <s v="blue"/>
    <s v="black"/>
    <s v="toyota financial services"/>
    <x v="35"/>
    <n v="13300"/>
    <x v="0"/>
  </r>
  <r>
    <x v="2"/>
    <x v="3"/>
    <x v="18"/>
    <s v="Sedan"/>
    <s v="automatic"/>
    <s v="mo"/>
    <x v="2"/>
    <n v="35454"/>
    <s v="blue"/>
    <s v="gray"/>
    <s v="toyota financial services/avis budget group-open"/>
    <x v="375"/>
    <n v="11900"/>
    <x v="0"/>
  </r>
  <r>
    <x v="2"/>
    <x v="3"/>
    <x v="45"/>
    <s v="SUV"/>
    <s v="automatic"/>
    <s v="ca"/>
    <x v="7"/>
    <n v="30879"/>
    <s v="white"/>
    <s v="gray"/>
    <s v="toyota financial services"/>
    <x v="45"/>
    <n v="32000"/>
    <x v="0"/>
  </r>
  <r>
    <x v="2"/>
    <x v="3"/>
    <x v="18"/>
    <s v="Sedan"/>
    <s v="automatic"/>
    <s v="tx"/>
    <x v="12"/>
    <n v="20597"/>
    <s v="white"/>
    <s v="black"/>
    <s v="jim norton toyota of lawton"/>
    <x v="300"/>
    <n v="13500"/>
    <x v="0"/>
  </r>
  <r>
    <x v="2"/>
    <x v="3"/>
    <x v="18"/>
    <s v="Sedan"/>
    <s v="automatic"/>
    <s v="wa"/>
    <x v="3"/>
    <n v="43674"/>
    <s v="red"/>
    <s v="gray"/>
    <s v="avis corporation"/>
    <x v="57"/>
    <n v="11700"/>
    <x v="0"/>
  </r>
  <r>
    <x v="2"/>
    <x v="3"/>
    <x v="23"/>
    <s v="SUV"/>
    <s v="automatic"/>
    <s v="az"/>
    <x v="22"/>
    <n v="42859"/>
    <s v="green"/>
    <s v="black"/>
    <s v="toyota financial services/tmct"/>
    <x v="242"/>
    <n v="27500"/>
    <x v="0"/>
  </r>
  <r>
    <x v="2"/>
    <x v="3"/>
    <x v="18"/>
    <s v="Sedan"/>
    <s v="automatic"/>
    <s v="il"/>
    <x v="9"/>
    <n v="31393"/>
    <s v="blue"/>
    <s v="gray"/>
    <s v="ec sales llc"/>
    <x v="209"/>
    <n v="12500"/>
    <x v="0"/>
  </r>
  <r>
    <x v="2"/>
    <x v="3"/>
    <x v="18"/>
    <s v="Sedan"/>
    <s v="automatic"/>
    <s v="ca"/>
    <x v="1"/>
    <n v="45758"/>
    <s v="white"/>
    <s v="beige"/>
    <s v="avis rac/san leandro"/>
    <x v="80"/>
    <n v="12000"/>
    <x v="0"/>
  </r>
  <r>
    <x v="2"/>
    <x v="3"/>
    <x v="21"/>
    <s v="Sedan"/>
    <s v="automatic"/>
    <s v="ca"/>
    <x v="1"/>
    <n v="30237"/>
    <s v="silver"/>
    <s v="black"/>
    <s v="toyota financial services"/>
    <x v="77"/>
    <n v="15500"/>
    <x v="0"/>
  </r>
  <r>
    <x v="2"/>
    <x v="3"/>
    <x v="18"/>
    <s v="Sedan"/>
    <s v="automatic"/>
    <s v="ca"/>
    <x v="4"/>
    <n v="20704"/>
    <s v="silver"/>
    <s v="black"/>
    <s v="jpmorgan chase bank n.a."/>
    <x v="621"/>
    <n v="14700"/>
    <x v="0"/>
  </r>
  <r>
    <x v="2"/>
    <x v="3"/>
    <x v="21"/>
    <s v="Sedan"/>
    <s v="automatic"/>
    <s v="ga"/>
    <x v="0"/>
    <n v="18975"/>
    <s v="black"/>
    <s v="black"/>
    <s v="world omni financial corporation"/>
    <x v="331"/>
    <n v="18800"/>
    <x v="0"/>
  </r>
  <r>
    <x v="2"/>
    <x v="3"/>
    <x v="23"/>
    <s v="SUV"/>
    <s v="automatic"/>
    <s v="ga"/>
    <x v="26"/>
    <n v="109121"/>
    <s v="white"/>
    <s v="black"/>
    <s v="world omni financial corporation"/>
    <x v="132"/>
    <n v="19500"/>
    <x v="0"/>
  </r>
  <r>
    <x v="2"/>
    <x v="3"/>
    <x v="32"/>
    <s v="SUV"/>
    <s v="automatic"/>
    <s v="oh"/>
    <x v="12"/>
    <n v="51373"/>
    <s v="gold"/>
    <s v="tan"/>
    <s v="the hertz corporation"/>
    <x v="271"/>
    <n v="22101"/>
    <x v="2"/>
  </r>
  <r>
    <x v="2"/>
    <x v="3"/>
    <x v="18"/>
    <s v="Sedan"/>
    <s v="automatic"/>
    <s v="pa"/>
    <x v="33"/>
    <n v="50621"/>
    <s v="silver"/>
    <s v="gray"/>
    <s v="the hertz corporation"/>
    <x v="620"/>
    <n v="9800"/>
    <x v="0"/>
  </r>
  <r>
    <x v="2"/>
    <x v="3"/>
    <x v="18"/>
    <s v="Sedan"/>
    <s v="automatic"/>
    <s v="tn"/>
    <x v="1"/>
    <n v="44699"/>
    <s v="silver"/>
    <s v="gray"/>
    <s v="enterprise veh exchange/rental"/>
    <x v="298"/>
    <n v="11600"/>
    <x v="0"/>
  </r>
  <r>
    <x v="2"/>
    <x v="3"/>
    <x v="18"/>
    <s v="Sedan"/>
    <s v="automatic"/>
    <s v="mo"/>
    <x v="4"/>
    <n v="44562"/>
    <s v="blue"/>
    <s v="gray"/>
    <s v="bob's rentals inc/avis systems licensee"/>
    <x v="278"/>
    <n v="11000"/>
    <x v="2"/>
  </r>
  <r>
    <x v="2"/>
    <x v="3"/>
    <x v="18"/>
    <s v="Sedan"/>
    <s v="automatic"/>
    <s v="az"/>
    <x v="32"/>
    <n v="29420"/>
    <s v="white"/>
    <s v="beige"/>
    <s v="toyota financial services"/>
    <x v="303"/>
    <n v="10100"/>
    <x v="0"/>
  </r>
  <r>
    <x v="2"/>
    <x v="3"/>
    <x v="22"/>
    <s v="Double Cab"/>
    <s v="automatic"/>
    <s v="ca"/>
    <x v="10"/>
    <n v="20278"/>
    <s v="white"/>
    <s v="gray"/>
    <s v="hyundai inland empire"/>
    <x v="741"/>
    <n v="22750"/>
    <x v="0"/>
  </r>
  <r>
    <x v="2"/>
    <x v="3"/>
    <x v="25"/>
    <s v="SUV"/>
    <s v="automatic"/>
    <s v="az"/>
    <x v="1"/>
    <n v="58939"/>
    <s v="gray"/>
    <s v="gray"/>
    <s v="toyota financial services/tmct"/>
    <x v="277"/>
    <n v="17800"/>
    <x v="0"/>
  </r>
  <r>
    <x v="2"/>
    <x v="3"/>
    <x v="19"/>
    <s v="Minivan"/>
    <s v="automatic"/>
    <s v="in"/>
    <x v="14"/>
    <n v="86095"/>
    <s v="white"/>
    <s v="tan"/>
    <s v="ari"/>
    <x v="308"/>
    <n v="15000"/>
    <x v="0"/>
  </r>
  <r>
    <x v="2"/>
    <x v="3"/>
    <x v="25"/>
    <s v="SUV"/>
    <s v="automatic"/>
    <s v="ca"/>
    <x v="15"/>
    <n v="40476"/>
    <s v="red"/>
    <s v="gray"/>
    <s v="avis corporation"/>
    <x v="722"/>
    <n v="20000"/>
    <x v="0"/>
  </r>
  <r>
    <x v="2"/>
    <x v="3"/>
    <x v="25"/>
    <s v="SUV"/>
    <s v="automatic"/>
    <s v="pa"/>
    <x v="9"/>
    <n v="40775"/>
    <s v="red"/>
    <s v="gray"/>
    <s v="avis corporation"/>
    <x v="388"/>
    <n v="18400"/>
    <x v="0"/>
  </r>
  <r>
    <x v="2"/>
    <x v="3"/>
    <x v="27"/>
    <s v="Hatchback"/>
    <s v="automatic"/>
    <s v="ca"/>
    <x v="3"/>
    <n v="40670"/>
    <s v="blue"/>
    <s v="gray"/>
    <s v="avis corporation"/>
    <x v="68"/>
    <n v="15000"/>
    <x v="0"/>
  </r>
  <r>
    <x v="2"/>
    <x v="3"/>
    <x v="27"/>
    <s v="Hatchback"/>
    <s v="automatic"/>
    <s v="fl"/>
    <x v="10"/>
    <n v="19596"/>
    <s v="green"/>
    <s v="gray"/>
    <s v="tdaf remarketing"/>
    <x v="769"/>
    <n v="17200"/>
    <x v="2"/>
  </r>
  <r>
    <x v="2"/>
    <x v="3"/>
    <x v="25"/>
    <s v="SUV"/>
    <s v="automatic"/>
    <s v="mo"/>
    <x v="11"/>
    <n v="31210"/>
    <s v="gray"/>
    <s v="black"/>
    <s v="woodhouse chevrolet"/>
    <x v="245"/>
    <n v="23000"/>
    <x v="0"/>
  </r>
  <r>
    <x v="2"/>
    <x v="3"/>
    <x v="22"/>
    <s v="Double Cab"/>
    <s v="automatic"/>
    <s v="pr"/>
    <x v="8"/>
    <n v="34090"/>
    <s v="silver"/>
    <s v="gray"/>
    <s v="oriental bank"/>
    <x v="244"/>
    <n v="26000"/>
    <x v="0"/>
  </r>
  <r>
    <x v="2"/>
    <x v="3"/>
    <x v="22"/>
    <s v="Regular Cab"/>
    <s v="manual"/>
    <s v="fl"/>
    <x v="4"/>
    <n v="20395"/>
    <s v="black"/>
    <s v="gray"/>
    <s v="tdaf remarketing"/>
    <x v="316"/>
    <n v="18600"/>
    <x v="0"/>
  </r>
  <r>
    <x v="2"/>
    <x v="3"/>
    <x v="27"/>
    <s v="Hatchback"/>
    <s v="automatic"/>
    <s v="az"/>
    <x v="4"/>
    <n v="55160"/>
    <s v="gray"/>
    <s v="gray"/>
    <s v="the hertz corporation"/>
    <x v="54"/>
    <n v="13800"/>
    <x v="0"/>
  </r>
  <r>
    <x v="2"/>
    <x v="3"/>
    <x v="25"/>
    <s v="SUV"/>
    <s v="automatic"/>
    <s v="ga"/>
    <x v="12"/>
    <n v="58166"/>
    <s v="silver"/>
    <s v="black"/>
    <s v="the hertz corporation"/>
    <x v="728"/>
    <n v="16900"/>
    <x v="0"/>
  </r>
  <r>
    <x v="2"/>
    <x v="3"/>
    <x v="25"/>
    <s v="SUV"/>
    <s v="automatic"/>
    <s v="mo"/>
    <x v="18"/>
    <n v="25740"/>
    <s v="red"/>
    <s v="black"/>
    <s v="green toyota"/>
    <x v="439"/>
    <n v="18700"/>
    <x v="0"/>
  </r>
  <r>
    <x v="2"/>
    <x v="3"/>
    <x v="19"/>
    <s v="Minivan"/>
    <s v="automatic"/>
    <s v="ga"/>
    <x v="2"/>
    <n v="64545"/>
    <s v="silver"/>
    <s v="gray"/>
    <s v="the hertz corporation"/>
    <x v="55"/>
    <n v="16600"/>
    <x v="4"/>
  </r>
  <r>
    <x v="2"/>
    <x v="3"/>
    <x v="26"/>
    <s v="CrewMax Cab"/>
    <s v="automatic"/>
    <s v="az"/>
    <x v="28"/>
    <n v="23229"/>
    <s v="silver"/>
    <s v="black"/>
    <s v="toyota financial services"/>
    <x v="78"/>
    <n v="25300"/>
    <x v="0"/>
  </r>
  <r>
    <x v="2"/>
    <x v="3"/>
    <x v="19"/>
    <s v="Minivan"/>
    <s v="automatic"/>
    <s v="pa"/>
    <x v="9"/>
    <n v="28935"/>
    <s v="gray"/>
    <s v="beige"/>
    <s v="toyota of york"/>
    <x v="75"/>
    <n v="29000"/>
    <x v="0"/>
  </r>
  <r>
    <x v="2"/>
    <x v="3"/>
    <x v="27"/>
    <s v="Hatchback"/>
    <s v="automatic"/>
    <s v="ga"/>
    <x v="9"/>
    <n v="58285"/>
    <s v="silver"/>
    <s v="gray"/>
    <s v="the hertz corporation"/>
    <x v="607"/>
    <n v="13900"/>
    <x v="0"/>
  </r>
  <r>
    <x v="2"/>
    <x v="3"/>
    <x v="25"/>
    <s v="SUV"/>
    <s v="automatic"/>
    <s v="mo"/>
    <x v="25"/>
    <n v="25771"/>
    <s v="blue"/>
    <s v="tan"/>
    <s v="toyota financial services"/>
    <x v="272"/>
    <n v="17900"/>
    <x v="0"/>
  </r>
  <r>
    <x v="2"/>
    <x v="3"/>
    <x v="27"/>
    <s v="Hatchback"/>
    <s v="automatic"/>
    <s v="il"/>
    <x v="14"/>
    <n v="32203"/>
    <s v="black"/>
    <s v="gray"/>
    <s v="ec sales llc"/>
    <x v="71"/>
    <n v="15800"/>
    <x v="0"/>
  </r>
  <r>
    <x v="2"/>
    <x v="3"/>
    <x v="22"/>
    <s v="Double Cab"/>
    <s v="automatic"/>
    <s v="wi"/>
    <x v="1"/>
    <n v="30850"/>
    <s v="green"/>
    <s v="gray"/>
    <s v="ruda chevrolet toyota"/>
    <x v="135"/>
    <n v="28200"/>
    <x v="0"/>
  </r>
  <r>
    <x v="2"/>
    <x v="3"/>
    <x v="25"/>
    <s v="SUV"/>
    <s v="automatic"/>
    <s v="ga"/>
    <x v="15"/>
    <n v="54514"/>
    <s v="gray"/>
    <s v="gray"/>
    <s v="the hertz corporation"/>
    <x v="604"/>
    <n v="17100"/>
    <x v="0"/>
  </r>
  <r>
    <x v="2"/>
    <x v="3"/>
    <x v="25"/>
    <s v="SUV"/>
    <s v="automatic"/>
    <s v="nj"/>
    <x v="10"/>
    <n v="36321"/>
    <s v="black"/>
    <s v="black"/>
    <s v="enterprise veh exchange/rental"/>
    <x v="316"/>
    <n v="18500"/>
    <x v="0"/>
  </r>
  <r>
    <x v="2"/>
    <x v="3"/>
    <x v="19"/>
    <s v="Minivan"/>
    <s v="automatic"/>
    <s v="pa"/>
    <x v="3"/>
    <n v="56725"/>
    <s v="silver"/>
    <s v="gray"/>
    <s v="the hertz corporation"/>
    <x v="641"/>
    <n v="18100"/>
    <x v="0"/>
  </r>
  <r>
    <x v="2"/>
    <x v="3"/>
    <x v="27"/>
    <s v="Hatchback"/>
    <s v="automatic"/>
    <s v="tx"/>
    <x v="10"/>
    <n v="35555"/>
    <s v="gray"/>
    <s v="gray"/>
    <s v="avis corporation"/>
    <x v="68"/>
    <n v="15000"/>
    <x v="0"/>
  </r>
  <r>
    <x v="2"/>
    <x v="3"/>
    <x v="27"/>
    <s v="Hatchback"/>
    <s v="automatic"/>
    <s v="ca"/>
    <x v="2"/>
    <n v="54005"/>
    <s v="black"/>
    <s v="gray"/>
    <s v="avis rac/san leandro"/>
    <x v="654"/>
    <n v="15500"/>
    <x v="0"/>
  </r>
  <r>
    <x v="2"/>
    <x v="3"/>
    <x v="22"/>
    <s v="Double Cab"/>
    <s v="automatic"/>
    <s v="fl"/>
    <x v="8"/>
    <n v="60323"/>
    <s v="white"/>
    <s v="gray"/>
    <s v="carisma auto wholesaler inc"/>
    <x v="240"/>
    <n v="18800"/>
    <x v="0"/>
  </r>
  <r>
    <x v="2"/>
    <x v="3"/>
    <x v="25"/>
    <s v="SUV"/>
    <s v="automatic"/>
    <s v="pa"/>
    <x v="1"/>
    <n v="44238"/>
    <s v="black"/>
    <s v="gray"/>
    <s v="toyota financial services/avis budget group-open"/>
    <x v="348"/>
    <n v="17900"/>
    <x v="0"/>
  </r>
  <r>
    <x v="2"/>
    <x v="3"/>
    <x v="25"/>
    <s v="SUV"/>
    <s v="automatic"/>
    <s v="wi"/>
    <x v="14"/>
    <n v="39909"/>
    <s v="gray"/>
    <s v="gray"/>
    <s v="toyota financial services/avis budget group-open"/>
    <x v="258"/>
    <n v="18500"/>
    <x v="0"/>
  </r>
  <r>
    <x v="2"/>
    <x v="3"/>
    <x v="25"/>
    <s v="SUV"/>
    <s v="automatic"/>
    <s v="ne"/>
    <x v="3"/>
    <n v="62166"/>
    <s v="silver"/>
    <s v="gray"/>
    <s v="the hertz corporation"/>
    <x v="613"/>
    <n v="15200"/>
    <x v="0"/>
  </r>
  <r>
    <x v="2"/>
    <x v="3"/>
    <x v="27"/>
    <s v="Hatchback"/>
    <s v="automatic"/>
    <s v="ca"/>
    <x v="13"/>
    <n v="50614"/>
    <s v="silver"/>
    <s v="gray"/>
    <s v="enterprise fleet management exchange  inc."/>
    <x v="404"/>
    <n v="15300"/>
    <x v="0"/>
  </r>
  <r>
    <x v="2"/>
    <x v="3"/>
    <x v="27"/>
    <s v="Hatchback"/>
    <s v="automatic"/>
    <s v="pa"/>
    <x v="1"/>
    <n v="44103"/>
    <s v="white"/>
    <s v="beige"/>
    <s v="avis corporation"/>
    <x v="211"/>
    <n v="14500"/>
    <x v="0"/>
  </r>
  <r>
    <x v="2"/>
    <x v="3"/>
    <x v="22"/>
    <s v="Double Cab"/>
    <s v="automatic"/>
    <s v="nv"/>
    <x v="16"/>
    <n v="21039"/>
    <s v="white"/>
    <s v="gray"/>
    <s v="financial services remarketing (repos)"/>
    <x v="253"/>
    <n v="29750"/>
    <x v="0"/>
  </r>
  <r>
    <x v="2"/>
    <x v="3"/>
    <x v="19"/>
    <s v="Minivan"/>
    <s v="automatic"/>
    <s v="az"/>
    <x v="23"/>
    <n v="52642"/>
    <s v="green"/>
    <s v="gray"/>
    <s v="toyota financial services/tmct"/>
    <x v="48"/>
    <n v="18600"/>
    <x v="0"/>
  </r>
  <r>
    <x v="2"/>
    <x v="3"/>
    <x v="27"/>
    <s v="Hatchback"/>
    <s v="automatic"/>
    <s v="wi"/>
    <x v="23"/>
    <n v="42704"/>
    <s v="gray"/>
    <s v="gray"/>
    <s v="toyota financial services/avis budget group-open"/>
    <x v="355"/>
    <n v="14800"/>
    <x v="0"/>
  </r>
  <r>
    <x v="2"/>
    <x v="3"/>
    <x v="22"/>
    <s v="Double Cab"/>
    <s v="automatic"/>
    <s v="nc"/>
    <x v="6"/>
    <n v="22285"/>
    <s v="white"/>
    <s v="gray"/>
    <s v="paramount ford llc"/>
    <x v="189"/>
    <n v="24000"/>
    <x v="0"/>
  </r>
  <r>
    <x v="2"/>
    <x v="3"/>
    <x v="25"/>
    <s v="SUV"/>
    <s v="automatic"/>
    <s v="ga"/>
    <x v="24"/>
    <n v="55513"/>
    <s v="black"/>
    <s v="gray"/>
    <s v="the hertz corporation"/>
    <x v="62"/>
    <n v="16200"/>
    <x v="2"/>
  </r>
  <r>
    <x v="2"/>
    <x v="3"/>
    <x v="22"/>
    <s v="Access Cab"/>
    <s v="automatic"/>
    <s v="hi"/>
    <x v="7"/>
    <n v="20218"/>
    <s v="silver"/>
    <s v="gray"/>
    <s v="central pacific bank"/>
    <x v="725"/>
    <n v="18000"/>
    <x v="2"/>
  </r>
  <r>
    <x v="2"/>
    <x v="3"/>
    <x v="27"/>
    <s v="Hatchback"/>
    <s v="automatic"/>
    <s v="ca"/>
    <x v="9"/>
    <n v="47190"/>
    <s v="red"/>
    <s v="gray"/>
    <s v="avis rac/san leandro"/>
    <x v="357"/>
    <n v="15000"/>
    <x v="0"/>
  </r>
  <r>
    <x v="2"/>
    <x v="3"/>
    <x v="26"/>
    <s v="CrewMax Cab"/>
    <s v="automatic"/>
    <s v="ca"/>
    <x v="2"/>
    <n v="26085"/>
    <s v="gray"/>
    <s v="gray"/>
    <s v="scott robinson chrysler jeep dodge ram"/>
    <x v="197"/>
    <n v="24500"/>
    <x v="0"/>
  </r>
  <r>
    <x v="2"/>
    <x v="3"/>
    <x v="19"/>
    <s v="Minivan"/>
    <s v="automatic"/>
    <s v="ca"/>
    <x v="7"/>
    <n v="60436"/>
    <s v="red"/>
    <s v="gray"/>
    <s v="the hertz corporation"/>
    <x v="62"/>
    <n v="17000"/>
    <x v="0"/>
  </r>
  <r>
    <x v="2"/>
    <x v="3"/>
    <x v="19"/>
    <s v="Minivan"/>
    <s v="automatic"/>
    <s v="ca"/>
    <x v="17"/>
    <n v="59253"/>
    <s v="burgundy"/>
    <s v="gray"/>
    <s v="the hertz corporation"/>
    <x v="728"/>
    <n v="17000"/>
    <x v="0"/>
  </r>
  <r>
    <x v="2"/>
    <x v="3"/>
    <x v="25"/>
    <s v="SUV"/>
    <s v="automatic"/>
    <s v="ga"/>
    <x v="4"/>
    <n v="54598"/>
    <s v="red"/>
    <s v="black"/>
    <s v="the hertz corporation"/>
    <x v="604"/>
    <n v="17000"/>
    <x v="0"/>
  </r>
  <r>
    <x v="2"/>
    <x v="3"/>
    <x v="19"/>
    <s v="Minivan"/>
    <s v="automatic"/>
    <s v="az"/>
    <x v="2"/>
    <n v="55224"/>
    <s v="white"/>
    <s v="gray"/>
    <s v="the hertz corporation"/>
    <x v="269"/>
    <n v="17100"/>
    <x v="2"/>
  </r>
  <r>
    <x v="2"/>
    <x v="3"/>
    <x v="27"/>
    <s v="Hatchback"/>
    <s v="automatic"/>
    <s v="ga"/>
    <x v="23"/>
    <n v="60442"/>
    <s v="blue"/>
    <s v="gray"/>
    <s v="the hertz corporation"/>
    <x v="81"/>
    <n v="13200"/>
    <x v="4"/>
  </r>
  <r>
    <x v="2"/>
    <x v="3"/>
    <x v="25"/>
    <s v="SUV"/>
    <s v="automatic"/>
    <s v="ne"/>
    <x v="28"/>
    <n v="61885"/>
    <s v="white"/>
    <s v="gray"/>
    <s v="the hertz corporation"/>
    <x v="613"/>
    <n v="16700"/>
    <x v="0"/>
  </r>
  <r>
    <x v="2"/>
    <x v="3"/>
    <x v="25"/>
    <s v="SUV"/>
    <s v="automatic"/>
    <s v="pa"/>
    <x v="1"/>
    <n v="41786"/>
    <s v="black"/>
    <s v="gray"/>
    <s v="avis corporation"/>
    <x v="258"/>
    <n v="18200"/>
    <x v="0"/>
  </r>
  <r>
    <x v="2"/>
    <x v="3"/>
    <x v="25"/>
    <s v="SUV"/>
    <s v="automatic"/>
    <s v="ga"/>
    <x v="12"/>
    <n v="57656"/>
    <s v="gray"/>
    <s v="gray"/>
    <s v="the hertz corporation"/>
    <x v="728"/>
    <n v="17000"/>
    <x v="0"/>
  </r>
  <r>
    <x v="2"/>
    <x v="3"/>
    <x v="22"/>
    <s v="Double Cab"/>
    <s v="automatic"/>
    <s v="ca"/>
    <x v="10"/>
    <n v="8450"/>
    <s v="blue"/>
    <s v="gray"/>
    <s v="jpmorgan chase bank n.a."/>
    <x v="247"/>
    <n v="26500"/>
    <x v="0"/>
  </r>
  <r>
    <x v="2"/>
    <x v="3"/>
    <x v="19"/>
    <s v="Minivan"/>
    <s v="automatic"/>
    <s v="nc"/>
    <x v="2"/>
    <n v="142758"/>
    <s v="silver"/>
    <s v="gray"/>
    <s v="wheels exchange llc"/>
    <x v="217"/>
    <n v="13500"/>
    <x v="0"/>
  </r>
  <r>
    <x v="2"/>
    <x v="3"/>
    <x v="27"/>
    <s v="Hatchback"/>
    <s v="automatic"/>
    <s v="wi"/>
    <x v="17"/>
    <n v="41361"/>
    <s v="gray"/>
    <s v="gray"/>
    <s v="toyota financial services/avis budget group-open"/>
    <x v="724"/>
    <n v="15200"/>
    <x v="0"/>
  </r>
  <r>
    <x v="2"/>
    <x v="3"/>
    <x v="20"/>
    <s v="Hatchback"/>
    <s v="automatic"/>
    <s v="wa"/>
    <x v="3"/>
    <n v="43568"/>
    <s v="black"/>
    <s v="beige"/>
    <s v="avis corporation"/>
    <x v="469"/>
    <n v="10100"/>
    <x v="0"/>
  </r>
  <r>
    <x v="2"/>
    <x v="3"/>
    <x v="31"/>
    <s v="Wagon"/>
    <s v="automatic"/>
    <s v="ca"/>
    <x v="18"/>
    <n v="6083"/>
    <s v="silver"/>
    <s v="gray"/>
    <s v="jeep chrysler of ontario"/>
    <x v="75"/>
    <n v="27500"/>
    <x v="0"/>
  </r>
  <r>
    <x v="2"/>
    <x v="3"/>
    <x v="26"/>
    <s v="Double Cab"/>
    <s v="automatic"/>
    <s v="pa"/>
    <x v="21"/>
    <n v="39825"/>
    <s v="gray"/>
    <s v="gray"/>
    <s v="leaseway"/>
    <x v="31"/>
    <n v="27500"/>
    <x v="0"/>
  </r>
  <r>
    <x v="2"/>
    <x v="3"/>
    <x v="26"/>
    <s v="CrewMax Cab"/>
    <s v="automatic"/>
    <s v="ca"/>
    <x v="6"/>
    <n v="48846"/>
    <s v="white"/>
    <s v="black"/>
    <s v="moss bros cjd riverside"/>
    <x v="169"/>
    <n v="32250"/>
    <x v="0"/>
  </r>
  <r>
    <x v="2"/>
    <x v="3"/>
    <x v="20"/>
    <s v="Hatchback"/>
    <s v="automatic"/>
    <s v="ga"/>
    <x v="2"/>
    <n v="48728"/>
    <s v="gray"/>
    <s v="gray"/>
    <s v="avis corporation"/>
    <x v="802"/>
    <n v="9300"/>
    <x v="0"/>
  </r>
  <r>
    <x v="2"/>
    <x v="3"/>
    <x v="31"/>
    <s v="Wagon"/>
    <s v="automatic"/>
    <s v="ga"/>
    <x v="1"/>
    <n v="58462"/>
    <s v="silver"/>
    <s v="black"/>
    <s v="the hertz corporation"/>
    <x v="608"/>
    <n v="16701"/>
    <x v="0"/>
  </r>
  <r>
    <x v="2"/>
    <x v="3"/>
    <x v="20"/>
    <s v="Hatchback"/>
    <s v="automatic"/>
    <s v="ga"/>
    <x v="9"/>
    <n v="44762"/>
    <s v="black"/>
    <s v="â€”"/>
    <s v="car and truck rentals"/>
    <x v="675"/>
    <n v="9100"/>
    <x v="2"/>
  </r>
  <r>
    <x v="2"/>
    <x v="3"/>
    <x v="26"/>
    <s v="CrewMax Cab"/>
    <s v="automatic"/>
    <s v="nc"/>
    <x v="0"/>
    <n v="18488"/>
    <s v="gray"/>
    <s v="black"/>
    <s v="flow gm auto center"/>
    <x v="899"/>
    <n v="38000"/>
    <x v="0"/>
  </r>
  <r>
    <x v="2"/>
    <x v="3"/>
    <x v="31"/>
    <s v="Wagon"/>
    <s v="automatic"/>
    <s v="in"/>
    <x v="14"/>
    <n v="43240"/>
    <s v="red"/>
    <s v="tan"/>
    <s v="kentucky telco credit union"/>
    <x v="269"/>
    <n v="16700"/>
    <x v="0"/>
  </r>
  <r>
    <x v="3"/>
    <x v="0"/>
    <x v="0"/>
    <s v="Sedan"/>
    <s v="automatic"/>
    <s v="ca"/>
    <x v="9"/>
    <n v="51963"/>
    <s v="white"/>
    <s v="tan"/>
    <s v="phillips auto brokerage"/>
    <x v="227"/>
    <n v="24500"/>
    <x v="2"/>
  </r>
  <r>
    <x v="3"/>
    <x v="0"/>
    <x v="0"/>
    <s v="Coupe"/>
    <s v="automatic"/>
    <s v="nv"/>
    <x v="23"/>
    <n v="19392"/>
    <s v="gray"/>
    <s v="â€”"/>
    <s v="financial services remarketing (lease)"/>
    <x v="244"/>
    <n v="22500"/>
    <x v="0"/>
  </r>
  <r>
    <x v="3"/>
    <x v="0"/>
    <x v="0"/>
    <s v="Sedan"/>
    <s v="automatic"/>
    <s v="ca"/>
    <x v="9"/>
    <n v="39105"/>
    <s v="black"/>
    <s v="black"/>
    <s v="high bid trading co inc"/>
    <x v="271"/>
    <n v="28500"/>
    <x v="0"/>
  </r>
  <r>
    <x v="3"/>
    <x v="0"/>
    <x v="0"/>
    <s v="Sedan"/>
    <s v="automatic"/>
    <s v="fl"/>
    <x v="9"/>
    <n v="23487"/>
    <s v="black"/>
    <s v="black"/>
    <s v="fields of daytona llc"/>
    <x v="130"/>
    <n v="27000"/>
    <x v="0"/>
  </r>
  <r>
    <x v="3"/>
    <x v="0"/>
    <x v="35"/>
    <s v="Convertible"/>
    <s v="automatic"/>
    <s v="ca"/>
    <x v="20"/>
    <n v="33549"/>
    <s v="black"/>
    <s v="â€”"/>
    <s v="financial services remarketing (lease)"/>
    <x v="145"/>
    <n v="20000"/>
    <x v="0"/>
  </r>
  <r>
    <x v="3"/>
    <x v="0"/>
    <x v="35"/>
    <s v="Coupe"/>
    <s v="automatic"/>
    <s v="fl"/>
    <x v="12"/>
    <n v="41532"/>
    <s v="black"/>
    <s v="black"/>
    <s v="jm lexus"/>
    <x v="271"/>
    <n v="23000"/>
    <x v="0"/>
  </r>
  <r>
    <x v="3"/>
    <x v="0"/>
    <x v="35"/>
    <s v="Convertible"/>
    <s v="automatic"/>
    <s v="wi"/>
    <x v="1"/>
    <n v="28044"/>
    <s v="white"/>
    <s v="â€”"/>
    <s v="financial services remarketing (lease)"/>
    <x v="702"/>
    <n v="24250"/>
    <x v="0"/>
  </r>
  <r>
    <x v="3"/>
    <x v="0"/>
    <x v="0"/>
    <s v="Convertible"/>
    <s v="automatic"/>
    <s v="nv"/>
    <x v="30"/>
    <n v="55085"/>
    <s v="gray"/>
    <s v="beige"/>
    <s v="financial services remarketing (lease)"/>
    <x v="78"/>
    <n v="23500"/>
    <x v="0"/>
  </r>
  <r>
    <x v="3"/>
    <x v="0"/>
    <x v="4"/>
    <s v="Sedan"/>
    <s v="automatic"/>
    <s v="fl"/>
    <x v="1"/>
    <n v="30371"/>
    <s v="blue"/>
    <s v="beige"/>
    <s v="braman motors"/>
    <x v="770"/>
    <n v="39000"/>
    <x v="2"/>
  </r>
  <r>
    <x v="3"/>
    <x v="0"/>
    <x v="4"/>
    <s v="Sedan"/>
    <s v="automatic"/>
    <s v="ca"/>
    <x v="1"/>
    <n v="33018"/>
    <s v="white"/>
    <s v="black"/>
    <s v="bmw of riverside"/>
    <x v="603"/>
    <n v="32250"/>
    <x v="0"/>
  </r>
  <r>
    <x v="3"/>
    <x v="0"/>
    <x v="4"/>
    <s v="Sedan"/>
    <s v="automatic"/>
    <s v="wi"/>
    <x v="11"/>
    <n v="22397"/>
    <s v="black"/>
    <s v="gray"/>
    <s v="financial services remarketing (lease)"/>
    <x v="290"/>
    <n v="36750"/>
    <x v="0"/>
  </r>
  <r>
    <x v="3"/>
    <x v="0"/>
    <x v="4"/>
    <s v="Sedan"/>
    <s v="automatic"/>
    <s v="fl"/>
    <x v="24"/>
    <n v="36551"/>
    <s v="blue"/>
    <s v="beige"/>
    <s v="braman motors"/>
    <x v="99"/>
    <n v="26000"/>
    <x v="2"/>
  </r>
  <r>
    <x v="3"/>
    <x v="0"/>
    <x v="3"/>
    <s v="Convertible"/>
    <s v="automatic"/>
    <s v="ca"/>
    <x v="30"/>
    <n v="25245"/>
    <s v="white"/>
    <s v="â€”"/>
    <s v="financial services remarketing (lease)"/>
    <x v="637"/>
    <n v="42500"/>
    <x v="0"/>
  </r>
  <r>
    <x v="3"/>
    <x v="0"/>
    <x v="4"/>
    <s v="Sedan"/>
    <s v="automatic"/>
    <s v="fl"/>
    <x v="9"/>
    <n v="29598"/>
    <s v="gray"/>
    <s v="black"/>
    <s v="braman motors"/>
    <x v="169"/>
    <n v="30200"/>
    <x v="0"/>
  </r>
  <r>
    <x v="3"/>
    <x v="0"/>
    <x v="4"/>
    <s v="Sedan"/>
    <s v="automatic"/>
    <s v="nv"/>
    <x v="21"/>
    <n v="52585"/>
    <s v="white"/>
    <s v="black"/>
    <s v="financial services remarketing (lease)"/>
    <x v="9"/>
    <n v="26000"/>
    <x v="0"/>
  </r>
  <r>
    <x v="3"/>
    <x v="0"/>
    <x v="4"/>
    <s v="Sedan"/>
    <s v="automatic"/>
    <s v="fl"/>
    <x v="33"/>
    <n v="32815"/>
    <s v="gray"/>
    <s v="black"/>
    <s v="lexus of pembroke pines"/>
    <x v="131"/>
    <n v="27500"/>
    <x v="0"/>
  </r>
  <r>
    <x v="3"/>
    <x v="0"/>
    <x v="4"/>
    <s v="Sedan"/>
    <s v="automatic"/>
    <s v="nv"/>
    <x v="22"/>
    <n v="23003"/>
    <s v="beige"/>
    <s v="black"/>
    <s v="financial services remarketing (lease)"/>
    <x v="869"/>
    <n v="29000"/>
    <x v="0"/>
  </r>
  <r>
    <x v="3"/>
    <x v="0"/>
    <x v="4"/>
    <s v="Sedan"/>
    <s v="automatic"/>
    <s v="nv"/>
    <x v="8"/>
    <n v="67592"/>
    <s v="gray"/>
    <s v="black"/>
    <s v="financial services remarketing - pickup"/>
    <x v="205"/>
    <n v="27250"/>
    <x v="5"/>
  </r>
  <r>
    <x v="3"/>
    <x v="0"/>
    <x v="4"/>
    <s v="Sedan"/>
    <s v="automatic"/>
    <s v="ca"/>
    <x v="12"/>
    <n v="37798"/>
    <s v="black"/>
    <s v="black"/>
    <s v="south bay lexus"/>
    <x v="4"/>
    <n v="33000"/>
    <x v="0"/>
  </r>
  <r>
    <x v="3"/>
    <x v="0"/>
    <x v="5"/>
    <s v="SUV"/>
    <s v="automatic"/>
    <s v="ca"/>
    <x v="10"/>
    <n v="49157"/>
    <s v="black"/>
    <s v="gray"/>
    <s v="l m auto wholesale"/>
    <x v="772"/>
    <n v="35000"/>
    <x v="0"/>
  </r>
  <r>
    <x v="3"/>
    <x v="0"/>
    <x v="33"/>
    <m/>
    <s v="automatic"/>
    <s v="ca"/>
    <x v="7"/>
    <n v="54960"/>
    <s v="black"/>
    <s v="black"/>
    <s v="financial services remarketing (lease)"/>
    <x v="21"/>
    <n v="32000"/>
    <x v="0"/>
  </r>
  <r>
    <x v="3"/>
    <x v="0"/>
    <x v="9"/>
    <m/>
    <s v="automatic"/>
    <s v="wi"/>
    <x v="11"/>
    <n v="27393"/>
    <s v="white"/>
    <s v="gray"/>
    <s v="financial services remarketing (lease)"/>
    <x v="950"/>
    <n v="46750"/>
    <x v="0"/>
  </r>
  <r>
    <x v="3"/>
    <x v="0"/>
    <x v="34"/>
    <s v="Sedan"/>
    <s v="automatic"/>
    <s v="tx"/>
    <x v="24"/>
    <n v="45885"/>
    <s v="black"/>
    <s v="black"/>
    <s v="cm investments"/>
    <x v="290"/>
    <n v="35000"/>
    <x v="0"/>
  </r>
  <r>
    <x v="3"/>
    <x v="0"/>
    <x v="37"/>
    <s v="SUV"/>
    <s v="automatic"/>
    <s v="wi"/>
    <x v="14"/>
    <n v="50427"/>
    <s v="blue"/>
    <s v="black"/>
    <s v="meridian remarketing"/>
    <x v="132"/>
    <n v="23900"/>
    <x v="2"/>
  </r>
  <r>
    <x v="3"/>
    <x v="0"/>
    <x v="34"/>
    <s v="Sedan"/>
    <s v="automatic"/>
    <s v="ca"/>
    <x v="17"/>
    <n v="65489"/>
    <s v="black"/>
    <s v="black"/>
    <s v="financial services remarketing (lease)"/>
    <x v="103"/>
    <n v="32000"/>
    <x v="0"/>
  </r>
  <r>
    <x v="3"/>
    <x v="0"/>
    <x v="37"/>
    <s v="SUV"/>
    <s v="automatic"/>
    <s v="nv"/>
    <x v="4"/>
    <n v="39471"/>
    <s v="gray"/>
    <s v="gray"/>
    <s v="financial services remarketing - pickup"/>
    <x v="255"/>
    <n v="28250"/>
    <x v="0"/>
  </r>
  <r>
    <x v="3"/>
    <x v="0"/>
    <x v="5"/>
    <s v="SUV"/>
    <s v="automatic"/>
    <s v="wi"/>
    <x v="29"/>
    <n v="39579"/>
    <s v="gray"/>
    <s v="gray"/>
    <s v="financial services remarketing (lease)"/>
    <x v="96"/>
    <n v="31500"/>
    <x v="2"/>
  </r>
  <r>
    <x v="3"/>
    <x v="0"/>
    <x v="3"/>
    <s v="Coupe"/>
    <s v="automatic"/>
    <s v="wi"/>
    <x v="4"/>
    <n v="50072"/>
    <s v="black"/>
    <s v="black"/>
    <s v="financial services remarketing (lease)"/>
    <x v="85"/>
    <n v="41000"/>
    <x v="0"/>
  </r>
  <r>
    <x v="3"/>
    <x v="0"/>
    <x v="37"/>
    <s v="SUV"/>
    <s v="automatic"/>
    <s v="ga"/>
    <x v="6"/>
    <n v="70375"/>
    <s v="gray"/>
    <s v="beige"/>
    <s v="financial services remarketing (lease)"/>
    <x v="162"/>
    <n v="21800"/>
    <x v="0"/>
  </r>
  <r>
    <x v="3"/>
    <x v="0"/>
    <x v="5"/>
    <s v="SUV"/>
    <s v="automatic"/>
    <s v="ca"/>
    <x v="16"/>
    <n v="49263"/>
    <s v="black"/>
    <s v="beige"/>
    <s v="grand motors inc"/>
    <x v="26"/>
    <n v="19500"/>
    <x v="0"/>
  </r>
  <r>
    <x v="3"/>
    <x v="0"/>
    <x v="37"/>
    <s v="SUV"/>
    <s v="automatic"/>
    <s v="ca"/>
    <x v="15"/>
    <n v="49677"/>
    <s v="white"/>
    <s v="black"/>
    <s v="l m auto wholesale"/>
    <x v="105"/>
    <n v="25750"/>
    <x v="0"/>
  </r>
  <r>
    <x v="3"/>
    <x v="0"/>
    <x v="37"/>
    <s v="SUV"/>
    <s v="automatic"/>
    <s v="ca"/>
    <x v="10"/>
    <n v="28908"/>
    <s v="white"/>
    <s v="gray"/>
    <s v="l m auto wholesale"/>
    <x v="88"/>
    <n v="28250"/>
    <x v="0"/>
  </r>
  <r>
    <x v="3"/>
    <x v="0"/>
    <x v="5"/>
    <s v="SUV"/>
    <s v="automatic"/>
    <s v="ca"/>
    <x v="4"/>
    <n v="66210"/>
    <s v="black"/>
    <s v="black"/>
    <s v="daimler daiichi corp"/>
    <x v="109"/>
    <n v="31000"/>
    <x v="0"/>
  </r>
  <r>
    <x v="3"/>
    <x v="0"/>
    <x v="5"/>
    <s v="SUV"/>
    <s v="automatic"/>
    <s v="wi"/>
    <x v="2"/>
    <n v="64295"/>
    <s v="black"/>
    <s v="black"/>
    <s v="enterprise motorcars inc"/>
    <x v="75"/>
    <n v="27250"/>
    <x v="0"/>
  </r>
  <r>
    <x v="3"/>
    <x v="0"/>
    <x v="5"/>
    <s v="SUV"/>
    <s v="automatic"/>
    <s v="wi"/>
    <x v="1"/>
    <n v="46080"/>
    <s v="black"/>
    <s v="black"/>
    <s v="landmark credit union"/>
    <x v="25"/>
    <n v="33000"/>
    <x v="2"/>
  </r>
  <r>
    <x v="3"/>
    <x v="1"/>
    <x v="41"/>
    <s v="Hatchback"/>
    <s v="automatic"/>
    <s v="ca"/>
    <x v="24"/>
    <n v="35994"/>
    <s v="brown"/>
    <s v="black"/>
    <s v="lexus financial services"/>
    <x v="263"/>
    <n v="23000"/>
    <x v="0"/>
  </r>
  <r>
    <x v="3"/>
    <x v="2"/>
    <x v="15"/>
    <s v="SUV"/>
    <s v="automatic"/>
    <s v="nc"/>
    <x v="14"/>
    <n v="45625"/>
    <s v="black"/>
    <s v="beige"/>
    <s v="sunset autos"/>
    <x v="103"/>
    <n v="33500"/>
    <x v="0"/>
  </r>
  <r>
    <x v="3"/>
    <x v="2"/>
    <x v="17"/>
    <s v="SUV"/>
    <s v="automatic"/>
    <s v="la"/>
    <x v="13"/>
    <n v="104426"/>
    <s v="black"/>
    <s v="black"/>
    <s v="enterprise fleet management exchange  inc."/>
    <x v="112"/>
    <n v="28700"/>
    <x v="0"/>
  </r>
  <r>
    <x v="3"/>
    <x v="2"/>
    <x v="15"/>
    <s v="SUV"/>
    <s v="automatic"/>
    <s v="va"/>
    <x v="11"/>
    <n v="40742"/>
    <s v="red"/>
    <s v="red"/>
    <s v="toyota of glen burnie"/>
    <x v="27"/>
    <n v="36700"/>
    <x v="0"/>
  </r>
  <r>
    <x v="3"/>
    <x v="1"/>
    <x v="12"/>
    <s v="Sedan"/>
    <s v="automatic"/>
    <s v="nc"/>
    <x v="14"/>
    <n v="41146"/>
    <s v="white"/>
    <s v="tan"/>
    <s v="t &amp; k enterprises of mt airy inc"/>
    <x v="195"/>
    <n v="22400"/>
    <x v="0"/>
  </r>
  <r>
    <x v="3"/>
    <x v="1"/>
    <x v="12"/>
    <s v="Sedan"/>
    <s v="automatic"/>
    <s v="ca"/>
    <x v="3"/>
    <n v="27256"/>
    <s v="burgundy"/>
    <s v="black"/>
    <s v="lexus financial services"/>
    <x v="125"/>
    <n v="22900"/>
    <x v="0"/>
  </r>
  <r>
    <x v="3"/>
    <x v="1"/>
    <x v="12"/>
    <s v="Sedan"/>
    <s v="automatic"/>
    <s v="ga"/>
    <x v="17"/>
    <n v="26507"/>
    <s v="gray"/>
    <s v="gray"/>
    <s v="lexus financial services"/>
    <x v="246"/>
    <n v="22700"/>
    <x v="0"/>
  </r>
  <r>
    <x v="3"/>
    <x v="1"/>
    <x v="12"/>
    <s v="Sedan"/>
    <s v="automatic"/>
    <s v="ga"/>
    <x v="2"/>
    <n v="18121"/>
    <s v="silver"/>
    <s v="black"/>
    <s v="lexus financial services"/>
    <x v="110"/>
    <n v="22100"/>
    <x v="0"/>
  </r>
  <r>
    <x v="3"/>
    <x v="1"/>
    <x v="41"/>
    <s v="Hatchback"/>
    <s v="automatic"/>
    <s v="fl"/>
    <x v="4"/>
    <n v="33587"/>
    <s v="silver"/>
    <s v="beige"/>
    <s v="lexus of pembroke pines"/>
    <x v="344"/>
    <n v="19600"/>
    <x v="0"/>
  </r>
  <r>
    <x v="3"/>
    <x v="1"/>
    <x v="12"/>
    <s v="Sedan"/>
    <s v="automatic"/>
    <s v="ca"/>
    <x v="13"/>
    <n v="29033"/>
    <s v="gold"/>
    <s v="beige"/>
    <s v="lexus financial services"/>
    <x v="168"/>
    <n v="24000"/>
    <x v="0"/>
  </r>
  <r>
    <x v="3"/>
    <x v="2"/>
    <x v="14"/>
    <s v="SUV"/>
    <s v="automatic"/>
    <s v="ca"/>
    <x v="9"/>
    <n v="39962"/>
    <s v="red"/>
    <s v="tan"/>
    <s v="hoehn motors inc"/>
    <x v="134"/>
    <n v="44000"/>
    <x v="0"/>
  </r>
  <r>
    <x v="3"/>
    <x v="1"/>
    <x v="12"/>
    <s v="Sedan"/>
    <s v="automatic"/>
    <s v="az"/>
    <x v="14"/>
    <n v="22146"/>
    <s v="gray"/>
    <s v="gray"/>
    <s v="lexus financial services"/>
    <x v="145"/>
    <n v="24200"/>
    <x v="0"/>
  </r>
  <r>
    <x v="3"/>
    <x v="1"/>
    <x v="12"/>
    <s v="Sedan"/>
    <s v="automatic"/>
    <s v="ca"/>
    <x v="1"/>
    <n v="25165"/>
    <s v="black"/>
    <s v="black"/>
    <s v="high bid trading co inc"/>
    <x v="203"/>
    <n v="19000"/>
    <x v="0"/>
  </r>
  <r>
    <x v="3"/>
    <x v="1"/>
    <x v="12"/>
    <s v="Sedan"/>
    <s v="automatic"/>
    <s v="ga"/>
    <x v="21"/>
    <n v="23609"/>
    <s v="â€”"/>
    <s v="gray"/>
    <s v="lexus financial services"/>
    <x v="358"/>
    <n v="21700"/>
    <x v="0"/>
  </r>
  <r>
    <x v="3"/>
    <x v="1"/>
    <x v="12"/>
    <s v="Sedan"/>
    <s v="automatic"/>
    <s v="ga"/>
    <x v="4"/>
    <n v="33038"/>
    <s v="gold"/>
    <s v="beige"/>
    <s v="lexus financial services"/>
    <x v="162"/>
    <n v="22200"/>
    <x v="0"/>
  </r>
  <r>
    <x v="3"/>
    <x v="1"/>
    <x v="40"/>
    <s v="Sedan"/>
    <s v="automatic"/>
    <s v="nc"/>
    <x v="14"/>
    <n v="35608"/>
    <s v="silver"/>
    <s v="black"/>
    <s v="t &amp; k enterprises of mt airy inc"/>
    <x v="228"/>
    <n v="22200"/>
    <x v="0"/>
  </r>
  <r>
    <x v="3"/>
    <x v="1"/>
    <x v="83"/>
    <s v="SUV"/>
    <s v="automatic"/>
    <s v="ca"/>
    <x v="9"/>
    <n v="18580"/>
    <s v="silver"/>
    <s v="black"/>
    <s v="mckenna audi/mckenna bmw"/>
    <x v="123"/>
    <n v="40700"/>
    <x v="0"/>
  </r>
  <r>
    <x v="3"/>
    <x v="1"/>
    <x v="7"/>
    <s v="SUV"/>
    <s v="automatic"/>
    <s v="ca"/>
    <x v="15"/>
    <n v="37130"/>
    <s v="blue"/>
    <s v="tan"/>
    <s v="desert auto trade"/>
    <x v="631"/>
    <n v="31500"/>
    <x v="0"/>
  </r>
  <r>
    <x v="3"/>
    <x v="1"/>
    <x v="40"/>
    <s v="Sedan"/>
    <s v="automatic"/>
    <s v="nc"/>
    <x v="13"/>
    <n v="25297"/>
    <s v="white"/>
    <s v="tan"/>
    <s v="t &amp; k enterprises of mt airy inc"/>
    <x v="642"/>
    <n v="23700"/>
    <x v="0"/>
  </r>
  <r>
    <x v="3"/>
    <x v="1"/>
    <x v="40"/>
    <s v="Sedan"/>
    <s v="automatic"/>
    <s v="ga"/>
    <x v="17"/>
    <n v="45017"/>
    <s v="gray"/>
    <s v="black"/>
    <s v="lexus financial services"/>
    <x v="224"/>
    <n v="20500"/>
    <x v="0"/>
  </r>
  <r>
    <x v="3"/>
    <x v="1"/>
    <x v="40"/>
    <s v="Sedan"/>
    <s v="automatic"/>
    <s v="tn"/>
    <x v="16"/>
    <n v="27060"/>
    <s v="â€”"/>
    <s v="black"/>
    <s v="wholesale inc # 2"/>
    <x v="221"/>
    <n v="25500"/>
    <x v="0"/>
  </r>
  <r>
    <x v="3"/>
    <x v="1"/>
    <x v="40"/>
    <s v="Sedan"/>
    <s v="automatic"/>
    <s v="ga"/>
    <x v="15"/>
    <n v="27343"/>
    <s v="blue"/>
    <s v="beige"/>
    <s v="lexus financial services"/>
    <x v="158"/>
    <n v="24000"/>
    <x v="0"/>
  </r>
  <r>
    <x v="3"/>
    <x v="1"/>
    <x v="7"/>
    <s v="SUV"/>
    <s v="automatic"/>
    <s v="ca"/>
    <x v="0"/>
    <n v="18847"/>
    <s v="gray"/>
    <s v="tan"/>
    <s v="century dealer services corp"/>
    <x v="31"/>
    <n v="32000"/>
    <x v="0"/>
  </r>
  <r>
    <x v="3"/>
    <x v="1"/>
    <x v="7"/>
    <s v="SUV"/>
    <s v="automatic"/>
    <s v="wa"/>
    <x v="15"/>
    <n v="41440"/>
    <s v="white"/>
    <s v="gray"/>
    <s v="northwest sales &amp; service"/>
    <x v="260"/>
    <n v="30000"/>
    <x v="0"/>
  </r>
  <r>
    <x v="3"/>
    <x v="1"/>
    <x v="12"/>
    <s v="Sedan"/>
    <s v="automatic"/>
    <s v="ga"/>
    <x v="1"/>
    <n v="36914"/>
    <s v="gold"/>
    <s v="tan"/>
    <s v="lexus financial services"/>
    <x v="221"/>
    <n v="22200"/>
    <x v="0"/>
  </r>
  <r>
    <x v="3"/>
    <x v="1"/>
    <x v="7"/>
    <s v="SUV"/>
    <s v="automatic"/>
    <s v="az"/>
    <x v="24"/>
    <n v="51835"/>
    <s v="black"/>
    <s v="beige"/>
    <s v="lexus financial services"/>
    <x v="612"/>
    <n v="27200"/>
    <x v="0"/>
  </r>
  <r>
    <x v="3"/>
    <x v="1"/>
    <x v="7"/>
    <s v="SUV"/>
    <s v="automatic"/>
    <s v="wi"/>
    <x v="33"/>
    <n v="36116"/>
    <s v="white"/>
    <s v="beige"/>
    <s v="lexus financial services"/>
    <x v="177"/>
    <n v="27800"/>
    <x v="0"/>
  </r>
  <r>
    <x v="3"/>
    <x v="1"/>
    <x v="40"/>
    <s v="Sedan"/>
    <s v="automatic"/>
    <s v="ga"/>
    <x v="1"/>
    <n v="21168"/>
    <s v="silver"/>
    <s v="black"/>
    <s v="lexus financial services"/>
    <x v="125"/>
    <n v="23400"/>
    <x v="0"/>
  </r>
  <r>
    <x v="3"/>
    <x v="1"/>
    <x v="40"/>
    <s v="Sedan"/>
    <s v="automatic"/>
    <s v="ca"/>
    <x v="14"/>
    <n v="42904"/>
    <s v="black"/>
    <s v="black"/>
    <s v="lexus financial services"/>
    <x v="220"/>
    <n v="22000"/>
    <x v="0"/>
  </r>
  <r>
    <x v="3"/>
    <x v="1"/>
    <x v="7"/>
    <s v="SUV"/>
    <s v="automatic"/>
    <s v="wi"/>
    <x v="1"/>
    <n v="31514"/>
    <s v="black"/>
    <s v="beige"/>
    <s v="lexus financial services"/>
    <x v="86"/>
    <n v="28200"/>
    <x v="0"/>
  </r>
  <r>
    <x v="3"/>
    <x v="1"/>
    <x v="7"/>
    <s v="SUV"/>
    <s v="automatic"/>
    <s v="wi"/>
    <x v="2"/>
    <n v="43206"/>
    <s v="red"/>
    <s v="gray"/>
    <s v="lexus financial services"/>
    <x v="114"/>
    <n v="27700"/>
    <x v="0"/>
  </r>
  <r>
    <x v="3"/>
    <x v="1"/>
    <x v="7"/>
    <s v="SUV"/>
    <s v="automatic"/>
    <s v="fl"/>
    <x v="12"/>
    <n v="45092"/>
    <s v="gray"/>
    <s v="gray"/>
    <s v="lexus of pembroke pines"/>
    <x v="242"/>
    <n v="25800"/>
    <x v="0"/>
  </r>
  <r>
    <x v="3"/>
    <x v="1"/>
    <x v="7"/>
    <s v="SUV"/>
    <s v="automatic"/>
    <s v="ga"/>
    <x v="9"/>
    <n v="31808"/>
    <s v="red"/>
    <s v="beige"/>
    <s v="lexus financial services"/>
    <x v="260"/>
    <n v="30000"/>
    <x v="0"/>
  </r>
  <r>
    <x v="3"/>
    <x v="1"/>
    <x v="95"/>
    <s v="Convertible"/>
    <s v="automatic"/>
    <s v="ca"/>
    <x v="13"/>
    <n v="38479"/>
    <s v="red"/>
    <s v="beige"/>
    <s v="lexus financial services"/>
    <x v="172"/>
    <n v="26300"/>
    <x v="0"/>
  </r>
  <r>
    <x v="3"/>
    <x v="1"/>
    <x v="40"/>
    <s v="Sedan"/>
    <s v="automatic"/>
    <s v="ga"/>
    <x v="15"/>
    <n v="17644"/>
    <s v="black"/>
    <s v="beige"/>
    <s v="lexus financial services"/>
    <x v="358"/>
    <n v="25100"/>
    <x v="0"/>
  </r>
  <r>
    <x v="3"/>
    <x v="1"/>
    <x v="7"/>
    <s v="SUV"/>
    <s v="automatic"/>
    <s v="wi"/>
    <x v="15"/>
    <n v="20446"/>
    <s v="red"/>
    <s v="beige"/>
    <s v="lexus financial services"/>
    <x v="647"/>
    <n v="30700"/>
    <x v="0"/>
  </r>
  <r>
    <x v="3"/>
    <x v="1"/>
    <x v="7"/>
    <s v="SUV"/>
    <s v="automatic"/>
    <s v="tn"/>
    <x v="27"/>
    <n v="39712"/>
    <s v="white"/>
    <s v="beige"/>
    <s v="remarketing by ge/manheim milwaukee"/>
    <x v="639"/>
    <n v="23000"/>
    <x v="0"/>
  </r>
  <r>
    <x v="3"/>
    <x v="1"/>
    <x v="7"/>
    <s v="SUV"/>
    <s v="automatic"/>
    <s v="fl"/>
    <x v="8"/>
    <n v="42350"/>
    <s v="white"/>
    <s v="black"/>
    <s v="onesource/kendall toyota"/>
    <x v="50"/>
    <n v="26200"/>
    <x v="0"/>
  </r>
  <r>
    <x v="3"/>
    <x v="1"/>
    <x v="7"/>
    <s v="SUV"/>
    <s v="automatic"/>
    <s v="wi"/>
    <x v="24"/>
    <n v="27355"/>
    <s v="gray"/>
    <s v="gray"/>
    <s v="lexus financial services"/>
    <x v="161"/>
    <n v="28000"/>
    <x v="0"/>
  </r>
  <r>
    <x v="3"/>
    <x v="1"/>
    <x v="7"/>
    <s v="SUV"/>
    <s v="automatic"/>
    <s v="fl"/>
    <x v="18"/>
    <n v="30941"/>
    <s v="black"/>
    <s v="black"/>
    <s v="zimmerman auto brokers inc"/>
    <x v="99"/>
    <n v="28000"/>
    <x v="0"/>
  </r>
  <r>
    <x v="3"/>
    <x v="1"/>
    <x v="12"/>
    <s v="Sedan"/>
    <s v="automatic"/>
    <s v="ga"/>
    <x v="12"/>
    <n v="36190"/>
    <s v="beige"/>
    <s v="beige"/>
    <s v="lexus financial services"/>
    <x v="221"/>
    <n v="21900"/>
    <x v="0"/>
  </r>
  <r>
    <x v="3"/>
    <x v="1"/>
    <x v="7"/>
    <s v="SUV"/>
    <s v="automatic"/>
    <s v="wi"/>
    <x v="13"/>
    <n v="40929"/>
    <s v="black"/>
    <s v="beige"/>
    <s v="lexus financial services"/>
    <x v="93"/>
    <n v="28100"/>
    <x v="0"/>
  </r>
  <r>
    <x v="3"/>
    <x v="1"/>
    <x v="7"/>
    <s v="SUV"/>
    <s v="automatic"/>
    <s v="ca"/>
    <x v="2"/>
    <n v="51187"/>
    <s v="red"/>
    <s v="beige"/>
    <s v="lexus of thousand oaks"/>
    <x v="65"/>
    <n v="24500"/>
    <x v="0"/>
  </r>
  <r>
    <x v="3"/>
    <x v="1"/>
    <x v="12"/>
    <s v="Sedan"/>
    <s v="automatic"/>
    <s v="ca"/>
    <x v="28"/>
    <n v="37303"/>
    <s v="gray"/>
    <s v="black"/>
    <s v="lexus financial services"/>
    <x v="176"/>
    <n v="22100"/>
    <x v="0"/>
  </r>
  <r>
    <x v="3"/>
    <x v="1"/>
    <x v="40"/>
    <s v="Sedan"/>
    <s v="automatic"/>
    <s v="ca"/>
    <x v="24"/>
    <n v="21383"/>
    <s v="gray"/>
    <s v="gray"/>
    <s v="lexus financial services"/>
    <x v="214"/>
    <n v="22000"/>
    <x v="0"/>
  </r>
  <r>
    <x v="3"/>
    <x v="1"/>
    <x v="40"/>
    <s v="Sedan"/>
    <s v="automatic"/>
    <s v="wi"/>
    <x v="24"/>
    <n v="13941"/>
    <s v="black"/>
    <s v="black"/>
    <s v="lexus financial services"/>
    <x v="110"/>
    <n v="23000"/>
    <x v="0"/>
  </r>
  <r>
    <x v="3"/>
    <x v="1"/>
    <x v="7"/>
    <s v="SUV"/>
    <s v="automatic"/>
    <s v="wi"/>
    <x v="30"/>
    <n v="31851"/>
    <s v="black"/>
    <s v="gray"/>
    <s v="lexus financial services"/>
    <x v="768"/>
    <n v="28700"/>
    <x v="0"/>
  </r>
  <r>
    <x v="3"/>
    <x v="1"/>
    <x v="40"/>
    <s v="Sedan"/>
    <s v="automatic"/>
    <s v="tn"/>
    <x v="0"/>
    <n v="38015"/>
    <s v="white"/>
    <s v="black"/>
    <s v="wholesale inc # 2"/>
    <x v="159"/>
    <n v="21800"/>
    <x v="0"/>
  </r>
  <r>
    <x v="3"/>
    <x v="1"/>
    <x v="40"/>
    <s v="Sedan"/>
    <s v="automatic"/>
    <s v="ga"/>
    <x v="9"/>
    <n v="35513"/>
    <s v="gray"/>
    <s v="gray"/>
    <s v="lexus financial services"/>
    <x v="176"/>
    <n v="23000"/>
    <x v="0"/>
  </r>
  <r>
    <x v="3"/>
    <x v="1"/>
    <x v="40"/>
    <s v="Sedan"/>
    <s v="automatic"/>
    <s v="ca"/>
    <x v="4"/>
    <n v="62789"/>
    <s v="black"/>
    <s v="black"/>
    <s v="ubs wholesale"/>
    <x v="273"/>
    <n v="21500"/>
    <x v="0"/>
  </r>
  <r>
    <x v="3"/>
    <x v="1"/>
    <x v="40"/>
    <s v="Sedan"/>
    <s v="automatic"/>
    <s v="mo"/>
    <x v="22"/>
    <n v="51073"/>
    <s v="white"/>
    <s v="tan"/>
    <s v="lexus financial services"/>
    <x v="235"/>
    <n v="18900"/>
    <x v="0"/>
  </r>
  <r>
    <x v="3"/>
    <x v="3"/>
    <x v="29"/>
    <s v="SUV"/>
    <s v="automatic"/>
    <s v="nj"/>
    <x v="12"/>
    <n v="49996"/>
    <s v="white"/>
    <s v="tan"/>
    <s v="lilliston ford inc"/>
    <x v="846"/>
    <n v="28750"/>
    <x v="0"/>
  </r>
  <r>
    <x v="3"/>
    <x v="3"/>
    <x v="21"/>
    <s v="Sedan"/>
    <s v="automatic"/>
    <s v="ca"/>
    <x v="27"/>
    <n v="65512"/>
    <s v="black"/>
    <s v="gray"/>
    <s v="sama california auto export inc"/>
    <x v="278"/>
    <n v="12000"/>
    <x v="0"/>
  </r>
  <r>
    <x v="3"/>
    <x v="3"/>
    <x v="24"/>
    <s v="Sedan"/>
    <s v="automatic"/>
    <s v="tx"/>
    <x v="15"/>
    <n v="85110"/>
    <s v="white"/>
    <s v="beige"/>
    <s v="tdaf remarketing"/>
    <x v="626"/>
    <n v="16900"/>
    <x v="0"/>
  </r>
  <r>
    <x v="3"/>
    <x v="3"/>
    <x v="21"/>
    <s v="Sedan"/>
    <s v="automatic"/>
    <s v="wi"/>
    <x v="24"/>
    <n v="16150"/>
    <s v="gold"/>
    <s v="beige"/>
    <s v="toyota financial services"/>
    <x v="294"/>
    <n v="14100"/>
    <x v="0"/>
  </r>
  <r>
    <x v="3"/>
    <x v="3"/>
    <x v="21"/>
    <s v="Sedan"/>
    <s v="automatic"/>
    <s v="ga"/>
    <x v="24"/>
    <n v="56981"/>
    <s v="white"/>
    <s v="silver"/>
    <s v="car and truck rentals"/>
    <x v="672"/>
    <n v="11700"/>
    <x v="0"/>
  </r>
  <r>
    <x v="3"/>
    <x v="3"/>
    <x v="21"/>
    <s v="Sedan"/>
    <s v="automatic"/>
    <s v="wi"/>
    <x v="33"/>
    <n v="15841"/>
    <s v="gray"/>
    <s v="gray"/>
    <s v="toyota financial services"/>
    <x v="294"/>
    <n v="14000"/>
    <x v="0"/>
  </r>
  <r>
    <x v="3"/>
    <x v="3"/>
    <x v="29"/>
    <s v="SUV"/>
    <s v="automatic"/>
    <s v="mo"/>
    <x v="14"/>
    <n v="35146"/>
    <s v="black"/>
    <s v="black"/>
    <s v="foust fleet leasing"/>
    <x v="180"/>
    <n v="26700"/>
    <x v="0"/>
  </r>
  <r>
    <x v="3"/>
    <x v="3"/>
    <x v="29"/>
    <s v="SUV"/>
    <s v="automatic"/>
    <s v="tx"/>
    <x v="4"/>
    <n v="53911"/>
    <s v="off-white"/>
    <s v="tan"/>
    <s v="music city autoplex llc"/>
    <x v="13"/>
    <n v="28750"/>
    <x v="0"/>
  </r>
  <r>
    <x v="3"/>
    <x v="3"/>
    <x v="21"/>
    <s v="Sedan"/>
    <s v="automatic"/>
    <s v="ga"/>
    <x v="4"/>
    <n v="46235"/>
    <s v="â€”"/>
    <s v="black"/>
    <s v="toyota financial services"/>
    <x v="400"/>
    <n v="13600"/>
    <x v="0"/>
  </r>
  <r>
    <x v="3"/>
    <x v="3"/>
    <x v="21"/>
    <s v="Sedan"/>
    <s v="automatic"/>
    <s v="tn"/>
    <x v="17"/>
    <n v="27268"/>
    <s v="black"/>
    <s v="black"/>
    <s v="toyota financial services"/>
    <x v="208"/>
    <n v="14800"/>
    <x v="0"/>
  </r>
  <r>
    <x v="3"/>
    <x v="3"/>
    <x v="21"/>
    <s v="Sedan"/>
    <s v="automatic"/>
    <s v="ca"/>
    <x v="31"/>
    <n v="9700"/>
    <s v="gold"/>
    <s v="beige"/>
    <s v="toyota financial services"/>
    <x v="355"/>
    <n v="13600"/>
    <x v="0"/>
  </r>
  <r>
    <x v="3"/>
    <x v="3"/>
    <x v="21"/>
    <s v="Sedan"/>
    <s v="automatic"/>
    <s v="ga"/>
    <x v="17"/>
    <n v="47502"/>
    <s v="black"/>
    <s v="gray"/>
    <s v="financial services remarketing (lease)"/>
    <x v="403"/>
    <n v="11400"/>
    <x v="0"/>
  </r>
  <r>
    <x v="3"/>
    <x v="3"/>
    <x v="21"/>
    <s v="Sedan"/>
    <s v="automatic"/>
    <s v="wa"/>
    <x v="14"/>
    <n v="36541"/>
    <s v="black"/>
    <s v="black"/>
    <s v="ge fleet services for itself/servicer"/>
    <x v="404"/>
    <n v="14800"/>
    <x v="0"/>
  </r>
  <r>
    <x v="3"/>
    <x v="3"/>
    <x v="21"/>
    <s v="Sedan"/>
    <s v="automatic"/>
    <s v="ga"/>
    <x v="2"/>
    <n v="21604"/>
    <s v="gray"/>
    <s v="black"/>
    <s v="toyota financial services"/>
    <x v="69"/>
    <n v="15100"/>
    <x v="0"/>
  </r>
  <r>
    <x v="3"/>
    <x v="3"/>
    <x v="21"/>
    <s v="Sedan"/>
    <s v="automatic"/>
    <s v="fl"/>
    <x v="0"/>
    <n v="31024"/>
    <s v="white"/>
    <s v="black"/>
    <s v="tdaf remarketing"/>
    <x v="81"/>
    <n v="13500"/>
    <x v="0"/>
  </r>
  <r>
    <x v="3"/>
    <x v="3"/>
    <x v="21"/>
    <s v="Sedan"/>
    <s v="automatic"/>
    <s v="tx"/>
    <x v="30"/>
    <n v="36736"/>
    <s v="black"/>
    <s v="black"/>
    <s v="donlen corporation"/>
    <x v="396"/>
    <n v="14100"/>
    <x v="0"/>
  </r>
  <r>
    <x v="3"/>
    <x v="3"/>
    <x v="21"/>
    <s v="Sedan"/>
    <s v="automatic"/>
    <s v="tn"/>
    <x v="13"/>
    <n v="44061"/>
    <s v="red"/>
    <s v="black"/>
    <s v="toyota financial services"/>
    <x v="607"/>
    <n v="14200"/>
    <x v="0"/>
  </r>
  <r>
    <x v="3"/>
    <x v="3"/>
    <x v="21"/>
    <s v="Sedan"/>
    <s v="automatic"/>
    <s v="pa"/>
    <x v="29"/>
    <n v="38455"/>
    <s v="red"/>
    <s v="gray"/>
    <s v="citiwide auto leasing"/>
    <x v="52"/>
    <n v="11200"/>
    <x v="0"/>
  </r>
  <r>
    <x v="3"/>
    <x v="3"/>
    <x v="21"/>
    <s v="Sedan"/>
    <s v="automatic"/>
    <s v="pa"/>
    <x v="13"/>
    <n v="35285"/>
    <s v="silver"/>
    <s v="black"/>
    <s v="ford-lincoln dealer program"/>
    <x v="763"/>
    <n v="14200"/>
    <x v="0"/>
  </r>
  <r>
    <x v="3"/>
    <x v="3"/>
    <x v="21"/>
    <s v="Sedan"/>
    <s v="automatic"/>
    <s v="ca"/>
    <x v="20"/>
    <n v="68574"/>
    <s v="gray"/>
    <s v="gray"/>
    <s v="toyota financial services"/>
    <x v="74"/>
    <n v="10300"/>
    <x v="0"/>
  </r>
  <r>
    <x v="3"/>
    <x v="3"/>
    <x v="28"/>
    <s v="Sedan"/>
    <s v="automatic"/>
    <s v="oh"/>
    <x v="12"/>
    <n v="94782"/>
    <s v="black"/>
    <s v="â€”"/>
    <s v="mike albert limited"/>
    <x v="364"/>
    <n v="14500"/>
    <x v="0"/>
  </r>
  <r>
    <x v="3"/>
    <x v="3"/>
    <x v="21"/>
    <s v="Sedan"/>
    <s v="automatic"/>
    <s v="ga"/>
    <x v="9"/>
    <n v="26875"/>
    <s v="black"/>
    <s v="beige"/>
    <s v="toyota financial services"/>
    <x v="61"/>
    <n v="13500"/>
    <x v="0"/>
  </r>
  <r>
    <x v="3"/>
    <x v="3"/>
    <x v="21"/>
    <s v="Sedan"/>
    <s v="automatic"/>
    <s v="mo"/>
    <x v="13"/>
    <n v="5375"/>
    <s v="â€”"/>
    <s v="gray"/>
    <s v="toyota financial services"/>
    <x v="264"/>
    <n v="15700"/>
    <x v="0"/>
  </r>
  <r>
    <x v="3"/>
    <x v="3"/>
    <x v="21"/>
    <s v="Sedan"/>
    <s v="automatic"/>
    <s v="tx"/>
    <x v="29"/>
    <n v="60771"/>
    <s v="gold"/>
    <s v="tan"/>
    <s v="dtg operations inc"/>
    <x v="312"/>
    <n v="11200"/>
    <x v="0"/>
  </r>
  <r>
    <x v="3"/>
    <x v="3"/>
    <x v="21"/>
    <s v="Sedan"/>
    <s v="automatic"/>
    <s v="wi"/>
    <x v="17"/>
    <n v="35255"/>
    <s v="gold"/>
    <s v="beige"/>
    <s v="toyota financial services"/>
    <x v="763"/>
    <n v="13000"/>
    <x v="0"/>
  </r>
  <r>
    <x v="3"/>
    <x v="3"/>
    <x v="21"/>
    <s v="Sedan"/>
    <s v="automatic"/>
    <s v="ga"/>
    <x v="15"/>
    <n v="26279"/>
    <s v="silver"/>
    <s v="black"/>
    <s v="world omni financial corporation"/>
    <x v="68"/>
    <n v="15000"/>
    <x v="0"/>
  </r>
  <r>
    <x v="3"/>
    <x v="3"/>
    <x v="21"/>
    <s v="Sedan"/>
    <s v="automatic"/>
    <s v="mo"/>
    <x v="26"/>
    <n v="27793"/>
    <s v="black"/>
    <s v="black"/>
    <s v="toyota financial services"/>
    <x v="208"/>
    <n v="13400"/>
    <x v="0"/>
  </r>
  <r>
    <x v="3"/>
    <x v="3"/>
    <x v="28"/>
    <s v="Sedan"/>
    <s v="automatic"/>
    <s v="nc"/>
    <x v="8"/>
    <n v="30571"/>
    <s v="silver"/>
    <s v="gray"/>
    <s v="modern nissan of concord llc"/>
    <x v="739"/>
    <n v="18800"/>
    <x v="0"/>
  </r>
  <r>
    <x v="3"/>
    <x v="3"/>
    <x v="21"/>
    <s v="Sedan"/>
    <s v="automatic"/>
    <s v="ca"/>
    <x v="17"/>
    <n v="55263"/>
    <s v="white"/>
    <s v="black"/>
    <s v="avis rac/san leandro"/>
    <x v="47"/>
    <n v="14200"/>
    <x v="0"/>
  </r>
  <r>
    <x v="3"/>
    <x v="3"/>
    <x v="21"/>
    <s v="Sedan"/>
    <s v="automatic"/>
    <s v="nj"/>
    <x v="25"/>
    <n v="118652"/>
    <s v="black"/>
    <s v="black"/>
    <s v="toyota financial services"/>
    <x v="209"/>
    <n v="9900"/>
    <x v="0"/>
  </r>
  <r>
    <x v="3"/>
    <x v="3"/>
    <x v="21"/>
    <s v="Sedan"/>
    <s v="automatic"/>
    <s v="ga"/>
    <x v="9"/>
    <n v="43611"/>
    <s v="red"/>
    <s v="beige"/>
    <s v="toyota financial services"/>
    <x v="313"/>
    <n v="14600"/>
    <x v="0"/>
  </r>
  <r>
    <x v="3"/>
    <x v="3"/>
    <x v="21"/>
    <s v="Sedan"/>
    <s v="automatic"/>
    <s v="ga"/>
    <x v="8"/>
    <n v="24651"/>
    <s v="black"/>
    <s v="gray"/>
    <s v="toyota financial services"/>
    <x v="297"/>
    <n v="13700"/>
    <x v="0"/>
  </r>
  <r>
    <x v="3"/>
    <x v="3"/>
    <x v="21"/>
    <s v="Sedan"/>
    <s v="automatic"/>
    <s v="az"/>
    <x v="29"/>
    <n v="58268"/>
    <s v="silver"/>
    <s v="gray"/>
    <s v="dtg operations inc"/>
    <x v="678"/>
    <n v="12600"/>
    <x v="0"/>
  </r>
  <r>
    <x v="3"/>
    <x v="3"/>
    <x v="21"/>
    <s v="Sedan"/>
    <s v="automatic"/>
    <s v="pa"/>
    <x v="30"/>
    <n v="46912"/>
    <s v="silver"/>
    <s v="gray"/>
    <s v="hann financial services"/>
    <x v="669"/>
    <n v="11200"/>
    <x v="0"/>
  </r>
  <r>
    <x v="3"/>
    <x v="3"/>
    <x v="21"/>
    <s v="Sedan"/>
    <s v="automatic"/>
    <s v="ca"/>
    <x v="13"/>
    <n v="36932"/>
    <s v="white"/>
    <s v="black"/>
    <s v="high bid trading co inc"/>
    <x v="396"/>
    <n v="14000"/>
    <x v="0"/>
  </r>
  <r>
    <x v="3"/>
    <x v="3"/>
    <x v="21"/>
    <s v="Sedan"/>
    <s v="automatic"/>
    <s v="tn"/>
    <x v="24"/>
    <n v="42472"/>
    <s v="â€”"/>
    <s v="gray"/>
    <s v="toyota financial services"/>
    <x v="384"/>
    <n v="14600"/>
    <x v="0"/>
  </r>
  <r>
    <x v="3"/>
    <x v="3"/>
    <x v="21"/>
    <s v="Sedan"/>
    <s v="automatic"/>
    <s v="wi"/>
    <x v="15"/>
    <n v="25584"/>
    <s v="white"/>
    <s v="black"/>
    <s v="toyota financial services"/>
    <x v="615"/>
    <n v="15400"/>
    <x v="0"/>
  </r>
  <r>
    <x v="3"/>
    <x v="3"/>
    <x v="21"/>
    <s v="Sedan"/>
    <s v="automatic"/>
    <s v="ca"/>
    <x v="2"/>
    <n v="75033"/>
    <s v="silver"/>
    <s v="gray"/>
    <s v="exeter finance corp"/>
    <x v="760"/>
    <n v="12100"/>
    <x v="0"/>
  </r>
  <r>
    <x v="3"/>
    <x v="3"/>
    <x v="21"/>
    <s v="Sedan"/>
    <s v="automatic"/>
    <s v="ca"/>
    <x v="32"/>
    <n v="35186"/>
    <s v="silver"/>
    <s v="gray"/>
    <s v="toyota financial services"/>
    <x v="632"/>
    <n v="12000"/>
    <x v="0"/>
  </r>
  <r>
    <x v="3"/>
    <x v="3"/>
    <x v="18"/>
    <s v="Sedan"/>
    <s v="automatic"/>
    <s v="pr"/>
    <x v="3"/>
    <n v="17782"/>
    <s v="gray"/>
    <s v="beige"/>
    <s v="oriental bank"/>
    <x v="70"/>
    <n v="10000"/>
    <x v="0"/>
  </r>
  <r>
    <x v="3"/>
    <x v="3"/>
    <x v="21"/>
    <s v="Sedan"/>
    <s v="automatic"/>
    <s v="ga"/>
    <x v="20"/>
    <n v="26569"/>
    <s v="black"/>
    <s v="black"/>
    <s v="world omni financial corporation"/>
    <x v="68"/>
    <n v="13500"/>
    <x v="0"/>
  </r>
  <r>
    <x v="3"/>
    <x v="3"/>
    <x v="21"/>
    <s v="Sedan"/>
    <s v="automatic"/>
    <s v="ca"/>
    <x v="2"/>
    <n v="46623"/>
    <s v="gray"/>
    <s v="silver"/>
    <s v="fiesta ford lincoln mercury"/>
    <x v="615"/>
    <n v="15600"/>
    <x v="0"/>
  </r>
  <r>
    <x v="3"/>
    <x v="3"/>
    <x v="21"/>
    <s v="Sedan"/>
    <s v="automatic"/>
    <s v="ga"/>
    <x v="8"/>
    <n v="43539"/>
    <s v="red"/>
    <s v="black"/>
    <s v="world omni financial corporation"/>
    <x v="607"/>
    <n v="15400"/>
    <x v="0"/>
  </r>
  <r>
    <x v="3"/>
    <x v="3"/>
    <x v="21"/>
    <s v="Sedan"/>
    <s v="automatic"/>
    <s v="ga"/>
    <x v="9"/>
    <n v="22158"/>
    <s v="red"/>
    <s v="beige"/>
    <s v="toyota financial services"/>
    <x v="223"/>
    <n v="18300"/>
    <x v="0"/>
  </r>
  <r>
    <x v="3"/>
    <x v="3"/>
    <x v="21"/>
    <s v="Sedan"/>
    <s v="automatic"/>
    <s v="ca"/>
    <x v="23"/>
    <n v="54324"/>
    <s v="black"/>
    <s v="black"/>
    <s v="toyota financial services"/>
    <x v="81"/>
    <n v="15300"/>
    <x v="0"/>
  </r>
  <r>
    <x v="3"/>
    <x v="3"/>
    <x v="21"/>
    <s v="Sedan"/>
    <s v="automatic"/>
    <s v="ga"/>
    <x v="20"/>
    <n v="63693"/>
    <s v="black"/>
    <s v="black"/>
    <s v="world omni financial corporation"/>
    <x v="402"/>
    <n v="11100"/>
    <x v="0"/>
  </r>
  <r>
    <x v="3"/>
    <x v="3"/>
    <x v="25"/>
    <s v="SUV"/>
    <s v="automatic"/>
    <s v="ne"/>
    <x v="17"/>
    <n v="59265"/>
    <s v="white"/>
    <s v="gray"/>
    <s v="the hertz corporation"/>
    <x v="401"/>
    <n v="13900"/>
    <x v="0"/>
  </r>
  <r>
    <x v="3"/>
    <x v="3"/>
    <x v="92"/>
    <s v="Hatchback"/>
    <s v="automatic"/>
    <s v="nc"/>
    <x v="9"/>
    <n v="48794"/>
    <s v="white"/>
    <s v="gray"/>
    <s v="folger automotive llc"/>
    <x v="689"/>
    <n v="12300"/>
    <x v="0"/>
  </r>
  <r>
    <x v="3"/>
    <x v="3"/>
    <x v="18"/>
    <s v="Sedan"/>
    <s v="automatic"/>
    <s v="pa"/>
    <x v="7"/>
    <n v="33610"/>
    <s v="silver"/>
    <s v="black"/>
    <s v="autolenders liquidation center"/>
    <x v="299"/>
    <n v="11400"/>
    <x v="0"/>
  </r>
  <r>
    <x v="3"/>
    <x v="3"/>
    <x v="18"/>
    <s v="Sedan"/>
    <s v="automatic"/>
    <s v="ca"/>
    <x v="31"/>
    <n v="54805"/>
    <s v="red"/>
    <s v="gray"/>
    <s v="the hertz corporation"/>
    <x v="675"/>
    <n v="8600"/>
    <x v="0"/>
  </r>
  <r>
    <x v="3"/>
    <x v="3"/>
    <x v="18"/>
    <s v="Sedan"/>
    <s v="automatic"/>
    <s v="az"/>
    <x v="32"/>
    <n v="53125"/>
    <s v="gray"/>
    <s v="gray"/>
    <s v="the hertz corporation"/>
    <x v="444"/>
    <n v="9100"/>
    <x v="0"/>
  </r>
  <r>
    <x v="3"/>
    <x v="3"/>
    <x v="82"/>
    <s v="Wagon"/>
    <s v="automatic"/>
    <s v="az"/>
    <x v="4"/>
    <n v="75022"/>
    <s v="blue"/>
    <s v="gray"/>
    <s v="first investors servicing corp"/>
    <x v="357"/>
    <n v="12300"/>
    <x v="0"/>
  </r>
  <r>
    <x v="3"/>
    <x v="3"/>
    <x v="25"/>
    <s v="SUV"/>
    <s v="automatic"/>
    <s v="mo"/>
    <x v="24"/>
    <n v="19619"/>
    <s v="black"/>
    <s v="tan"/>
    <s v="toyota financial services"/>
    <x v="207"/>
    <n v="16800"/>
    <x v="0"/>
  </r>
  <r>
    <x v="3"/>
    <x v="3"/>
    <x v="18"/>
    <s v="Sedan"/>
    <s v="automatic"/>
    <s v="ca"/>
    <x v="29"/>
    <n v="63710"/>
    <s v="gold"/>
    <s v="beige"/>
    <s v="high line auto inc"/>
    <x v="462"/>
    <n v="8900"/>
    <x v="2"/>
  </r>
  <r>
    <x v="3"/>
    <x v="3"/>
    <x v="32"/>
    <s v="SUV"/>
    <s v="automatic"/>
    <s v="wi"/>
    <x v="9"/>
    <n v="27846"/>
    <s v="gray"/>
    <s v="gray"/>
    <s v="toyota financial services"/>
    <x v="203"/>
    <n v="23100"/>
    <x v="0"/>
  </r>
  <r>
    <x v="3"/>
    <x v="3"/>
    <x v="32"/>
    <s v="SUV"/>
    <s v="automatic"/>
    <s v="pa"/>
    <x v="30"/>
    <n v="35514"/>
    <s v="black"/>
    <s v="gray"/>
    <s v="hann financial services"/>
    <x v="130"/>
    <n v="22400"/>
    <x v="0"/>
  </r>
  <r>
    <x v="3"/>
    <x v="3"/>
    <x v="32"/>
    <s v="SUV"/>
    <s v="automatic"/>
    <s v="oh"/>
    <x v="11"/>
    <n v="69657"/>
    <s v="white"/>
    <s v="tan"/>
    <s v="frankfort toyota"/>
    <x v="244"/>
    <n v="25750"/>
    <x v="0"/>
  </r>
  <r>
    <x v="3"/>
    <x v="3"/>
    <x v="32"/>
    <s v="SUV"/>
    <s v="automatic"/>
    <s v="pa"/>
    <x v="15"/>
    <n v="34840"/>
    <s v="silver"/>
    <s v="gray"/>
    <s v="shore toyota &amp; shore scion"/>
    <x v="99"/>
    <n v="28000"/>
    <x v="0"/>
  </r>
  <r>
    <x v="3"/>
    <x v="3"/>
    <x v="32"/>
    <s v="SUV"/>
    <s v="automatic"/>
    <s v="wi"/>
    <x v="29"/>
    <n v="34307"/>
    <s v="burgundy"/>
    <s v="gray"/>
    <s v="toyota financial services"/>
    <x v="168"/>
    <n v="21200"/>
    <x v="0"/>
  </r>
  <r>
    <x v="3"/>
    <x v="3"/>
    <x v="18"/>
    <s v="Sedan"/>
    <s v="automatic"/>
    <s v="ne"/>
    <x v="2"/>
    <n v="55726"/>
    <s v="gray"/>
    <s v="gray"/>
    <s v="the hertz corporation"/>
    <x v="469"/>
    <n v="10100"/>
    <x v="0"/>
  </r>
  <r>
    <x v="3"/>
    <x v="3"/>
    <x v="18"/>
    <s v="Sedan"/>
    <s v="automatic"/>
    <s v="sc"/>
    <x v="1"/>
    <n v="56858"/>
    <s v="silver"/>
    <s v="gray"/>
    <s v="the hertz corporation"/>
    <x v="34"/>
    <n v="9400"/>
    <x v="0"/>
  </r>
  <r>
    <x v="3"/>
    <x v="3"/>
    <x v="82"/>
    <s v="Wagon"/>
    <s v="automatic"/>
    <s v="ca"/>
    <x v="12"/>
    <n v="23063"/>
    <s v="silver"/>
    <s v="gray"/>
    <s v="prestige chrysler jeep dodge"/>
    <x v="258"/>
    <n v="18900"/>
    <x v="0"/>
  </r>
  <r>
    <x v="3"/>
    <x v="3"/>
    <x v="45"/>
    <s v="SUV"/>
    <s v="automatic"/>
    <s v="ca"/>
    <x v="12"/>
    <n v="46242"/>
    <s v="white"/>
    <s v="gray"/>
    <s v="ubs wholesale"/>
    <x v="169"/>
    <n v="32500"/>
    <x v="0"/>
  </r>
  <r>
    <x v="3"/>
    <x v="3"/>
    <x v="92"/>
    <s v="Hatchback"/>
    <s v="automatic"/>
    <s v="ca"/>
    <x v="21"/>
    <n v="60487"/>
    <s v="white"/>
    <s v="gray"/>
    <s v="corona auto wholesale inc"/>
    <x v="397"/>
    <n v="13200"/>
    <x v="0"/>
  </r>
  <r>
    <x v="3"/>
    <x v="3"/>
    <x v="18"/>
    <s v="Sedan"/>
    <s v="automatic"/>
    <s v="ca"/>
    <x v="24"/>
    <n v="48567"/>
    <s v="gray"/>
    <s v="gray"/>
    <s v="toyota financial services"/>
    <x v="359"/>
    <n v="12100"/>
    <x v="0"/>
  </r>
  <r>
    <x v="3"/>
    <x v="3"/>
    <x v="32"/>
    <s v="SUV"/>
    <s v="automatic"/>
    <s v="ca"/>
    <x v="29"/>
    <n v="31493"/>
    <s v="burgundy"/>
    <s v="black"/>
    <s v="toyota financial services"/>
    <x v="145"/>
    <n v="20000"/>
    <x v="0"/>
  </r>
  <r>
    <x v="3"/>
    <x v="3"/>
    <x v="18"/>
    <s v="Sedan"/>
    <s v="automatic"/>
    <s v="ma"/>
    <x v="14"/>
    <n v="37050"/>
    <s v="blue"/>
    <s v="gray"/>
    <s v="bourne enterprises"/>
    <x v="49"/>
    <n v="10400"/>
    <x v="0"/>
  </r>
  <r>
    <x v="3"/>
    <x v="3"/>
    <x v="27"/>
    <s v="Hatchback"/>
    <s v="automatic"/>
    <s v="ca"/>
    <x v="14"/>
    <n v="58888"/>
    <s v="black"/>
    <s v="gray"/>
    <s v="onemain rem/m&amp;m auto traders"/>
    <x v="52"/>
    <n v="13600"/>
    <x v="0"/>
  </r>
  <r>
    <x v="3"/>
    <x v="3"/>
    <x v="32"/>
    <s v="SUV"/>
    <s v="automatic"/>
    <s v="wi"/>
    <x v="29"/>
    <n v="47261"/>
    <s v="black"/>
    <s v="black"/>
    <s v="toyota financial services"/>
    <x v="154"/>
    <n v="27200"/>
    <x v="0"/>
  </r>
  <r>
    <x v="3"/>
    <x v="3"/>
    <x v="25"/>
    <s v="SUV"/>
    <s v="automatic"/>
    <s v="tn"/>
    <x v="24"/>
    <n v="66953"/>
    <s v="gray"/>
    <s v="gray"/>
    <s v="car request inc"/>
    <x v="52"/>
    <n v="13500"/>
    <x v="0"/>
  </r>
  <r>
    <x v="3"/>
    <x v="3"/>
    <x v="32"/>
    <s v="SUV"/>
    <s v="automatic"/>
    <s v="oh"/>
    <x v="10"/>
    <n v="43332"/>
    <s v="black"/>
    <s v="gray"/>
    <s v="frankfort toyota"/>
    <x v="145"/>
    <n v="24300"/>
    <x v="0"/>
  </r>
  <r>
    <x v="3"/>
    <x v="3"/>
    <x v="18"/>
    <s v="Sedan"/>
    <s v="automatic"/>
    <s v="ca"/>
    <x v="14"/>
    <n v="38577"/>
    <s v="gray"/>
    <s v="gray"/>
    <s v="toyota financial services"/>
    <x v="320"/>
    <n v="12300"/>
    <x v="0"/>
  </r>
  <r>
    <x v="3"/>
    <x v="3"/>
    <x v="32"/>
    <s v="SUV"/>
    <s v="automatic"/>
    <s v="nj"/>
    <x v="29"/>
    <n v="47431"/>
    <s v="silver"/>
    <s v="black"/>
    <s v="dch wappingers falls toyota auto group"/>
    <x v="889"/>
    <n v="23000"/>
    <x v="2"/>
  </r>
  <r>
    <x v="3"/>
    <x v="3"/>
    <x v="18"/>
    <s v="Sedan"/>
    <s v="automatic"/>
    <s v="sc"/>
    <x v="22"/>
    <n v="58887"/>
    <s v="white"/>
    <s v="â€”"/>
    <s v="the hertz corporation"/>
    <x v="215"/>
    <n v="9900"/>
    <x v="2"/>
  </r>
  <r>
    <x v="3"/>
    <x v="3"/>
    <x v="18"/>
    <s v="Sedan"/>
    <s v="automatic"/>
    <s v="ca"/>
    <x v="14"/>
    <n v="59984"/>
    <s v="gold"/>
    <s v="beige"/>
    <s v="the hertz corporation"/>
    <x v="759"/>
    <n v="10100"/>
    <x v="0"/>
  </r>
  <r>
    <x v="3"/>
    <x v="3"/>
    <x v="18"/>
    <s v="Sedan"/>
    <s v="automatic"/>
    <s v="wi"/>
    <x v="31"/>
    <n v="50148"/>
    <s v="red"/>
    <s v="gray"/>
    <s v="us bank"/>
    <x v="405"/>
    <n v="10800"/>
    <x v="0"/>
  </r>
  <r>
    <x v="3"/>
    <x v="3"/>
    <x v="18"/>
    <s v="Sedan"/>
    <s v="automatic"/>
    <s v="ca"/>
    <x v="24"/>
    <n v="61345"/>
    <s v="silver"/>
    <s v="gray"/>
    <s v="the hertz corporation"/>
    <x v="727"/>
    <n v="10800"/>
    <x v="0"/>
  </r>
  <r>
    <x v="3"/>
    <x v="3"/>
    <x v="26"/>
    <s v="CrewMax Cab"/>
    <s v="automatic"/>
    <s v="fl"/>
    <x v="8"/>
    <n v="27860"/>
    <s v="white"/>
    <s v="â€”"/>
    <s v="tdaf remarketing"/>
    <x v="186"/>
    <n v="13100"/>
    <x v="0"/>
  </r>
  <r>
    <x v="3"/>
    <x v="3"/>
    <x v="26"/>
    <s v="Double Cab"/>
    <s v="automatic"/>
    <s v="ma"/>
    <x v="30"/>
    <n v="46665"/>
    <s v="black"/>
    <s v="black"/>
    <s v="first ford  inc."/>
    <x v="171"/>
    <n v="22800"/>
    <x v="0"/>
  </r>
  <r>
    <x v="3"/>
    <x v="3"/>
    <x v="20"/>
    <s v="Hatchback"/>
    <s v="automatic"/>
    <s v="pr"/>
    <x v="9"/>
    <n v="20322"/>
    <s v="gray"/>
    <s v="gray"/>
    <s v="oriental bank"/>
    <x v="350"/>
    <n v="10700"/>
    <x v="0"/>
  </r>
  <r>
    <x v="3"/>
    <x v="3"/>
    <x v="19"/>
    <s v="Minivan"/>
    <s v="automatic"/>
    <s v="pa"/>
    <x v="27"/>
    <n v="57718"/>
    <s v="red"/>
    <s v="gray"/>
    <s v="citiwide auto leasing"/>
    <x v="396"/>
    <n v="12400"/>
    <x v="0"/>
  </r>
  <r>
    <x v="3"/>
    <x v="3"/>
    <x v="20"/>
    <s v="Sedan"/>
    <s v="automatic"/>
    <s v="ca"/>
    <x v="1"/>
    <n v="88595"/>
    <s v="black"/>
    <s v="beige"/>
    <s v="jpmorgan chase bank n.a."/>
    <x v="684"/>
    <n v="7600"/>
    <x v="0"/>
  </r>
  <r>
    <x v="3"/>
    <x v="3"/>
    <x v="25"/>
    <s v="SUV"/>
    <s v="automatic"/>
    <s v="fl"/>
    <x v="12"/>
    <n v="46531"/>
    <s v="silver"/>
    <s v="gray"/>
    <s v="tdaf remarketing"/>
    <x v="294"/>
    <n v="14300"/>
    <x v="0"/>
  </r>
  <r>
    <x v="3"/>
    <x v="3"/>
    <x v="25"/>
    <s v="SUV"/>
    <s v="automatic"/>
    <s v="in"/>
    <x v="18"/>
    <n v="102629"/>
    <s v="gold"/>
    <s v="tan"/>
    <s v="ge fleet services for itself/servicer"/>
    <x v="36"/>
    <n v="10100"/>
    <x v="0"/>
  </r>
  <r>
    <x v="3"/>
    <x v="3"/>
    <x v="20"/>
    <s v="Sedan"/>
    <s v="automatic"/>
    <s v="ca"/>
    <x v="33"/>
    <n v="76899"/>
    <s v="white"/>
    <s v="black"/>
    <s v="jpmorgan chase bank n.a."/>
    <x v="407"/>
    <n v="7500"/>
    <x v="0"/>
  </r>
  <r>
    <x v="3"/>
    <x v="3"/>
    <x v="22"/>
    <s v="Double Cab"/>
    <s v="automatic"/>
    <s v="ga"/>
    <x v="14"/>
    <n v="26394"/>
    <s v="gray"/>
    <s v="gray"/>
    <s v="world omni financial corporation"/>
    <x v="228"/>
    <n v="21400"/>
    <x v="0"/>
  </r>
  <r>
    <x v="3"/>
    <x v="3"/>
    <x v="22"/>
    <s v="Double Cab"/>
    <s v="automatic"/>
    <s v="fl"/>
    <x v="0"/>
    <n v="47717"/>
    <s v="red"/>
    <s v="gray"/>
    <s v="arcadia chevrolet buick inc."/>
    <x v="176"/>
    <n v="22900"/>
    <x v="0"/>
  </r>
  <r>
    <x v="3"/>
    <x v="3"/>
    <x v="25"/>
    <s v="SUV"/>
    <s v="automatic"/>
    <s v="mo"/>
    <x v="20"/>
    <n v="36115"/>
    <s v="silver"/>
    <s v="black"/>
    <s v="toyota financial services"/>
    <x v="62"/>
    <n v="15100"/>
    <x v="0"/>
  </r>
  <r>
    <x v="3"/>
    <x v="3"/>
    <x v="20"/>
    <s v="Sedan"/>
    <s v="automatic"/>
    <s v="ga"/>
    <x v="2"/>
    <n v="91363"/>
    <s v="blue"/>
    <s v="black"/>
    <s v="credit acceptance corp/vrs/southfield"/>
    <x v="479"/>
    <n v="6100"/>
    <x v="2"/>
  </r>
  <r>
    <x v="3"/>
    <x v="3"/>
    <x v="20"/>
    <s v="Sedan"/>
    <s v="automatic"/>
    <s v="pr"/>
    <x v="14"/>
    <n v="38758"/>
    <s v="gray"/>
    <s v="black"/>
    <s v="oriental bank"/>
    <x v="372"/>
    <n v="10200"/>
    <x v="0"/>
  </r>
  <r>
    <x v="3"/>
    <x v="3"/>
    <x v="20"/>
    <s v="Sedan"/>
    <s v="automatic"/>
    <s v="fl"/>
    <x v="7"/>
    <n v="59543"/>
    <s v="silver"/>
    <s v="black"/>
    <s v="remarketing by ge/flagship credit acceptance"/>
    <x v="419"/>
    <n v="8100"/>
    <x v="0"/>
  </r>
  <r>
    <x v="3"/>
    <x v="3"/>
    <x v="22"/>
    <s v="Access Cab"/>
    <s v="automatic"/>
    <s v="ga"/>
    <x v="18"/>
    <n v="25526"/>
    <s v="white"/>
    <s v="gray"/>
    <s v="contemporary auto sales"/>
    <x v="219"/>
    <n v="19800"/>
    <x v="0"/>
  </r>
  <r>
    <x v="3"/>
    <x v="3"/>
    <x v="19"/>
    <s v="Minivan"/>
    <s v="automatic"/>
    <s v="mo"/>
    <x v="17"/>
    <n v="49786"/>
    <s v="gray"/>
    <s v="gray"/>
    <s v="toyota financial services"/>
    <x v="159"/>
    <n v="21300"/>
    <x v="0"/>
  </r>
  <r>
    <x v="3"/>
    <x v="3"/>
    <x v="31"/>
    <s v="Wagon"/>
    <s v="automatic"/>
    <s v="az"/>
    <x v="21"/>
    <n v="71776"/>
    <s v="white"/>
    <s v="beige"/>
    <s v="toyota financial services"/>
    <x v="226"/>
    <n v="20000"/>
    <x v="0"/>
  </r>
  <r>
    <x v="4"/>
    <x v="0"/>
    <x v="35"/>
    <s v="Convertible"/>
    <s v="automatic"/>
    <s v="ca"/>
    <x v="10"/>
    <n v="48674"/>
    <s v="red"/>
    <s v="black"/>
    <s v="gosch ford"/>
    <x v="764"/>
    <n v="18600"/>
    <x v="0"/>
  </r>
  <r>
    <x v="4"/>
    <x v="0"/>
    <x v="35"/>
    <s v="Convertible"/>
    <s v="automatic"/>
    <s v="ca"/>
    <x v="14"/>
    <n v="37971"/>
    <s v="white"/>
    <s v="beige"/>
    <s v="bmw of riverside"/>
    <x v="240"/>
    <n v="18750"/>
    <x v="0"/>
  </r>
  <r>
    <x v="4"/>
    <x v="0"/>
    <x v="0"/>
    <s v="Sedan"/>
    <s v="automatic"/>
    <s v="ca"/>
    <x v="2"/>
    <n v="23459"/>
    <s v="white"/>
    <s v="gray"/>
    <s v="financial services remarketing (lease)"/>
    <x v="198"/>
    <n v="17600"/>
    <x v="0"/>
  </r>
  <r>
    <x v="4"/>
    <x v="0"/>
    <x v="0"/>
    <s v="Convertible"/>
    <s v="automatic"/>
    <s v="ca"/>
    <x v="0"/>
    <n v="37064"/>
    <s v="gray"/>
    <s v="beige"/>
    <s v="bmw of murrieta"/>
    <x v="737"/>
    <n v="24250"/>
    <x v="0"/>
  </r>
  <r>
    <x v="4"/>
    <x v="0"/>
    <x v="0"/>
    <s v="Sedan"/>
    <s v="automatic"/>
    <s v="ca"/>
    <x v="7"/>
    <n v="35253"/>
    <s v="gray"/>
    <s v="gray"/>
    <s v="financial services remarketing (lease)"/>
    <x v="219"/>
    <n v="17000"/>
    <x v="0"/>
  </r>
  <r>
    <x v="4"/>
    <x v="0"/>
    <x v="0"/>
    <s v="Sedan"/>
    <s v="automatic"/>
    <s v="ca"/>
    <x v="26"/>
    <n v="34610"/>
    <s v="black"/>
    <s v="gray"/>
    <s v="financial services remarketing (lease)"/>
    <x v="224"/>
    <n v="18500"/>
    <x v="0"/>
  </r>
  <r>
    <x v="4"/>
    <x v="0"/>
    <x v="0"/>
    <s v="Sedan"/>
    <s v="automatic"/>
    <s v="ca"/>
    <x v="22"/>
    <n v="49643"/>
    <s v="gray"/>
    <s v="black"/>
    <s v="financial services remarketing (lease)"/>
    <x v="275"/>
    <n v="16500"/>
    <x v="0"/>
  </r>
  <r>
    <x v="4"/>
    <x v="0"/>
    <x v="0"/>
    <s v="Sedan"/>
    <s v="automatic"/>
    <s v="ca"/>
    <x v="11"/>
    <n v="22461"/>
    <s v="white"/>
    <s v="beige"/>
    <s v="mckenna audi/mckenna bmw"/>
    <x v="221"/>
    <n v="22000"/>
    <x v="0"/>
  </r>
  <r>
    <x v="4"/>
    <x v="0"/>
    <x v="0"/>
    <s v="Sedan"/>
    <s v="automatic"/>
    <s v="ca"/>
    <x v="30"/>
    <n v="30414"/>
    <s v="white"/>
    <s v="gray"/>
    <s v="financial services remarketing (lease)"/>
    <x v="212"/>
    <n v="20000"/>
    <x v="0"/>
  </r>
  <r>
    <x v="4"/>
    <x v="0"/>
    <x v="0"/>
    <s v="Sedan"/>
    <s v="automatic"/>
    <s v="ga"/>
    <x v="15"/>
    <n v="35561"/>
    <s v="black"/>
    <s v="brown"/>
    <s v="centerpoint auto exchange llc"/>
    <x v="219"/>
    <n v="17800"/>
    <x v="0"/>
  </r>
  <r>
    <x v="4"/>
    <x v="0"/>
    <x v="0"/>
    <s v="Convertible"/>
    <s v="automatic"/>
    <s v="wi"/>
    <x v="14"/>
    <n v="50837"/>
    <s v="red"/>
    <s v="off-white"/>
    <s v="financial services remarketing (lease)"/>
    <x v="214"/>
    <n v="23500"/>
    <x v="0"/>
  </r>
  <r>
    <x v="4"/>
    <x v="0"/>
    <x v="0"/>
    <s v="Sedan"/>
    <s v="automatic"/>
    <s v="wi"/>
    <x v="7"/>
    <n v="40991"/>
    <s v="gray"/>
    <s v="gray"/>
    <s v="financial services remarketing (lease)"/>
    <x v="348"/>
    <n v="16750"/>
    <x v="2"/>
  </r>
  <r>
    <x v="4"/>
    <x v="0"/>
    <x v="0"/>
    <s v="Sedan"/>
    <s v="automatic"/>
    <s v="ca"/>
    <x v="33"/>
    <n v="32713"/>
    <s v="black"/>
    <s v="black"/>
    <s v="financial services remarketing (lease)"/>
    <x v="226"/>
    <n v="19500"/>
    <x v="0"/>
  </r>
  <r>
    <x v="4"/>
    <x v="0"/>
    <x v="0"/>
    <s v="Sedan"/>
    <s v="automatic"/>
    <s v="ca"/>
    <x v="17"/>
    <n v="43905"/>
    <s v="black"/>
    <s v="black"/>
    <s v="mckenna audi/mckenna bmw"/>
    <x v="240"/>
    <n v="20100"/>
    <x v="0"/>
  </r>
  <r>
    <x v="4"/>
    <x v="0"/>
    <x v="0"/>
    <s v="Convertible"/>
    <s v="automatic"/>
    <s v="ca"/>
    <x v="31"/>
    <n v="80716"/>
    <s v="white"/>
    <s v="black"/>
    <s v="financial services remarketing (lease)"/>
    <x v="265"/>
    <n v="16500"/>
    <x v="0"/>
  </r>
  <r>
    <x v="4"/>
    <x v="0"/>
    <x v="0"/>
    <s v="Coupe"/>
    <s v="automatic"/>
    <s v="ca"/>
    <x v="17"/>
    <n v="35946"/>
    <s v="gray"/>
    <s v="black"/>
    <s v="bmw of riverside"/>
    <x v="216"/>
    <n v="22000"/>
    <x v="0"/>
  </r>
  <r>
    <x v="4"/>
    <x v="0"/>
    <x v="0"/>
    <s v="Sedan"/>
    <s v="automatic"/>
    <s v="ca"/>
    <x v="28"/>
    <n v="61088"/>
    <s v="gray"/>
    <s v="black"/>
    <s v="financial services remarketing (lease)"/>
    <x v="362"/>
    <n v="15300"/>
    <x v="2"/>
  </r>
  <r>
    <x v="4"/>
    <x v="0"/>
    <x v="0"/>
    <s v="Sedan"/>
    <s v="automatic"/>
    <s v="wi"/>
    <x v="14"/>
    <n v="20845"/>
    <s v="gray"/>
    <s v="black"/>
    <s v="financial services remarketing (lease)"/>
    <x v="156"/>
    <n v="19000"/>
    <x v="2"/>
  </r>
  <r>
    <x v="4"/>
    <x v="0"/>
    <x v="0"/>
    <s v="Sedan"/>
    <s v="automatic"/>
    <s v="ga"/>
    <x v="2"/>
    <n v="168950"/>
    <s v="black"/>
    <s v="black"/>
    <s v="financial services remarketing (lease)"/>
    <x v="211"/>
    <n v="8000"/>
    <x v="0"/>
  </r>
  <r>
    <x v="4"/>
    <x v="0"/>
    <x v="0"/>
    <s v="Sedan"/>
    <s v="automatic"/>
    <s v="nv"/>
    <x v="21"/>
    <n v="41754"/>
    <s v="black"/>
    <s v="tan"/>
    <s v="financial services remarketing (lease)"/>
    <x v="168"/>
    <n v="21750"/>
    <x v="0"/>
  </r>
  <r>
    <x v="4"/>
    <x v="0"/>
    <x v="0"/>
    <s v="Sedan"/>
    <s v="automatic"/>
    <s v="ga"/>
    <x v="3"/>
    <n v="71316"/>
    <s v="black"/>
    <s v="black"/>
    <s v="financial services remarketing (lease)"/>
    <x v="223"/>
    <n v="17100"/>
    <x v="2"/>
  </r>
  <r>
    <x v="4"/>
    <x v="0"/>
    <x v="0"/>
    <s v="Sedan"/>
    <s v="automatic"/>
    <s v="fl"/>
    <x v="14"/>
    <n v="46297"/>
    <s v="black"/>
    <s v="beige"/>
    <s v="braman motors"/>
    <x v="388"/>
    <n v="16400"/>
    <x v="0"/>
  </r>
  <r>
    <x v="4"/>
    <x v="0"/>
    <x v="0"/>
    <s v="Sedan"/>
    <s v="automatic"/>
    <s v="ga"/>
    <x v="1"/>
    <n v="47991"/>
    <s v="black"/>
    <s v="tan"/>
    <s v="carworks inc"/>
    <x v="256"/>
    <n v="16800"/>
    <x v="2"/>
  </r>
  <r>
    <x v="4"/>
    <x v="0"/>
    <x v="4"/>
    <s v="Sedan"/>
    <s v="automatic"/>
    <s v="ca"/>
    <x v="32"/>
    <n v="26214"/>
    <s v="blue"/>
    <s v="gray"/>
    <s v="financial services remarketing (lease)"/>
    <x v="26"/>
    <n v="27400"/>
    <x v="0"/>
  </r>
  <r>
    <x v="4"/>
    <x v="0"/>
    <x v="0"/>
    <s v="Coupe"/>
    <s v="automatic"/>
    <s v="ca"/>
    <x v="33"/>
    <n v="46237"/>
    <s v="gray"/>
    <s v="black"/>
    <s v="financial services remarketing (lease)"/>
    <x v="911"/>
    <n v="17700"/>
    <x v="0"/>
  </r>
  <r>
    <x v="4"/>
    <x v="0"/>
    <x v="0"/>
    <s v="Sedan"/>
    <s v="automatic"/>
    <s v="wi"/>
    <x v="3"/>
    <n v="38879"/>
    <s v="black"/>
    <s v="beige"/>
    <s v="financial services remarketing (lease)"/>
    <x v="392"/>
    <n v="22500"/>
    <x v="0"/>
  </r>
  <r>
    <x v="4"/>
    <x v="0"/>
    <x v="0"/>
    <s v="Sedan"/>
    <s v="automatic"/>
    <s v="nv"/>
    <x v="28"/>
    <n v="23980"/>
    <s v="black"/>
    <s v="black"/>
    <s v="financial services remarketing (lease)"/>
    <x v="228"/>
    <n v="19750"/>
    <x v="0"/>
  </r>
  <r>
    <x v="4"/>
    <x v="0"/>
    <x v="0"/>
    <s v="Convertible"/>
    <s v="automatic"/>
    <s v="fl"/>
    <x v="13"/>
    <n v="33052"/>
    <s v="white"/>
    <s v="off-white"/>
    <s v="financial services remarketing (lease)"/>
    <x v="631"/>
    <n v="25800"/>
    <x v="0"/>
  </r>
  <r>
    <x v="4"/>
    <x v="0"/>
    <x v="0"/>
    <s v="Sedan"/>
    <s v="automatic"/>
    <s v="nv"/>
    <x v="33"/>
    <n v="13226"/>
    <s v="gray"/>
    <s v="black"/>
    <s v="financial services remarketing (lease)"/>
    <x v="125"/>
    <n v="21250"/>
    <x v="0"/>
  </r>
  <r>
    <x v="4"/>
    <x v="0"/>
    <x v="0"/>
    <s v="Sedan"/>
    <s v="automatic"/>
    <s v="ga"/>
    <x v="14"/>
    <n v="78316"/>
    <s v="black"/>
    <s v="black"/>
    <s v="financial services remarketing (lease)"/>
    <x v="623"/>
    <n v="15800"/>
    <x v="0"/>
  </r>
  <r>
    <x v="4"/>
    <x v="0"/>
    <x v="0"/>
    <s v="Convertible"/>
    <s v="automatic"/>
    <s v="fl"/>
    <x v="15"/>
    <n v="24005"/>
    <s v="white"/>
    <s v="brown"/>
    <s v="fields bmw"/>
    <x v="93"/>
    <n v="29600"/>
    <x v="0"/>
  </r>
  <r>
    <x v="4"/>
    <x v="0"/>
    <x v="0"/>
    <s v="Sedan"/>
    <s v="automatic"/>
    <s v="ca"/>
    <x v="18"/>
    <n v="30197"/>
    <s v="black"/>
    <s v="beige"/>
    <s v="walters auto sales/service inc"/>
    <x v="235"/>
    <n v="20250"/>
    <x v="0"/>
  </r>
  <r>
    <x v="4"/>
    <x v="0"/>
    <x v="4"/>
    <s v="Sedan"/>
    <s v="automatic"/>
    <s v="ca"/>
    <x v="14"/>
    <n v="55990"/>
    <s v="black"/>
    <s v="black"/>
    <s v="daimler daiichi corp"/>
    <x v="197"/>
    <n v="23500"/>
    <x v="0"/>
  </r>
  <r>
    <x v="4"/>
    <x v="0"/>
    <x v="0"/>
    <s v="Sedan"/>
    <s v="automatic"/>
    <s v="nv"/>
    <x v="3"/>
    <n v="40108"/>
    <s v="black"/>
    <s v="black"/>
    <s v="financial services remarketing (lease)"/>
    <x v="739"/>
    <n v="16750"/>
    <x v="0"/>
  </r>
  <r>
    <x v="4"/>
    <x v="0"/>
    <x v="4"/>
    <s v="Sedan"/>
    <s v="automatic"/>
    <s v="ca"/>
    <x v="14"/>
    <n v="48894"/>
    <s v="black"/>
    <s v="tan"/>
    <s v="century dealer services corp"/>
    <x v="136"/>
    <n v="25750"/>
    <x v="0"/>
  </r>
  <r>
    <x v="4"/>
    <x v="0"/>
    <x v="44"/>
    <s v="Hatchback"/>
    <s v="automatic"/>
    <s v="fl"/>
    <x v="2"/>
    <n v="29321"/>
    <s v="silver"/>
    <s v="black"/>
    <s v="braman motors"/>
    <x v="76"/>
    <n v="26000"/>
    <x v="2"/>
  </r>
  <r>
    <x v="4"/>
    <x v="0"/>
    <x v="4"/>
    <s v="Sedan"/>
    <s v="automatic"/>
    <s v="ca"/>
    <x v="8"/>
    <n v="40534"/>
    <s v="black"/>
    <s v="black"/>
    <s v="mckenna audi/mckenna bmw"/>
    <x v="78"/>
    <n v="24100"/>
    <x v="0"/>
  </r>
  <r>
    <x v="4"/>
    <x v="0"/>
    <x v="0"/>
    <s v="Coupe"/>
    <s v="automatic"/>
    <s v="nj"/>
    <x v="2"/>
    <n v="40872"/>
    <s v="black"/>
    <s v="red"/>
    <s v="all american ford inc"/>
    <x v="225"/>
    <n v="18700"/>
    <x v="0"/>
  </r>
  <r>
    <x v="4"/>
    <x v="0"/>
    <x v="4"/>
    <s v="Sedan"/>
    <s v="automatic"/>
    <s v="ca"/>
    <x v="8"/>
    <n v="73348"/>
    <s v="black"/>
    <s v="beige"/>
    <s v="l m auto wholesale"/>
    <x v="358"/>
    <n v="23300"/>
    <x v="0"/>
  </r>
  <r>
    <x v="4"/>
    <x v="0"/>
    <x v="37"/>
    <s v="SUV"/>
    <s v="automatic"/>
    <s v="ca"/>
    <x v="12"/>
    <n v="49911"/>
    <s v="white"/>
    <s v="brown"/>
    <s v="l m auto wholesale"/>
    <x v="358"/>
    <n v="24000"/>
    <x v="0"/>
  </r>
  <r>
    <x v="4"/>
    <x v="0"/>
    <x v="5"/>
    <s v="SUV"/>
    <s v="automatic"/>
    <s v="ca"/>
    <x v="10"/>
    <n v="50242"/>
    <s v="gray"/>
    <s v="black"/>
    <s v="audi of tucson"/>
    <x v="260"/>
    <n v="27500"/>
    <x v="0"/>
  </r>
  <r>
    <x v="4"/>
    <x v="0"/>
    <x v="36"/>
    <s v="Convertible"/>
    <s v="automatic"/>
    <s v="ca"/>
    <x v="28"/>
    <n v="47911"/>
    <s v="black"/>
    <s v="black"/>
    <s v="mckenna audi/mckenna bmw"/>
    <x v="292"/>
    <n v="30000"/>
    <x v="0"/>
  </r>
  <r>
    <x v="4"/>
    <x v="0"/>
    <x v="6"/>
    <s v="SUV"/>
    <s v="automatic"/>
    <s v="fl"/>
    <x v="9"/>
    <n v="25577"/>
    <s v="blue"/>
    <s v="black"/>
    <s v="zimmerman auto brokers inc"/>
    <x v="610"/>
    <n v="38000"/>
    <x v="0"/>
  </r>
  <r>
    <x v="4"/>
    <x v="0"/>
    <x v="4"/>
    <s v="Sedan"/>
    <s v="automatic"/>
    <s v="md"/>
    <x v="15"/>
    <n v="81271"/>
    <s v="black"/>
    <s v="beige"/>
    <s v="lexus of annapolis"/>
    <x v="612"/>
    <n v="25600"/>
    <x v="0"/>
  </r>
  <r>
    <x v="4"/>
    <x v="0"/>
    <x v="39"/>
    <s v="SUV"/>
    <s v="automatic"/>
    <s v="ca"/>
    <x v="28"/>
    <n v="36068"/>
    <s v="black"/>
    <s v="black"/>
    <s v="financial services remarketing (lease)"/>
    <x v="993"/>
    <n v="41500"/>
    <x v="0"/>
  </r>
  <r>
    <x v="4"/>
    <x v="0"/>
    <x v="4"/>
    <s v="Sedan"/>
    <s v="automatic"/>
    <s v="wi"/>
    <x v="25"/>
    <n v="22362"/>
    <s v="black"/>
    <s v="black"/>
    <s v="financial services remarketing (lease)"/>
    <x v="111"/>
    <n v="30250"/>
    <x v="0"/>
  </r>
  <r>
    <x v="4"/>
    <x v="0"/>
    <x v="4"/>
    <s v="Sedan"/>
    <s v="automatic"/>
    <s v="ca"/>
    <x v="16"/>
    <n v="48935"/>
    <s v="gray"/>
    <s v="black"/>
    <s v="spreen honda"/>
    <x v="154"/>
    <n v="26250"/>
    <x v="0"/>
  </r>
  <r>
    <x v="4"/>
    <x v="0"/>
    <x v="37"/>
    <s v="SUV"/>
    <s v="automatic"/>
    <s v="wa"/>
    <x v="15"/>
    <n v="50305"/>
    <s v="black"/>
    <s v="tan"/>
    <s v="audi of tacoma"/>
    <x v="259"/>
    <n v="27400"/>
    <x v="0"/>
  </r>
  <r>
    <x v="4"/>
    <x v="0"/>
    <x v="37"/>
    <s v="SUV"/>
    <s v="automatic"/>
    <s v="pa"/>
    <x v="25"/>
    <n v="61172"/>
    <s v="blue"/>
    <s v="beige"/>
    <s v="bobby rahal motorcar company"/>
    <x v="741"/>
    <n v="20000"/>
    <x v="0"/>
  </r>
  <r>
    <x v="4"/>
    <x v="0"/>
    <x v="36"/>
    <s v="Coupe"/>
    <s v="automatic"/>
    <s v="ca"/>
    <x v="3"/>
    <n v="53686"/>
    <s v="black"/>
    <s v="black"/>
    <s v="high bid trading co inc"/>
    <x v="141"/>
    <n v="31500"/>
    <x v="0"/>
  </r>
  <r>
    <x v="4"/>
    <x v="0"/>
    <x v="5"/>
    <s v="SUV"/>
    <s v="automatic"/>
    <s v="tx"/>
    <x v="9"/>
    <n v="99747"/>
    <s v="black"/>
    <s v="black"/>
    <s v="brunson auto sales"/>
    <x v="246"/>
    <n v="22800"/>
    <x v="0"/>
  </r>
  <r>
    <x v="4"/>
    <x v="0"/>
    <x v="37"/>
    <s v="SUV"/>
    <s v="automatic"/>
    <s v="pa"/>
    <x v="4"/>
    <n v="75519"/>
    <s v="red"/>
    <s v="brown"/>
    <s v="bobby rahal motorcar company"/>
    <x v="265"/>
    <n v="18100"/>
    <x v="0"/>
  </r>
  <r>
    <x v="4"/>
    <x v="2"/>
    <x v="49"/>
    <s v="SUV"/>
    <s v="automatic"/>
    <s v="fl"/>
    <x v="16"/>
    <n v="65357"/>
    <s v="gray"/>
    <s v="black"/>
    <s v="tdaf remarketing"/>
    <x v="722"/>
    <n v="19400"/>
    <x v="0"/>
  </r>
  <r>
    <x v="4"/>
    <x v="2"/>
    <x v="42"/>
    <s v="SUV"/>
    <s v="automatic"/>
    <s v="ca"/>
    <x v="7"/>
    <n v="44551"/>
    <s v="white"/>
    <s v="brown"/>
    <s v="bmw alphera/alphera financial services"/>
    <x v="17"/>
    <n v="40500"/>
    <x v="0"/>
  </r>
  <r>
    <x v="4"/>
    <x v="1"/>
    <x v="12"/>
    <s v="Sedan"/>
    <s v="automatic"/>
    <s v="fl"/>
    <x v="15"/>
    <n v="38193"/>
    <s v="beige"/>
    <s v="tan"/>
    <s v="lexus of pembroke pines"/>
    <x v="681"/>
    <n v="19100"/>
    <x v="0"/>
  </r>
  <r>
    <x v="4"/>
    <x v="1"/>
    <x v="83"/>
    <s v="SUV"/>
    <s v="automatic"/>
    <s v="fl"/>
    <x v="14"/>
    <n v="54741"/>
    <s v="black"/>
    <s v="black"/>
    <s v="autosport usa"/>
    <x v="489"/>
    <n v="28100"/>
    <x v="0"/>
  </r>
  <r>
    <x v="4"/>
    <x v="2"/>
    <x v="17"/>
    <s v="SUV"/>
    <s v="automatic"/>
    <s v="ca"/>
    <x v="2"/>
    <n v="51006"/>
    <s v="silver"/>
    <s v="black"/>
    <s v="desert european motorcars"/>
    <x v="175"/>
    <n v="37500"/>
    <x v="0"/>
  </r>
  <r>
    <x v="4"/>
    <x v="1"/>
    <x v="12"/>
    <s v="Sedan"/>
    <s v="automatic"/>
    <s v="ca"/>
    <x v="4"/>
    <n v="43628"/>
    <s v="burgundy"/>
    <s v="tan"/>
    <s v="lexus financial services"/>
    <x v="275"/>
    <n v="19400"/>
    <x v="0"/>
  </r>
  <r>
    <x v="4"/>
    <x v="1"/>
    <x v="16"/>
    <s v="Sedan"/>
    <s v="automatic"/>
    <s v="ca"/>
    <x v="1"/>
    <n v="44304"/>
    <s v="charcoal"/>
    <s v="gray"/>
    <s v="desert auto trade"/>
    <x v="103"/>
    <n v="34000"/>
    <x v="0"/>
  </r>
  <r>
    <x v="4"/>
    <x v="1"/>
    <x v="12"/>
    <s v="Sedan"/>
    <s v="automatic"/>
    <s v="ga"/>
    <x v="22"/>
    <n v="25345"/>
    <s v="red"/>
    <s v="beige"/>
    <s v="lexus financial services"/>
    <x v="213"/>
    <n v="19500"/>
    <x v="0"/>
  </r>
  <r>
    <x v="4"/>
    <x v="1"/>
    <x v="7"/>
    <s v="SUV"/>
    <s v="automatic"/>
    <s v="ca"/>
    <x v="11"/>
    <n v="70573"/>
    <s v="gray"/>
    <s v="black"/>
    <s v="lexus of thousand oaks"/>
    <x v="162"/>
    <n v="21000"/>
    <x v="0"/>
  </r>
  <r>
    <x v="4"/>
    <x v="1"/>
    <x v="13"/>
    <s v="SUV"/>
    <s v="automatic"/>
    <s v="mo"/>
    <x v="14"/>
    <n v="70315"/>
    <s v="white"/>
    <s v="gray"/>
    <s v="auto plaza motor sports llc"/>
    <x v="172"/>
    <n v="24500"/>
    <x v="0"/>
  </r>
  <r>
    <x v="4"/>
    <x v="1"/>
    <x v="11"/>
    <s v="Sedan"/>
    <s v="automatic"/>
    <s v="wa"/>
    <x v="33"/>
    <n v="31505"/>
    <s v="black"/>
    <s v="black"/>
    <s v="robert larson's hyundai"/>
    <x v="136"/>
    <n v="25300"/>
    <x v="0"/>
  </r>
  <r>
    <x v="4"/>
    <x v="1"/>
    <x v="7"/>
    <s v="SUV"/>
    <s v="automatic"/>
    <s v="wi"/>
    <x v="9"/>
    <n v="46578"/>
    <s v="white"/>
    <s v="tan"/>
    <s v="napletons goldcoast imports inc"/>
    <x v="78"/>
    <n v="26500"/>
    <x v="0"/>
  </r>
  <r>
    <x v="4"/>
    <x v="2"/>
    <x v="17"/>
    <s v="SUV"/>
    <s v="automatic"/>
    <s v="fl"/>
    <x v="14"/>
    <n v="45749"/>
    <s v="black"/>
    <s v="beige"/>
    <s v="best buy auto brokers inc"/>
    <x v="190"/>
    <n v="35800"/>
    <x v="0"/>
  </r>
  <r>
    <x v="4"/>
    <x v="1"/>
    <x v="12"/>
    <s v="Sedan"/>
    <s v="automatic"/>
    <s v="nc"/>
    <x v="2"/>
    <n v="44660"/>
    <s v="gold"/>
    <s v="tan"/>
    <s v="university ford inc"/>
    <x v="258"/>
    <n v="20000"/>
    <x v="0"/>
  </r>
  <r>
    <x v="4"/>
    <x v="1"/>
    <x v="83"/>
    <s v="SUV"/>
    <s v="automatic"/>
    <s v="tn"/>
    <x v="10"/>
    <n v="55180"/>
    <s v="black"/>
    <s v="black"/>
    <s v="wholesale inc # 2"/>
    <x v="190"/>
    <n v="36100"/>
    <x v="0"/>
  </r>
  <r>
    <x v="4"/>
    <x v="1"/>
    <x v="12"/>
    <s v="Sedan"/>
    <s v="automatic"/>
    <s v="pa"/>
    <x v="25"/>
    <n v="22548"/>
    <s v="black"/>
    <s v="beige"/>
    <s v="lexus financial services"/>
    <x v="740"/>
    <n v="17700"/>
    <x v="0"/>
  </r>
  <r>
    <x v="4"/>
    <x v="1"/>
    <x v="83"/>
    <s v="SUV"/>
    <s v="automatic"/>
    <s v="fl"/>
    <x v="6"/>
    <n v="80141"/>
    <s v="white"/>
    <s v="beige"/>
    <s v="dab auto world &amp; leasing"/>
    <x v="200"/>
    <n v="30500"/>
    <x v="0"/>
  </r>
  <r>
    <x v="4"/>
    <x v="1"/>
    <x v="12"/>
    <s v="Sedan"/>
    <s v="automatic"/>
    <s v="mo"/>
    <x v="12"/>
    <n v="47400"/>
    <s v="black"/>
    <s v="black"/>
    <s v="lexus financial services"/>
    <x v="764"/>
    <n v="18400"/>
    <x v="0"/>
  </r>
  <r>
    <x v="4"/>
    <x v="1"/>
    <x v="83"/>
    <s v="SUV"/>
    <s v="automatic"/>
    <s v="fl"/>
    <x v="9"/>
    <n v="173266"/>
    <s v="gold"/>
    <s v="beige"/>
    <s v="firkins chrysler jeep dodge"/>
    <x v="113"/>
    <n v="29000"/>
    <x v="0"/>
  </r>
  <r>
    <x v="4"/>
    <x v="1"/>
    <x v="95"/>
    <s v="Convertible"/>
    <s v="automatic"/>
    <s v="ga"/>
    <x v="24"/>
    <n v="28902"/>
    <s v="black"/>
    <s v="black"/>
    <s v="lexus financial services"/>
    <x v="205"/>
    <n v="24000"/>
    <x v="0"/>
  </r>
  <r>
    <x v="4"/>
    <x v="2"/>
    <x v="17"/>
    <s v="SUV"/>
    <s v="automatic"/>
    <s v="ca"/>
    <x v="6"/>
    <n v="50485"/>
    <s v="white"/>
    <s v="black"/>
    <s v="high bid trading co inc"/>
    <x v="103"/>
    <n v="34500"/>
    <x v="0"/>
  </r>
  <r>
    <x v="4"/>
    <x v="1"/>
    <x v="7"/>
    <s v="SUV"/>
    <s v="automatic"/>
    <s v="az"/>
    <x v="17"/>
    <n v="52332"/>
    <s v="silver"/>
    <s v="gray"/>
    <s v="lexus financial services"/>
    <x v="702"/>
    <n v="24800"/>
    <x v="0"/>
  </r>
  <r>
    <x v="4"/>
    <x v="1"/>
    <x v="12"/>
    <s v="Sedan"/>
    <s v="automatic"/>
    <s v="mo"/>
    <x v="28"/>
    <n v="21710"/>
    <s v="gold"/>
    <s v="tan"/>
    <s v="lexus financial services"/>
    <x v="224"/>
    <n v="19900"/>
    <x v="0"/>
  </r>
  <r>
    <x v="4"/>
    <x v="1"/>
    <x v="95"/>
    <s v="Convertible"/>
    <s v="automatic"/>
    <s v="ca"/>
    <x v="20"/>
    <n v="31828"/>
    <s v="black"/>
    <s v="brown"/>
    <s v="lexus financial services"/>
    <x v="244"/>
    <n v="24000"/>
    <x v="0"/>
  </r>
  <r>
    <x v="4"/>
    <x v="1"/>
    <x v="40"/>
    <s v="Sedan"/>
    <s v="manual"/>
    <s v="ga"/>
    <x v="13"/>
    <n v="64945"/>
    <s v="black"/>
    <s v="black"/>
    <s v="lexus financial services"/>
    <x v="269"/>
    <n v="17000"/>
    <x v="0"/>
  </r>
  <r>
    <x v="4"/>
    <x v="1"/>
    <x v="7"/>
    <s v="SUV"/>
    <s v="automatic"/>
    <s v="ca"/>
    <x v="8"/>
    <n v="71164"/>
    <s v="gray"/>
    <s v="black"/>
    <s v="remarketing by ge/chase lease remarketing co"/>
    <x v="741"/>
    <n v="21250"/>
    <x v="0"/>
  </r>
  <r>
    <x v="4"/>
    <x v="1"/>
    <x v="7"/>
    <s v="SUV"/>
    <s v="automatic"/>
    <s v="mo"/>
    <x v="15"/>
    <n v="58384"/>
    <s v="gray"/>
    <s v="black"/>
    <s v="lexus financial services"/>
    <x v="702"/>
    <n v="25200"/>
    <x v="0"/>
  </r>
  <r>
    <x v="4"/>
    <x v="1"/>
    <x v="12"/>
    <s v="Sedan"/>
    <s v="automatic"/>
    <s v="tn"/>
    <x v="17"/>
    <n v="93057"/>
    <s v="white"/>
    <s v="beige"/>
    <s v="fifth third bank"/>
    <x v="302"/>
    <n v="17000"/>
    <x v="0"/>
  </r>
  <r>
    <x v="4"/>
    <x v="1"/>
    <x v="7"/>
    <s v="SUV"/>
    <s v="automatic"/>
    <s v="wi"/>
    <x v="18"/>
    <n v="45888"/>
    <s v="black"/>
    <s v="black"/>
    <s v="bredemann lexus in glenview"/>
    <x v="138"/>
    <n v="25600"/>
    <x v="0"/>
  </r>
  <r>
    <x v="4"/>
    <x v="3"/>
    <x v="24"/>
    <s v="Sedan"/>
    <s v="automatic"/>
    <s v="ca"/>
    <x v="25"/>
    <n v="30517"/>
    <s v="black"/>
    <s v="gray"/>
    <s v="toyota financial services"/>
    <x v="440"/>
    <n v="18900"/>
    <x v="0"/>
  </r>
  <r>
    <x v="4"/>
    <x v="3"/>
    <x v="24"/>
    <s v="Sedan"/>
    <s v="automatic"/>
    <s v="pa"/>
    <x v="14"/>
    <n v="79789"/>
    <s v="gold"/>
    <s v="beige"/>
    <s v="toyota of york"/>
    <x v="613"/>
    <n v="18100"/>
    <x v="0"/>
  </r>
  <r>
    <x v="4"/>
    <x v="3"/>
    <x v="29"/>
    <s v="SUV"/>
    <s v="automatic"/>
    <s v="tx"/>
    <x v="4"/>
    <n v="46755"/>
    <s v="white"/>
    <s v="tan"/>
    <s v="donlen corporation"/>
    <x v="189"/>
    <n v="24800"/>
    <x v="0"/>
  </r>
  <r>
    <x v="4"/>
    <x v="3"/>
    <x v="24"/>
    <s v="Sedan"/>
    <s v="automatic"/>
    <s v="ca"/>
    <x v="33"/>
    <n v="81223"/>
    <s v="gray"/>
    <s v="beige"/>
    <s v="walters auto sales/service inc"/>
    <x v="313"/>
    <n v="14500"/>
    <x v="0"/>
  </r>
  <r>
    <x v="4"/>
    <x v="3"/>
    <x v="21"/>
    <s v="Sedan"/>
    <s v="automatic"/>
    <s v="in"/>
    <x v="17"/>
    <n v="54827"/>
    <s v="white"/>
    <s v="black"/>
    <s v="tidewater motor credit"/>
    <x v="72"/>
    <n v="11300"/>
    <x v="0"/>
  </r>
  <r>
    <x v="4"/>
    <x v="3"/>
    <x v="29"/>
    <s v="SUV"/>
    <s v="automatic"/>
    <s v="fl"/>
    <x v="13"/>
    <n v="115081"/>
    <s v="silver"/>
    <s v="gray"/>
    <s v="dab auto world &amp; leasing"/>
    <x v="222"/>
    <n v="19200"/>
    <x v="0"/>
  </r>
  <r>
    <x v="4"/>
    <x v="3"/>
    <x v="29"/>
    <s v="SUV"/>
    <s v="automatic"/>
    <s v="fl"/>
    <x v="12"/>
    <n v="91987"/>
    <s v="red"/>
    <s v="black"/>
    <s v="firkins chrysler jeep dodge"/>
    <x v="38"/>
    <n v="22600"/>
    <x v="0"/>
  </r>
  <r>
    <x v="4"/>
    <x v="3"/>
    <x v="21"/>
    <s v="Sedan"/>
    <s v="automatic"/>
    <s v="ca"/>
    <x v="1"/>
    <n v="40310"/>
    <s v="white"/>
    <s v="tan"/>
    <s v="remarketing by ge/chase lease remarketing co"/>
    <x v="67"/>
    <n v="13750"/>
    <x v="0"/>
  </r>
  <r>
    <x v="4"/>
    <x v="3"/>
    <x v="21"/>
    <s v="Sedan"/>
    <s v="automatic"/>
    <s v="fl"/>
    <x v="27"/>
    <n v="84408"/>
    <s v="silver"/>
    <s v="gray"/>
    <s v="remarketing by ge/summit financial corp"/>
    <x v="350"/>
    <n v="8500"/>
    <x v="0"/>
  </r>
  <r>
    <x v="4"/>
    <x v="3"/>
    <x v="21"/>
    <s v="Sedan"/>
    <s v="automatic"/>
    <s v="va"/>
    <x v="2"/>
    <n v="87111"/>
    <s v="silver"/>
    <s v="beige"/>
    <s v="primeritus remarketing/new concepts leasi"/>
    <x v="322"/>
    <n v="8800"/>
    <x v="0"/>
  </r>
  <r>
    <x v="4"/>
    <x v="3"/>
    <x v="21"/>
    <s v="Sedan"/>
    <s v="automatic"/>
    <s v="nj"/>
    <x v="17"/>
    <n v="170067"/>
    <s v="gray"/>
    <s v="gray"/>
    <s v="certified motor car llc"/>
    <x v="356"/>
    <n v="9900"/>
    <x v="0"/>
  </r>
  <r>
    <x v="4"/>
    <x v="3"/>
    <x v="21"/>
    <s v="Sedan"/>
    <s v="automatic"/>
    <s v="mn"/>
    <x v="15"/>
    <n v="50900"/>
    <s v="black"/>
    <s v="gray"/>
    <s v="emkay inc"/>
    <x v="731"/>
    <n v="14400"/>
    <x v="0"/>
  </r>
  <r>
    <x v="4"/>
    <x v="3"/>
    <x v="18"/>
    <s v="Sedan"/>
    <s v="automatic"/>
    <s v="ca"/>
    <x v="29"/>
    <n v="39089"/>
    <s v="white"/>
    <s v="black"/>
    <s v="jpmorgan chase bank n.a."/>
    <x v="80"/>
    <n v="11200"/>
    <x v="0"/>
  </r>
  <r>
    <x v="4"/>
    <x v="3"/>
    <x v="21"/>
    <s v="Sedan"/>
    <s v="automatic"/>
    <s v="tx"/>
    <x v="13"/>
    <n v="43913"/>
    <s v="silver"/>
    <s v="gray"/>
    <s v="ford-lincoln dealer program"/>
    <x v="438"/>
    <n v="11800"/>
    <x v="0"/>
  </r>
  <r>
    <x v="4"/>
    <x v="3"/>
    <x v="18"/>
    <s v="Sedan"/>
    <s v="automatic"/>
    <s v="fl"/>
    <x v="32"/>
    <n v="65459"/>
    <s v="silver"/>
    <s v="gray"/>
    <s v="santander consumer"/>
    <x v="341"/>
    <n v="8000"/>
    <x v="0"/>
  </r>
  <r>
    <x v="4"/>
    <x v="3"/>
    <x v="21"/>
    <s v="Sedan"/>
    <s v="automatic"/>
    <s v="az"/>
    <x v="17"/>
    <n v="81805"/>
    <s v="gray"/>
    <s v="gray"/>
    <s v="earnhardt"/>
    <x v="675"/>
    <n v="9100"/>
    <x v="0"/>
  </r>
  <r>
    <x v="4"/>
    <x v="3"/>
    <x v="18"/>
    <s v="Sedan"/>
    <s v="automatic"/>
    <s v="fl"/>
    <x v="26"/>
    <n v="30743"/>
    <s v="gold"/>
    <s v="beige"/>
    <s v="onesource/beaver toyota of st augustine"/>
    <x v="49"/>
    <n v="8700"/>
    <x v="0"/>
  </r>
  <r>
    <x v="4"/>
    <x v="3"/>
    <x v="21"/>
    <s v="Sedan"/>
    <s v="automatic"/>
    <s v="ga"/>
    <x v="14"/>
    <n v="57735"/>
    <s v="gold"/>
    <s v="gray"/>
    <s v="cameron motor sports"/>
    <x v="353"/>
    <n v="11000"/>
    <x v="0"/>
  </r>
  <r>
    <x v="4"/>
    <x v="3"/>
    <x v="21"/>
    <s v="Sedan"/>
    <s v="automatic"/>
    <s v="oh"/>
    <x v="18"/>
    <n v="23638"/>
    <s v="blue"/>
    <s v="gray"/>
    <s v="dave's auto"/>
    <x v="77"/>
    <n v="16000"/>
    <x v="0"/>
  </r>
  <r>
    <x v="4"/>
    <x v="3"/>
    <x v="18"/>
    <s v="Sedan"/>
    <s v="automatic"/>
    <s v="tn"/>
    <x v="4"/>
    <n v="29915"/>
    <s v="gray"/>
    <s v="gray"/>
    <s v="toyota financial services"/>
    <x v="49"/>
    <n v="10300"/>
    <x v="0"/>
  </r>
  <r>
    <x v="4"/>
    <x v="3"/>
    <x v="21"/>
    <s v="Sedan"/>
    <s v="automatic"/>
    <s v="fl"/>
    <x v="17"/>
    <n v="49077"/>
    <s v="green"/>
    <s v="gray"/>
    <s v="germain toyota of sarasota"/>
    <x v="397"/>
    <n v="11200"/>
    <x v="0"/>
  </r>
  <r>
    <x v="4"/>
    <x v="3"/>
    <x v="21"/>
    <s v="Sedan"/>
    <s v="automatic"/>
    <s v="tx"/>
    <x v="15"/>
    <n v="37389"/>
    <s v="white"/>
    <s v="gray"/>
    <s v="jim norton toyota of lawton"/>
    <x v="355"/>
    <n v="14900"/>
    <x v="0"/>
  </r>
  <r>
    <x v="4"/>
    <x v="3"/>
    <x v="21"/>
    <s v="Sedan"/>
    <s v="automatic"/>
    <s v="nj"/>
    <x v="29"/>
    <n v="95958"/>
    <s v="blue"/>
    <s v="gray"/>
    <s v="holman infiniti"/>
    <x v="475"/>
    <n v="8300"/>
    <x v="0"/>
  </r>
  <r>
    <x v="4"/>
    <x v="3"/>
    <x v="21"/>
    <s v="Sedan"/>
    <s v="automatic"/>
    <s v="ca"/>
    <x v="22"/>
    <n v="84389"/>
    <s v="silver"/>
    <s v="gray"/>
    <s v="donlen corporation"/>
    <x v="350"/>
    <n v="9400"/>
    <x v="0"/>
  </r>
  <r>
    <x v="4"/>
    <x v="3"/>
    <x v="21"/>
    <s v="Sedan"/>
    <s v="automatic"/>
    <s v="mo"/>
    <x v="3"/>
    <n v="46403"/>
    <s v="black"/>
    <s v="gray"/>
    <s v="toyota financial services"/>
    <x v="779"/>
    <n v="13700"/>
    <x v="0"/>
  </r>
  <r>
    <x v="4"/>
    <x v="3"/>
    <x v="18"/>
    <m/>
    <s v="automatic"/>
    <s v="mo"/>
    <x v="3"/>
    <n v="28046"/>
    <s v="black"/>
    <s v="beige"/>
    <s v="toyota financial services"/>
    <x v="320"/>
    <n v="10200"/>
    <x v="0"/>
  </r>
  <r>
    <x v="4"/>
    <x v="3"/>
    <x v="21"/>
    <s v="Sedan"/>
    <s v="automatic"/>
    <s v="ca"/>
    <x v="30"/>
    <n v="89334"/>
    <s v="white"/>
    <s v="beige"/>
    <s v="jpmorgan chase bank n.a."/>
    <x v="683"/>
    <n v="8900"/>
    <x v="0"/>
  </r>
  <r>
    <x v="4"/>
    <x v="3"/>
    <x v="23"/>
    <s v="SUV"/>
    <s v="automatic"/>
    <s v="ga"/>
    <x v="6"/>
    <n v="57743"/>
    <s v="white"/>
    <s v="black"/>
    <s v="louie herron auto sales"/>
    <x v="56"/>
    <n v="26800"/>
    <x v="0"/>
  </r>
  <r>
    <x v="4"/>
    <x v="3"/>
    <x v="18"/>
    <s v="Sedan"/>
    <s v="automatic"/>
    <s v="fl"/>
    <x v="17"/>
    <n v="49246"/>
    <s v="white"/>
    <s v="â€”"/>
    <s v="remarketing by ge/flagship credit acceptance"/>
    <x v="675"/>
    <n v="9200"/>
    <x v="0"/>
  </r>
  <r>
    <x v="4"/>
    <x v="3"/>
    <x v="21"/>
    <s v="Sedan"/>
    <s v="automatic"/>
    <s v="ca"/>
    <x v="22"/>
    <n v="71281"/>
    <s v="gray"/>
    <s v="gray"/>
    <s v="aaero sweet company"/>
    <x v="651"/>
    <n v="11250"/>
    <x v="0"/>
  </r>
  <r>
    <x v="4"/>
    <x v="3"/>
    <x v="21"/>
    <s v="Sedan"/>
    <s v="automatic"/>
    <s v="ca"/>
    <x v="22"/>
    <n v="51966"/>
    <s v="silver"/>
    <s v="gray"/>
    <s v="jpmorgan chase bank n.a."/>
    <x v="424"/>
    <n v="10700"/>
    <x v="0"/>
  </r>
  <r>
    <x v="4"/>
    <x v="3"/>
    <x v="18"/>
    <s v="Sedan"/>
    <s v="automatic"/>
    <s v="pr"/>
    <x v="17"/>
    <n v="36161"/>
    <s v="blue"/>
    <s v="beige"/>
    <s v="oriental bank"/>
    <x v="438"/>
    <n v="12200"/>
    <x v="0"/>
  </r>
  <r>
    <x v="4"/>
    <x v="3"/>
    <x v="21"/>
    <s v="Sedan"/>
    <s v="automatic"/>
    <s v="az"/>
    <x v="20"/>
    <n v="71531"/>
    <s v="silver"/>
    <s v="gray"/>
    <s v="jpmorgan chase bank n.a."/>
    <x v="732"/>
    <n v="8800"/>
    <x v="0"/>
  </r>
  <r>
    <x v="4"/>
    <x v="3"/>
    <x v="45"/>
    <s v="SUV"/>
    <s v="automatic"/>
    <s v="ca"/>
    <x v="30"/>
    <n v="82028"/>
    <s v="white"/>
    <s v="beige"/>
    <s v="la costa auto sales"/>
    <x v="243"/>
    <n v="20000"/>
    <x v="0"/>
  </r>
  <r>
    <x v="4"/>
    <x v="3"/>
    <x v="18"/>
    <s v="Sedan"/>
    <s v="automatic"/>
    <s v="fl"/>
    <x v="3"/>
    <n v="65407"/>
    <s v="blue"/>
    <s v="tan"/>
    <s v="santander consumer"/>
    <x v="341"/>
    <n v="8200"/>
    <x v="0"/>
  </r>
  <r>
    <x v="4"/>
    <x v="3"/>
    <x v="21"/>
    <s v="Sedan"/>
    <s v="automatic"/>
    <s v="tn"/>
    <x v="17"/>
    <n v="57804"/>
    <s v="black"/>
    <s v="gray"/>
    <s v="toyota financial services"/>
    <x v="353"/>
    <n v="11100"/>
    <x v="0"/>
  </r>
  <r>
    <x v="4"/>
    <x v="3"/>
    <x v="21"/>
    <s v="Sedan"/>
    <s v="automatic"/>
    <s v="ca"/>
    <x v="24"/>
    <n v="46633"/>
    <s v="white"/>
    <s v="gray"/>
    <s v="toyota financial services"/>
    <x v="424"/>
    <n v="13700"/>
    <x v="0"/>
  </r>
  <r>
    <x v="4"/>
    <x v="3"/>
    <x v="21"/>
    <s v="Sedan"/>
    <s v="automatic"/>
    <s v="az"/>
    <x v="17"/>
    <n v="72227"/>
    <s v="burgundy"/>
    <s v="gray"/>
    <s v="toyota financial services"/>
    <x v="732"/>
    <n v="10100"/>
    <x v="0"/>
  </r>
  <r>
    <x v="4"/>
    <x v="3"/>
    <x v="18"/>
    <s v="Sedan"/>
    <s v="manual"/>
    <s v="mo"/>
    <x v="21"/>
    <n v="22306"/>
    <s v="red"/>
    <s v="black"/>
    <s v="toyota financial services"/>
    <x v="209"/>
    <n v="11200"/>
    <x v="0"/>
  </r>
  <r>
    <x v="4"/>
    <x v="3"/>
    <x v="21"/>
    <s v="Sedan"/>
    <s v="automatic"/>
    <s v="ga"/>
    <x v="3"/>
    <n v="51122"/>
    <s v="black"/>
    <s v="gray"/>
    <s v="innovative auto llc"/>
    <x v="311"/>
    <n v="10700"/>
    <x v="0"/>
  </r>
  <r>
    <x v="4"/>
    <x v="3"/>
    <x v="27"/>
    <s v="Hatchback"/>
    <s v="automatic"/>
    <s v="ga"/>
    <x v="14"/>
    <n v="42437"/>
    <s v="white"/>
    <s v="gray"/>
    <s v="toyota financial services"/>
    <x v="602"/>
    <n v="14200"/>
    <x v="0"/>
  </r>
  <r>
    <x v="4"/>
    <x v="3"/>
    <x v="25"/>
    <s v="SUV"/>
    <s v="automatic"/>
    <s v="mn"/>
    <x v="7"/>
    <n v="88012"/>
    <s v="blue"/>
    <s v="gray"/>
    <s v="toyota financial services"/>
    <x v="689"/>
    <n v="11500"/>
    <x v="0"/>
  </r>
  <r>
    <x v="4"/>
    <x v="3"/>
    <x v="19"/>
    <s v="Minivan"/>
    <s v="automatic"/>
    <s v="tx"/>
    <x v="13"/>
    <n v="46862"/>
    <s v="beige"/>
    <s v="gray"/>
    <s v="landers mclarty honda"/>
    <x v="198"/>
    <n v="21500"/>
    <x v="0"/>
  </r>
  <r>
    <x v="4"/>
    <x v="3"/>
    <x v="27"/>
    <s v="Hatchback"/>
    <s v="automatic"/>
    <s v="la"/>
    <x v="13"/>
    <n v="108395"/>
    <s v="red"/>
    <s v="gray"/>
    <s v="enterprise fleet management exchange  inc."/>
    <x v="381"/>
    <n v="8600"/>
    <x v="0"/>
  </r>
  <r>
    <x v="4"/>
    <x v="3"/>
    <x v="25"/>
    <s v="SUV"/>
    <s v="automatic"/>
    <s v="tn"/>
    <x v="28"/>
    <n v="42839"/>
    <s v="gray"/>
    <s v="gray"/>
    <s v="harold mathews nissan inc"/>
    <x v="294"/>
    <n v="14100"/>
    <x v="0"/>
  </r>
  <r>
    <x v="4"/>
    <x v="3"/>
    <x v="25"/>
    <s v="SUV"/>
    <s v="automatic"/>
    <s v="mo"/>
    <x v="3"/>
    <n v="14709"/>
    <s v="green"/>
    <s v="tan"/>
    <s v="toyota financial services"/>
    <x v="720"/>
    <n v="15100"/>
    <x v="0"/>
  </r>
  <r>
    <x v="4"/>
    <x v="3"/>
    <x v="32"/>
    <s v="SUV"/>
    <s v="automatic"/>
    <s v="tx"/>
    <x v="12"/>
    <n v="46272"/>
    <s v="black"/>
    <s v="gray"/>
    <s v="d&amp;m leasing"/>
    <x v="199"/>
    <n v="25200"/>
    <x v="0"/>
  </r>
  <r>
    <x v="4"/>
    <x v="3"/>
    <x v="27"/>
    <s v="Hatchback"/>
    <s v="automatic"/>
    <s v="fl"/>
    <x v="17"/>
    <n v="30420"/>
    <s v="gray"/>
    <s v="gray"/>
    <s v="onesource/kendall toyota"/>
    <x v="294"/>
    <n v="12550"/>
    <x v="0"/>
  </r>
  <r>
    <x v="4"/>
    <x v="3"/>
    <x v="27"/>
    <s v="Hatchback"/>
    <s v="automatic"/>
    <s v="mo"/>
    <x v="3"/>
    <n v="36623"/>
    <s v="â€”"/>
    <s v="gray"/>
    <s v="toyota financial services"/>
    <x v="61"/>
    <n v="11900"/>
    <x v="0"/>
  </r>
  <r>
    <x v="4"/>
    <x v="3"/>
    <x v="25"/>
    <s v="SUV"/>
    <s v="automatic"/>
    <s v="wi"/>
    <x v="25"/>
    <n v="24096"/>
    <s v="black"/>
    <s v="gray"/>
    <s v="toyota financial services"/>
    <x v="302"/>
    <n v="15200"/>
    <x v="0"/>
  </r>
  <r>
    <x v="4"/>
    <x v="3"/>
    <x v="25"/>
    <s v="SUV"/>
    <s v="automatic"/>
    <s v="wi"/>
    <x v="28"/>
    <n v="27578"/>
    <s v="brown"/>
    <s v="beige"/>
    <s v="toyota financial services"/>
    <x v="338"/>
    <n v="13700"/>
    <x v="0"/>
  </r>
  <r>
    <x v="4"/>
    <x v="3"/>
    <x v="25"/>
    <s v="SUV"/>
    <s v="automatic"/>
    <s v="nc"/>
    <x v="1"/>
    <n v="30660"/>
    <s v="silver"/>
    <s v="gray"/>
    <s v="t &amp; k enterprises of mt airy inc"/>
    <x v="208"/>
    <n v="14600"/>
    <x v="0"/>
  </r>
  <r>
    <x v="4"/>
    <x v="3"/>
    <x v="32"/>
    <s v="SUV"/>
    <s v="automatic"/>
    <s v="fl"/>
    <x v="13"/>
    <n v="156657"/>
    <s v="burgundy"/>
    <s v="black"/>
    <s v="auto sails inc"/>
    <x v="790"/>
    <n v="20000"/>
    <x v="2"/>
  </r>
  <r>
    <x v="4"/>
    <x v="3"/>
    <x v="19"/>
    <s v="Minivan"/>
    <s v="automatic"/>
    <s v="wi"/>
    <x v="9"/>
    <n v="84433"/>
    <s v="gray"/>
    <s v="gray"/>
    <s v="mark toyota of plover"/>
    <x v="764"/>
    <n v="17700"/>
    <x v="0"/>
  </r>
  <r>
    <x v="4"/>
    <x v="3"/>
    <x v="19"/>
    <s v="Minivan"/>
    <s v="automatic"/>
    <s v="pa"/>
    <x v="31"/>
    <n v="21257"/>
    <s v="silver"/>
    <s v="gray"/>
    <s v="hann financial services"/>
    <x v="229"/>
    <n v="16300"/>
    <x v="0"/>
  </r>
  <r>
    <x v="4"/>
    <x v="3"/>
    <x v="25"/>
    <s v="SUV"/>
    <s v="automatic"/>
    <s v="tn"/>
    <x v="2"/>
    <n v="22973"/>
    <s v="blue"/>
    <s v="tan"/>
    <s v="toyota financial services"/>
    <x v="729"/>
    <n v="14900"/>
    <x v="0"/>
  </r>
  <r>
    <x v="4"/>
    <x v="3"/>
    <x v="27"/>
    <s v="Hatchback"/>
    <s v="automatic"/>
    <s v="fl"/>
    <x v="8"/>
    <n v="67010"/>
    <s v="gold"/>
    <s v="beige"/>
    <s v="onesource/toyota of hollywood"/>
    <x v="303"/>
    <n v="11000"/>
    <x v="0"/>
  </r>
  <r>
    <x v="4"/>
    <x v="3"/>
    <x v="25"/>
    <s v="SUV"/>
    <s v="automatic"/>
    <s v="ga"/>
    <x v="4"/>
    <n v="35468"/>
    <s v="brown"/>
    <s v="gray"/>
    <s v="toyota financial services"/>
    <x v="470"/>
    <n v="15200"/>
    <x v="0"/>
  </r>
  <r>
    <x v="4"/>
    <x v="3"/>
    <x v="27"/>
    <s v="Hatchback"/>
    <s v="automatic"/>
    <s v="ga"/>
    <x v="4"/>
    <n v="29103"/>
    <s v="red"/>
    <s v="beige"/>
    <s v="toyota financial services"/>
    <x v="55"/>
    <n v="17700"/>
    <x v="0"/>
  </r>
  <r>
    <x v="4"/>
    <x v="3"/>
    <x v="19"/>
    <s v="Minivan"/>
    <s v="automatic"/>
    <s v="ca"/>
    <x v="35"/>
    <n v="67381"/>
    <s v="white"/>
    <s v="gray"/>
    <s v="vpsi  inc"/>
    <x v="731"/>
    <n v="9500"/>
    <x v="0"/>
  </r>
  <r>
    <x v="4"/>
    <x v="3"/>
    <x v="19"/>
    <s v="Minivan"/>
    <s v="automatic"/>
    <s v="pa"/>
    <x v="20"/>
    <n v="19719"/>
    <s v="black"/>
    <s v="gray"/>
    <s v="hann financial services"/>
    <x v="611"/>
    <n v="17000"/>
    <x v="0"/>
  </r>
  <r>
    <x v="4"/>
    <x v="3"/>
    <x v="19"/>
    <s v="Minivan"/>
    <s v="automatic"/>
    <s v="pa"/>
    <x v="29"/>
    <n v="17552"/>
    <s v="gray"/>
    <s v="gray"/>
    <s v="hann financial services"/>
    <x v="365"/>
    <n v="14100"/>
    <x v="0"/>
  </r>
  <r>
    <x v="4"/>
    <x v="3"/>
    <x v="19"/>
    <s v="Minivan"/>
    <s v="automatic"/>
    <s v="ca"/>
    <x v="9"/>
    <n v="46166"/>
    <s v="black"/>
    <s v="beige"/>
    <s v="enterprise fleet management exchange  inc."/>
    <x v="158"/>
    <n v="25800"/>
    <x v="0"/>
  </r>
  <r>
    <x v="4"/>
    <x v="3"/>
    <x v="25"/>
    <s v="SUV"/>
    <s v="automatic"/>
    <s v="ga"/>
    <x v="12"/>
    <n v="26220"/>
    <s v="white"/>
    <s v="beige"/>
    <s v="toyota financial services"/>
    <x v="69"/>
    <n v="16500"/>
    <x v="0"/>
  </r>
  <r>
    <x v="4"/>
    <x v="3"/>
    <x v="25"/>
    <s v="SUV"/>
    <s v="automatic"/>
    <s v="mo"/>
    <x v="4"/>
    <n v="28977"/>
    <s v="blue"/>
    <s v="tan"/>
    <s v="toyota financial services"/>
    <x v="156"/>
    <n v="19700"/>
    <x v="0"/>
  </r>
  <r>
    <x v="4"/>
    <x v="3"/>
    <x v="25"/>
    <s v="SUV"/>
    <s v="automatic"/>
    <s v="wi"/>
    <x v="21"/>
    <n v="35442"/>
    <s v="beige"/>
    <s v="gray"/>
    <s v="toyota financial services"/>
    <x v="470"/>
    <n v="14800"/>
    <x v="0"/>
  </r>
  <r>
    <x v="4"/>
    <x v="3"/>
    <x v="27"/>
    <s v="Hatchback"/>
    <s v="automatic"/>
    <s v="wi"/>
    <x v="29"/>
    <n v="33380"/>
    <s v="red"/>
    <s v="gray"/>
    <s v="toyota financial services"/>
    <x v="607"/>
    <n v="11100"/>
    <x v="0"/>
  </r>
  <r>
    <x v="4"/>
    <x v="3"/>
    <x v="25"/>
    <s v="SUV"/>
    <s v="automatic"/>
    <s v="va"/>
    <x v="9"/>
    <n v="58458"/>
    <s v="silver"/>
    <s v="gray"/>
    <s v="toyota of glen burnie"/>
    <x v="669"/>
    <n v="13100"/>
    <x v="0"/>
  </r>
  <r>
    <x v="4"/>
    <x v="3"/>
    <x v="25"/>
    <s v="SUV"/>
    <s v="automatic"/>
    <s v="pa"/>
    <x v="8"/>
    <n v="22983"/>
    <s v="white"/>
    <s v="tan"/>
    <s v="ford-lincoln dealer program"/>
    <x v="615"/>
    <n v="15000"/>
    <x v="0"/>
  </r>
  <r>
    <x v="4"/>
    <x v="3"/>
    <x v="27"/>
    <s v="Hatchback"/>
    <s v="automatic"/>
    <s v="fl"/>
    <x v="14"/>
    <n v="95752"/>
    <s v="white"/>
    <s v="gray"/>
    <s v="fleet lease disposal"/>
    <x v="683"/>
    <n v="9600"/>
    <x v="4"/>
  </r>
  <r>
    <x v="4"/>
    <x v="3"/>
    <x v="19"/>
    <s v="Minivan"/>
    <s v="automatic"/>
    <s v="fl"/>
    <x v="13"/>
    <n v="82457"/>
    <s v="gray"/>
    <s v="beige"/>
    <s v="bev smith toyota"/>
    <x v="120"/>
    <n v="17800"/>
    <x v="0"/>
  </r>
  <r>
    <x v="4"/>
    <x v="3"/>
    <x v="25"/>
    <s v="SUV"/>
    <s v="automatic"/>
    <s v="tn"/>
    <x v="9"/>
    <n v="18977"/>
    <s v="â€”"/>
    <s v="beige"/>
    <s v="toyota financial services"/>
    <x v="279"/>
    <n v="18900"/>
    <x v="0"/>
  </r>
  <r>
    <x v="4"/>
    <x v="3"/>
    <x v="19"/>
    <s v="Minivan"/>
    <s v="automatic"/>
    <s v="ca"/>
    <x v="25"/>
    <n v="139175"/>
    <s v="blue"/>
    <s v="gray"/>
    <s v="tradewinds remarketing"/>
    <x v="732"/>
    <n v="11100"/>
    <x v="0"/>
  </r>
  <r>
    <x v="4"/>
    <x v="3"/>
    <x v="19"/>
    <s v="Minivan"/>
    <s v="automatic"/>
    <s v="pa"/>
    <x v="31"/>
    <n v="19214"/>
    <s v="gray"/>
    <s v="gray"/>
    <s v="hann financial services"/>
    <x v="611"/>
    <n v="16200"/>
    <x v="0"/>
  </r>
  <r>
    <x v="4"/>
    <x v="3"/>
    <x v="19"/>
    <s v="Minivan"/>
    <s v="automatic"/>
    <s v="ca"/>
    <x v="26"/>
    <n v="48206"/>
    <s v="gray"/>
    <s v="beige"/>
    <s v="toyota financial services"/>
    <x v="615"/>
    <n v="14700"/>
    <x v="0"/>
  </r>
  <r>
    <x v="4"/>
    <x v="3"/>
    <x v="25"/>
    <s v="SUV"/>
    <s v="automatic"/>
    <s v="ga"/>
    <x v="12"/>
    <n v="37706"/>
    <s v="silver"/>
    <s v="gray"/>
    <s v="toyota financial services"/>
    <x v="763"/>
    <n v="15000"/>
    <x v="0"/>
  </r>
  <r>
    <x v="4"/>
    <x v="3"/>
    <x v="25"/>
    <s v="SUV"/>
    <s v="automatic"/>
    <s v="nc"/>
    <x v="24"/>
    <n v="47033"/>
    <s v="blue"/>
    <s v="tan"/>
    <s v="american eagle bank"/>
    <x v="210"/>
    <n v="14600"/>
    <x v="0"/>
  </r>
  <r>
    <x v="4"/>
    <x v="3"/>
    <x v="27"/>
    <s v="Hatchback"/>
    <s v="automatic"/>
    <s v="ca"/>
    <x v="14"/>
    <n v="44184"/>
    <s v="black"/>
    <s v="gray"/>
    <s v="toyota financial services"/>
    <x v="61"/>
    <n v="14500"/>
    <x v="0"/>
  </r>
  <r>
    <x v="4"/>
    <x v="3"/>
    <x v="22"/>
    <s v="Double Cab"/>
    <s v="automatic"/>
    <s v="fl"/>
    <x v="32"/>
    <n v="63176"/>
    <s v="brown"/>
    <s v="gray"/>
    <s v="remarketing by ge/sunrise partners inc of nw"/>
    <x v="392"/>
    <n v="25900"/>
    <x v="0"/>
  </r>
  <r>
    <x v="4"/>
    <x v="3"/>
    <x v="26"/>
    <s v="Double Cab"/>
    <s v="automatic"/>
    <s v="fl"/>
    <x v="29"/>
    <n v="99945"/>
    <s v="gray"/>
    <s v="gray"/>
    <s v="remarketing by ge/penair fcu"/>
    <x v="297"/>
    <n v="7250"/>
    <x v="0"/>
  </r>
  <r>
    <x v="4"/>
    <x v="3"/>
    <x v="26"/>
    <s v="Double Cab"/>
    <s v="automatic"/>
    <s v="ga"/>
    <x v="15"/>
    <n v="56350"/>
    <s v="gray"/>
    <s v="gray"/>
    <s v="apex automotive llc"/>
    <x v="172"/>
    <n v="28000"/>
    <x v="0"/>
  </r>
  <r>
    <x v="4"/>
    <x v="3"/>
    <x v="22"/>
    <s v="Double Cab"/>
    <s v="automatic"/>
    <s v="tx"/>
    <x v="0"/>
    <n v="49638"/>
    <s v="white"/>
    <s v="gray"/>
    <s v="brunson auto sales"/>
    <x v="176"/>
    <n v="23500"/>
    <x v="0"/>
  </r>
  <r>
    <x v="4"/>
    <x v="3"/>
    <x v="20"/>
    <s v="Hatchback"/>
    <s v="automatic"/>
    <s v="tn"/>
    <x v="1"/>
    <n v="45125"/>
    <s v="gray"/>
    <s v="gray"/>
    <s v="harold mathews nissan inc"/>
    <x v="393"/>
    <n v="8300"/>
    <x v="0"/>
  </r>
  <r>
    <x v="4"/>
    <x v="3"/>
    <x v="26"/>
    <s v="Double Cab"/>
    <s v="automatic"/>
    <s v="mi"/>
    <x v="8"/>
    <n v="54623"/>
    <s v="gray"/>
    <s v="black"/>
    <s v="automobiles paille inc"/>
    <x v="39"/>
    <n v="20900"/>
    <x v="0"/>
  </r>
  <r>
    <x v="4"/>
    <x v="3"/>
    <x v="22"/>
    <s v="Access Cab"/>
    <s v="automatic"/>
    <s v="ca"/>
    <x v="28"/>
    <n v="28374"/>
    <s v="gold"/>
    <s v="gray"/>
    <s v="meridian remarketing"/>
    <x v="176"/>
    <n v="21000"/>
    <x v="0"/>
  </r>
  <r>
    <x v="5"/>
    <x v="0"/>
    <x v="3"/>
    <s v="Coupe"/>
    <s v="manual"/>
    <s v="ma"/>
    <x v="8"/>
    <n v="51567"/>
    <s v="blue"/>
    <s v="tan"/>
    <s v="south shore bmw"/>
    <x v="155"/>
    <n v="28250"/>
    <x v="0"/>
  </r>
  <r>
    <x v="5"/>
    <x v="0"/>
    <x v="4"/>
    <s v="Sedan"/>
    <s v="automatic"/>
    <s v="ga"/>
    <x v="8"/>
    <n v="67170"/>
    <s v="black"/>
    <s v="beige"/>
    <s v="financial services remarketing (lease)"/>
    <x v="256"/>
    <n v="16700"/>
    <x v="0"/>
  </r>
  <r>
    <x v="5"/>
    <x v="0"/>
    <x v="4"/>
    <s v="Sedan"/>
    <s v="automatic"/>
    <s v="ga"/>
    <x v="13"/>
    <n v="55594"/>
    <s v="black"/>
    <s v="tan"/>
    <s v="mercedes benz of buckhead"/>
    <x v="611"/>
    <n v="18000"/>
    <x v="0"/>
  </r>
  <r>
    <x v="5"/>
    <x v="0"/>
    <x v="44"/>
    <s v="Hatchback"/>
    <s v="automatic"/>
    <s v="ga"/>
    <x v="17"/>
    <n v="57503"/>
    <s v="â€”"/>
    <s v="black"/>
    <s v="financial services remarketing (lease)"/>
    <x v="246"/>
    <n v="22400"/>
    <x v="0"/>
  </r>
  <r>
    <x v="5"/>
    <x v="0"/>
    <x v="35"/>
    <s v="Coupe"/>
    <s v="automatic"/>
    <s v="ca"/>
    <x v="9"/>
    <n v="39319"/>
    <s v="gray"/>
    <s v="black"/>
    <s v="scott robinson chrysler jeep dodge ram"/>
    <x v="402"/>
    <n v="14250"/>
    <x v="0"/>
  </r>
  <r>
    <x v="5"/>
    <x v="0"/>
    <x v="3"/>
    <s v="Coupe"/>
    <s v="automatic"/>
    <s v="ga"/>
    <x v="21"/>
    <n v="44569"/>
    <s v="black"/>
    <s v="black"/>
    <s v="financial services remarketing (lease)"/>
    <x v="846"/>
    <n v="28400"/>
    <x v="2"/>
  </r>
  <r>
    <x v="5"/>
    <x v="0"/>
    <x v="4"/>
    <s v="Sedan"/>
    <s v="automatic"/>
    <s v="mo"/>
    <x v="25"/>
    <n v="57608"/>
    <s v="gray"/>
    <s v="tan"/>
    <s v="century sales &amp; leasing inc"/>
    <x v="316"/>
    <n v="17600"/>
    <x v="0"/>
  </r>
  <r>
    <x v="5"/>
    <x v="0"/>
    <x v="35"/>
    <s v="Coupe"/>
    <s v="manual"/>
    <s v="ca"/>
    <x v="12"/>
    <n v="77781"/>
    <s v="black"/>
    <s v="black"/>
    <s v="high bid trading co inc"/>
    <x v="42"/>
    <n v="12750"/>
    <x v="0"/>
  </r>
  <r>
    <x v="5"/>
    <x v="0"/>
    <x v="0"/>
    <s v="Convertible"/>
    <s v="automatic"/>
    <s v="hi"/>
    <x v="2"/>
    <n v="60877"/>
    <s v="blue"/>
    <s v="gray"/>
    <s v="financial services remarketing (lease)"/>
    <x v="911"/>
    <n v="16500"/>
    <x v="0"/>
  </r>
  <r>
    <x v="5"/>
    <x v="0"/>
    <x v="36"/>
    <s v="Coupe"/>
    <s v="automatic"/>
    <s v="fl"/>
    <x v="18"/>
    <n v="53470"/>
    <s v="blue"/>
    <s v="black"/>
    <s v="tdaf remarketing"/>
    <x v="753"/>
    <n v="34600"/>
    <x v="0"/>
  </r>
  <r>
    <x v="5"/>
    <x v="0"/>
    <x v="0"/>
    <s v="Sedan"/>
    <s v="automatic"/>
    <s v="fl"/>
    <x v="13"/>
    <n v="69870"/>
    <s v="white"/>
    <s v="beige"/>
    <s v="coggin bmw treasure coast"/>
    <x v="608"/>
    <n v="15800"/>
    <x v="0"/>
  </r>
  <r>
    <x v="5"/>
    <x v="0"/>
    <x v="5"/>
    <s v="SUV"/>
    <s v="automatic"/>
    <s v="wi"/>
    <x v="1"/>
    <n v="85699"/>
    <s v="white"/>
    <s v="brown"/>
    <s v="enterprise motorcars inc"/>
    <x v="219"/>
    <n v="19600"/>
    <x v="0"/>
  </r>
  <r>
    <x v="5"/>
    <x v="0"/>
    <x v="5"/>
    <s v="SUV"/>
    <s v="automatic"/>
    <s v="ma"/>
    <x v="13"/>
    <n v="85021"/>
    <s v="blue"/>
    <s v="black"/>
    <s v="bmw gallery"/>
    <x v="270"/>
    <n v="21750"/>
    <x v="0"/>
  </r>
  <r>
    <x v="5"/>
    <x v="0"/>
    <x v="0"/>
    <s v="Sedan"/>
    <s v="automatic"/>
    <s v="ca"/>
    <x v="12"/>
    <n v="85578"/>
    <s v="white"/>
    <s v="black"/>
    <s v="bmw of riverside"/>
    <x v="375"/>
    <n v="15500"/>
    <x v="0"/>
  </r>
  <r>
    <x v="5"/>
    <x v="0"/>
    <x v="34"/>
    <s v="Sedan"/>
    <s v="automatic"/>
    <s v="ca"/>
    <x v="29"/>
    <n v="71368"/>
    <s v="black"/>
    <s v="black"/>
    <s v="remarketing by ge/manheim southern california"/>
    <x v="99"/>
    <n v="26250"/>
    <x v="0"/>
  </r>
  <r>
    <x v="5"/>
    <x v="1"/>
    <x v="40"/>
    <s v="Sedan"/>
    <s v="automatic"/>
    <s v="ca"/>
    <x v="4"/>
    <n v="33220"/>
    <s v="gray"/>
    <s v="black"/>
    <s v="skyhigh remarketing inc"/>
    <x v="196"/>
    <n v="19000"/>
    <x v="0"/>
  </r>
  <r>
    <x v="5"/>
    <x v="1"/>
    <x v="12"/>
    <s v="Sedan"/>
    <s v="automatic"/>
    <s v="ca"/>
    <x v="15"/>
    <n v="54618"/>
    <s v="red"/>
    <s v="tan"/>
    <s v="desert auto trade"/>
    <x v="365"/>
    <n v="18250"/>
    <x v="0"/>
  </r>
  <r>
    <x v="5"/>
    <x v="2"/>
    <x v="42"/>
    <s v="SUV"/>
    <s v="automatic"/>
    <s v="ca"/>
    <x v="2"/>
    <n v="85858"/>
    <s v="black"/>
    <s v="black"/>
    <s v="hoehn motors inc"/>
    <x v="291"/>
    <n v="32250"/>
    <x v="0"/>
  </r>
  <r>
    <x v="5"/>
    <x v="2"/>
    <x v="17"/>
    <s v="SUV"/>
    <s v="automatic"/>
    <s v="fl"/>
    <x v="32"/>
    <n v="46699"/>
    <s v="white"/>
    <s v="beige"/>
    <s v="lexus of north miami"/>
    <x v="180"/>
    <n v="28200"/>
    <x v="2"/>
  </r>
  <r>
    <x v="5"/>
    <x v="1"/>
    <x v="12"/>
    <s v="Sedan"/>
    <s v="automatic"/>
    <s v="tx"/>
    <x v="21"/>
    <n v="60206"/>
    <s v="black"/>
    <s v="black"/>
    <s v="texas direct auto"/>
    <x v="365"/>
    <n v="14000"/>
    <x v="0"/>
  </r>
  <r>
    <x v="5"/>
    <x v="1"/>
    <x v="97"/>
    <s v="Sedan"/>
    <s v="automatic"/>
    <s v="ca"/>
    <x v="22"/>
    <n v="44855"/>
    <s v="silver"/>
    <s v="black"/>
    <s v="sullivan luxury cars llc"/>
    <x v="613"/>
    <n v="18250"/>
    <x v="0"/>
  </r>
  <r>
    <x v="5"/>
    <x v="2"/>
    <x v="17"/>
    <s v="SUV"/>
    <s v="automatic"/>
    <s v="oh"/>
    <x v="24"/>
    <n v="69961"/>
    <s v="white"/>
    <s v="black"/>
    <s v="luxury motor car company"/>
    <x v="53"/>
    <n v="27250"/>
    <x v="0"/>
  </r>
  <r>
    <x v="5"/>
    <x v="1"/>
    <x v="43"/>
    <s v="Sedan"/>
    <s v="automatic"/>
    <s v="ne"/>
    <x v="1"/>
    <n v="86150"/>
    <s v="white"/>
    <s v="gray"/>
    <s v="performance chrysler jeep dodge inc"/>
    <x v="377"/>
    <n v="16000"/>
    <x v="0"/>
  </r>
  <r>
    <x v="5"/>
    <x v="1"/>
    <x v="97"/>
    <s v="Sedan"/>
    <s v="automatic"/>
    <s v="oh"/>
    <x v="9"/>
    <n v="88447"/>
    <s v="white"/>
    <s v="black"/>
    <s v="wholesale inc # 2"/>
    <x v="369"/>
    <n v="14400"/>
    <x v="0"/>
  </r>
  <r>
    <x v="5"/>
    <x v="1"/>
    <x v="7"/>
    <s v="SUV"/>
    <s v="automatic"/>
    <s v="ca"/>
    <x v="4"/>
    <n v="79491"/>
    <s v="white"/>
    <s v="beige"/>
    <s v="motor city lexus of bakersfield"/>
    <x v="228"/>
    <n v="23500"/>
    <x v="0"/>
  </r>
  <r>
    <x v="5"/>
    <x v="1"/>
    <x v="7"/>
    <s v="SUV"/>
    <s v="automatic"/>
    <s v="ga"/>
    <x v="14"/>
    <n v="48001"/>
    <s v="white"/>
    <s v="tan"/>
    <s v="mercedes benz of buckhead"/>
    <x v="243"/>
    <n v="21500"/>
    <x v="0"/>
  </r>
  <r>
    <x v="5"/>
    <x v="1"/>
    <x v="7"/>
    <s v="SUV"/>
    <s v="automatic"/>
    <s v="ca"/>
    <x v="2"/>
    <n v="56718"/>
    <s v="gray"/>
    <s v="gray"/>
    <s v="hoehn motors inc"/>
    <x v="358"/>
    <n v="24250"/>
    <x v="0"/>
  </r>
  <r>
    <x v="5"/>
    <x v="1"/>
    <x v="7"/>
    <s v="SUV"/>
    <s v="automatic"/>
    <s v="pr"/>
    <x v="9"/>
    <n v="121982"/>
    <s v="gray"/>
    <s v="gray"/>
    <s v="oriental bank"/>
    <x v="439"/>
    <n v="14500"/>
    <x v="2"/>
  </r>
  <r>
    <x v="5"/>
    <x v="1"/>
    <x v="7"/>
    <s v="SUV"/>
    <s v="automatic"/>
    <s v="ga"/>
    <x v="28"/>
    <n v="77844"/>
    <s v="gold"/>
    <s v="beige"/>
    <s v="lexus financial services"/>
    <x v="195"/>
    <n v="19400"/>
    <x v="0"/>
  </r>
  <r>
    <x v="5"/>
    <x v="1"/>
    <x v="7"/>
    <s v="SUV"/>
    <s v="automatic"/>
    <s v="ca"/>
    <x v="9"/>
    <n v="63123"/>
    <s v="gray"/>
    <s v="tan"/>
    <s v="desert auto trade"/>
    <x v="159"/>
    <n v="24500"/>
    <x v="0"/>
  </r>
  <r>
    <x v="5"/>
    <x v="1"/>
    <x v="13"/>
    <s v="SUV"/>
    <s v="automatic"/>
    <s v="nj"/>
    <x v="27"/>
    <n v="154618"/>
    <s v="black"/>
    <s v="tan"/>
    <s v="wzs auto sales inc"/>
    <x v="251"/>
    <n v="14000"/>
    <x v="0"/>
  </r>
  <r>
    <x v="5"/>
    <x v="1"/>
    <x v="89"/>
    <s v="SUV"/>
    <s v="automatic"/>
    <s v="tx"/>
    <x v="22"/>
    <n v="88026"/>
    <s v="black"/>
    <s v="tan"/>
    <s v="texas direct auto"/>
    <x v="174"/>
    <n v="38100"/>
    <x v="0"/>
  </r>
  <r>
    <x v="5"/>
    <x v="3"/>
    <x v="21"/>
    <s v="Sedan"/>
    <s v="automatic"/>
    <s v="ca"/>
    <x v="22"/>
    <n v="57984"/>
    <s v="silver"/>
    <s v="black"/>
    <s v="toyota financial services"/>
    <x v="732"/>
    <n v="12600"/>
    <x v="0"/>
  </r>
  <r>
    <x v="5"/>
    <x v="3"/>
    <x v="29"/>
    <s v="SUV"/>
    <s v="automatic"/>
    <s v="va"/>
    <x v="13"/>
    <n v="121774"/>
    <s v="black"/>
    <s v="beige"/>
    <s v="a&amp;r motors  llc"/>
    <x v="247"/>
    <n v="23000"/>
    <x v="0"/>
  </r>
  <r>
    <x v="5"/>
    <x v="3"/>
    <x v="29"/>
    <s v="SUV"/>
    <s v="automatic"/>
    <s v="tx"/>
    <x v="24"/>
    <n v="111090"/>
    <s v="white"/>
    <s v="tan"/>
    <s v="brunson auto sales"/>
    <x v="159"/>
    <n v="24200"/>
    <x v="0"/>
  </r>
  <r>
    <x v="5"/>
    <x v="3"/>
    <x v="21"/>
    <s v="Sedan"/>
    <s v="automatic"/>
    <s v="in"/>
    <x v="29"/>
    <n v="102135"/>
    <s v="white"/>
    <s v="gray"/>
    <s v="fiserv"/>
    <x v="374"/>
    <n v="3200"/>
    <x v="0"/>
  </r>
  <r>
    <x v="5"/>
    <x v="3"/>
    <x v="18"/>
    <s v="Sedan"/>
    <s v="automatic"/>
    <s v="pa"/>
    <x v="28"/>
    <n v="56046"/>
    <s v="black"/>
    <s v="black"/>
    <s v="peruzzi toyota"/>
    <x v="890"/>
    <n v="9000"/>
    <x v="0"/>
  </r>
  <r>
    <x v="5"/>
    <x v="3"/>
    <x v="18"/>
    <s v="Sedan"/>
    <s v="automatic"/>
    <s v="nj"/>
    <x v="29"/>
    <n v="55695"/>
    <s v="silver"/>
    <s v="black"/>
    <s v="royalton auto enterprises inc"/>
    <x v="474"/>
    <n v="8600"/>
    <x v="0"/>
  </r>
  <r>
    <x v="5"/>
    <x v="3"/>
    <x v="18"/>
    <s v="Sedan"/>
    <s v="automatic"/>
    <s v="in"/>
    <x v="12"/>
    <n v="56461"/>
    <s v="silver"/>
    <s v="black"/>
    <s v="santander consumer"/>
    <x v="802"/>
    <n v="10700"/>
    <x v="0"/>
  </r>
  <r>
    <x v="5"/>
    <x v="3"/>
    <x v="18"/>
    <s v="Sedan"/>
    <s v="automatic"/>
    <s v="nj"/>
    <x v="2"/>
    <n v="64275"/>
    <s v="white"/>
    <s v="gray"/>
    <s v="awn sales ltd"/>
    <x v="310"/>
    <n v="8200"/>
    <x v="0"/>
  </r>
  <r>
    <x v="5"/>
    <x v="3"/>
    <x v="18"/>
    <s v="Sedan"/>
    <s v="automatic"/>
    <s v="nj"/>
    <x v="33"/>
    <n v="40124"/>
    <s v="black"/>
    <s v="gray"/>
    <s v="all american ford of kingston llc"/>
    <x v="390"/>
    <n v="8400"/>
    <x v="0"/>
  </r>
  <r>
    <x v="5"/>
    <x v="3"/>
    <x v="21"/>
    <s v="Sedan"/>
    <s v="automatic"/>
    <s v="fl"/>
    <x v="33"/>
    <n v="102277"/>
    <s v="silver"/>
    <s v="gray"/>
    <s v="premier partners inc."/>
    <x v="435"/>
    <n v="7600"/>
    <x v="0"/>
  </r>
  <r>
    <x v="5"/>
    <x v="3"/>
    <x v="18"/>
    <s v="Sedan"/>
    <s v="automatic"/>
    <s v="ga"/>
    <x v="2"/>
    <n v="125558"/>
    <s v="blue"/>
    <s v="black"/>
    <s v="wells fargo dealer services"/>
    <x v="792"/>
    <n v="7300"/>
    <x v="0"/>
  </r>
  <r>
    <x v="5"/>
    <x v="3"/>
    <x v="21"/>
    <s v="Sedan"/>
    <s v="automatic"/>
    <s v="ca"/>
    <x v="17"/>
    <n v="55499"/>
    <s v="red"/>
    <s v="gray"/>
    <s v="phillips auto brokerage"/>
    <x v="649"/>
    <n v="10900"/>
    <x v="0"/>
  </r>
  <r>
    <x v="5"/>
    <x v="3"/>
    <x v="21"/>
    <s v="Sedan"/>
    <s v="automatic"/>
    <s v="az"/>
    <x v="2"/>
    <n v="49749"/>
    <s v="silver"/>
    <s v="gray"/>
    <s v="remarketing by ge/flagship credit acceptance"/>
    <x v="359"/>
    <n v="11600"/>
    <x v="0"/>
  </r>
  <r>
    <x v="5"/>
    <x v="3"/>
    <x v="21"/>
    <s v="Sedan"/>
    <s v="automatic"/>
    <s v="fl"/>
    <x v="3"/>
    <n v="110005"/>
    <s v="gray"/>
    <s v="gray"/>
    <s v="gte fcu"/>
    <x v="301"/>
    <n v="7000"/>
    <x v="0"/>
  </r>
  <r>
    <x v="5"/>
    <x v="3"/>
    <x v="21"/>
    <s v="Sedan"/>
    <s v="automatic"/>
    <s v="pa"/>
    <x v="23"/>
    <n v="78393"/>
    <s v="white"/>
    <s v="gray"/>
    <s v="tdaf remarketing/advanced auto brokers llc"/>
    <x v="376"/>
    <n v="7700"/>
    <x v="0"/>
  </r>
  <r>
    <x v="5"/>
    <x v="3"/>
    <x v="18"/>
    <s v="Sedan"/>
    <s v="manual"/>
    <s v="fl"/>
    <x v="24"/>
    <n v="268403"/>
    <s v="gray"/>
    <s v="gray"/>
    <s v="westfall auto sales"/>
    <x v="517"/>
    <n v="6200"/>
    <x v="0"/>
  </r>
  <r>
    <x v="5"/>
    <x v="3"/>
    <x v="18"/>
    <s v="Sedan"/>
    <s v="automatic"/>
    <s v="ga"/>
    <x v="21"/>
    <n v="105234"/>
    <s v="silver"/>
    <s v="gray"/>
    <s v="nalley toyota stonecrest"/>
    <x v="463"/>
    <n v="6700"/>
    <x v="0"/>
  </r>
  <r>
    <x v="5"/>
    <x v="3"/>
    <x v="18"/>
    <s v="Sedan"/>
    <s v="automatic"/>
    <s v="ca"/>
    <x v="31"/>
    <n v="53107"/>
    <s v="black"/>
    <s v="gray"/>
    <s v="jpmorgan chase bank n.a."/>
    <x v="394"/>
    <n v="8600"/>
    <x v="0"/>
  </r>
  <r>
    <x v="5"/>
    <x v="3"/>
    <x v="29"/>
    <s v="SUV"/>
    <s v="automatic"/>
    <s v="fl"/>
    <x v="14"/>
    <n v="117046"/>
    <s v="white"/>
    <s v="black"/>
    <s v="firkins chrysler jeep dodge"/>
    <x v="228"/>
    <n v="22500"/>
    <x v="0"/>
  </r>
  <r>
    <x v="5"/>
    <x v="3"/>
    <x v="18"/>
    <s v="Sedan"/>
    <s v="automatic"/>
    <s v="fl"/>
    <x v="4"/>
    <n v="73760"/>
    <s v="silver"/>
    <s v="gray"/>
    <s v="hertz remarketing"/>
    <x v="736"/>
    <n v="7700"/>
    <x v="0"/>
  </r>
  <r>
    <x v="5"/>
    <x v="3"/>
    <x v="29"/>
    <s v="SUV"/>
    <s v="automatic"/>
    <s v="fl"/>
    <x v="9"/>
    <n v="123337"/>
    <s v="white"/>
    <s v="beige"/>
    <s v="firkins chrysler jeep dodge"/>
    <x v="212"/>
    <n v="22200"/>
    <x v="0"/>
  </r>
  <r>
    <x v="5"/>
    <x v="3"/>
    <x v="21"/>
    <s v="Sedan"/>
    <s v="automatic"/>
    <s v="nc"/>
    <x v="21"/>
    <n v="116857"/>
    <s v="gray"/>
    <s v="gray"/>
    <s v="national fleet leasing"/>
    <x v="370"/>
    <n v="7200"/>
    <x v="0"/>
  </r>
  <r>
    <x v="5"/>
    <x v="3"/>
    <x v="18"/>
    <s v="Sedan"/>
    <s v="automatic"/>
    <s v="pa"/>
    <x v="0"/>
    <n v="57753"/>
    <s v="black"/>
    <s v="beige"/>
    <s v="peruzzi toyota"/>
    <x v="686"/>
    <n v="9000"/>
    <x v="0"/>
  </r>
  <r>
    <x v="5"/>
    <x v="3"/>
    <x v="18"/>
    <s v="Sedan"/>
    <s v="automatic"/>
    <s v="va"/>
    <x v="17"/>
    <n v="87149"/>
    <s v="white"/>
    <s v="beige"/>
    <s v="drivetime"/>
    <x v="780"/>
    <n v="5700"/>
    <x v="0"/>
  </r>
  <r>
    <x v="5"/>
    <x v="3"/>
    <x v="21"/>
    <s v="Sedan"/>
    <s v="automatic"/>
    <s v="ma"/>
    <x v="12"/>
    <n v="101210"/>
    <s v="green"/>
    <s v="tan"/>
    <s v="boch toyota/scion south"/>
    <x v="784"/>
    <n v="7600"/>
    <x v="0"/>
  </r>
  <r>
    <x v="5"/>
    <x v="3"/>
    <x v="29"/>
    <s v="SUV"/>
    <s v="automatic"/>
    <s v="fl"/>
    <x v="12"/>
    <n v="135595"/>
    <s v="white"/>
    <s v="beige"/>
    <s v="firkins chrysler jeep dodge"/>
    <x v="130"/>
    <n v="26900"/>
    <x v="0"/>
  </r>
  <r>
    <x v="5"/>
    <x v="3"/>
    <x v="18"/>
    <s v="Sedan"/>
    <s v="automatic"/>
    <s v="mo"/>
    <x v="24"/>
    <n v="65635"/>
    <s v="red"/>
    <s v="gray"/>
    <s v="santander consumer"/>
    <x v="391"/>
    <n v="9300"/>
    <x v="0"/>
  </r>
  <r>
    <x v="5"/>
    <x v="3"/>
    <x v="26"/>
    <s v="CrewMax Cab"/>
    <s v="automatic"/>
    <s v="mi"/>
    <x v="12"/>
    <n v="69985"/>
    <s v="black"/>
    <s v="brown"/>
    <s v="larry hudson chevrolet buick gmc inc"/>
    <x v="259"/>
    <n v="25400"/>
    <x v="0"/>
  </r>
  <r>
    <x v="5"/>
    <x v="3"/>
    <x v="20"/>
    <s v="Sedan"/>
    <s v="automatic"/>
    <s v="pr"/>
    <x v="28"/>
    <n v="41707"/>
    <s v="beige"/>
    <s v="black"/>
    <s v="oriental bank"/>
    <x v="361"/>
    <n v="6000"/>
    <x v="0"/>
  </r>
  <r>
    <x v="5"/>
    <x v="3"/>
    <x v="27"/>
    <s v="Hatchback"/>
    <s v="automatic"/>
    <s v="il"/>
    <x v="28"/>
    <n v="44149"/>
    <s v="white"/>
    <s v="beige"/>
    <s v="mercedes benz of chicago"/>
    <x v="606"/>
    <n v="14000"/>
    <x v="0"/>
  </r>
  <r>
    <x v="5"/>
    <x v="3"/>
    <x v="32"/>
    <s v="SUV"/>
    <s v="automatic"/>
    <s v="va"/>
    <x v="22"/>
    <n v="97321"/>
    <s v="gray"/>
    <s v="gray"/>
    <s v="a&amp;r motors  llc"/>
    <x v="396"/>
    <n v="12800"/>
    <x v="0"/>
  </r>
  <r>
    <x v="5"/>
    <x v="3"/>
    <x v="25"/>
    <s v="SUV"/>
    <s v="automatic"/>
    <s v="fl"/>
    <x v="13"/>
    <n v="120601"/>
    <s v="gray"/>
    <s v="black"/>
    <s v="firkins chrysler jeep dodge"/>
    <x v="311"/>
    <n v="12400"/>
    <x v="0"/>
  </r>
  <r>
    <x v="5"/>
    <x v="3"/>
    <x v="31"/>
    <s v="Wagon"/>
    <s v="automatic"/>
    <s v="il"/>
    <x v="12"/>
    <n v="73201"/>
    <s v="black"/>
    <s v="beige"/>
    <s v="delta audi delta porsche delta subaru"/>
    <x v="47"/>
    <n v="12800"/>
    <x v="0"/>
  </r>
  <r>
    <x v="5"/>
    <x v="3"/>
    <x v="32"/>
    <s v="SUV"/>
    <s v="automatic"/>
    <s v="ga"/>
    <x v="2"/>
    <n v="88111"/>
    <s v="silver"/>
    <s v="gray"/>
    <s v="gm financial"/>
    <x v="689"/>
    <n v="13000"/>
    <x v="0"/>
  </r>
  <r>
    <x v="5"/>
    <x v="3"/>
    <x v="19"/>
    <s v="Minivan"/>
    <s v="automatic"/>
    <s v="hi"/>
    <x v="17"/>
    <n v="73651"/>
    <s v="white"/>
    <s v="gray"/>
    <s v="van pool hawaii  vpsi inc"/>
    <x v="70"/>
    <n v="12500"/>
    <x v="0"/>
  </r>
  <r>
    <x v="5"/>
    <x v="3"/>
    <x v="19"/>
    <s v="Minivan"/>
    <s v="automatic"/>
    <s v="fl"/>
    <x v="14"/>
    <n v="74398"/>
    <s v="gray"/>
    <s v="gray"/>
    <s v="arcadia chevrolet buick inc."/>
    <x v="438"/>
    <n v="11200"/>
    <x v="0"/>
  </r>
  <r>
    <x v="5"/>
    <x v="3"/>
    <x v="20"/>
    <s v="Hatchback"/>
    <s v="manual"/>
    <s v="fl"/>
    <x v="29"/>
    <n v="86007"/>
    <s v="blue"/>
    <s v="black"/>
    <s v="cadilexus"/>
    <x v="696"/>
    <n v="4700"/>
    <x v="4"/>
  </r>
  <r>
    <x v="5"/>
    <x v="3"/>
    <x v="26"/>
    <s v="Double Cab"/>
    <s v="automatic"/>
    <s v="md"/>
    <x v="28"/>
    <n v="64195"/>
    <s v="silver"/>
    <s v="black"/>
    <s v="top star lsg"/>
    <x v="269"/>
    <n v="16400"/>
    <x v="0"/>
  </r>
  <r>
    <x v="5"/>
    <x v="3"/>
    <x v="25"/>
    <s v="SUV"/>
    <s v="automatic"/>
    <s v="tn"/>
    <x v="16"/>
    <n v="116440"/>
    <s v="red"/>
    <s v="gray"/>
    <s v="harold mathews nissan inc"/>
    <x v="330"/>
    <n v="12100"/>
    <x v="0"/>
  </r>
  <r>
    <x v="5"/>
    <x v="3"/>
    <x v="32"/>
    <s v="SUV"/>
    <s v="automatic"/>
    <s v="ca"/>
    <x v="4"/>
    <n v="81271"/>
    <s v="gray"/>
    <s v="gray"/>
    <s v="mike albert fleet solutions"/>
    <x v="265"/>
    <n v="20900"/>
    <x v="0"/>
  </r>
  <r>
    <x v="5"/>
    <x v="3"/>
    <x v="31"/>
    <s v="Wagon"/>
    <s v="automatic"/>
    <s v="ca"/>
    <x v="23"/>
    <n v="97559"/>
    <s v="gray"/>
    <s v="beige"/>
    <s v="m l sim"/>
    <x v="773"/>
    <n v="12400"/>
    <x v="0"/>
  </r>
  <r>
    <x v="5"/>
    <x v="3"/>
    <x v="19"/>
    <s v="Minivan"/>
    <s v="automatic"/>
    <s v="oh"/>
    <x v="17"/>
    <n v="57088"/>
    <s v="silver"/>
    <s v="gray"/>
    <s v="mike albert limited"/>
    <x v="299"/>
    <n v="13100"/>
    <x v="0"/>
  </r>
  <r>
    <x v="6"/>
    <x v="0"/>
    <x v="0"/>
    <s v="Sedan"/>
    <s v="automatic"/>
    <s v="ca"/>
    <x v="17"/>
    <n v="64246"/>
    <s v="red"/>
    <s v="tan"/>
    <s v="financial services remarketing (lease)"/>
    <x v="68"/>
    <n v="15600"/>
    <x v="0"/>
  </r>
  <r>
    <x v="6"/>
    <x v="0"/>
    <x v="0"/>
    <s v="Sedan"/>
    <s v="automatic"/>
    <s v="nj"/>
    <x v="19"/>
    <n v="70071"/>
    <s v="gray"/>
    <s v="black"/>
    <s v="westlake financial services"/>
    <x v="678"/>
    <n v="6000"/>
    <x v="2"/>
  </r>
  <r>
    <x v="6"/>
    <x v="0"/>
    <x v="0"/>
    <s v="Coupe"/>
    <s v="automatic"/>
    <s v="ca"/>
    <x v="23"/>
    <n v="51136"/>
    <s v="blue"/>
    <s v="brown"/>
    <s v="prestige chrysler jeep dodge"/>
    <x v="729"/>
    <n v="14700"/>
    <x v="0"/>
  </r>
  <r>
    <x v="6"/>
    <x v="0"/>
    <x v="0"/>
    <s v="Coupe"/>
    <s v="automatic"/>
    <s v="ca"/>
    <x v="6"/>
    <n v="48929"/>
    <s v="white"/>
    <s v="beige"/>
    <s v="richard j bartlett jr enterprises"/>
    <x v="324"/>
    <n v="17500"/>
    <x v="0"/>
  </r>
  <r>
    <x v="6"/>
    <x v="0"/>
    <x v="0"/>
    <s v="Convertible"/>
    <s v="automatic"/>
    <s v="ca"/>
    <x v="28"/>
    <n v="81113"/>
    <s v="black"/>
    <s v="black"/>
    <s v="financial services remarketing (lease)"/>
    <x v="302"/>
    <n v="13700"/>
    <x v="0"/>
  </r>
  <r>
    <x v="6"/>
    <x v="0"/>
    <x v="0"/>
    <s v="Sedan"/>
    <s v="automatic"/>
    <s v="sc"/>
    <x v="6"/>
    <n v="66368"/>
    <s v="white"/>
    <s v="tan"/>
    <s v="enterprise car sales"/>
    <x v="621"/>
    <n v="13900"/>
    <x v="0"/>
  </r>
  <r>
    <x v="6"/>
    <x v="0"/>
    <x v="0"/>
    <s v="Sedan"/>
    <s v="automatic"/>
    <s v="ca"/>
    <x v="2"/>
    <n v="54267"/>
    <s v="gray"/>
    <s v="black"/>
    <s v="hyundai inland empire"/>
    <x v="52"/>
    <n v="13750"/>
    <x v="0"/>
  </r>
  <r>
    <x v="6"/>
    <x v="0"/>
    <x v="4"/>
    <s v="Sedan"/>
    <s v="automatic"/>
    <s v="ca"/>
    <x v="21"/>
    <n v="170623"/>
    <s v="blue"/>
    <s v="black"/>
    <s v="high bid trading co inc"/>
    <x v="356"/>
    <n v="9100"/>
    <x v="0"/>
  </r>
  <r>
    <x v="6"/>
    <x v="0"/>
    <x v="4"/>
    <s v="Sedan"/>
    <s v="automatic"/>
    <s v="ca"/>
    <x v="14"/>
    <n v="59090"/>
    <s v="white"/>
    <s v="tan"/>
    <s v="high bid trading co inc"/>
    <x v="316"/>
    <n v="18000"/>
    <x v="0"/>
  </r>
  <r>
    <x v="6"/>
    <x v="0"/>
    <x v="4"/>
    <s v="Sedan"/>
    <s v="automatic"/>
    <s v="ca"/>
    <x v="15"/>
    <n v="74087"/>
    <s v="gray"/>
    <s v="black"/>
    <s v="autonet trading"/>
    <x v="734"/>
    <n v="14000"/>
    <x v="0"/>
  </r>
  <r>
    <x v="6"/>
    <x v="0"/>
    <x v="4"/>
    <s v="Sedan"/>
    <s v="automatic"/>
    <s v="md"/>
    <x v="12"/>
    <n v="84585"/>
    <s v="white"/>
    <s v="brown"/>
    <s v="bmw of fairfax"/>
    <x v="627"/>
    <n v="13200"/>
    <x v="0"/>
  </r>
  <r>
    <x v="6"/>
    <x v="0"/>
    <x v="5"/>
    <s v="SUV"/>
    <s v="automatic"/>
    <s v="pa"/>
    <x v="13"/>
    <n v="88755"/>
    <s v="black"/>
    <s v="black"/>
    <s v="bobby rahal motorcar company"/>
    <x v="623"/>
    <n v="16600"/>
    <x v="0"/>
  </r>
  <r>
    <x v="6"/>
    <x v="0"/>
    <x v="4"/>
    <s v="Wagon"/>
    <s v="automatic"/>
    <s v="il"/>
    <x v="4"/>
    <n v="64303"/>
    <s v="gray"/>
    <s v="black"/>
    <s v="tdaf remarketing"/>
    <x v="439"/>
    <n v="15700"/>
    <x v="0"/>
  </r>
  <r>
    <x v="6"/>
    <x v="0"/>
    <x v="5"/>
    <s v="SUV"/>
    <s v="automatic"/>
    <s v="tx"/>
    <x v="14"/>
    <n v="71125"/>
    <s v="silver"/>
    <s v="â€”"/>
    <s v="tdaf remarketing"/>
    <x v="120"/>
    <n v="18100"/>
    <x v="0"/>
  </r>
  <r>
    <x v="6"/>
    <x v="0"/>
    <x v="4"/>
    <s v="Sedan"/>
    <s v="automatic"/>
    <s v="ga"/>
    <x v="22"/>
    <n v="72221"/>
    <s v="black"/>
    <s v="black"/>
    <s v="financial services remarketing (lease)"/>
    <x v="357"/>
    <n v="15500"/>
    <x v="0"/>
  </r>
  <r>
    <x v="6"/>
    <x v="0"/>
    <x v="0"/>
    <s v="Sedan"/>
    <s v="automatic"/>
    <s v="pa"/>
    <x v="16"/>
    <n v="62090"/>
    <s v="white"/>
    <s v="brown"/>
    <s v="bobby rahal bmw of south hills"/>
    <x v="305"/>
    <n v="16700"/>
    <x v="0"/>
  </r>
  <r>
    <x v="6"/>
    <x v="0"/>
    <x v="3"/>
    <s v="Coupe"/>
    <s v="automatic"/>
    <s v="ga"/>
    <x v="14"/>
    <n v="25811"/>
    <s v="white"/>
    <s v="black"/>
    <s v="financial services remarketing (lease)"/>
    <x v="276"/>
    <n v="29600"/>
    <x v="2"/>
  </r>
  <r>
    <x v="6"/>
    <x v="0"/>
    <x v="4"/>
    <s v="Sedan"/>
    <s v="automatic"/>
    <s v="md"/>
    <x v="11"/>
    <n v="41065"/>
    <s v="blue"/>
    <s v="gray"/>
    <s v="bmw of fairfax"/>
    <x v="739"/>
    <n v="16700"/>
    <x v="0"/>
  </r>
  <r>
    <x v="6"/>
    <x v="0"/>
    <x v="34"/>
    <s v="Sedan"/>
    <s v="automatic"/>
    <s v="ga"/>
    <x v="13"/>
    <n v="88581"/>
    <s v="gray"/>
    <s v="black"/>
    <s v="financial services remarketing (lease)"/>
    <x v="392"/>
    <n v="25000"/>
    <x v="0"/>
  </r>
  <r>
    <x v="6"/>
    <x v="0"/>
    <x v="0"/>
    <s v="Coupe"/>
    <s v="automatic"/>
    <s v="pa"/>
    <x v="4"/>
    <n v="62015"/>
    <s v="white"/>
    <s v="beige"/>
    <s v="bergeys chrysler jeep dodge"/>
    <x v="230"/>
    <n v="15400"/>
    <x v="0"/>
  </r>
  <r>
    <x v="6"/>
    <x v="0"/>
    <x v="0"/>
    <s v="Sedan"/>
    <s v="automatic"/>
    <s v="ca"/>
    <x v="4"/>
    <n v="86542"/>
    <s v="gray"/>
    <s v="beige"/>
    <s v="prestige auto wholesale inc"/>
    <x v="762"/>
    <n v="13700"/>
    <x v="0"/>
  </r>
  <r>
    <x v="6"/>
    <x v="0"/>
    <x v="4"/>
    <s v="Sedan"/>
    <s v="automatic"/>
    <s v="ca"/>
    <x v="14"/>
    <n v="74174"/>
    <s v="black"/>
    <s v="black"/>
    <s v="bmw north scottsdale"/>
    <x v="626"/>
    <n v="16500"/>
    <x v="0"/>
  </r>
  <r>
    <x v="6"/>
    <x v="1"/>
    <x v="16"/>
    <s v="Sedan"/>
    <s v="automatic"/>
    <s v="ca"/>
    <x v="21"/>
    <n v="115442"/>
    <s v="silver"/>
    <s v="black"/>
    <s v="auto finance solutions"/>
    <x v="33"/>
    <n v="23000"/>
    <x v="0"/>
  </r>
  <r>
    <x v="6"/>
    <x v="2"/>
    <x v="49"/>
    <s v="SUV"/>
    <s v="automatic"/>
    <s v="nc"/>
    <x v="1"/>
    <n v="75322"/>
    <s v="silver"/>
    <s v="black"/>
    <s v="thrifty car sales"/>
    <x v="402"/>
    <n v="13600"/>
    <x v="0"/>
  </r>
  <r>
    <x v="6"/>
    <x v="1"/>
    <x v="12"/>
    <s v="Sedan"/>
    <s v="automatic"/>
    <s v="nj"/>
    <x v="17"/>
    <n v="45699"/>
    <s v="gray"/>
    <s v="gray"/>
    <s v="holman infiniti"/>
    <x v="71"/>
    <n v="15900"/>
    <x v="0"/>
  </r>
  <r>
    <x v="6"/>
    <x v="1"/>
    <x v="50"/>
    <s v="SUV"/>
    <s v="automatic"/>
    <s v="ca"/>
    <x v="4"/>
    <n v="91449"/>
    <s v="white"/>
    <s v="gray"/>
    <s v="ubs wholesale"/>
    <x v="39"/>
    <n v="23250"/>
    <x v="0"/>
  </r>
  <r>
    <x v="6"/>
    <x v="1"/>
    <x v="12"/>
    <s v="Sedan"/>
    <s v="automatic"/>
    <s v="ca"/>
    <x v="21"/>
    <n v="149446"/>
    <s v="gray"/>
    <s v="gray"/>
    <s v="palm springs ford-lincoln-mercury"/>
    <x v="475"/>
    <n v="8800"/>
    <x v="0"/>
  </r>
  <r>
    <x v="6"/>
    <x v="1"/>
    <x v="40"/>
    <s v="Sedan"/>
    <s v="automatic"/>
    <s v="ca"/>
    <x v="25"/>
    <n v="76710"/>
    <s v="gray"/>
    <s v="tan"/>
    <s v="san diego sports cars"/>
    <x v="208"/>
    <n v="16100"/>
    <x v="0"/>
  </r>
  <r>
    <x v="6"/>
    <x v="1"/>
    <x v="40"/>
    <s v="Sedan"/>
    <s v="automatic"/>
    <s v="md"/>
    <x v="31"/>
    <n v="104789"/>
    <s v="black"/>
    <s v="black"/>
    <s v="lexus of annapolis"/>
    <x v="731"/>
    <n v="13000"/>
    <x v="0"/>
  </r>
  <r>
    <x v="6"/>
    <x v="3"/>
    <x v="21"/>
    <s v="Sedan"/>
    <s v="automatic"/>
    <s v="fl"/>
    <x v="27"/>
    <n v="93106"/>
    <s v="gray"/>
    <s v="gray"/>
    <s v="santander consumer"/>
    <x v="735"/>
    <n v="6500"/>
    <x v="0"/>
  </r>
  <r>
    <x v="6"/>
    <x v="3"/>
    <x v="21"/>
    <s v="Sedan"/>
    <s v="automatic"/>
    <s v="ny"/>
    <x v="8"/>
    <n v="83163"/>
    <s v="white"/>
    <s v="gray"/>
    <s v="healey ford lincoln mercury llc"/>
    <x v="676"/>
    <n v="8300"/>
    <x v="0"/>
  </r>
  <r>
    <x v="6"/>
    <x v="3"/>
    <x v="21"/>
    <s v="Sedan"/>
    <s v="automatic"/>
    <s v="nc"/>
    <x v="7"/>
    <n v="99371"/>
    <s v="blue"/>
    <s v="beige"/>
    <s v="paramount kia of hickory"/>
    <x v="735"/>
    <n v="8800"/>
    <x v="0"/>
  </r>
  <r>
    <x v="6"/>
    <x v="3"/>
    <x v="21"/>
    <s v="Sedan"/>
    <s v="automatic"/>
    <s v="nj"/>
    <x v="29"/>
    <n v="87371"/>
    <s v="blue"/>
    <s v="gray"/>
    <s v="westlake financial services"/>
    <x v="695"/>
    <n v="6400"/>
    <x v="0"/>
  </r>
  <r>
    <x v="6"/>
    <x v="3"/>
    <x v="28"/>
    <s v="Sedan"/>
    <s v="automatic"/>
    <s v="ma"/>
    <x v="31"/>
    <n v="69802"/>
    <s v="red"/>
    <s v="gray"/>
    <s v="clay subaru"/>
    <x v="311"/>
    <n v="8600"/>
    <x v="0"/>
  </r>
  <r>
    <x v="6"/>
    <x v="3"/>
    <x v="21"/>
    <s v="Sedan"/>
    <s v="automatic"/>
    <s v="fl"/>
    <x v="29"/>
    <n v="150408"/>
    <s v="black"/>
    <s v="beige"/>
    <s v="capital one auto finance"/>
    <x v="434"/>
    <n v="4600"/>
    <x v="0"/>
  </r>
  <r>
    <x v="6"/>
    <x v="3"/>
    <x v="21"/>
    <s v="Sedan"/>
    <s v="automatic"/>
    <s v="ca"/>
    <x v="29"/>
    <n v="83977"/>
    <s v="silver"/>
    <s v="gray"/>
    <s v="donlen corporation"/>
    <x v="307"/>
    <n v="9300"/>
    <x v="0"/>
  </r>
  <r>
    <x v="6"/>
    <x v="3"/>
    <x v="21"/>
    <s v="Sedan"/>
    <s v="automatic"/>
    <s v="fl"/>
    <x v="22"/>
    <n v="95430"/>
    <s v="white"/>
    <s v="gray"/>
    <s v="treasure coast toyota of stuart"/>
    <x v="776"/>
    <n v="8300"/>
    <x v="0"/>
  </r>
  <r>
    <x v="6"/>
    <x v="3"/>
    <x v="21"/>
    <s v="Sedan"/>
    <s v="automatic"/>
    <s v="fl"/>
    <x v="3"/>
    <n v="89529"/>
    <s v="white"/>
    <s v="gray"/>
    <s v="treasure coast toyota of stuart"/>
    <x v="733"/>
    <n v="8800"/>
    <x v="0"/>
  </r>
  <r>
    <x v="6"/>
    <x v="3"/>
    <x v="21"/>
    <s v="Sedan"/>
    <s v="automatic"/>
    <s v="fl"/>
    <x v="3"/>
    <n v="77946"/>
    <s v="gold"/>
    <s v="gray"/>
    <s v="chrysler capital"/>
    <x v="321"/>
    <n v="7400"/>
    <x v="0"/>
  </r>
  <r>
    <x v="6"/>
    <x v="3"/>
    <x v="19"/>
    <s v="Minivan"/>
    <s v="automatic"/>
    <s v="md"/>
    <x v="14"/>
    <n v="92893"/>
    <s v="white"/>
    <s v="gray"/>
    <s v="capital one auto finance"/>
    <x v="475"/>
    <n v="8600"/>
    <x v="0"/>
  </r>
  <r>
    <x v="6"/>
    <x v="3"/>
    <x v="18"/>
    <s v="Sedan"/>
    <s v="automatic"/>
    <s v="fl"/>
    <x v="20"/>
    <n v="130751"/>
    <s v="black"/>
    <s v="black"/>
    <s v="remarketing by ge/carville auto sales llc"/>
    <x v="423"/>
    <n v="7500"/>
    <x v="0"/>
  </r>
  <r>
    <x v="6"/>
    <x v="3"/>
    <x v="20"/>
    <s v="Sedan"/>
    <s v="automatic"/>
    <s v="in"/>
    <x v="2"/>
    <n v="108948"/>
    <s v="blue"/>
    <s v="black"/>
    <s v="santander consumer"/>
    <x v="666"/>
    <n v="5600"/>
    <x v="0"/>
  </r>
  <r>
    <x v="6"/>
    <x v="3"/>
    <x v="18"/>
    <s v="Sedan"/>
    <s v="automatic"/>
    <s v="ca"/>
    <x v="27"/>
    <n v="99832"/>
    <s v="blue"/>
    <s v="gray"/>
    <s v="toyota financial services"/>
    <x v="333"/>
    <n v="6900"/>
    <x v="0"/>
  </r>
  <r>
    <x v="6"/>
    <x v="3"/>
    <x v="26"/>
    <s v="CrewMax Cab"/>
    <s v="automatic"/>
    <s v="ca"/>
    <x v="14"/>
    <n v="76672"/>
    <s v="silver"/>
    <s v="gray"/>
    <s v="aaero sweet company"/>
    <x v="158"/>
    <n v="22300"/>
    <x v="0"/>
  </r>
  <r>
    <x v="6"/>
    <x v="3"/>
    <x v="27"/>
    <s v="Hatchback"/>
    <s v="automatic"/>
    <s v="az"/>
    <x v="22"/>
    <n v="161782"/>
    <s v="gray"/>
    <s v="gray"/>
    <s v="ge fleet services for itself/servicer"/>
    <x v="486"/>
    <n v="4800"/>
    <x v="0"/>
  </r>
  <r>
    <x v="6"/>
    <x v="3"/>
    <x v="25"/>
    <s v="SUV"/>
    <s v="automatic"/>
    <s v="pr"/>
    <x v="22"/>
    <n v="57729"/>
    <s v="black"/>
    <s v="black"/>
    <s v="oriental bank"/>
    <x v="42"/>
    <n v="10300"/>
    <x v="0"/>
  </r>
  <r>
    <x v="6"/>
    <x v="3"/>
    <x v="18"/>
    <s v="Sedan"/>
    <s v="automatic"/>
    <s v="fl"/>
    <x v="8"/>
    <n v="76708"/>
    <s v="gold"/>
    <s v="beige"/>
    <s v="santander consumer"/>
    <x v="415"/>
    <n v="8300"/>
    <x v="0"/>
  </r>
  <r>
    <x v="6"/>
    <x v="3"/>
    <x v="18"/>
    <s v="Sedan"/>
    <s v="automatic"/>
    <s v="tx"/>
    <x v="24"/>
    <n v="63438"/>
    <s v="black"/>
    <s v="beige"/>
    <s v="jim norton toyota of lawton"/>
    <x v="301"/>
    <n v="8000"/>
    <x v="0"/>
  </r>
  <r>
    <x v="6"/>
    <x v="3"/>
    <x v="18"/>
    <s v="Sedan"/>
    <s v="automatic"/>
    <s v="mi"/>
    <x v="25"/>
    <n v="88953"/>
    <s v="black"/>
    <s v="gray"/>
    <s v="remarketing by ge/michigan schools &amp; govt cu"/>
    <x v="345"/>
    <n v="6100"/>
    <x v="0"/>
  </r>
  <r>
    <x v="6"/>
    <x v="3"/>
    <x v="18"/>
    <s v="Sedan"/>
    <s v="automatic"/>
    <s v="tx"/>
    <x v="29"/>
    <n v="88713"/>
    <s v="blue"/>
    <s v="gray"/>
    <s v="caprock auto remarketing"/>
    <x v="673"/>
    <n v="6400"/>
    <x v="0"/>
  </r>
  <r>
    <x v="6"/>
    <x v="3"/>
    <x v="32"/>
    <s v="SUV"/>
    <s v="automatic"/>
    <s v="fl"/>
    <x v="4"/>
    <n v="124964"/>
    <s v="black"/>
    <s v="gray"/>
    <s v="florida auto and truck exchange inc"/>
    <x v="332"/>
    <n v="11800"/>
    <x v="0"/>
  </r>
  <r>
    <x v="6"/>
    <x v="3"/>
    <x v="25"/>
    <s v="SUV"/>
    <s v="automatic"/>
    <s v="fl"/>
    <x v="32"/>
    <n v="162526"/>
    <s v="blue"/>
    <s v="beige"/>
    <s v="firkins chrysler jeep dodge"/>
    <x v="519"/>
    <n v="9600"/>
    <x v="0"/>
  </r>
  <r>
    <x v="6"/>
    <x v="3"/>
    <x v="18"/>
    <s v="Sedan"/>
    <s v="automatic"/>
    <s v="nj"/>
    <x v="29"/>
    <n v="167812"/>
    <s v="gray"/>
    <s v="gray"/>
    <s v="florida auto and truck exchange inc"/>
    <x v="679"/>
    <n v="4600"/>
    <x v="0"/>
  </r>
  <r>
    <x v="6"/>
    <x v="3"/>
    <x v="18"/>
    <s v="Sedan"/>
    <s v="automatic"/>
    <s v="fl"/>
    <x v="23"/>
    <n v="82741"/>
    <s v="gray"/>
    <s v="gray"/>
    <s v="santander consumer"/>
    <x v="442"/>
    <n v="7300"/>
    <x v="0"/>
  </r>
  <r>
    <x v="6"/>
    <x v="3"/>
    <x v="31"/>
    <s v="Wagon"/>
    <s v="automatic"/>
    <s v="hi"/>
    <x v="15"/>
    <n v="41368"/>
    <s v="white"/>
    <s v="beige"/>
    <s v="bank of hawaii auto leasing department"/>
    <x v="230"/>
    <n v="17000"/>
    <x v="0"/>
  </r>
  <r>
    <x v="6"/>
    <x v="3"/>
    <x v="18"/>
    <s v="Sedan"/>
    <s v="automatic"/>
    <s v="fl"/>
    <x v="25"/>
    <n v="109268"/>
    <s v="silver"/>
    <s v="gray"/>
    <s v="remarketing by ge/carville auto sales llc"/>
    <x v="483"/>
    <n v="5600"/>
    <x v="0"/>
  </r>
  <r>
    <x v="6"/>
    <x v="3"/>
    <x v="27"/>
    <s v="Hatchback"/>
    <s v="automatic"/>
    <s v="ca"/>
    <x v="12"/>
    <n v="83331"/>
    <s v="gray"/>
    <s v="gray"/>
    <s v="car kingdom auto sales corp"/>
    <x v="386"/>
    <n v="10000"/>
    <x v="0"/>
  </r>
  <r>
    <x v="6"/>
    <x v="3"/>
    <x v="18"/>
    <s v="Sedan"/>
    <s v="automatic"/>
    <s v="fl"/>
    <x v="28"/>
    <n v="118830"/>
    <s v="red"/>
    <s v="beige"/>
    <s v="suntrust bank"/>
    <x v="346"/>
    <n v="5900"/>
    <x v="0"/>
  </r>
  <r>
    <x v="6"/>
    <x v="3"/>
    <x v="25"/>
    <s v="SUV"/>
    <s v="automatic"/>
    <s v="fl"/>
    <x v="1"/>
    <n v="128932"/>
    <s v="green"/>
    <s v="black"/>
    <s v="firkins chrysler jeep dodge"/>
    <x v="72"/>
    <n v="10800"/>
    <x v="0"/>
  </r>
  <r>
    <x v="6"/>
    <x v="3"/>
    <x v="20"/>
    <s v="Hatchback"/>
    <s v="automatic"/>
    <s v="ca"/>
    <x v="12"/>
    <n v="70863"/>
    <s v="gray"/>
    <s v="gray"/>
    <s v="california auto exchange"/>
    <x v="787"/>
    <n v="8100"/>
    <x v="0"/>
  </r>
  <r>
    <x v="6"/>
    <x v="3"/>
    <x v="18"/>
    <s v="Sedan"/>
    <s v="automatic"/>
    <s v="wi"/>
    <x v="17"/>
    <n v="76725"/>
    <s v="silver"/>
    <s v="black"/>
    <s v="knauz continental autos inc"/>
    <x v="738"/>
    <n v="7400"/>
    <x v="0"/>
  </r>
  <r>
    <x v="6"/>
    <x v="3"/>
    <x v="25"/>
    <s v="SUV"/>
    <s v="automatic"/>
    <s v="in"/>
    <x v="21"/>
    <n v="80395"/>
    <s v="blue"/>
    <s v="gray"/>
    <s v="chrysler capital"/>
    <x v="721"/>
    <n v="10000"/>
    <x v="0"/>
  </r>
  <r>
    <x v="7"/>
    <x v="0"/>
    <x v="4"/>
    <s v="Sedan"/>
    <s v="automatic"/>
    <s v="ga"/>
    <x v="28"/>
    <n v="109926"/>
    <s v="gray"/>
    <s v="gray"/>
    <s v="financial services remarketing (lease)"/>
    <x v="475"/>
    <n v="8500"/>
    <x v="0"/>
  </r>
  <r>
    <x v="7"/>
    <x v="0"/>
    <x v="0"/>
    <s v="Sedan"/>
    <s v="automatic"/>
    <s v="tn"/>
    <x v="0"/>
    <n v="60560"/>
    <s v="gold"/>
    <s v="tan"/>
    <s v="beaman dodge chrysler jeep ram"/>
    <x v="396"/>
    <n v="13700"/>
    <x v="0"/>
  </r>
  <r>
    <x v="7"/>
    <x v="0"/>
    <x v="4"/>
    <s v="Sedan"/>
    <s v="automatic"/>
    <s v="nc"/>
    <x v="13"/>
    <n v="78585"/>
    <s v="silver"/>
    <s v="black"/>
    <s v="hendrick bmw northlake"/>
    <x v="299"/>
    <n v="14500"/>
    <x v="0"/>
  </r>
  <r>
    <x v="7"/>
    <x v="0"/>
    <x v="98"/>
    <s v="Coupe"/>
    <s v="automatic"/>
    <s v="ga"/>
    <x v="30"/>
    <n v="53514"/>
    <s v="black"/>
    <s v="black"/>
    <s v="financial services remarketing (lease)"/>
    <x v="267"/>
    <n v="26900"/>
    <x v="0"/>
  </r>
  <r>
    <x v="7"/>
    <x v="0"/>
    <x v="0"/>
    <s v="Coupe"/>
    <s v="automatic"/>
    <s v="ca"/>
    <x v="4"/>
    <n v="86686"/>
    <s v="silver"/>
    <s v="black"/>
    <s v="high bid trading co inc"/>
    <x v="356"/>
    <n v="13500"/>
    <x v="0"/>
  </r>
  <r>
    <x v="7"/>
    <x v="0"/>
    <x v="33"/>
    <m/>
    <s v="automatic"/>
    <s v="ca"/>
    <x v="17"/>
    <n v="84370"/>
    <s v="black"/>
    <s v="black"/>
    <s v="premier motors inc"/>
    <x v="396"/>
    <n v="14500"/>
    <x v="0"/>
  </r>
  <r>
    <x v="7"/>
    <x v="0"/>
    <x v="4"/>
    <s v="Sedan"/>
    <s v="automatic"/>
    <s v="ga"/>
    <x v="13"/>
    <n v="92054"/>
    <s v="white"/>
    <s v="tan"/>
    <s v="carworks inc"/>
    <x v="734"/>
    <n v="15800"/>
    <x v="0"/>
  </r>
  <r>
    <x v="7"/>
    <x v="0"/>
    <x v="0"/>
    <s v="Sedan"/>
    <s v="automatic"/>
    <s v="ga"/>
    <x v="31"/>
    <n v="76941"/>
    <s v="white"/>
    <s v="tan"/>
    <s v="financial services remarketing (lease)"/>
    <x v="398"/>
    <n v="9500"/>
    <x v="0"/>
  </r>
  <r>
    <x v="7"/>
    <x v="0"/>
    <x v="0"/>
    <s v="Convertible"/>
    <s v="automatic"/>
    <s v="ca"/>
    <x v="13"/>
    <n v="65107"/>
    <s v="black"/>
    <s v="black"/>
    <s v="jpmorgan chase bank n.a."/>
    <x v="763"/>
    <n v="14500"/>
    <x v="0"/>
  </r>
  <r>
    <x v="7"/>
    <x v="0"/>
    <x v="4"/>
    <s v="Sedan"/>
    <s v="automatic"/>
    <s v="az"/>
    <x v="24"/>
    <n v="80319"/>
    <s v="white"/>
    <s v="beige"/>
    <s v="truwest credit union"/>
    <x v="80"/>
    <n v="11900"/>
    <x v="0"/>
  </r>
  <r>
    <x v="7"/>
    <x v="0"/>
    <x v="0"/>
    <s v="Sedan"/>
    <s v="automatic"/>
    <s v="va"/>
    <x v="24"/>
    <n v="95728"/>
    <s v="blue"/>
    <s v="beige"/>
    <s v="joyce koons honda buick gmc"/>
    <x v="312"/>
    <n v="11000"/>
    <x v="0"/>
  </r>
  <r>
    <x v="7"/>
    <x v="0"/>
    <x v="0"/>
    <s v="Convertible"/>
    <s v="manual"/>
    <s v="nc"/>
    <x v="17"/>
    <n v="76896"/>
    <s v="white"/>
    <s v="gray"/>
    <s v="national fleet leasing"/>
    <x v="81"/>
    <n v="10800"/>
    <x v="0"/>
  </r>
  <r>
    <x v="7"/>
    <x v="0"/>
    <x v="0"/>
    <s v="Coupe"/>
    <s v="automatic"/>
    <s v="ga"/>
    <x v="21"/>
    <n v="80678"/>
    <s v="black"/>
    <s v="black"/>
    <s v="financial services remarketing (lease)"/>
    <x v="775"/>
    <n v="11800"/>
    <x v="0"/>
  </r>
  <r>
    <x v="7"/>
    <x v="0"/>
    <x v="4"/>
    <s v="Sedan"/>
    <s v="automatic"/>
    <s v="ca"/>
    <x v="8"/>
    <n v="81411"/>
    <s v="gray"/>
    <s v="black"/>
    <s v="financial services remarketing (lease)"/>
    <x v="352"/>
    <n v="10600"/>
    <x v="0"/>
  </r>
  <r>
    <x v="7"/>
    <x v="0"/>
    <x v="0"/>
    <s v="Convertible"/>
    <s v="automatic"/>
    <s v="ca"/>
    <x v="8"/>
    <n v="56765"/>
    <s v="white"/>
    <s v="beige"/>
    <s v="mckenna audi/mckenna bmw"/>
    <x v="615"/>
    <n v="17500"/>
    <x v="0"/>
  </r>
  <r>
    <x v="7"/>
    <x v="0"/>
    <x v="34"/>
    <s v="Sedan"/>
    <s v="automatic"/>
    <s v="ca"/>
    <x v="2"/>
    <n v="80185"/>
    <s v="gray"/>
    <s v="gray"/>
    <s v="l m auto wholesale"/>
    <x v="71"/>
    <n v="15750"/>
    <x v="0"/>
  </r>
  <r>
    <x v="7"/>
    <x v="0"/>
    <x v="0"/>
    <s v="Sedan"/>
    <s v="manual"/>
    <s v="ma"/>
    <x v="8"/>
    <n v="94331"/>
    <s v="white"/>
    <s v="gray"/>
    <s v="bmw gallery"/>
    <x v="312"/>
    <n v="11300"/>
    <x v="0"/>
  </r>
  <r>
    <x v="7"/>
    <x v="0"/>
    <x v="4"/>
    <s v="Sedan"/>
    <s v="automatic"/>
    <s v="ca"/>
    <x v="9"/>
    <n v="68836"/>
    <s v="gold"/>
    <s v="beige"/>
    <s v="ubs wholesale"/>
    <x v="731"/>
    <n v="14900"/>
    <x v="0"/>
  </r>
  <r>
    <x v="7"/>
    <x v="0"/>
    <x v="0"/>
    <s v="Sedan"/>
    <s v="automatic"/>
    <s v="nc"/>
    <x v="29"/>
    <n v="74626"/>
    <s v="black"/>
    <s v="tan"/>
    <s v="hendrick bmw northlake"/>
    <x v="72"/>
    <n v="11000"/>
    <x v="0"/>
  </r>
  <r>
    <x v="7"/>
    <x v="0"/>
    <x v="4"/>
    <s v="Sedan"/>
    <s v="automatic"/>
    <s v="fl"/>
    <x v="21"/>
    <n v="87829"/>
    <s v="gray"/>
    <s v="black"/>
    <s v="land rover palm beach"/>
    <x v="724"/>
    <n v="14200"/>
    <x v="0"/>
  </r>
  <r>
    <x v="7"/>
    <x v="0"/>
    <x v="4"/>
    <s v="Sedan"/>
    <s v="automatic"/>
    <s v="fl"/>
    <x v="29"/>
    <n v="123264"/>
    <s v="gray"/>
    <s v="black"/>
    <s v="remarketing by ge/manheim central florida"/>
    <x v="429"/>
    <n v="6650"/>
    <x v="0"/>
  </r>
  <r>
    <x v="7"/>
    <x v="0"/>
    <x v="4"/>
    <s v="Sedan"/>
    <s v="automatic"/>
    <s v="ga"/>
    <x v="21"/>
    <n v="72851"/>
    <s v="black"/>
    <s v="black"/>
    <s v="manheim atlanta"/>
    <x v="40"/>
    <n v="10200"/>
    <x v="0"/>
  </r>
  <r>
    <x v="7"/>
    <x v="0"/>
    <x v="4"/>
    <s v="Sedan"/>
    <s v="automatic"/>
    <s v="pa"/>
    <x v="11"/>
    <n v="54191"/>
    <s v="gray"/>
    <s v="gray"/>
    <s v="car sense"/>
    <x v="762"/>
    <n v="14400"/>
    <x v="0"/>
  </r>
  <r>
    <x v="7"/>
    <x v="0"/>
    <x v="4"/>
    <s v="Sedan"/>
    <s v="automatic"/>
    <s v="ca"/>
    <x v="4"/>
    <n v="73721"/>
    <s v="silver"/>
    <s v="black"/>
    <s v="mckenna audi/mckenna bmw"/>
    <x v="623"/>
    <n v="16750"/>
    <x v="0"/>
  </r>
  <r>
    <x v="7"/>
    <x v="0"/>
    <x v="0"/>
    <s v="Sedan"/>
    <s v="automatic"/>
    <s v="fl"/>
    <x v="7"/>
    <n v="104278"/>
    <s v="red"/>
    <s v="black"/>
    <s v="lexus of pembroke pines"/>
    <x v="782"/>
    <n v="9200"/>
    <x v="0"/>
  </r>
  <r>
    <x v="7"/>
    <x v="0"/>
    <x v="0"/>
    <s v="Sedan"/>
    <s v="automatic"/>
    <s v="fl"/>
    <x v="14"/>
    <n v="82171"/>
    <s v="blue"/>
    <s v="black"/>
    <s v="treasure coast toyota of stuart"/>
    <x v="405"/>
    <n v="7100"/>
    <x v="0"/>
  </r>
  <r>
    <x v="7"/>
    <x v="0"/>
    <x v="0"/>
    <s v="Sedan"/>
    <s v="automatic"/>
    <s v="ca"/>
    <x v="23"/>
    <n v="68790"/>
    <s v="burgundy"/>
    <s v="tan"/>
    <s v="san diego sports cars"/>
    <x v="298"/>
    <n v="12500"/>
    <x v="0"/>
  </r>
  <r>
    <x v="7"/>
    <x v="0"/>
    <x v="4"/>
    <s v="Sedan"/>
    <s v="automatic"/>
    <s v="ga"/>
    <x v="29"/>
    <n v="79262"/>
    <s v="black"/>
    <s v="black"/>
    <s v="financial services remarketing (lease)"/>
    <x v="332"/>
    <n v="10100"/>
    <x v="0"/>
  </r>
  <r>
    <x v="7"/>
    <x v="0"/>
    <x v="0"/>
    <s v="Coupe"/>
    <s v="automatic"/>
    <s v="fl"/>
    <x v="3"/>
    <n v="61544"/>
    <s v="burgundy"/>
    <s v="brown"/>
    <s v="santander consumer"/>
    <x v="208"/>
    <n v="14500"/>
    <x v="0"/>
  </r>
  <r>
    <x v="7"/>
    <x v="0"/>
    <x v="35"/>
    <s v="Convertible"/>
    <s v="automatic"/>
    <s v="ca"/>
    <x v="4"/>
    <n v="42109"/>
    <s v="gray"/>
    <s v="gray"/>
    <s v="audi of tucson"/>
    <x v="217"/>
    <n v="15000"/>
    <x v="0"/>
  </r>
  <r>
    <x v="7"/>
    <x v="0"/>
    <x v="34"/>
    <s v="Sedan"/>
    <s v="automatic"/>
    <s v="ma"/>
    <x v="1"/>
    <n v="72310"/>
    <s v="black"/>
    <s v="black"/>
    <s v="metro honda"/>
    <x v="55"/>
    <n v="17000"/>
    <x v="0"/>
  </r>
  <r>
    <x v="7"/>
    <x v="0"/>
    <x v="4"/>
    <s v="Sedan"/>
    <s v="automatic"/>
    <s v="ca"/>
    <x v="4"/>
    <n v="54265"/>
    <s v="black"/>
    <s v="black"/>
    <s v="bmw north scottsdale"/>
    <x v="211"/>
    <n v="15000"/>
    <x v="0"/>
  </r>
  <r>
    <x v="7"/>
    <x v="0"/>
    <x v="4"/>
    <s v="Sedan"/>
    <s v="automatic"/>
    <s v="fl"/>
    <x v="29"/>
    <n v="98896"/>
    <s v="white"/>
    <s v="beige"/>
    <s v="santander consumer"/>
    <x v="601"/>
    <n v="9100"/>
    <x v="0"/>
  </r>
  <r>
    <x v="7"/>
    <x v="0"/>
    <x v="4"/>
    <s v="Sedan"/>
    <s v="automatic"/>
    <s v="ga"/>
    <x v="2"/>
    <n v="73468"/>
    <s v="gray"/>
    <s v="black"/>
    <s v="financial services remarketing (lease)"/>
    <x v="52"/>
    <n v="13000"/>
    <x v="0"/>
  </r>
  <r>
    <x v="7"/>
    <x v="0"/>
    <x v="36"/>
    <s v="Convertible"/>
    <s v="automatic"/>
    <s v="ca"/>
    <x v="14"/>
    <n v="76150"/>
    <s v="white"/>
    <s v="black"/>
    <s v="mckenna audi/mckenna bmw"/>
    <x v="136"/>
    <n v="27300"/>
    <x v="0"/>
  </r>
  <r>
    <x v="7"/>
    <x v="0"/>
    <x v="0"/>
    <s v="Sedan"/>
    <s v="automatic"/>
    <s v="md"/>
    <x v="3"/>
    <n v="104640"/>
    <s v="gray"/>
    <s v="black"/>
    <s v="bmw of fairfax"/>
    <x v="394"/>
    <n v="8600"/>
    <x v="0"/>
  </r>
  <r>
    <x v="7"/>
    <x v="0"/>
    <x v="0"/>
    <s v="Convertible"/>
    <s v="automatic"/>
    <s v="pa"/>
    <x v="1"/>
    <n v="72312"/>
    <s v="gray"/>
    <s v="beige"/>
    <s v="bergeys chevrolet inc"/>
    <x v="264"/>
    <n v="14500"/>
    <x v="0"/>
  </r>
  <r>
    <x v="7"/>
    <x v="0"/>
    <x v="0"/>
    <s v="Coupe"/>
    <s v="automatic"/>
    <s v="ca"/>
    <x v="3"/>
    <n v="64373"/>
    <s v="white"/>
    <s v="beige"/>
    <s v="mckenna audi/mckenna bmw"/>
    <x v="731"/>
    <n v="17000"/>
    <x v="0"/>
  </r>
  <r>
    <x v="7"/>
    <x v="0"/>
    <x v="122"/>
    <m/>
    <s v="automatic"/>
    <s v="ca"/>
    <x v="17"/>
    <n v="49466"/>
    <s v="blue"/>
    <s v="beige"/>
    <s v="coast sports cars inc"/>
    <x v="506"/>
    <n v="13900"/>
    <x v="0"/>
  </r>
  <r>
    <x v="7"/>
    <x v="0"/>
    <x v="34"/>
    <s v="Sedan"/>
    <s v="automatic"/>
    <s v="nc"/>
    <x v="17"/>
    <n v="95103"/>
    <s v="black"/>
    <s v="black"/>
    <s v="hendrick bmw northlake"/>
    <x v="357"/>
    <n v="15400"/>
    <x v="0"/>
  </r>
  <r>
    <x v="7"/>
    <x v="0"/>
    <x v="37"/>
    <s v="SUV"/>
    <s v="automatic"/>
    <s v="fl"/>
    <x v="24"/>
    <n v="73649"/>
    <s v="black"/>
    <s v="black"/>
    <s v="santander consumer"/>
    <x v="369"/>
    <n v="11000"/>
    <x v="0"/>
  </r>
  <r>
    <x v="7"/>
    <x v="0"/>
    <x v="4"/>
    <s v="Sedan"/>
    <s v="automatic"/>
    <s v="ca"/>
    <x v="33"/>
    <n v="81499"/>
    <s v="gray"/>
    <s v="black"/>
    <s v="sullivan luxury cars llc"/>
    <x v="52"/>
    <n v="13000"/>
    <x v="0"/>
  </r>
  <r>
    <x v="7"/>
    <x v="0"/>
    <x v="5"/>
    <s v="SUV"/>
    <s v="automatic"/>
    <s v="ca"/>
    <x v="17"/>
    <n v="61122"/>
    <s v="gray"/>
    <s v="brown"/>
    <s v="bmw of murrieta"/>
    <x v="655"/>
    <n v="17000"/>
    <x v="0"/>
  </r>
  <r>
    <x v="7"/>
    <x v="0"/>
    <x v="5"/>
    <s v="SUV"/>
    <s v="automatic"/>
    <s v="ca"/>
    <x v="3"/>
    <n v="83096"/>
    <s v="black"/>
    <s v="black"/>
    <s v="mckenna audi/mckenna bmw"/>
    <x v="51"/>
    <n v="18100"/>
    <x v="0"/>
  </r>
  <r>
    <x v="7"/>
    <x v="0"/>
    <x v="37"/>
    <s v="SUV"/>
    <s v="automatic"/>
    <s v="ma"/>
    <x v="22"/>
    <n v="113214"/>
    <s v="white"/>
    <s v="tan"/>
    <s v="south shore bmw"/>
    <x v="475"/>
    <n v="10800"/>
    <x v="0"/>
  </r>
  <r>
    <x v="7"/>
    <x v="0"/>
    <x v="5"/>
    <s v="SUV"/>
    <s v="automatic"/>
    <s v="ca"/>
    <x v="17"/>
    <n v="77709"/>
    <s v="gray"/>
    <s v="beige"/>
    <s v="south coast acura"/>
    <x v="66"/>
    <n v="16000"/>
    <x v="0"/>
  </r>
  <r>
    <x v="7"/>
    <x v="0"/>
    <x v="5"/>
    <s v="SUV"/>
    <s v="automatic"/>
    <s v="ga"/>
    <x v="20"/>
    <n v="93153"/>
    <s v="black"/>
    <s v="black"/>
    <s v="financial services remarketing (lease)"/>
    <x v="357"/>
    <n v="13300"/>
    <x v="0"/>
  </r>
  <r>
    <x v="7"/>
    <x v="0"/>
    <x v="37"/>
    <s v="SUV"/>
    <s v="automatic"/>
    <s v="ga"/>
    <x v="2"/>
    <n v="95722"/>
    <s v="white"/>
    <s v="tan"/>
    <s v="financial services remarketing (lease)"/>
    <x v="320"/>
    <n v="10600"/>
    <x v="0"/>
  </r>
  <r>
    <x v="7"/>
    <x v="0"/>
    <x v="5"/>
    <s v="SUV"/>
    <s v="automatic"/>
    <s v="ga"/>
    <x v="22"/>
    <n v="88668"/>
    <s v="white"/>
    <s v="tan"/>
    <s v="young motors llc"/>
    <x v="663"/>
    <n v="14300"/>
    <x v="0"/>
  </r>
  <r>
    <x v="7"/>
    <x v="0"/>
    <x v="5"/>
    <s v="SUV"/>
    <s v="automatic"/>
    <s v="md"/>
    <x v="24"/>
    <n v="89707"/>
    <s v="gold"/>
    <s v="tan"/>
    <s v="bmw of fairfax"/>
    <x v="217"/>
    <n v="13100"/>
    <x v="0"/>
  </r>
  <r>
    <x v="7"/>
    <x v="1"/>
    <x v="12"/>
    <s v="Sedan"/>
    <s v="automatic"/>
    <s v="md"/>
    <x v="14"/>
    <n v="82152"/>
    <s v="gold"/>
    <s v="tan"/>
    <s v="lexus of annapolis"/>
    <x v="775"/>
    <n v="12000"/>
    <x v="0"/>
  </r>
  <r>
    <x v="7"/>
    <x v="1"/>
    <x v="50"/>
    <s v="SUV"/>
    <s v="automatic"/>
    <s v="ca"/>
    <x v="11"/>
    <n v="55973"/>
    <s v="white"/>
    <s v="gray"/>
    <s v="high bid trading co inc"/>
    <x v="206"/>
    <n v="26000"/>
    <x v="0"/>
  </r>
  <r>
    <x v="7"/>
    <x v="1"/>
    <x v="50"/>
    <s v="SUV"/>
    <s v="automatic"/>
    <s v="tx"/>
    <x v="15"/>
    <n v="92981"/>
    <s v="white"/>
    <s v="gray"/>
    <s v="texas direct auto"/>
    <x v="213"/>
    <n v="20700"/>
    <x v="0"/>
  </r>
  <r>
    <x v="7"/>
    <x v="1"/>
    <x v="40"/>
    <s v="Sedan"/>
    <s v="automatic"/>
    <s v="ca"/>
    <x v="14"/>
    <n v="130174"/>
    <s v="burgundy"/>
    <s v="beige"/>
    <s v="prestige chrysler jeep dodge"/>
    <x v="215"/>
    <n v="10700"/>
    <x v="0"/>
  </r>
  <r>
    <x v="7"/>
    <x v="1"/>
    <x v="11"/>
    <s v="Sedan"/>
    <s v="automatic"/>
    <s v="ma"/>
    <x v="21"/>
    <n v="117373"/>
    <s v="silver"/>
    <s v="black"/>
    <s v="prestige auto mart inc"/>
    <x v="632"/>
    <n v="8800"/>
    <x v="0"/>
  </r>
  <r>
    <x v="7"/>
    <x v="1"/>
    <x v="16"/>
    <s v="Sedan"/>
    <s v="automatic"/>
    <s v="fl"/>
    <x v="10"/>
    <n v="39758"/>
    <s v="gray"/>
    <s v="gray"/>
    <s v="sam galloway ford lincoln"/>
    <x v="145"/>
    <n v="24600"/>
    <x v="0"/>
  </r>
  <r>
    <x v="7"/>
    <x v="2"/>
    <x v="84"/>
    <s v="SUV"/>
    <s v="automatic"/>
    <s v="ca"/>
    <x v="15"/>
    <n v="86284"/>
    <s v="black"/>
    <s v="beige"/>
    <s v="signature leasing llc"/>
    <x v="403"/>
    <n v="13000"/>
    <x v="0"/>
  </r>
  <r>
    <x v="7"/>
    <x v="1"/>
    <x v="43"/>
    <s v="Sedan"/>
    <s v="automatic"/>
    <s v="ca"/>
    <x v="20"/>
    <n v="105833"/>
    <s v="gray"/>
    <s v="gray"/>
    <s v="remarketing by ge/manheim riverside"/>
    <x v="399"/>
    <n v="11000"/>
    <x v="0"/>
  </r>
  <r>
    <x v="7"/>
    <x v="1"/>
    <x v="50"/>
    <s v="SUV"/>
    <s v="automatic"/>
    <s v="mi"/>
    <x v="28"/>
    <n v="102611"/>
    <s v="silver"/>
    <s v="gray"/>
    <s v="gm financial"/>
    <x v="236"/>
    <n v="16000"/>
    <x v="0"/>
  </r>
  <r>
    <x v="7"/>
    <x v="1"/>
    <x v="54"/>
    <s v="Sedan"/>
    <s v="automatic"/>
    <s v="fl"/>
    <x v="23"/>
    <n v="63204"/>
    <s v="red"/>
    <s v="black"/>
    <s v="universal motors of miami inc"/>
    <x v="197"/>
    <n v="26400"/>
    <x v="2"/>
  </r>
  <r>
    <x v="7"/>
    <x v="1"/>
    <x v="50"/>
    <s v="SUV"/>
    <s v="automatic"/>
    <s v="ca"/>
    <x v="15"/>
    <n v="110445"/>
    <s v="silver"/>
    <s v="beige"/>
    <s v="richard j bartlett jr enterprises"/>
    <x v="79"/>
    <n v="18000"/>
    <x v="0"/>
  </r>
  <r>
    <x v="7"/>
    <x v="1"/>
    <x v="11"/>
    <s v="Sedan"/>
    <s v="automatic"/>
    <s v="ga"/>
    <x v="21"/>
    <n v="54727"/>
    <s v="red"/>
    <s v="tan"/>
    <s v="mercedes benz of buckhead"/>
    <x v="439"/>
    <n v="15800"/>
    <x v="0"/>
  </r>
  <r>
    <x v="7"/>
    <x v="2"/>
    <x v="17"/>
    <s v="SUV"/>
    <s v="automatic"/>
    <s v="tx"/>
    <x v="17"/>
    <n v="85697"/>
    <s v="white"/>
    <s v="beige"/>
    <s v="dallas car store"/>
    <x v="226"/>
    <n v="23750"/>
    <x v="0"/>
  </r>
  <r>
    <x v="7"/>
    <x v="1"/>
    <x v="43"/>
    <s v="Sedan"/>
    <s v="automatic"/>
    <s v="ca"/>
    <x v="2"/>
    <n v="86798"/>
    <s v="black"/>
    <s v="black"/>
    <s v="motor city lexus of bakersfield"/>
    <x v="294"/>
    <n v="13000"/>
    <x v="0"/>
  </r>
  <r>
    <x v="7"/>
    <x v="1"/>
    <x v="16"/>
    <s v="Sedan"/>
    <s v="automatic"/>
    <s v="mo"/>
    <x v="17"/>
    <n v="100741"/>
    <s v="black"/>
    <s v="black"/>
    <s v="primeritus remarketing/fast line auto sales inc"/>
    <x v="226"/>
    <n v="21000"/>
    <x v="0"/>
  </r>
  <r>
    <x v="7"/>
    <x v="1"/>
    <x v="50"/>
    <s v="SUV"/>
    <s v="automatic"/>
    <s v="ca"/>
    <x v="15"/>
    <n v="31941"/>
    <s v="gold"/>
    <s v="tan"/>
    <s v="desert auto trade"/>
    <x v="612"/>
    <n v="25750"/>
    <x v="0"/>
  </r>
  <r>
    <x v="7"/>
    <x v="2"/>
    <x v="42"/>
    <s v="SUV"/>
    <s v="automatic"/>
    <s v="ga"/>
    <x v="4"/>
    <n v="141286"/>
    <s v="gray"/>
    <s v="black"/>
    <s v="mercedes benz of buckhead"/>
    <x v="319"/>
    <n v="14000"/>
    <x v="0"/>
  </r>
  <r>
    <x v="7"/>
    <x v="1"/>
    <x v="50"/>
    <s v="SUV"/>
    <s v="automatic"/>
    <s v="ca"/>
    <x v="24"/>
    <n v="109785"/>
    <s v="white"/>
    <s v="beige"/>
    <s v="prestige auto wholesale inc"/>
    <x v="681"/>
    <n v="19250"/>
    <x v="0"/>
  </r>
  <r>
    <x v="7"/>
    <x v="1"/>
    <x v="89"/>
    <s v="SUV"/>
    <s v="automatic"/>
    <s v="az"/>
    <x v="23"/>
    <n v="144775"/>
    <s v="white"/>
    <s v="beige"/>
    <s v="earnhardt"/>
    <x v="96"/>
    <n v="38750"/>
    <x v="0"/>
  </r>
  <r>
    <x v="7"/>
    <x v="1"/>
    <x v="40"/>
    <s v="Sedan"/>
    <s v="automatic"/>
    <s v="fl"/>
    <x v="22"/>
    <n v="144944"/>
    <s v="white"/>
    <s v="black"/>
    <s v="santander consumer"/>
    <x v="813"/>
    <n v="7500"/>
    <x v="0"/>
  </r>
  <r>
    <x v="7"/>
    <x v="3"/>
    <x v="21"/>
    <s v="Sedan"/>
    <s v="automatic"/>
    <s v="ma"/>
    <x v="17"/>
    <n v="137107"/>
    <s v="gray"/>
    <s v="gray"/>
    <s v="boch toyota/scion south"/>
    <x v="329"/>
    <n v="5900"/>
    <x v="0"/>
  </r>
  <r>
    <x v="7"/>
    <x v="3"/>
    <x v="24"/>
    <s v="Sedan"/>
    <s v="automatic"/>
    <s v="pr"/>
    <x v="7"/>
    <n v="90001"/>
    <s v="white"/>
    <s v="black"/>
    <s v="oriental bank"/>
    <x v="386"/>
    <n v="7200"/>
    <x v="0"/>
  </r>
  <r>
    <x v="7"/>
    <x v="3"/>
    <x v="24"/>
    <s v="Sedan"/>
    <s v="automatic"/>
    <s v="ca"/>
    <x v="7"/>
    <n v="52992"/>
    <s v="â€”"/>
    <s v="beige"/>
    <s v="desert auto trade"/>
    <x v="52"/>
    <n v="13800"/>
    <x v="0"/>
  </r>
  <r>
    <x v="7"/>
    <x v="3"/>
    <x v="21"/>
    <s v="Sedan"/>
    <s v="automatic"/>
    <s v="on"/>
    <x v="8"/>
    <n v="152683"/>
    <s v="silver"/>
    <s v="gray"/>
    <s v="mat's auto sales"/>
    <x v="409"/>
    <n v="6500"/>
    <x v="0"/>
  </r>
  <r>
    <x v="7"/>
    <x v="3"/>
    <x v="21"/>
    <s v="Sedan"/>
    <s v="automatic"/>
    <s v="va"/>
    <x v="21"/>
    <n v="104306"/>
    <s v="white"/>
    <s v="tan"/>
    <s v="joyce koons honda buick gmc"/>
    <x v="459"/>
    <n v="6600"/>
    <x v="0"/>
  </r>
  <r>
    <x v="7"/>
    <x v="3"/>
    <x v="21"/>
    <s v="Sedan"/>
    <s v="automatic"/>
    <s v="az"/>
    <x v="30"/>
    <n v="65157"/>
    <s v="silver"/>
    <s v="gray"/>
    <s v="cox fleet"/>
    <x v="660"/>
    <n v="8200"/>
    <x v="0"/>
  </r>
  <r>
    <x v="7"/>
    <x v="3"/>
    <x v="21"/>
    <s v="Sedan"/>
    <s v="automatic"/>
    <s v="in"/>
    <x v="19"/>
    <n v="118229"/>
    <s v="gray"/>
    <s v="gray"/>
    <s v="security national automotive acceptance corp"/>
    <x v="766"/>
    <n v="4500"/>
    <x v="0"/>
  </r>
  <r>
    <x v="7"/>
    <x v="3"/>
    <x v="21"/>
    <s v="Sedan"/>
    <s v="automatic"/>
    <s v="wa"/>
    <x v="29"/>
    <n v="117657"/>
    <s v="red"/>
    <s v="gray"/>
    <s v="remarketing by ge/manheim milwaukee"/>
    <x v="505"/>
    <n v="6100"/>
    <x v="0"/>
  </r>
  <r>
    <x v="7"/>
    <x v="3"/>
    <x v="21"/>
    <s v="Sedan"/>
    <s v="automatic"/>
    <s v="ca"/>
    <x v="23"/>
    <n v="91369"/>
    <s v="silver"/>
    <s v="gray"/>
    <s v="quality acceptance"/>
    <x v="301"/>
    <n v="7600"/>
    <x v="0"/>
  </r>
  <r>
    <x v="7"/>
    <x v="3"/>
    <x v="21"/>
    <s v="Sedan"/>
    <s v="automatic"/>
    <s v="hi"/>
    <x v="3"/>
    <n v="67763"/>
    <s v="gray"/>
    <s v="gray"/>
    <s v="fiserv/us bank na"/>
    <x v="634"/>
    <n v="8750"/>
    <x v="0"/>
  </r>
  <r>
    <x v="7"/>
    <x v="3"/>
    <x v="62"/>
    <s v="Convertible"/>
    <s v="automatic"/>
    <s v="ca"/>
    <x v="9"/>
    <n v="88275"/>
    <s v="white"/>
    <s v="gray"/>
    <s v="hyundai inland empire"/>
    <x v="370"/>
    <n v="11250"/>
    <x v="0"/>
  </r>
  <r>
    <x v="7"/>
    <x v="3"/>
    <x v="28"/>
    <s v="Sedan"/>
    <s v="automatic"/>
    <s v="ga"/>
    <x v="21"/>
    <n v="103081"/>
    <s v="green"/>
    <s v="tan"/>
    <s v="nalley toyota of roswell"/>
    <x v="327"/>
    <n v="7000"/>
    <x v="2"/>
  </r>
  <r>
    <x v="7"/>
    <x v="3"/>
    <x v="62"/>
    <s v="Coupe"/>
    <s v="automatic"/>
    <s v="ga"/>
    <x v="13"/>
    <n v="89103"/>
    <s v="white"/>
    <s v="beige"/>
    <s v="wells fargo dealer services"/>
    <x v="792"/>
    <n v="8700"/>
    <x v="0"/>
  </r>
  <r>
    <x v="7"/>
    <x v="3"/>
    <x v="21"/>
    <s v="Sedan"/>
    <s v="automatic"/>
    <s v="il"/>
    <x v="29"/>
    <n v="71991"/>
    <s v="gray"/>
    <s v="gray"/>
    <s v="wells fargo dealer services"/>
    <x v="437"/>
    <n v="7600"/>
    <x v="0"/>
  </r>
  <r>
    <x v="7"/>
    <x v="3"/>
    <x v="23"/>
    <s v="SUV"/>
    <s v="automatic"/>
    <s v="in"/>
    <x v="9"/>
    <n v="36354"/>
    <s v="off-white"/>
    <s v="black"/>
    <s v="santander consumer"/>
    <x v="742"/>
    <n v="21100"/>
    <x v="0"/>
  </r>
  <r>
    <x v="7"/>
    <x v="3"/>
    <x v="23"/>
    <s v="SUV"/>
    <s v="automatic"/>
    <s v="ga"/>
    <x v="9"/>
    <n v="87213"/>
    <s v="black"/>
    <s v="black"/>
    <s v="louie herron auto sales"/>
    <x v="355"/>
    <n v="15500"/>
    <x v="0"/>
  </r>
  <r>
    <x v="7"/>
    <x v="3"/>
    <x v="24"/>
    <s v="Sedan"/>
    <s v="automatic"/>
    <s v="md"/>
    <x v="3"/>
    <n v="182357"/>
    <s v="black"/>
    <s v="gray"/>
    <s v="amber auto"/>
    <x v="685"/>
    <n v="6400"/>
    <x v="2"/>
  </r>
  <r>
    <x v="7"/>
    <x v="3"/>
    <x v="28"/>
    <s v="Sedan"/>
    <s v="automatic"/>
    <s v="hi"/>
    <x v="13"/>
    <n v="108356"/>
    <s v="white"/>
    <s v="beige"/>
    <s v="wells fargo dealer services"/>
    <x v="361"/>
    <n v="6500"/>
    <x v="0"/>
  </r>
  <r>
    <x v="7"/>
    <x v="3"/>
    <x v="27"/>
    <s v="Hatchback"/>
    <s v="automatic"/>
    <s v="ga"/>
    <x v="31"/>
    <n v="92026"/>
    <s v="red"/>
    <s v="tan"/>
    <s v="centerpoint auto exchange llc"/>
    <x v="525"/>
    <n v="6900"/>
    <x v="0"/>
  </r>
  <r>
    <x v="7"/>
    <x v="3"/>
    <x v="25"/>
    <s v="SUV"/>
    <s v="automatic"/>
    <s v="tx"/>
    <x v="3"/>
    <n v="100226"/>
    <s v="gray"/>
    <s v="tan"/>
    <s v="tdaf remarketing"/>
    <x v="34"/>
    <n v="9600"/>
    <x v="0"/>
  </r>
  <r>
    <x v="7"/>
    <x v="3"/>
    <x v="27"/>
    <s v="Hatchback"/>
    <s v="automatic"/>
    <s v="ca"/>
    <x v="25"/>
    <n v="115271"/>
    <s v="gold"/>
    <s v="beige"/>
    <s v="tradewinds remarketing"/>
    <x v="328"/>
    <n v="7550"/>
    <x v="0"/>
  </r>
  <r>
    <x v="7"/>
    <x v="3"/>
    <x v="19"/>
    <s v="Minivan"/>
    <s v="automatic"/>
    <s v="ca"/>
    <x v="27"/>
    <n v="84408"/>
    <s v="silver"/>
    <s v="gray"/>
    <s v="ecars"/>
    <x v="524"/>
    <n v="7900"/>
    <x v="0"/>
  </r>
  <r>
    <x v="7"/>
    <x v="3"/>
    <x v="25"/>
    <s v="SUV"/>
    <s v="automatic"/>
    <s v="fl"/>
    <x v="24"/>
    <n v="134870"/>
    <s v="white"/>
    <s v="beige"/>
    <s v="dab auto world &amp; leasing"/>
    <x v="349"/>
    <n v="7500"/>
    <x v="2"/>
  </r>
  <r>
    <x v="7"/>
    <x v="3"/>
    <x v="19"/>
    <s v="Minivan"/>
    <s v="automatic"/>
    <s v="va"/>
    <x v="33"/>
    <n v="152046"/>
    <s v="burgundy"/>
    <s v="beige"/>
    <s v="a&amp;r motors llc"/>
    <x v="530"/>
    <n v="5700"/>
    <x v="0"/>
  </r>
  <r>
    <x v="7"/>
    <x v="3"/>
    <x v="32"/>
    <s v="SUV"/>
    <s v="automatic"/>
    <s v="tx"/>
    <x v="3"/>
    <n v="156788"/>
    <s v="white"/>
    <s v="gray"/>
    <s v="tdaf remarketing"/>
    <x v="438"/>
    <n v="11200"/>
    <x v="0"/>
  </r>
  <r>
    <x v="7"/>
    <x v="3"/>
    <x v="27"/>
    <s v="Hatchback"/>
    <s v="automatic"/>
    <s v="ca"/>
    <x v="17"/>
    <n v="96773"/>
    <s v="green"/>
    <s v="gray"/>
    <s v="south coast toyota"/>
    <x v="415"/>
    <n v="7250"/>
    <x v="0"/>
  </r>
  <r>
    <x v="7"/>
    <x v="3"/>
    <x v="27"/>
    <s v="Hatchback"/>
    <s v="automatic"/>
    <s v="tx"/>
    <x v="3"/>
    <n v="113633"/>
    <s v="green"/>
    <s v="beige"/>
    <s v="d&amp;m leasing"/>
    <x v="479"/>
    <n v="5400"/>
    <x v="0"/>
  </r>
  <r>
    <x v="7"/>
    <x v="3"/>
    <x v="25"/>
    <s v="SUV"/>
    <s v="automatic"/>
    <s v="oh"/>
    <x v="14"/>
    <n v="99589"/>
    <s v="green"/>
    <s v="gray"/>
    <s v="sullivan auto group llc"/>
    <x v="686"/>
    <n v="8300"/>
    <x v="0"/>
  </r>
  <r>
    <x v="7"/>
    <x v="3"/>
    <x v="25"/>
    <s v="SUV"/>
    <s v="automatic"/>
    <s v="nc"/>
    <x v="14"/>
    <n v="142457"/>
    <s v="green"/>
    <s v="gray"/>
    <s v="hendrick toyota scion concord"/>
    <x v="463"/>
    <n v="7600"/>
    <x v="0"/>
  </r>
  <r>
    <x v="7"/>
    <x v="3"/>
    <x v="27"/>
    <s v="Hatchback"/>
    <s v="automatic"/>
    <s v="ca"/>
    <x v="17"/>
    <n v="88865"/>
    <s v="white"/>
    <s v="beige"/>
    <s v="the car exchange"/>
    <x v="301"/>
    <n v="8200"/>
    <x v="0"/>
  </r>
  <r>
    <x v="7"/>
    <x v="3"/>
    <x v="32"/>
    <s v="SUV"/>
    <s v="automatic"/>
    <s v="fl"/>
    <x v="8"/>
    <n v="133223"/>
    <s v="black"/>
    <s v="beige"/>
    <s v="firkins chrysler jeep dodge"/>
    <x v="399"/>
    <n v="14300"/>
    <x v="0"/>
  </r>
  <r>
    <x v="7"/>
    <x v="3"/>
    <x v="25"/>
    <s v="SUV"/>
    <s v="automatic"/>
    <s v="mo"/>
    <x v="1"/>
    <n v="69149"/>
    <s v="red"/>
    <s v="black"/>
    <s v="tdaf remarketing"/>
    <x v="675"/>
    <n v="12000"/>
    <x v="0"/>
  </r>
  <r>
    <x v="7"/>
    <x v="3"/>
    <x v="19"/>
    <s v="Minivan"/>
    <s v="automatic"/>
    <s v="fl"/>
    <x v="32"/>
    <n v="134516"/>
    <s v="white"/>
    <s v="gray"/>
    <s v="d&amp;a fine cars"/>
    <x v="389"/>
    <n v="4500"/>
    <x v="2"/>
  </r>
  <r>
    <x v="7"/>
    <x v="3"/>
    <x v="27"/>
    <s v="Hatchback"/>
    <s v="automatic"/>
    <s v="mo"/>
    <x v="10"/>
    <n v="59938"/>
    <s v="silver"/>
    <s v="tan"/>
    <s v="green toyota"/>
    <x v="307"/>
    <n v="9600"/>
    <x v="0"/>
  </r>
  <r>
    <x v="7"/>
    <x v="3"/>
    <x v="25"/>
    <s v="SUV"/>
    <s v="automatic"/>
    <s v="wi"/>
    <x v="2"/>
    <n v="86070"/>
    <s v="gray"/>
    <s v="gray"/>
    <s v="bergstrom victory lane imports"/>
    <x v="49"/>
    <n v="11600"/>
    <x v="0"/>
  </r>
  <r>
    <x v="7"/>
    <x v="3"/>
    <x v="27"/>
    <s v="Hatchback"/>
    <s v="automatic"/>
    <s v="ma"/>
    <x v="1"/>
    <n v="68284"/>
    <s v="gray"/>
    <s v="gray"/>
    <s v="durfee street auto sales inc"/>
    <x v="321"/>
    <n v="8800"/>
    <x v="0"/>
  </r>
  <r>
    <x v="7"/>
    <x v="3"/>
    <x v="26"/>
    <s v="Double Cab"/>
    <s v="automatic"/>
    <s v="ga"/>
    <x v="30"/>
    <n v="117361"/>
    <s v="gray"/>
    <s v="gray"/>
    <s v="bmw alphera/alphera financial services"/>
    <x v="42"/>
    <n v="12200"/>
    <x v="0"/>
  </r>
  <r>
    <x v="7"/>
    <x v="3"/>
    <x v="19"/>
    <s v="Minivan"/>
    <s v="automatic"/>
    <s v="tn"/>
    <x v="22"/>
    <n v="106905"/>
    <s v="gray"/>
    <s v="gray"/>
    <s v="dt inventory"/>
    <x v="723"/>
    <n v="7500"/>
    <x v="0"/>
  </r>
  <r>
    <x v="7"/>
    <x v="3"/>
    <x v="20"/>
    <s v="Sedan"/>
    <s v="automatic"/>
    <s v="ma"/>
    <x v="30"/>
    <n v="105140"/>
    <s v="white"/>
    <s v="black"/>
    <s v="ideal financial services"/>
    <x v="464"/>
    <n v="1900"/>
    <x v="0"/>
  </r>
  <r>
    <x v="7"/>
    <x v="3"/>
    <x v="20"/>
    <s v="Sedan"/>
    <s v="automatic"/>
    <s v="oh"/>
    <x v="3"/>
    <n v="116135"/>
    <s v="gray"/>
    <s v="black"/>
    <s v="dt credit corporation"/>
    <x v="518"/>
    <n v="3400"/>
    <x v="0"/>
  </r>
  <r>
    <x v="7"/>
    <x v="3"/>
    <x v="26"/>
    <s v="Double Cab"/>
    <s v="automatic"/>
    <s v="ca"/>
    <x v="14"/>
    <n v="63932"/>
    <s v="silver"/>
    <s v="brown"/>
    <s v="smith volvo inc"/>
    <x v="358"/>
    <n v="25750"/>
    <x v="0"/>
  </r>
  <r>
    <x v="7"/>
    <x v="3"/>
    <x v="30"/>
    <s v="SUV"/>
    <s v="automatic"/>
    <s v="tx"/>
    <x v="26"/>
    <n v="1"/>
    <s v="gray"/>
    <s v="gray"/>
    <s v="steve landers toyota"/>
    <x v="156"/>
    <n v="600"/>
    <x v="4"/>
  </r>
  <r>
    <x v="8"/>
    <x v="0"/>
    <x v="0"/>
    <s v="Sedan"/>
    <s v="automatic"/>
    <s v="mo"/>
    <x v="7"/>
    <n v="114227"/>
    <s v="black"/>
    <s v="black"/>
    <s v="fenton auto sales"/>
    <x v="686"/>
    <n v="9200"/>
    <x v="0"/>
  </r>
  <r>
    <x v="8"/>
    <x v="0"/>
    <x v="0"/>
    <s v="Sedan"/>
    <s v="automatic"/>
    <s v="md"/>
    <x v="30"/>
    <n v="64623"/>
    <s v="black"/>
    <s v="gray"/>
    <s v="bmw of fairfax"/>
    <x v="634"/>
    <n v="8100"/>
    <x v="0"/>
  </r>
  <r>
    <x v="8"/>
    <x v="0"/>
    <x v="4"/>
    <s v="Sedan"/>
    <s v="automatic"/>
    <s v="ga"/>
    <x v="2"/>
    <n v="150046"/>
    <s v="black"/>
    <s v="beige"/>
    <s v="nalley lexus smyrna"/>
    <x v="409"/>
    <n v="7100"/>
    <x v="0"/>
  </r>
  <r>
    <x v="8"/>
    <x v="0"/>
    <x v="0"/>
    <s v="Sedan"/>
    <s v="automatic"/>
    <s v="tx"/>
    <x v="27"/>
    <n v="113279"/>
    <s v="black"/>
    <s v="tan"/>
    <s v="pm standley motorcars"/>
    <x v="374"/>
    <n v="7700"/>
    <x v="0"/>
  </r>
  <r>
    <x v="8"/>
    <x v="0"/>
    <x v="4"/>
    <s v="Sedan"/>
    <s v="automatic"/>
    <s v="ca"/>
    <x v="7"/>
    <n v="73911"/>
    <s v="blue"/>
    <s v="beige"/>
    <s v="desert plaza auto sales inc"/>
    <x v="651"/>
    <n v="9500"/>
    <x v="0"/>
  </r>
  <r>
    <x v="8"/>
    <x v="0"/>
    <x v="0"/>
    <s v="Coupe"/>
    <s v="automatic"/>
    <s v="ma"/>
    <x v="14"/>
    <n v="71971"/>
    <s v="silver"/>
    <s v="black"/>
    <s v="first ford  inc."/>
    <x v="299"/>
    <n v="11500"/>
    <x v="0"/>
  </r>
  <r>
    <x v="8"/>
    <x v="0"/>
    <x v="4"/>
    <s v="Sedan"/>
    <s v="automatic"/>
    <s v="ca"/>
    <x v="3"/>
    <n v="58549"/>
    <s v="silver"/>
    <s v="black"/>
    <s v="sullivan luxury cars llc"/>
    <x v="351"/>
    <n v="12250"/>
    <x v="0"/>
  </r>
  <r>
    <x v="8"/>
    <x v="0"/>
    <x v="0"/>
    <s v="Coupe"/>
    <s v="automatic"/>
    <s v="ca"/>
    <x v="29"/>
    <n v="121954"/>
    <s v="gray"/>
    <s v="black"/>
    <s v="audi san diego"/>
    <x v="652"/>
    <n v="9200"/>
    <x v="0"/>
  </r>
  <r>
    <x v="8"/>
    <x v="0"/>
    <x v="0"/>
    <s v="Sedan"/>
    <s v="automatic"/>
    <s v="wa"/>
    <x v="12"/>
    <n v="126897"/>
    <s v="silver"/>
    <s v="black"/>
    <s v="puyallup nissan"/>
    <x v="479"/>
    <n v="8200"/>
    <x v="0"/>
  </r>
  <r>
    <x v="8"/>
    <x v="0"/>
    <x v="4"/>
    <s v="Sedan"/>
    <s v="automatic"/>
    <s v="md"/>
    <x v="4"/>
    <n v="90993"/>
    <s v="black"/>
    <s v="gray"/>
    <s v="amber auto"/>
    <x v="788"/>
    <n v="8000"/>
    <x v="0"/>
  </r>
  <r>
    <x v="8"/>
    <x v="0"/>
    <x v="0"/>
    <s v="Coupe"/>
    <s v="automatic"/>
    <s v="fl"/>
    <x v="30"/>
    <n v="112326"/>
    <s v="white"/>
    <s v="beige"/>
    <s v="coggin bmw treasure coast"/>
    <x v="376"/>
    <n v="8800"/>
    <x v="0"/>
  </r>
  <r>
    <x v="8"/>
    <x v="0"/>
    <x v="0"/>
    <s v="Sedan"/>
    <s v="automatic"/>
    <s v="mo"/>
    <x v="14"/>
    <n v="110486"/>
    <s v="blue"/>
    <s v="beige"/>
    <s v="auto plaza motor sports llc"/>
    <x v="406"/>
    <n v="7400"/>
    <x v="0"/>
  </r>
  <r>
    <x v="8"/>
    <x v="0"/>
    <x v="0"/>
    <s v="Sedan"/>
    <s v="automatic"/>
    <s v="ga"/>
    <x v="2"/>
    <n v="67004"/>
    <s v="red"/>
    <s v="black"/>
    <s v="financial services remarketing (lease)"/>
    <x v="278"/>
    <n v="11100"/>
    <x v="0"/>
  </r>
  <r>
    <x v="8"/>
    <x v="0"/>
    <x v="0"/>
    <s v="Sedan"/>
    <s v="automatic"/>
    <s v="ca"/>
    <x v="2"/>
    <n v="117870"/>
    <s v="white"/>
    <s v="beige"/>
    <s v="financial services remarketing (lease)"/>
    <x v="459"/>
    <n v="7700"/>
    <x v="0"/>
  </r>
  <r>
    <x v="8"/>
    <x v="0"/>
    <x v="4"/>
    <s v="Sedan"/>
    <s v="automatic"/>
    <s v="nj"/>
    <x v="17"/>
    <n v="24815"/>
    <s v="black"/>
    <s v="black"/>
    <s v="certified motor car llc"/>
    <x v="775"/>
    <n v="12500"/>
    <x v="0"/>
  </r>
  <r>
    <x v="8"/>
    <x v="0"/>
    <x v="0"/>
    <s v="Sedan"/>
    <s v="automatic"/>
    <s v="ca"/>
    <x v="28"/>
    <n v="98348"/>
    <s v="black"/>
    <s v="black"/>
    <s v="onemain rem/m&amp;m auto traders"/>
    <x v="784"/>
    <n v="8400"/>
    <x v="0"/>
  </r>
  <r>
    <x v="8"/>
    <x v="0"/>
    <x v="0"/>
    <s v="Coupe"/>
    <s v="manual"/>
    <s v="ca"/>
    <x v="17"/>
    <n v="58875"/>
    <s v="gray"/>
    <s v="black"/>
    <s v="century dealer services corp"/>
    <x v="403"/>
    <n v="16700"/>
    <x v="0"/>
  </r>
  <r>
    <x v="8"/>
    <x v="0"/>
    <x v="0"/>
    <s v="Sedan"/>
    <s v="automatic"/>
    <s v="fl"/>
    <x v="27"/>
    <n v="122311"/>
    <s v="black"/>
    <s v="black"/>
    <s v="coral springs honda"/>
    <x v="736"/>
    <n v="7500"/>
    <x v="0"/>
  </r>
  <r>
    <x v="8"/>
    <x v="0"/>
    <x v="0"/>
    <s v="Sedan"/>
    <s v="manual"/>
    <s v="ga"/>
    <x v="33"/>
    <n v="97572"/>
    <s v="black"/>
    <s v="black"/>
    <s v="financial services remarketing (lease)"/>
    <x v="759"/>
    <n v="8700"/>
    <x v="0"/>
  </r>
  <r>
    <x v="8"/>
    <x v="0"/>
    <x v="0"/>
    <s v="Sedan"/>
    <s v="automatic"/>
    <s v="ca"/>
    <x v="30"/>
    <n v="131983"/>
    <s v="black"/>
    <s v="black"/>
    <s v="high bid trading co inc"/>
    <x v="785"/>
    <n v="6300"/>
    <x v="0"/>
  </r>
  <r>
    <x v="8"/>
    <x v="0"/>
    <x v="5"/>
    <s v="SUV"/>
    <s v="automatic"/>
    <s v="nj"/>
    <x v="15"/>
    <n v="62291"/>
    <s v="beige"/>
    <s v="gray"/>
    <s v="all american ford/subaru"/>
    <x v="68"/>
    <n v="16200"/>
    <x v="0"/>
  </r>
  <r>
    <x v="8"/>
    <x v="0"/>
    <x v="4"/>
    <s v="Sedan"/>
    <s v="automatic"/>
    <s v="nc"/>
    <x v="30"/>
    <n v="163417"/>
    <s v="white"/>
    <s v="tan"/>
    <s v="auto house of salisbury inc"/>
    <x v="498"/>
    <n v="5400"/>
    <x v="0"/>
  </r>
  <r>
    <x v="8"/>
    <x v="0"/>
    <x v="34"/>
    <s v="Sedan"/>
    <s v="automatic"/>
    <s v="nv"/>
    <x v="33"/>
    <n v="95060"/>
    <s v="gray"/>
    <s v="gray"/>
    <s v="financial services remarketing (repos)"/>
    <x v="298"/>
    <n v="7500"/>
    <x v="0"/>
  </r>
  <r>
    <x v="8"/>
    <x v="0"/>
    <x v="5"/>
    <s v="SUV"/>
    <s v="automatic"/>
    <s v="ca"/>
    <x v="29"/>
    <n v="89532"/>
    <s v="silver"/>
    <s v="black"/>
    <s v="remarketing by ge/manheim riverside"/>
    <x v="384"/>
    <n v="13500"/>
    <x v="0"/>
  </r>
  <r>
    <x v="8"/>
    <x v="0"/>
    <x v="5"/>
    <s v="SUV"/>
    <s v="automatic"/>
    <s v="ma"/>
    <x v="31"/>
    <n v="83734"/>
    <s v="black"/>
    <s v="black"/>
    <s v="bmw gallery"/>
    <x v="68"/>
    <n v="15900"/>
    <x v="0"/>
  </r>
  <r>
    <x v="8"/>
    <x v="0"/>
    <x v="37"/>
    <s v="SUV"/>
    <s v="automatic"/>
    <s v="pa"/>
    <x v="25"/>
    <n v="81509"/>
    <s v="blue"/>
    <s v="tan"/>
    <s v="exceptional motorcars ltd"/>
    <x v="620"/>
    <n v="10800"/>
    <x v="0"/>
  </r>
  <r>
    <x v="8"/>
    <x v="0"/>
    <x v="34"/>
    <s v="Sedan"/>
    <s v="automatic"/>
    <s v="nj"/>
    <x v="27"/>
    <n v="94046"/>
    <s v="black"/>
    <s v="beige"/>
    <s v="barberas autoland"/>
    <x v="669"/>
    <n v="11300"/>
    <x v="0"/>
  </r>
  <r>
    <x v="8"/>
    <x v="0"/>
    <x v="4"/>
    <s v="Sedan"/>
    <s v="automatic"/>
    <s v="ma"/>
    <x v="21"/>
    <n v="109330"/>
    <s v="black"/>
    <s v="black"/>
    <s v="bmw gallery"/>
    <x v="736"/>
    <n v="8800"/>
    <x v="0"/>
  </r>
  <r>
    <x v="8"/>
    <x v="0"/>
    <x v="123"/>
    <s v="Convertible"/>
    <s v="manual"/>
    <s v="ca"/>
    <x v="3"/>
    <n v="91293"/>
    <s v="â€”"/>
    <s v="black"/>
    <s v="caseys cars inc"/>
    <x v="79"/>
    <n v="16000"/>
    <x v="0"/>
  </r>
  <r>
    <x v="8"/>
    <x v="0"/>
    <x v="5"/>
    <s v="SUV"/>
    <s v="automatic"/>
    <s v="pa"/>
    <x v="4"/>
    <n v="112315"/>
    <s v="gray"/>
    <s v="gray"/>
    <s v="bobby rahal volvo jaguar land rover"/>
    <x v="399"/>
    <n v="14000"/>
    <x v="0"/>
  </r>
  <r>
    <x v="8"/>
    <x v="0"/>
    <x v="37"/>
    <s v="SUV"/>
    <s v="automatic"/>
    <s v="ca"/>
    <x v="15"/>
    <n v="66672"/>
    <s v="gold"/>
    <s v="beige"/>
    <s v="high bid trading co inc"/>
    <x v="767"/>
    <n v="10500"/>
    <x v="0"/>
  </r>
  <r>
    <x v="8"/>
    <x v="0"/>
    <x v="37"/>
    <s v="SUV"/>
    <s v="automatic"/>
    <s v="tx"/>
    <x v="2"/>
    <n v="102182"/>
    <s v="gray"/>
    <s v="gray"/>
    <s v="supreme fcu"/>
    <x v="360"/>
    <n v="8800"/>
    <x v="2"/>
  </r>
  <r>
    <x v="8"/>
    <x v="0"/>
    <x v="4"/>
    <s v="Sedan"/>
    <s v="automatic"/>
    <s v="ca"/>
    <x v="7"/>
    <n v="151467"/>
    <s v="blue"/>
    <s v="black"/>
    <s v="veros credit"/>
    <x v="339"/>
    <n v="7200"/>
    <x v="0"/>
  </r>
  <r>
    <x v="8"/>
    <x v="0"/>
    <x v="5"/>
    <s v="SUV"/>
    <s v="automatic"/>
    <s v="ca"/>
    <x v="2"/>
    <n v="83771"/>
    <s v="black"/>
    <s v="beige"/>
    <s v="sullivan luxury cars llc"/>
    <x v="396"/>
    <n v="14500"/>
    <x v="0"/>
  </r>
  <r>
    <x v="8"/>
    <x v="0"/>
    <x v="37"/>
    <s v="SUV"/>
    <s v="automatic"/>
    <s v="ne"/>
    <x v="13"/>
    <n v="78377"/>
    <s v="black"/>
    <s v="black"/>
    <s v="baxter chrysler jeep dodge"/>
    <x v="32"/>
    <n v="9500"/>
    <x v="0"/>
  </r>
  <r>
    <x v="8"/>
    <x v="0"/>
    <x v="5"/>
    <s v="SUV"/>
    <s v="automatic"/>
    <s v="ga"/>
    <x v="12"/>
    <n v="108383"/>
    <s v="blue"/>
    <s v="tan"/>
    <s v="wells fargo dealer services"/>
    <x v="47"/>
    <n v="11200"/>
    <x v="0"/>
  </r>
  <r>
    <x v="8"/>
    <x v="0"/>
    <x v="3"/>
    <s v="Convertible"/>
    <s v="automatic"/>
    <s v="tx"/>
    <x v="28"/>
    <n v="89739"/>
    <s v="silver"/>
    <s v="tan"/>
    <s v="caprock auto remarketing"/>
    <x v="51"/>
    <n v="14200"/>
    <x v="0"/>
  </r>
  <r>
    <x v="8"/>
    <x v="0"/>
    <x v="5"/>
    <s v="SUV"/>
    <s v="automatic"/>
    <s v="ca"/>
    <x v="2"/>
    <n v="86753"/>
    <s v="gray"/>
    <s v="gray"/>
    <s v="towbin dodge"/>
    <x v="654"/>
    <n v="12500"/>
    <x v="0"/>
  </r>
  <r>
    <x v="8"/>
    <x v="1"/>
    <x v="12"/>
    <s v="Sedan"/>
    <s v="automatic"/>
    <s v="fl"/>
    <x v="30"/>
    <n v="103471"/>
    <s v="black"/>
    <s v="tan"/>
    <s v="santander consumer"/>
    <x v="398"/>
    <n v="9500"/>
    <x v="0"/>
  </r>
  <r>
    <x v="8"/>
    <x v="1"/>
    <x v="12"/>
    <s v="Sedan"/>
    <s v="automatic"/>
    <s v="ga"/>
    <x v="13"/>
    <n v="79377"/>
    <s v="silver"/>
    <s v="gray"/>
    <s v="louie herron auto sales"/>
    <x v="57"/>
    <n v="12000"/>
    <x v="0"/>
  </r>
  <r>
    <x v="8"/>
    <x v="2"/>
    <x v="84"/>
    <m/>
    <s v="automatic"/>
    <s v="fl"/>
    <x v="16"/>
    <n v="94980"/>
    <s v="gray"/>
    <s v="black"/>
    <s v="dab auto world &amp; leasing"/>
    <x v="57"/>
    <n v="11400"/>
    <x v="0"/>
  </r>
  <r>
    <x v="8"/>
    <x v="1"/>
    <x v="12"/>
    <s v="Sedan"/>
    <s v="automatic"/>
    <s v="in"/>
    <x v="30"/>
    <n v="55417"/>
    <s v="black"/>
    <s v="black"/>
    <s v="santander consumer"/>
    <x v="369"/>
    <n v="8000"/>
    <x v="0"/>
  </r>
  <r>
    <x v="8"/>
    <x v="2"/>
    <x v="56"/>
    <m/>
    <s v="automatic"/>
    <s v="tx"/>
    <x v="17"/>
    <n v="128147"/>
    <s v="white"/>
    <s v="tan"/>
    <s v="pm standley motorcars"/>
    <x v="650"/>
    <n v="15200"/>
    <x v="0"/>
  </r>
  <r>
    <x v="8"/>
    <x v="1"/>
    <x v="12"/>
    <s v="Sedan"/>
    <s v="automatic"/>
    <s v="nc"/>
    <x v="17"/>
    <n v="87738"/>
    <s v="silver"/>
    <s v="gray"/>
    <s v="hendrick bmw northlake"/>
    <x v="330"/>
    <n v="12400"/>
    <x v="0"/>
  </r>
  <r>
    <x v="8"/>
    <x v="2"/>
    <x v="56"/>
    <m/>
    <s v="automatic"/>
    <s v="tx"/>
    <x v="17"/>
    <n v="110199"/>
    <s v="black"/>
    <s v="â€”"/>
    <s v="fairway ford henderson"/>
    <x v="68"/>
    <n v="15200"/>
    <x v="0"/>
  </r>
  <r>
    <x v="8"/>
    <x v="1"/>
    <x v="7"/>
    <s v="SUV"/>
    <s v="automatic"/>
    <s v="nc"/>
    <x v="11"/>
    <n v="90651"/>
    <s v="black"/>
    <s v="black"/>
    <s v="medlin buick gmc mazda"/>
    <x v="632"/>
    <n v="14200"/>
    <x v="0"/>
  </r>
  <r>
    <x v="8"/>
    <x v="1"/>
    <x v="7"/>
    <s v="SUV"/>
    <s v="automatic"/>
    <s v="az"/>
    <x v="31"/>
    <n v="119199"/>
    <s v="gray"/>
    <s v="black"/>
    <s v="lexus financial services"/>
    <x v="57"/>
    <n v="10800"/>
    <x v="0"/>
  </r>
  <r>
    <x v="8"/>
    <x v="1"/>
    <x v="7"/>
    <s v="SUV"/>
    <s v="automatic"/>
    <s v="nc"/>
    <x v="1"/>
    <n v="188232"/>
    <s v="white"/>
    <s v="gray"/>
    <s v="hendrick lexus"/>
    <x v="519"/>
    <n v="10200"/>
    <x v="0"/>
  </r>
  <r>
    <x v="8"/>
    <x v="1"/>
    <x v="12"/>
    <s v="Sedan"/>
    <s v="automatic"/>
    <s v="ca"/>
    <x v="3"/>
    <n v="143845"/>
    <s v="black"/>
    <s v="black"/>
    <s v="south bay lexus"/>
    <x v="738"/>
    <n v="9000"/>
    <x v="0"/>
  </r>
  <r>
    <x v="8"/>
    <x v="1"/>
    <x v="40"/>
    <s v="Sedan"/>
    <s v="automatic"/>
    <s v="sc"/>
    <x v="27"/>
    <n v="130801"/>
    <s v="blue"/>
    <s v="black"/>
    <s v="myrtle beach tnt auto sales llc"/>
    <x v="321"/>
    <n v="7700"/>
    <x v="0"/>
  </r>
  <r>
    <x v="8"/>
    <x v="1"/>
    <x v="7"/>
    <s v="SUV"/>
    <s v="automatic"/>
    <s v="nj"/>
    <x v="17"/>
    <n v="72611"/>
    <s v="blue"/>
    <s v="gray"/>
    <s v="holman infiniti"/>
    <x v="35"/>
    <n v="14300"/>
    <x v="0"/>
  </r>
  <r>
    <x v="8"/>
    <x v="1"/>
    <x v="51"/>
    <s v="SUV"/>
    <s v="automatic"/>
    <s v="ca"/>
    <x v="25"/>
    <n v="52171"/>
    <s v="black"/>
    <s v="beige"/>
    <s v="american road leasing inc"/>
    <x v="720"/>
    <n v="17750"/>
    <x v="0"/>
  </r>
  <r>
    <x v="8"/>
    <x v="1"/>
    <x v="12"/>
    <s v="Sedan"/>
    <s v="automatic"/>
    <s v="ga"/>
    <x v="31"/>
    <n v="133870"/>
    <s v="blue"/>
    <s v="gray"/>
    <s v="nalley honda"/>
    <x v="777"/>
    <n v="8300"/>
    <x v="0"/>
  </r>
  <r>
    <x v="8"/>
    <x v="1"/>
    <x v="12"/>
    <s v="Sedan"/>
    <s v="automatic"/>
    <s v="ga"/>
    <x v="7"/>
    <n v="165418"/>
    <s v="white"/>
    <s v="tan"/>
    <s v="nalley lexus roswell"/>
    <x v="408"/>
    <n v="9700"/>
    <x v="0"/>
  </r>
  <r>
    <x v="8"/>
    <x v="1"/>
    <x v="16"/>
    <s v="Sedan"/>
    <s v="automatic"/>
    <s v="fl"/>
    <x v="0"/>
    <n v="87514"/>
    <s v="burgundy"/>
    <s v="tan"/>
    <s v="dab auto world &amp; leasing"/>
    <x v="722"/>
    <n v="18800"/>
    <x v="2"/>
  </r>
  <r>
    <x v="8"/>
    <x v="1"/>
    <x v="16"/>
    <s v="Sedan"/>
    <s v="automatic"/>
    <s v="ca"/>
    <x v="14"/>
    <n v="140667"/>
    <s v="gray"/>
    <s v="black"/>
    <s v="south county lexus at mission viejo"/>
    <x v="357"/>
    <n v="15100"/>
    <x v="0"/>
  </r>
  <r>
    <x v="8"/>
    <x v="1"/>
    <x v="40"/>
    <s v="Sedan"/>
    <s v="automatic"/>
    <s v="ga"/>
    <x v="29"/>
    <n v="106035"/>
    <s v="black"/>
    <s v="beige"/>
    <s v="young motors llc"/>
    <x v="398"/>
    <n v="11500"/>
    <x v="0"/>
  </r>
  <r>
    <x v="8"/>
    <x v="1"/>
    <x v="7"/>
    <s v="SUV"/>
    <s v="automatic"/>
    <s v="ga"/>
    <x v="8"/>
    <n v="93886"/>
    <s v="gray"/>
    <s v="tan"/>
    <s v="sossa pre owned"/>
    <x v="303"/>
    <n v="12800"/>
    <x v="0"/>
  </r>
  <r>
    <x v="8"/>
    <x v="1"/>
    <x v="16"/>
    <s v="Sedan"/>
    <s v="automatic"/>
    <s v="ca"/>
    <x v="2"/>
    <n v="142066"/>
    <s v="silver"/>
    <s v="gray"/>
    <s v="south county lexus at mission viejo"/>
    <x v="659"/>
    <n v="16000"/>
    <x v="0"/>
  </r>
  <r>
    <x v="8"/>
    <x v="1"/>
    <x v="12"/>
    <s v="Sedan"/>
    <s v="automatic"/>
    <s v="tx"/>
    <x v="31"/>
    <n v="145995"/>
    <s v="silver"/>
    <s v="gray"/>
    <s v="prestige financial services"/>
    <x v="391"/>
    <n v="6900"/>
    <x v="0"/>
  </r>
  <r>
    <x v="8"/>
    <x v="4"/>
    <x v="57"/>
    <m/>
    <s v="automatic"/>
    <s v="nc"/>
    <x v="0"/>
    <n v="66012"/>
    <s v="black"/>
    <s v="black"/>
    <s v="medlin buick gmc mazda"/>
    <x v="680"/>
    <n v="10500"/>
    <x v="0"/>
  </r>
  <r>
    <x v="8"/>
    <x v="3"/>
    <x v="24"/>
    <s v="Sedan"/>
    <s v="automatic"/>
    <s v="ca"/>
    <x v="15"/>
    <n v="45114"/>
    <s v="gold"/>
    <s v="beige"/>
    <s v="bmw of riverside"/>
    <x v="36"/>
    <n v="14750"/>
    <x v="0"/>
  </r>
  <r>
    <x v="8"/>
    <x v="3"/>
    <x v="24"/>
    <s v="Sedan"/>
    <s v="automatic"/>
    <s v="fl"/>
    <x v="3"/>
    <n v="113040"/>
    <s v="beige"/>
    <s v="beige"/>
    <s v="treasure coast toyota of stuart"/>
    <x v="677"/>
    <n v="8500"/>
    <x v="0"/>
  </r>
  <r>
    <x v="8"/>
    <x v="3"/>
    <x v="24"/>
    <s v="Sedan"/>
    <s v="automatic"/>
    <s v="ca"/>
    <x v="22"/>
    <n v="138837"/>
    <s v="gray"/>
    <s v="black"/>
    <s v="m l sim"/>
    <x v="421"/>
    <n v="6600"/>
    <x v="0"/>
  </r>
  <r>
    <x v="8"/>
    <x v="3"/>
    <x v="21"/>
    <s v="Sedan"/>
    <s v="automatic"/>
    <s v="nc"/>
    <x v="21"/>
    <n v="112643"/>
    <s v="silver"/>
    <s v="beige"/>
    <s v="williams buick gmc"/>
    <x v="803"/>
    <n v="4200"/>
    <x v="0"/>
  </r>
  <r>
    <x v="8"/>
    <x v="3"/>
    <x v="21"/>
    <s v="Sedan"/>
    <s v="automatic"/>
    <s v="md"/>
    <x v="7"/>
    <n v="249164"/>
    <s v="black"/>
    <s v="black"/>
    <s v="darcars toyota of frederick"/>
    <x v="820"/>
    <n v="5200"/>
    <x v="0"/>
  </r>
  <r>
    <x v="8"/>
    <x v="3"/>
    <x v="21"/>
    <s v="Sedan"/>
    <s v="automatic"/>
    <s v="pa"/>
    <x v="30"/>
    <n v="86183"/>
    <s v="silver"/>
    <s v="gray"/>
    <s v="peruzzi toyota"/>
    <x v="383"/>
    <n v="7000"/>
    <x v="0"/>
  </r>
  <r>
    <x v="8"/>
    <x v="3"/>
    <x v="21"/>
    <s v="Sedan"/>
    <s v="automatic"/>
    <s v="va"/>
    <x v="3"/>
    <n v="131897"/>
    <s v="green"/>
    <s v="beige"/>
    <s v="toyota of glen burnie"/>
    <x v="682"/>
    <n v="6000"/>
    <x v="0"/>
  </r>
  <r>
    <x v="8"/>
    <x v="3"/>
    <x v="21"/>
    <s v="Sedan"/>
    <s v="automatic"/>
    <s v="fl"/>
    <x v="4"/>
    <n v="227097"/>
    <s v="blue"/>
    <s v="gray"/>
    <s v="dab auto world &amp; leasing"/>
    <x v="417"/>
    <n v="5200"/>
    <x v="0"/>
  </r>
  <r>
    <x v="8"/>
    <x v="3"/>
    <x v="23"/>
    <s v="SUV"/>
    <s v="automatic"/>
    <s v="fl"/>
    <x v="28"/>
    <n v="104199"/>
    <s v="silver"/>
    <s v="black"/>
    <s v="daytona toyota"/>
    <x v="208"/>
    <n v="13900"/>
    <x v="2"/>
  </r>
  <r>
    <x v="8"/>
    <x v="3"/>
    <x v="27"/>
    <s v="Hatchback"/>
    <s v="automatic"/>
    <s v="ga"/>
    <x v="30"/>
    <n v="37291"/>
    <s v="blue"/>
    <s v="gray"/>
    <s v="classic audi"/>
    <x v="327"/>
    <n v="8200"/>
    <x v="0"/>
  </r>
  <r>
    <x v="8"/>
    <x v="3"/>
    <x v="18"/>
    <s v="Sedan"/>
    <s v="manual"/>
    <s v="mo"/>
    <x v="28"/>
    <n v="91041"/>
    <s v="silver"/>
    <s v="gray"/>
    <s v="hendrick lexus kansas city"/>
    <x v="685"/>
    <n v="5500"/>
    <x v="0"/>
  </r>
  <r>
    <x v="8"/>
    <x v="3"/>
    <x v="25"/>
    <s v="SUV"/>
    <s v="automatic"/>
    <s v="wa"/>
    <x v="26"/>
    <n v="118318"/>
    <s v="black"/>
    <s v="black"/>
    <s v="lexus of bellevue"/>
    <x v="301"/>
    <n v="8400"/>
    <x v="0"/>
  </r>
  <r>
    <x v="8"/>
    <x v="3"/>
    <x v="21"/>
    <s v="Sedan"/>
    <s v="automatic"/>
    <s v="az"/>
    <x v="22"/>
    <n v="110241"/>
    <s v="gold"/>
    <s v="beige"/>
    <s v="remarketing by ge/flagship credit acceptance"/>
    <x v="339"/>
    <n v="6100"/>
    <x v="0"/>
  </r>
  <r>
    <x v="8"/>
    <x v="3"/>
    <x v="21"/>
    <s v="Sedan"/>
    <s v="automatic"/>
    <s v="ca"/>
    <x v="14"/>
    <n v="109517"/>
    <s v="white"/>
    <s v="gray"/>
    <s v="newport coast auto com"/>
    <x v="463"/>
    <n v="7800"/>
    <x v="0"/>
  </r>
  <r>
    <x v="8"/>
    <x v="3"/>
    <x v="25"/>
    <s v="SUV"/>
    <s v="automatic"/>
    <s v="fl"/>
    <x v="29"/>
    <n v="57313"/>
    <s v="red"/>
    <s v="gray"/>
    <s v="remarketing by ge/manheim central florida"/>
    <x v="350"/>
    <n v="7100"/>
    <x v="0"/>
  </r>
  <r>
    <x v="8"/>
    <x v="3"/>
    <x v="27"/>
    <s v="Hatchback"/>
    <s v="automatic"/>
    <s v="pa"/>
    <x v="13"/>
    <n v="93677"/>
    <s v="silver"/>
    <s v="black"/>
    <s v="creative leasing and funding company"/>
    <x v="486"/>
    <n v="6600"/>
    <x v="0"/>
  </r>
  <r>
    <x v="8"/>
    <x v="3"/>
    <x v="18"/>
    <s v="Sedan"/>
    <s v="automatic"/>
    <s v="fl"/>
    <x v="23"/>
    <n v="132435"/>
    <s v="white"/>
    <s v="black"/>
    <s v="coggin deland hyundai"/>
    <x v="530"/>
    <n v="5600"/>
    <x v="0"/>
  </r>
  <r>
    <x v="8"/>
    <x v="3"/>
    <x v="21"/>
    <s v="Sedan"/>
    <s v="automatic"/>
    <s v="on"/>
    <x v="17"/>
    <n v="151273"/>
    <s v="gray"/>
    <s v="gray"/>
    <s v="mercedes-benz"/>
    <x v="814"/>
    <n v="6100"/>
    <x v="0"/>
  </r>
  <r>
    <x v="8"/>
    <x v="3"/>
    <x v="62"/>
    <s v="Convertible"/>
    <s v="automatic"/>
    <s v="nc"/>
    <x v="29"/>
    <n v="155619"/>
    <s v="blue"/>
    <s v="gray"/>
    <s v="honda of concord"/>
    <x v="410"/>
    <n v="4000"/>
    <x v="0"/>
  </r>
  <r>
    <x v="8"/>
    <x v="3"/>
    <x v="21"/>
    <s v="Sedan"/>
    <s v="automatic"/>
    <s v="oh"/>
    <x v="13"/>
    <n v="137563"/>
    <s v="black"/>
    <s v="gray"/>
    <s v="colonial auto sales"/>
    <x v="467"/>
    <n v="7350"/>
    <x v="0"/>
  </r>
  <r>
    <x v="8"/>
    <x v="3"/>
    <x v="21"/>
    <s v="Sedan"/>
    <s v="automatic"/>
    <s v="tx"/>
    <x v="3"/>
    <n v="275105"/>
    <s v="white"/>
    <s v="brown"/>
    <s v="tdaf remarketing"/>
    <x v="814"/>
    <n v="4600"/>
    <x v="0"/>
  </r>
  <r>
    <x v="8"/>
    <x v="3"/>
    <x v="32"/>
    <s v="SUV"/>
    <s v="automatic"/>
    <s v="ma"/>
    <x v="3"/>
    <n v="70416"/>
    <s v="black"/>
    <s v="tan"/>
    <s v="bmw gallery"/>
    <x v="304"/>
    <n v="11500"/>
    <x v="0"/>
  </r>
  <r>
    <x v="8"/>
    <x v="3"/>
    <x v="52"/>
    <m/>
    <s v="automatic"/>
    <s v="wi"/>
    <x v="27"/>
    <n v="120637"/>
    <s v="gray"/>
    <s v="gray"/>
    <s v="napletons river oaks honda"/>
    <x v="679"/>
    <n v="4700"/>
    <x v="0"/>
  </r>
  <r>
    <x v="8"/>
    <x v="3"/>
    <x v="21"/>
    <s v="Sedan"/>
    <s v="automatic"/>
    <s v="ca"/>
    <x v="4"/>
    <n v="57461"/>
    <s v="gold"/>
    <s v="beige"/>
    <s v="desert auto trade"/>
    <x v="307"/>
    <n v="13800"/>
    <x v="0"/>
  </r>
  <r>
    <x v="8"/>
    <x v="3"/>
    <x v="18"/>
    <s v="Sedan"/>
    <s v="automatic"/>
    <s v="mo"/>
    <x v="23"/>
    <n v="103564"/>
    <s v="gold"/>
    <s v="beige"/>
    <s v="tdaf remarketing"/>
    <x v="811"/>
    <n v="3900"/>
    <x v="0"/>
  </r>
  <r>
    <x v="8"/>
    <x v="3"/>
    <x v="18"/>
    <s v="Sedan"/>
    <s v="manual"/>
    <s v="ma"/>
    <x v="22"/>
    <n v="106676"/>
    <s v="silver"/>
    <s v="gray"/>
    <s v="boch new to you superstore"/>
    <x v="495"/>
    <n v="4000"/>
    <x v="0"/>
  </r>
  <r>
    <x v="8"/>
    <x v="3"/>
    <x v="21"/>
    <s v="Sedan"/>
    <s v="automatic"/>
    <s v="wa"/>
    <x v="30"/>
    <n v="146185"/>
    <s v="black"/>
    <s v="gray"/>
    <s v="robert larson's hyundai"/>
    <x v="411"/>
    <n v="5900"/>
    <x v="0"/>
  </r>
  <r>
    <x v="8"/>
    <x v="3"/>
    <x v="21"/>
    <s v="Sedan"/>
    <s v="automatic"/>
    <s v="ca"/>
    <x v="28"/>
    <n v="165851"/>
    <s v="gray"/>
    <s v="gray"/>
    <s v="jpmorgan chase bank n.a."/>
    <x v="479"/>
    <n v="5900"/>
    <x v="0"/>
  </r>
  <r>
    <x v="8"/>
    <x v="3"/>
    <x v="18"/>
    <s v="Sedan"/>
    <s v="automatic"/>
    <s v="tx"/>
    <x v="3"/>
    <n v="150142"/>
    <s v="gray"/>
    <s v="tan"/>
    <s v="caprock auto remarketing"/>
    <x v="703"/>
    <n v="4000"/>
    <x v="0"/>
  </r>
  <r>
    <x v="8"/>
    <x v="3"/>
    <x v="21"/>
    <s v="Sedan"/>
    <s v="automatic"/>
    <s v="fl"/>
    <x v="20"/>
    <n v="143296"/>
    <s v="silver"/>
    <s v="gray"/>
    <s v="remarketing by ge/carville auto sales llc"/>
    <x v="709"/>
    <n v="5600"/>
    <x v="0"/>
  </r>
  <r>
    <x v="8"/>
    <x v="3"/>
    <x v="23"/>
    <s v="SUV"/>
    <s v="automatic"/>
    <s v="nj"/>
    <x v="12"/>
    <n v="94252"/>
    <s v="yellow"/>
    <s v="black"/>
    <s v="certified motor car llc"/>
    <x v="54"/>
    <n v="14500"/>
    <x v="0"/>
  </r>
  <r>
    <x v="8"/>
    <x v="3"/>
    <x v="20"/>
    <s v="Sedan"/>
    <s v="manual"/>
    <s v="az"/>
    <x v="29"/>
    <n v="139139"/>
    <s v="silver"/>
    <s v="black"/>
    <s v="southwest title loans"/>
    <x v="502"/>
    <n v="1500"/>
    <x v="0"/>
  </r>
  <r>
    <x v="8"/>
    <x v="3"/>
    <x v="26"/>
    <m/>
    <s v="automatic"/>
    <s v="fl"/>
    <x v="3"/>
    <n v="178378"/>
    <s v="silver"/>
    <s v="gray"/>
    <s v="florida auto and truck exchange inc"/>
    <x v="398"/>
    <n v="9940"/>
    <x v="0"/>
  </r>
  <r>
    <x v="8"/>
    <x v="3"/>
    <x v="20"/>
    <s v="Sedan"/>
    <s v="automatic"/>
    <s v="ca"/>
    <x v="29"/>
    <n v="128000"/>
    <s v="blue"/>
    <s v="gray"/>
    <s v="american road leasing inc"/>
    <x v="493"/>
    <n v="4000"/>
    <x v="0"/>
  </r>
  <r>
    <x v="8"/>
    <x v="3"/>
    <x v="20"/>
    <s v="Sedan"/>
    <s v="automatic"/>
    <s v="az"/>
    <x v="28"/>
    <n v="122767"/>
    <s v="silver"/>
    <s v="black"/>
    <s v="fiserv/security national automotive accept corp"/>
    <x v="452"/>
    <n v="3700"/>
    <x v="0"/>
  </r>
  <r>
    <x v="8"/>
    <x v="3"/>
    <x v="26"/>
    <s v="CrewMax Cab"/>
    <s v="automatic"/>
    <s v="ga"/>
    <x v="29"/>
    <n v="167888"/>
    <s v="blue"/>
    <s v="tan"/>
    <s v="world omni financial corporation"/>
    <x v="607"/>
    <n v="6900"/>
    <x v="0"/>
  </r>
  <r>
    <x v="8"/>
    <x v="3"/>
    <x v="26"/>
    <s v="CrewMax Cab"/>
    <s v="automatic"/>
    <s v="nj"/>
    <x v="30"/>
    <n v="214115"/>
    <s v="red"/>
    <s v="beige"/>
    <s v="certified motor car llc"/>
    <x v="295"/>
    <n v="13200"/>
    <x v="0"/>
  </r>
  <r>
    <x v="8"/>
    <x v="3"/>
    <x v="26"/>
    <s v="CrewMax Cab"/>
    <s v="automatic"/>
    <s v="mi"/>
    <x v="21"/>
    <n v="89122"/>
    <s v="black"/>
    <s v="black"/>
    <s v="runde chevrolet inc"/>
    <x v="240"/>
    <n v="17100"/>
    <x v="0"/>
  </r>
  <r>
    <x v="8"/>
    <x v="3"/>
    <x v="25"/>
    <s v="SUV"/>
    <s v="automatic"/>
    <s v="fl"/>
    <x v="17"/>
    <n v="189040"/>
    <s v="green"/>
    <s v="beige"/>
    <s v="dab auto world &amp; leasing"/>
    <x v="696"/>
    <n v="5600"/>
    <x v="0"/>
  </r>
  <r>
    <x v="8"/>
    <x v="3"/>
    <x v="30"/>
    <s v="SUV"/>
    <s v="automatic"/>
    <s v="ga"/>
    <x v="14"/>
    <n v="86992"/>
    <s v="silver"/>
    <s v="gray"/>
    <s v="contemporary auto sales"/>
    <x v="678"/>
    <n v="12600"/>
    <x v="0"/>
  </r>
  <r>
    <x v="8"/>
    <x v="3"/>
    <x v="20"/>
    <s v="Hatchback"/>
    <s v="automatic"/>
    <s v="pr"/>
    <x v="29"/>
    <n v="137412"/>
    <s v="red"/>
    <s v="gray"/>
    <s v="select remarketing group llc/anderson financial"/>
    <x v="557"/>
    <n v="3100"/>
    <x v="0"/>
  </r>
  <r>
    <x v="8"/>
    <x v="3"/>
    <x v="26"/>
    <s v="CrewMax Cab"/>
    <s v="automatic"/>
    <s v="fl"/>
    <x v="3"/>
    <n v="234477"/>
    <s v="white"/>
    <s v="beige"/>
    <s v="westfall auto sales"/>
    <x v="650"/>
    <n v="14350"/>
    <x v="0"/>
  </r>
  <r>
    <x v="8"/>
    <x v="3"/>
    <x v="20"/>
    <s v="Sedan"/>
    <s v="manual"/>
    <s v="tx"/>
    <x v="30"/>
    <n v="83684"/>
    <s v="blue"/>
    <s v="black"/>
    <s v="huffines chrysler jeep dodge lewisville"/>
    <x v="814"/>
    <n v="5400"/>
    <x v="0"/>
  </r>
  <r>
    <x v="8"/>
    <x v="3"/>
    <x v="20"/>
    <s v="Sedan"/>
    <s v="automatic"/>
    <s v="wa"/>
    <x v="29"/>
    <n v="167907"/>
    <s v="silver"/>
    <s v="black"/>
    <s v="puyallup nissan"/>
    <x v="532"/>
    <n v="2000"/>
    <x v="0"/>
  </r>
  <r>
    <x v="8"/>
    <x v="3"/>
    <x v="19"/>
    <s v="Minivan"/>
    <s v="automatic"/>
    <s v="ma"/>
    <x v="26"/>
    <n v="98574"/>
    <s v="blue"/>
    <s v="gray"/>
    <s v="infiniti of norwood"/>
    <x v="323"/>
    <n v="8700"/>
    <x v="2"/>
  </r>
  <r>
    <x v="8"/>
    <x v="3"/>
    <x v="20"/>
    <s v="Sedan"/>
    <s v="automatic"/>
    <s v="ca"/>
    <x v="36"/>
    <n v="156376"/>
    <s v="black"/>
    <s v="gray"/>
    <s v="veros credit"/>
    <x v="543"/>
    <n v="3500"/>
    <x v="0"/>
  </r>
  <r>
    <x v="8"/>
    <x v="3"/>
    <x v="20"/>
    <s v="Hatchback"/>
    <s v="automatic"/>
    <s v="fl"/>
    <x v="28"/>
    <n v="125671"/>
    <s v="gray"/>
    <s v="black"/>
    <s v="dab auto world &amp; leasing"/>
    <x v="699"/>
    <n v="4100"/>
    <x v="0"/>
  </r>
  <r>
    <x v="9"/>
    <x v="0"/>
    <x v="4"/>
    <s v="Sedan"/>
    <s v="automatic"/>
    <s v="tx"/>
    <x v="3"/>
    <n v="105127"/>
    <s v="black"/>
    <s v="black"/>
    <s v="d&amp;m leasing"/>
    <x v="686"/>
    <n v="8100"/>
    <x v="0"/>
  </r>
  <r>
    <x v="9"/>
    <x v="0"/>
    <x v="4"/>
    <s v="Sedan"/>
    <s v="manual"/>
    <s v="pa"/>
    <x v="28"/>
    <n v="125426"/>
    <s v="silver"/>
    <s v="black"/>
    <s v="bobby rahal bmw of south hills"/>
    <x v="419"/>
    <n v="7200"/>
    <x v="0"/>
  </r>
  <r>
    <x v="9"/>
    <x v="0"/>
    <x v="0"/>
    <s v="Convertible"/>
    <s v="automatic"/>
    <s v="ca"/>
    <x v="3"/>
    <n v="158270"/>
    <s v="blue"/>
    <s v="beige"/>
    <s v="high bid trading co inc"/>
    <x v="515"/>
    <n v="3900"/>
    <x v="0"/>
  </r>
  <r>
    <x v="9"/>
    <x v="0"/>
    <x v="37"/>
    <s v="SUV"/>
    <s v="automatic"/>
    <s v="ca"/>
    <x v="3"/>
    <n v="99873"/>
    <s v="gray"/>
    <s v="gray"/>
    <s v="the car exchange"/>
    <x v="310"/>
    <n v="8400"/>
    <x v="0"/>
  </r>
  <r>
    <x v="9"/>
    <x v="0"/>
    <x v="4"/>
    <s v="Sedan"/>
    <s v="automatic"/>
    <s v="ca"/>
    <x v="27"/>
    <n v="136648"/>
    <s v="gray"/>
    <s v="black"/>
    <s v="bmw of riverside"/>
    <x v="766"/>
    <n v="4600"/>
    <x v="0"/>
  </r>
  <r>
    <x v="9"/>
    <x v="0"/>
    <x v="3"/>
    <s v="Coupe"/>
    <s v="automatic"/>
    <s v="ga"/>
    <x v="21"/>
    <n v="113026"/>
    <s v="black"/>
    <s v="black"/>
    <s v="nalley ford sandy springs"/>
    <x v="32"/>
    <n v="11900"/>
    <x v="0"/>
  </r>
  <r>
    <x v="9"/>
    <x v="0"/>
    <x v="37"/>
    <s v="SUV"/>
    <s v="automatic"/>
    <s v="on"/>
    <x v="7"/>
    <n v="222001"/>
    <s v="black"/>
    <s v="black"/>
    <s v="mercedes-benz"/>
    <x v="685"/>
    <n v="4600"/>
    <x v="0"/>
  </r>
  <r>
    <x v="9"/>
    <x v="0"/>
    <x v="34"/>
    <s v="Sedan"/>
    <s v="automatic"/>
    <s v="nv"/>
    <x v="3"/>
    <n v="95336"/>
    <s v="silver"/>
    <s v="black"/>
    <s v="financial services remarketing (repos)"/>
    <x v="58"/>
    <n v="9250"/>
    <x v="0"/>
  </r>
  <r>
    <x v="9"/>
    <x v="0"/>
    <x v="0"/>
    <s v="Sedan"/>
    <s v="automatic"/>
    <s v="pa"/>
    <x v="4"/>
    <n v="95223"/>
    <s v="gray"/>
    <s v="black"/>
    <s v="bobby rahal motorcar company"/>
    <x v="437"/>
    <n v="8000"/>
    <x v="0"/>
  </r>
  <r>
    <x v="9"/>
    <x v="0"/>
    <x v="0"/>
    <s v="Sedan"/>
    <s v="automatic"/>
    <s v="ca"/>
    <x v="29"/>
    <n v="144820"/>
    <s v="black"/>
    <s v="black"/>
    <s v="bmw of riverside"/>
    <x v="485"/>
    <n v="5500"/>
    <x v="0"/>
  </r>
  <r>
    <x v="9"/>
    <x v="0"/>
    <x v="0"/>
    <s v="Sedan"/>
    <s v="automatic"/>
    <s v="ca"/>
    <x v="3"/>
    <n v="107101"/>
    <s v="silver"/>
    <s v="black"/>
    <s v="bmw of murrieta"/>
    <x v="337"/>
    <n v="7200"/>
    <x v="0"/>
  </r>
  <r>
    <x v="9"/>
    <x v="0"/>
    <x v="0"/>
    <s v="Sedan"/>
    <s v="automatic"/>
    <s v="ca"/>
    <x v="17"/>
    <n v="95131"/>
    <s v="white"/>
    <s v="beige"/>
    <s v="sullivan luxury cars llc"/>
    <x v="386"/>
    <n v="10000"/>
    <x v="0"/>
  </r>
  <r>
    <x v="9"/>
    <x v="0"/>
    <x v="0"/>
    <s v="Sedan"/>
    <s v="automatic"/>
    <s v="ca"/>
    <x v="27"/>
    <n v="139497"/>
    <s v="gray"/>
    <s v="black"/>
    <s v="worthington ford"/>
    <x v="476"/>
    <n v="5300"/>
    <x v="0"/>
  </r>
  <r>
    <x v="9"/>
    <x v="0"/>
    <x v="0"/>
    <s v="Sedan"/>
    <s v="automatic"/>
    <s v="ca"/>
    <x v="3"/>
    <n v="81920"/>
    <s v="gray"/>
    <s v="silver"/>
    <s v="phillips auto brokerage"/>
    <x v="469"/>
    <n v="10400"/>
    <x v="0"/>
  </r>
  <r>
    <x v="9"/>
    <x v="0"/>
    <x v="37"/>
    <s v="SUV"/>
    <s v="automatic"/>
    <s v="tn"/>
    <x v="7"/>
    <n v="84948"/>
    <s v="silver"/>
    <s v="gray"/>
    <s v="bmw of nashville"/>
    <x v="445"/>
    <n v="8000"/>
    <x v="0"/>
  </r>
  <r>
    <x v="9"/>
    <x v="0"/>
    <x v="34"/>
    <s v="Sedan"/>
    <s v="automatic"/>
    <s v="ca"/>
    <x v="4"/>
    <n v="97703"/>
    <s v="silver"/>
    <s v="black"/>
    <s v="bmw of riverside"/>
    <x v="341"/>
    <n v="11300"/>
    <x v="0"/>
  </r>
  <r>
    <x v="9"/>
    <x v="0"/>
    <x v="0"/>
    <s v="Sedan"/>
    <s v="automatic"/>
    <s v="ga"/>
    <x v="3"/>
    <n v="93227"/>
    <s v="silver"/>
    <s v="black"/>
    <s v="autodeals.me  llc"/>
    <x v="524"/>
    <n v="9900"/>
    <x v="0"/>
  </r>
  <r>
    <x v="9"/>
    <x v="0"/>
    <x v="0"/>
    <s v="Sedan"/>
    <s v="automatic"/>
    <s v="wi"/>
    <x v="29"/>
    <n v="157679"/>
    <s v="silver"/>
    <s v="black"/>
    <s v="knauz continental autos inc"/>
    <x v="487"/>
    <n v="4800"/>
    <x v="0"/>
  </r>
  <r>
    <x v="9"/>
    <x v="0"/>
    <x v="0"/>
    <s v="Sedan"/>
    <s v="automatic"/>
    <s v="ca"/>
    <x v="31"/>
    <n v="95291"/>
    <s v="gray"/>
    <s v="black"/>
    <s v="high bid trading co inc"/>
    <x v="653"/>
    <n v="7250"/>
    <x v="0"/>
  </r>
  <r>
    <x v="9"/>
    <x v="0"/>
    <x v="4"/>
    <s v="Wagon"/>
    <s v="automatic"/>
    <s v="nc"/>
    <x v="17"/>
    <n v="100040"/>
    <s v="blue"/>
    <s v="tan"/>
    <s v="manheim north carolina"/>
    <x v="465"/>
    <n v="4500"/>
    <x v="2"/>
  </r>
  <r>
    <x v="9"/>
    <x v="0"/>
    <x v="34"/>
    <s v="Sedan"/>
    <s v="automatic"/>
    <s v="ca"/>
    <x v="14"/>
    <n v="127793"/>
    <s v="silver"/>
    <s v="black"/>
    <s v="onemain rem/m&amp;m auto traders"/>
    <x v="296"/>
    <n v="8200"/>
    <x v="0"/>
  </r>
  <r>
    <x v="9"/>
    <x v="0"/>
    <x v="0"/>
    <s v="Sedan"/>
    <s v="automatic"/>
    <s v="ca"/>
    <x v="30"/>
    <n v="112354"/>
    <s v="black"/>
    <s v="black"/>
    <s v="high bid trading co inc"/>
    <x v="524"/>
    <n v="7500"/>
    <x v="0"/>
  </r>
  <r>
    <x v="9"/>
    <x v="0"/>
    <x v="98"/>
    <s v="Coupe"/>
    <s v="automatic"/>
    <s v="ga"/>
    <x v="0"/>
    <n v="75395"/>
    <s v="black"/>
    <s v="black"/>
    <s v="toyota of northwest arkansas"/>
    <x v="132"/>
    <n v="24600"/>
    <x v="0"/>
  </r>
  <r>
    <x v="9"/>
    <x v="0"/>
    <x v="5"/>
    <s v="SUV"/>
    <s v="automatic"/>
    <s v="fl"/>
    <x v="21"/>
    <n v="118542"/>
    <s v="silver"/>
    <s v="gray"/>
    <s v="coggin nissan"/>
    <x v="463"/>
    <n v="7200"/>
    <x v="0"/>
  </r>
  <r>
    <x v="9"/>
    <x v="0"/>
    <x v="5"/>
    <s v="SUV"/>
    <s v="automatic"/>
    <s v="ga"/>
    <x v="3"/>
    <n v="161476"/>
    <s v="silver"/>
    <s v="gray"/>
    <s v="wells fargo dealer services"/>
    <x v="666"/>
    <n v="4500"/>
    <x v="0"/>
  </r>
  <r>
    <x v="9"/>
    <x v="0"/>
    <x v="5"/>
    <s v="SUV"/>
    <s v="automatic"/>
    <s v="ca"/>
    <x v="30"/>
    <n v="88096"/>
    <s v="black"/>
    <s v="black"/>
    <s v="ecars"/>
    <x v="800"/>
    <n v="12500"/>
    <x v="0"/>
  </r>
  <r>
    <x v="9"/>
    <x v="0"/>
    <x v="5"/>
    <s v="SUV"/>
    <s v="automatic"/>
    <s v="ca"/>
    <x v="12"/>
    <n v="98066"/>
    <s v="white"/>
    <s v="beige"/>
    <s v="audi of tucson"/>
    <x v="665"/>
    <n v="10000"/>
    <x v="0"/>
  </r>
  <r>
    <x v="9"/>
    <x v="2"/>
    <x v="84"/>
    <m/>
    <s v="automatic"/>
    <s v="ca"/>
    <x v="9"/>
    <n v="41770"/>
    <s v="gray"/>
    <s v="black"/>
    <s v="british motor car dist ltd"/>
    <x v="424"/>
    <n v="17500"/>
    <x v="0"/>
  </r>
  <r>
    <x v="9"/>
    <x v="2"/>
    <x v="56"/>
    <m/>
    <s v="automatic"/>
    <s v="ca"/>
    <x v="14"/>
    <n v="95561"/>
    <s v="black"/>
    <s v="gray"/>
    <s v="british motor car dist ltd"/>
    <x v="81"/>
    <n v="15000"/>
    <x v="0"/>
  </r>
  <r>
    <x v="9"/>
    <x v="2"/>
    <x v="84"/>
    <m/>
    <s v="automatic"/>
    <s v="ca"/>
    <x v="22"/>
    <n v="145683"/>
    <s v="white"/>
    <s v="beige"/>
    <s v="ecars"/>
    <x v="328"/>
    <n v="7400"/>
    <x v="0"/>
  </r>
  <r>
    <x v="9"/>
    <x v="2"/>
    <x v="56"/>
    <m/>
    <s v="automatic"/>
    <s v="ca"/>
    <x v="23"/>
    <n v="96405"/>
    <s v="silver"/>
    <s v="black"/>
    <s v="palm springs ford-lincoln-mercury"/>
    <x v="55"/>
    <n v="16700"/>
    <x v="0"/>
  </r>
  <r>
    <x v="9"/>
    <x v="2"/>
    <x v="56"/>
    <m/>
    <s v="automatic"/>
    <s v="nc"/>
    <x v="7"/>
    <n v="60352"/>
    <s v="black"/>
    <s v="beige"/>
    <s v="hendrick bmw northlake"/>
    <x v="338"/>
    <n v="16100"/>
    <x v="0"/>
  </r>
  <r>
    <x v="9"/>
    <x v="1"/>
    <x v="60"/>
    <s v="Sedan"/>
    <s v="automatic"/>
    <s v="ca"/>
    <x v="14"/>
    <n v="151058"/>
    <s v="blue"/>
    <s v="gray"/>
    <s v="desert auto trade"/>
    <x v="482"/>
    <n v="6100"/>
    <x v="0"/>
  </r>
  <r>
    <x v="9"/>
    <x v="2"/>
    <x v="56"/>
    <m/>
    <s v="automatic"/>
    <s v="ca"/>
    <x v="30"/>
    <n v="89788"/>
    <s v="gray"/>
    <s v="black"/>
    <s v="lexus of pleasanton"/>
    <x v="627"/>
    <n v="17000"/>
    <x v="0"/>
  </r>
  <r>
    <x v="9"/>
    <x v="1"/>
    <x v="58"/>
    <m/>
    <s v="automatic"/>
    <s v="ca"/>
    <x v="13"/>
    <n v="104008"/>
    <s v="white"/>
    <s v="gray"/>
    <s v="tdaf remarketing"/>
    <x v="324"/>
    <n v="15250"/>
    <x v="0"/>
  </r>
  <r>
    <x v="9"/>
    <x v="1"/>
    <x v="51"/>
    <s v="SUV"/>
    <s v="automatic"/>
    <s v="ga"/>
    <x v="21"/>
    <n v="182346"/>
    <s v="white"/>
    <s v="beige"/>
    <s v="navy fcu"/>
    <x v="335"/>
    <n v="5800"/>
    <x v="0"/>
  </r>
  <r>
    <x v="9"/>
    <x v="1"/>
    <x v="40"/>
    <s v="Sedan"/>
    <s v="automatic"/>
    <s v="va"/>
    <x v="12"/>
    <n v="48748"/>
    <s v="blue"/>
    <s v="beige"/>
    <s v="ourismans rockmont chevrolet"/>
    <x v="81"/>
    <n v="13800"/>
    <x v="0"/>
  </r>
  <r>
    <x v="9"/>
    <x v="1"/>
    <x v="61"/>
    <s v="Sedan"/>
    <s v="automatic"/>
    <s v="md"/>
    <x v="29"/>
    <n v="91888"/>
    <s v="silver"/>
    <s v="beige"/>
    <s v="nico buys cars"/>
    <x v="318"/>
    <n v="11000"/>
    <x v="0"/>
  </r>
  <r>
    <x v="9"/>
    <x v="1"/>
    <x v="43"/>
    <s v="Sedan"/>
    <s v="automatic"/>
    <s v="ga"/>
    <x v="12"/>
    <n v="147087"/>
    <s v="gold"/>
    <s v="tan"/>
    <s v="persichetti motorsports inc"/>
    <x v="317"/>
    <n v="9800"/>
    <x v="0"/>
  </r>
  <r>
    <x v="9"/>
    <x v="1"/>
    <x v="65"/>
    <s v="Sedan"/>
    <s v="automatic"/>
    <s v="ga"/>
    <x v="24"/>
    <n v="123015"/>
    <s v="black"/>
    <s v="black"/>
    <s v="nalley lexus roswell"/>
    <x v="303"/>
    <n v="12000"/>
    <x v="0"/>
  </r>
  <r>
    <x v="9"/>
    <x v="1"/>
    <x v="63"/>
    <m/>
    <s v="automatic"/>
    <s v="ga"/>
    <x v="28"/>
    <n v="164182"/>
    <s v="gray"/>
    <s v="gray"/>
    <s v="town &amp; country motors ii"/>
    <x v="725"/>
    <n v="14700"/>
    <x v="0"/>
  </r>
  <r>
    <x v="9"/>
    <x v="1"/>
    <x v="51"/>
    <s v="SUV"/>
    <s v="automatic"/>
    <s v="tx"/>
    <x v="2"/>
    <n v="80948"/>
    <s v="beige"/>
    <s v="tan"/>
    <s v="fairway ford henderson"/>
    <x v="356"/>
    <n v="12800"/>
    <x v="0"/>
  </r>
  <r>
    <x v="9"/>
    <x v="1"/>
    <x v="58"/>
    <m/>
    <s v="automatic"/>
    <s v="fl"/>
    <x v="11"/>
    <n v="161844"/>
    <s v="silver"/>
    <s v="gray"/>
    <s v="dab auto world &amp; leasing"/>
    <x v="614"/>
    <n v="12500"/>
    <x v="0"/>
  </r>
  <r>
    <x v="9"/>
    <x v="1"/>
    <x v="40"/>
    <s v="Sedan"/>
    <s v="automatic"/>
    <s v="ca"/>
    <x v="29"/>
    <n v="154323"/>
    <s v="red"/>
    <s v="black"/>
    <s v="bmw of riverside"/>
    <x v="442"/>
    <n v="7900"/>
    <x v="0"/>
  </r>
  <r>
    <x v="9"/>
    <x v="1"/>
    <x v="40"/>
    <s v="Sedan"/>
    <s v="automatic"/>
    <s v="ca"/>
    <x v="33"/>
    <n v="130358"/>
    <s v="blue"/>
    <s v="tan"/>
    <s v="north county auto wholesale"/>
    <x v="429"/>
    <n v="7700"/>
    <x v="0"/>
  </r>
  <r>
    <x v="9"/>
    <x v="1"/>
    <x v="66"/>
    <s v="SUV"/>
    <s v="automatic"/>
    <s v="ca"/>
    <x v="26"/>
    <n v="102041"/>
    <s v="blue"/>
    <s v="beige"/>
    <s v="jpmorgan chase bank n.a."/>
    <x v="73"/>
    <n v="10000"/>
    <x v="0"/>
  </r>
  <r>
    <x v="9"/>
    <x v="3"/>
    <x v="21"/>
    <s v="Sedan"/>
    <s v="automatic"/>
    <s v="ca"/>
    <x v="3"/>
    <n v="118630"/>
    <s v="silver"/>
    <s v="gray"/>
    <s v="south bay mazda"/>
    <x v="810"/>
    <n v="5800"/>
    <x v="0"/>
  </r>
  <r>
    <x v="9"/>
    <x v="3"/>
    <x v="24"/>
    <s v="Sedan"/>
    <s v="automatic"/>
    <s v="fl"/>
    <x v="30"/>
    <n v="70393"/>
    <s v="black"/>
    <s v="gray"/>
    <s v="santander consumer"/>
    <x v="370"/>
    <n v="6500"/>
    <x v="0"/>
  </r>
  <r>
    <x v="9"/>
    <x v="3"/>
    <x v="21"/>
    <s v="Sedan"/>
    <s v="automatic"/>
    <s v="tx"/>
    <x v="30"/>
    <n v="125070"/>
    <s v="silver"/>
    <s v="gray"/>
    <s v="pm standley motorcars"/>
    <x v="787"/>
    <n v="5600"/>
    <x v="0"/>
  </r>
  <r>
    <x v="9"/>
    <x v="3"/>
    <x v="29"/>
    <s v="SUV"/>
    <s v="automatic"/>
    <s v="mo"/>
    <x v="17"/>
    <n v="147994"/>
    <s v="black"/>
    <s v="gray"/>
    <s v="hendrick lexus kansas city"/>
    <x v="403"/>
    <n v="11400"/>
    <x v="0"/>
  </r>
  <r>
    <x v="9"/>
    <x v="3"/>
    <x v="29"/>
    <s v="SUV"/>
    <s v="automatic"/>
    <s v="fl"/>
    <x v="4"/>
    <n v="141634"/>
    <s v="gray"/>
    <s v="black"/>
    <s v="tdaf remarketing"/>
    <x v="415"/>
    <n v="9300"/>
    <x v="0"/>
  </r>
  <r>
    <x v="9"/>
    <x v="3"/>
    <x v="29"/>
    <s v="SUV"/>
    <s v="automatic"/>
    <s v="oh"/>
    <x v="0"/>
    <n v="120253"/>
    <s v="white"/>
    <s v="gray"/>
    <s v="stratton auto sales inc"/>
    <x v="662"/>
    <n v="10600"/>
    <x v="0"/>
  </r>
  <r>
    <x v="9"/>
    <x v="3"/>
    <x v="24"/>
    <s v="Sedan"/>
    <s v="automatic"/>
    <s v="va"/>
    <x v="17"/>
    <n v="68639"/>
    <s v="blue"/>
    <s v="gray"/>
    <s v="meridian remarketing"/>
    <x v="252"/>
    <n v="8300"/>
    <x v="0"/>
  </r>
  <r>
    <x v="9"/>
    <x v="3"/>
    <x v="29"/>
    <s v="SUV"/>
    <s v="automatic"/>
    <s v="md"/>
    <x v="21"/>
    <n v="152457"/>
    <s v="red"/>
    <s v="black"/>
    <s v="darcars toyota of frederick"/>
    <x v="465"/>
    <n v="7700"/>
    <x v="2"/>
  </r>
  <r>
    <x v="9"/>
    <x v="3"/>
    <x v="18"/>
    <s v="Sedan"/>
    <s v="automatic"/>
    <s v="tx"/>
    <x v="19"/>
    <n v="148606"/>
    <s v="gray"/>
    <s v="gray"/>
    <s v="titlebucks/phoenix az8"/>
    <x v="502"/>
    <n v="2800"/>
    <x v="0"/>
  </r>
  <r>
    <x v="9"/>
    <x v="3"/>
    <x v="32"/>
    <s v="SUV"/>
    <s v="automatic"/>
    <s v="nj"/>
    <x v="28"/>
    <n v="137058"/>
    <s v="red"/>
    <s v="gray"/>
    <s v="auto lender liquidation center"/>
    <x v="345"/>
    <n v="5900"/>
    <x v="4"/>
  </r>
  <r>
    <x v="9"/>
    <x v="3"/>
    <x v="30"/>
    <s v="SUV"/>
    <s v="automatic"/>
    <s v="nc"/>
    <x v="31"/>
    <n v="163431"/>
    <s v="beige"/>
    <s v="beige"/>
    <s v="hendrick toyota scion concord"/>
    <x v="367"/>
    <n v="7500"/>
    <x v="0"/>
  </r>
  <r>
    <x v="9"/>
    <x v="3"/>
    <x v="18"/>
    <s v="Sedan"/>
    <s v="automatic"/>
    <s v="ca"/>
    <x v="7"/>
    <n v="98151"/>
    <s v="black"/>
    <s v="gray"/>
    <s v="south county lexus at mission viejo"/>
    <x v="482"/>
    <n v="5800"/>
    <x v="0"/>
  </r>
  <r>
    <x v="9"/>
    <x v="3"/>
    <x v="52"/>
    <s v="Wagon"/>
    <s v="manual"/>
    <s v="ga"/>
    <x v="29"/>
    <n v="101747"/>
    <s v="blue"/>
    <s v="gray"/>
    <s v="klassic cars"/>
    <x v="508"/>
    <n v="4100"/>
    <x v="0"/>
  </r>
  <r>
    <x v="9"/>
    <x v="3"/>
    <x v="18"/>
    <s v="Sedan"/>
    <s v="manual"/>
    <s v="pr"/>
    <x v="29"/>
    <n v="149777"/>
    <s v="beige"/>
    <s v="gray"/>
    <s v="oriental bank"/>
    <x v="520"/>
    <n v="3700"/>
    <x v="0"/>
  </r>
  <r>
    <x v="9"/>
    <x v="3"/>
    <x v="18"/>
    <s v="Sedan"/>
    <s v="automatic"/>
    <s v="ga"/>
    <x v="29"/>
    <n v="128937"/>
    <s v="gray"/>
    <s v="beige"/>
    <s v="nalley acura"/>
    <x v="452"/>
    <n v="3400"/>
    <x v="0"/>
  </r>
  <r>
    <x v="9"/>
    <x v="3"/>
    <x v="27"/>
    <s v="Hatchback"/>
    <s v="automatic"/>
    <s v="ma"/>
    <x v="12"/>
    <n v="136079"/>
    <s v="white"/>
    <s v="gray"/>
    <s v="first hyundai"/>
    <x v="515"/>
    <n v="3100"/>
    <x v="0"/>
  </r>
  <r>
    <x v="9"/>
    <x v="3"/>
    <x v="19"/>
    <s v="Minivan"/>
    <s v="automatic"/>
    <s v="ga"/>
    <x v="31"/>
    <n v="163535"/>
    <s v="green"/>
    <s v="beige"/>
    <s v="credit acceptance corp/vrs/southfield"/>
    <x v="508"/>
    <n v="4600"/>
    <x v="2"/>
  </r>
  <r>
    <x v="9"/>
    <x v="3"/>
    <x v="26"/>
    <s v="Double Cab"/>
    <s v="automatic"/>
    <s v="ga"/>
    <x v="17"/>
    <n v="90560"/>
    <s v="white"/>
    <s v="gray"/>
    <s v="munter motor cars"/>
    <x v="74"/>
    <n v="12500"/>
    <x v="0"/>
  </r>
  <r>
    <x v="9"/>
    <x v="3"/>
    <x v="30"/>
    <s v="SUV"/>
    <s v="automatic"/>
    <s v="va"/>
    <x v="1"/>
    <n v="121826"/>
    <s v="white"/>
    <s v="gray"/>
    <s v="derrow auto sales inc"/>
    <x v="215"/>
    <n v="10100"/>
    <x v="0"/>
  </r>
  <r>
    <x v="9"/>
    <x v="3"/>
    <x v="18"/>
    <s v="Sedan"/>
    <s v="automatic"/>
    <s v="wi"/>
    <x v="29"/>
    <n v="162850"/>
    <s v="blue"/>
    <s v="gray"/>
    <s v="heiser toyota"/>
    <x v="454"/>
    <n v="4300"/>
    <x v="0"/>
  </r>
  <r>
    <x v="9"/>
    <x v="3"/>
    <x v="32"/>
    <s v="SUV"/>
    <s v="automatic"/>
    <s v="mo"/>
    <x v="16"/>
    <n v="57150"/>
    <s v="â€”"/>
    <s v="gray"/>
    <s v="arizona auto sales inc"/>
    <x v="733"/>
    <n v="11200"/>
    <x v="0"/>
  </r>
  <r>
    <x v="9"/>
    <x v="3"/>
    <x v="45"/>
    <s v="SUV"/>
    <s v="automatic"/>
    <s v="il"/>
    <x v="14"/>
    <n v="68791"/>
    <s v="black"/>
    <s v="gray"/>
    <s v="tdaf remarketing"/>
    <x v="298"/>
    <n v="12800"/>
    <x v="0"/>
  </r>
  <r>
    <x v="9"/>
    <x v="3"/>
    <x v="25"/>
    <s v="SUV"/>
    <s v="automatic"/>
    <s v="fl"/>
    <x v="32"/>
    <n v="192949"/>
    <s v="silver"/>
    <s v="black"/>
    <s v="firkins chrysler jeep dodge"/>
    <x v="528"/>
    <n v="6200"/>
    <x v="0"/>
  </r>
  <r>
    <x v="9"/>
    <x v="3"/>
    <x v="19"/>
    <s v="Minivan"/>
    <s v="automatic"/>
    <s v="fl"/>
    <x v="31"/>
    <n v="179824"/>
    <s v="white"/>
    <s v="gray"/>
    <s v="daytona toyota"/>
    <x v="417"/>
    <n v="4900"/>
    <x v="0"/>
  </r>
  <r>
    <x v="9"/>
    <x v="3"/>
    <x v="30"/>
    <s v="SUV"/>
    <s v="automatic"/>
    <s v="ca"/>
    <x v="22"/>
    <n v="129162"/>
    <s v="gray"/>
    <s v="gray"/>
    <s v="aaero sweet company"/>
    <x v="442"/>
    <n v="8200"/>
    <x v="0"/>
  </r>
  <r>
    <x v="9"/>
    <x v="3"/>
    <x v="25"/>
    <s v="SUV"/>
    <s v="automatic"/>
    <s v="ca"/>
    <x v="2"/>
    <n v="102450"/>
    <s v="gray"/>
    <s v="gray"/>
    <s v="toyota financial services"/>
    <x v="406"/>
    <n v="8300"/>
    <x v="0"/>
  </r>
  <r>
    <x v="9"/>
    <x v="3"/>
    <x v="45"/>
    <s v="SUV"/>
    <s v="automatic"/>
    <s v="ma"/>
    <x v="27"/>
    <n v="147207"/>
    <s v="silver"/>
    <s v="gray"/>
    <s v="boch new to you superstore"/>
    <x v="797"/>
    <n v="4000"/>
    <x v="0"/>
  </r>
  <r>
    <x v="10"/>
    <x v="0"/>
    <x v="4"/>
    <s v="Sedan"/>
    <s v="automatic"/>
    <s v="ga"/>
    <x v="23"/>
    <n v="88900"/>
    <s v="gold"/>
    <s v="tan"/>
    <s v="contemporary auto sales"/>
    <x v="736"/>
    <n v="9700"/>
    <x v="0"/>
  </r>
  <r>
    <x v="10"/>
    <x v="0"/>
    <x v="0"/>
    <s v="Sedan"/>
    <s v="automatic"/>
    <s v="ca"/>
    <x v="17"/>
    <n v="135814"/>
    <s v="silver"/>
    <s v="black"/>
    <s v="south county lexus at mission viejo"/>
    <x v="436"/>
    <n v="4000"/>
    <x v="0"/>
  </r>
  <r>
    <x v="10"/>
    <x v="0"/>
    <x v="4"/>
    <s v="Sedan"/>
    <s v="automatic"/>
    <s v="ca"/>
    <x v="20"/>
    <n v="106401"/>
    <s v="black"/>
    <s v="tan"/>
    <s v="veros credit"/>
    <x v="431"/>
    <n v="4500"/>
    <x v="2"/>
  </r>
  <r>
    <x v="10"/>
    <x v="0"/>
    <x v="4"/>
    <s v="Sedan"/>
    <s v="automatic"/>
    <s v="ca"/>
    <x v="13"/>
    <n v="113211"/>
    <s v="white"/>
    <s v="beige"/>
    <s v="bmw of riverside"/>
    <x v="421"/>
    <n v="7000"/>
    <x v="0"/>
  </r>
  <r>
    <x v="10"/>
    <x v="0"/>
    <x v="4"/>
    <s v="Sedan"/>
    <s v="automatic"/>
    <s v="ga"/>
    <x v="21"/>
    <n v="89171"/>
    <s v="black"/>
    <s v="beige"/>
    <s v="innovative auto llc"/>
    <x v="736"/>
    <n v="8700"/>
    <x v="0"/>
  </r>
  <r>
    <x v="10"/>
    <x v="0"/>
    <x v="4"/>
    <s v="Sedan"/>
    <s v="automatic"/>
    <s v="fl"/>
    <x v="31"/>
    <n v="123077"/>
    <s v="black"/>
    <s v="black"/>
    <s v="tdaf remarketing"/>
    <x v="670"/>
    <n v="6400"/>
    <x v="0"/>
  </r>
  <r>
    <x v="10"/>
    <x v="0"/>
    <x v="3"/>
    <s v="Convertible"/>
    <s v="automatic"/>
    <s v="tx"/>
    <x v="25"/>
    <n v="1"/>
    <s v="gold"/>
    <s v="beige"/>
    <s v="lobel financial corp"/>
    <x v="299"/>
    <n v="1500"/>
    <x v="3"/>
  </r>
  <r>
    <x v="10"/>
    <x v="0"/>
    <x v="4"/>
    <s v="Sedan"/>
    <s v="automatic"/>
    <s v="ca"/>
    <x v="17"/>
    <n v="121740"/>
    <s v="black"/>
    <s v="gray"/>
    <s v="jpmorgan chase bank n.a."/>
    <x v="476"/>
    <n v="4900"/>
    <x v="0"/>
  </r>
  <r>
    <x v="10"/>
    <x v="0"/>
    <x v="0"/>
    <s v="Convertible"/>
    <s v="automatic"/>
    <s v="md"/>
    <x v="12"/>
    <n v="74649"/>
    <s v="gray"/>
    <s v="tan"/>
    <s v="bmw of fairfax"/>
    <x v="395"/>
    <n v="8000"/>
    <x v="0"/>
  </r>
  <r>
    <x v="10"/>
    <x v="0"/>
    <x v="0"/>
    <s v="Convertible"/>
    <s v="automatic"/>
    <s v="ca"/>
    <x v="3"/>
    <n v="55376"/>
    <s v="gray"/>
    <s v="beige"/>
    <s v="desert plaza auto sales inc"/>
    <x v="394"/>
    <n v="9700"/>
    <x v="0"/>
  </r>
  <r>
    <x v="10"/>
    <x v="0"/>
    <x v="4"/>
    <s v="Sedan"/>
    <s v="automatic"/>
    <s v="ca"/>
    <x v="33"/>
    <n v="132282"/>
    <s v="white"/>
    <s v="gray"/>
    <s v="high bid trading co inc"/>
    <x v="808"/>
    <n v="5500"/>
    <x v="0"/>
  </r>
  <r>
    <x v="10"/>
    <x v="0"/>
    <x v="5"/>
    <s v="SUV"/>
    <s v="automatic"/>
    <s v="ca"/>
    <x v="25"/>
    <n v="95654"/>
    <s v="silver"/>
    <s v="black"/>
    <s v="remarketing by ge/southern california financial"/>
    <x v="378"/>
    <n v="7750"/>
    <x v="0"/>
  </r>
  <r>
    <x v="10"/>
    <x v="0"/>
    <x v="5"/>
    <s v="SUV"/>
    <s v="automatic"/>
    <s v="sc"/>
    <x v="9"/>
    <n v="142453"/>
    <s v="black"/>
    <s v="â€”"/>
    <s v="enterprise car sales"/>
    <x v="412"/>
    <n v="5200"/>
    <x v="0"/>
  </r>
  <r>
    <x v="10"/>
    <x v="0"/>
    <x v="3"/>
    <s v="Convertible"/>
    <s v="automatic"/>
    <s v="va"/>
    <x v="4"/>
    <n v="108624"/>
    <s v="black"/>
    <s v="beige"/>
    <s v="joyce koons honda buick gmc"/>
    <x v="330"/>
    <n v="9200"/>
    <x v="2"/>
  </r>
  <r>
    <x v="10"/>
    <x v="0"/>
    <x v="5"/>
    <s v="SUV"/>
    <s v="automatic"/>
    <s v="qc"/>
    <x v="31"/>
    <n v="157559"/>
    <s v="black"/>
    <s v="black"/>
    <s v="manheim montreal"/>
    <x v="708"/>
    <n v="3800"/>
    <x v="0"/>
  </r>
  <r>
    <x v="10"/>
    <x v="0"/>
    <x v="38"/>
    <s v="Convertible"/>
    <s v="manual"/>
    <s v="tx"/>
    <x v="17"/>
    <n v="49863"/>
    <s v="black"/>
    <s v="tan"/>
    <s v="manheim dallas"/>
    <x v="767"/>
    <n v="9800"/>
    <x v="0"/>
  </r>
  <r>
    <x v="10"/>
    <x v="0"/>
    <x v="34"/>
    <s v="Sedan"/>
    <s v="automatic"/>
    <s v="nc"/>
    <x v="28"/>
    <n v="103526"/>
    <s v="â€”"/>
    <s v="gray"/>
    <s v="hendrick bmw"/>
    <x v="786"/>
    <n v="6500"/>
    <x v="0"/>
  </r>
  <r>
    <x v="10"/>
    <x v="0"/>
    <x v="34"/>
    <s v="Sedan"/>
    <s v="automatic"/>
    <s v="pa"/>
    <x v="13"/>
    <n v="85079"/>
    <s v="blue"/>
    <s v="tan"/>
    <s v="carsense incorporated"/>
    <x v="677"/>
    <n v="8500"/>
    <x v="0"/>
  </r>
  <r>
    <x v="10"/>
    <x v="1"/>
    <x v="60"/>
    <s v="Sedan"/>
    <s v="automatic"/>
    <s v="nc"/>
    <x v="28"/>
    <n v="195953"/>
    <s v="black"/>
    <s v="beige"/>
    <s v="hendrick lexus"/>
    <x v="543"/>
    <n v="4400"/>
    <x v="0"/>
  </r>
  <r>
    <x v="10"/>
    <x v="1"/>
    <x v="58"/>
    <m/>
    <s v="automatic"/>
    <s v="nc"/>
    <x v="14"/>
    <n v="99743"/>
    <s v="silver"/>
    <s v="gray"/>
    <s v="flow gm auto center"/>
    <x v="309"/>
    <n v="14400"/>
    <x v="0"/>
  </r>
  <r>
    <x v="10"/>
    <x v="1"/>
    <x v="65"/>
    <s v="Sedan"/>
    <s v="automatic"/>
    <s v="ca"/>
    <x v="21"/>
    <n v="178526"/>
    <s v="black"/>
    <s v="beige"/>
    <s v="south county lexus at mission viejo"/>
    <x v="649"/>
    <n v="10100"/>
    <x v="0"/>
  </r>
  <r>
    <x v="10"/>
    <x v="1"/>
    <x v="65"/>
    <s v="Sedan"/>
    <s v="automatic"/>
    <s v="oh"/>
    <x v="7"/>
    <n v="140196"/>
    <s v="black"/>
    <s v="tan"/>
    <s v="bobb automotive inc"/>
    <x v="760"/>
    <n v="9600"/>
    <x v="0"/>
  </r>
  <r>
    <x v="10"/>
    <x v="1"/>
    <x v="60"/>
    <s v="Sedan"/>
    <s v="automatic"/>
    <s v="ca"/>
    <x v="2"/>
    <n v="60446"/>
    <s v="gold"/>
    <s v="beige"/>
    <s v="desert european motorcars"/>
    <x v="732"/>
    <n v="11250"/>
    <x v="0"/>
  </r>
  <r>
    <x v="10"/>
    <x v="1"/>
    <x v="65"/>
    <s v="Sedan"/>
    <s v="automatic"/>
    <s v="fl"/>
    <x v="21"/>
    <n v="143302"/>
    <s v="white"/>
    <s v="gray"/>
    <s v="far south auto inc"/>
    <x v="74"/>
    <n v="11300"/>
    <x v="0"/>
  </r>
  <r>
    <x v="10"/>
    <x v="3"/>
    <x v="32"/>
    <s v="SUV"/>
    <s v="automatic"/>
    <s v="fl"/>
    <x v="30"/>
    <n v="125976"/>
    <s v="black"/>
    <s v="beige"/>
    <s v="coggin honda of st. augustine"/>
    <x v="335"/>
    <n v="5700"/>
    <x v="2"/>
  </r>
  <r>
    <x v="10"/>
    <x v="3"/>
    <x v="18"/>
    <s v="Sedan"/>
    <s v="automatic"/>
    <s v="fl"/>
    <x v="29"/>
    <n v="127018"/>
    <s v="green"/>
    <s v="beige"/>
    <s v="autonation toyota winter park"/>
    <x v="822"/>
    <n v="3700"/>
    <x v="0"/>
  </r>
  <r>
    <x v="10"/>
    <x v="3"/>
    <x v="21"/>
    <s v="Sedan"/>
    <s v="automatic"/>
    <s v="ca"/>
    <x v="20"/>
    <n v="148206"/>
    <s v="black"/>
    <s v="gray"/>
    <s v="enterprise car sales/orange"/>
    <x v="441"/>
    <n v="4200"/>
    <x v="0"/>
  </r>
  <r>
    <x v="10"/>
    <x v="3"/>
    <x v="52"/>
    <s v="Wagon"/>
    <s v="automatic"/>
    <s v="sc"/>
    <x v="21"/>
    <n v="190432"/>
    <s v="silver"/>
    <s v="gray"/>
    <s v="hendrick honda of charleston"/>
    <x v="834"/>
    <n v="2200"/>
    <x v="0"/>
  </r>
  <r>
    <x v="10"/>
    <x v="3"/>
    <x v="18"/>
    <s v="Sedan"/>
    <s v="automatic"/>
    <s v="fl"/>
    <x v="33"/>
    <n v="139430"/>
    <s v="gray"/>
    <s v="gray"/>
    <s v="germain toyota of sarasota"/>
    <x v="778"/>
    <n v="4200"/>
    <x v="0"/>
  </r>
  <r>
    <x v="10"/>
    <x v="3"/>
    <x v="27"/>
    <s v="Hatchback"/>
    <s v="automatic"/>
    <s v="fl"/>
    <x v="29"/>
    <n v="156215"/>
    <s v="blue"/>
    <s v="tan"/>
    <s v="germain toyota of sarasota"/>
    <x v="795"/>
    <n v="3000"/>
    <x v="0"/>
  </r>
  <r>
    <x v="10"/>
    <x v="3"/>
    <x v="24"/>
    <s v="Sedan"/>
    <s v="automatic"/>
    <s v="ca"/>
    <x v="25"/>
    <n v="201422"/>
    <s v="gray"/>
    <s v="black"/>
    <s v="gulliver"/>
    <x v="490"/>
    <n v="4100"/>
    <x v="0"/>
  </r>
  <r>
    <x v="10"/>
    <x v="3"/>
    <x v="24"/>
    <s v="Sedan"/>
    <s v="automatic"/>
    <s v="mo"/>
    <x v="4"/>
    <n v="81991"/>
    <s v="beige"/>
    <s v="beige"/>
    <s v="plaza motor company"/>
    <x v="442"/>
    <n v="8100"/>
    <x v="0"/>
  </r>
  <r>
    <x v="10"/>
    <x v="3"/>
    <x v="52"/>
    <s v="Wagon"/>
    <s v="automatic"/>
    <s v="nc"/>
    <x v="3"/>
    <n v="137108"/>
    <s v="black"/>
    <s v="black"/>
    <s v="folger automotive llc"/>
    <x v="831"/>
    <n v="4100"/>
    <x v="0"/>
  </r>
  <r>
    <x v="10"/>
    <x v="3"/>
    <x v="21"/>
    <s v="Sedan"/>
    <s v="automatic"/>
    <s v="ny"/>
    <x v="4"/>
    <n v="110577"/>
    <s v="gray"/>
    <s v="black"/>
    <s v="chrysler capital"/>
    <x v="472"/>
    <n v="5600"/>
    <x v="0"/>
  </r>
  <r>
    <x v="10"/>
    <x v="3"/>
    <x v="24"/>
    <s v="Sedan"/>
    <s v="automatic"/>
    <s v="nj"/>
    <x v="14"/>
    <n v="87349"/>
    <s v="white"/>
    <s v="beige"/>
    <s v="joshua motor car co inc"/>
    <x v="783"/>
    <n v="9200"/>
    <x v="0"/>
  </r>
  <r>
    <x v="10"/>
    <x v="3"/>
    <x v="32"/>
    <s v="SUV"/>
    <s v="automatic"/>
    <s v="ga"/>
    <x v="17"/>
    <n v="159774"/>
    <s v="blue"/>
    <s v="gray"/>
    <s v="enterprise veh exchange/rental"/>
    <x v="682"/>
    <n v="5700"/>
    <x v="0"/>
  </r>
  <r>
    <x v="10"/>
    <x v="3"/>
    <x v="32"/>
    <s v="SUV"/>
    <s v="automatic"/>
    <s v="ca"/>
    <x v="30"/>
    <n v="161003"/>
    <s v="black"/>
    <s v="gray"/>
    <s v="mossy nissan poway"/>
    <x v="467"/>
    <n v="5500"/>
    <x v="0"/>
  </r>
  <r>
    <x v="10"/>
    <x v="3"/>
    <x v="27"/>
    <s v="Hatchback"/>
    <s v="automatic"/>
    <s v="ca"/>
    <x v="27"/>
    <n v="167718"/>
    <s v="white"/>
    <s v="gray"/>
    <s v="high bid trading co inc"/>
    <x v="820"/>
    <n v="5500"/>
    <x v="0"/>
  </r>
  <r>
    <x v="10"/>
    <x v="3"/>
    <x v="27"/>
    <s v="Hatchback"/>
    <s v="automatic"/>
    <s v="va"/>
    <x v="21"/>
    <n v="146681"/>
    <s v="blue"/>
    <s v="beige"/>
    <s v="browns honda city"/>
    <x v="822"/>
    <n v="4200"/>
    <x v="0"/>
  </r>
  <r>
    <x v="10"/>
    <x v="3"/>
    <x v="21"/>
    <s v="Sedan"/>
    <s v="automatic"/>
    <s v="nc"/>
    <x v="30"/>
    <n v="173962"/>
    <s v="gray"/>
    <s v="beige"/>
    <s v="hendrick toyota scion concord"/>
    <x v="543"/>
    <n v="3900"/>
    <x v="0"/>
  </r>
  <r>
    <x v="10"/>
    <x v="3"/>
    <x v="32"/>
    <s v="SUV"/>
    <s v="automatic"/>
    <s v="ca"/>
    <x v="22"/>
    <n v="120749"/>
    <s v="black"/>
    <s v="silver"/>
    <s v="nissan of duarte"/>
    <x v="789"/>
    <n v="7500"/>
    <x v="0"/>
  </r>
  <r>
    <x v="10"/>
    <x v="3"/>
    <x v="21"/>
    <s v="Sedan"/>
    <s v="automatic"/>
    <s v="ga"/>
    <x v="26"/>
    <n v="147616"/>
    <s v="gray"/>
    <s v="gray"/>
    <s v="nalley lexus roswell"/>
    <x v="778"/>
    <n v="5200"/>
    <x v="0"/>
  </r>
  <r>
    <x v="10"/>
    <x v="3"/>
    <x v="74"/>
    <s v="Coupe"/>
    <s v="automatic"/>
    <s v="pr"/>
    <x v="27"/>
    <n v="126458"/>
    <s v="silver"/>
    <s v="gray"/>
    <s v="select remarketing group llc/anderson financial"/>
    <x v="812"/>
    <n v="1700"/>
    <x v="0"/>
  </r>
  <r>
    <x v="10"/>
    <x v="3"/>
    <x v="19"/>
    <s v="Minivan"/>
    <s v="automatic"/>
    <s v="ca"/>
    <x v="28"/>
    <n v="38643"/>
    <s v="gold"/>
    <s v="beige"/>
    <s v="high bid trading co inc"/>
    <x v="446"/>
    <n v="10200"/>
    <x v="0"/>
  </r>
  <r>
    <x v="10"/>
    <x v="3"/>
    <x v="19"/>
    <s v="Minivan"/>
    <s v="automatic"/>
    <s v="fl"/>
    <x v="20"/>
    <n v="265086"/>
    <s v="gray"/>
    <s v="gray"/>
    <s v="germain toyota of naples/germain scion of naples"/>
    <x v="844"/>
    <n v="3900"/>
    <x v="0"/>
  </r>
  <r>
    <x v="10"/>
    <x v="3"/>
    <x v="19"/>
    <s v="Minivan"/>
    <s v="automatic"/>
    <s v="fl"/>
    <x v="29"/>
    <n v="173471"/>
    <s v="white"/>
    <s v="gray"/>
    <s v="autonation toyota winter park"/>
    <x v="713"/>
    <n v="2900"/>
    <x v="0"/>
  </r>
  <r>
    <x v="10"/>
    <x v="3"/>
    <x v="19"/>
    <s v="Minivan"/>
    <s v="automatic"/>
    <s v="fl"/>
    <x v="15"/>
    <n v="224668"/>
    <s v="gray"/>
    <s v="gray"/>
    <s v="dab auto world &amp; leasing"/>
    <x v="694"/>
    <n v="4500"/>
    <x v="0"/>
  </r>
  <r>
    <x v="10"/>
    <x v="3"/>
    <x v="26"/>
    <s v="Access Cab"/>
    <s v="automatic"/>
    <s v="mi"/>
    <x v="28"/>
    <n v="124745"/>
    <s v="red"/>
    <s v="gray"/>
    <s v="larry hudson chevrolet buick gmc inc"/>
    <x v="427"/>
    <n v="9300"/>
    <x v="0"/>
  </r>
  <r>
    <x v="10"/>
    <x v="3"/>
    <x v="19"/>
    <s v="Minivan"/>
    <s v="automatic"/>
    <s v="ca"/>
    <x v="29"/>
    <n v="208475"/>
    <s v="blue"/>
    <s v="gray"/>
    <s v="jpmorgan chase bank n.a."/>
    <x v="458"/>
    <n v="2900"/>
    <x v="0"/>
  </r>
  <r>
    <x v="11"/>
    <x v="0"/>
    <x v="4"/>
    <s v="Sedan"/>
    <s v="manual"/>
    <s v="pa"/>
    <x v="29"/>
    <n v="114996"/>
    <s v="white"/>
    <s v="gray"/>
    <s v="bergeys chrysler jeep dodge"/>
    <x v="418"/>
    <n v="4650"/>
    <x v="0"/>
  </r>
  <r>
    <x v="11"/>
    <x v="0"/>
    <x v="4"/>
    <s v="Sedan"/>
    <s v="automatic"/>
    <s v="ca"/>
    <x v="9"/>
    <n v="115102"/>
    <s v="silver"/>
    <s v="beige"/>
    <s v="motor city buick gmc"/>
    <x v="815"/>
    <n v="6900"/>
    <x v="0"/>
  </r>
  <r>
    <x v="11"/>
    <x v="0"/>
    <x v="0"/>
    <s v="Sedan"/>
    <s v="automatic"/>
    <s v="md"/>
    <x v="1"/>
    <n v="111268"/>
    <s v="gray"/>
    <s v="black"/>
    <s v="jim coleman toyota inc"/>
    <x v="410"/>
    <n v="4800"/>
    <x v="0"/>
  </r>
  <r>
    <x v="11"/>
    <x v="0"/>
    <x v="0"/>
    <s v="Coupe"/>
    <s v="automatic"/>
    <s v="tn"/>
    <x v="21"/>
    <n v="89174"/>
    <s v="silver"/>
    <s v="gray"/>
    <s v="manheim nashville"/>
    <x v="379"/>
    <n v="4200"/>
    <x v="0"/>
  </r>
  <r>
    <x v="11"/>
    <x v="0"/>
    <x v="0"/>
    <s v="Sedan"/>
    <s v="automatic"/>
    <s v="md"/>
    <x v="30"/>
    <n v="150422"/>
    <s v="red"/>
    <s v="â€”"/>
    <s v="manheim baltimore-washington"/>
    <x v="707"/>
    <n v="2650"/>
    <x v="0"/>
  </r>
  <r>
    <x v="11"/>
    <x v="0"/>
    <x v="4"/>
    <s v="Sedan"/>
    <s v="automatic"/>
    <s v="md"/>
    <x v="17"/>
    <n v="139580"/>
    <s v="silver"/>
    <s v="tan"/>
    <s v="nico buys cars"/>
    <x v="508"/>
    <n v="5100"/>
    <x v="0"/>
  </r>
  <r>
    <x v="11"/>
    <x v="0"/>
    <x v="0"/>
    <s v="Sedan"/>
    <s v="automatic"/>
    <s v="ca"/>
    <x v="4"/>
    <n v="110033"/>
    <s v="silver"/>
    <s v="black"/>
    <s v="american road leasing inc"/>
    <x v="472"/>
    <n v="5600"/>
    <x v="0"/>
  </r>
  <r>
    <x v="11"/>
    <x v="0"/>
    <x v="0"/>
    <s v="Sedan"/>
    <s v="automatic"/>
    <s v="wi"/>
    <x v="13"/>
    <n v="134734"/>
    <s v="gray"/>
    <s v="black"/>
    <s v="knauz continental autos inc"/>
    <x v="518"/>
    <n v="5100"/>
    <x v="0"/>
  </r>
  <r>
    <x v="11"/>
    <x v="0"/>
    <x v="38"/>
    <s v="Convertible"/>
    <s v="automatic"/>
    <s v="ca"/>
    <x v="2"/>
    <n v="69890"/>
    <s v="â€”"/>
    <s v="black"/>
    <s v="british motor car dist ltd"/>
    <x v="786"/>
    <n v="7500"/>
    <x v="0"/>
  </r>
  <r>
    <x v="11"/>
    <x v="0"/>
    <x v="5"/>
    <s v="SUV"/>
    <s v="automatic"/>
    <s v="ca"/>
    <x v="29"/>
    <n v="117724"/>
    <s v="black"/>
    <s v="black"/>
    <s v="financial services remarketing (lease)"/>
    <x v="491"/>
    <n v="3600"/>
    <x v="0"/>
  </r>
  <r>
    <x v="11"/>
    <x v="0"/>
    <x v="34"/>
    <s v="Sedan"/>
    <s v="automatic"/>
    <s v="md"/>
    <x v="20"/>
    <n v="138024"/>
    <s v="silver"/>
    <s v="black"/>
    <s v="a &amp; c motors auto sales inc"/>
    <x v="799"/>
    <n v="2500"/>
    <x v="0"/>
  </r>
  <r>
    <x v="11"/>
    <x v="0"/>
    <x v="5"/>
    <s v="SUV"/>
    <s v="automatic"/>
    <s v="on"/>
    <x v="19"/>
    <n v="1"/>
    <s v="gray"/>
    <s v="black"/>
    <s v="excalibur auto &amp; marine"/>
    <x v="493"/>
    <n v="2000"/>
    <x v="0"/>
  </r>
  <r>
    <x v="11"/>
    <x v="0"/>
    <x v="37"/>
    <s v="SUV"/>
    <s v="automatic"/>
    <s v="nj"/>
    <x v="14"/>
    <n v="141160"/>
    <s v="black"/>
    <s v="black"/>
    <s v="joshua motor car co inc"/>
    <x v="825"/>
    <n v="5100"/>
    <x v="0"/>
  </r>
  <r>
    <x v="11"/>
    <x v="0"/>
    <x v="5"/>
    <s v="SUV"/>
    <s v="automatic"/>
    <s v="wa"/>
    <x v="30"/>
    <n v="103434"/>
    <s v="red"/>
    <s v="black"/>
    <s v="birion company"/>
    <x v="350"/>
    <n v="7300"/>
    <x v="0"/>
  </r>
  <r>
    <x v="11"/>
    <x v="0"/>
    <x v="38"/>
    <s v="Convertible"/>
    <s v="automatic"/>
    <s v="tx"/>
    <x v="8"/>
    <n v="74221"/>
    <s v="beige"/>
    <s v="tan"/>
    <s v="hopper motorplex inc"/>
    <x v="419"/>
    <n v="7400"/>
    <x v="0"/>
  </r>
  <r>
    <x v="11"/>
    <x v="0"/>
    <x v="3"/>
    <s v="Convertible"/>
    <s v="automatic"/>
    <s v="ca"/>
    <x v="23"/>
    <n v="118785"/>
    <s v="gold"/>
    <s v="tan"/>
    <s v="american car finance inc"/>
    <x v="445"/>
    <n v="10000"/>
    <x v="0"/>
  </r>
  <r>
    <x v="11"/>
    <x v="1"/>
    <x v="65"/>
    <s v="Sedan"/>
    <s v="automatic"/>
    <s v="va"/>
    <x v="29"/>
    <n v="89756"/>
    <s v="gold"/>
    <s v="beige"/>
    <s v="a&amp;r motors  llc"/>
    <x v="353"/>
    <n v="8800"/>
    <x v="0"/>
  </r>
  <r>
    <x v="11"/>
    <x v="1"/>
    <x v="71"/>
    <s v="Sedan"/>
    <s v="automatic"/>
    <s v="mo"/>
    <x v="21"/>
    <n v="248553"/>
    <s v="blue"/>
    <s v="black"/>
    <s v="plaza motor company"/>
    <x v="504"/>
    <n v="2200"/>
    <x v="0"/>
  </r>
  <r>
    <x v="11"/>
    <x v="1"/>
    <x v="58"/>
    <m/>
    <s v="automatic"/>
    <s v="oh"/>
    <x v="28"/>
    <n v="112606"/>
    <s v="beige"/>
    <s v="tan"/>
    <s v="tc's used cars llc"/>
    <x v="678"/>
    <n v="11200"/>
    <x v="0"/>
  </r>
  <r>
    <x v="11"/>
    <x v="1"/>
    <x v="66"/>
    <s v="SUV"/>
    <s v="automatic"/>
    <s v="mo"/>
    <x v="23"/>
    <n v="145656"/>
    <s v="silver"/>
    <s v="black"/>
    <s v="lexus of omaha"/>
    <x v="660"/>
    <n v="8400"/>
    <x v="0"/>
  </r>
  <r>
    <x v="11"/>
    <x v="1"/>
    <x v="66"/>
    <s v="SUV"/>
    <s v="automatic"/>
    <s v="mo"/>
    <x v="1"/>
    <n v="68013"/>
    <s v="silver"/>
    <s v="gray"/>
    <s v="plaza motor company"/>
    <x v="359"/>
    <n v="10100"/>
    <x v="0"/>
  </r>
  <r>
    <x v="11"/>
    <x v="1"/>
    <x v="66"/>
    <s v="SUV"/>
    <s v="automatic"/>
    <s v="fl"/>
    <x v="15"/>
    <n v="218728"/>
    <s v="white"/>
    <s v="beige"/>
    <s v="dab auto world &amp; leasing"/>
    <x v="339"/>
    <n v="7700"/>
    <x v="0"/>
  </r>
  <r>
    <x v="11"/>
    <x v="1"/>
    <x v="60"/>
    <s v="Sedan"/>
    <s v="automatic"/>
    <s v="md"/>
    <x v="2"/>
    <n v="202194"/>
    <s v="white"/>
    <s v="beige"/>
    <s v="lexus of annapolis"/>
    <x v="518"/>
    <n v="4300"/>
    <x v="0"/>
  </r>
  <r>
    <x v="11"/>
    <x v="1"/>
    <x v="65"/>
    <s v="Sedan"/>
    <s v="automatic"/>
    <s v="ga"/>
    <x v="23"/>
    <n v="234152"/>
    <s v="black"/>
    <s v="tan"/>
    <s v="nalley lexus smyrna"/>
    <x v="446"/>
    <n v="6000"/>
    <x v="0"/>
  </r>
  <r>
    <x v="11"/>
    <x v="1"/>
    <x v="66"/>
    <s v="SUV"/>
    <s v="automatic"/>
    <s v="tx"/>
    <x v="33"/>
    <n v="129208"/>
    <s v="silver"/>
    <s v="tan"/>
    <s v="tdaf remarketing"/>
    <x v="777"/>
    <n v="8500"/>
    <x v="0"/>
  </r>
  <r>
    <x v="11"/>
    <x v="1"/>
    <x v="60"/>
    <s v="Sedan"/>
    <s v="automatic"/>
    <s v="ga"/>
    <x v="20"/>
    <n v="86218"/>
    <s v="â€”"/>
    <s v="beige"/>
    <s v="gateway one lending &amp; finance"/>
    <x v="329"/>
    <n v="3100"/>
    <x v="0"/>
  </r>
  <r>
    <x v="11"/>
    <x v="1"/>
    <x v="71"/>
    <s v="Sedan"/>
    <s v="manual"/>
    <s v="ca"/>
    <x v="7"/>
    <n v="161295"/>
    <s v="silver"/>
    <s v="black"/>
    <s v="california fleet inc"/>
    <x v="480"/>
    <n v="5100"/>
    <x v="0"/>
  </r>
  <r>
    <x v="11"/>
    <x v="1"/>
    <x v="66"/>
    <s v="SUV"/>
    <s v="automatic"/>
    <s v="mo"/>
    <x v="12"/>
    <n v="129637"/>
    <s v="beige"/>
    <s v="tan"/>
    <s v="lexus of omaha"/>
    <x v="777"/>
    <n v="9700"/>
    <x v="0"/>
  </r>
  <r>
    <x v="11"/>
    <x v="1"/>
    <x v="66"/>
    <s v="SUV"/>
    <s v="automatic"/>
    <s v="ga"/>
    <x v="29"/>
    <n v="126663"/>
    <s v="black"/>
    <s v="black"/>
    <s v="sr5 auto brokers"/>
    <x v="307"/>
    <n v="8400"/>
    <x v="0"/>
  </r>
  <r>
    <x v="11"/>
    <x v="1"/>
    <x v="66"/>
    <s v="SUV"/>
    <s v="automatic"/>
    <s v="ca"/>
    <x v="20"/>
    <n v="165437"/>
    <s v="gold"/>
    <s v="beige"/>
    <s v="south county lexus at mission viejo"/>
    <x v="656"/>
    <n v="8300"/>
    <x v="0"/>
  </r>
  <r>
    <x v="11"/>
    <x v="1"/>
    <x v="60"/>
    <s v="Sedan"/>
    <s v="automatic"/>
    <s v="mo"/>
    <x v="17"/>
    <n v="170244"/>
    <s v="silver"/>
    <s v="gray"/>
    <s v="lexus of omaha"/>
    <x v="825"/>
    <n v="5000"/>
    <x v="0"/>
  </r>
  <r>
    <x v="11"/>
    <x v="1"/>
    <x v="66"/>
    <s v="SUV"/>
    <s v="automatic"/>
    <s v="ca"/>
    <x v="2"/>
    <n v="136761"/>
    <s v="blue"/>
    <s v="beige"/>
    <s v="south county lexus at mission viejo"/>
    <x v="465"/>
    <n v="8400"/>
    <x v="0"/>
  </r>
  <r>
    <x v="11"/>
    <x v="1"/>
    <x v="66"/>
    <s v="SUV"/>
    <s v="automatic"/>
    <s v="md"/>
    <x v="7"/>
    <n v="154853"/>
    <s v="black"/>
    <s v="gray"/>
    <s v="lexus of annapolis"/>
    <x v="437"/>
    <n v="8800"/>
    <x v="0"/>
  </r>
  <r>
    <x v="11"/>
    <x v="1"/>
    <x v="66"/>
    <s v="SUV"/>
    <s v="automatic"/>
    <s v="md"/>
    <x v="13"/>
    <n v="115555"/>
    <s v="silver"/>
    <s v="black"/>
    <s v="lexus of annapolis"/>
    <x v="322"/>
    <n v="8800"/>
    <x v="2"/>
  </r>
  <r>
    <x v="11"/>
    <x v="1"/>
    <x v="58"/>
    <m/>
    <s v="automatic"/>
    <s v="ga"/>
    <x v="28"/>
    <n v="162178"/>
    <s v="white"/>
    <s v="tan"/>
    <s v="toyota of northwest arkansas"/>
    <x v="427"/>
    <n v="10200"/>
    <x v="0"/>
  </r>
  <r>
    <x v="11"/>
    <x v="1"/>
    <x v="66"/>
    <s v="SUV"/>
    <s v="automatic"/>
    <s v="ca"/>
    <x v="1"/>
    <n v="133430"/>
    <s v="white"/>
    <s v="tan"/>
    <s v="desert auto trade"/>
    <x v="782"/>
    <n v="16600"/>
    <x v="0"/>
  </r>
  <r>
    <x v="11"/>
    <x v="1"/>
    <x v="60"/>
    <s v="Sedan"/>
    <s v="automatic"/>
    <s v="nj"/>
    <x v="30"/>
    <n v="169332"/>
    <s v="white"/>
    <s v="beige"/>
    <s v="auto liquidations inc"/>
    <x v="554"/>
    <n v="4400"/>
    <x v="0"/>
  </r>
  <r>
    <x v="11"/>
    <x v="1"/>
    <x v="66"/>
    <s v="SUV"/>
    <s v="automatic"/>
    <s v="mo"/>
    <x v="3"/>
    <n v="62887"/>
    <s v="blue"/>
    <s v="gray"/>
    <s v="lexus of omaha"/>
    <x v="359"/>
    <n v="13000"/>
    <x v="0"/>
  </r>
  <r>
    <x v="11"/>
    <x v="4"/>
    <x v="102"/>
    <m/>
    <s v="automatic"/>
    <s v="ca"/>
    <x v="29"/>
    <n v="100017"/>
    <s v="black"/>
    <s v="tan"/>
    <s v="audi of downtown l a"/>
    <x v="793"/>
    <n v="4100"/>
    <x v="0"/>
  </r>
  <r>
    <x v="11"/>
    <x v="3"/>
    <x v="62"/>
    <s v="Coupe"/>
    <s v="automatic"/>
    <s v="mn"/>
    <x v="28"/>
    <n v="139925"/>
    <s v="blue"/>
    <s v="tan"/>
    <s v="burnsville toyota"/>
    <x v="481"/>
    <n v="4400"/>
    <x v="0"/>
  </r>
  <r>
    <x v="11"/>
    <x v="3"/>
    <x v="21"/>
    <s v="Sedan"/>
    <s v="automatic"/>
    <s v="fl"/>
    <x v="25"/>
    <n v="135346"/>
    <s v="black"/>
    <s v="gray"/>
    <s v="remarketing by ge/carville auto sales llc"/>
    <x v="436"/>
    <n v="3900"/>
    <x v="0"/>
  </r>
  <r>
    <x v="11"/>
    <x v="3"/>
    <x v="24"/>
    <s v="Sedan"/>
    <s v="automatic"/>
    <s v="mo"/>
    <x v="33"/>
    <n v="109846"/>
    <s v="silver"/>
    <s v="gray"/>
    <s v="santander consumer"/>
    <x v="697"/>
    <n v="6900"/>
    <x v="0"/>
  </r>
  <r>
    <x v="11"/>
    <x v="3"/>
    <x v="21"/>
    <s v="Sedan"/>
    <s v="automatic"/>
    <s v="ga"/>
    <x v="29"/>
    <n v="279747"/>
    <s v="off-white"/>
    <s v="tan"/>
    <s v="crown nissan greenville"/>
    <x v="710"/>
    <n v="1700"/>
    <x v="0"/>
  </r>
  <r>
    <x v="11"/>
    <x v="3"/>
    <x v="29"/>
    <s v="SUV"/>
    <s v="automatic"/>
    <s v="va"/>
    <x v="1"/>
    <n v="138301"/>
    <s v="blue"/>
    <s v="gray"/>
    <s v="drivetime"/>
    <x v="709"/>
    <n v="6100"/>
    <x v="0"/>
  </r>
  <r>
    <x v="11"/>
    <x v="3"/>
    <x v="21"/>
    <s v="Sedan"/>
    <s v="automatic"/>
    <s v="ca"/>
    <x v="14"/>
    <n v="191206"/>
    <s v="gray"/>
    <s v="gray"/>
    <s v="aaero sweet company"/>
    <x v="591"/>
    <n v="3300"/>
    <x v="0"/>
  </r>
  <r>
    <x v="11"/>
    <x v="3"/>
    <x v="21"/>
    <s v="Sedan"/>
    <s v="automatic"/>
    <s v="fl"/>
    <x v="32"/>
    <n v="94682"/>
    <s v="silver"/>
    <s v="gray"/>
    <s v="germain toyota of naples/germain scion of naples"/>
    <x v="698"/>
    <n v="4000"/>
    <x v="0"/>
  </r>
  <r>
    <x v="11"/>
    <x v="3"/>
    <x v="21"/>
    <s v="Sedan"/>
    <s v="automatic"/>
    <s v="fl"/>
    <x v="32"/>
    <n v="142001"/>
    <s v="gold"/>
    <s v="gray"/>
    <s v="germain toyota of naples/germain scion of naples"/>
    <x v="826"/>
    <n v="5000"/>
    <x v="0"/>
  </r>
  <r>
    <x v="11"/>
    <x v="3"/>
    <x v="21"/>
    <s v="Sedan"/>
    <s v="automatic"/>
    <s v="ca"/>
    <x v="22"/>
    <n v="145803"/>
    <s v="gray"/>
    <s v="black"/>
    <s v="kia of cerritos"/>
    <x v="490"/>
    <n v="4800"/>
    <x v="0"/>
  </r>
  <r>
    <x v="11"/>
    <x v="3"/>
    <x v="21"/>
    <s v="Sedan"/>
    <s v="automatic"/>
    <s v="mo"/>
    <x v="25"/>
    <n v="93850"/>
    <s v="silver"/>
    <s v="gray"/>
    <s v="e.t. sales"/>
    <x v="799"/>
    <n v="5200"/>
    <x v="0"/>
  </r>
  <r>
    <x v="11"/>
    <x v="3"/>
    <x v="21"/>
    <s v="Sedan"/>
    <s v="automatic"/>
    <s v="ma"/>
    <x v="13"/>
    <n v="145059"/>
    <s v="silver"/>
    <s v="gray"/>
    <s v="harr toyota harr scion"/>
    <x v="527"/>
    <n v="3200"/>
    <x v="0"/>
  </r>
  <r>
    <x v="11"/>
    <x v="3"/>
    <x v="21"/>
    <s v="Sedan"/>
    <s v="manual"/>
    <s v="ca"/>
    <x v="25"/>
    <n v="263321"/>
    <s v="blue"/>
    <s v="black"/>
    <s v="charitable auto resource"/>
    <x v="836"/>
    <n v="1900"/>
    <x v="0"/>
  </r>
  <r>
    <x v="11"/>
    <x v="3"/>
    <x v="19"/>
    <s v="Minivan"/>
    <s v="automatic"/>
    <s v="pr"/>
    <x v="28"/>
    <n v="169454"/>
    <s v="green"/>
    <s v="beige"/>
    <s v="select remarketing group llc/anderson financial"/>
    <x v="499"/>
    <n v="3300"/>
    <x v="0"/>
  </r>
  <r>
    <x v="11"/>
    <x v="3"/>
    <x v="27"/>
    <s v="Hatchback"/>
    <s v="automatic"/>
    <s v="ca"/>
    <x v="27"/>
    <n v="177323"/>
    <s v="black"/>
    <s v="beige"/>
    <s v="south county lexus at mission viejo"/>
    <x v="830"/>
    <n v="3400"/>
    <x v="0"/>
  </r>
  <r>
    <x v="11"/>
    <x v="3"/>
    <x v="27"/>
    <s v="Hatchback"/>
    <s v="automatic"/>
    <s v="va"/>
    <x v="30"/>
    <n v="175650"/>
    <s v="silver"/>
    <s v="gray"/>
    <s v="joyce koons honda buick gmc"/>
    <x v="522"/>
    <n v="2100"/>
    <x v="0"/>
  </r>
  <r>
    <x v="11"/>
    <x v="3"/>
    <x v="18"/>
    <s v="Sedan"/>
    <s v="automatic"/>
    <s v="ca"/>
    <x v="3"/>
    <n v="103832"/>
    <s v="gray"/>
    <s v="silver"/>
    <s v="audi of downtown l a"/>
    <x v="448"/>
    <n v="5800"/>
    <x v="0"/>
  </r>
  <r>
    <x v="11"/>
    <x v="3"/>
    <x v="19"/>
    <s v="Minivan"/>
    <s v="automatic"/>
    <s v="fl"/>
    <x v="32"/>
    <n v="127681"/>
    <s v="gray"/>
    <s v="gray"/>
    <s v="germain toyota of naples/germain scion of naples"/>
    <x v="482"/>
    <n v="5400"/>
    <x v="0"/>
  </r>
  <r>
    <x v="11"/>
    <x v="3"/>
    <x v="30"/>
    <s v="SUV"/>
    <s v="automatic"/>
    <s v="ga"/>
    <x v="7"/>
    <n v="185544"/>
    <s v="gray"/>
    <s v="â€”"/>
    <s v="rick hendrick buick gmc"/>
    <x v="674"/>
    <n v="5600"/>
    <x v="0"/>
  </r>
  <r>
    <x v="11"/>
    <x v="3"/>
    <x v="32"/>
    <s v="SUV"/>
    <s v="automatic"/>
    <s v="fl"/>
    <x v="11"/>
    <n v="183319"/>
    <s v="silver"/>
    <s v="gray"/>
    <s v="dab auto world &amp; leasing"/>
    <x v="511"/>
    <n v="5200"/>
    <x v="0"/>
  </r>
  <r>
    <x v="11"/>
    <x v="3"/>
    <x v="19"/>
    <s v="Minivan"/>
    <s v="automatic"/>
    <s v="md"/>
    <x v="29"/>
    <n v="169112"/>
    <s v="white"/>
    <s v="beige"/>
    <s v="jim coleman toyota inc"/>
    <x v="472"/>
    <n v="3900"/>
    <x v="2"/>
  </r>
  <r>
    <x v="11"/>
    <x v="3"/>
    <x v="22"/>
    <s v="Regular Cab"/>
    <s v="automatic"/>
    <s v="ca"/>
    <x v="32"/>
    <n v="49724"/>
    <s v="white"/>
    <s v="gray"/>
    <s v="faris auto sale"/>
    <x v="685"/>
    <n v="7400"/>
    <x v="0"/>
  </r>
  <r>
    <x v="11"/>
    <x v="3"/>
    <x v="27"/>
    <s v="Hatchback"/>
    <s v="automatic"/>
    <s v="pa"/>
    <x v="20"/>
    <n v="219623"/>
    <s v="white"/>
    <s v="tan"/>
    <s v="bobby rahal bmw of south hills"/>
    <x v="838"/>
    <n v="2600"/>
    <x v="0"/>
  </r>
  <r>
    <x v="11"/>
    <x v="3"/>
    <x v="32"/>
    <s v="SUV"/>
    <s v="automatic"/>
    <s v="pa"/>
    <x v="33"/>
    <n v="57384"/>
    <s v="green"/>
    <s v="beige"/>
    <s v="autolenders liquidation center"/>
    <x v="505"/>
    <n v="8900"/>
    <x v="0"/>
  </r>
  <r>
    <x v="11"/>
    <x v="3"/>
    <x v="26"/>
    <s v="Regular Cab"/>
    <s v="automatic"/>
    <s v="fl"/>
    <x v="26"/>
    <n v="130272"/>
    <s v="white"/>
    <s v="tan"/>
    <s v="germain toyota of naples/germain scion of naples"/>
    <x v="430"/>
    <n v="4000"/>
    <x v="0"/>
  </r>
  <r>
    <x v="11"/>
    <x v="3"/>
    <x v="19"/>
    <s v="Minivan"/>
    <s v="automatic"/>
    <s v="oh"/>
    <x v="20"/>
    <n v="160932"/>
    <s v="red"/>
    <s v="gray"/>
    <s v="claridon resale cars"/>
    <x v="518"/>
    <n v="3850"/>
    <x v="0"/>
  </r>
  <r>
    <x v="11"/>
    <x v="3"/>
    <x v="32"/>
    <s v="SUV"/>
    <s v="automatic"/>
    <s v="tx"/>
    <x v="17"/>
    <n v="153130"/>
    <s v="blue"/>
    <s v="gray"/>
    <s v="tdaf remarketing"/>
    <x v="477"/>
    <n v="6700"/>
    <x v="0"/>
  </r>
  <r>
    <x v="11"/>
    <x v="3"/>
    <x v="18"/>
    <s v="Sedan"/>
    <s v="automatic"/>
    <s v="pa"/>
    <x v="29"/>
    <n v="172293"/>
    <s v="black"/>
    <s v="gray"/>
    <s v="sell all cars.com llc"/>
    <x v="527"/>
    <n v="3400"/>
    <x v="0"/>
  </r>
  <r>
    <x v="11"/>
    <x v="3"/>
    <x v="32"/>
    <s v="SUV"/>
    <s v="automatic"/>
    <s v="va"/>
    <x v="19"/>
    <n v="162854"/>
    <s v="black"/>
    <s v="gray"/>
    <s v="titlemax/alexandria va1"/>
    <x v="667"/>
    <n v="3500"/>
    <x v="0"/>
  </r>
  <r>
    <x v="11"/>
    <x v="3"/>
    <x v="32"/>
    <s v="SUV"/>
    <s v="automatic"/>
    <s v="ma"/>
    <x v="33"/>
    <n v="199415"/>
    <s v="black"/>
    <s v="gray"/>
    <s v="prestige auto mart inc"/>
    <x v="464"/>
    <n v="3000"/>
    <x v="0"/>
  </r>
  <r>
    <x v="11"/>
    <x v="3"/>
    <x v="32"/>
    <s v="SUV"/>
    <s v="automatic"/>
    <s v="md"/>
    <x v="21"/>
    <n v="160110"/>
    <s v="red"/>
    <s v="tan"/>
    <s v="fredericktowne motors inc"/>
    <x v="485"/>
    <n v="5700"/>
    <x v="0"/>
  </r>
  <r>
    <x v="11"/>
    <x v="3"/>
    <x v="18"/>
    <s v="Sedan"/>
    <s v="automatic"/>
    <s v="tx"/>
    <x v="30"/>
    <n v="116242"/>
    <s v="gray"/>
    <s v="black"/>
    <s v="huffines chrysler jeep dodge lewisville"/>
    <x v="513"/>
    <n v="5200"/>
    <x v="0"/>
  </r>
  <r>
    <x v="11"/>
    <x v="3"/>
    <x v="32"/>
    <s v="SUV"/>
    <s v="automatic"/>
    <s v="ma"/>
    <x v="28"/>
    <n v="158798"/>
    <s v="white"/>
    <s v="tan"/>
    <s v="boch new to you superstore"/>
    <x v="346"/>
    <n v="4400"/>
    <x v="4"/>
  </r>
  <r>
    <x v="11"/>
    <x v="3"/>
    <x v="27"/>
    <s v="Hatchback"/>
    <s v="automatic"/>
    <s v="md"/>
    <x v="29"/>
    <n v="184659"/>
    <s v="blue"/>
    <s v="tan"/>
    <s v="darcars toyota of frederick"/>
    <x v="823"/>
    <n v="2900"/>
    <x v="0"/>
  </r>
  <r>
    <x v="11"/>
    <x v="3"/>
    <x v="19"/>
    <s v="Minivan"/>
    <s v="automatic"/>
    <s v="ca"/>
    <x v="29"/>
    <n v="166443"/>
    <s v="gray"/>
    <s v="gray"/>
    <s v="lucky imports"/>
    <x v="518"/>
    <n v="4200"/>
    <x v="0"/>
  </r>
  <r>
    <x v="11"/>
    <x v="3"/>
    <x v="48"/>
    <s v="SUV"/>
    <s v="automatic"/>
    <s v="tn"/>
    <x v="32"/>
    <n v="108224"/>
    <s v="â€”"/>
    <s v="gray"/>
    <s v="manheim central florida"/>
    <x v="602"/>
    <n v="13400"/>
    <x v="0"/>
  </r>
  <r>
    <x v="11"/>
    <x v="3"/>
    <x v="18"/>
    <s v="Sedan"/>
    <s v="manual"/>
    <s v="nv"/>
    <x v="28"/>
    <n v="102907"/>
    <s v="gray"/>
    <s v="black"/>
    <s v="financial services remarketing (repos)"/>
    <x v="698"/>
    <n v="4200"/>
    <x v="0"/>
  </r>
  <r>
    <x v="11"/>
    <x v="3"/>
    <x v="32"/>
    <s v="SUV"/>
    <s v="automatic"/>
    <s v="fl"/>
    <x v="27"/>
    <n v="121567"/>
    <s v="beige"/>
    <s v="tan"/>
    <s v="germain toyota of naples/germain scion of naples"/>
    <x v="450"/>
    <n v="10800"/>
    <x v="0"/>
  </r>
  <r>
    <x v="11"/>
    <x v="3"/>
    <x v="27"/>
    <s v="Hatchback"/>
    <s v="automatic"/>
    <s v="ca"/>
    <x v="29"/>
    <n v="122617"/>
    <s v="black"/>
    <s v="silver"/>
    <s v="audi of downtown l a"/>
    <x v="831"/>
    <n v="4700"/>
    <x v="0"/>
  </r>
  <r>
    <x v="12"/>
    <x v="0"/>
    <x v="0"/>
    <s v="Sedan"/>
    <s v="automatic"/>
    <s v="fl"/>
    <x v="21"/>
    <n v="52223"/>
    <s v="blue"/>
    <s v="beige"/>
    <s v="coggin bmw treasure coast"/>
    <x v="687"/>
    <n v="5300"/>
    <x v="0"/>
  </r>
  <r>
    <x v="12"/>
    <x v="0"/>
    <x v="38"/>
    <s v="Convertible"/>
    <s v="manual"/>
    <s v="ca"/>
    <x v="27"/>
    <n v="95952"/>
    <s v="black"/>
    <s v="black"/>
    <s v="huntington beach ford"/>
    <x v="455"/>
    <n v="5500"/>
    <x v="0"/>
  </r>
  <r>
    <x v="12"/>
    <x v="0"/>
    <x v="4"/>
    <s v="Sedan"/>
    <s v="automatic"/>
    <s v="md"/>
    <x v="28"/>
    <n v="66606"/>
    <s v="black"/>
    <s v="black"/>
    <s v="darcars toyota"/>
    <x v="696"/>
    <n v="1300"/>
    <x v="0"/>
  </r>
  <r>
    <x v="12"/>
    <x v="0"/>
    <x v="0"/>
    <s v="Sedan"/>
    <s v="automatic"/>
    <s v="ca"/>
    <x v="17"/>
    <n v="101505"/>
    <s v="white"/>
    <s v="gray"/>
    <s v="newport coast auto com"/>
    <x v="520"/>
    <n v="5000"/>
    <x v="0"/>
  </r>
  <r>
    <x v="12"/>
    <x v="0"/>
    <x v="38"/>
    <s v="Convertible"/>
    <s v="automatic"/>
    <s v="ca"/>
    <x v="1"/>
    <n v="103880"/>
    <s v="silver"/>
    <s v="black"/>
    <s v="bmw of riverside"/>
    <x v="696"/>
    <n v="6900"/>
    <x v="0"/>
  </r>
  <r>
    <x v="12"/>
    <x v="0"/>
    <x v="0"/>
    <s v="Sedan"/>
    <s v="automatic"/>
    <s v="ne"/>
    <x v="33"/>
    <n v="138535"/>
    <s v="black"/>
    <s v="tan"/>
    <s v="lexus of lincoln"/>
    <x v="503"/>
    <n v="4450"/>
    <x v="0"/>
  </r>
  <r>
    <x v="12"/>
    <x v="0"/>
    <x v="2"/>
    <s v="Sedan"/>
    <s v="manual"/>
    <s v="ca"/>
    <x v="28"/>
    <n v="188623"/>
    <s v="blue"/>
    <s v="black"/>
    <s v="bmw of murrieta"/>
    <x v="383"/>
    <n v="7600"/>
    <x v="0"/>
  </r>
  <r>
    <x v="12"/>
    <x v="0"/>
    <x v="34"/>
    <s v="Sedan"/>
    <s v="automatic"/>
    <s v="sc"/>
    <x v="20"/>
    <n v="1"/>
    <s v="black"/>
    <s v="beige"/>
    <s v="palmetto health credit union"/>
    <x v="781"/>
    <n v="1300"/>
    <x v="0"/>
  </r>
  <r>
    <x v="12"/>
    <x v="0"/>
    <x v="5"/>
    <s v="SUV"/>
    <s v="automatic"/>
    <s v="fl"/>
    <x v="8"/>
    <n v="133158"/>
    <s v="gray"/>
    <s v="black"/>
    <s v="autonation nissan clearwater"/>
    <x v="452"/>
    <n v="4800"/>
    <x v="0"/>
  </r>
  <r>
    <x v="12"/>
    <x v="2"/>
    <x v="56"/>
    <m/>
    <s v="automatic"/>
    <s v="nc"/>
    <x v="26"/>
    <n v="124328"/>
    <s v="white"/>
    <s v="tan"/>
    <s v="bristol auto sales llc"/>
    <x v="708"/>
    <n v="5600"/>
    <x v="0"/>
  </r>
  <r>
    <x v="12"/>
    <x v="1"/>
    <x v="69"/>
    <s v="Sedan"/>
    <s v="automatic"/>
    <s v="ga"/>
    <x v="3"/>
    <n v="162451"/>
    <s v="silver"/>
    <s v="beige"/>
    <s v="nalley acura"/>
    <x v="799"/>
    <n v="5400"/>
    <x v="0"/>
  </r>
  <r>
    <x v="12"/>
    <x v="1"/>
    <x v="69"/>
    <s v="Sedan"/>
    <s v="automatic"/>
    <s v="nc"/>
    <x v="29"/>
    <n v="153568"/>
    <s v="silver"/>
    <s v="gray"/>
    <s v="mercedes benz of northlake"/>
    <x v="430"/>
    <n v="4700"/>
    <x v="0"/>
  </r>
  <r>
    <x v="12"/>
    <x v="1"/>
    <x v="69"/>
    <s v="Sedan"/>
    <s v="automatic"/>
    <s v="md"/>
    <x v="20"/>
    <n v="317449"/>
    <s v="silver"/>
    <s v="black"/>
    <s v="lexus of annapolis"/>
    <x v="836"/>
    <n v="2100"/>
    <x v="0"/>
  </r>
  <r>
    <x v="12"/>
    <x v="1"/>
    <x v="65"/>
    <s v="Sedan"/>
    <s v="automatic"/>
    <s v="ga"/>
    <x v="29"/>
    <n v="106551"/>
    <s v="white"/>
    <s v="gray"/>
    <s v="wells fargo dealer services"/>
    <x v="686"/>
    <n v="8100"/>
    <x v="0"/>
  </r>
  <r>
    <x v="12"/>
    <x v="1"/>
    <x v="65"/>
    <s v="Sedan"/>
    <s v="automatic"/>
    <s v="fl"/>
    <x v="13"/>
    <n v="126385"/>
    <s v="white"/>
    <s v="beige"/>
    <s v="florida auto and truck exchange inc"/>
    <x v="314"/>
    <n v="8700"/>
    <x v="0"/>
  </r>
  <r>
    <x v="12"/>
    <x v="1"/>
    <x v="58"/>
    <m/>
    <s v="automatic"/>
    <s v="ca"/>
    <x v="14"/>
    <n v="101393"/>
    <s v="white"/>
    <s v="beige"/>
    <s v="aaero sweet company"/>
    <x v="760"/>
    <n v="13600"/>
    <x v="0"/>
  </r>
  <r>
    <x v="12"/>
    <x v="1"/>
    <x v="72"/>
    <s v="SUV"/>
    <s v="automatic"/>
    <s v="ga"/>
    <x v="20"/>
    <n v="104340"/>
    <s v="white"/>
    <s v="tan"/>
    <s v="nalley lexus smyrna"/>
    <x v="414"/>
    <n v="6400"/>
    <x v="0"/>
  </r>
  <r>
    <x v="12"/>
    <x v="1"/>
    <x v="67"/>
    <s v="Convertible"/>
    <s v="automatic"/>
    <s v="fl"/>
    <x v="17"/>
    <n v="47107"/>
    <s v="red"/>
    <s v="brown"/>
    <s v="nimnicht gmc"/>
    <x v="69"/>
    <n v="16400"/>
    <x v="0"/>
  </r>
  <r>
    <x v="12"/>
    <x v="1"/>
    <x v="67"/>
    <s v="Convertible"/>
    <s v="automatic"/>
    <s v="ga"/>
    <x v="14"/>
    <n v="126080"/>
    <s v="white"/>
    <s v="tan"/>
    <s v="rollins automotive"/>
    <x v="215"/>
    <n v="8900"/>
    <x v="0"/>
  </r>
  <r>
    <x v="12"/>
    <x v="3"/>
    <x v="21"/>
    <s v="Sedan"/>
    <s v="automatic"/>
    <s v="tx"/>
    <x v="34"/>
    <n v="226509"/>
    <s v="burgundy"/>
    <s v="tan"/>
    <s v="mid atlantic finance /clearwater"/>
    <x v="526"/>
    <n v="1700"/>
    <x v="0"/>
  </r>
  <r>
    <x v="12"/>
    <x v="3"/>
    <x v="21"/>
    <s v="Sedan"/>
    <s v="automatic"/>
    <s v="md"/>
    <x v="33"/>
    <n v="192720"/>
    <s v="gold"/>
    <s v="tan"/>
    <s v="lexus of annapolis"/>
    <x v="432"/>
    <n v="2600"/>
    <x v="0"/>
  </r>
  <r>
    <x v="12"/>
    <x v="3"/>
    <x v="21"/>
    <s v="Sedan"/>
    <s v="automatic"/>
    <s v="oh"/>
    <x v="28"/>
    <n v="195133"/>
    <s v="gray"/>
    <s v="gray"/>
    <s v="dt credit corporation"/>
    <x v="591"/>
    <n v="2350"/>
    <x v="0"/>
  </r>
  <r>
    <x v="12"/>
    <x v="3"/>
    <x v="21"/>
    <s v="Sedan"/>
    <s v="automatic"/>
    <s v="tx"/>
    <x v="33"/>
    <n v="196507"/>
    <s v="black"/>
    <s v="gray"/>
    <s v="huffines chrysler jeep dodge lewisville"/>
    <x v="557"/>
    <n v="3000"/>
    <x v="0"/>
  </r>
  <r>
    <x v="12"/>
    <x v="3"/>
    <x v="21"/>
    <s v="Sedan"/>
    <s v="automatic"/>
    <s v="fl"/>
    <x v="25"/>
    <n v="131289"/>
    <s v="green"/>
    <s v="beige"/>
    <s v="remarketing by ge/carville auto sales llc"/>
    <x v="820"/>
    <n v="3600"/>
    <x v="0"/>
  </r>
  <r>
    <x v="12"/>
    <x v="3"/>
    <x v="21"/>
    <s v="Sedan"/>
    <s v="automatic"/>
    <s v="wa"/>
    <x v="20"/>
    <n v="84784"/>
    <s v="beige"/>
    <s v="tan"/>
    <s v="charitable adult rides services/car donating is"/>
    <x v="831"/>
    <n v="5200"/>
    <x v="0"/>
  </r>
  <r>
    <x v="12"/>
    <x v="3"/>
    <x v="21"/>
    <s v="Sedan"/>
    <s v="automatic"/>
    <s v="fl"/>
    <x v="29"/>
    <n v="121411"/>
    <s v="silver"/>
    <s v="gray"/>
    <s v="sensible auto lending  llc"/>
    <x v="820"/>
    <n v="2900"/>
    <x v="0"/>
  </r>
  <r>
    <x v="12"/>
    <x v="3"/>
    <x v="21"/>
    <s v="Sedan"/>
    <s v="automatic"/>
    <s v="fl"/>
    <x v="27"/>
    <n v="59783"/>
    <s v="beige"/>
    <s v="tan"/>
    <s v="germain toyota of sarasota"/>
    <x v="513"/>
    <n v="5000"/>
    <x v="0"/>
  </r>
  <r>
    <x v="12"/>
    <x v="3"/>
    <x v="21"/>
    <s v="Sedan"/>
    <s v="automatic"/>
    <s v="oh"/>
    <x v="29"/>
    <n v="187383"/>
    <s v="black"/>
    <s v="tan"/>
    <s v="halleen kia"/>
    <x v="507"/>
    <n v="1850"/>
    <x v="0"/>
  </r>
  <r>
    <x v="12"/>
    <x v="3"/>
    <x v="18"/>
    <s v="Sedan"/>
    <s v="automatic"/>
    <s v="nc"/>
    <x v="20"/>
    <n v="153555"/>
    <s v="silver"/>
    <s v="tan"/>
    <s v="mariner finance llc /nottingham"/>
    <x v="812"/>
    <n v="2500"/>
    <x v="0"/>
  </r>
  <r>
    <x v="12"/>
    <x v="3"/>
    <x v="21"/>
    <s v="Sedan"/>
    <s v="automatic"/>
    <s v="md"/>
    <x v="28"/>
    <n v="178877"/>
    <s v="gray"/>
    <s v="black"/>
    <s v="amber auto"/>
    <x v="566"/>
    <n v="3300"/>
    <x v="0"/>
  </r>
  <r>
    <x v="12"/>
    <x v="3"/>
    <x v="21"/>
    <s v="Sedan"/>
    <s v="automatic"/>
    <s v="fl"/>
    <x v="21"/>
    <n v="74842"/>
    <s v="silver"/>
    <s v="gray"/>
    <s v="germain toyota of sarasota"/>
    <x v="816"/>
    <n v="6000"/>
    <x v="0"/>
  </r>
  <r>
    <x v="12"/>
    <x v="3"/>
    <x v="21"/>
    <s v="Sedan"/>
    <s v="manual"/>
    <s v="ca"/>
    <x v="22"/>
    <n v="190469"/>
    <s v="silver"/>
    <s v="gray"/>
    <s v="aaero sweet company"/>
    <x v="699"/>
    <n v="2700"/>
    <x v="0"/>
  </r>
  <r>
    <x v="12"/>
    <x v="3"/>
    <x v="21"/>
    <s v="Sedan"/>
    <s v="automatic"/>
    <s v="fl"/>
    <x v="20"/>
    <n v="115060"/>
    <s v="silver"/>
    <s v="beige"/>
    <s v="autonation toyota winter park"/>
    <x v="471"/>
    <n v="4000"/>
    <x v="0"/>
  </r>
  <r>
    <x v="12"/>
    <x v="3"/>
    <x v="21"/>
    <s v="Sedan"/>
    <s v="automatic"/>
    <s v="md"/>
    <x v="20"/>
    <n v="176246"/>
    <s v="green"/>
    <s v="beige"/>
    <s v="amber auto"/>
    <x v="713"/>
    <n v="3200"/>
    <x v="0"/>
  </r>
  <r>
    <x v="12"/>
    <x v="3"/>
    <x v="18"/>
    <s v="Sedan"/>
    <s v="manual"/>
    <s v="tx"/>
    <x v="19"/>
    <n v="185667"/>
    <s v="silver"/>
    <s v="black"/>
    <s v="caprock auto remarketing"/>
    <x v="533"/>
    <n v="1350"/>
    <x v="0"/>
  </r>
  <r>
    <x v="12"/>
    <x v="3"/>
    <x v="26"/>
    <s v="Access Cab"/>
    <s v="automatic"/>
    <s v="nc"/>
    <x v="13"/>
    <n v="91464"/>
    <s v="red"/>
    <s v="beige"/>
    <s v="flow gm auto center"/>
    <x v="759"/>
    <n v="13000"/>
    <x v="0"/>
  </r>
  <r>
    <x v="12"/>
    <x v="3"/>
    <x v="32"/>
    <s v="SUV"/>
    <s v="automatic"/>
    <s v="md"/>
    <x v="20"/>
    <n v="216404"/>
    <s v="gold"/>
    <s v="tan"/>
    <s v="cashmoneycars"/>
    <x v="472"/>
    <n v="4500"/>
    <x v="0"/>
  </r>
  <r>
    <x v="12"/>
    <x v="3"/>
    <x v="32"/>
    <s v="SUV"/>
    <s v="automatic"/>
    <s v="va"/>
    <x v="25"/>
    <n v="303821"/>
    <s v="gold"/>
    <s v="beige"/>
    <s v="a&amp;r motors  llc"/>
    <x v="713"/>
    <n v="4700"/>
    <x v="0"/>
  </r>
  <r>
    <x v="12"/>
    <x v="3"/>
    <x v="32"/>
    <s v="SUV"/>
    <s v="automatic"/>
    <s v="nc"/>
    <x v="2"/>
    <n v="287917"/>
    <s v="gold"/>
    <s v="beige"/>
    <s v="audi northlake"/>
    <x v="541"/>
    <n v="8900"/>
    <x v="0"/>
  </r>
  <r>
    <x v="12"/>
    <x v="3"/>
    <x v="32"/>
    <s v="SUV"/>
    <s v="automatic"/>
    <s v="ny"/>
    <x v="29"/>
    <n v="175669"/>
    <s v="blue"/>
    <s v="tan"/>
    <s v="adk auto brokers inc"/>
    <x v="814"/>
    <n v="4850"/>
    <x v="0"/>
  </r>
  <r>
    <x v="12"/>
    <x v="3"/>
    <x v="26"/>
    <s v="Access Cab"/>
    <s v="automatic"/>
    <s v="mi"/>
    <x v="4"/>
    <n v="74388"/>
    <s v="silver"/>
    <s v="gray"/>
    <s v="larry hudson chevrolet buick gmc inc"/>
    <x v="678"/>
    <n v="10700"/>
    <x v="0"/>
  </r>
  <r>
    <x v="12"/>
    <x v="3"/>
    <x v="26"/>
    <s v="Access Cab"/>
    <s v="automatic"/>
    <s v="ga"/>
    <x v="24"/>
    <n v="203109"/>
    <s v="white"/>
    <s v="gray"/>
    <s v="kern automotive group inc"/>
    <x v="480"/>
    <n v="7000"/>
    <x v="0"/>
  </r>
  <r>
    <x v="12"/>
    <x v="3"/>
    <x v="30"/>
    <s v="SUV"/>
    <s v="automatic"/>
    <s v="ca"/>
    <x v="30"/>
    <n v="97929"/>
    <s v="white"/>
    <s v="gray"/>
    <s v="jpmorgan chase bank n.a."/>
    <x v="345"/>
    <n v="6600"/>
    <x v="0"/>
  </r>
  <r>
    <x v="13"/>
    <x v="0"/>
    <x v="0"/>
    <s v="Sedan"/>
    <s v="automatic"/>
    <s v="ga"/>
    <x v="27"/>
    <n v="127973"/>
    <s v="silver"/>
    <s v="gray"/>
    <s v="crown nissan greenville"/>
    <x v="575"/>
    <n v="2000"/>
    <x v="2"/>
  </r>
  <r>
    <x v="13"/>
    <x v="0"/>
    <x v="4"/>
    <s v="Sedan"/>
    <s v="automatic"/>
    <s v="nc"/>
    <x v="20"/>
    <n v="171618"/>
    <s v="blue"/>
    <s v="blue"/>
    <s v="meridian remarketing"/>
    <x v="705"/>
    <n v="2000"/>
    <x v="0"/>
  </r>
  <r>
    <x v="13"/>
    <x v="0"/>
    <x v="4"/>
    <s v="Sedan"/>
    <s v="automatic"/>
    <s v="va"/>
    <x v="24"/>
    <n v="84408"/>
    <s v="white"/>
    <s v="beige"/>
    <s v="joyce koons honda buick gmc"/>
    <x v="704"/>
    <n v="5200"/>
    <x v="0"/>
  </r>
  <r>
    <x v="13"/>
    <x v="0"/>
    <x v="0"/>
    <s v="Sedan"/>
    <s v="automatic"/>
    <s v="ga"/>
    <x v="26"/>
    <n v="109192"/>
    <s v="â€”"/>
    <s v="gray"/>
    <s v="financial services remarketing (lease)"/>
    <x v="826"/>
    <n v="3400"/>
    <x v="0"/>
  </r>
  <r>
    <x v="13"/>
    <x v="0"/>
    <x v="4"/>
    <s v="Sedan"/>
    <s v="automatic"/>
    <s v="ga"/>
    <x v="27"/>
    <n v="193707"/>
    <s v="blue"/>
    <s v="beige"/>
    <s v="automobile acceptance corp"/>
    <x v="716"/>
    <n v="1800"/>
    <x v="0"/>
  </r>
  <r>
    <x v="13"/>
    <x v="0"/>
    <x v="0"/>
    <s v="Sedan"/>
    <s v="manual"/>
    <s v="ca"/>
    <x v="32"/>
    <n v="152043"/>
    <s v="black"/>
    <s v="gray"/>
    <s v="trade in solutions irvine"/>
    <x v="833"/>
    <n v="1900"/>
    <x v="2"/>
  </r>
  <r>
    <x v="13"/>
    <x v="2"/>
    <x v="101"/>
    <s v="SUV"/>
    <s v="automatic"/>
    <s v="pa"/>
    <x v="20"/>
    <n v="95131"/>
    <s v="red"/>
    <s v="black"/>
    <s v="bobby rahal motorcar company"/>
    <x v="564"/>
    <n v="1100"/>
    <x v="0"/>
  </r>
  <r>
    <x v="13"/>
    <x v="1"/>
    <x v="72"/>
    <s v="SUV"/>
    <s v="automatic"/>
    <s v="md"/>
    <x v="3"/>
    <n v="78019"/>
    <s v="silver"/>
    <s v="gray"/>
    <s v="bmw of fairfax"/>
    <x v="476"/>
    <n v="6300"/>
    <x v="0"/>
  </r>
  <r>
    <x v="13"/>
    <x v="1"/>
    <x v="72"/>
    <s v="SUV"/>
    <s v="automatic"/>
    <s v="md"/>
    <x v="21"/>
    <n v="155595"/>
    <s v="beige"/>
    <s v="gray"/>
    <s v="kia of waldorf"/>
    <x v="794"/>
    <n v="5000"/>
    <x v="0"/>
  </r>
  <r>
    <x v="13"/>
    <x v="1"/>
    <x v="69"/>
    <s v="Sedan"/>
    <s v="automatic"/>
    <s v="ca"/>
    <x v="23"/>
    <n v="233493"/>
    <s v="beige"/>
    <s v="gray"/>
    <s v="worthington ford"/>
    <x v="533"/>
    <n v="2500"/>
    <x v="0"/>
  </r>
  <r>
    <x v="13"/>
    <x v="1"/>
    <x v="69"/>
    <s v="Sedan"/>
    <s v="automatic"/>
    <s v="wi"/>
    <x v="20"/>
    <n v="162126"/>
    <s v="blue"/>
    <s v="â€”"/>
    <s v="pls loan store/milwaukee"/>
    <x v="795"/>
    <n v="1000"/>
    <x v="0"/>
  </r>
  <r>
    <x v="13"/>
    <x v="1"/>
    <x v="69"/>
    <s v="Sedan"/>
    <s v="automatic"/>
    <s v="pa"/>
    <x v="24"/>
    <n v="155902"/>
    <s v="silver"/>
    <s v="black"/>
    <s v="bobby rahal bmw of south hills"/>
    <x v="417"/>
    <n v="3500"/>
    <x v="0"/>
  </r>
  <r>
    <x v="13"/>
    <x v="3"/>
    <x v="24"/>
    <s v="Sedan"/>
    <s v="automatic"/>
    <s v="ga"/>
    <x v="3"/>
    <n v="62494"/>
    <s v="black"/>
    <s v="beige"/>
    <s v="nalley lexus smyrna"/>
    <x v="704"/>
    <n v="6400"/>
    <x v="0"/>
  </r>
  <r>
    <x v="13"/>
    <x v="3"/>
    <x v="21"/>
    <s v="Sedan"/>
    <s v="automatic"/>
    <s v="ca"/>
    <x v="17"/>
    <n v="89101"/>
    <s v="white"/>
    <s v="gray"/>
    <s v="sullivan luxury cars llc"/>
    <x v="575"/>
    <n v="5900"/>
    <x v="0"/>
  </r>
  <r>
    <x v="13"/>
    <x v="3"/>
    <x v="32"/>
    <s v="SUV"/>
    <s v="automatic"/>
    <s v="ca"/>
    <x v="29"/>
    <n v="168232"/>
    <s v="white"/>
    <s v="gray"/>
    <s v="three way chevrolet co"/>
    <x v="792"/>
    <n v="9000"/>
    <x v="0"/>
  </r>
  <r>
    <x v="13"/>
    <x v="3"/>
    <x v="21"/>
    <s v="Sedan"/>
    <s v="automatic"/>
    <s v="on"/>
    <x v="30"/>
    <n v="232214"/>
    <s v="black"/>
    <s v="beige"/>
    <s v="mercedes-benz"/>
    <x v="539"/>
    <n v="900"/>
    <x v="0"/>
  </r>
  <r>
    <x v="13"/>
    <x v="3"/>
    <x v="21"/>
    <s v="Sedan"/>
    <s v="automatic"/>
    <s v="fl"/>
    <x v="25"/>
    <n v="157343"/>
    <s v="silver"/>
    <s v="gray"/>
    <s v="remarketing by ge/carville auto sales llc"/>
    <x v="699"/>
    <n v="3800"/>
    <x v="0"/>
  </r>
  <r>
    <x v="13"/>
    <x v="3"/>
    <x v="21"/>
    <s v="Sedan"/>
    <s v="automatic"/>
    <s v="ca"/>
    <x v="23"/>
    <n v="147951"/>
    <s v="black"/>
    <s v="beige"/>
    <s v="south county fiat at mission viejo"/>
    <x v="820"/>
    <n v="3900"/>
    <x v="0"/>
  </r>
  <r>
    <x v="13"/>
    <x v="3"/>
    <x v="21"/>
    <s v="Sedan"/>
    <s v="automatic"/>
    <s v="ga"/>
    <x v="21"/>
    <n v="126843"/>
    <s v="gold"/>
    <s v="beige"/>
    <s v="automobile acceptance corp"/>
    <x v="532"/>
    <n v="5100"/>
    <x v="0"/>
  </r>
  <r>
    <x v="13"/>
    <x v="3"/>
    <x v="21"/>
    <s v="Sedan"/>
    <s v="automatic"/>
    <s v="ga"/>
    <x v="28"/>
    <n v="135635"/>
    <s v="white"/>
    <s v="gray"/>
    <s v="nalley toyota of roswell"/>
    <x v="471"/>
    <n v="3900"/>
    <x v="0"/>
  </r>
  <r>
    <x v="13"/>
    <x v="3"/>
    <x v="18"/>
    <s v="Sedan"/>
    <s v="automatic"/>
    <s v="ga"/>
    <x v="29"/>
    <n v="177241"/>
    <s v="green"/>
    <s v="gray"/>
    <s v="toyota of greenville"/>
    <x v="836"/>
    <n v="1100"/>
    <x v="0"/>
  </r>
  <r>
    <x v="13"/>
    <x v="3"/>
    <x v="21"/>
    <s v="Sedan"/>
    <s v="automatic"/>
    <s v="nj"/>
    <x v="3"/>
    <n v="156014"/>
    <s v="black"/>
    <s v="brown"/>
    <s v="burns kull inc"/>
    <x v="518"/>
    <n v="3000"/>
    <x v="0"/>
  </r>
  <r>
    <x v="13"/>
    <x v="3"/>
    <x v="21"/>
    <s v="Sedan"/>
    <s v="manual"/>
    <s v="nc"/>
    <x v="32"/>
    <n v="213426"/>
    <s v="red"/>
    <s v="beige"/>
    <s v="hendrick toyota scion concord"/>
    <x v="526"/>
    <n v="2900"/>
    <x v="0"/>
  </r>
  <r>
    <x v="13"/>
    <x v="3"/>
    <x v="22"/>
    <s v="Xtracab"/>
    <s v="automatic"/>
    <s v="fl"/>
    <x v="20"/>
    <n v="232756"/>
    <s v="red"/>
    <s v="gray"/>
    <s v="treasure coast toyota of stuart"/>
    <x v="679"/>
    <n v="3900"/>
    <x v="0"/>
  </r>
  <r>
    <x v="14"/>
    <x v="0"/>
    <x v="4"/>
    <s v="Sedan"/>
    <s v="automatic"/>
    <s v="nc"/>
    <x v="3"/>
    <n v="147989"/>
    <s v="green"/>
    <s v="beige"/>
    <s v="honda cars of rock hill"/>
    <x v="856"/>
    <n v="3400"/>
    <x v="0"/>
  </r>
  <r>
    <x v="14"/>
    <x v="0"/>
    <x v="5"/>
    <s v="SUV"/>
    <s v="automatic"/>
    <s v="ga"/>
    <x v="17"/>
    <n v="129917"/>
    <s v="silver"/>
    <s v="gray"/>
    <s v="lagrange toyota inc"/>
    <x v="703"/>
    <n v="5400"/>
    <x v="0"/>
  </r>
  <r>
    <x v="14"/>
    <x v="0"/>
    <x v="0"/>
    <s v="Sedan"/>
    <s v="automatic"/>
    <s v="mn"/>
    <x v="17"/>
    <n v="131672"/>
    <s v="gray"/>
    <s v="black"/>
    <s v="mid country finance/w st paul"/>
    <x v="812"/>
    <n v="2300"/>
    <x v="0"/>
  </r>
  <r>
    <x v="14"/>
    <x v="0"/>
    <x v="0"/>
    <s v="Convertible"/>
    <s v="manual"/>
    <s v="va"/>
    <x v="17"/>
    <n v="103600"/>
    <s v="red"/>
    <s v="black"/>
    <s v="shirlie slack mitsubishi"/>
    <x v="410"/>
    <n v="5200"/>
    <x v="0"/>
  </r>
  <r>
    <x v="14"/>
    <x v="0"/>
    <x v="5"/>
    <s v="SUV"/>
    <s v="automatic"/>
    <s v="wa"/>
    <x v="24"/>
    <n v="174549"/>
    <s v="gold"/>
    <s v="beige"/>
    <s v="robert larson's hyundai"/>
    <x v="529"/>
    <n v="3200"/>
    <x v="0"/>
  </r>
  <r>
    <x v="14"/>
    <x v="0"/>
    <x v="0"/>
    <s v="Sedan"/>
    <s v="automatic"/>
    <s v="md"/>
    <x v="28"/>
    <n v="125272"/>
    <s v="silver"/>
    <s v="black"/>
    <s v="waldorf chrysler jeep"/>
    <x v="526"/>
    <n v="2700"/>
    <x v="0"/>
  </r>
  <r>
    <x v="14"/>
    <x v="0"/>
    <x v="34"/>
    <s v="Sedan"/>
    <s v="automatic"/>
    <s v="ca"/>
    <x v="23"/>
    <n v="99992"/>
    <s v="gray"/>
    <s v="black"/>
    <s v="stevens creek bmw"/>
    <x v="833"/>
    <n v="3500"/>
    <x v="0"/>
  </r>
  <r>
    <x v="14"/>
    <x v="1"/>
    <x v="65"/>
    <s v="Sedan"/>
    <s v="automatic"/>
    <s v="ca"/>
    <x v="29"/>
    <n v="131957"/>
    <s v="black"/>
    <s v="black"/>
    <s v="onemain rem/m&amp;m auto traders"/>
    <x v="467"/>
    <n v="4800"/>
    <x v="0"/>
  </r>
  <r>
    <x v="14"/>
    <x v="1"/>
    <x v="71"/>
    <s v="Sedan"/>
    <s v="automatic"/>
    <s v="sc"/>
    <x v="29"/>
    <n v="177504"/>
    <s v="silver"/>
    <s v="black"/>
    <s v="enterprise car sales"/>
    <x v="707"/>
    <n v="2600"/>
    <x v="0"/>
  </r>
  <r>
    <x v="14"/>
    <x v="1"/>
    <x v="59"/>
    <s v="Sedan"/>
    <s v="automatic"/>
    <s v="ca"/>
    <x v="17"/>
    <n v="162171"/>
    <s v="black"/>
    <s v="black"/>
    <s v="motor city lexus of bakersfield"/>
    <x v="436"/>
    <n v="4000"/>
    <x v="0"/>
  </r>
  <r>
    <x v="14"/>
    <x v="1"/>
    <x v="65"/>
    <s v="Sedan"/>
    <s v="automatic"/>
    <s v="fl"/>
    <x v="2"/>
    <n v="114025"/>
    <s v="white"/>
    <s v="beige"/>
    <s v="tdaf remarketing"/>
    <x v="477"/>
    <n v="7400"/>
    <x v="0"/>
  </r>
  <r>
    <x v="14"/>
    <x v="1"/>
    <x v="65"/>
    <s v="Sedan"/>
    <s v="automatic"/>
    <s v="ca"/>
    <x v="3"/>
    <n v="71839"/>
    <s v="green"/>
    <s v="gray"/>
    <s v="sullivan luxury cars llc"/>
    <x v="431"/>
    <n v="8700"/>
    <x v="0"/>
  </r>
  <r>
    <x v="14"/>
    <x v="2"/>
    <x v="73"/>
    <s v="SUV"/>
    <s v="automatic"/>
    <s v="ga"/>
    <x v="20"/>
    <n v="179754"/>
    <s v="white"/>
    <s v="tan"/>
    <s v="capital auto auction"/>
    <x v="994"/>
    <n v="1000"/>
    <x v="0"/>
  </r>
  <r>
    <x v="14"/>
    <x v="1"/>
    <x v="65"/>
    <s v="Sedan"/>
    <s v="automatic"/>
    <s v="ca"/>
    <x v="28"/>
    <n v="171129"/>
    <s v="black"/>
    <s v="gray"/>
    <s v="south county lexus at mission viejo"/>
    <x v="342"/>
    <n v="6000"/>
    <x v="0"/>
  </r>
  <r>
    <x v="14"/>
    <x v="3"/>
    <x v="29"/>
    <s v="SUV"/>
    <s v="automatic"/>
    <s v="md"/>
    <x v="20"/>
    <n v="229334"/>
    <s v="gold"/>
    <s v="beige"/>
    <s v="annapolis hyundai"/>
    <x v="548"/>
    <n v="1700"/>
    <x v="0"/>
  </r>
  <r>
    <x v="14"/>
    <x v="3"/>
    <x v="21"/>
    <s v="Sedan"/>
    <s v="automatic"/>
    <s v="ma"/>
    <x v="29"/>
    <n v="191433"/>
    <s v="silver"/>
    <s v="gray"/>
    <s v="metro honda"/>
    <x v="545"/>
    <n v="1700"/>
    <x v="0"/>
  </r>
  <r>
    <x v="14"/>
    <x v="3"/>
    <x v="30"/>
    <s v="SUV"/>
    <s v="automatic"/>
    <s v="ca"/>
    <x v="27"/>
    <n v="146702"/>
    <s v="red"/>
    <s v="beige"/>
    <s v="veros credit"/>
    <x v="502"/>
    <n v="3000"/>
    <x v="0"/>
  </r>
  <r>
    <x v="14"/>
    <x v="3"/>
    <x v="32"/>
    <s v="SUV"/>
    <s v="automatic"/>
    <s v="wa"/>
    <x v="25"/>
    <n v="272578"/>
    <s v="blue"/>
    <s v="beige"/>
    <s v="volunteers of america western washington"/>
    <x v="518"/>
    <n v="2900"/>
    <x v="0"/>
  </r>
  <r>
    <x v="14"/>
    <x v="3"/>
    <x v="48"/>
    <s v="SUV"/>
    <s v="automatic"/>
    <s v="ca"/>
    <x v="13"/>
    <n v="160627"/>
    <s v="white"/>
    <s v="beige"/>
    <s v="motor city lexus of bakersfield"/>
    <x v="372"/>
    <n v="9800"/>
    <x v="0"/>
  </r>
  <r>
    <x v="14"/>
    <x v="3"/>
    <x v="29"/>
    <s v="SUV"/>
    <s v="automatic"/>
    <s v="nm"/>
    <x v="20"/>
    <n v="1"/>
    <s v="green"/>
    <s v="tan"/>
    <s v="automotive remarketing inc"/>
    <x v="536"/>
    <n v="400"/>
    <x v="4"/>
  </r>
  <r>
    <x v="14"/>
    <x v="3"/>
    <x v="22"/>
    <s v="Regular Cab"/>
    <s v="manual"/>
    <s v="sc"/>
    <x v="19"/>
    <n v="159433"/>
    <s v="green"/>
    <s v="gray"/>
    <s v="purple heart services inc"/>
    <x v="452"/>
    <n v="4400"/>
    <x v="0"/>
  </r>
  <r>
    <x v="14"/>
    <x v="3"/>
    <x v="26"/>
    <s v="Access Cab"/>
    <s v="automatic"/>
    <s v="ma"/>
    <x v="3"/>
    <n v="106788"/>
    <s v="silver"/>
    <s v="gray"/>
    <s v="international motor group annex"/>
    <x v="491"/>
    <n v="4800"/>
    <x v="0"/>
  </r>
  <r>
    <x v="14"/>
    <x v="3"/>
    <x v="18"/>
    <s v="Sedan"/>
    <s v="automatic"/>
    <s v="nj"/>
    <x v="29"/>
    <n v="105997"/>
    <s v="white"/>
    <s v="beige"/>
    <s v="sharlene realty llc"/>
    <x v="577"/>
    <n v="850"/>
    <x v="0"/>
  </r>
  <r>
    <x v="14"/>
    <x v="3"/>
    <x v="30"/>
    <s v="SUV"/>
    <s v="automatic"/>
    <s v="md"/>
    <x v="20"/>
    <n v="241256"/>
    <s v="silver"/>
    <s v="gray"/>
    <s v="amber auto"/>
    <x v="503"/>
    <n v="3600"/>
    <x v="0"/>
  </r>
  <r>
    <x v="14"/>
    <x v="3"/>
    <x v="21"/>
    <s v="Sedan"/>
    <s v="automatic"/>
    <s v="ma"/>
    <x v="33"/>
    <n v="201092"/>
    <s v="beige"/>
    <s v="tan"/>
    <s v="premier toyota of newport"/>
    <x v="538"/>
    <n v="1600"/>
    <x v="0"/>
  </r>
  <r>
    <x v="14"/>
    <x v="3"/>
    <x v="32"/>
    <s v="SUV"/>
    <s v="automatic"/>
    <s v="ga"/>
    <x v="17"/>
    <n v="267819"/>
    <s v="blue"/>
    <s v="tan"/>
    <s v="enterprise veh exchange/rental"/>
    <x v="575"/>
    <n v="3100"/>
    <x v="0"/>
  </r>
  <r>
    <x v="14"/>
    <x v="3"/>
    <x v="30"/>
    <s v="SUV"/>
    <s v="automatic"/>
    <s v="ga"/>
    <x v="2"/>
    <n v="132355"/>
    <s v="silver"/>
    <s v="gray"/>
    <s v="munter motor cars"/>
    <x v="368"/>
    <n v="5200"/>
    <x v="0"/>
  </r>
  <r>
    <x v="14"/>
    <x v="3"/>
    <x v="62"/>
    <s v="Coupe"/>
    <s v="automatic"/>
    <s v="ca"/>
    <x v="32"/>
    <n v="171920"/>
    <s v="black"/>
    <s v="black"/>
    <s v="aaero sweet company"/>
    <x v="577"/>
    <n v="1800"/>
    <x v="0"/>
  </r>
  <r>
    <x v="14"/>
    <x v="3"/>
    <x v="32"/>
    <s v="SUV"/>
    <s v="automatic"/>
    <s v="fl"/>
    <x v="32"/>
    <n v="113760"/>
    <s v="green"/>
    <s v="beige"/>
    <s v="treasure coast toyota of stuart"/>
    <x v="666"/>
    <n v="4100"/>
    <x v="0"/>
  </r>
  <r>
    <x v="15"/>
    <x v="0"/>
    <x v="0"/>
    <s v="Sedan"/>
    <s v="automatic"/>
    <s v="ca"/>
    <x v="32"/>
    <n v="161297"/>
    <s v="silver"/>
    <s v="gray"/>
    <s v="the car exchange"/>
    <x v="545"/>
    <n v="2000"/>
    <x v="0"/>
  </r>
  <r>
    <x v="15"/>
    <x v="0"/>
    <x v="0"/>
    <s v="Sedan"/>
    <s v="automatic"/>
    <s v="ca"/>
    <x v="4"/>
    <n v="165218"/>
    <s v="blue"/>
    <s v="gray"/>
    <s v="aaero sweet company"/>
    <x v="537"/>
    <n v="1800"/>
    <x v="0"/>
  </r>
  <r>
    <x v="15"/>
    <x v="0"/>
    <x v="0"/>
    <s v="Sedan"/>
    <s v="automatic"/>
    <s v="pr"/>
    <x v="37"/>
    <n v="118366"/>
    <s v="silver"/>
    <s v="gray"/>
    <s v="select remarketing group llc/anderson financial"/>
    <x v="526"/>
    <n v="700"/>
    <x v="0"/>
  </r>
  <r>
    <x v="15"/>
    <x v="0"/>
    <x v="0"/>
    <s v="Sedan"/>
    <s v="automatic"/>
    <s v="ca"/>
    <x v="32"/>
    <n v="191267"/>
    <s v="black"/>
    <s v="black"/>
    <s v="century dealer services corp"/>
    <x v="854"/>
    <n v="1000"/>
    <x v="0"/>
  </r>
  <r>
    <x v="15"/>
    <x v="0"/>
    <x v="5"/>
    <s v="SUV"/>
    <s v="automatic"/>
    <s v="ca"/>
    <x v="31"/>
    <n v="142862"/>
    <s v="blue"/>
    <s v="beige"/>
    <s v="walters auto sales/service inc"/>
    <x v="688"/>
    <n v="2700"/>
    <x v="0"/>
  </r>
  <r>
    <x v="15"/>
    <x v="2"/>
    <x v="73"/>
    <s v="SUV"/>
    <s v="automatic"/>
    <s v="ca"/>
    <x v="29"/>
    <n v="199684"/>
    <s v="black"/>
    <s v="beige"/>
    <s v="stg auto group"/>
    <x v="574"/>
    <n v="300"/>
    <x v="0"/>
  </r>
  <r>
    <x v="15"/>
    <x v="1"/>
    <x v="72"/>
    <s v="SUV"/>
    <s v="automatic"/>
    <s v="ga"/>
    <x v="31"/>
    <n v="131500"/>
    <s v="gray"/>
    <s v="beige"/>
    <s v="nalley lexus roswell"/>
    <x v="518"/>
    <n v="3900"/>
    <x v="0"/>
  </r>
  <r>
    <x v="15"/>
    <x v="1"/>
    <x v="72"/>
    <s v="SUV"/>
    <s v="automatic"/>
    <s v="ca"/>
    <x v="29"/>
    <n v="184501"/>
    <s v="white"/>
    <s v="gray"/>
    <s v="south county fiat at mission viejo"/>
    <x v="559"/>
    <n v="3450"/>
    <x v="0"/>
  </r>
  <r>
    <x v="15"/>
    <x v="3"/>
    <x v="24"/>
    <s v="Sedan"/>
    <s v="automatic"/>
    <s v="ma"/>
    <x v="29"/>
    <n v="185665"/>
    <s v="silver"/>
    <s v="gray"/>
    <s v="metro honda"/>
    <x v="579"/>
    <n v="2300"/>
    <x v="2"/>
  </r>
  <r>
    <x v="15"/>
    <x v="3"/>
    <x v="21"/>
    <s v="Sedan"/>
    <s v="automatic"/>
    <s v="nv"/>
    <x v="20"/>
    <n v="250819"/>
    <s v="white"/>
    <s v="â€”"/>
    <s v="titlemax/las vegas nv23"/>
    <x v="583"/>
    <n v="1250"/>
    <x v="0"/>
  </r>
  <r>
    <x v="15"/>
    <x v="3"/>
    <x v="29"/>
    <s v="SUV"/>
    <s v="automatic"/>
    <s v="ca"/>
    <x v="18"/>
    <n v="190005"/>
    <s v="white"/>
    <s v="blue"/>
    <s v="scott robinson honda"/>
    <x v="509"/>
    <n v="3200"/>
    <x v="0"/>
  </r>
  <r>
    <x v="15"/>
    <x v="3"/>
    <x v="19"/>
    <m/>
    <s v="automatic"/>
    <s v="ca"/>
    <x v="31"/>
    <n v="252780"/>
    <s v="gold"/>
    <s v="beige"/>
    <s v="stg auto group"/>
    <x v="706"/>
    <n v="1800"/>
    <x v="0"/>
  </r>
  <r>
    <x v="15"/>
    <x v="3"/>
    <x v="21"/>
    <s v="Sedan"/>
    <s v="automatic"/>
    <s v="md"/>
    <x v="29"/>
    <n v="135384"/>
    <s v="gray"/>
    <s v="gray"/>
    <s v="annapolis subaru inc"/>
    <x v="843"/>
    <n v="2100"/>
    <x v="0"/>
  </r>
  <r>
    <x v="15"/>
    <x v="3"/>
    <x v="48"/>
    <s v="SUV"/>
    <s v="automatic"/>
    <s v="tx"/>
    <x v="15"/>
    <n v="299832"/>
    <s v="white"/>
    <s v="tan"/>
    <s v="pm standley motorcars"/>
    <x v="682"/>
    <n v="7900"/>
    <x v="0"/>
  </r>
  <r>
    <x v="15"/>
    <x v="3"/>
    <x v="21"/>
    <s v="Sedan"/>
    <s v="automatic"/>
    <s v="ma"/>
    <x v="29"/>
    <m/>
    <s v="white"/>
    <s v="tan"/>
    <s v="metro chrysler jeep dodge"/>
    <x v="551"/>
    <n v="2700"/>
    <x v="0"/>
  </r>
  <r>
    <x v="15"/>
    <x v="3"/>
    <x v="19"/>
    <m/>
    <s v="automatic"/>
    <s v="ca"/>
    <x v="13"/>
    <n v="193072"/>
    <s v="gold"/>
    <s v="beige"/>
    <s v="south county fiat at mission viejo"/>
    <x v="538"/>
    <n v="2200"/>
    <x v="0"/>
  </r>
  <r>
    <x v="15"/>
    <x v="3"/>
    <x v="29"/>
    <s v="SUV"/>
    <s v="automatic"/>
    <s v="mo"/>
    <x v="32"/>
    <n v="142868"/>
    <s v="silver"/>
    <s v="tan"/>
    <s v="remarketing by ge/healthcare comm credit union"/>
    <x v="420"/>
    <n v="1900"/>
    <x v="0"/>
  </r>
  <r>
    <x v="15"/>
    <x v="3"/>
    <x v="62"/>
    <s v="Coupe"/>
    <s v="automatic"/>
    <s v="oh"/>
    <x v="20"/>
    <n v="159127"/>
    <s v="red"/>
    <s v="black"/>
    <s v="mentor mitsubishi"/>
    <x v="504"/>
    <n v="2350"/>
    <x v="0"/>
  </r>
  <r>
    <x v="16"/>
    <x v="0"/>
    <x v="4"/>
    <s v="Sedan"/>
    <s v="automatic"/>
    <s v="ca"/>
    <x v="20"/>
    <n v="129819"/>
    <s v="silver"/>
    <s v="gray"/>
    <s v="exeter finance corp"/>
    <x v="551"/>
    <n v="900"/>
    <x v="2"/>
  </r>
  <r>
    <x v="16"/>
    <x v="1"/>
    <x v="61"/>
    <s v="Sedan"/>
    <s v="automatic"/>
    <s v="ca"/>
    <x v="25"/>
    <n v="178412"/>
    <s v="silver"/>
    <s v="gray"/>
    <s v="prestige auto wholesale inc"/>
    <x v="833"/>
    <n v="3100"/>
    <x v="0"/>
  </r>
  <r>
    <x v="16"/>
    <x v="1"/>
    <x v="106"/>
    <s v="SUV"/>
    <s v="automatic"/>
    <s v="mo"/>
    <x v="7"/>
    <n v="192044"/>
    <s v="green"/>
    <s v="tan"/>
    <s v="hendrick lexus kansas city"/>
    <x v="653"/>
    <n v="7600"/>
    <x v="0"/>
  </r>
  <r>
    <x v="16"/>
    <x v="1"/>
    <x v="69"/>
    <s v="Sedan"/>
    <s v="automatic"/>
    <s v="oh"/>
    <x v="3"/>
    <n v="146030"/>
    <s v="white"/>
    <s v="tan"/>
    <s v="byers chevrolet llc"/>
    <x v="705"/>
    <n v="2500"/>
    <x v="0"/>
  </r>
  <r>
    <x v="16"/>
    <x v="1"/>
    <x v="81"/>
    <s v="Sedan"/>
    <s v="automatic"/>
    <s v="tx"/>
    <x v="17"/>
    <n v="218313"/>
    <s v="beige"/>
    <s v="tan"/>
    <s v="pm standley motorcars"/>
    <x v="703"/>
    <n v="5400"/>
    <x v="0"/>
  </r>
  <r>
    <x v="16"/>
    <x v="1"/>
    <x v="108"/>
    <s v="Sedan"/>
    <s v="automatic"/>
    <s v="nc"/>
    <x v="26"/>
    <n v="137378"/>
    <s v="gold"/>
    <s v="beige"/>
    <s v="hendrick toyota scion concord"/>
    <x v="833"/>
    <n v="3000"/>
    <x v="0"/>
  </r>
  <r>
    <x v="16"/>
    <x v="1"/>
    <x v="69"/>
    <s v="Sedan"/>
    <s v="automatic"/>
    <s v="ga"/>
    <x v="32"/>
    <n v="145455"/>
    <s v="silver"/>
    <s v="gray"/>
    <s v="ari"/>
    <x v="817"/>
    <n v="3150"/>
    <x v="2"/>
  </r>
  <r>
    <x v="16"/>
    <x v="1"/>
    <x v="69"/>
    <s v="Sedan"/>
    <s v="automatic"/>
    <s v="md"/>
    <x v="22"/>
    <n v="85485"/>
    <s v="gray"/>
    <s v="gray"/>
    <s v="lexus of annapolis"/>
    <x v="425"/>
    <n v="4600"/>
    <x v="0"/>
  </r>
  <r>
    <x v="16"/>
    <x v="1"/>
    <x v="61"/>
    <s v="Sedan"/>
    <s v="automatic"/>
    <s v="ga"/>
    <x v="20"/>
    <n v="254889"/>
    <s v="white"/>
    <s v="gray"/>
    <s v="capital auto auction"/>
    <x v="843"/>
    <n v="2600"/>
    <x v="0"/>
  </r>
  <r>
    <x v="16"/>
    <x v="1"/>
    <x v="69"/>
    <s v="Sedan"/>
    <s v="automatic"/>
    <s v="mo"/>
    <x v="4"/>
    <n v="157908"/>
    <s v="white"/>
    <s v="tan"/>
    <s v="lexus of omaha"/>
    <x v="568"/>
    <n v="3450"/>
    <x v="0"/>
  </r>
  <r>
    <x v="16"/>
    <x v="1"/>
    <x v="69"/>
    <s v="Sedan"/>
    <s v="automatic"/>
    <s v="ga"/>
    <x v="14"/>
    <n v="178011"/>
    <s v="white"/>
    <s v="tan"/>
    <s v="nalley lexus smyrna"/>
    <x v="552"/>
    <n v="2900"/>
    <x v="0"/>
  </r>
  <r>
    <x v="16"/>
    <x v="1"/>
    <x v="61"/>
    <s v="Sedan"/>
    <s v="automatic"/>
    <s v="nc"/>
    <x v="29"/>
    <n v="250406"/>
    <s v="black"/>
    <s v="tan"/>
    <s v="hendrick lexus northlake"/>
    <x v="542"/>
    <n v="1500"/>
    <x v="0"/>
  </r>
  <r>
    <x v="16"/>
    <x v="3"/>
    <x v="21"/>
    <s v="Sedan"/>
    <s v="automatic"/>
    <s v="ca"/>
    <x v="29"/>
    <n v="141680"/>
    <s v="white"/>
    <s v="beige"/>
    <s v="hertz remarketing"/>
    <x v="836"/>
    <n v="1500"/>
    <x v="0"/>
  </r>
  <r>
    <x v="16"/>
    <x v="3"/>
    <x v="29"/>
    <s v="SUV"/>
    <s v="automatic"/>
    <s v="ca"/>
    <x v="20"/>
    <n v="146660"/>
    <s v="â€”"/>
    <s v="beige"/>
    <s v="crown toyota"/>
    <x v="420"/>
    <n v="2400"/>
    <x v="0"/>
  </r>
  <r>
    <x v="16"/>
    <x v="3"/>
    <x v="21"/>
    <s v="Sedan"/>
    <s v="automatic"/>
    <s v="md"/>
    <x v="20"/>
    <n v="139730"/>
    <s v="gold"/>
    <s v="gray"/>
    <s v="jim coleman toyota inc"/>
    <x v="583"/>
    <n v="1200"/>
    <x v="0"/>
  </r>
  <r>
    <x v="16"/>
    <x v="3"/>
    <x v="21"/>
    <s v="Sedan"/>
    <s v="automatic"/>
    <s v="md"/>
    <x v="17"/>
    <n v="150618"/>
    <s v="beige"/>
    <s v="tan"/>
    <s v="ourisman of clarksville inc"/>
    <x v="573"/>
    <n v="1800"/>
    <x v="0"/>
  </r>
  <r>
    <x v="16"/>
    <x v="3"/>
    <x v="21"/>
    <s v="Sedan"/>
    <s v="automatic"/>
    <s v="nj"/>
    <x v="28"/>
    <n v="174670"/>
    <s v="green"/>
    <s v="tan"/>
    <s v="lester glenn buick"/>
    <x v="573"/>
    <n v="1100"/>
    <x v="0"/>
  </r>
  <r>
    <x v="16"/>
    <x v="3"/>
    <x v="18"/>
    <s v="Sedan"/>
    <s v="automatic"/>
    <s v="az"/>
    <x v="19"/>
    <n v="178190"/>
    <s v="green"/>
    <s v="tan"/>
    <s v="cash time title loans"/>
    <x v="854"/>
    <n v="1000"/>
    <x v="0"/>
  </r>
  <r>
    <x v="16"/>
    <x v="3"/>
    <x v="22"/>
    <s v="Regular Cab"/>
    <s v="manual"/>
    <s v="nc"/>
    <x v="3"/>
    <n v="117070"/>
    <s v="black"/>
    <s v="beige"/>
    <s v="hendrick toyota scion concord"/>
    <x v="533"/>
    <n v="3700"/>
    <x v="0"/>
  </r>
  <r>
    <x v="16"/>
    <x v="3"/>
    <x v="25"/>
    <s v="SUV"/>
    <s v="automatic"/>
    <s v="ga"/>
    <x v="20"/>
    <n v="277819"/>
    <s v="green"/>
    <s v="gray"/>
    <s v="purple heart"/>
    <x v="542"/>
    <n v="1300"/>
    <x v="0"/>
  </r>
  <r>
    <x v="16"/>
    <x v="3"/>
    <x v="48"/>
    <s v="SUV"/>
    <s v="automatic"/>
    <s v="md"/>
    <x v="13"/>
    <n v="211349"/>
    <s v="silver"/>
    <s v="tan"/>
    <s v="lexus of annapolis"/>
    <x v="815"/>
    <n v="7700"/>
    <x v="0"/>
  </r>
  <r>
    <x v="16"/>
    <x v="3"/>
    <x v="18"/>
    <s v="Sedan"/>
    <s v="automatic"/>
    <s v="ma"/>
    <x v="29"/>
    <n v="210192"/>
    <s v="beige"/>
    <s v="tan"/>
    <s v="lexus of watertown"/>
    <x v="859"/>
    <n v="500"/>
    <x v="0"/>
  </r>
  <r>
    <x v="16"/>
    <x v="3"/>
    <x v="18"/>
    <s v="Sedan"/>
    <s v="automatic"/>
    <s v="ga"/>
    <x v="29"/>
    <n v="222659"/>
    <s v="blue"/>
    <s v="gray"/>
    <s v="nalley toyota stonecrest"/>
    <x v="556"/>
    <n v="1200"/>
    <x v="0"/>
  </r>
  <r>
    <x v="19"/>
    <x v="0"/>
    <x v="4"/>
    <s v="Sedan"/>
    <s v="automatic"/>
    <s v="tx"/>
    <x v="19"/>
    <n v="1"/>
    <s v="silver"/>
    <s v="black"/>
    <s v="don davis dodge chrysler jeep ram"/>
    <x v="841"/>
    <n v="400"/>
    <x v="0"/>
  </r>
  <r>
    <x v="19"/>
    <x v="1"/>
    <x v="108"/>
    <s v="Sedan"/>
    <s v="automatic"/>
    <s v="ga"/>
    <x v="20"/>
    <n v="169781"/>
    <s v="gold"/>
    <s v="tan"/>
    <s v="charitable adult rides services/car donating is"/>
    <x v="691"/>
    <n v="1100"/>
    <x v="0"/>
  </r>
  <r>
    <x v="19"/>
    <x v="1"/>
    <x v="81"/>
    <s v="Sedan"/>
    <s v="automatic"/>
    <s v="ca"/>
    <x v="29"/>
    <n v="165518"/>
    <s v="brown"/>
    <s v="beige"/>
    <s v="south county lexus at mission viejo"/>
    <x v="566"/>
    <n v="4500"/>
    <x v="0"/>
  </r>
  <r>
    <x v="19"/>
    <x v="2"/>
    <x v="78"/>
    <s v="SUV"/>
    <s v="automatic"/>
    <s v="az"/>
    <x v="12"/>
    <n v="153499"/>
    <s v="red"/>
    <s v="â€”"/>
    <s v="tio rico te ayuda-anfs inc"/>
    <x v="574"/>
    <n v="600"/>
    <x v="0"/>
  </r>
  <r>
    <x v="19"/>
    <x v="1"/>
    <x v="69"/>
    <s v="Sedan"/>
    <s v="automatic"/>
    <s v="ga"/>
    <x v="20"/>
    <n v="242876"/>
    <s v="white"/>
    <s v="tan"/>
    <s v="titlemax/riverdale ga3"/>
    <x v="715"/>
    <n v="600"/>
    <x v="0"/>
  </r>
  <r>
    <x v="19"/>
    <x v="1"/>
    <x v="108"/>
    <s v="Sedan"/>
    <s v="automatic"/>
    <s v="nc"/>
    <x v="35"/>
    <n v="1"/>
    <s v="black"/>
    <s v="black"/>
    <s v="rick hendrick city chevrolet"/>
    <x v="448"/>
    <n v="1550"/>
    <x v="0"/>
  </r>
  <r>
    <x v="19"/>
    <x v="3"/>
    <x v="22"/>
    <s v="Extended Cab"/>
    <s v="automatic"/>
    <s v="fl"/>
    <x v="28"/>
    <n v="326372"/>
    <s v="green"/>
    <s v="gray"/>
    <s v="autonation toyota scion weston"/>
    <x v="542"/>
    <n v="1400"/>
    <x v="0"/>
  </r>
  <r>
    <x v="19"/>
    <x v="3"/>
    <x v="21"/>
    <s v="Sedan"/>
    <s v="automatic"/>
    <s v="fl"/>
    <x v="33"/>
    <n v="140577"/>
    <s v="gold"/>
    <s v="beige"/>
    <s v="autonation toyota scion weston"/>
    <x v="571"/>
    <n v="2500"/>
    <x v="0"/>
  </r>
  <r>
    <x v="19"/>
    <x v="3"/>
    <x v="24"/>
    <s v="Sedan"/>
    <s v="automatic"/>
    <s v="md"/>
    <x v="20"/>
    <n v="163434"/>
    <s v="brown"/>
    <s v="beige"/>
    <s v="purple heart services inc"/>
    <x v="859"/>
    <n v="300"/>
    <x v="0"/>
  </r>
  <r>
    <x v="19"/>
    <x v="3"/>
    <x v="18"/>
    <s v="Sedan"/>
    <s v="automatic"/>
    <s v="fl"/>
    <x v="30"/>
    <n v="153132"/>
    <s v="white"/>
    <s v="tan"/>
    <s v="autonation nissan miami"/>
    <x v="565"/>
    <n v="1500"/>
    <x v="0"/>
  </r>
  <r>
    <x v="19"/>
    <x v="3"/>
    <x v="21"/>
    <s v="Sedan"/>
    <s v="automatic"/>
    <s v="md"/>
    <x v="20"/>
    <n v="132023"/>
    <s v="black"/>
    <s v="gray"/>
    <s v="purple heart services inc"/>
    <x v="546"/>
    <n v="500"/>
    <x v="0"/>
  </r>
  <r>
    <x v="19"/>
    <x v="3"/>
    <x v="21"/>
    <s v="Sedan"/>
    <s v="automatic"/>
    <s v="md"/>
    <x v="23"/>
    <n v="135888"/>
    <s v="green"/>
    <s v="brown"/>
    <s v="honda of tysons corner"/>
    <x v="577"/>
    <n v="2200"/>
    <x v="0"/>
  </r>
  <r>
    <x v="19"/>
    <x v="3"/>
    <x v="21"/>
    <s v="Sedan"/>
    <s v="automatic"/>
    <s v="ca"/>
    <x v="27"/>
    <n v="157853"/>
    <s v="white"/>
    <s v="gray"/>
    <s v="gosch ford"/>
    <x v="710"/>
    <n v="1250"/>
    <x v="0"/>
  </r>
  <r>
    <x v="19"/>
    <x v="3"/>
    <x v="18"/>
    <s v="Sedan"/>
    <s v="automatic"/>
    <s v="md"/>
    <x v="19"/>
    <n v="230928"/>
    <s v="green"/>
    <s v="gray"/>
    <s v="darcars toyota of baltimore"/>
    <x v="859"/>
    <n v="350"/>
    <x v="0"/>
  </r>
  <r>
    <x v="19"/>
    <x v="3"/>
    <x v="18"/>
    <s v="Sedan"/>
    <s v="automatic"/>
    <s v="va"/>
    <x v="17"/>
    <n v="169746"/>
    <s v="blue"/>
    <s v="beige"/>
    <s v="don beyer volvo subaru kia of alexandria"/>
    <x v="592"/>
    <n v="1650"/>
    <x v="0"/>
  </r>
  <r>
    <x v="19"/>
    <x v="3"/>
    <x v="18"/>
    <s v="Sedan"/>
    <s v="automatic"/>
    <s v="wa"/>
    <x v="20"/>
    <n v="222039"/>
    <s v="blue"/>
    <s v="beige"/>
    <s v="volunteers of america western washington"/>
    <x v="861"/>
    <n v="650"/>
    <x v="0"/>
  </r>
  <r>
    <x v="19"/>
    <x v="3"/>
    <x v="21"/>
    <s v="Sedan"/>
    <s v="automatic"/>
    <s v="fl"/>
    <x v="29"/>
    <n v="184056"/>
    <s v="gray"/>
    <s v="gray"/>
    <s v="autonation toyota scion weston"/>
    <x v="594"/>
    <n v="2200"/>
    <x v="0"/>
  </r>
  <r>
    <x v="19"/>
    <x v="3"/>
    <x v="21"/>
    <s v="Sedan"/>
    <s v="automatic"/>
    <s v="fl"/>
    <x v="19"/>
    <n v="84586"/>
    <s v="blue"/>
    <s v="beige"/>
    <s v="capital auto auction"/>
    <x v="573"/>
    <n v="1000"/>
    <x v="0"/>
  </r>
  <r>
    <x v="19"/>
    <x v="3"/>
    <x v="18"/>
    <s v="Sedan"/>
    <s v="automatic"/>
    <s v="fl"/>
    <x v="29"/>
    <n v="191509"/>
    <s v="blue"/>
    <s v="beige"/>
    <s v="hertz remarketing"/>
    <x v="858"/>
    <n v="800"/>
    <x v="0"/>
  </r>
  <r>
    <x v="19"/>
    <x v="3"/>
    <x v="21"/>
    <s v="Sedan"/>
    <s v="automatic"/>
    <s v="fl"/>
    <x v="28"/>
    <n v="200515"/>
    <s v="white"/>
    <s v="gray"/>
    <s v="autonation chevrolet west colonial"/>
    <x v="578"/>
    <n v="1100"/>
    <x v="0"/>
  </r>
  <r>
    <x v="19"/>
    <x v="3"/>
    <x v="21"/>
    <s v="Sedan"/>
    <s v="automatic"/>
    <s v="va"/>
    <x v="28"/>
    <n v="259094"/>
    <s v="burgundy"/>
    <s v="gray"/>
    <s v="toyota of glen burnie"/>
    <x v="858"/>
    <n v="800"/>
    <x v="0"/>
  </r>
  <r>
    <x v="19"/>
    <x v="3"/>
    <x v="21"/>
    <s v="Sedan"/>
    <s v="automatic"/>
    <s v="ma"/>
    <x v="20"/>
    <n v="194519"/>
    <s v="beige"/>
    <s v="tan"/>
    <s v="premier mazda"/>
    <x v="565"/>
    <n v="1200"/>
    <x v="0"/>
  </r>
  <r>
    <x v="19"/>
    <x v="3"/>
    <x v="22"/>
    <s v="Extended Cab"/>
    <s v="manual"/>
    <s v="ga"/>
    <x v="23"/>
    <n v="115067"/>
    <s v="gold"/>
    <s v="tan"/>
    <s v="bush motors"/>
    <x v="510"/>
    <n v="4500"/>
    <x v="0"/>
  </r>
  <r>
    <x v="18"/>
    <x v="0"/>
    <x v="4"/>
    <s v="Sedan"/>
    <s v="automatic"/>
    <s v="nc"/>
    <x v="29"/>
    <n v="188490"/>
    <s v="green"/>
    <s v="beige"/>
    <s v="hendrick bmw northlake"/>
    <x v="586"/>
    <n v="1000"/>
    <x v="0"/>
  </r>
  <r>
    <x v="18"/>
    <x v="0"/>
    <x v="4"/>
    <s v="Sedan"/>
    <s v="automatic"/>
    <s v="tx"/>
    <x v="27"/>
    <n v="1"/>
    <s v="gray"/>
    <s v="gray"/>
    <s v="texas direct auto"/>
    <x v="514"/>
    <n v="400"/>
    <x v="0"/>
  </r>
  <r>
    <x v="18"/>
    <x v="1"/>
    <x v="69"/>
    <s v="Sedan"/>
    <s v="automatic"/>
    <s v="ca"/>
    <x v="28"/>
    <n v="201182"/>
    <s v="gray"/>
    <s v="beige"/>
    <s v="south county lexus at mission viejo"/>
    <x v="580"/>
    <n v="1750"/>
    <x v="0"/>
  </r>
  <r>
    <x v="18"/>
    <x v="1"/>
    <x v="69"/>
    <s v="Sedan"/>
    <s v="automatic"/>
    <s v="oh"/>
    <x v="19"/>
    <n v="175617"/>
    <s v="silver"/>
    <s v="gray"/>
    <s v="tc's used cars llc"/>
    <x v="583"/>
    <n v="800"/>
    <x v="2"/>
  </r>
  <r>
    <x v="18"/>
    <x v="3"/>
    <x v="21"/>
    <s v="Sedan"/>
    <s v="automatic"/>
    <s v="tx"/>
    <x v="19"/>
    <n v="195438"/>
    <s v="black"/>
    <s v="tan"/>
    <s v="onemain remarketing services"/>
    <x v="565"/>
    <n v="450"/>
    <x v="0"/>
  </r>
  <r>
    <x v="18"/>
    <x v="3"/>
    <x v="29"/>
    <s v="SUV"/>
    <s v="automatic"/>
    <s v="fl"/>
    <x v="31"/>
    <n v="156776"/>
    <s v="silver"/>
    <s v="beige"/>
    <s v="treasure coast toyota of stuart"/>
    <x v="526"/>
    <n v="3000"/>
    <x v="0"/>
  </r>
  <r>
    <x v="18"/>
    <x v="3"/>
    <x v="21"/>
    <s v="Sedan"/>
    <s v="automatic"/>
    <s v="tx"/>
    <x v="20"/>
    <n v="274557"/>
    <s v="gray"/>
    <s v="â€”"/>
    <s v="titlemax/plano tx1"/>
    <x v="593"/>
    <n v="850"/>
    <x v="0"/>
  </r>
  <r>
    <x v="18"/>
    <x v="3"/>
    <x v="29"/>
    <s v="SUV"/>
    <s v="automatic"/>
    <s v="nj"/>
    <x v="29"/>
    <n v="187012"/>
    <s v="white"/>
    <s v="beige"/>
    <s v="dch honda of nanuet"/>
    <x v="457"/>
    <n v="2000"/>
    <x v="0"/>
  </r>
  <r>
    <x v="17"/>
    <x v="0"/>
    <x v="0"/>
    <s v="Hatchback"/>
    <s v="automatic"/>
    <s v="pr"/>
    <x v="20"/>
    <n v="167842"/>
    <s v="black"/>
    <s v="gray"/>
    <s v="select remarketing group llc/anderson financial"/>
    <x v="590"/>
    <n v="400"/>
    <x v="0"/>
  </r>
  <r>
    <x v="18"/>
    <x v="3"/>
    <x v="29"/>
    <s v="SUV"/>
    <s v="automatic"/>
    <s v="ca"/>
    <x v="29"/>
    <n v="169689"/>
    <s v="gray"/>
    <s v="beige"/>
    <s v="wwra"/>
    <x v="504"/>
    <n v="1750"/>
    <x v="0"/>
  </r>
  <r>
    <x v="18"/>
    <x v="3"/>
    <x v="24"/>
    <s v="Sedan"/>
    <s v="automatic"/>
    <s v="fl"/>
    <x v="20"/>
    <n v="208183"/>
    <s v="white"/>
    <s v="â€”"/>
    <s v="purple heart services inc"/>
    <x v="854"/>
    <n v="700"/>
    <x v="0"/>
  </r>
  <r>
    <x v="18"/>
    <x v="3"/>
    <x v="22"/>
    <s v="Extended Cab"/>
    <s v="automatic"/>
    <s v="mo"/>
    <x v="11"/>
    <n v="153114"/>
    <s v="burgundy"/>
    <s v="gray"/>
    <s v="arizona auto sales inc"/>
    <x v="795"/>
    <n v="5600"/>
    <x v="0"/>
  </r>
  <r>
    <x v="17"/>
    <x v="0"/>
    <x v="0"/>
    <s v="Convertible"/>
    <s v="manual"/>
    <s v="ut"/>
    <x v="19"/>
    <n v="37249"/>
    <s v="green"/>
    <s v="gray"/>
    <s v="remarketing by ge/america first credit union"/>
    <x v="563"/>
    <n v="300"/>
    <x v="2"/>
  </r>
  <r>
    <x v="18"/>
    <x v="3"/>
    <x v="21"/>
    <s v="Sedan"/>
    <s v="automatic"/>
    <s v="ga"/>
    <x v="20"/>
    <n v="1"/>
    <s v="beige"/>
    <s v="tan"/>
    <s v="capital auto auction"/>
    <x v="509"/>
    <n v="1000"/>
    <x v="2"/>
  </r>
  <r>
    <x v="18"/>
    <x v="3"/>
    <x v="21"/>
    <s v="Sedan"/>
    <s v="automatic"/>
    <s v="md"/>
    <x v="20"/>
    <n v="347119"/>
    <s v="red"/>
    <s v="tan"/>
    <s v="purple heart services inc"/>
    <x v="857"/>
    <n v="350"/>
    <x v="0"/>
  </r>
  <r>
    <x v="18"/>
    <x v="3"/>
    <x v="29"/>
    <s v="SUV"/>
    <s v="automatic"/>
    <s v="fl"/>
    <x v="29"/>
    <n v="240486"/>
    <s v="red"/>
    <s v="beige"/>
    <s v="autonation toyota winter park"/>
    <x v="585"/>
    <n v="1000"/>
    <x v="0"/>
  </r>
  <r>
    <x v="17"/>
    <x v="3"/>
    <x v="24"/>
    <s v="Sedan"/>
    <s v="automatic"/>
    <s v="ga"/>
    <x v="19"/>
    <n v="312122"/>
    <s v="off-white"/>
    <s v="tan"/>
    <s v="nalley toyota stonecrest"/>
    <x v="592"/>
    <n v="700"/>
    <x v="0"/>
  </r>
  <r>
    <x v="17"/>
    <x v="3"/>
    <x v="21"/>
    <s v="Sedan"/>
    <s v="automatic"/>
    <s v="tx"/>
    <x v="19"/>
    <n v="205767"/>
    <s v="white"/>
    <s v="beige"/>
    <s v="frank kent hyundai"/>
    <x v="547"/>
    <n v="800"/>
    <x v="0"/>
  </r>
  <r>
    <x v="17"/>
    <x v="3"/>
    <x v="18"/>
    <s v="Sedan"/>
    <s v="automatic"/>
    <s v="ca"/>
    <x v="19"/>
    <n v="274604"/>
    <s v="black"/>
    <s v="gray"/>
    <s v="bob baker toyota of lemon grove"/>
    <x v="715"/>
    <n v="600"/>
    <x v="0"/>
  </r>
  <r>
    <x v="17"/>
    <x v="3"/>
    <x v="21"/>
    <s v="Sedan"/>
    <s v="automatic"/>
    <s v="nc"/>
    <x v="19"/>
    <n v="177390"/>
    <s v="green"/>
    <s v="tan"/>
    <s v="auto house of salisbury inc"/>
    <x v="859"/>
    <n v="2300"/>
    <x v="0"/>
  </r>
  <r>
    <x v="20"/>
    <x v="0"/>
    <x v="4"/>
    <s v="Sedan"/>
    <s v="automatic"/>
    <s v="fl"/>
    <x v="20"/>
    <n v="121751"/>
    <s v="gray"/>
    <s v="gray"/>
    <s v="coggin acura"/>
    <x v="585"/>
    <n v="600"/>
    <x v="2"/>
  </r>
  <r>
    <x v="20"/>
    <x v="1"/>
    <x v="69"/>
    <s v="Sedan"/>
    <s v="automatic"/>
    <s v="md"/>
    <x v="20"/>
    <n v="1"/>
    <s v="gold"/>
    <s v="tan"/>
    <s v="purple heart services inc"/>
    <x v="550"/>
    <n v="300"/>
    <x v="0"/>
  </r>
  <r>
    <x v="17"/>
    <x v="3"/>
    <x v="18"/>
    <s v="Sedan"/>
    <s v="automatic"/>
    <s v="ca"/>
    <x v="20"/>
    <n v="211706"/>
    <s v="white"/>
    <s v="gray"/>
    <s v="charitable auto resource"/>
    <x v="556"/>
    <n v="550"/>
    <x v="0"/>
  </r>
  <r>
    <x v="20"/>
    <x v="1"/>
    <x v="69"/>
    <s v="Sedan"/>
    <s v="automatic"/>
    <s v="va"/>
    <x v="19"/>
    <n v="189929"/>
    <s v="white"/>
    <s v="beige"/>
    <s v="joyce koons honda buick gmc"/>
    <x v="592"/>
    <n v="500"/>
    <x v="0"/>
  </r>
  <r>
    <x v="17"/>
    <x v="3"/>
    <x v="18"/>
    <s v="Sedan"/>
    <s v="manual"/>
    <s v="oh"/>
    <x v="19"/>
    <n v="259759"/>
    <s v="white"/>
    <s v="beige"/>
    <s v="dt inventory"/>
    <x v="855"/>
    <n v="250"/>
    <x v="0"/>
  </r>
  <r>
    <x v="17"/>
    <x v="3"/>
    <x v="18"/>
    <s v="Sedan"/>
    <s v="automatic"/>
    <s v="md"/>
    <x v="20"/>
    <n v="173918"/>
    <s v="blue"/>
    <s v="blue"/>
    <s v="purple heart"/>
    <x v="859"/>
    <n v="350"/>
    <x v="0"/>
  </r>
  <r>
    <x v="17"/>
    <x v="3"/>
    <x v="18"/>
    <s v="Sedan"/>
    <s v="automatic"/>
    <s v="fl"/>
    <x v="19"/>
    <n v="149751"/>
    <s v="blue"/>
    <s v="gray"/>
    <s v="autonation ford bradenton"/>
    <x v="574"/>
    <n v="800"/>
    <x v="0"/>
  </r>
  <r>
    <x v="17"/>
    <x v="3"/>
    <x v="21"/>
    <s v="Sedan"/>
    <s v="automatic"/>
    <s v="ca"/>
    <x v="20"/>
    <n v="124788"/>
    <s v="green"/>
    <s v="beige"/>
    <s v="charitable auto resource"/>
    <x v="588"/>
    <n v="600"/>
    <x v="0"/>
  </r>
  <r>
    <x v="20"/>
    <x v="3"/>
    <x v="24"/>
    <s v="Sedan"/>
    <s v="automatic"/>
    <s v="nc"/>
    <x v="19"/>
    <n v="171809"/>
    <s v="burgundy"/>
    <s v="brown"/>
    <s v="hendrick toyota scion concord"/>
    <x v="860"/>
    <n v="1900"/>
    <x v="0"/>
  </r>
  <r>
    <x v="20"/>
    <x v="3"/>
    <x v="21"/>
    <s v="Sedan"/>
    <s v="automatic"/>
    <s v="fl"/>
    <x v="20"/>
    <n v="176389"/>
    <s v="gold"/>
    <s v="beige"/>
    <s v="autonation nissan miami"/>
    <x v="590"/>
    <n v="900"/>
    <x v="0"/>
  </r>
  <r>
    <x v="22"/>
    <x v="3"/>
    <x v="109"/>
    <m/>
    <s v="automatic"/>
    <s v="md"/>
    <x v="20"/>
    <n v="293496"/>
    <s v="white"/>
    <s v="gray"/>
    <s v="purple heart services inc"/>
    <x v="807"/>
    <n v="300"/>
    <x v="0"/>
  </r>
  <r>
    <x v="22"/>
    <x v="3"/>
    <x v="21"/>
    <s v="Sedan"/>
    <s v="automatic"/>
    <s v="ga"/>
    <x v="20"/>
    <n v="280902"/>
    <s v="white"/>
    <s v="gray"/>
    <s v="titlemax/forest park ga1"/>
    <x v="912"/>
    <n v="375"/>
    <x v="0"/>
  </r>
  <r>
    <x v="22"/>
    <x v="1"/>
    <x v="81"/>
    <s v="Sedan"/>
    <s v="automatic"/>
    <s v="ca"/>
    <x v="25"/>
    <n v="186867"/>
    <s v="black"/>
    <s v="beige"/>
    <s v="aaero sweet company"/>
    <x v="537"/>
    <n v="500"/>
    <x v="0"/>
  </r>
  <r>
    <x v="22"/>
    <x v="3"/>
    <x v="21"/>
    <s v="Sedan"/>
    <s v="automatic"/>
    <s v="ca"/>
    <x v="25"/>
    <n v="130008"/>
    <s v="gold"/>
    <s v="beige"/>
    <s v="high bid trading co inc"/>
    <x v="565"/>
    <n v="700"/>
    <x v="0"/>
  </r>
  <r>
    <x v="25"/>
    <x v="3"/>
    <x v="18"/>
    <s v="Sedan"/>
    <s v="automatic"/>
    <s v="ga"/>
    <x v="20"/>
    <n v="275344"/>
    <s v="gold"/>
    <s v="gray"/>
    <s v="purple heart"/>
    <x v="862"/>
    <n v="400"/>
    <x v="0"/>
  </r>
  <r>
    <x v="25"/>
    <x v="1"/>
    <x v="69"/>
    <s v="Sedan"/>
    <s v="automatic"/>
    <s v="ca"/>
    <x v="25"/>
    <n v="53166"/>
    <s v="beige"/>
    <s v="beige"/>
    <s v="symbolic motor cars"/>
    <x v="859"/>
    <n v="3300"/>
    <x v="0"/>
  </r>
  <r>
    <x v="25"/>
    <x v="3"/>
    <x v="18"/>
    <s v="Sedan"/>
    <s v="automatic"/>
    <s v="fl"/>
    <x v="20"/>
    <n v="223269"/>
    <s v="silver"/>
    <s v="gray"/>
    <s v="autonation toyota winter park"/>
    <x v="711"/>
    <n v="500"/>
    <x v="0"/>
  </r>
  <r>
    <x v="25"/>
    <x v="3"/>
    <x v="18"/>
    <s v="Sedan"/>
    <s v="automatic"/>
    <s v="va"/>
    <x v="20"/>
    <n v="95462"/>
    <s v="silver"/>
    <s v="gray"/>
    <s v="purple heart"/>
    <x v="593"/>
    <n v="1050"/>
    <x v="0"/>
  </r>
  <r>
    <x v="22"/>
    <x v="3"/>
    <x v="77"/>
    <s v="Sedan"/>
    <s v="automatic"/>
    <s v="md"/>
    <x v="20"/>
    <n v="172391"/>
    <s v="green"/>
    <s v="gray"/>
    <s v="purple heart services inc"/>
    <x v="994"/>
    <n v="300"/>
    <x v="0"/>
  </r>
  <r>
    <x v="0"/>
    <x v="2"/>
    <x v="17"/>
    <s v="SUV"/>
    <s v="automatic"/>
    <s v="tx"/>
    <x v="11"/>
    <n v="27703"/>
    <s v="white"/>
    <s v="tan"/>
    <s v="music city autoplex llc"/>
    <x v="8"/>
    <n v="71500"/>
    <x v="0"/>
  </r>
  <r>
    <x v="0"/>
    <x v="2"/>
    <x v="42"/>
    <s v="SUV"/>
    <s v="automatic"/>
    <s v="ca"/>
    <x v="6"/>
    <n v="2282"/>
    <s v="black"/>
    <s v="black"/>
    <s v="land rover north america llc"/>
    <x v="932"/>
    <n v="110000"/>
    <x v="0"/>
  </r>
  <r>
    <x v="0"/>
    <x v="2"/>
    <x v="15"/>
    <s v="SUV"/>
    <s v="automatic"/>
    <s v="fl"/>
    <x v="16"/>
    <n v="10840"/>
    <s v="white"/>
    <s v="tan"/>
    <s v="datura auto sales and rentals"/>
    <x v="863"/>
    <n v="36800"/>
    <x v="0"/>
  </r>
  <r>
    <x v="0"/>
    <x v="2"/>
    <x v="17"/>
    <s v="SUV"/>
    <s v="automatic"/>
    <s v="ca"/>
    <x v="11"/>
    <n v="7147"/>
    <s v="white"/>
    <s v="beige"/>
    <s v="high bid trading co inc"/>
    <x v="877"/>
    <n v="76500"/>
    <x v="0"/>
  </r>
  <r>
    <x v="1"/>
    <x v="1"/>
    <x v="7"/>
    <s v="SUV"/>
    <s v="automatic"/>
    <s v="ca"/>
    <x v="16"/>
    <n v="6102"/>
    <s v="off-white"/>
    <s v="beige"/>
    <s v="lexus financial services"/>
    <x v="188"/>
    <n v="42100"/>
    <x v="0"/>
  </r>
  <r>
    <x v="0"/>
    <x v="1"/>
    <x v="43"/>
    <s v="Sedan"/>
    <s v="automatic"/>
    <s v="wi"/>
    <x v="15"/>
    <n v="1332"/>
    <s v="black"/>
    <s v="red"/>
    <s v="toyota motor sales/lexus"/>
    <x v="757"/>
    <n v="36100"/>
    <x v="0"/>
  </r>
  <r>
    <x v="0"/>
    <x v="1"/>
    <x v="16"/>
    <s v="Sedan"/>
    <s v="automatic"/>
    <s v="fl"/>
    <x v="15"/>
    <n v="14677"/>
    <s v="black"/>
    <s v="black"/>
    <s v="lexus of north miami"/>
    <x v="881"/>
    <n v="61500"/>
    <x v="2"/>
  </r>
  <r>
    <x v="0"/>
    <x v="1"/>
    <x v="83"/>
    <s v="SUV"/>
    <s v="automatic"/>
    <s v="ca"/>
    <x v="4"/>
    <n v="11842"/>
    <s v="black"/>
    <s v="black"/>
    <s v="lexus financial services"/>
    <x v="972"/>
    <n v="46750"/>
    <x v="2"/>
  </r>
  <r>
    <x v="0"/>
    <x v="2"/>
    <x v="42"/>
    <s v="SUV"/>
    <s v="automatic"/>
    <s v="ca"/>
    <x v="18"/>
    <n v="5194"/>
    <s v="gray"/>
    <s v="black"/>
    <s v="land rover north america llc"/>
    <x v="995"/>
    <n v="131000"/>
    <x v="0"/>
  </r>
  <r>
    <x v="0"/>
    <x v="1"/>
    <x v="11"/>
    <s v="Sedan"/>
    <s v="automatic"/>
    <s v="wi"/>
    <x v="6"/>
    <n v="2964"/>
    <s v="red"/>
    <s v="gray"/>
    <s v="toyota motor sales/lexus"/>
    <x v="179"/>
    <n v="42700"/>
    <x v="0"/>
  </r>
  <r>
    <x v="0"/>
    <x v="1"/>
    <x v="40"/>
    <s v="Sedan"/>
    <s v="automatic"/>
    <s v="fl"/>
    <x v="1"/>
    <n v="22383"/>
    <s v="black"/>
    <s v="gray"/>
    <s v="jm lexus"/>
    <x v="768"/>
    <n v="29000"/>
    <x v="0"/>
  </r>
  <r>
    <x v="0"/>
    <x v="1"/>
    <x v="12"/>
    <s v="Sedan"/>
    <s v="automatic"/>
    <s v="fl"/>
    <x v="11"/>
    <n v="16934"/>
    <s v="black"/>
    <s v="black"/>
    <s v="lexus of pembroke pines"/>
    <x v="267"/>
    <n v="29300"/>
    <x v="0"/>
  </r>
  <r>
    <x v="0"/>
    <x v="1"/>
    <x v="12"/>
    <s v="Sedan"/>
    <s v="automatic"/>
    <s v="fl"/>
    <x v="16"/>
    <n v="5305"/>
    <s v="black"/>
    <s v="beige"/>
    <s v="zimmerman auto brokers inc"/>
    <x v="152"/>
    <n v="30700"/>
    <x v="0"/>
  </r>
  <r>
    <x v="0"/>
    <x v="1"/>
    <x v="40"/>
    <s v="Sedan"/>
    <s v="automatic"/>
    <s v="fl"/>
    <x v="1"/>
    <n v="26715"/>
    <s v="gray"/>
    <s v="black"/>
    <s v="jm lexus"/>
    <x v="31"/>
    <n v="27900"/>
    <x v="0"/>
  </r>
  <r>
    <x v="0"/>
    <x v="1"/>
    <x v="83"/>
    <s v="SUV"/>
    <s v="automatic"/>
    <s v="ca"/>
    <x v="12"/>
    <n v="21485"/>
    <s v="black"/>
    <s v="brown"/>
    <s v="ubs wholesale"/>
    <x v="895"/>
    <n v="46000"/>
    <x v="0"/>
  </r>
  <r>
    <x v="0"/>
    <x v="1"/>
    <x v="40"/>
    <s v="Sedan"/>
    <s v="automatic"/>
    <s v="mo"/>
    <x v="11"/>
    <n v="3750"/>
    <s v="white"/>
    <s v="tan"/>
    <s v="lexus of omaha"/>
    <x v="131"/>
    <n v="29100"/>
    <x v="0"/>
  </r>
  <r>
    <x v="0"/>
    <x v="1"/>
    <x v="16"/>
    <s v="Sedan"/>
    <s v="automatic"/>
    <s v="fl"/>
    <x v="0"/>
    <n v="15071"/>
    <s v="black"/>
    <s v="tan"/>
    <s v="lexus of pembroke pines"/>
    <x v="996"/>
    <n v="57400"/>
    <x v="2"/>
  </r>
  <r>
    <x v="0"/>
    <x v="1"/>
    <x v="40"/>
    <s v="Sedan"/>
    <s v="automatic"/>
    <s v="fl"/>
    <x v="1"/>
    <n v="6968"/>
    <s v="black"/>
    <s v="black"/>
    <s v="onesource/toyota of hollywood"/>
    <x v="266"/>
    <n v="26500"/>
    <x v="0"/>
  </r>
  <r>
    <x v="0"/>
    <x v="1"/>
    <x v="7"/>
    <s v="SUV"/>
    <s v="automatic"/>
    <s v="wi"/>
    <x v="16"/>
    <n v="1502"/>
    <s v="white"/>
    <s v="black"/>
    <s v="toyota motor sales/lexus"/>
    <x v="940"/>
    <n v="45300"/>
    <x v="0"/>
  </r>
  <r>
    <x v="0"/>
    <x v="3"/>
    <x v="24"/>
    <s v="Sedan"/>
    <s v="automatic"/>
    <s v="fl"/>
    <x v="11"/>
    <n v="3474"/>
    <s v="white"/>
    <s v="beige"/>
    <s v="tdaf remarketing"/>
    <x v="165"/>
    <n v="31000"/>
    <x v="0"/>
  </r>
  <r>
    <x v="0"/>
    <x v="3"/>
    <x v="24"/>
    <s v="Sedan"/>
    <s v="automatic"/>
    <s v="va"/>
    <x v="12"/>
    <n v="6265"/>
    <s v="black"/>
    <s v="black"/>
    <s v="ari"/>
    <x v="392"/>
    <n v="23300"/>
    <x v="0"/>
  </r>
  <r>
    <x v="0"/>
    <x v="3"/>
    <x v="21"/>
    <s v="Sedan"/>
    <s v="automatic"/>
    <s v="mo"/>
    <x v="14"/>
    <n v="37419"/>
    <s v="silver"/>
    <s v="gray"/>
    <s v="toyota financial services/avis budget group-open"/>
    <x v="54"/>
    <n v="14700"/>
    <x v="0"/>
  </r>
  <r>
    <x v="0"/>
    <x v="3"/>
    <x v="21"/>
    <s v="Sedan"/>
    <s v="automatic"/>
    <s v="wa"/>
    <x v="10"/>
    <n v="16422"/>
    <s v="gray"/>
    <s v="gray"/>
    <s v="toyota motor sales usa inc/program"/>
    <x v="313"/>
    <n v="15800"/>
    <x v="0"/>
  </r>
  <r>
    <x v="0"/>
    <x v="3"/>
    <x v="21"/>
    <s v="Sedan"/>
    <s v="automatic"/>
    <s v="az"/>
    <x v="17"/>
    <n v="18844"/>
    <s v="black"/>
    <s v="gray"/>
    <s v="toyota motor sales usa inc/program"/>
    <x v="302"/>
    <n v="15200"/>
    <x v="0"/>
  </r>
  <r>
    <x v="0"/>
    <x v="3"/>
    <x v="21"/>
    <s v="Sedan"/>
    <s v="automatic"/>
    <s v="ga"/>
    <x v="12"/>
    <n v="29975"/>
    <s v="black"/>
    <s v="gray"/>
    <s v="economy rent a car &amp; sales inc"/>
    <x v="724"/>
    <n v="14800"/>
    <x v="0"/>
  </r>
  <r>
    <x v="0"/>
    <x v="3"/>
    <x v="21"/>
    <s v="Sedan"/>
    <s v="automatic"/>
    <s v="pa"/>
    <x v="15"/>
    <n v="17192"/>
    <s v="silver"/>
    <s v="gray"/>
    <s v="toyota of york"/>
    <x v="324"/>
    <n v="14600"/>
    <x v="0"/>
  </r>
  <r>
    <x v="0"/>
    <x v="3"/>
    <x v="21"/>
    <s v="Sedan"/>
    <s v="automatic"/>
    <s v="az"/>
    <x v="1"/>
    <n v="6089"/>
    <s v="gray"/>
    <s v="gray"/>
    <s v="toyota financial services"/>
    <x v="659"/>
    <n v="16300"/>
    <x v="0"/>
  </r>
  <r>
    <x v="0"/>
    <x v="3"/>
    <x v="24"/>
    <s v="Sedan"/>
    <s v="automatic"/>
    <s v="mo"/>
    <x v="1"/>
    <n v="27681"/>
    <s v="black"/>
    <s v="black"/>
    <s v="enterprise veh exchange/rental"/>
    <x v="741"/>
    <n v="22400"/>
    <x v="0"/>
  </r>
  <r>
    <x v="0"/>
    <x v="3"/>
    <x v="21"/>
    <s v="Sedan"/>
    <s v="automatic"/>
    <s v="ga"/>
    <x v="14"/>
    <n v="7399"/>
    <s v="gray"/>
    <s v="gray"/>
    <s v="world omni financial corporation"/>
    <x v="362"/>
    <n v="11900"/>
    <x v="0"/>
  </r>
  <r>
    <x v="0"/>
    <x v="3"/>
    <x v="21"/>
    <s v="Sedan"/>
    <s v="automatic"/>
    <s v="sc"/>
    <x v="25"/>
    <n v="30987"/>
    <s v="black"/>
    <s v="gray"/>
    <s v="enterprise vehicle exchange / tra / rental / tulsa"/>
    <x v="724"/>
    <n v="11600"/>
    <x v="0"/>
  </r>
  <r>
    <x v="0"/>
    <x v="3"/>
    <x v="21"/>
    <s v="Sedan"/>
    <s v="automatic"/>
    <s v="ga"/>
    <x v="25"/>
    <n v="13152"/>
    <s v="silver"/>
    <s v="gray"/>
    <s v="world omni financial corporation"/>
    <x v="626"/>
    <n v="13300"/>
    <x v="0"/>
  </r>
  <r>
    <x v="0"/>
    <x v="3"/>
    <x v="22"/>
    <s v="Access Cab"/>
    <s v="manual"/>
    <s v="pa"/>
    <x v="6"/>
    <n v="12272"/>
    <s v="gray"/>
    <s v="gray"/>
    <s v="r hollenshead auto sales inc"/>
    <x v="145"/>
    <n v="23000"/>
    <x v="2"/>
  </r>
  <r>
    <x v="0"/>
    <x v="3"/>
    <x v="21"/>
    <s v="Sedan"/>
    <s v="automatic"/>
    <s v="pa"/>
    <x v="28"/>
    <n v="11325"/>
    <s v="white"/>
    <s v="gray"/>
    <s v="tdaf remarketing"/>
    <x v="608"/>
    <n v="12800"/>
    <x v="0"/>
  </r>
  <r>
    <x v="0"/>
    <x v="3"/>
    <x v="21"/>
    <s v="Sedan"/>
    <s v="automatic"/>
    <s v="wa"/>
    <x v="13"/>
    <n v="24720"/>
    <s v="silver"/>
    <s v="gray"/>
    <s v="toyota motor sales usa inc/program"/>
    <x v="68"/>
    <n v="14600"/>
    <x v="0"/>
  </r>
  <r>
    <x v="0"/>
    <x v="3"/>
    <x v="21"/>
    <s v="Sedan"/>
    <s v="automatic"/>
    <s v="pa"/>
    <x v="13"/>
    <n v="41105"/>
    <s v="white"/>
    <s v="gray"/>
    <s v="avis corporation"/>
    <x v="470"/>
    <n v="14300"/>
    <x v="0"/>
  </r>
  <r>
    <x v="0"/>
    <x v="3"/>
    <x v="21"/>
    <s v="Sedan"/>
    <s v="automatic"/>
    <s v="mo"/>
    <x v="1"/>
    <n v="13096"/>
    <s v="white"/>
    <s v="gray"/>
    <s v="toyota motor sales usa inc/program"/>
    <x v="626"/>
    <n v="15800"/>
    <x v="0"/>
  </r>
  <r>
    <x v="0"/>
    <x v="3"/>
    <x v="21"/>
    <s v="Sedan"/>
    <s v="automatic"/>
    <s v="wa"/>
    <x v="24"/>
    <n v="20434"/>
    <s v="gold"/>
    <s v="beige"/>
    <s v="toyota motor sales usa inc/program"/>
    <x v="69"/>
    <n v="15900"/>
    <x v="0"/>
  </r>
  <r>
    <x v="0"/>
    <x v="3"/>
    <x v="21"/>
    <s v="Sedan"/>
    <s v="automatic"/>
    <s v="pa"/>
    <x v="4"/>
    <n v="16616"/>
    <s v="gold"/>
    <s v="tan"/>
    <s v="toyota motor sales usa inc/program"/>
    <x v="729"/>
    <n v="15300"/>
    <x v="0"/>
  </r>
  <r>
    <x v="0"/>
    <x v="3"/>
    <x v="21"/>
    <s v="Sedan"/>
    <s v="automatic"/>
    <s v="ga"/>
    <x v="1"/>
    <n v="22181"/>
    <s v="gray"/>
    <s v="gray"/>
    <s v="international auto group inc"/>
    <x v="77"/>
    <n v="14700"/>
    <x v="2"/>
  </r>
  <r>
    <x v="0"/>
    <x v="3"/>
    <x v="21"/>
    <s v="Sedan"/>
    <s v="automatic"/>
    <s v="pa"/>
    <x v="1"/>
    <n v="15447"/>
    <s v="silver"/>
    <s v="gray"/>
    <s v="toyota motor sales usa inc/program"/>
    <x v="313"/>
    <n v="15300"/>
    <x v="0"/>
  </r>
  <r>
    <x v="0"/>
    <x v="3"/>
    <x v="21"/>
    <s v="Sedan"/>
    <s v="automatic"/>
    <s v="ga"/>
    <x v="16"/>
    <n v="4576"/>
    <s v="gray"/>
    <s v="gray"/>
    <s v="bmw alphera/alphera financial services"/>
    <x v="377"/>
    <n v="15700"/>
    <x v="0"/>
  </r>
  <r>
    <x v="0"/>
    <x v="3"/>
    <x v="21"/>
    <s v="Sedan"/>
    <s v="automatic"/>
    <s v="pa"/>
    <x v="23"/>
    <n v="15507"/>
    <s v="blue"/>
    <s v="gray"/>
    <s v="toyota motor sales usa inc/program"/>
    <x v="313"/>
    <n v="14900"/>
    <x v="0"/>
  </r>
  <r>
    <x v="0"/>
    <x v="3"/>
    <x v="21"/>
    <s v="Sedan"/>
    <s v="automatic"/>
    <s v="sc"/>
    <x v="2"/>
    <n v="36154"/>
    <s v="silver"/>
    <s v="gray"/>
    <s v="avis corporation"/>
    <x v="724"/>
    <n v="14600"/>
    <x v="4"/>
  </r>
  <r>
    <x v="0"/>
    <x v="3"/>
    <x v="21"/>
    <s v="Sedan"/>
    <s v="automatic"/>
    <s v="fl"/>
    <x v="13"/>
    <n v="40246"/>
    <s v="silver"/>
    <s v="gray"/>
    <s v="avis corporation"/>
    <x v="54"/>
    <n v="14400"/>
    <x v="0"/>
  </r>
  <r>
    <x v="0"/>
    <x v="3"/>
    <x v="21"/>
    <s v="Sedan"/>
    <s v="automatic"/>
    <s v="sc"/>
    <x v="25"/>
    <n v="31015"/>
    <s v="silver"/>
    <s v="black"/>
    <s v="enterprise veh exchange/rental"/>
    <x v="626"/>
    <n v="14000"/>
    <x v="0"/>
  </r>
  <r>
    <x v="0"/>
    <x v="3"/>
    <x v="21"/>
    <s v="Sedan"/>
    <s v="automatic"/>
    <s v="tn"/>
    <x v="15"/>
    <n v="24812"/>
    <s v="white"/>
    <s v="black"/>
    <s v="enterprise veh exchange/rental"/>
    <x v="659"/>
    <n v="16200"/>
    <x v="0"/>
  </r>
  <r>
    <x v="0"/>
    <x v="3"/>
    <x v="21"/>
    <s v="Sedan"/>
    <s v="automatic"/>
    <s v="ca"/>
    <x v="1"/>
    <n v="14136"/>
    <s v="white"/>
    <s v="black"/>
    <s v="toyota motor sales usa inc/program"/>
    <x v="354"/>
    <n v="17000"/>
    <x v="0"/>
  </r>
  <r>
    <x v="0"/>
    <x v="3"/>
    <x v="21"/>
    <s v="Sedan"/>
    <s v="automatic"/>
    <s v="va"/>
    <x v="13"/>
    <n v="39291"/>
    <s v="white"/>
    <s v="black"/>
    <s v="primeritus remarketing/jc auto world"/>
    <x v="729"/>
    <n v="14000"/>
    <x v="0"/>
  </r>
  <r>
    <x v="0"/>
    <x v="3"/>
    <x v="21"/>
    <s v="Sedan"/>
    <s v="automatic"/>
    <s v="ga"/>
    <x v="13"/>
    <n v="21765"/>
    <s v="blue"/>
    <s v="black"/>
    <s v="toyota motor sales usa inc/program"/>
    <x v="308"/>
    <n v="15300"/>
    <x v="0"/>
  </r>
  <r>
    <x v="0"/>
    <x v="3"/>
    <x v="21"/>
    <s v="Sedan"/>
    <s v="automatic"/>
    <s v="oh"/>
    <x v="9"/>
    <n v="38377"/>
    <s v="black"/>
    <s v="black"/>
    <s v="toyota financial services/enterprise"/>
    <x v="729"/>
    <n v="15500"/>
    <x v="0"/>
  </r>
  <r>
    <x v="0"/>
    <x v="3"/>
    <x v="21"/>
    <s v="Sedan"/>
    <s v="automatic"/>
    <s v="pa"/>
    <x v="8"/>
    <n v="13615"/>
    <s v="blue"/>
    <s v="gray"/>
    <s v="toyota motor sales usa inc/program"/>
    <x v="354"/>
    <n v="16300"/>
    <x v="0"/>
  </r>
  <r>
    <x v="0"/>
    <x v="3"/>
    <x v="21"/>
    <s v="Sedan"/>
    <s v="automatic"/>
    <s v="fl"/>
    <x v="12"/>
    <n v="15508"/>
    <s v="black"/>
    <s v="black"/>
    <s v="santander consumer"/>
    <x v="232"/>
    <n v="15700"/>
    <x v="0"/>
  </r>
  <r>
    <x v="0"/>
    <x v="3"/>
    <x v="18"/>
    <s v="Sedan"/>
    <s v="automatic"/>
    <s v="fl"/>
    <x v="16"/>
    <n v="2145"/>
    <s v="silver"/>
    <s v="gray"/>
    <s v="world omni financial corporation"/>
    <x v="211"/>
    <n v="14900"/>
    <x v="4"/>
  </r>
  <r>
    <x v="0"/>
    <x v="3"/>
    <x v="21"/>
    <s v="Sedan"/>
    <s v="automatic"/>
    <s v="ga"/>
    <x v="9"/>
    <n v="13112"/>
    <s v="gray"/>
    <s v="gray"/>
    <s v="toyota motor sales usa inc/program"/>
    <x v="237"/>
    <n v="16600"/>
    <x v="0"/>
  </r>
  <r>
    <x v="0"/>
    <x v="3"/>
    <x v="21"/>
    <s v="Sedan"/>
    <s v="automatic"/>
    <s v="tx"/>
    <x v="20"/>
    <n v="11809"/>
    <s v="gray"/>
    <s v="gray"/>
    <s v="hertz/tra"/>
    <x v="279"/>
    <n v="13400"/>
    <x v="0"/>
  </r>
  <r>
    <x v="0"/>
    <x v="3"/>
    <x v="21"/>
    <s v="Sedan"/>
    <s v="automatic"/>
    <s v="va"/>
    <x v="8"/>
    <n v="33953"/>
    <s v="white"/>
    <s v="gray"/>
    <s v="primeritus remarketing/jc auto world"/>
    <x v="313"/>
    <n v="15700"/>
    <x v="0"/>
  </r>
  <r>
    <x v="0"/>
    <x v="3"/>
    <x v="18"/>
    <s v="Sedan"/>
    <s v="automatic"/>
    <s v="fl"/>
    <x v="11"/>
    <n v="1334"/>
    <s v="gray"/>
    <s v="beige"/>
    <s v="onesource/hendrick toy scion of n charleston"/>
    <x v="724"/>
    <n v="15100"/>
    <x v="0"/>
  </r>
  <r>
    <x v="0"/>
    <x v="3"/>
    <x v="21"/>
    <s v="Sedan"/>
    <s v="automatic"/>
    <s v="pa"/>
    <x v="19"/>
    <n v="12351"/>
    <s v="black"/>
    <s v="black"/>
    <s v="hertz/tra"/>
    <x v="237"/>
    <n v="8000"/>
    <x v="0"/>
  </r>
  <r>
    <x v="0"/>
    <x v="3"/>
    <x v="21"/>
    <s v="Sedan"/>
    <s v="automatic"/>
    <s v="pa"/>
    <x v="8"/>
    <n v="15394"/>
    <s v="red"/>
    <s v="black"/>
    <s v="toyota motor sales usa inc/program"/>
    <x v="232"/>
    <n v="16300"/>
    <x v="0"/>
  </r>
  <r>
    <x v="0"/>
    <x v="3"/>
    <x v="21"/>
    <s v="Sedan"/>
    <s v="automatic"/>
    <s v="pa"/>
    <x v="7"/>
    <n v="14986"/>
    <s v="blue"/>
    <s v="black"/>
    <s v="toyota motor sales usa inc/program"/>
    <x v="232"/>
    <n v="16400"/>
    <x v="0"/>
  </r>
  <r>
    <x v="0"/>
    <x v="3"/>
    <x v="21"/>
    <s v="Sedan"/>
    <s v="automatic"/>
    <s v="ca"/>
    <x v="24"/>
    <n v="34545"/>
    <s v="gray"/>
    <s v="black"/>
    <s v="avis rac/san leandro"/>
    <x v="313"/>
    <n v="16500"/>
    <x v="0"/>
  </r>
  <r>
    <x v="0"/>
    <x v="3"/>
    <x v="21"/>
    <s v="Sedan"/>
    <s v="automatic"/>
    <s v="ga"/>
    <x v="7"/>
    <n v="16379"/>
    <s v="gray"/>
    <s v="black"/>
    <s v="toyota motor sales usa inc/program"/>
    <x v="232"/>
    <n v="15300"/>
    <x v="0"/>
  </r>
  <r>
    <x v="0"/>
    <x v="3"/>
    <x v="21"/>
    <s v="Sedan"/>
    <s v="automatic"/>
    <s v="ga"/>
    <x v="6"/>
    <n v="9579"/>
    <s v="blue"/>
    <s v="gray"/>
    <s v="toyota financial services"/>
    <x v="608"/>
    <n v="16300"/>
    <x v="0"/>
  </r>
  <r>
    <x v="0"/>
    <x v="3"/>
    <x v="21"/>
    <s v="Sedan"/>
    <s v="automatic"/>
    <s v="ga"/>
    <x v="16"/>
    <n v="4402"/>
    <s v="gray"/>
    <s v="black"/>
    <s v="toyota financial services"/>
    <x v="256"/>
    <n v="18000"/>
    <x v="0"/>
  </r>
  <r>
    <x v="0"/>
    <x v="3"/>
    <x v="21"/>
    <s v="Sedan"/>
    <s v="automatic"/>
    <s v="mn"/>
    <x v="22"/>
    <n v="10860"/>
    <s v="black"/>
    <s v="black"/>
    <s v="toyota financial services"/>
    <x v="60"/>
    <n v="16100"/>
    <x v="0"/>
  </r>
  <r>
    <x v="0"/>
    <x v="3"/>
    <x v="21"/>
    <s v="Sedan"/>
    <s v="automatic"/>
    <s v="fl"/>
    <x v="20"/>
    <n v="21892"/>
    <s v="black"/>
    <s v="gray"/>
    <s v="enterprise vehicle exchange / tra / rental / tulsa"/>
    <x v="308"/>
    <n v="13000"/>
    <x v="0"/>
  </r>
  <r>
    <x v="0"/>
    <x v="3"/>
    <x v="21"/>
    <s v="Sedan"/>
    <s v="automatic"/>
    <s v="ga"/>
    <x v="4"/>
    <n v="24649"/>
    <s v="gray"/>
    <s v="black"/>
    <s v="toyota motor sales usa inc/program"/>
    <x v="659"/>
    <n v="15300"/>
    <x v="0"/>
  </r>
  <r>
    <x v="0"/>
    <x v="3"/>
    <x v="21"/>
    <s v="Sedan"/>
    <s v="automatic"/>
    <s v="nj"/>
    <x v="13"/>
    <n v="36482"/>
    <s v="black"/>
    <s v="black"/>
    <s v="enterprise veh exchange/rental"/>
    <x v="313"/>
    <n v="15800"/>
    <x v="0"/>
  </r>
  <r>
    <x v="0"/>
    <x v="3"/>
    <x v="21"/>
    <s v="Sedan"/>
    <s v="automatic"/>
    <s v="pa"/>
    <x v="19"/>
    <n v="6001"/>
    <s v="gray"/>
    <s v="black"/>
    <s v="hertz/tra"/>
    <x v="331"/>
    <n v="11800"/>
    <x v="0"/>
  </r>
  <r>
    <x v="0"/>
    <x v="3"/>
    <x v="21"/>
    <s v="Sedan"/>
    <s v="automatic"/>
    <s v="wi"/>
    <x v="21"/>
    <n v="36108"/>
    <s v="red"/>
    <s v="black"/>
    <s v="toyota financial services/avis budget group-open"/>
    <x v="657"/>
    <n v="14900"/>
    <x v="2"/>
  </r>
  <r>
    <x v="0"/>
    <x v="3"/>
    <x v="21"/>
    <s v="Sedan"/>
    <s v="automatic"/>
    <s v="mo"/>
    <x v="9"/>
    <n v="11042"/>
    <s v="silver"/>
    <s v="gray"/>
    <s v="toyota financial services"/>
    <x v="225"/>
    <n v="18000"/>
    <x v="0"/>
  </r>
  <r>
    <x v="0"/>
    <x v="3"/>
    <x v="22"/>
    <s v="Double Cab"/>
    <s v="automatic"/>
    <s v="ca"/>
    <x v="1"/>
    <n v="14108"/>
    <s v="gray"/>
    <s v="gray"/>
    <s v="desert auto trade"/>
    <x v="107"/>
    <n v="27250"/>
    <x v="0"/>
  </r>
  <r>
    <x v="0"/>
    <x v="3"/>
    <x v="25"/>
    <s v="SUV"/>
    <s v="automatic"/>
    <s v="pa"/>
    <x v="30"/>
    <n v="25381"/>
    <s v="silver"/>
    <s v="black"/>
    <s v="toyota financial services"/>
    <x v="46"/>
    <n v="18700"/>
    <x v="0"/>
  </r>
  <r>
    <x v="0"/>
    <x v="3"/>
    <x v="18"/>
    <s v="Sedan"/>
    <s v="automatic"/>
    <s v="ca"/>
    <x v="20"/>
    <n v="33235"/>
    <s v="black"/>
    <s v="â€”"/>
    <s v="enterprise vehicle exchange / tra / rental / tulsa"/>
    <x v="399"/>
    <n v="11400"/>
    <x v="0"/>
  </r>
  <r>
    <x v="0"/>
    <x v="3"/>
    <x v="25"/>
    <s v="SUV"/>
    <s v="automatic"/>
    <s v="ga"/>
    <x v="16"/>
    <n v="14785"/>
    <s v="blue"/>
    <s v="black"/>
    <s v="mercedes benz of buckhead"/>
    <x v="234"/>
    <n v="20200"/>
    <x v="0"/>
  </r>
  <r>
    <x v="0"/>
    <x v="3"/>
    <x v="22"/>
    <s v="Double Cab"/>
    <s v="automatic"/>
    <s v="tx"/>
    <x v="6"/>
    <n v="21"/>
    <s v="white"/>
    <s v="gray"/>
    <s v="music city autoplex llc"/>
    <x v="244"/>
    <n v="26000"/>
    <x v="0"/>
  </r>
  <r>
    <x v="0"/>
    <x v="3"/>
    <x v="22"/>
    <s v="Double Cab"/>
    <s v="automatic"/>
    <s v="nc"/>
    <x v="6"/>
    <n v="22781"/>
    <s v="silver"/>
    <s v="gray"/>
    <s v="sanford honda"/>
    <x v="253"/>
    <n v="28700"/>
    <x v="0"/>
  </r>
  <r>
    <x v="0"/>
    <x v="3"/>
    <x v="18"/>
    <s v="Sedan"/>
    <s v="automatic"/>
    <s v="ga"/>
    <x v="20"/>
    <n v="22582"/>
    <s v="gray"/>
    <s v="gray"/>
    <s v="enterprise vehicle exchange / tra / rental / tulsa"/>
    <x v="81"/>
    <n v="11100"/>
    <x v="0"/>
  </r>
  <r>
    <x v="0"/>
    <x v="3"/>
    <x v="19"/>
    <s v="Minivan"/>
    <s v="automatic"/>
    <s v="ca"/>
    <x v="2"/>
    <n v="17638"/>
    <s v="gray"/>
    <s v="gray"/>
    <s v="midway hfc fleet/ars"/>
    <x v="168"/>
    <n v="22400"/>
    <x v="0"/>
  </r>
  <r>
    <x v="0"/>
    <x v="3"/>
    <x v="19"/>
    <s v="Minivan"/>
    <s v="automatic"/>
    <s v="ca"/>
    <x v="19"/>
    <n v="24190"/>
    <s v="red"/>
    <s v="â€”"/>
    <s v="enterprise vehicle exchange / tra / rental / tulsa"/>
    <x v="243"/>
    <n v="14600"/>
    <x v="0"/>
  </r>
  <r>
    <x v="0"/>
    <x v="3"/>
    <x v="20"/>
    <s v="Hatchback"/>
    <s v="automatic"/>
    <s v="pr"/>
    <x v="11"/>
    <n v="11589"/>
    <s v="white"/>
    <s v="black"/>
    <s v="oriental bank"/>
    <x v="506"/>
    <n v="13400"/>
    <x v="0"/>
  </r>
  <r>
    <x v="0"/>
    <x v="3"/>
    <x v="18"/>
    <s v="Sedan"/>
    <s v="automatic"/>
    <s v="ca"/>
    <x v="4"/>
    <n v="22733"/>
    <s v="gray"/>
    <s v="beige"/>
    <s v="toyota financial services"/>
    <x v="81"/>
    <n v="13900"/>
    <x v="0"/>
  </r>
  <r>
    <x v="0"/>
    <x v="3"/>
    <x v="18"/>
    <s v="Sedan"/>
    <s v="automatic"/>
    <s v="fl"/>
    <x v="10"/>
    <n v="3173"/>
    <s v="black"/>
    <s v="gray"/>
    <s v="onesource/hendrick toy scion of n charleston"/>
    <x v="54"/>
    <n v="15100"/>
    <x v="0"/>
  </r>
  <r>
    <x v="0"/>
    <x v="3"/>
    <x v="18"/>
    <s v="Sedan"/>
    <s v="automatic"/>
    <s v="ga"/>
    <x v="13"/>
    <n v="31332"/>
    <s v="blue"/>
    <s v="gray"/>
    <s v="toyota motor sales usa inc/program"/>
    <x v="319"/>
    <n v="12300"/>
    <x v="0"/>
  </r>
  <r>
    <x v="0"/>
    <x v="3"/>
    <x v="18"/>
    <s v="Sedan"/>
    <s v="automatic"/>
    <s v="tx"/>
    <x v="14"/>
    <n v="37485"/>
    <s v="white"/>
    <s v="black"/>
    <s v="caprock auto remarketing"/>
    <x v="627"/>
    <n v="12000"/>
    <x v="0"/>
  </r>
  <r>
    <x v="0"/>
    <x v="3"/>
    <x v="18"/>
    <s v="Sedan"/>
    <s v="automatic"/>
    <s v="nj"/>
    <x v="9"/>
    <n v="37410"/>
    <s v="gray"/>
    <s v="gray"/>
    <s v="enterprise veh exchange/rental"/>
    <x v="775"/>
    <n v="12700"/>
    <x v="0"/>
  </r>
  <r>
    <x v="0"/>
    <x v="3"/>
    <x v="26"/>
    <s v="Double Cab"/>
    <s v="automatic"/>
    <s v="fl"/>
    <x v="6"/>
    <n v="1749"/>
    <s v="silver"/>
    <s v="gray"/>
    <s v="santander consumer"/>
    <x v="737"/>
    <n v="23400"/>
    <x v="0"/>
  </r>
  <r>
    <x v="0"/>
    <x v="3"/>
    <x v="18"/>
    <s v="Sedan"/>
    <s v="automatic"/>
    <s v="az"/>
    <x v="9"/>
    <n v="7128"/>
    <s v="white"/>
    <s v="brown"/>
    <s v="toyota financial services"/>
    <x v="663"/>
    <n v="15600"/>
    <x v="0"/>
  </r>
  <r>
    <x v="0"/>
    <x v="3"/>
    <x v="18"/>
    <s v="Sedan"/>
    <s v="automatic"/>
    <s v="az"/>
    <x v="8"/>
    <n v="3653"/>
    <s v="green"/>
    <s v="tan"/>
    <s v="toyota financial services"/>
    <x v="68"/>
    <n v="15000"/>
    <x v="0"/>
  </r>
  <r>
    <x v="0"/>
    <x v="3"/>
    <x v="18"/>
    <s v="Sedan"/>
    <s v="automatic"/>
    <s v="mo"/>
    <x v="28"/>
    <n v="13480"/>
    <s v="blue"/>
    <s v="black"/>
    <s v="toyota financial services"/>
    <x v="650"/>
    <n v="11800"/>
    <x v="0"/>
  </r>
  <r>
    <x v="0"/>
    <x v="3"/>
    <x v="31"/>
    <s v="Wagon"/>
    <s v="automatic"/>
    <s v="az"/>
    <x v="12"/>
    <n v="9057"/>
    <s v="gray"/>
    <s v="gray"/>
    <s v="toyota financial services"/>
    <x v="111"/>
    <n v="29600"/>
    <x v="0"/>
  </r>
  <r>
    <x v="0"/>
    <x v="3"/>
    <x v="22"/>
    <s v="Double Cab"/>
    <s v="automatic"/>
    <s v="ca"/>
    <x v="16"/>
    <n v="4360"/>
    <s v="white"/>
    <s v="gray"/>
    <s v="bob baker jeep"/>
    <x v="13"/>
    <n v="24500"/>
    <x v="0"/>
  </r>
  <r>
    <x v="0"/>
    <x v="3"/>
    <x v="19"/>
    <s v="Minivan"/>
    <s v="automatic"/>
    <s v="tn"/>
    <x v="18"/>
    <n v="10884"/>
    <s v="gray"/>
    <s v="gray"/>
    <s v="toyota financial services"/>
    <x v="253"/>
    <n v="28700"/>
    <x v="0"/>
  </r>
  <r>
    <x v="0"/>
    <x v="3"/>
    <x v="26"/>
    <s v="Double Cab"/>
    <s v="automatic"/>
    <s v="ca"/>
    <x v="21"/>
    <n v="25108"/>
    <s v="silver"/>
    <s v="black"/>
    <s v="toyota financial services"/>
    <x v="612"/>
    <n v="26000"/>
    <x v="0"/>
  </r>
  <r>
    <x v="0"/>
    <x v="3"/>
    <x v="19"/>
    <s v="Minivan"/>
    <s v="automatic"/>
    <s v="mi"/>
    <x v="10"/>
    <n v="30290"/>
    <s v="red"/>
    <s v="gray"/>
    <s v="enterprise veh exchange/rental"/>
    <x v="176"/>
    <n v="22000"/>
    <x v="0"/>
  </r>
  <r>
    <x v="0"/>
    <x v="3"/>
    <x v="18"/>
    <s v="Sedan"/>
    <s v="automatic"/>
    <s v="ca"/>
    <x v="29"/>
    <n v="707"/>
    <s v="gray"/>
    <s v="black"/>
    <s v="toyota financial services"/>
    <x v="232"/>
    <n v="10800"/>
    <x v="2"/>
  </r>
  <r>
    <x v="0"/>
    <x v="3"/>
    <x v="20"/>
    <s v="Hatchback"/>
    <s v="automatic"/>
    <s v="pr"/>
    <x v="14"/>
    <n v="26292"/>
    <s v="black"/>
    <s v="black"/>
    <s v="oriental bank"/>
    <x v="669"/>
    <n v="12800"/>
    <x v="0"/>
  </r>
  <r>
    <x v="0"/>
    <x v="3"/>
    <x v="18"/>
    <s v="Sedan"/>
    <s v="automatic"/>
    <s v="fl"/>
    <x v="28"/>
    <n v="8294"/>
    <s v="black"/>
    <s v="black"/>
    <s v="remarketing by ge/suntrust bank"/>
    <x v="608"/>
    <n v="15400"/>
    <x v="0"/>
  </r>
  <r>
    <x v="0"/>
    <x v="3"/>
    <x v="18"/>
    <s v="Sedan"/>
    <s v="automatic"/>
    <s v="ga"/>
    <x v="17"/>
    <n v="31922"/>
    <s v="gray"/>
    <s v="gray"/>
    <s v="avis corporation"/>
    <x v="37"/>
    <n v="13000"/>
    <x v="4"/>
  </r>
  <r>
    <x v="0"/>
    <x v="3"/>
    <x v="18"/>
    <s v="Sedan"/>
    <s v="automatic"/>
    <s v="ca"/>
    <x v="20"/>
    <n v="24451"/>
    <s v="white"/>
    <s v="â€”"/>
    <s v="enterprise vehicle exchange / tra / rental / tulsa"/>
    <x v="37"/>
    <n v="11600"/>
    <x v="0"/>
  </r>
  <r>
    <x v="0"/>
    <x v="3"/>
    <x v="25"/>
    <s v="SUV"/>
    <s v="automatic"/>
    <s v="tn"/>
    <x v="1"/>
    <n v="20783"/>
    <s v="black"/>
    <s v="black"/>
    <s v="enterprise veh exchange/rental"/>
    <x v="900"/>
    <n v="19300"/>
    <x v="0"/>
  </r>
  <r>
    <x v="0"/>
    <x v="3"/>
    <x v="18"/>
    <s v="Sedan"/>
    <s v="automatic"/>
    <s v="fl"/>
    <x v="20"/>
    <n v="27057"/>
    <s v="black"/>
    <s v="gray"/>
    <s v="enterprise vehicle exchange / tra / rental / tulsa"/>
    <x v="52"/>
    <n v="9200"/>
    <x v="0"/>
  </r>
  <r>
    <x v="0"/>
    <x v="3"/>
    <x v="26"/>
    <s v="CrewMax Cab"/>
    <s v="automatic"/>
    <s v="tx"/>
    <x v="11"/>
    <n v="31262"/>
    <s v="black"/>
    <s v="black"/>
    <s v="jim norton toyota of lawton"/>
    <x v="119"/>
    <n v="39750"/>
    <x v="0"/>
  </r>
  <r>
    <x v="0"/>
    <x v="3"/>
    <x v="25"/>
    <s v="SUV"/>
    <s v="automatic"/>
    <s v="pa"/>
    <x v="13"/>
    <n v="20796"/>
    <s v="red"/>
    <s v="black"/>
    <s v="toyota financial services/enterprise"/>
    <x v="224"/>
    <n v="20000"/>
    <x v="0"/>
  </r>
  <r>
    <x v="0"/>
    <x v="3"/>
    <x v="19"/>
    <s v="Minivan"/>
    <s v="automatic"/>
    <s v="mo"/>
    <x v="14"/>
    <n v="12820"/>
    <s v="gray"/>
    <s v="gray"/>
    <s v="toyota motor sales usa inc"/>
    <x v="752"/>
    <n v="35100"/>
    <x v="0"/>
  </r>
  <r>
    <x v="2"/>
    <x v="0"/>
    <x v="0"/>
    <s v="Sedan"/>
    <s v="automatic"/>
    <s v="fl"/>
    <x v="4"/>
    <n v="28408"/>
    <s v="gray"/>
    <s v="black"/>
    <s v="sixt rent a car"/>
    <x v="187"/>
    <n v="24500"/>
    <x v="2"/>
  </r>
  <r>
    <x v="2"/>
    <x v="0"/>
    <x v="0"/>
    <s v="Sedan"/>
    <s v="automatic"/>
    <s v="co"/>
    <x v="3"/>
    <n v="39009"/>
    <s v="black"/>
    <s v="black"/>
    <s v="avis corporation"/>
    <x v="199"/>
    <n v="23600"/>
    <x v="2"/>
  </r>
  <r>
    <x v="2"/>
    <x v="0"/>
    <x v="0"/>
    <s v="Sedan"/>
    <s v="automatic"/>
    <s v="ga"/>
    <x v="4"/>
    <n v="23940"/>
    <s v="black"/>
    <s v="black"/>
    <s v="mercedes benz of buckhead"/>
    <x v="197"/>
    <n v="27400"/>
    <x v="0"/>
  </r>
  <r>
    <x v="2"/>
    <x v="0"/>
    <x v="4"/>
    <s v="Sedan"/>
    <s v="automatic"/>
    <s v="ga"/>
    <x v="15"/>
    <n v="32340"/>
    <s v="silver"/>
    <s v="black"/>
    <s v="kern automotive group inc"/>
    <x v="899"/>
    <n v="36200"/>
    <x v="0"/>
  </r>
  <r>
    <x v="2"/>
    <x v="0"/>
    <x v="0"/>
    <s v="Sedan"/>
    <s v="automatic"/>
    <s v="wi"/>
    <x v="9"/>
    <n v="23509"/>
    <s v="white"/>
    <s v="black"/>
    <s v="financial services remarketing (lease)"/>
    <x v="75"/>
    <n v="25900"/>
    <x v="0"/>
  </r>
  <r>
    <x v="2"/>
    <x v="0"/>
    <x v="0"/>
    <s v="Sedan"/>
    <s v="automatic"/>
    <s v="tn"/>
    <x v="14"/>
    <n v="33274"/>
    <s v="white"/>
    <s v="black"/>
    <s v="avis corporation"/>
    <x v="105"/>
    <n v="23900"/>
    <x v="0"/>
  </r>
  <r>
    <x v="2"/>
    <x v="0"/>
    <x v="4"/>
    <s v="Sedan"/>
    <s v="automatic"/>
    <s v="pa"/>
    <x v="4"/>
    <n v="40747"/>
    <s v="gray"/>
    <s v="black"/>
    <s v="avis corporation"/>
    <x v="260"/>
    <n v="27000"/>
    <x v="2"/>
  </r>
  <r>
    <x v="2"/>
    <x v="0"/>
    <x v="0"/>
    <s v="Sedan"/>
    <s v="automatic"/>
    <s v="ca"/>
    <x v="15"/>
    <n v="35079"/>
    <s v="white"/>
    <s v="black"/>
    <s v="sullivan luxury cars llc"/>
    <x v="130"/>
    <n v="30250"/>
    <x v="0"/>
  </r>
  <r>
    <x v="2"/>
    <x v="0"/>
    <x v="0"/>
    <s v="Sedan"/>
    <s v="automatic"/>
    <s v="fl"/>
    <x v="23"/>
    <n v="21849"/>
    <s v="blue"/>
    <s v="black"/>
    <s v="braman motors"/>
    <x v="171"/>
    <n v="22000"/>
    <x v="3"/>
  </r>
  <r>
    <x v="2"/>
    <x v="0"/>
    <x v="34"/>
    <s v="Sedan"/>
    <s v="automatic"/>
    <s v="fl"/>
    <x v="9"/>
    <n v="9666"/>
    <s v="blue"/>
    <s v="white"/>
    <s v="tdaf remarketing"/>
    <x v="967"/>
    <n v="55000"/>
    <x v="0"/>
  </r>
  <r>
    <x v="2"/>
    <x v="0"/>
    <x v="1"/>
    <s v="Sedan"/>
    <s v="automatic"/>
    <s v="ca"/>
    <x v="31"/>
    <n v="23378"/>
    <s v="white"/>
    <s v="black"/>
    <s v="financial services remarketing (lease)"/>
    <x v="148"/>
    <n v="52000"/>
    <x v="0"/>
  </r>
  <r>
    <x v="2"/>
    <x v="0"/>
    <x v="5"/>
    <s v="SUV"/>
    <s v="automatic"/>
    <s v="fl"/>
    <x v="2"/>
    <n v="50033"/>
    <s v="gray"/>
    <s v="black"/>
    <s v="tdaf remarketing"/>
    <x v="753"/>
    <n v="29500"/>
    <x v="0"/>
  </r>
  <r>
    <x v="2"/>
    <x v="0"/>
    <x v="5"/>
    <s v="SUV"/>
    <s v="automatic"/>
    <s v="ga"/>
    <x v="15"/>
    <n v="38488"/>
    <s v="gold"/>
    <s v="brown"/>
    <s v="mercedes benz of buckhead"/>
    <x v="751"/>
    <n v="35200"/>
    <x v="2"/>
  </r>
  <r>
    <x v="2"/>
    <x v="0"/>
    <x v="5"/>
    <s v="SUV"/>
    <s v="automatic"/>
    <s v="fl"/>
    <x v="15"/>
    <n v="32857"/>
    <s v="red"/>
    <s v="beige"/>
    <s v="meridian remarketing"/>
    <x v="895"/>
    <n v="39000"/>
    <x v="3"/>
  </r>
  <r>
    <x v="2"/>
    <x v="0"/>
    <x v="5"/>
    <s v="SUV"/>
    <s v="automatic"/>
    <s v="ga"/>
    <x v="10"/>
    <n v="39772"/>
    <s v="black"/>
    <s v="black"/>
    <s v="mercedes benz of buckhead"/>
    <x v="85"/>
    <n v="43400"/>
    <x v="0"/>
  </r>
  <r>
    <x v="0"/>
    <x v="0"/>
    <x v="10"/>
    <s v="Coupe"/>
    <s v="automatic"/>
    <s v="fl"/>
    <x v="0"/>
    <n v="6927"/>
    <s v="beige"/>
    <s v="beige"/>
    <s v="tdaf remarketing"/>
    <x v="868"/>
    <n v="34700"/>
    <x v="2"/>
  </r>
  <r>
    <x v="0"/>
    <x v="0"/>
    <x v="0"/>
    <s v="Sedan"/>
    <s v="automatic"/>
    <s v="fl"/>
    <x v="1"/>
    <n v="19073"/>
    <s v="white"/>
    <s v="beige"/>
    <s v="sixt rent a car"/>
    <x v="9"/>
    <n v="28100"/>
    <x v="2"/>
  </r>
  <r>
    <x v="0"/>
    <x v="0"/>
    <x v="0"/>
    <s v="Sedan"/>
    <s v="automatic"/>
    <s v="ca"/>
    <x v="11"/>
    <n v="17342"/>
    <s v="black"/>
    <s v="black"/>
    <s v="bmw north scottsdale"/>
    <x v="253"/>
    <n v="32250"/>
    <x v="0"/>
  </r>
  <r>
    <x v="0"/>
    <x v="0"/>
    <x v="0"/>
    <s v="Sedan"/>
    <s v="automatic"/>
    <s v="fl"/>
    <x v="12"/>
    <n v="18121"/>
    <s v="white"/>
    <s v="black"/>
    <s v="sixt rent a car"/>
    <x v="21"/>
    <n v="28700"/>
    <x v="2"/>
  </r>
  <r>
    <x v="0"/>
    <x v="0"/>
    <x v="116"/>
    <s v="Hatchback"/>
    <s v="automatic"/>
    <s v="fl"/>
    <x v="9"/>
    <n v="28311"/>
    <s v="black"/>
    <s v="black"/>
    <s v="sixt rent a car"/>
    <x v="24"/>
    <n v="30500"/>
    <x v="2"/>
  </r>
  <r>
    <x v="0"/>
    <x v="0"/>
    <x v="0"/>
    <s v="Sedan"/>
    <s v="automatic"/>
    <s v="fl"/>
    <x v="8"/>
    <n v="19625"/>
    <s v="white"/>
    <s v="black"/>
    <s v="sixt rent a car"/>
    <x v="595"/>
    <n v="28500"/>
    <x v="2"/>
  </r>
  <r>
    <x v="0"/>
    <x v="0"/>
    <x v="0"/>
    <s v="Sedan"/>
    <s v="automatic"/>
    <s v="fl"/>
    <x v="33"/>
    <n v="5830"/>
    <s v="white"/>
    <s v="â€”"/>
    <s v="financial services remarketing (lease)"/>
    <x v="106"/>
    <n v="31000"/>
    <x v="0"/>
  </r>
  <r>
    <x v="0"/>
    <x v="0"/>
    <x v="0"/>
    <s v="Sedan"/>
    <s v="automatic"/>
    <s v="ca"/>
    <x v="19"/>
    <n v="12608"/>
    <s v="silver"/>
    <s v="black"/>
    <s v="ean holdings"/>
    <x v="255"/>
    <n v="13000"/>
    <x v="0"/>
  </r>
  <r>
    <x v="0"/>
    <x v="0"/>
    <x v="37"/>
    <s v="SUV"/>
    <s v="automatic"/>
    <s v="ca"/>
    <x v="0"/>
    <n v="5293"/>
    <s v="white"/>
    <s v="black"/>
    <s v="high bid trading co inc"/>
    <x v="744"/>
    <n v="36000"/>
    <x v="0"/>
  </r>
  <r>
    <x v="0"/>
    <x v="0"/>
    <x v="5"/>
    <s v="SUV"/>
    <s v="automatic"/>
    <s v="ca"/>
    <x v="6"/>
    <n v="8284"/>
    <s v="white"/>
    <s v="black"/>
    <s v="mckenna audi/mckenna bmw"/>
    <x v="926"/>
    <n v="55000"/>
    <x v="0"/>
  </r>
  <r>
    <x v="0"/>
    <x v="0"/>
    <x v="37"/>
    <s v="SUV"/>
    <s v="automatic"/>
    <s v="fl"/>
    <x v="15"/>
    <n v="28262"/>
    <s v="red"/>
    <s v="black"/>
    <s v="sixt rent a car"/>
    <x v="21"/>
    <n v="30000"/>
    <x v="0"/>
  </r>
  <r>
    <x v="0"/>
    <x v="0"/>
    <x v="2"/>
    <s v="Sedan"/>
    <s v="automatic"/>
    <s v="ga"/>
    <x v="9"/>
    <n v="10221"/>
    <s v="black"/>
    <s v="black"/>
    <s v="the hertz corporation"/>
    <x v="878"/>
    <n v="70500"/>
    <x v="0"/>
  </r>
  <r>
    <x v="0"/>
    <x v="0"/>
    <x v="1"/>
    <s v="Sedan"/>
    <s v="automatic"/>
    <s v="ga"/>
    <x v="12"/>
    <n v="15163"/>
    <s v="white"/>
    <s v="black"/>
    <s v="the hertz corporation"/>
    <x v="996"/>
    <n v="58300"/>
    <x v="2"/>
  </r>
  <r>
    <x v="0"/>
    <x v="0"/>
    <x v="5"/>
    <s v="SUV"/>
    <s v="automatic"/>
    <s v="ca"/>
    <x v="16"/>
    <n v="8452"/>
    <s v="black"/>
    <s v="black"/>
    <s v="mckenna audi/mckenna bmw"/>
    <x v="967"/>
    <n v="53000"/>
    <x v="0"/>
  </r>
  <r>
    <x v="0"/>
    <x v="0"/>
    <x v="5"/>
    <s v="SUV"/>
    <s v="automatic"/>
    <s v="ca"/>
    <x v="6"/>
    <n v="7106"/>
    <s v="black"/>
    <s v="black"/>
    <s v="mckenna audi/mckenna bmw"/>
    <x v="915"/>
    <n v="54000"/>
    <x v="0"/>
  </r>
  <r>
    <x v="0"/>
    <x v="0"/>
    <x v="8"/>
    <s v="SUV"/>
    <s v="automatic"/>
    <s v="ca"/>
    <x v="9"/>
    <n v="12741"/>
    <s v="black"/>
    <s v="black"/>
    <s v="bmw north scottsdale"/>
    <x v="172"/>
    <n v="24000"/>
    <x v="0"/>
  </r>
  <r>
    <x v="0"/>
    <x v="0"/>
    <x v="37"/>
    <s v="SUV"/>
    <s v="automatic"/>
    <s v="fl"/>
    <x v="9"/>
    <n v="26716"/>
    <s v="gray"/>
    <s v="brown"/>
    <s v="fields bmw"/>
    <x v="292"/>
    <n v="37500"/>
    <x v="0"/>
  </r>
  <r>
    <x v="0"/>
    <x v="0"/>
    <x v="6"/>
    <s v="SUV"/>
    <s v="automatic"/>
    <s v="ca"/>
    <x v="21"/>
    <n v="31177"/>
    <s v="black"/>
    <s v="black"/>
    <s v="financial services remarketing (lease)"/>
    <x v="87"/>
    <n v="43500"/>
    <x v="0"/>
  </r>
  <r>
    <x v="0"/>
    <x v="0"/>
    <x v="5"/>
    <s v="SUV"/>
    <s v="automatic"/>
    <s v="fl"/>
    <x v="33"/>
    <n v="8125"/>
    <s v="blue"/>
    <s v="brown"/>
    <s v="braman motors"/>
    <x v="30"/>
    <n v="50000"/>
    <x v="2"/>
  </r>
  <r>
    <x v="0"/>
    <x v="0"/>
    <x v="37"/>
    <s v="SUV"/>
    <s v="automatic"/>
    <s v="fl"/>
    <x v="12"/>
    <n v="28755"/>
    <s v="red"/>
    <s v="tan"/>
    <s v="sixt rent a car"/>
    <x v="869"/>
    <n v="28000"/>
    <x v="2"/>
  </r>
  <r>
    <x v="0"/>
    <x v="0"/>
    <x v="5"/>
    <s v="SUV"/>
    <s v="automatic"/>
    <s v="ca"/>
    <x v="18"/>
    <n v="7343"/>
    <s v="white"/>
    <s v="black"/>
    <s v="mckenna audi/mckenna bmw"/>
    <x v="10"/>
    <n v="56000"/>
    <x v="0"/>
  </r>
  <r>
    <x v="0"/>
    <x v="0"/>
    <x v="37"/>
    <s v="SUV"/>
    <s v="automatic"/>
    <s v="fl"/>
    <x v="9"/>
    <n v="29097"/>
    <s v="silver"/>
    <s v="black"/>
    <s v="sixt rent a car"/>
    <x v="0"/>
    <n v="29000"/>
    <x v="0"/>
  </r>
  <r>
    <x v="0"/>
    <x v="0"/>
    <x v="5"/>
    <s v="SUV"/>
    <s v="automatic"/>
    <s v="ca"/>
    <x v="18"/>
    <n v="23263"/>
    <s v="gray"/>
    <s v="brown"/>
    <s v="jaguar land rover thousand oaks"/>
    <x v="959"/>
    <n v="49000"/>
    <x v="0"/>
  </r>
  <r>
    <x v="0"/>
    <x v="0"/>
    <x v="6"/>
    <s v="SUV"/>
    <s v="automatic"/>
    <s v="ca"/>
    <x v="15"/>
    <n v="52031"/>
    <s v="black"/>
    <s v="black"/>
    <s v="high bid trading co inc"/>
    <x v="188"/>
    <n v="42500"/>
    <x v="5"/>
  </r>
  <r>
    <x v="2"/>
    <x v="2"/>
    <x v="17"/>
    <s v="SUV"/>
    <s v="automatic"/>
    <s v="pa"/>
    <x v="8"/>
    <n v="23841"/>
    <s v="white"/>
    <s v="black"/>
    <s v="r hollenshead auto sales inc"/>
    <x v="929"/>
    <n v="45750"/>
    <x v="0"/>
  </r>
  <r>
    <x v="2"/>
    <x v="1"/>
    <x v="41"/>
    <s v="Hatchback"/>
    <s v="automatic"/>
    <s v="ca"/>
    <x v="15"/>
    <n v="27702"/>
    <s v="white"/>
    <s v="brown"/>
    <s v="enterprise veh exchange/rental"/>
    <x v="271"/>
    <n v="23200"/>
    <x v="0"/>
  </r>
  <r>
    <x v="2"/>
    <x v="2"/>
    <x v="42"/>
    <s v="SUV"/>
    <s v="manual"/>
    <s v="pa"/>
    <x v="11"/>
    <n v="13610"/>
    <s v="black"/>
    <s v="black"/>
    <s v="rosenthal jaguar landrover of tysons corner"/>
    <x v="599"/>
    <n v="85000"/>
    <x v="2"/>
  </r>
  <r>
    <x v="2"/>
    <x v="1"/>
    <x v="12"/>
    <s v="Sedan"/>
    <s v="automatic"/>
    <s v="pa"/>
    <x v="12"/>
    <n v="14672"/>
    <s v="white"/>
    <s v="beige"/>
    <s v="r hollenshead auto sales inc"/>
    <x v="255"/>
    <n v="28250"/>
    <x v="0"/>
  </r>
  <r>
    <x v="2"/>
    <x v="1"/>
    <x v="7"/>
    <s v="SUV"/>
    <s v="automatic"/>
    <s v="pa"/>
    <x v="15"/>
    <n v="43662"/>
    <s v="beige"/>
    <s v="beige"/>
    <s v="r hollenshead auto sales inc"/>
    <x v="150"/>
    <n v="32000"/>
    <x v="0"/>
  </r>
  <r>
    <x v="2"/>
    <x v="1"/>
    <x v="11"/>
    <s v="Sedan"/>
    <s v="automatic"/>
    <s v="fl"/>
    <x v="8"/>
    <n v="16268"/>
    <s v="black"/>
    <s v="black"/>
    <s v="jm lexus"/>
    <x v="116"/>
    <n v="33300"/>
    <x v="0"/>
  </r>
  <r>
    <x v="2"/>
    <x v="1"/>
    <x v="7"/>
    <s v="SUV"/>
    <s v="automatic"/>
    <s v="pa"/>
    <x v="12"/>
    <n v="20179"/>
    <s v="black"/>
    <s v="tan"/>
    <s v="r hollenshead auto sales inc"/>
    <x v="190"/>
    <n v="32750"/>
    <x v="0"/>
  </r>
  <r>
    <x v="2"/>
    <x v="1"/>
    <x v="7"/>
    <s v="SUV"/>
    <s v="automatic"/>
    <s v="pa"/>
    <x v="18"/>
    <n v="20768"/>
    <s v="black"/>
    <s v="beige"/>
    <s v="pohanka lexus"/>
    <x v="752"/>
    <n v="36750"/>
    <x v="0"/>
  </r>
  <r>
    <x v="2"/>
    <x v="1"/>
    <x v="13"/>
    <s v="SUV"/>
    <s v="automatic"/>
    <s v="wa"/>
    <x v="12"/>
    <n v="30865"/>
    <s v="white"/>
    <s v="black"/>
    <s v="lexus financial services"/>
    <x v="27"/>
    <n v="35500"/>
    <x v="0"/>
  </r>
  <r>
    <x v="2"/>
    <x v="1"/>
    <x v="11"/>
    <s v="Sedan"/>
    <s v="automatic"/>
    <s v="wa"/>
    <x v="4"/>
    <n v="27265"/>
    <s v="silver"/>
    <s v="black"/>
    <s v="lexus financial services"/>
    <x v="102"/>
    <n v="35700"/>
    <x v="0"/>
  </r>
  <r>
    <x v="2"/>
    <x v="1"/>
    <x v="11"/>
    <s v="Sedan"/>
    <s v="automatic"/>
    <s v="fl"/>
    <x v="9"/>
    <n v="33298"/>
    <s v="gray"/>
    <s v="tan"/>
    <s v="lexus of north miami"/>
    <x v="885"/>
    <n v="31000"/>
    <x v="2"/>
  </r>
  <r>
    <x v="2"/>
    <x v="1"/>
    <x v="89"/>
    <s v="SUV"/>
    <s v="automatic"/>
    <s v="ca"/>
    <x v="15"/>
    <n v="40648"/>
    <s v="black"/>
    <s v="black"/>
    <s v="lexus of thousand oaks"/>
    <x v="16"/>
    <n v="63000"/>
    <x v="0"/>
  </r>
  <r>
    <x v="2"/>
    <x v="1"/>
    <x v="89"/>
    <s v="SUV"/>
    <s v="automatic"/>
    <s v="pa"/>
    <x v="15"/>
    <n v="59543"/>
    <s v="white"/>
    <s v="beige"/>
    <s v="r hollenshead auto sales inc"/>
    <x v="997"/>
    <n v="57500"/>
    <x v="0"/>
  </r>
  <r>
    <x v="2"/>
    <x v="1"/>
    <x v="13"/>
    <s v="SUV"/>
    <s v="automatic"/>
    <s v="ca"/>
    <x v="15"/>
    <n v="10627"/>
    <s v="white"/>
    <s v="tan"/>
    <s v="lexus of thousand oaks"/>
    <x v="282"/>
    <n v="40750"/>
    <x v="0"/>
  </r>
  <r>
    <x v="2"/>
    <x v="1"/>
    <x v="7"/>
    <s v="SUV"/>
    <s v="automatic"/>
    <s v="pa"/>
    <x v="8"/>
    <n v="45574"/>
    <s v="black"/>
    <s v="brown"/>
    <s v="r hollenshead auto sales inc"/>
    <x v="9"/>
    <n v="28000"/>
    <x v="0"/>
  </r>
  <r>
    <x v="2"/>
    <x v="1"/>
    <x v="11"/>
    <s v="Sedan"/>
    <s v="automatic"/>
    <s v="wa"/>
    <x v="21"/>
    <n v="19091"/>
    <s v="black"/>
    <s v="black"/>
    <s v="lexus financial services"/>
    <x v="751"/>
    <n v="36200"/>
    <x v="0"/>
  </r>
  <r>
    <x v="2"/>
    <x v="1"/>
    <x v="12"/>
    <s v="Sedan"/>
    <s v="automatic"/>
    <s v="pa"/>
    <x v="0"/>
    <n v="24608"/>
    <s v="white"/>
    <s v="beige"/>
    <s v="r hollenshead auto sales inc"/>
    <x v="93"/>
    <n v="30500"/>
    <x v="0"/>
  </r>
  <r>
    <x v="2"/>
    <x v="1"/>
    <x v="89"/>
    <s v="SUV"/>
    <s v="automatic"/>
    <s v="wi"/>
    <x v="15"/>
    <n v="30751"/>
    <s v="white"/>
    <s v="black"/>
    <s v="bredemann lexus in glenview"/>
    <x v="8"/>
    <n v="63800"/>
    <x v="0"/>
  </r>
  <r>
    <x v="2"/>
    <x v="1"/>
    <x v="7"/>
    <s v="SUV"/>
    <s v="automatic"/>
    <s v="pa"/>
    <x v="18"/>
    <n v="17691"/>
    <s v="black"/>
    <s v="gray"/>
    <s v="r hollenshead auto sales inc"/>
    <x v="753"/>
    <n v="32000"/>
    <x v="0"/>
  </r>
  <r>
    <x v="2"/>
    <x v="1"/>
    <x v="40"/>
    <s v="Sedan"/>
    <s v="automatic"/>
    <s v="ca"/>
    <x v="24"/>
    <n v="26932"/>
    <s v="white"/>
    <s v="gray"/>
    <s v="lexus of thousand oaks"/>
    <x v="171"/>
    <n v="24000"/>
    <x v="0"/>
  </r>
  <r>
    <x v="2"/>
    <x v="1"/>
    <x v="89"/>
    <s v="SUV"/>
    <s v="automatic"/>
    <s v="nj"/>
    <x v="14"/>
    <n v="39558"/>
    <s v="silver"/>
    <s v="black"/>
    <s v="lexus of southampton"/>
    <x v="30"/>
    <n v="57250"/>
    <x v="0"/>
  </r>
  <r>
    <x v="2"/>
    <x v="1"/>
    <x v="7"/>
    <s v="SUV"/>
    <s v="automatic"/>
    <s v="tn"/>
    <x v="16"/>
    <n v="42437"/>
    <s v="black"/>
    <s v="beige"/>
    <s v="lexus of knoxville"/>
    <x v="115"/>
    <n v="30000"/>
    <x v="0"/>
  </r>
  <r>
    <x v="2"/>
    <x v="1"/>
    <x v="7"/>
    <s v="SUV"/>
    <s v="automatic"/>
    <s v="ga"/>
    <x v="24"/>
    <n v="20326"/>
    <s v="gray"/>
    <s v="black"/>
    <s v="southern motors acura"/>
    <x v="149"/>
    <n v="32200"/>
    <x v="0"/>
  </r>
  <r>
    <x v="2"/>
    <x v="1"/>
    <x v="11"/>
    <s v="Sedan"/>
    <s v="automatic"/>
    <s v="fl"/>
    <x v="12"/>
    <n v="38835"/>
    <s v="silver"/>
    <s v="black"/>
    <s v="dayton andrews inc"/>
    <x v="718"/>
    <n v="32000"/>
    <x v="0"/>
  </r>
  <r>
    <x v="2"/>
    <x v="1"/>
    <x v="7"/>
    <s v="SUV"/>
    <s v="automatic"/>
    <s v="tx"/>
    <x v="17"/>
    <n v="17932"/>
    <s v="white"/>
    <s v="silver"/>
    <s v="fdic leasing"/>
    <x v="102"/>
    <n v="24700"/>
    <x v="0"/>
  </r>
  <r>
    <x v="2"/>
    <x v="1"/>
    <x v="12"/>
    <s v="Sedan"/>
    <s v="automatic"/>
    <s v="ca"/>
    <x v="7"/>
    <n v="15774"/>
    <s v="black"/>
    <s v="black"/>
    <s v="hoehn motors inc"/>
    <x v="267"/>
    <n v="29250"/>
    <x v="0"/>
  </r>
  <r>
    <x v="2"/>
    <x v="1"/>
    <x v="12"/>
    <s v="Sedan"/>
    <s v="automatic"/>
    <s v="pa"/>
    <x v="18"/>
    <n v="46828"/>
    <s v="silver"/>
    <s v="black"/>
    <s v="r hollenshead auto sales inc"/>
    <x v="187"/>
    <n v="25200"/>
    <x v="0"/>
  </r>
  <r>
    <x v="2"/>
    <x v="3"/>
    <x v="29"/>
    <s v="SUV"/>
    <s v="automatic"/>
    <s v="pa"/>
    <x v="14"/>
    <n v="31766"/>
    <s v="gray"/>
    <s v="black"/>
    <s v="martin auto gallery"/>
    <x v="106"/>
    <n v="35500"/>
    <x v="0"/>
  </r>
  <r>
    <x v="2"/>
    <x v="3"/>
    <x v="29"/>
    <s v="SUV"/>
    <s v="automatic"/>
    <s v="nv"/>
    <x v="21"/>
    <n v="49972"/>
    <s v="silver"/>
    <s v="black"/>
    <s v="avis corporation"/>
    <x v="242"/>
    <n v="26100"/>
    <x v="0"/>
  </r>
  <r>
    <x v="2"/>
    <x v="3"/>
    <x v="24"/>
    <s v="Sedan"/>
    <s v="automatic"/>
    <s v="va"/>
    <x v="9"/>
    <n v="33222"/>
    <s v="gray"/>
    <s v="black"/>
    <s v="enterprise veh exchange/rental"/>
    <x v="196"/>
    <n v="19100"/>
    <x v="0"/>
  </r>
  <r>
    <x v="2"/>
    <x v="3"/>
    <x v="24"/>
    <s v="Sedan"/>
    <s v="automatic"/>
    <s v="pa"/>
    <x v="1"/>
    <n v="16495"/>
    <s v="black"/>
    <s v="gray"/>
    <s v="toyota motor sales usa inc/buyback"/>
    <x v="221"/>
    <n v="18800"/>
    <x v="0"/>
  </r>
  <r>
    <x v="2"/>
    <x v="3"/>
    <x v="24"/>
    <s v="Sedan"/>
    <s v="automatic"/>
    <s v="az"/>
    <x v="14"/>
    <n v="34425"/>
    <s v="red"/>
    <s v="gray"/>
    <s v="avis corporation"/>
    <x v="216"/>
    <n v="19400"/>
    <x v="0"/>
  </r>
  <r>
    <x v="2"/>
    <x v="3"/>
    <x v="29"/>
    <s v="SUV"/>
    <s v="automatic"/>
    <s v="wa"/>
    <x v="1"/>
    <n v="33977"/>
    <s v="burgundy"/>
    <s v="black"/>
    <s v="toyota of kirkland"/>
    <x v="241"/>
    <n v="29800"/>
    <x v="0"/>
  </r>
  <r>
    <x v="2"/>
    <x v="3"/>
    <x v="18"/>
    <s v="Sedan"/>
    <s v="automatic"/>
    <s v="pa"/>
    <x v="14"/>
    <n v="28710"/>
    <s v="black"/>
    <s v="gray"/>
    <s v="toyota financial services/enterprise"/>
    <x v="303"/>
    <n v="12100"/>
    <x v="0"/>
  </r>
  <r>
    <x v="2"/>
    <x v="3"/>
    <x v="21"/>
    <s v="Sedan"/>
    <s v="automatic"/>
    <s v="ca"/>
    <x v="20"/>
    <n v="53511"/>
    <s v="silver"/>
    <s v="black"/>
    <s v="fox rent a car tra"/>
    <x v="37"/>
    <n v="10900"/>
    <x v="0"/>
  </r>
  <r>
    <x v="2"/>
    <x v="3"/>
    <x v="18"/>
    <s v="Sedan"/>
    <s v="automatic"/>
    <s v="tx"/>
    <x v="27"/>
    <n v="48596"/>
    <s v="silver"/>
    <s v="gray"/>
    <s v="san antonio credit union"/>
    <x v="727"/>
    <n v="9100"/>
    <x v="0"/>
  </r>
  <r>
    <x v="2"/>
    <x v="3"/>
    <x v="21"/>
    <s v="Sedan"/>
    <s v="automatic"/>
    <s v="wi"/>
    <x v="24"/>
    <n v="42707"/>
    <s v="gray"/>
    <s v="gray"/>
    <s v="toyota financial services/avis budget group-open"/>
    <x v="300"/>
    <n v="13900"/>
    <x v="0"/>
  </r>
  <r>
    <x v="2"/>
    <x v="3"/>
    <x v="21"/>
    <s v="Sedan"/>
    <s v="automatic"/>
    <s v="wi"/>
    <x v="31"/>
    <n v="44735"/>
    <s v="beige"/>
    <s v="tan"/>
    <s v="toyota financial services/avis budget group-open"/>
    <x v="81"/>
    <n v="13800"/>
    <x v="0"/>
  </r>
  <r>
    <x v="2"/>
    <x v="3"/>
    <x v="21"/>
    <s v="Sedan"/>
    <s v="automatic"/>
    <s v="pa"/>
    <x v="12"/>
    <n v="38010"/>
    <s v="black"/>
    <s v="gray"/>
    <s v="toyota financial services/avis budget group-open"/>
    <x v="627"/>
    <n v="13800"/>
    <x v="0"/>
  </r>
  <r>
    <x v="2"/>
    <x v="3"/>
    <x v="18"/>
    <s v="Sedan"/>
    <s v="automatic"/>
    <s v="wa"/>
    <x v="12"/>
    <n v="38120"/>
    <s v="white"/>
    <s v="black"/>
    <s v="dollar rac/seattle"/>
    <x v="351"/>
    <n v="13700"/>
    <x v="0"/>
  </r>
  <r>
    <x v="2"/>
    <x v="3"/>
    <x v="21"/>
    <s v="Sedan"/>
    <s v="automatic"/>
    <s v="tx"/>
    <x v="10"/>
    <n v="60377"/>
    <s v="red"/>
    <s v="beige"/>
    <s v="the hertz corporation"/>
    <x v="319"/>
    <n v="13500"/>
    <x v="0"/>
  </r>
  <r>
    <x v="2"/>
    <x v="3"/>
    <x v="21"/>
    <s v="Sedan"/>
    <s v="automatic"/>
    <s v="pa"/>
    <x v="1"/>
    <n v="40558"/>
    <s v="beige"/>
    <s v="tan"/>
    <s v="avis corporation"/>
    <x v="621"/>
    <n v="13400"/>
    <x v="0"/>
  </r>
  <r>
    <x v="2"/>
    <x v="3"/>
    <x v="21"/>
    <s v="Sedan"/>
    <s v="automatic"/>
    <s v="pa"/>
    <x v="24"/>
    <n v="54238"/>
    <s v="silver"/>
    <s v="gray"/>
    <s v="ge fleet services for itself/servicer"/>
    <x v="52"/>
    <n v="12700"/>
    <x v="0"/>
  </r>
  <r>
    <x v="2"/>
    <x v="3"/>
    <x v="21"/>
    <s v="Sedan"/>
    <s v="automatic"/>
    <s v="tx"/>
    <x v="14"/>
    <n v="40675"/>
    <s v="silver"/>
    <s v="gray"/>
    <s v="avis corporation"/>
    <x v="61"/>
    <n v="13600"/>
    <x v="0"/>
  </r>
  <r>
    <x v="2"/>
    <x v="3"/>
    <x v="21"/>
    <s v="Sedan"/>
    <s v="automatic"/>
    <s v="in"/>
    <x v="13"/>
    <n v="57331"/>
    <s v="white"/>
    <s v="gray"/>
    <s v="the hertz corporation"/>
    <x v="319"/>
    <n v="13000"/>
    <x v="0"/>
  </r>
  <r>
    <x v="2"/>
    <x v="3"/>
    <x v="21"/>
    <s v="Sedan"/>
    <s v="automatic"/>
    <s v="wi"/>
    <x v="30"/>
    <n v="38661"/>
    <s v="white"/>
    <s v="gray"/>
    <s v="toyota financial services/avis budget group-open"/>
    <x v="401"/>
    <n v="13400"/>
    <x v="0"/>
  </r>
  <r>
    <x v="2"/>
    <x v="3"/>
    <x v="21"/>
    <s v="Sedan"/>
    <s v="automatic"/>
    <s v="tx"/>
    <x v="25"/>
    <n v="43019"/>
    <s v="red"/>
    <s v="beige"/>
    <s v="avis corporation"/>
    <x v="61"/>
    <n v="13200"/>
    <x v="0"/>
  </r>
  <r>
    <x v="2"/>
    <x v="3"/>
    <x v="21"/>
    <s v="Sedan"/>
    <s v="automatic"/>
    <s v="tx"/>
    <x v="22"/>
    <n v="53681"/>
    <s v="silver"/>
    <s v="black"/>
    <s v="the hertz corporation"/>
    <x v="47"/>
    <n v="14000"/>
    <x v="0"/>
  </r>
  <r>
    <x v="2"/>
    <x v="3"/>
    <x v="32"/>
    <s v="SUV"/>
    <s v="automatic"/>
    <s v="nv"/>
    <x v="12"/>
    <n v="47871"/>
    <s v="gold"/>
    <s v="beige"/>
    <s v="avis corporation"/>
    <x v="110"/>
    <n v="23500"/>
    <x v="0"/>
  </r>
  <r>
    <x v="2"/>
    <x v="3"/>
    <x v="18"/>
    <s v="Sedan"/>
    <s v="automatic"/>
    <s v="wa"/>
    <x v="15"/>
    <n v="37889"/>
    <s v="blue"/>
    <s v="black"/>
    <s v="dollar rac/seattle"/>
    <x v="364"/>
    <n v="13700"/>
    <x v="0"/>
  </r>
  <r>
    <x v="2"/>
    <x v="3"/>
    <x v="18"/>
    <s v="Sedan"/>
    <s v="automatic"/>
    <s v="wa"/>
    <x v="12"/>
    <n v="37209"/>
    <s v="gray"/>
    <s v="gray"/>
    <s v="dollar rac/seattle"/>
    <x v="36"/>
    <n v="12500"/>
    <x v="0"/>
  </r>
  <r>
    <x v="2"/>
    <x v="3"/>
    <x v="18"/>
    <s v="Sedan"/>
    <s v="automatic"/>
    <s v="tx"/>
    <x v="15"/>
    <n v="45599"/>
    <s v="white"/>
    <s v="gray"/>
    <s v="avis corporation"/>
    <x v="80"/>
    <n v="11800"/>
    <x v="0"/>
  </r>
  <r>
    <x v="2"/>
    <x v="3"/>
    <x v="18"/>
    <s v="Sedan"/>
    <s v="automatic"/>
    <s v="fl"/>
    <x v="14"/>
    <n v="16501"/>
    <s v="orange"/>
    <s v="black"/>
    <s v="gm financial"/>
    <x v="607"/>
    <n v="13900"/>
    <x v="0"/>
  </r>
  <r>
    <x v="2"/>
    <x v="3"/>
    <x v="18"/>
    <s v="Sedan"/>
    <s v="automatic"/>
    <s v="wa"/>
    <x v="8"/>
    <n v="37836"/>
    <s v="red"/>
    <s v="black"/>
    <s v="dollar rac/seattle"/>
    <x v="369"/>
    <n v="13700"/>
    <x v="0"/>
  </r>
  <r>
    <x v="2"/>
    <x v="3"/>
    <x v="32"/>
    <s v="SUV"/>
    <s v="automatic"/>
    <s v="nj"/>
    <x v="12"/>
    <n v="7011"/>
    <s v="silver"/>
    <s v="gray"/>
    <s v="toyota financial services"/>
    <x v="631"/>
    <n v="26900"/>
    <x v="0"/>
  </r>
  <r>
    <x v="2"/>
    <x v="3"/>
    <x v="18"/>
    <s v="Sedan"/>
    <s v="automatic"/>
    <s v="wa"/>
    <x v="9"/>
    <n v="37711"/>
    <s v="red"/>
    <s v="black"/>
    <s v="dollar rac/seattle"/>
    <x v="369"/>
    <n v="13500"/>
    <x v="0"/>
  </r>
  <r>
    <x v="2"/>
    <x v="3"/>
    <x v="18"/>
    <s v="Sedan"/>
    <s v="automatic"/>
    <s v="wa"/>
    <x v="17"/>
    <n v="36200"/>
    <s v="gray"/>
    <s v="black"/>
    <s v="dollar rac/seattle"/>
    <x v="319"/>
    <n v="13600"/>
    <x v="0"/>
  </r>
  <r>
    <x v="2"/>
    <x v="3"/>
    <x v="18"/>
    <s v="Sedan"/>
    <s v="automatic"/>
    <s v="wa"/>
    <x v="24"/>
    <n v="37360"/>
    <s v="blue"/>
    <s v="black"/>
    <s v="dollar rac/seattle"/>
    <x v="369"/>
    <n v="13800"/>
    <x v="0"/>
  </r>
  <r>
    <x v="2"/>
    <x v="3"/>
    <x v="32"/>
    <s v="SUV"/>
    <s v="automatic"/>
    <s v="nv"/>
    <x v="10"/>
    <n v="47118"/>
    <s v="gold"/>
    <s v="beige"/>
    <s v="avis corporation"/>
    <x v="245"/>
    <n v="23800"/>
    <x v="0"/>
  </r>
  <r>
    <x v="2"/>
    <x v="3"/>
    <x v="18"/>
    <s v="Sedan"/>
    <s v="automatic"/>
    <s v="ga"/>
    <x v="1"/>
    <n v="40532"/>
    <s v="black"/>
    <s v="black"/>
    <s v="bmw alphera/alphera financial services"/>
    <x v="762"/>
    <n v="12200"/>
    <x v="2"/>
  </r>
  <r>
    <x v="2"/>
    <x v="3"/>
    <x v="18"/>
    <s v="Sedan"/>
    <s v="automatic"/>
    <s v="fl"/>
    <x v="12"/>
    <n v="44851"/>
    <s v="black"/>
    <s v="gray"/>
    <s v="enterprise veh exchange/rental"/>
    <x v="278"/>
    <n v="11600"/>
    <x v="0"/>
  </r>
  <r>
    <x v="2"/>
    <x v="3"/>
    <x v="27"/>
    <s v="Hatchback"/>
    <s v="automatic"/>
    <s v="pa"/>
    <x v="0"/>
    <n v="39291"/>
    <s v="red"/>
    <s v="gray"/>
    <s v="avis corporation"/>
    <x v="208"/>
    <n v="14600"/>
    <x v="0"/>
  </r>
  <r>
    <x v="2"/>
    <x v="3"/>
    <x v="18"/>
    <s v="Sedan"/>
    <s v="automatic"/>
    <s v="nv"/>
    <x v="1"/>
    <n v="41002"/>
    <s v="blue"/>
    <s v="gray"/>
    <s v="avis corporation"/>
    <x v="767"/>
    <n v="12000"/>
    <x v="0"/>
  </r>
  <r>
    <x v="2"/>
    <x v="3"/>
    <x v="27"/>
    <s v="Hatchback"/>
    <s v="automatic"/>
    <s v="tx"/>
    <x v="8"/>
    <n v="27119"/>
    <s v="blue"/>
    <s v="gray"/>
    <s v="the hertz corporation"/>
    <x v="223"/>
    <n v="15400"/>
    <x v="0"/>
  </r>
  <r>
    <x v="2"/>
    <x v="3"/>
    <x v="32"/>
    <s v="SUV"/>
    <s v="automatic"/>
    <s v="ga"/>
    <x v="18"/>
    <n v="20092"/>
    <s v="black"/>
    <s v="beige"/>
    <s v="capital one auto finance"/>
    <x v="168"/>
    <n v="23300"/>
    <x v="0"/>
  </r>
  <r>
    <x v="2"/>
    <x v="3"/>
    <x v="18"/>
    <s v="Sedan"/>
    <s v="automatic"/>
    <s v="ne"/>
    <x v="20"/>
    <n v="39195"/>
    <s v="gray"/>
    <s v="gray"/>
    <s v="hertz/tra"/>
    <x v="678"/>
    <n v="3600"/>
    <x v="2"/>
  </r>
  <r>
    <x v="2"/>
    <x v="3"/>
    <x v="18"/>
    <s v="Sedan"/>
    <s v="automatic"/>
    <s v="ga"/>
    <x v="9"/>
    <n v="29445"/>
    <s v="gray"/>
    <s v="black"/>
    <s v="onesource/lagrange toyota inc"/>
    <x v="606"/>
    <n v="13400"/>
    <x v="0"/>
  </r>
  <r>
    <x v="2"/>
    <x v="3"/>
    <x v="18"/>
    <s v="Sedan"/>
    <s v="automatic"/>
    <s v="wa"/>
    <x v="13"/>
    <n v="37000"/>
    <s v="silver"/>
    <s v="black"/>
    <s v="dollar rac/seattle"/>
    <x v="37"/>
    <n v="13500"/>
    <x v="4"/>
  </r>
  <r>
    <x v="2"/>
    <x v="3"/>
    <x v="31"/>
    <s v="Wagon"/>
    <s v="automatic"/>
    <s v="in"/>
    <x v="14"/>
    <n v="56505"/>
    <s v="gray"/>
    <s v="black"/>
    <s v="the hertz corporation"/>
    <x v="230"/>
    <n v="15200"/>
    <x v="2"/>
  </r>
  <r>
    <x v="2"/>
    <x v="3"/>
    <x v="20"/>
    <s v="Hatchback"/>
    <s v="automatic"/>
    <s v="pa"/>
    <x v="12"/>
    <n v="28983"/>
    <s v="black"/>
    <s v="black"/>
    <s v="jr&amp;l industries inc"/>
    <x v="661"/>
    <n v="9600"/>
    <x v="0"/>
  </r>
  <r>
    <x v="2"/>
    <x v="3"/>
    <x v="22"/>
    <s v="Double Cab"/>
    <s v="automatic"/>
    <s v="pa"/>
    <x v="0"/>
    <n v="40912"/>
    <s v="blue"/>
    <s v="gray"/>
    <s v="adcock brothers inc"/>
    <x v="201"/>
    <n v="27300"/>
    <x v="0"/>
  </r>
  <r>
    <x v="2"/>
    <x v="3"/>
    <x v="26"/>
    <s v="CrewMax Cab"/>
    <s v="automatic"/>
    <s v="fl"/>
    <x v="2"/>
    <n v="45655"/>
    <s v="black"/>
    <s v="gray"/>
    <s v="r k chevrolet inc"/>
    <x v="108"/>
    <n v="33900"/>
    <x v="2"/>
  </r>
  <r>
    <x v="2"/>
    <x v="3"/>
    <x v="26"/>
    <s v="CrewMax Cab"/>
    <s v="automatic"/>
    <s v="ca"/>
    <x v="9"/>
    <n v="8320"/>
    <s v="black"/>
    <s v="brown"/>
    <s v="aaero sweet company"/>
    <x v="290"/>
    <n v="38000"/>
    <x v="0"/>
  </r>
  <r>
    <x v="2"/>
    <x v="3"/>
    <x v="25"/>
    <s v="SUV"/>
    <s v="automatic"/>
    <s v="wa"/>
    <x v="17"/>
    <n v="35436"/>
    <s v="silver"/>
    <s v="beige"/>
    <s v="dollar rac/seattle"/>
    <x v="273"/>
    <n v="21200"/>
    <x v="0"/>
  </r>
  <r>
    <x v="2"/>
    <x v="3"/>
    <x v="20"/>
    <s v="Hatchback"/>
    <s v="automatic"/>
    <s v="nv"/>
    <x v="7"/>
    <n v="45629"/>
    <s v="gray"/>
    <s v="beige"/>
    <s v="avis corporation"/>
    <x v="444"/>
    <n v="9900"/>
    <x v="0"/>
  </r>
  <r>
    <x v="2"/>
    <x v="3"/>
    <x v="25"/>
    <s v="SUV"/>
    <s v="automatic"/>
    <s v="pa"/>
    <x v="32"/>
    <n v="40467"/>
    <s v="silver"/>
    <s v="gray"/>
    <s v="avis corporation"/>
    <x v="275"/>
    <n v="16800"/>
    <x v="0"/>
  </r>
  <r>
    <x v="2"/>
    <x v="3"/>
    <x v="22"/>
    <s v="Double Cab"/>
    <s v="automatic"/>
    <s v="wa"/>
    <x v="6"/>
    <n v="14102"/>
    <s v="white"/>
    <s v="gray"/>
    <s v="toyota of olympia"/>
    <x v="165"/>
    <n v="29900"/>
    <x v="0"/>
  </r>
  <r>
    <x v="2"/>
    <x v="3"/>
    <x v="31"/>
    <s v="Wagon"/>
    <s v="automatic"/>
    <s v="va"/>
    <x v="17"/>
    <n v="28897"/>
    <s v="black"/>
    <s v="gray"/>
    <s v="enterprise veh exchange/rental"/>
    <x v="765"/>
    <n v="18900"/>
    <x v="0"/>
  </r>
  <r>
    <x v="2"/>
    <x v="3"/>
    <x v="31"/>
    <s v="Wagon"/>
    <s v="automatic"/>
    <s v="ca"/>
    <x v="13"/>
    <n v="38541"/>
    <s v="silver"/>
    <s v="gray"/>
    <s v="avis corporation"/>
    <x v="331"/>
    <n v="17800"/>
    <x v="2"/>
  </r>
  <r>
    <x v="2"/>
    <x v="3"/>
    <x v="19"/>
    <s v="Minivan"/>
    <s v="automatic"/>
    <s v="ga"/>
    <x v="30"/>
    <n v="32632"/>
    <s v="white"/>
    <s v="gray"/>
    <s v="onesource/tuscaloosa toyota"/>
    <x v="631"/>
    <n v="25500"/>
    <x v="0"/>
  </r>
  <r>
    <x v="2"/>
    <x v="3"/>
    <x v="25"/>
    <s v="SUV"/>
    <s v="automatic"/>
    <s v="wa"/>
    <x v="9"/>
    <n v="35116"/>
    <s v="white"/>
    <s v="gray"/>
    <s v="dollar rac/seattle"/>
    <x v="235"/>
    <n v="22100"/>
    <x v="0"/>
  </r>
  <r>
    <x v="2"/>
    <x v="3"/>
    <x v="19"/>
    <s v="Minivan"/>
    <s v="automatic"/>
    <s v="tx"/>
    <x v="32"/>
    <n v="20695"/>
    <s v="silver"/>
    <s v="gray"/>
    <s v="music city autoplex llc"/>
    <x v="218"/>
    <n v="26250"/>
    <x v="0"/>
  </r>
  <r>
    <x v="2"/>
    <x v="3"/>
    <x v="31"/>
    <s v="Wagon"/>
    <s v="automatic"/>
    <s v="tx"/>
    <x v="1"/>
    <n v="40327"/>
    <s v="blue"/>
    <s v="tan"/>
    <s v="avis corporation"/>
    <x v="331"/>
    <n v="16900"/>
    <x v="2"/>
  </r>
  <r>
    <x v="2"/>
    <x v="3"/>
    <x v="25"/>
    <s v="SUV"/>
    <s v="automatic"/>
    <s v="wa"/>
    <x v="9"/>
    <n v="35046"/>
    <s v="gray"/>
    <s v="gray"/>
    <s v="dollar rac/seattle"/>
    <x v="235"/>
    <n v="22000"/>
    <x v="0"/>
  </r>
  <r>
    <x v="2"/>
    <x v="3"/>
    <x v="19"/>
    <s v="Minivan"/>
    <s v="automatic"/>
    <s v="ca"/>
    <x v="24"/>
    <n v="47335"/>
    <s v="burgundy"/>
    <s v="gray"/>
    <s v="avis rac/san leandro"/>
    <x v="900"/>
    <n v="19500"/>
    <x v="0"/>
  </r>
  <r>
    <x v="2"/>
    <x v="3"/>
    <x v="26"/>
    <s v="CrewMax Cab"/>
    <s v="automatic"/>
    <s v="mo"/>
    <x v="18"/>
    <n v="16261"/>
    <s v="black"/>
    <s v="tan"/>
    <s v="tdaf remarketing"/>
    <x v="7"/>
    <n v="31500"/>
    <x v="0"/>
  </r>
  <r>
    <x v="2"/>
    <x v="3"/>
    <x v="22"/>
    <s v="Double Cab"/>
    <s v="automatic"/>
    <s v="sc"/>
    <x v="16"/>
    <n v="17743"/>
    <s v="red"/>
    <s v="gray"/>
    <s v="pnc national bank"/>
    <x v="247"/>
    <n v="23000"/>
    <x v="0"/>
  </r>
  <r>
    <x v="3"/>
    <x v="0"/>
    <x v="0"/>
    <s v="Coupe"/>
    <s v="automatic"/>
    <s v="pa"/>
    <x v="17"/>
    <n v="28388"/>
    <s v="â€”"/>
    <s v="beige"/>
    <s v="r hollenshead auto sales inc"/>
    <x v="145"/>
    <n v="21800"/>
    <x v="0"/>
  </r>
  <r>
    <x v="3"/>
    <x v="0"/>
    <x v="0"/>
    <s v="Sedan"/>
    <s v="automatic"/>
    <s v="fl"/>
    <x v="9"/>
    <n v="40249"/>
    <s v="white"/>
    <s v="tan"/>
    <s v="audi pembroke pines"/>
    <x v="214"/>
    <n v="23000"/>
    <x v="0"/>
  </r>
  <r>
    <x v="3"/>
    <x v="0"/>
    <x v="0"/>
    <s v="Sedan"/>
    <s v="automatic"/>
    <s v="tn"/>
    <x v="13"/>
    <n v="51750"/>
    <s v="black"/>
    <s v="beige"/>
    <s v="rivergate toyota"/>
    <x v="642"/>
    <n v="21200"/>
    <x v="0"/>
  </r>
  <r>
    <x v="3"/>
    <x v="0"/>
    <x v="0"/>
    <s v="Sedan"/>
    <s v="automatic"/>
    <s v="ca"/>
    <x v="24"/>
    <n v="54062"/>
    <s v="gray"/>
    <s v="black"/>
    <s v="l m auto wholesale"/>
    <x v="228"/>
    <n v="20500"/>
    <x v="0"/>
  </r>
  <r>
    <x v="3"/>
    <x v="0"/>
    <x v="35"/>
    <s v="Convertible"/>
    <s v="manual"/>
    <s v="fl"/>
    <x v="3"/>
    <n v="28021"/>
    <s v="black"/>
    <s v="black"/>
    <s v="autosport usa"/>
    <x v="247"/>
    <n v="21800"/>
    <x v="6"/>
  </r>
  <r>
    <x v="3"/>
    <x v="0"/>
    <x v="0"/>
    <s v="Convertible"/>
    <s v="automatic"/>
    <s v="ca"/>
    <x v="4"/>
    <n v="33900"/>
    <s v="gray"/>
    <s v="black"/>
    <s v="high bid trading co inc"/>
    <x v="638"/>
    <n v="36000"/>
    <x v="0"/>
  </r>
  <r>
    <x v="3"/>
    <x v="0"/>
    <x v="4"/>
    <s v="Sedan"/>
    <s v="automatic"/>
    <s v="ca"/>
    <x v="15"/>
    <n v="34146"/>
    <s v="black"/>
    <s v="black"/>
    <s v="spreen honda"/>
    <x v="751"/>
    <n v="34000"/>
    <x v="0"/>
  </r>
  <r>
    <x v="3"/>
    <x v="0"/>
    <x v="4"/>
    <s v="Sedan"/>
    <s v="automatic"/>
    <s v="ga"/>
    <x v="13"/>
    <n v="31373"/>
    <s v="silver"/>
    <s v="black"/>
    <s v="mercedes benz of buckhead"/>
    <x v="116"/>
    <n v="34000"/>
    <x v="0"/>
  </r>
  <r>
    <x v="3"/>
    <x v="0"/>
    <x v="4"/>
    <s v="Sedan"/>
    <s v="automatic"/>
    <s v="fl"/>
    <x v="14"/>
    <n v="58358"/>
    <s v="black"/>
    <s v="black"/>
    <s v="financial services remarketing (lease)"/>
    <x v="197"/>
    <n v="26400"/>
    <x v="0"/>
  </r>
  <r>
    <x v="3"/>
    <x v="0"/>
    <x v="4"/>
    <s v="Sedan"/>
    <s v="automatic"/>
    <s v="tx"/>
    <x v="24"/>
    <n v="32119"/>
    <s v="white"/>
    <s v="tan"/>
    <s v="hopper motorplex inc"/>
    <x v="96"/>
    <n v="34300"/>
    <x v="0"/>
  </r>
  <r>
    <x v="3"/>
    <x v="0"/>
    <x v="3"/>
    <s v="Convertible"/>
    <s v="automatic"/>
    <s v="az"/>
    <x v="23"/>
    <n v="19708"/>
    <s v="silver"/>
    <s v="beige"/>
    <s v="meridian remarketing"/>
    <x v="17"/>
    <n v="47000"/>
    <x v="2"/>
  </r>
  <r>
    <x v="3"/>
    <x v="0"/>
    <x v="4"/>
    <s v="Sedan"/>
    <s v="automatic"/>
    <s v="ca"/>
    <x v="13"/>
    <n v="40113"/>
    <s v="gray"/>
    <s v="gray"/>
    <s v="l m auto wholesale"/>
    <x v="141"/>
    <n v="32500"/>
    <x v="0"/>
  </r>
  <r>
    <x v="3"/>
    <x v="0"/>
    <x v="4"/>
    <s v="Sedan"/>
    <s v="automatic"/>
    <s v="pa"/>
    <x v="12"/>
    <n v="45027"/>
    <s v="black"/>
    <s v="black"/>
    <s v="r hollenshead auto sales inc"/>
    <x v="744"/>
    <n v="40000"/>
    <x v="0"/>
  </r>
  <r>
    <x v="3"/>
    <x v="0"/>
    <x v="5"/>
    <s v="SUV"/>
    <s v="automatic"/>
    <s v="ca"/>
    <x v="4"/>
    <n v="32277"/>
    <s v="white"/>
    <s v="black"/>
    <s v="walters auto sales/service inc"/>
    <x v="645"/>
    <n v="40000"/>
    <x v="0"/>
  </r>
  <r>
    <x v="3"/>
    <x v="0"/>
    <x v="6"/>
    <s v="SUV"/>
    <s v="automatic"/>
    <s v="fl"/>
    <x v="21"/>
    <n v="36072"/>
    <s v="black"/>
    <s v="burgundy"/>
    <s v="lauderdale bmw of fort lauderdale"/>
    <x v="282"/>
    <n v="38000"/>
    <x v="0"/>
  </r>
  <r>
    <x v="3"/>
    <x v="0"/>
    <x v="5"/>
    <s v="SUV"/>
    <s v="automatic"/>
    <s v="ga"/>
    <x v="8"/>
    <n v="53416"/>
    <s v="blue"/>
    <s v="beige"/>
    <s v="tdaf remarketing"/>
    <x v="255"/>
    <n v="28000"/>
    <x v="0"/>
  </r>
  <r>
    <x v="3"/>
    <x v="0"/>
    <x v="5"/>
    <s v="SUV"/>
    <s v="automatic"/>
    <s v="tx"/>
    <x v="24"/>
    <n v="55013"/>
    <s v="gray"/>
    <s v="tan"/>
    <s v="hopper motorplex inc"/>
    <x v="747"/>
    <n v="31900"/>
    <x v="0"/>
  </r>
  <r>
    <x v="3"/>
    <x v="2"/>
    <x v="15"/>
    <s v="SUV"/>
    <s v="automatic"/>
    <s v="tx"/>
    <x v="6"/>
    <n v="41279"/>
    <s v="black"/>
    <s v="black"/>
    <s v="jaguar land rover north scottsdale"/>
    <x v="103"/>
    <n v="33250"/>
    <x v="0"/>
  </r>
  <r>
    <x v="3"/>
    <x v="2"/>
    <x v="49"/>
    <s v="SUV"/>
    <s v="automatic"/>
    <s v="fl"/>
    <x v="12"/>
    <n v="25877"/>
    <s v="red"/>
    <s v="tan"/>
    <s v="motor werks of hoffman estates inc"/>
    <x v="145"/>
    <n v="22600"/>
    <x v="0"/>
  </r>
  <r>
    <x v="3"/>
    <x v="2"/>
    <x v="42"/>
    <s v="SUV"/>
    <s v="automatic"/>
    <s v="pa"/>
    <x v="24"/>
    <n v="37287"/>
    <s v="black"/>
    <s v="black"/>
    <s v="r hollenshead auto sales inc"/>
    <x v="636"/>
    <n v="46500"/>
    <x v="0"/>
  </r>
  <r>
    <x v="3"/>
    <x v="2"/>
    <x v="42"/>
    <s v="SUV"/>
    <s v="automatic"/>
    <s v="fl"/>
    <x v="0"/>
    <n v="28860"/>
    <s v="silver"/>
    <s v="black"/>
    <s v="the auto group collection inc"/>
    <x v="637"/>
    <n v="44300"/>
    <x v="4"/>
  </r>
  <r>
    <x v="3"/>
    <x v="1"/>
    <x v="12"/>
    <s v="Sedan"/>
    <s v="automatic"/>
    <s v="nj"/>
    <x v="8"/>
    <n v="10642"/>
    <s v="gray"/>
    <s v="black"/>
    <s v="lexus financial services"/>
    <x v="246"/>
    <n v="23600"/>
    <x v="5"/>
  </r>
  <r>
    <x v="3"/>
    <x v="1"/>
    <x v="12"/>
    <s v="Sedan"/>
    <s v="automatic"/>
    <s v="ga"/>
    <x v="9"/>
    <n v="16679"/>
    <s v="gray"/>
    <s v="gray"/>
    <s v="lextechs of atlanta"/>
    <x v="245"/>
    <n v="23400"/>
    <x v="0"/>
  </r>
  <r>
    <x v="3"/>
    <x v="1"/>
    <x v="7"/>
    <s v="SUV"/>
    <s v="automatic"/>
    <s v="pa"/>
    <x v="1"/>
    <n v="49553"/>
    <s v="black"/>
    <s v="black"/>
    <s v="adcock brothers inc"/>
    <x v="639"/>
    <n v="25800"/>
    <x v="0"/>
  </r>
  <r>
    <x v="3"/>
    <x v="1"/>
    <x v="7"/>
    <s v="SUV"/>
    <s v="automatic"/>
    <s v="tn"/>
    <x v="11"/>
    <n v="38921"/>
    <s v="black"/>
    <s v="beige"/>
    <s v="wholesale inc # 2"/>
    <x v="114"/>
    <n v="29500"/>
    <x v="2"/>
  </r>
  <r>
    <x v="3"/>
    <x v="1"/>
    <x v="7"/>
    <s v="SUV"/>
    <s v="automatic"/>
    <s v="tn"/>
    <x v="10"/>
    <n v="30858"/>
    <s v="white"/>
    <s v="tan"/>
    <s v="wholesale inc # 2"/>
    <x v="768"/>
    <n v="30500"/>
    <x v="0"/>
  </r>
  <r>
    <x v="3"/>
    <x v="1"/>
    <x v="13"/>
    <s v="SUV"/>
    <s v="automatic"/>
    <s v="pa"/>
    <x v="15"/>
    <n v="34781"/>
    <s v="beige"/>
    <s v="beige"/>
    <s v="r hollenshead auto sales inc"/>
    <x v="149"/>
    <n v="36300"/>
    <x v="0"/>
  </r>
  <r>
    <x v="3"/>
    <x v="1"/>
    <x v="7"/>
    <s v="SUV"/>
    <s v="automatic"/>
    <s v="fl"/>
    <x v="1"/>
    <n v="32304"/>
    <s v="red"/>
    <s v="beige"/>
    <s v="ambar motors inc"/>
    <x v="161"/>
    <n v="30200"/>
    <x v="2"/>
  </r>
  <r>
    <x v="3"/>
    <x v="1"/>
    <x v="7"/>
    <s v="SUV"/>
    <s v="automatic"/>
    <s v="nj"/>
    <x v="13"/>
    <n v="41085"/>
    <s v="white"/>
    <s v="beige"/>
    <s v="luxury cars of smithtown inc"/>
    <x v="135"/>
    <n v="26750"/>
    <x v="0"/>
  </r>
  <r>
    <x v="3"/>
    <x v="1"/>
    <x v="7"/>
    <s v="SUV"/>
    <s v="automatic"/>
    <s v="nj"/>
    <x v="2"/>
    <n v="32341"/>
    <s v="black"/>
    <s v="gray"/>
    <s v="lexus financial services"/>
    <x v="86"/>
    <n v="28100"/>
    <x v="0"/>
  </r>
  <r>
    <x v="3"/>
    <x v="1"/>
    <x v="13"/>
    <s v="SUV"/>
    <s v="automatic"/>
    <s v="wa"/>
    <x v="24"/>
    <n v="41039"/>
    <s v="black"/>
    <s v="black"/>
    <s v="toyota of kirkland"/>
    <x v="152"/>
    <n v="34000"/>
    <x v="0"/>
  </r>
  <r>
    <x v="3"/>
    <x v="1"/>
    <x v="7"/>
    <s v="SUV"/>
    <s v="automatic"/>
    <s v="pa"/>
    <x v="9"/>
    <n v="29724"/>
    <s v="black"/>
    <s v="beige"/>
    <s v="r hollenshead auto sales inc"/>
    <x v="115"/>
    <n v="31000"/>
    <x v="0"/>
  </r>
  <r>
    <x v="3"/>
    <x v="1"/>
    <x v="16"/>
    <s v="Sedan"/>
    <s v="automatic"/>
    <s v="pa"/>
    <x v="15"/>
    <n v="16903"/>
    <s v="black"/>
    <s v="black"/>
    <s v="r hollenshead auto sales inc"/>
    <x v="175"/>
    <n v="43000"/>
    <x v="0"/>
  </r>
  <r>
    <x v="3"/>
    <x v="1"/>
    <x v="7"/>
    <s v="SUV"/>
    <s v="automatic"/>
    <s v="pa"/>
    <x v="12"/>
    <n v="32953"/>
    <s v="silver"/>
    <s v="tan"/>
    <s v="adcock brothers inc"/>
    <x v="255"/>
    <n v="30200"/>
    <x v="0"/>
  </r>
  <r>
    <x v="3"/>
    <x v="1"/>
    <x v="40"/>
    <s v="Sedan"/>
    <s v="automatic"/>
    <s v="oh"/>
    <x v="24"/>
    <n v="23282"/>
    <s v="white"/>
    <s v="tan"/>
    <s v="wholesale inc # 2"/>
    <x v="125"/>
    <n v="23900"/>
    <x v="0"/>
  </r>
  <r>
    <x v="3"/>
    <x v="1"/>
    <x v="7"/>
    <s v="SUV"/>
    <s v="automatic"/>
    <s v="nj"/>
    <x v="26"/>
    <n v="33261"/>
    <s v="gray"/>
    <s v="gray"/>
    <s v="lexus financial services"/>
    <x v="267"/>
    <n v="26500"/>
    <x v="0"/>
  </r>
  <r>
    <x v="3"/>
    <x v="3"/>
    <x v="29"/>
    <s v="SUV"/>
    <s v="automatic"/>
    <s v="oh"/>
    <x v="1"/>
    <n v="39311"/>
    <s v="red"/>
    <s v="black"/>
    <s v="superior toyota"/>
    <x v="205"/>
    <n v="23400"/>
    <x v="0"/>
  </r>
  <r>
    <x v="3"/>
    <x v="3"/>
    <x v="21"/>
    <s v="Sedan"/>
    <s v="automatic"/>
    <s v="va"/>
    <x v="33"/>
    <n v="69673"/>
    <s v="black"/>
    <s v="tan"/>
    <s v="gm financial"/>
    <x v="278"/>
    <n v="11700"/>
    <x v="0"/>
  </r>
  <r>
    <x v="3"/>
    <x v="3"/>
    <x v="29"/>
    <s v="SUV"/>
    <s v="automatic"/>
    <s v="tn"/>
    <x v="1"/>
    <n v="42779"/>
    <s v="black"/>
    <s v="black"/>
    <s v="sullivan auto group llc"/>
    <x v="15"/>
    <n v="31200"/>
    <x v="0"/>
  </r>
  <r>
    <x v="3"/>
    <x v="3"/>
    <x v="21"/>
    <s v="Sedan"/>
    <s v="automatic"/>
    <s v="nj"/>
    <x v="27"/>
    <n v="35017"/>
    <s v="gray"/>
    <s v="black"/>
    <s v="toyota financial services"/>
    <x v="44"/>
    <n v="14700"/>
    <x v="0"/>
  </r>
  <r>
    <x v="3"/>
    <x v="3"/>
    <x v="21"/>
    <s v="Sedan"/>
    <s v="automatic"/>
    <s v="wi"/>
    <x v="11"/>
    <n v="25145"/>
    <s v="red"/>
    <s v="black"/>
    <s v="mark toyota of plover"/>
    <x v="624"/>
    <n v="15800"/>
    <x v="0"/>
  </r>
  <r>
    <x v="3"/>
    <x v="3"/>
    <x v="21"/>
    <s v="Sedan"/>
    <s v="automatic"/>
    <s v="ca"/>
    <x v="27"/>
    <n v="79942"/>
    <s v="silver"/>
    <s v="black"/>
    <s v="remarketing by ge/flagship credit acceptance"/>
    <x v="299"/>
    <n v="10000"/>
    <x v="0"/>
  </r>
  <r>
    <x v="3"/>
    <x v="3"/>
    <x v="21"/>
    <s v="Sedan"/>
    <s v="automatic"/>
    <s v="tx"/>
    <x v="1"/>
    <n v="11500"/>
    <s v="white"/>
    <s v="tan"/>
    <s v="jim norton toyota of lawton"/>
    <x v="357"/>
    <n v="15200"/>
    <x v="0"/>
  </r>
  <r>
    <x v="3"/>
    <x v="3"/>
    <x v="21"/>
    <s v="Sedan"/>
    <s v="automatic"/>
    <s v="fl"/>
    <x v="30"/>
    <n v="32743"/>
    <s v="black"/>
    <s v="black"/>
    <s v="remarketing by ge/manheim orlando"/>
    <x v="470"/>
    <n v="13000"/>
    <x v="0"/>
  </r>
  <r>
    <x v="3"/>
    <x v="3"/>
    <x v="21"/>
    <s v="Sedan"/>
    <s v="automatic"/>
    <s v="ca"/>
    <x v="8"/>
    <n v="30073"/>
    <s v="green"/>
    <s v="gray"/>
    <s v="livermore toyota and livermore scion"/>
    <x v="81"/>
    <n v="13000"/>
    <x v="0"/>
  </r>
  <r>
    <x v="3"/>
    <x v="3"/>
    <x v="21"/>
    <s v="Sedan"/>
    <s v="automatic"/>
    <s v="ga"/>
    <x v="4"/>
    <n v="95415"/>
    <s v="gray"/>
    <s v="beige"/>
    <s v="mike albert fleet solutions"/>
    <x v="72"/>
    <n v="10500"/>
    <x v="0"/>
  </r>
  <r>
    <x v="3"/>
    <x v="3"/>
    <x v="21"/>
    <s v="Sedan"/>
    <s v="automatic"/>
    <s v="nj"/>
    <x v="21"/>
    <n v="22431"/>
    <s v="black"/>
    <s v="gray"/>
    <s v="toyota financial services"/>
    <x v="400"/>
    <n v="13200"/>
    <x v="0"/>
  </r>
  <r>
    <x v="3"/>
    <x v="3"/>
    <x v="21"/>
    <s v="Sedan"/>
    <s v="automatic"/>
    <s v="nj"/>
    <x v="3"/>
    <n v="23985"/>
    <s v="gray"/>
    <s v="black"/>
    <s v="toyota financial services"/>
    <x v="338"/>
    <n v="14700"/>
    <x v="0"/>
  </r>
  <r>
    <x v="3"/>
    <x v="3"/>
    <x v="21"/>
    <s v="Sedan"/>
    <s v="automatic"/>
    <s v="tx"/>
    <x v="3"/>
    <n v="76035"/>
    <s v="beige"/>
    <s v="beige"/>
    <s v="gm financial"/>
    <x v="353"/>
    <n v="10700"/>
    <x v="0"/>
  </r>
  <r>
    <x v="3"/>
    <x v="3"/>
    <x v="21"/>
    <s v="Sedan"/>
    <s v="automatic"/>
    <s v="nj"/>
    <x v="17"/>
    <n v="17454"/>
    <s v="black"/>
    <s v="gray"/>
    <s v="toyota financial services"/>
    <x v="288"/>
    <n v="17000"/>
    <x v="0"/>
  </r>
  <r>
    <x v="3"/>
    <x v="3"/>
    <x v="21"/>
    <s v="Sedan"/>
    <s v="automatic"/>
    <s v="nv"/>
    <x v="24"/>
    <n v="56818"/>
    <s v="gray"/>
    <s v="black"/>
    <s v="avis corporation"/>
    <x v="606"/>
    <n v="13600"/>
    <x v="0"/>
  </r>
  <r>
    <x v="3"/>
    <x v="3"/>
    <x v="21"/>
    <s v="Sedan"/>
    <s v="automatic"/>
    <s v="fl"/>
    <x v="3"/>
    <n v="45313"/>
    <s v="silver"/>
    <s v="silver"/>
    <s v="santander consumer"/>
    <x v="689"/>
    <n v="11000"/>
    <x v="0"/>
  </r>
  <r>
    <x v="3"/>
    <x v="3"/>
    <x v="21"/>
    <s v="Sedan"/>
    <s v="automatic"/>
    <s v="tx"/>
    <x v="13"/>
    <n v="42859"/>
    <s v="gray"/>
    <s v="gray"/>
    <s v="toyota financial services"/>
    <x v="209"/>
    <n v="12600"/>
    <x v="3"/>
  </r>
  <r>
    <x v="3"/>
    <x v="3"/>
    <x v="21"/>
    <s v="Sedan"/>
    <s v="automatic"/>
    <s v="nc"/>
    <x v="12"/>
    <n v="65453"/>
    <s v="white"/>
    <s v="black"/>
    <s v="hendrick lexus"/>
    <x v="615"/>
    <n v="16000"/>
    <x v="0"/>
  </r>
  <r>
    <x v="3"/>
    <x v="3"/>
    <x v="21"/>
    <s v="Sedan"/>
    <s v="automatic"/>
    <s v="nj"/>
    <x v="7"/>
    <n v="14334"/>
    <s v="silver"/>
    <s v="gray"/>
    <s v="toyota financial services"/>
    <x v="326"/>
    <n v="13800"/>
    <x v="0"/>
  </r>
  <r>
    <x v="3"/>
    <x v="3"/>
    <x v="21"/>
    <s v="Sedan"/>
    <s v="automatic"/>
    <s v="wa"/>
    <x v="32"/>
    <n v="57913"/>
    <s v="silver"/>
    <s v="black"/>
    <s v="toyota financial services"/>
    <x v="309"/>
    <n v="12500"/>
    <x v="0"/>
  </r>
  <r>
    <x v="3"/>
    <x v="3"/>
    <x v="21"/>
    <s v="Sedan"/>
    <s v="automatic"/>
    <s v="nj"/>
    <x v="33"/>
    <n v="23267"/>
    <s v="white"/>
    <s v="black"/>
    <s v="toyota financial services"/>
    <x v="77"/>
    <n v="14700"/>
    <x v="0"/>
  </r>
  <r>
    <x v="3"/>
    <x v="3"/>
    <x v="21"/>
    <s v="Sedan"/>
    <s v="automatic"/>
    <s v="tx"/>
    <x v="11"/>
    <n v="25047"/>
    <s v="white"/>
    <s v="beige"/>
    <s v="pro financial inc"/>
    <x v="362"/>
    <n v="17700"/>
    <x v="0"/>
  </r>
  <r>
    <x v="3"/>
    <x v="3"/>
    <x v="21"/>
    <s v="Sedan"/>
    <s v="automatic"/>
    <s v="nj"/>
    <x v="24"/>
    <n v="24709"/>
    <s v="black"/>
    <s v="black"/>
    <s v="toyota financial services"/>
    <x v="624"/>
    <n v="14800"/>
    <x v="0"/>
  </r>
  <r>
    <x v="3"/>
    <x v="3"/>
    <x v="21"/>
    <s v="Sedan"/>
    <s v="automatic"/>
    <s v="mn"/>
    <x v="24"/>
    <n v="60811"/>
    <s v="silver"/>
    <s v="gray"/>
    <s v="the hertz corporation"/>
    <x v="57"/>
    <n v="11700"/>
    <x v="0"/>
  </r>
  <r>
    <x v="3"/>
    <x v="3"/>
    <x v="21"/>
    <s v="Sedan"/>
    <s v="automatic"/>
    <s v="ga"/>
    <x v="14"/>
    <n v="47585"/>
    <s v="gray"/>
    <s v="gray"/>
    <s v="cameron motor sports"/>
    <x v="302"/>
    <n v="14700"/>
    <x v="0"/>
  </r>
  <r>
    <x v="3"/>
    <x v="3"/>
    <x v="21"/>
    <s v="Sedan"/>
    <s v="automatic"/>
    <s v="nj"/>
    <x v="33"/>
    <n v="19798"/>
    <s v="â€”"/>
    <s v="gray"/>
    <s v="toyota financial services"/>
    <x v="607"/>
    <n v="13400"/>
    <x v="0"/>
  </r>
  <r>
    <x v="3"/>
    <x v="3"/>
    <x v="32"/>
    <s v="SUV"/>
    <s v="automatic"/>
    <s v="nj"/>
    <x v="33"/>
    <n v="43837"/>
    <s v="gray"/>
    <s v="gray"/>
    <s v="toyota financial services"/>
    <x v="45"/>
    <n v="25400"/>
    <x v="0"/>
  </r>
  <r>
    <x v="3"/>
    <x v="3"/>
    <x v="92"/>
    <s v="Hatchback"/>
    <s v="automatic"/>
    <s v="ca"/>
    <x v="1"/>
    <n v="120982"/>
    <s v="white"/>
    <s v="black"/>
    <s v="i auto sales inc"/>
    <x v="634"/>
    <n v="8700"/>
    <x v="0"/>
  </r>
  <r>
    <x v="3"/>
    <x v="3"/>
    <x v="46"/>
    <s v="Hatchback"/>
    <s v="automatic"/>
    <s v="va"/>
    <x v="13"/>
    <n v="33462"/>
    <s v="white"/>
    <s v="gray"/>
    <s v="meridian remarketing"/>
    <x v="55"/>
    <n v="15400"/>
    <x v="2"/>
  </r>
  <r>
    <x v="3"/>
    <x v="3"/>
    <x v="18"/>
    <s v="Sedan"/>
    <s v="automatic"/>
    <s v="nj"/>
    <x v="30"/>
    <n v="21145"/>
    <s v="white"/>
    <s v="gray"/>
    <s v="toyota financial services"/>
    <x v="57"/>
    <n v="10600"/>
    <x v="0"/>
  </r>
  <r>
    <x v="3"/>
    <x v="3"/>
    <x v="25"/>
    <s v="SUV"/>
    <s v="automatic"/>
    <s v="nj"/>
    <x v="14"/>
    <n v="57444"/>
    <s v="gray"/>
    <s v="gray"/>
    <s v="georges auto sales"/>
    <x v="401"/>
    <n v="14000"/>
    <x v="0"/>
  </r>
  <r>
    <x v="3"/>
    <x v="3"/>
    <x v="25"/>
    <s v="SUV"/>
    <s v="automatic"/>
    <s v="nj"/>
    <x v="9"/>
    <n v="13953"/>
    <s v="â€”"/>
    <s v="beige"/>
    <s v="toyota financial services"/>
    <x v="62"/>
    <n v="16700"/>
    <x v="0"/>
  </r>
  <r>
    <x v="3"/>
    <x v="3"/>
    <x v="18"/>
    <s v="Sedan"/>
    <s v="automatic"/>
    <s v="ca"/>
    <x v="14"/>
    <n v="53889"/>
    <s v="gray"/>
    <s v="gray"/>
    <s v="the hertz corporation"/>
    <x v="662"/>
    <n v="9900"/>
    <x v="0"/>
  </r>
  <r>
    <x v="3"/>
    <x v="3"/>
    <x v="92"/>
    <s v="Hatchback"/>
    <s v="automatic"/>
    <s v="wi"/>
    <x v="19"/>
    <n v="25492"/>
    <s v="red"/>
    <s v="gray"/>
    <s v="enterprise vehicle exchange / tra / rental / tulsa"/>
    <x v="47"/>
    <n v="9300"/>
    <x v="0"/>
  </r>
  <r>
    <x v="3"/>
    <x v="3"/>
    <x v="32"/>
    <s v="SUV"/>
    <s v="automatic"/>
    <s v="wa"/>
    <x v="11"/>
    <n v="29720"/>
    <s v="burgundy"/>
    <s v="black"/>
    <s v="toyota of kirkland"/>
    <x v="93"/>
    <n v="31750"/>
    <x v="0"/>
  </r>
  <r>
    <x v="3"/>
    <x v="3"/>
    <x v="25"/>
    <s v="SUV"/>
    <s v="automatic"/>
    <s v="nj"/>
    <x v="27"/>
    <n v="38901"/>
    <s v="red"/>
    <s v="beige"/>
    <s v="toyota financial services"/>
    <x v="324"/>
    <n v="13600"/>
    <x v="0"/>
  </r>
  <r>
    <x v="3"/>
    <x v="3"/>
    <x v="32"/>
    <s v="SUV"/>
    <s v="automatic"/>
    <s v="pa"/>
    <x v="16"/>
    <n v="27627"/>
    <s v="gray"/>
    <s v="gray"/>
    <s v="adcock brothers inc"/>
    <x v="189"/>
    <n v="27800"/>
    <x v="0"/>
  </r>
  <r>
    <x v="3"/>
    <x v="3"/>
    <x v="23"/>
    <s v="SUV"/>
    <s v="automatic"/>
    <s v="tn"/>
    <x v="18"/>
    <n v="64624"/>
    <s v="black"/>
    <s v="black"/>
    <s v="wholesale inc # 2"/>
    <x v="105"/>
    <n v="25000"/>
    <x v="0"/>
  </r>
  <r>
    <x v="3"/>
    <x v="3"/>
    <x v="82"/>
    <s v="Wagon"/>
    <s v="automatic"/>
    <s v="pa"/>
    <x v="8"/>
    <n v="53568"/>
    <s v="blue"/>
    <s v="gray"/>
    <s v="r hollenshead auto sales inc"/>
    <x v="308"/>
    <n v="14900"/>
    <x v="0"/>
  </r>
  <r>
    <x v="3"/>
    <x v="3"/>
    <x v="32"/>
    <s v="SUV"/>
    <s v="automatic"/>
    <s v="ca"/>
    <x v="9"/>
    <n v="15062"/>
    <s v="white"/>
    <s v="gray"/>
    <s v="honda of pasadena"/>
    <x v="214"/>
    <n v="23500"/>
    <x v="0"/>
  </r>
  <r>
    <x v="3"/>
    <x v="3"/>
    <x v="32"/>
    <s v="SUV"/>
    <s v="automatic"/>
    <s v="pa"/>
    <x v="15"/>
    <n v="40818"/>
    <s v="silver"/>
    <s v="gray"/>
    <s v="peter stallone auto sales inc"/>
    <x v="214"/>
    <n v="22600"/>
    <x v="0"/>
  </r>
  <r>
    <x v="3"/>
    <x v="3"/>
    <x v="22"/>
    <s v="Double Cab"/>
    <s v="automatic"/>
    <s v="az"/>
    <x v="9"/>
    <n v="39503"/>
    <s v="white"/>
    <s v="beige"/>
    <s v="wells fargo dealer services"/>
    <x v="125"/>
    <n v="22400"/>
    <x v="0"/>
  </r>
  <r>
    <x v="3"/>
    <x v="3"/>
    <x v="22"/>
    <s v="Double Cab"/>
    <s v="automatic"/>
    <s v="fl"/>
    <x v="11"/>
    <n v="52286"/>
    <s v="silver"/>
    <s v="gray"/>
    <s v="r k chevrolet inc"/>
    <x v="742"/>
    <n v="18800"/>
    <x v="0"/>
  </r>
  <r>
    <x v="3"/>
    <x v="3"/>
    <x v="26"/>
    <s v="CrewMax Cab"/>
    <s v="automatic"/>
    <s v="tn"/>
    <x v="11"/>
    <n v="29094"/>
    <s v="red"/>
    <s v="black"/>
    <s v="roberts toyota"/>
    <x v="266"/>
    <n v="30400"/>
    <x v="0"/>
  </r>
  <r>
    <x v="3"/>
    <x v="3"/>
    <x v="26"/>
    <s v="Double Cab"/>
    <s v="automatic"/>
    <s v="wa"/>
    <x v="3"/>
    <n v="22972"/>
    <s v="white"/>
    <s v="gray"/>
    <s v="toyota financial services"/>
    <x v="158"/>
    <n v="19900"/>
    <x v="0"/>
  </r>
  <r>
    <x v="3"/>
    <x v="3"/>
    <x v="19"/>
    <s v="Minivan"/>
    <s v="automatic"/>
    <s v="ga"/>
    <x v="1"/>
    <n v="40350"/>
    <s v="white"/>
    <s v="gray"/>
    <s v="onesource/savannah toyota scion"/>
    <x v="642"/>
    <n v="24800"/>
    <x v="0"/>
  </r>
  <r>
    <x v="3"/>
    <x v="3"/>
    <x v="20"/>
    <s v="Sedan"/>
    <s v="manual"/>
    <s v="pr"/>
    <x v="14"/>
    <n v="36416"/>
    <s v="beige"/>
    <s v="beige"/>
    <s v="nickel corporation"/>
    <x v="314"/>
    <n v="8000"/>
    <x v="0"/>
  </r>
  <r>
    <x v="3"/>
    <x v="3"/>
    <x v="26"/>
    <s v="CrewMax Cab"/>
    <s v="automatic"/>
    <s v="tx"/>
    <x v="3"/>
    <n v="82117"/>
    <s v="silver"/>
    <s v="gray"/>
    <s v="hopper motorplex inc"/>
    <x v="171"/>
    <n v="24900"/>
    <x v="0"/>
  </r>
  <r>
    <x v="3"/>
    <x v="3"/>
    <x v="20"/>
    <s v="Hatchback"/>
    <s v="automatic"/>
    <s v="tx"/>
    <x v="4"/>
    <n v="54315"/>
    <s v="silver"/>
    <s v="gray"/>
    <s v="avis corporation"/>
    <x v="465"/>
    <n v="9000"/>
    <x v="0"/>
  </r>
  <r>
    <x v="3"/>
    <x v="3"/>
    <x v="20"/>
    <s v="Hatchback"/>
    <s v="automatic"/>
    <s v="tx"/>
    <x v="7"/>
    <n v="61833"/>
    <s v="silver"/>
    <s v="gray"/>
    <s v="the hertz corporation"/>
    <x v="676"/>
    <n v="7900"/>
    <x v="2"/>
  </r>
  <r>
    <x v="3"/>
    <x v="3"/>
    <x v="22"/>
    <s v="Double Cab"/>
    <s v="automatic"/>
    <s v="pa"/>
    <x v="9"/>
    <n v="30519"/>
    <s v="gray"/>
    <s v="gray"/>
    <s v="r hollenshead auto sales inc"/>
    <x v="227"/>
    <n v="28250"/>
    <x v="0"/>
  </r>
  <r>
    <x v="4"/>
    <x v="0"/>
    <x v="35"/>
    <s v="Convertible"/>
    <s v="automatic"/>
    <s v="ca"/>
    <x v="1"/>
    <n v="23432"/>
    <s v="white"/>
    <s v="beige"/>
    <s v="walters auto sales/service inc"/>
    <x v="392"/>
    <n v="24000"/>
    <x v="0"/>
  </r>
  <r>
    <x v="4"/>
    <x v="0"/>
    <x v="35"/>
    <s v="Convertible"/>
    <s v="automatic"/>
    <s v="tn"/>
    <x v="24"/>
    <n v="51591"/>
    <s v="gray"/>
    <s v="gray"/>
    <s v="gary mathews motors  inc."/>
    <x v="62"/>
    <n v="17600"/>
    <x v="4"/>
  </r>
  <r>
    <x v="4"/>
    <x v="0"/>
    <x v="0"/>
    <s v="Coupe"/>
    <s v="automatic"/>
    <s v="ca"/>
    <x v="12"/>
    <n v="40469"/>
    <s v="white"/>
    <s v="black"/>
    <s v="premier motors inc"/>
    <x v="382"/>
    <n v="20750"/>
    <x v="0"/>
  </r>
  <r>
    <x v="4"/>
    <x v="0"/>
    <x v="4"/>
    <s v="Sedan"/>
    <s v="automatic"/>
    <s v="ca"/>
    <x v="13"/>
    <n v="30291"/>
    <s v="silver"/>
    <s v="black"/>
    <s v="l m auto wholesale"/>
    <x v="197"/>
    <n v="24750"/>
    <x v="0"/>
  </r>
  <r>
    <x v="4"/>
    <x v="0"/>
    <x v="0"/>
    <s v="Coupe"/>
    <s v="automatic"/>
    <s v="pa"/>
    <x v="15"/>
    <n v="45291"/>
    <s v="white"/>
    <s v="tan"/>
    <s v="r hollenshead auto sales inc"/>
    <x v="258"/>
    <n v="19400"/>
    <x v="0"/>
  </r>
  <r>
    <x v="4"/>
    <x v="0"/>
    <x v="44"/>
    <s v="Hatchback"/>
    <s v="automatic"/>
    <s v="ca"/>
    <x v="10"/>
    <n v="56599"/>
    <s v="silver"/>
    <s v="black"/>
    <s v="spreen honda"/>
    <x v="358"/>
    <n v="23500"/>
    <x v="0"/>
  </r>
  <r>
    <x v="4"/>
    <x v="0"/>
    <x v="0"/>
    <s v="Coupe"/>
    <s v="automatic"/>
    <s v="nv"/>
    <x v="7"/>
    <n v="39961"/>
    <s v="white"/>
    <s v="â€”"/>
    <s v="financial services remarketing (lease)"/>
    <x v="130"/>
    <n v="25750"/>
    <x v="0"/>
  </r>
  <r>
    <x v="4"/>
    <x v="0"/>
    <x v="4"/>
    <s v="Sedan"/>
    <s v="automatic"/>
    <s v="ca"/>
    <x v="13"/>
    <n v="54301"/>
    <s v="black"/>
    <s v="beige"/>
    <s v="91 automotive west"/>
    <x v="242"/>
    <n v="26500"/>
    <x v="0"/>
  </r>
  <r>
    <x v="4"/>
    <x v="0"/>
    <x v="4"/>
    <s v="Sedan"/>
    <s v="automatic"/>
    <s v="ca"/>
    <x v="30"/>
    <n v="48480"/>
    <s v="black"/>
    <s v="black"/>
    <s v="gm financial"/>
    <x v="633"/>
    <n v="23300"/>
    <x v="0"/>
  </r>
  <r>
    <x v="4"/>
    <x v="0"/>
    <x v="4"/>
    <s v="Sedan"/>
    <s v="automatic"/>
    <s v="fl"/>
    <x v="3"/>
    <n v="28884"/>
    <s v="gray"/>
    <s v="gray"/>
    <s v="financial services remarketing (lease)"/>
    <x v="150"/>
    <n v="28800"/>
    <x v="0"/>
  </r>
  <r>
    <x v="4"/>
    <x v="0"/>
    <x v="5"/>
    <s v="SUV"/>
    <s v="automatic"/>
    <s v="nj"/>
    <x v="2"/>
    <n v="61894"/>
    <s v="black"/>
    <s v="black"/>
    <s v="dch bloomfield llc"/>
    <x v="171"/>
    <n v="22300"/>
    <x v="0"/>
  </r>
  <r>
    <x v="4"/>
    <x v="0"/>
    <x v="5"/>
    <s v="SUV"/>
    <s v="automatic"/>
    <s v="il"/>
    <x v="12"/>
    <n v="71113"/>
    <s v="gray"/>
    <s v="black"/>
    <s v="tdaf remarketing"/>
    <x v="64"/>
    <n v="24800"/>
    <x v="2"/>
  </r>
  <r>
    <x v="4"/>
    <x v="0"/>
    <x v="36"/>
    <s v="Coupe"/>
    <s v="manual"/>
    <s v="ca"/>
    <x v="3"/>
    <n v="36568"/>
    <s v="blue"/>
    <s v="brown"/>
    <s v="california fleet inc"/>
    <x v="638"/>
    <n v="36250"/>
    <x v="0"/>
  </r>
  <r>
    <x v="4"/>
    <x v="0"/>
    <x v="5"/>
    <s v="SUV"/>
    <s v="automatic"/>
    <s v="oh"/>
    <x v="13"/>
    <n v="48158"/>
    <s v="black"/>
    <s v="black"/>
    <s v="midwestern auto group"/>
    <x v="135"/>
    <n v="28750"/>
    <x v="0"/>
  </r>
  <r>
    <x v="4"/>
    <x v="0"/>
    <x v="4"/>
    <s v="Sedan"/>
    <s v="automatic"/>
    <s v="il"/>
    <x v="23"/>
    <n v="49875"/>
    <s v="black"/>
    <s v="black"/>
    <s v="delta audi delta porsche delta subaru"/>
    <x v="291"/>
    <n v="31500"/>
    <x v="2"/>
  </r>
  <r>
    <x v="4"/>
    <x v="1"/>
    <x v="12"/>
    <s v="Sedan"/>
    <s v="automatic"/>
    <s v="wa"/>
    <x v="28"/>
    <n v="29428"/>
    <s v="silver"/>
    <s v="black"/>
    <s v="lexus financial services"/>
    <x v="739"/>
    <n v="18600"/>
    <x v="0"/>
  </r>
  <r>
    <x v="4"/>
    <x v="1"/>
    <x v="40"/>
    <s v="Sedan"/>
    <s v="automatic"/>
    <s v="nj"/>
    <x v="2"/>
    <n v="36358"/>
    <s v="â€”"/>
    <s v="black"/>
    <s v="lexus financial services"/>
    <x v="212"/>
    <n v="19800"/>
    <x v="0"/>
  </r>
  <r>
    <x v="4"/>
    <x v="1"/>
    <x v="40"/>
    <s v="Sedan"/>
    <s v="automatic"/>
    <s v="wi"/>
    <x v="17"/>
    <n v="25171"/>
    <s v="black"/>
    <s v="black"/>
    <s v="bredemann lexus in glenview"/>
    <x v="39"/>
    <n v="22000"/>
    <x v="0"/>
  </r>
  <r>
    <x v="4"/>
    <x v="2"/>
    <x v="42"/>
    <s v="SUV"/>
    <s v="automatic"/>
    <s v="fl"/>
    <x v="18"/>
    <n v="53456"/>
    <s v="gray"/>
    <s v="gray"/>
    <s v="lauderdale bmw of fort lauderdale"/>
    <x v="622"/>
    <n v="38200"/>
    <x v="0"/>
  </r>
  <r>
    <x v="4"/>
    <x v="1"/>
    <x v="11"/>
    <s v="Sedan"/>
    <s v="automatic"/>
    <s v="pa"/>
    <x v="4"/>
    <n v="61008"/>
    <s v="black"/>
    <s v="black"/>
    <s v="adcock brothers inc"/>
    <x v="176"/>
    <n v="21200"/>
    <x v="0"/>
  </r>
  <r>
    <x v="4"/>
    <x v="1"/>
    <x v="83"/>
    <s v="SUV"/>
    <s v="automatic"/>
    <s v="nj"/>
    <x v="22"/>
    <n v="45199"/>
    <s v="black"/>
    <s v="black"/>
    <s v="joshua motor car co inc"/>
    <x v="753"/>
    <n v="32500"/>
    <x v="0"/>
  </r>
  <r>
    <x v="4"/>
    <x v="1"/>
    <x v="7"/>
    <s v="SUV"/>
    <s v="automatic"/>
    <s v="tn"/>
    <x v="12"/>
    <n v="68521"/>
    <s v="gold"/>
    <s v="tan"/>
    <s v="wholesale inc # 2"/>
    <x v="246"/>
    <n v="23500"/>
    <x v="2"/>
  </r>
  <r>
    <x v="4"/>
    <x v="1"/>
    <x v="16"/>
    <s v="Sedan"/>
    <s v="automatic"/>
    <s v="pa"/>
    <x v="12"/>
    <n v="61015"/>
    <s v="blue"/>
    <s v="beige"/>
    <s v="r hollenshead auto sales inc"/>
    <x v="255"/>
    <n v="28500"/>
    <x v="0"/>
  </r>
  <r>
    <x v="4"/>
    <x v="3"/>
    <x v="21"/>
    <s v="Sedan"/>
    <s v="automatic"/>
    <s v="ga"/>
    <x v="13"/>
    <n v="86255"/>
    <s v="silver"/>
    <s v="gray"/>
    <s v="onesource/savannah toyota scion"/>
    <x v="233"/>
    <n v="8900"/>
    <x v="0"/>
  </r>
  <r>
    <x v="4"/>
    <x v="3"/>
    <x v="24"/>
    <s v="Sedan"/>
    <s v="automatic"/>
    <s v="tx"/>
    <x v="3"/>
    <n v="135597"/>
    <s v="white"/>
    <s v="tan"/>
    <s v="pm standley motorcars"/>
    <x v="650"/>
    <n v="18800"/>
    <x v="0"/>
  </r>
  <r>
    <x v="4"/>
    <x v="3"/>
    <x v="28"/>
    <s v="Sedan"/>
    <s v="automatic"/>
    <s v="pa"/>
    <x v="15"/>
    <n v="59978"/>
    <s v="white"/>
    <s v="tan"/>
    <s v="dick sneeringer"/>
    <x v="52"/>
    <n v="14300"/>
    <x v="0"/>
  </r>
  <r>
    <x v="4"/>
    <x v="3"/>
    <x v="21"/>
    <s v="Sedan"/>
    <s v="automatic"/>
    <s v="fl"/>
    <x v="14"/>
    <n v="74521"/>
    <s v="black"/>
    <s v="gray"/>
    <s v="diaz and sons auto sales inc"/>
    <x v="759"/>
    <n v="10300"/>
    <x v="2"/>
  </r>
  <r>
    <x v="4"/>
    <x v="3"/>
    <x v="21"/>
    <s v="Sedan"/>
    <s v="automatic"/>
    <s v="ca"/>
    <x v="32"/>
    <n v="83105"/>
    <s v="gray"/>
    <s v="gray"/>
    <s v="autohaus"/>
    <x v="58"/>
    <n v="9200"/>
    <x v="0"/>
  </r>
  <r>
    <x v="4"/>
    <x v="3"/>
    <x v="18"/>
    <s v="Sedan"/>
    <s v="automatic"/>
    <s v="nj"/>
    <x v="32"/>
    <n v="25270"/>
    <s v="black"/>
    <s v="black"/>
    <s v="toyota financial services"/>
    <x v="59"/>
    <n v="11000"/>
    <x v="0"/>
  </r>
  <r>
    <x v="4"/>
    <x v="3"/>
    <x v="21"/>
    <s v="Sedan"/>
    <s v="automatic"/>
    <s v="ca"/>
    <x v="28"/>
    <n v="55799"/>
    <s v="white"/>
    <s v="gray"/>
    <s v="california republic bank"/>
    <x v="760"/>
    <n v="11200"/>
    <x v="0"/>
  </r>
  <r>
    <x v="4"/>
    <x v="3"/>
    <x v="21"/>
    <s v="Sedan"/>
    <s v="automatic"/>
    <s v="ga"/>
    <x v="30"/>
    <n v="45939"/>
    <s v="silver"/>
    <s v="gray"/>
    <s v="remarketing by ge/summit financial corp"/>
    <x v="74"/>
    <n v="10300"/>
    <x v="0"/>
  </r>
  <r>
    <x v="4"/>
    <x v="3"/>
    <x v="21"/>
    <s v="Sedan"/>
    <s v="automatic"/>
    <s v="fl"/>
    <x v="8"/>
    <n v="120557"/>
    <s v="gold"/>
    <s v="beige"/>
    <s v="dab auto world &amp; leasing"/>
    <x v="733"/>
    <n v="8400"/>
    <x v="0"/>
  </r>
  <r>
    <x v="4"/>
    <x v="3"/>
    <x v="23"/>
    <s v="SUV"/>
    <s v="automatic"/>
    <s v="ca"/>
    <x v="2"/>
    <n v="67774"/>
    <s v="black"/>
    <s v="black"/>
    <s v="century dealer services corp"/>
    <x v="171"/>
    <n v="21250"/>
    <x v="0"/>
  </r>
  <r>
    <x v="4"/>
    <x v="3"/>
    <x v="21"/>
    <s v="Sedan"/>
    <s v="automatic"/>
    <s v="ga"/>
    <x v="24"/>
    <n v="38621"/>
    <s v="red"/>
    <s v="â€”"/>
    <s v="onesource/pitts toyota inc"/>
    <x v="779"/>
    <n v="15700"/>
    <x v="0"/>
  </r>
  <r>
    <x v="4"/>
    <x v="3"/>
    <x v="21"/>
    <s v="Sedan"/>
    <s v="automatic"/>
    <s v="ny"/>
    <x v="14"/>
    <n v="86332"/>
    <s v="silver"/>
    <s v="gray"/>
    <s v="primeritus remarketing/new concepts leasi"/>
    <x v="304"/>
    <n v="9300"/>
    <x v="0"/>
  </r>
  <r>
    <x v="4"/>
    <x v="3"/>
    <x v="21"/>
    <s v="Sedan"/>
    <s v="automatic"/>
    <s v="tx"/>
    <x v="28"/>
    <n v="95824"/>
    <s v="silver"/>
    <s v="gray"/>
    <s v="gm financial"/>
    <x v="341"/>
    <n v="8600"/>
    <x v="0"/>
  </r>
  <r>
    <x v="4"/>
    <x v="3"/>
    <x v="21"/>
    <s v="Sedan"/>
    <s v="automatic"/>
    <s v="va"/>
    <x v="21"/>
    <n v="96030"/>
    <s v="silver"/>
    <s v="gray"/>
    <s v="prestige financial services"/>
    <x v="648"/>
    <n v="8800"/>
    <x v="2"/>
  </r>
  <r>
    <x v="4"/>
    <x v="3"/>
    <x v="21"/>
    <s v="Sedan"/>
    <s v="automatic"/>
    <s v="fl"/>
    <x v="13"/>
    <n v="89155"/>
    <s v="white"/>
    <s v="gray"/>
    <s v="car collection of tampa inc"/>
    <x v="802"/>
    <n v="9600"/>
    <x v="0"/>
  </r>
  <r>
    <x v="4"/>
    <x v="3"/>
    <x v="25"/>
    <s v="SUV"/>
    <s v="automatic"/>
    <s v="nj"/>
    <x v="29"/>
    <n v="27613"/>
    <s v="green"/>
    <s v="gray"/>
    <s v="toyota financial services"/>
    <x v="338"/>
    <n v="12200"/>
    <x v="0"/>
  </r>
  <r>
    <x v="4"/>
    <x v="3"/>
    <x v="26"/>
    <s v="CrewMax Cab"/>
    <s v="automatic"/>
    <s v="fl"/>
    <x v="14"/>
    <n v="84328"/>
    <s v="gray"/>
    <s v="gray"/>
    <s v="gm financial"/>
    <x v="43"/>
    <n v="20200"/>
    <x v="0"/>
  </r>
  <r>
    <x v="4"/>
    <x v="3"/>
    <x v="25"/>
    <s v="SUV"/>
    <s v="automatic"/>
    <s v="wa"/>
    <x v="22"/>
    <n v="20435"/>
    <s v="black"/>
    <s v="gray"/>
    <s v="toyota financial services"/>
    <x v="609"/>
    <n v="16200"/>
    <x v="0"/>
  </r>
  <r>
    <x v="4"/>
    <x v="3"/>
    <x v="25"/>
    <s v="SUV"/>
    <s v="automatic"/>
    <s v="nj"/>
    <x v="31"/>
    <n v="26548"/>
    <s v="brown"/>
    <s v="beige"/>
    <s v="toyota financial services"/>
    <x v="77"/>
    <n v="14200"/>
    <x v="0"/>
  </r>
  <r>
    <x v="4"/>
    <x v="3"/>
    <x v="27"/>
    <s v="Hatchback"/>
    <s v="automatic"/>
    <s v="tx"/>
    <x v="13"/>
    <n v="73221"/>
    <s v="red"/>
    <s v="gray"/>
    <s v="texas rv outlet superstore"/>
    <x v="57"/>
    <n v="10800"/>
    <x v="0"/>
  </r>
  <r>
    <x v="4"/>
    <x v="3"/>
    <x v="25"/>
    <s v="SUV"/>
    <s v="automatic"/>
    <s v="pa"/>
    <x v="17"/>
    <n v="36203"/>
    <s v="black"/>
    <s v="beige"/>
    <s v="peter stallone auto sales inc"/>
    <x v="739"/>
    <n v="19200"/>
    <x v="0"/>
  </r>
  <r>
    <x v="4"/>
    <x v="3"/>
    <x v="25"/>
    <s v="SUV"/>
    <s v="automatic"/>
    <s v="pa"/>
    <x v="13"/>
    <n v="18120"/>
    <s v="black"/>
    <s v="gray"/>
    <s v="mi joe auto sales"/>
    <x v="626"/>
    <n v="14900"/>
    <x v="0"/>
  </r>
  <r>
    <x v="4"/>
    <x v="3"/>
    <x v="27"/>
    <s v="Hatchback"/>
    <s v="automatic"/>
    <s v="pa"/>
    <x v="1"/>
    <n v="82790"/>
    <s v="white"/>
    <s v="beige"/>
    <s v="r hollenshead auto sales inc"/>
    <x v="74"/>
    <n v="11000"/>
    <x v="0"/>
  </r>
  <r>
    <x v="4"/>
    <x v="3"/>
    <x v="22"/>
    <s v="Double Cab"/>
    <s v="automatic"/>
    <s v="pa"/>
    <x v="17"/>
    <n v="21793"/>
    <s v="silver"/>
    <s v="gray"/>
    <s v="martin auto gallery"/>
    <x v="45"/>
    <n v="26900"/>
    <x v="0"/>
  </r>
  <r>
    <x v="4"/>
    <x v="3"/>
    <x v="22"/>
    <s v="Regular Cab"/>
    <s v="automatic"/>
    <s v="tn"/>
    <x v="11"/>
    <n v="96402"/>
    <s v="â€”"/>
    <s v="gray"/>
    <s v="roberts toyota"/>
    <x v="375"/>
    <n v="14700"/>
    <x v="0"/>
  </r>
  <r>
    <x v="4"/>
    <x v="3"/>
    <x v="25"/>
    <s v="SUV"/>
    <s v="automatic"/>
    <s v="tn"/>
    <x v="16"/>
    <n v="50253"/>
    <s v="silver"/>
    <s v="gray"/>
    <s v="roberts toyota"/>
    <x v="401"/>
    <n v="14500"/>
    <x v="0"/>
  </r>
  <r>
    <x v="4"/>
    <x v="3"/>
    <x v="25"/>
    <s v="SUV"/>
    <s v="automatic"/>
    <s v="pa"/>
    <x v="14"/>
    <n v="30585"/>
    <s v="black"/>
    <s v="gray"/>
    <s v="remarketing by ge/manheim pennsylvania"/>
    <x v="208"/>
    <n v="14400"/>
    <x v="0"/>
  </r>
  <r>
    <x v="4"/>
    <x v="3"/>
    <x v="25"/>
    <s v="SUV"/>
    <s v="automatic"/>
    <s v="tn"/>
    <x v="6"/>
    <n v="33326"/>
    <s v="silver"/>
    <s v="gray"/>
    <s v="roberts toyota"/>
    <x v="211"/>
    <n v="15700"/>
    <x v="0"/>
  </r>
  <r>
    <x v="4"/>
    <x v="3"/>
    <x v="30"/>
    <s v="SUV"/>
    <s v="automatic"/>
    <s v="fl"/>
    <x v="32"/>
    <n v="69956"/>
    <s v="black"/>
    <s v="tan"/>
    <s v="r k chevrolet inc"/>
    <x v="149"/>
    <n v="33000"/>
    <x v="0"/>
  </r>
  <r>
    <x v="4"/>
    <x v="3"/>
    <x v="19"/>
    <s v="Minivan"/>
    <s v="automatic"/>
    <s v="nj"/>
    <x v="24"/>
    <n v="56627"/>
    <s v="gray"/>
    <s v="beige"/>
    <s v="j &amp; s auto haus"/>
    <x v="384"/>
    <n v="14800"/>
    <x v="0"/>
  </r>
  <r>
    <x v="4"/>
    <x v="3"/>
    <x v="25"/>
    <s v="SUV"/>
    <s v="automatic"/>
    <s v="va"/>
    <x v="23"/>
    <n v="42551"/>
    <s v="silver"/>
    <s v="gray"/>
    <s v="gm financial"/>
    <x v="61"/>
    <n v="12400"/>
    <x v="0"/>
  </r>
  <r>
    <x v="4"/>
    <x v="3"/>
    <x v="25"/>
    <s v="SUV"/>
    <s v="automatic"/>
    <s v="nj"/>
    <x v="21"/>
    <n v="25945"/>
    <s v="â€”"/>
    <s v="gray"/>
    <s v="toyota financial services"/>
    <x v="69"/>
    <n v="14900"/>
    <x v="0"/>
  </r>
  <r>
    <x v="4"/>
    <x v="3"/>
    <x v="19"/>
    <s v="Minivan"/>
    <s v="automatic"/>
    <s v="mo"/>
    <x v="14"/>
    <n v="43908"/>
    <s v="black"/>
    <s v="gray"/>
    <s v="hendrick buick gmc cadillac"/>
    <x v="159"/>
    <n v="21200"/>
    <x v="0"/>
  </r>
  <r>
    <x v="4"/>
    <x v="3"/>
    <x v="25"/>
    <s v="SUV"/>
    <s v="automatic"/>
    <s v="va"/>
    <x v="3"/>
    <n v="39730"/>
    <s v="gray"/>
    <s v="tan"/>
    <s v="gm financial"/>
    <x v="326"/>
    <n v="14200"/>
    <x v="0"/>
  </r>
  <r>
    <x v="4"/>
    <x v="3"/>
    <x v="30"/>
    <s v="SUV"/>
    <s v="automatic"/>
    <s v="tx"/>
    <x v="18"/>
    <n v="52242"/>
    <s v="black"/>
    <s v="brown"/>
    <s v="pro financial inc"/>
    <x v="287"/>
    <n v="41200"/>
    <x v="0"/>
  </r>
  <r>
    <x v="4"/>
    <x v="3"/>
    <x v="25"/>
    <s v="SUV"/>
    <s v="automatic"/>
    <s v="ca"/>
    <x v="15"/>
    <n v="31906"/>
    <s v="â€”"/>
    <s v="gray"/>
    <s v="i auto sales inc"/>
    <x v="217"/>
    <n v="16300"/>
    <x v="0"/>
  </r>
  <r>
    <x v="4"/>
    <x v="3"/>
    <x v="31"/>
    <s v="Wagon"/>
    <s v="automatic"/>
    <s v="tn"/>
    <x v="6"/>
    <n v="15546"/>
    <s v="gray"/>
    <s v="gray"/>
    <s v="wholesale inc # 2"/>
    <x v="740"/>
    <n v="20000"/>
    <x v="0"/>
  </r>
  <r>
    <x v="5"/>
    <x v="0"/>
    <x v="0"/>
    <s v="Sedan"/>
    <s v="automatic"/>
    <s v="fl"/>
    <x v="14"/>
    <n v="35286"/>
    <s v="red"/>
    <s v="beige"/>
    <s v="braman motors"/>
    <x v="313"/>
    <n v="15500"/>
    <x v="0"/>
  </r>
  <r>
    <x v="5"/>
    <x v="0"/>
    <x v="37"/>
    <s v="SUV"/>
    <s v="automatic"/>
    <s v="wi"/>
    <x v="24"/>
    <n v="74201"/>
    <s v="beige"/>
    <s v="tan"/>
    <s v="enterprise motorcars inc"/>
    <x v="207"/>
    <n v="13000"/>
    <x v="0"/>
  </r>
  <r>
    <x v="5"/>
    <x v="0"/>
    <x v="4"/>
    <s v="Sedan"/>
    <s v="automatic"/>
    <s v="wi"/>
    <x v="19"/>
    <n v="34174"/>
    <s v="black"/>
    <s v="tan"/>
    <s v="manheim milwaukee"/>
    <x v="739"/>
    <n v="12900"/>
    <x v="2"/>
  </r>
  <r>
    <x v="5"/>
    <x v="0"/>
    <x v="5"/>
    <s v="SUV"/>
    <s v="automatic"/>
    <s v="pa"/>
    <x v="10"/>
    <n v="20227"/>
    <s v="white"/>
    <s v="tan"/>
    <s v="r hollenshead auto sales inc"/>
    <x v="197"/>
    <n v="29500"/>
    <x v="0"/>
  </r>
  <r>
    <x v="5"/>
    <x v="0"/>
    <x v="4"/>
    <s v="Sedan"/>
    <s v="automatic"/>
    <s v="az"/>
    <x v="17"/>
    <n v="79759"/>
    <s v="black"/>
    <s v="beige"/>
    <s v="dealer network group auto wholesale"/>
    <x v="650"/>
    <n v="14600"/>
    <x v="0"/>
  </r>
  <r>
    <x v="5"/>
    <x v="0"/>
    <x v="0"/>
    <s v="Coupe"/>
    <s v="automatic"/>
    <s v="ca"/>
    <x v="4"/>
    <n v="48138"/>
    <s v="silver"/>
    <s v="black"/>
    <s v="spreen honda"/>
    <x v="198"/>
    <n v="20500"/>
    <x v="0"/>
  </r>
  <r>
    <x v="5"/>
    <x v="0"/>
    <x v="0"/>
    <s v="Sedan"/>
    <s v="automatic"/>
    <s v="fl"/>
    <x v="9"/>
    <n v="42272"/>
    <s v="blue"/>
    <s v="beige"/>
    <s v="braman motors"/>
    <x v="615"/>
    <n v="15600"/>
    <x v="0"/>
  </r>
  <r>
    <x v="5"/>
    <x v="1"/>
    <x v="43"/>
    <s v="Sedan"/>
    <s v="automatic"/>
    <s v="tx"/>
    <x v="15"/>
    <n v="70174"/>
    <s v="silver"/>
    <s v="gray"/>
    <s v="hopper motorplex inc"/>
    <x v="48"/>
    <n v="18200"/>
    <x v="0"/>
  </r>
  <r>
    <x v="5"/>
    <x v="1"/>
    <x v="7"/>
    <s v="SUV"/>
    <s v="automatic"/>
    <s v="wi"/>
    <x v="28"/>
    <n v="42674"/>
    <s v="red"/>
    <s v="beige"/>
    <s v="bredemann lexus in glenview"/>
    <x v="56"/>
    <n v="25000"/>
    <x v="0"/>
  </r>
  <r>
    <x v="5"/>
    <x v="1"/>
    <x v="7"/>
    <s v="SUV"/>
    <s v="automatic"/>
    <s v="ga"/>
    <x v="12"/>
    <n v="170227"/>
    <s v="white"/>
    <s v="tan"/>
    <s v="carworks inc"/>
    <x v="66"/>
    <n v="17600"/>
    <x v="0"/>
  </r>
  <r>
    <x v="5"/>
    <x v="1"/>
    <x v="12"/>
    <s v="Sedan"/>
    <s v="automatic"/>
    <s v="co"/>
    <x v="0"/>
    <n v="54382"/>
    <s v="gray"/>
    <s v="gray"/>
    <s v="justus motors company inc"/>
    <x v="60"/>
    <n v="19400"/>
    <x v="2"/>
  </r>
  <r>
    <x v="5"/>
    <x v="1"/>
    <x v="95"/>
    <s v="Convertible"/>
    <s v="automatic"/>
    <s v="fl"/>
    <x v="0"/>
    <n v="39876"/>
    <s v="off-white"/>
    <s v="black"/>
    <s v="the auto group collection inc"/>
    <x v="234"/>
    <n v="22800"/>
    <x v="0"/>
  </r>
  <r>
    <x v="5"/>
    <x v="1"/>
    <x v="12"/>
    <s v="Sedan"/>
    <s v="automatic"/>
    <s v="pa"/>
    <x v="12"/>
    <n v="46480"/>
    <s v="off-white"/>
    <s v="tan"/>
    <s v="remarketing by ge/flagship credit acceptance"/>
    <x v="256"/>
    <n v="18400"/>
    <x v="0"/>
  </r>
  <r>
    <x v="5"/>
    <x v="1"/>
    <x v="7"/>
    <s v="SUV"/>
    <s v="automatic"/>
    <s v="ca"/>
    <x v="21"/>
    <n v="79879"/>
    <s v="gray"/>
    <s v="black"/>
    <s v="mercedes benz of temecula"/>
    <x v="279"/>
    <n v="19250"/>
    <x v="0"/>
  </r>
  <r>
    <x v="5"/>
    <x v="1"/>
    <x v="40"/>
    <s v="Sedan"/>
    <s v="manual"/>
    <s v="pa"/>
    <x v="8"/>
    <n v="21773"/>
    <s v="gray"/>
    <s v="black"/>
    <s v="r hollenshead auto sales inc"/>
    <x v="273"/>
    <n v="21800"/>
    <x v="0"/>
  </r>
  <r>
    <x v="5"/>
    <x v="1"/>
    <x v="11"/>
    <s v="Sedan"/>
    <s v="automatic"/>
    <s v="pa"/>
    <x v="4"/>
    <n v="75013"/>
    <s v="silver"/>
    <s v="black"/>
    <s v="r hollenshead auto sales inc"/>
    <x v="348"/>
    <n v="17800"/>
    <x v="0"/>
  </r>
  <r>
    <x v="5"/>
    <x v="1"/>
    <x v="97"/>
    <s v="Sedan"/>
    <s v="automatic"/>
    <s v="pa"/>
    <x v="2"/>
    <n v="93544"/>
    <s v="gray"/>
    <s v="gray"/>
    <s v="pohanka lexus"/>
    <x v="506"/>
    <n v="12800"/>
    <x v="0"/>
  </r>
  <r>
    <x v="5"/>
    <x v="1"/>
    <x v="7"/>
    <s v="SUV"/>
    <s v="automatic"/>
    <s v="nj"/>
    <x v="17"/>
    <n v="39763"/>
    <s v="gray"/>
    <s v="beige"/>
    <s v="luxury cars of smithtown inc"/>
    <x v="205"/>
    <n v="24250"/>
    <x v="0"/>
  </r>
  <r>
    <x v="5"/>
    <x v="1"/>
    <x v="11"/>
    <s v="Sedan"/>
    <s v="automatic"/>
    <s v="nj"/>
    <x v="0"/>
    <n v="47721"/>
    <s v="black"/>
    <s v="black"/>
    <s v="luxury cars of smithtown inc"/>
    <x v="224"/>
    <n v="20800"/>
    <x v="0"/>
  </r>
  <r>
    <x v="5"/>
    <x v="1"/>
    <x v="7"/>
    <s v="SUV"/>
    <s v="automatic"/>
    <s v="nj"/>
    <x v="14"/>
    <n v="85384"/>
    <s v="silver"/>
    <s v="gray"/>
    <s v="lexus of southampton"/>
    <x v="212"/>
    <n v="19600"/>
    <x v="0"/>
  </r>
  <r>
    <x v="5"/>
    <x v="1"/>
    <x v="40"/>
    <s v="Sedan"/>
    <s v="automatic"/>
    <s v="ca"/>
    <x v="21"/>
    <n v="60639"/>
    <s v="silver"/>
    <s v="black"/>
    <s v="high bid trading co inc"/>
    <x v="439"/>
    <n v="17200"/>
    <x v="0"/>
  </r>
  <r>
    <x v="5"/>
    <x v="3"/>
    <x v="18"/>
    <s v="Sedan"/>
    <s v="automatic"/>
    <s v="ny"/>
    <x v="14"/>
    <n v="78996"/>
    <s v="gray"/>
    <s v="gray"/>
    <s v="gfa fcu"/>
    <x v="386"/>
    <n v="8000"/>
    <x v="0"/>
  </r>
  <r>
    <x v="5"/>
    <x v="3"/>
    <x v="18"/>
    <s v="Sedan"/>
    <s v="automatic"/>
    <s v="ga"/>
    <x v="29"/>
    <n v="35588"/>
    <s v="silver"/>
    <s v="gray"/>
    <s v="capital one auto finance"/>
    <x v="341"/>
    <n v="9100"/>
    <x v="0"/>
  </r>
  <r>
    <x v="5"/>
    <x v="3"/>
    <x v="18"/>
    <s v="Sedan"/>
    <s v="automatic"/>
    <s v="tx"/>
    <x v="28"/>
    <n v="82469"/>
    <s v="blue"/>
    <s v="gray"/>
    <s v="remarketing by ge/flagship credit acceptance"/>
    <x v="334"/>
    <n v="7100"/>
    <x v="0"/>
  </r>
  <r>
    <x v="5"/>
    <x v="3"/>
    <x v="21"/>
    <s v="Sedan"/>
    <s v="automatic"/>
    <s v="ga"/>
    <x v="28"/>
    <n v="85069"/>
    <s v="black"/>
    <s v="tan"/>
    <s v="onesource/savannah toyota scion"/>
    <x v="386"/>
    <n v="8300"/>
    <x v="0"/>
  </r>
  <r>
    <x v="5"/>
    <x v="3"/>
    <x v="32"/>
    <s v="SUV"/>
    <s v="automatic"/>
    <s v="pa"/>
    <x v="0"/>
    <n v="90525"/>
    <s v="â€”"/>
    <s v="gray"/>
    <s v="ge fleet services for itself/servicer"/>
    <x v="238"/>
    <n v="19000"/>
    <x v="0"/>
  </r>
  <r>
    <x v="5"/>
    <x v="3"/>
    <x v="32"/>
    <s v="SUV"/>
    <s v="automatic"/>
    <s v="pa"/>
    <x v="1"/>
    <n v="30213"/>
    <s v="silver"/>
    <s v="gray"/>
    <s v="safeway motor corp"/>
    <x v="611"/>
    <n v="18300"/>
    <x v="0"/>
  </r>
  <r>
    <x v="5"/>
    <x v="3"/>
    <x v="18"/>
    <s v="Sedan"/>
    <s v="automatic"/>
    <s v="ca"/>
    <x v="30"/>
    <n v="90936"/>
    <s v="white"/>
    <s v="black"/>
    <s v="a-l financial corporation"/>
    <x v="776"/>
    <n v="8500"/>
    <x v="0"/>
  </r>
  <r>
    <x v="5"/>
    <x v="3"/>
    <x v="18"/>
    <s v="Sedan"/>
    <s v="automatic"/>
    <s v="tn"/>
    <x v="28"/>
    <n v="102745"/>
    <s v="gray"/>
    <s v="tan"/>
    <s v="exeter finance corp"/>
    <x v="804"/>
    <n v="6000"/>
    <x v="0"/>
  </r>
  <r>
    <x v="5"/>
    <x v="3"/>
    <x v="18"/>
    <s v="Sedan"/>
    <s v="automatic"/>
    <s v="pa"/>
    <x v="1"/>
    <n v="101971"/>
    <s v="red"/>
    <s v="black"/>
    <s v="r hollenshead auto sales inc"/>
    <x v="804"/>
    <n v="9000"/>
    <x v="0"/>
  </r>
  <r>
    <x v="5"/>
    <x v="3"/>
    <x v="29"/>
    <s v="SUV"/>
    <s v="automatic"/>
    <s v="fl"/>
    <x v="9"/>
    <n v="114280"/>
    <s v="gray"/>
    <s v="black"/>
    <s v="firkins chrysler jeep dodge"/>
    <x v="231"/>
    <n v="19700"/>
    <x v="0"/>
  </r>
  <r>
    <x v="5"/>
    <x v="3"/>
    <x v="18"/>
    <s v="Sedan"/>
    <s v="automatic"/>
    <s v="tn"/>
    <x v="7"/>
    <n v="75172"/>
    <s v="blue"/>
    <s v="gray"/>
    <s v="toyota knoxville"/>
    <x v="736"/>
    <n v="7400"/>
    <x v="0"/>
  </r>
  <r>
    <x v="5"/>
    <x v="3"/>
    <x v="29"/>
    <s v="SUV"/>
    <s v="automatic"/>
    <s v="pa"/>
    <x v="12"/>
    <n v="42833"/>
    <s v="white"/>
    <s v="tan"/>
    <s v="mi joe auto sales"/>
    <x v="743"/>
    <n v="29000"/>
    <x v="0"/>
  </r>
  <r>
    <x v="5"/>
    <x v="3"/>
    <x v="29"/>
    <s v="SUV"/>
    <s v="automatic"/>
    <s v="tx"/>
    <x v="4"/>
    <n v="91847"/>
    <s v="black"/>
    <s v="black"/>
    <s v="tdaf remarketing"/>
    <x v="125"/>
    <n v="21500"/>
    <x v="0"/>
  </r>
  <r>
    <x v="5"/>
    <x v="3"/>
    <x v="21"/>
    <s v="Sedan"/>
    <s v="automatic"/>
    <s v="ca"/>
    <x v="28"/>
    <n v="123140"/>
    <s v="white"/>
    <s v="gray"/>
    <s v="gm financial"/>
    <x v="442"/>
    <n v="7800"/>
    <x v="0"/>
  </r>
  <r>
    <x v="5"/>
    <x v="3"/>
    <x v="18"/>
    <s v="Sedan"/>
    <s v="automatic"/>
    <s v="ca"/>
    <x v="17"/>
    <n v="44379"/>
    <s v="blue"/>
    <s v="black"/>
    <s v="first investors servicing corp"/>
    <x v="58"/>
    <n v="11100"/>
    <x v="0"/>
  </r>
  <r>
    <x v="5"/>
    <x v="3"/>
    <x v="45"/>
    <s v="SUV"/>
    <s v="automatic"/>
    <s v="nj"/>
    <x v="12"/>
    <n v="96133"/>
    <s v="silver"/>
    <s v="gray"/>
    <s v="dch wappingers falls toyota auto group"/>
    <x v="355"/>
    <n v="14300"/>
    <x v="0"/>
  </r>
  <r>
    <x v="5"/>
    <x v="3"/>
    <x v="19"/>
    <s v="Minivan"/>
    <s v="automatic"/>
    <s v="ca"/>
    <x v="29"/>
    <n v="443236"/>
    <s v="white"/>
    <s v="gray"/>
    <s v="i auto sales inc"/>
    <x v="821"/>
    <n v="4800"/>
    <x v="0"/>
  </r>
  <r>
    <x v="5"/>
    <x v="3"/>
    <x v="26"/>
    <s v="Double Cab"/>
    <s v="automatic"/>
    <s v="nj"/>
    <x v="33"/>
    <n v="94026"/>
    <s v="gray"/>
    <s v="gray"/>
    <s v="top star lsg"/>
    <x v="440"/>
    <n v="14100"/>
    <x v="0"/>
  </r>
  <r>
    <x v="5"/>
    <x v="3"/>
    <x v="25"/>
    <s v="SUV"/>
    <s v="automatic"/>
    <s v="ga"/>
    <x v="25"/>
    <n v="57868"/>
    <s v="gold"/>
    <s v="tan"/>
    <s v="mercedes benz of buckhead"/>
    <x v="330"/>
    <n v="12600"/>
    <x v="0"/>
  </r>
  <r>
    <x v="5"/>
    <x v="3"/>
    <x v="30"/>
    <s v="SUV"/>
    <s v="automatic"/>
    <s v="ga"/>
    <x v="21"/>
    <n v="90360"/>
    <s v="white"/>
    <s v="gray"/>
    <s v="shaq motors inc"/>
    <x v="223"/>
    <n v="19000"/>
    <x v="0"/>
  </r>
  <r>
    <x v="5"/>
    <x v="3"/>
    <x v="32"/>
    <s v="SUV"/>
    <s v="automatic"/>
    <s v="fl"/>
    <x v="1"/>
    <n v="88863"/>
    <s v="silver"/>
    <s v="gray"/>
    <s v="firkins chrysler jeep dodge"/>
    <x v="326"/>
    <n v="14600"/>
    <x v="0"/>
  </r>
  <r>
    <x v="5"/>
    <x v="3"/>
    <x v="20"/>
    <s v="Sedan"/>
    <s v="automatic"/>
    <s v="nj"/>
    <x v="28"/>
    <n v="79903"/>
    <s v="silver"/>
    <s v="black"/>
    <s v="toyota financial services"/>
    <x v="329"/>
    <n v="6200"/>
    <x v="0"/>
  </r>
  <r>
    <x v="5"/>
    <x v="3"/>
    <x v="31"/>
    <s v="Wagon"/>
    <s v="automatic"/>
    <s v="ca"/>
    <x v="14"/>
    <n v="101937"/>
    <s v="black"/>
    <s v="gray"/>
    <s v="m l sim"/>
    <x v="209"/>
    <n v="11700"/>
    <x v="0"/>
  </r>
  <r>
    <x v="5"/>
    <x v="3"/>
    <x v="19"/>
    <s v="Minivan"/>
    <s v="automatic"/>
    <s v="wi"/>
    <x v="2"/>
    <n v="69996"/>
    <s v="gray"/>
    <s v="gray"/>
    <s v="cat wholesale llc"/>
    <x v="602"/>
    <n v="15500"/>
    <x v="0"/>
  </r>
  <r>
    <x v="5"/>
    <x v="3"/>
    <x v="26"/>
    <s v="CrewMax Cab"/>
    <s v="automatic"/>
    <s v="nj"/>
    <x v="16"/>
    <n v="130805"/>
    <s v="gray"/>
    <s v="gray"/>
    <s v="hatt auto sales llc"/>
    <x v="219"/>
    <n v="21250"/>
    <x v="0"/>
  </r>
  <r>
    <x v="5"/>
    <x v="3"/>
    <x v="27"/>
    <s v="Hatchback"/>
    <s v="automatic"/>
    <s v="ca"/>
    <x v="15"/>
    <n v="73952"/>
    <s v="white"/>
    <s v="beige"/>
    <s v="aaero sweet company"/>
    <x v="506"/>
    <n v="14500"/>
    <x v="0"/>
  </r>
  <r>
    <x v="6"/>
    <x v="0"/>
    <x v="0"/>
    <s v="Sedan"/>
    <s v="automatic"/>
    <s v="fl"/>
    <x v="28"/>
    <n v="86963"/>
    <s v="black"/>
    <s v="black"/>
    <s v="lauderdale imports ltd bmw pembrok pines"/>
    <x v="353"/>
    <n v="10600"/>
    <x v="0"/>
  </r>
  <r>
    <x v="6"/>
    <x v="0"/>
    <x v="0"/>
    <s v="Sedan"/>
    <s v="automatic"/>
    <s v="fl"/>
    <x v="32"/>
    <n v="81714"/>
    <s v="black"/>
    <s v="black"/>
    <s v="remarketing of america"/>
    <x v="32"/>
    <n v="8400"/>
    <x v="0"/>
  </r>
  <r>
    <x v="6"/>
    <x v="0"/>
    <x v="4"/>
    <s v="Sedan"/>
    <s v="automatic"/>
    <s v="oh"/>
    <x v="17"/>
    <n v="93832"/>
    <s v="white"/>
    <s v="tan"/>
    <s v="chase automotive leasing"/>
    <x v="387"/>
    <n v="11400"/>
    <x v="0"/>
  </r>
  <r>
    <x v="6"/>
    <x v="0"/>
    <x v="34"/>
    <s v="Sedan"/>
    <s v="automatic"/>
    <s v="pa"/>
    <x v="9"/>
    <n v="32050"/>
    <s v="beige"/>
    <s v="tan"/>
    <s v="r hollenshead auto sales inc"/>
    <x v="111"/>
    <n v="28500"/>
    <x v="0"/>
  </r>
  <r>
    <x v="6"/>
    <x v="0"/>
    <x v="0"/>
    <s v="Sedan"/>
    <s v="manual"/>
    <s v="fl"/>
    <x v="23"/>
    <n v="84024"/>
    <s v="black"/>
    <s v="â€”"/>
    <s v="braman motors"/>
    <x v="47"/>
    <n v="12900"/>
    <x v="0"/>
  </r>
  <r>
    <x v="6"/>
    <x v="0"/>
    <x v="34"/>
    <s v="Sedan"/>
    <s v="automatic"/>
    <s v="ca"/>
    <x v="20"/>
    <n v="67754"/>
    <s v="black"/>
    <s v="gray"/>
    <s v="spreen honda"/>
    <x v="244"/>
    <n v="24000"/>
    <x v="0"/>
  </r>
  <r>
    <x v="6"/>
    <x v="0"/>
    <x v="4"/>
    <s v="Sedan"/>
    <s v="automatic"/>
    <s v="ca"/>
    <x v="4"/>
    <n v="62759"/>
    <s v="black"/>
    <s v="tan"/>
    <s v="walters auto sales/service inc"/>
    <x v="207"/>
    <n v="16500"/>
    <x v="0"/>
  </r>
  <r>
    <x v="6"/>
    <x v="1"/>
    <x v="11"/>
    <s v="Sedan"/>
    <s v="automatic"/>
    <s v="oh"/>
    <x v="0"/>
    <n v="80174"/>
    <s v="black"/>
    <s v="black"/>
    <s v="bobb automotive inc"/>
    <x v="609"/>
    <n v="15500"/>
    <x v="0"/>
  </r>
  <r>
    <x v="6"/>
    <x v="1"/>
    <x v="12"/>
    <s v="Sedan"/>
    <s v="automatic"/>
    <s v="pa"/>
    <x v="27"/>
    <n v="105439"/>
    <s v="gray"/>
    <s v="black"/>
    <s v="r hollenshead auto sales inc"/>
    <x v="80"/>
    <n v="10200"/>
    <x v="0"/>
  </r>
  <r>
    <x v="6"/>
    <x v="1"/>
    <x v="12"/>
    <s v="Sedan"/>
    <s v="automatic"/>
    <s v="pa"/>
    <x v="9"/>
    <n v="50196"/>
    <s v="gray"/>
    <s v="black"/>
    <s v="r hollenshead auto sales inc"/>
    <x v="650"/>
    <n v="15100"/>
    <x v="0"/>
  </r>
  <r>
    <x v="6"/>
    <x v="2"/>
    <x v="17"/>
    <s v="SUV"/>
    <s v="automatic"/>
    <s v="ca"/>
    <x v="12"/>
    <n v="45465"/>
    <s v="white"/>
    <s v="beige"/>
    <s v="mercedes benz of laguna niguel"/>
    <x v="172"/>
    <n v="28000"/>
    <x v="0"/>
  </r>
  <r>
    <x v="6"/>
    <x v="3"/>
    <x v="18"/>
    <s v="Sedan"/>
    <s v="automatic"/>
    <s v="tx"/>
    <x v="23"/>
    <n v="96503"/>
    <s v="red"/>
    <s v="gray"/>
    <s v="ipc investments inc"/>
    <x v="442"/>
    <n v="7100"/>
    <x v="0"/>
  </r>
  <r>
    <x v="6"/>
    <x v="3"/>
    <x v="21"/>
    <s v="Sedan"/>
    <s v="automatic"/>
    <s v="fl"/>
    <x v="14"/>
    <n v="80397"/>
    <s v="blue"/>
    <s v="gray"/>
    <s v="gm financial"/>
    <x v="784"/>
    <n v="8400"/>
    <x v="0"/>
  </r>
  <r>
    <x v="6"/>
    <x v="3"/>
    <x v="18"/>
    <s v="Sedan"/>
    <s v="automatic"/>
    <s v="in"/>
    <x v="31"/>
    <n v="87148"/>
    <s v="red"/>
    <s v="black"/>
    <s v="cenizo financial corporation inc"/>
    <x v="774"/>
    <n v="6400"/>
    <x v="0"/>
  </r>
  <r>
    <x v="6"/>
    <x v="3"/>
    <x v="21"/>
    <s v="Sedan"/>
    <s v="automatic"/>
    <s v="pa"/>
    <x v="3"/>
    <n v="82108"/>
    <s v="gray"/>
    <s v="gray"/>
    <s v="baierl acura"/>
    <x v="374"/>
    <n v="7400"/>
    <x v="0"/>
  </r>
  <r>
    <x v="6"/>
    <x v="3"/>
    <x v="18"/>
    <s v="Sedan"/>
    <s v="automatic"/>
    <s v="nj"/>
    <x v="33"/>
    <n v="113793"/>
    <s v="blue"/>
    <s v="black"/>
    <s v="toyota financial services"/>
    <x v="491"/>
    <n v="6400"/>
    <x v="0"/>
  </r>
  <r>
    <x v="6"/>
    <x v="3"/>
    <x v="18"/>
    <s v="Sedan"/>
    <s v="automatic"/>
    <s v="va"/>
    <x v="26"/>
    <n v="99495"/>
    <s v="red"/>
    <s v="tan"/>
    <s v="mcmb financial"/>
    <x v="328"/>
    <n v="7100"/>
    <x v="0"/>
  </r>
  <r>
    <x v="6"/>
    <x v="3"/>
    <x v="18"/>
    <s v="Sedan"/>
    <s v="automatic"/>
    <s v="fl"/>
    <x v="4"/>
    <n v="70151"/>
    <s v="white"/>
    <s v="black"/>
    <s v="wells fargo dealer services"/>
    <x v="505"/>
    <n v="9200"/>
    <x v="0"/>
  </r>
  <r>
    <x v="6"/>
    <x v="3"/>
    <x v="32"/>
    <s v="SUV"/>
    <s v="automatic"/>
    <s v="pa"/>
    <x v="15"/>
    <n v="100236"/>
    <s v="black"/>
    <s v="â€”"/>
    <s v="peter stallone auto sales inc"/>
    <x v="316"/>
    <n v="17000"/>
    <x v="0"/>
  </r>
  <r>
    <x v="6"/>
    <x v="3"/>
    <x v="21"/>
    <s v="Sedan"/>
    <s v="automatic"/>
    <s v="fl"/>
    <x v="21"/>
    <n v="91694"/>
    <s v="beige"/>
    <s v="tan"/>
    <s v="hyundai of new port richey"/>
    <x v="391"/>
    <n v="7800"/>
    <x v="0"/>
  </r>
  <r>
    <x v="6"/>
    <x v="3"/>
    <x v="18"/>
    <s v="Sedan"/>
    <s v="automatic"/>
    <s v="fl"/>
    <x v="29"/>
    <n v="138046"/>
    <s v="red"/>
    <s v="gray"/>
    <s v="firkins chrysler jeep dodge"/>
    <x v="346"/>
    <n v="6300"/>
    <x v="0"/>
  </r>
  <r>
    <x v="6"/>
    <x v="3"/>
    <x v="21"/>
    <s v="Sedan"/>
    <s v="automatic"/>
    <s v="va"/>
    <x v="26"/>
    <n v="180154"/>
    <s v="black"/>
    <s v="gray"/>
    <s v="bavarian auto sales llc"/>
    <x v="486"/>
    <n v="6400"/>
    <x v="0"/>
  </r>
  <r>
    <x v="6"/>
    <x v="3"/>
    <x v="18"/>
    <s v="Sedan"/>
    <s v="automatic"/>
    <s v="pa"/>
    <x v="28"/>
    <n v="45223"/>
    <s v="red"/>
    <s v="beige"/>
    <s v="worldwide auto wholesalers inc"/>
    <x v="372"/>
    <n v="7700"/>
    <x v="0"/>
  </r>
  <r>
    <x v="6"/>
    <x v="3"/>
    <x v="18"/>
    <s v="Sedan"/>
    <s v="automatic"/>
    <s v="ga"/>
    <x v="9"/>
    <n v="51991"/>
    <s v="gray"/>
    <s v="tan"/>
    <s v="germain toyota of naples/germain scion of naples"/>
    <x v="774"/>
    <n v="8200"/>
    <x v="0"/>
  </r>
  <r>
    <x v="6"/>
    <x v="3"/>
    <x v="25"/>
    <s v="SUV"/>
    <s v="automatic"/>
    <s v="fl"/>
    <x v="4"/>
    <n v="55435"/>
    <s v="blue"/>
    <s v="black"/>
    <s v="wells fargo dealer services"/>
    <x v="732"/>
    <n v="12500"/>
    <x v="0"/>
  </r>
  <r>
    <x v="6"/>
    <x v="3"/>
    <x v="19"/>
    <s v="Minivan"/>
    <s v="automatic"/>
    <s v="pa"/>
    <x v="25"/>
    <n v="75683"/>
    <s v="beige"/>
    <s v="gray"/>
    <s v="r hollenshead auto sales inc"/>
    <x v="396"/>
    <n v="14250"/>
    <x v="0"/>
  </r>
  <r>
    <x v="6"/>
    <x v="3"/>
    <x v="52"/>
    <s v="Hatchback"/>
    <s v="automatic"/>
    <s v="ca"/>
    <x v="30"/>
    <n v="129987"/>
    <s v="white"/>
    <s v="gray"/>
    <s v="california republic bank"/>
    <x v="498"/>
    <n v="7000"/>
    <x v="0"/>
  </r>
  <r>
    <x v="6"/>
    <x v="3"/>
    <x v="26"/>
    <s v="Double Cab"/>
    <s v="automatic"/>
    <s v="ca"/>
    <x v="3"/>
    <n v="62800"/>
    <s v="blue"/>
    <s v="gray"/>
    <s v="california republic bank"/>
    <x v="650"/>
    <n v="15900"/>
    <x v="0"/>
  </r>
  <r>
    <x v="6"/>
    <x v="3"/>
    <x v="31"/>
    <s v="Wagon"/>
    <s v="automatic"/>
    <s v="pa"/>
    <x v="15"/>
    <n v="79216"/>
    <s v="silver"/>
    <s v="gray"/>
    <s v="adcock brothers inc"/>
    <x v="318"/>
    <n v="13800"/>
    <x v="0"/>
  </r>
  <r>
    <x v="7"/>
    <x v="0"/>
    <x v="0"/>
    <s v="Sedan"/>
    <s v="automatic"/>
    <s v="ca"/>
    <x v="29"/>
    <n v="58016"/>
    <s v="black"/>
    <s v="black"/>
    <s v="acura of serramonte"/>
    <x v="312"/>
    <n v="11700"/>
    <x v="0"/>
  </r>
  <r>
    <x v="7"/>
    <x v="0"/>
    <x v="0"/>
    <s v="Sedan"/>
    <s v="automatic"/>
    <s v="ca"/>
    <x v="31"/>
    <n v="127246"/>
    <s v="black"/>
    <s v="black"/>
    <s v="california republic bank"/>
    <x v="492"/>
    <n v="7200"/>
    <x v="0"/>
  </r>
  <r>
    <x v="7"/>
    <x v="0"/>
    <x v="0"/>
    <s v="Sedan"/>
    <s v="manual"/>
    <s v="tx"/>
    <x v="1"/>
    <n v="81310"/>
    <s v="white"/>
    <s v="tan"/>
    <s v="david mcdavid honda of frisco"/>
    <x v="359"/>
    <n v="10500"/>
    <x v="0"/>
  </r>
  <r>
    <x v="7"/>
    <x v="0"/>
    <x v="0"/>
    <s v="Sedan"/>
    <s v="automatic"/>
    <s v="fl"/>
    <x v="28"/>
    <n v="73853"/>
    <s v="blue"/>
    <s v="beige"/>
    <s v="braman motors"/>
    <x v="42"/>
    <n v="10300"/>
    <x v="0"/>
  </r>
  <r>
    <x v="7"/>
    <x v="0"/>
    <x v="0"/>
    <s v="Convertible"/>
    <s v="automatic"/>
    <s v="az"/>
    <x v="17"/>
    <n v="61039"/>
    <s v="black"/>
    <s v="black"/>
    <s v="onesource/southwest remarketing"/>
    <x v="248"/>
    <n v="13500"/>
    <x v="0"/>
  </r>
  <r>
    <x v="7"/>
    <x v="0"/>
    <x v="0"/>
    <s v="Sedan"/>
    <s v="automatic"/>
    <s v="fl"/>
    <x v="17"/>
    <n v="68814"/>
    <s v="blue"/>
    <s v="black"/>
    <s v="braman motors"/>
    <x v="330"/>
    <n v="11800"/>
    <x v="0"/>
  </r>
  <r>
    <x v="7"/>
    <x v="0"/>
    <x v="0"/>
    <s v="Sedan"/>
    <s v="automatic"/>
    <s v="ca"/>
    <x v="3"/>
    <n v="92347"/>
    <s v="black"/>
    <s v="black"/>
    <s v="stg auto group"/>
    <x v="360"/>
    <n v="8400"/>
    <x v="0"/>
  </r>
  <r>
    <x v="7"/>
    <x v="0"/>
    <x v="0"/>
    <s v="Sedan"/>
    <s v="automatic"/>
    <s v="tx"/>
    <x v="1"/>
    <n v="89601"/>
    <s v="white"/>
    <s v="tan"/>
    <s v="bmw of arlington"/>
    <x v="58"/>
    <n v="9800"/>
    <x v="0"/>
  </r>
  <r>
    <x v="7"/>
    <x v="0"/>
    <x v="0"/>
    <s v="Sedan"/>
    <s v="automatic"/>
    <s v="ca"/>
    <x v="30"/>
    <n v="142822"/>
    <s v="white"/>
    <s v="beige"/>
    <s v="honda of el cerrito"/>
    <x v="414"/>
    <n v="6400"/>
    <x v="0"/>
  </r>
  <r>
    <x v="7"/>
    <x v="0"/>
    <x v="4"/>
    <s v="Sedan"/>
    <s v="automatic"/>
    <s v="ca"/>
    <x v="17"/>
    <n v="51170"/>
    <s v="gray"/>
    <s v="black"/>
    <s v="orange coast chrysler jeep dodge"/>
    <x v="663"/>
    <n v="10750"/>
    <x v="0"/>
  </r>
  <r>
    <x v="7"/>
    <x v="0"/>
    <x v="37"/>
    <s v="SUV"/>
    <s v="automatic"/>
    <s v="va"/>
    <x v="3"/>
    <n v="117182"/>
    <s v="silver"/>
    <s v="gray"/>
    <s v="pohanka acura"/>
    <x v="809"/>
    <n v="7500"/>
    <x v="2"/>
  </r>
  <r>
    <x v="7"/>
    <x v="0"/>
    <x v="4"/>
    <s v="Sedan"/>
    <s v="automatic"/>
    <s v="pa"/>
    <x v="13"/>
    <n v="131812"/>
    <s v="â€”"/>
    <s v="tan"/>
    <s v="r hollenshead auto sales inc"/>
    <x v="394"/>
    <n v="8100"/>
    <x v="0"/>
  </r>
  <r>
    <x v="7"/>
    <x v="0"/>
    <x v="37"/>
    <s v="SUV"/>
    <s v="automatic"/>
    <s v="ca"/>
    <x v="29"/>
    <n v="92768"/>
    <s v="blue"/>
    <s v="beige"/>
    <s v="puente hills mitsubishi"/>
    <x v="330"/>
    <n v="9100"/>
    <x v="0"/>
  </r>
  <r>
    <x v="7"/>
    <x v="0"/>
    <x v="4"/>
    <s v="Sedan"/>
    <s v="automatic"/>
    <s v="fl"/>
    <x v="13"/>
    <n v="65128"/>
    <s v="black"/>
    <s v="beige"/>
    <s v="audi pembroke pines"/>
    <x v="318"/>
    <n v="13600"/>
    <x v="0"/>
  </r>
  <r>
    <x v="7"/>
    <x v="0"/>
    <x v="5"/>
    <s v="SUV"/>
    <s v="automatic"/>
    <s v="pa"/>
    <x v="17"/>
    <n v="61743"/>
    <s v="black"/>
    <s v="tan"/>
    <s v="p &amp; w foreign car service inc"/>
    <x v="62"/>
    <n v="16700"/>
    <x v="0"/>
  </r>
  <r>
    <x v="7"/>
    <x v="0"/>
    <x v="4"/>
    <s v="Sedan"/>
    <s v="automatic"/>
    <s v="ca"/>
    <x v="28"/>
    <n v="108730"/>
    <s v="gray"/>
    <s v="black"/>
    <s v="high bid trading co inc"/>
    <x v="462"/>
    <n v="12000"/>
    <x v="0"/>
  </r>
  <r>
    <x v="7"/>
    <x v="0"/>
    <x v="4"/>
    <s v="Sedan"/>
    <s v="automatic"/>
    <s v="fl"/>
    <x v="3"/>
    <n v="71193"/>
    <s v="silver"/>
    <s v="gray"/>
    <s v="wells fargo dealer services"/>
    <x v="309"/>
    <n v="10700"/>
    <x v="0"/>
  </r>
  <r>
    <x v="7"/>
    <x v="0"/>
    <x v="2"/>
    <s v="Sedan"/>
    <s v="automatic"/>
    <s v="fl"/>
    <x v="25"/>
    <n v="53161"/>
    <s v="silver"/>
    <s v="black"/>
    <s v="international motor sports inc"/>
    <x v="63"/>
    <n v="25500"/>
    <x v="0"/>
  </r>
  <r>
    <x v="7"/>
    <x v="0"/>
    <x v="4"/>
    <s v="Sedan"/>
    <s v="automatic"/>
    <s v="tx"/>
    <x v="13"/>
    <n v="71285"/>
    <s v="blue"/>
    <s v="black"/>
    <s v="remktgedge / cars / carfinance capital llc"/>
    <x v="403"/>
    <n v="10200"/>
    <x v="2"/>
  </r>
  <r>
    <x v="7"/>
    <x v="1"/>
    <x v="12"/>
    <s v="Sedan"/>
    <s v="automatic"/>
    <s v="mi"/>
    <x v="28"/>
    <n v="92878"/>
    <s v="black"/>
    <s v="gray"/>
    <s v="platinum motor cars"/>
    <x v="36"/>
    <n v="9400"/>
    <x v="0"/>
  </r>
  <r>
    <x v="7"/>
    <x v="1"/>
    <x v="16"/>
    <s v="Sedan"/>
    <s v="automatic"/>
    <s v="pa"/>
    <x v="14"/>
    <n v="49458"/>
    <s v="gray"/>
    <s v="black"/>
    <s v="r hollenshead auto sales inc"/>
    <x v="64"/>
    <n v="24500"/>
    <x v="0"/>
  </r>
  <r>
    <x v="7"/>
    <x v="2"/>
    <x v="17"/>
    <s v="SUV"/>
    <s v="automatic"/>
    <s v="il"/>
    <x v="27"/>
    <n v="74277"/>
    <s v="black"/>
    <s v="tan"/>
    <s v="wells fargo dealer services"/>
    <x v="196"/>
    <n v="17500"/>
    <x v="0"/>
  </r>
  <r>
    <x v="7"/>
    <x v="2"/>
    <x v="42"/>
    <s v="SUV"/>
    <s v="automatic"/>
    <s v="tx"/>
    <x v="33"/>
    <n v="66458"/>
    <s v="green"/>
    <s v="tan"/>
    <s v="north point toyota"/>
    <x v="219"/>
    <n v="20600"/>
    <x v="0"/>
  </r>
  <r>
    <x v="7"/>
    <x v="2"/>
    <x v="17"/>
    <s v="SUV"/>
    <s v="automatic"/>
    <s v="fl"/>
    <x v="17"/>
    <n v="90439"/>
    <s v="gray"/>
    <s v="black"/>
    <s v="mercedes benz of tampa"/>
    <x v="273"/>
    <n v="18900"/>
    <x v="0"/>
  </r>
  <r>
    <x v="7"/>
    <x v="2"/>
    <x v="17"/>
    <s v="SUV"/>
    <s v="automatic"/>
    <s v="va"/>
    <x v="11"/>
    <n v="77584"/>
    <s v="black"/>
    <s v="black"/>
    <s v="blue knob auto sales inc"/>
    <x v="658"/>
    <n v="20700"/>
    <x v="0"/>
  </r>
  <r>
    <x v="7"/>
    <x v="1"/>
    <x v="12"/>
    <s v="Sedan"/>
    <s v="automatic"/>
    <s v="pa"/>
    <x v="9"/>
    <n v="129678"/>
    <s v="silver"/>
    <s v="black"/>
    <s v="adcock brothers inc"/>
    <x v="323"/>
    <n v="11200"/>
    <x v="0"/>
  </r>
  <r>
    <x v="7"/>
    <x v="1"/>
    <x v="11"/>
    <s v="Sedan"/>
    <s v="automatic"/>
    <s v="pa"/>
    <x v="4"/>
    <n v="57545"/>
    <s v="silver"/>
    <s v="black"/>
    <s v="r hollenshead auto sales inc"/>
    <x v="348"/>
    <n v="19900"/>
    <x v="0"/>
  </r>
  <r>
    <x v="7"/>
    <x v="2"/>
    <x v="17"/>
    <s v="SUV"/>
    <s v="automatic"/>
    <s v="ca"/>
    <x v="9"/>
    <n v="93729"/>
    <s v="black"/>
    <s v="black"/>
    <s v="california auto exchange"/>
    <x v="742"/>
    <n v="19500"/>
    <x v="0"/>
  </r>
  <r>
    <x v="7"/>
    <x v="2"/>
    <x v="42"/>
    <s v="SUV"/>
    <s v="automatic"/>
    <s v="ca"/>
    <x v="4"/>
    <n v="107303"/>
    <s v="black"/>
    <s v="gray"/>
    <s v="san diego sports cars"/>
    <x v="659"/>
    <n v="16000"/>
    <x v="0"/>
  </r>
  <r>
    <x v="7"/>
    <x v="1"/>
    <x v="7"/>
    <s v="SUV"/>
    <s v="automatic"/>
    <s v="ca"/>
    <x v="8"/>
    <n v="66417"/>
    <s v="silver"/>
    <s v="black"/>
    <s v="san diego sports cars"/>
    <x v="602"/>
    <n v="17300"/>
    <x v="0"/>
  </r>
  <r>
    <x v="7"/>
    <x v="1"/>
    <x v="51"/>
    <s v="SUV"/>
    <s v="automatic"/>
    <s v="tx"/>
    <x v="0"/>
    <n v="69329"/>
    <s v="white"/>
    <s v="beige"/>
    <s v="hopper motorplex inc"/>
    <x v="331"/>
    <n v="19000"/>
    <x v="0"/>
  </r>
  <r>
    <x v="7"/>
    <x v="1"/>
    <x v="16"/>
    <s v="Sedan"/>
    <s v="automatic"/>
    <s v="nj"/>
    <x v="13"/>
    <n v="67382"/>
    <s v="black"/>
    <s v="black"/>
    <s v="luxury cars of smithtown inc"/>
    <x v="234"/>
    <n v="21750"/>
    <x v="0"/>
  </r>
  <r>
    <x v="7"/>
    <x v="1"/>
    <x v="51"/>
    <s v="SUV"/>
    <s v="automatic"/>
    <s v="ca"/>
    <x v="14"/>
    <n v="67429"/>
    <s v="black"/>
    <s v="tan"/>
    <s v="walters auto sales/service inc"/>
    <x v="604"/>
    <n v="18500"/>
    <x v="0"/>
  </r>
  <r>
    <x v="7"/>
    <x v="2"/>
    <x v="42"/>
    <s v="SUV"/>
    <s v="automatic"/>
    <s v="nc"/>
    <x v="13"/>
    <n v="71146"/>
    <s v="black"/>
    <s v="black"/>
    <s v="audi northlake"/>
    <x v="105"/>
    <n v="23100"/>
    <x v="0"/>
  </r>
  <r>
    <x v="7"/>
    <x v="1"/>
    <x v="12"/>
    <s v="Sedan"/>
    <s v="automatic"/>
    <s v="ca"/>
    <x v="22"/>
    <n v="171818"/>
    <s v="white"/>
    <s v="beige"/>
    <s v="south county lexus at mission viejo"/>
    <x v="665"/>
    <n v="10000"/>
    <x v="0"/>
  </r>
  <r>
    <x v="7"/>
    <x v="3"/>
    <x v="52"/>
    <s v="Hatchback"/>
    <s v="automatic"/>
    <s v="fl"/>
    <x v="12"/>
    <n v="52213"/>
    <s v="silver"/>
    <s v="black"/>
    <s v="gm financial"/>
    <x v="803"/>
    <n v="9300"/>
    <x v="0"/>
  </r>
  <r>
    <x v="7"/>
    <x v="3"/>
    <x v="21"/>
    <s v="Sedan"/>
    <s v="automatic"/>
    <s v="fl"/>
    <x v="29"/>
    <n v="124532"/>
    <s v="gold"/>
    <s v="beige"/>
    <s v="santander consumer"/>
    <x v="806"/>
    <n v="4900"/>
    <x v="0"/>
  </r>
  <r>
    <x v="7"/>
    <x v="3"/>
    <x v="23"/>
    <s v="SUV"/>
    <s v="automatic"/>
    <s v="tx"/>
    <x v="31"/>
    <n v="84741"/>
    <s v="silver"/>
    <s v="black"/>
    <s v="cm investments"/>
    <x v="365"/>
    <n v="16200"/>
    <x v="0"/>
  </r>
  <r>
    <x v="7"/>
    <x v="3"/>
    <x v="24"/>
    <s v="Sedan"/>
    <s v="automatic"/>
    <s v="nj"/>
    <x v="30"/>
    <n v="63758"/>
    <s v="black"/>
    <s v="gray"/>
    <s v="dch millburn audi"/>
    <x v="689"/>
    <n v="9400"/>
    <x v="0"/>
  </r>
  <r>
    <x v="7"/>
    <x v="3"/>
    <x v="21"/>
    <s v="Sedan"/>
    <s v="automatic"/>
    <s v="ny"/>
    <x v="29"/>
    <n v="139279"/>
    <s v="blue"/>
    <s v="gray"/>
    <s v="meridian remarketing"/>
    <x v="797"/>
    <n v="4800"/>
    <x v="0"/>
  </r>
  <r>
    <x v="7"/>
    <x v="3"/>
    <x v="32"/>
    <s v="SUV"/>
    <s v="automatic"/>
    <s v="ca"/>
    <x v="2"/>
    <n v="81016"/>
    <s v="gray"/>
    <s v="silver"/>
    <s v="house of hondaz"/>
    <x v="74"/>
    <n v="13600"/>
    <x v="0"/>
  </r>
  <r>
    <x v="7"/>
    <x v="3"/>
    <x v="28"/>
    <s v="Sedan"/>
    <s v="automatic"/>
    <s v="az"/>
    <x v="17"/>
    <n v="54029"/>
    <s v="gray"/>
    <s v="gray"/>
    <s v="northpointe motorcars"/>
    <x v="353"/>
    <n v="9700"/>
    <x v="0"/>
  </r>
  <r>
    <x v="7"/>
    <x v="3"/>
    <x v="45"/>
    <s v="SUV"/>
    <s v="automatic"/>
    <s v="nj"/>
    <x v="21"/>
    <n v="91664"/>
    <s v="blue"/>
    <s v="tan"/>
    <s v="kfa automotive group inc"/>
    <x v="615"/>
    <n v="15200"/>
    <x v="0"/>
  </r>
  <r>
    <x v="7"/>
    <x v="3"/>
    <x v="23"/>
    <s v="SUV"/>
    <s v="automatic"/>
    <s v="pa"/>
    <x v="12"/>
    <n v="98963"/>
    <s v="silver"/>
    <s v="black"/>
    <s v="adcock brothers inc"/>
    <x v="362"/>
    <n v="15800"/>
    <x v="0"/>
  </r>
  <r>
    <x v="7"/>
    <x v="3"/>
    <x v="26"/>
    <s v="CrewMax Cab"/>
    <s v="automatic"/>
    <s v="nv"/>
    <x v="29"/>
    <n v="84979"/>
    <s v="black"/>
    <s v="gray"/>
    <s v="gm financial"/>
    <x v="203"/>
    <n v="21250"/>
    <x v="0"/>
  </r>
  <r>
    <x v="7"/>
    <x v="3"/>
    <x v="27"/>
    <s v="Hatchback"/>
    <s v="automatic"/>
    <s v="ga"/>
    <x v="7"/>
    <n v="84926"/>
    <s v="green"/>
    <s v="gray"/>
    <s v="germain toyota of naples/germain scion of naples"/>
    <x v="393"/>
    <n v="7600"/>
    <x v="0"/>
  </r>
  <r>
    <x v="7"/>
    <x v="3"/>
    <x v="26"/>
    <s v="Double Cab"/>
    <s v="automatic"/>
    <s v="pa"/>
    <x v="14"/>
    <n v="112286"/>
    <s v="white"/>
    <s v="gray"/>
    <s v="r hollenshead auto sales inc"/>
    <x v="396"/>
    <n v="16200"/>
    <x v="0"/>
  </r>
  <r>
    <x v="7"/>
    <x v="3"/>
    <x v="27"/>
    <s v="Hatchback"/>
    <s v="automatic"/>
    <s v="ga"/>
    <x v="13"/>
    <n v="67086"/>
    <s v="red"/>
    <s v="beige"/>
    <s v="wells fargo dealer services"/>
    <x v="784"/>
    <n v="8400"/>
    <x v="0"/>
  </r>
  <r>
    <x v="7"/>
    <x v="3"/>
    <x v="26"/>
    <s v="Double Cab"/>
    <s v="automatic"/>
    <s v="ca"/>
    <x v="15"/>
    <n v="47524"/>
    <s v="white"/>
    <s v="gray"/>
    <s v="aaero sweet company"/>
    <x v="230"/>
    <n v="17750"/>
    <x v="0"/>
  </r>
  <r>
    <x v="7"/>
    <x v="3"/>
    <x v="26"/>
    <s v="CrewMax Cab"/>
    <s v="automatic"/>
    <s v="tx"/>
    <x v="31"/>
    <n v="97417"/>
    <s v="silver"/>
    <s v="gray"/>
    <s v="rlb investments"/>
    <x v="258"/>
    <n v="20700"/>
    <x v="0"/>
  </r>
  <r>
    <x v="7"/>
    <x v="3"/>
    <x v="27"/>
    <s v="Hatchback"/>
    <s v="automatic"/>
    <s v="fl"/>
    <x v="4"/>
    <n v="143741"/>
    <s v="silver"/>
    <s v="gray"/>
    <s v="daytona toyota"/>
    <x v="708"/>
    <n v="5950"/>
    <x v="2"/>
  </r>
  <r>
    <x v="7"/>
    <x v="3"/>
    <x v="25"/>
    <s v="SUV"/>
    <s v="automatic"/>
    <s v="fl"/>
    <x v="29"/>
    <n v="71831"/>
    <s v="black"/>
    <s v="gray"/>
    <s v="buschmeer enterprises llc"/>
    <x v="376"/>
    <n v="8500"/>
    <x v="0"/>
  </r>
  <r>
    <x v="7"/>
    <x v="3"/>
    <x v="19"/>
    <s v="Minivan"/>
    <s v="automatic"/>
    <s v="ga"/>
    <x v="26"/>
    <n v="190396"/>
    <s v="gold"/>
    <s v="beige"/>
    <s v="capital one auto finance"/>
    <x v="690"/>
    <n v="3600"/>
    <x v="0"/>
  </r>
  <r>
    <x v="7"/>
    <x v="3"/>
    <x v="26"/>
    <s v="CrewMax Cab"/>
    <s v="automatic"/>
    <s v="mi"/>
    <x v="7"/>
    <n v="62314"/>
    <s v="blue"/>
    <s v="black"/>
    <s v="runde chevrolet inc"/>
    <x v="206"/>
    <n v="20100"/>
    <x v="2"/>
  </r>
  <r>
    <x v="7"/>
    <x v="3"/>
    <x v="26"/>
    <s v="Double Cab"/>
    <s v="automatic"/>
    <s v="pa"/>
    <x v="30"/>
    <n v="74677"/>
    <s v="green"/>
    <s v="gray"/>
    <s v="r hollenshead auto sales inc"/>
    <x v="210"/>
    <n v="14300"/>
    <x v="0"/>
  </r>
  <r>
    <x v="7"/>
    <x v="3"/>
    <x v="26"/>
    <s v="CrewMax Cab"/>
    <s v="automatic"/>
    <s v="tx"/>
    <x v="30"/>
    <n v="119405"/>
    <s v="gray"/>
    <s v="gray"/>
    <s v="ipc investments inc"/>
    <x v="602"/>
    <n v="14100"/>
    <x v="0"/>
  </r>
  <r>
    <x v="7"/>
    <x v="3"/>
    <x v="26"/>
    <s v="CrewMax Cab"/>
    <s v="automatic"/>
    <s v="ca"/>
    <x v="17"/>
    <n v="83824"/>
    <s v="blue"/>
    <s v="black"/>
    <s v="bob baker jeep"/>
    <x v="229"/>
    <n v="18250"/>
    <x v="0"/>
  </r>
  <r>
    <x v="8"/>
    <x v="0"/>
    <x v="98"/>
    <s v="Coupe"/>
    <s v="automatic"/>
    <s v="ga"/>
    <x v="2"/>
    <n v="46616"/>
    <s v="black"/>
    <s v="black"/>
    <s v="tdaf remarketing"/>
    <x v="105"/>
    <n v="17200"/>
    <x v="0"/>
  </r>
  <r>
    <x v="8"/>
    <x v="0"/>
    <x v="0"/>
    <s v="Sedan"/>
    <s v="automatic"/>
    <s v="pa"/>
    <x v="17"/>
    <n v="46514"/>
    <s v="blue"/>
    <s v="beige"/>
    <s v="r hollenshead auto sales inc"/>
    <x v="73"/>
    <n v="11500"/>
    <x v="0"/>
  </r>
  <r>
    <x v="8"/>
    <x v="0"/>
    <x v="0"/>
    <s v="Sedan"/>
    <s v="automatic"/>
    <s v="tx"/>
    <x v="31"/>
    <n v="104337"/>
    <s v="white"/>
    <s v="tan"/>
    <s v="hopper motorplex inc"/>
    <x v="813"/>
    <n v="8900"/>
    <x v="0"/>
  </r>
  <r>
    <x v="8"/>
    <x v="0"/>
    <x v="0"/>
    <s v="Sedan"/>
    <s v="automatic"/>
    <s v="tx"/>
    <x v="23"/>
    <n v="94742"/>
    <s v="white"/>
    <s v="beige"/>
    <s v="gm financial"/>
    <x v="809"/>
    <n v="7600"/>
    <x v="0"/>
  </r>
  <r>
    <x v="8"/>
    <x v="0"/>
    <x v="0"/>
    <s v="Sedan"/>
    <s v="automatic"/>
    <s v="ga"/>
    <x v="33"/>
    <n v="121079"/>
    <s v="green"/>
    <s v="tan"/>
    <s v="carworks inc"/>
    <x v="783"/>
    <n v="7700"/>
    <x v="0"/>
  </r>
  <r>
    <x v="8"/>
    <x v="0"/>
    <x v="0"/>
    <s v="Sedan"/>
    <s v="automatic"/>
    <s v="tx"/>
    <x v="14"/>
    <n v="96722"/>
    <s v="white"/>
    <s v="beige"/>
    <s v="rlb investments"/>
    <x v="677"/>
    <n v="8800"/>
    <x v="0"/>
  </r>
  <r>
    <x v="8"/>
    <x v="0"/>
    <x v="0"/>
    <s v="Sedan"/>
    <s v="manual"/>
    <s v="tx"/>
    <x v="17"/>
    <n v="105543"/>
    <s v="white"/>
    <s v="tan"/>
    <s v="bmw of arlington"/>
    <x v="391"/>
    <n v="7600"/>
    <x v="0"/>
  </r>
  <r>
    <x v="8"/>
    <x v="0"/>
    <x v="37"/>
    <s v="SUV"/>
    <s v="automatic"/>
    <s v="wa"/>
    <x v="7"/>
    <n v="69783"/>
    <s v="silver"/>
    <s v="black"/>
    <s v="lexus of tacoma at fife"/>
    <x v="209"/>
    <n v="14100"/>
    <x v="0"/>
  </r>
  <r>
    <x v="8"/>
    <x v="0"/>
    <x v="4"/>
    <s v="Sedan"/>
    <s v="automatic"/>
    <s v="tx"/>
    <x v="20"/>
    <n v="101313"/>
    <s v="brown"/>
    <s v="black"/>
    <s v="d&amp;m leasing"/>
    <x v="325"/>
    <n v="6200"/>
    <x v="0"/>
  </r>
  <r>
    <x v="8"/>
    <x v="0"/>
    <x v="34"/>
    <s v="Sedan"/>
    <s v="automatic"/>
    <s v="mo"/>
    <x v="17"/>
    <n v="118588"/>
    <s v="white"/>
    <s v="tan"/>
    <s v="plaza motor company"/>
    <x v="424"/>
    <n v="10700"/>
    <x v="2"/>
  </r>
  <r>
    <x v="8"/>
    <x v="0"/>
    <x v="4"/>
    <s v="Sedan"/>
    <s v="automatic"/>
    <s v="ca"/>
    <x v="32"/>
    <n v="95602"/>
    <s v="silver"/>
    <s v="gray"/>
    <s v="newport coast auto com"/>
    <x v="519"/>
    <n v="9200"/>
    <x v="0"/>
  </r>
  <r>
    <x v="8"/>
    <x v="0"/>
    <x v="37"/>
    <s v="SUV"/>
    <s v="automatic"/>
    <s v="va"/>
    <x v="0"/>
    <n v="90615"/>
    <s v="gold"/>
    <s v="beige"/>
    <s v="cowles ford inc"/>
    <x v="359"/>
    <n v="8100"/>
    <x v="0"/>
  </r>
  <r>
    <x v="8"/>
    <x v="0"/>
    <x v="5"/>
    <s v="SUV"/>
    <s v="automatic"/>
    <s v="ca"/>
    <x v="9"/>
    <n v="86583"/>
    <s v="gray"/>
    <s v="gray"/>
    <s v="rusnak pasadena jaguar sterling pasadena"/>
    <x v="657"/>
    <n v="16750"/>
    <x v="0"/>
  </r>
  <r>
    <x v="8"/>
    <x v="0"/>
    <x v="5"/>
    <s v="SUV"/>
    <s v="automatic"/>
    <s v="ny"/>
    <x v="13"/>
    <n v="88967"/>
    <s v="gray"/>
    <s v="black"/>
    <s v="exclusive imports llc"/>
    <x v="211"/>
    <n v="14500"/>
    <x v="0"/>
  </r>
  <r>
    <x v="8"/>
    <x v="0"/>
    <x v="5"/>
    <s v="SUV"/>
    <s v="automatic"/>
    <s v="wa"/>
    <x v="9"/>
    <n v="92656"/>
    <s v="white"/>
    <s v="beige"/>
    <s v="lexus of bellevue"/>
    <x v="627"/>
    <n v="14300"/>
    <x v="0"/>
  </r>
  <r>
    <x v="8"/>
    <x v="0"/>
    <x v="37"/>
    <s v="SUV"/>
    <s v="automatic"/>
    <s v="pa"/>
    <x v="28"/>
    <n v="82868"/>
    <s v="beige"/>
    <s v="beige"/>
    <s v="r hollenshead auto sales inc"/>
    <x v="311"/>
    <n v="9300"/>
    <x v="0"/>
  </r>
  <r>
    <x v="8"/>
    <x v="1"/>
    <x v="55"/>
    <s v="Sedan"/>
    <s v="automatic"/>
    <s v="pa"/>
    <x v="29"/>
    <n v="103619"/>
    <s v="silver"/>
    <s v="black"/>
    <s v="r hollenshead auto sales inc"/>
    <x v="309"/>
    <n v="11000"/>
    <x v="0"/>
  </r>
  <r>
    <x v="8"/>
    <x v="1"/>
    <x v="12"/>
    <s v="Sedan"/>
    <s v="automatic"/>
    <s v="ga"/>
    <x v="28"/>
    <n v="59530"/>
    <s v="gray"/>
    <s v="gray"/>
    <s v="germain lexus"/>
    <x v="689"/>
    <n v="12100"/>
    <x v="0"/>
  </r>
  <r>
    <x v="8"/>
    <x v="1"/>
    <x v="12"/>
    <s v="Sedan"/>
    <s v="automatic"/>
    <s v="wa"/>
    <x v="7"/>
    <n v="50962"/>
    <s v="white"/>
    <s v="black"/>
    <s v="lexus of bellevue"/>
    <x v="319"/>
    <n v="14300"/>
    <x v="0"/>
  </r>
  <r>
    <x v="8"/>
    <x v="2"/>
    <x v="56"/>
    <m/>
    <s v="automatic"/>
    <s v="nj"/>
    <x v="4"/>
    <n v="128583"/>
    <s v="gray"/>
    <s v="tan"/>
    <s v="kfa automotive group inc"/>
    <x v="650"/>
    <n v="15300"/>
    <x v="0"/>
  </r>
  <r>
    <x v="8"/>
    <x v="1"/>
    <x v="55"/>
    <s v="Sedan"/>
    <s v="automatic"/>
    <s v="ca"/>
    <x v="15"/>
    <n v="112273"/>
    <s v="gray"/>
    <s v="black"/>
    <s v="aaero sweet company"/>
    <x v="403"/>
    <n v="12750"/>
    <x v="0"/>
  </r>
  <r>
    <x v="8"/>
    <x v="1"/>
    <x v="16"/>
    <s v="Sedan"/>
    <s v="automatic"/>
    <s v="tx"/>
    <x v="2"/>
    <n v="119794"/>
    <s v="beige"/>
    <s v="tan"/>
    <s v="pm standley motorcars"/>
    <x v="362"/>
    <n v="19700"/>
    <x v="0"/>
  </r>
  <r>
    <x v="8"/>
    <x v="1"/>
    <x v="51"/>
    <s v="SUV"/>
    <s v="automatic"/>
    <s v="ca"/>
    <x v="17"/>
    <n v="163351"/>
    <s v="gray"/>
    <s v="black"/>
    <s v="mercedes benz of temecula"/>
    <x v="784"/>
    <n v="8500"/>
    <x v="0"/>
  </r>
  <r>
    <x v="8"/>
    <x v="1"/>
    <x v="7"/>
    <s v="SUV"/>
    <s v="automatic"/>
    <s v="wa"/>
    <x v="13"/>
    <n v="71552"/>
    <s v="gray"/>
    <s v="black"/>
    <s v="lexus of bellevue"/>
    <x v="61"/>
    <n v="13700"/>
    <x v="0"/>
  </r>
  <r>
    <x v="8"/>
    <x v="1"/>
    <x v="40"/>
    <s v="Sedan"/>
    <s v="automatic"/>
    <s v="tx"/>
    <x v="15"/>
    <n v="75301"/>
    <s v="white"/>
    <s v="tan"/>
    <s v="bmw of arlington"/>
    <x v="506"/>
    <n v="13600"/>
    <x v="0"/>
  </r>
  <r>
    <x v="8"/>
    <x v="1"/>
    <x v="40"/>
    <s v="Sedan"/>
    <s v="automatic"/>
    <s v="fl"/>
    <x v="17"/>
    <n v="122096"/>
    <s v="silver"/>
    <s v="â€”"/>
    <s v="courtesy chrysler jeep dodge"/>
    <x v="390"/>
    <n v="9200"/>
    <x v="0"/>
  </r>
  <r>
    <x v="8"/>
    <x v="1"/>
    <x v="51"/>
    <s v="SUV"/>
    <s v="automatic"/>
    <s v="tn"/>
    <x v="21"/>
    <n v="127495"/>
    <s v="white"/>
    <s v="tan"/>
    <s v="lexus of knoxville"/>
    <x v="397"/>
    <n v="11000"/>
    <x v="0"/>
  </r>
  <r>
    <x v="8"/>
    <x v="1"/>
    <x v="7"/>
    <s v="SUV"/>
    <s v="automatic"/>
    <s v="pa"/>
    <x v="1"/>
    <n v="51601"/>
    <s v="black"/>
    <s v="beige"/>
    <s v="r hollenshead auto sales inc"/>
    <x v="663"/>
    <n v="16500"/>
    <x v="0"/>
  </r>
  <r>
    <x v="8"/>
    <x v="1"/>
    <x v="43"/>
    <s v="Sedan"/>
    <s v="automatic"/>
    <s v="ca"/>
    <x v="26"/>
    <n v="99574"/>
    <s v="black"/>
    <s v="black"/>
    <s v="concord honda"/>
    <x v="678"/>
    <n v="12300"/>
    <x v="0"/>
  </r>
  <r>
    <x v="8"/>
    <x v="1"/>
    <x v="16"/>
    <s v="Sedan"/>
    <s v="automatic"/>
    <s v="ca"/>
    <x v="21"/>
    <n v="106856"/>
    <s v="white"/>
    <s v="tan"/>
    <s v="phillips auto brokerage"/>
    <x v="240"/>
    <n v="19250"/>
    <x v="0"/>
  </r>
  <r>
    <x v="8"/>
    <x v="3"/>
    <x v="21"/>
    <s v="Sedan"/>
    <s v="automatic"/>
    <s v="in"/>
    <x v="7"/>
    <n v="122577"/>
    <s v="silver"/>
    <s v="gray"/>
    <s v="fiserv"/>
    <x v="415"/>
    <n v="6700"/>
    <x v="0"/>
  </r>
  <r>
    <x v="8"/>
    <x v="3"/>
    <x v="29"/>
    <s v="SUV"/>
    <s v="automatic"/>
    <s v="fl"/>
    <x v="9"/>
    <n v="126150"/>
    <s v="white"/>
    <s v="gray"/>
    <s v="firkins chrysler jeep dodge"/>
    <x v="36"/>
    <n v="13500"/>
    <x v="0"/>
  </r>
  <r>
    <x v="8"/>
    <x v="3"/>
    <x v="21"/>
    <s v="Sedan"/>
    <s v="automatic"/>
    <s v="pa"/>
    <x v="4"/>
    <n v="82477"/>
    <s v="silver"/>
    <s v="gray"/>
    <s v="adcock brothers inc"/>
    <x v="442"/>
    <n v="7600"/>
    <x v="0"/>
  </r>
  <r>
    <x v="8"/>
    <x v="3"/>
    <x v="24"/>
    <s v="Sedan"/>
    <s v="automatic"/>
    <s v="ga"/>
    <x v="3"/>
    <n v="93021"/>
    <s v="black"/>
    <s v="gray"/>
    <s v="rick hendrick chevrolet of buford"/>
    <x v="648"/>
    <n v="8300"/>
    <x v="0"/>
  </r>
  <r>
    <x v="8"/>
    <x v="3"/>
    <x v="21"/>
    <s v="Sedan"/>
    <s v="automatic"/>
    <s v="fl"/>
    <x v="3"/>
    <n v="146901"/>
    <s v="black"/>
    <s v="beige"/>
    <s v="courtesy toyota of brandon"/>
    <x v="422"/>
    <n v="5700"/>
    <x v="0"/>
  </r>
  <r>
    <x v="8"/>
    <x v="3"/>
    <x v="62"/>
    <s v="Convertible"/>
    <s v="automatic"/>
    <s v="fl"/>
    <x v="17"/>
    <n v="99773"/>
    <s v="blue"/>
    <s v="gray"/>
    <s v="arg inc"/>
    <x v="434"/>
    <n v="6700"/>
    <x v="0"/>
  </r>
  <r>
    <x v="8"/>
    <x v="3"/>
    <x v="18"/>
    <s v="Sedan"/>
    <s v="automatic"/>
    <s v="fl"/>
    <x v="29"/>
    <n v="161630"/>
    <s v="blue"/>
    <s v="â€”"/>
    <s v="courtesy toyota of brandon"/>
    <x v="436"/>
    <n v="3400"/>
    <x v="0"/>
  </r>
  <r>
    <x v="8"/>
    <x v="3"/>
    <x v="21"/>
    <s v="Sedan"/>
    <s v="automatic"/>
    <s v="va"/>
    <x v="22"/>
    <n v="105680"/>
    <s v="gray"/>
    <s v="gray"/>
    <s v="richmond car &amp; truck sales"/>
    <x v="766"/>
    <n v="7500"/>
    <x v="0"/>
  </r>
  <r>
    <x v="8"/>
    <x v="3"/>
    <x v="21"/>
    <s v="Sedan"/>
    <s v="automatic"/>
    <s v="va"/>
    <x v="23"/>
    <n v="130326"/>
    <s v="silver"/>
    <s v="gray"/>
    <s v="toyota of waldorf"/>
    <x v="463"/>
    <n v="7500"/>
    <x v="0"/>
  </r>
  <r>
    <x v="8"/>
    <x v="3"/>
    <x v="23"/>
    <s v="SUV"/>
    <s v="automatic"/>
    <s v="nj"/>
    <x v="31"/>
    <n v="104989"/>
    <s v="yellow"/>
    <s v="black"/>
    <s v="certified motor car llc"/>
    <x v="384"/>
    <n v="13000"/>
    <x v="0"/>
  </r>
  <r>
    <x v="8"/>
    <x v="3"/>
    <x v="27"/>
    <s v="Hatchback"/>
    <s v="automatic"/>
    <s v="wa"/>
    <x v="19"/>
    <n v="114822"/>
    <s v="silver"/>
    <s v="gray"/>
    <s v="toyota financial services"/>
    <x v="413"/>
    <n v="4100"/>
    <x v="2"/>
  </r>
  <r>
    <x v="8"/>
    <x v="3"/>
    <x v="23"/>
    <s v="SUV"/>
    <s v="automatic"/>
    <s v="ca"/>
    <x v="8"/>
    <n v="94723"/>
    <s v="blue"/>
    <s v="black"/>
    <s v="santa margarita ford"/>
    <x v="369"/>
    <n v="12300"/>
    <x v="0"/>
  </r>
  <r>
    <x v="8"/>
    <x v="3"/>
    <x v="27"/>
    <s v="Hatchback"/>
    <s v="automatic"/>
    <s v="az"/>
    <x v="29"/>
    <n v="104775"/>
    <s v="silver"/>
    <s v="beige"/>
    <s v="wells fargo dealer services"/>
    <x v="412"/>
    <n v="4600"/>
    <x v="0"/>
  </r>
  <r>
    <x v="8"/>
    <x v="3"/>
    <x v="25"/>
    <s v="SUV"/>
    <s v="automatic"/>
    <s v="ca"/>
    <x v="12"/>
    <n v="111733"/>
    <s v="white"/>
    <s v="beige"/>
    <s v="advance"/>
    <x v="477"/>
    <n v="8900"/>
    <x v="0"/>
  </r>
  <r>
    <x v="8"/>
    <x v="3"/>
    <x v="62"/>
    <s v="Coupe"/>
    <s v="automatic"/>
    <s v="pa"/>
    <x v="21"/>
    <n v="125522"/>
    <s v="silver"/>
    <s v="gray"/>
    <s v="classic cadillac saab"/>
    <x v="787"/>
    <n v="5900"/>
    <x v="0"/>
  </r>
  <r>
    <x v="8"/>
    <x v="3"/>
    <x v="25"/>
    <s v="SUV"/>
    <s v="automatic"/>
    <s v="fl"/>
    <x v="27"/>
    <n v="126983"/>
    <s v="silver"/>
    <s v="gray"/>
    <s v="wholesale inc # 2"/>
    <x v="479"/>
    <n v="6500"/>
    <x v="0"/>
  </r>
  <r>
    <x v="8"/>
    <x v="3"/>
    <x v="27"/>
    <s v="Hatchback"/>
    <s v="automatic"/>
    <s v="nj"/>
    <x v="3"/>
    <n v="67881"/>
    <s v="silver"/>
    <s v="gray"/>
    <s v="certified motor car llc"/>
    <x v="673"/>
    <n v="6800"/>
    <x v="0"/>
  </r>
  <r>
    <x v="8"/>
    <x v="3"/>
    <x v="25"/>
    <s v="SUV"/>
    <s v="automatic"/>
    <s v="ga"/>
    <x v="17"/>
    <n v="111516"/>
    <s v="silver"/>
    <s v="â€”"/>
    <s v="germain toyota of naples/germain scion of naples"/>
    <x v="786"/>
    <n v="7500"/>
    <x v="0"/>
  </r>
  <r>
    <x v="8"/>
    <x v="3"/>
    <x v="52"/>
    <m/>
    <s v="manual"/>
    <s v="ga"/>
    <x v="20"/>
    <n v="143451"/>
    <s v="blue"/>
    <s v="gray"/>
    <s v="wells fargo dealer services"/>
    <x v="796"/>
    <n v="3200"/>
    <x v="0"/>
  </r>
  <r>
    <x v="8"/>
    <x v="3"/>
    <x v="21"/>
    <s v="Sedan"/>
    <s v="automatic"/>
    <s v="ga"/>
    <x v="7"/>
    <n v="58329"/>
    <s v="white"/>
    <s v="black"/>
    <s v="capital one auto finance"/>
    <x v="680"/>
    <n v="9000"/>
    <x v="0"/>
  </r>
  <r>
    <x v="8"/>
    <x v="3"/>
    <x v="27"/>
    <s v="Hatchback"/>
    <s v="automatic"/>
    <s v="ca"/>
    <x v="30"/>
    <n v="132716"/>
    <s v="black"/>
    <s v="gray"/>
    <s v="advance"/>
    <x v="679"/>
    <n v="5800"/>
    <x v="0"/>
  </r>
  <r>
    <x v="8"/>
    <x v="3"/>
    <x v="21"/>
    <s v="Sedan"/>
    <s v="automatic"/>
    <s v="ca"/>
    <x v="14"/>
    <n v="197474"/>
    <s v="silver"/>
    <s v="gray"/>
    <s v="california fleet inc"/>
    <x v="430"/>
    <n v="6000"/>
    <x v="0"/>
  </r>
  <r>
    <x v="8"/>
    <x v="3"/>
    <x v="19"/>
    <s v="Minivan"/>
    <s v="automatic"/>
    <s v="ga"/>
    <x v="28"/>
    <n v="111361"/>
    <s v="silver"/>
    <s v="gray"/>
    <s v="onesource/pitts toyota inc"/>
    <x v="345"/>
    <n v="7500"/>
    <x v="0"/>
  </r>
  <r>
    <x v="8"/>
    <x v="3"/>
    <x v="19"/>
    <s v="Minivan"/>
    <s v="automatic"/>
    <s v="az"/>
    <x v="27"/>
    <n v="139689"/>
    <s v="brown"/>
    <s v="gray"/>
    <s v="wells fargo dealer services"/>
    <x v="778"/>
    <n v="5600"/>
    <x v="0"/>
  </r>
  <r>
    <x v="8"/>
    <x v="3"/>
    <x v="19"/>
    <s v="Minivan"/>
    <s v="automatic"/>
    <s v="nv"/>
    <x v="21"/>
    <n v="119818"/>
    <s v="gold"/>
    <s v="tan"/>
    <s v="remarketing by ge/drivetime"/>
    <x v="485"/>
    <n v="6500"/>
    <x v="0"/>
  </r>
  <r>
    <x v="8"/>
    <x v="3"/>
    <x v="26"/>
    <s v="CrewMax Cab"/>
    <s v="automatic"/>
    <s v="ca"/>
    <x v="27"/>
    <n v="95806"/>
    <s v="black"/>
    <s v="beige"/>
    <s v="the car exchange"/>
    <x v="217"/>
    <n v="16000"/>
    <x v="0"/>
  </r>
  <r>
    <x v="9"/>
    <x v="0"/>
    <x v="0"/>
    <s v="Sedan"/>
    <s v="automatic"/>
    <s v="ca"/>
    <x v="12"/>
    <n v="60374"/>
    <s v="white"/>
    <s v="black"/>
    <s v="mercedes benz of temecula"/>
    <x v="802"/>
    <n v="12300"/>
    <x v="0"/>
  </r>
  <r>
    <x v="9"/>
    <x v="0"/>
    <x v="0"/>
    <s v="Convertible"/>
    <s v="automatic"/>
    <s v="ga"/>
    <x v="15"/>
    <n v="26615"/>
    <s v="silver"/>
    <s v="gray"/>
    <s v="mercedes benz of buckhead"/>
    <x v="278"/>
    <n v="15200"/>
    <x v="0"/>
  </r>
  <r>
    <x v="9"/>
    <x v="0"/>
    <x v="0"/>
    <s v="Sedan"/>
    <s v="automatic"/>
    <s v="ca"/>
    <x v="31"/>
    <n v="77959"/>
    <s v="blue"/>
    <s v="gray"/>
    <s v="san diego sports cars"/>
    <x v="782"/>
    <n v="8800"/>
    <x v="0"/>
  </r>
  <r>
    <x v="9"/>
    <x v="0"/>
    <x v="0"/>
    <s v="Sedan"/>
    <s v="automatic"/>
    <s v="fl"/>
    <x v="15"/>
    <n v="66928"/>
    <s v="white"/>
    <s v="brown"/>
    <s v="courtesy nissan of tampa"/>
    <x v="380"/>
    <n v="10700"/>
    <x v="0"/>
  </r>
  <r>
    <x v="9"/>
    <x v="0"/>
    <x v="37"/>
    <s v="SUV"/>
    <s v="automatic"/>
    <s v="ca"/>
    <x v="13"/>
    <n v="81134"/>
    <s v="white"/>
    <s v="beige"/>
    <s v="audi of tucson"/>
    <x v="648"/>
    <n v="10100"/>
    <x v="0"/>
  </r>
  <r>
    <x v="9"/>
    <x v="0"/>
    <x v="4"/>
    <s v="Sedan"/>
    <s v="automatic"/>
    <s v="fl"/>
    <x v="21"/>
    <n v="144993"/>
    <s v="white"/>
    <s v="tan"/>
    <s v="gm financial"/>
    <x v="335"/>
    <n v="4900"/>
    <x v="0"/>
  </r>
  <r>
    <x v="9"/>
    <x v="0"/>
    <x v="2"/>
    <s v="Sedan"/>
    <s v="automatic"/>
    <s v="ca"/>
    <x v="13"/>
    <n v="96588"/>
    <s v="blue"/>
    <s v="black"/>
    <s v="caseys cars inc"/>
    <x v="650"/>
    <n v="15750"/>
    <x v="0"/>
  </r>
  <r>
    <x v="9"/>
    <x v="0"/>
    <x v="4"/>
    <s v="Sedan"/>
    <s v="automatic"/>
    <s v="ca"/>
    <x v="27"/>
    <n v="139799"/>
    <s v="blue"/>
    <s v="tan"/>
    <s v="bmw of murrieta"/>
    <x v="479"/>
    <n v="4800"/>
    <x v="0"/>
  </r>
  <r>
    <x v="9"/>
    <x v="0"/>
    <x v="37"/>
    <s v="SUV"/>
    <s v="automatic"/>
    <s v="sc"/>
    <x v="26"/>
    <n v="120865"/>
    <s v="â€”"/>
    <s v="tan"/>
    <s v="a &amp; m auto sale"/>
    <x v="442"/>
    <n v="7000"/>
    <x v="2"/>
  </r>
  <r>
    <x v="9"/>
    <x v="0"/>
    <x v="0"/>
    <s v="Sedan"/>
    <s v="automatic"/>
    <s v="nj"/>
    <x v="32"/>
    <n v="139653"/>
    <s v="gray"/>
    <s v="beige"/>
    <s v="palisades dealer funding llc"/>
    <x v="476"/>
    <n v="4700"/>
    <x v="0"/>
  </r>
  <r>
    <x v="9"/>
    <x v="0"/>
    <x v="3"/>
    <s v="Convertible"/>
    <s v="automatic"/>
    <s v="ca"/>
    <x v="2"/>
    <n v="86068"/>
    <s v="black"/>
    <s v="beige"/>
    <s v="premium auto wholesale"/>
    <x v="71"/>
    <n v="15600"/>
    <x v="0"/>
  </r>
  <r>
    <x v="9"/>
    <x v="0"/>
    <x v="4"/>
    <s v="Sedan"/>
    <s v="automatic"/>
    <s v="va"/>
    <x v="31"/>
    <n v="72935"/>
    <s v="blue"/>
    <s v="â€”"/>
    <s v="gm financial"/>
    <x v="730"/>
    <n v="7000"/>
    <x v="0"/>
  </r>
  <r>
    <x v="9"/>
    <x v="0"/>
    <x v="0"/>
    <s v="Sedan"/>
    <s v="automatic"/>
    <s v="tx"/>
    <x v="33"/>
    <n v="133281"/>
    <s v="red"/>
    <s v="tan"/>
    <s v="hopper motorplex inc"/>
    <x v="684"/>
    <n v="6500"/>
    <x v="0"/>
  </r>
  <r>
    <x v="9"/>
    <x v="0"/>
    <x v="34"/>
    <s v="Sedan"/>
    <s v="automatic"/>
    <s v="nj"/>
    <x v="30"/>
    <n v="121096"/>
    <s v="blue"/>
    <s v="beige"/>
    <s v="black tie classics llc"/>
    <x v="393"/>
    <n v="8800"/>
    <x v="0"/>
  </r>
  <r>
    <x v="9"/>
    <x v="0"/>
    <x v="0"/>
    <s v="Sedan"/>
    <s v="manual"/>
    <s v="ne"/>
    <x v="30"/>
    <n v="81513"/>
    <s v="black"/>
    <s v="black"/>
    <s v="baxter chrysler jeep dodge"/>
    <x v="250"/>
    <n v="9700"/>
    <x v="0"/>
  </r>
  <r>
    <x v="9"/>
    <x v="0"/>
    <x v="0"/>
    <s v="Sedan"/>
    <s v="automatic"/>
    <s v="fl"/>
    <x v="12"/>
    <n v="96271"/>
    <s v="gray"/>
    <s v="gray"/>
    <s v="courtesy chrysler jeep dodge"/>
    <x v="809"/>
    <n v="8600"/>
    <x v="0"/>
  </r>
  <r>
    <x v="9"/>
    <x v="0"/>
    <x v="5"/>
    <s v="SUV"/>
    <s v="automatic"/>
    <s v="ca"/>
    <x v="14"/>
    <n v="130858"/>
    <s v="white"/>
    <s v="beige"/>
    <s v="billion dodge chrysler jeep"/>
    <x v="668"/>
    <n v="5900"/>
    <x v="0"/>
  </r>
  <r>
    <x v="9"/>
    <x v="0"/>
    <x v="5"/>
    <s v="SUV"/>
    <s v="automatic"/>
    <s v="fl"/>
    <x v="9"/>
    <n v="32114"/>
    <s v="silver"/>
    <s v="gray"/>
    <s v="the auto group collection inc"/>
    <x v="506"/>
    <n v="14800"/>
    <x v="0"/>
  </r>
  <r>
    <x v="9"/>
    <x v="0"/>
    <x v="5"/>
    <s v="SUV"/>
    <s v="automatic"/>
    <s v="ca"/>
    <x v="2"/>
    <n v="168510"/>
    <s v="white"/>
    <s v="black"/>
    <s v="desert fleet lease"/>
    <x v="490"/>
    <n v="5700"/>
    <x v="0"/>
  </r>
  <r>
    <x v="9"/>
    <x v="1"/>
    <x v="60"/>
    <s v="Sedan"/>
    <s v="automatic"/>
    <s v="ga"/>
    <x v="14"/>
    <n v="100455"/>
    <s v="white"/>
    <s v="tan"/>
    <s v="germain lexus"/>
    <x v="524"/>
    <n v="9100"/>
    <x v="0"/>
  </r>
  <r>
    <x v="9"/>
    <x v="1"/>
    <x v="61"/>
    <s v="Sedan"/>
    <s v="automatic"/>
    <s v="ca"/>
    <x v="28"/>
    <n v="129241"/>
    <s v="black"/>
    <s v="black"/>
    <s v="south county lexus at mission viejo"/>
    <x v="252"/>
    <n v="9800"/>
    <x v="0"/>
  </r>
  <r>
    <x v="9"/>
    <x v="1"/>
    <x v="60"/>
    <s v="Sedan"/>
    <s v="automatic"/>
    <s v="wa"/>
    <x v="32"/>
    <n v="20593"/>
    <s v="silver"/>
    <s v="gray"/>
    <s v="lexus of tacoma at fife"/>
    <x v="36"/>
    <n v="12300"/>
    <x v="0"/>
  </r>
  <r>
    <x v="9"/>
    <x v="2"/>
    <x v="56"/>
    <m/>
    <s v="automatic"/>
    <s v="ca"/>
    <x v="22"/>
    <n v="115231"/>
    <s v="white"/>
    <s v="beige"/>
    <s v="walters auto sales/service inc"/>
    <x v="402"/>
    <n v="11750"/>
    <x v="0"/>
  </r>
  <r>
    <x v="9"/>
    <x v="1"/>
    <x v="51"/>
    <s v="SUV"/>
    <s v="automatic"/>
    <s v="wa"/>
    <x v="2"/>
    <n v="88957"/>
    <s v="silver"/>
    <s v="beige"/>
    <s v="lexus of bellevue"/>
    <x v="352"/>
    <n v="14700"/>
    <x v="0"/>
  </r>
  <r>
    <x v="9"/>
    <x v="1"/>
    <x v="51"/>
    <s v="SUV"/>
    <s v="automatic"/>
    <s v="pa"/>
    <x v="30"/>
    <n v="171401"/>
    <s v="white"/>
    <s v="beige"/>
    <s v="r hollenshead auto sales inc"/>
    <x v="383"/>
    <n v="10000"/>
    <x v="0"/>
  </r>
  <r>
    <x v="9"/>
    <x v="1"/>
    <x v="65"/>
    <s v="Sedan"/>
    <s v="automatic"/>
    <s v="va"/>
    <x v="33"/>
    <n v="65857"/>
    <s v="blue"/>
    <s v="tan"/>
    <s v="primeritus remarketing/dfs auto group - richmond"/>
    <x v="355"/>
    <n v="14000"/>
    <x v="0"/>
  </r>
  <r>
    <x v="9"/>
    <x v="1"/>
    <x v="66"/>
    <s v="SUV"/>
    <s v="automatic"/>
    <s v="ca"/>
    <x v="31"/>
    <n v="141870"/>
    <s v="blue"/>
    <s v="beige"/>
    <s v="newport lexus"/>
    <x v="359"/>
    <n v="7200"/>
    <x v="0"/>
  </r>
  <r>
    <x v="9"/>
    <x v="1"/>
    <x v="40"/>
    <s v="Sedan"/>
    <s v="automatic"/>
    <s v="ca"/>
    <x v="17"/>
    <n v="151770"/>
    <s v="silver"/>
    <s v="black"/>
    <s v="newport lexus"/>
    <x v="378"/>
    <n v="9250"/>
    <x v="0"/>
  </r>
  <r>
    <x v="9"/>
    <x v="1"/>
    <x v="66"/>
    <s v="SUV"/>
    <s v="automatic"/>
    <s v="va"/>
    <x v="31"/>
    <n v="121348"/>
    <s v="black"/>
    <s v="beige"/>
    <s v="pohanka acura"/>
    <x v="760"/>
    <n v="8900"/>
    <x v="0"/>
  </r>
  <r>
    <x v="9"/>
    <x v="1"/>
    <x v="40"/>
    <s v="Sedan"/>
    <s v="automatic"/>
    <s v="nj"/>
    <x v="4"/>
    <n v="160902"/>
    <s v="white"/>
    <s v="black"/>
    <s v="luxury cars of smithtown inc"/>
    <x v="328"/>
    <n v="7300"/>
    <x v="0"/>
  </r>
  <r>
    <x v="9"/>
    <x v="3"/>
    <x v="29"/>
    <s v="SUV"/>
    <s v="automatic"/>
    <s v="nj"/>
    <x v="7"/>
    <n v="104520"/>
    <s v="gray"/>
    <s v="gray"/>
    <s v="dch wappingers falls toyota auto group"/>
    <x v="890"/>
    <n v="7300"/>
    <x v="2"/>
  </r>
  <r>
    <x v="9"/>
    <x v="3"/>
    <x v="21"/>
    <s v="Sedan"/>
    <s v="automatic"/>
    <s v="fl"/>
    <x v="4"/>
    <n v="130370"/>
    <s v="gray"/>
    <s v="gray"/>
    <s v="dyer chevrolet"/>
    <x v="472"/>
    <n v="4500"/>
    <x v="0"/>
  </r>
  <r>
    <x v="9"/>
    <x v="3"/>
    <x v="21"/>
    <s v="Sedan"/>
    <s v="automatic"/>
    <s v="tx"/>
    <x v="40"/>
    <n v="95989"/>
    <s v="gray"/>
    <s v="black"/>
    <s v="pm standley motorcars"/>
    <x v="806"/>
    <n v="7600"/>
    <x v="0"/>
  </r>
  <r>
    <x v="9"/>
    <x v="3"/>
    <x v="24"/>
    <s v="Sedan"/>
    <s v="automatic"/>
    <s v="va"/>
    <x v="3"/>
    <n v="131571"/>
    <s v="white"/>
    <s v="beige"/>
    <s v="rosner motors inc"/>
    <x v="463"/>
    <n v="7200"/>
    <x v="0"/>
  </r>
  <r>
    <x v="9"/>
    <x v="3"/>
    <x v="24"/>
    <s v="Sedan"/>
    <s v="automatic"/>
    <s v="mo"/>
    <x v="24"/>
    <n v="73755"/>
    <s v="silver"/>
    <s v="black"/>
    <s v="hendrick lexus kansas city north"/>
    <x v="733"/>
    <n v="8400"/>
    <x v="0"/>
  </r>
  <r>
    <x v="9"/>
    <x v="3"/>
    <x v="24"/>
    <s v="Sedan"/>
    <s v="automatic"/>
    <s v="tn"/>
    <x v="17"/>
    <n v="113831"/>
    <s v="silver"/>
    <s v="gray"/>
    <s v="rivergate toyota"/>
    <x v="389"/>
    <n v="8000"/>
    <x v="0"/>
  </r>
  <r>
    <x v="9"/>
    <x v="3"/>
    <x v="21"/>
    <s v="Sedan"/>
    <s v="automatic"/>
    <s v="ca"/>
    <x v="32"/>
    <n v="189967"/>
    <s v="silver"/>
    <s v="gray"/>
    <s v="premium auto wholesale"/>
    <x v="436"/>
    <n v="4000"/>
    <x v="0"/>
  </r>
  <r>
    <x v="9"/>
    <x v="3"/>
    <x v="29"/>
    <s v="SUV"/>
    <s v="automatic"/>
    <s v="ny"/>
    <x v="13"/>
    <n v="145684"/>
    <s v="blue"/>
    <s v="gray"/>
    <s v="adk auto brokers inc"/>
    <x v="390"/>
    <n v="8900"/>
    <x v="0"/>
  </r>
  <r>
    <x v="9"/>
    <x v="3"/>
    <x v="24"/>
    <s v="Sedan"/>
    <s v="automatic"/>
    <s v="pa"/>
    <x v="32"/>
    <n v="71618"/>
    <s v="silver"/>
    <s v="gray"/>
    <s v="r hollenshead auto sales inc"/>
    <x v="215"/>
    <n v="10400"/>
    <x v="0"/>
  </r>
  <r>
    <x v="9"/>
    <x v="3"/>
    <x v="21"/>
    <s v="Sedan"/>
    <s v="automatic"/>
    <s v="nc"/>
    <x v="20"/>
    <n v="245597"/>
    <s v="blue"/>
    <s v="gray"/>
    <s v="honda of concord"/>
    <x v="569"/>
    <n v="3400"/>
    <x v="0"/>
  </r>
  <r>
    <x v="9"/>
    <x v="3"/>
    <x v="21"/>
    <s v="Sedan"/>
    <s v="automatic"/>
    <s v="fl"/>
    <x v="4"/>
    <n v="104414"/>
    <s v="gray"/>
    <s v="gray"/>
    <s v="courtesy toyota of brandon"/>
    <x v="414"/>
    <n v="5800"/>
    <x v="0"/>
  </r>
  <r>
    <x v="9"/>
    <x v="3"/>
    <x v="18"/>
    <s v="Sedan"/>
    <s v="automatic"/>
    <s v="ny"/>
    <x v="29"/>
    <n v="210235"/>
    <s v="â€”"/>
    <s v="gray"/>
    <s v="ge fleet services for itself/servicer"/>
    <x v="478"/>
    <n v="3200"/>
    <x v="0"/>
  </r>
  <r>
    <x v="9"/>
    <x v="3"/>
    <x v="45"/>
    <s v="SUV"/>
    <s v="automatic"/>
    <s v="ca"/>
    <x v="28"/>
    <n v="158710"/>
    <s v="silver"/>
    <s v="â€”"/>
    <s v="dutton motor co"/>
    <x v="496"/>
    <n v="5100"/>
    <x v="0"/>
  </r>
  <r>
    <x v="9"/>
    <x v="3"/>
    <x v="19"/>
    <s v="Minivan"/>
    <s v="automatic"/>
    <s v="ca"/>
    <x v="22"/>
    <n v="78521"/>
    <s v="white"/>
    <s v="gray"/>
    <s v="skyhigh remarketing inc"/>
    <x v="34"/>
    <n v="12500"/>
    <x v="0"/>
  </r>
  <r>
    <x v="9"/>
    <x v="3"/>
    <x v="27"/>
    <s v="Hatchback"/>
    <s v="automatic"/>
    <s v="wa"/>
    <x v="14"/>
    <n v="164288"/>
    <s v="silver"/>
    <s v="gray"/>
    <s v="lexus of bellevue"/>
    <x v="798"/>
    <n v="5300"/>
    <x v="0"/>
  </r>
  <r>
    <x v="9"/>
    <x v="3"/>
    <x v="27"/>
    <s v="Hatchback"/>
    <s v="automatic"/>
    <s v="fl"/>
    <x v="37"/>
    <n v="130595"/>
    <s v="silver"/>
    <s v="black"/>
    <s v="landmark credit union"/>
    <x v="472"/>
    <n v="4000"/>
    <x v="0"/>
  </r>
  <r>
    <x v="9"/>
    <x v="3"/>
    <x v="18"/>
    <s v="Sedan"/>
    <s v="automatic"/>
    <s v="ga"/>
    <x v="27"/>
    <n v="208975"/>
    <s v="gray"/>
    <s v="tan"/>
    <s v="cure inc"/>
    <x v="507"/>
    <n v="2500"/>
    <x v="0"/>
  </r>
  <r>
    <x v="9"/>
    <x v="3"/>
    <x v="19"/>
    <s v="Minivan"/>
    <s v="automatic"/>
    <s v="pa"/>
    <x v="23"/>
    <n v="92383"/>
    <s v="white"/>
    <s v="gray"/>
    <s v="r hollenshead auto sales inc"/>
    <x v="475"/>
    <n v="10200"/>
    <x v="0"/>
  </r>
  <r>
    <x v="9"/>
    <x v="3"/>
    <x v="19"/>
    <s v="Minivan"/>
    <s v="automatic"/>
    <s v="fl"/>
    <x v="29"/>
    <n v="156985"/>
    <s v="blue"/>
    <s v="gray"/>
    <s v="treasure coast toyota of stuart"/>
    <x v="787"/>
    <n v="5800"/>
    <x v="0"/>
  </r>
  <r>
    <x v="9"/>
    <x v="3"/>
    <x v="25"/>
    <s v="SUV"/>
    <s v="automatic"/>
    <s v="fl"/>
    <x v="29"/>
    <n v="147154"/>
    <s v="silver"/>
    <s v="â€”"/>
    <s v="courtesy kia of brandon"/>
    <x v="534"/>
    <n v="5400"/>
    <x v="0"/>
  </r>
  <r>
    <x v="9"/>
    <x v="3"/>
    <x v="19"/>
    <s v="Minivan"/>
    <s v="automatic"/>
    <s v="nj"/>
    <x v="21"/>
    <n v="183051"/>
    <s v="blue"/>
    <s v="gray"/>
    <s v="sansone jrs 66 nissan"/>
    <x v="826"/>
    <n v="2900"/>
    <x v="0"/>
  </r>
  <r>
    <x v="10"/>
    <x v="0"/>
    <x v="0"/>
    <s v="Sedan"/>
    <s v="automatic"/>
    <s v="tx"/>
    <x v="4"/>
    <n v="95382"/>
    <s v="gray"/>
    <s v="black"/>
    <s v="rlb investments"/>
    <x v="679"/>
    <n v="7000"/>
    <x v="0"/>
  </r>
  <r>
    <x v="10"/>
    <x v="0"/>
    <x v="4"/>
    <s v="Sedan"/>
    <s v="automatic"/>
    <s v="az"/>
    <x v="28"/>
    <n v="99838"/>
    <s v="gray"/>
    <s v="black"/>
    <s v="down the road motors"/>
    <x v="361"/>
    <n v="7800"/>
    <x v="0"/>
  </r>
  <r>
    <x v="10"/>
    <x v="0"/>
    <x v="0"/>
    <s v="Sedan"/>
    <s v="automatic"/>
    <s v="ca"/>
    <x v="21"/>
    <n v="84206"/>
    <s v="silver"/>
    <s v="black"/>
    <s v="high bid trading co inc"/>
    <x v="797"/>
    <n v="6000"/>
    <x v="0"/>
  </r>
  <r>
    <x v="10"/>
    <x v="0"/>
    <x v="5"/>
    <s v="SUV"/>
    <s v="automatic"/>
    <s v="ca"/>
    <x v="32"/>
    <n v="137420"/>
    <s v="black"/>
    <s v="black"/>
    <s v="desert fleet lease"/>
    <x v="476"/>
    <n v="5500"/>
    <x v="0"/>
  </r>
  <r>
    <x v="10"/>
    <x v="0"/>
    <x v="37"/>
    <s v="SUV"/>
    <s v="automatic"/>
    <s v="ca"/>
    <x v="24"/>
    <n v="119643"/>
    <s v="gray"/>
    <s v="gray"/>
    <s v="mercedes benz of tucson"/>
    <x v="534"/>
    <n v="6400"/>
    <x v="0"/>
  </r>
  <r>
    <x v="10"/>
    <x v="1"/>
    <x v="60"/>
    <s v="Sedan"/>
    <s v="automatic"/>
    <s v="pa"/>
    <x v="24"/>
    <n v="82857"/>
    <s v="white"/>
    <s v="beige"/>
    <s v="adcock brothers inc"/>
    <x v="805"/>
    <n v="12100"/>
    <x v="0"/>
  </r>
  <r>
    <x v="10"/>
    <x v="1"/>
    <x v="65"/>
    <s v="Sedan"/>
    <s v="automatic"/>
    <s v="tx"/>
    <x v="14"/>
    <n v="129863"/>
    <s v="black"/>
    <s v="black"/>
    <s v="pm standley motorcars"/>
    <x v="32"/>
    <n v="10000"/>
    <x v="2"/>
  </r>
  <r>
    <x v="10"/>
    <x v="1"/>
    <x v="63"/>
    <m/>
    <s v="automatic"/>
    <s v="tx"/>
    <x v="14"/>
    <n v="108709"/>
    <s v="white"/>
    <s v="â€”"/>
    <s v="motorcars of south texas"/>
    <x v="274"/>
    <n v="17800"/>
    <x v="0"/>
  </r>
  <r>
    <x v="10"/>
    <x v="1"/>
    <x v="60"/>
    <s v="Sedan"/>
    <s v="automatic"/>
    <s v="pa"/>
    <x v="14"/>
    <n v="97598"/>
    <s v="silver"/>
    <s v="gray"/>
    <s v="r hollenshead auto sales inc"/>
    <x v="321"/>
    <n v="9200"/>
    <x v="0"/>
  </r>
  <r>
    <x v="10"/>
    <x v="1"/>
    <x v="60"/>
    <s v="Sedan"/>
    <s v="automatic"/>
    <s v="nj"/>
    <x v="28"/>
    <n v="191654"/>
    <s v="black"/>
    <s v="gray"/>
    <s v="autolenders liquidation center"/>
    <x v="831"/>
    <n v="4500"/>
    <x v="0"/>
  </r>
  <r>
    <x v="10"/>
    <x v="1"/>
    <x v="60"/>
    <s v="Sedan"/>
    <s v="automatic"/>
    <s v="ga"/>
    <x v="29"/>
    <n v="182701"/>
    <s v="silver"/>
    <s v="gray"/>
    <s v="cdc fcu"/>
    <x v="819"/>
    <n v="1800"/>
    <x v="0"/>
  </r>
  <r>
    <x v="10"/>
    <x v="2"/>
    <x v="84"/>
    <m/>
    <s v="automatic"/>
    <s v="ca"/>
    <x v="24"/>
    <n v="80939"/>
    <s v="gold"/>
    <s v="beige"/>
    <s v="jaguar land rover carlsbad"/>
    <x v="652"/>
    <n v="9100"/>
    <x v="0"/>
  </r>
  <r>
    <x v="10"/>
    <x v="3"/>
    <x v="29"/>
    <s v="SUV"/>
    <s v="automatic"/>
    <s v="fl"/>
    <x v="32"/>
    <n v="129584"/>
    <s v="white"/>
    <s v="silver"/>
    <s v="courtesy toyota of brandon"/>
    <x v="395"/>
    <n v="7100"/>
    <x v="0"/>
  </r>
  <r>
    <x v="10"/>
    <x v="3"/>
    <x v="29"/>
    <s v="SUV"/>
    <s v="automatic"/>
    <s v="va"/>
    <x v="28"/>
    <n v="199667"/>
    <s v="silver"/>
    <s v="gray"/>
    <s v="pohanka acura"/>
    <x v="667"/>
    <n v="4900"/>
    <x v="0"/>
  </r>
  <r>
    <x v="10"/>
    <x v="3"/>
    <x v="29"/>
    <s v="SUV"/>
    <s v="automatic"/>
    <s v="tx"/>
    <x v="21"/>
    <n v="141487"/>
    <s v="gray"/>
    <s v="â€”"/>
    <s v="automax"/>
    <x v="371"/>
    <n v="7800"/>
    <x v="0"/>
  </r>
  <r>
    <x v="10"/>
    <x v="3"/>
    <x v="30"/>
    <s v="SUV"/>
    <s v="automatic"/>
    <s v="nj"/>
    <x v="24"/>
    <n v="90427"/>
    <s v="black"/>
    <s v="gray"/>
    <s v="luxury cars of smithtown inc"/>
    <x v="786"/>
    <n v="12100"/>
    <x v="0"/>
  </r>
  <r>
    <x v="10"/>
    <x v="3"/>
    <x v="27"/>
    <s v="Hatchback"/>
    <s v="automatic"/>
    <s v="nj"/>
    <x v="3"/>
    <n v="141677"/>
    <s v="silver"/>
    <s v="gray"/>
    <s v="certified motor car llc"/>
    <x v="480"/>
    <n v="3800"/>
    <x v="0"/>
  </r>
  <r>
    <x v="10"/>
    <x v="3"/>
    <x v="21"/>
    <s v="Sedan"/>
    <s v="automatic"/>
    <s v="ca"/>
    <x v="31"/>
    <n v="103510"/>
    <s v="gray"/>
    <s v="beige"/>
    <s v="honda of el cerrito"/>
    <x v="670"/>
    <n v="4500"/>
    <x v="0"/>
  </r>
  <r>
    <x v="10"/>
    <x v="3"/>
    <x v="30"/>
    <s v="SUV"/>
    <s v="automatic"/>
    <s v="ca"/>
    <x v="21"/>
    <n v="121792"/>
    <s v="gold"/>
    <s v="silver"/>
    <s v="california republic bank"/>
    <x v="337"/>
    <n v="7300"/>
    <x v="0"/>
  </r>
  <r>
    <x v="10"/>
    <x v="3"/>
    <x v="18"/>
    <s v="Sedan"/>
    <s v="automatic"/>
    <s v="ca"/>
    <x v="31"/>
    <n v="121770"/>
    <s v="silver"/>
    <s v="gray"/>
    <s v="stg auto group"/>
    <x v="417"/>
    <n v="3950"/>
    <x v="0"/>
  </r>
  <r>
    <x v="10"/>
    <x v="3"/>
    <x v="27"/>
    <s v="Hatchback"/>
    <s v="automatic"/>
    <s v="va"/>
    <x v="33"/>
    <n v="142477"/>
    <s v="black"/>
    <s v="gray"/>
    <s v="rosner motors inc"/>
    <x v="452"/>
    <n v="3600"/>
    <x v="0"/>
  </r>
  <r>
    <x v="10"/>
    <x v="3"/>
    <x v="27"/>
    <s v="Hatchback"/>
    <s v="automatic"/>
    <s v="fl"/>
    <x v="28"/>
    <n v="168186"/>
    <s v="white"/>
    <s v="tan"/>
    <s v="germain toyota of sarasota"/>
    <x v="820"/>
    <n v="3700"/>
    <x v="0"/>
  </r>
  <r>
    <x v="10"/>
    <x v="3"/>
    <x v="21"/>
    <s v="Sedan"/>
    <s v="automatic"/>
    <s v="pa"/>
    <x v="15"/>
    <n v="78279"/>
    <s v="silver"/>
    <s v="gray"/>
    <s v="whitfields auto yard llc"/>
    <x v="334"/>
    <n v="6000"/>
    <x v="0"/>
  </r>
  <r>
    <x v="10"/>
    <x v="3"/>
    <x v="27"/>
    <s v="Hatchback"/>
    <s v="automatic"/>
    <s v="ca"/>
    <x v="3"/>
    <n v="195625"/>
    <s v="silver"/>
    <s v="gray"/>
    <s v="cabe toyota"/>
    <x v="503"/>
    <n v="3400"/>
    <x v="0"/>
  </r>
  <r>
    <x v="11"/>
    <x v="0"/>
    <x v="0"/>
    <s v="Convertible"/>
    <s v="automatic"/>
    <s v="az"/>
    <x v="33"/>
    <n v="136576"/>
    <s v="white"/>
    <s v="beige"/>
    <s v="wells fargo dealer services"/>
    <x v="482"/>
    <n v="3400"/>
    <x v="0"/>
  </r>
  <r>
    <x v="11"/>
    <x v="0"/>
    <x v="0"/>
    <s v="Convertible"/>
    <s v="automatic"/>
    <s v="pa"/>
    <x v="14"/>
    <n v="92344"/>
    <s v="â€”"/>
    <s v="beige"/>
    <s v="r hollenshead auto sales inc"/>
    <x v="496"/>
    <n v="5400"/>
    <x v="0"/>
  </r>
  <r>
    <x v="11"/>
    <x v="0"/>
    <x v="0"/>
    <s v="Convertible"/>
    <s v="automatic"/>
    <s v="wa"/>
    <x v="28"/>
    <n v="116409"/>
    <s v="red"/>
    <s v="black"/>
    <s v="volkswagen of kirkland"/>
    <x v="346"/>
    <n v="6300"/>
    <x v="0"/>
  </r>
  <r>
    <x v="11"/>
    <x v="0"/>
    <x v="4"/>
    <s v="Sedan"/>
    <s v="automatic"/>
    <s v="fl"/>
    <x v="12"/>
    <n v="95961"/>
    <s v="gray"/>
    <s v="gray"/>
    <s v="remarketing by ge/manheim orlando"/>
    <x v="339"/>
    <n v="6000"/>
    <x v="0"/>
  </r>
  <r>
    <x v="11"/>
    <x v="0"/>
    <x v="37"/>
    <s v="SUV"/>
    <s v="automatic"/>
    <s v="ca"/>
    <x v="17"/>
    <n v="137024"/>
    <s v="red"/>
    <s v="beige"/>
    <s v="first credit finance"/>
    <x v="488"/>
    <n v="4100"/>
    <x v="0"/>
  </r>
  <r>
    <x v="11"/>
    <x v="1"/>
    <x v="66"/>
    <s v="SUV"/>
    <s v="automatic"/>
    <s v="ca"/>
    <x v="33"/>
    <n v="80188"/>
    <s v="blue"/>
    <s v="beige"/>
    <s v="high bid trading co inc"/>
    <x v="350"/>
    <n v="10750"/>
    <x v="0"/>
  </r>
  <r>
    <x v="11"/>
    <x v="1"/>
    <x v="65"/>
    <s v="Sedan"/>
    <s v="automatic"/>
    <s v="nj"/>
    <x v="33"/>
    <n v="122221"/>
    <s v="silver"/>
    <s v="black"/>
    <s v="m &amp; r auto sales"/>
    <x v="732"/>
    <n v="10200"/>
    <x v="0"/>
  </r>
  <r>
    <x v="11"/>
    <x v="1"/>
    <x v="66"/>
    <s v="SUV"/>
    <s v="automatic"/>
    <s v="mi"/>
    <x v="13"/>
    <n v="195323"/>
    <s v="blue"/>
    <s v="gray"/>
    <s v="platinum motor cars"/>
    <x v="378"/>
    <n v="8000"/>
    <x v="0"/>
  </r>
  <r>
    <x v="11"/>
    <x v="1"/>
    <x v="58"/>
    <m/>
    <s v="automatic"/>
    <s v="ga"/>
    <x v="12"/>
    <n v="185783"/>
    <s v="white"/>
    <s v="tan"/>
    <s v="carworks inc"/>
    <x v="349"/>
    <n v="11300"/>
    <x v="0"/>
  </r>
  <r>
    <x v="11"/>
    <x v="1"/>
    <x v="60"/>
    <s v="Sedan"/>
    <s v="automatic"/>
    <s v="nv"/>
    <x v="19"/>
    <n v="101151"/>
    <s v="black"/>
    <s v="â€”"/>
    <s v="titlemax/las vegas nv24"/>
    <x v="409"/>
    <n v="2600"/>
    <x v="0"/>
  </r>
  <r>
    <x v="11"/>
    <x v="3"/>
    <x v="21"/>
    <s v="Sedan"/>
    <s v="automatic"/>
    <s v="wa"/>
    <x v="24"/>
    <n v="76717"/>
    <s v="silver"/>
    <s v="gray"/>
    <s v="lexus of tacoma at fife"/>
    <x v="674"/>
    <n v="8200"/>
    <x v="0"/>
  </r>
  <r>
    <x v="11"/>
    <x v="3"/>
    <x v="24"/>
    <s v="Sedan"/>
    <s v="automatic"/>
    <s v="nc"/>
    <x v="27"/>
    <n v="86269"/>
    <s v="â€”"/>
    <s v="gray"/>
    <s v="hendrick toyota scion concord"/>
    <x v="530"/>
    <n v="6600"/>
    <x v="0"/>
  </r>
  <r>
    <x v="11"/>
    <x v="3"/>
    <x v="21"/>
    <s v="Sedan"/>
    <s v="automatic"/>
    <s v="az"/>
    <x v="23"/>
    <n v="132196"/>
    <s v="silver"/>
    <s v="gray"/>
    <s v="aps rent a car &amp; leasing"/>
    <x v="674"/>
    <n v="5200"/>
    <x v="0"/>
  </r>
  <r>
    <x v="11"/>
    <x v="3"/>
    <x v="29"/>
    <s v="SUV"/>
    <s v="automatic"/>
    <s v="hi"/>
    <x v="30"/>
    <n v="115443"/>
    <s v="silver"/>
    <s v="gray"/>
    <s v="hickam fcu"/>
    <x v="345"/>
    <n v="6750"/>
    <x v="0"/>
  </r>
  <r>
    <x v="11"/>
    <x v="3"/>
    <x v="21"/>
    <s v="Sedan"/>
    <s v="automatic"/>
    <s v="nj"/>
    <x v="28"/>
    <n v="168331"/>
    <s v="silver"/>
    <s v="gray"/>
    <s v="curry acura"/>
    <x v="529"/>
    <n v="2800"/>
    <x v="0"/>
  </r>
  <r>
    <x v="11"/>
    <x v="3"/>
    <x v="21"/>
    <s v="Sedan"/>
    <s v="automatic"/>
    <s v="ny"/>
    <x v="29"/>
    <n v="182009"/>
    <s v="blue"/>
    <s v="gray"/>
    <s v="meridian remarketing"/>
    <x v="535"/>
    <n v="1500"/>
    <x v="0"/>
  </r>
  <r>
    <x v="11"/>
    <x v="3"/>
    <x v="19"/>
    <s v="Minivan"/>
    <s v="automatic"/>
    <s v="ny"/>
    <x v="29"/>
    <n v="102205"/>
    <s v="blue"/>
    <s v="gray"/>
    <s v="rye ford inc"/>
    <x v="422"/>
    <n v="4250"/>
    <x v="0"/>
  </r>
  <r>
    <x v="11"/>
    <x v="3"/>
    <x v="19"/>
    <s v="Minivan"/>
    <s v="automatic"/>
    <s v="ca"/>
    <x v="13"/>
    <n v="186586"/>
    <s v="white"/>
    <s v="beige"/>
    <s v="advance"/>
    <x v="820"/>
    <n v="7900"/>
    <x v="0"/>
  </r>
  <r>
    <x v="11"/>
    <x v="3"/>
    <x v="19"/>
    <s v="Minivan"/>
    <s v="automatic"/>
    <s v="ca"/>
    <x v="20"/>
    <n v="119618"/>
    <s v="silver"/>
    <s v="gray"/>
    <s v="anaheim mitsubishi"/>
    <x v="685"/>
    <n v="6800"/>
    <x v="0"/>
  </r>
  <r>
    <x v="11"/>
    <x v="3"/>
    <x v="30"/>
    <s v="SUV"/>
    <s v="automatic"/>
    <s v="ga"/>
    <x v="12"/>
    <n v="133900"/>
    <s v="white"/>
    <s v="tan"/>
    <s v="rick hendrick buick gmc"/>
    <x v="735"/>
    <n v="8400"/>
    <x v="0"/>
  </r>
  <r>
    <x v="11"/>
    <x v="3"/>
    <x v="18"/>
    <s v="Sedan"/>
    <s v="automatic"/>
    <s v="nj"/>
    <x v="30"/>
    <n v="109579"/>
    <s v="red"/>
    <s v="gray"/>
    <s v="autolenders liquidation center"/>
    <x v="416"/>
    <n v="3700"/>
    <x v="0"/>
  </r>
  <r>
    <x v="11"/>
    <x v="3"/>
    <x v="32"/>
    <s v="SUV"/>
    <s v="automatic"/>
    <s v="ca"/>
    <x v="21"/>
    <n v="143071"/>
    <s v="silver"/>
    <s v="gray"/>
    <s v="redline remarketing"/>
    <x v="455"/>
    <n v="6600"/>
    <x v="0"/>
  </r>
  <r>
    <x v="11"/>
    <x v="3"/>
    <x v="32"/>
    <s v="SUV"/>
    <s v="automatic"/>
    <s v="ca"/>
    <x v="28"/>
    <n v="155960"/>
    <s v="silver"/>
    <s v="gray"/>
    <s v="b &amp; j car company"/>
    <x v="379"/>
    <n v="5300"/>
    <x v="0"/>
  </r>
  <r>
    <x v="11"/>
    <x v="3"/>
    <x v="32"/>
    <s v="SUV"/>
    <s v="automatic"/>
    <s v="ga"/>
    <x v="2"/>
    <n v="129517"/>
    <s v="black"/>
    <s v="gray"/>
    <s v="geediok international ltd"/>
    <x v="426"/>
    <n v="6600"/>
    <x v="0"/>
  </r>
  <r>
    <x v="11"/>
    <x v="3"/>
    <x v="27"/>
    <s v="Hatchback"/>
    <s v="automatic"/>
    <s v="ma"/>
    <x v="12"/>
    <n v="97216"/>
    <s v="beige"/>
    <s v="tan"/>
    <s v="smithfield motor sales inc"/>
    <x v="495"/>
    <n v="6300"/>
    <x v="0"/>
  </r>
  <r>
    <x v="11"/>
    <x v="3"/>
    <x v="19"/>
    <s v="Minivan"/>
    <s v="automatic"/>
    <s v="nc"/>
    <x v="20"/>
    <n v="192502"/>
    <s v="silver"/>
    <s v="gray"/>
    <s v="hendrick toyota scion concord"/>
    <x v="694"/>
    <n v="2900"/>
    <x v="0"/>
  </r>
  <r>
    <x v="11"/>
    <x v="3"/>
    <x v="30"/>
    <s v="SUV"/>
    <s v="automatic"/>
    <s v="fl"/>
    <x v="30"/>
    <n v="167852"/>
    <s v="gray"/>
    <s v="gray"/>
    <s v="priscilla &amp; kids wholesalers inc"/>
    <x v="419"/>
    <n v="5300"/>
    <x v="0"/>
  </r>
  <r>
    <x v="11"/>
    <x v="3"/>
    <x v="19"/>
    <s v="Minivan"/>
    <s v="automatic"/>
    <s v="nj"/>
    <x v="29"/>
    <n v="109089"/>
    <s v="blue"/>
    <s v="gray"/>
    <s v="dch toyota city"/>
    <x v="667"/>
    <n v="4400"/>
    <x v="0"/>
  </r>
  <r>
    <x v="11"/>
    <x v="3"/>
    <x v="18"/>
    <s v="Sedan"/>
    <s v="automatic"/>
    <s v="nc"/>
    <x v="26"/>
    <n v="155875"/>
    <s v="white"/>
    <s v="tan"/>
    <s v="westlake financial services"/>
    <x v="827"/>
    <n v="3000"/>
    <x v="0"/>
  </r>
  <r>
    <x v="11"/>
    <x v="3"/>
    <x v="18"/>
    <s v="Sedan"/>
    <s v="automatic"/>
    <s v="fl"/>
    <x v="25"/>
    <n v="174246"/>
    <s v="black"/>
    <s v="beige"/>
    <s v="courtesy toyota of brandon"/>
    <x v="690"/>
    <n v="3700"/>
    <x v="0"/>
  </r>
  <r>
    <x v="11"/>
    <x v="3"/>
    <x v="19"/>
    <s v="Minivan"/>
    <s v="automatic"/>
    <s v="ca"/>
    <x v="28"/>
    <n v="130047"/>
    <s v="silver"/>
    <s v="gray"/>
    <s v="asa motor inc"/>
    <x v="517"/>
    <n v="6200"/>
    <x v="0"/>
  </r>
  <r>
    <x v="11"/>
    <x v="3"/>
    <x v="19"/>
    <s v="Minivan"/>
    <s v="automatic"/>
    <s v="ca"/>
    <x v="17"/>
    <n v="120232"/>
    <s v="gray"/>
    <s v="gray"/>
    <s v="northwest import sales"/>
    <x v="554"/>
    <n v="6400"/>
    <x v="0"/>
  </r>
  <r>
    <x v="12"/>
    <x v="0"/>
    <x v="4"/>
    <s v="Sedan"/>
    <s v="automatic"/>
    <s v="nc"/>
    <x v="32"/>
    <n v="193879"/>
    <s v="â€”"/>
    <s v="black"/>
    <s v="hendrick fiat of concord"/>
    <x v="701"/>
    <n v="1700"/>
    <x v="0"/>
  </r>
  <r>
    <x v="12"/>
    <x v="0"/>
    <x v="5"/>
    <s v="SUV"/>
    <s v="automatic"/>
    <s v="tx"/>
    <x v="27"/>
    <n v="156595"/>
    <s v="silver"/>
    <s v="gray"/>
    <s v="meridian remarketing"/>
    <x v="575"/>
    <n v="2600"/>
    <x v="0"/>
  </r>
  <r>
    <x v="12"/>
    <x v="0"/>
    <x v="34"/>
    <s v="Sedan"/>
    <s v="automatic"/>
    <s v="nc"/>
    <x v="2"/>
    <n v="106242"/>
    <s v="black"/>
    <s v="gray"/>
    <s v="westlake financial services"/>
    <x v="696"/>
    <n v="5000"/>
    <x v="0"/>
  </r>
  <r>
    <x v="12"/>
    <x v="0"/>
    <x v="0"/>
    <s v="Sedan"/>
    <s v="automatic"/>
    <s v="ca"/>
    <x v="13"/>
    <n v="103646"/>
    <s v="blue"/>
    <s v="gray"/>
    <s v="honda of el cerrito"/>
    <x v="417"/>
    <n v="3100"/>
    <x v="0"/>
  </r>
  <r>
    <x v="12"/>
    <x v="0"/>
    <x v="0"/>
    <s v="Convertible"/>
    <s v="automatic"/>
    <s v="nj"/>
    <x v="27"/>
    <n v="105018"/>
    <s v="silver"/>
    <s v="gray"/>
    <s v="dch honda of nanuet"/>
    <x v="379"/>
    <n v="3600"/>
    <x v="0"/>
  </r>
  <r>
    <x v="12"/>
    <x v="0"/>
    <x v="5"/>
    <s v="SUV"/>
    <s v="automatic"/>
    <s v="mi"/>
    <x v="17"/>
    <n v="134986"/>
    <s v="gold"/>
    <s v="beige"/>
    <s v="cig financial"/>
    <x v="495"/>
    <n v="3500"/>
    <x v="2"/>
  </r>
  <r>
    <x v="12"/>
    <x v="1"/>
    <x v="69"/>
    <s v="Sedan"/>
    <s v="automatic"/>
    <s v="nc"/>
    <x v="29"/>
    <n v="133948"/>
    <s v="black"/>
    <s v="black"/>
    <s v="westlake financial services"/>
    <x v="508"/>
    <n v="4100"/>
    <x v="0"/>
  </r>
  <r>
    <x v="12"/>
    <x v="1"/>
    <x v="69"/>
    <s v="Sedan"/>
    <s v="automatic"/>
    <s v="nc"/>
    <x v="29"/>
    <n v="115254"/>
    <s v="black"/>
    <s v="black"/>
    <s v="westlake financial services"/>
    <x v="434"/>
    <n v="3800"/>
    <x v="0"/>
  </r>
  <r>
    <x v="12"/>
    <x v="1"/>
    <x v="67"/>
    <s v="Convertible"/>
    <s v="automatic"/>
    <s v="fl"/>
    <x v="26"/>
    <n v="227185"/>
    <s v="black"/>
    <s v="beige"/>
    <s v="car trackers"/>
    <x v="452"/>
    <n v="6000"/>
    <x v="2"/>
  </r>
  <r>
    <x v="12"/>
    <x v="3"/>
    <x v="29"/>
    <s v="SUV"/>
    <s v="automatic"/>
    <s v="ma"/>
    <x v="27"/>
    <n v="110312"/>
    <s v="silver"/>
    <s v="gray"/>
    <s v="first hotline auto sales inc"/>
    <x v="801"/>
    <n v="5400"/>
    <x v="0"/>
  </r>
  <r>
    <x v="12"/>
    <x v="3"/>
    <x v="29"/>
    <s v="SUV"/>
    <s v="automatic"/>
    <s v="fl"/>
    <x v="30"/>
    <n v="181100"/>
    <s v="silver"/>
    <s v="beige"/>
    <s v="kelley buick gmc inc"/>
    <x v="485"/>
    <n v="5400"/>
    <x v="0"/>
  </r>
  <r>
    <x v="12"/>
    <x v="3"/>
    <x v="18"/>
    <s v="Sedan"/>
    <s v="automatic"/>
    <s v="fl"/>
    <x v="29"/>
    <n v="97885"/>
    <s v="black"/>
    <s v="beige"/>
    <s v="napleton's palm beach acura"/>
    <x v="527"/>
    <n v="3200"/>
    <x v="0"/>
  </r>
  <r>
    <x v="12"/>
    <x v="3"/>
    <x v="21"/>
    <s v="Sedan"/>
    <s v="manual"/>
    <s v="ga"/>
    <x v="29"/>
    <n v="99383"/>
    <s v="red"/>
    <s v="tan"/>
    <s v="nextgear capital"/>
    <x v="693"/>
    <n v="3600"/>
    <x v="0"/>
  </r>
  <r>
    <x v="12"/>
    <x v="3"/>
    <x v="29"/>
    <s v="SUV"/>
    <s v="automatic"/>
    <s v="wa"/>
    <x v="7"/>
    <n v="213994"/>
    <s v="blue"/>
    <s v="gray"/>
    <s v="robert larson's hyundai"/>
    <x v="487"/>
    <n v="4000"/>
    <x v="0"/>
  </r>
  <r>
    <x v="12"/>
    <x v="3"/>
    <x v="32"/>
    <s v="SUV"/>
    <s v="automatic"/>
    <s v="fl"/>
    <x v="25"/>
    <n v="141957"/>
    <s v="white"/>
    <s v="tan"/>
    <s v="santander consumer"/>
    <x v="508"/>
    <n v="6100"/>
    <x v="0"/>
  </r>
  <r>
    <x v="12"/>
    <x v="3"/>
    <x v="26"/>
    <s v="Access Cab"/>
    <s v="automatic"/>
    <s v="tx"/>
    <x v="29"/>
    <n v="97284"/>
    <s v="black"/>
    <s v="tan"/>
    <s v="ipc investments inc"/>
    <x v="668"/>
    <n v="6200"/>
    <x v="0"/>
  </r>
  <r>
    <x v="12"/>
    <x v="3"/>
    <x v="32"/>
    <s v="SUV"/>
    <s v="automatic"/>
    <s v="tx"/>
    <x v="13"/>
    <n v="104396"/>
    <s v="silver"/>
    <s v="gray"/>
    <s v="all american chevrolet of midland"/>
    <x v="523"/>
    <n v="6400"/>
    <x v="0"/>
  </r>
  <r>
    <x v="13"/>
    <x v="0"/>
    <x v="0"/>
    <s v="Convertible"/>
    <s v="manual"/>
    <s v="ca"/>
    <x v="29"/>
    <n v="134633"/>
    <s v="blue"/>
    <s v="gray"/>
    <s v="aaero sweet company"/>
    <x v="793"/>
    <n v="2500"/>
    <x v="0"/>
  </r>
  <r>
    <x v="13"/>
    <x v="0"/>
    <x v="4"/>
    <s v="Sedan"/>
    <s v="manual"/>
    <s v="ca"/>
    <x v="20"/>
    <n v="94214"/>
    <s v="silver"/>
    <s v="black"/>
    <s v="apexcars net"/>
    <x v="532"/>
    <n v="6000"/>
    <x v="0"/>
  </r>
  <r>
    <x v="13"/>
    <x v="0"/>
    <x v="0"/>
    <s v="Sedan"/>
    <s v="automatic"/>
    <s v="pa"/>
    <x v="29"/>
    <n v="132196"/>
    <s v="blue"/>
    <s v="gray"/>
    <s v="bobby rahal bmw of south hills"/>
    <x v="425"/>
    <n v="3100"/>
    <x v="0"/>
  </r>
  <r>
    <x v="13"/>
    <x v="0"/>
    <x v="5"/>
    <s v="SUV"/>
    <s v="automatic"/>
    <s v="oh"/>
    <x v="28"/>
    <n v="171517"/>
    <s v="black"/>
    <s v="tan"/>
    <s v="the bmw store"/>
    <x v="812"/>
    <n v="3500"/>
    <x v="0"/>
  </r>
  <r>
    <x v="13"/>
    <x v="0"/>
    <x v="5"/>
    <s v="SUV"/>
    <s v="automatic"/>
    <s v="ca"/>
    <x v="32"/>
    <n v="128282"/>
    <s v="silver"/>
    <s v="beige"/>
    <s v="tidalwave finance corp"/>
    <x v="698"/>
    <n v="4500"/>
    <x v="0"/>
  </r>
  <r>
    <x v="13"/>
    <x v="0"/>
    <x v="0"/>
    <s v="Sedan"/>
    <s v="automatic"/>
    <s v="va"/>
    <x v="2"/>
    <n v="98430"/>
    <s v="blue"/>
    <s v="gray"/>
    <s v="c &amp; g imports inc"/>
    <x v="799"/>
    <n v="4200"/>
    <x v="0"/>
  </r>
  <r>
    <x v="13"/>
    <x v="0"/>
    <x v="0"/>
    <s v="Coupe"/>
    <s v="automatic"/>
    <s v="pa"/>
    <x v="20"/>
    <n v="81574"/>
    <s v="black"/>
    <s v="beige"/>
    <s v="bobby rahal bmw of south hills"/>
    <x v="416"/>
    <n v="5100"/>
    <x v="0"/>
  </r>
  <r>
    <x v="13"/>
    <x v="1"/>
    <x v="71"/>
    <s v="Sedan"/>
    <s v="manual"/>
    <s v="ca"/>
    <x v="3"/>
    <n v="211787"/>
    <s v="silver"/>
    <s v="black"/>
    <s v="northwest import sales"/>
    <x v="841"/>
    <n v="4500"/>
    <x v="0"/>
  </r>
  <r>
    <x v="13"/>
    <x v="1"/>
    <x v="71"/>
    <s v="Sedan"/>
    <s v="automatic"/>
    <s v="ca"/>
    <x v="25"/>
    <n v="146324"/>
    <s v="black"/>
    <s v="black"/>
    <s v="century dealer services corp"/>
    <x v="493"/>
    <n v="4100"/>
    <x v="0"/>
  </r>
  <r>
    <x v="13"/>
    <x v="1"/>
    <x v="67"/>
    <s v="Convertible"/>
    <s v="automatic"/>
    <s v="ca"/>
    <x v="17"/>
    <n v="76390"/>
    <s v="black"/>
    <s v="black"/>
    <s v="stg auto group"/>
    <x v="773"/>
    <n v="13500"/>
    <x v="0"/>
  </r>
  <r>
    <x v="13"/>
    <x v="1"/>
    <x v="72"/>
    <s v="SUV"/>
    <s v="automatic"/>
    <s v="fl"/>
    <x v="14"/>
    <n v="109133"/>
    <s v="silver"/>
    <s v="black"/>
    <s v="arg inc"/>
    <x v="449"/>
    <n v="6500"/>
    <x v="0"/>
  </r>
  <r>
    <x v="13"/>
    <x v="1"/>
    <x v="65"/>
    <s v="Sedan"/>
    <s v="automatic"/>
    <s v="fl"/>
    <x v="17"/>
    <n v="121592"/>
    <s v="silver"/>
    <s v="black"/>
    <s v="thrifty car sales"/>
    <x v="337"/>
    <n v="6700"/>
    <x v="0"/>
  </r>
  <r>
    <x v="13"/>
    <x v="1"/>
    <x v="72"/>
    <s v="SUV"/>
    <s v="automatic"/>
    <s v="ca"/>
    <x v="22"/>
    <n v="149803"/>
    <s v="white"/>
    <s v="beige"/>
    <s v="south county lexus at mission viejo"/>
    <x v="814"/>
    <n v="5800"/>
    <x v="0"/>
  </r>
  <r>
    <x v="13"/>
    <x v="1"/>
    <x v="69"/>
    <s v="Sedan"/>
    <s v="automatic"/>
    <s v="ca"/>
    <x v="30"/>
    <n v="130664"/>
    <s v="gold"/>
    <s v="gray"/>
    <s v="newport lexus"/>
    <x v="554"/>
    <n v="4400"/>
    <x v="0"/>
  </r>
  <r>
    <x v="13"/>
    <x v="1"/>
    <x v="69"/>
    <s v="Sedan"/>
    <s v="automatic"/>
    <s v="ma"/>
    <x v="28"/>
    <n v="236665"/>
    <s v="silver"/>
    <s v="gray"/>
    <s v="metro ford"/>
    <x v="705"/>
    <n v="2000"/>
    <x v="0"/>
  </r>
  <r>
    <x v="13"/>
    <x v="3"/>
    <x v="21"/>
    <s v="Sedan"/>
    <s v="automatic"/>
    <s v="ca"/>
    <x v="28"/>
    <n v="134406"/>
    <s v="gold"/>
    <s v="beige"/>
    <s v="cabe toyota"/>
    <x v="690"/>
    <n v="3000"/>
    <x v="0"/>
  </r>
  <r>
    <x v="13"/>
    <x v="3"/>
    <x v="18"/>
    <s v="Sedan"/>
    <s v="automatic"/>
    <s v="fl"/>
    <x v="27"/>
    <n v="59527"/>
    <s v="white"/>
    <s v="tan"/>
    <s v="germain toyota of naples/germain scion of naples"/>
    <x v="531"/>
    <n v="3100"/>
    <x v="0"/>
  </r>
  <r>
    <x v="13"/>
    <x v="3"/>
    <x v="21"/>
    <s v="Sedan"/>
    <s v="automatic"/>
    <s v="fl"/>
    <x v="4"/>
    <n v="136564"/>
    <s v="black"/>
    <s v="beige"/>
    <s v="courtesy toyota of brandon"/>
    <x v="425"/>
    <n v="3600"/>
    <x v="0"/>
  </r>
  <r>
    <x v="13"/>
    <x v="3"/>
    <x v="32"/>
    <s v="SUV"/>
    <s v="automatic"/>
    <s v="fl"/>
    <x v="29"/>
    <n v="141095"/>
    <s v="green"/>
    <s v="gray"/>
    <s v="coggin honda of st. augustine"/>
    <x v="370"/>
    <n v="4300"/>
    <x v="0"/>
  </r>
  <r>
    <x v="13"/>
    <x v="3"/>
    <x v="32"/>
    <s v="SUV"/>
    <s v="automatic"/>
    <s v="mo"/>
    <x v="3"/>
    <n v="228590"/>
    <s v="gold"/>
    <s v="tan"/>
    <s v="tdaf remarketing"/>
    <x v="822"/>
    <n v="4900"/>
    <x v="0"/>
  </r>
  <r>
    <x v="13"/>
    <x v="3"/>
    <x v="103"/>
    <s v="Convertible"/>
    <s v="automatic"/>
    <s v="sc"/>
    <x v="8"/>
    <n v="57654"/>
    <s v="black"/>
    <s v="tan"/>
    <s v="purple heart services inc"/>
    <x v="455"/>
    <n v="1000"/>
    <x v="0"/>
  </r>
  <r>
    <x v="13"/>
    <x v="3"/>
    <x v="19"/>
    <s v="Minivan"/>
    <s v="automatic"/>
    <s v="va"/>
    <x v="21"/>
    <n v="128758"/>
    <s v="beige"/>
    <s v="beige"/>
    <s v="pohanka chevrolet inc"/>
    <x v="548"/>
    <n v="3400"/>
    <x v="0"/>
  </r>
  <r>
    <x v="13"/>
    <x v="3"/>
    <x v="32"/>
    <s v="SUV"/>
    <s v="automatic"/>
    <s v="ne"/>
    <x v="20"/>
    <n v="251968"/>
    <s v="white"/>
    <s v="tan"/>
    <s v="creighton auto inc"/>
    <x v="410"/>
    <n v="7500"/>
    <x v="0"/>
  </r>
  <r>
    <x v="14"/>
    <x v="0"/>
    <x v="0"/>
    <s v="Coupe"/>
    <s v="manual"/>
    <s v="wa"/>
    <x v="29"/>
    <n v="134707"/>
    <s v="blue"/>
    <s v="black"/>
    <s v="acura of seattle"/>
    <x v="591"/>
    <n v="3300"/>
    <x v="0"/>
  </r>
  <r>
    <x v="14"/>
    <x v="0"/>
    <x v="4"/>
    <s v="Sedan"/>
    <s v="automatic"/>
    <s v="tx"/>
    <x v="27"/>
    <n v="135508"/>
    <s v="blue"/>
    <s v="black"/>
    <s v="ipc investments inc"/>
    <x v="557"/>
    <n v="1850"/>
    <x v="0"/>
  </r>
  <r>
    <x v="14"/>
    <x v="0"/>
    <x v="0"/>
    <s v="Coupe"/>
    <s v="automatic"/>
    <s v="ca"/>
    <x v="14"/>
    <n v="77238"/>
    <s v="blue"/>
    <s v="gray"/>
    <s v="premium auto wholesale"/>
    <x v="713"/>
    <n v="5700"/>
    <x v="0"/>
  </r>
  <r>
    <x v="14"/>
    <x v="0"/>
    <x v="34"/>
    <s v="Sedan"/>
    <s v="automatic"/>
    <s v="nc"/>
    <x v="33"/>
    <n v="157316"/>
    <s v="silver"/>
    <s v="gray"/>
    <s v="hendrick chrysler dodge jeep ram of concord"/>
    <x v="504"/>
    <n v="3100"/>
    <x v="0"/>
  </r>
  <r>
    <x v="14"/>
    <x v="1"/>
    <x v="65"/>
    <s v="Sedan"/>
    <s v="automatic"/>
    <s v="nc"/>
    <x v="28"/>
    <n v="193346"/>
    <s v="black"/>
    <s v="black"/>
    <s v="westlake financial services"/>
    <x v="450"/>
    <n v="4900"/>
    <x v="0"/>
  </r>
  <r>
    <x v="14"/>
    <x v="1"/>
    <x v="65"/>
    <s v="Sedan"/>
    <s v="automatic"/>
    <s v="ca"/>
    <x v="28"/>
    <n v="172972"/>
    <s v="gold"/>
    <s v="beige"/>
    <s v="advance"/>
    <x v="476"/>
    <n v="7000"/>
    <x v="0"/>
  </r>
  <r>
    <x v="14"/>
    <x v="1"/>
    <x v="71"/>
    <s v="Sedan"/>
    <s v="automatic"/>
    <s v="fl"/>
    <x v="29"/>
    <n v="130571"/>
    <s v="black"/>
    <s v="beige"/>
    <s v="courtesy kia of brandon"/>
    <x v="522"/>
    <n v="3500"/>
    <x v="0"/>
  </r>
  <r>
    <x v="14"/>
    <x v="1"/>
    <x v="65"/>
    <s v="Sedan"/>
    <s v="automatic"/>
    <s v="tx"/>
    <x v="7"/>
    <n v="137663"/>
    <s v="white"/>
    <s v="beige"/>
    <s v="pm standley motorcars"/>
    <x v="333"/>
    <n v="8900"/>
    <x v="0"/>
  </r>
  <r>
    <x v="14"/>
    <x v="3"/>
    <x v="21"/>
    <s v="Sedan"/>
    <s v="automatic"/>
    <s v="wa"/>
    <x v="29"/>
    <n v="162425"/>
    <s v="silver"/>
    <s v="gray"/>
    <s v="lexus of bellevue"/>
    <x v="701"/>
    <n v="2600"/>
    <x v="0"/>
  </r>
  <r>
    <x v="14"/>
    <x v="3"/>
    <x v="29"/>
    <s v="SUV"/>
    <s v="automatic"/>
    <s v="ca"/>
    <x v="3"/>
    <n v="286216"/>
    <s v="green"/>
    <s v="gray"/>
    <s v="california auto exchange"/>
    <x v="514"/>
    <n v="3300"/>
    <x v="0"/>
  </r>
  <r>
    <x v="14"/>
    <x v="3"/>
    <x v="29"/>
    <s v="SUV"/>
    <s v="automatic"/>
    <s v="fl"/>
    <x v="20"/>
    <n v="129862"/>
    <s v="red"/>
    <s v="beige"/>
    <s v="courtesy chrysler jeep dodge"/>
    <x v="831"/>
    <n v="4600"/>
    <x v="0"/>
  </r>
  <r>
    <x v="14"/>
    <x v="3"/>
    <x v="21"/>
    <s v="Sedan"/>
    <s v="automatic"/>
    <s v="nc"/>
    <x v="31"/>
    <n v="223872"/>
    <s v="gray"/>
    <s v="gray"/>
    <s v="hendrick toyota scion concord"/>
    <x v="716"/>
    <n v="1700"/>
    <x v="0"/>
  </r>
  <r>
    <x v="14"/>
    <x v="3"/>
    <x v="62"/>
    <s v="Coupe"/>
    <s v="automatic"/>
    <s v="fl"/>
    <x v="29"/>
    <n v="218874"/>
    <s v="silver"/>
    <s v="â€”"/>
    <s v="courtesy toyota of brandon"/>
    <x v="836"/>
    <n v="1700"/>
    <x v="0"/>
  </r>
  <r>
    <x v="14"/>
    <x v="3"/>
    <x v="18"/>
    <s v="Sedan"/>
    <s v="automatic"/>
    <s v="ca"/>
    <x v="20"/>
    <n v="219765"/>
    <s v="white"/>
    <s v="tan"/>
    <s v="james family auto sales"/>
    <x v="854"/>
    <n v="1200"/>
    <x v="0"/>
  </r>
  <r>
    <x v="14"/>
    <x v="3"/>
    <x v="32"/>
    <s v="SUV"/>
    <s v="automatic"/>
    <s v="tx"/>
    <x v="28"/>
    <n v="180257"/>
    <s v="white"/>
    <s v="gray"/>
    <s v="david mcdavid acura"/>
    <x v="799"/>
    <n v="5700"/>
    <x v="0"/>
  </r>
  <r>
    <x v="15"/>
    <x v="0"/>
    <x v="75"/>
    <s v="Convertible"/>
    <s v="automatic"/>
    <s v="ca"/>
    <x v="23"/>
    <n v="107130"/>
    <s v="black"/>
    <s v="black"/>
    <s v="trade in solutions"/>
    <x v="692"/>
    <n v="2700"/>
    <x v="0"/>
  </r>
  <r>
    <x v="15"/>
    <x v="1"/>
    <x v="72"/>
    <s v="SUV"/>
    <s v="automatic"/>
    <s v="ga"/>
    <x v="2"/>
    <n v="169487"/>
    <s v="white"/>
    <s v="beige"/>
    <s v="crown nissan greenville"/>
    <x v="700"/>
    <n v="3900"/>
    <x v="0"/>
  </r>
  <r>
    <x v="15"/>
    <x v="1"/>
    <x v="72"/>
    <s v="SUV"/>
    <s v="automatic"/>
    <s v="ca"/>
    <x v="15"/>
    <n v="166555"/>
    <s v="white"/>
    <s v="beige"/>
    <s v="lexus of pleasanton"/>
    <x v="368"/>
    <n v="3900"/>
    <x v="0"/>
  </r>
  <r>
    <x v="15"/>
    <x v="1"/>
    <x v="72"/>
    <s v="SUV"/>
    <s v="automatic"/>
    <s v="ca"/>
    <x v="1"/>
    <n v="195319"/>
    <s v="white"/>
    <s v="tan"/>
    <s v="newport lexus"/>
    <x v="827"/>
    <n v="3800"/>
    <x v="0"/>
  </r>
  <r>
    <x v="15"/>
    <x v="3"/>
    <x v="21"/>
    <s v="Sedan"/>
    <s v="automatic"/>
    <s v="ny"/>
    <x v="19"/>
    <n v="231065"/>
    <s v="gray"/>
    <s v="gray"/>
    <s v="purple heart services inc"/>
    <x v="716"/>
    <n v="850"/>
    <x v="2"/>
  </r>
  <r>
    <x v="15"/>
    <x v="3"/>
    <x v="74"/>
    <s v="Coupe"/>
    <s v="automatic"/>
    <s v="nj"/>
    <x v="29"/>
    <n v="215526"/>
    <s v="silver"/>
    <s v="gray"/>
    <s v="lester glenn buick"/>
    <x v="854"/>
    <n v="1600"/>
    <x v="0"/>
  </r>
  <r>
    <x v="16"/>
    <x v="0"/>
    <x v="0"/>
    <s v="Sedan"/>
    <s v="automatic"/>
    <s v="ga"/>
    <x v="26"/>
    <n v="174764"/>
    <s v="black"/>
    <s v="beige"/>
    <s v="mercedes benz of buckhead"/>
    <x v="571"/>
    <n v="2100"/>
    <x v="0"/>
  </r>
  <r>
    <x v="16"/>
    <x v="1"/>
    <x v="106"/>
    <s v="SUV"/>
    <s v="automatic"/>
    <s v="ga"/>
    <x v="22"/>
    <n v="103508"/>
    <s v="white"/>
    <s v="beige"/>
    <s v="germain lexus"/>
    <x v="374"/>
    <n v="8600"/>
    <x v="0"/>
  </r>
  <r>
    <x v="16"/>
    <x v="3"/>
    <x v="21"/>
    <s v="Sedan"/>
    <s v="automatic"/>
    <s v="nc"/>
    <x v="29"/>
    <n v="252567"/>
    <s v="â€”"/>
    <s v="brown"/>
    <s v="hendrick toyota scion concord"/>
    <x v="851"/>
    <n v="1200"/>
    <x v="0"/>
  </r>
  <r>
    <x v="16"/>
    <x v="3"/>
    <x v="29"/>
    <s v="SUV"/>
    <s v="automatic"/>
    <s v="nj"/>
    <x v="29"/>
    <n v="140870"/>
    <s v="green"/>
    <s v="tan"/>
    <s v="lester glenn buick"/>
    <x v="569"/>
    <n v="2000"/>
    <x v="0"/>
  </r>
  <r>
    <x v="16"/>
    <x v="3"/>
    <x v="18"/>
    <s v="Sedan"/>
    <s v="automatic"/>
    <s v="wi"/>
    <x v="19"/>
    <n v="199645"/>
    <s v="gray"/>
    <s v="gray"/>
    <s v="purple heart services inc"/>
    <x v="858"/>
    <n v="325"/>
    <x v="0"/>
  </r>
  <r>
    <x v="19"/>
    <x v="0"/>
    <x v="34"/>
    <s v="Sedan"/>
    <s v="automatic"/>
    <s v="ca"/>
    <x v="20"/>
    <n v="183547"/>
    <s v="silver"/>
    <s v="black"/>
    <s v="purple heart services inc"/>
    <x v="574"/>
    <n v="300"/>
    <x v="0"/>
  </r>
  <r>
    <x v="19"/>
    <x v="3"/>
    <x v="21"/>
    <s v="Sedan"/>
    <s v="automatic"/>
    <s v="nj"/>
    <x v="33"/>
    <n v="160019"/>
    <s v="black"/>
    <s v="tan"/>
    <s v="lester glenn buick"/>
    <x v="553"/>
    <n v="1100"/>
    <x v="2"/>
  </r>
  <r>
    <x v="19"/>
    <x v="3"/>
    <x v="18"/>
    <s v="Sedan"/>
    <s v="automatic"/>
    <s v="va"/>
    <x v="29"/>
    <n v="267053"/>
    <s v="white"/>
    <s v="gray"/>
    <s v="toyota of stafford"/>
    <x v="570"/>
    <n v="900"/>
    <x v="0"/>
  </r>
  <r>
    <x v="19"/>
    <x v="3"/>
    <x v="25"/>
    <s v="SUV"/>
    <s v="automatic"/>
    <s v="ca"/>
    <x v="33"/>
    <n v="215079"/>
    <s v="green"/>
    <s v="black"/>
    <s v="stadium nissan"/>
    <x v="552"/>
    <n v="1100"/>
    <x v="0"/>
  </r>
  <r>
    <x v="18"/>
    <x v="1"/>
    <x v="69"/>
    <s v="Sedan"/>
    <s v="automatic"/>
    <s v="ca"/>
    <x v="27"/>
    <n v="175306"/>
    <s v="gold"/>
    <s v="beige"/>
    <s v="capitol mitsubishi"/>
    <x v="546"/>
    <n v="2300"/>
    <x v="0"/>
  </r>
  <r>
    <x v="18"/>
    <x v="1"/>
    <x v="69"/>
    <s v="Sedan"/>
    <s v="automatic"/>
    <s v="nc"/>
    <x v="29"/>
    <n v="174079"/>
    <s v="silver"/>
    <s v="beige"/>
    <s v="hendrick lexus northlake"/>
    <x v="573"/>
    <n v="1350"/>
    <x v="0"/>
  </r>
  <r>
    <x v="18"/>
    <x v="1"/>
    <x v="69"/>
    <s v="Sedan"/>
    <s v="automatic"/>
    <s v="ca"/>
    <x v="30"/>
    <n v="91787"/>
    <s v="gray"/>
    <s v="gray"/>
    <s v="skyhigh remarketing inc"/>
    <x v="473"/>
    <n v="2400"/>
    <x v="0"/>
  </r>
  <r>
    <x v="18"/>
    <x v="3"/>
    <x v="29"/>
    <s v="SUV"/>
    <s v="automatic"/>
    <s v="ga"/>
    <x v="29"/>
    <n v="193346"/>
    <s v="green"/>
    <s v="tan"/>
    <s v="gwinnett place honda"/>
    <x v="829"/>
    <n v="1200"/>
    <x v="0"/>
  </r>
  <r>
    <x v="18"/>
    <x v="3"/>
    <x v="21"/>
    <s v="Sedan"/>
    <s v="automatic"/>
    <s v="fl"/>
    <x v="29"/>
    <n v="1"/>
    <s v="gold"/>
    <s v="beige"/>
    <s v="courtesy nissan of tampa"/>
    <x v="817"/>
    <n v="600"/>
    <x v="0"/>
  </r>
  <r>
    <x v="18"/>
    <x v="3"/>
    <x v="24"/>
    <s v="Sedan"/>
    <s v="automatic"/>
    <s v="pa"/>
    <x v="20"/>
    <n v="147150"/>
    <s v="gray"/>
    <s v="gray"/>
    <s v="bobby rahal volvo jaguar land rover"/>
    <x v="564"/>
    <n v="1300"/>
    <x v="0"/>
  </r>
  <r>
    <x v="18"/>
    <x v="3"/>
    <x v="77"/>
    <s v="Coupe"/>
    <s v="automatic"/>
    <s v="ca"/>
    <x v="29"/>
    <n v="120036"/>
    <s v="blue"/>
    <s v="silver"/>
    <s v="onemain rem/alliance motor cars"/>
    <x v="832"/>
    <n v="800"/>
    <x v="0"/>
  </r>
  <r>
    <x v="17"/>
    <x v="1"/>
    <x v="87"/>
    <s v="Coupe"/>
    <s v="automatic"/>
    <s v="pa"/>
    <x v="8"/>
    <n v="59965"/>
    <s v="silver"/>
    <s v="black"/>
    <s v="r hollenshead auto sales inc"/>
    <x v="825"/>
    <n v="6400"/>
    <x v="0"/>
  </r>
  <r>
    <x v="20"/>
    <x v="3"/>
    <x v="29"/>
    <s v="SUV"/>
    <s v="automatic"/>
    <s v="va"/>
    <x v="20"/>
    <n v="228897"/>
    <s v="red"/>
    <s v="beige"/>
    <s v="bavarian auto sales llc"/>
    <x v="854"/>
    <n v="800"/>
    <x v="2"/>
  </r>
  <r>
    <x v="25"/>
    <x v="3"/>
    <x v="18"/>
    <s v="Sedan"/>
    <s v="automatic"/>
    <s v="va"/>
    <x v="20"/>
    <n v="163097"/>
    <s v="blue"/>
    <s v="gray"/>
    <s v="cowles ford inc"/>
    <x v="549"/>
    <n v="450"/>
    <x v="0"/>
  </r>
  <r>
    <x v="25"/>
    <x v="3"/>
    <x v="18"/>
    <s v="Sedan"/>
    <s v="automatic"/>
    <s v="wi"/>
    <x v="19"/>
    <n v="199973"/>
    <s v="purple"/>
    <s v="gray"/>
    <s v="purple heart services inc"/>
    <x v="711"/>
    <n v="325"/>
    <x v="0"/>
  </r>
  <r>
    <x v="22"/>
    <x v="3"/>
    <x v="18"/>
    <s v="Sedan"/>
    <s v="automatic"/>
    <s v="ca"/>
    <x v="25"/>
    <n v="158162"/>
    <s v="gold"/>
    <s v="brown"/>
    <s v="hoehn honda"/>
    <x v="570"/>
    <n v="900"/>
    <x v="0"/>
  </r>
  <r>
    <x v="28"/>
    <x v="3"/>
    <x v="18"/>
    <s v="Sedan"/>
    <s v="automatic"/>
    <s v="fl"/>
    <x v="20"/>
    <n v="213005"/>
    <s v="white"/>
    <s v="gray"/>
    <s v="autonation toyota scion weston"/>
    <x v="994"/>
    <n v="500"/>
    <x v="0"/>
  </r>
  <r>
    <x v="26"/>
    <x v="3"/>
    <x v="21"/>
    <s v="Sedan"/>
    <s v="manual"/>
    <s v="sc"/>
    <x v="19"/>
    <n v="189563"/>
    <s v="burgundy"/>
    <s v="gray"/>
    <s v="purple heart services inc"/>
    <x v="913"/>
    <n v="300"/>
    <x v="0"/>
  </r>
  <r>
    <x v="24"/>
    <x v="1"/>
    <x v="81"/>
    <s v="Sedan"/>
    <s v="automatic"/>
    <s v="ca"/>
    <x v="19"/>
    <n v="135471"/>
    <s v="silver"/>
    <s v="gray"/>
    <s v="hoehn motors inc"/>
    <x v="547"/>
    <n v="1600"/>
    <x v="0"/>
  </r>
  <r>
    <x v="28"/>
    <x v="1"/>
    <x v="81"/>
    <s v="Sedan"/>
    <s v="automatic"/>
    <s v="fl"/>
    <x v="19"/>
    <n v="102437"/>
    <s v="black"/>
    <s v="gray"/>
    <s v="autonation cadillac west palm beach"/>
    <x v="714"/>
    <n v="400"/>
    <x v="0"/>
  </r>
  <r>
    <x v="28"/>
    <x v="3"/>
    <x v="21"/>
    <s v="Sedan"/>
    <s v="automatic"/>
    <s v="ga"/>
    <x v="20"/>
    <n v="201659"/>
    <s v="black"/>
    <s v="gray"/>
    <s v="purple heart"/>
    <x v="570"/>
    <n v="375"/>
    <x v="0"/>
  </r>
  <r>
    <x v="0"/>
    <x v="1"/>
    <x v="11"/>
    <s v="Sedan"/>
    <s v="automatic"/>
    <s v="fl"/>
    <x v="6"/>
    <n v="4891"/>
    <s v="brown"/>
    <s v="black"/>
    <s v="lauderdale imports ltd bmw pembrok pines"/>
    <x v="285"/>
    <n v="37000"/>
    <x v="0"/>
  </r>
  <r>
    <x v="0"/>
    <x v="1"/>
    <x v="12"/>
    <s v="Sedan"/>
    <s v="automatic"/>
    <s v="pa"/>
    <x v="16"/>
    <n v="8660"/>
    <s v="white"/>
    <s v="black"/>
    <s v="adcock brothers inc"/>
    <x v="603"/>
    <n v="32600"/>
    <x v="0"/>
  </r>
  <r>
    <x v="0"/>
    <x v="1"/>
    <x v="89"/>
    <s v="SUV"/>
    <s v="automatic"/>
    <s v="pa"/>
    <x v="9"/>
    <n v="35560"/>
    <s v="black"/>
    <s v="beige"/>
    <s v="pohanka lexus"/>
    <x v="933"/>
    <n v="67750"/>
    <x v="0"/>
  </r>
  <r>
    <x v="0"/>
    <x v="1"/>
    <x v="43"/>
    <s v="Sedan"/>
    <s v="automatic"/>
    <s v="ca"/>
    <x v="13"/>
    <n v="11526"/>
    <s v="red"/>
    <s v="black"/>
    <s v="premium auto wholesale"/>
    <x v="638"/>
    <n v="34000"/>
    <x v="0"/>
  </r>
  <r>
    <x v="0"/>
    <x v="1"/>
    <x v="40"/>
    <s v="Sedan"/>
    <s v="automatic"/>
    <s v="fl"/>
    <x v="0"/>
    <n v="19645"/>
    <s v="black"/>
    <s v="black"/>
    <s v="jm lexus"/>
    <x v="200"/>
    <n v="30000"/>
    <x v="0"/>
  </r>
  <r>
    <x v="0"/>
    <x v="1"/>
    <x v="40"/>
    <s v="Sedan"/>
    <s v="automatic"/>
    <s v="ca"/>
    <x v="15"/>
    <n v="5992"/>
    <s v="black"/>
    <s v="tan"/>
    <s v="spreen honda"/>
    <x v="53"/>
    <n v="32500"/>
    <x v="0"/>
  </r>
  <r>
    <x v="0"/>
    <x v="1"/>
    <x v="40"/>
    <s v="Sedan"/>
    <s v="automatic"/>
    <s v="fl"/>
    <x v="0"/>
    <n v="11618"/>
    <s v="gray"/>
    <s v="gray"/>
    <s v="zimmerman auto brokers inc"/>
    <x v="255"/>
    <n v="29000"/>
    <x v="2"/>
  </r>
  <r>
    <x v="0"/>
    <x v="3"/>
    <x v="29"/>
    <s v="SUV"/>
    <s v="automatic"/>
    <s v="fl"/>
    <x v="1"/>
    <n v="21729"/>
    <s v="white"/>
    <s v="black"/>
    <s v="lauderdale imports ltd bmw pembrok pines"/>
    <x v="863"/>
    <n v="38000"/>
    <x v="0"/>
  </r>
  <r>
    <x v="0"/>
    <x v="3"/>
    <x v="21"/>
    <s v="Sedan"/>
    <s v="automatic"/>
    <s v="nv"/>
    <x v="24"/>
    <n v="16524"/>
    <s v="gray"/>
    <s v="black"/>
    <s v="toyota motor sales usa inc/program"/>
    <x v="769"/>
    <n v="17100"/>
    <x v="0"/>
  </r>
  <r>
    <x v="0"/>
    <x v="3"/>
    <x v="21"/>
    <s v="Sedan"/>
    <s v="automatic"/>
    <s v="ca"/>
    <x v="19"/>
    <n v="14396"/>
    <s v="silver"/>
    <s v="black"/>
    <s v="enterprise vehicle exchange / tra / rental / tulsa"/>
    <x v="55"/>
    <n v="14000"/>
    <x v="2"/>
  </r>
  <r>
    <x v="0"/>
    <x v="3"/>
    <x v="18"/>
    <s v="Sedan"/>
    <s v="automatic"/>
    <s v="az"/>
    <x v="19"/>
    <n v="20746"/>
    <s v="gray"/>
    <s v="gray"/>
    <s v="enterprise vehicle exchange / tra / rental / tulsa"/>
    <x v="614"/>
    <n v="9000"/>
    <x v="0"/>
  </r>
  <r>
    <x v="0"/>
    <x v="3"/>
    <x v="32"/>
    <s v="SUV"/>
    <s v="automatic"/>
    <s v="tx"/>
    <x v="10"/>
    <n v="3554"/>
    <s v="black"/>
    <s v="beige"/>
    <s v="jim norton toyota of lawton"/>
    <x v="82"/>
    <n v="33200"/>
    <x v="0"/>
  </r>
  <r>
    <x v="0"/>
    <x v="3"/>
    <x v="21"/>
    <s v="Sedan"/>
    <s v="automatic"/>
    <s v="az"/>
    <x v="4"/>
    <n v="33860"/>
    <s v="blue"/>
    <s v="black"/>
    <s v="avis corporation"/>
    <x v="313"/>
    <n v="15700"/>
    <x v="0"/>
  </r>
  <r>
    <x v="0"/>
    <x v="3"/>
    <x v="21"/>
    <s v="Sedan"/>
    <s v="automatic"/>
    <s v="va"/>
    <x v="13"/>
    <n v="26520"/>
    <s v="red"/>
    <s v="black"/>
    <s v="enterprise veh exchange/rental"/>
    <x v="66"/>
    <n v="16100"/>
    <x v="0"/>
  </r>
  <r>
    <x v="0"/>
    <x v="3"/>
    <x v="18"/>
    <s v="Sedan"/>
    <s v="automatic"/>
    <s v="pa"/>
    <x v="25"/>
    <n v="7587"/>
    <s v="red"/>
    <s v="black"/>
    <s v="exceptional motorcars ltd"/>
    <x v="608"/>
    <n v="15500"/>
    <x v="0"/>
  </r>
  <r>
    <x v="0"/>
    <x v="3"/>
    <x v="18"/>
    <s v="Sedan"/>
    <s v="automatic"/>
    <s v="mo"/>
    <x v="9"/>
    <n v="29977"/>
    <s v="white"/>
    <s v="gray"/>
    <s v="enterprise veh exchange/rental"/>
    <x v="319"/>
    <n v="13500"/>
    <x v="0"/>
  </r>
  <r>
    <x v="0"/>
    <x v="3"/>
    <x v="21"/>
    <s v="Sedan"/>
    <s v="automatic"/>
    <s v="va"/>
    <x v="0"/>
    <n v="8883"/>
    <s v="gray"/>
    <s v="black"/>
    <s v="toyota of waldorf"/>
    <x v="265"/>
    <n v="19500"/>
    <x v="0"/>
  </r>
  <r>
    <x v="0"/>
    <x v="3"/>
    <x v="18"/>
    <s v="Sedan"/>
    <s v="automatic"/>
    <s v="pa"/>
    <x v="12"/>
    <n v="38208"/>
    <s v="white"/>
    <s v="gray"/>
    <s v="avis corporation"/>
    <x v="332"/>
    <n v="13000"/>
    <x v="0"/>
  </r>
  <r>
    <x v="0"/>
    <x v="3"/>
    <x v="18"/>
    <s v="Sedan"/>
    <s v="automatic"/>
    <s v="az"/>
    <x v="20"/>
    <n v="27391"/>
    <s v="white"/>
    <s v="gray"/>
    <s v="enterprise vehicle exchange / tra / rental / tulsa"/>
    <x v="343"/>
    <n v="6100"/>
    <x v="0"/>
  </r>
  <r>
    <x v="0"/>
    <x v="3"/>
    <x v="18"/>
    <s v="Sedan"/>
    <s v="automatic"/>
    <s v="ga"/>
    <x v="15"/>
    <n v="20609"/>
    <s v="gray"/>
    <s v="gray"/>
    <s v="sixt rent a car llc"/>
    <x v="300"/>
    <n v="13500"/>
    <x v="0"/>
  </r>
  <r>
    <x v="0"/>
    <x v="3"/>
    <x v="21"/>
    <s v="Sedan"/>
    <s v="automatic"/>
    <s v="mo"/>
    <x v="12"/>
    <n v="29848"/>
    <s v="white"/>
    <s v="black"/>
    <s v="enterprise veh exchange/rental"/>
    <x v="626"/>
    <n v="16200"/>
    <x v="0"/>
  </r>
  <r>
    <x v="0"/>
    <x v="3"/>
    <x v="18"/>
    <s v="Sedan"/>
    <s v="automatic"/>
    <s v="nv"/>
    <x v="22"/>
    <n v="35256"/>
    <s v="black"/>
    <s v="black"/>
    <s v="ez rent a car/orlando"/>
    <x v="384"/>
    <n v="13500"/>
    <x v="0"/>
  </r>
  <r>
    <x v="0"/>
    <x v="3"/>
    <x v="23"/>
    <s v="SUV"/>
    <s v="automatic"/>
    <s v="pa"/>
    <x v="6"/>
    <n v="13409"/>
    <s v="gray"/>
    <s v="black"/>
    <s v="adcock brothers inc"/>
    <x v="133"/>
    <n v="32500"/>
    <x v="0"/>
  </r>
  <r>
    <x v="0"/>
    <x v="3"/>
    <x v="25"/>
    <s v="SUV"/>
    <s v="automatic"/>
    <s v="mn"/>
    <x v="9"/>
    <n v="17998"/>
    <s v="black"/>
    <s v="black"/>
    <s v="enterprise veh exchange/rental"/>
    <x v="273"/>
    <n v="20600"/>
    <x v="0"/>
  </r>
  <r>
    <x v="0"/>
    <x v="3"/>
    <x v="21"/>
    <s v="Sedan"/>
    <s v="automatic"/>
    <s v="nj"/>
    <x v="11"/>
    <n v="2512"/>
    <s v="black"/>
    <s v="gray"/>
    <s v="toyota financial services"/>
    <x v="392"/>
    <n v="23100"/>
    <x v="0"/>
  </r>
  <r>
    <x v="0"/>
    <x v="3"/>
    <x v="18"/>
    <s v="Sedan"/>
    <s v="automatic"/>
    <s v="tx"/>
    <x v="8"/>
    <n v="23237"/>
    <s v="red"/>
    <s v="black"/>
    <s v="hopper motorplex inc"/>
    <x v="54"/>
    <n v="15600"/>
    <x v="0"/>
  </r>
  <r>
    <x v="0"/>
    <x v="3"/>
    <x v="18"/>
    <s v="Sedan"/>
    <s v="automatic"/>
    <s v="az"/>
    <x v="19"/>
    <n v="25456"/>
    <s v="white"/>
    <s v="beige"/>
    <s v="enterprise vehicle exchange / tra / rental / tulsa"/>
    <x v="632"/>
    <n v="8800"/>
    <x v="0"/>
  </r>
  <r>
    <x v="0"/>
    <x v="3"/>
    <x v="25"/>
    <s v="SUV"/>
    <s v="automatic"/>
    <s v="ca"/>
    <x v="6"/>
    <n v="6281"/>
    <s v="silver"/>
    <s v="black"/>
    <s v="skyhigh remarketing inc"/>
    <x v="159"/>
    <n v="20800"/>
    <x v="0"/>
  </r>
  <r>
    <x v="0"/>
    <x v="3"/>
    <x v="18"/>
    <s v="Sedan"/>
    <s v="automatic"/>
    <s v="mn"/>
    <x v="24"/>
    <n v="40077"/>
    <s v="black"/>
    <s v="gray"/>
    <s v="avis corporation"/>
    <x v="689"/>
    <n v="12800"/>
    <x v="2"/>
  </r>
  <r>
    <x v="0"/>
    <x v="3"/>
    <x v="26"/>
    <s v="Double Cab"/>
    <s v="automatic"/>
    <s v="ca"/>
    <x v="22"/>
    <n v="15028"/>
    <s v="white"/>
    <s v="gray"/>
    <s v="house of hondaz"/>
    <x v="176"/>
    <n v="23700"/>
    <x v="0"/>
  </r>
  <r>
    <x v="0"/>
    <x v="3"/>
    <x v="22"/>
    <s v="Double Cab"/>
    <s v="automatic"/>
    <s v="ca"/>
    <x v="11"/>
    <n v="5573"/>
    <s v="black"/>
    <s v="beige"/>
    <s v="california republic bank"/>
    <x v="162"/>
    <n v="22300"/>
    <x v="0"/>
  </r>
  <r>
    <x v="0"/>
    <x v="3"/>
    <x v="22"/>
    <s v="Double Cab"/>
    <s v="automatic"/>
    <s v="pa"/>
    <x v="18"/>
    <n v="6974"/>
    <s v="gray"/>
    <s v="gray"/>
    <s v="r hollenshead auto sales inc"/>
    <x v="768"/>
    <n v="29250"/>
    <x v="0"/>
  </r>
  <r>
    <x v="0"/>
    <x v="3"/>
    <x v="20"/>
    <s v="Hatchback"/>
    <s v="automatic"/>
    <s v="mn"/>
    <x v="24"/>
    <n v="33577"/>
    <s v="gray"/>
    <s v="black"/>
    <s v="enterprise veh exchange/rental"/>
    <x v="727"/>
    <n v="10800"/>
    <x v="0"/>
  </r>
  <r>
    <x v="2"/>
    <x v="0"/>
    <x v="0"/>
    <s v="Convertible"/>
    <s v="automatic"/>
    <s v="ca"/>
    <x v="6"/>
    <n v="42475"/>
    <s v="white"/>
    <s v="black"/>
    <s v="san diego sports cars"/>
    <x v="114"/>
    <n v="27500"/>
    <x v="0"/>
  </r>
  <r>
    <x v="2"/>
    <x v="0"/>
    <x v="0"/>
    <s v="Sedan"/>
    <s v="automatic"/>
    <s v="az"/>
    <x v="8"/>
    <n v="50062"/>
    <s v="red"/>
    <s v="black"/>
    <s v="meridian remarketing"/>
    <x v="38"/>
    <n v="19750"/>
    <x v="0"/>
  </r>
  <r>
    <x v="2"/>
    <x v="0"/>
    <x v="36"/>
    <s v="Convertible"/>
    <s v="automatic"/>
    <s v="ca"/>
    <x v="8"/>
    <n v="12685"/>
    <s v="black"/>
    <s v="black"/>
    <s v="the hertz corporation"/>
    <x v="892"/>
    <n v="44500"/>
    <x v="2"/>
  </r>
  <r>
    <x v="2"/>
    <x v="0"/>
    <x v="34"/>
    <s v="Sedan"/>
    <s v="automatic"/>
    <s v="ca"/>
    <x v="25"/>
    <n v="18365"/>
    <s v="white"/>
    <s v="brown"/>
    <s v="l m auto wholesale"/>
    <x v="998"/>
    <n v="46000"/>
    <x v="0"/>
  </r>
  <r>
    <x v="2"/>
    <x v="0"/>
    <x v="34"/>
    <s v="Sedan"/>
    <s v="automatic"/>
    <s v="ca"/>
    <x v="16"/>
    <n v="15917"/>
    <s v="white"/>
    <s v="tan"/>
    <s v="l m auto wholesale"/>
    <x v="893"/>
    <n v="45000"/>
    <x v="0"/>
  </r>
  <r>
    <x v="2"/>
    <x v="0"/>
    <x v="4"/>
    <s v="Sedan"/>
    <s v="automatic"/>
    <s v="va"/>
    <x v="17"/>
    <n v="33659"/>
    <s v="black"/>
    <s v="gray"/>
    <s v="enterprise veh exchange/rental"/>
    <x v="746"/>
    <n v="29200"/>
    <x v="0"/>
  </r>
  <r>
    <x v="2"/>
    <x v="0"/>
    <x v="34"/>
    <s v="Sedan"/>
    <s v="automatic"/>
    <s v="ca"/>
    <x v="14"/>
    <n v="16823"/>
    <s v="white"/>
    <s v="black"/>
    <s v="l m auto wholesale"/>
    <x v="104"/>
    <n v="43000"/>
    <x v="0"/>
  </r>
  <r>
    <x v="2"/>
    <x v="0"/>
    <x v="8"/>
    <s v="SUV"/>
    <s v="automatic"/>
    <s v="pa"/>
    <x v="6"/>
    <n v="17486"/>
    <s v="white"/>
    <s v="black"/>
    <s v="r hollenshead auto sales inc"/>
    <x v="138"/>
    <n v="25400"/>
    <x v="0"/>
  </r>
  <r>
    <x v="0"/>
    <x v="0"/>
    <x v="0"/>
    <s v="Sedan"/>
    <s v="automatic"/>
    <s v="fl"/>
    <x v="0"/>
    <n v="11166"/>
    <s v="white"/>
    <s v="black"/>
    <s v="ocean honda"/>
    <x v="115"/>
    <n v="30200"/>
    <x v="0"/>
  </r>
  <r>
    <x v="0"/>
    <x v="0"/>
    <x v="0"/>
    <s v="Sedan"/>
    <s v="automatic"/>
    <s v="fl"/>
    <x v="16"/>
    <n v="16522"/>
    <s v="white"/>
    <s v="black"/>
    <s v="palm toyota"/>
    <x v="239"/>
    <n v="28000"/>
    <x v="0"/>
  </r>
  <r>
    <x v="0"/>
    <x v="0"/>
    <x v="0"/>
    <s v="Wagon"/>
    <s v="automatic"/>
    <s v="ca"/>
    <x v="12"/>
    <n v="14211"/>
    <s v="white"/>
    <s v="black"/>
    <s v="crevier bmw"/>
    <x v="882"/>
    <n v="35750"/>
    <x v="0"/>
  </r>
  <r>
    <x v="0"/>
    <x v="0"/>
    <x v="10"/>
    <s v="Coupe"/>
    <s v="automatic"/>
    <s v="ca"/>
    <x v="28"/>
    <n v="11093"/>
    <s v="black"/>
    <s v="black"/>
    <s v="l m auto wholesale"/>
    <x v="139"/>
    <n v="30000"/>
    <x v="0"/>
  </r>
  <r>
    <x v="0"/>
    <x v="0"/>
    <x v="4"/>
    <s v="Sedan"/>
    <s v="automatic"/>
    <s v="pa"/>
    <x v="4"/>
    <n v="12197"/>
    <s v="white"/>
    <s v="brown"/>
    <s v="ford-lincoln dealer program"/>
    <x v="82"/>
    <n v="35500"/>
    <x v="6"/>
  </r>
  <r>
    <x v="0"/>
    <x v="0"/>
    <x v="4"/>
    <s v="Sedan"/>
    <s v="automatic"/>
    <s v="wi"/>
    <x v="19"/>
    <n v="6480"/>
    <s v="white"/>
    <s v="black"/>
    <s v="financial services remarketing (lease)"/>
    <x v="954"/>
    <n v="27000"/>
    <x v="0"/>
  </r>
  <r>
    <x v="2"/>
    <x v="2"/>
    <x v="17"/>
    <s v="SUV"/>
    <s v="automatic"/>
    <s v="nj"/>
    <x v="16"/>
    <n v="19134"/>
    <s v="white"/>
    <s v="tan"/>
    <s v="royalton auto enterprises inc"/>
    <x v="971"/>
    <n v="50400"/>
    <x v="0"/>
  </r>
  <r>
    <x v="2"/>
    <x v="2"/>
    <x v="17"/>
    <s v="SUV"/>
    <s v="automatic"/>
    <s v="pa"/>
    <x v="13"/>
    <n v="20387"/>
    <s v="black"/>
    <s v="black"/>
    <s v="harrison auto sales"/>
    <x v="999"/>
    <n v="54500"/>
    <x v="0"/>
  </r>
  <r>
    <x v="2"/>
    <x v="1"/>
    <x v="90"/>
    <s v="Sedan"/>
    <s v="automatic"/>
    <s v="fl"/>
    <x v="11"/>
    <n v="19976"/>
    <s v="red"/>
    <s v="black"/>
    <s v="lexus of pembroke pines"/>
    <x v="169"/>
    <n v="27800"/>
    <x v="2"/>
  </r>
  <r>
    <x v="2"/>
    <x v="1"/>
    <x v="43"/>
    <s v="Sedan"/>
    <s v="automatic"/>
    <s v="fl"/>
    <x v="6"/>
    <n v="27303"/>
    <s v="white"/>
    <s v="gray"/>
    <s v="lexus of pembroke pines"/>
    <x v="647"/>
    <n v="29000"/>
    <x v="0"/>
  </r>
  <r>
    <x v="2"/>
    <x v="1"/>
    <x v="11"/>
    <s v="Sedan"/>
    <s v="automatic"/>
    <s v="ca"/>
    <x v="8"/>
    <n v="40776"/>
    <s v="gray"/>
    <s v="brown"/>
    <s v="high bid trading co inc"/>
    <x v="489"/>
    <n v="33000"/>
    <x v="0"/>
  </r>
  <r>
    <x v="2"/>
    <x v="1"/>
    <x v="7"/>
    <s v="SUV"/>
    <s v="automatic"/>
    <s v="fl"/>
    <x v="14"/>
    <n v="41547"/>
    <s v="black"/>
    <s v="tan"/>
    <s v="the hertz corporation"/>
    <x v="133"/>
    <n v="27800"/>
    <x v="4"/>
  </r>
  <r>
    <x v="2"/>
    <x v="1"/>
    <x v="11"/>
    <s v="Sedan"/>
    <s v="automatic"/>
    <s v="ca"/>
    <x v="1"/>
    <n v="33830"/>
    <s v="silver"/>
    <s v="burgundy"/>
    <s v="fratelli investment group"/>
    <x v="753"/>
    <n v="36000"/>
    <x v="0"/>
  </r>
  <r>
    <x v="2"/>
    <x v="3"/>
    <x v="29"/>
    <s v="SUV"/>
    <s v="automatic"/>
    <s v="ga"/>
    <x v="1"/>
    <n v="37094"/>
    <s v="white"/>
    <s v="black"/>
    <s v="toyota of union city"/>
    <x v="136"/>
    <n v="25500"/>
    <x v="0"/>
  </r>
  <r>
    <x v="2"/>
    <x v="3"/>
    <x v="24"/>
    <s v="Sedan"/>
    <s v="automatic"/>
    <s v="nj"/>
    <x v="33"/>
    <n v="34036"/>
    <s v="black"/>
    <s v="black"/>
    <s v="enterprise veh exchange/rental"/>
    <x v="263"/>
    <n v="19500"/>
    <x v="0"/>
  </r>
  <r>
    <x v="2"/>
    <x v="3"/>
    <x v="18"/>
    <s v="Sedan"/>
    <s v="automatic"/>
    <s v="nc"/>
    <x v="28"/>
    <n v="26043"/>
    <s v="black"/>
    <s v="gray"/>
    <s v="santander consumer"/>
    <x v="678"/>
    <n v="10400"/>
    <x v="0"/>
  </r>
  <r>
    <x v="2"/>
    <x v="3"/>
    <x v="18"/>
    <s v="Sedan"/>
    <s v="automatic"/>
    <s v="va"/>
    <x v="14"/>
    <n v="40488"/>
    <s v="silver"/>
    <s v="gray"/>
    <s v="consumer portfolio services"/>
    <x v="311"/>
    <n v="10500"/>
    <x v="0"/>
  </r>
  <r>
    <x v="2"/>
    <x v="3"/>
    <x v="21"/>
    <s v="Sedan"/>
    <s v="automatic"/>
    <s v="fl"/>
    <x v="9"/>
    <n v="38411"/>
    <s v="gray"/>
    <s v="gray"/>
    <s v="avis corporation"/>
    <x v="401"/>
    <n v="13600"/>
    <x v="0"/>
  </r>
  <r>
    <x v="2"/>
    <x v="3"/>
    <x v="21"/>
    <s v="Sedan"/>
    <s v="automatic"/>
    <s v="fl"/>
    <x v="12"/>
    <n v="36934"/>
    <s v="gray"/>
    <s v="gray"/>
    <s v="avis corporation"/>
    <x v="627"/>
    <n v="13700"/>
    <x v="0"/>
  </r>
  <r>
    <x v="2"/>
    <x v="3"/>
    <x v="48"/>
    <s v="SUV"/>
    <s v="automatic"/>
    <s v="wa"/>
    <x v="10"/>
    <n v="41346"/>
    <s v="white"/>
    <s v="black"/>
    <s v="heartland toyota scion"/>
    <x v="915"/>
    <n v="54500"/>
    <x v="2"/>
  </r>
  <r>
    <x v="2"/>
    <x v="3"/>
    <x v="27"/>
    <s v="Hatchback"/>
    <s v="automatic"/>
    <s v="pa"/>
    <x v="15"/>
    <n v="16263"/>
    <s v="white"/>
    <s v="gray"/>
    <s v="cherry hill classic cars"/>
    <x v="728"/>
    <n v="17100"/>
    <x v="0"/>
  </r>
  <r>
    <x v="2"/>
    <x v="3"/>
    <x v="18"/>
    <s v="Sedan"/>
    <s v="automatic"/>
    <s v="ca"/>
    <x v="21"/>
    <n v="107883"/>
    <s v="gray"/>
    <s v="black"/>
    <s v="santander consumer"/>
    <x v="620"/>
    <n v="9500"/>
    <x v="0"/>
  </r>
  <r>
    <x v="2"/>
    <x v="3"/>
    <x v="27"/>
    <s v="Hatchback"/>
    <s v="automatic"/>
    <s v="ca"/>
    <x v="21"/>
    <n v="51726"/>
    <s v="blue"/>
    <s v="gray"/>
    <s v="avis rac/san leandro"/>
    <x v="734"/>
    <n v="15000"/>
    <x v="0"/>
  </r>
  <r>
    <x v="2"/>
    <x v="3"/>
    <x v="18"/>
    <s v="Sedan"/>
    <s v="automatic"/>
    <s v="pa"/>
    <x v="1"/>
    <n v="16861"/>
    <s v="gray"/>
    <s v="black"/>
    <s v="apollo vw subaru"/>
    <x v="602"/>
    <n v="14000"/>
    <x v="0"/>
  </r>
  <r>
    <x v="2"/>
    <x v="3"/>
    <x v="32"/>
    <s v="SUV"/>
    <s v="automatic"/>
    <s v="fl"/>
    <x v="17"/>
    <n v="57162"/>
    <s v="gray"/>
    <s v="gray"/>
    <s v="the hertz corporation"/>
    <x v="162"/>
    <n v="19600"/>
    <x v="2"/>
  </r>
  <r>
    <x v="2"/>
    <x v="3"/>
    <x v="18"/>
    <s v="Sedan"/>
    <s v="automatic"/>
    <s v="fl"/>
    <x v="33"/>
    <n v="43091"/>
    <s v="gray"/>
    <s v="gray"/>
    <s v="avis corporation"/>
    <x v="278"/>
    <n v="11000"/>
    <x v="0"/>
  </r>
  <r>
    <x v="2"/>
    <x v="3"/>
    <x v="18"/>
    <s v="Sedan"/>
    <s v="automatic"/>
    <s v="ga"/>
    <x v="9"/>
    <n v="38352"/>
    <s v="white"/>
    <s v="gray"/>
    <s v="onesource/sand mountain toyota"/>
    <x v="36"/>
    <n v="11500"/>
    <x v="0"/>
  </r>
  <r>
    <x v="2"/>
    <x v="3"/>
    <x v="18"/>
    <s v="Sedan"/>
    <s v="automatic"/>
    <s v="ca"/>
    <x v="18"/>
    <n v="46209"/>
    <s v="white"/>
    <s v="gray"/>
    <s v="avis rac/san leandro"/>
    <x v="438"/>
    <n v="12500"/>
    <x v="0"/>
  </r>
  <r>
    <x v="2"/>
    <x v="3"/>
    <x v="23"/>
    <s v="SUV"/>
    <s v="automatic"/>
    <s v="ca"/>
    <x v="24"/>
    <n v="40179"/>
    <s v="black"/>
    <s v="black"/>
    <s v="avis rac/san leandro"/>
    <x v="227"/>
    <n v="26800"/>
    <x v="0"/>
  </r>
  <r>
    <x v="2"/>
    <x v="3"/>
    <x v="25"/>
    <s v="SUV"/>
    <s v="automatic"/>
    <s v="fl"/>
    <x v="0"/>
    <n v="42015"/>
    <s v="blue"/>
    <s v="gray"/>
    <s v="avis corporation"/>
    <x v="79"/>
    <n v="17900"/>
    <x v="0"/>
  </r>
  <r>
    <x v="2"/>
    <x v="3"/>
    <x v="25"/>
    <s v="SUV"/>
    <s v="automatic"/>
    <s v="pa"/>
    <x v="16"/>
    <n v="8243"/>
    <s v="silver"/>
    <s v="gray"/>
    <s v="r hollenshead auto sales inc"/>
    <x v="214"/>
    <n v="23000"/>
    <x v="0"/>
  </r>
  <r>
    <x v="2"/>
    <x v="3"/>
    <x v="19"/>
    <s v="Minivan"/>
    <s v="automatic"/>
    <s v="ca"/>
    <x v="7"/>
    <n v="48796"/>
    <s v="gray"/>
    <s v="beige"/>
    <s v="avis rac/san leandro"/>
    <x v="388"/>
    <n v="19300"/>
    <x v="0"/>
  </r>
  <r>
    <x v="2"/>
    <x v="3"/>
    <x v="25"/>
    <s v="SUV"/>
    <s v="automatic"/>
    <s v="pa"/>
    <x v="10"/>
    <n v="14505"/>
    <s v="red"/>
    <s v="black"/>
    <s v="dodge of paramus inc"/>
    <x v="162"/>
    <n v="21600"/>
    <x v="0"/>
  </r>
  <r>
    <x v="2"/>
    <x v="3"/>
    <x v="19"/>
    <s v="Minivan"/>
    <s v="automatic"/>
    <s v="tx"/>
    <x v="9"/>
    <n v="48502"/>
    <s v="white"/>
    <s v="tan"/>
    <s v="avis corporation"/>
    <x v="120"/>
    <n v="18400"/>
    <x v="0"/>
  </r>
  <r>
    <x v="2"/>
    <x v="3"/>
    <x v="19"/>
    <s v="Minivan"/>
    <s v="automatic"/>
    <s v="fl"/>
    <x v="8"/>
    <n v="65189"/>
    <s v="white"/>
    <s v="gray"/>
    <s v="the hertz corporation"/>
    <x v="769"/>
    <n v="16700"/>
    <x v="2"/>
  </r>
  <r>
    <x v="3"/>
    <x v="0"/>
    <x v="4"/>
    <s v="Sedan"/>
    <s v="automatic"/>
    <s v="il"/>
    <x v="1"/>
    <n v="35684"/>
    <s v="blue"/>
    <s v="black"/>
    <s v="perillo bmw inc"/>
    <x v="63"/>
    <n v="27900"/>
    <x v="2"/>
  </r>
  <r>
    <x v="3"/>
    <x v="0"/>
    <x v="0"/>
    <s v="Coupe"/>
    <s v="automatic"/>
    <s v="wa"/>
    <x v="16"/>
    <n v="16491"/>
    <s v="silver"/>
    <s v="black"/>
    <s v="heartland toyota scion"/>
    <x v="200"/>
    <n v="31000"/>
    <x v="0"/>
  </r>
  <r>
    <x v="3"/>
    <x v="0"/>
    <x v="4"/>
    <s v="Sedan"/>
    <s v="automatic"/>
    <s v="ca"/>
    <x v="15"/>
    <n v="32343"/>
    <s v="gray"/>
    <s v="beige"/>
    <s v="crevier bmw"/>
    <x v="603"/>
    <n v="26000"/>
    <x v="0"/>
  </r>
  <r>
    <x v="3"/>
    <x v="0"/>
    <x v="37"/>
    <s v="SUV"/>
    <s v="automatic"/>
    <s v="ga"/>
    <x v="24"/>
    <n v="25187"/>
    <s v="black"/>
    <s v="tan"/>
    <s v="meridian remarketing"/>
    <x v="241"/>
    <n v="27100"/>
    <x v="0"/>
  </r>
  <r>
    <x v="3"/>
    <x v="0"/>
    <x v="36"/>
    <s v="Coupe"/>
    <s v="automatic"/>
    <s v="ca"/>
    <x v="12"/>
    <n v="53496"/>
    <s v="red"/>
    <s v="black"/>
    <s v="high bid trading co inc"/>
    <x v="28"/>
    <n v="39000"/>
    <x v="0"/>
  </r>
  <r>
    <x v="3"/>
    <x v="2"/>
    <x v="14"/>
    <s v="SUV"/>
    <s v="automatic"/>
    <s v="pa"/>
    <x v="3"/>
    <n v="25154"/>
    <s v="gray"/>
    <s v="black"/>
    <s v="bmw of manhattan inc"/>
    <x v="204"/>
    <n v="38900"/>
    <x v="0"/>
  </r>
  <r>
    <x v="3"/>
    <x v="2"/>
    <x v="42"/>
    <s v="SUV"/>
    <s v="automatic"/>
    <s v="ca"/>
    <x v="0"/>
    <n v="8782"/>
    <s v="black"/>
    <s v="black"/>
    <s v="fiserv/usb dealer services northstar exchange"/>
    <x v="946"/>
    <n v="56500"/>
    <x v="0"/>
  </r>
  <r>
    <x v="3"/>
    <x v="2"/>
    <x v="14"/>
    <s v="SUV"/>
    <s v="automatic"/>
    <s v="pa"/>
    <x v="15"/>
    <n v="44772"/>
    <s v="black"/>
    <s v="black"/>
    <s v="r hollenshead auto sales inc"/>
    <x v="744"/>
    <n v="38000"/>
    <x v="0"/>
  </r>
  <r>
    <x v="3"/>
    <x v="1"/>
    <x v="41"/>
    <s v="Hatchback"/>
    <s v="automatic"/>
    <s v="fl"/>
    <x v="18"/>
    <n v="20912"/>
    <s v="white"/>
    <s v="black"/>
    <s v="lexus of pembroke pines"/>
    <x v="235"/>
    <n v="19900"/>
    <x v="0"/>
  </r>
  <r>
    <x v="3"/>
    <x v="2"/>
    <x v="42"/>
    <s v="SUV"/>
    <s v="automatic"/>
    <s v="ca"/>
    <x v="16"/>
    <n v="70977"/>
    <s v="white"/>
    <s v="brown"/>
    <s v="ecars"/>
    <x v="185"/>
    <n v="40000"/>
    <x v="0"/>
  </r>
  <r>
    <x v="3"/>
    <x v="1"/>
    <x v="7"/>
    <s v="SUV"/>
    <s v="automatic"/>
    <s v="pa"/>
    <x v="15"/>
    <n v="16905"/>
    <s v="silver"/>
    <s v="black"/>
    <s v="r hollenshead auto sales inc"/>
    <x v="109"/>
    <n v="31500"/>
    <x v="0"/>
  </r>
  <r>
    <x v="3"/>
    <x v="4"/>
    <x v="124"/>
    <m/>
    <s v="automatic"/>
    <s v="wi"/>
    <x v="21"/>
    <n v="191650"/>
    <s v="white"/>
    <s v="gray"/>
    <s v="enterprise fleet management exchange  inc."/>
    <x v="258"/>
    <n v="18300"/>
    <x v="0"/>
  </r>
  <r>
    <x v="3"/>
    <x v="3"/>
    <x v="29"/>
    <s v="SUV"/>
    <s v="automatic"/>
    <s v="pa"/>
    <x v="7"/>
    <n v="57056"/>
    <s v="gray"/>
    <s v="black"/>
    <s v="classic toyota"/>
    <x v="259"/>
    <n v="24250"/>
    <x v="0"/>
  </r>
  <r>
    <x v="3"/>
    <x v="3"/>
    <x v="21"/>
    <s v="Sedan"/>
    <s v="automatic"/>
    <s v="pa"/>
    <x v="24"/>
    <n v="23692"/>
    <s v="white"/>
    <s v="black"/>
    <s v="r hollenshead auto sales inc"/>
    <x v="69"/>
    <n v="16200"/>
    <x v="0"/>
  </r>
  <r>
    <x v="3"/>
    <x v="3"/>
    <x v="21"/>
    <s v="Sedan"/>
    <s v="automatic"/>
    <s v="ga"/>
    <x v="9"/>
    <n v="29371"/>
    <s v="gray"/>
    <s v="gray"/>
    <s v="germain toyota of naples/germain scion of naples"/>
    <x v="663"/>
    <n v="14200"/>
    <x v="0"/>
  </r>
  <r>
    <x v="3"/>
    <x v="3"/>
    <x v="21"/>
    <s v="Sedan"/>
    <s v="automatic"/>
    <s v="ga"/>
    <x v="28"/>
    <n v="72321"/>
    <s v="gray"/>
    <s v="gray"/>
    <s v="onesource/savannah toyota scion"/>
    <x v="74"/>
    <n v="10200"/>
    <x v="0"/>
  </r>
  <r>
    <x v="3"/>
    <x v="3"/>
    <x v="28"/>
    <s v="Sedan"/>
    <s v="automatic"/>
    <s v="ca"/>
    <x v="0"/>
    <n v="10217"/>
    <s v="silver"/>
    <s v="gray"/>
    <s v="phillips auto brokerage"/>
    <x v="761"/>
    <n v="19500"/>
    <x v="0"/>
  </r>
  <r>
    <x v="3"/>
    <x v="3"/>
    <x v="32"/>
    <s v="SUV"/>
    <s v="automatic"/>
    <s v="mn"/>
    <x v="10"/>
    <n v="73628"/>
    <s v="blue"/>
    <s v="gray"/>
    <s v="iron trail chevrolet"/>
    <x v="130"/>
    <n v="23500"/>
    <x v="0"/>
  </r>
  <r>
    <x v="3"/>
    <x v="3"/>
    <x v="18"/>
    <s v="Sedan"/>
    <s v="automatic"/>
    <s v="in"/>
    <x v="20"/>
    <n v="58394"/>
    <s v="beige"/>
    <s v="tan"/>
    <s v="the hertz corporation"/>
    <x v="315"/>
    <n v="8800"/>
    <x v="0"/>
  </r>
  <r>
    <x v="3"/>
    <x v="3"/>
    <x v="92"/>
    <s v="Hatchback"/>
    <s v="automatic"/>
    <s v="nv"/>
    <x v="9"/>
    <n v="25176"/>
    <s v="white"/>
    <s v="gray"/>
    <s v="unique autos"/>
    <x v="401"/>
    <n v="14800"/>
    <x v="0"/>
  </r>
  <r>
    <x v="3"/>
    <x v="3"/>
    <x v="27"/>
    <s v="Hatchback"/>
    <s v="automatic"/>
    <s v="pa"/>
    <x v="6"/>
    <n v="18976"/>
    <s v="white"/>
    <s v="gray"/>
    <s v="aubrey alexander toyota"/>
    <x v="230"/>
    <n v="14800"/>
    <x v="0"/>
  </r>
  <r>
    <x v="3"/>
    <x v="3"/>
    <x v="32"/>
    <s v="SUV"/>
    <s v="automatic"/>
    <s v="ca"/>
    <x v="4"/>
    <n v="49568"/>
    <s v="gray"/>
    <s v="gray"/>
    <s v="high bid trading co inc"/>
    <x v="43"/>
    <n v="19400"/>
    <x v="0"/>
  </r>
  <r>
    <x v="3"/>
    <x v="3"/>
    <x v="32"/>
    <s v="SUV"/>
    <s v="automatic"/>
    <s v="ca"/>
    <x v="4"/>
    <n v="37946"/>
    <s v="silver"/>
    <s v="gray"/>
    <s v="ak international inc"/>
    <x v="132"/>
    <n v="24000"/>
    <x v="0"/>
  </r>
  <r>
    <x v="3"/>
    <x v="3"/>
    <x v="18"/>
    <s v="Sedan"/>
    <s v="automatic"/>
    <s v="nj"/>
    <x v="17"/>
    <n v="62037"/>
    <s v="gray"/>
    <s v="gray"/>
    <s v="j &amp; s auto haus"/>
    <x v="474"/>
    <n v="9800"/>
    <x v="0"/>
  </r>
  <r>
    <x v="3"/>
    <x v="3"/>
    <x v="18"/>
    <s v="Sedan"/>
    <s v="automatic"/>
    <s v="tn"/>
    <x v="28"/>
    <n v="54570"/>
    <s v="gray"/>
    <s v="black"/>
    <s v="toyota financial services"/>
    <x v="760"/>
    <n v="8900"/>
    <x v="0"/>
  </r>
  <r>
    <x v="3"/>
    <x v="3"/>
    <x v="22"/>
    <s v="Double Cab"/>
    <s v="automatic"/>
    <s v="tx"/>
    <x v="18"/>
    <n v="41956"/>
    <s v="red"/>
    <s v="gray"/>
    <s v="d&amp;m leasing"/>
    <x v="197"/>
    <n v="27800"/>
    <x v="0"/>
  </r>
  <r>
    <x v="3"/>
    <x v="3"/>
    <x v="25"/>
    <s v="SUV"/>
    <s v="automatic"/>
    <s v="in"/>
    <x v="21"/>
    <n v="55529"/>
    <s v="white"/>
    <s v="gray"/>
    <s v="the hertz corporation"/>
    <x v="384"/>
    <n v="14600"/>
    <x v="0"/>
  </r>
  <r>
    <x v="3"/>
    <x v="3"/>
    <x v="25"/>
    <s v="SUV"/>
    <s v="automatic"/>
    <s v="tn"/>
    <x v="16"/>
    <n v="39576"/>
    <s v="red"/>
    <s v="tan"/>
    <s v="toyota of murfreesboro/scion of murfreesboro"/>
    <x v="279"/>
    <n v="19900"/>
    <x v="0"/>
  </r>
  <r>
    <x v="3"/>
    <x v="3"/>
    <x v="25"/>
    <s v="SUV"/>
    <s v="automatic"/>
    <s v="pa"/>
    <x v="1"/>
    <n v="52066"/>
    <s v="white"/>
    <s v="gray"/>
    <s v="all state motor inc"/>
    <x v="396"/>
    <n v="14500"/>
    <x v="0"/>
  </r>
  <r>
    <x v="3"/>
    <x v="3"/>
    <x v="25"/>
    <s v="SUV"/>
    <s v="automatic"/>
    <s v="pa"/>
    <x v="12"/>
    <n v="34839"/>
    <s v="green"/>
    <s v="beige"/>
    <s v="dodge of paramus inc"/>
    <x v="226"/>
    <n v="19500"/>
    <x v="0"/>
  </r>
  <r>
    <x v="3"/>
    <x v="3"/>
    <x v="25"/>
    <s v="SUV"/>
    <s v="automatic"/>
    <s v="fl"/>
    <x v="13"/>
    <n v="40347"/>
    <s v="blue"/>
    <s v="beige"/>
    <s v="remarketing by ge/manheim orlando"/>
    <x v="326"/>
    <n v="12800"/>
    <x v="0"/>
  </r>
  <r>
    <x v="3"/>
    <x v="3"/>
    <x v="19"/>
    <s v="Minivan"/>
    <s v="automatic"/>
    <s v="pa"/>
    <x v="30"/>
    <n v="38195"/>
    <s v="gray"/>
    <s v="beige"/>
    <s v="toyota of york"/>
    <x v="76"/>
    <n v="25700"/>
    <x v="2"/>
  </r>
  <r>
    <x v="3"/>
    <x v="3"/>
    <x v="19"/>
    <s v="Minivan"/>
    <s v="automatic"/>
    <s v="ca"/>
    <x v="15"/>
    <n v="40602"/>
    <s v="gray"/>
    <s v="gray"/>
    <s v="skyhigh remarketing inc"/>
    <x v="243"/>
    <n v="25000"/>
    <x v="0"/>
  </r>
  <r>
    <x v="3"/>
    <x v="3"/>
    <x v="25"/>
    <s v="SUV"/>
    <s v="automatic"/>
    <s v="in"/>
    <x v="14"/>
    <n v="64298"/>
    <s v="silver"/>
    <s v="gray"/>
    <s v="the hertz corporation"/>
    <x v="47"/>
    <n v="13300"/>
    <x v="0"/>
  </r>
  <r>
    <x v="3"/>
    <x v="3"/>
    <x v="26"/>
    <s v="CrewMax Cab"/>
    <s v="automatic"/>
    <s v="tx"/>
    <x v="6"/>
    <n v="55668"/>
    <s v="white"/>
    <s v="gray"/>
    <s v="music city autoplex llc"/>
    <x v="76"/>
    <n v="27750"/>
    <x v="0"/>
  </r>
  <r>
    <x v="3"/>
    <x v="3"/>
    <x v="82"/>
    <s v="Wagon"/>
    <s v="automatic"/>
    <s v="wi"/>
    <x v="22"/>
    <n v="50831"/>
    <s v="gray"/>
    <s v="gray"/>
    <s v="cat wholesale llc"/>
    <x v="305"/>
    <n v="14400"/>
    <x v="0"/>
  </r>
  <r>
    <x v="4"/>
    <x v="0"/>
    <x v="0"/>
    <s v="Sedan"/>
    <s v="automatic"/>
    <s v="wa"/>
    <x v="16"/>
    <n v="33281"/>
    <s v="beige"/>
    <s v="beige"/>
    <s v="renton honda automobiles"/>
    <x v="219"/>
    <n v="20200"/>
    <x v="0"/>
  </r>
  <r>
    <x v="4"/>
    <x v="0"/>
    <x v="0"/>
    <s v="Sedan"/>
    <s v="automatic"/>
    <s v="pa"/>
    <x v="4"/>
    <n v="38859"/>
    <s v="gray"/>
    <s v="brown"/>
    <s v="don whites timonium chrysler jeep dodge"/>
    <x v="900"/>
    <n v="18900"/>
    <x v="0"/>
  </r>
  <r>
    <x v="4"/>
    <x v="0"/>
    <x v="0"/>
    <s v="Sedan"/>
    <s v="automatic"/>
    <s v="mo"/>
    <x v="14"/>
    <n v="23835"/>
    <s v="black"/>
    <s v="gray"/>
    <s v="lmg auto brokers llc"/>
    <x v="39"/>
    <n v="20700"/>
    <x v="0"/>
  </r>
  <r>
    <x v="4"/>
    <x v="0"/>
    <x v="0"/>
    <s v="Sedan"/>
    <s v="automatic"/>
    <s v="az"/>
    <x v="24"/>
    <n v="50996"/>
    <s v="black"/>
    <s v="tan"/>
    <s v="chapman corporate wholesale"/>
    <x v="256"/>
    <n v="17000"/>
    <x v="0"/>
  </r>
  <r>
    <x v="4"/>
    <x v="0"/>
    <x v="4"/>
    <s v="Sedan"/>
    <s v="automatic"/>
    <s v="fl"/>
    <x v="12"/>
    <n v="43906"/>
    <s v="blue"/>
    <s v="beige"/>
    <s v="reeves import motorcars inc"/>
    <x v="135"/>
    <n v="27000"/>
    <x v="0"/>
  </r>
  <r>
    <x v="4"/>
    <x v="0"/>
    <x v="0"/>
    <s v="Coupe"/>
    <s v="automatic"/>
    <s v="az"/>
    <x v="21"/>
    <n v="70161"/>
    <s v="gray"/>
    <s v="black"/>
    <s v="jim click ford lincoln mercury"/>
    <x v="740"/>
    <n v="17000"/>
    <x v="0"/>
  </r>
  <r>
    <x v="4"/>
    <x v="0"/>
    <x v="4"/>
    <s v="Sedan"/>
    <s v="automatic"/>
    <s v="nj"/>
    <x v="12"/>
    <n v="17660"/>
    <s v="black"/>
    <s v="black"/>
    <s v="bmw of bayside"/>
    <x v="112"/>
    <n v="27600"/>
    <x v="0"/>
  </r>
  <r>
    <x v="4"/>
    <x v="0"/>
    <x v="4"/>
    <s v="Sedan"/>
    <s v="automatic"/>
    <s v="tx"/>
    <x v="9"/>
    <n v="44861"/>
    <s v="â€”"/>
    <s v="tan"/>
    <s v="music city autoplex llc"/>
    <x v="150"/>
    <n v="31750"/>
    <x v="0"/>
  </r>
  <r>
    <x v="4"/>
    <x v="0"/>
    <x v="4"/>
    <s v="Sedan"/>
    <s v="manual"/>
    <s v="ga"/>
    <x v="2"/>
    <n v="31672"/>
    <s v="gray"/>
    <s v="beige"/>
    <s v="meridian remarketing"/>
    <x v="109"/>
    <n v="32000"/>
    <x v="0"/>
  </r>
  <r>
    <x v="4"/>
    <x v="0"/>
    <x v="47"/>
    <s v="SUV"/>
    <s v="automatic"/>
    <s v="pa"/>
    <x v="0"/>
    <n v="7501"/>
    <s v="blue"/>
    <s v="black"/>
    <s v="harrison auto sales"/>
    <x v="879"/>
    <n v="55000"/>
    <x v="0"/>
  </r>
  <r>
    <x v="4"/>
    <x v="0"/>
    <x v="5"/>
    <s v="SUV"/>
    <s v="automatic"/>
    <s v="ca"/>
    <x v="1"/>
    <n v="52639"/>
    <s v="black"/>
    <s v="black"/>
    <s v="sports trend auto sales"/>
    <x v="131"/>
    <n v="30250"/>
    <x v="0"/>
  </r>
  <r>
    <x v="4"/>
    <x v="0"/>
    <x v="5"/>
    <s v="SUV"/>
    <s v="automatic"/>
    <s v="tx"/>
    <x v="17"/>
    <n v="38673"/>
    <s v="beige"/>
    <s v="brown"/>
    <s v="hopper motorplex inc"/>
    <x v="846"/>
    <n v="29000"/>
    <x v="0"/>
  </r>
  <r>
    <x v="4"/>
    <x v="0"/>
    <x v="5"/>
    <s v="SUV"/>
    <s v="automatic"/>
    <s v="nj"/>
    <x v="3"/>
    <n v="54432"/>
    <s v="black"/>
    <s v="brown"/>
    <s v="bmw of bayside"/>
    <x v="41"/>
    <n v="22500"/>
    <x v="0"/>
  </r>
  <r>
    <x v="4"/>
    <x v="2"/>
    <x v="17"/>
    <s v="SUV"/>
    <s v="automatic"/>
    <s v="ca"/>
    <x v="9"/>
    <n v="40984"/>
    <s v="white"/>
    <s v="black"/>
    <s v="fiserv/usb dealer services northstar exchange"/>
    <x v="185"/>
    <n v="38500"/>
    <x v="0"/>
  </r>
  <r>
    <x v="4"/>
    <x v="1"/>
    <x v="54"/>
    <s v="Sedan"/>
    <s v="automatic"/>
    <s v="mo"/>
    <x v="13"/>
    <n v="61281"/>
    <s v="black"/>
    <s v="black"/>
    <s v="hendrick lexus kansas city north"/>
    <x v="638"/>
    <n v="31900"/>
    <x v="0"/>
  </r>
  <r>
    <x v="4"/>
    <x v="1"/>
    <x v="40"/>
    <s v="Sedan"/>
    <s v="automatic"/>
    <s v="ca"/>
    <x v="15"/>
    <n v="28644"/>
    <s v="blue"/>
    <s v="gray"/>
    <s v="newport lexus"/>
    <x v="219"/>
    <n v="20750"/>
    <x v="0"/>
  </r>
  <r>
    <x v="4"/>
    <x v="2"/>
    <x v="17"/>
    <s v="SUV"/>
    <s v="automatic"/>
    <s v="ca"/>
    <x v="27"/>
    <n v="58424"/>
    <s v="black"/>
    <s v="black"/>
    <s v="fiserv/usb dealer services northstar exchange"/>
    <x v="771"/>
    <n v="31750"/>
    <x v="0"/>
  </r>
  <r>
    <x v="4"/>
    <x v="2"/>
    <x v="42"/>
    <s v="SUV"/>
    <s v="automatic"/>
    <s v="ca"/>
    <x v="3"/>
    <n v="45337"/>
    <s v="blue"/>
    <s v="beige"/>
    <s v="high bid trading co inc"/>
    <x v="863"/>
    <n v="36000"/>
    <x v="0"/>
  </r>
  <r>
    <x v="4"/>
    <x v="1"/>
    <x v="12"/>
    <s v="Sedan"/>
    <s v="automatic"/>
    <s v="pa"/>
    <x v="17"/>
    <n v="44128"/>
    <s v="gray"/>
    <s v="beige"/>
    <s v="r hollenshead auto sales inc"/>
    <x v="275"/>
    <n v="18300"/>
    <x v="0"/>
  </r>
  <r>
    <x v="4"/>
    <x v="1"/>
    <x v="7"/>
    <s v="SUV"/>
    <s v="automatic"/>
    <s v="ca"/>
    <x v="12"/>
    <n v="26653"/>
    <s v="silver"/>
    <s v="black"/>
    <s v="fiserv/usb dealer services northstar exchange"/>
    <x v="50"/>
    <n v="26500"/>
    <x v="0"/>
  </r>
  <r>
    <x v="4"/>
    <x v="1"/>
    <x v="41"/>
    <s v="Hatchback"/>
    <s v="automatic"/>
    <s v="ca"/>
    <x v="13"/>
    <n v="52004"/>
    <s v="white"/>
    <s v="beige"/>
    <s v="ubs wholesale"/>
    <x v="223"/>
    <n v="20750"/>
    <x v="0"/>
  </r>
  <r>
    <x v="4"/>
    <x v="2"/>
    <x v="17"/>
    <s v="SUV"/>
    <s v="automatic"/>
    <s v="ca"/>
    <x v="1"/>
    <n v="28690"/>
    <s v="silver"/>
    <s v="black"/>
    <s v="fiserv/usb dealer services northstar exchange"/>
    <x v="293"/>
    <n v="37500"/>
    <x v="0"/>
  </r>
  <r>
    <x v="4"/>
    <x v="3"/>
    <x v="21"/>
    <s v="Sedan"/>
    <s v="automatic"/>
    <s v="mi"/>
    <x v="16"/>
    <n v="105008"/>
    <s v="silver"/>
    <s v="gray"/>
    <s v="kevins marysville auto sales inc"/>
    <x v="443"/>
    <n v="10400"/>
    <x v="0"/>
  </r>
  <r>
    <x v="4"/>
    <x v="3"/>
    <x v="24"/>
    <s v="Sedan"/>
    <s v="automatic"/>
    <s v="wi"/>
    <x v="16"/>
    <n v="48762"/>
    <s v="burgundy"/>
    <s v="black"/>
    <s v="ashland motorcars llc"/>
    <x v="790"/>
    <n v="17600"/>
    <x v="0"/>
  </r>
  <r>
    <x v="4"/>
    <x v="3"/>
    <x v="29"/>
    <s v="SUV"/>
    <s v="automatic"/>
    <s v="pa"/>
    <x v="8"/>
    <n v="37272"/>
    <s v="black"/>
    <s v="black"/>
    <s v="r hollenshead auto sales inc"/>
    <x v="266"/>
    <n v="29000"/>
    <x v="0"/>
  </r>
  <r>
    <x v="4"/>
    <x v="3"/>
    <x v="29"/>
    <s v="SUV"/>
    <s v="automatic"/>
    <s v="ca"/>
    <x v="12"/>
    <n v="89067"/>
    <s v="white"/>
    <s v="black"/>
    <s v="aaero sweet company"/>
    <x v="234"/>
    <n v="20900"/>
    <x v="0"/>
  </r>
  <r>
    <x v="4"/>
    <x v="3"/>
    <x v="52"/>
    <s v="Hatchback"/>
    <s v="automatic"/>
    <s v="fl"/>
    <x v="12"/>
    <n v="89304"/>
    <s v="white"/>
    <s v="gray"/>
    <s v="car collection of tampa inc"/>
    <x v="786"/>
    <n v="7800"/>
    <x v="0"/>
  </r>
  <r>
    <x v="4"/>
    <x v="3"/>
    <x v="27"/>
    <s v="Hatchback"/>
    <s v="automatic"/>
    <s v="pa"/>
    <x v="15"/>
    <n v="19006"/>
    <s v="white"/>
    <s v="beige"/>
    <s v="wheels exchange llc"/>
    <x v="615"/>
    <n v="13700"/>
    <x v="0"/>
  </r>
  <r>
    <x v="4"/>
    <x v="3"/>
    <x v="32"/>
    <s v="SUV"/>
    <s v="automatic"/>
    <s v="tn"/>
    <x v="9"/>
    <n v="34050"/>
    <s v="gray"/>
    <s v="gray"/>
    <s v="wholesale inc # 2"/>
    <x v="702"/>
    <n v="24750"/>
    <x v="0"/>
  </r>
  <r>
    <x v="4"/>
    <x v="3"/>
    <x v="21"/>
    <s v="Sedan"/>
    <s v="automatic"/>
    <s v="wa"/>
    <x v="4"/>
    <n v="43858"/>
    <s v="gray"/>
    <s v="beige"/>
    <s v="united leasing inc"/>
    <x v="352"/>
    <n v="12600"/>
    <x v="0"/>
  </r>
  <r>
    <x v="4"/>
    <x v="3"/>
    <x v="52"/>
    <s v="Hatchback"/>
    <s v="automatic"/>
    <s v="fl"/>
    <x v="24"/>
    <n v="77683"/>
    <s v="white"/>
    <s v="gray"/>
    <s v="car collection of tampa inc"/>
    <x v="394"/>
    <n v="9100"/>
    <x v="0"/>
  </r>
  <r>
    <x v="4"/>
    <x v="3"/>
    <x v="27"/>
    <s v="Hatchback"/>
    <s v="automatic"/>
    <s v="ga"/>
    <x v="13"/>
    <n v="18341"/>
    <s v="black"/>
    <s v="gray"/>
    <s v="germain toyota of naples/germain scion of naples"/>
    <x v="615"/>
    <n v="15000"/>
    <x v="0"/>
  </r>
  <r>
    <x v="4"/>
    <x v="3"/>
    <x v="21"/>
    <s v="Sedan"/>
    <s v="automatic"/>
    <s v="va"/>
    <x v="29"/>
    <n v="76996"/>
    <s v="gray"/>
    <s v="black"/>
    <s v="consumer portfolio services"/>
    <x v="353"/>
    <n v="9400"/>
    <x v="0"/>
  </r>
  <r>
    <x v="4"/>
    <x v="3"/>
    <x v="52"/>
    <s v="Hatchback"/>
    <s v="automatic"/>
    <s v="fl"/>
    <x v="13"/>
    <n v="77804"/>
    <s v="white"/>
    <s v="gray"/>
    <s v="car collection of tampa inc"/>
    <x v="784"/>
    <n v="9000"/>
    <x v="0"/>
  </r>
  <r>
    <x v="4"/>
    <x v="3"/>
    <x v="26"/>
    <s v="CrewMax Cab"/>
    <s v="automatic"/>
    <s v="pa"/>
    <x v="0"/>
    <n v="31479"/>
    <s v="gray"/>
    <s v="gray"/>
    <s v="tony domiano auto dealerships inc"/>
    <x v="201"/>
    <n v="27300"/>
    <x v="0"/>
  </r>
  <r>
    <x v="4"/>
    <x v="3"/>
    <x v="25"/>
    <s v="SUV"/>
    <s v="automatic"/>
    <s v="va"/>
    <x v="17"/>
    <n v="76182"/>
    <s v="silver"/>
    <s v="gray"/>
    <s v="toyota of glen burnie"/>
    <x v="37"/>
    <n v="12200"/>
    <x v="4"/>
  </r>
  <r>
    <x v="4"/>
    <x v="3"/>
    <x v="22"/>
    <s v="Double Cab"/>
    <s v="automatic"/>
    <s v="va"/>
    <x v="22"/>
    <n v="72395"/>
    <s v="green"/>
    <s v="gray"/>
    <s v="consumer portfolio services"/>
    <x v="246"/>
    <n v="22600"/>
    <x v="0"/>
  </r>
  <r>
    <x v="4"/>
    <x v="3"/>
    <x v="31"/>
    <s v="Wagon"/>
    <s v="automatic"/>
    <s v="pa"/>
    <x v="12"/>
    <n v="31587"/>
    <s v="gray"/>
    <s v="gray"/>
    <s v="adcock brothers inc"/>
    <x v="224"/>
    <n v="21800"/>
    <x v="0"/>
  </r>
  <r>
    <x v="4"/>
    <x v="3"/>
    <x v="22"/>
    <s v="Regular Cab"/>
    <s v="automatic"/>
    <s v="nj"/>
    <x v="8"/>
    <n v="112781"/>
    <s v="gray"/>
    <s v="gray"/>
    <s v="highline motor cars corp"/>
    <x v="632"/>
    <n v="12100"/>
    <x v="2"/>
  </r>
  <r>
    <x v="5"/>
    <x v="0"/>
    <x v="4"/>
    <s v="Sedan"/>
    <s v="automatic"/>
    <s v="ca"/>
    <x v="9"/>
    <n v="60519"/>
    <s v="black"/>
    <s v="black"/>
    <s v="newport lexus"/>
    <x v="722"/>
    <n v="19500"/>
    <x v="0"/>
  </r>
  <r>
    <x v="5"/>
    <x v="0"/>
    <x v="5"/>
    <s v="SUV"/>
    <s v="automatic"/>
    <s v="ga"/>
    <x v="20"/>
    <n v="87289"/>
    <s v="gray"/>
    <s v="black"/>
    <s v="innovative auto llc"/>
    <x v="911"/>
    <n v="16600"/>
    <x v="0"/>
  </r>
  <r>
    <x v="5"/>
    <x v="0"/>
    <x v="0"/>
    <s v="Sedan"/>
    <s v="automatic"/>
    <s v="az"/>
    <x v="2"/>
    <n v="107944"/>
    <s v="white"/>
    <s v="beige"/>
    <s v="chapman corporate wholesale"/>
    <x v="72"/>
    <n v="11700"/>
    <x v="0"/>
  </r>
  <r>
    <x v="5"/>
    <x v="1"/>
    <x v="83"/>
    <s v="SUV"/>
    <s v="automatic"/>
    <s v="ca"/>
    <x v="18"/>
    <n v="13872"/>
    <s v="gray"/>
    <s v="black"/>
    <s v="ak international inc"/>
    <x v="103"/>
    <n v="40200"/>
    <x v="0"/>
  </r>
  <r>
    <x v="5"/>
    <x v="2"/>
    <x v="17"/>
    <s v="SUV"/>
    <s v="automatic"/>
    <s v="pa"/>
    <x v="14"/>
    <n v="65856"/>
    <s v="silver"/>
    <s v="black"/>
    <s v="r hollenshead auto sales inc"/>
    <x v="200"/>
    <n v="30000"/>
    <x v="0"/>
  </r>
  <r>
    <x v="5"/>
    <x v="2"/>
    <x v="17"/>
    <s v="SUV"/>
    <s v="automatic"/>
    <s v="pa"/>
    <x v="9"/>
    <n v="65394"/>
    <s v="green"/>
    <s v="beige"/>
    <s v="r hollenshead auto sales inc"/>
    <x v="150"/>
    <n v="29300"/>
    <x v="0"/>
  </r>
  <r>
    <x v="5"/>
    <x v="2"/>
    <x v="17"/>
    <s v="SUV"/>
    <s v="automatic"/>
    <s v="pa"/>
    <x v="8"/>
    <n v="70819"/>
    <s v="white"/>
    <s v="black"/>
    <s v="bobby rahal volvo jaguar land rover"/>
    <x v="276"/>
    <n v="28000"/>
    <x v="0"/>
  </r>
  <r>
    <x v="5"/>
    <x v="1"/>
    <x v="12"/>
    <s v="Sedan"/>
    <s v="automatic"/>
    <s v="ca"/>
    <x v="21"/>
    <n v="17187"/>
    <s v="gray"/>
    <s v="black"/>
    <s v="newport lexus"/>
    <x v="742"/>
    <n v="16500"/>
    <x v="0"/>
  </r>
  <r>
    <x v="5"/>
    <x v="1"/>
    <x v="7"/>
    <s v="SUV"/>
    <s v="automatic"/>
    <s v="fl"/>
    <x v="4"/>
    <n v="96599"/>
    <s v="black"/>
    <s v="beige"/>
    <s v="lokey motor company"/>
    <x v="79"/>
    <n v="19600"/>
    <x v="0"/>
  </r>
  <r>
    <x v="5"/>
    <x v="3"/>
    <x v="18"/>
    <s v="Sedan"/>
    <s v="automatic"/>
    <s v="nc"/>
    <x v="2"/>
    <n v="66277"/>
    <s v="white"/>
    <s v="beige"/>
    <s v="santander consumer"/>
    <x v="372"/>
    <n v="8400"/>
    <x v="0"/>
  </r>
  <r>
    <x v="5"/>
    <x v="3"/>
    <x v="21"/>
    <s v="Sedan"/>
    <s v="automatic"/>
    <s v="tx"/>
    <x v="28"/>
    <n v="57694"/>
    <s v="white"/>
    <s v="gray"/>
    <s v="mid city mcandrew motors"/>
    <x v="363"/>
    <n v="9700"/>
    <x v="0"/>
  </r>
  <r>
    <x v="5"/>
    <x v="3"/>
    <x v="21"/>
    <s v="Sedan"/>
    <s v="automatic"/>
    <s v="fl"/>
    <x v="23"/>
    <n v="51059"/>
    <s v="white"/>
    <s v="black"/>
    <s v="the collection"/>
    <x v="72"/>
    <n v="10800"/>
    <x v="0"/>
  </r>
  <r>
    <x v="5"/>
    <x v="3"/>
    <x v="18"/>
    <s v="Sedan"/>
    <s v="automatic"/>
    <s v="va"/>
    <x v="25"/>
    <n v="100335"/>
    <s v="â€”"/>
    <s v="gray"/>
    <s v="consumer portfolio services"/>
    <x v="339"/>
    <n v="7100"/>
    <x v="0"/>
  </r>
  <r>
    <x v="5"/>
    <x v="3"/>
    <x v="21"/>
    <s v="Sedan"/>
    <s v="automatic"/>
    <s v="ca"/>
    <x v="17"/>
    <n v="91532"/>
    <s v="silver"/>
    <s v="gray"/>
    <s v="audi san diego"/>
    <x v="777"/>
    <n v="9100"/>
    <x v="0"/>
  </r>
  <r>
    <x v="5"/>
    <x v="3"/>
    <x v="29"/>
    <s v="SUV"/>
    <s v="automatic"/>
    <s v="tx"/>
    <x v="14"/>
    <n v="48733"/>
    <s v="black"/>
    <s v="beige"/>
    <s v="pm standley motorcars"/>
    <x v="612"/>
    <n v="25500"/>
    <x v="0"/>
  </r>
  <r>
    <x v="5"/>
    <x v="3"/>
    <x v="18"/>
    <s v="Sedan"/>
    <s v="automatic"/>
    <s v="va"/>
    <x v="14"/>
    <n v="88737"/>
    <s v="white"/>
    <s v="brown"/>
    <s v="consumer portfolio services"/>
    <x v="337"/>
    <n v="7600"/>
    <x v="0"/>
  </r>
  <r>
    <x v="5"/>
    <x v="3"/>
    <x v="21"/>
    <s v="Sedan"/>
    <s v="automatic"/>
    <s v="ga"/>
    <x v="20"/>
    <n v="87335"/>
    <s v="silver"/>
    <s v="gray"/>
    <s v="wells fargo dealer services"/>
    <x v="776"/>
    <n v="8300"/>
    <x v="0"/>
  </r>
  <r>
    <x v="5"/>
    <x v="3"/>
    <x v="52"/>
    <s v="Hatchback"/>
    <s v="manual"/>
    <s v="fl"/>
    <x v="24"/>
    <n v="29138"/>
    <s v="silver"/>
    <s v="black"/>
    <s v="hyundai of wesley chapel"/>
    <x v="651"/>
    <n v="10400"/>
    <x v="0"/>
  </r>
  <r>
    <x v="5"/>
    <x v="3"/>
    <x v="45"/>
    <s v="SUV"/>
    <s v="automatic"/>
    <s v="va"/>
    <x v="7"/>
    <n v="92220"/>
    <s v="black"/>
    <s v="beige"/>
    <s v="toyota of waldorf"/>
    <x v="196"/>
    <n v="19400"/>
    <x v="0"/>
  </r>
  <r>
    <x v="6"/>
    <x v="0"/>
    <x v="36"/>
    <s v="Sedan"/>
    <s v="automatic"/>
    <s v="az"/>
    <x v="23"/>
    <n v="61465"/>
    <s v="gray"/>
    <s v="beige"/>
    <s v="chapman corporate wholesale"/>
    <x v="135"/>
    <n v="27200"/>
    <x v="0"/>
  </r>
  <r>
    <x v="6"/>
    <x v="0"/>
    <x v="5"/>
    <s v="SUV"/>
    <s v="automatic"/>
    <s v="nc"/>
    <x v="32"/>
    <n v="100035"/>
    <s v="silver"/>
    <s v="black"/>
    <s v="hendrick motors of charlotte"/>
    <x v="302"/>
    <n v="13700"/>
    <x v="0"/>
  </r>
  <r>
    <x v="6"/>
    <x v="0"/>
    <x v="5"/>
    <s v="SUV"/>
    <s v="automatic"/>
    <s v="pa"/>
    <x v="23"/>
    <n v="63165"/>
    <s v="white"/>
    <s v="brown"/>
    <s v="bmw of manhattan inc"/>
    <x v="279"/>
    <n v="20000"/>
    <x v="0"/>
  </r>
  <r>
    <x v="6"/>
    <x v="0"/>
    <x v="4"/>
    <s v="Sedan"/>
    <s v="automatic"/>
    <s v="oh"/>
    <x v="17"/>
    <n v="86509"/>
    <s v="black"/>
    <s v="brown"/>
    <s v="the bmw store"/>
    <x v="734"/>
    <n v="14000"/>
    <x v="2"/>
  </r>
  <r>
    <x v="6"/>
    <x v="0"/>
    <x v="0"/>
    <s v="Sedan"/>
    <s v="automatic"/>
    <s v="ca"/>
    <x v="25"/>
    <n v="32362"/>
    <s v="black"/>
    <s v="black"/>
    <s v="financial services remarketing (lease)"/>
    <x v="663"/>
    <n v="10100"/>
    <x v="0"/>
  </r>
  <r>
    <x v="6"/>
    <x v="0"/>
    <x v="5"/>
    <s v="SUV"/>
    <s v="automatic"/>
    <s v="pa"/>
    <x v="21"/>
    <n v="54501"/>
    <s v="gray"/>
    <s v="black"/>
    <s v="bmw of manhattan inc"/>
    <x v="156"/>
    <n v="21600"/>
    <x v="0"/>
  </r>
  <r>
    <x v="6"/>
    <x v="0"/>
    <x v="4"/>
    <s v="Sedan"/>
    <s v="automatic"/>
    <s v="pa"/>
    <x v="8"/>
    <n v="74231"/>
    <s v="blue"/>
    <s v="brown"/>
    <s v="r hollenshead auto sales inc"/>
    <x v="305"/>
    <n v="16100"/>
    <x v="0"/>
  </r>
  <r>
    <x v="6"/>
    <x v="0"/>
    <x v="5"/>
    <s v="SUV"/>
    <s v="automatic"/>
    <s v="tx"/>
    <x v="8"/>
    <n v="68027"/>
    <s v="white"/>
    <s v="black"/>
    <s v="don davis nissan inc"/>
    <x v="741"/>
    <n v="24000"/>
    <x v="0"/>
  </r>
  <r>
    <x v="6"/>
    <x v="0"/>
    <x v="0"/>
    <s v="Sedan"/>
    <s v="automatic"/>
    <s v="ga"/>
    <x v="3"/>
    <n v="123934"/>
    <s v="red"/>
    <s v="black"/>
    <s v="young motors llc"/>
    <x v="695"/>
    <n v="9000"/>
    <x v="0"/>
  </r>
  <r>
    <x v="6"/>
    <x v="0"/>
    <x v="0"/>
    <s v="Coupe"/>
    <s v="automatic"/>
    <s v="az"/>
    <x v="9"/>
    <n v="40842"/>
    <s v="white"/>
    <s v="brown"/>
    <s v="chapman corporate wholesale"/>
    <x v="225"/>
    <n v="20200"/>
    <x v="0"/>
  </r>
  <r>
    <x v="6"/>
    <x v="2"/>
    <x v="49"/>
    <s v="SUV"/>
    <s v="automatic"/>
    <s v="pa"/>
    <x v="10"/>
    <n v="27166"/>
    <s v="gray"/>
    <s v="beige"/>
    <s v="r hollenshead auto sales inc"/>
    <x v="232"/>
    <n v="17250"/>
    <x v="0"/>
  </r>
  <r>
    <x v="6"/>
    <x v="2"/>
    <x v="42"/>
    <s v="SUV"/>
    <s v="automatic"/>
    <s v="az"/>
    <x v="13"/>
    <n v="83201"/>
    <s v="black"/>
    <s v="beige"/>
    <s v="chapman corporate wholesale"/>
    <x v="227"/>
    <n v="26900"/>
    <x v="0"/>
  </r>
  <r>
    <x v="6"/>
    <x v="2"/>
    <x v="17"/>
    <s v="SUV"/>
    <s v="automatic"/>
    <s v="va"/>
    <x v="33"/>
    <n v="74001"/>
    <s v="silver"/>
    <s v="gray"/>
    <s v="enterprise car sales/tulsa"/>
    <x v="741"/>
    <n v="18500"/>
    <x v="0"/>
  </r>
  <r>
    <x v="6"/>
    <x v="3"/>
    <x v="24"/>
    <s v="Sedan"/>
    <s v="automatic"/>
    <s v="nc"/>
    <x v="14"/>
    <n v="84276"/>
    <s v="beige"/>
    <s v="black"/>
    <s v="hendrick lexus northlake"/>
    <x v="74"/>
    <n v="12200"/>
    <x v="0"/>
  </r>
  <r>
    <x v="6"/>
    <x v="3"/>
    <x v="19"/>
    <s v="Minivan"/>
    <s v="automatic"/>
    <s v="tx"/>
    <x v="7"/>
    <n v="98443"/>
    <s v="white"/>
    <s v="gray"/>
    <s v="gunn acura"/>
    <x v="311"/>
    <n v="11000"/>
    <x v="0"/>
  </r>
  <r>
    <x v="6"/>
    <x v="3"/>
    <x v="21"/>
    <s v="Sedan"/>
    <s v="automatic"/>
    <s v="ca"/>
    <x v="2"/>
    <n v="67554"/>
    <s v="black"/>
    <s v="gray"/>
    <s v="cabe toyota"/>
    <x v="652"/>
    <n v="10250"/>
    <x v="0"/>
  </r>
  <r>
    <x v="6"/>
    <x v="3"/>
    <x v="21"/>
    <s v="Sedan"/>
    <s v="automatic"/>
    <s v="ca"/>
    <x v="14"/>
    <n v="105385"/>
    <s v="gray"/>
    <s v="gray"/>
    <s v="newport lexus"/>
    <x v="443"/>
    <n v="9900"/>
    <x v="0"/>
  </r>
  <r>
    <x v="6"/>
    <x v="3"/>
    <x v="18"/>
    <s v="Sedan"/>
    <s v="automatic"/>
    <s v="wa"/>
    <x v="30"/>
    <n v="179604"/>
    <s v="silver"/>
    <s v="black"/>
    <s v="robert larson's hyundai"/>
    <x v="485"/>
    <n v="6600"/>
    <x v="0"/>
  </r>
  <r>
    <x v="6"/>
    <x v="3"/>
    <x v="25"/>
    <s v="SUV"/>
    <s v="automatic"/>
    <s v="pa"/>
    <x v="4"/>
    <n v="87314"/>
    <s v="brown"/>
    <s v="brown"/>
    <s v="tdaf remarketing"/>
    <x v="332"/>
    <n v="13100"/>
    <x v="0"/>
  </r>
  <r>
    <x v="6"/>
    <x v="3"/>
    <x v="25"/>
    <s v="SUV"/>
    <s v="automatic"/>
    <s v="ga"/>
    <x v="23"/>
    <n v="99912"/>
    <s v="black"/>
    <s v="tan"/>
    <s v="germain lexus"/>
    <x v="304"/>
    <n v="9900"/>
    <x v="0"/>
  </r>
  <r>
    <x v="6"/>
    <x v="3"/>
    <x v="18"/>
    <s v="Sedan"/>
    <s v="automatic"/>
    <s v="nc"/>
    <x v="2"/>
    <n v="80340"/>
    <s v="gold"/>
    <s v="gray"/>
    <s v="santander consumer"/>
    <x v="459"/>
    <n v="8200"/>
    <x v="0"/>
  </r>
  <r>
    <x v="7"/>
    <x v="0"/>
    <x v="0"/>
    <s v="Sedan"/>
    <s v="automatic"/>
    <s v="pa"/>
    <x v="8"/>
    <n v="51316"/>
    <s v="â€”"/>
    <s v="beige"/>
    <s v="r hollenshead auto sales inc"/>
    <x v="669"/>
    <n v="14500"/>
    <x v="0"/>
  </r>
  <r>
    <x v="7"/>
    <x v="0"/>
    <x v="0"/>
    <s v="Sedan"/>
    <s v="automatic"/>
    <s v="az"/>
    <x v="3"/>
    <n v="71241"/>
    <s v="gray"/>
    <s v="black"/>
    <s v="chapman corporate wholesale"/>
    <x v="49"/>
    <n v="11000"/>
    <x v="0"/>
  </r>
  <r>
    <x v="7"/>
    <x v="0"/>
    <x v="0"/>
    <s v="Convertible"/>
    <s v="automatic"/>
    <s v="sc"/>
    <x v="21"/>
    <n v="69729"/>
    <s v="gray"/>
    <s v="gray"/>
    <s v="manheim north carolina"/>
    <x v="654"/>
    <n v="9500"/>
    <x v="0"/>
  </r>
  <r>
    <x v="7"/>
    <x v="0"/>
    <x v="0"/>
    <s v="Sedan"/>
    <s v="automatic"/>
    <s v="ga"/>
    <x v="33"/>
    <n v="52785"/>
    <s v="black"/>
    <s v="beige"/>
    <s v="santander consumer"/>
    <x v="303"/>
    <n v="9700"/>
    <x v="0"/>
  </r>
  <r>
    <x v="7"/>
    <x v="0"/>
    <x v="0"/>
    <s v="Sedan"/>
    <s v="manual"/>
    <s v="va"/>
    <x v="17"/>
    <n v="69373"/>
    <s v="black"/>
    <s v="black"/>
    <s v="consumer portfolio services"/>
    <x v="42"/>
    <n v="10000"/>
    <x v="2"/>
  </r>
  <r>
    <x v="7"/>
    <x v="0"/>
    <x v="4"/>
    <s v="Sedan"/>
    <s v="automatic"/>
    <s v="az"/>
    <x v="13"/>
    <n v="99529"/>
    <s v="silver"/>
    <s v="black"/>
    <s v="chapman corporate wholesale"/>
    <x v="61"/>
    <n v="13600"/>
    <x v="0"/>
  </r>
  <r>
    <x v="7"/>
    <x v="0"/>
    <x v="5"/>
    <s v="SUV"/>
    <s v="automatic"/>
    <s v="ga"/>
    <x v="15"/>
    <n v="82980"/>
    <s v="black"/>
    <s v="tan"/>
    <s v="jim ellis"/>
    <x v="237"/>
    <n v="16600"/>
    <x v="0"/>
  </r>
  <r>
    <x v="7"/>
    <x v="0"/>
    <x v="5"/>
    <s v="SUV"/>
    <s v="automatic"/>
    <s v="ca"/>
    <x v="3"/>
    <n v="84677"/>
    <s v="gray"/>
    <s v="black"/>
    <s v="mercedes benz of escondido"/>
    <x v="44"/>
    <n v="17750"/>
    <x v="0"/>
  </r>
  <r>
    <x v="7"/>
    <x v="0"/>
    <x v="4"/>
    <s v="Sedan"/>
    <s v="automatic"/>
    <s v="in"/>
    <x v="4"/>
    <n v="105653"/>
    <s v="gray"/>
    <s v="black"/>
    <s v="hardin county honda"/>
    <x v="359"/>
    <n v="10100"/>
    <x v="0"/>
  </r>
  <r>
    <x v="7"/>
    <x v="0"/>
    <x v="4"/>
    <s v="Sedan"/>
    <s v="automatic"/>
    <s v="il"/>
    <x v="33"/>
    <n v="68448"/>
    <s v="green"/>
    <s v="tan"/>
    <s v="perillo bmw inc"/>
    <x v="632"/>
    <n v="12700"/>
    <x v="0"/>
  </r>
  <r>
    <x v="7"/>
    <x v="0"/>
    <x v="37"/>
    <s v="SUV"/>
    <s v="automatic"/>
    <s v="nj"/>
    <x v="15"/>
    <n v="68678"/>
    <s v="black"/>
    <s v="black"/>
    <s v="joyce motors corp"/>
    <x v="35"/>
    <n v="14600"/>
    <x v="0"/>
  </r>
  <r>
    <x v="7"/>
    <x v="0"/>
    <x v="34"/>
    <s v="Sedan"/>
    <s v="automatic"/>
    <s v="va"/>
    <x v="33"/>
    <n v="115181"/>
    <s v="black"/>
    <s v="beige"/>
    <s v="enterprise car sales/tulsa"/>
    <x v="67"/>
    <n v="11500"/>
    <x v="0"/>
  </r>
  <r>
    <x v="7"/>
    <x v="0"/>
    <x v="37"/>
    <s v="SUV"/>
    <s v="automatic"/>
    <s v="nj"/>
    <x v="24"/>
    <n v="95297"/>
    <s v="silver"/>
    <s v="beige"/>
    <s v="joshua motor car co inc"/>
    <x v="73"/>
    <n v="11300"/>
    <x v="0"/>
  </r>
  <r>
    <x v="7"/>
    <x v="0"/>
    <x v="38"/>
    <s v="Convertible"/>
    <s v="automatic"/>
    <s v="ca"/>
    <x v="4"/>
    <n v="48683"/>
    <s v="red"/>
    <s v="beige"/>
    <s v="bmw north scottsdale"/>
    <x v="66"/>
    <n v="16750"/>
    <x v="0"/>
  </r>
  <r>
    <x v="7"/>
    <x v="1"/>
    <x v="40"/>
    <s v="Sedan"/>
    <s v="automatic"/>
    <s v="mn"/>
    <x v="24"/>
    <n v="95214"/>
    <s v="white"/>
    <s v="gray"/>
    <s v="land rover minneapolis"/>
    <x v="299"/>
    <n v="12500"/>
    <x v="0"/>
  </r>
  <r>
    <x v="7"/>
    <x v="1"/>
    <x v="40"/>
    <s v="Sedan"/>
    <s v="automatic"/>
    <s v="tx"/>
    <x v="19"/>
    <n v="118212"/>
    <s v="blue"/>
    <s v="beige"/>
    <s v="southside bank"/>
    <x v="320"/>
    <n v="3800"/>
    <x v="0"/>
  </r>
  <r>
    <x v="7"/>
    <x v="2"/>
    <x v="42"/>
    <s v="SUV"/>
    <s v="automatic"/>
    <s v="pa"/>
    <x v="13"/>
    <n v="97563"/>
    <s v="white"/>
    <s v="tan"/>
    <s v="r hollenshead auto sales inc"/>
    <x v="331"/>
    <n v="19500"/>
    <x v="0"/>
  </r>
  <r>
    <x v="7"/>
    <x v="2"/>
    <x v="49"/>
    <s v="SUV"/>
    <s v="automatic"/>
    <s v="ny"/>
    <x v="28"/>
    <n v="184275"/>
    <s v="gray"/>
    <s v="black"/>
    <s v="ge fleet services for itself/servicer"/>
    <x v="812"/>
    <n v="2700"/>
    <x v="0"/>
  </r>
  <r>
    <x v="7"/>
    <x v="1"/>
    <x v="121"/>
    <s v="Sedan"/>
    <s v="automatic"/>
    <s v="tx"/>
    <x v="12"/>
    <n v="97582"/>
    <s v="white"/>
    <s v="gray"/>
    <s v="hopper motorplex inc"/>
    <x v="604"/>
    <n v="18500"/>
    <x v="0"/>
  </r>
  <r>
    <x v="7"/>
    <x v="1"/>
    <x v="40"/>
    <s v="Sedan"/>
    <s v="manual"/>
    <s v="pa"/>
    <x v="7"/>
    <n v="80676"/>
    <s v="red"/>
    <s v="black"/>
    <s v="lindsay lexus of alexandria"/>
    <x v="343"/>
    <n v="11200"/>
    <x v="0"/>
  </r>
  <r>
    <x v="7"/>
    <x v="1"/>
    <x v="40"/>
    <s v="Sedan"/>
    <s v="automatic"/>
    <s v="pa"/>
    <x v="13"/>
    <n v="64129"/>
    <s v="white"/>
    <s v="â€”"/>
    <s v="john sisson motors inc."/>
    <x v="357"/>
    <n v="14000"/>
    <x v="0"/>
  </r>
  <r>
    <x v="7"/>
    <x v="2"/>
    <x v="49"/>
    <s v="SUV"/>
    <s v="automatic"/>
    <s v="pa"/>
    <x v="21"/>
    <n v="110546"/>
    <s v="gold"/>
    <s v="tan"/>
    <s v="bobby rahal volvo jaguar land rover"/>
    <x v="349"/>
    <n v="7600"/>
    <x v="0"/>
  </r>
  <r>
    <x v="7"/>
    <x v="1"/>
    <x v="16"/>
    <s v="Sedan"/>
    <s v="automatic"/>
    <s v="ca"/>
    <x v="1"/>
    <n v="65423"/>
    <s v="gray"/>
    <s v="gray"/>
    <s v="lexus el cajon"/>
    <x v="176"/>
    <n v="24000"/>
    <x v="0"/>
  </r>
  <r>
    <x v="7"/>
    <x v="1"/>
    <x v="16"/>
    <s v="Sedan"/>
    <s v="automatic"/>
    <s v="pa"/>
    <x v="30"/>
    <n v="216241"/>
    <s v="green"/>
    <s v="beige"/>
    <s v="r hollenshead auto sales inc"/>
    <x v="77"/>
    <n v="14600"/>
    <x v="0"/>
  </r>
  <r>
    <x v="7"/>
    <x v="1"/>
    <x v="7"/>
    <s v="SUV"/>
    <s v="automatic"/>
    <s v="nc"/>
    <x v="2"/>
    <n v="150120"/>
    <s v="blue"/>
    <s v="gray"/>
    <s v="hendrick lexus"/>
    <x v="760"/>
    <n v="9000"/>
    <x v="0"/>
  </r>
  <r>
    <x v="7"/>
    <x v="3"/>
    <x v="21"/>
    <s v="Sedan"/>
    <s v="automatic"/>
    <s v="va"/>
    <x v="29"/>
    <n v="85115"/>
    <s v="black"/>
    <s v="gray"/>
    <s v="consumer portfolio services"/>
    <x v="296"/>
    <n v="6700"/>
    <x v="0"/>
  </r>
  <r>
    <x v="7"/>
    <x v="3"/>
    <x v="28"/>
    <s v="Sedan"/>
    <s v="automatic"/>
    <s v="fl"/>
    <x v="29"/>
    <n v="194868"/>
    <s v="white"/>
    <s v="beige"/>
    <s v="courtesy chrysler jeep dodge"/>
    <x v="798"/>
    <n v="3500"/>
    <x v="0"/>
  </r>
  <r>
    <x v="7"/>
    <x v="3"/>
    <x v="32"/>
    <s v="SUV"/>
    <s v="automatic"/>
    <s v="ca"/>
    <x v="4"/>
    <n v="73311"/>
    <s v="silver"/>
    <s v="gray"/>
    <s v="onemain rem/m&amp;m auto traders"/>
    <x v="80"/>
    <n v="13400"/>
    <x v="0"/>
  </r>
  <r>
    <x v="7"/>
    <x v="3"/>
    <x v="32"/>
    <s v="SUV"/>
    <s v="automatic"/>
    <s v="nv"/>
    <x v="23"/>
    <n v="88741"/>
    <s v="gray"/>
    <s v="gray"/>
    <s v="unique autos"/>
    <x v="397"/>
    <n v="12600"/>
    <x v="0"/>
  </r>
  <r>
    <x v="7"/>
    <x v="3"/>
    <x v="21"/>
    <s v="Sedan"/>
    <s v="automatic"/>
    <s v="nc"/>
    <x v="26"/>
    <n v="104054"/>
    <s v="black"/>
    <s v="gray"/>
    <s v="crossroads nissan of wake forest"/>
    <x v="776"/>
    <n v="7000"/>
    <x v="0"/>
  </r>
  <r>
    <x v="7"/>
    <x v="3"/>
    <x v="32"/>
    <s v="SUV"/>
    <s v="automatic"/>
    <s v="wa"/>
    <x v="25"/>
    <n v="55267"/>
    <s v="silver"/>
    <s v="tan"/>
    <s v="robert larson's hyundai"/>
    <x v="277"/>
    <n v="21500"/>
    <x v="0"/>
  </r>
  <r>
    <x v="7"/>
    <x v="3"/>
    <x v="24"/>
    <s v="Sedan"/>
    <s v="automatic"/>
    <s v="va"/>
    <x v="21"/>
    <n v="32748"/>
    <s v="gray"/>
    <s v="gray"/>
    <s v="consumer portfolio services"/>
    <x v="403"/>
    <n v="11500"/>
    <x v="0"/>
  </r>
  <r>
    <x v="7"/>
    <x v="3"/>
    <x v="20"/>
    <s v="Hatchback"/>
    <s v="automatic"/>
    <s v="ca"/>
    <x v="2"/>
    <n v="100400"/>
    <s v="silver"/>
    <s v="gray"/>
    <s v="aaero sweet company"/>
    <x v="493"/>
    <n v="5700"/>
    <x v="0"/>
  </r>
  <r>
    <x v="7"/>
    <x v="3"/>
    <x v="25"/>
    <s v="SUV"/>
    <s v="automatic"/>
    <s v="tx"/>
    <x v="3"/>
    <n v="104012"/>
    <s v="silver"/>
    <s v="gray"/>
    <s v="pm standley motorcars"/>
    <x v="890"/>
    <n v="10300"/>
    <x v="0"/>
  </r>
  <r>
    <x v="7"/>
    <x v="3"/>
    <x v="19"/>
    <s v="Minivan"/>
    <s v="automatic"/>
    <s v="nc"/>
    <x v="29"/>
    <n v="266169"/>
    <s v="blue"/>
    <s v="gray"/>
    <s v="santander consumer"/>
    <x v="548"/>
    <n v="4000"/>
    <x v="0"/>
  </r>
  <r>
    <x v="7"/>
    <x v="3"/>
    <x v="25"/>
    <s v="SUV"/>
    <s v="automatic"/>
    <s v="wa"/>
    <x v="21"/>
    <n v="64285"/>
    <s v="green"/>
    <s v="beige"/>
    <s v="toyota financial services"/>
    <x v="360"/>
    <n v="12100"/>
    <x v="0"/>
  </r>
  <r>
    <x v="8"/>
    <x v="0"/>
    <x v="0"/>
    <s v="Convertible"/>
    <s v="automatic"/>
    <s v="ca"/>
    <x v="4"/>
    <n v="69097"/>
    <s v="gray"/>
    <s v="red"/>
    <s v="billion dodge chrysler jeep"/>
    <x v="663"/>
    <n v="15300"/>
    <x v="0"/>
  </r>
  <r>
    <x v="8"/>
    <x v="0"/>
    <x v="0"/>
    <s v="Sedan"/>
    <s v="manual"/>
    <s v="mo"/>
    <x v="14"/>
    <n v="68145"/>
    <s v="gray"/>
    <s v="black"/>
    <s v="hendrick lexus kansas city"/>
    <x v="675"/>
    <n v="10600"/>
    <x v="0"/>
  </r>
  <r>
    <x v="8"/>
    <x v="0"/>
    <x v="0"/>
    <s v="Sedan"/>
    <s v="automatic"/>
    <s v="az"/>
    <x v="2"/>
    <n v="99238"/>
    <s v="black"/>
    <s v="black"/>
    <s v="chapman corporate wholesale"/>
    <x v="733"/>
    <n v="8200"/>
    <x v="0"/>
  </r>
  <r>
    <x v="8"/>
    <x v="0"/>
    <x v="0"/>
    <s v="Coupe"/>
    <s v="automatic"/>
    <s v="ca"/>
    <x v="32"/>
    <n v="75830"/>
    <s v="gray"/>
    <s v="black"/>
    <s v="audi san diego"/>
    <x v="32"/>
    <n v="11300"/>
    <x v="0"/>
  </r>
  <r>
    <x v="8"/>
    <x v="0"/>
    <x v="4"/>
    <s v="Sedan"/>
    <s v="automatic"/>
    <s v="ca"/>
    <x v="23"/>
    <n v="101893"/>
    <s v="black"/>
    <s v="beige"/>
    <s v="san diego sports cars"/>
    <x v="445"/>
    <n v="9300"/>
    <x v="0"/>
  </r>
  <r>
    <x v="8"/>
    <x v="0"/>
    <x v="0"/>
    <s v="Sedan"/>
    <s v="automatic"/>
    <s v="va"/>
    <x v="31"/>
    <n v="134399"/>
    <s v="black"/>
    <s v="tan"/>
    <s v="elite auto wholesale"/>
    <x v="347"/>
    <n v="6850"/>
    <x v="0"/>
  </r>
  <r>
    <x v="8"/>
    <x v="0"/>
    <x v="0"/>
    <s v="Sedan"/>
    <s v="automatic"/>
    <s v="va"/>
    <x v="29"/>
    <n v="120105"/>
    <s v="gray"/>
    <s v="black"/>
    <s v="consumer portfolio services"/>
    <x v="463"/>
    <n v="6400"/>
    <x v="0"/>
  </r>
  <r>
    <x v="8"/>
    <x v="0"/>
    <x v="3"/>
    <s v="Convertible"/>
    <s v="automatic"/>
    <s v="az"/>
    <x v="17"/>
    <n v="86872"/>
    <s v="silver"/>
    <s v="black"/>
    <s v="chapman corporate wholesale"/>
    <x v="288"/>
    <n v="16200"/>
    <x v="2"/>
  </r>
  <r>
    <x v="8"/>
    <x v="0"/>
    <x v="4"/>
    <s v="Sedan"/>
    <s v="automatic"/>
    <s v="ca"/>
    <x v="2"/>
    <n v="75207"/>
    <s v="black"/>
    <s v="black"/>
    <s v="audi north scottsdale"/>
    <x v="424"/>
    <n v="10500"/>
    <x v="0"/>
  </r>
  <r>
    <x v="8"/>
    <x v="0"/>
    <x v="4"/>
    <s v="Sedan"/>
    <s v="automatic"/>
    <s v="ca"/>
    <x v="14"/>
    <n v="128485"/>
    <s v="white"/>
    <s v="beige"/>
    <s v="mercedes benz of laguna niguel"/>
    <x v="468"/>
    <n v="7800"/>
    <x v="0"/>
  </r>
  <r>
    <x v="8"/>
    <x v="0"/>
    <x v="37"/>
    <s v="SUV"/>
    <s v="automatic"/>
    <s v="az"/>
    <x v="17"/>
    <n v="77149"/>
    <s v="white"/>
    <s v="gray"/>
    <s v="chapman corporate wholesale"/>
    <x v="57"/>
    <n v="13200"/>
    <x v="0"/>
  </r>
  <r>
    <x v="8"/>
    <x v="0"/>
    <x v="37"/>
    <s v="SUV"/>
    <s v="automatic"/>
    <s v="pa"/>
    <x v="17"/>
    <n v="106147"/>
    <s v="white"/>
    <s v="burgundy"/>
    <s v="r hollenshead auto sales inc"/>
    <x v="376"/>
    <n v="10400"/>
    <x v="0"/>
  </r>
  <r>
    <x v="8"/>
    <x v="0"/>
    <x v="98"/>
    <s v="Coupe"/>
    <s v="automatic"/>
    <s v="la"/>
    <x v="13"/>
    <n v="33105"/>
    <s v="silver"/>
    <s v="black"/>
    <s v="don's wholesale llc"/>
    <x v="76"/>
    <n v="27500"/>
    <x v="0"/>
  </r>
  <r>
    <x v="8"/>
    <x v="1"/>
    <x v="12"/>
    <s v="Sedan"/>
    <s v="automatic"/>
    <s v="ca"/>
    <x v="24"/>
    <n v="98323"/>
    <s v="silver"/>
    <s v="black"/>
    <s v="newport lexus"/>
    <x v="727"/>
    <n v="10400"/>
    <x v="0"/>
  </r>
  <r>
    <x v="8"/>
    <x v="1"/>
    <x v="12"/>
    <s v="Sedan"/>
    <s v="automatic"/>
    <s v="ca"/>
    <x v="17"/>
    <n v="170887"/>
    <s v="silver"/>
    <s v="beige"/>
    <s v="lexus of stevens creek"/>
    <x v="423"/>
    <n v="7700"/>
    <x v="0"/>
  </r>
  <r>
    <x v="8"/>
    <x v="1"/>
    <x v="16"/>
    <s v="Sedan"/>
    <s v="automatic"/>
    <s v="mo"/>
    <x v="17"/>
    <n v="151395"/>
    <s v="black"/>
    <s v="black"/>
    <s v="pricedrite auto sales inc"/>
    <x v="54"/>
    <n v="14500"/>
    <x v="0"/>
  </r>
  <r>
    <x v="8"/>
    <x v="1"/>
    <x v="16"/>
    <s v="Sedan"/>
    <s v="automatic"/>
    <s v="wa"/>
    <x v="13"/>
    <n v="86981"/>
    <s v="silver"/>
    <s v="black"/>
    <s v="larry h miller lexus spokane"/>
    <x v="268"/>
    <n v="20000"/>
    <x v="0"/>
  </r>
  <r>
    <x v="8"/>
    <x v="1"/>
    <x v="7"/>
    <s v="SUV"/>
    <s v="automatic"/>
    <s v="nj"/>
    <x v="0"/>
    <n v="94986"/>
    <s v="silver"/>
    <s v="gray"/>
    <s v="mercedes benz and porsche of atlantic city"/>
    <x v="689"/>
    <n v="12400"/>
    <x v="0"/>
  </r>
  <r>
    <x v="8"/>
    <x v="4"/>
    <x v="57"/>
    <m/>
    <s v="automatic"/>
    <s v="tx"/>
    <x v="29"/>
    <n v="135423"/>
    <s v="silver"/>
    <s v="gray"/>
    <s v="ipc investments inc"/>
    <x v="511"/>
    <n v="5600"/>
    <x v="0"/>
  </r>
  <r>
    <x v="8"/>
    <x v="4"/>
    <x v="57"/>
    <m/>
    <s v="automatic"/>
    <s v="tx"/>
    <x v="33"/>
    <n v="97347"/>
    <s v="black"/>
    <s v="black"/>
    <s v="steve landers toyota"/>
    <x v="468"/>
    <n v="7400"/>
    <x v="0"/>
  </r>
  <r>
    <x v="8"/>
    <x v="3"/>
    <x v="18"/>
    <s v="Sedan"/>
    <s v="automatic"/>
    <s v="va"/>
    <x v="33"/>
    <n v="87053"/>
    <s v="silver"/>
    <s v="gray"/>
    <s v="pohanka acura"/>
    <x v="460"/>
    <n v="5500"/>
    <x v="0"/>
  </r>
  <r>
    <x v="8"/>
    <x v="3"/>
    <x v="21"/>
    <s v="Sedan"/>
    <s v="automatic"/>
    <s v="va"/>
    <x v="30"/>
    <n v="142709"/>
    <s v="gray"/>
    <s v="black"/>
    <s v="consumer portfolio services"/>
    <x v="791"/>
    <n v="5700"/>
    <x v="0"/>
  </r>
  <r>
    <x v="8"/>
    <x v="3"/>
    <x v="23"/>
    <s v="SUV"/>
    <s v="manual"/>
    <s v="az"/>
    <x v="29"/>
    <n v="100865"/>
    <s v="red"/>
    <s v="black"/>
    <s v="chapman chevrolet llc"/>
    <x v="384"/>
    <n v="14300"/>
    <x v="0"/>
  </r>
  <r>
    <x v="8"/>
    <x v="3"/>
    <x v="21"/>
    <s v="Sedan"/>
    <s v="automatic"/>
    <s v="nj"/>
    <x v="3"/>
    <n v="37149"/>
    <s v="black"/>
    <s v="beige"/>
    <s v="curry acura"/>
    <x v="782"/>
    <n v="9000"/>
    <x v="0"/>
  </r>
  <r>
    <x v="8"/>
    <x v="3"/>
    <x v="21"/>
    <s v="Sedan"/>
    <s v="automatic"/>
    <s v="tx"/>
    <x v="12"/>
    <n v="110248"/>
    <s v="gray"/>
    <s v="gray"/>
    <s v="gunn acura"/>
    <x v="339"/>
    <n v="5900"/>
    <x v="0"/>
  </r>
  <r>
    <x v="8"/>
    <x v="3"/>
    <x v="25"/>
    <s v="SUV"/>
    <s v="automatic"/>
    <s v="nc"/>
    <x v="4"/>
    <n v="113688"/>
    <s v="silver"/>
    <s v="gray"/>
    <s v="boyd chevrolet buick gmc"/>
    <x v="349"/>
    <n v="9100"/>
    <x v="0"/>
  </r>
  <r>
    <x v="8"/>
    <x v="3"/>
    <x v="27"/>
    <s v="Hatchback"/>
    <s v="automatic"/>
    <s v="va"/>
    <x v="21"/>
    <n v="190238"/>
    <s v="beige"/>
    <s v="beige"/>
    <s v="rosner motors inc"/>
    <x v="527"/>
    <n v="3000"/>
    <x v="0"/>
  </r>
  <r>
    <x v="8"/>
    <x v="3"/>
    <x v="25"/>
    <s v="SUV"/>
    <s v="automatic"/>
    <s v="nc"/>
    <x v="17"/>
    <n v="94931"/>
    <s v="gray"/>
    <s v="black"/>
    <s v="crossroads chrysler jeep dodge"/>
    <x v="777"/>
    <n v="9400"/>
    <x v="0"/>
  </r>
  <r>
    <x v="8"/>
    <x v="3"/>
    <x v="27"/>
    <s v="Hatchback"/>
    <s v="automatic"/>
    <s v="nv"/>
    <x v="1"/>
    <n v="70211"/>
    <s v="gray"/>
    <s v="gray"/>
    <s v="michael hohl motor company"/>
    <x v="500"/>
    <n v="10100"/>
    <x v="0"/>
  </r>
  <r>
    <x v="8"/>
    <x v="3"/>
    <x v="25"/>
    <s v="SUV"/>
    <s v="automatic"/>
    <s v="ny"/>
    <x v="20"/>
    <n v="138001"/>
    <s v="silver"/>
    <s v="gray"/>
    <s v="gucci services inc"/>
    <x v="371"/>
    <n v="4800"/>
    <x v="0"/>
  </r>
  <r>
    <x v="8"/>
    <x v="3"/>
    <x v="32"/>
    <s v="SUV"/>
    <s v="automatic"/>
    <s v="tx"/>
    <x v="13"/>
    <n v="139850"/>
    <s v="green"/>
    <s v="beige"/>
    <s v="heavenly motors of texas ltd"/>
    <x v="686"/>
    <n v="8300"/>
    <x v="0"/>
  </r>
  <r>
    <x v="8"/>
    <x v="3"/>
    <x v="20"/>
    <s v="Sedan"/>
    <s v="automatic"/>
    <s v="ca"/>
    <x v="20"/>
    <n v="90141"/>
    <s v="gray"/>
    <s v="gray"/>
    <s v="santander consumer"/>
    <x v="517"/>
    <n v="4900"/>
    <x v="0"/>
  </r>
  <r>
    <x v="9"/>
    <x v="0"/>
    <x v="0"/>
    <s v="Sedan"/>
    <s v="automatic"/>
    <s v="ca"/>
    <x v="31"/>
    <n v="128912"/>
    <s v="gray"/>
    <s v="black"/>
    <s v="bmw north scottsdale"/>
    <x v="491"/>
    <n v="5900"/>
    <x v="2"/>
  </r>
  <r>
    <x v="9"/>
    <x v="0"/>
    <x v="0"/>
    <s v="Sedan"/>
    <s v="automatic"/>
    <s v="fl"/>
    <x v="28"/>
    <n v="106505"/>
    <s v="black"/>
    <s v="black"/>
    <s v="onemain rem/auto club of miami inc dba north dad"/>
    <x v="337"/>
    <n v="7600"/>
    <x v="0"/>
  </r>
  <r>
    <x v="9"/>
    <x v="0"/>
    <x v="0"/>
    <s v="Sedan"/>
    <s v="automatic"/>
    <s v="pa"/>
    <x v="7"/>
    <n v="133896"/>
    <s v="gray"/>
    <s v="black"/>
    <s v="r hollenshead auto sales inc"/>
    <x v="684"/>
    <n v="5900"/>
    <x v="0"/>
  </r>
  <r>
    <x v="9"/>
    <x v="0"/>
    <x v="0"/>
    <s v="Sedan"/>
    <s v="automatic"/>
    <s v="ca"/>
    <x v="7"/>
    <n v="55390"/>
    <s v="black"/>
    <s v="gray"/>
    <s v="apexcars net"/>
    <x v="58"/>
    <n v="10700"/>
    <x v="0"/>
  </r>
  <r>
    <x v="9"/>
    <x v="0"/>
    <x v="0"/>
    <s v="Sedan"/>
    <s v="automatic"/>
    <s v="va"/>
    <x v="23"/>
    <n v="91503"/>
    <s v="black"/>
    <s v="brown"/>
    <s v="pohanka acura"/>
    <x v="321"/>
    <n v="9300"/>
    <x v="0"/>
  </r>
  <r>
    <x v="9"/>
    <x v="0"/>
    <x v="4"/>
    <s v="Sedan"/>
    <s v="automatic"/>
    <s v="wi"/>
    <x v="17"/>
    <n v="59193"/>
    <s v="blue"/>
    <s v="beige"/>
    <s v="bergstrom acura"/>
    <x v="311"/>
    <n v="10900"/>
    <x v="0"/>
  </r>
  <r>
    <x v="9"/>
    <x v="0"/>
    <x v="5"/>
    <s v="SUV"/>
    <s v="automatic"/>
    <s v="pa"/>
    <x v="14"/>
    <n v="102813"/>
    <s v="silver"/>
    <s v="gray"/>
    <s v="r hollenshead auto sales inc"/>
    <x v="664"/>
    <n v="8200"/>
    <x v="0"/>
  </r>
  <r>
    <x v="9"/>
    <x v="0"/>
    <x v="34"/>
    <s v="Sedan"/>
    <s v="automatic"/>
    <s v="va"/>
    <x v="23"/>
    <n v="79077"/>
    <s v="gray"/>
    <s v="beige"/>
    <s v="bavarian auto sales llc"/>
    <x v="760"/>
    <n v="11300"/>
    <x v="0"/>
  </r>
  <r>
    <x v="9"/>
    <x v="0"/>
    <x v="37"/>
    <s v="SUV"/>
    <s v="automatic"/>
    <s v="ca"/>
    <x v="4"/>
    <n v="82476"/>
    <s v="silver"/>
    <s v="gray"/>
    <s v="onemain rem/m&amp;m auto traders"/>
    <x v="350"/>
    <n v="11500"/>
    <x v="0"/>
  </r>
  <r>
    <x v="9"/>
    <x v="0"/>
    <x v="4"/>
    <s v="Sedan"/>
    <s v="automatic"/>
    <s v="ca"/>
    <x v="25"/>
    <n v="100732"/>
    <s v="silver"/>
    <s v="black"/>
    <s v="premium auto wholesale"/>
    <x v="429"/>
    <n v="8100"/>
    <x v="0"/>
  </r>
  <r>
    <x v="9"/>
    <x v="0"/>
    <x v="3"/>
    <s v="Convertible"/>
    <s v="automatic"/>
    <s v="ca"/>
    <x v="14"/>
    <n v="82740"/>
    <s v="silver"/>
    <s v="black"/>
    <s v="porsche north scottsdale"/>
    <x v="377"/>
    <n v="16500"/>
    <x v="0"/>
  </r>
  <r>
    <x v="9"/>
    <x v="0"/>
    <x v="34"/>
    <s v="Sedan"/>
    <s v="automatic"/>
    <s v="va"/>
    <x v="27"/>
    <n v="121363"/>
    <s v="white"/>
    <s v="tan"/>
    <s v="consumer portfolio services"/>
    <x v="361"/>
    <n v="8500"/>
    <x v="0"/>
  </r>
  <r>
    <x v="9"/>
    <x v="0"/>
    <x v="37"/>
    <s v="SUV"/>
    <s v="automatic"/>
    <s v="nj"/>
    <x v="22"/>
    <n v="93333"/>
    <s v="black"/>
    <s v="tan"/>
    <s v="dch bloomfield llc"/>
    <x v="784"/>
    <n v="5800"/>
    <x v="0"/>
  </r>
  <r>
    <x v="9"/>
    <x v="0"/>
    <x v="34"/>
    <s v="Sedan"/>
    <s v="automatic"/>
    <s v="az"/>
    <x v="29"/>
    <n v="110067"/>
    <s v="gray"/>
    <s v="tan"/>
    <s v="chapman corporate wholesale"/>
    <x v="784"/>
    <n v="9600"/>
    <x v="0"/>
  </r>
  <r>
    <x v="9"/>
    <x v="0"/>
    <x v="34"/>
    <s v="Sedan"/>
    <s v="automatic"/>
    <s v="tx"/>
    <x v="21"/>
    <n v="99776"/>
    <s v="black"/>
    <s v="tan"/>
    <s v="d&amp;m leasing"/>
    <x v="683"/>
    <n v="9500"/>
    <x v="0"/>
  </r>
  <r>
    <x v="9"/>
    <x v="0"/>
    <x v="5"/>
    <s v="SUV"/>
    <s v="automatic"/>
    <s v="va"/>
    <x v="22"/>
    <n v="112002"/>
    <s v="silver"/>
    <s v="black"/>
    <s v="consumer portfolio services"/>
    <x v="378"/>
    <n v="7400"/>
    <x v="0"/>
  </r>
  <r>
    <x v="9"/>
    <x v="0"/>
    <x v="0"/>
    <s v="Sedan"/>
    <s v="automatic"/>
    <s v="pa"/>
    <x v="23"/>
    <n v="88579"/>
    <s v="silver"/>
    <s v="black"/>
    <s v="r hollenshead auto sales inc"/>
    <x v="395"/>
    <n v="7300"/>
    <x v="0"/>
  </r>
  <r>
    <x v="9"/>
    <x v="1"/>
    <x v="61"/>
    <s v="Sedan"/>
    <s v="automatic"/>
    <s v="pa"/>
    <x v="24"/>
    <n v="72865"/>
    <s v="red"/>
    <s v="black"/>
    <s v="adcock brothers inc"/>
    <x v="332"/>
    <n v="13200"/>
    <x v="0"/>
  </r>
  <r>
    <x v="9"/>
    <x v="1"/>
    <x v="58"/>
    <m/>
    <s v="automatic"/>
    <s v="ca"/>
    <x v="24"/>
    <n v="173337"/>
    <s v="white"/>
    <s v="beige"/>
    <s v="phillips auto brokerage"/>
    <x v="40"/>
    <n v="12600"/>
    <x v="0"/>
  </r>
  <r>
    <x v="9"/>
    <x v="1"/>
    <x v="51"/>
    <s v="SUV"/>
    <s v="automatic"/>
    <s v="tn"/>
    <x v="21"/>
    <n v="113804"/>
    <s v="blue"/>
    <s v="gray"/>
    <s v="lexus of knoxville"/>
    <x v="359"/>
    <n v="10500"/>
    <x v="0"/>
  </r>
  <r>
    <x v="9"/>
    <x v="1"/>
    <x v="51"/>
    <s v="SUV"/>
    <s v="automatic"/>
    <s v="ga"/>
    <x v="28"/>
    <n v="123540"/>
    <s v="white"/>
    <s v="tan"/>
    <s v="germain lexus"/>
    <x v="732"/>
    <n v="11000"/>
    <x v="0"/>
  </r>
  <r>
    <x v="9"/>
    <x v="3"/>
    <x v="27"/>
    <s v="Hatchback"/>
    <s v="automatic"/>
    <s v="tn"/>
    <x v="21"/>
    <n v="122206"/>
    <s v="black"/>
    <s v="beige"/>
    <s v="ron hibbard toyota"/>
    <x v="666"/>
    <n v="6400"/>
    <x v="0"/>
  </r>
  <r>
    <x v="9"/>
    <x v="3"/>
    <x v="25"/>
    <s v="SUV"/>
    <s v="automatic"/>
    <s v="nj"/>
    <x v="3"/>
    <n v="116509"/>
    <s v="red"/>
    <s v="black"/>
    <s v="lester glenn buick"/>
    <x v="442"/>
    <n v="7700"/>
    <x v="0"/>
  </r>
  <r>
    <x v="9"/>
    <x v="3"/>
    <x v="25"/>
    <s v="SUV"/>
    <s v="automatic"/>
    <s v="nc"/>
    <x v="21"/>
    <n v="122840"/>
    <s v="gray"/>
    <s v="gray"/>
    <s v="crossroads ford inc"/>
    <x v="792"/>
    <n v="6700"/>
    <x v="0"/>
  </r>
  <r>
    <x v="9"/>
    <x v="3"/>
    <x v="18"/>
    <s v="Sedan"/>
    <s v="automatic"/>
    <s v="la"/>
    <x v="29"/>
    <n v="72725"/>
    <s v="silver"/>
    <s v="gray"/>
    <s v="don's wholesale llc"/>
    <x v="696"/>
    <n v="7000"/>
    <x v="0"/>
  </r>
  <r>
    <x v="9"/>
    <x v="3"/>
    <x v="27"/>
    <s v="Hatchback"/>
    <s v="automatic"/>
    <s v="ca"/>
    <x v="28"/>
    <n v="106888"/>
    <s v="black"/>
    <s v="gray"/>
    <s v="premium auto wholesale"/>
    <x v="413"/>
    <n v="6300"/>
    <x v="0"/>
  </r>
  <r>
    <x v="9"/>
    <x v="3"/>
    <x v="29"/>
    <s v="SUV"/>
    <s v="automatic"/>
    <s v="pa"/>
    <x v="17"/>
    <n v="138386"/>
    <s v="gray"/>
    <s v="black"/>
    <s v="classic chevrolet bmw"/>
    <x v="427"/>
    <n v="9000"/>
    <x v="0"/>
  </r>
  <r>
    <x v="9"/>
    <x v="3"/>
    <x v="26"/>
    <s v="Double Cab"/>
    <s v="automatic"/>
    <s v="ca"/>
    <x v="7"/>
    <n v="54956"/>
    <s v="gray"/>
    <s v="gray"/>
    <s v="aaero sweet company"/>
    <x v="35"/>
    <n v="16100"/>
    <x v="0"/>
  </r>
  <r>
    <x v="9"/>
    <x v="3"/>
    <x v="19"/>
    <s v="Minivan"/>
    <s v="automatic"/>
    <s v="ga"/>
    <x v="29"/>
    <n v="99632"/>
    <s v="green"/>
    <s v="gray"/>
    <s v="santander consumer"/>
    <x v="776"/>
    <n v="8000"/>
    <x v="0"/>
  </r>
  <r>
    <x v="9"/>
    <x v="3"/>
    <x v="19"/>
    <s v="Minivan"/>
    <s v="automatic"/>
    <s v="nv"/>
    <x v="3"/>
    <n v="156454"/>
    <s v="blue"/>
    <s v="gray"/>
    <s v="affordable"/>
    <x v="511"/>
    <n v="5900"/>
    <x v="2"/>
  </r>
  <r>
    <x v="10"/>
    <x v="0"/>
    <x v="0"/>
    <s v="Sedan"/>
    <s v="automatic"/>
    <s v="az"/>
    <x v="33"/>
    <n v="129475"/>
    <s v="white"/>
    <s v="beige"/>
    <s v="chapman corporate wholesale"/>
    <x v="798"/>
    <n v="4800"/>
    <x v="0"/>
  </r>
  <r>
    <x v="10"/>
    <x v="0"/>
    <x v="0"/>
    <s v="Sedan"/>
    <s v="automatic"/>
    <s v="va"/>
    <x v="20"/>
    <n v="96409"/>
    <s v="black"/>
    <s v="tan"/>
    <s v="consumer portfolio services"/>
    <x v="455"/>
    <n v="4600"/>
    <x v="0"/>
  </r>
  <r>
    <x v="10"/>
    <x v="0"/>
    <x v="5"/>
    <s v="SUV"/>
    <s v="automatic"/>
    <s v="pa"/>
    <x v="32"/>
    <n v="66844"/>
    <s v="blue"/>
    <s v="black"/>
    <s v="r hollenshead auto sales inc"/>
    <x v="788"/>
    <n v="7900"/>
    <x v="0"/>
  </r>
  <r>
    <x v="10"/>
    <x v="0"/>
    <x v="5"/>
    <s v="SUV"/>
    <s v="automatic"/>
    <s v="pa"/>
    <x v="32"/>
    <n v="135742"/>
    <s v="black"/>
    <s v="black"/>
    <s v="nawi leasing inc"/>
    <x v="434"/>
    <n v="3500"/>
    <x v="2"/>
  </r>
  <r>
    <x v="10"/>
    <x v="3"/>
    <x v="29"/>
    <s v="SUV"/>
    <s v="automatic"/>
    <s v="nj"/>
    <x v="2"/>
    <n v="147299"/>
    <s v="white"/>
    <s v="gray"/>
    <s v="manheim new jersey"/>
    <x v="780"/>
    <n v="6300"/>
    <x v="0"/>
  </r>
  <r>
    <x v="10"/>
    <x v="3"/>
    <x v="32"/>
    <s v="SUV"/>
    <s v="automatic"/>
    <s v="va"/>
    <x v="30"/>
    <n v="109316"/>
    <s v="beige"/>
    <s v="beige"/>
    <s v="richmond car &amp; truck sales"/>
    <x v="406"/>
    <n v="7500"/>
    <x v="0"/>
  </r>
  <r>
    <x v="10"/>
    <x v="3"/>
    <x v="18"/>
    <s v="Sedan"/>
    <s v="automatic"/>
    <s v="va"/>
    <x v="20"/>
    <n v="59218"/>
    <s v="white"/>
    <s v="black"/>
    <s v="consumer portfolio services"/>
    <x v="696"/>
    <n v="6200"/>
    <x v="0"/>
  </r>
  <r>
    <x v="10"/>
    <x v="3"/>
    <x v="21"/>
    <s v="Sedan"/>
    <s v="automatic"/>
    <s v="mn"/>
    <x v="29"/>
    <n v="149036"/>
    <s v="beige"/>
    <s v="brown"/>
    <s v="harr motors inc"/>
    <x v="822"/>
    <n v="4700"/>
    <x v="0"/>
  </r>
  <r>
    <x v="10"/>
    <x v="3"/>
    <x v="21"/>
    <s v="Sedan"/>
    <s v="automatic"/>
    <s v="ca"/>
    <x v="29"/>
    <n v="55662"/>
    <s v="black"/>
    <s v="gray"/>
    <s v="j m auto imports corp"/>
    <x v="333"/>
    <n v="6500"/>
    <x v="0"/>
  </r>
  <r>
    <x v="10"/>
    <x v="3"/>
    <x v="32"/>
    <s v="SUV"/>
    <s v="automatic"/>
    <s v="nc"/>
    <x v="21"/>
    <n v="156931"/>
    <s v="blue"/>
    <s v="â€”"/>
    <s v="crossroads ford inc"/>
    <x v="785"/>
    <n v="6900"/>
    <x v="0"/>
  </r>
  <r>
    <x v="10"/>
    <x v="3"/>
    <x v="32"/>
    <s v="SUV"/>
    <s v="automatic"/>
    <s v="mo"/>
    <x v="2"/>
    <n v="115998"/>
    <s v="silver"/>
    <s v="gray"/>
    <s v="morse chevrolet inc"/>
    <x v="783"/>
    <n v="7600"/>
    <x v="0"/>
  </r>
  <r>
    <x v="10"/>
    <x v="3"/>
    <x v="21"/>
    <s v="Sedan"/>
    <s v="automatic"/>
    <s v="ca"/>
    <x v="30"/>
    <n v="167207"/>
    <s v="gold"/>
    <s v="beige"/>
    <s v="san diego sports cars"/>
    <x v="518"/>
    <n v="4500"/>
    <x v="0"/>
  </r>
  <r>
    <x v="10"/>
    <x v="3"/>
    <x v="19"/>
    <s v="Minivan"/>
    <s v="automatic"/>
    <s v="ca"/>
    <x v="30"/>
    <n v="178655"/>
    <s v="white"/>
    <s v="beige"/>
    <s v="billion dodge chrysler jeep"/>
    <x v="693"/>
    <n v="4400"/>
    <x v="0"/>
  </r>
  <r>
    <x v="11"/>
    <x v="0"/>
    <x v="0"/>
    <s v="Coupe"/>
    <s v="automatic"/>
    <s v="ca"/>
    <x v="3"/>
    <n v="165007"/>
    <s v="silver"/>
    <s v="black"/>
    <s v="phillips auto brokerage"/>
    <x v="812"/>
    <n v="4000"/>
    <x v="0"/>
  </r>
  <r>
    <x v="11"/>
    <x v="0"/>
    <x v="5"/>
    <s v="SUV"/>
    <s v="automatic"/>
    <s v="va"/>
    <x v="12"/>
    <n v="96712"/>
    <s v="gray"/>
    <s v="beige"/>
    <s v="mercedes benz of fredericksburg"/>
    <x v="411"/>
    <n v="8500"/>
    <x v="0"/>
  </r>
  <r>
    <x v="11"/>
    <x v="0"/>
    <x v="4"/>
    <s v="Sedan"/>
    <s v="automatic"/>
    <s v="nc"/>
    <x v="21"/>
    <n v="75729"/>
    <s v="black"/>
    <s v="black"/>
    <s v="hendrick bmw"/>
    <x v="393"/>
    <n v="7300"/>
    <x v="0"/>
  </r>
  <r>
    <x v="11"/>
    <x v="0"/>
    <x v="4"/>
    <s v="Sedan"/>
    <s v="automatic"/>
    <s v="va"/>
    <x v="27"/>
    <n v="115731"/>
    <s v="silver"/>
    <s v="black"/>
    <s v="consumer portfolio services"/>
    <x v="797"/>
    <n v="6800"/>
    <x v="0"/>
  </r>
  <r>
    <x v="11"/>
    <x v="0"/>
    <x v="0"/>
    <s v="Sedan"/>
    <s v="automatic"/>
    <s v="az"/>
    <x v="17"/>
    <n v="134566"/>
    <s v="white"/>
    <s v="beige"/>
    <s v="chapman corporate wholesale"/>
    <x v="522"/>
    <n v="4600"/>
    <x v="0"/>
  </r>
  <r>
    <x v="11"/>
    <x v="0"/>
    <x v="0"/>
    <s v="Sedan"/>
    <s v="automatic"/>
    <s v="ca"/>
    <x v="33"/>
    <n v="129351"/>
    <s v="gray"/>
    <s v="black"/>
    <s v="quality acceptance"/>
    <x v="416"/>
    <n v="2000"/>
    <x v="0"/>
  </r>
  <r>
    <x v="11"/>
    <x v="1"/>
    <x v="60"/>
    <s v="Sedan"/>
    <s v="automatic"/>
    <s v="tx"/>
    <x v="29"/>
    <n v="157377"/>
    <s v="silver"/>
    <s v="black"/>
    <s v="pm standley motorcars"/>
    <x v="696"/>
    <n v="5000"/>
    <x v="2"/>
  </r>
  <r>
    <x v="11"/>
    <x v="1"/>
    <x v="67"/>
    <s v="Convertible"/>
    <s v="automatic"/>
    <s v="ca"/>
    <x v="24"/>
    <n v="105796"/>
    <s v="silver"/>
    <s v="black"/>
    <s v="stanford car co"/>
    <x v="49"/>
    <n v="12800"/>
    <x v="0"/>
  </r>
  <r>
    <x v="11"/>
    <x v="1"/>
    <x v="66"/>
    <s v="SUV"/>
    <s v="automatic"/>
    <s v="tx"/>
    <x v="3"/>
    <n v="160444"/>
    <s v="white"/>
    <s v="tan"/>
    <s v="automax"/>
    <x v="394"/>
    <n v="11100"/>
    <x v="0"/>
  </r>
  <r>
    <x v="11"/>
    <x v="1"/>
    <x v="66"/>
    <s v="SUV"/>
    <s v="automatic"/>
    <s v="pa"/>
    <x v="30"/>
    <n v="194245"/>
    <s v="beige"/>
    <s v="tan"/>
    <s v="r hollenshead auto sales inc"/>
    <x v="468"/>
    <n v="7200"/>
    <x v="0"/>
  </r>
  <r>
    <x v="11"/>
    <x v="1"/>
    <x v="66"/>
    <s v="SUV"/>
    <s v="automatic"/>
    <s v="ca"/>
    <x v="25"/>
    <n v="121401"/>
    <s v="white"/>
    <s v="beige"/>
    <s v="mercedes benz of foothill ranch"/>
    <x v="317"/>
    <n v="15600"/>
    <x v="0"/>
  </r>
  <r>
    <x v="11"/>
    <x v="1"/>
    <x v="65"/>
    <s v="Sedan"/>
    <s v="automatic"/>
    <s v="nj"/>
    <x v="29"/>
    <n v="91657"/>
    <s v="black"/>
    <s v="black"/>
    <s v="bmw of bayside"/>
    <x v="363"/>
    <n v="7400"/>
    <x v="0"/>
  </r>
  <r>
    <x v="11"/>
    <x v="1"/>
    <x v="66"/>
    <s v="SUV"/>
    <s v="automatic"/>
    <s v="fl"/>
    <x v="3"/>
    <n v="149381"/>
    <s v="gold"/>
    <s v="tan"/>
    <s v="aq motors"/>
    <x v="374"/>
    <n v="10900"/>
    <x v="0"/>
  </r>
  <r>
    <x v="11"/>
    <x v="1"/>
    <x v="66"/>
    <s v="SUV"/>
    <s v="automatic"/>
    <s v="ca"/>
    <x v="28"/>
    <n v="180579"/>
    <s v="gold"/>
    <s v="beige"/>
    <s v="sullivan luxury cars llc"/>
    <x v="774"/>
    <n v="9500"/>
    <x v="0"/>
  </r>
  <r>
    <x v="11"/>
    <x v="3"/>
    <x v="21"/>
    <s v="Sedan"/>
    <s v="automatic"/>
    <s v="ca"/>
    <x v="31"/>
    <n v="154347"/>
    <s v="black"/>
    <s v="silver"/>
    <s v="newport lexus"/>
    <x v="559"/>
    <n v="3700"/>
    <x v="0"/>
  </r>
  <r>
    <x v="11"/>
    <x v="3"/>
    <x v="29"/>
    <s v="SUV"/>
    <s v="automatic"/>
    <s v="fl"/>
    <x v="33"/>
    <n v="144028"/>
    <s v="white"/>
    <s v="gray"/>
    <s v="coral springs honda"/>
    <x v="795"/>
    <n v="5000"/>
    <x v="0"/>
  </r>
  <r>
    <x v="11"/>
    <x v="3"/>
    <x v="24"/>
    <s v="Sedan"/>
    <s v="automatic"/>
    <s v="tx"/>
    <x v="33"/>
    <n v="187792"/>
    <s v="burgundy"/>
    <s v="tan"/>
    <s v="d&amp;m leasing"/>
    <x v="478"/>
    <n v="2600"/>
    <x v="0"/>
  </r>
  <r>
    <x v="11"/>
    <x v="3"/>
    <x v="21"/>
    <s v="Sedan"/>
    <s v="automatic"/>
    <s v="ca"/>
    <x v="13"/>
    <n v="108174"/>
    <s v="blue"/>
    <s v="gray"/>
    <s v="wondries toyota"/>
    <x v="495"/>
    <n v="5400"/>
    <x v="0"/>
  </r>
  <r>
    <x v="11"/>
    <x v="3"/>
    <x v="19"/>
    <s v="Minivan"/>
    <s v="automatic"/>
    <s v="va"/>
    <x v="28"/>
    <n v="143485"/>
    <s v="gray"/>
    <s v="gray"/>
    <s v="bavarian auto sales llc"/>
    <x v="697"/>
    <n v="3600"/>
    <x v="0"/>
  </r>
  <r>
    <x v="11"/>
    <x v="3"/>
    <x v="62"/>
    <s v="Coupe"/>
    <s v="automatic"/>
    <s v="ca"/>
    <x v="4"/>
    <n v="171077"/>
    <s v="gold"/>
    <s v="beige"/>
    <s v="advantage car exchange"/>
    <x v="572"/>
    <n v="3900"/>
    <x v="0"/>
  </r>
  <r>
    <x v="11"/>
    <x v="3"/>
    <x v="19"/>
    <s v="Minivan"/>
    <s v="automatic"/>
    <s v="nc"/>
    <x v="31"/>
    <n v="187905"/>
    <s v="beige"/>
    <s v="gray"/>
    <s v="hendrick toyota scion concord"/>
    <x v="481"/>
    <n v="2800"/>
    <x v="0"/>
  </r>
  <r>
    <x v="11"/>
    <x v="3"/>
    <x v="19"/>
    <s v="Minivan"/>
    <s v="automatic"/>
    <s v="va"/>
    <x v="29"/>
    <n v="294906"/>
    <s v="gray"/>
    <s v="gray"/>
    <s v="prince frederick chrysler jeep dodge inc"/>
    <x v="817"/>
    <n v="2000"/>
    <x v="0"/>
  </r>
  <r>
    <x v="12"/>
    <x v="0"/>
    <x v="34"/>
    <s v="Sedan"/>
    <s v="automatic"/>
    <s v="fl"/>
    <x v="31"/>
    <n v="200043"/>
    <s v="silver"/>
    <s v="black"/>
    <s v="kelley buick gmc inc"/>
    <x v="839"/>
    <n v="4800"/>
    <x v="0"/>
  </r>
  <r>
    <x v="12"/>
    <x v="2"/>
    <x v="101"/>
    <s v="SUV"/>
    <s v="automatic"/>
    <s v="ma"/>
    <x v="12"/>
    <n v="62792"/>
    <s v="gray"/>
    <s v="black"/>
    <s v="hertz remarketing"/>
    <x v="828"/>
    <n v="2100"/>
    <x v="0"/>
  </r>
  <r>
    <x v="12"/>
    <x v="3"/>
    <x v="29"/>
    <s v="SUV"/>
    <s v="automatic"/>
    <s v="mi"/>
    <x v="17"/>
    <n v="129110"/>
    <s v="green"/>
    <s v="gray"/>
    <s v="tdaf remarketing"/>
    <x v="379"/>
    <n v="5600"/>
    <x v="0"/>
  </r>
  <r>
    <x v="12"/>
    <x v="3"/>
    <x v="29"/>
    <s v="SUV"/>
    <s v="automatic"/>
    <s v="tx"/>
    <x v="3"/>
    <n v="278615"/>
    <s v="blue"/>
    <s v="gray"/>
    <s v="pm standley motorcars"/>
    <x v="481"/>
    <n v="3500"/>
    <x v="0"/>
  </r>
  <r>
    <x v="12"/>
    <x v="3"/>
    <x v="52"/>
    <s v="Wagon"/>
    <s v="automatic"/>
    <s v="va"/>
    <x v="33"/>
    <n v="114209"/>
    <s v="blue"/>
    <s v="black"/>
    <s v="consumer portfolio services"/>
    <x v="478"/>
    <n v="3700"/>
    <x v="0"/>
  </r>
  <r>
    <x v="12"/>
    <x v="3"/>
    <x v="18"/>
    <s v="Sedan"/>
    <s v="automatic"/>
    <s v="fl"/>
    <x v="33"/>
    <n v="166787"/>
    <s v="blue"/>
    <s v="tan"/>
    <s v="the auto port inc"/>
    <x v="425"/>
    <n v="3100"/>
    <x v="0"/>
  </r>
  <r>
    <x v="12"/>
    <x v="3"/>
    <x v="32"/>
    <s v="SUV"/>
    <s v="automatic"/>
    <s v="tn"/>
    <x v="29"/>
    <n v="201562"/>
    <s v="blue"/>
    <s v="gray"/>
    <s v="toyota knoxville"/>
    <x v="389"/>
    <n v="4000"/>
    <x v="0"/>
  </r>
  <r>
    <x v="12"/>
    <x v="3"/>
    <x v="32"/>
    <s v="SUV"/>
    <s v="automatic"/>
    <s v="fl"/>
    <x v="33"/>
    <n v="131164"/>
    <s v="silver"/>
    <s v="gray"/>
    <s v="coral springs honda"/>
    <x v="335"/>
    <n v="6700"/>
    <x v="0"/>
  </r>
  <r>
    <x v="12"/>
    <x v="3"/>
    <x v="32"/>
    <s v="SUV"/>
    <s v="automatic"/>
    <s v="ca"/>
    <x v="28"/>
    <n v="173455"/>
    <s v="silver"/>
    <s v="beige"/>
    <s v="santa margarita ford"/>
    <x v="488"/>
    <n v="8300"/>
    <x v="0"/>
  </r>
  <r>
    <x v="13"/>
    <x v="0"/>
    <x v="5"/>
    <s v="SUV"/>
    <s v="automatic"/>
    <s v="fl"/>
    <x v="33"/>
    <n v="142397"/>
    <s v="black"/>
    <s v="black"/>
    <s v="primeritus remarketing/american airlines"/>
    <x v="685"/>
    <n v="3300"/>
    <x v="0"/>
  </r>
  <r>
    <x v="13"/>
    <x v="0"/>
    <x v="36"/>
    <s v="Coupe"/>
    <s v="automatic"/>
    <s v="ca"/>
    <x v="33"/>
    <n v="87036"/>
    <s v="gray"/>
    <s v="red"/>
    <s v="san diego sports cars"/>
    <x v="49"/>
    <n v="13250"/>
    <x v="0"/>
  </r>
  <r>
    <x v="13"/>
    <x v="1"/>
    <x v="69"/>
    <s v="Sedan"/>
    <s v="automatic"/>
    <s v="ca"/>
    <x v="20"/>
    <n v="1"/>
    <s v="purple"/>
    <s v="black"/>
    <s v="axcess financial"/>
    <x v="791"/>
    <n v="1200"/>
    <x v="0"/>
  </r>
  <r>
    <x v="13"/>
    <x v="1"/>
    <x v="69"/>
    <s v="Sedan"/>
    <s v="automatic"/>
    <s v="pa"/>
    <x v="33"/>
    <n v="145481"/>
    <s v="white"/>
    <s v="tan"/>
    <s v="nawi leasing inc"/>
    <x v="480"/>
    <n v="3600"/>
    <x v="0"/>
  </r>
  <r>
    <x v="13"/>
    <x v="1"/>
    <x v="59"/>
    <s v="Sedan"/>
    <s v="automatic"/>
    <s v="ut"/>
    <x v="28"/>
    <n v="178117"/>
    <s v="silver"/>
    <s v="gray"/>
    <s v="covington capital corporation"/>
    <x v="478"/>
    <n v="2900"/>
    <x v="0"/>
  </r>
  <r>
    <x v="13"/>
    <x v="1"/>
    <x v="72"/>
    <s v="SUV"/>
    <s v="automatic"/>
    <s v="wa"/>
    <x v="14"/>
    <n v="113166"/>
    <s v="white"/>
    <s v="tan"/>
    <s v="robert larson's hyundai"/>
    <x v="789"/>
    <n v="7100"/>
    <x v="0"/>
  </r>
  <r>
    <x v="13"/>
    <x v="1"/>
    <x v="67"/>
    <s v="Convertible"/>
    <s v="automatic"/>
    <s v="tx"/>
    <x v="32"/>
    <n v="131824"/>
    <s v="black"/>
    <s v="gray"/>
    <s v="pm standley motorcars"/>
    <x v="676"/>
    <n v="8300"/>
    <x v="0"/>
  </r>
  <r>
    <x v="13"/>
    <x v="1"/>
    <x v="69"/>
    <s v="Sedan"/>
    <s v="automatic"/>
    <s v="nv"/>
    <x v="23"/>
    <n v="120684"/>
    <s v="silver"/>
    <s v="gray"/>
    <s v="sti remarketing"/>
    <x v="430"/>
    <n v="4800"/>
    <x v="0"/>
  </r>
  <r>
    <x v="14"/>
    <x v="0"/>
    <x v="0"/>
    <s v="Coupe"/>
    <s v="automatic"/>
    <s v="va"/>
    <x v="3"/>
    <n v="179609"/>
    <s v="silver"/>
    <s v="black"/>
    <s v="mercedes benz of fredericksburg"/>
    <x v="573"/>
    <n v="3100"/>
    <x v="0"/>
  </r>
  <r>
    <x v="14"/>
    <x v="3"/>
    <x v="32"/>
    <s v="SUV"/>
    <s v="automatic"/>
    <s v="pa"/>
    <x v="33"/>
    <n v="153874"/>
    <s v="blue"/>
    <s v="brown"/>
    <s v="r hollenshead auto sales inc"/>
    <x v="796"/>
    <n v="3900"/>
    <x v="0"/>
  </r>
  <r>
    <x v="15"/>
    <x v="0"/>
    <x v="4"/>
    <s v="Sedan"/>
    <s v="automatic"/>
    <s v="nc"/>
    <x v="21"/>
    <n v="159129"/>
    <s v="silver"/>
    <s v="black"/>
    <s v="crossroads ford lincoln mercury mazda"/>
    <x v="558"/>
    <n v="2400"/>
    <x v="0"/>
  </r>
  <r>
    <x v="15"/>
    <x v="0"/>
    <x v="5"/>
    <s v="SUV"/>
    <s v="automatic"/>
    <s v="nc"/>
    <x v="35"/>
    <n v="188179"/>
    <s v="silver"/>
    <s v="gray"/>
    <s v="crossroads ford lincoln mercury mazda"/>
    <x v="699"/>
    <n v="2300"/>
    <x v="0"/>
  </r>
  <r>
    <x v="15"/>
    <x v="0"/>
    <x v="75"/>
    <s v="Convertible"/>
    <s v="manual"/>
    <s v="ca"/>
    <x v="14"/>
    <n v="65679"/>
    <s v="silver"/>
    <s v="black"/>
    <s v="weir canyon acura"/>
    <x v="670"/>
    <n v="5100"/>
    <x v="0"/>
  </r>
  <r>
    <x v="15"/>
    <x v="0"/>
    <x v="0"/>
    <s v="Sedan"/>
    <s v="automatic"/>
    <s v="ca"/>
    <x v="21"/>
    <n v="173404"/>
    <s v="gray"/>
    <s v="black"/>
    <s v="wondries toyota"/>
    <x v="564"/>
    <n v="1300"/>
    <x v="0"/>
  </r>
  <r>
    <x v="15"/>
    <x v="0"/>
    <x v="0"/>
    <s v="Coupe"/>
    <s v="automatic"/>
    <s v="tx"/>
    <x v="29"/>
    <n v="158377"/>
    <s v="white"/>
    <s v="tan"/>
    <s v="all american chevrolet of midland"/>
    <x v="844"/>
    <n v="1100"/>
    <x v="0"/>
  </r>
  <r>
    <x v="15"/>
    <x v="1"/>
    <x v="72"/>
    <s v="SUV"/>
    <s v="automatic"/>
    <s v="fl"/>
    <x v="20"/>
    <n v="135493"/>
    <s v="beige"/>
    <s v="tan"/>
    <s v="enterprise vehicle exchange / rental / tulsa"/>
    <x v="693"/>
    <n v="3100"/>
    <x v="0"/>
  </r>
  <r>
    <x v="15"/>
    <x v="3"/>
    <x v="18"/>
    <s v="Sedan"/>
    <s v="automatic"/>
    <s v="nv"/>
    <x v="20"/>
    <n v="215815"/>
    <s v="green"/>
    <s v="â€”"/>
    <s v="titlemax of charleston blvd. - nv 2"/>
    <x v="590"/>
    <n v="1150"/>
    <x v="0"/>
  </r>
  <r>
    <x v="15"/>
    <x v="3"/>
    <x v="24"/>
    <s v="Sedan"/>
    <s v="automatic"/>
    <s v="ca"/>
    <x v="17"/>
    <n v="108092"/>
    <s v="white"/>
    <s v="beige"/>
    <s v="bob baker toyota of lemon grove"/>
    <x v="533"/>
    <n v="3500"/>
    <x v="0"/>
  </r>
  <r>
    <x v="15"/>
    <x v="3"/>
    <x v="68"/>
    <s v="Hatchback"/>
    <s v="automatic"/>
    <s v="nc"/>
    <x v="29"/>
    <n v="203855"/>
    <s v="white"/>
    <s v="gray"/>
    <s v="crossroads ford of wake forest inc"/>
    <x v="589"/>
    <n v="700"/>
    <x v="0"/>
  </r>
  <r>
    <x v="15"/>
    <x v="3"/>
    <x v="21"/>
    <s v="Sedan"/>
    <s v="automatic"/>
    <s v="ca"/>
    <x v="28"/>
    <n v="217983"/>
    <s v="black"/>
    <s v="beige"/>
    <s v="cabe toyota"/>
    <x v="716"/>
    <n v="1400"/>
    <x v="0"/>
  </r>
  <r>
    <x v="16"/>
    <x v="1"/>
    <x v="72"/>
    <s v="SUV"/>
    <s v="automatic"/>
    <s v="nc"/>
    <x v="23"/>
    <n v="151999"/>
    <s v="gold"/>
    <s v="beige"/>
    <s v="hendrick kia of concord"/>
    <x v="532"/>
    <n v="3800"/>
    <x v="0"/>
  </r>
  <r>
    <x v="16"/>
    <x v="3"/>
    <x v="18"/>
    <s v="Sedan"/>
    <s v="automatic"/>
    <s v="nc"/>
    <x v="29"/>
    <n v="298961"/>
    <s v="silver"/>
    <s v="gray"/>
    <s v="hendrick toyota scion concord"/>
    <x v="593"/>
    <n v="800"/>
    <x v="0"/>
  </r>
  <r>
    <x v="19"/>
    <x v="0"/>
    <x v="4"/>
    <s v="Sedan"/>
    <s v="automatic"/>
    <s v="ca"/>
    <x v="4"/>
    <n v="82193"/>
    <s v="black"/>
    <s v="black"/>
    <s v="newport lexus"/>
    <x v="568"/>
    <n v="3000"/>
    <x v="0"/>
  </r>
  <r>
    <x v="19"/>
    <x v="1"/>
    <x v="69"/>
    <s v="Sedan"/>
    <s v="automatic"/>
    <s v="pa"/>
    <x v="29"/>
    <n v="177865"/>
    <s v="black"/>
    <s v="black"/>
    <s v="criswell nissan"/>
    <x v="583"/>
    <n v="800"/>
    <x v="0"/>
  </r>
  <r>
    <x v="19"/>
    <x v="3"/>
    <x v="21"/>
    <s v="Sedan"/>
    <s v="automatic"/>
    <s v="va"/>
    <x v="29"/>
    <n v="195801"/>
    <s v="green"/>
    <s v="gray"/>
    <s v="cowles ford inc"/>
    <x v="585"/>
    <n v="325"/>
    <x v="0"/>
  </r>
  <r>
    <x v="19"/>
    <x v="3"/>
    <x v="21"/>
    <s v="Sedan"/>
    <s v="manual"/>
    <s v="wa"/>
    <x v="33"/>
    <n v="172653"/>
    <s v="white"/>
    <s v="beige"/>
    <s v="robert larson's hyundai"/>
    <x v="553"/>
    <n v="1250"/>
    <x v="0"/>
  </r>
  <r>
    <x v="18"/>
    <x v="0"/>
    <x v="75"/>
    <s v="Convertible"/>
    <s v="manual"/>
    <s v="nc"/>
    <x v="20"/>
    <n v="84354"/>
    <s v="red"/>
    <s v="black"/>
    <s v="crossroads ford lincoln mercury mazda"/>
    <x v="454"/>
    <n v="3700"/>
    <x v="2"/>
  </r>
  <r>
    <x v="18"/>
    <x v="0"/>
    <x v="34"/>
    <s v="Sedan"/>
    <s v="automatic"/>
    <s v="pa"/>
    <x v="14"/>
    <n v="84261"/>
    <s v="green"/>
    <s v="tan"/>
    <s v="eastern auto trading inc"/>
    <x v="843"/>
    <n v="3500"/>
    <x v="0"/>
  </r>
  <r>
    <x v="18"/>
    <x v="3"/>
    <x v="21"/>
    <s v="Sedan"/>
    <s v="automatic"/>
    <s v="fl"/>
    <x v="29"/>
    <n v="162426"/>
    <s v="black"/>
    <s v="tan"/>
    <s v="coral springs honda"/>
    <x v="571"/>
    <n v="650"/>
    <x v="0"/>
  </r>
  <r>
    <x v="18"/>
    <x v="3"/>
    <x v="21"/>
    <s v="Sedan"/>
    <s v="automatic"/>
    <s v="nc"/>
    <x v="32"/>
    <n v="152144"/>
    <s v="gold"/>
    <s v="beige"/>
    <s v="crossroads ford inc"/>
    <x v="706"/>
    <n v="1700"/>
    <x v="0"/>
  </r>
  <r>
    <x v="0"/>
    <x v="1"/>
    <x v="12"/>
    <s v="Sedan"/>
    <s v="automatic"/>
    <s v="fl"/>
    <x v="30"/>
    <n v="14900"/>
    <s v="blue"/>
    <s v="tan"/>
    <s v="lexus of north miami"/>
    <x v="846"/>
    <n v="26400"/>
    <x v="2"/>
  </r>
  <r>
    <x v="0"/>
    <x v="2"/>
    <x v="17"/>
    <s v="SUV"/>
    <s v="automatic"/>
    <s v="nj"/>
    <x v="16"/>
    <n v="6558"/>
    <s v="white"/>
    <s v="gray"/>
    <s v="hatt auto sales llc"/>
    <x v="935"/>
    <n v="72750"/>
    <x v="0"/>
  </r>
  <r>
    <x v="0"/>
    <x v="3"/>
    <x v="21"/>
    <s v="Sedan"/>
    <s v="automatic"/>
    <s v="fl"/>
    <x v="1"/>
    <n v="39200"/>
    <s v="red"/>
    <s v="tan"/>
    <s v="avis corporation"/>
    <x v="54"/>
    <n v="14400"/>
    <x v="0"/>
  </r>
  <r>
    <x v="0"/>
    <x v="3"/>
    <x v="24"/>
    <s v="Sedan"/>
    <s v="automatic"/>
    <s v="nc"/>
    <x v="24"/>
    <n v="14932"/>
    <s v="white"/>
    <s v="beige"/>
    <s v="hendrick motors of charlotte"/>
    <x v="50"/>
    <n v="23900"/>
    <x v="0"/>
  </r>
  <r>
    <x v="0"/>
    <x v="3"/>
    <x v="24"/>
    <s v="Sedan"/>
    <s v="automatic"/>
    <s v="fl"/>
    <x v="30"/>
    <n v="8312"/>
    <s v="gold"/>
    <s v="beige"/>
    <s v="hyundai of new port richey"/>
    <x v="245"/>
    <n v="21700"/>
    <x v="0"/>
  </r>
  <r>
    <x v="0"/>
    <x v="3"/>
    <x v="18"/>
    <s v="Sedan"/>
    <s v="automatic"/>
    <s v="wi"/>
    <x v="20"/>
    <n v="4433"/>
    <s v="red"/>
    <s v="gray"/>
    <s v="enterprise vehicle exchange / tra / rental / tulsa"/>
    <x v="54"/>
    <n v="7300"/>
    <x v="0"/>
  </r>
  <r>
    <x v="0"/>
    <x v="3"/>
    <x v="18"/>
    <s v="Sedan"/>
    <s v="automatic"/>
    <s v="wi"/>
    <x v="20"/>
    <n v="8899"/>
    <s v="black"/>
    <s v="gray"/>
    <s v="enterprise vehicle exchange / tra / rental / tulsa"/>
    <x v="734"/>
    <n v="6200"/>
    <x v="0"/>
  </r>
  <r>
    <x v="0"/>
    <x v="3"/>
    <x v="21"/>
    <s v="Sedan"/>
    <s v="automatic"/>
    <s v="co"/>
    <x v="23"/>
    <n v="27974"/>
    <s v="black"/>
    <s v="black"/>
    <s v="ez rent a car/orlando"/>
    <x v="217"/>
    <n v="15300"/>
    <x v="2"/>
  </r>
  <r>
    <x v="0"/>
    <x v="3"/>
    <x v="21"/>
    <s v="Sedan"/>
    <s v="automatic"/>
    <s v="co"/>
    <x v="2"/>
    <n v="28220"/>
    <s v="black"/>
    <s v="black"/>
    <s v="ez rent a car/orlando"/>
    <x v="608"/>
    <n v="15300"/>
    <x v="2"/>
  </r>
  <r>
    <x v="0"/>
    <x v="3"/>
    <x v="20"/>
    <s v="Hatchback"/>
    <s v="automatic"/>
    <s v="pa"/>
    <x v="17"/>
    <n v="30960"/>
    <s v="red"/>
    <s v="black"/>
    <s v="toyota financial services/enterprise"/>
    <x v="49"/>
    <n v="10700"/>
    <x v="0"/>
  </r>
  <r>
    <x v="0"/>
    <x v="3"/>
    <x v="22"/>
    <s v="Double Cab"/>
    <s v="automatic"/>
    <s v="ga"/>
    <x v="0"/>
    <n v="14879"/>
    <s v="gray"/>
    <s v="gray"/>
    <s v="jim ellis"/>
    <x v="255"/>
    <n v="27800"/>
    <x v="0"/>
  </r>
  <r>
    <x v="0"/>
    <x v="3"/>
    <x v="48"/>
    <s v="SUV"/>
    <s v="automatic"/>
    <s v="co"/>
    <x v="15"/>
    <n v="23719"/>
    <s v="white"/>
    <s v="black"/>
    <s v="ez rent a car/orlando"/>
    <x v="1000"/>
    <n v="60100"/>
    <x v="2"/>
  </r>
  <r>
    <x v="0"/>
    <x v="3"/>
    <x v="30"/>
    <s v="SUV"/>
    <s v="automatic"/>
    <s v="co"/>
    <x v="4"/>
    <n v="25265"/>
    <s v="white"/>
    <s v="gray"/>
    <s v="ez rent a car/orlando"/>
    <x v="751"/>
    <n v="29500"/>
    <x v="0"/>
  </r>
  <r>
    <x v="0"/>
    <x v="3"/>
    <x v="18"/>
    <s v="Sedan"/>
    <s v="automatic"/>
    <s v="fl"/>
    <x v="6"/>
    <n v="11657"/>
    <s v="black"/>
    <s v="black"/>
    <s v="palm beach auto mall inc"/>
    <x v="626"/>
    <n v="15900"/>
    <x v="0"/>
  </r>
  <r>
    <x v="0"/>
    <x v="3"/>
    <x v="25"/>
    <s v="SUV"/>
    <s v="automatic"/>
    <s v="wi"/>
    <x v="20"/>
    <n v="15002"/>
    <s v="black"/>
    <s v="black"/>
    <s v="enterprise vehicle exchange / tra / rental / tulsa"/>
    <x v="235"/>
    <n v="14900"/>
    <x v="0"/>
  </r>
  <r>
    <x v="0"/>
    <x v="3"/>
    <x v="18"/>
    <s v="Sedan"/>
    <s v="automatic"/>
    <s v="pa"/>
    <x v="16"/>
    <n v="8848"/>
    <s v="gray"/>
    <s v="brown"/>
    <s v="r hollenshead auto sales inc"/>
    <x v="624"/>
    <n v="14700"/>
    <x v="0"/>
  </r>
  <r>
    <x v="2"/>
    <x v="0"/>
    <x v="0"/>
    <s v="Sedan"/>
    <s v="automatic"/>
    <s v="ca"/>
    <x v="15"/>
    <n v="47621"/>
    <s v="gray"/>
    <s v="black"/>
    <s v="newport lexus"/>
    <x v="642"/>
    <n v="22750"/>
    <x v="0"/>
  </r>
  <r>
    <x v="2"/>
    <x v="0"/>
    <x v="4"/>
    <s v="Sedan"/>
    <s v="automatic"/>
    <s v="ca"/>
    <x v="18"/>
    <n v="25950"/>
    <s v="gray"/>
    <s v="black"/>
    <s v="jake group"/>
    <x v="647"/>
    <n v="31250"/>
    <x v="2"/>
  </r>
  <r>
    <x v="2"/>
    <x v="0"/>
    <x v="34"/>
    <s v="Sedan"/>
    <s v="automatic"/>
    <s v="ca"/>
    <x v="21"/>
    <n v="36222"/>
    <s v="gray"/>
    <s v="black"/>
    <s v="avis rac/san leandro"/>
    <x v="91"/>
    <n v="35800"/>
    <x v="0"/>
  </r>
  <r>
    <x v="2"/>
    <x v="0"/>
    <x v="5"/>
    <s v="SUV"/>
    <s v="automatic"/>
    <s v="ca"/>
    <x v="14"/>
    <n v="26579"/>
    <s v="black"/>
    <s v="black"/>
    <s v="high bid trading co inc"/>
    <x v="948"/>
    <n v="42500"/>
    <x v="0"/>
  </r>
  <r>
    <x v="2"/>
    <x v="0"/>
    <x v="4"/>
    <s v="Sedan"/>
    <s v="automatic"/>
    <s v="fl"/>
    <x v="24"/>
    <n v="37410"/>
    <s v="white"/>
    <s v="black"/>
    <s v="avis corporation"/>
    <x v="131"/>
    <n v="29800"/>
    <x v="0"/>
  </r>
  <r>
    <x v="0"/>
    <x v="0"/>
    <x v="0"/>
    <s v="Sedan"/>
    <s v="automatic"/>
    <s v="nj"/>
    <x v="32"/>
    <n v="5391"/>
    <s v="black"/>
    <s v="black"/>
    <s v="royalton auto enterprises inc"/>
    <x v="756"/>
    <n v="27500"/>
    <x v="2"/>
  </r>
  <r>
    <x v="0"/>
    <x v="0"/>
    <x v="111"/>
    <s v="Sedan"/>
    <s v="automatic"/>
    <s v="ca"/>
    <x v="18"/>
    <n v="13485"/>
    <s v="â€”"/>
    <s v="black"/>
    <s v="eurocar"/>
    <x v="874"/>
    <n v="90000"/>
    <x v="0"/>
  </r>
  <r>
    <x v="0"/>
    <x v="0"/>
    <x v="37"/>
    <s v="SUV"/>
    <s v="automatic"/>
    <s v="fl"/>
    <x v="14"/>
    <n v="28803"/>
    <s v="black"/>
    <s v="tan"/>
    <s v="sixt rent a car llc"/>
    <x v="7"/>
    <n v="27600"/>
    <x v="2"/>
  </r>
  <r>
    <x v="0"/>
    <x v="0"/>
    <x v="38"/>
    <s v="Convertible"/>
    <s v="automatic"/>
    <s v="pa"/>
    <x v="1"/>
    <n v="15919"/>
    <s v="black"/>
    <s v="orange"/>
    <s v="r hollenshead auto sales inc"/>
    <x v="188"/>
    <n v="42250"/>
    <x v="0"/>
  </r>
  <r>
    <x v="0"/>
    <x v="0"/>
    <x v="37"/>
    <s v="SUV"/>
    <s v="automatic"/>
    <s v="ga"/>
    <x v="24"/>
    <n v="28865"/>
    <s v="silver"/>
    <s v="gray"/>
    <s v="sixt rent a car llc"/>
    <x v="0"/>
    <n v="28500"/>
    <x v="0"/>
  </r>
  <r>
    <x v="0"/>
    <x v="0"/>
    <x v="38"/>
    <s v="Convertible"/>
    <s v="automatic"/>
    <s v="fl"/>
    <x v="27"/>
    <n v="7284"/>
    <s v="silver"/>
    <s v="black"/>
    <s v="majesty auto sales corp"/>
    <x v="102"/>
    <n v="31500"/>
    <x v="0"/>
  </r>
  <r>
    <x v="2"/>
    <x v="3"/>
    <x v="29"/>
    <s v="SUV"/>
    <s v="automatic"/>
    <s v="ga"/>
    <x v="11"/>
    <n v="35546"/>
    <s v="red"/>
    <s v="black"/>
    <s v="toyota of union city"/>
    <x v="78"/>
    <n v="25600"/>
    <x v="0"/>
  </r>
  <r>
    <x v="2"/>
    <x v="3"/>
    <x v="21"/>
    <s v="Sedan"/>
    <s v="automatic"/>
    <s v="nc"/>
    <x v="7"/>
    <n v="61989"/>
    <s v="white"/>
    <s v="black"/>
    <s v="the hertz corporation"/>
    <x v="332"/>
    <n v="12600"/>
    <x v="0"/>
  </r>
  <r>
    <x v="2"/>
    <x v="3"/>
    <x v="32"/>
    <s v="SUV"/>
    <s v="automatic"/>
    <s v="pa"/>
    <x v="11"/>
    <n v="12577"/>
    <s v="off-white"/>
    <s v="black"/>
    <s v="cherry hill classic cars"/>
    <x v="718"/>
    <n v="33500"/>
    <x v="0"/>
  </r>
  <r>
    <x v="2"/>
    <x v="3"/>
    <x v="18"/>
    <s v="Sedan"/>
    <s v="automatic"/>
    <s v="nc"/>
    <x v="23"/>
    <n v="58674"/>
    <s v="gray"/>
    <s v="black"/>
    <s v="the hertz corporation"/>
    <x v="375"/>
    <n v="12100"/>
    <x v="0"/>
  </r>
  <r>
    <x v="2"/>
    <x v="3"/>
    <x v="20"/>
    <s v="Hatchback"/>
    <s v="automatic"/>
    <s v="ga"/>
    <x v="17"/>
    <n v="32497"/>
    <s v="black"/>
    <s v="black"/>
    <s v="toyota of union city"/>
    <x v="661"/>
    <n v="9500"/>
    <x v="0"/>
  </r>
  <r>
    <x v="2"/>
    <x v="3"/>
    <x v="19"/>
    <s v="Minivan"/>
    <s v="automatic"/>
    <s v="ca"/>
    <x v="29"/>
    <n v="258"/>
    <s v="white"/>
    <s v="white"/>
    <s v="dch toyota of torrance"/>
    <x v="38"/>
    <n v="15000"/>
    <x v="0"/>
  </r>
  <r>
    <x v="2"/>
    <x v="3"/>
    <x v="31"/>
    <s v="Wagon"/>
    <s v="automatic"/>
    <s v="tx"/>
    <x v="6"/>
    <n v="43980"/>
    <s v="silver"/>
    <s v="black"/>
    <s v="gowolfe llc"/>
    <x v="728"/>
    <n v="17000"/>
    <x v="0"/>
  </r>
  <r>
    <x v="2"/>
    <x v="3"/>
    <x v="19"/>
    <s v="Minivan"/>
    <s v="automatic"/>
    <s v="nc"/>
    <x v="8"/>
    <n v="61648"/>
    <s v="white"/>
    <s v="gray"/>
    <s v="the hertz corporation"/>
    <x v="251"/>
    <n v="17800"/>
    <x v="0"/>
  </r>
  <r>
    <x v="2"/>
    <x v="3"/>
    <x v="19"/>
    <s v="Minivan"/>
    <s v="automatic"/>
    <s v="nc"/>
    <x v="28"/>
    <n v="67574"/>
    <s v="silver"/>
    <s v="gray"/>
    <s v="the hertz corporation"/>
    <x v="613"/>
    <n v="17000"/>
    <x v="0"/>
  </r>
  <r>
    <x v="3"/>
    <x v="0"/>
    <x v="0"/>
    <s v="Coupe"/>
    <s v="manual"/>
    <s v="ca"/>
    <x v="20"/>
    <n v="36901"/>
    <s v="â€”"/>
    <s v="black"/>
    <s v="financial services remarketing (lease)"/>
    <x v="20"/>
    <n v="28750"/>
    <x v="0"/>
  </r>
  <r>
    <x v="3"/>
    <x v="0"/>
    <x v="4"/>
    <s v="Sedan"/>
    <s v="automatic"/>
    <s v="ca"/>
    <x v="31"/>
    <n v="42607"/>
    <s v="black"/>
    <s v="black"/>
    <s v="financial services remarketing/rail cars"/>
    <x v="20"/>
    <n v="27750"/>
    <x v="0"/>
  </r>
  <r>
    <x v="3"/>
    <x v="0"/>
    <x v="3"/>
    <s v="Coupe"/>
    <s v="automatic"/>
    <s v="ca"/>
    <x v="3"/>
    <n v="23607"/>
    <s v="black"/>
    <s v="black"/>
    <s v="financial services remarketing/rail cars"/>
    <x v="1001"/>
    <n v="42000"/>
    <x v="0"/>
  </r>
  <r>
    <x v="3"/>
    <x v="0"/>
    <x v="5"/>
    <s v="SUV"/>
    <s v="automatic"/>
    <s v="nv"/>
    <x v="3"/>
    <n v="55304"/>
    <s v="gray"/>
    <s v="black"/>
    <s v="financial services remarketing - pickup"/>
    <x v="891"/>
    <n v="31000"/>
    <x v="0"/>
  </r>
  <r>
    <x v="3"/>
    <x v="1"/>
    <x v="41"/>
    <s v="Hatchback"/>
    <s v="automatic"/>
    <s v="in"/>
    <x v="11"/>
    <n v="55707"/>
    <s v="white"/>
    <s v="brown"/>
    <s v="don jacobs imports inc"/>
    <x v="641"/>
    <n v="17500"/>
    <x v="0"/>
  </r>
  <r>
    <x v="3"/>
    <x v="1"/>
    <x v="12"/>
    <s v="Sedan"/>
    <s v="automatic"/>
    <s v="ga"/>
    <x v="11"/>
    <n v="17785"/>
    <s v="gray"/>
    <s v="beige"/>
    <s v="germain lexus"/>
    <x v="245"/>
    <n v="24400"/>
    <x v="0"/>
  </r>
  <r>
    <x v="3"/>
    <x v="1"/>
    <x v="7"/>
    <s v="SUV"/>
    <s v="automatic"/>
    <s v="tn"/>
    <x v="10"/>
    <n v="48428"/>
    <s v="black"/>
    <s v="black"/>
    <s v="wholesale inc # 2"/>
    <x v="889"/>
    <n v="27000"/>
    <x v="0"/>
  </r>
  <r>
    <x v="3"/>
    <x v="1"/>
    <x v="7"/>
    <s v="SUV"/>
    <s v="automatic"/>
    <s v="ga"/>
    <x v="12"/>
    <n v="11870"/>
    <s v="black"/>
    <s v="black"/>
    <s v="germain lexus"/>
    <x v="200"/>
    <n v="30600"/>
    <x v="0"/>
  </r>
  <r>
    <x v="3"/>
    <x v="1"/>
    <x v="7"/>
    <s v="SUV"/>
    <s v="automatic"/>
    <s v="ca"/>
    <x v="18"/>
    <n v="42349"/>
    <s v="black"/>
    <s v="black"/>
    <s v="toyota of surprise"/>
    <x v="50"/>
    <n v="25500"/>
    <x v="0"/>
  </r>
  <r>
    <x v="3"/>
    <x v="3"/>
    <x v="21"/>
    <s v="Sedan"/>
    <s v="automatic"/>
    <s v="tx"/>
    <x v="18"/>
    <n v="63408"/>
    <s v="black"/>
    <s v="black"/>
    <s v="gunn infiniti ltd"/>
    <x v="402"/>
    <n v="13400"/>
    <x v="0"/>
  </r>
  <r>
    <x v="3"/>
    <x v="3"/>
    <x v="21"/>
    <s v="Sedan"/>
    <s v="automatic"/>
    <s v="ca"/>
    <x v="30"/>
    <n v="93827"/>
    <s v="white"/>
    <s v="black"/>
    <s v="phillips auto brokerage"/>
    <x v="209"/>
    <n v="12300"/>
    <x v="0"/>
  </r>
  <r>
    <x v="3"/>
    <x v="3"/>
    <x v="21"/>
    <s v="Sedan"/>
    <s v="automatic"/>
    <s v="fl"/>
    <x v="25"/>
    <n v="107756"/>
    <s v="gray"/>
    <s v="beige"/>
    <s v="auto sails inc"/>
    <x v="634"/>
    <n v="9700"/>
    <x v="0"/>
  </r>
  <r>
    <x v="3"/>
    <x v="3"/>
    <x v="29"/>
    <s v="SUV"/>
    <s v="automatic"/>
    <s v="tx"/>
    <x v="12"/>
    <n v="45536"/>
    <s v="white"/>
    <s v="black"/>
    <s v="regional acceptance corporation / greensboro"/>
    <x v="244"/>
    <n v="25000"/>
    <x v="0"/>
  </r>
  <r>
    <x v="3"/>
    <x v="3"/>
    <x v="21"/>
    <s v="Sedan"/>
    <s v="automatic"/>
    <s v="ca"/>
    <x v="20"/>
    <n v="70820"/>
    <s v="white"/>
    <s v="beige"/>
    <s v="toyota of orange"/>
    <x v="70"/>
    <n v="12600"/>
    <x v="0"/>
  </r>
  <r>
    <x v="3"/>
    <x v="3"/>
    <x v="18"/>
    <s v="Sedan"/>
    <s v="automatic"/>
    <s v="nc"/>
    <x v="29"/>
    <n v="58462"/>
    <s v="silver"/>
    <s v="gray"/>
    <s v="the hertz corporation"/>
    <x v="360"/>
    <n v="8100"/>
    <x v="0"/>
  </r>
  <r>
    <x v="3"/>
    <x v="3"/>
    <x v="32"/>
    <s v="SUV"/>
    <s v="automatic"/>
    <s v="ca"/>
    <x v="0"/>
    <n v="41292"/>
    <s v="gray"/>
    <s v="gray"/>
    <s v="lease remarketing services inc"/>
    <x v="220"/>
    <n v="18750"/>
    <x v="0"/>
  </r>
  <r>
    <x v="3"/>
    <x v="3"/>
    <x v="18"/>
    <s v="Sedan"/>
    <s v="automatic"/>
    <s v="wa"/>
    <x v="27"/>
    <n v="62097"/>
    <s v="gray"/>
    <s v="gray"/>
    <s v="cameron motors"/>
    <x v="727"/>
    <n v="11000"/>
    <x v="0"/>
  </r>
  <r>
    <x v="3"/>
    <x v="3"/>
    <x v="18"/>
    <s v="Sedan"/>
    <s v="automatic"/>
    <s v="nc"/>
    <x v="25"/>
    <n v="59660"/>
    <s v="gray"/>
    <s v="gray"/>
    <s v="the hertz corporation"/>
    <x v="215"/>
    <n v="8700"/>
    <x v="0"/>
  </r>
  <r>
    <x v="3"/>
    <x v="3"/>
    <x v="32"/>
    <s v="SUV"/>
    <s v="automatic"/>
    <s v="ga"/>
    <x v="9"/>
    <n v="96478"/>
    <s v="blue"/>
    <s v="gray"/>
    <s v="carworks inc"/>
    <x v="739"/>
    <n v="16800"/>
    <x v="0"/>
  </r>
  <r>
    <x v="3"/>
    <x v="3"/>
    <x v="18"/>
    <s v="Sedan"/>
    <s v="automatic"/>
    <s v="nc"/>
    <x v="3"/>
    <n v="61775"/>
    <s v="silver"/>
    <s v="gray"/>
    <s v="the hertz corporation"/>
    <x v="723"/>
    <n v="9000"/>
    <x v="0"/>
  </r>
  <r>
    <x v="3"/>
    <x v="3"/>
    <x v="32"/>
    <s v="SUV"/>
    <s v="automatic"/>
    <s v="ca"/>
    <x v="4"/>
    <n v="21201"/>
    <s v="gray"/>
    <s v="gray"/>
    <s v="buyers auto sales"/>
    <x v="221"/>
    <n v="20750"/>
    <x v="0"/>
  </r>
  <r>
    <x v="3"/>
    <x v="3"/>
    <x v="92"/>
    <s v="Hatchback"/>
    <s v="automatic"/>
    <s v="wi"/>
    <x v="19"/>
    <n v="33561"/>
    <s v="gray"/>
    <s v="black"/>
    <s v="enterprise vehicle exchange / tra / rental / tulsa"/>
    <x v="319"/>
    <n v="8300"/>
    <x v="0"/>
  </r>
  <r>
    <x v="3"/>
    <x v="3"/>
    <x v="22"/>
    <s v="Double Cab"/>
    <s v="automatic"/>
    <s v="pa"/>
    <x v="2"/>
    <n v="20450"/>
    <s v="black"/>
    <s v="gray"/>
    <s v="ryan mtrs of morristown inc"/>
    <x v="114"/>
    <n v="26500"/>
    <x v="0"/>
  </r>
  <r>
    <x v="3"/>
    <x v="3"/>
    <x v="26"/>
    <s v="CrewMax Cab"/>
    <s v="automatic"/>
    <s v="mo"/>
    <x v="4"/>
    <n v="110637"/>
    <s v="white"/>
    <s v="black"/>
    <s v="dodge city motors inc"/>
    <x v="198"/>
    <n v="18100"/>
    <x v="0"/>
  </r>
  <r>
    <x v="3"/>
    <x v="3"/>
    <x v="19"/>
    <s v="Minivan"/>
    <s v="automatic"/>
    <s v="tn"/>
    <x v="24"/>
    <n v="38746"/>
    <s v="black"/>
    <s v="tan"/>
    <s v="sullivan auto group llc"/>
    <x v="50"/>
    <n v="27600"/>
    <x v="0"/>
  </r>
  <r>
    <x v="4"/>
    <x v="0"/>
    <x v="0"/>
    <s v="Convertible"/>
    <s v="automatic"/>
    <s v="ca"/>
    <x v="21"/>
    <n v="28957"/>
    <s v="blue"/>
    <s v="off-white"/>
    <s v="financial services remarketing/rail cars"/>
    <x v="107"/>
    <n v="23000"/>
    <x v="0"/>
  </r>
  <r>
    <x v="4"/>
    <x v="0"/>
    <x v="0"/>
    <s v="Sedan"/>
    <s v="automatic"/>
    <s v="tn"/>
    <x v="13"/>
    <n v="29135"/>
    <s v="black"/>
    <s v="gray"/>
    <s v="carlock nissan of jackson inc"/>
    <x v="213"/>
    <n v="18900"/>
    <x v="0"/>
  </r>
  <r>
    <x v="4"/>
    <x v="0"/>
    <x v="0"/>
    <s v="Sedan"/>
    <s v="automatic"/>
    <s v="wa"/>
    <x v="2"/>
    <n v="65962"/>
    <s v="white"/>
    <s v="beige"/>
    <s v="autonation chrysler dodge jeep ram bellevue"/>
    <x v="69"/>
    <n v="15000"/>
    <x v="2"/>
  </r>
  <r>
    <x v="4"/>
    <x v="0"/>
    <x v="0"/>
    <s v="Sedan"/>
    <s v="automatic"/>
    <s v="ca"/>
    <x v="14"/>
    <n v="21748"/>
    <s v="gray"/>
    <s v="black"/>
    <s v="financial services remarketing (lease)"/>
    <x v="195"/>
    <n v="20000"/>
    <x v="0"/>
  </r>
  <r>
    <x v="4"/>
    <x v="0"/>
    <x v="35"/>
    <s v="Coupe"/>
    <s v="automatic"/>
    <s v="az"/>
    <x v="9"/>
    <n v="111642"/>
    <s v="silver"/>
    <s v="black"/>
    <s v="chapman corporate wholesale"/>
    <x v="506"/>
    <n v="10600"/>
    <x v="0"/>
  </r>
  <r>
    <x v="4"/>
    <x v="0"/>
    <x v="0"/>
    <s v="Sedan"/>
    <s v="automatic"/>
    <s v="tn"/>
    <x v="15"/>
    <n v="36095"/>
    <s v="white"/>
    <s v="tan"/>
    <s v="carlock nissan of jackson inc"/>
    <x v="231"/>
    <n v="18800"/>
    <x v="0"/>
  </r>
  <r>
    <x v="4"/>
    <x v="0"/>
    <x v="0"/>
    <s v="Sedan"/>
    <s v="automatic"/>
    <s v="az"/>
    <x v="33"/>
    <n v="54876"/>
    <s v="black"/>
    <s v="black"/>
    <s v="chapman corporate wholesale"/>
    <x v="230"/>
    <n v="15200"/>
    <x v="2"/>
  </r>
  <r>
    <x v="4"/>
    <x v="0"/>
    <x v="0"/>
    <s v="Sedan"/>
    <s v="automatic"/>
    <s v="ca"/>
    <x v="17"/>
    <n v="20020"/>
    <s v="brown"/>
    <s v="beige"/>
    <s v="financial services remarketing/rail cars"/>
    <x v="741"/>
    <n v="20500"/>
    <x v="0"/>
  </r>
  <r>
    <x v="4"/>
    <x v="0"/>
    <x v="0"/>
    <s v="Sedan"/>
    <s v="automatic"/>
    <s v="ca"/>
    <x v="14"/>
    <n v="33045"/>
    <s v="white"/>
    <s v="tan"/>
    <s v="financial services remarketing/rail cars"/>
    <x v="219"/>
    <n v="19750"/>
    <x v="0"/>
  </r>
  <r>
    <x v="4"/>
    <x v="0"/>
    <x v="0"/>
    <s v="Sedan"/>
    <s v="automatic"/>
    <s v="ca"/>
    <x v="3"/>
    <n v="21178"/>
    <s v="gray"/>
    <s v="black"/>
    <s v="financial services remarketing/rail cars"/>
    <x v="268"/>
    <n v="20000"/>
    <x v="0"/>
  </r>
  <r>
    <x v="4"/>
    <x v="0"/>
    <x v="0"/>
    <s v="Sedan"/>
    <s v="automatic"/>
    <s v="in"/>
    <x v="20"/>
    <n v="50509"/>
    <s v="silver"/>
    <s v="black"/>
    <s v="don jacobs imports inc"/>
    <x v="223"/>
    <n v="18000"/>
    <x v="0"/>
  </r>
  <r>
    <x v="4"/>
    <x v="0"/>
    <x v="0"/>
    <s v="Sedan"/>
    <s v="automatic"/>
    <s v="ca"/>
    <x v="28"/>
    <n v="23009"/>
    <s v="gray"/>
    <s v="black"/>
    <s v="financial services remarketing/rail cars"/>
    <x v="39"/>
    <n v="19250"/>
    <x v="0"/>
  </r>
  <r>
    <x v="4"/>
    <x v="0"/>
    <x v="0"/>
    <s v="Sedan"/>
    <s v="automatic"/>
    <s v="ca"/>
    <x v="28"/>
    <n v="20479"/>
    <s v="black"/>
    <s v="black"/>
    <s v="financial services remarketing/rail cars"/>
    <x v="741"/>
    <n v="19750"/>
    <x v="0"/>
  </r>
  <r>
    <x v="4"/>
    <x v="0"/>
    <x v="0"/>
    <s v="Sedan"/>
    <s v="automatic"/>
    <s v="ca"/>
    <x v="30"/>
    <n v="30251"/>
    <s v="white"/>
    <s v="beige"/>
    <s v="financial services remarketing/rail cars"/>
    <x v="235"/>
    <n v="18500"/>
    <x v="0"/>
  </r>
  <r>
    <x v="4"/>
    <x v="0"/>
    <x v="44"/>
    <s v="Hatchback"/>
    <s v="automatic"/>
    <s v="ca"/>
    <x v="28"/>
    <n v="46995"/>
    <s v="black"/>
    <s v="black"/>
    <s v="financial services remarketing/rail cars"/>
    <x v="63"/>
    <n v="26500"/>
    <x v="0"/>
  </r>
  <r>
    <x v="4"/>
    <x v="0"/>
    <x v="0"/>
    <s v="Coupe"/>
    <s v="automatic"/>
    <s v="ca"/>
    <x v="32"/>
    <n v="23221"/>
    <s v="gray"/>
    <s v="black"/>
    <s v="financial services remarketing (lease)"/>
    <x v="197"/>
    <n v="24500"/>
    <x v="0"/>
  </r>
  <r>
    <x v="4"/>
    <x v="0"/>
    <x v="4"/>
    <s v="Sedan"/>
    <s v="automatic"/>
    <s v="ca"/>
    <x v="21"/>
    <n v="55450"/>
    <s v="gray"/>
    <s v="black"/>
    <s v="financial services remarketing (lease)"/>
    <x v="172"/>
    <n v="23750"/>
    <x v="0"/>
  </r>
  <r>
    <x v="4"/>
    <x v="0"/>
    <x v="0"/>
    <s v="Sedan"/>
    <s v="automatic"/>
    <s v="ca"/>
    <x v="20"/>
    <n v="49803"/>
    <s v="black"/>
    <s v="gray"/>
    <s v="financial services remarketing/rail cars"/>
    <x v="195"/>
    <n v="20500"/>
    <x v="0"/>
  </r>
  <r>
    <x v="4"/>
    <x v="0"/>
    <x v="0"/>
    <s v="Sedan"/>
    <s v="automatic"/>
    <s v="ca"/>
    <x v="28"/>
    <n v="25048"/>
    <s v="gray"/>
    <s v="black"/>
    <s v="financial services remarketing/rail cars"/>
    <x v="220"/>
    <n v="19500"/>
    <x v="0"/>
  </r>
  <r>
    <x v="4"/>
    <x v="0"/>
    <x v="0"/>
    <s v="Sedan"/>
    <s v="automatic"/>
    <s v="ca"/>
    <x v="17"/>
    <n v="48691"/>
    <s v="black"/>
    <s v="black"/>
    <s v="financial services remarketing/rail cars"/>
    <x v="268"/>
    <n v="21500"/>
    <x v="0"/>
  </r>
  <r>
    <x v="4"/>
    <x v="0"/>
    <x v="0"/>
    <s v="Coupe"/>
    <s v="automatic"/>
    <s v="pa"/>
    <x v="1"/>
    <n v="70095"/>
    <s v="black"/>
    <s v="red"/>
    <s v="adcock brothers inc"/>
    <x v="39"/>
    <n v="19500"/>
    <x v="0"/>
  </r>
  <r>
    <x v="4"/>
    <x v="0"/>
    <x v="0"/>
    <s v="Sedan"/>
    <s v="automatic"/>
    <s v="ca"/>
    <x v="22"/>
    <n v="24851"/>
    <s v="white"/>
    <s v="black"/>
    <s v="financial services remarketing/rail cars"/>
    <x v="220"/>
    <n v="19500"/>
    <x v="0"/>
  </r>
  <r>
    <x v="4"/>
    <x v="0"/>
    <x v="34"/>
    <s v="Sedan"/>
    <s v="automatic"/>
    <s v="tx"/>
    <x v="15"/>
    <n v="57855"/>
    <s v="black"/>
    <s v="beige"/>
    <s v="davis auto sales"/>
    <x v="63"/>
    <n v="26400"/>
    <x v="0"/>
  </r>
  <r>
    <x v="4"/>
    <x v="1"/>
    <x v="83"/>
    <s v="SUV"/>
    <s v="automatic"/>
    <s v="tn"/>
    <x v="16"/>
    <n v="71357"/>
    <s v="â€”"/>
    <s v="tan"/>
    <s v="infiniti of cool springs"/>
    <x v="53"/>
    <n v="29000"/>
    <x v="0"/>
  </r>
  <r>
    <x v="4"/>
    <x v="1"/>
    <x v="7"/>
    <s v="SUV"/>
    <s v="automatic"/>
    <s v="tx"/>
    <x v="13"/>
    <n v="32366"/>
    <s v="blue"/>
    <s v="tan"/>
    <s v="tdaf remarketing"/>
    <x v="197"/>
    <n v="25400"/>
    <x v="0"/>
  </r>
  <r>
    <x v="4"/>
    <x v="3"/>
    <x v="21"/>
    <s v="Sedan"/>
    <s v="automatic"/>
    <s v="fl"/>
    <x v="21"/>
    <n v="115948"/>
    <s v="white"/>
    <s v="gray"/>
    <s v="auto sails inc"/>
    <x v="58"/>
    <n v="10100"/>
    <x v="0"/>
  </r>
  <r>
    <x v="4"/>
    <x v="3"/>
    <x v="21"/>
    <s v="Sedan"/>
    <s v="automatic"/>
    <s v="ga"/>
    <x v="29"/>
    <n v="55958"/>
    <s v="gray"/>
    <s v="gray"/>
    <s v="capital one auto finance"/>
    <x v="760"/>
    <n v="9000"/>
    <x v="0"/>
  </r>
  <r>
    <x v="4"/>
    <x v="3"/>
    <x v="29"/>
    <s v="SUV"/>
    <s v="automatic"/>
    <s v="ga"/>
    <x v="1"/>
    <n v="66574"/>
    <s v="silver"/>
    <s v="black"/>
    <s v="tdaf remarketing"/>
    <x v="13"/>
    <n v="24800"/>
    <x v="0"/>
  </r>
  <r>
    <x v="4"/>
    <x v="3"/>
    <x v="21"/>
    <s v="Sedan"/>
    <s v="automatic"/>
    <s v="az"/>
    <x v="4"/>
    <n v="99021"/>
    <s v="white"/>
    <s v="gray"/>
    <s v="international toyota subaru"/>
    <x v="813"/>
    <n v="9200"/>
    <x v="0"/>
  </r>
  <r>
    <x v="4"/>
    <x v="3"/>
    <x v="24"/>
    <s v="Sedan"/>
    <s v="automatic"/>
    <s v="wi"/>
    <x v="14"/>
    <n v="49845"/>
    <s v="red"/>
    <s v="beige"/>
    <s v="bredemann lexus in glenview"/>
    <x v="254"/>
    <n v="17700"/>
    <x v="0"/>
  </r>
  <r>
    <x v="4"/>
    <x v="3"/>
    <x v="18"/>
    <s v="Sedan"/>
    <s v="automatic"/>
    <s v="fl"/>
    <x v="29"/>
    <n v="148257"/>
    <s v="silver"/>
    <s v="gray"/>
    <s v="auto sails inc"/>
    <x v="373"/>
    <n v="6400"/>
    <x v="0"/>
  </r>
  <r>
    <x v="4"/>
    <x v="3"/>
    <x v="25"/>
    <s v="SUV"/>
    <s v="automatic"/>
    <s v="ga"/>
    <x v="15"/>
    <n v="79309"/>
    <s v="brown"/>
    <s v="gray"/>
    <s v="toyota of union city"/>
    <x v="689"/>
    <n v="12600"/>
    <x v="0"/>
  </r>
  <r>
    <x v="4"/>
    <x v="3"/>
    <x v="48"/>
    <s v="SUV"/>
    <s v="automatic"/>
    <s v="pa"/>
    <x v="9"/>
    <n v="36399"/>
    <s v="gray"/>
    <s v="black"/>
    <s v="r hollenshead auto sales inc"/>
    <x v="126"/>
    <n v="48750"/>
    <x v="0"/>
  </r>
  <r>
    <x v="4"/>
    <x v="3"/>
    <x v="32"/>
    <s v="SUV"/>
    <s v="automatic"/>
    <s v="wa"/>
    <x v="1"/>
    <n v="37000"/>
    <s v="green"/>
    <s v="beige"/>
    <s v="toyota of renton"/>
    <x v="900"/>
    <n v="22000"/>
    <x v="0"/>
  </r>
  <r>
    <x v="4"/>
    <x v="3"/>
    <x v="25"/>
    <s v="SUV"/>
    <s v="automatic"/>
    <s v="pa"/>
    <x v="15"/>
    <n v="32283"/>
    <s v="black"/>
    <s v="gray"/>
    <s v="kentland car co inc"/>
    <x v="248"/>
    <n v="15500"/>
    <x v="0"/>
  </r>
  <r>
    <x v="4"/>
    <x v="3"/>
    <x v="18"/>
    <s v="Sedan"/>
    <s v="manual"/>
    <s v="nv"/>
    <x v="23"/>
    <n v="44431"/>
    <s v="silver"/>
    <s v="black"/>
    <s v="budget rent a car &amp; sales"/>
    <x v="73"/>
    <n v="11300"/>
    <x v="0"/>
  </r>
  <r>
    <x v="4"/>
    <x v="3"/>
    <x v="18"/>
    <s v="Sedan"/>
    <s v="automatic"/>
    <s v="ca"/>
    <x v="17"/>
    <n v="45536"/>
    <s v="white"/>
    <s v="gray"/>
    <s v="onemain rem/m&amp;m auto traders"/>
    <x v="427"/>
    <n v="10900"/>
    <x v="0"/>
  </r>
  <r>
    <x v="4"/>
    <x v="3"/>
    <x v="25"/>
    <s v="SUV"/>
    <s v="automatic"/>
    <s v="pa"/>
    <x v="13"/>
    <n v="78603"/>
    <s v="white"/>
    <s v="gray"/>
    <s v="superior a s llc"/>
    <x v="623"/>
    <n v="15500"/>
    <x v="0"/>
  </r>
  <r>
    <x v="4"/>
    <x v="3"/>
    <x v="18"/>
    <s v="Sedan"/>
    <s v="automatic"/>
    <s v="ga"/>
    <x v="20"/>
    <n v="54710"/>
    <s v="gray"/>
    <s v="gray"/>
    <s v="capital one auto finance"/>
    <x v="58"/>
    <n v="9400"/>
    <x v="0"/>
  </r>
  <r>
    <x v="4"/>
    <x v="3"/>
    <x v="18"/>
    <s v="Sedan"/>
    <s v="automatic"/>
    <s v="ca"/>
    <x v="18"/>
    <n v="58440"/>
    <s v="silver"/>
    <s v="gray"/>
    <s v="high bid trading co inc"/>
    <x v="462"/>
    <n v="10500"/>
    <x v="0"/>
  </r>
  <r>
    <x v="4"/>
    <x v="3"/>
    <x v="19"/>
    <s v="Minivan"/>
    <s v="automatic"/>
    <s v="pa"/>
    <x v="1"/>
    <n v="120226"/>
    <s v="silver"/>
    <s v="gray"/>
    <s v="adcock brothers inc"/>
    <x v="678"/>
    <n v="12600"/>
    <x v="0"/>
  </r>
  <r>
    <x v="4"/>
    <x v="3"/>
    <x v="26"/>
    <s v="Double Cab"/>
    <s v="automatic"/>
    <s v="tx"/>
    <x v="17"/>
    <n v="74049"/>
    <s v="white"/>
    <s v="gray"/>
    <s v="heavenly motors of texas ltd"/>
    <x v="440"/>
    <n v="16000"/>
    <x v="0"/>
  </r>
  <r>
    <x v="4"/>
    <x v="3"/>
    <x v="19"/>
    <s v="Minivan"/>
    <s v="automatic"/>
    <s v="tn"/>
    <x v="1"/>
    <n v="50987"/>
    <s v="green"/>
    <s v="beige"/>
    <s v="wholesale inc # 2"/>
    <x v="273"/>
    <n v="21000"/>
    <x v="0"/>
  </r>
  <r>
    <x v="4"/>
    <x v="3"/>
    <x v="20"/>
    <s v="Sedan"/>
    <s v="automatic"/>
    <s v="tx"/>
    <x v="3"/>
    <n v="78499"/>
    <s v="white"/>
    <s v="â€”"/>
    <s v="regional acceptance corporation / greensboro"/>
    <x v="791"/>
    <n v="5800"/>
    <x v="0"/>
  </r>
  <r>
    <x v="5"/>
    <x v="0"/>
    <x v="5"/>
    <s v="SUV"/>
    <s v="automatic"/>
    <s v="ca"/>
    <x v="14"/>
    <n v="101259"/>
    <s v="gray"/>
    <s v="black"/>
    <s v="high bid trading co inc"/>
    <x v="354"/>
    <n v="15750"/>
    <x v="0"/>
  </r>
  <r>
    <x v="5"/>
    <x v="0"/>
    <x v="4"/>
    <s v="Sedan"/>
    <s v="automatic"/>
    <s v="ca"/>
    <x v="4"/>
    <n v="102954"/>
    <s v="black"/>
    <s v="black"/>
    <s v="high bid trading co inc"/>
    <x v="318"/>
    <n v="12900"/>
    <x v="0"/>
  </r>
  <r>
    <x v="5"/>
    <x v="2"/>
    <x v="42"/>
    <s v="SUV"/>
    <s v="automatic"/>
    <s v="ca"/>
    <x v="13"/>
    <n v="80335"/>
    <s v="black"/>
    <s v="black"/>
    <s v="hornburg jaguar santa monica"/>
    <x v="21"/>
    <n v="32000"/>
    <x v="0"/>
  </r>
  <r>
    <x v="5"/>
    <x v="1"/>
    <x v="16"/>
    <s v="Sedan"/>
    <s v="automatic"/>
    <s v="nj"/>
    <x v="0"/>
    <n v="69903"/>
    <s v="black"/>
    <s v="black"/>
    <s v="highline motor cars corp"/>
    <x v="50"/>
    <n v="27000"/>
    <x v="0"/>
  </r>
  <r>
    <x v="5"/>
    <x v="1"/>
    <x v="7"/>
    <s v="SUV"/>
    <s v="automatic"/>
    <s v="tx"/>
    <x v="17"/>
    <n v="50804"/>
    <s v="black"/>
    <s v="tan"/>
    <s v="heavenly motors of texas ltd"/>
    <x v="38"/>
    <n v="19900"/>
    <x v="0"/>
  </r>
  <r>
    <x v="5"/>
    <x v="1"/>
    <x v="7"/>
    <s v="SUV"/>
    <s v="automatic"/>
    <s v="fl"/>
    <x v="12"/>
    <n v="113786"/>
    <s v="black"/>
    <s v="beige"/>
    <s v="auto sails inc"/>
    <x v="613"/>
    <n v="18200"/>
    <x v="0"/>
  </r>
  <r>
    <x v="5"/>
    <x v="1"/>
    <x v="13"/>
    <s v="SUV"/>
    <s v="automatic"/>
    <s v="fl"/>
    <x v="9"/>
    <n v="130676"/>
    <s v="gray"/>
    <s v="gray"/>
    <s v="auto sails inc"/>
    <x v="377"/>
    <n v="19000"/>
    <x v="0"/>
  </r>
  <r>
    <x v="5"/>
    <x v="1"/>
    <x v="12"/>
    <s v="Sedan"/>
    <s v="automatic"/>
    <s v="nv"/>
    <x v="23"/>
    <n v="55787"/>
    <s v="red"/>
    <s v="black"/>
    <s v="unique autos"/>
    <x v="237"/>
    <n v="16400"/>
    <x v="0"/>
  </r>
  <r>
    <x v="5"/>
    <x v="3"/>
    <x v="29"/>
    <s v="SUV"/>
    <s v="automatic"/>
    <s v="tx"/>
    <x v="16"/>
    <n v="46112"/>
    <s v="black"/>
    <s v="tan"/>
    <s v="tdaf remarketing"/>
    <x v="145"/>
    <n v="25600"/>
    <x v="0"/>
  </r>
  <r>
    <x v="5"/>
    <x v="3"/>
    <x v="21"/>
    <s v="Sedan"/>
    <s v="automatic"/>
    <s v="tx"/>
    <x v="29"/>
    <n v="113809"/>
    <s v="gray"/>
    <s v="gray"/>
    <s v="regional acceptance corporation / greensboro"/>
    <x v="429"/>
    <n v="6300"/>
    <x v="0"/>
  </r>
  <r>
    <x v="5"/>
    <x v="3"/>
    <x v="52"/>
    <s v="Hatchback"/>
    <s v="automatic"/>
    <s v="ca"/>
    <x v="28"/>
    <n v="78253"/>
    <s v="blue"/>
    <s v="black"/>
    <s v="ideal transportation"/>
    <x v="390"/>
    <n v="6200"/>
    <x v="0"/>
  </r>
  <r>
    <x v="5"/>
    <x v="3"/>
    <x v="21"/>
    <s v="Sedan"/>
    <s v="automatic"/>
    <s v="ca"/>
    <x v="30"/>
    <n v="104688"/>
    <s v="silver"/>
    <s v="gray"/>
    <s v="felix chevrolet &amp; cadillac"/>
    <x v="777"/>
    <n v="8500"/>
    <x v="0"/>
  </r>
  <r>
    <x v="5"/>
    <x v="3"/>
    <x v="21"/>
    <s v="Sedan"/>
    <s v="automatic"/>
    <s v="ca"/>
    <x v="8"/>
    <n v="74118"/>
    <s v="silver"/>
    <s v="gray"/>
    <s v="aaero sweet company"/>
    <x v="386"/>
    <n v="10700"/>
    <x v="0"/>
  </r>
  <r>
    <x v="5"/>
    <x v="3"/>
    <x v="18"/>
    <s v="Sedan"/>
    <s v="automatic"/>
    <s v="tn"/>
    <x v="17"/>
    <n v="74636"/>
    <s v="white"/>
    <s v="gray"/>
    <s v="gm financial"/>
    <x v="774"/>
    <n v="7500"/>
    <x v="0"/>
  </r>
  <r>
    <x v="5"/>
    <x v="3"/>
    <x v="21"/>
    <s v="Sedan"/>
    <s v="automatic"/>
    <s v="pa"/>
    <x v="24"/>
    <n v="77172"/>
    <s v="silver"/>
    <s v="gray"/>
    <s v="toyota of york"/>
    <x v="398"/>
    <n v="10000"/>
    <x v="0"/>
  </r>
  <r>
    <x v="6"/>
    <x v="0"/>
    <x v="0"/>
    <s v="Sedan"/>
    <s v="automatic"/>
    <s v="az"/>
    <x v="13"/>
    <n v="51936"/>
    <s v="white"/>
    <s v="tan"/>
    <s v="chapman corporate wholesale"/>
    <x v="71"/>
    <n v="17600"/>
    <x v="0"/>
  </r>
  <r>
    <x v="6"/>
    <x v="0"/>
    <x v="0"/>
    <s v="Sedan"/>
    <s v="automatic"/>
    <s v="ca"/>
    <x v="33"/>
    <n v="54687"/>
    <s v="white"/>
    <s v="black"/>
    <s v="skyhigh remarketing inc"/>
    <x v="52"/>
    <n v="14250"/>
    <x v="0"/>
  </r>
  <r>
    <x v="6"/>
    <x v="0"/>
    <x v="36"/>
    <s v="Sedan"/>
    <s v="automatic"/>
    <s v="az"/>
    <x v="2"/>
    <n v="62219"/>
    <s v="silver"/>
    <s v="black"/>
    <s v="chapman corporate wholesale"/>
    <x v="135"/>
    <n v="27100"/>
    <x v="0"/>
  </r>
  <r>
    <x v="6"/>
    <x v="0"/>
    <x v="34"/>
    <s v="Sedan"/>
    <s v="automatic"/>
    <s v="ga"/>
    <x v="15"/>
    <n v="45963"/>
    <s v="black"/>
    <s v="beige"/>
    <s v="germain toyota of sarasota"/>
    <x v="743"/>
    <n v="28200"/>
    <x v="0"/>
  </r>
  <r>
    <x v="6"/>
    <x v="0"/>
    <x v="5"/>
    <s v="SUV"/>
    <s v="automatic"/>
    <s v="ca"/>
    <x v="24"/>
    <n v="68132"/>
    <s v="silver"/>
    <s v="black"/>
    <s v="billion dodge chrysler jeep"/>
    <x v="316"/>
    <n v="19500"/>
    <x v="0"/>
  </r>
  <r>
    <x v="6"/>
    <x v="1"/>
    <x v="50"/>
    <s v="SUV"/>
    <s v="automatic"/>
    <s v="tn"/>
    <x v="8"/>
    <n v="66387"/>
    <s v="black"/>
    <s v="gray"/>
    <s v="wholesale inc # 2"/>
    <x v="13"/>
    <n v="25000"/>
    <x v="0"/>
  </r>
  <r>
    <x v="6"/>
    <x v="1"/>
    <x v="40"/>
    <s v="Sedan"/>
    <s v="automatic"/>
    <s v="tn"/>
    <x v="15"/>
    <n v="50769"/>
    <s v="â€”"/>
    <s v="black"/>
    <s v="wholesale inc # 2"/>
    <x v="229"/>
    <n v="18000"/>
    <x v="0"/>
  </r>
  <r>
    <x v="6"/>
    <x v="3"/>
    <x v="28"/>
    <s v="Sedan"/>
    <s v="automatic"/>
    <s v="mn"/>
    <x v="9"/>
    <n v="87540"/>
    <s v="gray"/>
    <s v="gray"/>
    <s v="iron trail chevrolet"/>
    <x v="661"/>
    <n v="10500"/>
    <x v="0"/>
  </r>
  <r>
    <x v="6"/>
    <x v="3"/>
    <x v="18"/>
    <s v="Sedan"/>
    <s v="automatic"/>
    <s v="ga"/>
    <x v="17"/>
    <n v="100448"/>
    <s v="blue"/>
    <s v="gray"/>
    <s v="capital one auto finance"/>
    <x v="671"/>
    <n v="7400"/>
    <x v="0"/>
  </r>
  <r>
    <x v="6"/>
    <x v="3"/>
    <x v="21"/>
    <s v="Sedan"/>
    <s v="automatic"/>
    <s v="tx"/>
    <x v="13"/>
    <n v="80852"/>
    <s v="gray"/>
    <s v="gray"/>
    <s v="heavenly motors of texas ltd"/>
    <x v="34"/>
    <n v="10700"/>
    <x v="0"/>
  </r>
  <r>
    <x v="6"/>
    <x v="3"/>
    <x v="28"/>
    <s v="Sedan"/>
    <s v="automatic"/>
    <s v="tx"/>
    <x v="1"/>
    <n v="61531"/>
    <s v="beige"/>
    <s v="tan"/>
    <s v="gunn honda"/>
    <x v="298"/>
    <n v="13000"/>
    <x v="0"/>
  </r>
  <r>
    <x v="6"/>
    <x v="3"/>
    <x v="18"/>
    <s v="Sedan"/>
    <s v="automatic"/>
    <s v="tx"/>
    <x v="30"/>
    <n v="162296"/>
    <s v="silver"/>
    <s v="gray"/>
    <s v="regional acceptance corporation / greensboro"/>
    <x v="667"/>
    <n v="5700"/>
    <x v="0"/>
  </r>
  <r>
    <x v="6"/>
    <x v="3"/>
    <x v="48"/>
    <s v="SUV"/>
    <s v="automatic"/>
    <s v="ca"/>
    <x v="12"/>
    <n v="66897"/>
    <s v="gray"/>
    <s v="gray"/>
    <s v="high bid trading co inc"/>
    <x v="287"/>
    <n v="38750"/>
    <x v="0"/>
  </r>
  <r>
    <x v="6"/>
    <x v="3"/>
    <x v="19"/>
    <s v="Minivan"/>
    <s v="automatic"/>
    <s v="ca"/>
    <x v="31"/>
    <n v="84117"/>
    <s v="silver"/>
    <s v="gray"/>
    <s v="high bid trading co inc"/>
    <x v="474"/>
    <n v="9300"/>
    <x v="0"/>
  </r>
  <r>
    <x v="6"/>
    <x v="3"/>
    <x v="31"/>
    <s v="Wagon"/>
    <s v="automatic"/>
    <s v="tn"/>
    <x v="17"/>
    <n v="88969"/>
    <s v="gray"/>
    <s v="gray"/>
    <s v="sullivan auto group llc"/>
    <x v="68"/>
    <n v="15600"/>
    <x v="0"/>
  </r>
  <r>
    <x v="7"/>
    <x v="0"/>
    <x v="0"/>
    <s v="Sedan"/>
    <s v="automatic"/>
    <s v="tx"/>
    <x v="17"/>
    <n v="65478"/>
    <s v="white"/>
    <s v="tan"/>
    <s v="gunn infiniti ltd"/>
    <x v="351"/>
    <n v="10800"/>
    <x v="0"/>
  </r>
  <r>
    <x v="7"/>
    <x v="0"/>
    <x v="0"/>
    <s v="Sedan"/>
    <s v="automatic"/>
    <s v="ca"/>
    <x v="14"/>
    <n v="116167"/>
    <s v="white"/>
    <s v="tan"/>
    <s v="skyhigh remarketing inc"/>
    <x v="296"/>
    <n v="8900"/>
    <x v="0"/>
  </r>
  <r>
    <x v="7"/>
    <x v="0"/>
    <x v="0"/>
    <s v="Convertible"/>
    <s v="automatic"/>
    <s v="ca"/>
    <x v="21"/>
    <n v="112587"/>
    <s v="black"/>
    <s v="beige"/>
    <s v="phillips auto brokerage"/>
    <x v="320"/>
    <n v="12900"/>
    <x v="0"/>
  </r>
  <r>
    <x v="7"/>
    <x v="0"/>
    <x v="0"/>
    <s v="Convertible"/>
    <s v="automatic"/>
    <s v="ca"/>
    <x v="24"/>
    <n v="79261"/>
    <s v="gray"/>
    <s v="red"/>
    <s v="subaru pacific"/>
    <x v="37"/>
    <n v="13700"/>
    <x v="0"/>
  </r>
  <r>
    <x v="7"/>
    <x v="0"/>
    <x v="0"/>
    <s v="Sedan"/>
    <s v="automatic"/>
    <s v="ca"/>
    <x v="7"/>
    <n v="38801"/>
    <s v="gray"/>
    <s v="black"/>
    <s v="high bid trading co inc"/>
    <x v="402"/>
    <n v="12000"/>
    <x v="0"/>
  </r>
  <r>
    <x v="7"/>
    <x v="0"/>
    <x v="5"/>
    <s v="SUV"/>
    <s v="automatic"/>
    <s v="nj"/>
    <x v="21"/>
    <n v="63517"/>
    <s v="white"/>
    <s v="black"/>
    <s v="bmw of bayside"/>
    <x v="331"/>
    <n v="17500"/>
    <x v="0"/>
  </r>
  <r>
    <x v="7"/>
    <x v="0"/>
    <x v="5"/>
    <s v="SUV"/>
    <s v="automatic"/>
    <s v="tx"/>
    <x v="13"/>
    <n v="124114"/>
    <s v="gray"/>
    <s v="brown"/>
    <s v="fiserv/regions bank"/>
    <x v="506"/>
    <n v="10600"/>
    <x v="2"/>
  </r>
  <r>
    <x v="7"/>
    <x v="0"/>
    <x v="5"/>
    <s v="SUV"/>
    <s v="automatic"/>
    <s v="pa"/>
    <x v="17"/>
    <n v="85683"/>
    <s v="silver"/>
    <s v="black"/>
    <s v="criswell maserati"/>
    <x v="611"/>
    <n v="16100"/>
    <x v="0"/>
  </r>
  <r>
    <x v="7"/>
    <x v="2"/>
    <x v="42"/>
    <s v="SUV"/>
    <s v="automatic"/>
    <s v="ca"/>
    <x v="4"/>
    <n v="127163"/>
    <s v="black"/>
    <s v="gray"/>
    <s v="california dealers"/>
    <x v="232"/>
    <n v="17750"/>
    <x v="0"/>
  </r>
  <r>
    <x v="7"/>
    <x v="2"/>
    <x v="17"/>
    <s v="SUV"/>
    <s v="automatic"/>
    <s v="ca"/>
    <x v="18"/>
    <n v="67990"/>
    <s v="black"/>
    <s v="beige"/>
    <s v="richard j bartlett jr enterprises"/>
    <x v="224"/>
    <n v="24500"/>
    <x v="0"/>
  </r>
  <r>
    <x v="7"/>
    <x v="3"/>
    <x v="32"/>
    <s v="SUV"/>
    <s v="automatic"/>
    <s v="pa"/>
    <x v="29"/>
    <n v="134896"/>
    <s v="gray"/>
    <s v="gray"/>
    <s v="criswell nissan"/>
    <x v="661"/>
    <n v="8300"/>
    <x v="0"/>
  </r>
  <r>
    <x v="7"/>
    <x v="3"/>
    <x v="21"/>
    <s v="Sedan"/>
    <s v="automatic"/>
    <s v="tx"/>
    <x v="4"/>
    <n v="86762"/>
    <s v="gray"/>
    <s v="gray"/>
    <s v="don davis nissan inc"/>
    <x v="735"/>
    <n v="9000"/>
    <x v="0"/>
  </r>
  <r>
    <x v="7"/>
    <x v="3"/>
    <x v="32"/>
    <s v="SUV"/>
    <s v="automatic"/>
    <s v="wa"/>
    <x v="23"/>
    <n v="138785"/>
    <s v="white"/>
    <s v="gray"/>
    <s v="robert larson's hyundai"/>
    <x v="397"/>
    <n v="11000"/>
    <x v="0"/>
  </r>
  <r>
    <x v="7"/>
    <x v="3"/>
    <x v="26"/>
    <s v="Double Cab"/>
    <s v="automatic"/>
    <s v="wa"/>
    <x v="24"/>
    <n v="73549"/>
    <s v="gold"/>
    <s v="black"/>
    <s v="toyota of olympia"/>
    <x v="256"/>
    <n v="20700"/>
    <x v="0"/>
  </r>
  <r>
    <x v="8"/>
    <x v="0"/>
    <x v="0"/>
    <s v="Sedan"/>
    <s v="automatic"/>
    <s v="ca"/>
    <x v="29"/>
    <n v="105770"/>
    <s v="red"/>
    <s v="black"/>
    <s v="high bid trading co inc"/>
    <x v="370"/>
    <n v="8000"/>
    <x v="0"/>
  </r>
  <r>
    <x v="8"/>
    <x v="0"/>
    <x v="0"/>
    <s v="Sedan"/>
    <s v="automatic"/>
    <s v="az"/>
    <x v="17"/>
    <n v="135316"/>
    <s v="gray"/>
    <s v="black"/>
    <s v="chapman corporate wholesale"/>
    <x v="815"/>
    <n v="6600"/>
    <x v="0"/>
  </r>
  <r>
    <x v="8"/>
    <x v="0"/>
    <x v="4"/>
    <s v="Sedan"/>
    <s v="automatic"/>
    <s v="az"/>
    <x v="29"/>
    <n v="97496"/>
    <s v="black"/>
    <s v="black"/>
    <s v="chapman corporate wholesale"/>
    <x v="813"/>
    <n v="10200"/>
    <x v="0"/>
  </r>
  <r>
    <x v="8"/>
    <x v="0"/>
    <x v="34"/>
    <s v="Sedan"/>
    <s v="automatic"/>
    <s v="nj"/>
    <x v="18"/>
    <n v="73421"/>
    <s v="silver"/>
    <s v="black"/>
    <s v="highline motor cars corp"/>
    <x v="402"/>
    <n v="15300"/>
    <x v="0"/>
  </r>
  <r>
    <x v="8"/>
    <x v="0"/>
    <x v="4"/>
    <s v="Sedan"/>
    <s v="automatic"/>
    <s v="ga"/>
    <x v="3"/>
    <n v="152073"/>
    <s v="black"/>
    <s v="beige"/>
    <s v="carworks inc"/>
    <x v="345"/>
    <n v="6500"/>
    <x v="0"/>
  </r>
  <r>
    <x v="8"/>
    <x v="0"/>
    <x v="4"/>
    <s v="Sedan"/>
    <s v="automatic"/>
    <s v="tx"/>
    <x v="27"/>
    <n v="169778"/>
    <s v="blue"/>
    <s v="tan"/>
    <s v="tdaf remarketing"/>
    <x v="508"/>
    <n v="4700"/>
    <x v="0"/>
  </r>
  <r>
    <x v="8"/>
    <x v="0"/>
    <x v="34"/>
    <s v="Sedan"/>
    <s v="automatic"/>
    <s v="ca"/>
    <x v="26"/>
    <n v="127090"/>
    <s v="black"/>
    <s v="black"/>
    <s v="chaser inc"/>
    <x v="519"/>
    <n v="9100"/>
    <x v="0"/>
  </r>
  <r>
    <x v="8"/>
    <x v="0"/>
    <x v="5"/>
    <s v="SUV"/>
    <s v="automatic"/>
    <s v="fl"/>
    <x v="15"/>
    <n v="37907"/>
    <s v="gray"/>
    <s v="tan"/>
    <s v="lauderdale imports ltd bmw pembrok pines"/>
    <x v="277"/>
    <n v="21600"/>
    <x v="0"/>
  </r>
  <r>
    <x v="8"/>
    <x v="2"/>
    <x v="56"/>
    <m/>
    <s v="automatic"/>
    <s v="tx"/>
    <x v="1"/>
    <n v="77912"/>
    <s v="burgundy"/>
    <s v="black"/>
    <s v="pm standley motorcars"/>
    <x v="264"/>
    <n v="19500"/>
    <x v="0"/>
  </r>
  <r>
    <x v="8"/>
    <x v="1"/>
    <x v="40"/>
    <s v="Sedan"/>
    <s v="automatic"/>
    <s v="fl"/>
    <x v="29"/>
    <n v="109607"/>
    <s v="black"/>
    <s v="black"/>
    <s v="arg inc"/>
    <x v="890"/>
    <n v="9300"/>
    <x v="0"/>
  </r>
  <r>
    <x v="8"/>
    <x v="1"/>
    <x v="51"/>
    <s v="SUV"/>
    <s v="automatic"/>
    <s v="ga"/>
    <x v="17"/>
    <n v="99805"/>
    <s v="beige"/>
    <s v="tan"/>
    <s v="germain lexus"/>
    <x v="364"/>
    <n v="12000"/>
    <x v="0"/>
  </r>
  <r>
    <x v="8"/>
    <x v="1"/>
    <x v="7"/>
    <s v="SUV"/>
    <s v="automatic"/>
    <s v="tn"/>
    <x v="8"/>
    <n v="113527"/>
    <s v="silver"/>
    <s v="gray"/>
    <s v="sullivan auto group llc"/>
    <x v="375"/>
    <n v="12000"/>
    <x v="0"/>
  </r>
  <r>
    <x v="8"/>
    <x v="3"/>
    <x v="21"/>
    <s v="Sedan"/>
    <s v="automatic"/>
    <s v="ga"/>
    <x v="33"/>
    <n v="101235"/>
    <s v="gray"/>
    <s v="gray"/>
    <s v="nalley toyota of roswell"/>
    <x v="361"/>
    <n v="8200"/>
    <x v="0"/>
  </r>
  <r>
    <x v="8"/>
    <x v="3"/>
    <x v="21"/>
    <s v="Sedan"/>
    <s v="automatic"/>
    <s v="ca"/>
    <x v="3"/>
    <n v="199720"/>
    <s v="gold"/>
    <s v="beige"/>
    <s v="skyhigh remarketing inc"/>
    <x v="410"/>
    <n v="5700"/>
    <x v="0"/>
  </r>
  <r>
    <x v="8"/>
    <x v="3"/>
    <x v="18"/>
    <s v="Sedan"/>
    <s v="automatic"/>
    <s v="ab"/>
    <x v="17"/>
    <n v="110502"/>
    <s v="silver"/>
    <s v="gray"/>
    <s v="go auto outlet west"/>
    <x v="513"/>
    <n v="4000"/>
    <x v="0"/>
  </r>
  <r>
    <x v="8"/>
    <x v="3"/>
    <x v="24"/>
    <s v="Sedan"/>
    <s v="automatic"/>
    <s v="tx"/>
    <x v="29"/>
    <n v="98056"/>
    <s v="burgundy"/>
    <s v="tan"/>
    <s v="tdaf remarketing"/>
    <x v="325"/>
    <n v="7900"/>
    <x v="0"/>
  </r>
  <r>
    <x v="8"/>
    <x v="3"/>
    <x v="21"/>
    <s v="Sedan"/>
    <s v="automatic"/>
    <s v="ca"/>
    <x v="19"/>
    <n v="137426"/>
    <s v="gold"/>
    <s v="tan"/>
    <s v="lobel financial corp"/>
    <x v="414"/>
    <n v="2400"/>
    <x v="0"/>
  </r>
  <r>
    <x v="8"/>
    <x v="3"/>
    <x v="21"/>
    <s v="Sedan"/>
    <s v="automatic"/>
    <s v="ca"/>
    <x v="38"/>
    <n v="101959"/>
    <s v="white"/>
    <s v="beige"/>
    <s v="toyota financial services"/>
    <x v="383"/>
    <n v="5000"/>
    <x v="0"/>
  </r>
  <r>
    <x v="8"/>
    <x v="3"/>
    <x v="26"/>
    <m/>
    <s v="automatic"/>
    <s v="nj"/>
    <x v="0"/>
    <n v="117244"/>
    <s v="gray"/>
    <s v="gray"/>
    <s v="highline motor cars corp"/>
    <x v="33"/>
    <n v="16100"/>
    <x v="0"/>
  </r>
  <r>
    <x v="8"/>
    <x v="3"/>
    <x v="27"/>
    <s v="Hatchback"/>
    <s v="automatic"/>
    <s v="ca"/>
    <x v="2"/>
    <n v="129686"/>
    <s v="blue"/>
    <s v="gray"/>
    <s v="south coast subaru"/>
    <x v="342"/>
    <n v="6000"/>
    <x v="0"/>
  </r>
  <r>
    <x v="8"/>
    <x v="3"/>
    <x v="27"/>
    <s v="Hatchback"/>
    <s v="automatic"/>
    <s v="ca"/>
    <x v="14"/>
    <n v="71102"/>
    <s v="gray"/>
    <s v="gray"/>
    <s v="b &amp; j car company"/>
    <x v="463"/>
    <n v="10400"/>
    <x v="0"/>
  </r>
  <r>
    <x v="8"/>
    <x v="3"/>
    <x v="26"/>
    <m/>
    <s v="automatic"/>
    <s v="ca"/>
    <x v="9"/>
    <n v="78706"/>
    <s v="silver"/>
    <s v="gray"/>
    <s v="stanford car co"/>
    <x v="382"/>
    <n v="26000"/>
    <x v="0"/>
  </r>
  <r>
    <x v="8"/>
    <x v="3"/>
    <x v="26"/>
    <m/>
    <s v="automatic"/>
    <s v="ca"/>
    <x v="21"/>
    <n v="197027"/>
    <s v="silver"/>
    <s v="gray"/>
    <s v="advance"/>
    <x v="394"/>
    <n v="8700"/>
    <x v="0"/>
  </r>
  <r>
    <x v="9"/>
    <x v="0"/>
    <x v="0"/>
    <s v="Sedan"/>
    <s v="automatic"/>
    <s v="ca"/>
    <x v="21"/>
    <n v="140618"/>
    <s v="black"/>
    <s v="brown"/>
    <s v="green line auto sales"/>
    <x v="333"/>
    <n v="5750"/>
    <x v="0"/>
  </r>
  <r>
    <x v="9"/>
    <x v="0"/>
    <x v="5"/>
    <s v="SUV"/>
    <s v="automatic"/>
    <s v="tx"/>
    <x v="33"/>
    <n v="106782"/>
    <s v="gray"/>
    <s v="black"/>
    <s v="fiserv/pelican resource group"/>
    <x v="429"/>
    <n v="7700"/>
    <x v="0"/>
  </r>
  <r>
    <x v="9"/>
    <x v="0"/>
    <x v="34"/>
    <s v="Sedan"/>
    <s v="automatic"/>
    <s v="pa"/>
    <x v="12"/>
    <n v="85308"/>
    <s v="silver"/>
    <s v="black"/>
    <s v="adcock brothers inc"/>
    <x v="732"/>
    <n v="14000"/>
    <x v="0"/>
  </r>
  <r>
    <x v="9"/>
    <x v="0"/>
    <x v="3"/>
    <s v="Coupe"/>
    <s v="automatic"/>
    <s v="ca"/>
    <x v="25"/>
    <n v="66783"/>
    <s v="silver"/>
    <s v="beige"/>
    <s v="phillips auto brokerage"/>
    <x v="71"/>
    <n v="15700"/>
    <x v="0"/>
  </r>
  <r>
    <x v="9"/>
    <x v="1"/>
    <x v="40"/>
    <s v="Sedan"/>
    <s v="automatic"/>
    <s v="fl"/>
    <x v="8"/>
    <n v="103622"/>
    <s v="silver"/>
    <s v="black"/>
    <s v="arg inc"/>
    <x v="462"/>
    <n v="10800"/>
    <x v="0"/>
  </r>
  <r>
    <x v="9"/>
    <x v="1"/>
    <x v="43"/>
    <s v="Sedan"/>
    <s v="automatic"/>
    <s v="fl"/>
    <x v="23"/>
    <n v="94532"/>
    <s v="red"/>
    <s v="black"/>
    <s v="lauderdale imports ltd bmw pembrok pines"/>
    <x v="767"/>
    <n v="13200"/>
    <x v="0"/>
  </r>
  <r>
    <x v="9"/>
    <x v="3"/>
    <x v="21"/>
    <s v="Sedan"/>
    <s v="automatic"/>
    <s v="wa"/>
    <x v="24"/>
    <n v="66188"/>
    <s v="silver"/>
    <s v="gray"/>
    <s v="toyota of kirkland"/>
    <x v="791"/>
    <n v="8900"/>
    <x v="0"/>
  </r>
  <r>
    <x v="9"/>
    <x v="3"/>
    <x v="19"/>
    <s v="Minivan"/>
    <s v="automatic"/>
    <s v="wa"/>
    <x v="7"/>
    <n v="157781"/>
    <s v="gray"/>
    <s v="gray"/>
    <s v="robert larson's hyundai"/>
    <x v="674"/>
    <n v="6100"/>
    <x v="0"/>
  </r>
  <r>
    <x v="9"/>
    <x v="3"/>
    <x v="24"/>
    <s v="Sedan"/>
    <s v="automatic"/>
    <s v="nv"/>
    <x v="2"/>
    <n v="198658"/>
    <s v="gray"/>
    <s v="black"/>
    <s v="unique autos"/>
    <x v="511"/>
    <n v="4200"/>
    <x v="0"/>
  </r>
  <r>
    <x v="9"/>
    <x v="3"/>
    <x v="18"/>
    <s v="Sedan"/>
    <s v="automatic"/>
    <s v="ca"/>
    <x v="31"/>
    <n v="106401"/>
    <s v="silver"/>
    <s v="gray"/>
    <s v="remarketing by ge/monterey credit union"/>
    <x v="433"/>
    <n v="3900"/>
    <x v="0"/>
  </r>
  <r>
    <x v="10"/>
    <x v="0"/>
    <x v="4"/>
    <s v="Sedan"/>
    <s v="automatic"/>
    <s v="ga"/>
    <x v="29"/>
    <n v="96506"/>
    <s v="silver"/>
    <s v="gray"/>
    <s v="global imports"/>
    <x v="415"/>
    <n v="7900"/>
    <x v="0"/>
  </r>
  <r>
    <x v="10"/>
    <x v="0"/>
    <x v="5"/>
    <s v="SUV"/>
    <s v="automatic"/>
    <s v="ga"/>
    <x v="17"/>
    <n v="83547"/>
    <s v="black"/>
    <s v="black"/>
    <s v="germain bmw of naples"/>
    <x v="327"/>
    <n v="8300"/>
    <x v="0"/>
  </r>
  <r>
    <x v="10"/>
    <x v="0"/>
    <x v="37"/>
    <s v="SUV"/>
    <s v="automatic"/>
    <s v="pa"/>
    <x v="1"/>
    <n v="103883"/>
    <s v="silver"/>
    <s v="black"/>
    <s v="adcock brothers inc"/>
    <x v="446"/>
    <n v="7400"/>
    <x v="0"/>
  </r>
  <r>
    <x v="10"/>
    <x v="3"/>
    <x v="21"/>
    <s v="Sedan"/>
    <s v="automatic"/>
    <s v="tx"/>
    <x v="29"/>
    <n v="118487"/>
    <s v="gray"/>
    <s v="gray"/>
    <s v="regional acceptance corporation / greensboro"/>
    <x v="454"/>
    <n v="4900"/>
    <x v="0"/>
  </r>
  <r>
    <x v="10"/>
    <x v="3"/>
    <x v="18"/>
    <s v="Sedan"/>
    <s v="automatic"/>
    <s v="ca"/>
    <x v="3"/>
    <n v="149981"/>
    <s v="silver"/>
    <s v="gray"/>
    <s v="dch toyota of torrance"/>
    <x v="436"/>
    <n v="4800"/>
    <x v="0"/>
  </r>
  <r>
    <x v="10"/>
    <x v="3"/>
    <x v="21"/>
    <s v="Sedan"/>
    <s v="automatic"/>
    <s v="ca"/>
    <x v="29"/>
    <n v="157537"/>
    <s v="burgundy"/>
    <s v="gray"/>
    <s v="american auto finance"/>
    <x v="831"/>
    <n v="1900"/>
    <x v="0"/>
  </r>
  <r>
    <x v="10"/>
    <x v="3"/>
    <x v="24"/>
    <s v="Sedan"/>
    <s v="automatic"/>
    <s v="ga"/>
    <x v="30"/>
    <n v="52235"/>
    <s v="white"/>
    <s v="beige"/>
    <s v="germain lexus"/>
    <x v="784"/>
    <n v="8800"/>
    <x v="0"/>
  </r>
  <r>
    <x v="10"/>
    <x v="3"/>
    <x v="19"/>
    <s v="Minivan"/>
    <s v="automatic"/>
    <s v="tx"/>
    <x v="14"/>
    <n v="100437"/>
    <s v="blue"/>
    <s v="gray"/>
    <s v="tdaf remarketing"/>
    <x v="378"/>
    <n v="7600"/>
    <x v="0"/>
  </r>
  <r>
    <x v="11"/>
    <x v="0"/>
    <x v="0"/>
    <s v="Convertible"/>
    <s v="automatic"/>
    <s v="ca"/>
    <x v="32"/>
    <n v="140793"/>
    <s v="black"/>
    <s v="beige"/>
    <s v="mercedes benz of laguna niguel"/>
    <x v="824"/>
    <n v="4200"/>
    <x v="0"/>
  </r>
  <r>
    <x v="11"/>
    <x v="1"/>
    <x v="60"/>
    <s v="Sedan"/>
    <s v="automatic"/>
    <s v="tx"/>
    <x v="13"/>
    <n v="77412"/>
    <s v="white"/>
    <s v="tan"/>
    <s v="heavenly motors of texas ltd"/>
    <x v="479"/>
    <n v="7700"/>
    <x v="0"/>
  </r>
  <r>
    <x v="11"/>
    <x v="3"/>
    <x v="29"/>
    <s v="SUV"/>
    <s v="automatic"/>
    <s v="tx"/>
    <x v="31"/>
    <n v="158320"/>
    <s v="black"/>
    <s v="black"/>
    <s v="heavenly motors of texas ltd"/>
    <x v="414"/>
    <n v="6500"/>
    <x v="0"/>
  </r>
  <r>
    <x v="11"/>
    <x v="3"/>
    <x v="32"/>
    <s v="SUV"/>
    <s v="automatic"/>
    <s v="ga"/>
    <x v="32"/>
    <n v="120881"/>
    <s v="silver"/>
    <s v="gray"/>
    <s v="innovative auto llc"/>
    <x v="766"/>
    <n v="7000"/>
    <x v="0"/>
  </r>
  <r>
    <x v="11"/>
    <x v="3"/>
    <x v="19"/>
    <s v="Minivan"/>
    <s v="automatic"/>
    <s v="ca"/>
    <x v="17"/>
    <n v="151931"/>
    <s v="red"/>
    <s v="gray"/>
    <s v="wondries toyota"/>
    <x v="493"/>
    <n v="4200"/>
    <x v="0"/>
  </r>
  <r>
    <x v="11"/>
    <x v="3"/>
    <x v="32"/>
    <s v="SUV"/>
    <s v="automatic"/>
    <s v="ga"/>
    <x v="0"/>
    <n v="113671"/>
    <s v="silver"/>
    <s v="gray"/>
    <s v="germain toyota of naples/germain scion of naples"/>
    <x v="792"/>
    <n v="8100"/>
    <x v="0"/>
  </r>
  <r>
    <x v="11"/>
    <x v="3"/>
    <x v="19"/>
    <s v="Minivan"/>
    <s v="automatic"/>
    <s v="ga"/>
    <x v="30"/>
    <n v="298140"/>
    <s v="silver"/>
    <s v="gray"/>
    <s v="toyota of greenville"/>
    <x v="705"/>
    <n v="3000"/>
    <x v="0"/>
  </r>
  <r>
    <x v="12"/>
    <x v="0"/>
    <x v="5"/>
    <s v="SUV"/>
    <s v="automatic"/>
    <s v="ca"/>
    <x v="1"/>
    <n v="141164"/>
    <s v="black"/>
    <s v="black"/>
    <s v="high bid trading co inc"/>
    <x v="493"/>
    <n v="4700"/>
    <x v="0"/>
  </r>
  <r>
    <x v="12"/>
    <x v="4"/>
    <x v="70"/>
    <m/>
    <s v="automatic"/>
    <s v="tx"/>
    <x v="32"/>
    <n v="80401"/>
    <s v="black"/>
    <s v="black"/>
    <s v="gunn acura"/>
    <x v="762"/>
    <n v="10500"/>
    <x v="0"/>
  </r>
  <r>
    <x v="12"/>
    <x v="3"/>
    <x v="21"/>
    <s v="Sedan"/>
    <s v="automatic"/>
    <s v="ca"/>
    <x v="3"/>
    <n v="149684"/>
    <s v="black"/>
    <s v="tan"/>
    <s v="dch toyota of torrance"/>
    <x v="510"/>
    <n v="3200"/>
    <x v="0"/>
  </r>
  <r>
    <x v="12"/>
    <x v="3"/>
    <x v="29"/>
    <s v="SUV"/>
    <s v="automatic"/>
    <s v="ca"/>
    <x v="3"/>
    <n v="167596"/>
    <s v="blue"/>
    <s v="gray"/>
    <s v="lease remarketing services inc"/>
    <x v="795"/>
    <n v="5500"/>
    <x v="0"/>
  </r>
  <r>
    <x v="12"/>
    <x v="3"/>
    <x v="52"/>
    <s v="Wagon"/>
    <s v="automatic"/>
    <s v="nv"/>
    <x v="20"/>
    <n v="147303"/>
    <s v="black"/>
    <s v="â€”"/>
    <s v="titlemax of charleston blvd. - nv 2"/>
    <x v="432"/>
    <n v="2700"/>
    <x v="0"/>
  </r>
  <r>
    <x v="13"/>
    <x v="1"/>
    <x v="72"/>
    <s v="SUV"/>
    <s v="automatic"/>
    <s v="ca"/>
    <x v="13"/>
    <n v="213358"/>
    <s v="white"/>
    <s v="tan"/>
    <s v="hoehn motors inc"/>
    <x v="513"/>
    <n v="6500"/>
    <x v="0"/>
  </r>
  <r>
    <x v="13"/>
    <x v="3"/>
    <x v="32"/>
    <s v="SUV"/>
    <s v="automatic"/>
    <s v="ca"/>
    <x v="20"/>
    <n v="167151"/>
    <s v="gold"/>
    <s v="gray"/>
    <s v="aaero sweet company"/>
    <x v="345"/>
    <n v="7900"/>
    <x v="0"/>
  </r>
  <r>
    <x v="13"/>
    <x v="3"/>
    <x v="21"/>
    <s v="Sedan"/>
    <s v="automatic"/>
    <s v="ca"/>
    <x v="31"/>
    <n v="197711"/>
    <s v="gold"/>
    <s v="beige"/>
    <s v="billion dodge chrysler jeep"/>
    <x v="838"/>
    <n v="3300"/>
    <x v="0"/>
  </r>
  <r>
    <x v="13"/>
    <x v="3"/>
    <x v="21"/>
    <s v="Sedan"/>
    <s v="automatic"/>
    <s v="nc"/>
    <x v="28"/>
    <n v="117294"/>
    <s v="â€”"/>
    <s v="gray"/>
    <s v="honda cars of rock hill"/>
    <x v="471"/>
    <n v="4500"/>
    <x v="0"/>
  </r>
  <r>
    <x v="14"/>
    <x v="0"/>
    <x v="75"/>
    <s v="Convertible"/>
    <s v="automatic"/>
    <s v="ca"/>
    <x v="21"/>
    <n v="68443"/>
    <s v="silver"/>
    <s v="black"/>
    <s v="b &amp; j car company"/>
    <x v="791"/>
    <n v="6800"/>
    <x v="0"/>
  </r>
  <r>
    <x v="14"/>
    <x v="1"/>
    <x v="59"/>
    <s v="Sedan"/>
    <s v="automatic"/>
    <s v="mo"/>
    <x v="25"/>
    <n v="206348"/>
    <s v="white"/>
    <s v="brown"/>
    <s v="hendrick lexus kansas city"/>
    <x v="690"/>
    <n v="3200"/>
    <x v="0"/>
  </r>
  <r>
    <x v="14"/>
    <x v="1"/>
    <x v="59"/>
    <s v="Sedan"/>
    <s v="automatic"/>
    <s v="ca"/>
    <x v="30"/>
    <n v="198718"/>
    <s v="black"/>
    <s v="black"/>
    <s v="lease remarketing services inc"/>
    <x v="818"/>
    <n v="3400"/>
    <x v="2"/>
  </r>
  <r>
    <x v="14"/>
    <x v="3"/>
    <x v="32"/>
    <s v="SUV"/>
    <s v="automatic"/>
    <s v="wa"/>
    <x v="33"/>
    <n v="188424"/>
    <s v="silver"/>
    <s v="tan"/>
    <s v="toyota of olympia"/>
    <x v="704"/>
    <n v="5300"/>
    <x v="0"/>
  </r>
  <r>
    <x v="15"/>
    <x v="3"/>
    <x v="68"/>
    <s v="Hatchback"/>
    <s v="manual"/>
    <s v="wa"/>
    <x v="30"/>
    <n v="140163"/>
    <s v="silver"/>
    <s v="black"/>
    <s v="manheim seattle"/>
    <x v="561"/>
    <n v="3450"/>
    <x v="2"/>
  </r>
  <r>
    <x v="15"/>
    <x v="3"/>
    <x v="21"/>
    <s v="Sedan"/>
    <s v="automatic"/>
    <s v="ca"/>
    <x v="29"/>
    <n v="209475"/>
    <s v="silver"/>
    <s v="gray"/>
    <s v="weir canyon acura"/>
    <x v="577"/>
    <n v="1300"/>
    <x v="0"/>
  </r>
  <r>
    <x v="15"/>
    <x v="3"/>
    <x v="18"/>
    <s v="Sedan"/>
    <s v="automatic"/>
    <s v="fl"/>
    <x v="29"/>
    <n v="110428"/>
    <s v="gold"/>
    <s v="beige"/>
    <s v="courtesy palm harbor honda"/>
    <x v="509"/>
    <n v="2000"/>
    <x v="0"/>
  </r>
  <r>
    <x v="16"/>
    <x v="3"/>
    <x v="62"/>
    <s v="Coupe"/>
    <s v="automatic"/>
    <s v="ca"/>
    <x v="13"/>
    <n v="306993"/>
    <s v="white"/>
    <s v="beige"/>
    <s v="nissan of duarte"/>
    <x v="807"/>
    <n v="1300"/>
    <x v="0"/>
  </r>
  <r>
    <x v="16"/>
    <x v="3"/>
    <x v="24"/>
    <s v="Sedan"/>
    <s v="automatic"/>
    <s v="ga"/>
    <x v="26"/>
    <n v="186038"/>
    <s v="white"/>
    <s v="beige"/>
    <s v="toyota of greenville"/>
    <x v="538"/>
    <n v="2100"/>
    <x v="0"/>
  </r>
  <r>
    <x v="17"/>
    <x v="3"/>
    <x v="77"/>
    <s v="Coupe"/>
    <s v="automatic"/>
    <s v="ca"/>
    <x v="19"/>
    <n v="250686"/>
    <s v="silver"/>
    <s v="gray"/>
    <s v="worthington ford"/>
    <x v="587"/>
    <n v="450"/>
    <x v="0"/>
  </r>
  <r>
    <x v="17"/>
    <x v="3"/>
    <x v="18"/>
    <s v="Sedan"/>
    <s v="automatic"/>
    <s v="ga"/>
    <x v="20"/>
    <n v="198206"/>
    <s v="green"/>
    <s v="tan"/>
    <s v="charitable adult rides services/car donating is"/>
    <x v="556"/>
    <n v="850"/>
    <x v="0"/>
  </r>
  <r>
    <x v="20"/>
    <x v="3"/>
    <x v="21"/>
    <s v="Sedan"/>
    <s v="automatic"/>
    <s v="ca"/>
    <x v="19"/>
    <n v="283475"/>
    <s v="gray"/>
    <s v="gray"/>
    <s v="manheim san francisco bay"/>
    <x v="549"/>
    <n v="350"/>
    <x v="2"/>
  </r>
  <r>
    <x v="22"/>
    <x v="3"/>
    <x v="80"/>
    <s v="Regular Cab"/>
    <s v="manual"/>
    <s v="ca"/>
    <x v="20"/>
    <n v="120927"/>
    <s v="gray"/>
    <s v="gray"/>
    <s v="nissan of duarte"/>
    <x v="545"/>
    <n v="2100"/>
    <x v="0"/>
  </r>
  <r>
    <x v="0"/>
    <x v="0"/>
    <x v="0"/>
    <s v="Sedan"/>
    <s v="automatic"/>
    <s v="ca"/>
    <x v="10"/>
    <n v="4433"/>
    <s v="white"/>
    <s v="black"/>
    <s v="audi north scottsdale"/>
    <x v="242"/>
    <n v="24250"/>
    <x v="0"/>
  </r>
  <r>
    <x v="0"/>
    <x v="3"/>
    <x v="22"/>
    <s v="Double Cab"/>
    <s v="automatic"/>
    <s v="ga"/>
    <x v="6"/>
    <n v="9719"/>
    <s v="white"/>
    <s v="beige"/>
    <s v="toyota of union city"/>
    <x v="151"/>
    <n v="25000"/>
    <x v="0"/>
  </r>
  <r>
    <x v="0"/>
    <x v="3"/>
    <x v="82"/>
    <s v="Wagon"/>
    <s v="automatic"/>
    <s v="wa"/>
    <x v="9"/>
    <n v="9983"/>
    <s v="gray"/>
    <s v="gray"/>
    <s v="toyota of olympia"/>
    <x v="224"/>
    <n v="21900"/>
    <x v="0"/>
  </r>
  <r>
    <x v="0"/>
    <x v="3"/>
    <x v="22"/>
    <s v="Access Cab"/>
    <s v="manual"/>
    <s v="ca"/>
    <x v="21"/>
    <n v="202"/>
    <s v="white"/>
    <s v="gray"/>
    <s v="south coast toyota"/>
    <x v="212"/>
    <n v="18000"/>
    <x v="0"/>
  </r>
  <r>
    <x v="0"/>
    <x v="3"/>
    <x v="18"/>
    <s v="Sedan"/>
    <s v="automatic"/>
    <s v="tn"/>
    <x v="12"/>
    <n v="32302"/>
    <s v="white"/>
    <s v="gray"/>
    <s v="toyota of murfreesboro/scion of murfreesboro"/>
    <x v="40"/>
    <n v="12600"/>
    <x v="0"/>
  </r>
  <r>
    <x v="0"/>
    <x v="3"/>
    <x v="26"/>
    <s v="CrewMax Cab"/>
    <s v="automatic"/>
    <s v="nv"/>
    <x v="1"/>
    <n v="73"/>
    <s v="black"/>
    <s v="black"/>
    <s v="unique autos"/>
    <x v="19"/>
    <n v="32500"/>
    <x v="0"/>
  </r>
  <r>
    <x v="0"/>
    <x v="3"/>
    <x v="22"/>
    <s v="Double Cab"/>
    <s v="automatic"/>
    <s v="tn"/>
    <x v="0"/>
    <n v="19793"/>
    <s v="black"/>
    <s v="gray"/>
    <s v="toyota of murfreesboro/scion of murfreesboro"/>
    <x v="267"/>
    <n v="27600"/>
    <x v="0"/>
  </r>
  <r>
    <x v="2"/>
    <x v="0"/>
    <x v="0"/>
    <s v="Sedan"/>
    <s v="automatic"/>
    <s v="ca"/>
    <x v="3"/>
    <n v="42989"/>
    <s v="white"/>
    <s v="gray"/>
    <s v="the auto gallery"/>
    <x v="21"/>
    <n v="31000"/>
    <x v="0"/>
  </r>
  <r>
    <x v="2"/>
    <x v="0"/>
    <x v="4"/>
    <s v="Sedan"/>
    <s v="automatic"/>
    <s v="ca"/>
    <x v="12"/>
    <n v="17460"/>
    <s v="white"/>
    <s v="brown"/>
    <s v="bmw of riverside"/>
    <x v="875"/>
    <n v="44000"/>
    <x v="0"/>
  </r>
  <r>
    <x v="2"/>
    <x v="0"/>
    <x v="37"/>
    <s v="SUV"/>
    <s v="automatic"/>
    <s v="wa"/>
    <x v="12"/>
    <n v="21312"/>
    <s v="gray"/>
    <s v="black"/>
    <s v="cal rentals"/>
    <x v="165"/>
    <n v="29600"/>
    <x v="0"/>
  </r>
  <r>
    <x v="0"/>
    <x v="0"/>
    <x v="8"/>
    <s v="SUV"/>
    <s v="automatic"/>
    <s v="ca"/>
    <x v="12"/>
    <n v="12371"/>
    <s v="white"/>
    <s v="black"/>
    <s v="audi north scottsdale"/>
    <x v="172"/>
    <n v="24000"/>
    <x v="0"/>
  </r>
  <r>
    <x v="0"/>
    <x v="0"/>
    <x v="8"/>
    <s v="SUV"/>
    <s v="automatic"/>
    <s v="ca"/>
    <x v="15"/>
    <n v="9375"/>
    <s v="gray"/>
    <s v="black"/>
    <s v="bmw of ontario"/>
    <x v="172"/>
    <n v="22000"/>
    <x v="0"/>
  </r>
  <r>
    <x v="3"/>
    <x v="0"/>
    <x v="0"/>
    <s v="Sedan"/>
    <s v="automatic"/>
    <s v="sc"/>
    <x v="15"/>
    <n v="29466"/>
    <s v="blue"/>
    <s v="beige"/>
    <s v="myrtle beach automotive"/>
    <x v="130"/>
    <n v="21000"/>
    <x v="0"/>
  </r>
  <r>
    <x v="3"/>
    <x v="0"/>
    <x v="5"/>
    <s v="SUV"/>
    <s v="automatic"/>
    <s v="fl"/>
    <x v="10"/>
    <n v="13733"/>
    <s v="white"/>
    <s v="brown"/>
    <s v="lauderdale bmw of fort lauderdale"/>
    <x v="757"/>
    <n v="36800"/>
    <x v="0"/>
  </r>
  <r>
    <x v="3"/>
    <x v="0"/>
    <x v="36"/>
    <s v="Convertible"/>
    <s v="manual"/>
    <s v="pa"/>
    <x v="17"/>
    <n v="39481"/>
    <s v="blue"/>
    <s v="black"/>
    <s v="bmw of annapolis/mini of annapolis"/>
    <x v="193"/>
    <n v="36600"/>
    <x v="0"/>
  </r>
  <r>
    <x v="3"/>
    <x v="0"/>
    <x v="37"/>
    <s v="SUV"/>
    <s v="automatic"/>
    <s v="fl"/>
    <x v="31"/>
    <n v="37363"/>
    <s v="gray"/>
    <s v="black"/>
    <s v="financial services remarketing (lease)"/>
    <x v="259"/>
    <n v="19200"/>
    <x v="0"/>
  </r>
  <r>
    <x v="3"/>
    <x v="0"/>
    <x v="37"/>
    <s v="SUV"/>
    <s v="automatic"/>
    <s v="ca"/>
    <x v="1"/>
    <n v="17669"/>
    <s v="gray"/>
    <s v="black"/>
    <s v="high bid trading co inc"/>
    <x v="266"/>
    <n v="28000"/>
    <x v="0"/>
  </r>
  <r>
    <x v="3"/>
    <x v="1"/>
    <x v="12"/>
    <s v="Sedan"/>
    <s v="automatic"/>
    <s v="pa"/>
    <x v="7"/>
    <n v="94808"/>
    <s v="silver"/>
    <s v="gray"/>
    <s v="r hollenshead auto sales inc"/>
    <x v="382"/>
    <n v="16500"/>
    <x v="0"/>
  </r>
  <r>
    <x v="3"/>
    <x v="1"/>
    <x v="12"/>
    <s v="Sedan"/>
    <s v="automatic"/>
    <s v="ca"/>
    <x v="15"/>
    <n v="16108"/>
    <s v="gray"/>
    <s v="beige"/>
    <s v="desert auto trade"/>
    <x v="702"/>
    <n v="28750"/>
    <x v="0"/>
  </r>
  <r>
    <x v="3"/>
    <x v="2"/>
    <x v="42"/>
    <s v="SUV"/>
    <s v="automatic"/>
    <s v="pa"/>
    <x v="1"/>
    <n v="49526"/>
    <s v="blue"/>
    <s v="beige"/>
    <s v="r hollenshead auto sales inc"/>
    <x v="121"/>
    <n v="42500"/>
    <x v="0"/>
  </r>
  <r>
    <x v="3"/>
    <x v="1"/>
    <x v="41"/>
    <s v="Hatchback"/>
    <s v="automatic"/>
    <s v="pa"/>
    <x v="0"/>
    <n v="34360"/>
    <s v="black"/>
    <s v="beige"/>
    <s v="r hollenshead auto sales inc"/>
    <x v="272"/>
    <n v="20100"/>
    <x v="0"/>
  </r>
  <r>
    <x v="3"/>
    <x v="1"/>
    <x v="12"/>
    <s v="Sedan"/>
    <s v="automatic"/>
    <s v="pa"/>
    <x v="9"/>
    <n v="13680"/>
    <s v="white"/>
    <s v="beige"/>
    <s v="adcock brothers inc"/>
    <x v="633"/>
    <n v="23600"/>
    <x v="0"/>
  </r>
  <r>
    <x v="3"/>
    <x v="1"/>
    <x v="16"/>
    <s v="Sedan"/>
    <s v="automatic"/>
    <s v="pa"/>
    <x v="1"/>
    <n v="35799"/>
    <s v="black"/>
    <s v="black"/>
    <s v="r hollenshead auto sales inc"/>
    <x v="622"/>
    <n v="38250"/>
    <x v="0"/>
  </r>
  <r>
    <x v="3"/>
    <x v="1"/>
    <x v="43"/>
    <s v="Sedan"/>
    <s v="automatic"/>
    <s v="fl"/>
    <x v="8"/>
    <n v="46180"/>
    <s v="red"/>
    <s v="black"/>
    <s v="crown audi"/>
    <x v="221"/>
    <n v="24200"/>
    <x v="0"/>
  </r>
  <r>
    <x v="3"/>
    <x v="1"/>
    <x v="13"/>
    <s v="SUV"/>
    <s v="automatic"/>
    <s v="pa"/>
    <x v="15"/>
    <n v="33857"/>
    <s v="white"/>
    <s v="beige"/>
    <s v="adcock brothers inc"/>
    <x v="7"/>
    <n v="32800"/>
    <x v="0"/>
  </r>
  <r>
    <x v="3"/>
    <x v="1"/>
    <x v="13"/>
    <s v="SUV"/>
    <s v="automatic"/>
    <s v="sc"/>
    <x v="12"/>
    <n v="51460"/>
    <s v="white"/>
    <s v="tan"/>
    <s v="myrtle beach automotive"/>
    <x v="746"/>
    <n v="27000"/>
    <x v="0"/>
  </r>
  <r>
    <x v="3"/>
    <x v="1"/>
    <x v="7"/>
    <s v="SUV"/>
    <s v="automatic"/>
    <s v="pa"/>
    <x v="4"/>
    <n v="24435"/>
    <s v="black"/>
    <s v="black"/>
    <s v="sports car leasing"/>
    <x v="31"/>
    <n v="31100"/>
    <x v="2"/>
  </r>
  <r>
    <x v="3"/>
    <x v="1"/>
    <x v="7"/>
    <s v="SUV"/>
    <s v="automatic"/>
    <s v="pa"/>
    <x v="8"/>
    <n v="56800"/>
    <s v="black"/>
    <s v="black"/>
    <s v="salerno duane infiniti llc"/>
    <x v="187"/>
    <n v="26400"/>
    <x v="0"/>
  </r>
  <r>
    <x v="3"/>
    <x v="3"/>
    <x v="29"/>
    <s v="SUV"/>
    <s v="automatic"/>
    <s v="mn"/>
    <x v="16"/>
    <n v="37173"/>
    <s v="white"/>
    <s v="black"/>
    <s v="select lane"/>
    <x v="291"/>
    <n v="31000"/>
    <x v="0"/>
  </r>
  <r>
    <x v="3"/>
    <x v="3"/>
    <x v="21"/>
    <s v="Sedan"/>
    <s v="automatic"/>
    <s v="pa"/>
    <x v="8"/>
    <n v="9527"/>
    <s v="red"/>
    <s v="beige"/>
    <s v="r hollenshead auto sales inc"/>
    <x v="607"/>
    <n v="14250"/>
    <x v="0"/>
  </r>
  <r>
    <x v="3"/>
    <x v="3"/>
    <x v="18"/>
    <s v="Sedan"/>
    <s v="automatic"/>
    <s v="nc"/>
    <x v="28"/>
    <n v="53043"/>
    <s v="silver"/>
    <s v="gray"/>
    <s v="dt credit corporation"/>
    <x v="800"/>
    <n v="9000"/>
    <x v="0"/>
  </r>
  <r>
    <x v="3"/>
    <x v="3"/>
    <x v="21"/>
    <s v="Sedan"/>
    <s v="automatic"/>
    <s v="pa"/>
    <x v="29"/>
    <n v="46743"/>
    <s v="red"/>
    <s v="beige"/>
    <s v="citiwide auto leasing"/>
    <x v="669"/>
    <n v="10600"/>
    <x v="0"/>
  </r>
  <r>
    <x v="3"/>
    <x v="3"/>
    <x v="21"/>
    <s v="Sedan"/>
    <s v="automatic"/>
    <s v="md"/>
    <x v="25"/>
    <n v="26571"/>
    <s v="silver"/>
    <s v="gray"/>
    <s v="toyota financial services"/>
    <x v="300"/>
    <n v="12900"/>
    <x v="2"/>
  </r>
  <r>
    <x v="3"/>
    <x v="3"/>
    <x v="21"/>
    <s v="Sedan"/>
    <s v="automatic"/>
    <s v="ca"/>
    <x v="12"/>
    <n v="34433"/>
    <s v="black"/>
    <s v="gray"/>
    <s v="high bid trading co inc"/>
    <x v="632"/>
    <n v="13600"/>
    <x v="0"/>
  </r>
  <r>
    <x v="3"/>
    <x v="3"/>
    <x v="21"/>
    <s v="Sedan"/>
    <s v="automatic"/>
    <s v="md"/>
    <x v="18"/>
    <n v="22956"/>
    <s v="blue"/>
    <s v="tan"/>
    <s v="toyota financial services"/>
    <x v="400"/>
    <n v="13600"/>
    <x v="0"/>
  </r>
  <r>
    <x v="3"/>
    <x v="3"/>
    <x v="21"/>
    <s v="Sedan"/>
    <s v="automatic"/>
    <s v="ga"/>
    <x v="17"/>
    <n v="48532"/>
    <s v="green"/>
    <s v="gray"/>
    <s v="santander consumer"/>
    <x v="775"/>
    <n v="11500"/>
    <x v="0"/>
  </r>
  <r>
    <x v="3"/>
    <x v="3"/>
    <x v="21"/>
    <s v="Sedan"/>
    <s v="automatic"/>
    <s v="ma"/>
    <x v="15"/>
    <n v="86931"/>
    <s v="â€”"/>
    <s v="gray"/>
    <s v="ge fleet services for itself/servicer"/>
    <x v="49"/>
    <n v="11000"/>
    <x v="0"/>
  </r>
  <r>
    <x v="3"/>
    <x v="3"/>
    <x v="18"/>
    <s v="Sedan"/>
    <s v="automatic"/>
    <s v="va"/>
    <x v="17"/>
    <n v="10404"/>
    <s v="silver"/>
    <s v="black"/>
    <s v="shirlie slack mitsubishi"/>
    <x v="762"/>
    <n v="13500"/>
    <x v="0"/>
  </r>
  <r>
    <x v="3"/>
    <x v="3"/>
    <x v="21"/>
    <s v="Sedan"/>
    <s v="automatic"/>
    <s v="md"/>
    <x v="4"/>
    <n v="13454"/>
    <s v="red"/>
    <s v="black"/>
    <s v="toyota financial services"/>
    <x v="217"/>
    <n v="15400"/>
    <x v="0"/>
  </r>
  <r>
    <x v="3"/>
    <x v="3"/>
    <x v="18"/>
    <s v="Sedan"/>
    <s v="automatic"/>
    <s v="fl"/>
    <x v="27"/>
    <n v="28546"/>
    <s v="silver"/>
    <s v="black"/>
    <s v="wells fargo dealer services"/>
    <x v="506"/>
    <n v="11000"/>
    <x v="0"/>
  </r>
  <r>
    <x v="3"/>
    <x v="3"/>
    <x v="32"/>
    <s v="SUV"/>
    <s v="automatic"/>
    <s v="pa"/>
    <x v="12"/>
    <n v="40783"/>
    <s v="gray"/>
    <s v="gray"/>
    <s v="mi joe auto sales"/>
    <x v="214"/>
    <n v="22500"/>
    <x v="0"/>
  </r>
  <r>
    <x v="3"/>
    <x v="3"/>
    <x v="19"/>
    <s v="Minivan"/>
    <s v="automatic"/>
    <s v="va"/>
    <x v="1"/>
    <n v="46001"/>
    <s v="silver"/>
    <s v="gray"/>
    <s v="rosner motors inc"/>
    <x v="741"/>
    <n v="22500"/>
    <x v="0"/>
  </r>
  <r>
    <x v="3"/>
    <x v="3"/>
    <x v="25"/>
    <s v="SUV"/>
    <s v="automatic"/>
    <s v="in"/>
    <x v="3"/>
    <n v="64703"/>
    <s v="silver"/>
    <s v="gray"/>
    <s v="the hertz corporation"/>
    <x v="61"/>
    <n v="13100"/>
    <x v="2"/>
  </r>
  <r>
    <x v="3"/>
    <x v="3"/>
    <x v="25"/>
    <s v="SUV"/>
    <s v="automatic"/>
    <s v="ca"/>
    <x v="1"/>
    <n v="33571"/>
    <s v="black"/>
    <s v="black"/>
    <s v="house of hondaz"/>
    <x v="382"/>
    <n v="20350"/>
    <x v="0"/>
  </r>
  <r>
    <x v="3"/>
    <x v="3"/>
    <x v="32"/>
    <s v="SUV"/>
    <s v="automatic"/>
    <s v="pa"/>
    <x v="17"/>
    <n v="96135"/>
    <s v="gray"/>
    <s v="gray"/>
    <s v="performance motors inc"/>
    <x v="13"/>
    <n v="22250"/>
    <x v="0"/>
  </r>
  <r>
    <x v="3"/>
    <x v="3"/>
    <x v="19"/>
    <s v="Minivan"/>
    <s v="automatic"/>
    <s v="pa"/>
    <x v="21"/>
    <n v="34865"/>
    <s v="black"/>
    <s v="tan"/>
    <s v="mi joe auto sales"/>
    <x v="244"/>
    <n v="25400"/>
    <x v="0"/>
  </r>
  <r>
    <x v="3"/>
    <x v="3"/>
    <x v="26"/>
    <s v="CrewMax Cab"/>
    <s v="automatic"/>
    <s v="tx"/>
    <x v="3"/>
    <n v="57700"/>
    <s v="gray"/>
    <s v="gray"/>
    <s v="viva dodge chrysler &amp; jeep"/>
    <x v="150"/>
    <n v="32250"/>
    <x v="0"/>
  </r>
  <r>
    <x v="3"/>
    <x v="3"/>
    <x v="31"/>
    <s v="Wagon"/>
    <s v="automatic"/>
    <s v="pa"/>
    <x v="9"/>
    <n v="25152"/>
    <s v="white"/>
    <s v="gray"/>
    <s v="pohanka lexus"/>
    <x v="199"/>
    <n v="21300"/>
    <x v="0"/>
  </r>
  <r>
    <x v="4"/>
    <x v="0"/>
    <x v="35"/>
    <s v="Coupe"/>
    <s v="automatic"/>
    <s v="wa"/>
    <x v="9"/>
    <n v="28636"/>
    <s v="white"/>
    <s v="black"/>
    <s v="robert larson's hyundai"/>
    <x v="199"/>
    <n v="23000"/>
    <x v="0"/>
  </r>
  <r>
    <x v="4"/>
    <x v="0"/>
    <x v="0"/>
    <s v="Sedan"/>
    <s v="automatic"/>
    <s v="pa"/>
    <x v="17"/>
    <n v="30891"/>
    <s v="blue"/>
    <s v="beige"/>
    <s v="r hollenshead auto sales inc"/>
    <x v="273"/>
    <n v="19200"/>
    <x v="0"/>
  </r>
  <r>
    <x v="4"/>
    <x v="0"/>
    <x v="37"/>
    <s v="SUV"/>
    <s v="automatic"/>
    <s v="fl"/>
    <x v="11"/>
    <n v="43220"/>
    <s v="white"/>
    <s v="black"/>
    <s v="lauderdale bmw of fort lauderdale"/>
    <x v="199"/>
    <n v="25200"/>
    <x v="0"/>
  </r>
  <r>
    <x v="4"/>
    <x v="0"/>
    <x v="4"/>
    <s v="Sedan"/>
    <s v="automatic"/>
    <s v="tx"/>
    <x v="10"/>
    <n v="35208"/>
    <s v="black"/>
    <s v="tan"/>
    <s v="autobahn motorcars"/>
    <x v="889"/>
    <n v="30000"/>
    <x v="0"/>
  </r>
  <r>
    <x v="4"/>
    <x v="1"/>
    <x v="83"/>
    <s v="SUV"/>
    <s v="automatic"/>
    <s v="pa"/>
    <x v="28"/>
    <n v="28822"/>
    <s v="black"/>
    <s v="beige"/>
    <s v="hann financial services"/>
    <x v="751"/>
    <n v="32250"/>
    <x v="0"/>
  </r>
  <r>
    <x v="4"/>
    <x v="1"/>
    <x v="7"/>
    <s v="SUV"/>
    <s v="automatic"/>
    <s v="ca"/>
    <x v="1"/>
    <n v="68632"/>
    <s v="black"/>
    <s v="tan"/>
    <s v="premium auto wholesale"/>
    <x v="176"/>
    <n v="23000"/>
    <x v="0"/>
  </r>
  <r>
    <x v="4"/>
    <x v="1"/>
    <x v="7"/>
    <s v="SUV"/>
    <s v="automatic"/>
    <s v="pa"/>
    <x v="1"/>
    <n v="44934"/>
    <s v="blue"/>
    <s v="beige"/>
    <s v="adcock brothers inc"/>
    <x v="247"/>
    <n v="25000"/>
    <x v="0"/>
  </r>
  <r>
    <x v="4"/>
    <x v="1"/>
    <x v="16"/>
    <s v="Sedan"/>
    <s v="automatic"/>
    <s v="pa"/>
    <x v="9"/>
    <n v="35355"/>
    <s v="black"/>
    <s v="black"/>
    <s v="tdaf remarketing"/>
    <x v="144"/>
    <n v="35800"/>
    <x v="0"/>
  </r>
  <r>
    <x v="4"/>
    <x v="1"/>
    <x v="40"/>
    <s v="Sedan"/>
    <s v="manual"/>
    <s v="pa"/>
    <x v="16"/>
    <n v="53846"/>
    <s v="red"/>
    <s v="black"/>
    <s v="piazza acura of reading"/>
    <x v="388"/>
    <n v="19000"/>
    <x v="0"/>
  </r>
  <r>
    <x v="4"/>
    <x v="2"/>
    <x v="17"/>
    <s v="SUV"/>
    <s v="automatic"/>
    <s v="pa"/>
    <x v="12"/>
    <n v="51771"/>
    <s v="black"/>
    <s v="black"/>
    <s v="r hollenshead auto sales inc"/>
    <x v="282"/>
    <n v="39250"/>
    <x v="0"/>
  </r>
  <r>
    <x v="4"/>
    <x v="3"/>
    <x v="21"/>
    <s v="Sedan"/>
    <s v="automatic"/>
    <s v="ga"/>
    <x v="29"/>
    <n v="82915"/>
    <s v="blue"/>
    <s v="gray"/>
    <s v="santander consumer"/>
    <x v="730"/>
    <n v="7600"/>
    <x v="0"/>
  </r>
  <r>
    <x v="4"/>
    <x v="3"/>
    <x v="21"/>
    <s v="Sedan"/>
    <s v="automatic"/>
    <s v="fl"/>
    <x v="32"/>
    <n v="63088"/>
    <s v="silver"/>
    <s v="gray"/>
    <s v="hyundai of wesley chapel"/>
    <x v="651"/>
    <n v="8600"/>
    <x v="0"/>
  </r>
  <r>
    <x v="4"/>
    <x v="3"/>
    <x v="21"/>
    <s v="Sedan"/>
    <s v="automatic"/>
    <s v="tx"/>
    <x v="17"/>
    <n v="74494"/>
    <s v="blue"/>
    <s v="gray"/>
    <s v="regional acceptance corporation / greensboro"/>
    <x v="760"/>
    <n v="9900"/>
    <x v="2"/>
  </r>
  <r>
    <x v="4"/>
    <x v="3"/>
    <x v="21"/>
    <s v="Sedan"/>
    <s v="automatic"/>
    <s v="md"/>
    <x v="28"/>
    <n v="40622"/>
    <s v="gray"/>
    <s v="gray"/>
    <s v="toyota financial services"/>
    <x v="278"/>
    <n v="10400"/>
    <x v="0"/>
  </r>
  <r>
    <x v="4"/>
    <x v="3"/>
    <x v="21"/>
    <s v="Sedan"/>
    <s v="automatic"/>
    <s v="pa"/>
    <x v="13"/>
    <n v="58520"/>
    <s v="black"/>
    <s v="black"/>
    <s v="champion mazda"/>
    <x v="678"/>
    <n v="12100"/>
    <x v="0"/>
  </r>
  <r>
    <x v="4"/>
    <x v="3"/>
    <x v="21"/>
    <s v="Sedan"/>
    <s v="automatic"/>
    <s v="pa"/>
    <x v="7"/>
    <n v="21830"/>
    <s v="black"/>
    <s v="gray"/>
    <s v="bmw of manhattan inc"/>
    <x v="302"/>
    <n v="14700"/>
    <x v="0"/>
  </r>
  <r>
    <x v="4"/>
    <x v="3"/>
    <x v="18"/>
    <s v="Sedan"/>
    <s v="automatic"/>
    <s v="pa"/>
    <x v="18"/>
    <n v="50678"/>
    <s v="silver"/>
    <s v="black"/>
    <s v="kentland car co inc"/>
    <x v="727"/>
    <n v="11300"/>
    <x v="0"/>
  </r>
  <r>
    <x v="4"/>
    <x v="3"/>
    <x v="29"/>
    <s v="SUV"/>
    <s v="automatic"/>
    <s v="fl"/>
    <x v="29"/>
    <n v="51977"/>
    <s v="white"/>
    <s v="black"/>
    <s v="fifth third bank"/>
    <x v="206"/>
    <n v="19500"/>
    <x v="2"/>
  </r>
  <r>
    <x v="4"/>
    <x v="3"/>
    <x v="24"/>
    <s v="Sedan"/>
    <s v="automatic"/>
    <s v="pa"/>
    <x v="1"/>
    <n v="67314"/>
    <s v="silver"/>
    <s v="tan"/>
    <s v="porter nissan buick"/>
    <x v="725"/>
    <n v="19250"/>
    <x v="0"/>
  </r>
  <r>
    <x v="4"/>
    <x v="3"/>
    <x v="21"/>
    <s v="Sedan"/>
    <s v="automatic"/>
    <s v="pa"/>
    <x v="18"/>
    <n v="45681"/>
    <s v="green"/>
    <s v="gray"/>
    <s v="r hollenshead auto sales inc"/>
    <x v="620"/>
    <n v="12500"/>
    <x v="0"/>
  </r>
  <r>
    <x v="4"/>
    <x v="3"/>
    <x v="19"/>
    <s v="Minivan"/>
    <s v="automatic"/>
    <s v="nv"/>
    <x v="24"/>
    <n v="53508"/>
    <s v="white"/>
    <s v="beige"/>
    <s v="unique autos"/>
    <x v="211"/>
    <n v="17000"/>
    <x v="0"/>
  </r>
  <r>
    <x v="4"/>
    <x v="3"/>
    <x v="19"/>
    <s v="Minivan"/>
    <s v="automatic"/>
    <s v="va"/>
    <x v="23"/>
    <n v="146337"/>
    <s v="burgundy"/>
    <s v="gray"/>
    <s v="toyota of stafford"/>
    <x v="362"/>
    <n v="18300"/>
    <x v="0"/>
  </r>
  <r>
    <x v="4"/>
    <x v="3"/>
    <x v="25"/>
    <s v="SUV"/>
    <s v="automatic"/>
    <s v="md"/>
    <x v="23"/>
    <n v="23033"/>
    <s v="blue"/>
    <s v="beige"/>
    <s v="toyota financial services"/>
    <x v="729"/>
    <n v="15100"/>
    <x v="0"/>
  </r>
  <r>
    <x v="4"/>
    <x v="3"/>
    <x v="32"/>
    <s v="SUV"/>
    <s v="automatic"/>
    <s v="va"/>
    <x v="29"/>
    <n v="38484"/>
    <s v="burgundy"/>
    <s v="black"/>
    <s v="primeritus remarketing/koons automotive i"/>
    <x v="889"/>
    <n v="23100"/>
    <x v="0"/>
  </r>
  <r>
    <x v="4"/>
    <x v="3"/>
    <x v="27"/>
    <s v="Hatchback"/>
    <s v="automatic"/>
    <s v="pa"/>
    <x v="17"/>
    <n v="30501"/>
    <s v="red"/>
    <s v="beige"/>
    <s v="north penn imports inc"/>
    <x v="734"/>
    <n v="12800"/>
    <x v="0"/>
  </r>
  <r>
    <x v="4"/>
    <x v="3"/>
    <x v="32"/>
    <s v="SUV"/>
    <s v="automatic"/>
    <s v="ga"/>
    <x v="18"/>
    <n v="67405"/>
    <s v="black"/>
    <s v="tan"/>
    <s v="carworks inc"/>
    <x v="257"/>
    <n v="21200"/>
    <x v="0"/>
  </r>
  <r>
    <x v="4"/>
    <x v="3"/>
    <x v="25"/>
    <s v="SUV"/>
    <s v="automatic"/>
    <s v="md"/>
    <x v="16"/>
    <n v="18868"/>
    <s v="black"/>
    <s v="beige"/>
    <s v="toyota financial services"/>
    <x v="71"/>
    <n v="15300"/>
    <x v="0"/>
  </r>
  <r>
    <x v="4"/>
    <x v="3"/>
    <x v="19"/>
    <s v="Minivan"/>
    <s v="automatic"/>
    <s v="pa"/>
    <x v="29"/>
    <n v="25565"/>
    <s v="gray"/>
    <s v="gray"/>
    <s v="hann financial services"/>
    <x v="288"/>
    <n v="15200"/>
    <x v="0"/>
  </r>
  <r>
    <x v="4"/>
    <x v="3"/>
    <x v="27"/>
    <s v="Hatchback"/>
    <s v="automatic"/>
    <s v="ca"/>
    <x v="17"/>
    <n v="18407"/>
    <s v="red"/>
    <s v="gray"/>
    <s v="reliance motors llc"/>
    <x v="728"/>
    <n v="19000"/>
    <x v="0"/>
  </r>
  <r>
    <x v="5"/>
    <x v="0"/>
    <x v="4"/>
    <s v="Sedan"/>
    <s v="automatic"/>
    <s v="pa"/>
    <x v="17"/>
    <n v="55678"/>
    <s v="black"/>
    <s v="beige"/>
    <s v="bmw of manhattan inc"/>
    <x v="236"/>
    <n v="18600"/>
    <x v="0"/>
  </r>
  <r>
    <x v="5"/>
    <x v="0"/>
    <x v="5"/>
    <s v="SUV"/>
    <s v="automatic"/>
    <s v="pa"/>
    <x v="12"/>
    <n v="37901"/>
    <s v="white"/>
    <s v="beige"/>
    <s v="r hollenshead auto sales inc"/>
    <x v="206"/>
    <n v="25700"/>
    <x v="0"/>
  </r>
  <r>
    <x v="5"/>
    <x v="0"/>
    <x v="0"/>
    <s v="Sedan"/>
    <s v="automatic"/>
    <s v="fl"/>
    <x v="17"/>
    <n v="68852"/>
    <s v="black"/>
    <s v="â€”"/>
    <s v="mercedes benz of tampa"/>
    <x v="387"/>
    <n v="13200"/>
    <x v="0"/>
  </r>
  <r>
    <x v="5"/>
    <x v="1"/>
    <x v="12"/>
    <s v="Sedan"/>
    <s v="automatic"/>
    <s v="wa"/>
    <x v="22"/>
    <n v="50940"/>
    <s v="gray"/>
    <s v="gray"/>
    <s v="robert larson's hyundai"/>
    <x v="232"/>
    <n v="17500"/>
    <x v="0"/>
  </r>
  <r>
    <x v="5"/>
    <x v="1"/>
    <x v="95"/>
    <s v="Convertible"/>
    <s v="automatic"/>
    <s v="pa"/>
    <x v="18"/>
    <n v="50380"/>
    <s v="â€”"/>
    <s v="beige"/>
    <s v="r hollenshead auto sales inc"/>
    <x v="213"/>
    <n v="22000"/>
    <x v="0"/>
  </r>
  <r>
    <x v="5"/>
    <x v="1"/>
    <x v="97"/>
    <s v="Sedan"/>
    <s v="automatic"/>
    <s v="fl"/>
    <x v="4"/>
    <n v="32531"/>
    <s v="black"/>
    <s v="tan"/>
    <s v="jm lexus"/>
    <x v="223"/>
    <n v="18000"/>
    <x v="0"/>
  </r>
  <r>
    <x v="5"/>
    <x v="1"/>
    <x v="7"/>
    <s v="SUV"/>
    <s v="automatic"/>
    <s v="ca"/>
    <x v="3"/>
    <n v="69650"/>
    <s v="white"/>
    <s v="gray"/>
    <s v="larry h miller toyota corona"/>
    <x v="162"/>
    <n v="24000"/>
    <x v="0"/>
  </r>
  <r>
    <x v="5"/>
    <x v="1"/>
    <x v="16"/>
    <s v="Sedan"/>
    <s v="automatic"/>
    <s v="pa"/>
    <x v="1"/>
    <n v="50940"/>
    <s v="gray"/>
    <s v="beige"/>
    <s v="r hollenshead auto sales inc"/>
    <x v="20"/>
    <n v="30500"/>
    <x v="0"/>
  </r>
  <r>
    <x v="5"/>
    <x v="3"/>
    <x v="18"/>
    <s v="Sedan"/>
    <s v="automatic"/>
    <s v="ca"/>
    <x v="28"/>
    <n v="91771"/>
    <s v="black"/>
    <s v="black"/>
    <s v="california fleet inc"/>
    <x v="809"/>
    <n v="9400"/>
    <x v="0"/>
  </r>
  <r>
    <x v="5"/>
    <x v="3"/>
    <x v="32"/>
    <s v="SUV"/>
    <s v="automatic"/>
    <s v="va"/>
    <x v="18"/>
    <n v="100605"/>
    <s v="burgundy"/>
    <s v="beige"/>
    <s v="richmond car &amp; truck sales"/>
    <x v="257"/>
    <n v="19000"/>
    <x v="0"/>
  </r>
  <r>
    <x v="5"/>
    <x v="3"/>
    <x v="30"/>
    <s v="SUV"/>
    <s v="automatic"/>
    <s v="pa"/>
    <x v="31"/>
    <n v="72013"/>
    <s v="gray"/>
    <s v="gray"/>
    <s v="ingersoll auto of danbury"/>
    <x v="135"/>
    <n v="27400"/>
    <x v="0"/>
  </r>
  <r>
    <x v="5"/>
    <x v="3"/>
    <x v="27"/>
    <s v="Hatchback"/>
    <s v="automatic"/>
    <s v="pa"/>
    <x v="25"/>
    <n v="101205"/>
    <s v="black"/>
    <s v="gray"/>
    <s v="carriage traders"/>
    <x v="70"/>
    <n v="7800"/>
    <x v="0"/>
  </r>
  <r>
    <x v="6"/>
    <x v="0"/>
    <x v="0"/>
    <s v="Coupe"/>
    <s v="automatic"/>
    <s v="va"/>
    <x v="27"/>
    <n v="88487"/>
    <s v="black"/>
    <s v="brown"/>
    <s v="gm financial"/>
    <x v="74"/>
    <n v="10100"/>
    <x v="0"/>
  </r>
  <r>
    <x v="6"/>
    <x v="0"/>
    <x v="6"/>
    <s v="SUV"/>
    <s v="automatic"/>
    <s v="ca"/>
    <x v="17"/>
    <n v="71936"/>
    <s v="gray"/>
    <s v="black"/>
    <s v="kawo int'l inc"/>
    <x v="201"/>
    <n v="23500"/>
    <x v="2"/>
  </r>
  <r>
    <x v="6"/>
    <x v="0"/>
    <x v="4"/>
    <s v="Sedan"/>
    <s v="automatic"/>
    <s v="tx"/>
    <x v="32"/>
    <n v="85435"/>
    <s v="white"/>
    <s v="tan"/>
    <s v="bmw of arlington"/>
    <x v="387"/>
    <n v="11700"/>
    <x v="0"/>
  </r>
  <r>
    <x v="6"/>
    <x v="0"/>
    <x v="5"/>
    <s v="SUV"/>
    <s v="automatic"/>
    <s v="tx"/>
    <x v="2"/>
    <n v="86818"/>
    <s v="black"/>
    <s v="brown"/>
    <s v="bmw of arlington"/>
    <x v="55"/>
    <n v="16600"/>
    <x v="0"/>
  </r>
  <r>
    <x v="6"/>
    <x v="1"/>
    <x v="12"/>
    <s v="Sedan"/>
    <s v="automatic"/>
    <s v="fl"/>
    <x v="4"/>
    <n v="117636"/>
    <s v="silver"/>
    <s v="gray"/>
    <s v="parks lincoln of tampa"/>
    <x v="634"/>
    <n v="11000"/>
    <x v="0"/>
  </r>
  <r>
    <x v="6"/>
    <x v="1"/>
    <x v="12"/>
    <s v="Sedan"/>
    <s v="automatic"/>
    <s v="ca"/>
    <x v="7"/>
    <n v="46364"/>
    <s v="gray"/>
    <s v="black"/>
    <s v="reliance motors llc"/>
    <x v="626"/>
    <n v="17000"/>
    <x v="0"/>
  </r>
  <r>
    <x v="6"/>
    <x v="2"/>
    <x v="42"/>
    <s v="SUV"/>
    <s v="automatic"/>
    <s v="pa"/>
    <x v="24"/>
    <n v="78476"/>
    <s v="blue"/>
    <s v="black"/>
    <s v="adcock brothers inc"/>
    <x v="631"/>
    <n v="28000"/>
    <x v="0"/>
  </r>
  <r>
    <x v="6"/>
    <x v="1"/>
    <x v="40"/>
    <s v="Sedan"/>
    <s v="manual"/>
    <s v="pa"/>
    <x v="9"/>
    <n v="94696"/>
    <s v="white"/>
    <s v="beige"/>
    <s v="pohanka lexus"/>
    <x v="627"/>
    <n v="13500"/>
    <x v="0"/>
  </r>
  <r>
    <x v="6"/>
    <x v="1"/>
    <x v="40"/>
    <s v="Sedan"/>
    <s v="automatic"/>
    <s v="ga"/>
    <x v="13"/>
    <n v="59519"/>
    <s v="white"/>
    <s v="tan"/>
    <s v="tdaf remarketing"/>
    <x v="354"/>
    <n v="15500"/>
    <x v="0"/>
  </r>
  <r>
    <x v="6"/>
    <x v="1"/>
    <x v="40"/>
    <s v="Sedan"/>
    <s v="automatic"/>
    <s v="nc"/>
    <x v="21"/>
    <n v="80591"/>
    <s v="silver"/>
    <s v="black"/>
    <s v="hendrick chevrolet cadillac"/>
    <x v="355"/>
    <n v="13800"/>
    <x v="0"/>
  </r>
  <r>
    <x v="6"/>
    <x v="1"/>
    <x v="40"/>
    <s v="Sedan"/>
    <s v="manual"/>
    <s v="pa"/>
    <x v="15"/>
    <n v="63330"/>
    <s v="gray"/>
    <s v="black"/>
    <s v="manheim imports"/>
    <x v="626"/>
    <n v="15600"/>
    <x v="0"/>
  </r>
  <r>
    <x v="6"/>
    <x v="3"/>
    <x v="18"/>
    <s v="Sedan"/>
    <s v="automatic"/>
    <s v="fl"/>
    <x v="3"/>
    <n v="100093"/>
    <s v="gray"/>
    <s v="black"/>
    <s v="d&amp;a fine cars"/>
    <x v="665"/>
    <n v="8000"/>
    <x v="0"/>
  </r>
  <r>
    <x v="6"/>
    <x v="3"/>
    <x v="21"/>
    <s v="Sedan"/>
    <s v="automatic"/>
    <s v="va"/>
    <x v="29"/>
    <n v="271094"/>
    <s v="gray"/>
    <s v="gray"/>
    <s v="primeritus remarketing/aras"/>
    <x v="433"/>
    <n v="4000"/>
    <x v="0"/>
  </r>
  <r>
    <x v="6"/>
    <x v="3"/>
    <x v="18"/>
    <s v="Sedan"/>
    <s v="automatic"/>
    <s v="fl"/>
    <x v="13"/>
    <n v="73888"/>
    <s v="gray"/>
    <s v="black"/>
    <s v="ferco motors corp"/>
    <x v="437"/>
    <n v="9000"/>
    <x v="0"/>
  </r>
  <r>
    <x v="6"/>
    <x v="3"/>
    <x v="28"/>
    <s v="Sedan"/>
    <s v="automatic"/>
    <s v="pa"/>
    <x v="7"/>
    <n v="68659"/>
    <s v="silver"/>
    <s v="gray"/>
    <s v="r hollenshead auto sales inc"/>
    <x v="351"/>
    <n v="12400"/>
    <x v="0"/>
  </r>
  <r>
    <x v="6"/>
    <x v="3"/>
    <x v="27"/>
    <s v="Hatchback"/>
    <s v="automatic"/>
    <s v="ca"/>
    <x v="23"/>
    <n v="42817"/>
    <s v="gold"/>
    <s v="beige"/>
    <s v="aaero sweet company"/>
    <x v="351"/>
    <n v="11400"/>
    <x v="0"/>
  </r>
  <r>
    <x v="6"/>
    <x v="3"/>
    <x v="52"/>
    <s v="Hatchback"/>
    <s v="automatic"/>
    <s v="mo"/>
    <x v="29"/>
    <n v="171262"/>
    <s v="â€”"/>
    <s v="black"/>
    <s v="sutton ford/ge"/>
    <x v="417"/>
    <n v="3800"/>
    <x v="2"/>
  </r>
  <r>
    <x v="6"/>
    <x v="3"/>
    <x v="19"/>
    <s v="Minivan"/>
    <s v="automatic"/>
    <s v="pa"/>
    <x v="22"/>
    <n v="132283"/>
    <s v="red"/>
    <s v="tan"/>
    <s v="faulkner toyota"/>
    <x v="419"/>
    <n v="6900"/>
    <x v="0"/>
  </r>
  <r>
    <x v="6"/>
    <x v="3"/>
    <x v="19"/>
    <s v="Minivan"/>
    <s v="automatic"/>
    <s v="ny"/>
    <x v="26"/>
    <n v="72494"/>
    <s v="green"/>
    <s v="gray"/>
    <s v="j zap llc"/>
    <x v="662"/>
    <n v="7800"/>
    <x v="0"/>
  </r>
  <r>
    <x v="6"/>
    <x v="3"/>
    <x v="27"/>
    <s v="Hatchback"/>
    <s v="automatic"/>
    <s v="ne"/>
    <x v="13"/>
    <n v="118482"/>
    <s v="silver"/>
    <s v="gray"/>
    <s v="eckley auto brokers inc"/>
    <x v="783"/>
    <n v="8000"/>
    <x v="0"/>
  </r>
  <r>
    <x v="6"/>
    <x v="3"/>
    <x v="31"/>
    <s v="Wagon"/>
    <s v="automatic"/>
    <s v="fl"/>
    <x v="9"/>
    <n v="92439"/>
    <s v="white"/>
    <s v="beige"/>
    <s v="vw credit"/>
    <x v="294"/>
    <n v="11400"/>
    <x v="0"/>
  </r>
  <r>
    <x v="7"/>
    <x v="0"/>
    <x v="35"/>
    <s v="Convertible"/>
    <s v="automatic"/>
    <s v="tx"/>
    <x v="14"/>
    <n v="59091"/>
    <s v="gray"/>
    <s v="black"/>
    <s v="desert sun motors inc"/>
    <x v="54"/>
    <n v="13900"/>
    <x v="2"/>
  </r>
  <r>
    <x v="7"/>
    <x v="0"/>
    <x v="0"/>
    <s v="Convertible"/>
    <s v="automatic"/>
    <s v="pa"/>
    <x v="24"/>
    <n v="101270"/>
    <s v="white"/>
    <s v="beige"/>
    <s v="prestige auto wholesales corp 1"/>
    <x v="80"/>
    <n v="12400"/>
    <x v="0"/>
  </r>
  <r>
    <x v="7"/>
    <x v="0"/>
    <x v="35"/>
    <s v="Convertible"/>
    <s v="automatic"/>
    <s v="ca"/>
    <x v="17"/>
    <n v="58938"/>
    <s v="black"/>
    <s v="black"/>
    <s v="mercedes benz of escondido"/>
    <x v="401"/>
    <n v="14500"/>
    <x v="0"/>
  </r>
  <r>
    <x v="7"/>
    <x v="0"/>
    <x v="5"/>
    <s v="SUV"/>
    <s v="automatic"/>
    <s v="nc"/>
    <x v="7"/>
    <n v="140809"/>
    <s v="â€”"/>
    <s v="beige"/>
    <s v="hendrick bmw"/>
    <x v="72"/>
    <n v="8900"/>
    <x v="0"/>
  </r>
  <r>
    <x v="7"/>
    <x v="0"/>
    <x v="4"/>
    <s v="Sedan"/>
    <s v="automatic"/>
    <s v="pa"/>
    <x v="28"/>
    <n v="121616"/>
    <s v="black"/>
    <s v="beige"/>
    <s v="manheim imports"/>
    <x v="325"/>
    <n v="8000"/>
    <x v="0"/>
  </r>
  <r>
    <x v="7"/>
    <x v="0"/>
    <x v="0"/>
    <s v="Sedan"/>
    <s v="automatic"/>
    <s v="pa"/>
    <x v="3"/>
    <n v="99293"/>
    <s v="blue"/>
    <s v="beige"/>
    <s v="remarketing by ge/flagship credit acceptance"/>
    <x v="519"/>
    <n v="7800"/>
    <x v="2"/>
  </r>
  <r>
    <x v="7"/>
    <x v="0"/>
    <x v="34"/>
    <s v="Sedan"/>
    <s v="automatic"/>
    <s v="nj"/>
    <x v="29"/>
    <n v="76677"/>
    <s v="black"/>
    <s v="black"/>
    <s v="tj independent auto inc"/>
    <x v="288"/>
    <n v="12800"/>
    <x v="0"/>
  </r>
  <r>
    <x v="7"/>
    <x v="0"/>
    <x v="4"/>
    <s v="Sedan"/>
    <s v="manual"/>
    <s v="mn"/>
    <x v="21"/>
    <n v="93509"/>
    <s v="green"/>
    <s v="black"/>
    <s v="remarketing by ge/manheim pennsylvania"/>
    <x v="304"/>
    <n v="10700"/>
    <x v="0"/>
  </r>
  <r>
    <x v="7"/>
    <x v="0"/>
    <x v="4"/>
    <s v="Sedan"/>
    <s v="automatic"/>
    <s v="fl"/>
    <x v="20"/>
    <n v="76507"/>
    <s v="black"/>
    <s v="black"/>
    <s v="crown audi"/>
    <x v="312"/>
    <n v="11800"/>
    <x v="0"/>
  </r>
  <r>
    <x v="7"/>
    <x v="0"/>
    <x v="0"/>
    <s v="Coupe"/>
    <s v="automatic"/>
    <s v="ca"/>
    <x v="13"/>
    <n v="92937"/>
    <s v="gray"/>
    <s v="â€”"/>
    <s v="financial services remarketing (lease)"/>
    <x v="506"/>
    <n v="12500"/>
    <x v="2"/>
  </r>
  <r>
    <x v="7"/>
    <x v="0"/>
    <x v="4"/>
    <s v="Sedan"/>
    <s v="automatic"/>
    <s v="pa"/>
    <x v="4"/>
    <n v="107659"/>
    <s v="black"/>
    <s v="black"/>
    <s v="tdaf remarketing"/>
    <x v="444"/>
    <n v="10200"/>
    <x v="0"/>
  </r>
  <r>
    <x v="7"/>
    <x v="0"/>
    <x v="0"/>
    <s v="Convertible"/>
    <s v="automatic"/>
    <s v="fl"/>
    <x v="8"/>
    <n v="16325"/>
    <s v="gold"/>
    <s v="beige"/>
    <s v="gettel acura"/>
    <x v="39"/>
    <n v="23200"/>
    <x v="0"/>
  </r>
  <r>
    <x v="7"/>
    <x v="1"/>
    <x v="12"/>
    <s v="Sedan"/>
    <s v="automatic"/>
    <s v="oh"/>
    <x v="22"/>
    <n v="160007"/>
    <s v="gray"/>
    <s v="black"/>
    <s v="performance lexus"/>
    <x v="660"/>
    <n v="8500"/>
    <x v="0"/>
  </r>
  <r>
    <x v="7"/>
    <x v="1"/>
    <x v="16"/>
    <s v="Sedan"/>
    <s v="automatic"/>
    <s v="ca"/>
    <x v="24"/>
    <n v="48893"/>
    <s v="gray"/>
    <s v="gray"/>
    <s v="bmw of riverside"/>
    <x v="41"/>
    <n v="28750"/>
    <x v="0"/>
  </r>
  <r>
    <x v="7"/>
    <x v="2"/>
    <x v="49"/>
    <s v="SUV"/>
    <s v="automatic"/>
    <s v="tx"/>
    <x v="20"/>
    <n v="204701"/>
    <s v="gray"/>
    <s v="black"/>
    <s v="texas direct auto"/>
    <x v="335"/>
    <n v="3200"/>
    <x v="0"/>
  </r>
  <r>
    <x v="7"/>
    <x v="1"/>
    <x v="12"/>
    <s v="Sedan"/>
    <s v="automatic"/>
    <s v="ga"/>
    <x v="7"/>
    <n v="73308"/>
    <s v="black"/>
    <s v="black"/>
    <s v="peach state fcu"/>
    <x v="369"/>
    <n v="11000"/>
    <x v="0"/>
  </r>
  <r>
    <x v="7"/>
    <x v="1"/>
    <x v="12"/>
    <s v="Sedan"/>
    <s v="automatic"/>
    <s v="fl"/>
    <x v="22"/>
    <n v="87269"/>
    <s v="burgundy"/>
    <s v="tan"/>
    <s v="arg inc"/>
    <x v="59"/>
    <n v="11600"/>
    <x v="0"/>
  </r>
  <r>
    <x v="7"/>
    <x v="1"/>
    <x v="40"/>
    <s v="Sedan"/>
    <s v="manual"/>
    <s v="pa"/>
    <x v="17"/>
    <n v="93865"/>
    <s v="white"/>
    <s v="tan"/>
    <s v="adcock brothers inc"/>
    <x v="672"/>
    <n v="13000"/>
    <x v="0"/>
  </r>
  <r>
    <x v="7"/>
    <x v="1"/>
    <x v="11"/>
    <s v="Sedan"/>
    <s v="automatic"/>
    <s v="pa"/>
    <x v="17"/>
    <n v="80682"/>
    <s v="silver"/>
    <s v="black"/>
    <s v="r hollenshead auto sales inc"/>
    <x v="377"/>
    <n v="15900"/>
    <x v="0"/>
  </r>
  <r>
    <x v="7"/>
    <x v="1"/>
    <x v="7"/>
    <s v="SUV"/>
    <s v="automatic"/>
    <s v="fl"/>
    <x v="20"/>
    <n v="97050"/>
    <s v="silver"/>
    <s v="beige"/>
    <s v="remarketing by ge/space coast credit union"/>
    <x v="689"/>
    <n v="10000"/>
    <x v="0"/>
  </r>
  <r>
    <x v="7"/>
    <x v="1"/>
    <x v="40"/>
    <s v="Sedan"/>
    <s v="manual"/>
    <s v="pa"/>
    <x v="2"/>
    <n v="65175"/>
    <s v="black"/>
    <s v="black"/>
    <s v="r hollenshead auto sales inc"/>
    <x v="404"/>
    <n v="13800"/>
    <x v="0"/>
  </r>
  <r>
    <x v="7"/>
    <x v="1"/>
    <x v="43"/>
    <s v="Sedan"/>
    <s v="automatic"/>
    <s v="pa"/>
    <x v="23"/>
    <n v="59643"/>
    <s v="black"/>
    <s v="black"/>
    <s v="tdaf remarketing"/>
    <x v="55"/>
    <n v="16400"/>
    <x v="0"/>
  </r>
  <r>
    <x v="7"/>
    <x v="1"/>
    <x v="51"/>
    <s v="SUV"/>
    <s v="automatic"/>
    <s v="pa"/>
    <x v="15"/>
    <n v="92468"/>
    <s v="red"/>
    <s v="beige"/>
    <s v="tdaf remarketing"/>
    <x v="357"/>
    <n v="15400"/>
    <x v="0"/>
  </r>
  <r>
    <x v="7"/>
    <x v="3"/>
    <x v="29"/>
    <s v="SUV"/>
    <s v="automatic"/>
    <s v="pa"/>
    <x v="17"/>
    <n v="88398"/>
    <s v="white"/>
    <s v="beige"/>
    <s v="classic toyota"/>
    <x v="611"/>
    <n v="16200"/>
    <x v="0"/>
  </r>
  <r>
    <x v="7"/>
    <x v="3"/>
    <x v="32"/>
    <s v="SUV"/>
    <s v="automatic"/>
    <s v="ne"/>
    <x v="9"/>
    <n v="65764"/>
    <s v="silver"/>
    <s v="gray"/>
    <s v="dm northwest inc"/>
    <x v="62"/>
    <n v="18200"/>
    <x v="0"/>
  </r>
  <r>
    <x v="7"/>
    <x v="3"/>
    <x v="30"/>
    <s v="SUV"/>
    <s v="automatic"/>
    <s v="pa"/>
    <x v="7"/>
    <n v="79323"/>
    <s v="gray"/>
    <s v="gray"/>
    <s v="bard whls"/>
    <x v="316"/>
    <n v="16000"/>
    <x v="0"/>
  </r>
  <r>
    <x v="7"/>
    <x v="3"/>
    <x v="25"/>
    <s v="SUV"/>
    <s v="automatic"/>
    <s v="ca"/>
    <x v="3"/>
    <n v="120300"/>
    <s v="black"/>
    <s v="gray"/>
    <s v="phillips auto brokerage"/>
    <x v="453"/>
    <n v="8200"/>
    <x v="0"/>
  </r>
  <r>
    <x v="7"/>
    <x v="3"/>
    <x v="27"/>
    <s v="Hatchback"/>
    <s v="automatic"/>
    <s v="ca"/>
    <x v="4"/>
    <n v="113582"/>
    <s v="black"/>
    <s v="gray"/>
    <s v="aaero sweet company"/>
    <x v="423"/>
    <n v="8800"/>
    <x v="0"/>
  </r>
  <r>
    <x v="7"/>
    <x v="3"/>
    <x v="25"/>
    <s v="SUV"/>
    <s v="automatic"/>
    <s v="ne"/>
    <x v="4"/>
    <n v="106270"/>
    <s v="black"/>
    <s v="tan"/>
    <s v="dm northwest inc"/>
    <x v="656"/>
    <n v="8700"/>
    <x v="0"/>
  </r>
  <r>
    <x v="7"/>
    <x v="3"/>
    <x v="62"/>
    <s v="Coupe"/>
    <s v="automatic"/>
    <s v="pa"/>
    <x v="7"/>
    <n v="67268"/>
    <s v="red"/>
    <s v="tan"/>
    <s v="fairfield toyota"/>
    <x v="524"/>
    <n v="8300"/>
    <x v="0"/>
  </r>
  <r>
    <x v="7"/>
    <x v="3"/>
    <x v="32"/>
    <s v="SUV"/>
    <s v="automatic"/>
    <s v="pa"/>
    <x v="1"/>
    <n v="59151"/>
    <s v="silver"/>
    <s v="gray"/>
    <s v="r hollenshead auto sales inc"/>
    <x v="40"/>
    <n v="16750"/>
    <x v="0"/>
  </r>
  <r>
    <x v="7"/>
    <x v="3"/>
    <x v="32"/>
    <s v="SUV"/>
    <s v="automatic"/>
    <s v="va"/>
    <x v="23"/>
    <n v="251980"/>
    <s v="gray"/>
    <s v="black"/>
    <s v="rosner motors inc"/>
    <x v="380"/>
    <n v="10100"/>
    <x v="0"/>
  </r>
  <r>
    <x v="8"/>
    <x v="0"/>
    <x v="0"/>
    <s v="Sedan"/>
    <s v="automatic"/>
    <s v="ca"/>
    <x v="29"/>
    <n v="126708"/>
    <s v="black"/>
    <s v="black"/>
    <s v="financial services remarketing (lease)"/>
    <x v="423"/>
    <n v="5750"/>
    <x v="0"/>
  </r>
  <r>
    <x v="8"/>
    <x v="0"/>
    <x v="0"/>
    <s v="Sedan"/>
    <s v="automatic"/>
    <s v="fl"/>
    <x v="29"/>
    <n v="106919"/>
    <s v="white"/>
    <s v="beige"/>
    <s v="remarketing by ge/space coast credit union"/>
    <x v="524"/>
    <n v="6300"/>
    <x v="0"/>
  </r>
  <r>
    <x v="8"/>
    <x v="0"/>
    <x v="0"/>
    <s v="Sedan"/>
    <s v="automatic"/>
    <s v="ga"/>
    <x v="17"/>
    <n v="111157"/>
    <s v="gold"/>
    <s v="beige"/>
    <s v="wells fargo dealer services"/>
    <x v="736"/>
    <n v="7300"/>
    <x v="0"/>
  </r>
  <r>
    <x v="8"/>
    <x v="0"/>
    <x v="0"/>
    <s v="Coupe"/>
    <s v="automatic"/>
    <s v="ca"/>
    <x v="33"/>
    <n v="86637"/>
    <s v="gray"/>
    <s v="gray"/>
    <s v="aaero sweet company"/>
    <x v="351"/>
    <n v="12100"/>
    <x v="0"/>
  </r>
  <r>
    <x v="8"/>
    <x v="0"/>
    <x v="0"/>
    <s v="Convertible"/>
    <s v="automatic"/>
    <s v="fl"/>
    <x v="23"/>
    <n v="86787"/>
    <s v="black"/>
    <s v="beige"/>
    <s v="remarketing by ge/hardy automotive llc"/>
    <x v="35"/>
    <n v="14300"/>
    <x v="0"/>
  </r>
  <r>
    <x v="8"/>
    <x v="0"/>
    <x v="0"/>
    <s v="Sedan"/>
    <s v="automatic"/>
    <s v="nc"/>
    <x v="27"/>
    <n v="81870"/>
    <s v="beige"/>
    <s v="tan"/>
    <s v="navy fcu"/>
    <x v="233"/>
    <n v="7400"/>
    <x v="0"/>
  </r>
  <r>
    <x v="8"/>
    <x v="0"/>
    <x v="0"/>
    <s v="Sedan"/>
    <s v="automatic"/>
    <s v="pa"/>
    <x v="1"/>
    <n v="49042"/>
    <s v="gray"/>
    <s v="gray"/>
    <s v="r hollenshead auto sales inc"/>
    <x v="438"/>
    <n v="12300"/>
    <x v="0"/>
  </r>
  <r>
    <x v="8"/>
    <x v="0"/>
    <x v="0"/>
    <s v="Sedan"/>
    <s v="automatic"/>
    <s v="ca"/>
    <x v="28"/>
    <n v="133893"/>
    <s v="gray"/>
    <s v="black"/>
    <s v="financial services remarketing (lease)"/>
    <x v="792"/>
    <n v="6600"/>
    <x v="0"/>
  </r>
  <r>
    <x v="8"/>
    <x v="0"/>
    <x v="37"/>
    <s v="SUV"/>
    <s v="automatic"/>
    <s v="va"/>
    <x v="14"/>
    <n v="79005"/>
    <s v="black"/>
    <s v="beige"/>
    <s v="car web"/>
    <x v="352"/>
    <n v="10600"/>
    <x v="0"/>
  </r>
  <r>
    <x v="8"/>
    <x v="0"/>
    <x v="37"/>
    <s v="SUV"/>
    <s v="automatic"/>
    <s v="nc"/>
    <x v="28"/>
    <n v="103959"/>
    <s v="black"/>
    <s v="black"/>
    <s v="hendrick motors of charlotte"/>
    <x v="325"/>
    <n v="6600"/>
    <x v="2"/>
  </r>
  <r>
    <x v="8"/>
    <x v="0"/>
    <x v="4"/>
    <s v="Sedan"/>
    <s v="automatic"/>
    <s v="fl"/>
    <x v="29"/>
    <n v="136935"/>
    <s v="silver"/>
    <s v="gray"/>
    <s v="courtesy kia of brandon"/>
    <x v="426"/>
    <n v="6100"/>
    <x v="0"/>
  </r>
  <r>
    <x v="8"/>
    <x v="0"/>
    <x v="5"/>
    <s v="SUV"/>
    <s v="automatic"/>
    <s v="pa"/>
    <x v="7"/>
    <n v="87925"/>
    <s v="gray"/>
    <s v="black"/>
    <s v="bmw of annapolis/mini of annapolis"/>
    <x v="396"/>
    <n v="14500"/>
    <x v="0"/>
  </r>
  <r>
    <x v="8"/>
    <x v="0"/>
    <x v="37"/>
    <s v="SUV"/>
    <s v="automatic"/>
    <s v="on"/>
    <x v="21"/>
    <n v="110560"/>
    <s v="black"/>
    <s v="black"/>
    <s v="mercedes-benz"/>
    <x v="57"/>
    <n v="11100"/>
    <x v="0"/>
  </r>
  <r>
    <x v="8"/>
    <x v="0"/>
    <x v="34"/>
    <s v="Sedan"/>
    <s v="automatic"/>
    <s v="fl"/>
    <x v="7"/>
    <n v="79255"/>
    <s v="black"/>
    <s v="black"/>
    <s v="courtesy nissan of tampa"/>
    <x v="399"/>
    <n v="16200"/>
    <x v="0"/>
  </r>
  <r>
    <x v="8"/>
    <x v="0"/>
    <x v="5"/>
    <s v="SUV"/>
    <s v="automatic"/>
    <s v="fl"/>
    <x v="29"/>
    <n v="247940"/>
    <s v="gray"/>
    <s v="black"/>
    <s v="david j leahy jr"/>
    <x v="727"/>
    <n v="9300"/>
    <x v="0"/>
  </r>
  <r>
    <x v="8"/>
    <x v="0"/>
    <x v="34"/>
    <s v="Sedan"/>
    <s v="automatic"/>
    <s v="fl"/>
    <x v="14"/>
    <n v="98031"/>
    <s v="black"/>
    <s v="tan"/>
    <s v="branford motor 1"/>
    <x v="36"/>
    <n v="11300"/>
    <x v="0"/>
  </r>
  <r>
    <x v="8"/>
    <x v="1"/>
    <x v="12"/>
    <s v="Sedan"/>
    <s v="automatic"/>
    <s v="pa"/>
    <x v="22"/>
    <n v="100106"/>
    <s v="red"/>
    <s v="black"/>
    <s v="r hollenshead auto sales inc"/>
    <x v="661"/>
    <n v="9000"/>
    <x v="0"/>
  </r>
  <r>
    <x v="8"/>
    <x v="1"/>
    <x v="12"/>
    <s v="Sedan"/>
    <s v="automatic"/>
    <s v="pa"/>
    <x v="2"/>
    <n v="100799"/>
    <s v="black"/>
    <s v="beige"/>
    <s v="bmw of annapolis/mini of annapolis"/>
    <x v="398"/>
    <n v="12100"/>
    <x v="0"/>
  </r>
  <r>
    <x v="8"/>
    <x v="1"/>
    <x v="11"/>
    <s v="Sedan"/>
    <s v="automatic"/>
    <s v="pa"/>
    <x v="12"/>
    <n v="56469"/>
    <s v="gray"/>
    <s v="black"/>
    <s v="r hollenshead auto sales inc"/>
    <x v="615"/>
    <n v="15600"/>
    <x v="0"/>
  </r>
  <r>
    <x v="8"/>
    <x v="1"/>
    <x v="11"/>
    <s v="Sedan"/>
    <s v="automatic"/>
    <s v="nc"/>
    <x v="29"/>
    <n v="78481"/>
    <s v="white"/>
    <s v="tan"/>
    <s v="gm financial"/>
    <x v="779"/>
    <n v="11200"/>
    <x v="0"/>
  </r>
  <r>
    <x v="8"/>
    <x v="1"/>
    <x v="7"/>
    <s v="SUV"/>
    <s v="automatic"/>
    <s v="pa"/>
    <x v="25"/>
    <n v="69713"/>
    <s v="silver"/>
    <s v="gray"/>
    <s v="r hollenshead auto sales inc"/>
    <x v="607"/>
    <n v="13900"/>
    <x v="0"/>
  </r>
  <r>
    <x v="8"/>
    <x v="1"/>
    <x v="40"/>
    <s v="Sedan"/>
    <s v="manual"/>
    <s v="pa"/>
    <x v="29"/>
    <n v="65227"/>
    <s v="black"/>
    <s v="black"/>
    <s v="autolenders liquidation center"/>
    <x v="37"/>
    <n v="10600"/>
    <x v="0"/>
  </r>
  <r>
    <x v="8"/>
    <x v="3"/>
    <x v="21"/>
    <s v="Sedan"/>
    <s v="automatic"/>
    <s v="tx"/>
    <x v="26"/>
    <n v="80975"/>
    <s v="white"/>
    <s v="beige"/>
    <s v="regional acceptance corporation / greensboro"/>
    <x v="525"/>
    <n v="4200"/>
    <x v="0"/>
  </r>
  <r>
    <x v="8"/>
    <x v="3"/>
    <x v="21"/>
    <s v="Sedan"/>
    <s v="manual"/>
    <s v="va"/>
    <x v="23"/>
    <n v="185698"/>
    <s v="gray"/>
    <s v="gray"/>
    <s v="bavarian auto sales llc"/>
    <x v="496"/>
    <n v="4300"/>
    <x v="0"/>
  </r>
  <r>
    <x v="8"/>
    <x v="3"/>
    <x v="21"/>
    <s v="Sedan"/>
    <s v="automatic"/>
    <s v="fl"/>
    <x v="29"/>
    <n v="137994"/>
    <s v="white"/>
    <s v="gray"/>
    <s v="arg inc"/>
    <x v="335"/>
    <n v="5600"/>
    <x v="0"/>
  </r>
  <r>
    <x v="8"/>
    <x v="3"/>
    <x v="21"/>
    <s v="Sedan"/>
    <s v="automatic"/>
    <s v="ga"/>
    <x v="3"/>
    <n v="99992"/>
    <s v="gold"/>
    <s v="gray"/>
    <s v="germain toyota of naples/germain scion of naples"/>
    <x v="774"/>
    <n v="8400"/>
    <x v="0"/>
  </r>
  <r>
    <x v="8"/>
    <x v="3"/>
    <x v="21"/>
    <s v="Sedan"/>
    <s v="automatic"/>
    <s v="nc"/>
    <x v="29"/>
    <n v="136043"/>
    <s v="black"/>
    <s v="beige"/>
    <s v="fleet lease remarketing"/>
    <x v="806"/>
    <n v="6500"/>
    <x v="4"/>
  </r>
  <r>
    <x v="8"/>
    <x v="3"/>
    <x v="21"/>
    <s v="Sedan"/>
    <s v="automatic"/>
    <s v="ca"/>
    <x v="29"/>
    <n v="167212"/>
    <s v="silver"/>
    <s v="gray"/>
    <s v="garys auto sales inc"/>
    <x v="413"/>
    <n v="6000"/>
    <x v="0"/>
  </r>
  <r>
    <x v="8"/>
    <x v="3"/>
    <x v="23"/>
    <s v="SUV"/>
    <s v="automatic"/>
    <s v="pa"/>
    <x v="23"/>
    <n v="66050"/>
    <s v="black"/>
    <s v="black"/>
    <s v="ingersoll auto of danbury"/>
    <x v="66"/>
    <n v="15500"/>
    <x v="0"/>
  </r>
  <r>
    <x v="8"/>
    <x v="3"/>
    <x v="21"/>
    <s v="Sedan"/>
    <s v="automatic"/>
    <s v="oh"/>
    <x v="4"/>
    <n v="180806"/>
    <s v="black"/>
    <s v="tan"/>
    <s v="mike albert limited"/>
    <x v="687"/>
    <n v="5600"/>
    <x v="0"/>
  </r>
  <r>
    <x v="8"/>
    <x v="3"/>
    <x v="26"/>
    <s v="CrewMax Cab"/>
    <s v="automatic"/>
    <s v="tx"/>
    <x v="27"/>
    <n v="97273"/>
    <s v="white"/>
    <s v="tan"/>
    <s v="regional acceptance corporation / greensboro"/>
    <x v="264"/>
    <n v="12000"/>
    <x v="0"/>
  </r>
  <r>
    <x v="8"/>
    <x v="3"/>
    <x v="19"/>
    <s v="Minivan"/>
    <s v="automatic"/>
    <s v="ca"/>
    <x v="7"/>
    <n v="62638"/>
    <s v="silver"/>
    <s v="gray"/>
    <s v="aaero sweet company"/>
    <x v="732"/>
    <n v="14000"/>
    <x v="0"/>
  </r>
  <r>
    <x v="9"/>
    <x v="0"/>
    <x v="0"/>
    <s v="Sedan"/>
    <s v="automatic"/>
    <s v="nc"/>
    <x v="29"/>
    <n v="111165"/>
    <s v="gray"/>
    <s v="gray"/>
    <s v="hendrick chevrolet cadillac"/>
    <x v="477"/>
    <n v="7500"/>
    <x v="0"/>
  </r>
  <r>
    <x v="9"/>
    <x v="0"/>
    <x v="0"/>
    <s v="Sedan"/>
    <s v="automatic"/>
    <s v="nc"/>
    <x v="28"/>
    <n v="216430"/>
    <s v="black"/>
    <s v="black"/>
    <s v="fleet lease remarketing"/>
    <x v="481"/>
    <n v="3800"/>
    <x v="4"/>
  </r>
  <r>
    <x v="9"/>
    <x v="0"/>
    <x v="0"/>
    <s v="Sedan"/>
    <s v="automatic"/>
    <s v="fl"/>
    <x v="30"/>
    <n v="112670"/>
    <s v="black"/>
    <s v="tan"/>
    <s v="sheehan buick gmc  inc"/>
    <x v="781"/>
    <n v="5800"/>
    <x v="0"/>
  </r>
  <r>
    <x v="9"/>
    <x v="0"/>
    <x v="0"/>
    <s v="Sedan"/>
    <s v="automatic"/>
    <s v="fl"/>
    <x v="14"/>
    <n v="99947"/>
    <s v="silver"/>
    <s v="black"/>
    <s v="remarketing by ge/space coast credit union"/>
    <x v="665"/>
    <n v="8100"/>
    <x v="0"/>
  </r>
  <r>
    <x v="9"/>
    <x v="0"/>
    <x v="0"/>
    <s v="Sedan"/>
    <s v="automatic"/>
    <s v="nc"/>
    <x v="24"/>
    <n v="97992"/>
    <s v="black"/>
    <s v="beige"/>
    <s v="hendrick bmw"/>
    <x v="334"/>
    <n v="6700"/>
    <x v="2"/>
  </r>
  <r>
    <x v="9"/>
    <x v="0"/>
    <x v="4"/>
    <s v="Sedan"/>
    <s v="automatic"/>
    <s v="ca"/>
    <x v="32"/>
    <n v="85257"/>
    <s v="gray"/>
    <s v="black"/>
    <s v="h n s auto sales inc"/>
    <x v="776"/>
    <n v="7100"/>
    <x v="0"/>
  </r>
  <r>
    <x v="9"/>
    <x v="0"/>
    <x v="3"/>
    <s v="Convertible"/>
    <s v="automatic"/>
    <s v="ca"/>
    <x v="28"/>
    <n v="169572"/>
    <s v="blue"/>
    <s v="beige"/>
    <s v="downtown motors inc"/>
    <x v="301"/>
    <n v="10000"/>
    <x v="0"/>
  </r>
  <r>
    <x v="9"/>
    <x v="0"/>
    <x v="0"/>
    <s v="Sedan"/>
    <s v="automatic"/>
    <s v="pa"/>
    <x v="4"/>
    <n v="44797"/>
    <s v="red"/>
    <s v="tan"/>
    <s v="adcock brothers inc"/>
    <x v="315"/>
    <n v="11800"/>
    <x v="0"/>
  </r>
  <r>
    <x v="9"/>
    <x v="0"/>
    <x v="0"/>
    <s v="Sedan"/>
    <s v="automatic"/>
    <s v="pa"/>
    <x v="3"/>
    <n v="113537"/>
    <s v="blue"/>
    <s v="beige"/>
    <s v="bmw of annapolis/mini of annapolis"/>
    <x v="468"/>
    <n v="6500"/>
    <x v="0"/>
  </r>
  <r>
    <x v="9"/>
    <x v="0"/>
    <x v="4"/>
    <s v="Sedan"/>
    <s v="automatic"/>
    <s v="az"/>
    <x v="13"/>
    <n v="119392"/>
    <s v="gray"/>
    <s v="gray"/>
    <s v="chapman corporate wholesale"/>
    <x v="431"/>
    <n v="7600"/>
    <x v="0"/>
  </r>
  <r>
    <x v="9"/>
    <x v="0"/>
    <x v="0"/>
    <s v="Convertible"/>
    <s v="automatic"/>
    <s v="nc"/>
    <x v="20"/>
    <n v="1"/>
    <s v="white"/>
    <s v="tan"/>
    <s v="dt credit corporation"/>
    <x v="209"/>
    <n v="4200"/>
    <x v="0"/>
  </r>
  <r>
    <x v="9"/>
    <x v="0"/>
    <x v="0"/>
    <s v="Sedan"/>
    <s v="automatic"/>
    <s v="ca"/>
    <x v="17"/>
    <n v="108020"/>
    <s v="blue"/>
    <s v="gray"/>
    <s v="garys auto sales inc"/>
    <x v="525"/>
    <n v="8500"/>
    <x v="0"/>
  </r>
  <r>
    <x v="9"/>
    <x v="0"/>
    <x v="4"/>
    <s v="Sedan"/>
    <s v="automatic"/>
    <s v="pa"/>
    <x v="2"/>
    <n v="122709"/>
    <s v="beige"/>
    <s v="tan"/>
    <s v="r hollenshead auto sales inc"/>
    <x v="815"/>
    <n v="7500"/>
    <x v="0"/>
  </r>
  <r>
    <x v="9"/>
    <x v="0"/>
    <x v="0"/>
    <s v="Sedan"/>
    <s v="automatic"/>
    <s v="az"/>
    <x v="13"/>
    <n v="78403"/>
    <s v="silver"/>
    <s v="black"/>
    <s v="remarketing by ge/flagship credit acceptance"/>
    <x v="58"/>
    <n v="9500"/>
    <x v="0"/>
  </r>
  <r>
    <x v="9"/>
    <x v="1"/>
    <x v="51"/>
    <s v="SUV"/>
    <s v="automatic"/>
    <s v="fl"/>
    <x v="21"/>
    <n v="69414"/>
    <s v="gold"/>
    <s v="tan"/>
    <s v="arg inc"/>
    <x v="614"/>
    <n v="12700"/>
    <x v="0"/>
  </r>
  <r>
    <x v="9"/>
    <x v="3"/>
    <x v="30"/>
    <s v="SUV"/>
    <s v="automatic"/>
    <s v="ca"/>
    <x v="23"/>
    <n v="56326"/>
    <s v="gray"/>
    <s v="gray"/>
    <s v="aaero sweet company"/>
    <x v="724"/>
    <n v="19750"/>
    <x v="0"/>
  </r>
  <r>
    <x v="9"/>
    <x v="3"/>
    <x v="32"/>
    <s v="SUV"/>
    <s v="automatic"/>
    <s v="ca"/>
    <x v="4"/>
    <n v="63929"/>
    <s v="blue"/>
    <s v="gray"/>
    <s v="aaero sweet company"/>
    <x v="336"/>
    <n v="10700"/>
    <x v="0"/>
  </r>
  <r>
    <x v="9"/>
    <x v="3"/>
    <x v="21"/>
    <s v="Sedan"/>
    <s v="automatic"/>
    <s v="fl"/>
    <x v="29"/>
    <n v="97132"/>
    <s v="red"/>
    <s v="tan"/>
    <s v="branford motor 1"/>
    <x v="414"/>
    <n v="2900"/>
    <x v="0"/>
  </r>
  <r>
    <x v="9"/>
    <x v="3"/>
    <x v="25"/>
    <s v="SUV"/>
    <s v="automatic"/>
    <s v="pa"/>
    <x v="0"/>
    <n v="94563"/>
    <s v="black"/>
    <s v="black"/>
    <s v="autocelli inc"/>
    <x v="366"/>
    <n v="10300"/>
    <x v="0"/>
  </r>
  <r>
    <x v="9"/>
    <x v="3"/>
    <x v="18"/>
    <s v="Sedan"/>
    <s v="manual"/>
    <s v="fl"/>
    <x v="29"/>
    <n v="96091"/>
    <s v="gray"/>
    <s v="gray"/>
    <s v="wells fargo dealer services"/>
    <x v="814"/>
    <n v="3100"/>
    <x v="0"/>
  </r>
  <r>
    <x v="9"/>
    <x v="3"/>
    <x v="21"/>
    <s v="Sedan"/>
    <s v="automatic"/>
    <s v="sc"/>
    <x v="1"/>
    <n v="109743"/>
    <s v="silver"/>
    <s v="green"/>
    <s v="auto plex"/>
    <x v="426"/>
    <n v="8500"/>
    <x v="0"/>
  </r>
  <r>
    <x v="9"/>
    <x v="3"/>
    <x v="62"/>
    <s v="Coupe"/>
    <s v="automatic"/>
    <s v="pa"/>
    <x v="10"/>
    <n v="25869"/>
    <s v="silver"/>
    <s v="gray"/>
    <s v="crossroad motors llc"/>
    <x v="784"/>
    <n v="10700"/>
    <x v="0"/>
  </r>
  <r>
    <x v="9"/>
    <x v="3"/>
    <x v="62"/>
    <s v="Convertible"/>
    <s v="automatic"/>
    <s v="fl"/>
    <x v="29"/>
    <n v="101938"/>
    <s v="silver"/>
    <s v="gray"/>
    <s v="sheehan buick gmc  inc"/>
    <x v="447"/>
    <n v="4200"/>
    <x v="0"/>
  </r>
  <r>
    <x v="9"/>
    <x v="3"/>
    <x v="18"/>
    <s v="Sedan"/>
    <s v="automatic"/>
    <s v="ga"/>
    <x v="29"/>
    <n v="196098"/>
    <s v="silver"/>
    <s v="gray"/>
    <s v="santander consumer"/>
    <x v="566"/>
    <n v="2700"/>
    <x v="0"/>
  </r>
  <r>
    <x v="9"/>
    <x v="3"/>
    <x v="21"/>
    <s v="Sedan"/>
    <s v="automatic"/>
    <s v="nc"/>
    <x v="29"/>
    <n v="146961"/>
    <s v="silver"/>
    <s v="gray"/>
    <s v="dt inventory"/>
    <x v="490"/>
    <n v="3200"/>
    <x v="0"/>
  </r>
  <r>
    <x v="9"/>
    <x v="3"/>
    <x v="25"/>
    <s v="SUV"/>
    <s v="automatic"/>
    <s v="va"/>
    <x v="3"/>
    <n v="113802"/>
    <s v="black"/>
    <s v="gray"/>
    <s v="bavarian auto sales llc"/>
    <x v="426"/>
    <n v="6850"/>
    <x v="0"/>
  </r>
  <r>
    <x v="10"/>
    <x v="0"/>
    <x v="5"/>
    <s v="SUV"/>
    <s v="automatic"/>
    <s v="ca"/>
    <x v="17"/>
    <n v="89682"/>
    <s v="gray"/>
    <s v="gray"/>
    <s v="i auto sales inc"/>
    <x v="393"/>
    <n v="7700"/>
    <x v="0"/>
  </r>
  <r>
    <x v="10"/>
    <x v="0"/>
    <x v="38"/>
    <s v="Convertible"/>
    <s v="manual"/>
    <s v="pa"/>
    <x v="9"/>
    <n v="45695"/>
    <s v="black"/>
    <s v="red"/>
    <s v="r hollenshead auto sales inc"/>
    <x v="80"/>
    <n v="13250"/>
    <x v="0"/>
  </r>
  <r>
    <x v="10"/>
    <x v="0"/>
    <x v="0"/>
    <s v="Sedan"/>
    <s v="automatic"/>
    <s v="il"/>
    <x v="29"/>
    <n v="143912"/>
    <s v="gray"/>
    <s v="black"/>
    <s v="santander consumer"/>
    <x v="481"/>
    <n v="3000"/>
    <x v="0"/>
  </r>
  <r>
    <x v="10"/>
    <x v="0"/>
    <x v="5"/>
    <s v="SUV"/>
    <s v="automatic"/>
    <s v="fl"/>
    <x v="29"/>
    <n v="160230"/>
    <s v="silver"/>
    <s v="gray"/>
    <s v="david j leahy jr"/>
    <x v="674"/>
    <n v="4900"/>
    <x v="0"/>
  </r>
  <r>
    <x v="10"/>
    <x v="1"/>
    <x v="65"/>
    <s v="Sedan"/>
    <s v="automatic"/>
    <s v="az"/>
    <x v="13"/>
    <n v="89768"/>
    <s v="black"/>
    <s v="black"/>
    <s v="right toyota"/>
    <x v="632"/>
    <n v="14700"/>
    <x v="0"/>
  </r>
  <r>
    <x v="10"/>
    <x v="3"/>
    <x v="32"/>
    <s v="SUV"/>
    <s v="automatic"/>
    <s v="ny"/>
    <x v="17"/>
    <n v="121254"/>
    <s v="green"/>
    <s v="gray"/>
    <s v="adk auto brokers inc"/>
    <x v="525"/>
    <n v="7000"/>
    <x v="0"/>
  </r>
  <r>
    <x v="10"/>
    <x v="3"/>
    <x v="29"/>
    <s v="SUV"/>
    <s v="automatic"/>
    <s v="ca"/>
    <x v="21"/>
    <n v="147023"/>
    <s v="blue"/>
    <s v="tan"/>
    <s v="california fleet inc"/>
    <x v="328"/>
    <n v="6900"/>
    <x v="0"/>
  </r>
  <r>
    <x v="10"/>
    <x v="3"/>
    <x v="27"/>
    <s v="Hatchback"/>
    <s v="automatic"/>
    <s v="mi"/>
    <x v="24"/>
    <n v="254640"/>
    <s v="red"/>
    <s v="tan"/>
    <s v="jepson car co llc"/>
    <x v="545"/>
    <n v="2300"/>
    <x v="0"/>
  </r>
  <r>
    <x v="10"/>
    <x v="3"/>
    <x v="24"/>
    <s v="Sedan"/>
    <s v="automatic"/>
    <s v="fl"/>
    <x v="33"/>
    <n v="77199"/>
    <s v="silver"/>
    <s v="gray"/>
    <s v="hyundai of new port richey"/>
    <x v="366"/>
    <n v="8400"/>
    <x v="0"/>
  </r>
  <r>
    <x v="10"/>
    <x v="3"/>
    <x v="18"/>
    <s v="Sedan"/>
    <s v="automatic"/>
    <s v="ca"/>
    <x v="27"/>
    <n v="86003"/>
    <s v="red"/>
    <s v="silver"/>
    <s v="elite auto sales/leasing"/>
    <x v="554"/>
    <n v="5300"/>
    <x v="0"/>
  </r>
  <r>
    <x v="10"/>
    <x v="3"/>
    <x v="29"/>
    <s v="SUV"/>
    <s v="automatic"/>
    <s v="ne"/>
    <x v="24"/>
    <n v="102433"/>
    <s v="silver"/>
    <s v="black"/>
    <s v="mercedes benz of omaha"/>
    <x v="809"/>
    <n v="10000"/>
    <x v="0"/>
  </r>
  <r>
    <x v="10"/>
    <x v="3"/>
    <x v="21"/>
    <s v="Sedan"/>
    <s v="automatic"/>
    <s v="pa"/>
    <x v="29"/>
    <n v="184261"/>
    <s v="red"/>
    <s v="beige"/>
    <s v="tdaf remarketing"/>
    <x v="818"/>
    <n v="4000"/>
    <x v="0"/>
  </r>
  <r>
    <x v="10"/>
    <x v="3"/>
    <x v="19"/>
    <s v="Minivan"/>
    <s v="automatic"/>
    <s v="nc"/>
    <x v="28"/>
    <n v="120090"/>
    <s v="silver"/>
    <s v="gray"/>
    <s v="fleet lease remarketing"/>
    <x v="815"/>
    <n v="6000"/>
    <x v="0"/>
  </r>
  <r>
    <x v="11"/>
    <x v="0"/>
    <x v="4"/>
    <s v="Sedan"/>
    <s v="automatic"/>
    <s v="tx"/>
    <x v="20"/>
    <n v="136743"/>
    <s v="black"/>
    <s v="beige"/>
    <s v="titlemax/windcrest tx1"/>
    <x v="536"/>
    <n v="4100"/>
    <x v="0"/>
  </r>
  <r>
    <x v="11"/>
    <x v="0"/>
    <x v="0"/>
    <s v="Convertible"/>
    <s v="automatic"/>
    <s v="pa"/>
    <x v="1"/>
    <n v="87175"/>
    <s v="black"/>
    <s v="tan"/>
    <s v="crossroad motors llc"/>
    <x v="408"/>
    <n v="8000"/>
    <x v="2"/>
  </r>
  <r>
    <x v="11"/>
    <x v="0"/>
    <x v="5"/>
    <s v="SUV"/>
    <s v="manual"/>
    <s v="fl"/>
    <x v="3"/>
    <n v="223452"/>
    <s v="gray"/>
    <s v="gray"/>
    <s v="automatch usa"/>
    <x v="827"/>
    <n v="4300"/>
    <x v="0"/>
  </r>
  <r>
    <x v="11"/>
    <x v="0"/>
    <x v="37"/>
    <s v="SUV"/>
    <s v="automatic"/>
    <s v="va"/>
    <x v="8"/>
    <n v="135320"/>
    <s v="black"/>
    <s v="beige"/>
    <s v="blue knob auto sales inc"/>
    <x v="794"/>
    <n v="4000"/>
    <x v="0"/>
  </r>
  <r>
    <x v="11"/>
    <x v="1"/>
    <x v="60"/>
    <s v="Sedan"/>
    <s v="automatic"/>
    <s v="nj"/>
    <x v="24"/>
    <n v="103377"/>
    <s v="purple"/>
    <s v="beige"/>
    <s v="m &amp; r auto sales"/>
    <x v="806"/>
    <n v="6700"/>
    <x v="0"/>
  </r>
  <r>
    <x v="11"/>
    <x v="1"/>
    <x v="66"/>
    <s v="SUV"/>
    <s v="automatic"/>
    <s v="nc"/>
    <x v="28"/>
    <n v="104216"/>
    <s v="gray"/>
    <s v="black"/>
    <s v="fleet lease remarketing"/>
    <x v="376"/>
    <n v="8300"/>
    <x v="0"/>
  </r>
  <r>
    <x v="11"/>
    <x v="1"/>
    <x v="65"/>
    <s v="Sedan"/>
    <s v="automatic"/>
    <s v="ga"/>
    <x v="17"/>
    <n v="137569"/>
    <s v="silver"/>
    <s v="gray"/>
    <s v="davis automotive"/>
    <x v="802"/>
    <n v="10300"/>
    <x v="0"/>
  </r>
  <r>
    <x v="11"/>
    <x v="1"/>
    <x v="67"/>
    <s v="Convertible"/>
    <s v="automatic"/>
    <s v="nc"/>
    <x v="24"/>
    <n v="49358"/>
    <s v="purple"/>
    <s v="beige"/>
    <s v="hendrick bmw northlake"/>
    <x v="769"/>
    <n v="16200"/>
    <x v="0"/>
  </r>
  <r>
    <x v="11"/>
    <x v="4"/>
    <x v="102"/>
    <m/>
    <s v="automatic"/>
    <s v="ca"/>
    <x v="21"/>
    <n v="97969"/>
    <s v="black"/>
    <s v="gray"/>
    <s v="lexus of marin"/>
    <x v="495"/>
    <n v="4200"/>
    <x v="0"/>
  </r>
  <r>
    <x v="11"/>
    <x v="3"/>
    <x v="18"/>
    <s v="Sedan"/>
    <s v="automatic"/>
    <s v="nc"/>
    <x v="32"/>
    <n v="130495"/>
    <s v="gray"/>
    <s v="gray"/>
    <s v="fleet lease remarketing"/>
    <x v="693"/>
    <n v="4300"/>
    <x v="4"/>
  </r>
  <r>
    <x v="11"/>
    <x v="3"/>
    <x v="19"/>
    <s v="Minivan"/>
    <s v="automatic"/>
    <s v="pa"/>
    <x v="29"/>
    <n v="158268"/>
    <s v="green"/>
    <s v="beige"/>
    <s v="criswell chrysler jeep dodge"/>
    <x v="495"/>
    <n v="4300"/>
    <x v="0"/>
  </r>
  <r>
    <x v="12"/>
    <x v="0"/>
    <x v="4"/>
    <s v="Sedan"/>
    <s v="automatic"/>
    <s v="nc"/>
    <x v="19"/>
    <n v="136204"/>
    <s v="silver"/>
    <s v="â€”"/>
    <s v="autopay"/>
    <x v="699"/>
    <n v="1200"/>
    <x v="0"/>
  </r>
  <r>
    <x v="12"/>
    <x v="0"/>
    <x v="34"/>
    <s v="Sedan"/>
    <s v="automatic"/>
    <s v="fl"/>
    <x v="30"/>
    <n v="127727"/>
    <s v="blue"/>
    <s v="beige"/>
    <s v="infiniti of tampa"/>
    <x v="517"/>
    <n v="4900"/>
    <x v="0"/>
  </r>
  <r>
    <x v="12"/>
    <x v="1"/>
    <x v="65"/>
    <s v="Sedan"/>
    <s v="automatic"/>
    <s v="pa"/>
    <x v="9"/>
    <n v="47319"/>
    <s v="silver"/>
    <s v="black"/>
    <s v="adcock brothers inc"/>
    <x v="58"/>
    <n v="13200"/>
    <x v="0"/>
  </r>
  <r>
    <x v="12"/>
    <x v="1"/>
    <x v="71"/>
    <s v="Sedan"/>
    <s v="automatic"/>
    <s v="nc"/>
    <x v="21"/>
    <n v="132574"/>
    <s v="silver"/>
    <s v="gray"/>
    <s v="fleet lease remarketing"/>
    <x v="778"/>
    <n v="5100"/>
    <x v="2"/>
  </r>
  <r>
    <x v="12"/>
    <x v="3"/>
    <x v="32"/>
    <s v="SUV"/>
    <s v="automatic"/>
    <s v="pa"/>
    <x v="32"/>
    <n v="168898"/>
    <s v="beige"/>
    <s v="tan"/>
    <s v="ingersoll auto of danbury"/>
    <x v="407"/>
    <n v="5600"/>
    <x v="0"/>
  </r>
  <r>
    <x v="12"/>
    <x v="3"/>
    <x v="52"/>
    <s v="Wagon"/>
    <s v="automatic"/>
    <s v="ca"/>
    <x v="28"/>
    <n v="66088"/>
    <s v="gold"/>
    <s v="black"/>
    <s v="ideal transportation"/>
    <x v="520"/>
    <n v="5500"/>
    <x v="0"/>
  </r>
  <r>
    <x v="13"/>
    <x v="0"/>
    <x v="0"/>
    <s v="Coupe"/>
    <s v="automatic"/>
    <s v="nc"/>
    <x v="21"/>
    <n v="176567"/>
    <s v="white"/>
    <s v="black"/>
    <s v="westlake financial services"/>
    <x v="707"/>
    <n v="1100"/>
    <x v="0"/>
  </r>
  <r>
    <x v="13"/>
    <x v="0"/>
    <x v="34"/>
    <s v="Sedan"/>
    <s v="automatic"/>
    <s v="ca"/>
    <x v="29"/>
    <n v="120955"/>
    <s v="blue"/>
    <s v="gray"/>
    <s v="high bid trading co inc"/>
    <x v="697"/>
    <n v="2400"/>
    <x v="0"/>
  </r>
  <r>
    <x v="13"/>
    <x v="1"/>
    <x v="72"/>
    <s v="SUV"/>
    <s v="automatic"/>
    <s v="ca"/>
    <x v="20"/>
    <n v="106044"/>
    <s v="blue"/>
    <s v="gray"/>
    <s v="premium auto wholesale"/>
    <x v="679"/>
    <n v="5200"/>
    <x v="0"/>
  </r>
  <r>
    <x v="13"/>
    <x v="3"/>
    <x v="21"/>
    <s v="Sedan"/>
    <s v="automatic"/>
    <s v="nc"/>
    <x v="33"/>
    <n v="307008"/>
    <s v="black"/>
    <s v="beige"/>
    <s v="hendrick toyota scion concord"/>
    <x v="538"/>
    <n v="700"/>
    <x v="0"/>
  </r>
  <r>
    <x v="13"/>
    <x v="3"/>
    <x v="18"/>
    <s v="Sedan"/>
    <s v="automatic"/>
    <s v="mi"/>
    <x v="28"/>
    <n v="143885"/>
    <s v="black"/>
    <s v="gray"/>
    <s v="auto advance of america"/>
    <x v="560"/>
    <n v="2000"/>
    <x v="0"/>
  </r>
  <r>
    <x v="13"/>
    <x v="3"/>
    <x v="18"/>
    <s v="Sedan"/>
    <s v="automatic"/>
    <s v="fl"/>
    <x v="29"/>
    <n v="176985"/>
    <s v="blue"/>
    <s v="black"/>
    <s v="executive auto brokers &amp; leasing inc"/>
    <x v="504"/>
    <n v="1800"/>
    <x v="0"/>
  </r>
  <r>
    <x v="13"/>
    <x v="3"/>
    <x v="21"/>
    <s v="Sedan"/>
    <s v="automatic"/>
    <s v="fl"/>
    <x v="29"/>
    <n v="249285"/>
    <s v="gray"/>
    <s v="gray"/>
    <s v="treasure coast toyota of stuart"/>
    <x v="569"/>
    <n v="2100"/>
    <x v="0"/>
  </r>
  <r>
    <x v="13"/>
    <x v="3"/>
    <x v="32"/>
    <s v="SUV"/>
    <s v="automatic"/>
    <s v="fl"/>
    <x v="30"/>
    <n v="106026"/>
    <s v="silver"/>
    <s v="gray"/>
    <s v="treasure coast toyota of stuart"/>
    <x v="521"/>
    <n v="5700"/>
    <x v="0"/>
  </r>
  <r>
    <x v="14"/>
    <x v="1"/>
    <x v="69"/>
    <s v="Sedan"/>
    <s v="automatic"/>
    <s v="fl"/>
    <x v="29"/>
    <n v="126197"/>
    <s v="silver"/>
    <s v="black"/>
    <s v="ed morse cadillac"/>
    <x v="484"/>
    <n v="2100"/>
    <x v="2"/>
  </r>
  <r>
    <x v="14"/>
    <x v="3"/>
    <x v="18"/>
    <s v="Sedan"/>
    <s v="automatic"/>
    <s v="nc"/>
    <x v="3"/>
    <n v="216422"/>
    <s v="silver"/>
    <s v="gray"/>
    <s v="fleet lease remarketing"/>
    <x v="578"/>
    <n v="1400"/>
    <x v="0"/>
  </r>
  <r>
    <x v="15"/>
    <x v="0"/>
    <x v="0"/>
    <s v="Sedan"/>
    <s v="automatic"/>
    <s v="pa"/>
    <x v="28"/>
    <n v="215556"/>
    <s v="silver"/>
    <s v="black"/>
    <s v="bmw of manhattan inc"/>
    <x v="715"/>
    <n v="800"/>
    <x v="0"/>
  </r>
  <r>
    <x v="15"/>
    <x v="0"/>
    <x v="0"/>
    <s v="Sedan"/>
    <s v="manual"/>
    <s v="nc"/>
    <x v="26"/>
    <n v="164838"/>
    <s v="blue"/>
    <s v="tan"/>
    <s v="nextgear capital"/>
    <x v="580"/>
    <n v="2300"/>
    <x v="0"/>
  </r>
  <r>
    <x v="15"/>
    <x v="2"/>
    <x v="73"/>
    <s v="SUV"/>
    <s v="automatic"/>
    <s v="va"/>
    <x v="21"/>
    <n v="91568"/>
    <s v="burgundy"/>
    <s v="tan"/>
    <s v="sullivan auto trading inc"/>
    <x v="571"/>
    <n v="3600"/>
    <x v="0"/>
  </r>
  <r>
    <x v="15"/>
    <x v="3"/>
    <x v="18"/>
    <s v="Sedan"/>
    <s v="automatic"/>
    <s v="pa"/>
    <x v="20"/>
    <n v="295256"/>
    <s v="black"/>
    <s v="beige"/>
    <s v="purple heart"/>
    <x v="807"/>
    <n v="300"/>
    <x v="0"/>
  </r>
  <r>
    <x v="15"/>
    <x v="3"/>
    <x v="25"/>
    <s v="SUV"/>
    <s v="automatic"/>
    <s v="fl"/>
    <x v="33"/>
    <n v="187099"/>
    <s v="gray"/>
    <s v="gray"/>
    <s v="courtesy toyota of brandon"/>
    <x v="834"/>
    <n v="2300"/>
    <x v="0"/>
  </r>
  <r>
    <x v="15"/>
    <x v="3"/>
    <x v="21"/>
    <s v="Sedan"/>
    <s v="automatic"/>
    <s v="tn"/>
    <x v="19"/>
    <n v="219596"/>
    <s v="gray"/>
    <s v="â€”"/>
    <s v="titlemax / lavergne - tn1"/>
    <x v="555"/>
    <n v="400"/>
    <x v="2"/>
  </r>
  <r>
    <x v="15"/>
    <x v="3"/>
    <x v="18"/>
    <s v="Sedan"/>
    <s v="automatic"/>
    <s v="nc"/>
    <x v="29"/>
    <n v="149912"/>
    <s v="blue"/>
    <s v="beige"/>
    <s v="fleet lease remarketing"/>
    <x v="553"/>
    <n v="1400"/>
    <x v="2"/>
  </r>
  <r>
    <x v="15"/>
    <x v="3"/>
    <x v="21"/>
    <s v="Sedan"/>
    <s v="automatic"/>
    <s v="fl"/>
    <x v="29"/>
    <n v="165335"/>
    <s v="gold"/>
    <s v="beige"/>
    <s v="treasure coast toyota of stuart"/>
    <x v="457"/>
    <n v="1000"/>
    <x v="0"/>
  </r>
  <r>
    <x v="16"/>
    <x v="3"/>
    <x v="21"/>
    <s v="Sedan"/>
    <s v="automatic"/>
    <s v="nc"/>
    <x v="29"/>
    <n v="203427"/>
    <s v="black"/>
    <s v="gray"/>
    <s v="dt inventory"/>
    <x v="571"/>
    <n v="900"/>
    <x v="0"/>
  </r>
  <r>
    <x v="16"/>
    <x v="3"/>
    <x v="21"/>
    <s v="Sedan"/>
    <s v="automatic"/>
    <s v="fl"/>
    <x v="27"/>
    <n v="99223"/>
    <s v="gray"/>
    <s v="gray"/>
    <s v="automatch usa"/>
    <x v="542"/>
    <n v="1750"/>
    <x v="0"/>
  </r>
  <r>
    <x v="19"/>
    <x v="3"/>
    <x v="24"/>
    <s v="Sedan"/>
    <s v="automatic"/>
    <s v="nc"/>
    <x v="29"/>
    <n v="145557"/>
    <s v="black"/>
    <s v="â€”"/>
    <s v="autopay"/>
    <x v="571"/>
    <n v="600"/>
    <x v="0"/>
  </r>
  <r>
    <x v="19"/>
    <x v="3"/>
    <x v="21"/>
    <s v="Sedan"/>
    <s v="automatic"/>
    <s v="va"/>
    <x v="30"/>
    <n v="198182"/>
    <s v="beige"/>
    <s v="gold"/>
    <s v="bavarian auto sales llc"/>
    <x v="850"/>
    <n v="1300"/>
    <x v="0"/>
  </r>
  <r>
    <x v="17"/>
    <x v="1"/>
    <x v="86"/>
    <s v="Coupe"/>
    <s v="automatic"/>
    <s v="nc"/>
    <x v="20"/>
    <n v="258310"/>
    <s v="white"/>
    <s v="beige"/>
    <s v="hendrick toyota scion concord"/>
    <x v="590"/>
    <n v="550"/>
    <x v="0"/>
  </r>
  <r>
    <x v="20"/>
    <x v="1"/>
    <x v="69"/>
    <s v="Sedan"/>
    <s v="automatic"/>
    <s v="pa"/>
    <x v="19"/>
    <n v="215303"/>
    <s v="gold"/>
    <s v="tan"/>
    <s v="purple heart"/>
    <x v="586"/>
    <n v="350"/>
    <x v="0"/>
  </r>
  <r>
    <x v="20"/>
    <x v="0"/>
    <x v="34"/>
    <s v="Sedan"/>
    <s v="automatic"/>
    <s v="va"/>
    <x v="20"/>
    <n v="256883"/>
    <s v="red"/>
    <s v="beige"/>
    <s v="mercedes benz of fredericksburg"/>
    <x v="952"/>
    <n v="800"/>
    <x v="0"/>
  </r>
  <r>
    <x v="22"/>
    <x v="3"/>
    <x v="29"/>
    <s v="SUV"/>
    <s v="automatic"/>
    <s v="nc"/>
    <x v="20"/>
    <n v="204338"/>
    <s v="green"/>
    <s v="tan"/>
    <s v="nextgear capital"/>
    <x v="589"/>
    <n v="700"/>
    <x v="0"/>
  </r>
  <r>
    <x v="24"/>
    <x v="3"/>
    <x v="21"/>
    <s v="Sedan"/>
    <s v="automatic"/>
    <s v="ga"/>
    <x v="20"/>
    <n v="302661"/>
    <s v="beige"/>
    <s v="blue"/>
    <s v="instaloan/lovejoy ga1"/>
    <x v="712"/>
    <n v="375"/>
    <x v="0"/>
  </r>
  <r>
    <x v="0"/>
    <x v="2"/>
    <x v="42"/>
    <s v="SUV"/>
    <s v="automatic"/>
    <s v="ca"/>
    <x v="18"/>
    <n v="8486"/>
    <s v="black"/>
    <s v="black"/>
    <s v="high bid trading co inc"/>
    <x v="1002"/>
    <n v="123000"/>
    <x v="0"/>
  </r>
  <r>
    <x v="0"/>
    <x v="1"/>
    <x v="41"/>
    <s v="Hatchback"/>
    <s v="automatic"/>
    <s v="ca"/>
    <x v="15"/>
    <n v="11703"/>
    <s v="gray"/>
    <s v="black"/>
    <s v="swo"/>
    <x v="197"/>
    <n v="28000"/>
    <x v="0"/>
  </r>
  <r>
    <x v="0"/>
    <x v="1"/>
    <x v="16"/>
    <s v="Sedan"/>
    <s v="automatic"/>
    <s v="pa"/>
    <x v="16"/>
    <n v="6283"/>
    <s v="silver"/>
    <s v="black"/>
    <s v="sports car leasing"/>
    <x v="5"/>
    <n v="61900"/>
    <x v="0"/>
  </r>
  <r>
    <x v="0"/>
    <x v="3"/>
    <x v="29"/>
    <s v="SUV"/>
    <s v="automatic"/>
    <s v="ne"/>
    <x v="6"/>
    <n v="262"/>
    <s v="white"/>
    <s v="black"/>
    <s v="gregg young chevrolet inc"/>
    <x v="118"/>
    <n v="38100"/>
    <x v="0"/>
  </r>
  <r>
    <x v="0"/>
    <x v="3"/>
    <x v="25"/>
    <s v="SUV"/>
    <s v="automatic"/>
    <s v="ga"/>
    <x v="0"/>
    <n v="27338"/>
    <s v="gray"/>
    <s v="gray"/>
    <s v="santander consumer"/>
    <x v="79"/>
    <n v="17400"/>
    <x v="0"/>
  </r>
  <r>
    <x v="0"/>
    <x v="3"/>
    <x v="25"/>
    <s v="SUV"/>
    <s v="automatic"/>
    <s v="tx"/>
    <x v="17"/>
    <n v="19863"/>
    <s v="black"/>
    <s v="â€”"/>
    <s v="tdaf remarketing"/>
    <x v="224"/>
    <n v="19100"/>
    <x v="0"/>
  </r>
  <r>
    <x v="0"/>
    <x v="3"/>
    <x v="21"/>
    <s v="Sedan"/>
    <s v="automatic"/>
    <s v="ga"/>
    <x v="30"/>
    <n v="33553"/>
    <s v="blue"/>
    <s v="gray"/>
    <s v="capital one auto finance"/>
    <x v="355"/>
    <n v="16500"/>
    <x v="0"/>
  </r>
  <r>
    <x v="0"/>
    <x v="3"/>
    <x v="22"/>
    <s v="Double Cab"/>
    <s v="automatic"/>
    <s v="va"/>
    <x v="16"/>
    <n v="7608"/>
    <s v="red"/>
    <s v="gray"/>
    <s v="rosner motors inc"/>
    <x v="115"/>
    <n v="28000"/>
    <x v="0"/>
  </r>
  <r>
    <x v="0"/>
    <x v="3"/>
    <x v="18"/>
    <s v="Sedan"/>
    <s v="automatic"/>
    <s v="ga"/>
    <x v="33"/>
    <n v="9803"/>
    <s v="black"/>
    <s v="black"/>
    <s v="capital one auto finance"/>
    <x v="608"/>
    <n v="11400"/>
    <x v="0"/>
  </r>
  <r>
    <x v="0"/>
    <x v="3"/>
    <x v="18"/>
    <s v="Sedan"/>
    <s v="automatic"/>
    <s v="fl"/>
    <x v="9"/>
    <n v="42216"/>
    <s v="white"/>
    <s v="gray"/>
    <s v="avis corporation"/>
    <x v="318"/>
    <n v="12900"/>
    <x v="0"/>
  </r>
  <r>
    <x v="0"/>
    <x v="3"/>
    <x v="18"/>
    <s v="Sedan"/>
    <s v="automatic"/>
    <s v="nc"/>
    <x v="6"/>
    <n v="5543"/>
    <s v="white"/>
    <s v="gray"/>
    <s v="gm financial"/>
    <x v="400"/>
    <n v="13500"/>
    <x v="2"/>
  </r>
  <r>
    <x v="0"/>
    <x v="0"/>
    <x v="0"/>
    <s v="Sedan"/>
    <s v="automatic"/>
    <s v="ca"/>
    <x v="9"/>
    <n v="7345"/>
    <s v="white"/>
    <s v="â€”"/>
    <s v="high bid trading co inc"/>
    <x v="172"/>
    <n v="24000"/>
    <x v="0"/>
  </r>
  <r>
    <x v="2"/>
    <x v="0"/>
    <x v="4"/>
    <s v="Sedan"/>
    <s v="automatic"/>
    <s v="ca"/>
    <x v="24"/>
    <n v="17580"/>
    <s v="black"/>
    <s v="black"/>
    <s v="south bay bmw"/>
    <x v="718"/>
    <n v="32250"/>
    <x v="0"/>
  </r>
  <r>
    <x v="2"/>
    <x v="0"/>
    <x v="0"/>
    <s v="Sedan"/>
    <s v="automatic"/>
    <s v="oh"/>
    <x v="15"/>
    <n v="37832"/>
    <s v="white"/>
    <s v="tan"/>
    <s v="first america auto center"/>
    <x v="206"/>
    <n v="23800"/>
    <x v="0"/>
  </r>
  <r>
    <x v="0"/>
    <x v="0"/>
    <x v="8"/>
    <s v="SUV"/>
    <s v="automatic"/>
    <s v="ca"/>
    <x v="0"/>
    <n v="10374"/>
    <s v="black"/>
    <s v="black"/>
    <s v="bmw of ontario"/>
    <x v="639"/>
    <n v="24000"/>
    <x v="0"/>
  </r>
  <r>
    <x v="2"/>
    <x v="1"/>
    <x v="12"/>
    <s v="Sedan"/>
    <s v="automatic"/>
    <s v="fl"/>
    <x v="10"/>
    <n v="8333"/>
    <s v="red"/>
    <s v="beige"/>
    <s v="andrew thomas motorcars"/>
    <x v="200"/>
    <n v="29500"/>
    <x v="0"/>
  </r>
  <r>
    <x v="2"/>
    <x v="1"/>
    <x v="11"/>
    <s v="Sedan"/>
    <s v="automatic"/>
    <s v="pa"/>
    <x v="10"/>
    <n v="39828"/>
    <s v="beige"/>
    <s v="brown"/>
    <s v="r hollenshead auto sales inc"/>
    <x v="112"/>
    <n v="30500"/>
    <x v="0"/>
  </r>
  <r>
    <x v="2"/>
    <x v="1"/>
    <x v="55"/>
    <s v="Sedan"/>
    <s v="automatic"/>
    <s v="pa"/>
    <x v="9"/>
    <n v="10884"/>
    <s v="black"/>
    <s v="tan"/>
    <s v="r hollenshead auto sales inc"/>
    <x v="646"/>
    <n v="38750"/>
    <x v="0"/>
  </r>
  <r>
    <x v="2"/>
    <x v="3"/>
    <x v="21"/>
    <s v="Sedan"/>
    <s v="automatic"/>
    <s v="nc"/>
    <x v="17"/>
    <n v="19373"/>
    <s v="silver"/>
    <s v="black"/>
    <s v="national remarketing service"/>
    <x v="659"/>
    <n v="15500"/>
    <x v="2"/>
  </r>
  <r>
    <x v="2"/>
    <x v="3"/>
    <x v="28"/>
    <s v="Sedan"/>
    <s v="automatic"/>
    <s v="ga"/>
    <x v="24"/>
    <n v="12353"/>
    <s v="gray"/>
    <s v="beige"/>
    <s v="toyota of union city"/>
    <x v="223"/>
    <n v="21500"/>
    <x v="0"/>
  </r>
  <r>
    <x v="2"/>
    <x v="3"/>
    <x v="24"/>
    <s v="Sedan"/>
    <s v="automatic"/>
    <s v="va"/>
    <x v="13"/>
    <n v="28177"/>
    <s v="black"/>
    <s v="black"/>
    <s v="enterprise veh exchange/rental"/>
    <x v="224"/>
    <n v="19600"/>
    <x v="0"/>
  </r>
  <r>
    <x v="2"/>
    <x v="3"/>
    <x v="21"/>
    <s v="Sedan"/>
    <s v="automatic"/>
    <s v="pa"/>
    <x v="13"/>
    <n v="32820"/>
    <s v="white"/>
    <s v="gray"/>
    <s v="toyota financial services/enterprise"/>
    <x v="384"/>
    <n v="14100"/>
    <x v="0"/>
  </r>
  <r>
    <x v="2"/>
    <x v="3"/>
    <x v="21"/>
    <s v="Sedan"/>
    <s v="automatic"/>
    <s v="fl"/>
    <x v="4"/>
    <n v="41122"/>
    <s v="white"/>
    <s v="beige"/>
    <s v="avis corporation"/>
    <x v="621"/>
    <n v="13500"/>
    <x v="0"/>
  </r>
  <r>
    <x v="2"/>
    <x v="3"/>
    <x v="45"/>
    <s v="SUV"/>
    <s v="automatic"/>
    <s v="nj"/>
    <x v="13"/>
    <n v="24211"/>
    <s v="black"/>
    <s v="black"/>
    <s v="kennys auto group inc"/>
    <x v="883"/>
    <n v="35000"/>
    <x v="0"/>
  </r>
  <r>
    <x v="2"/>
    <x v="3"/>
    <x v="18"/>
    <s v="Sedan"/>
    <s v="automatic"/>
    <s v="fl"/>
    <x v="3"/>
    <n v="49389"/>
    <s v="silver"/>
    <s v="gray"/>
    <s v="avis corporation"/>
    <x v="351"/>
    <n v="10800"/>
    <x v="2"/>
  </r>
  <r>
    <x v="2"/>
    <x v="3"/>
    <x v="20"/>
    <s v="Hatchback"/>
    <s v="automatic"/>
    <s v="fl"/>
    <x v="12"/>
    <n v="43467"/>
    <s v="red"/>
    <s v="â€”"/>
    <s v="avis corporation"/>
    <x v="393"/>
    <n v="8400"/>
    <x v="0"/>
  </r>
  <r>
    <x v="2"/>
    <x v="3"/>
    <x v="20"/>
    <s v="Hatchback"/>
    <s v="automatic"/>
    <s v="ga"/>
    <x v="13"/>
    <n v="45434"/>
    <s v="black"/>
    <s v="gray"/>
    <s v="car and truck rentals"/>
    <x v="474"/>
    <n v="9000"/>
    <x v="2"/>
  </r>
  <r>
    <x v="2"/>
    <x v="3"/>
    <x v="19"/>
    <s v="Minivan"/>
    <s v="automatic"/>
    <s v="fl"/>
    <x v="33"/>
    <n v="39950"/>
    <s v="silver"/>
    <s v="gray"/>
    <s v="avis corporation"/>
    <x v="222"/>
    <n v="18500"/>
    <x v="0"/>
  </r>
  <r>
    <x v="2"/>
    <x v="3"/>
    <x v="22"/>
    <s v="Double Cab"/>
    <s v="automatic"/>
    <s v="pa"/>
    <x v="16"/>
    <n v="25929"/>
    <s v="silver"/>
    <s v="gray"/>
    <s v="peruzzi toyota"/>
    <x v="161"/>
    <n v="26000"/>
    <x v="0"/>
  </r>
  <r>
    <x v="2"/>
    <x v="3"/>
    <x v="20"/>
    <s v="Hatchback"/>
    <s v="automatic"/>
    <s v="az"/>
    <x v="17"/>
    <n v="42812"/>
    <s v="silver"/>
    <s v="gray"/>
    <s v="onesource/southwest remarketing"/>
    <x v="359"/>
    <n v="10600"/>
    <x v="0"/>
  </r>
  <r>
    <x v="2"/>
    <x v="3"/>
    <x v="26"/>
    <s v="Double Cab"/>
    <s v="automatic"/>
    <s v="in"/>
    <x v="20"/>
    <n v="57247"/>
    <s v="gray"/>
    <s v="green"/>
    <s v="the hertz corporation"/>
    <x v="56"/>
    <n v="22900"/>
    <x v="0"/>
  </r>
  <r>
    <x v="2"/>
    <x v="3"/>
    <x v="27"/>
    <s v="Hatchback"/>
    <s v="automatic"/>
    <s v="ca"/>
    <x v="15"/>
    <n v="11173"/>
    <s v="silver"/>
    <s v="black"/>
    <s v="aaero sweet company"/>
    <x v="224"/>
    <n v="22750"/>
    <x v="0"/>
  </r>
  <r>
    <x v="2"/>
    <x v="3"/>
    <x v="31"/>
    <s v="Wagon"/>
    <s v="automatic"/>
    <s v="pa"/>
    <x v="1"/>
    <n v="18546"/>
    <s v="black"/>
    <s v="beige"/>
    <s v="daniel thomas sales"/>
    <x v="242"/>
    <n v="26200"/>
    <x v="0"/>
  </r>
  <r>
    <x v="2"/>
    <x v="3"/>
    <x v="22"/>
    <s v="Double Cab"/>
    <s v="automatic"/>
    <s v="fl"/>
    <x v="14"/>
    <n v="28513"/>
    <s v="white"/>
    <s v="gray"/>
    <s v="hyundai of new port richey"/>
    <x v="737"/>
    <n v="21300"/>
    <x v="0"/>
  </r>
  <r>
    <x v="2"/>
    <x v="3"/>
    <x v="22"/>
    <s v="Double Cab"/>
    <s v="automatic"/>
    <s v="fl"/>
    <x v="32"/>
    <n v="40188"/>
    <s v="gray"/>
    <s v="gray"/>
    <s v="remarketing by ge/tech auto sales inc"/>
    <x v="633"/>
    <n v="20000"/>
    <x v="3"/>
  </r>
  <r>
    <x v="4"/>
    <x v="2"/>
    <x v="42"/>
    <s v="SUV"/>
    <s v="automatic"/>
    <s v="ca"/>
    <x v="16"/>
    <n v="54716"/>
    <s v="silver"/>
    <s v="black"/>
    <s v="land rover newport beach"/>
    <x v="749"/>
    <n v="46000"/>
    <x v="0"/>
  </r>
  <r>
    <x v="4"/>
    <x v="2"/>
    <x v="14"/>
    <s v="SUV"/>
    <s v="automatic"/>
    <s v="ca"/>
    <x v="33"/>
    <n v="74312"/>
    <s v="black"/>
    <s v="black"/>
    <s v="land rover las vegas"/>
    <x v="639"/>
    <n v="28500"/>
    <x v="0"/>
  </r>
  <r>
    <x v="4"/>
    <x v="1"/>
    <x v="7"/>
    <s v="SUV"/>
    <s v="automatic"/>
    <s v="fl"/>
    <x v="17"/>
    <n v="46930"/>
    <s v="white"/>
    <s v="tan"/>
    <s v="david j leahy jr"/>
    <x v="130"/>
    <n v="25500"/>
    <x v="0"/>
  </r>
  <r>
    <x v="4"/>
    <x v="1"/>
    <x v="40"/>
    <s v="Sedan"/>
    <s v="automatic"/>
    <s v="fl"/>
    <x v="22"/>
    <n v="75114"/>
    <s v="charcoal"/>
    <s v="black"/>
    <s v="celebrity auto group"/>
    <x v="277"/>
    <n v="16800"/>
    <x v="0"/>
  </r>
  <r>
    <x v="4"/>
    <x v="1"/>
    <x v="7"/>
    <s v="SUV"/>
    <s v="automatic"/>
    <s v="oh"/>
    <x v="21"/>
    <n v="83534"/>
    <s v="blue"/>
    <s v="gray"/>
    <s v="lexus financial services"/>
    <x v="220"/>
    <n v="20400"/>
    <x v="0"/>
  </r>
  <r>
    <x v="4"/>
    <x v="1"/>
    <x v="7"/>
    <s v="SUV"/>
    <s v="automatic"/>
    <s v="va"/>
    <x v="3"/>
    <n v="35582"/>
    <s v="white"/>
    <s v="tan"/>
    <s v="indiv"/>
    <x v="197"/>
    <n v="25500"/>
    <x v="0"/>
  </r>
  <r>
    <x v="4"/>
    <x v="1"/>
    <x v="16"/>
    <s v="Sedan"/>
    <s v="automatic"/>
    <s v="pa"/>
    <x v="12"/>
    <n v="59215"/>
    <s v="blue"/>
    <s v="beige"/>
    <s v="r hollenshead auto sales inc"/>
    <x v="111"/>
    <n v="31600"/>
    <x v="0"/>
  </r>
  <r>
    <x v="4"/>
    <x v="1"/>
    <x v="12"/>
    <s v="Sedan"/>
    <s v="automatic"/>
    <s v="oh"/>
    <x v="4"/>
    <n v="29926"/>
    <s v="â€”"/>
    <s v="gray"/>
    <s v="lexus financial services"/>
    <x v="739"/>
    <n v="19500"/>
    <x v="0"/>
  </r>
  <r>
    <x v="4"/>
    <x v="1"/>
    <x v="7"/>
    <s v="SUV"/>
    <s v="automatic"/>
    <s v="oh"/>
    <x v="4"/>
    <n v="45382"/>
    <s v="â€”"/>
    <s v="gray"/>
    <s v="lexus financial services"/>
    <x v="189"/>
    <n v="25000"/>
    <x v="0"/>
  </r>
  <r>
    <x v="4"/>
    <x v="1"/>
    <x v="13"/>
    <s v="SUV"/>
    <s v="automatic"/>
    <s v="pa"/>
    <x v="18"/>
    <n v="49048"/>
    <s v="black"/>
    <s v="black"/>
    <s v="r hollenshead auto sales inc"/>
    <x v="31"/>
    <n v="29750"/>
    <x v="0"/>
  </r>
  <r>
    <x v="4"/>
    <x v="1"/>
    <x v="7"/>
    <s v="SUV"/>
    <s v="automatic"/>
    <s v="pa"/>
    <x v="8"/>
    <n v="50872"/>
    <s v="black"/>
    <s v="black"/>
    <s v="r hollenshead auto sales inc"/>
    <x v="244"/>
    <n v="24300"/>
    <x v="0"/>
  </r>
  <r>
    <x v="4"/>
    <x v="2"/>
    <x v="14"/>
    <s v="SUV"/>
    <s v="automatic"/>
    <s v="mi"/>
    <x v="16"/>
    <n v="83043"/>
    <s v="white"/>
    <s v="tan"/>
    <s v="meridian remarketing"/>
    <x v="45"/>
    <n v="27600"/>
    <x v="0"/>
  </r>
  <r>
    <x v="4"/>
    <x v="1"/>
    <x v="12"/>
    <s v="Sedan"/>
    <s v="automatic"/>
    <s v="oh"/>
    <x v="12"/>
    <n v="33047"/>
    <s v="white"/>
    <s v="beige"/>
    <s v="lexus financial services"/>
    <x v="236"/>
    <n v="18700"/>
    <x v="0"/>
  </r>
  <r>
    <x v="4"/>
    <x v="2"/>
    <x v="14"/>
    <s v="SUV"/>
    <s v="automatic"/>
    <s v="ca"/>
    <x v="13"/>
    <n v="24721"/>
    <s v="black"/>
    <s v="black"/>
    <s v="hornburg jaguar"/>
    <x v="610"/>
    <n v="32000"/>
    <x v="0"/>
  </r>
  <r>
    <x v="4"/>
    <x v="1"/>
    <x v="40"/>
    <s v="Sedan"/>
    <s v="automatic"/>
    <s v="ca"/>
    <x v="25"/>
    <n v="70851"/>
    <s v="black"/>
    <s v="black"/>
    <s v="mountain motors inc"/>
    <x v="641"/>
    <n v="19000"/>
    <x v="0"/>
  </r>
  <r>
    <x v="4"/>
    <x v="1"/>
    <x v="12"/>
    <s v="Sedan"/>
    <s v="automatic"/>
    <s v="oh"/>
    <x v="9"/>
    <n v="57007"/>
    <s v="gray"/>
    <s v="beige"/>
    <s v="lexus financial services"/>
    <x v="728"/>
    <n v="17200"/>
    <x v="0"/>
  </r>
  <r>
    <x v="4"/>
    <x v="3"/>
    <x v="18"/>
    <s v="Sedan"/>
    <s v="automatic"/>
    <s v="md"/>
    <x v="15"/>
    <n v="36637"/>
    <s v="red"/>
    <s v="black"/>
    <s v="chrysler capital"/>
    <x v="352"/>
    <n v="11700"/>
    <x v="0"/>
  </r>
  <r>
    <x v="4"/>
    <x v="3"/>
    <x v="18"/>
    <s v="Sedan"/>
    <s v="automatic"/>
    <s v="fl"/>
    <x v="7"/>
    <n v="37393"/>
    <s v="red"/>
    <s v="black"/>
    <s v="florida rent a car"/>
    <x v="620"/>
    <n v="11300"/>
    <x v="0"/>
  </r>
  <r>
    <x v="4"/>
    <x v="3"/>
    <x v="21"/>
    <s v="Sedan"/>
    <s v="automatic"/>
    <s v="az"/>
    <x v="24"/>
    <n v="123143"/>
    <s v="gray"/>
    <s v="black"/>
    <s v="mike albert fleet solutions"/>
    <x v="327"/>
    <n v="8400"/>
    <x v="2"/>
  </r>
  <r>
    <x v="4"/>
    <x v="3"/>
    <x v="21"/>
    <s v="Sedan"/>
    <s v="automatic"/>
    <s v="ga"/>
    <x v="20"/>
    <n v="88186"/>
    <s v="silver"/>
    <s v="gray"/>
    <s v="toyota of union city"/>
    <x v="759"/>
    <n v="9500"/>
    <x v="0"/>
  </r>
  <r>
    <x v="4"/>
    <x v="3"/>
    <x v="18"/>
    <s v="Sedan"/>
    <s v="automatic"/>
    <s v="tn"/>
    <x v="29"/>
    <n v="117077"/>
    <s v="gray"/>
    <s v="gray"/>
    <s v="santander consumer"/>
    <x v="373"/>
    <n v="3800"/>
    <x v="0"/>
  </r>
  <r>
    <x v="4"/>
    <x v="3"/>
    <x v="24"/>
    <s v="Sedan"/>
    <s v="automatic"/>
    <s v="fl"/>
    <x v="4"/>
    <n v="33079"/>
    <s v="gray"/>
    <s v="beige"/>
    <s v="wilde honda"/>
    <x v="262"/>
    <n v="18100"/>
    <x v="0"/>
  </r>
  <r>
    <x v="4"/>
    <x v="3"/>
    <x v="24"/>
    <s v="Sedan"/>
    <s v="automatic"/>
    <s v="oh"/>
    <x v="18"/>
    <n v="77908"/>
    <s v="white"/>
    <s v="burgundy"/>
    <s v="wendell greene motors inc"/>
    <x v="657"/>
    <n v="18100"/>
    <x v="0"/>
  </r>
  <r>
    <x v="4"/>
    <x v="3"/>
    <x v="18"/>
    <s v="Sedan"/>
    <s v="automatic"/>
    <s v="oh"/>
    <x v="11"/>
    <n v="47644"/>
    <s v="black"/>
    <s v="gray"/>
    <s v="toyota financial services"/>
    <x v="363"/>
    <n v="10100"/>
    <x v="0"/>
  </r>
  <r>
    <x v="4"/>
    <x v="3"/>
    <x v="32"/>
    <s v="SUV"/>
    <s v="automatic"/>
    <s v="pa"/>
    <x v="9"/>
    <n v="38237"/>
    <s v="gray"/>
    <s v="gray"/>
    <s v="r hollenshead auto sales inc"/>
    <x v="168"/>
    <n v="24600"/>
    <x v="0"/>
  </r>
  <r>
    <x v="4"/>
    <x v="3"/>
    <x v="32"/>
    <s v="SUV"/>
    <s v="automatic"/>
    <s v="va"/>
    <x v="12"/>
    <n v="40335"/>
    <s v="black"/>
    <s v="tan"/>
    <s v="shirlie slack mitsubishi"/>
    <x v="76"/>
    <n v="25500"/>
    <x v="0"/>
  </r>
  <r>
    <x v="4"/>
    <x v="3"/>
    <x v="28"/>
    <s v="Sedan"/>
    <s v="automatic"/>
    <s v="fl"/>
    <x v="17"/>
    <n v="91608"/>
    <s v="gray"/>
    <s v="gray"/>
    <s v="publix supermarkets"/>
    <x v="672"/>
    <n v="11200"/>
    <x v="0"/>
  </r>
  <r>
    <x v="4"/>
    <x v="3"/>
    <x v="21"/>
    <s v="Sedan"/>
    <s v="automatic"/>
    <s v="oh"/>
    <x v="3"/>
    <n v="51088"/>
    <s v="gray"/>
    <s v="gray"/>
    <s v="the car connection"/>
    <x v="70"/>
    <n v="10000"/>
    <x v="0"/>
  </r>
  <r>
    <x v="4"/>
    <x v="3"/>
    <x v="23"/>
    <s v="SUV"/>
    <s v="automatic"/>
    <s v="pa"/>
    <x v="15"/>
    <n v="33693"/>
    <s v="â€”"/>
    <s v="black"/>
    <s v="r hollenshead auto sales inc"/>
    <x v="259"/>
    <n v="26250"/>
    <x v="0"/>
  </r>
  <r>
    <x v="4"/>
    <x v="3"/>
    <x v="21"/>
    <s v="Sedan"/>
    <s v="automatic"/>
    <s v="pa"/>
    <x v="12"/>
    <n v="43552"/>
    <s v="black"/>
    <s v="gray"/>
    <s v="r hollenshead auto sales inc"/>
    <x v="210"/>
    <n v="15400"/>
    <x v="0"/>
  </r>
  <r>
    <x v="4"/>
    <x v="3"/>
    <x v="29"/>
    <s v="SUV"/>
    <s v="automatic"/>
    <s v="az"/>
    <x v="18"/>
    <n v="49216"/>
    <s v="white"/>
    <s v="gray"/>
    <s v="showcase wholesale auto llc"/>
    <x v="155"/>
    <n v="30000"/>
    <x v="0"/>
  </r>
  <r>
    <x v="4"/>
    <x v="3"/>
    <x v="25"/>
    <s v="SUV"/>
    <s v="automatic"/>
    <s v="oh"/>
    <x v="17"/>
    <n v="28720"/>
    <s v="white"/>
    <s v="tan"/>
    <s v="toyota financial services"/>
    <x v="911"/>
    <n v="18400"/>
    <x v="0"/>
  </r>
  <r>
    <x v="4"/>
    <x v="3"/>
    <x v="25"/>
    <s v="SUV"/>
    <s v="automatic"/>
    <s v="oh"/>
    <x v="1"/>
    <n v="30960"/>
    <s v="silver"/>
    <s v="gray"/>
    <s v="toyota financial services"/>
    <x v="208"/>
    <n v="15000"/>
    <x v="0"/>
  </r>
  <r>
    <x v="4"/>
    <x v="3"/>
    <x v="25"/>
    <s v="SUV"/>
    <s v="automatic"/>
    <s v="oh"/>
    <x v="14"/>
    <n v="48297"/>
    <s v="â€”"/>
    <s v="gray"/>
    <s v="toyota financial services"/>
    <x v="401"/>
    <n v="13900"/>
    <x v="0"/>
  </r>
  <r>
    <x v="4"/>
    <x v="3"/>
    <x v="26"/>
    <s v="Double Cab"/>
    <s v="automatic"/>
    <s v="pa"/>
    <x v="12"/>
    <n v="31673"/>
    <s v="gray"/>
    <s v="gray"/>
    <s v="r hollenshead auto sales inc"/>
    <x v="136"/>
    <n v="24000"/>
    <x v="0"/>
  </r>
  <r>
    <x v="4"/>
    <x v="3"/>
    <x v="25"/>
    <s v="SUV"/>
    <s v="automatic"/>
    <s v="oh"/>
    <x v="6"/>
    <n v="41650"/>
    <s v="black"/>
    <s v="beige"/>
    <s v="toyota financial services"/>
    <x v="294"/>
    <n v="14900"/>
    <x v="0"/>
  </r>
  <r>
    <x v="4"/>
    <x v="3"/>
    <x v="25"/>
    <s v="SUV"/>
    <s v="automatic"/>
    <s v="oh"/>
    <x v="21"/>
    <n v="26498"/>
    <s v="black"/>
    <s v="gray"/>
    <s v="toyota financial services"/>
    <x v="77"/>
    <n v="14300"/>
    <x v="0"/>
  </r>
  <r>
    <x v="4"/>
    <x v="3"/>
    <x v="25"/>
    <s v="SUV"/>
    <s v="automatic"/>
    <s v="oh"/>
    <x v="0"/>
    <n v="35876"/>
    <s v="silver"/>
    <s v="gray"/>
    <s v="toyota financial services"/>
    <x v="739"/>
    <n v="19700"/>
    <x v="0"/>
  </r>
  <r>
    <x v="4"/>
    <x v="3"/>
    <x v="25"/>
    <s v="SUV"/>
    <s v="automatic"/>
    <s v="oh"/>
    <x v="13"/>
    <n v="24953"/>
    <s v="silver"/>
    <s v="gray"/>
    <s v="toyota financial services"/>
    <x v="657"/>
    <n v="15400"/>
    <x v="0"/>
  </r>
  <r>
    <x v="4"/>
    <x v="3"/>
    <x v="25"/>
    <s v="SUV"/>
    <s v="automatic"/>
    <s v="oh"/>
    <x v="11"/>
    <n v="23260"/>
    <s v="black"/>
    <s v="gray"/>
    <s v="toyota financial services"/>
    <x v="729"/>
    <n v="16300"/>
    <x v="0"/>
  </r>
  <r>
    <x v="4"/>
    <x v="3"/>
    <x v="25"/>
    <s v="SUV"/>
    <s v="automatic"/>
    <s v="oh"/>
    <x v="15"/>
    <n v="32520"/>
    <s v="beige"/>
    <s v="tan"/>
    <s v="toyota financial services"/>
    <x v="275"/>
    <n v="18800"/>
    <x v="0"/>
  </r>
  <r>
    <x v="4"/>
    <x v="3"/>
    <x v="25"/>
    <s v="SUV"/>
    <s v="automatic"/>
    <s v="oh"/>
    <x v="24"/>
    <n v="35520"/>
    <s v="blue"/>
    <s v="â€”"/>
    <s v="toyota financial services"/>
    <x v="348"/>
    <n v="17800"/>
    <x v="2"/>
  </r>
  <r>
    <x v="4"/>
    <x v="3"/>
    <x v="25"/>
    <s v="SUV"/>
    <s v="automatic"/>
    <s v="oh"/>
    <x v="27"/>
    <n v="59028"/>
    <s v="blue"/>
    <s v="gray"/>
    <s v="toyota financial services"/>
    <x v="309"/>
    <n v="12000"/>
    <x v="0"/>
  </r>
  <r>
    <x v="4"/>
    <x v="3"/>
    <x v="25"/>
    <s v="SUV"/>
    <s v="automatic"/>
    <s v="oh"/>
    <x v="24"/>
    <n v="35704"/>
    <s v="black"/>
    <s v="gray"/>
    <s v="toyota financial services"/>
    <x v="54"/>
    <n v="15000"/>
    <x v="0"/>
  </r>
  <r>
    <x v="4"/>
    <x v="3"/>
    <x v="25"/>
    <s v="SUV"/>
    <s v="automatic"/>
    <s v="oh"/>
    <x v="16"/>
    <n v="16591"/>
    <s v="black"/>
    <s v="gray"/>
    <s v="toyota financial services"/>
    <x v="217"/>
    <n v="16600"/>
    <x v="0"/>
  </r>
  <r>
    <x v="4"/>
    <x v="3"/>
    <x v="22"/>
    <s v="Double Cab"/>
    <s v="automatic"/>
    <s v="ca"/>
    <x v="24"/>
    <n v="78444"/>
    <s v="white"/>
    <s v="silver"/>
    <s v="reliance motors llc"/>
    <x v="176"/>
    <n v="23300"/>
    <x v="0"/>
  </r>
  <r>
    <x v="4"/>
    <x v="3"/>
    <x v="25"/>
    <s v="SUV"/>
    <s v="automatic"/>
    <s v="oh"/>
    <x v="1"/>
    <n v="58285"/>
    <s v="silver"/>
    <s v="gray"/>
    <s v="toyota financial services"/>
    <x v="37"/>
    <n v="14700"/>
    <x v="2"/>
  </r>
  <r>
    <x v="4"/>
    <x v="3"/>
    <x v="25"/>
    <s v="SUV"/>
    <s v="automatic"/>
    <s v="oh"/>
    <x v="2"/>
    <n v="31030"/>
    <s v="blue"/>
    <s v="tan"/>
    <s v="toyota financial services"/>
    <x v="742"/>
    <n v="19600"/>
    <x v="0"/>
  </r>
  <r>
    <x v="4"/>
    <x v="3"/>
    <x v="25"/>
    <s v="SUV"/>
    <s v="automatic"/>
    <s v="oh"/>
    <x v="28"/>
    <n v="42518"/>
    <s v="gold"/>
    <s v="tan"/>
    <s v="toyota financial services"/>
    <x v="654"/>
    <n v="13500"/>
    <x v="0"/>
  </r>
  <r>
    <x v="4"/>
    <x v="3"/>
    <x v="22"/>
    <s v="Double Cab"/>
    <s v="automatic"/>
    <s v="ga"/>
    <x v="4"/>
    <n v="64538"/>
    <s v="silver"/>
    <s v="gray"/>
    <s v="jpmorgan chase bank n.a."/>
    <x v="231"/>
    <n v="20500"/>
    <x v="0"/>
  </r>
  <r>
    <x v="4"/>
    <x v="3"/>
    <x v="19"/>
    <s v="Minivan"/>
    <s v="automatic"/>
    <s v="ca"/>
    <x v="7"/>
    <n v="65844"/>
    <s v="silver"/>
    <s v="gray"/>
    <s v="mossy ford"/>
    <x v="739"/>
    <n v="21000"/>
    <x v="0"/>
  </r>
  <r>
    <x v="4"/>
    <x v="3"/>
    <x v="25"/>
    <s v="SUV"/>
    <s v="automatic"/>
    <s v="oh"/>
    <x v="16"/>
    <n v="33697"/>
    <s v="silver"/>
    <s v="gray"/>
    <s v="toyota financial services"/>
    <x v="720"/>
    <n v="18200"/>
    <x v="0"/>
  </r>
  <r>
    <x v="4"/>
    <x v="3"/>
    <x v="19"/>
    <s v="Minivan"/>
    <s v="automatic"/>
    <s v="pa"/>
    <x v="21"/>
    <n v="31655"/>
    <s v="gray"/>
    <s v="gray"/>
    <s v="hann financial services"/>
    <x v="217"/>
    <n v="15800"/>
    <x v="0"/>
  </r>
  <r>
    <x v="4"/>
    <x v="3"/>
    <x v="25"/>
    <s v="SUV"/>
    <s v="automatic"/>
    <s v="fl"/>
    <x v="15"/>
    <n v="30046"/>
    <s v="green"/>
    <s v="gray"/>
    <s v="coral springs honda"/>
    <x v="763"/>
    <n v="14200"/>
    <x v="0"/>
  </r>
  <r>
    <x v="4"/>
    <x v="3"/>
    <x v="25"/>
    <s v="SUV"/>
    <s v="automatic"/>
    <s v="oh"/>
    <x v="11"/>
    <n v="32066"/>
    <s v="blue"/>
    <s v="tan"/>
    <s v="toyota financial services"/>
    <x v="740"/>
    <n v="20000"/>
    <x v="0"/>
  </r>
  <r>
    <x v="4"/>
    <x v="3"/>
    <x v="25"/>
    <s v="SUV"/>
    <s v="automatic"/>
    <s v="oh"/>
    <x v="13"/>
    <n v="34857"/>
    <s v="silver"/>
    <s v="gray"/>
    <s v="toyota financial services"/>
    <x v="355"/>
    <n v="15400"/>
    <x v="0"/>
  </r>
  <r>
    <x v="4"/>
    <x v="3"/>
    <x v="25"/>
    <s v="SUV"/>
    <s v="automatic"/>
    <s v="oh"/>
    <x v="1"/>
    <n v="39881"/>
    <s v="blue"/>
    <s v="gray"/>
    <s v="toyota financial services"/>
    <x v="396"/>
    <n v="14500"/>
    <x v="0"/>
  </r>
  <r>
    <x v="4"/>
    <x v="3"/>
    <x v="25"/>
    <s v="SUV"/>
    <s v="automatic"/>
    <s v="oh"/>
    <x v="15"/>
    <n v="27343"/>
    <s v="gold"/>
    <s v="tan"/>
    <s v="toyota financial services"/>
    <x v="338"/>
    <n v="15500"/>
    <x v="0"/>
  </r>
  <r>
    <x v="4"/>
    <x v="3"/>
    <x v="19"/>
    <s v="Minivan"/>
    <s v="automatic"/>
    <s v="ga"/>
    <x v="21"/>
    <n v="76112"/>
    <s v="red"/>
    <s v="gray"/>
    <s v="germain toyota of sarasota"/>
    <x v="261"/>
    <n v="18200"/>
    <x v="2"/>
  </r>
  <r>
    <x v="4"/>
    <x v="3"/>
    <x v="25"/>
    <s v="SUV"/>
    <s v="automatic"/>
    <s v="oh"/>
    <x v="12"/>
    <n v="25414"/>
    <s v="black"/>
    <s v="black"/>
    <s v="toyota financial services"/>
    <x v="269"/>
    <n v="17600"/>
    <x v="0"/>
  </r>
  <r>
    <x v="5"/>
    <x v="0"/>
    <x v="5"/>
    <s v="SUV"/>
    <s v="automatic"/>
    <s v="nv"/>
    <x v="30"/>
    <n v="103592"/>
    <s v="black"/>
    <s v="orange"/>
    <s v="chicago motor car corporation"/>
    <x v="365"/>
    <n v="16500"/>
    <x v="0"/>
  </r>
  <r>
    <x v="5"/>
    <x v="0"/>
    <x v="37"/>
    <s v="SUV"/>
    <s v="automatic"/>
    <s v="ga"/>
    <x v="14"/>
    <n v="62013"/>
    <s v="gray"/>
    <s v="black"/>
    <s v="bmw mini of south atlanta"/>
    <x v="251"/>
    <n v="17100"/>
    <x v="0"/>
  </r>
  <r>
    <x v="5"/>
    <x v="0"/>
    <x v="3"/>
    <s v="Convertible"/>
    <s v="automatic"/>
    <s v="nv"/>
    <x v="21"/>
    <n v="97200"/>
    <s v="black"/>
    <s v="beige"/>
    <s v="financial services remarketing (repos)"/>
    <x v="76"/>
    <n v="21500"/>
    <x v="0"/>
  </r>
  <r>
    <x v="5"/>
    <x v="0"/>
    <x v="5"/>
    <s v="SUV"/>
    <s v="automatic"/>
    <s v="pa"/>
    <x v="24"/>
    <n v="61496"/>
    <s v="blue"/>
    <s v="beige"/>
    <s v="financial services remarketing (lease)"/>
    <x v="171"/>
    <n v="20200"/>
    <x v="0"/>
  </r>
  <r>
    <x v="5"/>
    <x v="0"/>
    <x v="5"/>
    <s v="SUV"/>
    <s v="automatic"/>
    <s v="ca"/>
    <x v="1"/>
    <n v="31854"/>
    <s v="green"/>
    <s v="beige"/>
    <s v="jaguar land rover north scottsdale"/>
    <x v="247"/>
    <n v="24750"/>
    <x v="0"/>
  </r>
  <r>
    <x v="5"/>
    <x v="1"/>
    <x v="12"/>
    <s v="Sedan"/>
    <s v="automatic"/>
    <s v="oh"/>
    <x v="29"/>
    <n v="100867"/>
    <s v="black"/>
    <s v="beige"/>
    <s v="lexus financial services"/>
    <x v="47"/>
    <n v="11800"/>
    <x v="0"/>
  </r>
  <r>
    <x v="5"/>
    <x v="2"/>
    <x v="17"/>
    <s v="SUV"/>
    <s v="automatic"/>
    <s v="ca"/>
    <x v="9"/>
    <n v="34266"/>
    <s v="black"/>
    <s v="black"/>
    <s v="hornburg jaguar santa monica"/>
    <x v="885"/>
    <n v="40000"/>
    <x v="0"/>
  </r>
  <r>
    <x v="5"/>
    <x v="1"/>
    <x v="83"/>
    <s v="SUV"/>
    <s v="automatic"/>
    <s v="fl"/>
    <x v="17"/>
    <n v="48601"/>
    <s v="gray"/>
    <s v="black"/>
    <s v="david j leahy jr"/>
    <x v="180"/>
    <n v="30800"/>
    <x v="2"/>
  </r>
  <r>
    <x v="5"/>
    <x v="1"/>
    <x v="83"/>
    <s v="SUV"/>
    <s v="automatic"/>
    <s v="ca"/>
    <x v="15"/>
    <n v="50191"/>
    <s v="silver"/>
    <s v="beige"/>
    <s v="high bid trading co inc"/>
    <x v="489"/>
    <n v="32750"/>
    <x v="0"/>
  </r>
  <r>
    <x v="5"/>
    <x v="1"/>
    <x v="7"/>
    <s v="SUV"/>
    <s v="automatic"/>
    <s v="pa"/>
    <x v="14"/>
    <n v="92805"/>
    <s v="silver"/>
    <s v="black"/>
    <s v="r hollenshead auto sales inc"/>
    <x v="213"/>
    <n v="19000"/>
    <x v="0"/>
  </r>
  <r>
    <x v="5"/>
    <x v="1"/>
    <x v="7"/>
    <s v="SUV"/>
    <s v="automatic"/>
    <s v="pa"/>
    <x v="23"/>
    <n v="67077"/>
    <s v="silver"/>
    <s v="gray"/>
    <s v="r hollenshead auto sales inc"/>
    <x v="642"/>
    <n v="20300"/>
    <x v="0"/>
  </r>
  <r>
    <x v="5"/>
    <x v="3"/>
    <x v="21"/>
    <s v="Sedan"/>
    <s v="automatic"/>
    <s v="oh"/>
    <x v="32"/>
    <n v="55586"/>
    <s v="red"/>
    <s v="gray"/>
    <s v="prestige financial services"/>
    <x v="405"/>
    <n v="9000"/>
    <x v="0"/>
  </r>
  <r>
    <x v="5"/>
    <x v="3"/>
    <x v="24"/>
    <s v="Sedan"/>
    <s v="automatic"/>
    <s v="nv"/>
    <x v="26"/>
    <n v="96797"/>
    <s v="black"/>
    <s v="gray"/>
    <s v="murdock chevrolet  inc."/>
    <x v="295"/>
    <n v="9300"/>
    <x v="0"/>
  </r>
  <r>
    <x v="5"/>
    <x v="3"/>
    <x v="21"/>
    <s v="Sedan"/>
    <s v="automatic"/>
    <s v="sc"/>
    <x v="4"/>
    <n v="88721"/>
    <s v="white"/>
    <s v="gray"/>
    <s v="cale yarborough honda"/>
    <x v="340"/>
    <n v="8900"/>
    <x v="0"/>
  </r>
  <r>
    <x v="5"/>
    <x v="3"/>
    <x v="25"/>
    <s v="SUV"/>
    <s v="automatic"/>
    <s v="oh"/>
    <x v="0"/>
    <n v="45645"/>
    <s v="blue"/>
    <s v="gray"/>
    <s v="prestige financial services"/>
    <x v="375"/>
    <n v="13600"/>
    <x v="0"/>
  </r>
  <r>
    <x v="5"/>
    <x v="3"/>
    <x v="25"/>
    <s v="SUV"/>
    <s v="automatic"/>
    <s v="ca"/>
    <x v="3"/>
    <n v="78699"/>
    <s v="gray"/>
    <s v="gray"/>
    <s v="metro nissan of montclair"/>
    <x v="353"/>
    <n v="10500"/>
    <x v="0"/>
  </r>
  <r>
    <x v="5"/>
    <x v="3"/>
    <x v="25"/>
    <s v="SUV"/>
    <s v="automatic"/>
    <s v="ma"/>
    <x v="29"/>
    <n v="73201"/>
    <s v="black"/>
    <s v="tan"/>
    <s v="capital one auto finance"/>
    <x v="620"/>
    <n v="9500"/>
    <x v="2"/>
  </r>
  <r>
    <x v="5"/>
    <x v="3"/>
    <x v="31"/>
    <s v="Wagon"/>
    <s v="automatic"/>
    <s v="ga"/>
    <x v="17"/>
    <n v="94008"/>
    <s v="black"/>
    <s v="tan"/>
    <s v="onesource/pitts toyota inc"/>
    <x v="68"/>
    <n v="14300"/>
    <x v="0"/>
  </r>
  <r>
    <x v="5"/>
    <x v="3"/>
    <x v="18"/>
    <s v="Sedan"/>
    <s v="automatic"/>
    <s v="nc"/>
    <x v="26"/>
    <n v="85381"/>
    <s v="red"/>
    <s v="gray"/>
    <s v="santander consumer"/>
    <x v="813"/>
    <n v="8500"/>
    <x v="0"/>
  </r>
  <r>
    <x v="5"/>
    <x v="3"/>
    <x v="18"/>
    <s v="Sedan"/>
    <s v="automatic"/>
    <s v="oh"/>
    <x v="28"/>
    <n v="97234"/>
    <s v="black"/>
    <s v="beige"/>
    <s v="wells fargo dealer services"/>
    <x v="442"/>
    <n v="7100"/>
    <x v="0"/>
  </r>
  <r>
    <x v="5"/>
    <x v="3"/>
    <x v="25"/>
    <s v="SUV"/>
    <s v="automatic"/>
    <s v="pa"/>
    <x v="13"/>
    <n v="88598"/>
    <s v="â€”"/>
    <s v="black"/>
    <s v="r hollenshead auto sales inc"/>
    <x v="278"/>
    <n v="12900"/>
    <x v="0"/>
  </r>
  <r>
    <x v="5"/>
    <x v="3"/>
    <x v="27"/>
    <s v="Hatchback"/>
    <s v="automatic"/>
    <s v="fl"/>
    <x v="2"/>
    <n v="113141"/>
    <s v="gray"/>
    <s v="gray"/>
    <s v="publix supermarkets"/>
    <x v="777"/>
    <n v="9100"/>
    <x v="0"/>
  </r>
  <r>
    <x v="5"/>
    <x v="3"/>
    <x v="18"/>
    <s v="Sedan"/>
    <s v="automatic"/>
    <s v="ma"/>
    <x v="20"/>
    <n v="85963"/>
    <s v="gray"/>
    <s v="â€”"/>
    <s v="capital one auto finance"/>
    <x v="419"/>
    <n v="6200"/>
    <x v="2"/>
  </r>
  <r>
    <x v="5"/>
    <x v="3"/>
    <x v="31"/>
    <s v="Wagon"/>
    <s v="automatic"/>
    <s v="ga"/>
    <x v="24"/>
    <n v="44871"/>
    <s v="brown"/>
    <s v="beige"/>
    <s v="germain toyota of sarasota"/>
    <x v="440"/>
    <n v="15500"/>
    <x v="2"/>
  </r>
  <r>
    <x v="5"/>
    <x v="3"/>
    <x v="18"/>
    <s v="Sedan"/>
    <s v="automatic"/>
    <s v="ca"/>
    <x v="33"/>
    <n v="43563"/>
    <s v="white"/>
    <s v="black"/>
    <s v="i auto sales inc"/>
    <x v="675"/>
    <n v="9300"/>
    <x v="0"/>
  </r>
  <r>
    <x v="5"/>
    <x v="3"/>
    <x v="26"/>
    <s v="CrewMax Cab"/>
    <s v="automatic"/>
    <s v="ga"/>
    <x v="21"/>
    <n v="192701"/>
    <s v="white"/>
    <s v="black"/>
    <s v="onesource/toyota mall of georgia"/>
    <x v="306"/>
    <n v="12900"/>
    <x v="0"/>
  </r>
  <r>
    <x v="5"/>
    <x v="3"/>
    <x v="27"/>
    <s v="Hatchback"/>
    <s v="automatic"/>
    <s v="ga"/>
    <x v="4"/>
    <n v="102228"/>
    <s v="blue"/>
    <s v="beige"/>
    <s v="jim ellis"/>
    <x v="49"/>
    <n v="10800"/>
    <x v="0"/>
  </r>
  <r>
    <x v="5"/>
    <x v="3"/>
    <x v="18"/>
    <s v="Sedan"/>
    <s v="automatic"/>
    <s v="fl"/>
    <x v="29"/>
    <n v="62820"/>
    <s v="red"/>
    <s v="gray"/>
    <s v="manheim tampa"/>
    <x v="310"/>
    <n v="5500"/>
    <x v="0"/>
  </r>
  <r>
    <x v="5"/>
    <x v="3"/>
    <x v="18"/>
    <s v="Sedan"/>
    <s v="automatic"/>
    <s v="ca"/>
    <x v="33"/>
    <n v="14451"/>
    <s v="blue"/>
    <s v="gray"/>
    <s v="skyhigh remarketing inc"/>
    <x v="215"/>
    <n v="9600"/>
    <x v="0"/>
  </r>
  <r>
    <x v="5"/>
    <x v="3"/>
    <x v="20"/>
    <s v="Hatchback"/>
    <s v="automatic"/>
    <s v="nc"/>
    <x v="33"/>
    <n v="120217"/>
    <s v="gray"/>
    <s v="gray"/>
    <s v="united fcu"/>
    <x v="666"/>
    <n v="4300"/>
    <x v="0"/>
  </r>
  <r>
    <x v="6"/>
    <x v="0"/>
    <x v="0"/>
    <s v="Convertible"/>
    <s v="automatic"/>
    <s v="oh"/>
    <x v="17"/>
    <n v="49307"/>
    <s v="black"/>
    <s v="beige"/>
    <s v="financial services remarketing (repos)"/>
    <x v="261"/>
    <n v="18500"/>
    <x v="0"/>
  </r>
  <r>
    <x v="6"/>
    <x v="0"/>
    <x v="37"/>
    <s v="SUV"/>
    <s v="automatic"/>
    <s v="ca"/>
    <x v="18"/>
    <n v="96638"/>
    <s v="gray"/>
    <s v="black"/>
    <s v="audi of tucson"/>
    <x v="319"/>
    <n v="12000"/>
    <x v="0"/>
  </r>
  <r>
    <x v="6"/>
    <x v="0"/>
    <x v="0"/>
    <s v="Coupe"/>
    <s v="manual"/>
    <s v="nv"/>
    <x v="17"/>
    <n v="83580"/>
    <s v="silver"/>
    <s v="gray"/>
    <s v="sti remarketing"/>
    <x v="208"/>
    <n v="14800"/>
    <x v="0"/>
  </r>
  <r>
    <x v="6"/>
    <x v="0"/>
    <x v="0"/>
    <s v="Sedan"/>
    <s v="automatic"/>
    <s v="hi"/>
    <x v="21"/>
    <n v="61574"/>
    <s v="white"/>
    <s v="black"/>
    <s v="gm financial"/>
    <x v="399"/>
    <n v="12500"/>
    <x v="0"/>
  </r>
  <r>
    <x v="6"/>
    <x v="0"/>
    <x v="0"/>
    <s v="Sedan"/>
    <s v="automatic"/>
    <s v="oh"/>
    <x v="29"/>
    <n v="128285"/>
    <s v="black"/>
    <s v="tan"/>
    <s v="financial services remarketing (repos)"/>
    <x v="437"/>
    <n v="4000"/>
    <x v="0"/>
  </r>
  <r>
    <x v="6"/>
    <x v="0"/>
    <x v="0"/>
    <s v="Sedan"/>
    <s v="automatic"/>
    <s v="pa"/>
    <x v="20"/>
    <n v="63956"/>
    <s v="white"/>
    <s v="tan"/>
    <s v="m and t bank"/>
    <x v="401"/>
    <n v="12500"/>
    <x v="0"/>
  </r>
  <r>
    <x v="6"/>
    <x v="0"/>
    <x v="0"/>
    <s v="Convertible"/>
    <s v="automatic"/>
    <s v="pa"/>
    <x v="12"/>
    <n v="39699"/>
    <s v="â€”"/>
    <s v="brown"/>
    <s v="r hollenshead auto sales inc"/>
    <x v="272"/>
    <n v="20100"/>
    <x v="0"/>
  </r>
  <r>
    <x v="6"/>
    <x v="0"/>
    <x v="0"/>
    <s v="Sedan"/>
    <s v="automatic"/>
    <s v="pa"/>
    <x v="24"/>
    <n v="65374"/>
    <s v="blue"/>
    <s v="beige"/>
    <s v="m and t bank"/>
    <x v="399"/>
    <n v="13000"/>
    <x v="2"/>
  </r>
  <r>
    <x v="6"/>
    <x v="0"/>
    <x v="5"/>
    <s v="SUV"/>
    <s v="automatic"/>
    <s v="pa"/>
    <x v="22"/>
    <n v="75401"/>
    <s v="gray"/>
    <s v="beige"/>
    <s v="r hollenshead auto sales inc"/>
    <x v="120"/>
    <n v="17400"/>
    <x v="0"/>
  </r>
  <r>
    <x v="6"/>
    <x v="0"/>
    <x v="0"/>
    <s v="Sedan"/>
    <s v="automatic"/>
    <s v="pa"/>
    <x v="12"/>
    <n v="62459"/>
    <s v="gray"/>
    <s v="black"/>
    <s v="r hollenshead auto sales inc"/>
    <x v="729"/>
    <n v="16100"/>
    <x v="0"/>
  </r>
  <r>
    <x v="6"/>
    <x v="1"/>
    <x v="50"/>
    <s v="SUV"/>
    <s v="automatic"/>
    <s v="ca"/>
    <x v="16"/>
    <n v="56537"/>
    <s v="white"/>
    <s v="beige"/>
    <s v="land rover newport beach"/>
    <x v="189"/>
    <n v="28750"/>
    <x v="0"/>
  </r>
  <r>
    <x v="6"/>
    <x v="1"/>
    <x v="12"/>
    <s v="Sedan"/>
    <s v="automatic"/>
    <s v="pa"/>
    <x v="8"/>
    <n v="46444"/>
    <s v="beige"/>
    <s v="black"/>
    <s v="peter stallone auto sales inc"/>
    <x v="305"/>
    <n v="15500"/>
    <x v="2"/>
  </r>
  <r>
    <x v="6"/>
    <x v="3"/>
    <x v="18"/>
    <s v="Sedan"/>
    <s v="automatic"/>
    <s v="oh"/>
    <x v="29"/>
    <n v="79176"/>
    <s v="red"/>
    <s v="black"/>
    <s v="wells fargo dealer services"/>
    <x v="314"/>
    <n v="7100"/>
    <x v="0"/>
  </r>
  <r>
    <x v="6"/>
    <x v="3"/>
    <x v="18"/>
    <s v="Sedan"/>
    <s v="automatic"/>
    <s v="ma"/>
    <x v="3"/>
    <n v="96673"/>
    <s v="blue"/>
    <s v="black"/>
    <s v="capital one auto finance"/>
    <x v="296"/>
    <n v="6800"/>
    <x v="0"/>
  </r>
  <r>
    <x v="6"/>
    <x v="3"/>
    <x v="21"/>
    <s v="Sedan"/>
    <s v="automatic"/>
    <s v="ne"/>
    <x v="24"/>
    <n v="67889"/>
    <s v="gray"/>
    <s v="gray"/>
    <s v="dm northwest inc"/>
    <x v="325"/>
    <n v="9800"/>
    <x v="0"/>
  </r>
  <r>
    <x v="6"/>
    <x v="3"/>
    <x v="27"/>
    <s v="Hatchback"/>
    <s v="automatic"/>
    <s v="oh"/>
    <x v="22"/>
    <n v="109107"/>
    <s v="silver"/>
    <s v="gray"/>
    <s v="remarketing by ge/cardinal community cu  inc."/>
    <x v="468"/>
    <n v="6000"/>
    <x v="0"/>
  </r>
  <r>
    <x v="6"/>
    <x v="3"/>
    <x v="18"/>
    <s v="Sedan"/>
    <s v="automatic"/>
    <s v="ca"/>
    <x v="7"/>
    <n v="73682"/>
    <s v="white"/>
    <s v="gray"/>
    <s v="i auto sales inc"/>
    <x v="664"/>
    <n v="8500"/>
    <x v="0"/>
  </r>
  <r>
    <x v="6"/>
    <x v="3"/>
    <x v="32"/>
    <s v="SUV"/>
    <s v="automatic"/>
    <s v="pa"/>
    <x v="17"/>
    <n v="91845"/>
    <s v="gray"/>
    <s v="gray"/>
    <s v="rw motors llc"/>
    <x v="279"/>
    <n v="16400"/>
    <x v="0"/>
  </r>
  <r>
    <x v="6"/>
    <x v="3"/>
    <x v="24"/>
    <s v="Sedan"/>
    <s v="automatic"/>
    <s v="pa"/>
    <x v="9"/>
    <n v="97149"/>
    <s v="gray"/>
    <s v="gray"/>
    <s v="adcock brothers inc"/>
    <x v="72"/>
    <n v="9100"/>
    <x v="0"/>
  </r>
  <r>
    <x v="6"/>
    <x v="3"/>
    <x v="21"/>
    <s v="Sedan"/>
    <s v="automatic"/>
    <s v="tx"/>
    <x v="21"/>
    <n v="118306"/>
    <s v="burgundy"/>
    <s v="gray"/>
    <s v="first investors servicing corp"/>
    <x v="339"/>
    <n v="6300"/>
    <x v="0"/>
  </r>
  <r>
    <x v="6"/>
    <x v="3"/>
    <x v="21"/>
    <s v="Sedan"/>
    <s v="automatic"/>
    <s v="tx"/>
    <x v="30"/>
    <n v="100463"/>
    <s v="gray"/>
    <s v="gray"/>
    <s v="dt credit corporation"/>
    <x v="301"/>
    <n v="7900"/>
    <x v="0"/>
  </r>
  <r>
    <x v="6"/>
    <x v="3"/>
    <x v="21"/>
    <s v="Sedan"/>
    <s v="automatic"/>
    <s v="oh"/>
    <x v="13"/>
    <n v="60708"/>
    <s v="white"/>
    <s v="gray"/>
    <s v="wells fargo dealer services"/>
    <x v="233"/>
    <n v="7600"/>
    <x v="0"/>
  </r>
  <r>
    <x v="6"/>
    <x v="3"/>
    <x v="21"/>
    <s v="Sedan"/>
    <s v="automatic"/>
    <s v="ga"/>
    <x v="27"/>
    <n v="140406"/>
    <s v="silver"/>
    <s v="gray"/>
    <s v="santander consumer"/>
    <x v="534"/>
    <n v="5900"/>
    <x v="0"/>
  </r>
  <r>
    <x v="7"/>
    <x v="0"/>
    <x v="0"/>
    <s v="Sedan"/>
    <s v="automatic"/>
    <s v="oh"/>
    <x v="3"/>
    <n v="84811"/>
    <s v="gray"/>
    <s v="beige"/>
    <s v="financial services remarketing (repos)"/>
    <x v="444"/>
    <n v="7000"/>
    <x v="0"/>
  </r>
  <r>
    <x v="6"/>
    <x v="3"/>
    <x v="31"/>
    <s v="Wagon"/>
    <s v="automatic"/>
    <s v="tx"/>
    <x v="21"/>
    <n v="61653"/>
    <s v="red"/>
    <s v="tan"/>
    <s v="autonation honda lewisville"/>
    <x v="288"/>
    <n v="11700"/>
    <x v="0"/>
  </r>
  <r>
    <x v="6"/>
    <x v="3"/>
    <x v="31"/>
    <s v="Wagon"/>
    <s v="automatic"/>
    <s v="ma"/>
    <x v="3"/>
    <n v="51145"/>
    <s v="gray"/>
    <s v="tan"/>
    <s v="capital one auto finance"/>
    <x v="229"/>
    <n v="15200"/>
    <x v="2"/>
  </r>
  <r>
    <x v="6"/>
    <x v="3"/>
    <x v="20"/>
    <s v="Hatchback"/>
    <s v="automatic"/>
    <s v="pr"/>
    <x v="2"/>
    <n v="46134"/>
    <s v="gray"/>
    <s v="black"/>
    <s v="toyota credit de puerto rico"/>
    <x v="335"/>
    <n v="7100"/>
    <x v="0"/>
  </r>
  <r>
    <x v="6"/>
    <x v="3"/>
    <x v="20"/>
    <s v="Sedan"/>
    <s v="automatic"/>
    <s v="pr"/>
    <x v="31"/>
    <n v="121314"/>
    <s v="black"/>
    <s v="black"/>
    <s v="toyota credit de puerto rico"/>
    <x v="674"/>
    <n v="4400"/>
    <x v="0"/>
  </r>
  <r>
    <x v="7"/>
    <x v="0"/>
    <x v="0"/>
    <s v="Sedan"/>
    <s v="automatic"/>
    <s v="nv"/>
    <x v="28"/>
    <n v="58501"/>
    <s v="blue"/>
    <s v="tan"/>
    <s v="financial services remarketing (repos)"/>
    <x v="298"/>
    <n v="11000"/>
    <x v="0"/>
  </r>
  <r>
    <x v="7"/>
    <x v="0"/>
    <x v="3"/>
    <s v="Convertible"/>
    <s v="automatic"/>
    <s v="ca"/>
    <x v="9"/>
    <n v="50400"/>
    <s v="silver"/>
    <s v="black"/>
    <s v="jaguar san diego"/>
    <x v="138"/>
    <n v="25750"/>
    <x v="0"/>
  </r>
  <r>
    <x v="7"/>
    <x v="0"/>
    <x v="37"/>
    <s v="SUV"/>
    <s v="automatic"/>
    <s v="pa"/>
    <x v="15"/>
    <n v="91099"/>
    <s v="gray"/>
    <s v="black"/>
    <s v="r hollenshead auto sales inc"/>
    <x v="397"/>
    <n v="11200"/>
    <x v="0"/>
  </r>
  <r>
    <x v="7"/>
    <x v="0"/>
    <x v="37"/>
    <s v="SUV"/>
    <s v="automatic"/>
    <s v="pa"/>
    <x v="18"/>
    <n v="102242"/>
    <s v="beige"/>
    <s v="black"/>
    <s v="classic chevrolet bmw"/>
    <x v="721"/>
    <n v="9300"/>
    <x v="0"/>
  </r>
  <r>
    <x v="7"/>
    <x v="0"/>
    <x v="0"/>
    <s v="Sedan"/>
    <s v="automatic"/>
    <s v="ga"/>
    <x v="7"/>
    <n v="92062"/>
    <s v="black"/>
    <s v="beige"/>
    <s v="jim ellis"/>
    <x v="320"/>
    <n v="10800"/>
    <x v="0"/>
  </r>
  <r>
    <x v="7"/>
    <x v="0"/>
    <x v="37"/>
    <s v="SUV"/>
    <s v="automatic"/>
    <s v="fl"/>
    <x v="4"/>
    <n v="82474"/>
    <s v="white"/>
    <s v="brown"/>
    <s v="braman honda of palm beach"/>
    <x v="672"/>
    <n v="13600"/>
    <x v="0"/>
  </r>
  <r>
    <x v="7"/>
    <x v="0"/>
    <x v="5"/>
    <s v="SUV"/>
    <s v="automatic"/>
    <s v="fl"/>
    <x v="30"/>
    <n v="92401"/>
    <s v="blue"/>
    <s v="black"/>
    <s v="corporate cars usa llc"/>
    <x v="217"/>
    <n v="15200"/>
    <x v="0"/>
  </r>
  <r>
    <x v="7"/>
    <x v="0"/>
    <x v="4"/>
    <s v="Sedan"/>
    <s v="automatic"/>
    <s v="ca"/>
    <x v="29"/>
    <n v="44894"/>
    <s v="white"/>
    <s v="black"/>
    <s v="mercedes benz of encino"/>
    <x v="384"/>
    <n v="12000"/>
    <x v="0"/>
  </r>
  <r>
    <x v="7"/>
    <x v="0"/>
    <x v="4"/>
    <s v="Sedan"/>
    <s v="automatic"/>
    <s v="ga"/>
    <x v="17"/>
    <n v="96715"/>
    <s v="gray"/>
    <s v="tan"/>
    <s v="bmw mini of south atlanta"/>
    <x v="295"/>
    <n v="10500"/>
    <x v="0"/>
  </r>
  <r>
    <x v="7"/>
    <x v="0"/>
    <x v="4"/>
    <s v="Sedan"/>
    <s v="automatic"/>
    <s v="nv"/>
    <x v="21"/>
    <n v="85064"/>
    <s v="gray"/>
    <s v="black"/>
    <s v="financial services remarketing (repos)"/>
    <x v="312"/>
    <n v="11250"/>
    <x v="0"/>
  </r>
  <r>
    <x v="7"/>
    <x v="0"/>
    <x v="37"/>
    <s v="SUV"/>
    <s v="automatic"/>
    <s v="nv"/>
    <x v="9"/>
    <n v="78665"/>
    <s v="green"/>
    <s v="beige"/>
    <s v="financial services remarketing (repos)"/>
    <x v="775"/>
    <n v="11500"/>
    <x v="0"/>
  </r>
  <r>
    <x v="7"/>
    <x v="0"/>
    <x v="5"/>
    <s v="SUV"/>
    <s v="automatic"/>
    <s v="ca"/>
    <x v="17"/>
    <n v="82999"/>
    <s v="white"/>
    <s v="black"/>
    <s v="ubs wholesale"/>
    <x v="324"/>
    <n v="19000"/>
    <x v="0"/>
  </r>
  <r>
    <x v="7"/>
    <x v="0"/>
    <x v="98"/>
    <s v="Coupe"/>
    <s v="automatic"/>
    <s v="ca"/>
    <x v="29"/>
    <n v="125032"/>
    <s v="gray"/>
    <s v="black"/>
    <s v="mercedes benz of escondido"/>
    <x v="244"/>
    <n v="16000"/>
    <x v="0"/>
  </r>
  <r>
    <x v="7"/>
    <x v="0"/>
    <x v="4"/>
    <s v="Sedan"/>
    <s v="automatic"/>
    <s v="nc"/>
    <x v="31"/>
    <n v="104358"/>
    <s v="black"/>
    <s v="tan"/>
    <s v="capital chrysler jeep dodge llc"/>
    <x v="662"/>
    <n v="11800"/>
    <x v="0"/>
  </r>
  <r>
    <x v="7"/>
    <x v="0"/>
    <x v="0"/>
    <s v="Coupe"/>
    <s v="automatic"/>
    <s v="ga"/>
    <x v="13"/>
    <n v="39475"/>
    <s v="black"/>
    <s v="black"/>
    <s v="germain bmw of naples"/>
    <x v="626"/>
    <n v="17100"/>
    <x v="0"/>
  </r>
  <r>
    <x v="7"/>
    <x v="1"/>
    <x v="40"/>
    <s v="Sedan"/>
    <s v="automatic"/>
    <s v="fl"/>
    <x v="21"/>
    <n v="122369"/>
    <s v="gray"/>
    <s v="black"/>
    <s v="david j leahy jr"/>
    <x v="661"/>
    <n v="10300"/>
    <x v="0"/>
  </r>
  <r>
    <x v="7"/>
    <x v="2"/>
    <x v="17"/>
    <s v="SUV"/>
    <s v="automatic"/>
    <s v="ca"/>
    <x v="3"/>
    <n v="69019"/>
    <s v="black"/>
    <s v="beige"/>
    <s v="billion dodge chrysler jeep"/>
    <x v="726"/>
    <n v="19500"/>
    <x v="0"/>
  </r>
  <r>
    <x v="7"/>
    <x v="1"/>
    <x v="50"/>
    <s v="SUV"/>
    <s v="automatic"/>
    <s v="pa"/>
    <x v="2"/>
    <n v="84870"/>
    <s v="silver"/>
    <s v="black"/>
    <s v="r hollenshead auto sales inc"/>
    <x v="159"/>
    <n v="18800"/>
    <x v="0"/>
  </r>
  <r>
    <x v="7"/>
    <x v="1"/>
    <x v="7"/>
    <s v="SUV"/>
    <s v="automatic"/>
    <s v="ga"/>
    <x v="3"/>
    <n v="138097"/>
    <s v="blue"/>
    <s v="gray"/>
    <s v="sossa pre owned"/>
    <x v="278"/>
    <n v="10800"/>
    <x v="0"/>
  </r>
  <r>
    <x v="7"/>
    <x v="2"/>
    <x v="17"/>
    <s v="SUV"/>
    <s v="automatic"/>
    <s v="ca"/>
    <x v="24"/>
    <n v="61152"/>
    <s v="black"/>
    <s v="black"/>
    <s v="topline automotive inc"/>
    <x v="46"/>
    <n v="22250"/>
    <x v="0"/>
  </r>
  <r>
    <x v="7"/>
    <x v="1"/>
    <x v="40"/>
    <s v="Sedan"/>
    <s v="automatic"/>
    <s v="ca"/>
    <x v="21"/>
    <n v="207284"/>
    <s v="silver"/>
    <s v="gray"/>
    <s v="mountain motors inc"/>
    <x v="310"/>
    <n v="7100"/>
    <x v="0"/>
  </r>
  <r>
    <x v="7"/>
    <x v="1"/>
    <x v="16"/>
    <s v="Sedan"/>
    <s v="automatic"/>
    <s v="ca"/>
    <x v="8"/>
    <n v="69286"/>
    <s v="white"/>
    <s v="beige"/>
    <s v="bidlane llc"/>
    <x v="39"/>
    <n v="23750"/>
    <x v="0"/>
  </r>
  <r>
    <x v="7"/>
    <x v="1"/>
    <x v="12"/>
    <s v="Sedan"/>
    <s v="automatic"/>
    <s v="ne"/>
    <x v="17"/>
    <n v="92225"/>
    <s v="burgundy"/>
    <s v="black"/>
    <s v="dm northwest inc"/>
    <x v="672"/>
    <n v="13100"/>
    <x v="0"/>
  </r>
  <r>
    <x v="7"/>
    <x v="1"/>
    <x v="12"/>
    <s v="Sedan"/>
    <s v="automatic"/>
    <s v="fl"/>
    <x v="25"/>
    <n v="41962"/>
    <s v="gold"/>
    <s v="gold"/>
    <s v="crown eurocars inc"/>
    <x v="779"/>
    <n v="15400"/>
    <x v="0"/>
  </r>
  <r>
    <x v="7"/>
    <x v="3"/>
    <x v="24"/>
    <s v="Sedan"/>
    <s v="automatic"/>
    <s v="mi"/>
    <x v="13"/>
    <n v="65434"/>
    <s v="gray"/>
    <s v="tan"/>
    <s v="platinum motor cars"/>
    <x v="669"/>
    <n v="11900"/>
    <x v="0"/>
  </r>
  <r>
    <x v="7"/>
    <x v="3"/>
    <x v="28"/>
    <s v="Sedan"/>
    <s v="automatic"/>
    <s v="ga"/>
    <x v="17"/>
    <n v="125053"/>
    <s v="black"/>
    <s v="beige"/>
    <s v="germain toyota of naples/germain scion of naples"/>
    <x v="336"/>
    <n v="7700"/>
    <x v="0"/>
  </r>
  <r>
    <x v="7"/>
    <x v="3"/>
    <x v="24"/>
    <s v="Sedan"/>
    <s v="automatic"/>
    <s v="pa"/>
    <x v="4"/>
    <n v="72736"/>
    <s v="white"/>
    <s v="tan"/>
    <s v="fairfield toyota"/>
    <x v="312"/>
    <n v="12900"/>
    <x v="0"/>
  </r>
  <r>
    <x v="7"/>
    <x v="3"/>
    <x v="20"/>
    <s v="Sedan"/>
    <s v="manual"/>
    <s v="tx"/>
    <x v="9"/>
    <n v="126195"/>
    <s v="black"/>
    <s v="black"/>
    <s v="dt credit corporation"/>
    <x v="441"/>
    <n v="4100"/>
    <x v="0"/>
  </r>
  <r>
    <x v="7"/>
    <x v="3"/>
    <x v="32"/>
    <s v="SUV"/>
    <s v="automatic"/>
    <s v="ga"/>
    <x v="30"/>
    <n v="198801"/>
    <s v="white"/>
    <s v="tan"/>
    <s v="carworks inc"/>
    <x v="474"/>
    <n v="9200"/>
    <x v="0"/>
  </r>
  <r>
    <x v="7"/>
    <x v="3"/>
    <x v="26"/>
    <s v="CrewMax Cab"/>
    <s v="automatic"/>
    <s v="ca"/>
    <x v="29"/>
    <n v="121121"/>
    <s v="black"/>
    <s v="gray"/>
    <s v="premium auto wholesale"/>
    <x v="396"/>
    <n v="14750"/>
    <x v="0"/>
  </r>
  <r>
    <x v="7"/>
    <x v="3"/>
    <x v="20"/>
    <s v="Hatchback"/>
    <s v="automatic"/>
    <s v="md"/>
    <x v="29"/>
    <n v="133901"/>
    <s v="blue"/>
    <s v="gray"/>
    <s v="santander consumer"/>
    <x v="420"/>
    <n v="3100"/>
    <x v="0"/>
  </r>
  <r>
    <x v="7"/>
    <x v="3"/>
    <x v="20"/>
    <s v="Hatchback"/>
    <s v="automatic"/>
    <s v="ma"/>
    <x v="23"/>
    <n v="119121"/>
    <s v="blue"/>
    <s v="black"/>
    <s v="boch new to you superstore"/>
    <x v="466"/>
    <n v="3100"/>
    <x v="0"/>
  </r>
  <r>
    <x v="8"/>
    <x v="0"/>
    <x v="0"/>
    <s v="Sedan"/>
    <s v="automatic"/>
    <s v="nc"/>
    <x v="31"/>
    <n v="107295"/>
    <s v="red"/>
    <s v="beige"/>
    <s v="dt credit corporation"/>
    <x v="780"/>
    <n v="5500"/>
    <x v="0"/>
  </r>
  <r>
    <x v="8"/>
    <x v="0"/>
    <x v="4"/>
    <s v="Sedan"/>
    <s v="automatic"/>
    <s v="oh"/>
    <x v="13"/>
    <n v="108734"/>
    <s v="black"/>
    <s v="black"/>
    <s v="hidy acura"/>
    <x v="314"/>
    <n v="6700"/>
    <x v="0"/>
  </r>
  <r>
    <x v="8"/>
    <x v="0"/>
    <x v="0"/>
    <s v="Sedan"/>
    <s v="automatic"/>
    <s v="nj"/>
    <x v="23"/>
    <n v="109256"/>
    <s v="blue"/>
    <s v="tan"/>
    <s v="auto liquidations inc"/>
    <x v="786"/>
    <n v="6200"/>
    <x v="0"/>
  </r>
  <r>
    <x v="8"/>
    <x v="0"/>
    <x v="0"/>
    <s v="Sedan"/>
    <s v="automatic"/>
    <s v="ga"/>
    <x v="3"/>
    <n v="62933"/>
    <s v="silver"/>
    <s v="black"/>
    <s v="germain bmw of naples"/>
    <x v="678"/>
    <n v="12000"/>
    <x v="0"/>
  </r>
  <r>
    <x v="8"/>
    <x v="0"/>
    <x v="34"/>
    <s v="Sedan"/>
    <s v="automatic"/>
    <s v="nv"/>
    <x v="30"/>
    <n v="127671"/>
    <s v="blue"/>
    <s v="black"/>
    <s v="financial services remarketing (repos)"/>
    <x v="398"/>
    <n v="6250"/>
    <x v="0"/>
  </r>
  <r>
    <x v="8"/>
    <x v="0"/>
    <x v="4"/>
    <s v="Sedan"/>
    <s v="automatic"/>
    <s v="tx"/>
    <x v="8"/>
    <n v="75630"/>
    <s v="silver"/>
    <s v="black"/>
    <s v="fiserv/security national automotive accept corp"/>
    <x v="49"/>
    <n v="11800"/>
    <x v="2"/>
  </r>
  <r>
    <x v="8"/>
    <x v="0"/>
    <x v="0"/>
    <s v="Convertible"/>
    <s v="manual"/>
    <s v="pa"/>
    <x v="7"/>
    <n v="168526"/>
    <s v="beige"/>
    <s v="beige"/>
    <s v="r hollenshead auto sales inc"/>
    <x v="327"/>
    <n v="9000"/>
    <x v="0"/>
  </r>
  <r>
    <x v="8"/>
    <x v="0"/>
    <x v="5"/>
    <s v="SUV"/>
    <s v="automatic"/>
    <s v="pa"/>
    <x v="8"/>
    <n v="75268"/>
    <s v="blue"/>
    <s v="black"/>
    <s v="r hollenshead auto sales inc"/>
    <x v="659"/>
    <n v="17700"/>
    <x v="0"/>
  </r>
  <r>
    <x v="8"/>
    <x v="0"/>
    <x v="0"/>
    <s v="Sedan"/>
    <s v="automatic"/>
    <s v="nc"/>
    <x v="33"/>
    <n v="117921"/>
    <s v="gray"/>
    <s v="gray"/>
    <s v="dt credit corporation"/>
    <x v="337"/>
    <n v="5300"/>
    <x v="0"/>
  </r>
  <r>
    <x v="8"/>
    <x v="0"/>
    <x v="4"/>
    <s v="Sedan"/>
    <s v="automatic"/>
    <s v="ma"/>
    <x v="21"/>
    <n v="71993"/>
    <s v="white"/>
    <s v="black"/>
    <s v="capital one auto finance"/>
    <x v="651"/>
    <n v="7400"/>
    <x v="0"/>
  </r>
  <r>
    <x v="8"/>
    <x v="0"/>
    <x v="0"/>
    <s v="Sedan"/>
    <s v="automatic"/>
    <s v="ca"/>
    <x v="4"/>
    <n v="100729"/>
    <s v="silver"/>
    <s v="black"/>
    <s v="hornburg jaguar santa monica"/>
    <x v="676"/>
    <n v="8000"/>
    <x v="0"/>
  </r>
  <r>
    <x v="8"/>
    <x v="1"/>
    <x v="16"/>
    <s v="Sedan"/>
    <s v="automatic"/>
    <s v="ca"/>
    <x v="29"/>
    <n v="101299"/>
    <s v="silver"/>
    <s v="gray"/>
    <s v="premium auto wholesale"/>
    <x v="254"/>
    <n v="16500"/>
    <x v="2"/>
  </r>
  <r>
    <x v="8"/>
    <x v="1"/>
    <x v="12"/>
    <s v="Sedan"/>
    <s v="automatic"/>
    <s v="fl"/>
    <x v="13"/>
    <n v="89837"/>
    <s v="gray"/>
    <s v="gray"/>
    <s v="andrew thomas motorcars"/>
    <x v="330"/>
    <n v="12200"/>
    <x v="0"/>
  </r>
  <r>
    <x v="8"/>
    <x v="1"/>
    <x v="11"/>
    <s v="Sedan"/>
    <s v="automatic"/>
    <s v="pa"/>
    <x v="23"/>
    <n v="124014"/>
    <s v="white"/>
    <s v="beige"/>
    <s v="r hollenshead auto sales inc"/>
    <x v="72"/>
    <n v="10900"/>
    <x v="0"/>
  </r>
  <r>
    <x v="8"/>
    <x v="1"/>
    <x v="40"/>
    <s v="Sedan"/>
    <s v="automatic"/>
    <s v="tn"/>
    <x v="25"/>
    <n v="104700"/>
    <s v="â€”"/>
    <s v="gray"/>
    <s v="santander consumer"/>
    <x v="42"/>
    <n v="8800"/>
    <x v="0"/>
  </r>
  <r>
    <x v="8"/>
    <x v="1"/>
    <x v="43"/>
    <s v="Sedan"/>
    <s v="automatic"/>
    <s v="az"/>
    <x v="13"/>
    <n v="76193"/>
    <s v="gray"/>
    <s v="gray"/>
    <s v="right toyota"/>
    <x v="61"/>
    <n v="15100"/>
    <x v="0"/>
  </r>
  <r>
    <x v="8"/>
    <x v="3"/>
    <x v="24"/>
    <s v="Sedan"/>
    <s v="automatic"/>
    <s v="ga"/>
    <x v="14"/>
    <n v="89099"/>
    <s v="white"/>
    <s v="tan"/>
    <s v="nalley toyota of roswell"/>
    <x v="648"/>
    <n v="9900"/>
    <x v="0"/>
  </r>
  <r>
    <x v="8"/>
    <x v="3"/>
    <x v="24"/>
    <s v="Sedan"/>
    <s v="automatic"/>
    <s v="ga"/>
    <x v="22"/>
    <n v="102693"/>
    <s v="beige"/>
    <s v="beige"/>
    <s v="jim ellis"/>
    <x v="310"/>
    <n v="8100"/>
    <x v="0"/>
  </r>
  <r>
    <x v="8"/>
    <x v="3"/>
    <x v="24"/>
    <s v="Sedan"/>
    <s v="automatic"/>
    <s v="nc"/>
    <x v="29"/>
    <n v="138190"/>
    <s v="white"/>
    <s v="gray"/>
    <s v="dt credit corporation"/>
    <x v="791"/>
    <n v="6000"/>
    <x v="0"/>
  </r>
  <r>
    <x v="8"/>
    <x v="3"/>
    <x v="21"/>
    <s v="Sedan"/>
    <s v="automatic"/>
    <s v="ca"/>
    <x v="3"/>
    <n v="136724"/>
    <s v="â€”"/>
    <s v="beige"/>
    <s v="fiesta ford lincoln mercury"/>
    <x v="523"/>
    <n v="6600"/>
    <x v="0"/>
  </r>
  <r>
    <x v="8"/>
    <x v="3"/>
    <x v="21"/>
    <s v="Sedan"/>
    <s v="automatic"/>
    <s v="ma"/>
    <x v="13"/>
    <n v="88582"/>
    <s v="gray"/>
    <s v="gray"/>
    <s v="capital one auto finance"/>
    <x v="453"/>
    <n v="7900"/>
    <x v="0"/>
  </r>
  <r>
    <x v="8"/>
    <x v="3"/>
    <x v="27"/>
    <s v="Hatchback"/>
    <s v="automatic"/>
    <s v="az"/>
    <x v="2"/>
    <n v="87792"/>
    <s v="gray"/>
    <s v="gray"/>
    <s v="right toyota"/>
    <x v="447"/>
    <n v="7800"/>
    <x v="0"/>
  </r>
  <r>
    <x v="8"/>
    <x v="3"/>
    <x v="18"/>
    <s v="Sedan"/>
    <s v="manual"/>
    <s v="ma"/>
    <x v="30"/>
    <n v="145651"/>
    <s v="gray"/>
    <s v="gray"/>
    <s v="capital one auto finance"/>
    <x v="816"/>
    <n v="2400"/>
    <x v="0"/>
  </r>
  <r>
    <x v="8"/>
    <x v="3"/>
    <x v="23"/>
    <s v="SUV"/>
    <s v="automatic"/>
    <s v="pa"/>
    <x v="33"/>
    <n v="171048"/>
    <s v="silver"/>
    <s v="black"/>
    <s v="r hollenshead auto sales inc"/>
    <x v="424"/>
    <n v="11300"/>
    <x v="0"/>
  </r>
  <r>
    <x v="8"/>
    <x v="3"/>
    <x v="23"/>
    <s v="SUV"/>
    <s v="automatic"/>
    <s v="tx"/>
    <x v="6"/>
    <n v="153686"/>
    <s v="silver"/>
    <s v="black"/>
    <s v="westlake financial services"/>
    <x v="351"/>
    <n v="12200"/>
    <x v="0"/>
  </r>
  <r>
    <x v="8"/>
    <x v="3"/>
    <x v="21"/>
    <s v="Sedan"/>
    <s v="automatic"/>
    <s v="ga"/>
    <x v="17"/>
    <n v="136620"/>
    <s v="red"/>
    <s v="beige"/>
    <s v="toyota of union city"/>
    <x v="328"/>
    <n v="7400"/>
    <x v="0"/>
  </r>
  <r>
    <x v="8"/>
    <x v="3"/>
    <x v="21"/>
    <s v="Sedan"/>
    <s v="automatic"/>
    <s v="ca"/>
    <x v="33"/>
    <n v="175482"/>
    <s v="silver"/>
    <s v="black"/>
    <s v="lobel financial corp"/>
    <x v="682"/>
    <n v="5700"/>
    <x v="0"/>
  </r>
  <r>
    <x v="8"/>
    <x v="3"/>
    <x v="18"/>
    <s v="Sedan"/>
    <s v="automatic"/>
    <s v="ga"/>
    <x v="33"/>
    <n v="102931"/>
    <s v="red"/>
    <s v="black"/>
    <s v="onemain remarketing services"/>
    <x v="682"/>
    <n v="4500"/>
    <x v="0"/>
  </r>
  <r>
    <x v="8"/>
    <x v="3"/>
    <x v="20"/>
    <s v="Sedan"/>
    <s v="automatic"/>
    <s v="ga"/>
    <x v="27"/>
    <n v="139758"/>
    <s v="red"/>
    <s v="black"/>
    <s v="germain toyota of naples/germain scion of naples"/>
    <x v="448"/>
    <n v="3900"/>
    <x v="0"/>
  </r>
  <r>
    <x v="8"/>
    <x v="3"/>
    <x v="27"/>
    <s v="Hatchback"/>
    <s v="automatic"/>
    <s v="pa"/>
    <x v="22"/>
    <n v="117886"/>
    <s v="silver"/>
    <s v="gray"/>
    <s v="r hollenshead auto sales inc"/>
    <x v="347"/>
    <n v="6800"/>
    <x v="0"/>
  </r>
  <r>
    <x v="8"/>
    <x v="3"/>
    <x v="21"/>
    <s v="Sedan"/>
    <s v="automatic"/>
    <s v="ma"/>
    <x v="33"/>
    <n v="210737"/>
    <s v="silver"/>
    <s v="gray"/>
    <s v="boch toyota/scion south"/>
    <x v="704"/>
    <n v="5200"/>
    <x v="0"/>
  </r>
  <r>
    <x v="8"/>
    <x v="3"/>
    <x v="20"/>
    <s v="Sedan"/>
    <s v="automatic"/>
    <s v="oh"/>
    <x v="28"/>
    <n v="64740"/>
    <s v="blue"/>
    <s v="black"/>
    <s v="wells fargo dealer services"/>
    <x v="536"/>
    <n v="4700"/>
    <x v="0"/>
  </r>
  <r>
    <x v="8"/>
    <x v="3"/>
    <x v="25"/>
    <s v="SUV"/>
    <s v="automatic"/>
    <s v="ga"/>
    <x v="20"/>
    <n v="59054"/>
    <s v="black"/>
    <s v="â€”"/>
    <s v="onemain rem/manheim georgia"/>
    <x v="775"/>
    <n v="8600"/>
    <x v="2"/>
  </r>
  <r>
    <x v="8"/>
    <x v="3"/>
    <x v="21"/>
    <s v="Sedan"/>
    <s v="automatic"/>
    <s v="ca"/>
    <x v="33"/>
    <n v="165830"/>
    <s v="gray"/>
    <s v="gray"/>
    <s v="california auto finance"/>
    <x v="500"/>
    <n v="5300"/>
    <x v="0"/>
  </r>
  <r>
    <x v="9"/>
    <x v="0"/>
    <x v="4"/>
    <s v="Sedan"/>
    <s v="manual"/>
    <s v="fl"/>
    <x v="29"/>
    <n v="118006"/>
    <s v="black"/>
    <s v="tan"/>
    <s v="b &amp; k used cars"/>
    <x v="442"/>
    <n v="6500"/>
    <x v="0"/>
  </r>
  <r>
    <x v="9"/>
    <x v="0"/>
    <x v="0"/>
    <s v="Sedan"/>
    <s v="automatic"/>
    <s v="ga"/>
    <x v="29"/>
    <n v="83166"/>
    <s v="silver"/>
    <s v="black"/>
    <s v="santander consumer"/>
    <x v="374"/>
    <n v="6700"/>
    <x v="0"/>
  </r>
  <r>
    <x v="9"/>
    <x v="0"/>
    <x v="0"/>
    <s v="Sedan"/>
    <s v="automatic"/>
    <s v="va"/>
    <x v="14"/>
    <n v="99971"/>
    <s v="white"/>
    <s v="black"/>
    <s v="meridian remarketing"/>
    <x v="784"/>
    <n v="9200"/>
    <x v="0"/>
  </r>
  <r>
    <x v="9"/>
    <x v="0"/>
    <x v="34"/>
    <s v="Sedan"/>
    <s v="automatic"/>
    <s v="mi"/>
    <x v="6"/>
    <n v="44775"/>
    <s v="blue"/>
    <s v="beige"/>
    <s v="kevins marysville auto sales inc"/>
    <x v="298"/>
    <n v="15500"/>
    <x v="2"/>
  </r>
  <r>
    <x v="9"/>
    <x v="0"/>
    <x v="34"/>
    <s v="Sedan"/>
    <s v="automatic"/>
    <s v="pa"/>
    <x v="17"/>
    <n v="94074"/>
    <s v="â€”"/>
    <s v="beige"/>
    <s v="r hollenshead auto sales inc"/>
    <x v="805"/>
    <n v="10700"/>
    <x v="0"/>
  </r>
  <r>
    <x v="9"/>
    <x v="0"/>
    <x v="4"/>
    <s v="Wagon"/>
    <s v="automatic"/>
    <s v="ca"/>
    <x v="3"/>
    <n v="125865"/>
    <s v="silver"/>
    <s v="gray"/>
    <s v="premium auto wholesale"/>
    <x v="804"/>
    <n v="6300"/>
    <x v="2"/>
  </r>
  <r>
    <x v="9"/>
    <x v="0"/>
    <x v="4"/>
    <s v="Sedan"/>
    <s v="automatic"/>
    <s v="tn"/>
    <x v="28"/>
    <n v="101514"/>
    <s v="white"/>
    <s v="tan"/>
    <s v="santander consumer"/>
    <x v="735"/>
    <n v="7000"/>
    <x v="0"/>
  </r>
  <r>
    <x v="9"/>
    <x v="0"/>
    <x v="0"/>
    <s v="Sedan"/>
    <s v="automatic"/>
    <s v="hi"/>
    <x v="21"/>
    <n v="116512"/>
    <s v="brown"/>
    <s v="beige"/>
    <s v="gm financial"/>
    <x v="467"/>
    <n v="5200"/>
    <x v="0"/>
  </r>
  <r>
    <x v="9"/>
    <x v="0"/>
    <x v="5"/>
    <s v="SUV"/>
    <s v="automatic"/>
    <s v="ca"/>
    <x v="12"/>
    <n v="98035"/>
    <s v="black"/>
    <s v="black"/>
    <s v="premium auto wholesale"/>
    <x v="372"/>
    <n v="9800"/>
    <x v="0"/>
  </r>
  <r>
    <x v="9"/>
    <x v="0"/>
    <x v="37"/>
    <s v="SUV"/>
    <s v="automatic"/>
    <s v="az"/>
    <x v="2"/>
    <n v="93309"/>
    <s v="silver"/>
    <s v="black"/>
    <s v="earnhardt"/>
    <x v="801"/>
    <n v="11200"/>
    <x v="0"/>
  </r>
  <r>
    <x v="9"/>
    <x v="1"/>
    <x v="51"/>
    <s v="SUV"/>
    <s v="automatic"/>
    <s v="ga"/>
    <x v="33"/>
    <n v="159745"/>
    <s v="gray"/>
    <s v="gray"/>
    <s v="tdaf remarketing"/>
    <x v="676"/>
    <n v="8500"/>
    <x v="0"/>
  </r>
  <r>
    <x v="9"/>
    <x v="1"/>
    <x v="66"/>
    <s v="SUV"/>
    <s v="automatic"/>
    <s v="ne"/>
    <x v="17"/>
    <n v="110748"/>
    <s v="green"/>
    <s v="tan"/>
    <s v="dm northwest inc"/>
    <x v="351"/>
    <n v="11200"/>
    <x v="0"/>
  </r>
  <r>
    <x v="9"/>
    <x v="1"/>
    <x v="40"/>
    <s v="Sedan"/>
    <s v="automatic"/>
    <s v="fl"/>
    <x v="29"/>
    <n v="154097"/>
    <s v="blue"/>
    <s v="black"/>
    <s v="gm financial"/>
    <x v="406"/>
    <n v="5800"/>
    <x v="0"/>
  </r>
  <r>
    <x v="9"/>
    <x v="3"/>
    <x v="29"/>
    <s v="SUV"/>
    <s v="automatic"/>
    <s v="fl"/>
    <x v="1"/>
    <n v="108680"/>
    <s v="white"/>
    <s v="gray"/>
    <s v="andrew thomas motorcars"/>
    <x v="723"/>
    <n v="13100"/>
    <x v="0"/>
  </r>
  <r>
    <x v="9"/>
    <x v="3"/>
    <x v="18"/>
    <s v="Sedan"/>
    <s v="manual"/>
    <s v="ma"/>
    <x v="33"/>
    <n v="264816"/>
    <s v="silver"/>
    <s v="gray"/>
    <s v="boch new to you superstore"/>
    <x v="569"/>
    <n v="2000"/>
    <x v="0"/>
  </r>
  <r>
    <x v="9"/>
    <x v="3"/>
    <x v="18"/>
    <s v="Sedan"/>
    <s v="automatic"/>
    <s v="nc"/>
    <x v="3"/>
    <n v="66914"/>
    <s v="gold"/>
    <s v="tan"/>
    <s v="santander consumer"/>
    <x v="670"/>
    <n v="6900"/>
    <x v="0"/>
  </r>
  <r>
    <x v="9"/>
    <x v="3"/>
    <x v="24"/>
    <s v="Sedan"/>
    <s v="automatic"/>
    <s v="nc"/>
    <x v="13"/>
    <n v="99406"/>
    <s v="blue"/>
    <s v="beige"/>
    <s v="north state acceptance"/>
    <x v="788"/>
    <n v="9400"/>
    <x v="0"/>
  </r>
  <r>
    <x v="9"/>
    <x v="3"/>
    <x v="18"/>
    <s v="Sedan"/>
    <s v="automatic"/>
    <s v="ma"/>
    <x v="30"/>
    <n v="160872"/>
    <s v="silver"/>
    <s v="gray"/>
    <s v="boch new to you superstore"/>
    <x v="458"/>
    <n v="3200"/>
    <x v="0"/>
  </r>
  <r>
    <x v="9"/>
    <x v="3"/>
    <x v="27"/>
    <s v="Hatchback"/>
    <s v="automatic"/>
    <s v="ca"/>
    <x v="28"/>
    <n v="160415"/>
    <s v="red"/>
    <s v="tan"/>
    <s v="lobel financial corp"/>
    <x v="793"/>
    <n v="4600"/>
    <x v="0"/>
  </r>
  <r>
    <x v="9"/>
    <x v="3"/>
    <x v="32"/>
    <s v="SUV"/>
    <s v="automatic"/>
    <s v="nc"/>
    <x v="29"/>
    <n v="153013"/>
    <s v="silver"/>
    <s v="gray"/>
    <s v="dt credit corporation"/>
    <x v="491"/>
    <n v="4700"/>
    <x v="0"/>
  </r>
  <r>
    <x v="9"/>
    <x v="3"/>
    <x v="19"/>
    <s v="Minivan"/>
    <s v="automatic"/>
    <s v="ga"/>
    <x v="3"/>
    <n v="113668"/>
    <s v="beige"/>
    <s v="beige"/>
    <s v="germain toyota of naples/germain scion of naples"/>
    <x v="412"/>
    <n v="4800"/>
    <x v="0"/>
  </r>
  <r>
    <x v="9"/>
    <x v="3"/>
    <x v="19"/>
    <s v="Minivan"/>
    <s v="automatic"/>
    <s v="oh"/>
    <x v="28"/>
    <n v="100079"/>
    <s v="green"/>
    <s v="beige"/>
    <s v="remarketing by ge/firelands fcu"/>
    <x v="347"/>
    <n v="5600"/>
    <x v="0"/>
  </r>
  <r>
    <x v="9"/>
    <x v="3"/>
    <x v="62"/>
    <s v="Coupe"/>
    <s v="automatic"/>
    <s v="ga"/>
    <x v="8"/>
    <n v="64392"/>
    <s v="silver"/>
    <s v="gray"/>
    <s v="germain toyota of naples/germain scion of naples"/>
    <x v="810"/>
    <n v="7200"/>
    <x v="0"/>
  </r>
  <r>
    <x v="9"/>
    <x v="3"/>
    <x v="62"/>
    <s v="Convertible"/>
    <s v="automatic"/>
    <s v="nv"/>
    <x v="17"/>
    <n v="150738"/>
    <s v="silver"/>
    <s v="black"/>
    <s v="unique autos"/>
    <x v="481"/>
    <n v="4100"/>
    <x v="0"/>
  </r>
  <r>
    <x v="10"/>
    <x v="0"/>
    <x v="4"/>
    <s v="Sedan"/>
    <s v="automatic"/>
    <s v="il"/>
    <x v="29"/>
    <n v="98514"/>
    <s v="silver"/>
    <s v="black"/>
    <s v="first financial credit union"/>
    <x v="684"/>
    <n v="3600"/>
    <x v="5"/>
  </r>
  <r>
    <x v="10"/>
    <x v="0"/>
    <x v="4"/>
    <s v="Sedan"/>
    <s v="automatic"/>
    <s v="ca"/>
    <x v="31"/>
    <n v="174407"/>
    <s v="gray"/>
    <s v="beige"/>
    <s v="lobel financial corp"/>
    <x v="521"/>
    <n v="4200"/>
    <x v="0"/>
  </r>
  <r>
    <x v="10"/>
    <x v="0"/>
    <x v="34"/>
    <s v="Sedan"/>
    <s v="automatic"/>
    <s v="az"/>
    <x v="29"/>
    <n v="129750"/>
    <s v="black"/>
    <s v="beige"/>
    <s v="aps rent a car &amp; leasing"/>
    <x v="487"/>
    <n v="5000"/>
    <x v="0"/>
  </r>
  <r>
    <x v="10"/>
    <x v="0"/>
    <x v="3"/>
    <s v="Convertible"/>
    <s v="automatic"/>
    <s v="pa"/>
    <x v="1"/>
    <n v="58426"/>
    <s v="black"/>
    <s v="burgundy"/>
    <s v="r hollenshead auto sales inc"/>
    <x v="385"/>
    <n v="17500"/>
    <x v="0"/>
  </r>
  <r>
    <x v="10"/>
    <x v="3"/>
    <x v="30"/>
    <s v="SUV"/>
    <s v="automatic"/>
    <s v="ca"/>
    <x v="12"/>
    <n v="58259"/>
    <s v="white"/>
    <s v="gray"/>
    <s v="aaero sweet company"/>
    <x v="320"/>
    <n v="14750"/>
    <x v="0"/>
  </r>
  <r>
    <x v="10"/>
    <x v="3"/>
    <x v="27"/>
    <s v="Hatchback"/>
    <s v="automatic"/>
    <s v="pa"/>
    <x v="27"/>
    <n v="143034"/>
    <s v="red"/>
    <s v="tan"/>
    <s v="faulkner bmw"/>
    <x v="692"/>
    <n v="4500"/>
    <x v="0"/>
  </r>
  <r>
    <x v="10"/>
    <x v="3"/>
    <x v="21"/>
    <s v="Sedan"/>
    <s v="automatic"/>
    <s v="ma"/>
    <x v="27"/>
    <n v="78018"/>
    <s v="silver"/>
    <s v="gray"/>
    <s v="capital one auto finance"/>
    <x v="808"/>
    <n v="4900"/>
    <x v="0"/>
  </r>
  <r>
    <x v="10"/>
    <x v="3"/>
    <x v="32"/>
    <s v="SUV"/>
    <s v="automatic"/>
    <s v="nc"/>
    <x v="20"/>
    <n v="82900"/>
    <s v="blue"/>
    <s v="gray"/>
    <s v="dt credit corporation"/>
    <x v="328"/>
    <n v="9000"/>
    <x v="0"/>
  </r>
  <r>
    <x v="10"/>
    <x v="3"/>
    <x v="29"/>
    <s v="SUV"/>
    <s v="automatic"/>
    <s v="tn"/>
    <x v="13"/>
    <n v="169425"/>
    <s v="silver"/>
    <s v="gray"/>
    <s v="jim sloan ford inc."/>
    <x v="785"/>
    <n v="9000"/>
    <x v="0"/>
  </r>
  <r>
    <x v="10"/>
    <x v="3"/>
    <x v="21"/>
    <s v="Sedan"/>
    <s v="automatic"/>
    <s v="oh"/>
    <x v="9"/>
    <n v="107167"/>
    <s v="silver"/>
    <s v="gray"/>
    <s v="remarketing by ge/cardinal community cu  inc."/>
    <x v="696"/>
    <n v="6300"/>
    <x v="0"/>
  </r>
  <r>
    <x v="10"/>
    <x v="3"/>
    <x v="27"/>
    <s v="Hatchback"/>
    <s v="automatic"/>
    <s v="ca"/>
    <x v="33"/>
    <n v="113316"/>
    <s v="silver"/>
    <s v="gray"/>
    <s v="santander consumer"/>
    <x v="487"/>
    <n v="6100"/>
    <x v="0"/>
  </r>
  <r>
    <x v="10"/>
    <x v="3"/>
    <x v="18"/>
    <s v="Sedan"/>
    <s v="automatic"/>
    <s v="fl"/>
    <x v="17"/>
    <n v="160345"/>
    <s v="black"/>
    <s v="black"/>
    <s v="arg inc"/>
    <x v="820"/>
    <n v="4800"/>
    <x v="0"/>
  </r>
  <r>
    <x v="10"/>
    <x v="3"/>
    <x v="27"/>
    <s v="Hatchback"/>
    <s v="automatic"/>
    <s v="ca"/>
    <x v="28"/>
    <n v="206071"/>
    <s v="blue"/>
    <s v="gray"/>
    <s v="vip autos"/>
    <x v="432"/>
    <n v="2500"/>
    <x v="0"/>
  </r>
  <r>
    <x v="10"/>
    <x v="3"/>
    <x v="18"/>
    <s v="Sedan"/>
    <s v="automatic"/>
    <s v="ga"/>
    <x v="20"/>
    <n v="139451"/>
    <s v="beige"/>
    <s v="beige"/>
    <s v="nalley volkswagen of alpharetta"/>
    <x v="795"/>
    <n v="4500"/>
    <x v="0"/>
  </r>
  <r>
    <x v="10"/>
    <x v="3"/>
    <x v="27"/>
    <s v="Hatchback"/>
    <s v="automatic"/>
    <s v="ma"/>
    <x v="21"/>
    <n v="202785"/>
    <s v="beige"/>
    <s v="tan"/>
    <s v="boch toyota/scion south"/>
    <x v="484"/>
    <n v="2000"/>
    <x v="0"/>
  </r>
  <r>
    <x v="11"/>
    <x v="0"/>
    <x v="0"/>
    <s v="Sedan"/>
    <s v="automatic"/>
    <s v="fl"/>
    <x v="33"/>
    <n v="124675"/>
    <s v="blue"/>
    <s v="beige"/>
    <s v="andrew thomas motorcars"/>
    <x v="700"/>
    <n v="4700"/>
    <x v="0"/>
  </r>
  <r>
    <x v="11"/>
    <x v="0"/>
    <x v="5"/>
    <s v="SUV"/>
    <s v="automatic"/>
    <s v="ga"/>
    <x v="31"/>
    <n v="159691"/>
    <s v="black"/>
    <s v="brown"/>
    <s v="nalley toyota of roswell"/>
    <x v="692"/>
    <n v="4300"/>
    <x v="2"/>
  </r>
  <r>
    <x v="11"/>
    <x v="0"/>
    <x v="0"/>
    <s v="Sedan"/>
    <s v="automatic"/>
    <s v="oh"/>
    <x v="32"/>
    <n v="72602"/>
    <s v="gray"/>
    <s v="black"/>
    <s v="financial services remarketing (repos)"/>
    <x v="523"/>
    <n v="4300"/>
    <x v="0"/>
  </r>
  <r>
    <x v="11"/>
    <x v="0"/>
    <x v="0"/>
    <s v="Sedan"/>
    <s v="automatic"/>
    <s v="ca"/>
    <x v="3"/>
    <n v="83180"/>
    <s v="green"/>
    <s v="gray"/>
    <s v="mountain motors inc"/>
    <x v="430"/>
    <n v="5500"/>
    <x v="0"/>
  </r>
  <r>
    <x v="11"/>
    <x v="0"/>
    <x v="0"/>
    <s v="Coupe"/>
    <s v="automatic"/>
    <s v="ca"/>
    <x v="20"/>
    <n v="125657"/>
    <s v="silver"/>
    <s v="gray"/>
    <s v="crown toyota"/>
    <x v="822"/>
    <n v="4200"/>
    <x v="0"/>
  </r>
  <r>
    <x v="11"/>
    <x v="0"/>
    <x v="34"/>
    <s v="Sedan"/>
    <s v="automatic"/>
    <s v="ca"/>
    <x v="17"/>
    <n v="74882"/>
    <s v="silver"/>
    <s v="gray"/>
    <s v="bidlane llc"/>
    <x v="810"/>
    <n v="8750"/>
    <x v="0"/>
  </r>
  <r>
    <x v="11"/>
    <x v="0"/>
    <x v="0"/>
    <s v="Coupe"/>
    <s v="automatic"/>
    <s v="ca"/>
    <x v="26"/>
    <n v="139707"/>
    <s v="silver"/>
    <s v="gray"/>
    <s v="lobel financial corp"/>
    <x v="436"/>
    <n v="3300"/>
    <x v="0"/>
  </r>
  <r>
    <x v="11"/>
    <x v="0"/>
    <x v="4"/>
    <s v="Sedan"/>
    <s v="automatic"/>
    <s v="oh"/>
    <x v="21"/>
    <n v="162406"/>
    <s v="black"/>
    <s v="black"/>
    <s v="financial services remarketing (repos)"/>
    <x v="796"/>
    <n v="5000"/>
    <x v="0"/>
  </r>
  <r>
    <x v="11"/>
    <x v="1"/>
    <x v="66"/>
    <s v="SUV"/>
    <s v="automatic"/>
    <s v="mi"/>
    <x v="32"/>
    <n v="200669"/>
    <s v="blue"/>
    <s v="tan"/>
    <s v="platinum motor cars"/>
    <x v="468"/>
    <n v="6000"/>
    <x v="0"/>
  </r>
  <r>
    <x v="11"/>
    <x v="1"/>
    <x v="71"/>
    <s v="Sedan"/>
    <s v="automatic"/>
    <s v="ca"/>
    <x v="29"/>
    <n v="104731"/>
    <s v="gold"/>
    <s v="beige"/>
    <s v="jaguar land rover north scottsdale"/>
    <x v="670"/>
    <n v="3800"/>
    <x v="0"/>
  </r>
  <r>
    <x v="11"/>
    <x v="1"/>
    <x v="65"/>
    <s v="Sedan"/>
    <s v="automatic"/>
    <s v="ca"/>
    <x v="33"/>
    <n v="113168"/>
    <s v="silver"/>
    <s v="gray"/>
    <s v="swo"/>
    <x v="634"/>
    <n v="10100"/>
    <x v="2"/>
  </r>
  <r>
    <x v="11"/>
    <x v="1"/>
    <x v="66"/>
    <s v="SUV"/>
    <s v="automatic"/>
    <s v="oh"/>
    <x v="7"/>
    <n v="81830"/>
    <s v="blue"/>
    <s v="tan"/>
    <s v="lexus rivercenter"/>
    <x v="252"/>
    <n v="10000"/>
    <x v="0"/>
  </r>
  <r>
    <x v="11"/>
    <x v="3"/>
    <x v="29"/>
    <s v="SUV"/>
    <s v="automatic"/>
    <s v="ca"/>
    <x v="4"/>
    <n v="155953"/>
    <s v="silver"/>
    <s v="gray"/>
    <s v="garys auto sales inc"/>
    <x v="414"/>
    <n v="6500"/>
    <x v="0"/>
  </r>
  <r>
    <x v="11"/>
    <x v="3"/>
    <x v="19"/>
    <s v="Minivan"/>
    <s v="automatic"/>
    <s v="oh"/>
    <x v="26"/>
    <n v="90486"/>
    <s v="gray"/>
    <s v="gray"/>
    <s v="honor finance llc"/>
    <x v="811"/>
    <n v="4600"/>
    <x v="0"/>
  </r>
  <r>
    <x v="11"/>
    <x v="3"/>
    <x v="21"/>
    <s v="Sedan"/>
    <s v="automatic"/>
    <s v="tn"/>
    <x v="28"/>
    <n v="288580"/>
    <s v="gray"/>
    <s v="black"/>
    <s v="santander consumer"/>
    <x v="567"/>
    <n v="3000"/>
    <x v="0"/>
  </r>
  <r>
    <x v="11"/>
    <x v="3"/>
    <x v="30"/>
    <s v="SUV"/>
    <s v="automatic"/>
    <s v="ca"/>
    <x v="22"/>
    <n v="196072"/>
    <s v="gray"/>
    <s v="tan"/>
    <s v="crown toyota"/>
    <x v="698"/>
    <n v="4400"/>
    <x v="0"/>
  </r>
  <r>
    <x v="11"/>
    <x v="3"/>
    <x v="48"/>
    <s v="SUV"/>
    <s v="automatic"/>
    <s v="az"/>
    <x v="13"/>
    <n v="145424"/>
    <s v="gold"/>
    <s v="beige"/>
    <s v="right toyota"/>
    <x v="401"/>
    <n v="15000"/>
    <x v="2"/>
  </r>
  <r>
    <x v="11"/>
    <x v="3"/>
    <x v="30"/>
    <s v="SUV"/>
    <s v="automatic"/>
    <s v="tx"/>
    <x v="20"/>
    <n v="163510"/>
    <s v="white"/>
    <s v="tan"/>
    <s v="westlake financial services"/>
    <x v="434"/>
    <n v="3300"/>
    <x v="0"/>
  </r>
  <r>
    <x v="11"/>
    <x v="3"/>
    <x v="18"/>
    <s v="Sedan"/>
    <s v="manual"/>
    <s v="fl"/>
    <x v="2"/>
    <n v="131964"/>
    <s v="black"/>
    <s v="beige"/>
    <s v="grieco nissan"/>
    <x v="499"/>
    <n v="3600"/>
    <x v="0"/>
  </r>
  <r>
    <x v="11"/>
    <x v="3"/>
    <x v="21"/>
    <s v="Sedan"/>
    <s v="automatic"/>
    <s v="fl"/>
    <x v="13"/>
    <n v="83435"/>
    <s v="beige"/>
    <s v="beige"/>
    <s v="coral springs honda"/>
    <x v="814"/>
    <n v="5300"/>
    <x v="0"/>
  </r>
  <r>
    <x v="11"/>
    <x v="3"/>
    <x v="21"/>
    <s v="Sedan"/>
    <s v="automatic"/>
    <s v="ma"/>
    <x v="32"/>
    <n v="107012"/>
    <s v="silver"/>
    <s v="gray"/>
    <s v="boch new to you superstore"/>
    <x v="495"/>
    <n v="2800"/>
    <x v="0"/>
  </r>
  <r>
    <x v="11"/>
    <x v="3"/>
    <x v="18"/>
    <s v="Sedan"/>
    <s v="automatic"/>
    <s v="ma"/>
    <x v="29"/>
    <n v="157355"/>
    <s v="black"/>
    <s v="tan"/>
    <s v="boch new to you superstore"/>
    <x v="522"/>
    <n v="3100"/>
    <x v="0"/>
  </r>
  <r>
    <x v="11"/>
    <x v="3"/>
    <x v="62"/>
    <s v="Coupe"/>
    <s v="automatic"/>
    <s v="il"/>
    <x v="20"/>
    <n v="126247"/>
    <s v="red"/>
    <s v="tan"/>
    <s v="tdaf remarketing"/>
    <x v="693"/>
    <n v="3700"/>
    <x v="2"/>
  </r>
  <r>
    <x v="12"/>
    <x v="0"/>
    <x v="0"/>
    <s v="Sedan"/>
    <s v="automatic"/>
    <s v="fl"/>
    <x v="3"/>
    <n v="151885"/>
    <s v="blue"/>
    <s v="tan"/>
    <s v="david j leahy jr"/>
    <x v="688"/>
    <n v="3700"/>
    <x v="0"/>
  </r>
  <r>
    <x v="12"/>
    <x v="0"/>
    <x v="38"/>
    <s v="Convertible"/>
    <s v="automatic"/>
    <s v="ca"/>
    <x v="33"/>
    <n v="1"/>
    <s v="black"/>
    <s v="black"/>
    <s v="veros credit"/>
    <x v="464"/>
    <n v="4800"/>
    <x v="3"/>
  </r>
  <r>
    <x v="12"/>
    <x v="1"/>
    <x v="65"/>
    <s v="Sedan"/>
    <s v="automatic"/>
    <s v="nc"/>
    <x v="14"/>
    <n v="101191"/>
    <s v="white"/>
    <s v="tan"/>
    <s v="primeritus remarketing/atlas"/>
    <x v="648"/>
    <n v="10200"/>
    <x v="2"/>
  </r>
  <r>
    <x v="12"/>
    <x v="1"/>
    <x v="58"/>
    <m/>
    <s v="automatic"/>
    <s v="ga"/>
    <x v="24"/>
    <n v="167381"/>
    <s v="silver"/>
    <s v="gray"/>
    <s v="innovative auto llc"/>
    <x v="759"/>
    <n v="10000"/>
    <x v="0"/>
  </r>
  <r>
    <x v="12"/>
    <x v="1"/>
    <x v="67"/>
    <s v="Convertible"/>
    <s v="automatic"/>
    <s v="fl"/>
    <x v="9"/>
    <n v="61764"/>
    <s v="silver"/>
    <s v="tan"/>
    <s v="ferco motors corp"/>
    <x v="37"/>
    <n v="14500"/>
    <x v="0"/>
  </r>
  <r>
    <x v="12"/>
    <x v="1"/>
    <x v="69"/>
    <s v="Sedan"/>
    <s v="automatic"/>
    <s v="az"/>
    <x v="30"/>
    <n v="82140"/>
    <s v="white"/>
    <s v="gray"/>
    <s v="earnhardt"/>
    <x v="335"/>
    <n v="7400"/>
    <x v="0"/>
  </r>
  <r>
    <x v="12"/>
    <x v="1"/>
    <x v="65"/>
    <s v="Sedan"/>
    <s v="automatic"/>
    <s v="tn"/>
    <x v="32"/>
    <n v="127135"/>
    <s v="gold"/>
    <s v="tan"/>
    <s v="santander consumer"/>
    <x v="372"/>
    <n v="7300"/>
    <x v="0"/>
  </r>
  <r>
    <x v="12"/>
    <x v="3"/>
    <x v="21"/>
    <s v="Sedan"/>
    <s v="automatic"/>
    <s v="sc"/>
    <x v="4"/>
    <n v="155667"/>
    <s v="beige"/>
    <s v="beige"/>
    <s v="andrew thomas motorcars"/>
    <x v="520"/>
    <n v="5300"/>
    <x v="0"/>
  </r>
  <r>
    <x v="12"/>
    <x v="3"/>
    <x v="18"/>
    <s v="Sedan"/>
    <s v="automatic"/>
    <s v="ga"/>
    <x v="31"/>
    <n v="160451"/>
    <s v="white"/>
    <s v="tan"/>
    <s v="germain toyota of naples/germain scion of naples"/>
    <x v="478"/>
    <n v="3000"/>
    <x v="0"/>
  </r>
  <r>
    <x v="12"/>
    <x v="3"/>
    <x v="21"/>
    <s v="Sedan"/>
    <s v="automatic"/>
    <s v="fl"/>
    <x v="21"/>
    <n v="231647"/>
    <s v="gray"/>
    <s v="gray"/>
    <s v="ed morse auto plaza"/>
    <x v="531"/>
    <n v="2600"/>
    <x v="0"/>
  </r>
  <r>
    <x v="12"/>
    <x v="3"/>
    <x v="18"/>
    <s v="Sedan"/>
    <s v="automatic"/>
    <s v="ca"/>
    <x v="21"/>
    <n v="201331"/>
    <s v="beige"/>
    <s v="beige"/>
    <s v="california auto finance"/>
    <x v="834"/>
    <n v="2600"/>
    <x v="0"/>
  </r>
  <r>
    <x v="13"/>
    <x v="0"/>
    <x v="0"/>
    <s v="Sedan"/>
    <s v="automatic"/>
    <s v="fl"/>
    <x v="20"/>
    <n v="145399"/>
    <s v="blue"/>
    <s v="tan"/>
    <s v="metro ford inc"/>
    <x v="572"/>
    <n v="2100"/>
    <x v="0"/>
  </r>
  <r>
    <x v="13"/>
    <x v="0"/>
    <x v="34"/>
    <s v="Sedan"/>
    <s v="automatic"/>
    <s v="nc"/>
    <x v="30"/>
    <n v="66246"/>
    <s v="brown"/>
    <s v="beige"/>
    <s v="manheim statesville"/>
    <x v="410"/>
    <n v="3600"/>
    <x v="0"/>
  </r>
  <r>
    <x v="13"/>
    <x v="0"/>
    <x v="0"/>
    <s v="Sedan"/>
    <s v="manual"/>
    <s v="ma"/>
    <x v="7"/>
    <n v="150402"/>
    <s v="black"/>
    <s v="black"/>
    <s v="new city funding"/>
    <x v="451"/>
    <n v="1950"/>
    <x v="2"/>
  </r>
  <r>
    <x v="12"/>
    <x v="3"/>
    <x v="30"/>
    <s v="SUV"/>
    <s v="automatic"/>
    <s v="fl"/>
    <x v="29"/>
    <n v="124626"/>
    <s v="gray"/>
    <s v="gray"/>
    <s v="david j leahy jr"/>
    <x v="418"/>
    <n v="5000"/>
    <x v="0"/>
  </r>
  <r>
    <x v="12"/>
    <x v="3"/>
    <x v="26"/>
    <s v="Access Cab"/>
    <s v="automatic"/>
    <s v="ca"/>
    <x v="13"/>
    <n v="133750"/>
    <s v="white"/>
    <s v="gray"/>
    <s v="clear view systems"/>
    <x v="437"/>
    <n v="10600"/>
    <x v="0"/>
  </r>
  <r>
    <x v="13"/>
    <x v="0"/>
    <x v="34"/>
    <s v="Sedan"/>
    <s v="automatic"/>
    <s v="fl"/>
    <x v="29"/>
    <n v="172571"/>
    <s v="gray"/>
    <s v="gray"/>
    <s v="east coast financial"/>
    <x v="562"/>
    <n v="3200"/>
    <x v="0"/>
  </r>
  <r>
    <x v="13"/>
    <x v="1"/>
    <x v="69"/>
    <s v="Sedan"/>
    <s v="automatic"/>
    <s v="ca"/>
    <x v="3"/>
    <n v="124463"/>
    <s v="silver"/>
    <s v="gray"/>
    <s v="veros credit"/>
    <x v="472"/>
    <n v="4000"/>
    <x v="0"/>
  </r>
  <r>
    <x v="13"/>
    <x v="1"/>
    <x v="69"/>
    <s v="Sedan"/>
    <s v="automatic"/>
    <s v="ca"/>
    <x v="29"/>
    <n v="175232"/>
    <s v="blue"/>
    <s v="beige"/>
    <s v="lobel financial corp"/>
    <x v="436"/>
    <n v="2200"/>
    <x v="0"/>
  </r>
  <r>
    <x v="13"/>
    <x v="1"/>
    <x v="72"/>
    <s v="SUV"/>
    <s v="automatic"/>
    <s v="fl"/>
    <x v="7"/>
    <n v="95362"/>
    <s v="white"/>
    <s v="beige"/>
    <s v="johnson lexus of raleigh"/>
    <x v="485"/>
    <n v="6700"/>
    <x v="0"/>
  </r>
  <r>
    <x v="13"/>
    <x v="3"/>
    <x v="21"/>
    <s v="Sedan"/>
    <s v="automatic"/>
    <s v="fl"/>
    <x v="20"/>
    <n v="130822"/>
    <s v="silver"/>
    <s v="gray"/>
    <s v="arg inc"/>
    <x v="448"/>
    <n v="5000"/>
    <x v="0"/>
  </r>
  <r>
    <x v="13"/>
    <x v="3"/>
    <x v="62"/>
    <s v="Coupe"/>
    <s v="automatic"/>
    <s v="ca"/>
    <x v="31"/>
    <n v="124342"/>
    <s v="white"/>
    <s v="black"/>
    <s v="lobel financial corp"/>
    <x v="571"/>
    <n v="2000"/>
    <x v="0"/>
  </r>
  <r>
    <x v="13"/>
    <x v="3"/>
    <x v="21"/>
    <s v="Sedan"/>
    <s v="automatic"/>
    <s v="tx"/>
    <x v="30"/>
    <n v="138333"/>
    <s v="silver"/>
    <s v="gray"/>
    <s v="dt credit corporation"/>
    <x v="830"/>
    <n v="3600"/>
    <x v="0"/>
  </r>
  <r>
    <x v="14"/>
    <x v="0"/>
    <x v="34"/>
    <s v="Sedan"/>
    <s v="automatic"/>
    <s v="fl"/>
    <x v="29"/>
    <n v="273726"/>
    <s v="black"/>
    <s v="beige"/>
    <s v="grieco nissan"/>
    <x v="853"/>
    <n v="800"/>
    <x v="0"/>
  </r>
  <r>
    <x v="14"/>
    <x v="0"/>
    <x v="0"/>
    <s v="Sedan"/>
    <s v="manual"/>
    <s v="fl"/>
    <x v="12"/>
    <n v="119558"/>
    <s v="silver"/>
    <s v="black"/>
    <s v="wayne akers ford inc"/>
    <x v="535"/>
    <n v="3400"/>
    <x v="0"/>
  </r>
  <r>
    <x v="14"/>
    <x v="1"/>
    <x v="65"/>
    <s v="Sedan"/>
    <s v="automatic"/>
    <s v="az"/>
    <x v="13"/>
    <n v="219715"/>
    <s v="silver"/>
    <s v="gray"/>
    <s v="earnhardt"/>
    <x v="496"/>
    <n v="5400"/>
    <x v="0"/>
  </r>
  <r>
    <x v="14"/>
    <x v="3"/>
    <x v="18"/>
    <s v="Sedan"/>
    <s v="automatic"/>
    <s v="ma"/>
    <x v="29"/>
    <n v="68627"/>
    <s v="red"/>
    <s v="tan"/>
    <s v="boch new to you superstore"/>
    <x v="843"/>
    <n v="2200"/>
    <x v="0"/>
  </r>
  <r>
    <x v="14"/>
    <x v="3"/>
    <x v="18"/>
    <s v="Sedan"/>
    <s v="automatic"/>
    <s v="ca"/>
    <x v="29"/>
    <n v="217007"/>
    <s v="silver"/>
    <s v="gray"/>
    <s v="crown toyota"/>
    <x v="858"/>
    <n v="1200"/>
    <x v="0"/>
  </r>
  <r>
    <x v="14"/>
    <x v="3"/>
    <x v="21"/>
    <s v="Sedan"/>
    <s v="automatic"/>
    <s v="ca"/>
    <x v="2"/>
    <n v="147575"/>
    <s v="white"/>
    <s v="gray"/>
    <s v="garys auto sales inc"/>
    <x v="457"/>
    <n v="2700"/>
    <x v="0"/>
  </r>
  <r>
    <x v="15"/>
    <x v="0"/>
    <x v="0"/>
    <s v="Sedan"/>
    <s v="automatic"/>
    <s v="oh"/>
    <x v="28"/>
    <n v="105115"/>
    <s v="â€”"/>
    <s v="beige"/>
    <s v="financial services remarketing (repos)"/>
    <x v="576"/>
    <n v="1600"/>
    <x v="0"/>
  </r>
  <r>
    <x v="15"/>
    <x v="3"/>
    <x v="21"/>
    <s v="Sedan"/>
    <s v="automatic"/>
    <s v="ma"/>
    <x v="26"/>
    <n v="109535"/>
    <s v="black"/>
    <s v="gray"/>
    <s v="boch toyota/scion south"/>
    <x v="561"/>
    <n v="2300"/>
    <x v="0"/>
  </r>
  <r>
    <x v="15"/>
    <x v="3"/>
    <x v="21"/>
    <s v="Sedan"/>
    <s v="automatic"/>
    <s v="ma"/>
    <x v="29"/>
    <n v="175170"/>
    <s v="â€”"/>
    <s v="tan"/>
    <s v="boch toyota/scion south"/>
    <x v="512"/>
    <n v="2700"/>
    <x v="0"/>
  </r>
  <r>
    <x v="15"/>
    <x v="3"/>
    <x v="21"/>
    <s v="Sedan"/>
    <s v="automatic"/>
    <s v="tx"/>
    <x v="20"/>
    <n v="209375"/>
    <s v="gray"/>
    <s v="gray"/>
    <s v="dt inventory"/>
    <x v="592"/>
    <n v="1250"/>
    <x v="0"/>
  </r>
  <r>
    <x v="15"/>
    <x v="1"/>
    <x v="72"/>
    <s v="SUV"/>
    <s v="automatic"/>
    <s v="ne"/>
    <x v="33"/>
    <n v="158860"/>
    <s v="white"/>
    <s v="tan"/>
    <s v="lexus of omaha"/>
    <x v="420"/>
    <n v="4100"/>
    <x v="0"/>
  </r>
  <r>
    <x v="15"/>
    <x v="3"/>
    <x v="21"/>
    <s v="Sedan"/>
    <s v="automatic"/>
    <s v="ma"/>
    <x v="29"/>
    <n v="96733"/>
    <s v="silver"/>
    <s v="gray"/>
    <s v="boch new to you superstore"/>
    <x v="572"/>
    <n v="2400"/>
    <x v="0"/>
  </r>
  <r>
    <x v="15"/>
    <x v="1"/>
    <x v="72"/>
    <s v="SUV"/>
    <s v="automatic"/>
    <s v="pa"/>
    <x v="28"/>
    <n v="202463"/>
    <s v="gold"/>
    <s v="tan"/>
    <s v="faulkner subaru"/>
    <x v="471"/>
    <n v="3400"/>
    <x v="0"/>
  </r>
  <r>
    <x v="16"/>
    <x v="3"/>
    <x v="18"/>
    <s v="Sedan"/>
    <s v="manual"/>
    <s v="ma"/>
    <x v="31"/>
    <n v="91921"/>
    <s v="silver"/>
    <s v="gray"/>
    <s v="boch new to you superstore"/>
    <x v="580"/>
    <n v="1100"/>
    <x v="0"/>
  </r>
  <r>
    <x v="16"/>
    <x v="3"/>
    <x v="21"/>
    <s v="Sedan"/>
    <s v="automatic"/>
    <s v="va"/>
    <x v="17"/>
    <n v="69833"/>
    <s v="gray"/>
    <s v="gray"/>
    <s v="lance adams auto sales llc"/>
    <x v="844"/>
    <n v="4000"/>
    <x v="0"/>
  </r>
  <r>
    <x v="16"/>
    <x v="3"/>
    <x v="29"/>
    <s v="SUV"/>
    <s v="automatic"/>
    <s v="ga"/>
    <x v="24"/>
    <n v="223991"/>
    <s v="black"/>
    <s v="beige"/>
    <s v="nalley toyota of roswell"/>
    <x v="701"/>
    <n v="2800"/>
    <x v="0"/>
  </r>
  <r>
    <x v="19"/>
    <x v="1"/>
    <x v="61"/>
    <s v="Sedan"/>
    <s v="automatic"/>
    <s v="ma"/>
    <x v="31"/>
    <n v="141374"/>
    <s v="black"/>
    <s v="tan"/>
    <s v="boch new to you superstore"/>
    <x v="548"/>
    <n v="2600"/>
    <x v="0"/>
  </r>
  <r>
    <x v="0"/>
    <x v="1"/>
    <x v="12"/>
    <s v="Sedan"/>
    <s v="automatic"/>
    <s v="ca"/>
    <x v="12"/>
    <n v="9300"/>
    <s v="white"/>
    <s v="black"/>
    <s v="swo"/>
    <x v="150"/>
    <n v="33500"/>
    <x v="0"/>
  </r>
  <r>
    <x v="0"/>
    <x v="1"/>
    <x v="83"/>
    <s v="SUV"/>
    <s v="automatic"/>
    <s v="pa"/>
    <x v="11"/>
    <n v="11235"/>
    <s v="gray"/>
    <s v="black"/>
    <s v="r hollenshead auto sales inc"/>
    <x v="1003"/>
    <n v="52000"/>
    <x v="0"/>
  </r>
  <r>
    <x v="0"/>
    <x v="1"/>
    <x v="7"/>
    <s v="SUV"/>
    <s v="automatic"/>
    <s v="fl"/>
    <x v="1"/>
    <n v="7388"/>
    <s v="silver"/>
    <s v="black"/>
    <s v="andrew thomas motorcars"/>
    <x v="863"/>
    <n v="36900"/>
    <x v="0"/>
  </r>
  <r>
    <x v="0"/>
    <x v="1"/>
    <x v="7"/>
    <s v="SUV"/>
    <s v="automatic"/>
    <s v="ca"/>
    <x v="16"/>
    <n v="17209"/>
    <s v="gray"/>
    <s v="gray"/>
    <s v="crown lexus"/>
    <x v="886"/>
    <n v="36250"/>
    <x v="0"/>
  </r>
  <r>
    <x v="0"/>
    <x v="2"/>
    <x v="42"/>
    <s v="SUV"/>
    <s v="automatic"/>
    <s v="ca"/>
    <x v="6"/>
    <n v="107"/>
    <s v="black"/>
    <s v="brown"/>
    <s v="high bid trading co inc"/>
    <x v="1004"/>
    <n v="116000"/>
    <x v="0"/>
  </r>
  <r>
    <x v="0"/>
    <x v="1"/>
    <x v="12"/>
    <s v="Sedan"/>
    <s v="automatic"/>
    <s v="ca"/>
    <x v="15"/>
    <n v="9927"/>
    <s v="white"/>
    <s v="black"/>
    <s v="swo"/>
    <x v="53"/>
    <n v="33000"/>
    <x v="0"/>
  </r>
  <r>
    <x v="0"/>
    <x v="3"/>
    <x v="18"/>
    <s v="Sedan"/>
    <s v="automatic"/>
    <s v="pr"/>
    <x v="10"/>
    <n v="9381"/>
    <s v="silver"/>
    <s v="gray"/>
    <s v="toyota credit de puerto rico"/>
    <x v="400"/>
    <n v="16600"/>
    <x v="0"/>
  </r>
  <r>
    <x v="0"/>
    <x v="3"/>
    <x v="25"/>
    <s v="SUV"/>
    <s v="automatic"/>
    <s v="pa"/>
    <x v="11"/>
    <n v="19163"/>
    <s v="white"/>
    <s v="black"/>
    <s v="toyota financial services/enterprise"/>
    <x v="224"/>
    <n v="20600"/>
    <x v="0"/>
  </r>
  <r>
    <x v="0"/>
    <x v="3"/>
    <x v="18"/>
    <s v="Sedan"/>
    <s v="automatic"/>
    <s v="nv"/>
    <x v="19"/>
    <n v="18844"/>
    <s v="silver"/>
    <s v="â€”"/>
    <s v="enterprise vehicle exchange / tra / rental / tulsa"/>
    <x v="300"/>
    <n v="10300"/>
    <x v="0"/>
  </r>
  <r>
    <x v="0"/>
    <x v="3"/>
    <x v="22"/>
    <s v="Double Cab"/>
    <s v="automatic"/>
    <s v="tn"/>
    <x v="16"/>
    <n v="23001"/>
    <s v="white"/>
    <s v="gray"/>
    <s v="ford-lincoln dealer program"/>
    <x v="155"/>
    <n v="28500"/>
    <x v="0"/>
  </r>
  <r>
    <x v="0"/>
    <x v="3"/>
    <x v="19"/>
    <s v="Minivan"/>
    <s v="automatic"/>
    <s v="pr"/>
    <x v="15"/>
    <n v="7763"/>
    <s v="gold"/>
    <s v="beige"/>
    <s v="scotiabank de puerto rico"/>
    <x v="145"/>
    <n v="27000"/>
    <x v="0"/>
  </r>
  <r>
    <x v="0"/>
    <x v="3"/>
    <x v="18"/>
    <s v="Sedan"/>
    <s v="automatic"/>
    <s v="nv"/>
    <x v="19"/>
    <n v="17763"/>
    <s v="red"/>
    <s v="â€”"/>
    <s v="enterprise vehicle exchange / tra / rental / tulsa"/>
    <x v="621"/>
    <n v="8600"/>
    <x v="0"/>
  </r>
  <r>
    <x v="0"/>
    <x v="3"/>
    <x v="18"/>
    <s v="Sedan"/>
    <s v="automatic"/>
    <s v="pr"/>
    <x v="11"/>
    <n v="3266"/>
    <s v="black"/>
    <s v="brown"/>
    <s v="scotiabank de puerto rico"/>
    <x v="763"/>
    <n v="17500"/>
    <x v="0"/>
  </r>
  <r>
    <x v="0"/>
    <x v="3"/>
    <x v="26"/>
    <s v="CrewMax Cab"/>
    <s v="automatic"/>
    <s v="ca"/>
    <x v="30"/>
    <n v="16889"/>
    <s v="black"/>
    <s v="brown"/>
    <s v="premium auto wholesale"/>
    <x v="284"/>
    <n v="38500"/>
    <x v="0"/>
  </r>
  <r>
    <x v="2"/>
    <x v="0"/>
    <x v="34"/>
    <s v="Sedan"/>
    <s v="automatic"/>
    <s v="nv"/>
    <x v="13"/>
    <n v="29999"/>
    <s v="black"/>
    <s v="black"/>
    <s v="financial services remarketing (repos)"/>
    <x v="292"/>
    <n v="39500"/>
    <x v="0"/>
  </r>
  <r>
    <x v="2"/>
    <x v="0"/>
    <x v="0"/>
    <s v="Sedan"/>
    <s v="manual"/>
    <s v="oh"/>
    <x v="15"/>
    <n v="12657"/>
    <s v="white"/>
    <s v="black"/>
    <s v="financial services remarketing (lease)"/>
    <x v="392"/>
    <n v="24000"/>
    <x v="0"/>
  </r>
  <r>
    <x v="2"/>
    <x v="0"/>
    <x v="34"/>
    <s v="Sedan"/>
    <s v="automatic"/>
    <s v="nv"/>
    <x v="12"/>
    <n v="28751"/>
    <s v="black"/>
    <s v="tan"/>
    <s v="financial services remarketing (lease)"/>
    <x v="972"/>
    <n v="49000"/>
    <x v="2"/>
  </r>
  <r>
    <x v="2"/>
    <x v="0"/>
    <x v="5"/>
    <s v="SUV"/>
    <s v="automatic"/>
    <s v="ga"/>
    <x v="18"/>
    <n v="52403"/>
    <s v="white"/>
    <s v="brown"/>
    <s v="bmw mini of south atlanta"/>
    <x v="186"/>
    <n v="33800"/>
    <x v="0"/>
  </r>
  <r>
    <x v="2"/>
    <x v="0"/>
    <x v="4"/>
    <s v="Sedan"/>
    <s v="automatic"/>
    <s v="nv"/>
    <x v="1"/>
    <n v="20266"/>
    <s v="blue"/>
    <s v="gray"/>
    <s v="bmw financial services p/u's"/>
    <x v="489"/>
    <n v="32250"/>
    <x v="0"/>
  </r>
  <r>
    <x v="2"/>
    <x v="0"/>
    <x v="36"/>
    <s v="Coupe"/>
    <s v="automatic"/>
    <s v="nv"/>
    <x v="1"/>
    <n v="47433"/>
    <s v="gray"/>
    <s v="black"/>
    <s v="financial services remarketing - pickup"/>
    <x v="142"/>
    <n v="43900"/>
    <x v="0"/>
  </r>
  <r>
    <x v="2"/>
    <x v="0"/>
    <x v="8"/>
    <s v="SUV"/>
    <s v="automatic"/>
    <s v="ca"/>
    <x v="10"/>
    <n v="12299"/>
    <s v="white"/>
    <s v="beige"/>
    <s v="l m auto wholesale"/>
    <x v="753"/>
    <n v="29000"/>
    <x v="0"/>
  </r>
  <r>
    <x v="2"/>
    <x v="0"/>
    <x v="0"/>
    <s v="Sedan"/>
    <s v="automatic"/>
    <s v="nv"/>
    <x v="18"/>
    <n v="2019"/>
    <m/>
    <m/>
    <s v="financial services remarketing (repos)"/>
    <x v="889"/>
    <n v="27000"/>
    <x v="0"/>
  </r>
  <r>
    <x v="2"/>
    <x v="0"/>
    <x v="0"/>
    <s v="Sedan"/>
    <s v="automatic"/>
    <s v="oh"/>
    <x v="9"/>
    <n v="27143"/>
    <s v="gray"/>
    <s v="black"/>
    <s v="financial services remarketing (repos)"/>
    <x v="50"/>
    <n v="26750"/>
    <x v="0"/>
  </r>
  <r>
    <x v="2"/>
    <x v="0"/>
    <x v="37"/>
    <s v="SUV"/>
    <s v="automatic"/>
    <s v="oh"/>
    <x v="25"/>
    <n v="28936"/>
    <s v="gray"/>
    <s v="black"/>
    <s v="financial services remarketing (lease)"/>
    <x v="114"/>
    <n v="29250"/>
    <x v="0"/>
  </r>
  <r>
    <x v="2"/>
    <x v="0"/>
    <x v="8"/>
    <s v="SUV"/>
    <s v="automatic"/>
    <s v="oh"/>
    <x v="33"/>
    <n v="19806"/>
    <s v="white"/>
    <s v="beige"/>
    <s v="financial services remarketing (lease)"/>
    <x v="247"/>
    <n v="20500"/>
    <x v="0"/>
  </r>
  <r>
    <x v="2"/>
    <x v="0"/>
    <x v="34"/>
    <s v="Sedan"/>
    <s v="automatic"/>
    <s v="ca"/>
    <x v="15"/>
    <n v="26229"/>
    <s v="white"/>
    <s v="tan"/>
    <s v="l m auto wholesale"/>
    <x v="618"/>
    <n v="48000"/>
    <x v="0"/>
  </r>
  <r>
    <x v="2"/>
    <x v="0"/>
    <x v="0"/>
    <s v="Sedan"/>
    <s v="automatic"/>
    <s v="nv"/>
    <x v="18"/>
    <n v="25361"/>
    <s v="â€”"/>
    <s v="black"/>
    <s v="financial services remarketing (repos)"/>
    <x v="172"/>
    <n v="25000"/>
    <x v="0"/>
  </r>
  <r>
    <x v="2"/>
    <x v="0"/>
    <x v="0"/>
    <s v="Coupe"/>
    <s v="automatic"/>
    <s v="nv"/>
    <x v="15"/>
    <n v="21897"/>
    <s v="gray"/>
    <s v="black"/>
    <s v="financial services remarketing (repos)"/>
    <x v="633"/>
    <n v="24750"/>
    <x v="0"/>
  </r>
  <r>
    <x v="2"/>
    <x v="0"/>
    <x v="37"/>
    <s v="SUV"/>
    <s v="automatic"/>
    <s v="oh"/>
    <x v="15"/>
    <n v="29380"/>
    <s v="gray"/>
    <s v="black"/>
    <s v="financial services remarketing (lease)"/>
    <x v="644"/>
    <n v="32000"/>
    <x v="0"/>
  </r>
  <r>
    <x v="2"/>
    <x v="0"/>
    <x v="0"/>
    <s v="Convertible"/>
    <s v="automatic"/>
    <s v="oh"/>
    <x v="0"/>
    <n v="20415"/>
    <s v="blue"/>
    <s v="black"/>
    <s v="financial services remarketing (lease)"/>
    <x v="7"/>
    <n v="33500"/>
    <x v="0"/>
  </r>
  <r>
    <x v="2"/>
    <x v="0"/>
    <x v="4"/>
    <s v="Sedan"/>
    <s v="automatic"/>
    <s v="fl"/>
    <x v="22"/>
    <n v="38834"/>
    <s v="silver"/>
    <s v="black"/>
    <s v="avis corporation"/>
    <x v="768"/>
    <n v="27800"/>
    <x v="2"/>
  </r>
  <r>
    <x v="2"/>
    <x v="0"/>
    <x v="5"/>
    <s v="SUV"/>
    <s v="automatic"/>
    <s v="ca"/>
    <x v="28"/>
    <n v="19647"/>
    <s v="black"/>
    <s v="black"/>
    <s v="jaguar san diego"/>
    <x v="28"/>
    <n v="40000"/>
    <x v="0"/>
  </r>
  <r>
    <x v="2"/>
    <x v="0"/>
    <x v="0"/>
    <s v="Sedan"/>
    <s v="automatic"/>
    <s v="oh"/>
    <x v="15"/>
    <n v="16214"/>
    <s v="gray"/>
    <s v="black"/>
    <s v="financial services remarketing (lease)"/>
    <x v="266"/>
    <n v="29225"/>
    <x v="0"/>
  </r>
  <r>
    <x v="2"/>
    <x v="0"/>
    <x v="35"/>
    <s v="Coupe"/>
    <s v="manual"/>
    <s v="nv"/>
    <x v="17"/>
    <n v="17952"/>
    <s v="black"/>
    <s v="brown"/>
    <s v="financial services remarketing (repos)"/>
    <x v="214"/>
    <n v="22000"/>
    <x v="0"/>
  </r>
  <r>
    <x v="2"/>
    <x v="0"/>
    <x v="35"/>
    <s v="Coupe"/>
    <s v="automatic"/>
    <s v="ca"/>
    <x v="11"/>
    <n v="6735"/>
    <s v="black"/>
    <s v="black"/>
    <s v="specialized sales and leasing"/>
    <x v="106"/>
    <n v="34000"/>
    <x v="0"/>
  </r>
  <r>
    <x v="2"/>
    <x v="0"/>
    <x v="0"/>
    <s v="Sedan"/>
    <s v="automatic"/>
    <s v="tx"/>
    <x v="9"/>
    <n v="28471"/>
    <s v="black"/>
    <s v="tan"/>
    <s v="casa ford lincoln"/>
    <x v="189"/>
    <n v="23750"/>
    <x v="0"/>
  </r>
  <r>
    <x v="2"/>
    <x v="0"/>
    <x v="0"/>
    <s v="Sedan"/>
    <s v="automatic"/>
    <s v="nv"/>
    <x v="4"/>
    <n v="12393"/>
    <s v="gray"/>
    <s v="black"/>
    <s v="financial services remarketing (repos)"/>
    <x v="136"/>
    <n v="24250"/>
    <x v="0"/>
  </r>
  <r>
    <x v="2"/>
    <x v="0"/>
    <x v="0"/>
    <s v="Sedan"/>
    <s v="automatic"/>
    <s v="oh"/>
    <x v="15"/>
    <n v="24004"/>
    <s v="white"/>
    <s v="black"/>
    <s v="financial services remarketing (lease)"/>
    <x v="131"/>
    <n v="29500"/>
    <x v="0"/>
  </r>
  <r>
    <x v="2"/>
    <x v="0"/>
    <x v="0"/>
    <s v="Sedan"/>
    <s v="automatic"/>
    <s v="nv"/>
    <x v="8"/>
    <n v="52674"/>
    <s v="black"/>
    <s v="black"/>
    <s v="financial services remarketing (lease)"/>
    <x v="136"/>
    <n v="24500"/>
    <x v="0"/>
  </r>
  <r>
    <x v="2"/>
    <x v="0"/>
    <x v="6"/>
    <s v="SUV"/>
    <s v="automatic"/>
    <s v="oh"/>
    <x v="12"/>
    <n v="59283"/>
    <s v="black"/>
    <s v="tan"/>
    <s v="financial services remarketing (lease)"/>
    <x v="204"/>
    <n v="42400"/>
    <x v="0"/>
  </r>
  <r>
    <x v="2"/>
    <x v="0"/>
    <x v="37"/>
    <s v="SUV"/>
    <s v="automatic"/>
    <s v="oh"/>
    <x v="11"/>
    <n v="56688"/>
    <s v="gray"/>
    <s v="black"/>
    <s v="financial services remarketing (lease)"/>
    <x v="239"/>
    <n v="30000"/>
    <x v="0"/>
  </r>
  <r>
    <x v="2"/>
    <x v="0"/>
    <x v="8"/>
    <s v="SUV"/>
    <s v="automatic"/>
    <s v="oh"/>
    <x v="10"/>
    <n v="18611"/>
    <s v="â€”"/>
    <s v="gray"/>
    <s v="financial services remarketing (lease)"/>
    <x v="133"/>
    <n v="30250"/>
    <x v="0"/>
  </r>
  <r>
    <x v="2"/>
    <x v="0"/>
    <x v="4"/>
    <s v="Sedan"/>
    <s v="automatic"/>
    <s v="fl"/>
    <x v="24"/>
    <n v="42560"/>
    <s v="gray"/>
    <s v="black"/>
    <s v="lauderdale imports ltd bmw pembrok pines"/>
    <x v="267"/>
    <n v="28600"/>
    <x v="0"/>
  </r>
  <r>
    <x v="2"/>
    <x v="0"/>
    <x v="0"/>
    <s v="Sedan"/>
    <s v="automatic"/>
    <s v="wa"/>
    <x v="0"/>
    <n v="21183"/>
    <s v="white"/>
    <s v="â€”"/>
    <s v="financial services remarketing (lease)"/>
    <x v="115"/>
    <n v="31250"/>
    <x v="0"/>
  </r>
  <r>
    <x v="2"/>
    <x v="0"/>
    <x v="8"/>
    <s v="SUV"/>
    <s v="automatic"/>
    <s v="oh"/>
    <x v="12"/>
    <n v="17126"/>
    <s v="gray"/>
    <s v="black"/>
    <s v="financial services remarketing (lease)"/>
    <x v="244"/>
    <n v="26750"/>
    <x v="0"/>
  </r>
  <r>
    <x v="2"/>
    <x v="0"/>
    <x v="37"/>
    <s v="SUV"/>
    <s v="automatic"/>
    <s v="fl"/>
    <x v="1"/>
    <n v="36414"/>
    <s v="white"/>
    <s v="tan"/>
    <s v="lauderdale bmw of fort lauderdale"/>
    <x v="50"/>
    <n v="26000"/>
    <x v="0"/>
  </r>
  <r>
    <x v="2"/>
    <x v="0"/>
    <x v="5"/>
    <s v="SUV"/>
    <s v="automatic"/>
    <s v="oh"/>
    <x v="1"/>
    <n v="59473"/>
    <s v="gray"/>
    <s v="black"/>
    <s v="financial services remarketing (lease)"/>
    <x v="891"/>
    <n v="30750"/>
    <x v="2"/>
  </r>
  <r>
    <x v="2"/>
    <x v="0"/>
    <x v="0"/>
    <s v="Sedan"/>
    <s v="automatic"/>
    <s v="nv"/>
    <x v="15"/>
    <n v="26601"/>
    <s v="â€”"/>
    <s v="black"/>
    <s v="financial services remarketing (repos)"/>
    <x v="189"/>
    <n v="25500"/>
    <x v="0"/>
  </r>
  <r>
    <x v="2"/>
    <x v="0"/>
    <x v="5"/>
    <s v="SUV"/>
    <s v="automatic"/>
    <s v="tx"/>
    <x v="12"/>
    <n v="24155"/>
    <s v="white"/>
    <s v="black"/>
    <s v="viva chevrolet"/>
    <x v="863"/>
    <n v="36750"/>
    <x v="0"/>
  </r>
  <r>
    <x v="2"/>
    <x v="0"/>
    <x v="0"/>
    <s v="Convertible"/>
    <s v="automatic"/>
    <s v="nv"/>
    <x v="8"/>
    <n v="15343"/>
    <s v="gray"/>
    <s v="beige"/>
    <s v="financial services remarketing - stock in"/>
    <x v="139"/>
    <n v="33750"/>
    <x v="0"/>
  </r>
  <r>
    <x v="0"/>
    <x v="0"/>
    <x v="0"/>
    <s v="Sedan"/>
    <s v="automatic"/>
    <s v="nv"/>
    <x v="6"/>
    <n v="5246"/>
    <s v="white"/>
    <s v="beige"/>
    <s v="financial services remarketing (repos)"/>
    <x v="154"/>
    <n v="24500"/>
    <x v="0"/>
  </r>
  <r>
    <x v="0"/>
    <x v="0"/>
    <x v="110"/>
    <s v="Coupe"/>
    <s v="manual"/>
    <s v="nv"/>
    <x v="1"/>
    <n v="2348"/>
    <s v="black"/>
    <s v="black"/>
    <s v="financial services remarketing (repos)"/>
    <x v="107"/>
    <n v="27500"/>
    <x v="2"/>
  </r>
  <r>
    <x v="0"/>
    <x v="0"/>
    <x v="0"/>
    <s v="Sedan"/>
    <s v="automatic"/>
    <s v="oh"/>
    <x v="1"/>
    <n v="14691"/>
    <s v="gray"/>
    <s v="black"/>
    <s v="financial services remarketing (lease)"/>
    <x v="112"/>
    <n v="32000"/>
    <x v="0"/>
  </r>
  <r>
    <x v="0"/>
    <x v="0"/>
    <x v="5"/>
    <s v="SUV"/>
    <s v="automatic"/>
    <s v="nv"/>
    <x v="6"/>
    <n v="7187"/>
    <s v="black"/>
    <s v="brown"/>
    <s v="bmw north america"/>
    <x v="888"/>
    <n v="47000"/>
    <x v="0"/>
  </r>
  <r>
    <x v="0"/>
    <x v="0"/>
    <x v="37"/>
    <s v="SUV"/>
    <s v="automatic"/>
    <s v="or"/>
    <x v="20"/>
    <n v="10058"/>
    <s v="silver"/>
    <s v="black"/>
    <s v="enterprise vehicle exchange / tra / rental / tulsa"/>
    <x v="899"/>
    <n v="30900"/>
    <x v="2"/>
  </r>
  <r>
    <x v="0"/>
    <x v="0"/>
    <x v="4"/>
    <s v="Sedan"/>
    <s v="automatic"/>
    <s v="nv"/>
    <x v="12"/>
    <n v="6160"/>
    <s v="white"/>
    <s v="black"/>
    <s v="financial services remarketing (repos)"/>
    <x v="8"/>
    <n v="65250"/>
    <x v="0"/>
  </r>
  <r>
    <x v="0"/>
    <x v="0"/>
    <x v="6"/>
    <s v="SUV"/>
    <s v="automatic"/>
    <s v="nv"/>
    <x v="0"/>
    <n v="1182"/>
    <s v="white"/>
    <s v="black"/>
    <s v="financial services remarketing (repos)"/>
    <x v="865"/>
    <n v="61750"/>
    <x v="0"/>
  </r>
  <r>
    <x v="0"/>
    <x v="0"/>
    <x v="125"/>
    <s v="Coupe"/>
    <s v="automatic"/>
    <s v="ca"/>
    <x v="6"/>
    <n v="60"/>
    <s v="white"/>
    <s v="brown"/>
    <s v="ferrari of orange county"/>
    <x v="1005"/>
    <n v="165000"/>
    <x v="0"/>
  </r>
  <r>
    <x v="0"/>
    <x v="0"/>
    <x v="38"/>
    <s v="Convertible"/>
    <s v="automatic"/>
    <s v="wa"/>
    <x v="16"/>
    <n v="2939"/>
    <s v="white"/>
    <s v="â€”"/>
    <s v="financial services remarketing (lease)"/>
    <x v="149"/>
    <n v="37750"/>
    <x v="0"/>
  </r>
  <r>
    <x v="2"/>
    <x v="1"/>
    <x v="11"/>
    <s v="Sedan"/>
    <s v="automatic"/>
    <s v="oh"/>
    <x v="17"/>
    <n v="18908"/>
    <s v="black"/>
    <s v="beige"/>
    <s v="lexus financial services"/>
    <x v="106"/>
    <n v="32900"/>
    <x v="2"/>
  </r>
  <r>
    <x v="2"/>
    <x v="1"/>
    <x v="11"/>
    <s v="Sedan"/>
    <s v="automatic"/>
    <s v="ca"/>
    <x v="10"/>
    <n v="44358"/>
    <s v="silver"/>
    <s v="beige"/>
    <s v="crown lexus"/>
    <x v="21"/>
    <n v="31500"/>
    <x v="0"/>
  </r>
  <r>
    <x v="2"/>
    <x v="1"/>
    <x v="11"/>
    <s v="Sedan"/>
    <s v="automatic"/>
    <s v="ca"/>
    <x v="1"/>
    <n v="23293"/>
    <s v="white"/>
    <s v="tan"/>
    <s v="bakersfield audi"/>
    <x v="747"/>
    <n v="32750"/>
    <x v="0"/>
  </r>
  <r>
    <x v="2"/>
    <x v="1"/>
    <x v="16"/>
    <s v="Sedan"/>
    <s v="automatic"/>
    <s v="fl"/>
    <x v="10"/>
    <n v="9695"/>
    <s v="black"/>
    <s v="beige"/>
    <s v="autosport usa"/>
    <x v="997"/>
    <n v="59250"/>
    <x v="0"/>
  </r>
  <r>
    <x v="2"/>
    <x v="1"/>
    <x v="11"/>
    <s v="Sedan"/>
    <s v="automatic"/>
    <s v="oh"/>
    <x v="24"/>
    <n v="33543"/>
    <s v="black"/>
    <s v="black"/>
    <s v="lexus financial services"/>
    <x v="53"/>
    <n v="28500"/>
    <x v="2"/>
  </r>
  <r>
    <x v="2"/>
    <x v="1"/>
    <x v="12"/>
    <s v="Sedan"/>
    <s v="automatic"/>
    <s v="pa"/>
    <x v="9"/>
    <n v="10087"/>
    <s v="gray"/>
    <s v="black"/>
    <s v="r hollenshead auto sales inc"/>
    <x v="115"/>
    <n v="29100"/>
    <x v="0"/>
  </r>
  <r>
    <x v="2"/>
    <x v="1"/>
    <x v="7"/>
    <s v="SUV"/>
    <s v="automatic"/>
    <s v="nv"/>
    <x v="1"/>
    <n v="27517"/>
    <s v="silver"/>
    <s v="gray"/>
    <s v="findlay north volkswagen"/>
    <x v="26"/>
    <n v="32900"/>
    <x v="0"/>
  </r>
  <r>
    <x v="2"/>
    <x v="2"/>
    <x v="17"/>
    <s v="SUV"/>
    <s v="automatic"/>
    <s v="ca"/>
    <x v="13"/>
    <n v="27259"/>
    <s v="black"/>
    <s v="black"/>
    <s v="bidlane llc"/>
    <x v="605"/>
    <n v="48750"/>
    <x v="0"/>
  </r>
  <r>
    <x v="2"/>
    <x v="1"/>
    <x v="11"/>
    <s v="Sedan"/>
    <s v="automatic"/>
    <s v="ca"/>
    <x v="4"/>
    <n v="43720"/>
    <s v="silver"/>
    <s v="black"/>
    <s v="high bid trading co inc"/>
    <x v="21"/>
    <n v="31500"/>
    <x v="0"/>
  </r>
  <r>
    <x v="2"/>
    <x v="1"/>
    <x v="11"/>
    <s v="Sedan"/>
    <s v="automatic"/>
    <s v="oh"/>
    <x v="8"/>
    <n v="19644"/>
    <s v="black"/>
    <s v="black"/>
    <s v="lexus financial services"/>
    <x v="747"/>
    <n v="34600"/>
    <x v="0"/>
  </r>
  <r>
    <x v="2"/>
    <x v="1"/>
    <x v="7"/>
    <s v="SUV"/>
    <s v="automatic"/>
    <s v="pa"/>
    <x v="16"/>
    <n v="10236"/>
    <s v="â€”"/>
    <s v="black"/>
    <s v="fairfield toyota"/>
    <x v="29"/>
    <n v="36750"/>
    <x v="0"/>
  </r>
  <r>
    <x v="2"/>
    <x v="2"/>
    <x v="14"/>
    <s v="SUV"/>
    <s v="automatic"/>
    <s v="ca"/>
    <x v="9"/>
    <n v="3290"/>
    <s v="gray"/>
    <s v="black"/>
    <s v="audi of downtown l a"/>
    <x v="946"/>
    <n v="47000"/>
    <x v="0"/>
  </r>
  <r>
    <x v="2"/>
    <x v="1"/>
    <x v="7"/>
    <s v="SUV"/>
    <s v="automatic"/>
    <s v="ca"/>
    <x v="0"/>
    <n v="28193"/>
    <s v="red"/>
    <s v="brown"/>
    <s v="high bid trading co inc"/>
    <x v="152"/>
    <n v="31000"/>
    <x v="0"/>
  </r>
  <r>
    <x v="2"/>
    <x v="1"/>
    <x v="11"/>
    <s v="Sedan"/>
    <s v="automatic"/>
    <s v="ca"/>
    <x v="4"/>
    <n v="34042"/>
    <s v="gray"/>
    <s v="black"/>
    <s v="audi of downtown l a"/>
    <x v="753"/>
    <n v="31750"/>
    <x v="0"/>
  </r>
  <r>
    <x v="2"/>
    <x v="1"/>
    <x v="16"/>
    <s v="Sedan"/>
    <s v="automatic"/>
    <s v="oh"/>
    <x v="4"/>
    <n v="36068"/>
    <s v="black"/>
    <s v="black"/>
    <s v="lexus financial services"/>
    <x v="1006"/>
    <n v="48000"/>
    <x v="0"/>
  </r>
  <r>
    <x v="2"/>
    <x v="1"/>
    <x v="7"/>
    <s v="SUV"/>
    <s v="automatic"/>
    <s v="oh"/>
    <x v="10"/>
    <n v="30101"/>
    <s v="brown"/>
    <s v="black"/>
    <s v="lexus financial services"/>
    <x v="112"/>
    <n v="28700"/>
    <x v="2"/>
  </r>
  <r>
    <x v="2"/>
    <x v="2"/>
    <x v="17"/>
    <s v="SUV"/>
    <s v="automatic"/>
    <s v="ca"/>
    <x v="12"/>
    <n v="75401"/>
    <s v="white"/>
    <s v="black"/>
    <s v="land rover newport beach"/>
    <x v="625"/>
    <n v="40750"/>
    <x v="0"/>
  </r>
  <r>
    <x v="2"/>
    <x v="1"/>
    <x v="7"/>
    <s v="SUV"/>
    <s v="automatic"/>
    <s v="ca"/>
    <x v="13"/>
    <n v="16457"/>
    <s v="black"/>
    <s v="tan"/>
    <s v="high bid trading co inc"/>
    <x v="108"/>
    <n v="28500"/>
    <x v="0"/>
  </r>
  <r>
    <x v="2"/>
    <x v="1"/>
    <x v="12"/>
    <s v="Sedan"/>
    <s v="automatic"/>
    <s v="pa"/>
    <x v="0"/>
    <n v="67133"/>
    <s v="â€”"/>
    <s v="beige"/>
    <s v="r hollenshead auto sales inc"/>
    <x v="205"/>
    <n v="26300"/>
    <x v="0"/>
  </r>
  <r>
    <x v="2"/>
    <x v="2"/>
    <x v="14"/>
    <s v="SUV"/>
    <s v="automatic"/>
    <s v="ca"/>
    <x v="0"/>
    <n v="21921"/>
    <s v="gray"/>
    <s v="beige"/>
    <s v="land rover las vegas"/>
    <x v="977"/>
    <n v="51500"/>
    <x v="0"/>
  </r>
  <r>
    <x v="2"/>
    <x v="3"/>
    <x v="28"/>
    <s v="Sedan"/>
    <s v="automatic"/>
    <s v="oh"/>
    <x v="12"/>
    <n v="35660"/>
    <s v="black"/>
    <s v="tan"/>
    <s v="ge fleet services for itself/servicer"/>
    <x v="277"/>
    <n v="17000"/>
    <x v="0"/>
  </r>
  <r>
    <x v="2"/>
    <x v="3"/>
    <x v="24"/>
    <s v="Sedan"/>
    <s v="automatic"/>
    <s v="nj"/>
    <x v="14"/>
    <n v="26604"/>
    <s v="silver"/>
    <s v="black"/>
    <s v="northeast leasing"/>
    <x v="226"/>
    <n v="19600"/>
    <x v="2"/>
  </r>
  <r>
    <x v="2"/>
    <x v="3"/>
    <x v="21"/>
    <s v="Sedan"/>
    <s v="automatic"/>
    <s v="pa"/>
    <x v="3"/>
    <n v="42794"/>
    <s v="black"/>
    <s v="gray"/>
    <s v="avis corporation"/>
    <x v="300"/>
    <n v="13200"/>
    <x v="0"/>
  </r>
  <r>
    <x v="2"/>
    <x v="3"/>
    <x v="18"/>
    <s v="Sedan"/>
    <s v="automatic"/>
    <s v="pr"/>
    <x v="20"/>
    <n v="28571"/>
    <s v="white"/>
    <s v="beige"/>
    <s v="toyota credit de puerto rico"/>
    <x v="57"/>
    <n v="7200"/>
    <x v="0"/>
  </r>
  <r>
    <x v="2"/>
    <x v="3"/>
    <x v="24"/>
    <s v="Sedan"/>
    <s v="automatic"/>
    <s v="nc"/>
    <x v="24"/>
    <n v="45488"/>
    <s v="silver"/>
    <s v="black"/>
    <s v="united fcu"/>
    <x v="223"/>
    <n v="18600"/>
    <x v="0"/>
  </r>
  <r>
    <x v="2"/>
    <x v="3"/>
    <x v="21"/>
    <s v="Sedan"/>
    <s v="automatic"/>
    <s v="tx"/>
    <x v="24"/>
    <n v="45279"/>
    <s v="black"/>
    <s v="black"/>
    <s v="first investors servicing corp"/>
    <x v="384"/>
    <n v="13100"/>
    <x v="0"/>
  </r>
  <r>
    <x v="2"/>
    <x v="3"/>
    <x v="29"/>
    <s v="SUV"/>
    <s v="automatic"/>
    <s v="pa"/>
    <x v="8"/>
    <n v="11434"/>
    <s v="silver"/>
    <s v="black"/>
    <s v="manheim imports"/>
    <x v="184"/>
    <n v="35500"/>
    <x v="0"/>
  </r>
  <r>
    <x v="2"/>
    <x v="3"/>
    <x v="18"/>
    <s v="Sedan"/>
    <s v="automatic"/>
    <s v="fl"/>
    <x v="24"/>
    <n v="13099"/>
    <s v="black"/>
    <s v="â€”"/>
    <s v="achieva credit union"/>
    <x v="319"/>
    <n v="12400"/>
    <x v="0"/>
  </r>
  <r>
    <x v="2"/>
    <x v="3"/>
    <x v="21"/>
    <s v="Sedan"/>
    <s v="automatic"/>
    <s v="fl"/>
    <x v="2"/>
    <n v="54073"/>
    <s v="black"/>
    <s v="gray"/>
    <s v="avis corporation"/>
    <x v="343"/>
    <n v="12500"/>
    <x v="2"/>
  </r>
  <r>
    <x v="2"/>
    <x v="3"/>
    <x v="21"/>
    <s v="Sedan"/>
    <s v="automatic"/>
    <s v="pa"/>
    <x v="16"/>
    <n v="10104"/>
    <s v="silver"/>
    <s v="gray"/>
    <s v="fairfield toyota"/>
    <x v="911"/>
    <n v="19000"/>
    <x v="0"/>
  </r>
  <r>
    <x v="2"/>
    <x v="3"/>
    <x v="24"/>
    <s v="Sedan"/>
    <s v="automatic"/>
    <s v="oh"/>
    <x v="15"/>
    <n v="22331"/>
    <s v="white"/>
    <s v="beige"/>
    <s v="toyota financial services"/>
    <x v="56"/>
    <n v="26800"/>
    <x v="0"/>
  </r>
  <r>
    <x v="2"/>
    <x v="3"/>
    <x v="21"/>
    <s v="Sedan"/>
    <s v="automatic"/>
    <s v="oh"/>
    <x v="9"/>
    <n v="37351"/>
    <s v="silver"/>
    <s v="gray"/>
    <s v="toyota financial services/avis budget group-open"/>
    <x v="627"/>
    <n v="13600"/>
    <x v="0"/>
  </r>
  <r>
    <x v="2"/>
    <x v="3"/>
    <x v="21"/>
    <s v="Sedan"/>
    <s v="automatic"/>
    <s v="mo"/>
    <x v="28"/>
    <n v="38146"/>
    <s v="gray"/>
    <s v="gray"/>
    <s v="avis corporation"/>
    <x v="627"/>
    <n v="13500"/>
    <x v="0"/>
  </r>
  <r>
    <x v="2"/>
    <x v="3"/>
    <x v="21"/>
    <s v="Sedan"/>
    <s v="automatic"/>
    <s v="oh"/>
    <x v="18"/>
    <n v="19114"/>
    <s v="gray"/>
    <s v="gray"/>
    <s v="toyota financial services"/>
    <x v="248"/>
    <n v="14700"/>
    <x v="0"/>
  </r>
  <r>
    <x v="2"/>
    <x v="3"/>
    <x v="118"/>
    <s v="Sedan"/>
    <s v="automatic"/>
    <s v="fl"/>
    <x v="9"/>
    <n v="26296"/>
    <s v="gray"/>
    <s v="black"/>
    <s v="sullivan buick gmc truck"/>
    <x v="138"/>
    <n v="25000"/>
    <x v="0"/>
  </r>
  <r>
    <x v="2"/>
    <x v="3"/>
    <x v="18"/>
    <s v="Sedan"/>
    <s v="manual"/>
    <s v="fl"/>
    <x v="4"/>
    <n v="21367"/>
    <s v="black"/>
    <s v="gray"/>
    <s v="wilde honda"/>
    <x v="59"/>
    <n v="11100"/>
    <x v="0"/>
  </r>
  <r>
    <x v="2"/>
    <x v="3"/>
    <x v="18"/>
    <s v="Sedan"/>
    <s v="automatic"/>
    <s v="fl"/>
    <x v="1"/>
    <n v="43726"/>
    <s v="charcoal"/>
    <s v="gray"/>
    <s v="andrew thomas motorcars"/>
    <x v="32"/>
    <n v="11500"/>
    <x v="0"/>
  </r>
  <r>
    <x v="2"/>
    <x v="3"/>
    <x v="25"/>
    <s v="SUV"/>
    <s v="automatic"/>
    <s v="ca"/>
    <x v="15"/>
    <n v="62332"/>
    <s v="silver"/>
    <s v="gray"/>
    <s v="the hertz corporation"/>
    <x v="207"/>
    <n v="17200"/>
    <x v="0"/>
  </r>
  <r>
    <x v="2"/>
    <x v="3"/>
    <x v="31"/>
    <s v="Wagon"/>
    <s v="automatic"/>
    <s v="va"/>
    <x v="15"/>
    <n v="18351"/>
    <s v="gray"/>
    <s v="black"/>
    <s v="shirlie slack mitsubishi"/>
    <x v="259"/>
    <n v="27000"/>
    <x v="0"/>
  </r>
  <r>
    <x v="2"/>
    <x v="3"/>
    <x v="32"/>
    <s v="SUV"/>
    <s v="automatic"/>
    <s v="nv"/>
    <x v="0"/>
    <n v="15545"/>
    <s v="green"/>
    <s v="gray"/>
    <s v="team ford lincoln"/>
    <x v="19"/>
    <n v="32750"/>
    <x v="0"/>
  </r>
  <r>
    <x v="2"/>
    <x v="3"/>
    <x v="31"/>
    <s v="Wagon"/>
    <s v="automatic"/>
    <s v="va"/>
    <x v="13"/>
    <n v="80685"/>
    <s v="black"/>
    <s v="black"/>
    <s v="wheels exchange llc"/>
    <x v="226"/>
    <n v="16500"/>
    <x v="0"/>
  </r>
  <r>
    <x v="2"/>
    <x v="3"/>
    <x v="32"/>
    <s v="SUV"/>
    <s v="automatic"/>
    <s v="pa"/>
    <x v="4"/>
    <n v="28178"/>
    <s v="gray"/>
    <s v="beige"/>
    <s v="r hollenshead auto sales inc"/>
    <x v="132"/>
    <n v="23250"/>
    <x v="0"/>
  </r>
  <r>
    <x v="2"/>
    <x v="3"/>
    <x v="18"/>
    <s v="Sedan"/>
    <s v="automatic"/>
    <s v="nv"/>
    <x v="17"/>
    <n v="43662"/>
    <s v="red"/>
    <s v="gray"/>
    <s v="avis corporation"/>
    <x v="57"/>
    <n v="12600"/>
    <x v="0"/>
  </r>
  <r>
    <x v="2"/>
    <x v="3"/>
    <x v="18"/>
    <s v="Sedan"/>
    <s v="automatic"/>
    <s v="ca"/>
    <x v="12"/>
    <n v="36745"/>
    <s v="silver"/>
    <s v="black"/>
    <s v="the hertz corporation"/>
    <x v="375"/>
    <n v="13400"/>
    <x v="0"/>
  </r>
  <r>
    <x v="2"/>
    <x v="3"/>
    <x v="20"/>
    <s v="Hatchback"/>
    <s v="automatic"/>
    <s v="mo"/>
    <x v="4"/>
    <n v="45507"/>
    <s v="black"/>
    <s v="tan"/>
    <s v="avis corporation"/>
    <x v="786"/>
    <n v="7900"/>
    <x v="0"/>
  </r>
  <r>
    <x v="3"/>
    <x v="0"/>
    <x v="35"/>
    <s v="Convertible"/>
    <s v="automatic"/>
    <s v="nv"/>
    <x v="3"/>
    <n v="22418"/>
    <s v="beige"/>
    <s v="brown"/>
    <s v="financial services remarketing (lease)"/>
    <x v="206"/>
    <n v="20750"/>
    <x v="2"/>
  </r>
  <r>
    <x v="3"/>
    <x v="0"/>
    <x v="4"/>
    <s v="Sedan"/>
    <s v="automatic"/>
    <s v="oh"/>
    <x v="8"/>
    <n v="26175"/>
    <s v="black"/>
    <s v="black"/>
    <s v="financial services remarketing (lease)"/>
    <x v="603"/>
    <n v="32750"/>
    <x v="0"/>
  </r>
  <r>
    <x v="3"/>
    <x v="0"/>
    <x v="0"/>
    <s v="Sedan"/>
    <s v="automatic"/>
    <s v="fl"/>
    <x v="4"/>
    <n v="36890"/>
    <s v="white"/>
    <s v="tan"/>
    <s v="lauderdale bmw of fort lauderdale"/>
    <x v="203"/>
    <n v="22000"/>
    <x v="0"/>
  </r>
  <r>
    <x v="3"/>
    <x v="0"/>
    <x v="4"/>
    <s v="Sedan"/>
    <s v="automatic"/>
    <s v="oh"/>
    <x v="12"/>
    <n v="30091"/>
    <s v="black"/>
    <s v="gray"/>
    <s v="financial services remarketing (lease)"/>
    <x v="53"/>
    <n v="30750"/>
    <x v="0"/>
  </r>
  <r>
    <x v="3"/>
    <x v="0"/>
    <x v="0"/>
    <s v="Convertible"/>
    <s v="automatic"/>
    <s v="nv"/>
    <x v="4"/>
    <n v="32796"/>
    <s v="white"/>
    <s v="tan"/>
    <s v="financial services remarketing (lease)"/>
    <x v="88"/>
    <n v="25300"/>
    <x v="0"/>
  </r>
  <r>
    <x v="3"/>
    <x v="0"/>
    <x v="0"/>
    <s v="Coupe"/>
    <s v="automatic"/>
    <s v="oh"/>
    <x v="4"/>
    <n v="34831"/>
    <s v="black"/>
    <s v="red"/>
    <s v="financial services remarketing (lease)"/>
    <x v="125"/>
    <n v="22000"/>
    <x v="0"/>
  </r>
  <r>
    <x v="3"/>
    <x v="0"/>
    <x v="4"/>
    <s v="Sedan"/>
    <s v="automatic"/>
    <s v="nv"/>
    <x v="18"/>
    <n v="49985"/>
    <s v="gray"/>
    <s v="black"/>
    <s v="financial services remarketing (lease)"/>
    <x v="65"/>
    <n v="26250"/>
    <x v="2"/>
  </r>
  <r>
    <x v="3"/>
    <x v="0"/>
    <x v="0"/>
    <s v="Convertible"/>
    <s v="automatic"/>
    <s v="wa"/>
    <x v="16"/>
    <n v="28709"/>
    <s v="gray"/>
    <s v="black"/>
    <s v="financial services remarketing (lease)"/>
    <x v="846"/>
    <n v="33750"/>
    <x v="0"/>
  </r>
  <r>
    <x v="3"/>
    <x v="0"/>
    <x v="4"/>
    <s v="Sedan"/>
    <s v="automatic"/>
    <s v="oh"/>
    <x v="10"/>
    <n v="34065"/>
    <s v="blue"/>
    <s v="brown"/>
    <s v="financial services remarketing (lease)"/>
    <x v="115"/>
    <n v="29500"/>
    <x v="0"/>
  </r>
  <r>
    <x v="3"/>
    <x v="0"/>
    <x v="4"/>
    <s v="Sedan"/>
    <s v="automatic"/>
    <s v="ca"/>
    <x v="18"/>
    <n v="35145"/>
    <s v="black"/>
    <s v="black"/>
    <s v="ferrari &amp; maserati of san diego"/>
    <x v="31"/>
    <n v="29500"/>
    <x v="0"/>
  </r>
  <r>
    <x v="3"/>
    <x v="0"/>
    <x v="44"/>
    <s v="Hatchback"/>
    <s v="automatic"/>
    <s v="nv"/>
    <x v="0"/>
    <n v="37744"/>
    <s v="white"/>
    <s v="tan"/>
    <s v="financial services remarketing - pickup"/>
    <x v="152"/>
    <n v="36250"/>
    <x v="0"/>
  </r>
  <r>
    <x v="3"/>
    <x v="0"/>
    <x v="0"/>
    <s v="Coupe"/>
    <s v="automatic"/>
    <s v="oh"/>
    <x v="15"/>
    <n v="23564"/>
    <s v="gray"/>
    <s v="black"/>
    <s v="financial services remarketing (lease)"/>
    <x v="13"/>
    <n v="24000"/>
    <x v="0"/>
  </r>
  <r>
    <x v="3"/>
    <x v="0"/>
    <x v="4"/>
    <s v="Sedan"/>
    <s v="automatic"/>
    <s v="nv"/>
    <x v="12"/>
    <n v="4604"/>
    <s v="gray"/>
    <s v="black"/>
    <s v="financial services remarketing (lease)"/>
    <x v="190"/>
    <n v="33250"/>
    <x v="0"/>
  </r>
  <r>
    <x v="3"/>
    <x v="0"/>
    <x v="0"/>
    <s v="Convertible"/>
    <s v="automatic"/>
    <s v="nv"/>
    <x v="9"/>
    <n v="32313"/>
    <s v="red"/>
    <s v="beige"/>
    <s v="financial services remarketing (lease)"/>
    <x v="99"/>
    <n v="27500"/>
    <x v="0"/>
  </r>
  <r>
    <x v="3"/>
    <x v="0"/>
    <x v="35"/>
    <s v="Coupe"/>
    <s v="automatic"/>
    <s v="ca"/>
    <x v="9"/>
    <n v="20161"/>
    <s v="black"/>
    <s v="brown"/>
    <s v="clear view systems"/>
    <x v="132"/>
    <n v="25800"/>
    <x v="0"/>
  </r>
  <r>
    <x v="3"/>
    <x v="0"/>
    <x v="4"/>
    <s v="Sedan"/>
    <s v="automatic"/>
    <s v="nv"/>
    <x v="11"/>
    <n v="49555"/>
    <s v="gray"/>
    <s v="black"/>
    <s v="financial services remarketing (lease)"/>
    <x v="99"/>
    <n v="29000"/>
    <x v="0"/>
  </r>
  <r>
    <x v="3"/>
    <x v="0"/>
    <x v="0"/>
    <s v="Coupe"/>
    <s v="manual"/>
    <s v="oh"/>
    <x v="8"/>
    <n v="28577"/>
    <s v="black"/>
    <s v="brown"/>
    <s v="financial services remarketing (lease)"/>
    <x v="115"/>
    <n v="28750"/>
    <x v="0"/>
  </r>
  <r>
    <x v="3"/>
    <x v="0"/>
    <x v="0"/>
    <s v="Coupe"/>
    <s v="automatic"/>
    <s v="oh"/>
    <x v="4"/>
    <n v="33094"/>
    <s v="white"/>
    <s v="brown"/>
    <s v="financial services remarketing (lease)"/>
    <x v="214"/>
    <n v="22750"/>
    <x v="0"/>
  </r>
  <r>
    <x v="3"/>
    <x v="0"/>
    <x v="0"/>
    <s v="Coupe"/>
    <s v="automatic"/>
    <s v="oh"/>
    <x v="12"/>
    <n v="31819"/>
    <s v="black"/>
    <s v="black"/>
    <s v="financial services remarketing (lease)"/>
    <x v="271"/>
    <n v="24250"/>
    <x v="0"/>
  </r>
  <r>
    <x v="3"/>
    <x v="0"/>
    <x v="4"/>
    <s v="Sedan"/>
    <s v="automatic"/>
    <s v="nv"/>
    <x v="9"/>
    <n v="21552"/>
    <s v="gray"/>
    <s v="black"/>
    <s v="financial services remarketing (lease)"/>
    <x v="869"/>
    <n v="32250"/>
    <x v="0"/>
  </r>
  <r>
    <x v="3"/>
    <x v="0"/>
    <x v="44"/>
    <s v="Hatchback"/>
    <s v="automatic"/>
    <s v="nv"/>
    <x v="18"/>
    <n v="21346"/>
    <s v="black"/>
    <s v="black"/>
    <s v="financial services remarketing - pickup"/>
    <x v="144"/>
    <n v="36750"/>
    <x v="0"/>
  </r>
  <r>
    <x v="3"/>
    <x v="0"/>
    <x v="0"/>
    <s v="Coupe"/>
    <s v="automatic"/>
    <s v="nv"/>
    <x v="16"/>
    <n v="17595"/>
    <s v="black"/>
    <s v="black"/>
    <s v="financial services remarketing (lease)"/>
    <x v="180"/>
    <n v="32000"/>
    <x v="0"/>
  </r>
  <r>
    <x v="3"/>
    <x v="0"/>
    <x v="0"/>
    <s v="Sedan"/>
    <s v="automatic"/>
    <s v="nv"/>
    <x v="1"/>
    <n v="21517"/>
    <s v="blue"/>
    <s v="beige"/>
    <s v="financial services remarketing - pickup"/>
    <x v="260"/>
    <n v="28750"/>
    <x v="2"/>
  </r>
  <r>
    <x v="3"/>
    <x v="0"/>
    <x v="4"/>
    <s v="Sedan"/>
    <s v="automatic"/>
    <s v="oh"/>
    <x v="1"/>
    <n v="49535"/>
    <s v="black"/>
    <s v="gray"/>
    <s v="financial services remarketing (lease)"/>
    <x v="75"/>
    <n v="27800"/>
    <x v="0"/>
  </r>
  <r>
    <x v="3"/>
    <x v="0"/>
    <x v="35"/>
    <s v="Coupe"/>
    <s v="automatic"/>
    <s v="oh"/>
    <x v="12"/>
    <n v="32605"/>
    <s v="black"/>
    <s v="black"/>
    <s v="financial services remarketing (lease)"/>
    <x v="737"/>
    <n v="25750"/>
    <x v="0"/>
  </r>
  <r>
    <x v="3"/>
    <x v="0"/>
    <x v="4"/>
    <s v="Sedan"/>
    <s v="automatic"/>
    <s v="oh"/>
    <x v="9"/>
    <n v="14147"/>
    <s v="green"/>
    <s v="brown"/>
    <s v="financial services remarketing (lease)"/>
    <x v="102"/>
    <n v="32750"/>
    <x v="0"/>
  </r>
  <r>
    <x v="3"/>
    <x v="0"/>
    <x v="4"/>
    <s v="Sedan"/>
    <s v="automatic"/>
    <s v="nv"/>
    <x v="4"/>
    <n v="30349"/>
    <s v="black"/>
    <s v="â€”"/>
    <s v="financial services remarketing (lease)"/>
    <x v="595"/>
    <n v="28300"/>
    <x v="0"/>
  </r>
  <r>
    <x v="3"/>
    <x v="0"/>
    <x v="4"/>
    <s v="Sedan"/>
    <s v="automatic"/>
    <s v="nv"/>
    <x v="24"/>
    <n v="25921"/>
    <s v="gray"/>
    <s v="black"/>
    <s v="financial services remarketing (lease)"/>
    <x v="26"/>
    <n v="29000"/>
    <x v="0"/>
  </r>
  <r>
    <x v="3"/>
    <x v="0"/>
    <x v="35"/>
    <s v="Coupe"/>
    <s v="automatic"/>
    <s v="ca"/>
    <x v="1"/>
    <n v="42035"/>
    <s v="black"/>
    <s v="black"/>
    <s v="south bay bmw"/>
    <x v="246"/>
    <n v="25250"/>
    <x v="0"/>
  </r>
  <r>
    <x v="3"/>
    <x v="0"/>
    <x v="4"/>
    <s v="Sedan"/>
    <s v="automatic"/>
    <s v="nv"/>
    <x v="1"/>
    <n v="4864"/>
    <s v="blue"/>
    <s v="beige"/>
    <s v="financial services remarketing (lease)"/>
    <x v="190"/>
    <n v="31750"/>
    <x v="0"/>
  </r>
  <r>
    <x v="3"/>
    <x v="0"/>
    <x v="0"/>
    <s v="Coupe"/>
    <s v="automatic"/>
    <s v="nv"/>
    <x v="12"/>
    <n v="59434"/>
    <s v="black"/>
    <s v="tan"/>
    <s v="financial services remarketing (lease)"/>
    <x v="199"/>
    <n v="23000"/>
    <x v="2"/>
  </r>
  <r>
    <x v="3"/>
    <x v="0"/>
    <x v="4"/>
    <s v="Sedan"/>
    <s v="automatic"/>
    <s v="nv"/>
    <x v="9"/>
    <n v="22489"/>
    <s v="gray"/>
    <s v="beige"/>
    <s v="financial services remarketing - pickup"/>
    <x v="768"/>
    <n v="28750"/>
    <x v="2"/>
  </r>
  <r>
    <x v="3"/>
    <x v="0"/>
    <x v="0"/>
    <s v="Convertible"/>
    <s v="automatic"/>
    <s v="nv"/>
    <x v="15"/>
    <n v="42567"/>
    <s v="black"/>
    <s v="beige"/>
    <s v="financial services remarketing (lease)"/>
    <x v="218"/>
    <n v="27750"/>
    <x v="0"/>
  </r>
  <r>
    <x v="3"/>
    <x v="0"/>
    <x v="4"/>
    <s v="Sedan"/>
    <s v="automatic"/>
    <s v="wa"/>
    <x v="18"/>
    <n v="46147"/>
    <s v="gray"/>
    <s v="black"/>
    <s v="financial services remarketing (lease)"/>
    <x v="93"/>
    <n v="29700"/>
    <x v="0"/>
  </r>
  <r>
    <x v="3"/>
    <x v="0"/>
    <x v="35"/>
    <s v="Coupe"/>
    <s v="manual"/>
    <s v="oh"/>
    <x v="12"/>
    <n v="34031"/>
    <s v="black"/>
    <s v="black"/>
    <s v="financial services remarketing (lease)"/>
    <x v="900"/>
    <n v="19000"/>
    <x v="0"/>
  </r>
  <r>
    <x v="3"/>
    <x v="0"/>
    <x v="0"/>
    <s v="Convertible"/>
    <s v="automatic"/>
    <s v="wa"/>
    <x v="11"/>
    <n v="25532"/>
    <s v="red"/>
    <s v="tan"/>
    <s v="financial services remarketing (lease)"/>
    <x v="292"/>
    <n v="40250"/>
    <x v="0"/>
  </r>
  <r>
    <x v="3"/>
    <x v="0"/>
    <x v="0"/>
    <s v="Convertible"/>
    <s v="automatic"/>
    <s v="nv"/>
    <x v="9"/>
    <n v="13989"/>
    <s v="blue"/>
    <s v="tan"/>
    <s v="financial services remarketing (lease)"/>
    <x v="846"/>
    <n v="29750"/>
    <x v="0"/>
  </r>
  <r>
    <x v="3"/>
    <x v="0"/>
    <x v="4"/>
    <s v="Sedan"/>
    <s v="automatic"/>
    <s v="oh"/>
    <x v="12"/>
    <n v="44156"/>
    <s v="black"/>
    <s v="black"/>
    <s v="financial services remarketing (lease)"/>
    <x v="241"/>
    <n v="27500"/>
    <x v="0"/>
  </r>
  <r>
    <x v="3"/>
    <x v="0"/>
    <x v="4"/>
    <s v="Sedan"/>
    <s v="automatic"/>
    <s v="nv"/>
    <x v="10"/>
    <n v="23418"/>
    <s v="gray"/>
    <s v="gray"/>
    <s v="financial services remarketing - pickup"/>
    <x v="180"/>
    <n v="32000"/>
    <x v="0"/>
  </r>
  <r>
    <x v="3"/>
    <x v="0"/>
    <x v="4"/>
    <s v="Sedan"/>
    <s v="automatic"/>
    <s v="oh"/>
    <x v="1"/>
    <n v="39249"/>
    <s v="black"/>
    <s v="black"/>
    <s v="financial services remarketing (lease)"/>
    <x v="165"/>
    <n v="29500"/>
    <x v="0"/>
  </r>
  <r>
    <x v="3"/>
    <x v="0"/>
    <x v="0"/>
    <s v="Sedan"/>
    <s v="automatic"/>
    <s v="fl"/>
    <x v="11"/>
    <n v="36878"/>
    <s v="white"/>
    <s v="black"/>
    <s v="david j leahy jr"/>
    <x v="358"/>
    <n v="23500"/>
    <x v="0"/>
  </r>
  <r>
    <x v="3"/>
    <x v="0"/>
    <x v="0"/>
    <s v="Coupe"/>
    <s v="automatic"/>
    <s v="oh"/>
    <x v="14"/>
    <n v="47076"/>
    <s v="gray"/>
    <s v="gray"/>
    <s v="financial services remarketing (lease)"/>
    <x v="639"/>
    <n v="30750"/>
    <x v="0"/>
  </r>
  <r>
    <x v="3"/>
    <x v="0"/>
    <x v="4"/>
    <s v="Sedan"/>
    <s v="automatic"/>
    <s v="oh"/>
    <x v="1"/>
    <n v="50753"/>
    <s v="white"/>
    <s v="black"/>
    <s v="financial services remarketing (lease)"/>
    <x v="889"/>
    <n v="27500"/>
    <x v="0"/>
  </r>
  <r>
    <x v="3"/>
    <x v="0"/>
    <x v="4"/>
    <s v="Sedan"/>
    <s v="automatic"/>
    <s v="oh"/>
    <x v="9"/>
    <n v="24349"/>
    <s v="black"/>
    <s v="black"/>
    <s v="financial services remarketing (lease)"/>
    <x v="31"/>
    <n v="28000"/>
    <x v="2"/>
  </r>
  <r>
    <x v="3"/>
    <x v="0"/>
    <x v="0"/>
    <s v="Sedan"/>
    <s v="automatic"/>
    <s v="nv"/>
    <x v="18"/>
    <n v="37946"/>
    <s v="black"/>
    <s v="beige"/>
    <s v="financial services remarketing - stock in"/>
    <x v="358"/>
    <n v="23500"/>
    <x v="0"/>
  </r>
  <r>
    <x v="3"/>
    <x v="0"/>
    <x v="4"/>
    <s v="Sedan"/>
    <s v="automatic"/>
    <s v="oh"/>
    <x v="18"/>
    <n v="28736"/>
    <s v="black"/>
    <s v="brown"/>
    <s v="financial services remarketing (lease)"/>
    <x v="111"/>
    <n v="32000"/>
    <x v="0"/>
  </r>
  <r>
    <x v="3"/>
    <x v="0"/>
    <x v="0"/>
    <s v="Coupe"/>
    <s v="automatic"/>
    <s v="oh"/>
    <x v="12"/>
    <n v="41893"/>
    <s v="gray"/>
    <s v="black"/>
    <s v="financial services remarketing (lease)"/>
    <x v="741"/>
    <n v="21750"/>
    <x v="0"/>
  </r>
  <r>
    <x v="3"/>
    <x v="0"/>
    <x v="4"/>
    <s v="Sedan"/>
    <s v="automatic"/>
    <s v="oh"/>
    <x v="1"/>
    <n v="40790"/>
    <s v="gray"/>
    <s v="black"/>
    <s v="financial services remarketing (lease)"/>
    <x v="239"/>
    <n v="28500"/>
    <x v="0"/>
  </r>
  <r>
    <x v="3"/>
    <x v="0"/>
    <x v="4"/>
    <s v="Sedan"/>
    <s v="automatic"/>
    <s v="nv"/>
    <x v="12"/>
    <n v="37809"/>
    <s v="beige"/>
    <s v="gray"/>
    <s v="financial services remarketing - pickup"/>
    <x v="177"/>
    <n v="28500"/>
    <x v="0"/>
  </r>
  <r>
    <x v="3"/>
    <x v="0"/>
    <x v="0"/>
    <s v="Convertible"/>
    <s v="automatic"/>
    <s v="oh"/>
    <x v="15"/>
    <n v="40911"/>
    <s v="red"/>
    <s v="gray"/>
    <s v="financial services remarketing (lease)"/>
    <x v="76"/>
    <n v="25750"/>
    <x v="0"/>
  </r>
  <r>
    <x v="3"/>
    <x v="0"/>
    <x v="0"/>
    <s v="Sedan"/>
    <s v="automatic"/>
    <s v="wa"/>
    <x v="0"/>
    <n v="22352"/>
    <s v="silver"/>
    <s v="black"/>
    <s v="financial services remarketing (lease)"/>
    <x v="205"/>
    <n v="27750"/>
    <x v="0"/>
  </r>
  <r>
    <x v="3"/>
    <x v="0"/>
    <x v="4"/>
    <s v="Sedan"/>
    <s v="automatic"/>
    <s v="oh"/>
    <x v="12"/>
    <n v="38685"/>
    <s v="gray"/>
    <s v="black"/>
    <s v="financial services remarketing (lease)"/>
    <x v="165"/>
    <n v="30250"/>
    <x v="0"/>
  </r>
  <r>
    <x v="3"/>
    <x v="0"/>
    <x v="0"/>
    <s v="Convertible"/>
    <s v="automatic"/>
    <s v="nv"/>
    <x v="18"/>
    <n v="21003"/>
    <s v="blue"/>
    <s v="â€”"/>
    <s v="financial services remarketing (lease)"/>
    <x v="161"/>
    <n v="29500"/>
    <x v="2"/>
  </r>
  <r>
    <x v="3"/>
    <x v="0"/>
    <x v="0"/>
    <s v="Coupe"/>
    <s v="automatic"/>
    <s v="nv"/>
    <x v="0"/>
    <n v="34423"/>
    <s v="white"/>
    <s v="black"/>
    <s v="financial services remarketing - pickup"/>
    <x v="158"/>
    <n v="23250"/>
    <x v="0"/>
  </r>
  <r>
    <x v="3"/>
    <x v="0"/>
    <x v="4"/>
    <s v="Sedan"/>
    <s v="automatic"/>
    <s v="nv"/>
    <x v="11"/>
    <n v="22955"/>
    <s v="black"/>
    <s v="beige"/>
    <s v="financial services remarketing - pickup"/>
    <x v="152"/>
    <n v="32500"/>
    <x v="0"/>
  </r>
  <r>
    <x v="3"/>
    <x v="0"/>
    <x v="0"/>
    <s v="Convertible"/>
    <s v="automatic"/>
    <s v="oh"/>
    <x v="17"/>
    <n v="46114"/>
    <s v="black"/>
    <s v="gray"/>
    <s v="financial services remarketing (lease)"/>
    <x v="612"/>
    <n v="25000"/>
    <x v="2"/>
  </r>
  <r>
    <x v="3"/>
    <x v="0"/>
    <x v="4"/>
    <s v="Sedan"/>
    <s v="automatic"/>
    <s v="oh"/>
    <x v="8"/>
    <n v="17726"/>
    <s v="gray"/>
    <s v="brown"/>
    <s v="financial services remarketing (lease)"/>
    <x v="718"/>
    <n v="29250"/>
    <x v="0"/>
  </r>
  <r>
    <x v="3"/>
    <x v="0"/>
    <x v="44"/>
    <s v="Hatchback"/>
    <s v="automatic"/>
    <s v="oh"/>
    <x v="8"/>
    <n v="36958"/>
    <s v="gray"/>
    <s v="brown"/>
    <s v="financial services remarketing (lease)"/>
    <x v="149"/>
    <n v="30750"/>
    <x v="0"/>
  </r>
  <r>
    <x v="3"/>
    <x v="0"/>
    <x v="0"/>
    <s v="Coupe"/>
    <s v="automatic"/>
    <s v="oh"/>
    <x v="15"/>
    <n v="19500"/>
    <s v="gray"/>
    <s v="red"/>
    <s v="financial services remarketing (lease)"/>
    <x v="244"/>
    <n v="24000"/>
    <x v="0"/>
  </r>
  <r>
    <x v="3"/>
    <x v="0"/>
    <x v="0"/>
    <s v="Sedan"/>
    <s v="automatic"/>
    <s v="nv"/>
    <x v="0"/>
    <n v="29339"/>
    <s v="black"/>
    <s v="black"/>
    <s v="financial services remarketing (repos)"/>
    <x v="136"/>
    <n v="25500"/>
    <x v="0"/>
  </r>
  <r>
    <x v="3"/>
    <x v="0"/>
    <x v="4"/>
    <s v="Sedan"/>
    <s v="automatic"/>
    <s v="oh"/>
    <x v="0"/>
    <n v="13627"/>
    <s v="black"/>
    <s v="gray"/>
    <s v="financial services remarketing (lease)"/>
    <x v="863"/>
    <n v="38625"/>
    <x v="0"/>
  </r>
  <r>
    <x v="3"/>
    <x v="0"/>
    <x v="37"/>
    <s v="SUV"/>
    <s v="automatic"/>
    <s v="oh"/>
    <x v="1"/>
    <n v="46584"/>
    <s v="white"/>
    <s v="red"/>
    <s v="financial services remarketing (lease)"/>
    <x v="132"/>
    <n v="25750"/>
    <x v="0"/>
  </r>
  <r>
    <x v="3"/>
    <x v="0"/>
    <x v="4"/>
    <s v="Sedan"/>
    <s v="automatic"/>
    <s v="nv"/>
    <x v="8"/>
    <n v="30841"/>
    <s v="black"/>
    <s v="black"/>
    <s v="financial services remarketing (lease)"/>
    <x v="747"/>
    <n v="34750"/>
    <x v="0"/>
  </r>
  <r>
    <x v="3"/>
    <x v="0"/>
    <x v="37"/>
    <s v="SUV"/>
    <s v="automatic"/>
    <s v="oh"/>
    <x v="0"/>
    <n v="44430"/>
    <s v="blue"/>
    <s v="brown"/>
    <s v="financial services remarketing (lease)"/>
    <x v="239"/>
    <n v="27900"/>
    <x v="0"/>
  </r>
  <r>
    <x v="3"/>
    <x v="0"/>
    <x v="3"/>
    <s v="Convertible"/>
    <s v="automatic"/>
    <s v="nv"/>
    <x v="2"/>
    <n v="39114"/>
    <s v="blue"/>
    <s v="beige"/>
    <s v="financial services remarketing (lease)"/>
    <x v="892"/>
    <n v="40000"/>
    <x v="2"/>
  </r>
  <r>
    <x v="3"/>
    <x v="0"/>
    <x v="37"/>
    <s v="SUV"/>
    <s v="automatic"/>
    <s v="oh"/>
    <x v="1"/>
    <n v="44593"/>
    <s v="white"/>
    <s v="black"/>
    <s v="financial services remarketing (lease)"/>
    <x v="187"/>
    <n v="26800"/>
    <x v="0"/>
  </r>
  <r>
    <x v="3"/>
    <x v="0"/>
    <x v="34"/>
    <s v="Sedan"/>
    <s v="automatic"/>
    <s v="nv"/>
    <x v="12"/>
    <n v="39596"/>
    <s v="black"/>
    <s v="tan"/>
    <s v="financial services remarketing - pickup"/>
    <x v="108"/>
    <n v="31250"/>
    <x v="2"/>
  </r>
  <r>
    <x v="3"/>
    <x v="0"/>
    <x v="44"/>
    <s v="Hatchback"/>
    <s v="automatic"/>
    <s v="oh"/>
    <x v="11"/>
    <n v="11314"/>
    <s v="blue"/>
    <s v="â€”"/>
    <s v="financial services remarketing (lease)"/>
    <x v="181"/>
    <n v="36250"/>
    <x v="0"/>
  </r>
  <r>
    <x v="3"/>
    <x v="0"/>
    <x v="4"/>
    <s v="Sedan"/>
    <s v="automatic"/>
    <s v="oh"/>
    <x v="14"/>
    <n v="18232"/>
    <s v="blue"/>
    <s v="beige"/>
    <s v="financial services remarketing (lease)"/>
    <x v="610"/>
    <n v="35000"/>
    <x v="0"/>
  </r>
  <r>
    <x v="3"/>
    <x v="0"/>
    <x v="37"/>
    <s v="SUV"/>
    <s v="automatic"/>
    <s v="oh"/>
    <x v="1"/>
    <n v="32293"/>
    <s v="gray"/>
    <s v="black"/>
    <s v="financial services remarketing (lease)"/>
    <x v="631"/>
    <n v="28500"/>
    <x v="0"/>
  </r>
  <r>
    <x v="3"/>
    <x v="0"/>
    <x v="37"/>
    <s v="SUV"/>
    <s v="automatic"/>
    <s v="nv"/>
    <x v="18"/>
    <n v="23150"/>
    <s v="gray"/>
    <s v="black"/>
    <s v="financial services remarketing - pickup"/>
    <x v="253"/>
    <n v="29750"/>
    <x v="0"/>
  </r>
  <r>
    <x v="3"/>
    <x v="0"/>
    <x v="37"/>
    <s v="SUV"/>
    <s v="automatic"/>
    <s v="ca"/>
    <x v="17"/>
    <n v="38835"/>
    <s v="black"/>
    <s v="black"/>
    <s v="lake chevrolet"/>
    <x v="218"/>
    <n v="27750"/>
    <x v="0"/>
  </r>
  <r>
    <x v="3"/>
    <x v="0"/>
    <x v="36"/>
    <s v="Coupe"/>
    <s v="automatic"/>
    <s v="nv"/>
    <x v="1"/>
    <n v="33807"/>
    <s v="black"/>
    <s v="brown"/>
    <s v="financial services remarketing (lease)"/>
    <x v="283"/>
    <n v="38000"/>
    <x v="0"/>
  </r>
  <r>
    <x v="3"/>
    <x v="0"/>
    <x v="3"/>
    <s v="Convertible"/>
    <s v="automatic"/>
    <s v="nv"/>
    <x v="12"/>
    <n v="38896"/>
    <s v="gray"/>
    <s v="red"/>
    <s v="financial services remarketing (lease)"/>
    <x v="95"/>
    <n v="43300"/>
    <x v="2"/>
  </r>
  <r>
    <x v="3"/>
    <x v="0"/>
    <x v="4"/>
    <s v="Sedan"/>
    <s v="automatic"/>
    <s v="nv"/>
    <x v="23"/>
    <n v="27912"/>
    <s v="gray"/>
    <s v="black"/>
    <s v="financial services remarketing (lease)"/>
    <x v="595"/>
    <n v="33000"/>
    <x v="5"/>
  </r>
  <r>
    <x v="3"/>
    <x v="0"/>
    <x v="37"/>
    <s v="SUV"/>
    <s v="automatic"/>
    <s v="ca"/>
    <x v="3"/>
    <n v="35550"/>
    <s v="white"/>
    <s v="tan"/>
    <s v="prestige auto"/>
    <x v="50"/>
    <n v="24250"/>
    <x v="0"/>
  </r>
  <r>
    <x v="3"/>
    <x v="0"/>
    <x v="3"/>
    <s v="Convertible"/>
    <s v="automatic"/>
    <s v="oh"/>
    <x v="4"/>
    <n v="38797"/>
    <s v="white"/>
    <s v="brown"/>
    <s v="financial services remarketing (lease)"/>
    <x v="895"/>
    <n v="45500"/>
    <x v="0"/>
  </r>
  <r>
    <x v="3"/>
    <x v="0"/>
    <x v="3"/>
    <s v="Convertible"/>
    <s v="automatic"/>
    <s v="oh"/>
    <x v="24"/>
    <n v="32643"/>
    <s v="black"/>
    <s v="black"/>
    <s v="financial services remarketing (lease)"/>
    <x v="163"/>
    <n v="45500"/>
    <x v="0"/>
  </r>
  <r>
    <x v="3"/>
    <x v="0"/>
    <x v="4"/>
    <s v="Sedan"/>
    <s v="automatic"/>
    <s v="oh"/>
    <x v="8"/>
    <n v="50706"/>
    <s v="black"/>
    <s v="tan"/>
    <s v="financial services remarketing (lease)"/>
    <x v="112"/>
    <n v="29750"/>
    <x v="2"/>
  </r>
  <r>
    <x v="3"/>
    <x v="0"/>
    <x v="37"/>
    <s v="SUV"/>
    <s v="automatic"/>
    <s v="oh"/>
    <x v="9"/>
    <n v="74189"/>
    <s v="white"/>
    <s v="black"/>
    <s v="financial services remarketing (lease)"/>
    <x v="214"/>
    <n v="21500"/>
    <x v="0"/>
  </r>
  <r>
    <x v="3"/>
    <x v="0"/>
    <x v="37"/>
    <s v="SUV"/>
    <s v="automatic"/>
    <s v="ca"/>
    <x v="22"/>
    <n v="43101"/>
    <s v="black"/>
    <s v="black"/>
    <s v="l m auto wholesale"/>
    <x v="107"/>
    <n v="22500"/>
    <x v="0"/>
  </r>
  <r>
    <x v="3"/>
    <x v="0"/>
    <x v="4"/>
    <s v="Sedan"/>
    <s v="automatic"/>
    <s v="nv"/>
    <x v="4"/>
    <n v="24157"/>
    <s v="black"/>
    <s v="black"/>
    <s v="financial services remarketing - pickup"/>
    <x v="904"/>
    <n v="37500"/>
    <x v="0"/>
  </r>
  <r>
    <x v="3"/>
    <x v="0"/>
    <x v="34"/>
    <s v="Sedan"/>
    <s v="automatic"/>
    <s v="nv"/>
    <x v="4"/>
    <n v="45023"/>
    <s v="black"/>
    <s v="black"/>
    <s v="financial services remarketing - pickup"/>
    <x v="936"/>
    <n v="37300"/>
    <x v="0"/>
  </r>
  <r>
    <x v="3"/>
    <x v="0"/>
    <x v="4"/>
    <s v="Sedan"/>
    <s v="automatic"/>
    <s v="oh"/>
    <x v="1"/>
    <n v="30459"/>
    <s v="gray"/>
    <s v="tan"/>
    <s v="financial services remarketing (lease)"/>
    <x v="95"/>
    <n v="41750"/>
    <x v="2"/>
  </r>
  <r>
    <x v="3"/>
    <x v="0"/>
    <x v="44"/>
    <s v="Hatchback"/>
    <s v="automatic"/>
    <s v="oh"/>
    <x v="13"/>
    <n v="28147"/>
    <s v="white"/>
    <s v="tan"/>
    <s v="financial services remarketing (lease)"/>
    <x v="144"/>
    <n v="34750"/>
    <x v="0"/>
  </r>
  <r>
    <x v="3"/>
    <x v="0"/>
    <x v="37"/>
    <s v="SUV"/>
    <s v="automatic"/>
    <s v="oh"/>
    <x v="9"/>
    <n v="40897"/>
    <s v="gray"/>
    <s v="beige"/>
    <s v="financial services remarketing (lease)"/>
    <x v="255"/>
    <n v="27250"/>
    <x v="0"/>
  </r>
  <r>
    <x v="3"/>
    <x v="0"/>
    <x v="4"/>
    <s v="Sedan"/>
    <s v="automatic"/>
    <s v="nv"/>
    <x v="2"/>
    <n v="48445"/>
    <s v="blue"/>
    <s v="beige"/>
    <s v="financial services remarketing (lease)"/>
    <x v="276"/>
    <n v="27900"/>
    <x v="0"/>
  </r>
  <r>
    <x v="3"/>
    <x v="0"/>
    <x v="37"/>
    <s v="SUV"/>
    <s v="automatic"/>
    <s v="nv"/>
    <x v="9"/>
    <n v="53520"/>
    <s v="black"/>
    <s v="gray"/>
    <s v="financial services remarketing - pickup"/>
    <x v="737"/>
    <n v="25000"/>
    <x v="0"/>
  </r>
  <r>
    <x v="3"/>
    <x v="0"/>
    <x v="37"/>
    <s v="SUV"/>
    <s v="automatic"/>
    <s v="ca"/>
    <x v="24"/>
    <n v="25438"/>
    <s v="white"/>
    <s v="black"/>
    <s v="phillips auto brokerage"/>
    <x v="135"/>
    <n v="29000"/>
    <x v="0"/>
  </r>
  <r>
    <x v="3"/>
    <x v="0"/>
    <x v="3"/>
    <s v="Coupe"/>
    <s v="automatic"/>
    <s v="nv"/>
    <x v="15"/>
    <n v="19965"/>
    <s v="black"/>
    <s v="â€”"/>
    <s v="financial services remarketing - pickup"/>
    <x v="147"/>
    <n v="46750"/>
    <x v="0"/>
  </r>
  <r>
    <x v="3"/>
    <x v="0"/>
    <x v="4"/>
    <s v="Sedan"/>
    <s v="automatic"/>
    <s v="oh"/>
    <x v="1"/>
    <n v="33121"/>
    <s v="gray"/>
    <s v="black"/>
    <s v="financial services remarketing (lease)"/>
    <x v="4"/>
    <n v="35500"/>
    <x v="0"/>
  </r>
  <r>
    <x v="3"/>
    <x v="0"/>
    <x v="3"/>
    <s v="Convertible"/>
    <s v="automatic"/>
    <s v="wa"/>
    <x v="11"/>
    <n v="18982"/>
    <s v="silver"/>
    <s v="â€”"/>
    <s v="financial services remarketing (lease)"/>
    <x v="923"/>
    <n v="49000"/>
    <x v="0"/>
  </r>
  <r>
    <x v="3"/>
    <x v="0"/>
    <x v="37"/>
    <s v="SUV"/>
    <s v="automatic"/>
    <s v="oh"/>
    <x v="2"/>
    <n v="28002"/>
    <s v="black"/>
    <s v="black"/>
    <s v="financial services remarketing (lease)"/>
    <x v="135"/>
    <n v="28000"/>
    <x v="2"/>
  </r>
  <r>
    <x v="3"/>
    <x v="0"/>
    <x v="4"/>
    <s v="Sedan"/>
    <s v="automatic"/>
    <s v="oh"/>
    <x v="9"/>
    <n v="44852"/>
    <s v="brown"/>
    <s v="gray"/>
    <s v="financial services remarketing (lease)"/>
    <x v="21"/>
    <n v="31000"/>
    <x v="0"/>
  </r>
  <r>
    <x v="3"/>
    <x v="0"/>
    <x v="4"/>
    <s v="Sedan"/>
    <s v="automatic"/>
    <s v="nv"/>
    <x v="10"/>
    <n v="44465"/>
    <s v="white"/>
    <s v="black"/>
    <s v="financial services remarketing - pickup"/>
    <x v="885"/>
    <n v="40250"/>
    <x v="0"/>
  </r>
  <r>
    <x v="3"/>
    <x v="0"/>
    <x v="4"/>
    <s v="Sedan"/>
    <s v="automatic"/>
    <s v="pa"/>
    <x v="32"/>
    <n v="24963"/>
    <s v="black"/>
    <s v="black"/>
    <s v="financial services remarketing (lease)"/>
    <x v="190"/>
    <n v="31000"/>
    <x v="0"/>
  </r>
  <r>
    <x v="3"/>
    <x v="0"/>
    <x v="3"/>
    <s v="Coupe"/>
    <s v="automatic"/>
    <s v="oh"/>
    <x v="9"/>
    <n v="51511"/>
    <s v="red"/>
    <s v="â€”"/>
    <s v="financial services remarketing (lease)"/>
    <x v="635"/>
    <n v="39250"/>
    <x v="0"/>
  </r>
  <r>
    <x v="3"/>
    <x v="0"/>
    <x v="4"/>
    <s v="Sedan"/>
    <s v="automatic"/>
    <s v="oh"/>
    <x v="24"/>
    <n v="48234"/>
    <s v="black"/>
    <s v="black"/>
    <s v="financial services remarketing (lease)"/>
    <x v="603"/>
    <n v="33000"/>
    <x v="0"/>
  </r>
  <r>
    <x v="3"/>
    <x v="0"/>
    <x v="5"/>
    <s v="SUV"/>
    <s v="automatic"/>
    <s v="nv"/>
    <x v="24"/>
    <n v="32550"/>
    <s v="blue"/>
    <s v="beige"/>
    <s v="shelly bmw"/>
    <x v="617"/>
    <n v="34500"/>
    <x v="2"/>
  </r>
  <r>
    <x v="3"/>
    <x v="0"/>
    <x v="6"/>
    <s v="SUV"/>
    <s v="automatic"/>
    <s v="oh"/>
    <x v="15"/>
    <n v="24845"/>
    <s v="white"/>
    <s v="brown"/>
    <s v="financial services remarketing (lease)"/>
    <x v="283"/>
    <n v="46750"/>
    <x v="0"/>
  </r>
  <r>
    <x v="3"/>
    <x v="0"/>
    <x v="5"/>
    <s v="SUV"/>
    <s v="automatic"/>
    <s v="oh"/>
    <x v="9"/>
    <n v="22145"/>
    <s v="gray"/>
    <s v="black"/>
    <s v="financial services remarketing (lease)"/>
    <x v="750"/>
    <n v="36000"/>
    <x v="0"/>
  </r>
  <r>
    <x v="3"/>
    <x v="0"/>
    <x v="5"/>
    <s v="SUV"/>
    <s v="automatic"/>
    <s v="oh"/>
    <x v="13"/>
    <n v="47990"/>
    <s v="gray"/>
    <s v="brown"/>
    <s v="financial services remarketing (lease)"/>
    <x v="149"/>
    <n v="30000"/>
    <x v="2"/>
  </r>
  <r>
    <x v="3"/>
    <x v="0"/>
    <x v="5"/>
    <s v="SUV"/>
    <s v="automatic"/>
    <s v="oh"/>
    <x v="0"/>
    <n v="19687"/>
    <s v="black"/>
    <s v="black"/>
    <s v="financial services remarketing (lease)"/>
    <x v="192"/>
    <n v="38900"/>
    <x v="0"/>
  </r>
  <r>
    <x v="3"/>
    <x v="0"/>
    <x v="5"/>
    <s v="SUV"/>
    <s v="automatic"/>
    <s v="oh"/>
    <x v="8"/>
    <n v="26537"/>
    <s v="black"/>
    <s v="gray"/>
    <s v="financial services remarketing (lease)"/>
    <x v="28"/>
    <n v="39000"/>
    <x v="0"/>
  </r>
  <r>
    <x v="3"/>
    <x v="0"/>
    <x v="5"/>
    <s v="SUV"/>
    <s v="automatic"/>
    <s v="oh"/>
    <x v="12"/>
    <n v="29549"/>
    <s v="black"/>
    <s v="black"/>
    <s v="financial services remarketing (lease)"/>
    <x v="192"/>
    <n v="44500"/>
    <x v="0"/>
  </r>
  <r>
    <x v="3"/>
    <x v="0"/>
    <x v="5"/>
    <s v="SUV"/>
    <s v="automatic"/>
    <s v="oh"/>
    <x v="1"/>
    <n v="32149"/>
    <s v="white"/>
    <s v="beige"/>
    <s v="financial services remarketing (lease)"/>
    <x v="883"/>
    <n v="37750"/>
    <x v="2"/>
  </r>
  <r>
    <x v="3"/>
    <x v="0"/>
    <x v="5"/>
    <s v="SUV"/>
    <s v="automatic"/>
    <s v="pa"/>
    <x v="13"/>
    <n v="57231"/>
    <s v="white"/>
    <s v="black"/>
    <s v="financial services remarketing (lease)"/>
    <x v="111"/>
    <n v="31500"/>
    <x v="2"/>
  </r>
  <r>
    <x v="3"/>
    <x v="0"/>
    <x v="6"/>
    <s v="SUV"/>
    <s v="automatic"/>
    <s v="wa"/>
    <x v="9"/>
    <n v="32113"/>
    <s v="red"/>
    <s v="gray"/>
    <s v="financial services remarketing (lease)"/>
    <x v="182"/>
    <n v="40000"/>
    <x v="0"/>
  </r>
  <r>
    <x v="3"/>
    <x v="0"/>
    <x v="5"/>
    <s v="SUV"/>
    <s v="automatic"/>
    <s v="oh"/>
    <x v="8"/>
    <n v="28152"/>
    <s v="black"/>
    <s v="black"/>
    <s v="financial services remarketing (lease)"/>
    <x v="183"/>
    <n v="35000"/>
    <x v="2"/>
  </r>
  <r>
    <x v="3"/>
    <x v="0"/>
    <x v="5"/>
    <s v="SUV"/>
    <s v="automatic"/>
    <s v="ca"/>
    <x v="8"/>
    <n v="64919"/>
    <s v="black"/>
    <s v="black"/>
    <s v="swo"/>
    <x v="180"/>
    <n v="30300"/>
    <x v="0"/>
  </r>
  <r>
    <x v="3"/>
    <x v="0"/>
    <x v="5"/>
    <s v="SUV"/>
    <s v="automatic"/>
    <s v="oh"/>
    <x v="9"/>
    <n v="35632"/>
    <s v="black"/>
    <s v="brown"/>
    <s v="financial services remarketing (lease)"/>
    <x v="610"/>
    <n v="36400"/>
    <x v="0"/>
  </r>
  <r>
    <x v="3"/>
    <x v="0"/>
    <x v="5"/>
    <s v="SUV"/>
    <s v="automatic"/>
    <s v="pa"/>
    <x v="1"/>
    <n v="40709"/>
    <s v="gray"/>
    <s v="black"/>
    <s v="merrick preowned"/>
    <x v="183"/>
    <n v="35000"/>
    <x v="0"/>
  </r>
  <r>
    <x v="3"/>
    <x v="0"/>
    <x v="6"/>
    <s v="SUV"/>
    <s v="automatic"/>
    <s v="wa"/>
    <x v="16"/>
    <n v="43231"/>
    <s v="black"/>
    <s v="black"/>
    <s v="financial services remarketing (lease)"/>
    <x v="188"/>
    <n v="42000"/>
    <x v="0"/>
  </r>
  <r>
    <x v="3"/>
    <x v="0"/>
    <x v="5"/>
    <s v="SUV"/>
    <s v="automatic"/>
    <s v="oh"/>
    <x v="9"/>
    <n v="50541"/>
    <s v="black"/>
    <s v="black"/>
    <s v="financial services remarketing (lease)"/>
    <x v="869"/>
    <n v="32000"/>
    <x v="0"/>
  </r>
  <r>
    <x v="3"/>
    <x v="0"/>
    <x v="5"/>
    <s v="SUV"/>
    <s v="automatic"/>
    <s v="pa"/>
    <x v="0"/>
    <n v="57151"/>
    <s v="black"/>
    <s v="brown"/>
    <s v="r hollenshead auto sales inc"/>
    <x v="141"/>
    <n v="31600"/>
    <x v="0"/>
  </r>
  <r>
    <x v="3"/>
    <x v="0"/>
    <x v="5"/>
    <s v="SUV"/>
    <s v="automatic"/>
    <s v="oh"/>
    <x v="4"/>
    <n v="30856"/>
    <s v="black"/>
    <s v="brown"/>
    <s v="financial services remarketing (lease)"/>
    <x v="287"/>
    <n v="37250"/>
    <x v="0"/>
  </r>
  <r>
    <x v="3"/>
    <x v="0"/>
    <x v="38"/>
    <s v="Convertible"/>
    <s v="automatic"/>
    <s v="nv"/>
    <x v="12"/>
    <n v="25190"/>
    <s v="white"/>
    <s v="â€”"/>
    <s v="financial services remarketing - pickup"/>
    <x v="883"/>
    <n v="36750"/>
    <x v="0"/>
  </r>
  <r>
    <x v="3"/>
    <x v="0"/>
    <x v="5"/>
    <s v="SUV"/>
    <s v="automatic"/>
    <s v="wa"/>
    <x v="15"/>
    <n v="26750"/>
    <s v="gray"/>
    <s v="black"/>
    <s v="financial services remarketing (lease)"/>
    <x v="936"/>
    <n v="42750"/>
    <x v="0"/>
  </r>
  <r>
    <x v="3"/>
    <x v="0"/>
    <x v="5"/>
    <s v="SUV"/>
    <s v="automatic"/>
    <s v="oh"/>
    <x v="12"/>
    <n v="42791"/>
    <s v="white"/>
    <s v="black"/>
    <s v="financial services remarketing (lease)"/>
    <x v="183"/>
    <n v="35700"/>
    <x v="0"/>
  </r>
  <r>
    <x v="3"/>
    <x v="0"/>
    <x v="5"/>
    <s v="SUV"/>
    <s v="automatic"/>
    <s v="oh"/>
    <x v="12"/>
    <n v="25786"/>
    <s v="black"/>
    <s v="brown"/>
    <s v="financial services remarketing (lease)"/>
    <x v="175"/>
    <n v="38750"/>
    <x v="0"/>
  </r>
  <r>
    <x v="3"/>
    <x v="0"/>
    <x v="5"/>
    <s v="SUV"/>
    <s v="automatic"/>
    <s v="oh"/>
    <x v="12"/>
    <n v="67929"/>
    <s v="black"/>
    <s v="black"/>
    <s v="financial services remarketing (lease)"/>
    <x v="53"/>
    <n v="30000"/>
    <x v="2"/>
  </r>
  <r>
    <x v="3"/>
    <x v="0"/>
    <x v="5"/>
    <s v="SUV"/>
    <s v="automatic"/>
    <s v="oh"/>
    <x v="1"/>
    <n v="46695"/>
    <s v="black"/>
    <s v="black"/>
    <s v="financial services remarketing (lease)"/>
    <x v="190"/>
    <n v="35750"/>
    <x v="0"/>
  </r>
  <r>
    <x v="3"/>
    <x v="0"/>
    <x v="6"/>
    <s v="SUV"/>
    <s v="automatic"/>
    <s v="oh"/>
    <x v="12"/>
    <n v="33469"/>
    <s v="red"/>
    <s v="beige"/>
    <s v="financial services remarketing (lease)"/>
    <x v="175"/>
    <n v="37900"/>
    <x v="0"/>
  </r>
  <r>
    <x v="3"/>
    <x v="0"/>
    <x v="5"/>
    <s v="SUV"/>
    <s v="automatic"/>
    <s v="oh"/>
    <x v="1"/>
    <n v="50123"/>
    <s v="blue"/>
    <s v="brown"/>
    <s v="financial services remarketing (lease)"/>
    <x v="103"/>
    <n v="31000"/>
    <x v="0"/>
  </r>
  <r>
    <x v="3"/>
    <x v="0"/>
    <x v="6"/>
    <s v="SUV"/>
    <s v="automatic"/>
    <s v="oh"/>
    <x v="13"/>
    <n v="59995"/>
    <s v="black"/>
    <s v="brown"/>
    <s v="financial services remarketing (lease)"/>
    <x v="184"/>
    <n v="38500"/>
    <x v="0"/>
  </r>
  <r>
    <x v="3"/>
    <x v="0"/>
    <x v="5"/>
    <s v="SUV"/>
    <s v="automatic"/>
    <s v="pa"/>
    <x v="30"/>
    <n v="45727"/>
    <s v="brown"/>
    <s v="brown"/>
    <s v="financial services remarketing (lease)"/>
    <x v="290"/>
    <n v="31500"/>
    <x v="0"/>
  </r>
  <r>
    <x v="3"/>
    <x v="0"/>
    <x v="5"/>
    <s v="SUV"/>
    <s v="automatic"/>
    <s v="oh"/>
    <x v="15"/>
    <n v="45546"/>
    <s v="white"/>
    <s v="brown"/>
    <s v="financial services remarketing (lease)"/>
    <x v="91"/>
    <n v="35250"/>
    <x v="0"/>
  </r>
  <r>
    <x v="3"/>
    <x v="0"/>
    <x v="5"/>
    <s v="SUV"/>
    <s v="automatic"/>
    <s v="nv"/>
    <x v="9"/>
    <n v="42028"/>
    <s v="black"/>
    <s v="beige"/>
    <s v="financial services remarketing (lease)"/>
    <x v="82"/>
    <n v="32750"/>
    <x v="2"/>
  </r>
  <r>
    <x v="3"/>
    <x v="0"/>
    <x v="6"/>
    <s v="SUV"/>
    <s v="automatic"/>
    <s v="oh"/>
    <x v="24"/>
    <n v="35169"/>
    <s v="black"/>
    <s v="gray"/>
    <s v="financial services remarketing (lease)"/>
    <x v="143"/>
    <n v="39000"/>
    <x v="0"/>
  </r>
  <r>
    <x v="3"/>
    <x v="0"/>
    <x v="5"/>
    <s v="SUV"/>
    <s v="automatic"/>
    <s v="ca"/>
    <x v="14"/>
    <n v="36503"/>
    <s v="black"/>
    <s v="black"/>
    <s v="l m auto wholesale"/>
    <x v="22"/>
    <n v="37000"/>
    <x v="0"/>
  </r>
  <r>
    <x v="3"/>
    <x v="0"/>
    <x v="6"/>
    <s v="SUV"/>
    <s v="automatic"/>
    <s v="oh"/>
    <x v="12"/>
    <n v="48612"/>
    <s v="gray"/>
    <s v="black"/>
    <s v="financial services remarketing (lease)"/>
    <x v="193"/>
    <n v="40000"/>
    <x v="0"/>
  </r>
  <r>
    <x v="3"/>
    <x v="0"/>
    <x v="5"/>
    <s v="SUV"/>
    <s v="automatic"/>
    <s v="pa"/>
    <x v="27"/>
    <n v="55263"/>
    <s v="gray"/>
    <s v="black"/>
    <s v="financial services remarketing (lease)"/>
    <x v="647"/>
    <n v="29000"/>
    <x v="0"/>
  </r>
  <r>
    <x v="3"/>
    <x v="0"/>
    <x v="5"/>
    <s v="SUV"/>
    <s v="automatic"/>
    <s v="oh"/>
    <x v="8"/>
    <n v="52090"/>
    <s v="black"/>
    <s v="black"/>
    <s v="financial services remarketing (lease)"/>
    <x v="19"/>
    <n v="32000"/>
    <x v="2"/>
  </r>
  <r>
    <x v="3"/>
    <x v="1"/>
    <x v="12"/>
    <s v="Sedan"/>
    <s v="automatic"/>
    <s v="oh"/>
    <x v="12"/>
    <n v="18114"/>
    <s v="black"/>
    <s v="black"/>
    <s v="lexus financial services"/>
    <x v="245"/>
    <n v="24100"/>
    <x v="0"/>
  </r>
  <r>
    <x v="3"/>
    <x v="1"/>
    <x v="7"/>
    <s v="SUV"/>
    <s v="automatic"/>
    <s v="ca"/>
    <x v="13"/>
    <n v="61708"/>
    <s v="gray"/>
    <s v="â€”"/>
    <s v="ubs wholesale"/>
    <x v="737"/>
    <n v="27000"/>
    <x v="0"/>
  </r>
  <r>
    <x v="3"/>
    <x v="1"/>
    <x v="40"/>
    <s v="Sedan"/>
    <s v="automatic"/>
    <s v="oh"/>
    <x v="1"/>
    <n v="9599"/>
    <s v="blue"/>
    <s v="tan"/>
    <s v="lexus financial services"/>
    <x v="136"/>
    <n v="24500"/>
    <x v="0"/>
  </r>
  <r>
    <x v="3"/>
    <x v="2"/>
    <x v="17"/>
    <s v="SUV"/>
    <s v="automatic"/>
    <s v="ca"/>
    <x v="4"/>
    <n v="36717"/>
    <s v="black"/>
    <s v="black"/>
    <s v="phillips auto brokerage"/>
    <x v="153"/>
    <n v="42000"/>
    <x v="0"/>
  </r>
  <r>
    <x v="3"/>
    <x v="1"/>
    <x v="7"/>
    <s v="SUV"/>
    <s v="automatic"/>
    <s v="oh"/>
    <x v="18"/>
    <n v="19206"/>
    <s v="â€”"/>
    <s v="beige"/>
    <s v="lexus financial services"/>
    <x v="152"/>
    <n v="33200"/>
    <x v="0"/>
  </r>
  <r>
    <x v="3"/>
    <x v="1"/>
    <x v="7"/>
    <s v="SUV"/>
    <s v="automatic"/>
    <s v="ca"/>
    <x v="8"/>
    <n v="59667"/>
    <s v="black"/>
    <s v="tan"/>
    <s v="mountain motors inc"/>
    <x v="105"/>
    <n v="26250"/>
    <x v="0"/>
  </r>
  <r>
    <x v="3"/>
    <x v="1"/>
    <x v="40"/>
    <s v="Sedan"/>
    <s v="automatic"/>
    <s v="oh"/>
    <x v="4"/>
    <n v="36541"/>
    <s v="black"/>
    <s v="black"/>
    <s v="lexus financial services"/>
    <x v="268"/>
    <n v="22600"/>
    <x v="0"/>
  </r>
  <r>
    <x v="3"/>
    <x v="1"/>
    <x v="40"/>
    <s v="Sedan"/>
    <s v="automatic"/>
    <s v="ca"/>
    <x v="15"/>
    <n v="74110"/>
    <s v="gray"/>
    <s v="gray"/>
    <s v="ubs wholesale"/>
    <x v="236"/>
    <n v="20300"/>
    <x v="0"/>
  </r>
  <r>
    <x v="3"/>
    <x v="1"/>
    <x v="83"/>
    <s v="SUV"/>
    <s v="automatic"/>
    <s v="ca"/>
    <x v="15"/>
    <n v="54874"/>
    <s v="white"/>
    <s v="beige"/>
    <s v="audi of chandler"/>
    <x v="116"/>
    <n v="37250"/>
    <x v="0"/>
  </r>
  <r>
    <x v="3"/>
    <x v="1"/>
    <x v="40"/>
    <s v="Sedan"/>
    <s v="automatic"/>
    <s v="oh"/>
    <x v="9"/>
    <n v="17084"/>
    <s v="white"/>
    <s v="black"/>
    <s v="lexus financial services"/>
    <x v="392"/>
    <n v="22500"/>
    <x v="0"/>
  </r>
  <r>
    <x v="3"/>
    <x v="1"/>
    <x v="7"/>
    <s v="SUV"/>
    <s v="automatic"/>
    <s v="oh"/>
    <x v="13"/>
    <n v="33095"/>
    <s v="silver"/>
    <s v="black"/>
    <s v="lexus financial services"/>
    <x v="266"/>
    <n v="27600"/>
    <x v="0"/>
  </r>
  <r>
    <x v="3"/>
    <x v="1"/>
    <x v="7"/>
    <s v="SUV"/>
    <s v="automatic"/>
    <s v="oh"/>
    <x v="11"/>
    <n v="24432"/>
    <s v="â€”"/>
    <s v="black"/>
    <s v="lexus financial services"/>
    <x v="276"/>
    <n v="32200"/>
    <x v="0"/>
  </r>
  <r>
    <x v="3"/>
    <x v="1"/>
    <x v="16"/>
    <s v="Sedan"/>
    <s v="automatic"/>
    <s v="nj"/>
    <x v="7"/>
    <n v="69956"/>
    <s v="black"/>
    <s v="black"/>
    <s v="wheels exchange llc"/>
    <x v="885"/>
    <n v="32400"/>
    <x v="0"/>
  </r>
  <r>
    <x v="3"/>
    <x v="2"/>
    <x v="14"/>
    <s v="SUV"/>
    <s v="automatic"/>
    <s v="pa"/>
    <x v="1"/>
    <n v="12341"/>
    <s v="brown"/>
    <s v="beige"/>
    <s v="r hollenshead auto sales inc"/>
    <x v="914"/>
    <n v="45000"/>
    <x v="0"/>
  </r>
  <r>
    <x v="3"/>
    <x v="1"/>
    <x v="12"/>
    <s v="Sedan"/>
    <s v="automatic"/>
    <s v="ga"/>
    <x v="18"/>
    <n v="14614"/>
    <s v="black"/>
    <s v="beige"/>
    <s v="germain lexus"/>
    <x v="702"/>
    <n v="23500"/>
    <x v="0"/>
  </r>
  <r>
    <x v="3"/>
    <x v="1"/>
    <x v="13"/>
    <s v="SUV"/>
    <s v="automatic"/>
    <s v="ca"/>
    <x v="11"/>
    <n v="74692"/>
    <s v="white"/>
    <s v="black"/>
    <s v="high bid trading co inc"/>
    <x v="99"/>
    <n v="27750"/>
    <x v="0"/>
  </r>
  <r>
    <x v="3"/>
    <x v="1"/>
    <x v="83"/>
    <s v="SUV"/>
    <s v="automatic"/>
    <s v="pa"/>
    <x v="9"/>
    <n v="52736"/>
    <s v="â€”"/>
    <s v="brown"/>
    <s v="r hollenshead auto sales inc"/>
    <x v="883"/>
    <n v="34400"/>
    <x v="0"/>
  </r>
  <r>
    <x v="3"/>
    <x v="1"/>
    <x v="7"/>
    <s v="SUV"/>
    <s v="automatic"/>
    <s v="oh"/>
    <x v="14"/>
    <n v="49119"/>
    <s v="black"/>
    <s v="beige"/>
    <s v="lexus financial services"/>
    <x v="259"/>
    <n v="26800"/>
    <x v="0"/>
  </r>
  <r>
    <x v="3"/>
    <x v="1"/>
    <x v="12"/>
    <s v="Sedan"/>
    <s v="automatic"/>
    <s v="oh"/>
    <x v="11"/>
    <n v="18712"/>
    <s v="black"/>
    <s v="black"/>
    <s v="lexus financial services"/>
    <x v="110"/>
    <n v="23300"/>
    <x v="0"/>
  </r>
  <r>
    <x v="3"/>
    <x v="1"/>
    <x v="12"/>
    <s v="Sedan"/>
    <s v="automatic"/>
    <s v="pa"/>
    <x v="12"/>
    <n v="39189"/>
    <s v="black"/>
    <s v="black"/>
    <s v="r hollenshead auto sales inc"/>
    <x v="176"/>
    <n v="21100"/>
    <x v="0"/>
  </r>
  <r>
    <x v="3"/>
    <x v="3"/>
    <x v="21"/>
    <s v="Sedan"/>
    <s v="automatic"/>
    <s v="oh"/>
    <x v="9"/>
    <n v="31397"/>
    <s v="blue"/>
    <s v="â€”"/>
    <s v="toyota financial services"/>
    <x v="81"/>
    <n v="13700"/>
    <x v="0"/>
  </r>
  <r>
    <x v="3"/>
    <x v="3"/>
    <x v="21"/>
    <s v="Sedan"/>
    <s v="automatic"/>
    <s v="ca"/>
    <x v="29"/>
    <n v="60209"/>
    <s v="silver"/>
    <s v="gray"/>
    <s v="the hertz corporation"/>
    <x v="672"/>
    <n v="11200"/>
    <x v="0"/>
  </r>
  <r>
    <x v="3"/>
    <x v="3"/>
    <x v="21"/>
    <s v="Sedan"/>
    <s v="automatic"/>
    <s v="oh"/>
    <x v="4"/>
    <n v="38941"/>
    <s v="gray"/>
    <s v="gray"/>
    <s v="toyota financial services"/>
    <x v="762"/>
    <n v="12900"/>
    <x v="0"/>
  </r>
  <r>
    <x v="3"/>
    <x v="3"/>
    <x v="21"/>
    <s v="Sedan"/>
    <s v="automatic"/>
    <s v="oh"/>
    <x v="33"/>
    <n v="62370"/>
    <s v="gray"/>
    <s v="gray"/>
    <s v="financial services remarketing (repos)"/>
    <x v="57"/>
    <n v="10250"/>
    <x v="0"/>
  </r>
  <r>
    <x v="3"/>
    <x v="3"/>
    <x v="21"/>
    <s v="Sedan"/>
    <s v="automatic"/>
    <s v="ca"/>
    <x v="23"/>
    <n v="45984"/>
    <s v="black"/>
    <s v="gray"/>
    <s v="reliance motors llc"/>
    <x v="332"/>
    <n v="13100"/>
    <x v="0"/>
  </r>
  <r>
    <x v="3"/>
    <x v="3"/>
    <x v="21"/>
    <s v="Sedan"/>
    <s v="automatic"/>
    <s v="ca"/>
    <x v="15"/>
    <n v="44241"/>
    <s v="white"/>
    <s v="gray"/>
    <s v="dtg operations inc"/>
    <x v="67"/>
    <n v="14000"/>
    <x v="0"/>
  </r>
  <r>
    <x v="3"/>
    <x v="3"/>
    <x v="21"/>
    <s v="Sedan"/>
    <s v="automatic"/>
    <s v="fl"/>
    <x v="8"/>
    <n v="50112"/>
    <s v="silver"/>
    <s v="gray"/>
    <s v="lokey motor company"/>
    <x v="506"/>
    <n v="12100"/>
    <x v="0"/>
  </r>
  <r>
    <x v="3"/>
    <x v="3"/>
    <x v="21"/>
    <s v="Sedan"/>
    <s v="automatic"/>
    <s v="oh"/>
    <x v="18"/>
    <n v="31333"/>
    <s v="red"/>
    <s v="black"/>
    <s v="toyota financial services"/>
    <x v="211"/>
    <n v="15300"/>
    <x v="0"/>
  </r>
  <r>
    <x v="3"/>
    <x v="3"/>
    <x v="21"/>
    <s v="Sedan"/>
    <s v="automatic"/>
    <s v="ga"/>
    <x v="15"/>
    <n v="22617"/>
    <s v="gray"/>
    <s v="black"/>
    <s v="seasons fcu"/>
    <x v="657"/>
    <n v="17100"/>
    <x v="0"/>
  </r>
  <r>
    <x v="3"/>
    <x v="3"/>
    <x v="21"/>
    <s v="Sedan"/>
    <s v="automatic"/>
    <s v="nv"/>
    <x v="9"/>
    <n v="60496"/>
    <s v="white"/>
    <s v="gray"/>
    <s v="remarketing by ge/manheim nevada"/>
    <x v="767"/>
    <n v="12400"/>
    <x v="0"/>
  </r>
  <r>
    <x v="3"/>
    <x v="3"/>
    <x v="26"/>
    <s v="CrewMax Cab"/>
    <s v="automatic"/>
    <s v="tn"/>
    <x v="1"/>
    <n v="76997"/>
    <s v="black"/>
    <s v="burgundy"/>
    <s v="jim sloan ford inc."/>
    <x v="255"/>
    <n v="30000"/>
    <x v="0"/>
  </r>
  <r>
    <x v="3"/>
    <x v="3"/>
    <x v="27"/>
    <s v="Hatchback"/>
    <s v="automatic"/>
    <s v="ca"/>
    <x v="13"/>
    <n v="45393"/>
    <s v="gray"/>
    <s v="gray"/>
    <s v="arrowhead auto group inc"/>
    <x v="470"/>
    <n v="17900"/>
    <x v="0"/>
  </r>
  <r>
    <x v="3"/>
    <x v="3"/>
    <x v="32"/>
    <s v="SUV"/>
    <s v="automatic"/>
    <s v="pa"/>
    <x v="1"/>
    <n v="31526"/>
    <s v="silver"/>
    <s v="black"/>
    <s v="r hollenshead auto sales inc"/>
    <x v="135"/>
    <n v="29300"/>
    <x v="0"/>
  </r>
  <r>
    <x v="3"/>
    <x v="3"/>
    <x v="32"/>
    <s v="SUV"/>
    <s v="automatic"/>
    <s v="pa"/>
    <x v="17"/>
    <n v="42872"/>
    <s v="blue"/>
    <s v="black"/>
    <s v="peter stallone auto sales inc"/>
    <x v="45"/>
    <n v="27000"/>
    <x v="0"/>
  </r>
  <r>
    <x v="3"/>
    <x v="3"/>
    <x v="27"/>
    <s v="Hatchback"/>
    <s v="automatic"/>
    <s v="fl"/>
    <x v="24"/>
    <n v="97210"/>
    <s v="silver"/>
    <s v="gray"/>
    <s v="publix supermarkets"/>
    <x v="311"/>
    <n v="10700"/>
    <x v="0"/>
  </r>
  <r>
    <x v="3"/>
    <x v="3"/>
    <x v="18"/>
    <s v="Sedan"/>
    <s v="automatic"/>
    <s v="ca"/>
    <x v="3"/>
    <n v="61049"/>
    <s v="white"/>
    <s v="gray"/>
    <s v="crown toyota"/>
    <x v="462"/>
    <n v="10000"/>
    <x v="0"/>
  </r>
  <r>
    <x v="3"/>
    <x v="3"/>
    <x v="27"/>
    <s v="Hatchback"/>
    <s v="automatic"/>
    <s v="ga"/>
    <x v="18"/>
    <n v="64765"/>
    <s v="green"/>
    <s v="gray"/>
    <s v="germain toyota of naples/germain scion of naples"/>
    <x v="309"/>
    <n v="12800"/>
    <x v="0"/>
  </r>
  <r>
    <x v="3"/>
    <x v="3"/>
    <x v="20"/>
    <s v="Sedan"/>
    <s v="automatic"/>
    <s v="co"/>
    <x v="27"/>
    <n v="92523"/>
    <s v="white"/>
    <s v="black"/>
    <s v="santander consumer"/>
    <x v="335"/>
    <n v="6500"/>
    <x v="2"/>
  </r>
  <r>
    <x v="3"/>
    <x v="3"/>
    <x v="21"/>
    <s v="Sedan"/>
    <s v="automatic"/>
    <s v="oh"/>
    <x v="13"/>
    <n v="29543"/>
    <s v="red"/>
    <s v="black"/>
    <s v="toyota financial services"/>
    <x v="728"/>
    <n v="17000"/>
    <x v="0"/>
  </r>
  <r>
    <x v="3"/>
    <x v="3"/>
    <x v="25"/>
    <s v="SUV"/>
    <s v="automatic"/>
    <s v="oh"/>
    <x v="9"/>
    <n v="83782"/>
    <s v="â€”"/>
    <s v="gray"/>
    <s v="ge fleet services for itself/servicer"/>
    <x v="351"/>
    <n v="11600"/>
    <x v="0"/>
  </r>
  <r>
    <x v="3"/>
    <x v="3"/>
    <x v="20"/>
    <s v="Hatchback"/>
    <s v="automatic"/>
    <s v="fl"/>
    <x v="8"/>
    <n v="42181"/>
    <s v="red"/>
    <s v="black"/>
    <s v="nick nicholas ford inc"/>
    <x v="677"/>
    <n v="8700"/>
    <x v="0"/>
  </r>
  <r>
    <x v="3"/>
    <x v="3"/>
    <x v="19"/>
    <s v="Minivan"/>
    <s v="automatic"/>
    <s v="oh"/>
    <x v="9"/>
    <n v="32060"/>
    <s v="gray"/>
    <s v="beige"/>
    <s v="toyota financial services"/>
    <x v="62"/>
    <n v="20200"/>
    <x v="0"/>
  </r>
  <r>
    <x v="3"/>
    <x v="3"/>
    <x v="18"/>
    <s v="Sedan"/>
    <s v="automatic"/>
    <s v="pa"/>
    <x v="4"/>
    <n v="21948"/>
    <s v="gray"/>
    <s v="gray"/>
    <s v="lenny genzale auto sales"/>
    <x v="36"/>
    <n v="12000"/>
    <x v="0"/>
  </r>
  <r>
    <x v="3"/>
    <x v="3"/>
    <x v="18"/>
    <s v="Sedan"/>
    <s v="automatic"/>
    <s v="oh"/>
    <x v="8"/>
    <n v="32736"/>
    <s v="silver"/>
    <s v="black"/>
    <s v="toyota financial services"/>
    <x v="306"/>
    <n v="12600"/>
    <x v="0"/>
  </r>
  <r>
    <x v="3"/>
    <x v="3"/>
    <x v="25"/>
    <s v="SUV"/>
    <s v="automatic"/>
    <s v="ma"/>
    <x v="21"/>
    <n v="7103"/>
    <s v="red"/>
    <s v="tan"/>
    <s v="capital one auto finance"/>
    <x v="790"/>
    <n v="16600"/>
    <x v="0"/>
  </r>
  <r>
    <x v="3"/>
    <x v="3"/>
    <x v="32"/>
    <s v="SUV"/>
    <s v="automatic"/>
    <s v="pa"/>
    <x v="4"/>
    <n v="34537"/>
    <s v="silver"/>
    <s v="black"/>
    <s v="sports car leasing"/>
    <x v="130"/>
    <n v="24400"/>
    <x v="0"/>
  </r>
  <r>
    <x v="3"/>
    <x v="3"/>
    <x v="30"/>
    <s v="SUV"/>
    <s v="automatic"/>
    <s v="fl"/>
    <x v="13"/>
    <n v="62836"/>
    <s v="black"/>
    <s v="tan"/>
    <s v="stadium toyota inc"/>
    <x v="194"/>
    <n v="38800"/>
    <x v="0"/>
  </r>
  <r>
    <x v="3"/>
    <x v="3"/>
    <x v="27"/>
    <s v="Hatchback"/>
    <s v="automatic"/>
    <s v="ca"/>
    <x v="4"/>
    <n v="63880"/>
    <s v="white"/>
    <s v="gray"/>
    <s v="the hertz corporation"/>
    <x v="332"/>
    <n v="14200"/>
    <x v="0"/>
  </r>
  <r>
    <x v="3"/>
    <x v="3"/>
    <x v="22"/>
    <s v="Regular Cab"/>
    <s v="automatic"/>
    <s v="va"/>
    <x v="31"/>
    <n v="24275"/>
    <s v="gray"/>
    <s v="gray"/>
    <s v="rosner motors inc"/>
    <x v="326"/>
    <n v="14100"/>
    <x v="0"/>
  </r>
  <r>
    <x v="3"/>
    <x v="3"/>
    <x v="28"/>
    <s v="Sedan"/>
    <s v="automatic"/>
    <s v="fl"/>
    <x v="2"/>
    <n v="109079"/>
    <s v="white"/>
    <s v="gray"/>
    <s v="publix supermarkets"/>
    <x v="762"/>
    <n v="12700"/>
    <x v="0"/>
  </r>
  <r>
    <x v="3"/>
    <x v="3"/>
    <x v="25"/>
    <s v="SUV"/>
    <s v="automatic"/>
    <s v="oh"/>
    <x v="6"/>
    <n v="26229"/>
    <s v="red"/>
    <s v="gray"/>
    <s v="toyota financial services"/>
    <x v="230"/>
    <n v="17000"/>
    <x v="0"/>
  </r>
  <r>
    <x v="3"/>
    <x v="3"/>
    <x v="27"/>
    <s v="Hatchback"/>
    <s v="automatic"/>
    <s v="fl"/>
    <x v="17"/>
    <n v="93385"/>
    <s v="blue"/>
    <s v="gray"/>
    <s v="publix supermarkets"/>
    <x v="311"/>
    <n v="11100"/>
    <x v="0"/>
  </r>
  <r>
    <x v="3"/>
    <x v="3"/>
    <x v="27"/>
    <s v="Hatchback"/>
    <s v="automatic"/>
    <s v="ca"/>
    <x v="9"/>
    <n v="64721"/>
    <s v="green"/>
    <s v="gray"/>
    <s v="mcfadden motorsports"/>
    <x v="364"/>
    <n v="12800"/>
    <x v="0"/>
  </r>
  <r>
    <x v="3"/>
    <x v="3"/>
    <x v="18"/>
    <s v="Sedan"/>
    <s v="automatic"/>
    <s v="pa"/>
    <x v="12"/>
    <n v="10934"/>
    <s v="blue"/>
    <s v="gray"/>
    <s v="r hollenshead auto sales inc"/>
    <x v="306"/>
    <n v="11500"/>
    <x v="0"/>
  </r>
  <r>
    <x v="3"/>
    <x v="3"/>
    <x v="21"/>
    <s v="Sedan"/>
    <s v="automatic"/>
    <s v="oh"/>
    <x v="18"/>
    <n v="34448"/>
    <s v="gray"/>
    <s v="black"/>
    <s v="toyota financial services"/>
    <x v="613"/>
    <n v="14900"/>
    <x v="0"/>
  </r>
  <r>
    <x v="3"/>
    <x v="3"/>
    <x v="92"/>
    <s v="Hatchback"/>
    <s v="automatic"/>
    <s v="pa"/>
    <x v="1"/>
    <n v="22807"/>
    <s v="black"/>
    <s v="gray"/>
    <s v="browns jeep eagle chrysler plymouth"/>
    <x v="401"/>
    <n v="14750"/>
    <x v="0"/>
  </r>
  <r>
    <x v="3"/>
    <x v="3"/>
    <x v="27"/>
    <s v="Hatchback"/>
    <s v="automatic"/>
    <s v="co"/>
    <x v="7"/>
    <n v="56167"/>
    <s v="gray"/>
    <s v="gray"/>
    <s v="the hertz corporation"/>
    <x v="37"/>
    <n v="13000"/>
    <x v="2"/>
  </r>
  <r>
    <x v="3"/>
    <x v="3"/>
    <x v="18"/>
    <s v="Sedan"/>
    <s v="automatic"/>
    <s v="ca"/>
    <x v="30"/>
    <n v="64887"/>
    <s v="red"/>
    <s v="black"/>
    <s v="the hertz corporation"/>
    <x v="381"/>
    <n v="10500"/>
    <x v="0"/>
  </r>
  <r>
    <x v="3"/>
    <x v="3"/>
    <x v="22"/>
    <s v="Double Cab"/>
    <s v="automatic"/>
    <s v="tn"/>
    <x v="6"/>
    <n v="20111"/>
    <s v="black"/>
    <s v="tan"/>
    <s v="ford-lincoln dealer program"/>
    <x v="159"/>
    <n v="22500"/>
    <x v="0"/>
  </r>
  <r>
    <x v="3"/>
    <x v="3"/>
    <x v="21"/>
    <s v="Sedan"/>
    <s v="automatic"/>
    <s v="oh"/>
    <x v="12"/>
    <n v="31542"/>
    <s v="green"/>
    <s v="beige"/>
    <s v="toyota financial services"/>
    <x v="71"/>
    <n v="16200"/>
    <x v="0"/>
  </r>
  <r>
    <x v="3"/>
    <x v="3"/>
    <x v="22"/>
    <s v="Access Cab"/>
    <s v="automatic"/>
    <s v="tn"/>
    <x v="29"/>
    <n v="54423"/>
    <s v="silver"/>
    <s v="gray"/>
    <s v="ford motor credit company llc"/>
    <x v="624"/>
    <n v="12100"/>
    <x v="0"/>
  </r>
  <r>
    <x v="4"/>
    <x v="0"/>
    <x v="0"/>
    <s v="Sedan"/>
    <s v="automatic"/>
    <s v="oh"/>
    <x v="8"/>
    <n v="49218"/>
    <s v="black"/>
    <s v="black"/>
    <s v="financial services remarketing (lease)"/>
    <x v="62"/>
    <n v="17750"/>
    <x v="0"/>
  </r>
  <r>
    <x v="4"/>
    <x v="0"/>
    <x v="0"/>
    <s v="Sedan"/>
    <s v="automatic"/>
    <s v="oh"/>
    <x v="10"/>
    <n v="43125"/>
    <s v="gray"/>
    <s v="beige"/>
    <s v="financial services remarketing (lease)"/>
    <x v="790"/>
    <n v="19500"/>
    <x v="0"/>
  </r>
  <r>
    <x v="4"/>
    <x v="0"/>
    <x v="35"/>
    <s v="Coupe"/>
    <s v="automatic"/>
    <s v="nv"/>
    <x v="14"/>
    <n v="76773"/>
    <s v="black"/>
    <s v="black"/>
    <s v="financial services remarketing (repos)"/>
    <x v="506"/>
    <n v="11750"/>
    <x v="0"/>
  </r>
  <r>
    <x v="4"/>
    <x v="0"/>
    <x v="0"/>
    <s v="Sedan"/>
    <s v="automatic"/>
    <s v="oh"/>
    <x v="24"/>
    <n v="41423"/>
    <s v="black"/>
    <s v="black"/>
    <s v="financial services remarketing (lease)"/>
    <x v="240"/>
    <n v="18000"/>
    <x v="0"/>
  </r>
  <r>
    <x v="4"/>
    <x v="0"/>
    <x v="0"/>
    <s v="Coupe"/>
    <s v="automatic"/>
    <s v="oh"/>
    <x v="1"/>
    <n v="47394"/>
    <s v="white"/>
    <s v="brown"/>
    <s v="financial services remarketing (lease)"/>
    <x v="240"/>
    <n v="19750"/>
    <x v="0"/>
  </r>
  <r>
    <x v="4"/>
    <x v="0"/>
    <x v="0"/>
    <s v="Sedan"/>
    <s v="automatic"/>
    <s v="oh"/>
    <x v="14"/>
    <n v="57477"/>
    <s v="black"/>
    <s v="black"/>
    <s v="financial services remarketing (lease)"/>
    <x v="277"/>
    <n v="16750"/>
    <x v="0"/>
  </r>
  <r>
    <x v="4"/>
    <x v="0"/>
    <x v="0"/>
    <s v="Sedan"/>
    <s v="automatic"/>
    <s v="ca"/>
    <x v="3"/>
    <n v="59518"/>
    <s v="white"/>
    <s v="black"/>
    <s v="calstar motors inc"/>
    <x v="377"/>
    <n v="16500"/>
    <x v="0"/>
  </r>
  <r>
    <x v="4"/>
    <x v="0"/>
    <x v="0"/>
    <s v="Sedan"/>
    <s v="automatic"/>
    <s v="nv"/>
    <x v="0"/>
    <n v="31493"/>
    <s v="black"/>
    <s v="black"/>
    <s v="financial services remarketing - pickup"/>
    <x v="219"/>
    <n v="20500"/>
    <x v="0"/>
  </r>
  <r>
    <x v="4"/>
    <x v="0"/>
    <x v="0"/>
    <s v="Sedan"/>
    <s v="automatic"/>
    <s v="nv"/>
    <x v="18"/>
    <n v="39599"/>
    <s v="black"/>
    <s v="beige"/>
    <s v="financial services remarketing (lease)"/>
    <x v="739"/>
    <n v="18900"/>
    <x v="0"/>
  </r>
  <r>
    <x v="4"/>
    <x v="0"/>
    <x v="0"/>
    <s v="Sedan"/>
    <s v="automatic"/>
    <s v="nv"/>
    <x v="24"/>
    <n v="31824"/>
    <s v="gray"/>
    <s v="black"/>
    <s v="financial services remarketing (lease)"/>
    <x v="219"/>
    <n v="19100"/>
    <x v="0"/>
  </r>
  <r>
    <x v="4"/>
    <x v="0"/>
    <x v="0"/>
    <s v="Sedan"/>
    <s v="automatic"/>
    <s v="sc"/>
    <x v="3"/>
    <n v="35695"/>
    <s v="white"/>
    <s v="tan"/>
    <s v="myrtle beach automotive"/>
    <x v="240"/>
    <n v="18100"/>
    <x v="0"/>
  </r>
  <r>
    <x v="4"/>
    <x v="0"/>
    <x v="0"/>
    <s v="Convertible"/>
    <s v="automatic"/>
    <s v="wa"/>
    <x v="4"/>
    <n v="35548"/>
    <s v="white"/>
    <s v="black"/>
    <s v="financial services remarketing (lease)"/>
    <x v="205"/>
    <n v="28250"/>
    <x v="0"/>
  </r>
  <r>
    <x v="4"/>
    <x v="0"/>
    <x v="0"/>
    <s v="Sedan"/>
    <s v="automatic"/>
    <s v="nv"/>
    <x v="12"/>
    <n v="23578"/>
    <s v="gray"/>
    <s v="black"/>
    <s v="financial services remarketing (lease)"/>
    <x v="220"/>
    <n v="22500"/>
    <x v="0"/>
  </r>
  <r>
    <x v="4"/>
    <x v="0"/>
    <x v="0"/>
    <s v="Sedan"/>
    <s v="automatic"/>
    <s v="oh"/>
    <x v="15"/>
    <n v="27819"/>
    <s v="white"/>
    <s v="tan"/>
    <s v="financial services remarketing (lease)"/>
    <x v="273"/>
    <n v="23000"/>
    <x v="0"/>
  </r>
  <r>
    <x v="4"/>
    <x v="0"/>
    <x v="0"/>
    <s v="Sedan"/>
    <s v="automatic"/>
    <s v="nv"/>
    <x v="15"/>
    <n v="39140"/>
    <s v="black"/>
    <s v="black"/>
    <s v="financial services remarketing (lease)"/>
    <x v="382"/>
    <n v="19500"/>
    <x v="0"/>
  </r>
  <r>
    <x v="4"/>
    <x v="0"/>
    <x v="0"/>
    <s v="Sedan"/>
    <s v="automatic"/>
    <s v="nv"/>
    <x v="16"/>
    <n v="21853"/>
    <s v="green"/>
    <s v="gray"/>
    <s v="financial services remarketing (lease)"/>
    <x v="39"/>
    <n v="21500"/>
    <x v="0"/>
  </r>
  <r>
    <x v="4"/>
    <x v="0"/>
    <x v="0"/>
    <s v="Sedan"/>
    <s v="automatic"/>
    <s v="nv"/>
    <x v="4"/>
    <n v="35357"/>
    <s v="green"/>
    <s v="beige"/>
    <s v="financial services remarketing (lease)"/>
    <x v="196"/>
    <n v="19500"/>
    <x v="0"/>
  </r>
  <r>
    <x v="4"/>
    <x v="0"/>
    <x v="0"/>
    <s v="Sedan"/>
    <s v="automatic"/>
    <s v="nv"/>
    <x v="22"/>
    <n v="35293"/>
    <s v="gray"/>
    <s v="black"/>
    <s v="financial services remarketing (lease)"/>
    <x v="196"/>
    <n v="17700"/>
    <x v="0"/>
  </r>
  <r>
    <x v="4"/>
    <x v="0"/>
    <x v="0"/>
    <s v="Sedan"/>
    <s v="automatic"/>
    <s v="wa"/>
    <x v="1"/>
    <n v="44087"/>
    <s v="gray"/>
    <s v="black"/>
    <s v="financial services remarketing (lease)"/>
    <x v="222"/>
    <n v="19250"/>
    <x v="0"/>
  </r>
  <r>
    <x v="4"/>
    <x v="0"/>
    <x v="0"/>
    <s v="Coupe"/>
    <s v="automatic"/>
    <s v="wa"/>
    <x v="15"/>
    <n v="33261"/>
    <s v="gray"/>
    <s v="black"/>
    <s v="financial services remarketing (lease)"/>
    <x v="219"/>
    <n v="21500"/>
    <x v="0"/>
  </r>
  <r>
    <x v="4"/>
    <x v="0"/>
    <x v="0"/>
    <s v="Sedan"/>
    <s v="automatic"/>
    <s v="oh"/>
    <x v="12"/>
    <n v="25282"/>
    <s v="black"/>
    <s v="tan"/>
    <s v="financial services remarketing (lease)"/>
    <x v="198"/>
    <n v="21750"/>
    <x v="0"/>
  </r>
  <r>
    <x v="4"/>
    <x v="0"/>
    <x v="0"/>
    <s v="Sedan"/>
    <s v="automatic"/>
    <s v="wa"/>
    <x v="14"/>
    <n v="41220"/>
    <s v="gray"/>
    <s v="gray"/>
    <s v="financial services remarketing (lease)"/>
    <x v="272"/>
    <n v="19750"/>
    <x v="0"/>
  </r>
  <r>
    <x v="4"/>
    <x v="0"/>
    <x v="0"/>
    <s v="Sedan"/>
    <s v="automatic"/>
    <s v="oh"/>
    <x v="12"/>
    <n v="45705"/>
    <s v="gray"/>
    <s v="black"/>
    <s v="financial services remarketing (lease)"/>
    <x v="900"/>
    <n v="18250"/>
    <x v="0"/>
  </r>
  <r>
    <x v="4"/>
    <x v="0"/>
    <x v="0"/>
    <s v="Coupe"/>
    <s v="automatic"/>
    <s v="nv"/>
    <x v="9"/>
    <n v="31768"/>
    <s v="gray"/>
    <s v="â€”"/>
    <s v="financial services remarketing (lease)"/>
    <x v="235"/>
    <n v="20500"/>
    <x v="0"/>
  </r>
  <r>
    <x v="4"/>
    <x v="0"/>
    <x v="0"/>
    <s v="Sedan"/>
    <s v="automatic"/>
    <s v="nv"/>
    <x v="13"/>
    <n v="24660"/>
    <s v="black"/>
    <s v="tan"/>
    <s v="financial services remarketing (lease)"/>
    <x v="224"/>
    <n v="18000"/>
    <x v="2"/>
  </r>
  <r>
    <x v="4"/>
    <x v="0"/>
    <x v="0"/>
    <s v="Coupe"/>
    <s v="automatic"/>
    <s v="nv"/>
    <x v="15"/>
    <n v="43523"/>
    <s v="gray"/>
    <s v="black"/>
    <s v="financial services remarketing (lease)"/>
    <x v="225"/>
    <n v="19500"/>
    <x v="0"/>
  </r>
  <r>
    <x v="4"/>
    <x v="0"/>
    <x v="0"/>
    <s v="Sedan"/>
    <s v="automatic"/>
    <s v="wa"/>
    <x v="9"/>
    <n v="29859"/>
    <s v="black"/>
    <s v="beige"/>
    <s v="financial services remarketing (lease)"/>
    <x v="235"/>
    <n v="22100"/>
    <x v="0"/>
  </r>
  <r>
    <x v="4"/>
    <x v="0"/>
    <x v="0"/>
    <s v="Sedan"/>
    <s v="automatic"/>
    <s v="nv"/>
    <x v="18"/>
    <n v="28302"/>
    <s v="gray"/>
    <s v="gray"/>
    <s v="financial services remarketing - pickup"/>
    <x v="270"/>
    <n v="22500"/>
    <x v="0"/>
  </r>
  <r>
    <x v="4"/>
    <x v="0"/>
    <x v="0"/>
    <s v="Sedan"/>
    <s v="automatic"/>
    <s v="wa"/>
    <x v="1"/>
    <n v="34709"/>
    <s v="black"/>
    <s v="tan"/>
    <s v="financial services remarketing (lease)"/>
    <x v="46"/>
    <n v="19000"/>
    <x v="0"/>
  </r>
  <r>
    <x v="4"/>
    <x v="0"/>
    <x v="0"/>
    <s v="Sedan"/>
    <s v="automatic"/>
    <s v="nv"/>
    <x v="15"/>
    <n v="33245"/>
    <s v="gray"/>
    <s v="black"/>
    <s v="financial services remarketing (lease)"/>
    <x v="231"/>
    <n v="22000"/>
    <x v="0"/>
  </r>
  <r>
    <x v="4"/>
    <x v="0"/>
    <x v="0"/>
    <s v="Sedan"/>
    <s v="automatic"/>
    <s v="oh"/>
    <x v="24"/>
    <n v="12262"/>
    <s v="gray"/>
    <s v="black"/>
    <s v="financial services remarketing (lease)"/>
    <x v="158"/>
    <n v="20250"/>
    <x v="0"/>
  </r>
  <r>
    <x v="4"/>
    <x v="0"/>
    <x v="0"/>
    <s v="Sedan"/>
    <s v="automatic"/>
    <s v="nv"/>
    <x v="22"/>
    <n v="35839"/>
    <s v="white"/>
    <s v="brown"/>
    <s v="financial services remarketing - pickup"/>
    <x v="726"/>
    <n v="17700"/>
    <x v="0"/>
  </r>
  <r>
    <x v="4"/>
    <x v="0"/>
    <x v="0"/>
    <s v="Sedan"/>
    <s v="automatic"/>
    <s v="oh"/>
    <x v="15"/>
    <n v="25421"/>
    <s v="blue"/>
    <s v="gray"/>
    <s v="financial services remarketing (lease)"/>
    <x v="273"/>
    <n v="20000"/>
    <x v="2"/>
  </r>
  <r>
    <x v="4"/>
    <x v="0"/>
    <x v="0"/>
    <s v="Sedan"/>
    <s v="automatic"/>
    <s v="wa"/>
    <x v="4"/>
    <n v="37895"/>
    <s v="black"/>
    <s v="tan"/>
    <s v="financial services remarketing (lease)"/>
    <x v="658"/>
    <n v="21500"/>
    <x v="0"/>
  </r>
  <r>
    <x v="4"/>
    <x v="0"/>
    <x v="0"/>
    <s v="Sedan"/>
    <s v="automatic"/>
    <s v="wa"/>
    <x v="9"/>
    <n v="36005"/>
    <s v="black"/>
    <s v="black"/>
    <s v="financial services remarketing (lease)"/>
    <x v="236"/>
    <n v="19500"/>
    <x v="0"/>
  </r>
  <r>
    <x v="4"/>
    <x v="0"/>
    <x v="0"/>
    <s v="Sedan"/>
    <s v="automatic"/>
    <s v="nv"/>
    <x v="9"/>
    <n v="28587"/>
    <s v="gray"/>
    <s v="black"/>
    <s v="financial services remarketing (lease)"/>
    <x v="235"/>
    <n v="21250"/>
    <x v="0"/>
  </r>
  <r>
    <x v="4"/>
    <x v="0"/>
    <x v="0"/>
    <s v="Sedan"/>
    <s v="automatic"/>
    <s v="nv"/>
    <x v="9"/>
    <n v="19118"/>
    <s v="blue"/>
    <s v="beige"/>
    <s v="financial services remarketing (lease)"/>
    <x v="741"/>
    <n v="21750"/>
    <x v="0"/>
  </r>
  <r>
    <x v="4"/>
    <x v="0"/>
    <x v="0"/>
    <s v="Sedan"/>
    <s v="automatic"/>
    <s v="nv"/>
    <x v="4"/>
    <n v="38771"/>
    <s v="gray"/>
    <s v="beige"/>
    <s v="financial services remarketing - pickup"/>
    <x v="257"/>
    <n v="17500"/>
    <x v="2"/>
  </r>
  <r>
    <x v="4"/>
    <x v="0"/>
    <x v="0"/>
    <s v="Sedan"/>
    <s v="automatic"/>
    <s v="wa"/>
    <x v="24"/>
    <n v="36672"/>
    <s v="white"/>
    <s v="beige"/>
    <s v="financial services remarketing (lease)"/>
    <x v="726"/>
    <n v="19900"/>
    <x v="0"/>
  </r>
  <r>
    <x v="4"/>
    <x v="0"/>
    <x v="0"/>
    <s v="Sedan"/>
    <s v="automatic"/>
    <s v="wa"/>
    <x v="18"/>
    <n v="26480"/>
    <s v="white"/>
    <s v="black"/>
    <s v="financial services remarketing (lease)"/>
    <x v="234"/>
    <n v="20750"/>
    <x v="0"/>
  </r>
  <r>
    <x v="4"/>
    <x v="0"/>
    <x v="0"/>
    <s v="Sedan"/>
    <s v="automatic"/>
    <s v="nv"/>
    <x v="1"/>
    <n v="20454"/>
    <s v="gray"/>
    <s v="black"/>
    <s v="financial services remarketing (lease)"/>
    <x v="195"/>
    <n v="21750"/>
    <x v="0"/>
  </r>
  <r>
    <x v="4"/>
    <x v="0"/>
    <x v="0"/>
    <s v="Sedan"/>
    <s v="manual"/>
    <s v="wa"/>
    <x v="12"/>
    <n v="39128"/>
    <s v="black"/>
    <s v="gray"/>
    <s v="financial services remarketing (lease)"/>
    <x v="742"/>
    <n v="18100"/>
    <x v="0"/>
  </r>
  <r>
    <x v="4"/>
    <x v="0"/>
    <x v="0"/>
    <s v="Sedan"/>
    <s v="automatic"/>
    <s v="wa"/>
    <x v="10"/>
    <n v="23378"/>
    <s v="white"/>
    <s v="tan"/>
    <s v="financial services remarketing (lease)"/>
    <x v="39"/>
    <n v="21000"/>
    <x v="0"/>
  </r>
  <r>
    <x v="4"/>
    <x v="0"/>
    <x v="0"/>
    <s v="Sedan"/>
    <s v="automatic"/>
    <s v="oh"/>
    <x v="17"/>
    <n v="16797"/>
    <s v="white"/>
    <s v="gray"/>
    <s v="financial services remarketing (lease)"/>
    <x v="741"/>
    <n v="23500"/>
    <x v="0"/>
  </r>
  <r>
    <x v="4"/>
    <x v="0"/>
    <x v="0"/>
    <s v="Sedan"/>
    <s v="automatic"/>
    <s v="wa"/>
    <x v="1"/>
    <n v="28829"/>
    <s v="blue"/>
    <s v="gray"/>
    <s v="financial services remarketing (lease)"/>
    <x v="198"/>
    <n v="20500"/>
    <x v="0"/>
  </r>
  <r>
    <x v="4"/>
    <x v="0"/>
    <x v="0"/>
    <s v="Sedan"/>
    <s v="automatic"/>
    <s v="wa"/>
    <x v="1"/>
    <n v="31692"/>
    <s v="white"/>
    <s v="black"/>
    <s v="financial services remarketing (lease)"/>
    <x v="658"/>
    <n v="20250"/>
    <x v="0"/>
  </r>
  <r>
    <x v="4"/>
    <x v="0"/>
    <x v="0"/>
    <s v="Sedan"/>
    <s v="automatic"/>
    <s v="oh"/>
    <x v="2"/>
    <n v="30967"/>
    <s v="gray"/>
    <s v="black"/>
    <s v="financial services remarketing (lease)"/>
    <x v="156"/>
    <n v="18750"/>
    <x v="0"/>
  </r>
  <r>
    <x v="4"/>
    <x v="0"/>
    <x v="0"/>
    <s v="Sedan"/>
    <s v="automatic"/>
    <s v="wa"/>
    <x v="0"/>
    <n v="37217"/>
    <s v="blue"/>
    <s v="black"/>
    <s v="financial services remarketing (lease)"/>
    <x v="740"/>
    <n v="19000"/>
    <x v="0"/>
  </r>
  <r>
    <x v="4"/>
    <x v="0"/>
    <x v="0"/>
    <s v="Sedan"/>
    <s v="manual"/>
    <s v="nv"/>
    <x v="8"/>
    <n v="18528"/>
    <s v="gray"/>
    <s v="black"/>
    <s v="financial services remarketing (lease)"/>
    <x v="159"/>
    <n v="19750"/>
    <x v="2"/>
  </r>
  <r>
    <x v="4"/>
    <x v="0"/>
    <x v="0"/>
    <s v="Sedan"/>
    <s v="automatic"/>
    <s v="fl"/>
    <x v="1"/>
    <n v="22891"/>
    <s v="gray"/>
    <s v="black"/>
    <s v="meridian remarketing"/>
    <x v="235"/>
    <n v="20800"/>
    <x v="0"/>
  </r>
  <r>
    <x v="4"/>
    <x v="0"/>
    <x v="0"/>
    <s v="Sedan"/>
    <s v="automatic"/>
    <s v="oh"/>
    <x v="3"/>
    <n v="27699"/>
    <s v="gray"/>
    <s v="black"/>
    <s v="financial services remarketing (lease)"/>
    <x v="156"/>
    <n v="18750"/>
    <x v="2"/>
  </r>
  <r>
    <x v="4"/>
    <x v="0"/>
    <x v="0"/>
    <s v="Sedan"/>
    <s v="automatic"/>
    <s v="nv"/>
    <x v="15"/>
    <n v="45203"/>
    <s v="gray"/>
    <s v="black"/>
    <s v="financial services remarketing (lease)"/>
    <x v="681"/>
    <n v="19500"/>
    <x v="0"/>
  </r>
  <r>
    <x v="4"/>
    <x v="0"/>
    <x v="0"/>
    <s v="Sedan"/>
    <s v="automatic"/>
    <s v="nv"/>
    <x v="4"/>
    <n v="40073"/>
    <s v="white"/>
    <s v="black"/>
    <s v="financial services remarketing - pickup"/>
    <x v="274"/>
    <n v="18500"/>
    <x v="0"/>
  </r>
  <r>
    <x v="4"/>
    <x v="0"/>
    <x v="0"/>
    <s v="Sedan"/>
    <s v="automatic"/>
    <s v="wa"/>
    <x v="0"/>
    <n v="35419"/>
    <s v="white"/>
    <s v="black"/>
    <s v="financial services remarketing (lease)"/>
    <x v="213"/>
    <n v="19300"/>
    <x v="0"/>
  </r>
  <r>
    <x v="4"/>
    <x v="0"/>
    <x v="0"/>
    <s v="Sedan"/>
    <s v="automatic"/>
    <s v="wa"/>
    <x v="18"/>
    <n v="15427"/>
    <s v="blue"/>
    <s v="beige"/>
    <s v="financial services remarketing (lease)"/>
    <x v="162"/>
    <n v="21250"/>
    <x v="0"/>
  </r>
  <r>
    <x v="4"/>
    <x v="0"/>
    <x v="0"/>
    <s v="Sedan"/>
    <s v="automatic"/>
    <s v="oh"/>
    <x v="12"/>
    <n v="25623"/>
    <s v="blue"/>
    <s v="gray"/>
    <s v="financial services remarketing (lease)"/>
    <x v="198"/>
    <n v="19800"/>
    <x v="0"/>
  </r>
  <r>
    <x v="4"/>
    <x v="0"/>
    <x v="0"/>
    <s v="Sedan"/>
    <s v="automatic"/>
    <s v="oh"/>
    <x v="14"/>
    <n v="25722"/>
    <s v="gray"/>
    <s v="black"/>
    <s v="financial services remarketing (lease)"/>
    <x v="198"/>
    <n v="19750"/>
    <x v="0"/>
  </r>
  <r>
    <x v="4"/>
    <x v="0"/>
    <x v="0"/>
    <s v="Sedan"/>
    <s v="automatic"/>
    <s v="wa"/>
    <x v="0"/>
    <n v="29233"/>
    <s v="gray"/>
    <s v="black"/>
    <s v="financial services remarketing (lease)"/>
    <x v="226"/>
    <n v="19750"/>
    <x v="0"/>
  </r>
  <r>
    <x v="4"/>
    <x v="0"/>
    <x v="0"/>
    <s v="Sedan"/>
    <s v="automatic"/>
    <s v="nv"/>
    <x v="9"/>
    <n v="13840"/>
    <s v="blue"/>
    <s v="gray"/>
    <s v="financial services remarketing - pickup"/>
    <x v="162"/>
    <n v="22500"/>
    <x v="0"/>
  </r>
  <r>
    <x v="4"/>
    <x v="0"/>
    <x v="0"/>
    <s v="Sedan"/>
    <s v="automatic"/>
    <s v="nv"/>
    <x v="17"/>
    <n v="26248"/>
    <s v="white"/>
    <s v="tan"/>
    <s v="financial services remarketing - pickup"/>
    <x v="156"/>
    <n v="21250"/>
    <x v="0"/>
  </r>
  <r>
    <x v="4"/>
    <x v="0"/>
    <x v="0"/>
    <s v="Sedan"/>
    <s v="automatic"/>
    <s v="nv"/>
    <x v="13"/>
    <n v="26000"/>
    <s v="black"/>
    <s v="black"/>
    <s v="financial services remarketing - pickup"/>
    <x v="382"/>
    <n v="19250"/>
    <x v="2"/>
  </r>
  <r>
    <x v="4"/>
    <x v="0"/>
    <x v="0"/>
    <s v="Sedan"/>
    <s v="automatic"/>
    <s v="nv"/>
    <x v="15"/>
    <n v="27544"/>
    <s v="black"/>
    <s v="black"/>
    <s v="financial services remarketing (lease)"/>
    <x v="198"/>
    <n v="20000"/>
    <x v="0"/>
  </r>
  <r>
    <x v="4"/>
    <x v="0"/>
    <x v="0"/>
    <s v="Sedan"/>
    <s v="automatic"/>
    <s v="oh"/>
    <x v="15"/>
    <n v="22431"/>
    <s v="gray"/>
    <s v="black"/>
    <s v="financial services remarketing (lease)"/>
    <x v="159"/>
    <n v="21500"/>
    <x v="0"/>
  </r>
  <r>
    <x v="4"/>
    <x v="0"/>
    <x v="0"/>
    <s v="Sedan"/>
    <s v="automatic"/>
    <s v="oh"/>
    <x v="1"/>
    <n v="17917"/>
    <s v="gray"/>
    <s v="black"/>
    <s v="financial services remarketing (lease)"/>
    <x v="268"/>
    <n v="23500"/>
    <x v="0"/>
  </r>
  <r>
    <x v="4"/>
    <x v="0"/>
    <x v="0"/>
    <s v="Sedan"/>
    <s v="automatic"/>
    <s v="nv"/>
    <x v="18"/>
    <n v="17953"/>
    <s v="white"/>
    <s v="beige"/>
    <s v="financial services remarketing (lease)"/>
    <x v="176"/>
    <n v="22750"/>
    <x v="0"/>
  </r>
  <r>
    <x v="4"/>
    <x v="0"/>
    <x v="0"/>
    <s v="Sedan"/>
    <s v="automatic"/>
    <s v="ca"/>
    <x v="9"/>
    <n v="53396"/>
    <s v="blue"/>
    <s v="tan"/>
    <s v="mountain motors inc"/>
    <x v="655"/>
    <n v="16500"/>
    <x v="0"/>
  </r>
  <r>
    <x v="4"/>
    <x v="0"/>
    <x v="0"/>
    <s v="Sedan"/>
    <s v="automatic"/>
    <s v="wa"/>
    <x v="15"/>
    <n v="25567"/>
    <s v="gray"/>
    <s v="black"/>
    <s v="financial services remarketing (lease)"/>
    <x v="273"/>
    <n v="20000"/>
    <x v="0"/>
  </r>
  <r>
    <x v="4"/>
    <x v="0"/>
    <x v="0"/>
    <s v="Sedan"/>
    <s v="automatic"/>
    <s v="wa"/>
    <x v="4"/>
    <n v="18880"/>
    <s v="blue"/>
    <s v="tan"/>
    <s v="financial services remarketing (lease)"/>
    <x v="221"/>
    <n v="20500"/>
    <x v="0"/>
  </r>
  <r>
    <x v="4"/>
    <x v="0"/>
    <x v="0"/>
    <s v="Sedan"/>
    <s v="automatic"/>
    <s v="oh"/>
    <x v="9"/>
    <n v="32069"/>
    <s v="gray"/>
    <s v="black"/>
    <s v="financial services remarketing (lease)"/>
    <x v="46"/>
    <n v="21250"/>
    <x v="0"/>
  </r>
  <r>
    <x v="4"/>
    <x v="0"/>
    <x v="0"/>
    <s v="Sedan"/>
    <s v="automatic"/>
    <s v="nv"/>
    <x v="24"/>
    <n v="34503"/>
    <s v="black"/>
    <s v="black"/>
    <s v="financial services remarketing (lease)"/>
    <x v="270"/>
    <n v="19000"/>
    <x v="0"/>
  </r>
  <r>
    <x v="4"/>
    <x v="0"/>
    <x v="0"/>
    <s v="Sedan"/>
    <s v="automatic"/>
    <s v="nv"/>
    <x v="9"/>
    <n v="31156"/>
    <s v="blue"/>
    <s v="beige"/>
    <s v="financial services remarketing (lease)"/>
    <x v="224"/>
    <n v="20000"/>
    <x v="0"/>
  </r>
  <r>
    <x v="4"/>
    <x v="0"/>
    <x v="0"/>
    <s v="Sedan"/>
    <s v="automatic"/>
    <s v="wa"/>
    <x v="15"/>
    <n v="36766"/>
    <s v="black"/>
    <s v="black"/>
    <s v="financial services remarketing (lease)"/>
    <x v="240"/>
    <n v="19500"/>
    <x v="0"/>
  </r>
  <r>
    <x v="4"/>
    <x v="0"/>
    <x v="0"/>
    <s v="Sedan"/>
    <s v="automatic"/>
    <s v="sc"/>
    <x v="23"/>
    <n v="32879"/>
    <s v="blue"/>
    <s v="black"/>
    <s v="myrtle beach automotive"/>
    <x v="658"/>
    <n v="18000"/>
    <x v="2"/>
  </r>
  <r>
    <x v="4"/>
    <x v="0"/>
    <x v="0"/>
    <s v="Sedan"/>
    <s v="automatic"/>
    <s v="wa"/>
    <x v="9"/>
    <n v="26510"/>
    <s v="gray"/>
    <s v="gray"/>
    <s v="financial services remarketing (lease)"/>
    <x v="234"/>
    <n v="20750"/>
    <x v="0"/>
  </r>
  <r>
    <x v="4"/>
    <x v="0"/>
    <x v="0"/>
    <s v="Sedan"/>
    <s v="automatic"/>
    <s v="nv"/>
    <x v="13"/>
    <n v="18469"/>
    <s v="black"/>
    <s v="black"/>
    <s v="financial services remarketing (lease)"/>
    <x v="741"/>
    <n v="21000"/>
    <x v="0"/>
  </r>
  <r>
    <x v="4"/>
    <x v="0"/>
    <x v="0"/>
    <s v="Sedan"/>
    <s v="automatic"/>
    <s v="wa"/>
    <x v="10"/>
    <n v="18665"/>
    <s v="black"/>
    <s v="tan"/>
    <s v="financial services remarketing (lease)"/>
    <x v="221"/>
    <n v="21250"/>
    <x v="0"/>
  </r>
  <r>
    <x v="4"/>
    <x v="0"/>
    <x v="0"/>
    <s v="Sedan"/>
    <s v="automatic"/>
    <s v="nv"/>
    <x v="13"/>
    <n v="44905"/>
    <s v="black"/>
    <s v="black"/>
    <s v="financial services remarketing (lease)"/>
    <x v="681"/>
    <n v="18750"/>
    <x v="0"/>
  </r>
  <r>
    <x v="4"/>
    <x v="0"/>
    <x v="0"/>
    <s v="Sedan"/>
    <s v="automatic"/>
    <s v="oh"/>
    <x v="1"/>
    <n v="41545"/>
    <s v="blue"/>
    <s v="beige"/>
    <s v="financial services remarketing (lease)"/>
    <x v="120"/>
    <n v="18000"/>
    <x v="0"/>
  </r>
  <r>
    <x v="4"/>
    <x v="0"/>
    <x v="0"/>
    <s v="Sedan"/>
    <s v="automatic"/>
    <s v="nv"/>
    <x v="4"/>
    <n v="33596"/>
    <s v="white"/>
    <s v="tan"/>
    <s v="financial services remarketing (lease)"/>
    <x v="46"/>
    <n v="21250"/>
    <x v="0"/>
  </r>
  <r>
    <x v="4"/>
    <x v="0"/>
    <x v="0"/>
    <s v="Sedan"/>
    <s v="automatic"/>
    <s v="wa"/>
    <x v="18"/>
    <n v="27514"/>
    <s v="gray"/>
    <s v="black"/>
    <s v="financial services remarketing (lease)"/>
    <x v="212"/>
    <n v="18900"/>
    <x v="0"/>
  </r>
  <r>
    <x v="4"/>
    <x v="0"/>
    <x v="0"/>
    <s v="Sedan"/>
    <s v="automatic"/>
    <s v="oh"/>
    <x v="15"/>
    <n v="26559"/>
    <s v="black"/>
    <s v="black"/>
    <s v="financial services remarketing (lease)"/>
    <x v="234"/>
    <n v="22600"/>
    <x v="0"/>
  </r>
  <r>
    <x v="4"/>
    <x v="0"/>
    <x v="0"/>
    <s v="Sedan"/>
    <s v="automatic"/>
    <s v="oh"/>
    <x v="0"/>
    <n v="23955"/>
    <s v="black"/>
    <s v="black"/>
    <s v="financial services remarketing (lease)"/>
    <x v="212"/>
    <n v="24000"/>
    <x v="0"/>
  </r>
  <r>
    <x v="4"/>
    <x v="0"/>
    <x v="0"/>
    <s v="Sedan"/>
    <s v="automatic"/>
    <s v="oh"/>
    <x v="12"/>
    <n v="32332"/>
    <s v="blue"/>
    <s v="beige"/>
    <s v="financial services remarketing (lease)"/>
    <x v="46"/>
    <n v="18800"/>
    <x v="0"/>
  </r>
  <r>
    <x v="4"/>
    <x v="0"/>
    <x v="0"/>
    <s v="Convertible"/>
    <s v="automatic"/>
    <s v="nv"/>
    <x v="13"/>
    <n v="28745"/>
    <s v="gray"/>
    <s v="off-white"/>
    <s v="financial services remarketing (lease)"/>
    <x v="56"/>
    <n v="25000"/>
    <x v="2"/>
  </r>
  <r>
    <x v="4"/>
    <x v="0"/>
    <x v="0"/>
    <s v="Sedan"/>
    <s v="automatic"/>
    <s v="nv"/>
    <x v="1"/>
    <n v="17382"/>
    <s v="white"/>
    <s v="tan"/>
    <s v="financial services remarketing (lease)"/>
    <x v="220"/>
    <n v="21500"/>
    <x v="0"/>
  </r>
  <r>
    <x v="4"/>
    <x v="0"/>
    <x v="0"/>
    <s v="Sedan"/>
    <s v="automatic"/>
    <s v="wa"/>
    <x v="9"/>
    <n v="40148"/>
    <s v="black"/>
    <s v="beige"/>
    <s v="financial services remarketing (lease)"/>
    <x v="739"/>
    <n v="19000"/>
    <x v="0"/>
  </r>
  <r>
    <x v="4"/>
    <x v="0"/>
    <x v="0"/>
    <s v="Sedan"/>
    <s v="automatic"/>
    <s v="nv"/>
    <x v="8"/>
    <n v="14505"/>
    <s v="blue"/>
    <s v="tan"/>
    <s v="financial services remarketing (lease)"/>
    <x v="158"/>
    <n v="21000"/>
    <x v="0"/>
  </r>
  <r>
    <x v="4"/>
    <x v="0"/>
    <x v="0"/>
    <s v="Sedan"/>
    <s v="automatic"/>
    <s v="wa"/>
    <x v="9"/>
    <n v="48216"/>
    <s v="white"/>
    <s v="beige"/>
    <s v="financial services remarketing (lease)"/>
    <x v="722"/>
    <n v="19500"/>
    <x v="0"/>
  </r>
  <r>
    <x v="4"/>
    <x v="0"/>
    <x v="0"/>
    <s v="Sedan"/>
    <s v="automatic"/>
    <s v="nv"/>
    <x v="15"/>
    <n v="39369"/>
    <s v="blue"/>
    <s v="tan"/>
    <s v="financial services remarketing (lease)"/>
    <x v="739"/>
    <n v="20000"/>
    <x v="0"/>
  </r>
  <r>
    <x v="4"/>
    <x v="0"/>
    <x v="0"/>
    <s v="Sedan"/>
    <s v="automatic"/>
    <s v="nv"/>
    <x v="23"/>
    <n v="40310"/>
    <s v="gray"/>
    <s v="beige"/>
    <s v="financial services remarketing (lease)"/>
    <x v="272"/>
    <n v="18500"/>
    <x v="0"/>
  </r>
  <r>
    <x v="4"/>
    <x v="0"/>
    <x v="0"/>
    <s v="Sedan"/>
    <s v="automatic"/>
    <s v="oh"/>
    <x v="18"/>
    <n v="11138"/>
    <s v="blue"/>
    <s v="tan"/>
    <s v="financial services remarketing (lease)"/>
    <x v="162"/>
    <n v="21250"/>
    <x v="0"/>
  </r>
  <r>
    <x v="4"/>
    <x v="0"/>
    <x v="0"/>
    <s v="Sedan"/>
    <s v="automatic"/>
    <s v="nv"/>
    <x v="11"/>
    <n v="13045"/>
    <s v="blue"/>
    <s v="gray"/>
    <s v="financial services remarketing - pickup"/>
    <x v="198"/>
    <n v="21000"/>
    <x v="2"/>
  </r>
  <r>
    <x v="4"/>
    <x v="0"/>
    <x v="0"/>
    <s v="Sedan"/>
    <s v="manual"/>
    <s v="nv"/>
    <x v="1"/>
    <n v="26279"/>
    <s v="black"/>
    <s v="black"/>
    <s v="financial services remarketing (lease)"/>
    <x v="212"/>
    <n v="20750"/>
    <x v="0"/>
  </r>
  <r>
    <x v="4"/>
    <x v="0"/>
    <x v="0"/>
    <s v="Sedan"/>
    <s v="automatic"/>
    <s v="oh"/>
    <x v="1"/>
    <n v="25212"/>
    <s v="black"/>
    <s v="black"/>
    <s v="financial services remarketing (lease)"/>
    <x v="198"/>
    <n v="19750"/>
    <x v="0"/>
  </r>
  <r>
    <x v="4"/>
    <x v="0"/>
    <x v="0"/>
    <s v="Sedan"/>
    <s v="automatic"/>
    <s v="wa"/>
    <x v="15"/>
    <n v="45459"/>
    <s v="gray"/>
    <s v="black"/>
    <s v="financial services remarketing (lease)"/>
    <x v="238"/>
    <n v="20500"/>
    <x v="0"/>
  </r>
  <r>
    <x v="4"/>
    <x v="0"/>
    <x v="0"/>
    <s v="Sedan"/>
    <s v="automatic"/>
    <s v="nv"/>
    <x v="1"/>
    <n v="29541"/>
    <s v="gray"/>
    <s v="black"/>
    <s v="financial services remarketing - pickup"/>
    <x v="740"/>
    <n v="20250"/>
    <x v="0"/>
  </r>
  <r>
    <x v="4"/>
    <x v="0"/>
    <x v="0"/>
    <s v="Sedan"/>
    <s v="automatic"/>
    <s v="oh"/>
    <x v="12"/>
    <n v="43361"/>
    <s v="gray"/>
    <s v="brown"/>
    <s v="financial services remarketing (lease)"/>
    <x v="238"/>
    <n v="21000"/>
    <x v="0"/>
  </r>
  <r>
    <x v="4"/>
    <x v="0"/>
    <x v="0"/>
    <s v="Sedan"/>
    <s v="automatic"/>
    <s v="nv"/>
    <x v="15"/>
    <n v="36521"/>
    <s v="white"/>
    <s v="black"/>
    <s v="financial services remarketing (lease)"/>
    <x v="216"/>
    <n v="21000"/>
    <x v="0"/>
  </r>
  <r>
    <x v="4"/>
    <x v="0"/>
    <x v="4"/>
    <s v="Sedan"/>
    <s v="automatic"/>
    <s v="oh"/>
    <x v="1"/>
    <n v="32044"/>
    <s v="black"/>
    <s v="beige"/>
    <s v="financial services remarketing (lease)"/>
    <x v="186"/>
    <n v="34000"/>
    <x v="0"/>
  </r>
  <r>
    <x v="4"/>
    <x v="0"/>
    <x v="4"/>
    <s v="Sedan"/>
    <s v="automatic"/>
    <s v="wa"/>
    <x v="7"/>
    <n v="45652"/>
    <s v="black"/>
    <s v="beige"/>
    <s v="financial services remarketing (lease)"/>
    <x v="201"/>
    <n v="27000"/>
    <x v="0"/>
  </r>
  <r>
    <x v="4"/>
    <x v="0"/>
    <x v="4"/>
    <s v="Sedan"/>
    <s v="automatic"/>
    <s v="oh"/>
    <x v="9"/>
    <n v="50883"/>
    <s v="gray"/>
    <s v="black"/>
    <s v="financial services remarketing (lease)"/>
    <x v="151"/>
    <n v="24500"/>
    <x v="0"/>
  </r>
  <r>
    <x v="4"/>
    <x v="0"/>
    <x v="4"/>
    <s v="Sedan"/>
    <s v="automatic"/>
    <s v="nv"/>
    <x v="1"/>
    <n v="49994"/>
    <s v="white"/>
    <s v="â€”"/>
    <s v="financial services remarketing (lease)"/>
    <x v="639"/>
    <n v="28250"/>
    <x v="0"/>
  </r>
  <r>
    <x v="4"/>
    <x v="0"/>
    <x v="0"/>
    <s v="Sedan"/>
    <s v="automatic"/>
    <s v="nv"/>
    <x v="18"/>
    <n v="28157"/>
    <s v="black"/>
    <s v="black"/>
    <s v="financial services remarketing (lease)"/>
    <x v="244"/>
    <n v="25500"/>
    <x v="0"/>
  </r>
  <r>
    <x v="4"/>
    <x v="0"/>
    <x v="37"/>
    <s v="SUV"/>
    <s v="automatic"/>
    <s v="wa"/>
    <x v="4"/>
    <n v="32428"/>
    <s v="gray"/>
    <s v="black"/>
    <s v="financial services remarketing (lease)"/>
    <x v="197"/>
    <n v="27500"/>
    <x v="0"/>
  </r>
  <r>
    <x v="4"/>
    <x v="0"/>
    <x v="4"/>
    <s v="Sedan"/>
    <s v="automatic"/>
    <s v="wa"/>
    <x v="12"/>
    <n v="42844"/>
    <s v="white"/>
    <s v="gray"/>
    <s v="financial services remarketing (lease)"/>
    <x v="114"/>
    <n v="27000"/>
    <x v="0"/>
  </r>
  <r>
    <x v="4"/>
    <x v="0"/>
    <x v="4"/>
    <s v="Sedan"/>
    <s v="automatic"/>
    <s v="wa"/>
    <x v="31"/>
    <n v="27085"/>
    <s v="black"/>
    <s v="black"/>
    <s v="financial services remarketing (lease)"/>
    <x v="103"/>
    <n v="31250"/>
    <x v="0"/>
  </r>
  <r>
    <x v="4"/>
    <x v="0"/>
    <x v="0"/>
    <s v="Sedan"/>
    <s v="automatic"/>
    <s v="nv"/>
    <x v="10"/>
    <n v="42430"/>
    <s v="white"/>
    <s v="beige"/>
    <s v="financial services remarketing (lease)"/>
    <x v="275"/>
    <n v="18750"/>
    <x v="2"/>
  </r>
  <r>
    <x v="4"/>
    <x v="0"/>
    <x v="0"/>
    <s v="Sedan"/>
    <s v="manual"/>
    <s v="oh"/>
    <x v="0"/>
    <n v="14615"/>
    <s v="black"/>
    <s v="gray"/>
    <s v="financial services remarketing (lease)"/>
    <x v="50"/>
    <n v="28250"/>
    <x v="0"/>
  </r>
  <r>
    <x v="4"/>
    <x v="0"/>
    <x v="44"/>
    <s v="Hatchback"/>
    <s v="automatic"/>
    <s v="nv"/>
    <x v="9"/>
    <n v="57288"/>
    <s v="black"/>
    <s v="black"/>
    <s v="financial services remarketing (lease)"/>
    <x v="154"/>
    <n v="26900"/>
    <x v="0"/>
  </r>
  <r>
    <x v="4"/>
    <x v="0"/>
    <x v="4"/>
    <s v="Sedan"/>
    <s v="automatic"/>
    <s v="pa"/>
    <x v="1"/>
    <n v="34818"/>
    <s v="gray"/>
    <s v="black"/>
    <s v="r hollenshead auto sales inc"/>
    <x v="63"/>
    <n v="27000"/>
    <x v="0"/>
  </r>
  <r>
    <x v="4"/>
    <x v="0"/>
    <x v="0"/>
    <s v="Sedan"/>
    <s v="automatic"/>
    <s v="nv"/>
    <x v="4"/>
    <n v="52751"/>
    <s v="gray"/>
    <s v="beige"/>
    <s v="financial services remarketing - pickup"/>
    <x v="741"/>
    <n v="22000"/>
    <x v="0"/>
  </r>
  <r>
    <x v="4"/>
    <x v="0"/>
    <x v="0"/>
    <s v="Sedan"/>
    <s v="automatic"/>
    <s v="oh"/>
    <x v="9"/>
    <n v="51474"/>
    <s v="black"/>
    <s v="black"/>
    <s v="financial services remarketing (lease)"/>
    <x v="234"/>
    <n v="21250"/>
    <x v="0"/>
  </r>
  <r>
    <x v="4"/>
    <x v="0"/>
    <x v="0"/>
    <s v="Sedan"/>
    <s v="automatic"/>
    <s v="oh"/>
    <x v="20"/>
    <n v="43477"/>
    <s v="black"/>
    <s v="black"/>
    <s v="financial services remarketing (lease)"/>
    <x v="158"/>
    <n v="17750"/>
    <x v="0"/>
  </r>
  <r>
    <x v="4"/>
    <x v="0"/>
    <x v="0"/>
    <s v="Sedan"/>
    <s v="automatic"/>
    <s v="nv"/>
    <x v="10"/>
    <n v="51984"/>
    <s v="white"/>
    <s v="black"/>
    <s v="financial services remarketing (lease)"/>
    <x v="212"/>
    <n v="20900"/>
    <x v="0"/>
  </r>
  <r>
    <x v="4"/>
    <x v="0"/>
    <x v="120"/>
    <s v="Sedan"/>
    <s v="automatic"/>
    <s v="oh"/>
    <x v="12"/>
    <n v="44140"/>
    <s v="black"/>
    <s v="black"/>
    <s v="financial services remarketing (lease)"/>
    <x v="647"/>
    <n v="33000"/>
    <x v="0"/>
  </r>
  <r>
    <x v="4"/>
    <x v="0"/>
    <x v="36"/>
    <s v="Convertible"/>
    <s v="automatic"/>
    <s v="nv"/>
    <x v="10"/>
    <n v="14127"/>
    <s v="gray"/>
    <s v="â€”"/>
    <s v="financial services remarketing (lease)"/>
    <x v="871"/>
    <n v="43000"/>
    <x v="0"/>
  </r>
  <r>
    <x v="4"/>
    <x v="0"/>
    <x v="0"/>
    <s v="Sedan"/>
    <s v="automatic"/>
    <s v="oh"/>
    <x v="15"/>
    <n v="52059"/>
    <s v="gray"/>
    <s v="black"/>
    <s v="financial services remarketing (lease)"/>
    <x v="212"/>
    <n v="22000"/>
    <x v="0"/>
  </r>
  <r>
    <x v="4"/>
    <x v="0"/>
    <x v="0"/>
    <s v="Sedan"/>
    <s v="automatic"/>
    <s v="nv"/>
    <x v="15"/>
    <n v="48264"/>
    <s v="blue"/>
    <s v="tan"/>
    <s v="financial services remarketing (lease)"/>
    <x v="388"/>
    <n v="17000"/>
    <x v="0"/>
  </r>
  <r>
    <x v="4"/>
    <x v="0"/>
    <x v="4"/>
    <s v="Sedan"/>
    <s v="automatic"/>
    <s v="oh"/>
    <x v="1"/>
    <n v="38626"/>
    <s v="black"/>
    <s v="beige"/>
    <s v="financial services remarketing (lease)"/>
    <x v="113"/>
    <n v="30250"/>
    <x v="0"/>
  </r>
  <r>
    <x v="4"/>
    <x v="0"/>
    <x v="0"/>
    <s v="Sedan"/>
    <s v="automatic"/>
    <s v="nv"/>
    <x v="14"/>
    <n v="57372"/>
    <s v="black"/>
    <s v="black"/>
    <s v="financial services remarketing - pickup"/>
    <x v="159"/>
    <n v="20900"/>
    <x v="0"/>
  </r>
  <r>
    <x v="4"/>
    <x v="0"/>
    <x v="0"/>
    <s v="Sedan"/>
    <s v="automatic"/>
    <s v="oh"/>
    <x v="1"/>
    <n v="34549"/>
    <s v="gray"/>
    <s v="black"/>
    <s v="financial services remarketing (lease)"/>
    <x v="110"/>
    <n v="25000"/>
    <x v="0"/>
  </r>
  <r>
    <x v="4"/>
    <x v="0"/>
    <x v="4"/>
    <s v="Sedan"/>
    <s v="automatic"/>
    <s v="oh"/>
    <x v="16"/>
    <n v="30403"/>
    <s v="beige"/>
    <s v="black"/>
    <s v="financial services remarketing (lease)"/>
    <x v="155"/>
    <n v="29250"/>
    <x v="0"/>
  </r>
  <r>
    <x v="4"/>
    <x v="0"/>
    <x v="120"/>
    <s v="Sedan"/>
    <s v="automatic"/>
    <s v="oh"/>
    <x v="8"/>
    <n v="39480"/>
    <s v="black"/>
    <s v="black"/>
    <s v="financial services remarketing (lease)"/>
    <x v="7"/>
    <n v="32750"/>
    <x v="0"/>
  </r>
  <r>
    <x v="4"/>
    <x v="0"/>
    <x v="0"/>
    <s v="Sedan"/>
    <s v="automatic"/>
    <s v="oh"/>
    <x v="17"/>
    <n v="40095"/>
    <s v="blue"/>
    <s v="gray"/>
    <s v="financial services remarketing (lease)"/>
    <x v="168"/>
    <n v="18750"/>
    <x v="0"/>
  </r>
  <r>
    <x v="4"/>
    <x v="0"/>
    <x v="0"/>
    <s v="Sedan"/>
    <s v="manual"/>
    <s v="oh"/>
    <x v="9"/>
    <n v="57575"/>
    <s v="black"/>
    <s v="black"/>
    <s v="financial services remarketing (lease)"/>
    <x v="235"/>
    <n v="19000"/>
    <x v="0"/>
  </r>
  <r>
    <x v="4"/>
    <x v="0"/>
    <x v="0"/>
    <s v="Sedan"/>
    <s v="automatic"/>
    <s v="oh"/>
    <x v="14"/>
    <n v="26551"/>
    <s v="white"/>
    <s v="black"/>
    <s v="financial services remarketing (lease)"/>
    <x v="199"/>
    <n v="21000"/>
    <x v="0"/>
  </r>
  <r>
    <x v="4"/>
    <x v="0"/>
    <x v="4"/>
    <s v="Sedan"/>
    <s v="automatic"/>
    <s v="wa"/>
    <x v="0"/>
    <n v="27923"/>
    <s v="gray"/>
    <s v="black"/>
    <s v="financial services remarketing (lease)"/>
    <x v="187"/>
    <n v="25900"/>
    <x v="2"/>
  </r>
  <r>
    <x v="4"/>
    <x v="0"/>
    <x v="0"/>
    <s v="Sedan"/>
    <s v="automatic"/>
    <s v="nv"/>
    <x v="24"/>
    <n v="24843"/>
    <s v="black"/>
    <s v="black"/>
    <s v="financial services remarketing (lease)"/>
    <x v="205"/>
    <n v="23500"/>
    <x v="0"/>
  </r>
  <r>
    <x v="4"/>
    <x v="0"/>
    <x v="0"/>
    <s v="Sedan"/>
    <s v="automatic"/>
    <s v="oh"/>
    <x v="1"/>
    <n v="43579"/>
    <s v="black"/>
    <s v="black"/>
    <s v="financial services remarketing (lease)"/>
    <x v="228"/>
    <n v="21500"/>
    <x v="0"/>
  </r>
  <r>
    <x v="4"/>
    <x v="0"/>
    <x v="0"/>
    <s v="Coupe"/>
    <s v="automatic"/>
    <s v="ca"/>
    <x v="0"/>
    <n v="24093"/>
    <s v="silver"/>
    <s v="black"/>
    <s v="audi north scottsdale"/>
    <x v="65"/>
    <n v="25250"/>
    <x v="0"/>
  </r>
  <r>
    <x v="4"/>
    <x v="0"/>
    <x v="36"/>
    <s v="Convertible"/>
    <s v="manual"/>
    <s v="nv"/>
    <x v="15"/>
    <n v="51063"/>
    <s v="â€”"/>
    <s v="brown"/>
    <s v="financial services remarketing (lease)"/>
    <x v="747"/>
    <n v="33250"/>
    <x v="2"/>
  </r>
  <r>
    <x v="4"/>
    <x v="0"/>
    <x v="4"/>
    <s v="Sedan"/>
    <s v="automatic"/>
    <s v="oh"/>
    <x v="9"/>
    <n v="32785"/>
    <s v="gray"/>
    <s v="black"/>
    <s v="financial services remarketing (lease)"/>
    <x v="63"/>
    <n v="30250"/>
    <x v="0"/>
  </r>
  <r>
    <x v="4"/>
    <x v="0"/>
    <x v="4"/>
    <s v="Sedan"/>
    <s v="automatic"/>
    <s v="oh"/>
    <x v="8"/>
    <n v="31666"/>
    <s v="blue"/>
    <s v="gray"/>
    <s v="financial services remarketing (lease)"/>
    <x v="883"/>
    <n v="40000"/>
    <x v="0"/>
  </r>
  <r>
    <x v="4"/>
    <x v="0"/>
    <x v="4"/>
    <s v="Sedan"/>
    <s v="automatic"/>
    <s v="ca"/>
    <x v="24"/>
    <n v="22324"/>
    <s v="gray"/>
    <s v="black"/>
    <s v="l m auto wholesale"/>
    <x v="639"/>
    <n v="25000"/>
    <x v="0"/>
  </r>
  <r>
    <x v="4"/>
    <x v="0"/>
    <x v="0"/>
    <s v="Sedan"/>
    <s v="automatic"/>
    <s v="ca"/>
    <x v="16"/>
    <n v="40781"/>
    <s v="gray"/>
    <s v="gray"/>
    <s v="l m auto wholesale"/>
    <x v="130"/>
    <n v="23000"/>
    <x v="0"/>
  </r>
  <r>
    <x v="4"/>
    <x v="0"/>
    <x v="4"/>
    <s v="Sedan"/>
    <s v="automatic"/>
    <s v="oh"/>
    <x v="9"/>
    <n v="39506"/>
    <s v="white"/>
    <s v="tan"/>
    <s v="financial services remarketing (lease)"/>
    <x v="260"/>
    <n v="30000"/>
    <x v="2"/>
  </r>
  <r>
    <x v="4"/>
    <x v="0"/>
    <x v="0"/>
    <s v="Sedan"/>
    <s v="automatic"/>
    <s v="nv"/>
    <x v="12"/>
    <n v="24529"/>
    <s v="â€”"/>
    <s v="beige"/>
    <s v="financial services remarketing - pickup"/>
    <x v="633"/>
    <n v="22250"/>
    <x v="0"/>
  </r>
  <r>
    <x v="4"/>
    <x v="0"/>
    <x v="4"/>
    <s v="Sedan"/>
    <s v="manual"/>
    <s v="nv"/>
    <x v="10"/>
    <n v="40794"/>
    <s v="gray"/>
    <s v="black"/>
    <s v="financial services remarketing - pickup"/>
    <x v="75"/>
    <n v="26000"/>
    <x v="0"/>
  </r>
  <r>
    <x v="4"/>
    <x v="0"/>
    <x v="4"/>
    <s v="Sedan"/>
    <s v="automatic"/>
    <s v="pa"/>
    <x v="1"/>
    <n v="47036"/>
    <s v="gray"/>
    <s v="black"/>
    <s v="sherwood ford lincoln of salisbury"/>
    <x v="200"/>
    <n v="30000"/>
    <x v="0"/>
  </r>
  <r>
    <x v="4"/>
    <x v="0"/>
    <x v="0"/>
    <s v="Sedan"/>
    <s v="automatic"/>
    <s v="nv"/>
    <x v="12"/>
    <n v="40901"/>
    <s v="black"/>
    <s v="black"/>
    <s v="financial services remarketing - pickup"/>
    <x v="125"/>
    <n v="26500"/>
    <x v="0"/>
  </r>
  <r>
    <x v="4"/>
    <x v="0"/>
    <x v="38"/>
    <s v="Convertible"/>
    <s v="manual"/>
    <s v="nv"/>
    <x v="10"/>
    <n v="10241"/>
    <s v="black"/>
    <s v="black"/>
    <s v="financial services remarketing (repos)"/>
    <x v="149"/>
    <n v="32750"/>
    <x v="2"/>
  </r>
  <r>
    <x v="4"/>
    <x v="0"/>
    <x v="0"/>
    <s v="Coupe"/>
    <s v="automatic"/>
    <s v="nv"/>
    <x v="15"/>
    <n v="54133"/>
    <s v="white"/>
    <s v="beige"/>
    <s v="financial services remarketing (repos)"/>
    <x v="158"/>
    <n v="22750"/>
    <x v="0"/>
  </r>
  <r>
    <x v="4"/>
    <x v="0"/>
    <x v="0"/>
    <s v="Sedan"/>
    <s v="automatic"/>
    <s v="oh"/>
    <x v="9"/>
    <n v="26756"/>
    <s v="black"/>
    <s v="black"/>
    <s v="financial services remarketing (lease)"/>
    <x v="199"/>
    <n v="27000"/>
    <x v="0"/>
  </r>
  <r>
    <x v="4"/>
    <x v="0"/>
    <x v="4"/>
    <s v="Sedan"/>
    <s v="automatic"/>
    <s v="oh"/>
    <x v="1"/>
    <n v="40652"/>
    <s v="gray"/>
    <s v="black"/>
    <s v="financial services remarketing (lease)"/>
    <x v="631"/>
    <n v="28750"/>
    <x v="0"/>
  </r>
  <r>
    <x v="4"/>
    <x v="0"/>
    <x v="0"/>
    <s v="Sedan"/>
    <s v="automatic"/>
    <s v="wa"/>
    <x v="1"/>
    <n v="42369"/>
    <s v="gray"/>
    <s v="black"/>
    <s v="financial services remarketing (lease)"/>
    <x v="125"/>
    <n v="24000"/>
    <x v="0"/>
  </r>
  <r>
    <x v="4"/>
    <x v="0"/>
    <x v="4"/>
    <s v="Sedan"/>
    <s v="automatic"/>
    <s v="oh"/>
    <x v="9"/>
    <n v="49326"/>
    <s v="black"/>
    <s v="black"/>
    <s v="financial services remarketing (lease)"/>
    <x v="242"/>
    <n v="29750"/>
    <x v="0"/>
  </r>
  <r>
    <x v="4"/>
    <x v="0"/>
    <x v="4"/>
    <s v="Sedan"/>
    <s v="automatic"/>
    <s v="nj"/>
    <x v="30"/>
    <n v="61471"/>
    <s v="silver"/>
    <s v="black"/>
    <s v="auto liquidations inc"/>
    <x v="189"/>
    <n v="22900"/>
    <x v="2"/>
  </r>
  <r>
    <x v="4"/>
    <x v="0"/>
    <x v="0"/>
    <s v="Sedan"/>
    <s v="automatic"/>
    <s v="oh"/>
    <x v="15"/>
    <n v="32943"/>
    <s v="gray"/>
    <s v="black"/>
    <s v="financial services remarketing (lease)"/>
    <x v="245"/>
    <n v="20000"/>
    <x v="0"/>
  </r>
  <r>
    <x v="4"/>
    <x v="0"/>
    <x v="37"/>
    <s v="SUV"/>
    <s v="automatic"/>
    <s v="oh"/>
    <x v="24"/>
    <n v="18038"/>
    <s v="white"/>
    <s v="beige"/>
    <s v="financial services remarketing (lease)"/>
    <x v="253"/>
    <n v="30000"/>
    <x v="0"/>
  </r>
  <r>
    <x v="3"/>
    <x v="3"/>
    <x v="28"/>
    <s v="Sedan"/>
    <s v="automatic"/>
    <s v="pa"/>
    <x v="13"/>
    <n v="26620"/>
    <s v="gray"/>
    <s v="gray"/>
    <s v="alans autos"/>
    <x v="726"/>
    <n v="20100"/>
    <x v="0"/>
  </r>
  <r>
    <x v="3"/>
    <x v="3"/>
    <x v="25"/>
    <s v="SUV"/>
    <s v="automatic"/>
    <s v="nj"/>
    <x v="28"/>
    <n v="57629"/>
    <s v="gray"/>
    <s v="beige"/>
    <s v="the hertz corporation"/>
    <x v="779"/>
    <n v="13100"/>
    <x v="2"/>
  </r>
  <r>
    <x v="3"/>
    <x v="3"/>
    <x v="27"/>
    <s v="Hatchback"/>
    <s v="automatic"/>
    <s v="pa"/>
    <x v="13"/>
    <n v="79635"/>
    <s v="white"/>
    <s v="gray"/>
    <s v="lease plan usa"/>
    <x v="678"/>
    <n v="11900"/>
    <x v="0"/>
  </r>
  <r>
    <x v="3"/>
    <x v="3"/>
    <x v="32"/>
    <s v="SUV"/>
    <s v="automatic"/>
    <s v="pa"/>
    <x v="9"/>
    <n v="28506"/>
    <s v="gray"/>
    <s v="gray"/>
    <s v="euro auto collection inc"/>
    <x v="63"/>
    <n v="28600"/>
    <x v="0"/>
  </r>
  <r>
    <x v="3"/>
    <x v="3"/>
    <x v="25"/>
    <s v="SUV"/>
    <s v="automatic"/>
    <s v="fl"/>
    <x v="14"/>
    <n v="65209"/>
    <s v="gray"/>
    <s v="gray"/>
    <s v="the hertz corporation"/>
    <x v="47"/>
    <n v="11800"/>
    <x v="0"/>
  </r>
  <r>
    <x v="3"/>
    <x v="3"/>
    <x v="18"/>
    <s v="Sedan"/>
    <s v="automatic"/>
    <s v="nc"/>
    <x v="30"/>
    <n v="69240"/>
    <s v="gray"/>
    <s v="gray"/>
    <s v="the hertz corporation"/>
    <x v="813"/>
    <n v="8900"/>
    <x v="0"/>
  </r>
  <r>
    <x v="3"/>
    <x v="3"/>
    <x v="32"/>
    <s v="SUV"/>
    <s v="automatic"/>
    <s v="pa"/>
    <x v="24"/>
    <n v="52213"/>
    <s v="white"/>
    <s v="brown"/>
    <s v="i g burton &amp; co inc"/>
    <x v="151"/>
    <n v="26400"/>
    <x v="0"/>
  </r>
  <r>
    <x v="3"/>
    <x v="3"/>
    <x v="32"/>
    <s v="SUV"/>
    <s v="automatic"/>
    <s v="pa"/>
    <x v="9"/>
    <n v="24898"/>
    <s v="white"/>
    <s v="black"/>
    <s v="superior automotive sales i"/>
    <x v="145"/>
    <n v="25250"/>
    <x v="0"/>
  </r>
  <r>
    <x v="3"/>
    <x v="3"/>
    <x v="32"/>
    <s v="SUV"/>
    <s v="automatic"/>
    <s v="pa"/>
    <x v="0"/>
    <n v="22464"/>
    <s v="silver"/>
    <s v="gray"/>
    <s v="nawi leasing inc"/>
    <x v="392"/>
    <n v="24900"/>
    <x v="0"/>
  </r>
  <r>
    <x v="3"/>
    <x v="3"/>
    <x v="25"/>
    <s v="SUV"/>
    <s v="automatic"/>
    <s v="nj"/>
    <x v="24"/>
    <n v="62292"/>
    <s v="gray"/>
    <s v="gray"/>
    <s v="the hertz corporation"/>
    <x v="35"/>
    <n v="13400"/>
    <x v="0"/>
  </r>
  <r>
    <x v="3"/>
    <x v="3"/>
    <x v="32"/>
    <s v="SUV"/>
    <s v="automatic"/>
    <s v="pa"/>
    <x v="4"/>
    <n v="20173"/>
    <s v="burgundy"/>
    <s v="beige"/>
    <s v="euro auto collection inc"/>
    <x v="267"/>
    <n v="28800"/>
    <x v="0"/>
  </r>
  <r>
    <x v="3"/>
    <x v="3"/>
    <x v="21"/>
    <s v="Sedan"/>
    <s v="automatic"/>
    <s v="nj"/>
    <x v="33"/>
    <n v="62129"/>
    <s v="gray"/>
    <s v="gray"/>
    <s v="the hertz corporation"/>
    <x v="312"/>
    <n v="11200"/>
    <x v="0"/>
  </r>
  <r>
    <x v="3"/>
    <x v="3"/>
    <x v="21"/>
    <s v="Sedan"/>
    <s v="automatic"/>
    <s v="oh"/>
    <x v="15"/>
    <n v="45979"/>
    <s v="gray"/>
    <s v="black"/>
    <s v="toyota west"/>
    <x v="627"/>
    <n v="12000"/>
    <x v="0"/>
  </r>
  <r>
    <x v="3"/>
    <x v="3"/>
    <x v="19"/>
    <s v="Minivan"/>
    <s v="automatic"/>
    <s v="pa"/>
    <x v="15"/>
    <n v="33503"/>
    <s v="green"/>
    <s v="tan"/>
    <s v="kentland car co inc"/>
    <x v="728"/>
    <n v="18800"/>
    <x v="0"/>
  </r>
  <r>
    <x v="3"/>
    <x v="3"/>
    <x v="20"/>
    <s v="Hatchback"/>
    <s v="automatic"/>
    <s v="ma"/>
    <x v="25"/>
    <n v="52310"/>
    <s v="silver"/>
    <s v="black"/>
    <s v="the hertz corporation"/>
    <x v="391"/>
    <n v="7400"/>
    <x v="0"/>
  </r>
  <r>
    <x v="3"/>
    <x v="3"/>
    <x v="19"/>
    <s v="Minivan"/>
    <s v="automatic"/>
    <s v="pa"/>
    <x v="11"/>
    <n v="29987"/>
    <s v="blue"/>
    <s v="gray"/>
    <s v="best auto wholesale"/>
    <x v="111"/>
    <n v="23100"/>
    <x v="3"/>
  </r>
  <r>
    <x v="3"/>
    <x v="3"/>
    <x v="19"/>
    <s v="Minivan"/>
    <s v="automatic"/>
    <s v="ny"/>
    <x v="20"/>
    <n v="1"/>
    <s v="red"/>
    <s v="gray"/>
    <s v="ride share systems llc/dba dollar rent a car"/>
    <x v="765"/>
    <n v="4500"/>
    <x v="2"/>
  </r>
  <r>
    <x v="3"/>
    <x v="3"/>
    <x v="22"/>
    <s v="Double Cab"/>
    <s v="automatic"/>
    <s v="pa"/>
    <x v="16"/>
    <n v="20985"/>
    <s v="silver"/>
    <s v="gray"/>
    <s v="adcock brothers inc"/>
    <x v="631"/>
    <n v="27750"/>
    <x v="0"/>
  </r>
  <r>
    <x v="4"/>
    <x v="0"/>
    <x v="0"/>
    <s v="Sedan"/>
    <s v="automatic"/>
    <s v="fl"/>
    <x v="21"/>
    <n v="44516"/>
    <s v="gray"/>
    <s v="black"/>
    <s v="financial services remarketing (lease)"/>
    <x v="120"/>
    <n v="17400"/>
    <x v="0"/>
  </r>
  <r>
    <x v="4"/>
    <x v="0"/>
    <x v="0"/>
    <s v="Sedan"/>
    <s v="automatic"/>
    <s v="pa"/>
    <x v="30"/>
    <n v="43701"/>
    <s v="red"/>
    <s v="gray"/>
    <s v="financial services remarketing (lease)"/>
    <x v="43"/>
    <n v="16100"/>
    <x v="0"/>
  </r>
  <r>
    <x v="4"/>
    <x v="0"/>
    <x v="0"/>
    <s v="Sedan"/>
    <s v="automatic"/>
    <s v="fl"/>
    <x v="17"/>
    <n v="99300"/>
    <s v="black"/>
    <s v="beige"/>
    <s v="financial services remarketing (lease)"/>
    <x v="294"/>
    <n v="12000"/>
    <x v="0"/>
  </r>
  <r>
    <x v="4"/>
    <x v="0"/>
    <x v="0"/>
    <s v="Sedan"/>
    <s v="automatic"/>
    <s v="fl"/>
    <x v="21"/>
    <n v="61487"/>
    <s v="white"/>
    <s v="black"/>
    <s v="financial services remarketing (lease)"/>
    <x v="377"/>
    <n v="14200"/>
    <x v="0"/>
  </r>
  <r>
    <x v="4"/>
    <x v="0"/>
    <x v="4"/>
    <s v="Sedan"/>
    <s v="manual"/>
    <s v="fl"/>
    <x v="8"/>
    <n v="43026"/>
    <s v="black"/>
    <s v="black"/>
    <s v="financial services remarketing (lease)"/>
    <x v="45"/>
    <n v="29025"/>
    <x v="0"/>
  </r>
  <r>
    <x v="4"/>
    <x v="0"/>
    <x v="38"/>
    <s v="Convertible"/>
    <s v="automatic"/>
    <s v="oh"/>
    <x v="15"/>
    <n v="21570"/>
    <s v="black"/>
    <s v="red"/>
    <s v="financial services remarketing (lease)"/>
    <x v="743"/>
    <n v="30000"/>
    <x v="0"/>
  </r>
  <r>
    <x v="4"/>
    <x v="0"/>
    <x v="5"/>
    <s v="SUV"/>
    <s v="automatic"/>
    <s v="oh"/>
    <x v="9"/>
    <n v="72812"/>
    <s v="black"/>
    <s v="black"/>
    <s v="financial services remarketing (lease)"/>
    <x v="168"/>
    <n v="27250"/>
    <x v="0"/>
  </r>
  <r>
    <x v="4"/>
    <x v="0"/>
    <x v="4"/>
    <s v="Sedan"/>
    <s v="automatic"/>
    <s v="tx"/>
    <x v="13"/>
    <n v="57840"/>
    <s v="silver"/>
    <s v="black"/>
    <s v="wells fargo dealer services"/>
    <x v="168"/>
    <n v="24500"/>
    <x v="0"/>
  </r>
  <r>
    <x v="4"/>
    <x v="0"/>
    <x v="4"/>
    <s v="Sedan"/>
    <s v="automatic"/>
    <s v="pa"/>
    <x v="8"/>
    <n v="26337"/>
    <s v="gray"/>
    <s v="beige"/>
    <s v="r hollenshead auto sales inc"/>
    <x v="151"/>
    <n v="25800"/>
    <x v="0"/>
  </r>
  <r>
    <x v="4"/>
    <x v="1"/>
    <x v="12"/>
    <s v="Sedan"/>
    <s v="automatic"/>
    <s v="fl"/>
    <x v="1"/>
    <n v="26280"/>
    <s v="black"/>
    <s v="gray"/>
    <s v="lexus financial services"/>
    <x v="658"/>
    <n v="19100"/>
    <x v="0"/>
  </r>
  <r>
    <x v="4"/>
    <x v="1"/>
    <x v="40"/>
    <s v="Sedan"/>
    <s v="automatic"/>
    <s v="fl"/>
    <x v="8"/>
    <n v="19664"/>
    <s v="blue"/>
    <s v="gray"/>
    <s v="lexus financial services"/>
    <x v="159"/>
    <n v="22700"/>
    <x v="0"/>
  </r>
  <r>
    <x v="4"/>
    <x v="1"/>
    <x v="16"/>
    <s v="Sedan"/>
    <s v="automatic"/>
    <s v="fl"/>
    <x v="0"/>
    <n v="60221"/>
    <s v="silver"/>
    <s v="black"/>
    <s v="lexus financial services"/>
    <x v="26"/>
    <n v="31400"/>
    <x v="0"/>
  </r>
  <r>
    <x v="4"/>
    <x v="1"/>
    <x v="7"/>
    <s v="SUV"/>
    <s v="automatic"/>
    <s v="ga"/>
    <x v="12"/>
    <n v="47736"/>
    <s v="â€”"/>
    <s v="gray"/>
    <s v="klassic motors inc"/>
    <x v="247"/>
    <n v="21000"/>
    <x v="2"/>
  </r>
  <r>
    <x v="4"/>
    <x v="1"/>
    <x v="12"/>
    <s v="Sedan"/>
    <s v="automatic"/>
    <s v="fl"/>
    <x v="1"/>
    <n v="37506"/>
    <s v="gray"/>
    <s v="beige"/>
    <s v="lexus financial services"/>
    <x v="238"/>
    <n v="19200"/>
    <x v="0"/>
  </r>
  <r>
    <x v="4"/>
    <x v="1"/>
    <x v="40"/>
    <s v="Sedan"/>
    <s v="automatic"/>
    <s v="fl"/>
    <x v="9"/>
    <n v="37080"/>
    <s v="gray"/>
    <s v="gray"/>
    <s v="lexus financial services"/>
    <x v="274"/>
    <n v="20000"/>
    <x v="0"/>
  </r>
  <r>
    <x v="4"/>
    <x v="1"/>
    <x v="7"/>
    <s v="SUV"/>
    <s v="automatic"/>
    <s v="fl"/>
    <x v="12"/>
    <n v="31207"/>
    <s v="white"/>
    <s v="beige"/>
    <s v="lexus financial services"/>
    <x v="151"/>
    <n v="27000"/>
    <x v="0"/>
  </r>
  <r>
    <x v="4"/>
    <x v="3"/>
    <x v="21"/>
    <s v="Sedan"/>
    <s v="automatic"/>
    <s v="md"/>
    <x v="28"/>
    <n v="107663"/>
    <s v="gray"/>
    <s v="gray"/>
    <s v="wells fargo dealer services"/>
    <x v="505"/>
    <n v="7500"/>
    <x v="0"/>
  </r>
  <r>
    <x v="4"/>
    <x v="3"/>
    <x v="21"/>
    <s v="Sedan"/>
    <s v="automatic"/>
    <s v="fl"/>
    <x v="17"/>
    <n v="54161"/>
    <s v="gray"/>
    <s v="gray"/>
    <s v="westlake financial services"/>
    <x v="353"/>
    <n v="10300"/>
    <x v="0"/>
  </r>
  <r>
    <x v="4"/>
    <x v="3"/>
    <x v="21"/>
    <s v="Sedan"/>
    <s v="automatic"/>
    <s v="md"/>
    <x v="29"/>
    <n v="30148"/>
    <s v="black"/>
    <s v="gray"/>
    <s v="darcars toyota"/>
    <x v="672"/>
    <n v="10000"/>
    <x v="0"/>
  </r>
  <r>
    <x v="4"/>
    <x v="3"/>
    <x v="21"/>
    <s v="Sedan"/>
    <s v="automatic"/>
    <s v="tx"/>
    <x v="30"/>
    <n v="83283"/>
    <s v="red"/>
    <s v="gray"/>
    <s v="wells fargo dealer services"/>
    <x v="215"/>
    <n v="9300"/>
    <x v="0"/>
  </r>
  <r>
    <x v="5"/>
    <x v="0"/>
    <x v="0"/>
    <s v="Sedan"/>
    <s v="automatic"/>
    <s v="fl"/>
    <x v="20"/>
    <n v="109550"/>
    <s v="white"/>
    <s v="red"/>
    <s v="financial services remarketing (lease)"/>
    <x v="49"/>
    <n v="9200"/>
    <x v="0"/>
  </r>
  <r>
    <x v="4"/>
    <x v="3"/>
    <x v="19"/>
    <s v="Minivan"/>
    <s v="automatic"/>
    <s v="pa"/>
    <x v="12"/>
    <n v="37072"/>
    <s v="black"/>
    <s v="beige"/>
    <s v="superior automotive sales i"/>
    <x v="136"/>
    <n v="26250"/>
    <x v="0"/>
  </r>
  <r>
    <x v="4"/>
    <x v="3"/>
    <x v="30"/>
    <s v="SUV"/>
    <s v="automatic"/>
    <s v="pa"/>
    <x v="7"/>
    <n v="74355"/>
    <s v="gray"/>
    <s v="gray"/>
    <s v="ingersoll auto of danbury"/>
    <x v="603"/>
    <n v="29800"/>
    <x v="0"/>
  </r>
  <r>
    <x v="4"/>
    <x v="3"/>
    <x v="19"/>
    <s v="Minivan"/>
    <s v="automatic"/>
    <s v="md"/>
    <x v="29"/>
    <n v="48044"/>
    <s v="white"/>
    <s v="gray"/>
    <s v="sheehy nissan"/>
    <x v="624"/>
    <n v="10600"/>
    <x v="0"/>
  </r>
  <r>
    <x v="5"/>
    <x v="1"/>
    <x v="83"/>
    <s v="SUV"/>
    <s v="automatic"/>
    <s v="pa"/>
    <x v="1"/>
    <n v="67636"/>
    <s v="gray"/>
    <s v="black"/>
    <s v="fast life llc"/>
    <x v="846"/>
    <n v="27500"/>
    <x v="0"/>
  </r>
  <r>
    <x v="5"/>
    <x v="1"/>
    <x v="83"/>
    <s v="SUV"/>
    <s v="automatic"/>
    <s v="pa"/>
    <x v="8"/>
    <n v="72008"/>
    <s v="gray"/>
    <s v="brown"/>
    <s v="r hollenshead auto sales inc"/>
    <x v="200"/>
    <n v="28500"/>
    <x v="0"/>
  </r>
  <r>
    <x v="5"/>
    <x v="1"/>
    <x v="83"/>
    <s v="SUV"/>
    <s v="automatic"/>
    <s v="fl"/>
    <x v="17"/>
    <n v="32067"/>
    <s v="black"/>
    <s v="black"/>
    <s v="honda of ocala"/>
    <x v="4"/>
    <n v="32800"/>
    <x v="0"/>
  </r>
  <r>
    <x v="5"/>
    <x v="1"/>
    <x v="40"/>
    <s v="Sedan"/>
    <s v="manual"/>
    <s v="pa"/>
    <x v="30"/>
    <n v="79958"/>
    <s v="â€”"/>
    <s v="beige"/>
    <s v="r hollenshead auto sales inc"/>
    <x v="354"/>
    <n v="16000"/>
    <x v="0"/>
  </r>
  <r>
    <x v="5"/>
    <x v="3"/>
    <x v="29"/>
    <s v="SUV"/>
    <s v="automatic"/>
    <s v="pa"/>
    <x v="24"/>
    <n v="74231"/>
    <s v="white"/>
    <s v="beige"/>
    <s v="congers auto sales inc"/>
    <x v="203"/>
    <n v="23900"/>
    <x v="0"/>
  </r>
  <r>
    <x v="5"/>
    <x v="3"/>
    <x v="27"/>
    <s v="Hatchback"/>
    <s v="automatic"/>
    <s v="pa"/>
    <x v="15"/>
    <n v="26526"/>
    <s v="white"/>
    <s v="gray"/>
    <s v="gnm auto sales inc"/>
    <x v="663"/>
    <n v="14900"/>
    <x v="0"/>
  </r>
  <r>
    <x v="5"/>
    <x v="3"/>
    <x v="25"/>
    <s v="SUV"/>
    <s v="automatic"/>
    <s v="tx"/>
    <x v="1"/>
    <n v="81497"/>
    <s v="black"/>
    <s v="tan"/>
    <s v="auto/magic car sales"/>
    <x v="80"/>
    <n v="11000"/>
    <x v="0"/>
  </r>
  <r>
    <x v="5"/>
    <x v="3"/>
    <x v="18"/>
    <s v="Sedan"/>
    <s v="automatic"/>
    <s v="fl"/>
    <x v="29"/>
    <n v="63103"/>
    <s v="gray"/>
    <s v="beige"/>
    <s v="fiserv/global lending services"/>
    <x v="314"/>
    <n v="6000"/>
    <x v="0"/>
  </r>
  <r>
    <x v="5"/>
    <x v="3"/>
    <x v="19"/>
    <s v="Minivan"/>
    <s v="automatic"/>
    <s v="pa"/>
    <x v="21"/>
    <n v="40832"/>
    <s v="black"/>
    <s v="beige"/>
    <s v="rw motors llc"/>
    <x v="765"/>
    <n v="13500"/>
    <x v="0"/>
  </r>
  <r>
    <x v="5"/>
    <x v="3"/>
    <x v="21"/>
    <s v="Sedan"/>
    <s v="automatic"/>
    <s v="pa"/>
    <x v="33"/>
    <n v="169280"/>
    <s v="silver"/>
    <s v="gray"/>
    <s v="ari"/>
    <x v="335"/>
    <n v="6300"/>
    <x v="0"/>
  </r>
  <r>
    <x v="5"/>
    <x v="3"/>
    <x v="25"/>
    <s v="SUV"/>
    <s v="automatic"/>
    <s v="mo"/>
    <x v="14"/>
    <n v="48251"/>
    <s v="black"/>
    <s v="tan"/>
    <s v="bank of america"/>
    <x v="672"/>
    <n v="13300"/>
    <x v="0"/>
  </r>
  <r>
    <x v="5"/>
    <x v="3"/>
    <x v="27"/>
    <s v="Hatchback"/>
    <s v="automatic"/>
    <s v="pa"/>
    <x v="2"/>
    <n v="80615"/>
    <s v="gray"/>
    <s v="black"/>
    <s v="sands chry jeep dodge"/>
    <x v="375"/>
    <n v="10200"/>
    <x v="0"/>
  </r>
  <r>
    <x v="5"/>
    <x v="3"/>
    <x v="18"/>
    <s v="Sedan"/>
    <s v="automatic"/>
    <s v="fl"/>
    <x v="4"/>
    <n v="83606"/>
    <s v="gray"/>
    <s v="silver"/>
    <s v="d&amp;a fine cars"/>
    <x v="780"/>
    <n v="8500"/>
    <x v="0"/>
  </r>
  <r>
    <x v="5"/>
    <x v="3"/>
    <x v="27"/>
    <s v="Hatchback"/>
    <s v="automatic"/>
    <s v="pa"/>
    <x v="1"/>
    <n v="45108"/>
    <s v="silver"/>
    <s v="gray"/>
    <s v="piazza acura vw of ardmore"/>
    <x v="387"/>
    <n v="14400"/>
    <x v="0"/>
  </r>
  <r>
    <x v="5"/>
    <x v="3"/>
    <x v="52"/>
    <s v="Hatchback"/>
    <s v="manual"/>
    <s v="ga"/>
    <x v="26"/>
    <n v="60813"/>
    <s v="white"/>
    <s v="black"/>
    <s v="world omni financial corporation"/>
    <x v="386"/>
    <n v="6600"/>
    <x v="0"/>
  </r>
  <r>
    <x v="5"/>
    <x v="3"/>
    <x v="32"/>
    <s v="SUV"/>
    <s v="automatic"/>
    <s v="pa"/>
    <x v="16"/>
    <n v="45348"/>
    <s v="beige"/>
    <s v="beige"/>
    <s v="r hollenshead auto sales inc"/>
    <x v="264"/>
    <n v="19000"/>
    <x v="0"/>
  </r>
  <r>
    <x v="5"/>
    <x v="3"/>
    <x v="18"/>
    <s v="Sedan"/>
    <s v="automatic"/>
    <s v="mo"/>
    <x v="25"/>
    <n v="120438"/>
    <s v="red"/>
    <s v="tan"/>
    <s v="fiserv/crescent bank &amp; trust"/>
    <x v="428"/>
    <n v="6400"/>
    <x v="0"/>
  </r>
  <r>
    <x v="6"/>
    <x v="0"/>
    <x v="0"/>
    <s v="Sedan"/>
    <s v="automatic"/>
    <s v="md"/>
    <x v="29"/>
    <n v="86784"/>
    <s v="purple"/>
    <s v="tan"/>
    <s v="darcars toyota"/>
    <x v="73"/>
    <n v="9300"/>
    <x v="2"/>
  </r>
  <r>
    <x v="6"/>
    <x v="0"/>
    <x v="4"/>
    <s v="Sedan"/>
    <s v="automatic"/>
    <s v="fl"/>
    <x v="20"/>
    <n v="63499"/>
    <s v="â€”"/>
    <s v="black"/>
    <s v="financial services remarketing (lease)"/>
    <x v="604"/>
    <n v="17200"/>
    <x v="2"/>
  </r>
  <r>
    <x v="6"/>
    <x v="1"/>
    <x v="40"/>
    <s v="Sedan"/>
    <s v="automatic"/>
    <s v="fl"/>
    <x v="14"/>
    <n v="104953"/>
    <s v="white"/>
    <s v="beige"/>
    <s v="andrew thomas motorcars"/>
    <x v="319"/>
    <n v="13800"/>
    <x v="0"/>
  </r>
  <r>
    <x v="6"/>
    <x v="1"/>
    <x v="89"/>
    <s v="SUV"/>
    <s v="automatic"/>
    <s v="pa"/>
    <x v="7"/>
    <n v="123176"/>
    <s v="gray"/>
    <s v="gray"/>
    <s v="pohanka lexus"/>
    <x v="747"/>
    <n v="32800"/>
    <x v="0"/>
  </r>
  <r>
    <x v="6"/>
    <x v="3"/>
    <x v="21"/>
    <s v="Sedan"/>
    <s v="automatic"/>
    <s v="tx"/>
    <x v="32"/>
    <n v="152699"/>
    <s v="gray"/>
    <s v="gray"/>
    <s v="regional acceptance corporation / greensboro"/>
    <x v="496"/>
    <n v="5200"/>
    <x v="0"/>
  </r>
  <r>
    <x v="6"/>
    <x v="3"/>
    <x v="21"/>
    <s v="Sedan"/>
    <s v="automatic"/>
    <s v="pa"/>
    <x v="14"/>
    <n v="97995"/>
    <s v="beige"/>
    <s v="beige"/>
    <s v="adcock brothers inc"/>
    <x v="774"/>
    <n v="7100"/>
    <x v="0"/>
  </r>
  <r>
    <x v="6"/>
    <x v="3"/>
    <x v="18"/>
    <s v="Sedan"/>
    <s v="automatic"/>
    <s v="fl"/>
    <x v="29"/>
    <n v="94107"/>
    <s v="white"/>
    <s v="gray"/>
    <s v="westlake financial services"/>
    <x v="421"/>
    <n v="5900"/>
    <x v="2"/>
  </r>
  <r>
    <x v="6"/>
    <x v="3"/>
    <x v="21"/>
    <s v="Sedan"/>
    <s v="automatic"/>
    <s v="mo"/>
    <x v="29"/>
    <n v="136542"/>
    <s v="gray"/>
    <s v="gray"/>
    <s v="dt credit corporation"/>
    <x v="483"/>
    <n v="3900"/>
    <x v="0"/>
  </r>
  <r>
    <x v="6"/>
    <x v="3"/>
    <x v="28"/>
    <s v="Sedan"/>
    <s v="automatic"/>
    <s v="ny"/>
    <x v="29"/>
    <n v="247433"/>
    <s v="silver"/>
    <s v="gray"/>
    <s v="m and t bank"/>
    <x v="412"/>
    <n v="3900"/>
    <x v="0"/>
  </r>
  <r>
    <x v="7"/>
    <x v="0"/>
    <x v="36"/>
    <s v="Coupe"/>
    <s v="manual"/>
    <s v="pa"/>
    <x v="10"/>
    <n v="111357"/>
    <s v="white"/>
    <s v="black"/>
    <s v="sports car leasing"/>
    <x v="235"/>
    <n v="22900"/>
    <x v="0"/>
  </r>
  <r>
    <x v="7"/>
    <x v="0"/>
    <x v="0"/>
    <s v="Convertible"/>
    <s v="automatic"/>
    <s v="fl"/>
    <x v="22"/>
    <n v="87885"/>
    <s v="beige"/>
    <s v="beige"/>
    <s v="andrew thomas motorcars"/>
    <x v="369"/>
    <n v="13500"/>
    <x v="0"/>
  </r>
  <r>
    <x v="7"/>
    <x v="0"/>
    <x v="4"/>
    <s v="Sedan"/>
    <s v="automatic"/>
    <s v="nj"/>
    <x v="29"/>
    <n v="97929"/>
    <s v="blue"/>
    <s v="â€”"/>
    <s v="bmw alphera/alphera financial services"/>
    <x v="74"/>
    <n v="8800"/>
    <x v="0"/>
  </r>
  <r>
    <x v="7"/>
    <x v="0"/>
    <x v="37"/>
    <s v="SUV"/>
    <s v="automatic"/>
    <s v="pa"/>
    <x v="17"/>
    <n v="77175"/>
    <s v="white"/>
    <s v="beige"/>
    <s v="crestwood motors inc"/>
    <x v="775"/>
    <n v="13400"/>
    <x v="0"/>
  </r>
  <r>
    <x v="7"/>
    <x v="0"/>
    <x v="4"/>
    <s v="Sedan"/>
    <s v="automatic"/>
    <s v="fl"/>
    <x v="24"/>
    <n v="49590"/>
    <s v="gray"/>
    <s v="gray"/>
    <s v="jm lexus"/>
    <x v="222"/>
    <n v="17000"/>
    <x v="0"/>
  </r>
  <r>
    <x v="7"/>
    <x v="0"/>
    <x v="4"/>
    <s v="Sedan"/>
    <s v="automatic"/>
    <s v="md"/>
    <x v="1"/>
    <n v="77355"/>
    <s v="white"/>
    <s v="black"/>
    <s v="wells fargo dealer services"/>
    <x v="66"/>
    <n v="17800"/>
    <x v="0"/>
  </r>
  <r>
    <x v="7"/>
    <x v="0"/>
    <x v="34"/>
    <s v="Sedan"/>
    <s v="automatic"/>
    <s v="fl"/>
    <x v="17"/>
    <n v="43093"/>
    <s v="gray"/>
    <s v="â€”"/>
    <s v="financial services remarketing (lease)"/>
    <x v="225"/>
    <n v="21800"/>
    <x v="0"/>
  </r>
  <r>
    <x v="7"/>
    <x v="0"/>
    <x v="4"/>
    <s v="Sedan"/>
    <s v="automatic"/>
    <s v="fl"/>
    <x v="2"/>
    <n v="116403"/>
    <s v="white"/>
    <s v="tan"/>
    <s v="hendrick honda bradenton"/>
    <x v="788"/>
    <n v="9900"/>
    <x v="0"/>
  </r>
  <r>
    <x v="7"/>
    <x v="0"/>
    <x v="4"/>
    <s v="Sedan"/>
    <s v="automatic"/>
    <s v="tx"/>
    <x v="9"/>
    <n v="82013"/>
    <s v="black"/>
    <s v="black"/>
    <s v="wells fargo dealer services"/>
    <x v="729"/>
    <n v="13700"/>
    <x v="0"/>
  </r>
  <r>
    <x v="7"/>
    <x v="2"/>
    <x v="42"/>
    <s v="SUV"/>
    <s v="automatic"/>
    <s v="pa"/>
    <x v="1"/>
    <n v="122175"/>
    <s v="black"/>
    <s v="black"/>
    <s v="charles &amp; son auto sls inc"/>
    <x v="769"/>
    <n v="15200"/>
    <x v="0"/>
  </r>
  <r>
    <x v="7"/>
    <x v="2"/>
    <x v="42"/>
    <s v="SUV"/>
    <s v="automatic"/>
    <s v="pa"/>
    <x v="12"/>
    <n v="47236"/>
    <s v="blue"/>
    <s v="beige"/>
    <s v="r hollenshead auto sales inc"/>
    <x v="642"/>
    <n v="26100"/>
    <x v="0"/>
  </r>
  <r>
    <x v="7"/>
    <x v="2"/>
    <x v="42"/>
    <s v="SUV"/>
    <s v="automatic"/>
    <s v="pa"/>
    <x v="21"/>
    <n v="83634"/>
    <s v="black"/>
    <s v="black"/>
    <s v="r hollenshead auto sales inc"/>
    <x v="900"/>
    <n v="21400"/>
    <x v="0"/>
  </r>
  <r>
    <x v="7"/>
    <x v="1"/>
    <x v="11"/>
    <s v="Sedan"/>
    <s v="automatic"/>
    <s v="md"/>
    <x v="2"/>
    <n v="199912"/>
    <s v="silver"/>
    <s v="black"/>
    <s v="lexus of silver spring"/>
    <x v="351"/>
    <n v="9100"/>
    <x v="2"/>
  </r>
  <r>
    <x v="7"/>
    <x v="2"/>
    <x v="84"/>
    <s v="SUV"/>
    <s v="automatic"/>
    <s v="pa"/>
    <x v="16"/>
    <n v="76090"/>
    <s v="silver"/>
    <s v="black"/>
    <s v="j magnone auto group llc"/>
    <x v="402"/>
    <n v="15000"/>
    <x v="0"/>
  </r>
  <r>
    <x v="7"/>
    <x v="1"/>
    <x v="16"/>
    <s v="Sedan"/>
    <s v="automatic"/>
    <s v="pa"/>
    <x v="9"/>
    <n v="42654"/>
    <s v="silver"/>
    <s v="gray"/>
    <s v="r hollenshead auto sales inc"/>
    <x v="259"/>
    <n v="26500"/>
    <x v="0"/>
  </r>
  <r>
    <x v="7"/>
    <x v="1"/>
    <x v="16"/>
    <s v="Sedan"/>
    <s v="automatic"/>
    <s v="pa"/>
    <x v="29"/>
    <n v="92403"/>
    <s v="red"/>
    <s v="beige"/>
    <s v="r hollenshead auto sales inc"/>
    <x v="742"/>
    <n v="18500"/>
    <x v="0"/>
  </r>
  <r>
    <x v="7"/>
    <x v="3"/>
    <x v="24"/>
    <s v="Sedan"/>
    <s v="automatic"/>
    <s v="pa"/>
    <x v="25"/>
    <n v="66189"/>
    <s v="gray"/>
    <s v="black"/>
    <s v="r hollenshead auto sales inc"/>
    <x v="318"/>
    <n v="10000"/>
    <x v="0"/>
  </r>
  <r>
    <x v="7"/>
    <x v="3"/>
    <x v="24"/>
    <s v="Sedan"/>
    <s v="automatic"/>
    <s v="ny"/>
    <x v="29"/>
    <n v="219038"/>
    <s v="black"/>
    <s v="black"/>
    <s v="m and t bank"/>
    <x v="827"/>
    <n v="2900"/>
    <x v="0"/>
  </r>
  <r>
    <x v="7"/>
    <x v="3"/>
    <x v="19"/>
    <s v="Minivan"/>
    <s v="automatic"/>
    <s v="ca"/>
    <x v="17"/>
    <n v="79065"/>
    <s v="gray"/>
    <s v="gray"/>
    <s v="skyhigh remarketing inc"/>
    <x v="74"/>
    <n v="16000"/>
    <x v="0"/>
  </r>
  <r>
    <x v="7"/>
    <x v="3"/>
    <x v="20"/>
    <s v="Sedan"/>
    <s v="automatic"/>
    <s v="pa"/>
    <x v="33"/>
    <n v="68373"/>
    <s v="â€”"/>
    <s v="black"/>
    <s v="jpmorgan chase bank n.a."/>
    <x v="498"/>
    <n v="5300"/>
    <x v="0"/>
  </r>
  <r>
    <x v="8"/>
    <x v="0"/>
    <x v="0"/>
    <s v="Coupe"/>
    <s v="automatic"/>
    <s v="fl"/>
    <x v="28"/>
    <n v="162765"/>
    <s v="gray"/>
    <s v="black"/>
    <s v="westlake financial services"/>
    <x v="785"/>
    <n v="6600"/>
    <x v="0"/>
  </r>
  <r>
    <x v="8"/>
    <x v="0"/>
    <x v="0"/>
    <s v="Sedan"/>
    <s v="automatic"/>
    <s v="ga"/>
    <x v="2"/>
    <n v="64537"/>
    <s v="white"/>
    <s v="beige"/>
    <s v="nalley lexus smyrna"/>
    <x v="727"/>
    <n v="10000"/>
    <x v="0"/>
  </r>
  <r>
    <x v="8"/>
    <x v="0"/>
    <x v="4"/>
    <s v="Sedan"/>
    <s v="automatic"/>
    <s v="pa"/>
    <x v="12"/>
    <n v="79470"/>
    <s v="gold"/>
    <s v="tan"/>
    <s v="enterprise car sales"/>
    <x v="662"/>
    <n v="10500"/>
    <x v="0"/>
  </r>
  <r>
    <x v="8"/>
    <x v="0"/>
    <x v="37"/>
    <s v="SUV"/>
    <s v="automatic"/>
    <s v="va"/>
    <x v="4"/>
    <n v="72837"/>
    <s v="white"/>
    <s v="beige"/>
    <s v="blue knob auto sales inc"/>
    <x v="672"/>
    <n v="12600"/>
    <x v="0"/>
  </r>
  <r>
    <x v="8"/>
    <x v="0"/>
    <x v="0"/>
    <s v="Sedan"/>
    <s v="automatic"/>
    <s v="md"/>
    <x v="7"/>
    <n v="66071"/>
    <s v="black"/>
    <s v="black"/>
    <s v="wells fargo dealer services"/>
    <x v="444"/>
    <n v="10500"/>
    <x v="0"/>
  </r>
  <r>
    <x v="8"/>
    <x v="0"/>
    <x v="4"/>
    <s v="Sedan"/>
    <s v="manual"/>
    <s v="pa"/>
    <x v="22"/>
    <n v="133966"/>
    <s v="blue"/>
    <s v="tan"/>
    <s v="charles &amp; son auto sls inc"/>
    <x v="367"/>
    <n v="6800"/>
    <x v="0"/>
  </r>
  <r>
    <x v="8"/>
    <x v="0"/>
    <x v="4"/>
    <s v="Sedan"/>
    <s v="automatic"/>
    <s v="md"/>
    <x v="29"/>
    <n v="115298"/>
    <s v="black"/>
    <s v="black"/>
    <s v="wells fargo dealer services"/>
    <x v="327"/>
    <n v="6600"/>
    <x v="0"/>
  </r>
  <r>
    <x v="8"/>
    <x v="0"/>
    <x v="37"/>
    <s v="SUV"/>
    <s v="automatic"/>
    <s v="tx"/>
    <x v="17"/>
    <n v="87090"/>
    <s v="silver"/>
    <s v="black"/>
    <s v="classic dodge chrysler jeep"/>
    <x v="320"/>
    <n v="10300"/>
    <x v="0"/>
  </r>
  <r>
    <x v="8"/>
    <x v="1"/>
    <x v="11"/>
    <s v="Sedan"/>
    <s v="automatic"/>
    <s v="pa"/>
    <x v="1"/>
    <n v="55060"/>
    <s v="gray"/>
    <s v="black"/>
    <s v="charles &amp; son auto sls inc"/>
    <x v="338"/>
    <n v="16500"/>
    <x v="0"/>
  </r>
  <r>
    <x v="8"/>
    <x v="1"/>
    <x v="51"/>
    <s v="SUV"/>
    <s v="automatic"/>
    <s v="fl"/>
    <x v="23"/>
    <n v="90766"/>
    <s v="gold"/>
    <s v="tan"/>
    <s v="ferco motors corp"/>
    <x v="35"/>
    <n v="12400"/>
    <x v="0"/>
  </r>
  <r>
    <x v="8"/>
    <x v="1"/>
    <x v="16"/>
    <s v="Sedan"/>
    <s v="automatic"/>
    <s v="pa"/>
    <x v="12"/>
    <n v="28557"/>
    <s v="silver"/>
    <s v="gray"/>
    <s v="adcock brothers inc"/>
    <x v="168"/>
    <n v="25750"/>
    <x v="0"/>
  </r>
  <r>
    <x v="8"/>
    <x v="1"/>
    <x v="7"/>
    <s v="SUV"/>
    <s v="automatic"/>
    <s v="pa"/>
    <x v="14"/>
    <n v="159997"/>
    <s v="green"/>
    <s v="gray"/>
    <s v="pohanka lexus"/>
    <x v="730"/>
    <n v="10200"/>
    <x v="0"/>
  </r>
  <r>
    <x v="8"/>
    <x v="1"/>
    <x v="7"/>
    <s v="SUV"/>
    <s v="automatic"/>
    <s v="tx"/>
    <x v="17"/>
    <n v="102698"/>
    <s v="silver"/>
    <s v="black"/>
    <s v="consolidated asset recovery systems  inc."/>
    <x v="32"/>
    <n v="10400"/>
    <x v="0"/>
  </r>
  <r>
    <x v="8"/>
    <x v="3"/>
    <x v="24"/>
    <s v="Sedan"/>
    <s v="automatic"/>
    <s v="fl"/>
    <x v="27"/>
    <n v="54629"/>
    <s v="green"/>
    <s v="gray"/>
    <s v="capital one auto finance"/>
    <x v="438"/>
    <n v="9500"/>
    <x v="0"/>
  </r>
  <r>
    <x v="8"/>
    <x v="3"/>
    <x v="21"/>
    <s v="Sedan"/>
    <s v="automatic"/>
    <s v="md"/>
    <x v="27"/>
    <n v="101394"/>
    <s v="silver"/>
    <s v="gray"/>
    <s v="darcars toyota"/>
    <x v="371"/>
    <n v="7000"/>
    <x v="0"/>
  </r>
  <r>
    <x v="8"/>
    <x v="3"/>
    <x v="21"/>
    <s v="Sedan"/>
    <s v="automatic"/>
    <s v="md"/>
    <x v="31"/>
    <n v="46662"/>
    <s v="silver"/>
    <s v="gray"/>
    <s v="sheehy nissan of waldorf"/>
    <x v="429"/>
    <n v="7800"/>
    <x v="0"/>
  </r>
  <r>
    <x v="8"/>
    <x v="3"/>
    <x v="20"/>
    <s v="Sedan"/>
    <s v="automatic"/>
    <s v="pa"/>
    <x v="29"/>
    <n v="84040"/>
    <s v="silver"/>
    <s v="black"/>
    <s v="r hollenshead auto sales inc"/>
    <x v="482"/>
    <n v="4800"/>
    <x v="0"/>
  </r>
  <r>
    <x v="9"/>
    <x v="0"/>
    <x v="37"/>
    <s v="SUV"/>
    <s v="automatic"/>
    <s v="pa"/>
    <x v="9"/>
    <n v="91033"/>
    <s v="blue"/>
    <s v="beige"/>
    <s v="charles &amp; son auto sls inc"/>
    <x v="461"/>
    <n v="10100"/>
    <x v="0"/>
  </r>
  <r>
    <x v="9"/>
    <x v="0"/>
    <x v="0"/>
    <s v="Sedan"/>
    <s v="automatic"/>
    <s v="pa"/>
    <x v="17"/>
    <n v="193475"/>
    <s v="blue"/>
    <s v="beige"/>
    <s v="h kulp inc"/>
    <x v="688"/>
    <n v="3900"/>
    <x v="0"/>
  </r>
  <r>
    <x v="9"/>
    <x v="0"/>
    <x v="37"/>
    <s v="SUV"/>
    <s v="automatic"/>
    <s v="pa"/>
    <x v="21"/>
    <n v="95248"/>
    <s v="blue"/>
    <s v="tan"/>
    <s v="koons tysons toyota"/>
    <x v="788"/>
    <n v="8000"/>
    <x v="0"/>
  </r>
  <r>
    <x v="9"/>
    <x v="0"/>
    <x v="0"/>
    <s v="Sedan"/>
    <s v="automatic"/>
    <s v="il"/>
    <x v="33"/>
    <n v="104074"/>
    <s v="black"/>
    <s v="black"/>
    <s v="santander consumer"/>
    <x v="664"/>
    <n v="6400"/>
    <x v="0"/>
  </r>
  <r>
    <x v="9"/>
    <x v="0"/>
    <x v="0"/>
    <s v="Sedan"/>
    <s v="manual"/>
    <s v="pa"/>
    <x v="25"/>
    <n v="179329"/>
    <s v="black"/>
    <s v="black"/>
    <s v="faulkner bmw"/>
    <x v="798"/>
    <n v="4600"/>
    <x v="0"/>
  </r>
  <r>
    <x v="9"/>
    <x v="1"/>
    <x v="65"/>
    <s v="Sedan"/>
    <s v="automatic"/>
    <s v="ga"/>
    <x v="2"/>
    <n v="118303"/>
    <s v="black"/>
    <s v="beige"/>
    <s v="capital one auto finance"/>
    <x v="364"/>
    <n v="12200"/>
    <x v="2"/>
  </r>
  <r>
    <x v="9"/>
    <x v="1"/>
    <x v="61"/>
    <s v="Sedan"/>
    <s v="automatic"/>
    <s v="md"/>
    <x v="30"/>
    <n v="165507"/>
    <s v="â€”"/>
    <s v="black"/>
    <s v="lexus of silver spring"/>
    <x v="781"/>
    <n v="6800"/>
    <x v="0"/>
  </r>
  <r>
    <x v="9"/>
    <x v="3"/>
    <x v="45"/>
    <s v="SUV"/>
    <s v="automatic"/>
    <s v="nc"/>
    <x v="7"/>
    <n v="141943"/>
    <s v="blue"/>
    <s v="tan"/>
    <s v="t &amp; k enterprises of mt airy inc"/>
    <x v="455"/>
    <n v="7900"/>
    <x v="2"/>
  </r>
  <r>
    <x v="9"/>
    <x v="3"/>
    <x v="52"/>
    <s v="Wagon"/>
    <s v="automatic"/>
    <s v="fl"/>
    <x v="7"/>
    <n v="227894"/>
    <s v="red"/>
    <s v="gray"/>
    <s v="westlake financial services"/>
    <x v="563"/>
    <n v="2600"/>
    <x v="0"/>
  </r>
  <r>
    <x v="9"/>
    <x v="3"/>
    <x v="30"/>
    <s v="SUV"/>
    <s v="automatic"/>
    <s v="ca"/>
    <x v="29"/>
    <n v="141381"/>
    <s v="gray"/>
    <s v="gray"/>
    <s v="dch honda of temecula"/>
    <x v="380"/>
    <n v="7900"/>
    <x v="0"/>
  </r>
  <r>
    <x v="9"/>
    <x v="3"/>
    <x v="32"/>
    <s v="SUV"/>
    <s v="automatic"/>
    <s v="pa"/>
    <x v="23"/>
    <n v="175173"/>
    <s v="silver"/>
    <s v="gray"/>
    <s v="faulkner toyota"/>
    <x v="347"/>
    <n v="5500"/>
    <x v="2"/>
  </r>
  <r>
    <x v="9"/>
    <x v="3"/>
    <x v="45"/>
    <s v="SUV"/>
    <s v="automatic"/>
    <s v="fl"/>
    <x v="28"/>
    <n v="109022"/>
    <s v="beige"/>
    <s v="beige"/>
    <s v="palmetto drive llc"/>
    <x v="801"/>
    <n v="8100"/>
    <x v="0"/>
  </r>
  <r>
    <x v="9"/>
    <x v="3"/>
    <x v="18"/>
    <s v="Sedan"/>
    <s v="automatic"/>
    <s v="pa"/>
    <x v="32"/>
    <n v="150524"/>
    <s v="gray"/>
    <s v="gray"/>
    <s v="faulkner toyota"/>
    <x v="795"/>
    <n v="4700"/>
    <x v="0"/>
  </r>
  <r>
    <x v="10"/>
    <x v="0"/>
    <x v="4"/>
    <s v="Sedan"/>
    <s v="automatic"/>
    <s v="tx"/>
    <x v="14"/>
    <n v="86700"/>
    <s v="blue"/>
    <s v="tan"/>
    <s v="hendrick volkswagen lewisville"/>
    <x v="437"/>
    <n v="7400"/>
    <x v="0"/>
  </r>
  <r>
    <x v="10"/>
    <x v="0"/>
    <x v="37"/>
    <s v="SUV"/>
    <s v="automatic"/>
    <s v="md"/>
    <x v="29"/>
    <n v="158769"/>
    <s v="gray"/>
    <s v="gray"/>
    <s v="wells fargo dealer services"/>
    <x v="704"/>
    <n v="3500"/>
    <x v="0"/>
  </r>
  <r>
    <x v="10"/>
    <x v="3"/>
    <x v="21"/>
    <s v="Sedan"/>
    <s v="automatic"/>
    <s v="pa"/>
    <x v="23"/>
    <n v="73806"/>
    <s v="silver"/>
    <s v="gray"/>
    <s v="r hollenshead auto sales inc"/>
    <x v="808"/>
    <n v="6900"/>
    <x v="0"/>
  </r>
  <r>
    <x v="10"/>
    <x v="3"/>
    <x v="30"/>
    <s v="SUV"/>
    <s v="automatic"/>
    <s v="ca"/>
    <x v="24"/>
    <n v="89745"/>
    <s v="black"/>
    <s v="gray"/>
    <s v="arrowhead auto group inc"/>
    <x v="620"/>
    <n v="17000"/>
    <x v="0"/>
  </r>
  <r>
    <x v="10"/>
    <x v="3"/>
    <x v="21"/>
    <s v="Sedan"/>
    <s v="manual"/>
    <s v="ca"/>
    <x v="21"/>
    <n v="140619"/>
    <s v="silver"/>
    <s v="gray"/>
    <s v="premium auto wholesale"/>
    <x v="798"/>
    <n v="4000"/>
    <x v="0"/>
  </r>
  <r>
    <x v="11"/>
    <x v="0"/>
    <x v="4"/>
    <s v="Sedan"/>
    <s v="automatic"/>
    <s v="nc"/>
    <x v="12"/>
    <n v="68781"/>
    <s v="blue"/>
    <s v="tan"/>
    <s v="primeritus remarketing/aas"/>
    <x v="463"/>
    <n v="9400"/>
    <x v="2"/>
  </r>
  <r>
    <x v="11"/>
    <x v="0"/>
    <x v="0"/>
    <s v="Sedan"/>
    <s v="automatic"/>
    <s v="il"/>
    <x v="32"/>
    <n v="91946"/>
    <s v="gray"/>
    <s v="black"/>
    <s v="gateway financial services"/>
    <x v="666"/>
    <n v="3700"/>
    <x v="0"/>
  </r>
  <r>
    <x v="11"/>
    <x v="0"/>
    <x v="4"/>
    <s v="Sedan"/>
    <s v="automatic"/>
    <s v="fl"/>
    <x v="20"/>
    <n v="124407"/>
    <s v="gray"/>
    <s v="gray"/>
    <s v="gateway one lending &amp; finance"/>
    <x v="544"/>
    <n v="4800"/>
    <x v="0"/>
  </r>
  <r>
    <x v="11"/>
    <x v="0"/>
    <x v="5"/>
    <s v="SUV"/>
    <s v="automatic"/>
    <s v="pa"/>
    <x v="33"/>
    <n v="172497"/>
    <s v="blue"/>
    <s v="beige"/>
    <s v="pohanka lexus"/>
    <x v="793"/>
    <n v="4650"/>
    <x v="0"/>
  </r>
  <r>
    <x v="11"/>
    <x v="0"/>
    <x v="37"/>
    <s v="SUV"/>
    <s v="automatic"/>
    <s v="nv"/>
    <x v="3"/>
    <n v="140950"/>
    <s v="blue"/>
    <s v="gray"/>
    <s v="affordable autos"/>
    <x v="697"/>
    <n v="4700"/>
    <x v="0"/>
  </r>
  <r>
    <x v="11"/>
    <x v="0"/>
    <x v="4"/>
    <s v="Sedan"/>
    <s v="automatic"/>
    <s v="md"/>
    <x v="20"/>
    <n v="143673"/>
    <s v="blue"/>
    <s v="black"/>
    <s v="jim coleman toyota inc"/>
    <x v="814"/>
    <n v="3300"/>
    <x v="0"/>
  </r>
  <r>
    <x v="11"/>
    <x v="1"/>
    <x v="60"/>
    <s v="Sedan"/>
    <s v="automatic"/>
    <s v="fl"/>
    <x v="26"/>
    <n v="147495"/>
    <s v="gray"/>
    <s v="gray"/>
    <s v="capital one auto finance"/>
    <x v="696"/>
    <n v="3500"/>
    <x v="0"/>
  </r>
  <r>
    <x v="11"/>
    <x v="1"/>
    <x v="61"/>
    <s v="Sedan"/>
    <s v="automatic"/>
    <s v="pa"/>
    <x v="4"/>
    <n v="53421"/>
    <s v="beige"/>
    <s v="beige"/>
    <s v="adcock brothers inc"/>
    <x v="459"/>
    <n v="9900"/>
    <x v="0"/>
  </r>
  <r>
    <x v="11"/>
    <x v="1"/>
    <x v="66"/>
    <s v="SUV"/>
    <s v="automatic"/>
    <s v="pa"/>
    <x v="33"/>
    <n v="178836"/>
    <s v="black"/>
    <s v="gray"/>
    <s v="pohanka lexus"/>
    <x v="406"/>
    <n v="7700"/>
    <x v="0"/>
  </r>
  <r>
    <x v="11"/>
    <x v="1"/>
    <x v="66"/>
    <s v="SUV"/>
    <s v="automatic"/>
    <s v="pa"/>
    <x v="29"/>
    <n v="112697"/>
    <s v="black"/>
    <s v="gray"/>
    <s v="mpm auto traders"/>
    <x v="519"/>
    <n v="7900"/>
    <x v="0"/>
  </r>
  <r>
    <x v="11"/>
    <x v="1"/>
    <x v="59"/>
    <s v="Sedan"/>
    <s v="automatic"/>
    <s v="pa"/>
    <x v="14"/>
    <n v="96124"/>
    <s v="black"/>
    <s v="beige"/>
    <s v="r hollenshead auto sales inc"/>
    <x v="735"/>
    <n v="8800"/>
    <x v="0"/>
  </r>
  <r>
    <x v="11"/>
    <x v="1"/>
    <x v="66"/>
    <s v="SUV"/>
    <s v="automatic"/>
    <s v="md"/>
    <x v="21"/>
    <n v="163344"/>
    <s v="white"/>
    <s v="gray"/>
    <s v="lexus of silver spring"/>
    <x v="435"/>
    <n v="7500"/>
    <x v="0"/>
  </r>
  <r>
    <x v="11"/>
    <x v="3"/>
    <x v="29"/>
    <s v="SUV"/>
    <s v="automatic"/>
    <s v="ga"/>
    <x v="26"/>
    <n v="148270"/>
    <s v="gray"/>
    <s v="blue"/>
    <s v="toyota of greenville"/>
    <x v="693"/>
    <n v="5100"/>
    <x v="0"/>
  </r>
  <r>
    <x v="11"/>
    <x v="3"/>
    <x v="32"/>
    <s v="SUV"/>
    <s v="automatic"/>
    <s v="md"/>
    <x v="2"/>
    <n v="97132"/>
    <s v="blue"/>
    <s v="gray"/>
    <s v="darcars toyota of baltimore"/>
    <x v="500"/>
    <n v="6900"/>
    <x v="0"/>
  </r>
  <r>
    <x v="11"/>
    <x v="3"/>
    <x v="29"/>
    <s v="SUV"/>
    <s v="automatic"/>
    <s v="ny"/>
    <x v="27"/>
    <n v="127590"/>
    <s v="black"/>
    <s v="gray"/>
    <s v="meridian remarketing"/>
    <x v="429"/>
    <n v="7600"/>
    <x v="0"/>
  </r>
  <r>
    <x v="11"/>
    <x v="3"/>
    <x v="19"/>
    <s v="Minivan"/>
    <s v="automatic"/>
    <s v="ga"/>
    <x v="30"/>
    <n v="171291"/>
    <s v="gray"/>
    <s v="gray"/>
    <s v="klassic cars"/>
    <x v="543"/>
    <n v="4300"/>
    <x v="0"/>
  </r>
  <r>
    <x v="11"/>
    <x v="3"/>
    <x v="18"/>
    <s v="Sedan"/>
    <s v="automatic"/>
    <s v="ca"/>
    <x v="29"/>
    <n v="155542"/>
    <s v="red"/>
    <s v="gray"/>
    <s v="arrowhead auto group inc"/>
    <x v="827"/>
    <n v="4100"/>
    <x v="0"/>
  </r>
  <r>
    <x v="11"/>
    <x v="3"/>
    <x v="52"/>
    <s v="Wagon"/>
    <s v="automatic"/>
    <s v="pa"/>
    <x v="28"/>
    <n v="128080"/>
    <s v="black"/>
    <s v="gray"/>
    <s v="faulkner subaru"/>
    <x v="458"/>
    <n v="3500"/>
    <x v="0"/>
  </r>
  <r>
    <x v="12"/>
    <x v="0"/>
    <x v="34"/>
    <s v="Sedan"/>
    <s v="automatic"/>
    <s v="pa"/>
    <x v="3"/>
    <n v="138877"/>
    <s v="green"/>
    <s v="gray"/>
    <s v="adcock brothers inc"/>
    <x v="674"/>
    <n v="5200"/>
    <x v="0"/>
  </r>
  <r>
    <x v="12"/>
    <x v="0"/>
    <x v="34"/>
    <s v="Sedan"/>
    <s v="automatic"/>
    <s v="md"/>
    <x v="31"/>
    <n v="103195"/>
    <s v="silver"/>
    <s v="black"/>
    <s v="remarketing by ge/afs acceptance llc"/>
    <x v="536"/>
    <n v="4700"/>
    <x v="0"/>
  </r>
  <r>
    <x v="12"/>
    <x v="3"/>
    <x v="29"/>
    <s v="SUV"/>
    <s v="automatic"/>
    <s v="ca"/>
    <x v="29"/>
    <n v="225657"/>
    <s v="black"/>
    <s v="gray"/>
    <s v="crown toyota"/>
    <x v="520"/>
    <n v="3500"/>
    <x v="0"/>
  </r>
  <r>
    <x v="12"/>
    <x v="3"/>
    <x v="21"/>
    <s v="Sedan"/>
    <s v="automatic"/>
    <s v="pa"/>
    <x v="14"/>
    <n v="150857"/>
    <s v="gold"/>
    <s v="tan"/>
    <s v="faulkner toyota"/>
    <x v="823"/>
    <n v="3200"/>
    <x v="0"/>
  </r>
  <r>
    <x v="13"/>
    <x v="1"/>
    <x v="69"/>
    <s v="Sedan"/>
    <s v="automatic"/>
    <s v="pa"/>
    <x v="23"/>
    <n v="211670"/>
    <s v="silver"/>
    <s v="black"/>
    <s v="r hollenshead auto sales inc"/>
    <x v="699"/>
    <n v="2600"/>
    <x v="0"/>
  </r>
  <r>
    <x v="13"/>
    <x v="1"/>
    <x v="69"/>
    <s v="Sedan"/>
    <s v="automatic"/>
    <s v="pa"/>
    <x v="15"/>
    <n v="107480"/>
    <s v="gold"/>
    <s v="beige"/>
    <s v="enterprise car sales"/>
    <x v="814"/>
    <n v="5000"/>
    <x v="0"/>
  </r>
  <r>
    <x v="13"/>
    <x v="3"/>
    <x v="62"/>
    <s v="Coupe"/>
    <s v="manual"/>
    <s v="mo"/>
    <x v="20"/>
    <n v="148861"/>
    <s v="white"/>
    <s v="â€”"/>
    <s v="purple heart services inc"/>
    <x v="565"/>
    <n v="1250"/>
    <x v="0"/>
  </r>
  <r>
    <x v="13"/>
    <x v="3"/>
    <x v="21"/>
    <s v="Sedan"/>
    <s v="automatic"/>
    <s v="ga"/>
    <x v="29"/>
    <n v="196706"/>
    <s v="white"/>
    <s v="gray"/>
    <s v="nalley toyota of roswell"/>
    <x v="691"/>
    <n v="2500"/>
    <x v="0"/>
  </r>
  <r>
    <x v="13"/>
    <x v="3"/>
    <x v="24"/>
    <s v="Sedan"/>
    <s v="automatic"/>
    <s v="pa"/>
    <x v="29"/>
    <n v="68773"/>
    <s v="gold"/>
    <s v="gray"/>
    <s v="enterprise car sales"/>
    <x v="436"/>
    <n v="3100"/>
    <x v="0"/>
  </r>
  <r>
    <x v="14"/>
    <x v="0"/>
    <x v="0"/>
    <s v="Sedan"/>
    <s v="automatic"/>
    <s v="md"/>
    <x v="20"/>
    <n v="217897"/>
    <s v="blue"/>
    <s v="tan"/>
    <s v="darcars toyota of baltimore"/>
    <x v="588"/>
    <n v="1200"/>
    <x v="2"/>
  </r>
  <r>
    <x v="14"/>
    <x v="1"/>
    <x v="69"/>
    <s v="Sedan"/>
    <s v="automatic"/>
    <s v="pa"/>
    <x v="31"/>
    <n v="109083"/>
    <s v="black"/>
    <s v="black"/>
    <s v="r hollenshead auto sales inc"/>
    <x v="688"/>
    <n v="4300"/>
    <x v="0"/>
  </r>
  <r>
    <x v="14"/>
    <x v="3"/>
    <x v="30"/>
    <s v="SUV"/>
    <s v="automatic"/>
    <s v="pa"/>
    <x v="7"/>
    <n v="75241"/>
    <s v="silver"/>
    <s v="gray"/>
    <s v="alans autos"/>
    <x v="528"/>
    <n v="6300"/>
    <x v="0"/>
  </r>
  <r>
    <x v="14"/>
    <x v="3"/>
    <x v="18"/>
    <s v="Sedan"/>
    <s v="automatic"/>
    <s v="tx"/>
    <x v="20"/>
    <n v="124192"/>
    <s v="silver"/>
    <s v="gray"/>
    <s v="charitable adult rides services/car donating is"/>
    <x v="546"/>
    <n v="1400"/>
    <x v="0"/>
  </r>
  <r>
    <x v="15"/>
    <x v="2"/>
    <x v="73"/>
    <s v="SUV"/>
    <s v="automatic"/>
    <s v="tx"/>
    <x v="25"/>
    <n v="106005"/>
    <s v="white"/>
    <s v="gray"/>
    <s v="charitable adult rides services/car donating is"/>
    <x v="537"/>
    <n v="2000"/>
    <x v="0"/>
  </r>
  <r>
    <x v="15"/>
    <x v="3"/>
    <x v="74"/>
    <s v="Sedan"/>
    <s v="automatic"/>
    <s v="md"/>
    <x v="20"/>
    <n v="172356"/>
    <s v="black"/>
    <s v="gray"/>
    <s v="darcars toyota"/>
    <x v="589"/>
    <n v="2200"/>
    <x v="0"/>
  </r>
  <r>
    <x v="16"/>
    <x v="1"/>
    <x v="72"/>
    <s v="SUV"/>
    <s v="automatic"/>
    <s v="md"/>
    <x v="20"/>
    <n v="212835"/>
    <s v="black"/>
    <s v="tan"/>
    <s v="lexus of silver spring"/>
    <x v="830"/>
    <n v="1700"/>
    <x v="0"/>
  </r>
  <r>
    <x v="0"/>
    <x v="1"/>
    <x v="40"/>
    <s v="Sedan"/>
    <s v="automatic"/>
    <s v="fl"/>
    <x v="10"/>
    <n v="4330"/>
    <s v="red"/>
    <s v="black"/>
    <s v="lexus financial services"/>
    <x v="9"/>
    <n v="34100"/>
    <x v="0"/>
  </r>
  <r>
    <x v="0"/>
    <x v="1"/>
    <x v="12"/>
    <s v="Sedan"/>
    <s v="automatic"/>
    <s v="fl"/>
    <x v="0"/>
    <n v="2717"/>
    <s v="white"/>
    <s v="beige"/>
    <s v="zimmerman auto brokers inc"/>
    <x v="0"/>
    <n v="31400"/>
    <x v="0"/>
  </r>
  <r>
    <x v="0"/>
    <x v="1"/>
    <x v="89"/>
    <s v="SUV"/>
    <s v="automatic"/>
    <s v="pa"/>
    <x v="11"/>
    <n v="6160"/>
    <s v="black"/>
    <s v="black"/>
    <s v="r hollenshead auto sales inc"/>
    <x v="1007"/>
    <n v="75000"/>
    <x v="0"/>
  </r>
  <r>
    <x v="0"/>
    <x v="1"/>
    <x v="40"/>
    <s v="Sedan"/>
    <s v="automatic"/>
    <s v="fl"/>
    <x v="13"/>
    <n v="23998"/>
    <s v="white"/>
    <s v="black"/>
    <s v="jm lexus"/>
    <x v="86"/>
    <n v="29500"/>
    <x v="0"/>
  </r>
  <r>
    <x v="0"/>
    <x v="1"/>
    <x v="41"/>
    <s v="Hatchback"/>
    <s v="automatic"/>
    <s v="fl"/>
    <x v="18"/>
    <n v="12250"/>
    <s v="red"/>
    <s v="beige"/>
    <s v="toyota motor sales/lexus"/>
    <x v="218"/>
    <n v="26600"/>
    <x v="0"/>
  </r>
  <r>
    <x v="0"/>
    <x v="1"/>
    <x v="43"/>
    <s v="Sedan"/>
    <s v="automatic"/>
    <s v="pa"/>
    <x v="9"/>
    <n v="5484"/>
    <s v="gray"/>
    <s v="brown"/>
    <s v="r hollenshead auto sales inc"/>
    <x v="292"/>
    <n v="37250"/>
    <x v="0"/>
  </r>
  <r>
    <x v="0"/>
    <x v="3"/>
    <x v="24"/>
    <s v="Sedan"/>
    <s v="automatic"/>
    <s v="fl"/>
    <x v="16"/>
    <n v="5437"/>
    <s v="gray"/>
    <s v="gray"/>
    <s v="centerone/set pool"/>
    <x v="255"/>
    <n v="32400"/>
    <x v="0"/>
  </r>
  <r>
    <x v="0"/>
    <x v="3"/>
    <x v="24"/>
    <s v="Sedan"/>
    <s v="automatic"/>
    <s v="fl"/>
    <x v="14"/>
    <n v="7913"/>
    <s v="gray"/>
    <s v="â€”"/>
    <s v="centerone/set pool"/>
    <x v="93"/>
    <n v="30000"/>
    <x v="0"/>
  </r>
  <r>
    <x v="0"/>
    <x v="3"/>
    <x v="29"/>
    <s v="SUV"/>
    <s v="automatic"/>
    <s v="fl"/>
    <x v="18"/>
    <n v="22188"/>
    <s v="blue"/>
    <s v="tan"/>
    <s v="world omni financial corporation"/>
    <x v="45"/>
    <n v="28300"/>
    <x v="0"/>
  </r>
  <r>
    <x v="0"/>
    <x v="3"/>
    <x v="21"/>
    <s v="Sedan"/>
    <s v="automatic"/>
    <s v="fl"/>
    <x v="16"/>
    <n v="2169"/>
    <s v="black"/>
    <s v="black"/>
    <s v="world omni financial corporation"/>
    <x v="277"/>
    <n v="18100"/>
    <x v="0"/>
  </r>
  <r>
    <x v="0"/>
    <x v="3"/>
    <x v="21"/>
    <s v="Sedan"/>
    <s v="automatic"/>
    <s v="nc"/>
    <x v="1"/>
    <n v="15805"/>
    <s v="white"/>
    <s v="black"/>
    <s v="toyota motor sales usa inc/program"/>
    <x v="232"/>
    <n v="16300"/>
    <x v="0"/>
  </r>
  <r>
    <x v="0"/>
    <x v="3"/>
    <x v="21"/>
    <s v="Sedan"/>
    <s v="automatic"/>
    <s v="nc"/>
    <x v="24"/>
    <n v="14367"/>
    <s v="â€”"/>
    <s v="black"/>
    <s v="toyota motor sales usa inc/program"/>
    <x v="232"/>
    <n v="16500"/>
    <x v="0"/>
  </r>
  <r>
    <x v="0"/>
    <x v="3"/>
    <x v="21"/>
    <s v="Sedan"/>
    <s v="automatic"/>
    <s v="fl"/>
    <x v="0"/>
    <n v="7024"/>
    <s v="black"/>
    <s v="gray"/>
    <s v="world omni financial corporation"/>
    <x v="720"/>
    <n v="15500"/>
    <x v="0"/>
  </r>
  <r>
    <x v="0"/>
    <x v="3"/>
    <x v="21"/>
    <s v="Sedan"/>
    <s v="automatic"/>
    <s v="nc"/>
    <x v="12"/>
    <n v="13900"/>
    <s v="silver"/>
    <s v="gray"/>
    <s v="toyota motor sales usa inc/program"/>
    <x v="650"/>
    <n v="17200"/>
    <x v="0"/>
  </r>
  <r>
    <x v="0"/>
    <x v="3"/>
    <x v="21"/>
    <s v="Sedan"/>
    <s v="automatic"/>
    <s v="nc"/>
    <x v="4"/>
    <n v="16610"/>
    <s v="â€”"/>
    <s v="gray"/>
    <s v="toyota motor sales usa inc/program"/>
    <x v="729"/>
    <n v="15300"/>
    <x v="0"/>
  </r>
  <r>
    <x v="0"/>
    <x v="3"/>
    <x v="21"/>
    <s v="Sedan"/>
    <s v="automatic"/>
    <s v="nc"/>
    <x v="1"/>
    <n v="13842"/>
    <s v="red"/>
    <s v="black"/>
    <s v="toyota motor sales usa inc/program"/>
    <x v="55"/>
    <n v="17000"/>
    <x v="0"/>
  </r>
  <r>
    <x v="0"/>
    <x v="3"/>
    <x v="21"/>
    <s v="Sedan"/>
    <s v="automatic"/>
    <s v="tx"/>
    <x v="19"/>
    <n v="28407"/>
    <s v="silver"/>
    <s v="black"/>
    <s v="hertz/tra"/>
    <x v="608"/>
    <n v="13600"/>
    <x v="0"/>
  </r>
  <r>
    <x v="0"/>
    <x v="3"/>
    <x v="21"/>
    <s v="Sedan"/>
    <s v="automatic"/>
    <s v="nc"/>
    <x v="1"/>
    <n v="16383"/>
    <s v="gray"/>
    <s v="gray"/>
    <s v="toyota motor sales usa inc/program"/>
    <x v="365"/>
    <n v="16500"/>
    <x v="0"/>
  </r>
  <r>
    <x v="0"/>
    <x v="3"/>
    <x v="24"/>
    <s v="Sedan"/>
    <s v="automatic"/>
    <s v="fl"/>
    <x v="10"/>
    <n v="5867"/>
    <s v="gray"/>
    <s v="black"/>
    <s v="centerone/set pool"/>
    <x v="392"/>
    <n v="25000"/>
    <x v="0"/>
  </r>
  <r>
    <x v="0"/>
    <x v="3"/>
    <x v="21"/>
    <s v="Sedan"/>
    <s v="automatic"/>
    <s v="nc"/>
    <x v="4"/>
    <n v="15532"/>
    <s v="red"/>
    <s v="gray"/>
    <s v="toyota motor sales usa inc/program"/>
    <x v="232"/>
    <n v="16300"/>
    <x v="0"/>
  </r>
  <r>
    <x v="0"/>
    <x v="3"/>
    <x v="21"/>
    <s v="Sedan"/>
    <s v="automatic"/>
    <s v="nc"/>
    <x v="13"/>
    <n v="13454"/>
    <s v="white"/>
    <s v="tan"/>
    <s v="toyota motor sales usa inc/program"/>
    <x v="609"/>
    <n v="15500"/>
    <x v="0"/>
  </r>
  <r>
    <x v="0"/>
    <x v="3"/>
    <x v="21"/>
    <s v="Sedan"/>
    <s v="automatic"/>
    <s v="nc"/>
    <x v="1"/>
    <n v="10376"/>
    <s v="silver"/>
    <s v="black"/>
    <s v="toyota motor sales usa inc/program"/>
    <x v="44"/>
    <n v="17100"/>
    <x v="0"/>
  </r>
  <r>
    <x v="0"/>
    <x v="3"/>
    <x v="21"/>
    <s v="Sedan"/>
    <s v="automatic"/>
    <s v="nc"/>
    <x v="24"/>
    <n v="12994"/>
    <s v="â€”"/>
    <s v="tan"/>
    <s v="toyota motor sales usa inc/program"/>
    <x v="305"/>
    <n v="15600"/>
    <x v="0"/>
  </r>
  <r>
    <x v="0"/>
    <x v="3"/>
    <x v="21"/>
    <s v="Sedan"/>
    <s v="automatic"/>
    <s v="nc"/>
    <x v="12"/>
    <n v="18238"/>
    <s v="white"/>
    <s v="black"/>
    <s v="toyota motor sales usa inc/program"/>
    <x v="230"/>
    <n v="16000"/>
    <x v="0"/>
  </r>
  <r>
    <x v="0"/>
    <x v="3"/>
    <x v="21"/>
    <s v="Sedan"/>
    <s v="automatic"/>
    <s v="nc"/>
    <x v="9"/>
    <n v="24002"/>
    <s v="gray"/>
    <s v="black"/>
    <s v="toyota motor sales usa inc/program"/>
    <x v="377"/>
    <n v="15200"/>
    <x v="0"/>
  </r>
  <r>
    <x v="0"/>
    <x v="3"/>
    <x v="21"/>
    <s v="Sedan"/>
    <s v="automatic"/>
    <s v="nc"/>
    <x v="1"/>
    <n v="10718"/>
    <s v="silver"/>
    <s v="gray"/>
    <s v="toyota motor sales usa inc/program"/>
    <x v="71"/>
    <n v="15800"/>
    <x v="0"/>
  </r>
  <r>
    <x v="0"/>
    <x v="3"/>
    <x v="21"/>
    <s v="Sedan"/>
    <s v="automatic"/>
    <s v="nc"/>
    <x v="9"/>
    <n v="18747"/>
    <s v="gray"/>
    <s v="gray"/>
    <s v="toyota motor sales usa inc/program"/>
    <x v="302"/>
    <n v="15000"/>
    <x v="0"/>
  </r>
  <r>
    <x v="0"/>
    <x v="3"/>
    <x v="21"/>
    <s v="Sedan"/>
    <s v="automatic"/>
    <s v="nc"/>
    <x v="21"/>
    <n v="13959"/>
    <s v="gray"/>
    <s v="black"/>
    <s v="toyota motor sales usa inc/program"/>
    <x v="55"/>
    <n v="16500"/>
    <x v="0"/>
  </r>
  <r>
    <x v="0"/>
    <x v="3"/>
    <x v="21"/>
    <s v="Sedan"/>
    <s v="automatic"/>
    <s v="nc"/>
    <x v="14"/>
    <n v="24306"/>
    <s v="red"/>
    <s v="tan"/>
    <s v="toyota motor sales usa inc/program"/>
    <x v="615"/>
    <n v="14800"/>
    <x v="0"/>
  </r>
  <r>
    <x v="0"/>
    <x v="3"/>
    <x v="21"/>
    <s v="Sedan"/>
    <s v="automatic"/>
    <s v="fl"/>
    <x v="4"/>
    <n v="15260"/>
    <s v="black"/>
    <s v="gray"/>
    <s v="world omni financial corporation"/>
    <x v="650"/>
    <n v="15850"/>
    <x v="2"/>
  </r>
  <r>
    <x v="0"/>
    <x v="3"/>
    <x v="21"/>
    <s v="Sedan"/>
    <s v="automatic"/>
    <s v="nc"/>
    <x v="0"/>
    <n v="11148"/>
    <s v="silver"/>
    <s v="black"/>
    <s v="toyota motor sales usa inc/program"/>
    <x v="440"/>
    <n v="16800"/>
    <x v="0"/>
  </r>
  <r>
    <x v="0"/>
    <x v="3"/>
    <x v="21"/>
    <s v="Sedan"/>
    <s v="automatic"/>
    <s v="nc"/>
    <x v="1"/>
    <n v="14757"/>
    <s v="silver"/>
    <s v="gray"/>
    <s v="toyota motor sales usa inc/program"/>
    <x v="650"/>
    <n v="15400"/>
    <x v="0"/>
  </r>
  <r>
    <x v="0"/>
    <x v="3"/>
    <x v="21"/>
    <s v="Sedan"/>
    <s v="automatic"/>
    <s v="nc"/>
    <x v="9"/>
    <n v="17378"/>
    <s v="â€”"/>
    <s v="black"/>
    <s v="toyota motor sales usa inc/program"/>
    <x v="230"/>
    <n v="16300"/>
    <x v="0"/>
  </r>
  <r>
    <x v="0"/>
    <x v="3"/>
    <x v="24"/>
    <s v="Sedan"/>
    <s v="automatic"/>
    <s v="nc"/>
    <x v="24"/>
    <n v="26114"/>
    <s v="silver"/>
    <s v="black"/>
    <s v="toyota motor sales usa inc/program"/>
    <x v="741"/>
    <n v="21000"/>
    <x v="0"/>
  </r>
  <r>
    <x v="0"/>
    <x v="3"/>
    <x v="21"/>
    <s v="Sedan"/>
    <s v="automatic"/>
    <s v="nc"/>
    <x v="1"/>
    <n v="16234"/>
    <s v="white"/>
    <s v="black"/>
    <s v="toyota motor sales usa inc/program"/>
    <x v="769"/>
    <n v="16300"/>
    <x v="0"/>
  </r>
  <r>
    <x v="0"/>
    <x v="3"/>
    <x v="21"/>
    <s v="Sedan"/>
    <s v="automatic"/>
    <s v="nc"/>
    <x v="9"/>
    <n v="10370"/>
    <s v="gray"/>
    <s v="gray"/>
    <s v="toyota motor sales usa inc/program"/>
    <x v="608"/>
    <n v="15500"/>
    <x v="0"/>
  </r>
  <r>
    <x v="0"/>
    <x v="3"/>
    <x v="21"/>
    <s v="Sedan"/>
    <s v="automatic"/>
    <s v="nc"/>
    <x v="22"/>
    <n v="17261"/>
    <s v="white"/>
    <s v="gray"/>
    <s v="toyota motor sales usa inc/program"/>
    <x v="729"/>
    <n v="15000"/>
    <x v="0"/>
  </r>
  <r>
    <x v="0"/>
    <x v="3"/>
    <x v="21"/>
    <s v="Sedan"/>
    <s v="automatic"/>
    <s v="nc"/>
    <x v="2"/>
    <n v="16803"/>
    <s v="gray"/>
    <s v="black"/>
    <s v="toyota motor sales usa inc/program"/>
    <x v="230"/>
    <n v="16300"/>
    <x v="0"/>
  </r>
  <r>
    <x v="0"/>
    <x v="3"/>
    <x v="21"/>
    <s v="Sedan"/>
    <s v="automatic"/>
    <s v="nc"/>
    <x v="14"/>
    <n v="16492"/>
    <s v="gray"/>
    <s v="black"/>
    <s v="toyota motor sales usa inc/program"/>
    <x v="365"/>
    <n v="16300"/>
    <x v="0"/>
  </r>
  <r>
    <x v="0"/>
    <x v="3"/>
    <x v="21"/>
    <s v="Sedan"/>
    <s v="automatic"/>
    <s v="nc"/>
    <x v="1"/>
    <n v="10477"/>
    <s v="â€”"/>
    <s v="gray"/>
    <s v="toyota motor sales usa inc/program"/>
    <x v="608"/>
    <n v="15500"/>
    <x v="0"/>
  </r>
  <r>
    <x v="0"/>
    <x v="3"/>
    <x v="21"/>
    <s v="Sedan"/>
    <s v="automatic"/>
    <s v="nc"/>
    <x v="12"/>
    <n v="15234"/>
    <s v="silver"/>
    <s v="black"/>
    <s v="toyota motor sales usa inc/program"/>
    <x v="232"/>
    <n v="16300"/>
    <x v="0"/>
  </r>
  <r>
    <x v="0"/>
    <x v="3"/>
    <x v="21"/>
    <s v="Sedan"/>
    <s v="automatic"/>
    <s v="nc"/>
    <x v="12"/>
    <n v="21073"/>
    <s v="â€”"/>
    <s v="gray"/>
    <s v="toyota motor sales usa inc/program"/>
    <x v="264"/>
    <n v="15200"/>
    <x v="2"/>
  </r>
  <r>
    <x v="0"/>
    <x v="3"/>
    <x v="21"/>
    <s v="Sedan"/>
    <s v="automatic"/>
    <s v="fl"/>
    <x v="11"/>
    <n v="2508"/>
    <s v="gray"/>
    <s v="beige"/>
    <s v="world omni financial corporation"/>
    <x v="377"/>
    <n v="17000"/>
    <x v="0"/>
  </r>
  <r>
    <x v="0"/>
    <x v="3"/>
    <x v="21"/>
    <s v="Sedan"/>
    <s v="automatic"/>
    <s v="nc"/>
    <x v="9"/>
    <n v="8527"/>
    <s v="white"/>
    <s v="gray"/>
    <s v="toyota motor sales usa inc/program"/>
    <x v="262"/>
    <n v="17400"/>
    <x v="0"/>
  </r>
  <r>
    <x v="0"/>
    <x v="3"/>
    <x v="21"/>
    <s v="Sedan"/>
    <s v="automatic"/>
    <s v="nc"/>
    <x v="17"/>
    <n v="35462"/>
    <s v="blue"/>
    <s v="gray"/>
    <s v="enterprise veh exchange/rental"/>
    <x v="324"/>
    <n v="15400"/>
    <x v="0"/>
  </r>
  <r>
    <x v="0"/>
    <x v="3"/>
    <x v="21"/>
    <s v="Sedan"/>
    <s v="automatic"/>
    <s v="nc"/>
    <x v="0"/>
    <n v="17930"/>
    <s v="â€”"/>
    <s v="tan"/>
    <s v="toyota motor sales usa inc/program"/>
    <x v="302"/>
    <n v="15900"/>
    <x v="0"/>
  </r>
  <r>
    <x v="0"/>
    <x v="3"/>
    <x v="21"/>
    <s v="Sedan"/>
    <s v="automatic"/>
    <s v="nc"/>
    <x v="15"/>
    <n v="10001"/>
    <s v="â€”"/>
    <s v="gray"/>
    <s v="toyota motor sales usa inc/program"/>
    <x v="262"/>
    <n v="16500"/>
    <x v="0"/>
  </r>
  <r>
    <x v="0"/>
    <x v="3"/>
    <x v="21"/>
    <s v="Sedan"/>
    <s v="automatic"/>
    <s v="fl"/>
    <x v="16"/>
    <n v="1530"/>
    <s v="gray"/>
    <s v="black"/>
    <s v="centerone/set pool"/>
    <x v="611"/>
    <n v="19800"/>
    <x v="0"/>
  </r>
  <r>
    <x v="0"/>
    <x v="3"/>
    <x v="21"/>
    <s v="Sedan"/>
    <s v="automatic"/>
    <s v="nc"/>
    <x v="13"/>
    <n v="19280"/>
    <s v="â€”"/>
    <s v="tan"/>
    <s v="toyota motor sales usa inc/program"/>
    <x v="657"/>
    <n v="15000"/>
    <x v="0"/>
  </r>
  <r>
    <x v="0"/>
    <x v="3"/>
    <x v="24"/>
    <s v="Sedan"/>
    <s v="automatic"/>
    <s v="nc"/>
    <x v="12"/>
    <n v="8214"/>
    <s v="silver"/>
    <s v="black"/>
    <s v="merchants automotive group"/>
    <x v="161"/>
    <n v="28000"/>
    <x v="0"/>
  </r>
  <r>
    <x v="0"/>
    <x v="3"/>
    <x v="21"/>
    <s v="Sedan"/>
    <s v="automatic"/>
    <s v="nc"/>
    <x v="24"/>
    <n v="12249"/>
    <s v="red"/>
    <s v="black"/>
    <s v="toyota motor sales usa inc/program"/>
    <x v="237"/>
    <n v="16500"/>
    <x v="0"/>
  </r>
  <r>
    <x v="0"/>
    <x v="3"/>
    <x v="21"/>
    <s v="Sedan"/>
    <s v="automatic"/>
    <s v="fl"/>
    <x v="16"/>
    <n v="1118"/>
    <s v="gray"/>
    <s v="gray"/>
    <s v="world omni financial corporation"/>
    <x v="308"/>
    <n v="17400"/>
    <x v="0"/>
  </r>
  <r>
    <x v="0"/>
    <x v="3"/>
    <x v="21"/>
    <s v="Sedan"/>
    <s v="automatic"/>
    <s v="nc"/>
    <x v="4"/>
    <n v="11754"/>
    <s v="gray"/>
    <s v="black"/>
    <s v="toyota motor sales usa inc/program"/>
    <x v="237"/>
    <n v="17100"/>
    <x v="0"/>
  </r>
  <r>
    <x v="0"/>
    <x v="3"/>
    <x v="21"/>
    <s v="Sedan"/>
    <s v="automatic"/>
    <s v="nc"/>
    <x v="12"/>
    <n v="15085"/>
    <s v="white"/>
    <s v="gray"/>
    <s v="toyota motor sales usa inc/program"/>
    <x v="313"/>
    <n v="15700"/>
    <x v="0"/>
  </r>
  <r>
    <x v="0"/>
    <x v="3"/>
    <x v="21"/>
    <s v="Sedan"/>
    <s v="automatic"/>
    <s v="nc"/>
    <x v="24"/>
    <n v="10875"/>
    <s v="â€”"/>
    <s v="beige"/>
    <s v="toyota motor sales usa inc/marshalled units"/>
    <x v="626"/>
    <n v="15700"/>
    <x v="0"/>
  </r>
  <r>
    <x v="0"/>
    <x v="3"/>
    <x v="21"/>
    <s v="Sedan"/>
    <s v="automatic"/>
    <s v="nc"/>
    <x v="1"/>
    <n v="12402"/>
    <s v="gray"/>
    <s v="gray"/>
    <s v="toyota motor sales usa inc/program"/>
    <x v="305"/>
    <n v="15500"/>
    <x v="0"/>
  </r>
  <r>
    <x v="0"/>
    <x v="3"/>
    <x v="21"/>
    <s v="Sedan"/>
    <s v="automatic"/>
    <s v="nc"/>
    <x v="1"/>
    <n v="16230"/>
    <s v="gray"/>
    <s v="black"/>
    <s v="toyota motor sales usa inc/program"/>
    <x v="365"/>
    <n v="16300"/>
    <x v="0"/>
  </r>
  <r>
    <x v="0"/>
    <x v="3"/>
    <x v="21"/>
    <s v="Sedan"/>
    <s v="automatic"/>
    <s v="nc"/>
    <x v="13"/>
    <n v="11306"/>
    <s v="â€”"/>
    <s v="black"/>
    <s v="toyota motor sales usa inc/program"/>
    <x v="440"/>
    <n v="16900"/>
    <x v="0"/>
  </r>
  <r>
    <x v="0"/>
    <x v="3"/>
    <x v="21"/>
    <s v="Sedan"/>
    <s v="automatic"/>
    <s v="nc"/>
    <x v="9"/>
    <n v="21894"/>
    <s v="â€”"/>
    <s v="black"/>
    <s v="toyota motor sales usa inc/program"/>
    <x v="308"/>
    <n v="15800"/>
    <x v="0"/>
  </r>
  <r>
    <x v="0"/>
    <x v="3"/>
    <x v="21"/>
    <s v="Sedan"/>
    <s v="automatic"/>
    <s v="nc"/>
    <x v="1"/>
    <n v="11548"/>
    <s v="gray"/>
    <s v="gray"/>
    <s v="toyota motor sales usa inc/program"/>
    <x v="626"/>
    <n v="15700"/>
    <x v="0"/>
  </r>
  <r>
    <x v="0"/>
    <x v="3"/>
    <x v="21"/>
    <s v="Sedan"/>
    <s v="automatic"/>
    <s v="nc"/>
    <x v="9"/>
    <n v="13133"/>
    <s v="gray"/>
    <s v="black"/>
    <s v="toyota motor sales usa inc/marshalled units"/>
    <x v="354"/>
    <n v="17100"/>
    <x v="0"/>
  </r>
  <r>
    <x v="0"/>
    <x v="3"/>
    <x v="21"/>
    <s v="Sedan"/>
    <s v="automatic"/>
    <s v="nc"/>
    <x v="1"/>
    <n v="8246"/>
    <s v="gray"/>
    <s v="gray"/>
    <s v="toyota motor sales usa inc/program"/>
    <x v="51"/>
    <n v="16800"/>
    <x v="0"/>
  </r>
  <r>
    <x v="0"/>
    <x v="3"/>
    <x v="21"/>
    <s v="Sedan"/>
    <s v="automatic"/>
    <s v="nc"/>
    <x v="7"/>
    <n v="17967"/>
    <s v="silver"/>
    <s v="black"/>
    <s v="toyota motor sales usa inc/program"/>
    <x v="230"/>
    <n v="14800"/>
    <x v="2"/>
  </r>
  <r>
    <x v="0"/>
    <x v="3"/>
    <x v="21"/>
    <s v="Sedan"/>
    <s v="automatic"/>
    <s v="nc"/>
    <x v="12"/>
    <n v="15864"/>
    <s v="white"/>
    <s v="gray"/>
    <s v="toyota motor sales usa inc/program"/>
    <x v="729"/>
    <n v="15300"/>
    <x v="0"/>
  </r>
  <r>
    <x v="0"/>
    <x v="3"/>
    <x v="21"/>
    <s v="Sedan"/>
    <s v="automatic"/>
    <s v="nc"/>
    <x v="0"/>
    <n v="14538"/>
    <s v="gray"/>
    <s v="black"/>
    <s v="toyota motor sales usa inc/program"/>
    <x v="55"/>
    <n v="16500"/>
    <x v="0"/>
  </r>
  <r>
    <x v="0"/>
    <x v="3"/>
    <x v="21"/>
    <s v="Sedan"/>
    <s v="automatic"/>
    <s v="nc"/>
    <x v="13"/>
    <n v="18769"/>
    <s v="silver"/>
    <s v="gray"/>
    <s v="toyota motor sales usa inc/program"/>
    <x v="302"/>
    <n v="15000"/>
    <x v="0"/>
  </r>
  <r>
    <x v="0"/>
    <x v="3"/>
    <x v="21"/>
    <s v="Sedan"/>
    <s v="automatic"/>
    <s v="nc"/>
    <x v="24"/>
    <n v="11045"/>
    <s v="silver"/>
    <s v="black"/>
    <s v="toyota motor sales usa inc/marshalled units"/>
    <x v="44"/>
    <n v="16500"/>
    <x v="0"/>
  </r>
  <r>
    <x v="0"/>
    <x v="3"/>
    <x v="21"/>
    <s v="Sedan"/>
    <s v="automatic"/>
    <s v="nc"/>
    <x v="12"/>
    <n v="21000"/>
    <s v="â€”"/>
    <s v="gray"/>
    <s v="toyota motor sales usa inc/program"/>
    <x v="69"/>
    <n v="14800"/>
    <x v="0"/>
  </r>
  <r>
    <x v="0"/>
    <x v="3"/>
    <x v="21"/>
    <s v="Sedan"/>
    <s v="automatic"/>
    <s v="nc"/>
    <x v="1"/>
    <n v="11894"/>
    <s v="gray"/>
    <s v="black"/>
    <s v="toyota motor sales usa inc/program"/>
    <x v="237"/>
    <n v="17100"/>
    <x v="0"/>
  </r>
  <r>
    <x v="0"/>
    <x v="3"/>
    <x v="21"/>
    <s v="Sedan"/>
    <s v="automatic"/>
    <s v="nc"/>
    <x v="13"/>
    <n v="31447"/>
    <s v="â€”"/>
    <s v="gray"/>
    <s v="toyota motor sales usa inc/program"/>
    <x v="621"/>
    <n v="14800"/>
    <x v="5"/>
  </r>
  <r>
    <x v="0"/>
    <x v="3"/>
    <x v="21"/>
    <s v="Sedan"/>
    <s v="automatic"/>
    <s v="nc"/>
    <x v="13"/>
    <n v="22266"/>
    <s v="white"/>
    <s v="tan"/>
    <s v="toyota motor sales usa inc/program"/>
    <x v="338"/>
    <n v="14800"/>
    <x v="0"/>
  </r>
  <r>
    <x v="0"/>
    <x v="3"/>
    <x v="21"/>
    <s v="Sedan"/>
    <s v="automatic"/>
    <s v="nc"/>
    <x v="7"/>
    <n v="18373"/>
    <s v="â€”"/>
    <s v="black"/>
    <s v="toyota motor sales usa inc/program"/>
    <x v="230"/>
    <n v="16100"/>
    <x v="0"/>
  </r>
  <r>
    <x v="0"/>
    <x v="3"/>
    <x v="21"/>
    <s v="Sedan"/>
    <s v="automatic"/>
    <s v="nc"/>
    <x v="2"/>
    <n v="15625"/>
    <s v="silver"/>
    <s v="gray"/>
    <s v="toyota motor sales usa inc/program"/>
    <x v="313"/>
    <n v="15300"/>
    <x v="0"/>
  </r>
  <r>
    <x v="0"/>
    <x v="3"/>
    <x v="21"/>
    <s v="Sedan"/>
    <s v="automatic"/>
    <s v="nc"/>
    <x v="9"/>
    <n v="11170"/>
    <s v="â€”"/>
    <s v="tan"/>
    <s v="toyota motor sales usa inc/program"/>
    <x v="71"/>
    <n v="15500"/>
    <x v="0"/>
  </r>
  <r>
    <x v="0"/>
    <x v="3"/>
    <x v="21"/>
    <s v="Sedan"/>
    <s v="automatic"/>
    <s v="nc"/>
    <x v="13"/>
    <n v="12736"/>
    <s v="silver"/>
    <s v="black"/>
    <s v="toyota motor sales usa inc/program"/>
    <x v="354"/>
    <n v="16700"/>
    <x v="0"/>
  </r>
  <r>
    <x v="0"/>
    <x v="3"/>
    <x v="21"/>
    <s v="Sedan"/>
    <s v="automatic"/>
    <s v="fl"/>
    <x v="10"/>
    <n v="1487"/>
    <s v="silver"/>
    <s v="black"/>
    <s v="world omni financial corporation"/>
    <x v="46"/>
    <n v="22600"/>
    <x v="0"/>
  </r>
  <r>
    <x v="0"/>
    <x v="3"/>
    <x v="21"/>
    <s v="Sedan"/>
    <s v="automatic"/>
    <s v="ga"/>
    <x v="2"/>
    <n v="21139"/>
    <s v="red"/>
    <s v="black"/>
    <s v="acr (atlanta car remarketing inc)"/>
    <x v="264"/>
    <n v="14100"/>
    <x v="0"/>
  </r>
  <r>
    <x v="0"/>
    <x v="3"/>
    <x v="21"/>
    <s v="Sedan"/>
    <s v="automatic"/>
    <s v="nc"/>
    <x v="24"/>
    <n v="10658"/>
    <s v="silver"/>
    <s v="gray"/>
    <s v="toyota motor sales usa inc/program"/>
    <x v="608"/>
    <n v="15500"/>
    <x v="0"/>
  </r>
  <r>
    <x v="0"/>
    <x v="3"/>
    <x v="21"/>
    <s v="Sedan"/>
    <s v="automatic"/>
    <s v="nc"/>
    <x v="12"/>
    <n v="16461"/>
    <s v="â€”"/>
    <s v="black"/>
    <s v="toyota motor sales usa inc/program"/>
    <x v="365"/>
    <n v="16300"/>
    <x v="0"/>
  </r>
  <r>
    <x v="0"/>
    <x v="3"/>
    <x v="18"/>
    <s v="Sedan"/>
    <s v="automatic"/>
    <s v="fl"/>
    <x v="1"/>
    <n v="1242"/>
    <s v="â€”"/>
    <s v="gray"/>
    <s v="world omni financial corporation"/>
    <x v="294"/>
    <n v="14000"/>
    <x v="0"/>
  </r>
  <r>
    <x v="0"/>
    <x v="3"/>
    <x v="18"/>
    <s v="Sedan"/>
    <s v="automatic"/>
    <s v="fl"/>
    <x v="18"/>
    <n v="3936"/>
    <s v="black"/>
    <s v="beige"/>
    <s v="world omni financial corporation"/>
    <x v="54"/>
    <n v="14800"/>
    <x v="0"/>
  </r>
  <r>
    <x v="0"/>
    <x v="3"/>
    <x v="21"/>
    <s v="Sedan"/>
    <s v="automatic"/>
    <s v="fl"/>
    <x v="11"/>
    <n v="5762"/>
    <s v="black"/>
    <s v="gray"/>
    <s v="world omni financial corporation"/>
    <x v="613"/>
    <n v="18200"/>
    <x v="0"/>
  </r>
  <r>
    <x v="0"/>
    <x v="3"/>
    <x v="21"/>
    <s v="Sedan"/>
    <s v="automatic"/>
    <s v="nc"/>
    <x v="14"/>
    <n v="22123"/>
    <s v="â€”"/>
    <s v="black"/>
    <s v="toyota motor sales usa inc/program"/>
    <x v="377"/>
    <n v="15800"/>
    <x v="0"/>
  </r>
  <r>
    <x v="0"/>
    <x v="3"/>
    <x v="21"/>
    <s v="Sedan"/>
    <s v="automatic"/>
    <s v="nc"/>
    <x v="1"/>
    <n v="11696"/>
    <s v="â€”"/>
    <s v="black"/>
    <s v="toyota motor sales usa inc/program"/>
    <x v="440"/>
    <n v="16500"/>
    <x v="0"/>
  </r>
  <r>
    <x v="0"/>
    <x v="3"/>
    <x v="21"/>
    <s v="Sedan"/>
    <s v="automatic"/>
    <s v="nc"/>
    <x v="1"/>
    <n v="10360"/>
    <s v="gray"/>
    <s v="black"/>
    <s v="toyota motor sales usa inc/program"/>
    <x v="44"/>
    <n v="16500"/>
    <x v="0"/>
  </r>
  <r>
    <x v="0"/>
    <x v="3"/>
    <x v="21"/>
    <s v="Sedan"/>
    <s v="automatic"/>
    <s v="nc"/>
    <x v="24"/>
    <n v="8802"/>
    <s v="gray"/>
    <s v="black"/>
    <s v="toyota motor sales usa inc/program"/>
    <x v="262"/>
    <n v="17700"/>
    <x v="0"/>
  </r>
  <r>
    <x v="0"/>
    <x v="3"/>
    <x v="21"/>
    <s v="Sedan"/>
    <s v="automatic"/>
    <s v="nc"/>
    <x v="15"/>
    <n v="13220"/>
    <s v="white"/>
    <s v="gray"/>
    <s v="toyota motor sales usa inc/program"/>
    <x v="237"/>
    <n v="16500"/>
    <x v="0"/>
  </r>
  <r>
    <x v="0"/>
    <x v="3"/>
    <x v="18"/>
    <s v="Sedan"/>
    <s v="automatic"/>
    <s v="fl"/>
    <x v="12"/>
    <n v="14562"/>
    <s v="black"/>
    <s v="gray"/>
    <s v="world omni financial corporation"/>
    <x v="621"/>
    <n v="13600"/>
    <x v="0"/>
  </r>
  <r>
    <x v="0"/>
    <x v="3"/>
    <x v="21"/>
    <s v="Sedan"/>
    <s v="automatic"/>
    <s v="nc"/>
    <x v="24"/>
    <n v="11535"/>
    <s v="silver"/>
    <s v="gray"/>
    <s v="toyota motor sales usa inc/program"/>
    <x v="440"/>
    <n v="16700"/>
    <x v="0"/>
  </r>
  <r>
    <x v="0"/>
    <x v="3"/>
    <x v="21"/>
    <s v="Sedan"/>
    <s v="automatic"/>
    <s v="nc"/>
    <x v="8"/>
    <n v="10810"/>
    <s v="â€”"/>
    <s v="black"/>
    <s v="toyota motor sales usa inc/program"/>
    <x v="44"/>
    <n v="16900"/>
    <x v="0"/>
  </r>
  <r>
    <x v="0"/>
    <x v="3"/>
    <x v="21"/>
    <s v="Sedan"/>
    <s v="automatic"/>
    <s v="nc"/>
    <x v="24"/>
    <n v="10513"/>
    <s v="â€”"/>
    <s v="black"/>
    <s v="toyota motor sales usa inc/program"/>
    <x v="44"/>
    <n v="16500"/>
    <x v="0"/>
  </r>
  <r>
    <x v="0"/>
    <x v="3"/>
    <x v="21"/>
    <s v="Sedan"/>
    <s v="automatic"/>
    <s v="nc"/>
    <x v="12"/>
    <n v="11560"/>
    <s v="silver"/>
    <s v="black"/>
    <s v="toyota motor sales usa inc/program"/>
    <x v="440"/>
    <n v="16500"/>
    <x v="0"/>
  </r>
  <r>
    <x v="0"/>
    <x v="3"/>
    <x v="21"/>
    <s v="Sedan"/>
    <s v="automatic"/>
    <s v="nc"/>
    <x v="1"/>
    <n v="10701"/>
    <s v="â€”"/>
    <s v="gray"/>
    <s v="toyota motor sales usa inc/program"/>
    <x v="71"/>
    <n v="15500"/>
    <x v="0"/>
  </r>
  <r>
    <x v="0"/>
    <x v="3"/>
    <x v="21"/>
    <s v="Sedan"/>
    <s v="automatic"/>
    <s v="nc"/>
    <x v="18"/>
    <n v="24575"/>
    <s v="white"/>
    <s v="gray"/>
    <s v="toyota motor sales usa inc/program"/>
    <x v="615"/>
    <n v="14800"/>
    <x v="0"/>
  </r>
  <r>
    <x v="0"/>
    <x v="3"/>
    <x v="21"/>
    <s v="Sedan"/>
    <s v="automatic"/>
    <s v="fl"/>
    <x v="1"/>
    <n v="320"/>
    <s v="white"/>
    <s v="black"/>
    <s v="world omni financial corporation"/>
    <x v="269"/>
    <n v="18000"/>
    <x v="0"/>
  </r>
  <r>
    <x v="0"/>
    <x v="3"/>
    <x v="21"/>
    <s v="Sedan"/>
    <s v="automatic"/>
    <s v="fl"/>
    <x v="11"/>
    <n v="8563"/>
    <s v="black"/>
    <s v="black"/>
    <s v="world omni financial corporation"/>
    <x v="262"/>
    <n v="17300"/>
    <x v="0"/>
  </r>
  <r>
    <x v="0"/>
    <x v="3"/>
    <x v="21"/>
    <s v="Sedan"/>
    <s v="automatic"/>
    <s v="nc"/>
    <x v="12"/>
    <n v="16343"/>
    <s v="â€”"/>
    <s v="gray"/>
    <s v="toyota motor sales usa inc/program"/>
    <x v="729"/>
    <n v="15300"/>
    <x v="0"/>
  </r>
  <r>
    <x v="0"/>
    <x v="3"/>
    <x v="21"/>
    <s v="Sedan"/>
    <s v="automatic"/>
    <s v="nc"/>
    <x v="9"/>
    <n v="21327"/>
    <s v="white"/>
    <s v="black"/>
    <s v="toyota motor sales usa inc/program"/>
    <x v="264"/>
    <n v="15800"/>
    <x v="0"/>
  </r>
  <r>
    <x v="0"/>
    <x v="3"/>
    <x v="21"/>
    <s v="Sedan"/>
    <s v="automatic"/>
    <s v="nc"/>
    <x v="12"/>
    <n v="24305"/>
    <s v="gray"/>
    <s v="black"/>
    <s v="toyota motor sales usa inc/program"/>
    <x v="659"/>
    <n v="15800"/>
    <x v="0"/>
  </r>
  <r>
    <x v="0"/>
    <x v="3"/>
    <x v="21"/>
    <s v="Sedan"/>
    <s v="automatic"/>
    <s v="nc"/>
    <x v="10"/>
    <n v="16004"/>
    <s v="white"/>
    <s v="gray"/>
    <s v="toyota motor sales usa inc/program"/>
    <x v="313"/>
    <n v="15300"/>
    <x v="0"/>
  </r>
  <r>
    <x v="0"/>
    <x v="3"/>
    <x v="21"/>
    <s v="Sedan"/>
    <s v="automatic"/>
    <s v="nc"/>
    <x v="15"/>
    <n v="12108"/>
    <s v="silver"/>
    <s v="gray"/>
    <s v="toyota motor sales usa inc/program"/>
    <x v="626"/>
    <n v="15500"/>
    <x v="0"/>
  </r>
  <r>
    <x v="0"/>
    <x v="3"/>
    <x v="21"/>
    <s v="Sedan"/>
    <s v="automatic"/>
    <s v="nc"/>
    <x v="13"/>
    <n v="15704"/>
    <s v="red"/>
    <s v="black"/>
    <s v="toyota motor sales usa inc/program"/>
    <x v="769"/>
    <n v="16300"/>
    <x v="0"/>
  </r>
  <r>
    <x v="0"/>
    <x v="3"/>
    <x v="18"/>
    <s v="Sedan"/>
    <s v="automatic"/>
    <s v="fl"/>
    <x v="18"/>
    <n v="6755"/>
    <s v="silver"/>
    <s v="gray"/>
    <s v="world omni financial corporation"/>
    <x v="396"/>
    <n v="14900"/>
    <x v="0"/>
  </r>
  <r>
    <x v="0"/>
    <x v="3"/>
    <x v="21"/>
    <s v="Sedan"/>
    <s v="automatic"/>
    <s v="nc"/>
    <x v="10"/>
    <n v="13449"/>
    <s v="gray"/>
    <s v="gray"/>
    <s v="toyota motor sales usa inc/program"/>
    <x v="609"/>
    <n v="15500"/>
    <x v="0"/>
  </r>
  <r>
    <x v="0"/>
    <x v="3"/>
    <x v="21"/>
    <s v="Sedan"/>
    <s v="automatic"/>
    <s v="nc"/>
    <x v="12"/>
    <n v="15089"/>
    <s v="â€”"/>
    <s v="gray"/>
    <s v="toyota motor sales usa inc/program"/>
    <x v="650"/>
    <n v="15300"/>
    <x v="0"/>
  </r>
  <r>
    <x v="0"/>
    <x v="3"/>
    <x v="21"/>
    <s v="Sedan"/>
    <s v="automatic"/>
    <s v="nc"/>
    <x v="1"/>
    <n v="21785"/>
    <s v="â€”"/>
    <s v="black"/>
    <s v="toyota motor sales usa inc/program"/>
    <x v="264"/>
    <n v="15800"/>
    <x v="0"/>
  </r>
  <r>
    <x v="0"/>
    <x v="3"/>
    <x v="21"/>
    <s v="Sedan"/>
    <s v="automatic"/>
    <s v="nc"/>
    <x v="12"/>
    <n v="17759"/>
    <s v="â€”"/>
    <s v="black"/>
    <s v="toyota motor sales usa inc/program"/>
    <x v="611"/>
    <n v="16500"/>
    <x v="0"/>
  </r>
  <r>
    <x v="0"/>
    <x v="3"/>
    <x v="21"/>
    <s v="Sedan"/>
    <s v="automatic"/>
    <s v="nc"/>
    <x v="13"/>
    <n v="8616"/>
    <s v="â€”"/>
    <s v="gray"/>
    <s v="toyota motor sales usa inc/program"/>
    <x v="362"/>
    <n v="15200"/>
    <x v="2"/>
  </r>
  <r>
    <x v="0"/>
    <x v="3"/>
    <x v="21"/>
    <s v="Sedan"/>
    <s v="automatic"/>
    <s v="nc"/>
    <x v="21"/>
    <n v="16163"/>
    <s v="â€”"/>
    <s v="black"/>
    <s v="toyota motor sales usa inc/program"/>
    <x v="365"/>
    <n v="16300"/>
    <x v="0"/>
  </r>
  <r>
    <x v="0"/>
    <x v="3"/>
    <x v="21"/>
    <s v="Sedan"/>
    <s v="automatic"/>
    <s v="nc"/>
    <x v="14"/>
    <n v="20738"/>
    <s v="white"/>
    <s v="black"/>
    <s v="toyota motor sales usa inc/program"/>
    <x v="264"/>
    <n v="15800"/>
    <x v="0"/>
  </r>
  <r>
    <x v="0"/>
    <x v="3"/>
    <x v="21"/>
    <s v="Sedan"/>
    <s v="automatic"/>
    <s v="nc"/>
    <x v="9"/>
    <n v="12993"/>
    <s v="silver"/>
    <s v="black"/>
    <s v="toyota motor sales usa inc/program"/>
    <x v="354"/>
    <n v="16900"/>
    <x v="0"/>
  </r>
  <r>
    <x v="0"/>
    <x v="3"/>
    <x v="19"/>
    <s v="Minivan"/>
    <s v="automatic"/>
    <s v="nc"/>
    <x v="15"/>
    <n v="19083"/>
    <s v="â€”"/>
    <s v="gray"/>
    <s v="toyota motor sales usa inc/program"/>
    <x v="125"/>
    <n v="21800"/>
    <x v="0"/>
  </r>
  <r>
    <x v="0"/>
    <x v="3"/>
    <x v="22"/>
    <s v="Access Cab"/>
    <s v="automatic"/>
    <s v="fl"/>
    <x v="16"/>
    <n v="4643"/>
    <s v="black"/>
    <s v="gray"/>
    <s v="onesource/kendall toyota"/>
    <x v="245"/>
    <n v="22600"/>
    <x v="0"/>
  </r>
  <r>
    <x v="0"/>
    <x v="3"/>
    <x v="18"/>
    <s v="Sedan"/>
    <s v="automatic"/>
    <s v="fl"/>
    <x v="12"/>
    <n v="4522"/>
    <s v="red"/>
    <s v="black"/>
    <s v="world omni financial corporation"/>
    <x v="308"/>
    <n v="17000"/>
    <x v="0"/>
  </r>
  <r>
    <x v="0"/>
    <x v="3"/>
    <x v="26"/>
    <s v="Double Cab"/>
    <s v="automatic"/>
    <s v="fl"/>
    <x v="24"/>
    <n v="18747"/>
    <s v="black"/>
    <s v="gray"/>
    <s v="world omni financial corporation"/>
    <x v="358"/>
    <n v="24400"/>
    <x v="0"/>
  </r>
  <r>
    <x v="0"/>
    <x v="3"/>
    <x v="18"/>
    <s v="Sedan"/>
    <s v="automatic"/>
    <s v="fl"/>
    <x v="1"/>
    <n v="15808"/>
    <s v="black"/>
    <s v="black"/>
    <s v="world omni financial corporation"/>
    <x v="324"/>
    <n v="16300"/>
    <x v="0"/>
  </r>
  <r>
    <x v="0"/>
    <x v="3"/>
    <x v="25"/>
    <s v="SUV"/>
    <s v="automatic"/>
    <s v="fl"/>
    <x v="6"/>
    <n v="4085"/>
    <s v="silver"/>
    <s v="black"/>
    <s v="world omni financial corporation"/>
    <x v="162"/>
    <n v="22900"/>
    <x v="0"/>
  </r>
  <r>
    <x v="0"/>
    <x v="3"/>
    <x v="92"/>
    <s v="Hatchback"/>
    <s v="automatic"/>
    <s v="fl"/>
    <x v="6"/>
    <n v="946"/>
    <s v="orange"/>
    <s v="gray"/>
    <s v="world omni financial corporation"/>
    <x v="385"/>
    <n v="17200"/>
    <x v="0"/>
  </r>
  <r>
    <x v="2"/>
    <x v="0"/>
    <x v="4"/>
    <s v="Sedan"/>
    <s v="automatic"/>
    <s v="fl"/>
    <x v="30"/>
    <n v="72431"/>
    <s v="black"/>
    <s v="gray"/>
    <s v="financial services remarketing (lease)"/>
    <x v="75"/>
    <n v="16000"/>
    <x v="0"/>
  </r>
  <r>
    <x v="2"/>
    <x v="0"/>
    <x v="0"/>
    <s v="Sedan"/>
    <s v="automatic"/>
    <s v="fl"/>
    <x v="14"/>
    <n v="17174"/>
    <s v="black"/>
    <s v="â€”"/>
    <s v="financial services remarketing (lease)"/>
    <x v="247"/>
    <n v="21000"/>
    <x v="0"/>
  </r>
  <r>
    <x v="2"/>
    <x v="0"/>
    <x v="34"/>
    <s v="Sedan"/>
    <s v="automatic"/>
    <s v="fl"/>
    <x v="22"/>
    <n v="34983"/>
    <s v="black"/>
    <s v="gray"/>
    <s v="avis corporation"/>
    <x v="638"/>
    <n v="36200"/>
    <x v="0"/>
  </r>
  <r>
    <x v="2"/>
    <x v="1"/>
    <x v="11"/>
    <s v="Sedan"/>
    <s v="automatic"/>
    <s v="fl"/>
    <x v="16"/>
    <n v="10529"/>
    <s v="silver"/>
    <s v="gray"/>
    <s v="lexus financial services"/>
    <x v="638"/>
    <n v="36100"/>
    <x v="0"/>
  </r>
  <r>
    <x v="2"/>
    <x v="1"/>
    <x v="83"/>
    <s v="SUV"/>
    <s v="automatic"/>
    <s v="pa"/>
    <x v="0"/>
    <n v="13420"/>
    <s v="â€”"/>
    <s v="brown"/>
    <s v="r hollenshead auto sales inc"/>
    <x v="134"/>
    <n v="46000"/>
    <x v="0"/>
  </r>
  <r>
    <x v="2"/>
    <x v="1"/>
    <x v="40"/>
    <s v="Sedan"/>
    <s v="automatic"/>
    <s v="fl"/>
    <x v="18"/>
    <n v="17614"/>
    <s v="white"/>
    <s v="brown"/>
    <s v="lexus financial services"/>
    <x v="244"/>
    <n v="23600"/>
    <x v="0"/>
  </r>
  <r>
    <x v="2"/>
    <x v="1"/>
    <x v="41"/>
    <s v="Hatchback"/>
    <s v="automatic"/>
    <s v="fl"/>
    <x v="1"/>
    <n v="10465"/>
    <s v="gray"/>
    <s v="black"/>
    <s v="lexus financial services"/>
    <x v="199"/>
    <n v="22000"/>
    <x v="2"/>
  </r>
  <r>
    <x v="2"/>
    <x v="1"/>
    <x v="11"/>
    <s v="Sedan"/>
    <s v="automatic"/>
    <s v="fl"/>
    <x v="15"/>
    <n v="7334"/>
    <s v="off-white"/>
    <s v="gray"/>
    <s v="lexus financial services"/>
    <x v="617"/>
    <n v="36900"/>
    <x v="0"/>
  </r>
  <r>
    <x v="2"/>
    <x v="1"/>
    <x v="41"/>
    <s v="Hatchback"/>
    <s v="automatic"/>
    <s v="fl"/>
    <x v="15"/>
    <n v="21154"/>
    <s v="silver"/>
    <s v="black"/>
    <s v="lexus financial services"/>
    <x v="206"/>
    <n v="26500"/>
    <x v="0"/>
  </r>
  <r>
    <x v="2"/>
    <x v="1"/>
    <x v="12"/>
    <s v="Sedan"/>
    <s v="automatic"/>
    <s v="fl"/>
    <x v="9"/>
    <n v="9298"/>
    <s v="red"/>
    <s v="beige"/>
    <s v="lexus financial services"/>
    <x v="133"/>
    <n v="29400"/>
    <x v="0"/>
  </r>
  <r>
    <x v="2"/>
    <x v="1"/>
    <x v="16"/>
    <s v="Sedan"/>
    <s v="automatic"/>
    <s v="fl"/>
    <x v="12"/>
    <n v="14322"/>
    <s v="gray"/>
    <s v="black"/>
    <s v="lexus financial services"/>
    <x v="1008"/>
    <n v="54500"/>
    <x v="2"/>
  </r>
  <r>
    <x v="2"/>
    <x v="1"/>
    <x v="40"/>
    <s v="Sedan"/>
    <s v="automatic"/>
    <s v="fl"/>
    <x v="15"/>
    <n v="13061"/>
    <s v="silver"/>
    <s v="gray"/>
    <s v="lexus financial services"/>
    <x v="105"/>
    <n v="23800"/>
    <x v="0"/>
  </r>
  <r>
    <x v="2"/>
    <x v="1"/>
    <x v="90"/>
    <s v="Sedan"/>
    <s v="automatic"/>
    <s v="fl"/>
    <x v="1"/>
    <n v="24285"/>
    <s v="gold"/>
    <s v="black"/>
    <s v="lexus financial services"/>
    <x v="200"/>
    <n v="28200"/>
    <x v="2"/>
  </r>
  <r>
    <x v="2"/>
    <x v="1"/>
    <x v="40"/>
    <s v="Sedan"/>
    <s v="automatic"/>
    <s v="fl"/>
    <x v="9"/>
    <n v="9697"/>
    <s v="black"/>
    <s v="black"/>
    <s v="lexus financial services"/>
    <x v="189"/>
    <n v="24000"/>
    <x v="0"/>
  </r>
  <r>
    <x v="2"/>
    <x v="1"/>
    <x v="11"/>
    <s v="Sedan"/>
    <s v="automatic"/>
    <s v="fl"/>
    <x v="18"/>
    <n v="19366"/>
    <s v="red"/>
    <s v="black"/>
    <s v="lexus financial services"/>
    <x v="24"/>
    <n v="34400"/>
    <x v="0"/>
  </r>
  <r>
    <x v="2"/>
    <x v="1"/>
    <x v="95"/>
    <s v="Convertible"/>
    <s v="automatic"/>
    <s v="fl"/>
    <x v="12"/>
    <n v="12437"/>
    <s v="black"/>
    <s v="black"/>
    <s v="lexus financial services"/>
    <x v="281"/>
    <n v="34700"/>
    <x v="0"/>
  </r>
  <r>
    <x v="2"/>
    <x v="1"/>
    <x v="7"/>
    <s v="SUV"/>
    <s v="automatic"/>
    <s v="fl"/>
    <x v="1"/>
    <n v="14385"/>
    <s v="white"/>
    <s v="beige"/>
    <s v="lexus financial services"/>
    <x v="891"/>
    <n v="37600"/>
    <x v="0"/>
  </r>
  <r>
    <x v="2"/>
    <x v="1"/>
    <x v="7"/>
    <s v="SUV"/>
    <s v="automatic"/>
    <s v="fl"/>
    <x v="15"/>
    <n v="13074"/>
    <s v="black"/>
    <s v="black"/>
    <s v="lexus financial services"/>
    <x v="106"/>
    <n v="34000"/>
    <x v="0"/>
  </r>
  <r>
    <x v="2"/>
    <x v="1"/>
    <x v="7"/>
    <s v="SUV"/>
    <s v="automatic"/>
    <s v="fl"/>
    <x v="0"/>
    <n v="11069"/>
    <s v="silver"/>
    <s v="gray"/>
    <s v="lexus financial services"/>
    <x v="747"/>
    <n v="35800"/>
    <x v="0"/>
  </r>
  <r>
    <x v="2"/>
    <x v="1"/>
    <x v="7"/>
    <s v="SUV"/>
    <s v="automatic"/>
    <s v="pa"/>
    <x v="12"/>
    <n v="27564"/>
    <s v="silver"/>
    <s v="black"/>
    <s v="r hollenshead auto sales inc"/>
    <x v="108"/>
    <n v="33800"/>
    <x v="0"/>
  </r>
  <r>
    <x v="2"/>
    <x v="3"/>
    <x v="29"/>
    <s v="SUV"/>
    <s v="automatic"/>
    <s v="pa"/>
    <x v="9"/>
    <n v="28302"/>
    <s v="â€”"/>
    <s v="black"/>
    <s v="r hollenshead auto sales inc"/>
    <x v="103"/>
    <n v="35500"/>
    <x v="0"/>
  </r>
  <r>
    <x v="2"/>
    <x v="3"/>
    <x v="21"/>
    <s v="Sedan"/>
    <s v="automatic"/>
    <s v="fl"/>
    <x v="9"/>
    <n v="25714"/>
    <s v="gray"/>
    <s v="gray"/>
    <s v="world omni financial corporation"/>
    <x v="357"/>
    <n v="14250"/>
    <x v="0"/>
  </r>
  <r>
    <x v="2"/>
    <x v="3"/>
    <x v="21"/>
    <s v="Sedan"/>
    <s v="automatic"/>
    <s v="oh"/>
    <x v="14"/>
    <n v="48743"/>
    <s v="white"/>
    <s v="gray"/>
    <s v="byers car rentals llc"/>
    <x v="47"/>
    <n v="13000"/>
    <x v="0"/>
  </r>
  <r>
    <x v="2"/>
    <x v="3"/>
    <x v="18"/>
    <s v="Sedan"/>
    <s v="automatic"/>
    <s v="oh"/>
    <x v="13"/>
    <n v="43304"/>
    <s v="gray"/>
    <s v="black"/>
    <s v="byers car rentals llc"/>
    <x v="399"/>
    <n v="12200"/>
    <x v="0"/>
  </r>
  <r>
    <x v="2"/>
    <x v="3"/>
    <x v="21"/>
    <s v="Sedan"/>
    <s v="automatic"/>
    <s v="oh"/>
    <x v="13"/>
    <n v="45617"/>
    <s v="black"/>
    <s v="gray"/>
    <s v="byers car rentals llc"/>
    <x v="614"/>
    <n v="13100"/>
    <x v="0"/>
  </r>
  <r>
    <x v="2"/>
    <x v="3"/>
    <x v="32"/>
    <s v="SUV"/>
    <s v="automatic"/>
    <s v="fl"/>
    <x v="4"/>
    <n v="36217"/>
    <s v="blue"/>
    <s v="beige"/>
    <s v="world omni financial corporation"/>
    <x v="273"/>
    <n v="22500"/>
    <x v="0"/>
  </r>
  <r>
    <x v="2"/>
    <x v="3"/>
    <x v="18"/>
    <s v="Sedan"/>
    <s v="automatic"/>
    <s v="fl"/>
    <x v="9"/>
    <n v="40216"/>
    <s v="gray"/>
    <s v="gray"/>
    <s v="world omni financial corporation"/>
    <x v="678"/>
    <n v="11400"/>
    <x v="0"/>
  </r>
  <r>
    <x v="2"/>
    <x v="3"/>
    <x v="18"/>
    <s v="Sedan"/>
    <s v="automatic"/>
    <s v="fl"/>
    <x v="11"/>
    <n v="1947"/>
    <s v="gold"/>
    <s v="beige"/>
    <s v="world omni financial corporation"/>
    <x v="402"/>
    <n v="13500"/>
    <x v="0"/>
  </r>
  <r>
    <x v="2"/>
    <x v="3"/>
    <x v="18"/>
    <s v="Sedan"/>
    <s v="automatic"/>
    <s v="oh"/>
    <x v="15"/>
    <n v="42576"/>
    <s v="silver"/>
    <s v="black"/>
    <s v="byers car rentals llc"/>
    <x v="40"/>
    <n v="12300"/>
    <x v="0"/>
  </r>
  <r>
    <x v="2"/>
    <x v="3"/>
    <x v="21"/>
    <s v="Sedan"/>
    <s v="automatic"/>
    <s v="fl"/>
    <x v="9"/>
    <n v="33812"/>
    <s v="white"/>
    <s v="black"/>
    <s v="ez rent a car inc"/>
    <x v="663"/>
    <n v="14400"/>
    <x v="0"/>
  </r>
  <r>
    <x v="2"/>
    <x v="3"/>
    <x v="18"/>
    <s v="Sedan"/>
    <s v="automatic"/>
    <s v="pa"/>
    <x v="13"/>
    <n v="14071"/>
    <s v="gray"/>
    <s v="gray"/>
    <s v="r hollenshead auto sales inc"/>
    <x v="319"/>
    <n v="12000"/>
    <x v="0"/>
  </r>
  <r>
    <x v="2"/>
    <x v="3"/>
    <x v="32"/>
    <s v="SUV"/>
    <s v="automatic"/>
    <s v="fl"/>
    <x v="24"/>
    <n v="31387"/>
    <s v="blue"/>
    <s v="gray"/>
    <s v="world omni financial corporation"/>
    <x v="159"/>
    <n v="22400"/>
    <x v="0"/>
  </r>
  <r>
    <x v="2"/>
    <x v="3"/>
    <x v="28"/>
    <s v="Sedan"/>
    <s v="automatic"/>
    <s v="pa"/>
    <x v="9"/>
    <n v="214"/>
    <s v="white"/>
    <s v="gray"/>
    <s v="alans autos"/>
    <x v="316"/>
    <n v="21750"/>
    <x v="0"/>
  </r>
  <r>
    <x v="2"/>
    <x v="3"/>
    <x v="21"/>
    <s v="Sedan"/>
    <s v="automatic"/>
    <s v="fl"/>
    <x v="1"/>
    <n v="35741"/>
    <s v="gray"/>
    <s v="black"/>
    <s v="world omni financial corporation"/>
    <x v="724"/>
    <n v="15300"/>
    <x v="0"/>
  </r>
  <r>
    <x v="2"/>
    <x v="3"/>
    <x v="21"/>
    <s v="Sedan"/>
    <s v="automatic"/>
    <s v="oh"/>
    <x v="1"/>
    <n v="44973"/>
    <s v="red"/>
    <s v="black"/>
    <s v="byers car rentals llc"/>
    <x v="384"/>
    <n v="13800"/>
    <x v="0"/>
  </r>
  <r>
    <x v="2"/>
    <x v="3"/>
    <x v="21"/>
    <s v="Sedan"/>
    <s v="automatic"/>
    <s v="oh"/>
    <x v="1"/>
    <n v="50043"/>
    <s v="silver"/>
    <s v="gray"/>
    <s v="byers car rentals llc"/>
    <x v="606"/>
    <n v="12800"/>
    <x v="0"/>
  </r>
  <r>
    <x v="2"/>
    <x v="3"/>
    <x v="18"/>
    <s v="Sedan"/>
    <s v="automatic"/>
    <s v="oh"/>
    <x v="7"/>
    <n v="41065"/>
    <s v="black"/>
    <s v="black"/>
    <s v="byers car rentals llc"/>
    <x v="762"/>
    <n v="12500"/>
    <x v="2"/>
  </r>
  <r>
    <x v="2"/>
    <x v="3"/>
    <x v="18"/>
    <s v="Sedan"/>
    <s v="automatic"/>
    <s v="oh"/>
    <x v="2"/>
    <n v="41380"/>
    <s v="red"/>
    <s v="gray"/>
    <s v="byers car rentals llc"/>
    <x v="36"/>
    <n v="11300"/>
    <x v="0"/>
  </r>
  <r>
    <x v="2"/>
    <x v="3"/>
    <x v="21"/>
    <s v="Sedan"/>
    <s v="automatic"/>
    <s v="oh"/>
    <x v="2"/>
    <n v="43180"/>
    <s v="white"/>
    <s v="black"/>
    <s v="byers car rentals llc"/>
    <x v="294"/>
    <n v="13900"/>
    <x v="0"/>
  </r>
  <r>
    <x v="2"/>
    <x v="3"/>
    <x v="18"/>
    <s v="Sedan"/>
    <s v="automatic"/>
    <s v="ga"/>
    <x v="23"/>
    <n v="22829"/>
    <s v="red"/>
    <s v="beige"/>
    <s v="onesource/heyward allen toyota"/>
    <x v="678"/>
    <n v="11500"/>
    <x v="0"/>
  </r>
  <r>
    <x v="2"/>
    <x v="3"/>
    <x v="21"/>
    <s v="Sedan"/>
    <s v="automatic"/>
    <s v="oh"/>
    <x v="9"/>
    <n v="46234"/>
    <s v="white"/>
    <s v="gray"/>
    <s v="byers car rentals llc"/>
    <x v="614"/>
    <n v="13200"/>
    <x v="0"/>
  </r>
  <r>
    <x v="2"/>
    <x v="3"/>
    <x v="32"/>
    <s v="SUV"/>
    <s v="automatic"/>
    <s v="fl"/>
    <x v="18"/>
    <n v="18850"/>
    <s v="white"/>
    <s v="black"/>
    <s v="onesource/kendall toyota"/>
    <x v="9"/>
    <n v="32600"/>
    <x v="0"/>
  </r>
  <r>
    <x v="2"/>
    <x v="3"/>
    <x v="18"/>
    <s v="Sedan"/>
    <s v="automatic"/>
    <s v="fl"/>
    <x v="17"/>
    <n v="50654"/>
    <s v="blue"/>
    <s v="gray"/>
    <s v="bmw alphera/alphera financial services"/>
    <x v="620"/>
    <n v="10800"/>
    <x v="0"/>
  </r>
  <r>
    <x v="2"/>
    <x v="3"/>
    <x v="18"/>
    <s v="Sedan"/>
    <s v="automatic"/>
    <s v="fl"/>
    <x v="17"/>
    <n v="33296"/>
    <s v="white"/>
    <s v="gray"/>
    <s v="ez rent a car inc"/>
    <x v="306"/>
    <n v="10800"/>
    <x v="2"/>
  </r>
  <r>
    <x v="2"/>
    <x v="3"/>
    <x v="18"/>
    <s v="Sedan"/>
    <s v="automatic"/>
    <s v="oh"/>
    <x v="17"/>
    <n v="43074"/>
    <s v="red"/>
    <s v="black"/>
    <s v="byers car rentals llc"/>
    <x v="402"/>
    <n v="12200"/>
    <x v="2"/>
  </r>
  <r>
    <x v="2"/>
    <x v="3"/>
    <x v="21"/>
    <s v="Sedan"/>
    <s v="automatic"/>
    <s v="oh"/>
    <x v="1"/>
    <n v="46087"/>
    <s v="white"/>
    <s v="gray"/>
    <s v="byers car rentals llc"/>
    <x v="614"/>
    <n v="13200"/>
    <x v="2"/>
  </r>
  <r>
    <x v="2"/>
    <x v="3"/>
    <x v="18"/>
    <s v="Sedan"/>
    <s v="automatic"/>
    <s v="oh"/>
    <x v="24"/>
    <n v="42021"/>
    <s v="silver"/>
    <s v="black"/>
    <s v="byers car rentals llc"/>
    <x v="364"/>
    <n v="12300"/>
    <x v="0"/>
  </r>
  <r>
    <x v="2"/>
    <x v="3"/>
    <x v="18"/>
    <s v="Sedan"/>
    <s v="automatic"/>
    <s v="oh"/>
    <x v="1"/>
    <n v="40119"/>
    <s v="red"/>
    <s v="black"/>
    <s v="byers car rentals llc"/>
    <x v="369"/>
    <n v="12400"/>
    <x v="0"/>
  </r>
  <r>
    <x v="2"/>
    <x v="3"/>
    <x v="18"/>
    <s v="Sedan"/>
    <s v="automatic"/>
    <s v="ga"/>
    <x v="9"/>
    <n v="45387"/>
    <s v="silver"/>
    <s v="gray"/>
    <s v="avis corporation"/>
    <x v="57"/>
    <n v="11500"/>
    <x v="0"/>
  </r>
  <r>
    <x v="2"/>
    <x v="3"/>
    <x v="18"/>
    <s v="Sedan"/>
    <s v="automatic"/>
    <s v="oh"/>
    <x v="8"/>
    <n v="41747"/>
    <s v="white"/>
    <s v="gray"/>
    <s v="byers car rentals llc"/>
    <x v="36"/>
    <n v="11500"/>
    <x v="0"/>
  </r>
  <r>
    <x v="2"/>
    <x v="3"/>
    <x v="21"/>
    <s v="Sedan"/>
    <s v="automatic"/>
    <s v="oh"/>
    <x v="14"/>
    <n v="41959"/>
    <s v="white"/>
    <s v="gray"/>
    <s v="byers car rentals llc"/>
    <x v="300"/>
    <n v="13100"/>
    <x v="0"/>
  </r>
  <r>
    <x v="2"/>
    <x v="3"/>
    <x v="18"/>
    <s v="Sedan"/>
    <s v="automatic"/>
    <s v="oh"/>
    <x v="15"/>
    <n v="41495"/>
    <s v="black"/>
    <s v="gray"/>
    <s v="byers car rentals llc"/>
    <x v="36"/>
    <n v="11300"/>
    <x v="0"/>
  </r>
  <r>
    <x v="2"/>
    <x v="3"/>
    <x v="18"/>
    <s v="Sedan"/>
    <s v="automatic"/>
    <s v="fl"/>
    <x v="11"/>
    <n v="14052"/>
    <s v="gray"/>
    <s v="gray"/>
    <s v="world omni financial corporation"/>
    <x v="318"/>
    <n v="12700"/>
    <x v="0"/>
  </r>
  <r>
    <x v="2"/>
    <x v="3"/>
    <x v="18"/>
    <s v="Sedan"/>
    <s v="automatic"/>
    <s v="oh"/>
    <x v="9"/>
    <n v="41837"/>
    <s v="silver"/>
    <s v="black"/>
    <s v="byers car rentals llc"/>
    <x v="762"/>
    <n v="12300"/>
    <x v="2"/>
  </r>
  <r>
    <x v="2"/>
    <x v="3"/>
    <x v="18"/>
    <s v="Sedan"/>
    <s v="automatic"/>
    <s v="oh"/>
    <x v="12"/>
    <n v="41249"/>
    <s v="white"/>
    <s v="gray"/>
    <s v="byers car rentals llc"/>
    <x v="36"/>
    <n v="11600"/>
    <x v="0"/>
  </r>
  <r>
    <x v="2"/>
    <x v="3"/>
    <x v="21"/>
    <s v="Sedan"/>
    <s v="automatic"/>
    <s v="oh"/>
    <x v="1"/>
    <n v="44527"/>
    <s v="white"/>
    <s v="gray"/>
    <s v="byers car rentals llc"/>
    <x v="35"/>
    <n v="13400"/>
    <x v="0"/>
  </r>
  <r>
    <x v="2"/>
    <x v="3"/>
    <x v="21"/>
    <s v="Sedan"/>
    <s v="automatic"/>
    <s v="oh"/>
    <x v="9"/>
    <n v="48456"/>
    <s v="red"/>
    <s v="tan"/>
    <s v="byers car rentals llc"/>
    <x v="47"/>
    <n v="13000"/>
    <x v="0"/>
  </r>
  <r>
    <x v="2"/>
    <x v="3"/>
    <x v="22"/>
    <s v="Double Cab"/>
    <s v="automatic"/>
    <s v="fl"/>
    <x v="16"/>
    <n v="7982"/>
    <s v="white"/>
    <s v="gray"/>
    <s v="onesource/kendall toyota"/>
    <x v="31"/>
    <n v="29400"/>
    <x v="0"/>
  </r>
  <r>
    <x v="2"/>
    <x v="3"/>
    <x v="25"/>
    <s v="SUV"/>
    <s v="automatic"/>
    <s v="oh"/>
    <x v="0"/>
    <n v="41060"/>
    <s v="black"/>
    <s v="gray"/>
    <s v="byers car rentals llc"/>
    <x v="388"/>
    <n v="18600"/>
    <x v="0"/>
  </r>
  <r>
    <x v="2"/>
    <x v="3"/>
    <x v="19"/>
    <s v="Minivan"/>
    <s v="automatic"/>
    <s v="pa"/>
    <x v="27"/>
    <n v="15569"/>
    <s v="black"/>
    <s v="beige"/>
    <s v="brookside motors llc"/>
    <x v="771"/>
    <n v="30400"/>
    <x v="0"/>
  </r>
  <r>
    <x v="2"/>
    <x v="3"/>
    <x v="27"/>
    <s v="Hatchback"/>
    <s v="automatic"/>
    <s v="fl"/>
    <x v="1"/>
    <n v="17009"/>
    <s v="silver"/>
    <s v="gray"/>
    <s v="world omni financial corporation"/>
    <x v="256"/>
    <n v="16300"/>
    <x v="0"/>
  </r>
  <r>
    <x v="2"/>
    <x v="3"/>
    <x v="19"/>
    <s v="Minivan"/>
    <s v="automatic"/>
    <s v="nc"/>
    <x v="13"/>
    <n v="51878"/>
    <s v="white"/>
    <s v="gray"/>
    <s v="the hertz corporation"/>
    <x v="790"/>
    <n v="17401"/>
    <x v="4"/>
  </r>
  <r>
    <x v="2"/>
    <x v="3"/>
    <x v="26"/>
    <s v="CrewMax Cab"/>
    <s v="automatic"/>
    <s v="tx"/>
    <x v="12"/>
    <n v="12433"/>
    <s v="black"/>
    <s v="gray"/>
    <s v="auto/magic car sales"/>
    <x v="771"/>
    <n v="31800"/>
    <x v="2"/>
  </r>
  <r>
    <x v="2"/>
    <x v="3"/>
    <x v="19"/>
    <s v="Minivan"/>
    <s v="automatic"/>
    <s v="nj"/>
    <x v="14"/>
    <n v="56808"/>
    <s v="gray"/>
    <s v="gray"/>
    <s v="the hertz corporation"/>
    <x v="331"/>
    <n v="16600"/>
    <x v="2"/>
  </r>
  <r>
    <x v="2"/>
    <x v="3"/>
    <x v="92"/>
    <s v="Hatchback"/>
    <s v="automatic"/>
    <s v="fl"/>
    <x v="15"/>
    <n v="8546"/>
    <s v="red"/>
    <s v="gray"/>
    <s v="world omni financial corporation"/>
    <x v="66"/>
    <n v="15700"/>
    <x v="0"/>
  </r>
  <r>
    <x v="2"/>
    <x v="3"/>
    <x v="19"/>
    <s v="Minivan"/>
    <s v="automatic"/>
    <s v="nj"/>
    <x v="3"/>
    <n v="59839"/>
    <s v="black"/>
    <s v="gray"/>
    <s v="the hertz corporation"/>
    <x v="60"/>
    <n v="16000"/>
    <x v="2"/>
  </r>
  <r>
    <x v="2"/>
    <x v="3"/>
    <x v="92"/>
    <s v="Hatchback"/>
    <s v="automatic"/>
    <s v="fl"/>
    <x v="16"/>
    <n v="12076"/>
    <s v="white"/>
    <s v="gray"/>
    <s v="world omni financial corporation"/>
    <x v="355"/>
    <n v="15400"/>
    <x v="0"/>
  </r>
  <r>
    <x v="2"/>
    <x v="3"/>
    <x v="19"/>
    <s v="Minivan"/>
    <s v="automatic"/>
    <s v="fl"/>
    <x v="30"/>
    <n v="38744"/>
    <s v="silver"/>
    <s v="gray"/>
    <s v="ez rent a car inc"/>
    <x v="224"/>
    <n v="20100"/>
    <x v="0"/>
  </r>
  <r>
    <x v="2"/>
    <x v="3"/>
    <x v="20"/>
    <s v="Hatchback"/>
    <s v="automatic"/>
    <s v="ga"/>
    <x v="7"/>
    <n v="34382"/>
    <s v="silver"/>
    <s v="black"/>
    <s v="avis corporation"/>
    <x v="634"/>
    <n v="9900"/>
    <x v="0"/>
  </r>
  <r>
    <x v="2"/>
    <x v="3"/>
    <x v="19"/>
    <s v="Minivan"/>
    <s v="automatic"/>
    <s v="fl"/>
    <x v="21"/>
    <n v="44241"/>
    <s v="gray"/>
    <s v="gray"/>
    <s v="ez rent a car inc"/>
    <x v="316"/>
    <n v="17600"/>
    <x v="0"/>
  </r>
  <r>
    <x v="3"/>
    <x v="0"/>
    <x v="4"/>
    <s v="Sedan"/>
    <s v="automatic"/>
    <s v="fl"/>
    <x v="23"/>
    <n v="58337"/>
    <s v="gray"/>
    <s v="gray"/>
    <s v="financial services remarketing (lease)"/>
    <x v="737"/>
    <n v="23800"/>
    <x v="0"/>
  </r>
  <r>
    <x v="3"/>
    <x v="0"/>
    <x v="4"/>
    <s v="Sedan"/>
    <s v="automatic"/>
    <s v="fl"/>
    <x v="14"/>
    <n v="22251"/>
    <s v="beige"/>
    <s v="â€”"/>
    <s v="financial services remarketing (lease)"/>
    <x v="200"/>
    <n v="26600"/>
    <x v="2"/>
  </r>
  <r>
    <x v="3"/>
    <x v="0"/>
    <x v="4"/>
    <s v="Sedan"/>
    <s v="automatic"/>
    <s v="fl"/>
    <x v="8"/>
    <n v="34314"/>
    <s v="black"/>
    <s v="beige"/>
    <s v="american bank auto liquidators"/>
    <x v="86"/>
    <n v="28600"/>
    <x v="0"/>
  </r>
  <r>
    <x v="3"/>
    <x v="0"/>
    <x v="0"/>
    <s v="Coupe"/>
    <s v="automatic"/>
    <s v="fl"/>
    <x v="3"/>
    <n v="39688"/>
    <s v="white"/>
    <s v="off-white"/>
    <s v="financial services remarketing (lease)"/>
    <x v="38"/>
    <n v="21600"/>
    <x v="0"/>
  </r>
  <r>
    <x v="3"/>
    <x v="0"/>
    <x v="34"/>
    <s v="Sedan"/>
    <s v="automatic"/>
    <s v="fl"/>
    <x v="24"/>
    <n v="53456"/>
    <s v="black"/>
    <s v="black"/>
    <s v="financial services remarketing (lease)"/>
    <x v="883"/>
    <n v="34600"/>
    <x v="0"/>
  </r>
  <r>
    <x v="3"/>
    <x v="1"/>
    <x v="41"/>
    <s v="Hatchback"/>
    <s v="automatic"/>
    <s v="fl"/>
    <x v="0"/>
    <n v="14900"/>
    <s v="black"/>
    <s v="black"/>
    <s v="lexus financial services"/>
    <x v="221"/>
    <n v="22400"/>
    <x v="0"/>
  </r>
  <r>
    <x v="3"/>
    <x v="1"/>
    <x v="41"/>
    <s v="Hatchback"/>
    <s v="automatic"/>
    <s v="fl"/>
    <x v="15"/>
    <n v="19140"/>
    <s v="red"/>
    <s v="beige"/>
    <s v="lexus financial services"/>
    <x v="235"/>
    <n v="20400"/>
    <x v="0"/>
  </r>
  <r>
    <x v="3"/>
    <x v="1"/>
    <x v="13"/>
    <s v="SUV"/>
    <s v="automatic"/>
    <s v="fl"/>
    <x v="1"/>
    <n v="31716"/>
    <s v="black"/>
    <s v="beige"/>
    <s v="lexus financial services"/>
    <x v="169"/>
    <n v="29500"/>
    <x v="2"/>
  </r>
  <r>
    <x v="3"/>
    <x v="1"/>
    <x v="7"/>
    <s v="SUV"/>
    <s v="automatic"/>
    <s v="fl"/>
    <x v="0"/>
    <n v="14263"/>
    <s v="black"/>
    <s v="beige"/>
    <s v="lexus financial services"/>
    <x v="768"/>
    <n v="30800"/>
    <x v="0"/>
  </r>
  <r>
    <x v="3"/>
    <x v="1"/>
    <x v="40"/>
    <s v="Sedan"/>
    <s v="automatic"/>
    <s v="fl"/>
    <x v="1"/>
    <n v="12184"/>
    <s v="red"/>
    <s v="gray"/>
    <s v="lexus financial services"/>
    <x v="246"/>
    <n v="22800"/>
    <x v="0"/>
  </r>
  <r>
    <x v="3"/>
    <x v="1"/>
    <x v="40"/>
    <s v="Sedan"/>
    <s v="automatic"/>
    <s v="fl"/>
    <x v="2"/>
    <n v="32785"/>
    <s v="silver"/>
    <s v="black"/>
    <s v="jm lexus"/>
    <x v="176"/>
    <n v="20500"/>
    <x v="0"/>
  </r>
  <r>
    <x v="3"/>
    <x v="1"/>
    <x v="95"/>
    <s v="Convertible"/>
    <s v="automatic"/>
    <s v="fl"/>
    <x v="15"/>
    <n v="30614"/>
    <s v="black"/>
    <s v="black"/>
    <s v="lexus financial services"/>
    <x v="889"/>
    <n v="26200"/>
    <x v="0"/>
  </r>
  <r>
    <x v="3"/>
    <x v="2"/>
    <x v="15"/>
    <s v="SUV"/>
    <s v="automatic"/>
    <s v="pa"/>
    <x v="13"/>
    <n v="51563"/>
    <s v="gray"/>
    <s v="black"/>
    <s v="r hollenshead auto sales inc"/>
    <x v="106"/>
    <n v="30600"/>
    <x v="0"/>
  </r>
  <r>
    <x v="3"/>
    <x v="1"/>
    <x v="40"/>
    <s v="Sedan"/>
    <s v="automatic"/>
    <s v="fl"/>
    <x v="15"/>
    <n v="16421"/>
    <s v="black"/>
    <s v="gray"/>
    <s v="lexus financial services"/>
    <x v="125"/>
    <n v="23000"/>
    <x v="0"/>
  </r>
  <r>
    <x v="3"/>
    <x v="1"/>
    <x v="16"/>
    <s v="Sedan"/>
    <s v="automatic"/>
    <s v="fl"/>
    <x v="1"/>
    <n v="19876"/>
    <s v="blue"/>
    <s v="beige"/>
    <s v="lexus financial services"/>
    <x v="249"/>
    <n v="42000"/>
    <x v="0"/>
  </r>
  <r>
    <x v="3"/>
    <x v="1"/>
    <x v="40"/>
    <s v="Sedan"/>
    <s v="automatic"/>
    <s v="fl"/>
    <x v="1"/>
    <n v="7716"/>
    <s v="blue"/>
    <s v="black"/>
    <s v="lexus financial services"/>
    <x v="130"/>
    <n v="23700"/>
    <x v="0"/>
  </r>
  <r>
    <x v="3"/>
    <x v="1"/>
    <x v="95"/>
    <s v="Convertible"/>
    <s v="automatic"/>
    <s v="fl"/>
    <x v="18"/>
    <n v="22266"/>
    <s v="blue"/>
    <s v="gray"/>
    <s v="lexus financial services"/>
    <x v="63"/>
    <n v="29600"/>
    <x v="0"/>
  </r>
  <r>
    <x v="3"/>
    <x v="1"/>
    <x v="12"/>
    <s v="Sedan"/>
    <s v="automatic"/>
    <s v="fl"/>
    <x v="0"/>
    <n v="14896"/>
    <s v="off-white"/>
    <s v="beige"/>
    <s v="lexus financial services"/>
    <x v="13"/>
    <n v="24900"/>
    <x v="0"/>
  </r>
  <r>
    <x v="3"/>
    <x v="2"/>
    <x v="14"/>
    <s v="SUV"/>
    <s v="automatic"/>
    <s v="pa"/>
    <x v="9"/>
    <n v="33132"/>
    <s v="black"/>
    <s v="black"/>
    <s v="manheim imports"/>
    <x v="174"/>
    <n v="41200"/>
    <x v="0"/>
  </r>
  <r>
    <x v="3"/>
    <x v="1"/>
    <x v="41"/>
    <s v="Hatchback"/>
    <s v="automatic"/>
    <s v="fl"/>
    <x v="2"/>
    <n v="26749"/>
    <s v="black"/>
    <s v="black"/>
    <s v="lexus financial services"/>
    <x v="156"/>
    <n v="18400"/>
    <x v="0"/>
  </r>
  <r>
    <x v="3"/>
    <x v="1"/>
    <x v="41"/>
    <s v="Hatchback"/>
    <s v="automatic"/>
    <s v="fl"/>
    <x v="1"/>
    <n v="36260"/>
    <s v="black"/>
    <s v="black"/>
    <s v="lexus financial services"/>
    <x v="196"/>
    <n v="19800"/>
    <x v="0"/>
  </r>
  <r>
    <x v="3"/>
    <x v="1"/>
    <x v="41"/>
    <s v="Hatchback"/>
    <s v="automatic"/>
    <s v="nv"/>
    <x v="3"/>
    <n v="53087"/>
    <s v="gray"/>
    <s v="gray"/>
    <s v="lexus of las vegas"/>
    <x v="725"/>
    <n v="17000"/>
    <x v="0"/>
  </r>
  <r>
    <x v="3"/>
    <x v="1"/>
    <x v="12"/>
    <s v="Sedan"/>
    <s v="automatic"/>
    <s v="fl"/>
    <x v="31"/>
    <n v="14508"/>
    <s v="gray"/>
    <s v="beige"/>
    <s v="lexus financial services"/>
    <x v="13"/>
    <n v="22700"/>
    <x v="0"/>
  </r>
  <r>
    <x v="3"/>
    <x v="2"/>
    <x v="42"/>
    <s v="SUV"/>
    <s v="automatic"/>
    <s v="tn"/>
    <x v="11"/>
    <n v="37275"/>
    <s v="black"/>
    <s v="black"/>
    <s v="jpmorgan chase bank n.a."/>
    <x v="84"/>
    <n v="47000"/>
    <x v="0"/>
  </r>
  <r>
    <x v="3"/>
    <x v="1"/>
    <x v="12"/>
    <s v="Sedan"/>
    <s v="automatic"/>
    <s v="fl"/>
    <x v="8"/>
    <n v="17044"/>
    <s v="off-white"/>
    <s v="beige"/>
    <s v="lexus financial services"/>
    <x v="171"/>
    <n v="24500"/>
    <x v="0"/>
  </r>
  <r>
    <x v="3"/>
    <x v="2"/>
    <x v="49"/>
    <s v="SUV"/>
    <s v="automatic"/>
    <s v="pa"/>
    <x v="18"/>
    <n v="18980"/>
    <s v="gray"/>
    <s v="black"/>
    <s v="fiserv/citizens auto finance"/>
    <x v="244"/>
    <n v="21600"/>
    <x v="0"/>
  </r>
  <r>
    <x v="3"/>
    <x v="1"/>
    <x v="41"/>
    <s v="Hatchback"/>
    <s v="automatic"/>
    <s v="fl"/>
    <x v="9"/>
    <n v="35861"/>
    <s v="gray"/>
    <s v="black"/>
    <s v="lexus financial services"/>
    <x v="344"/>
    <n v="18800"/>
    <x v="0"/>
  </r>
  <r>
    <x v="3"/>
    <x v="1"/>
    <x v="7"/>
    <s v="SUV"/>
    <s v="automatic"/>
    <s v="fl"/>
    <x v="24"/>
    <n v="37298"/>
    <s v="black"/>
    <s v="beige"/>
    <s v="lexus financial services"/>
    <x v="743"/>
    <n v="27400"/>
    <x v="0"/>
  </r>
  <r>
    <x v="3"/>
    <x v="1"/>
    <x v="40"/>
    <s v="Sedan"/>
    <s v="automatic"/>
    <s v="fl"/>
    <x v="9"/>
    <n v="46364"/>
    <s v="silver"/>
    <s v="black"/>
    <s v="lexus financial services"/>
    <x v="159"/>
    <n v="21500"/>
    <x v="0"/>
  </r>
  <r>
    <x v="3"/>
    <x v="1"/>
    <x v="40"/>
    <s v="Sedan"/>
    <s v="automatic"/>
    <s v="fl"/>
    <x v="28"/>
    <n v="21568"/>
    <s v="gray"/>
    <s v="tan"/>
    <s v="lexus financial services"/>
    <x v="642"/>
    <n v="20000"/>
    <x v="0"/>
  </r>
  <r>
    <x v="3"/>
    <x v="1"/>
    <x v="7"/>
    <s v="SUV"/>
    <s v="automatic"/>
    <s v="fl"/>
    <x v="20"/>
    <n v="35767"/>
    <s v="gray"/>
    <s v="gray"/>
    <s v="lexus financial services"/>
    <x v="201"/>
    <n v="25000"/>
    <x v="0"/>
  </r>
  <r>
    <x v="3"/>
    <x v="1"/>
    <x v="7"/>
    <s v="SUV"/>
    <s v="automatic"/>
    <s v="fl"/>
    <x v="10"/>
    <n v="23312"/>
    <s v="silver"/>
    <s v="gray"/>
    <s v="lexus financial services"/>
    <x v="177"/>
    <n v="28400"/>
    <x v="0"/>
  </r>
  <r>
    <x v="3"/>
    <x v="1"/>
    <x v="7"/>
    <s v="SUV"/>
    <s v="automatic"/>
    <s v="fl"/>
    <x v="2"/>
    <n v="31067"/>
    <s v="gray"/>
    <s v="gray"/>
    <s v="lexus financial services"/>
    <x v="99"/>
    <n v="27200"/>
    <x v="0"/>
  </r>
  <r>
    <x v="3"/>
    <x v="1"/>
    <x v="7"/>
    <s v="SUV"/>
    <s v="automatic"/>
    <s v="pa"/>
    <x v="11"/>
    <n v="30266"/>
    <s v="gray"/>
    <s v="gray"/>
    <s v="gnm auto sales inc"/>
    <x v="165"/>
    <n v="29500"/>
    <x v="2"/>
  </r>
  <r>
    <x v="3"/>
    <x v="1"/>
    <x v="7"/>
    <s v="SUV"/>
    <s v="automatic"/>
    <s v="ga"/>
    <x v="4"/>
    <n v="31164"/>
    <s v="black"/>
    <s v="beige"/>
    <s v="remarketing by ge/nextgear capital"/>
    <x v="260"/>
    <n v="27200"/>
    <x v="0"/>
  </r>
  <r>
    <x v="3"/>
    <x v="1"/>
    <x v="7"/>
    <s v="SUV"/>
    <s v="automatic"/>
    <s v="fl"/>
    <x v="1"/>
    <n v="31754"/>
    <s v="white"/>
    <s v="beige"/>
    <s v="lexus financial services"/>
    <x v="99"/>
    <n v="31100"/>
    <x v="0"/>
  </r>
  <r>
    <x v="3"/>
    <x v="1"/>
    <x v="12"/>
    <s v="Sedan"/>
    <s v="automatic"/>
    <s v="fl"/>
    <x v="0"/>
    <n v="29918"/>
    <s v="white"/>
    <s v="tan"/>
    <s v="lexus financial services"/>
    <x v="243"/>
    <n v="21000"/>
    <x v="2"/>
  </r>
  <r>
    <x v="3"/>
    <x v="1"/>
    <x v="12"/>
    <s v="Sedan"/>
    <s v="automatic"/>
    <s v="fl"/>
    <x v="24"/>
    <n v="31386"/>
    <s v="gold"/>
    <s v="beige"/>
    <s v="lexus financial services"/>
    <x v="162"/>
    <n v="21700"/>
    <x v="0"/>
  </r>
  <r>
    <x v="3"/>
    <x v="1"/>
    <x v="16"/>
    <s v="Sedan"/>
    <s v="automatic"/>
    <s v="fl"/>
    <x v="1"/>
    <n v="32309"/>
    <s v="silver"/>
    <s v="black"/>
    <s v="lexus financial services"/>
    <x v="284"/>
    <n v="38500"/>
    <x v="2"/>
  </r>
  <r>
    <x v="3"/>
    <x v="1"/>
    <x v="12"/>
    <s v="Sedan"/>
    <s v="automatic"/>
    <s v="oh"/>
    <x v="24"/>
    <n v="34465"/>
    <s v="â€”"/>
    <s v="black"/>
    <s v="lexus financial services"/>
    <x v="38"/>
    <n v="20700"/>
    <x v="0"/>
  </r>
  <r>
    <x v="3"/>
    <x v="1"/>
    <x v="12"/>
    <s v="Sedan"/>
    <s v="automatic"/>
    <s v="fl"/>
    <x v="13"/>
    <n v="22995"/>
    <s v="white"/>
    <s v="beige"/>
    <s v="lexus financial services"/>
    <x v="271"/>
    <n v="21500"/>
    <x v="2"/>
  </r>
  <r>
    <x v="3"/>
    <x v="1"/>
    <x v="7"/>
    <s v="SUV"/>
    <s v="automatic"/>
    <s v="pa"/>
    <x v="4"/>
    <n v="57752"/>
    <s v="gray"/>
    <s v="black"/>
    <s v="adcock brothers inc"/>
    <x v="107"/>
    <n v="25200"/>
    <x v="0"/>
  </r>
  <r>
    <x v="3"/>
    <x v="1"/>
    <x v="7"/>
    <s v="SUV"/>
    <s v="automatic"/>
    <s v="pa"/>
    <x v="15"/>
    <n v="29971"/>
    <s v="black"/>
    <s v="black"/>
    <s v="melvin g rhoades auto sales llc"/>
    <x v="115"/>
    <n v="31200"/>
    <x v="0"/>
  </r>
  <r>
    <x v="3"/>
    <x v="1"/>
    <x v="40"/>
    <s v="Sedan"/>
    <s v="automatic"/>
    <s v="fl"/>
    <x v="33"/>
    <n v="19886"/>
    <s v="black"/>
    <s v="beige"/>
    <s v="lexus financial services"/>
    <x v="125"/>
    <n v="20300"/>
    <x v="0"/>
  </r>
  <r>
    <x v="3"/>
    <x v="1"/>
    <x v="40"/>
    <s v="Sedan"/>
    <s v="automatic"/>
    <s v="fl"/>
    <x v="9"/>
    <n v="22901"/>
    <s v="off-white"/>
    <s v="black"/>
    <s v="lexus financial services"/>
    <x v="125"/>
    <n v="20400"/>
    <x v="2"/>
  </r>
  <r>
    <x v="3"/>
    <x v="1"/>
    <x v="7"/>
    <s v="SUV"/>
    <s v="automatic"/>
    <s v="fl"/>
    <x v="18"/>
    <n v="32266"/>
    <s v="gray"/>
    <s v="black"/>
    <s v="lexus financial services"/>
    <x v="114"/>
    <n v="27400"/>
    <x v="0"/>
  </r>
  <r>
    <x v="3"/>
    <x v="1"/>
    <x v="40"/>
    <s v="Sedan"/>
    <s v="automatic"/>
    <s v="fl"/>
    <x v="2"/>
    <n v="29254"/>
    <s v="silver"/>
    <s v="gray"/>
    <s v="lexus financial services"/>
    <x v="38"/>
    <n v="21100"/>
    <x v="0"/>
  </r>
  <r>
    <x v="3"/>
    <x v="1"/>
    <x v="40"/>
    <s v="Sedan"/>
    <s v="automatic"/>
    <s v="fl"/>
    <x v="27"/>
    <n v="18193"/>
    <s v="silver"/>
    <s v="black"/>
    <s v="lexus financial services"/>
    <x v="168"/>
    <n v="20400"/>
    <x v="0"/>
  </r>
  <r>
    <x v="3"/>
    <x v="1"/>
    <x v="7"/>
    <s v="SUV"/>
    <s v="automatic"/>
    <s v="pa"/>
    <x v="14"/>
    <n v="42313"/>
    <s v="gray"/>
    <s v="gray"/>
    <s v="adcock brothers inc"/>
    <x v="260"/>
    <n v="28750"/>
    <x v="0"/>
  </r>
  <r>
    <x v="3"/>
    <x v="1"/>
    <x v="95"/>
    <s v="Convertible"/>
    <s v="automatic"/>
    <s v="fl"/>
    <x v="9"/>
    <n v="35653"/>
    <s v="white"/>
    <s v="black"/>
    <s v="lexus financial services"/>
    <x v="218"/>
    <n v="26300"/>
    <x v="0"/>
  </r>
  <r>
    <x v="3"/>
    <x v="1"/>
    <x v="7"/>
    <s v="SUV"/>
    <s v="automatic"/>
    <s v="fl"/>
    <x v="0"/>
    <n v="22757"/>
    <s v="white"/>
    <s v="beige"/>
    <s v="lexus financial services"/>
    <x v="155"/>
    <n v="28600"/>
    <x v="0"/>
  </r>
  <r>
    <x v="3"/>
    <x v="1"/>
    <x v="7"/>
    <s v="SUV"/>
    <s v="automatic"/>
    <s v="fl"/>
    <x v="15"/>
    <n v="32361"/>
    <s v="white"/>
    <s v="black"/>
    <s v="lexus financial services"/>
    <x v="114"/>
    <n v="28800"/>
    <x v="0"/>
  </r>
  <r>
    <x v="3"/>
    <x v="1"/>
    <x v="40"/>
    <s v="Sedan"/>
    <s v="automatic"/>
    <s v="fl"/>
    <x v="12"/>
    <n v="28231"/>
    <s v="white"/>
    <s v="beige"/>
    <s v="lexus financial services"/>
    <x v="158"/>
    <n v="21000"/>
    <x v="0"/>
  </r>
  <r>
    <x v="3"/>
    <x v="1"/>
    <x v="7"/>
    <s v="SUV"/>
    <s v="automatic"/>
    <s v="fl"/>
    <x v="1"/>
    <n v="20155"/>
    <s v="white"/>
    <s v="beige"/>
    <s v="lexus financial services"/>
    <x v="20"/>
    <n v="31200"/>
    <x v="0"/>
  </r>
  <r>
    <x v="3"/>
    <x v="1"/>
    <x v="12"/>
    <s v="Sedan"/>
    <s v="automatic"/>
    <s v="fl"/>
    <x v="13"/>
    <n v="36772"/>
    <s v="gray"/>
    <s v="beige"/>
    <s v="jm lexus"/>
    <x v="38"/>
    <n v="21500"/>
    <x v="0"/>
  </r>
  <r>
    <x v="3"/>
    <x v="1"/>
    <x v="7"/>
    <s v="SUV"/>
    <s v="automatic"/>
    <s v="fl"/>
    <x v="4"/>
    <n v="24311"/>
    <s v="gray"/>
    <s v="beige"/>
    <s v="lexus financial services"/>
    <x v="253"/>
    <n v="28400"/>
    <x v="0"/>
  </r>
  <r>
    <x v="3"/>
    <x v="1"/>
    <x v="7"/>
    <s v="SUV"/>
    <s v="automatic"/>
    <s v="fl"/>
    <x v="17"/>
    <n v="15637"/>
    <s v="gray"/>
    <s v="beige"/>
    <s v="lexus financial services"/>
    <x v="31"/>
    <n v="29300"/>
    <x v="0"/>
  </r>
  <r>
    <x v="3"/>
    <x v="1"/>
    <x v="7"/>
    <s v="SUV"/>
    <s v="automatic"/>
    <s v="fl"/>
    <x v="33"/>
    <n v="37114"/>
    <s v="red"/>
    <s v="beige"/>
    <s v="onesource/kendall toyota"/>
    <x v="75"/>
    <n v="24200"/>
    <x v="0"/>
  </r>
  <r>
    <x v="3"/>
    <x v="1"/>
    <x v="7"/>
    <s v="SUV"/>
    <s v="automatic"/>
    <s v="fl"/>
    <x v="9"/>
    <n v="62297"/>
    <s v="gray"/>
    <s v="gray"/>
    <s v="lexus financial services"/>
    <x v="105"/>
    <n v="24400"/>
    <x v="0"/>
  </r>
  <r>
    <x v="3"/>
    <x v="1"/>
    <x v="40"/>
    <s v="Sedan"/>
    <s v="automatic"/>
    <s v="fl"/>
    <x v="3"/>
    <n v="37863"/>
    <s v="black"/>
    <s v="black"/>
    <s v="lexus financial services"/>
    <x v="228"/>
    <n v="20400"/>
    <x v="0"/>
  </r>
  <r>
    <x v="3"/>
    <x v="1"/>
    <x v="7"/>
    <s v="SUV"/>
    <s v="automatic"/>
    <s v="oh"/>
    <x v="18"/>
    <n v="38879"/>
    <s v="black"/>
    <s v="black"/>
    <s v="lexus financial services"/>
    <x v="155"/>
    <n v="29300"/>
    <x v="0"/>
  </r>
  <r>
    <x v="3"/>
    <x v="1"/>
    <x v="7"/>
    <s v="SUV"/>
    <s v="automatic"/>
    <s v="fl"/>
    <x v="13"/>
    <n v="45216"/>
    <s v="gray"/>
    <s v="black"/>
    <s v="lexus financial services"/>
    <x v="242"/>
    <n v="25000"/>
    <x v="0"/>
  </r>
  <r>
    <x v="3"/>
    <x v="1"/>
    <x v="7"/>
    <s v="SUV"/>
    <s v="automatic"/>
    <s v="fl"/>
    <x v="15"/>
    <n v="25583"/>
    <s v="gray"/>
    <s v="black"/>
    <s v="lexus financial services"/>
    <x v="63"/>
    <n v="29500"/>
    <x v="0"/>
  </r>
  <r>
    <x v="3"/>
    <x v="1"/>
    <x v="12"/>
    <s v="Sedan"/>
    <s v="automatic"/>
    <s v="fl"/>
    <x v="29"/>
    <n v="31999"/>
    <s v="â€”"/>
    <s v="beige"/>
    <s v="lexus financial services"/>
    <x v="162"/>
    <n v="19400"/>
    <x v="0"/>
  </r>
  <r>
    <x v="3"/>
    <x v="1"/>
    <x v="12"/>
    <s v="Sedan"/>
    <s v="automatic"/>
    <s v="fl"/>
    <x v="4"/>
    <n v="33555"/>
    <s v="charcoal"/>
    <s v="beige"/>
    <s v="lexus financial services"/>
    <x v="158"/>
    <n v="21200"/>
    <x v="0"/>
  </r>
  <r>
    <x v="3"/>
    <x v="1"/>
    <x v="12"/>
    <s v="Sedan"/>
    <s v="automatic"/>
    <s v="fl"/>
    <x v="1"/>
    <n v="44290"/>
    <s v="red"/>
    <s v="beige"/>
    <s v="lexus financial services"/>
    <x v="159"/>
    <n v="21200"/>
    <x v="0"/>
  </r>
  <r>
    <x v="3"/>
    <x v="1"/>
    <x v="40"/>
    <s v="Sedan"/>
    <s v="automatic"/>
    <s v="fl"/>
    <x v="15"/>
    <n v="40668"/>
    <s v="black"/>
    <s v="black"/>
    <s v="lexus financial services"/>
    <x v="39"/>
    <n v="21000"/>
    <x v="0"/>
  </r>
  <r>
    <x v="3"/>
    <x v="1"/>
    <x v="95"/>
    <s v="Convertible"/>
    <s v="automatic"/>
    <s v="fl"/>
    <x v="9"/>
    <n v="40981"/>
    <s v="charcoal"/>
    <s v="brown"/>
    <s v="lexus financial services"/>
    <x v="132"/>
    <n v="26500"/>
    <x v="0"/>
  </r>
  <r>
    <x v="3"/>
    <x v="1"/>
    <x v="12"/>
    <s v="Sedan"/>
    <s v="automatic"/>
    <s v="fl"/>
    <x v="11"/>
    <n v="21364"/>
    <s v="black"/>
    <s v="beige"/>
    <s v="lexus financial services"/>
    <x v="392"/>
    <n v="23900"/>
    <x v="0"/>
  </r>
  <r>
    <x v="3"/>
    <x v="1"/>
    <x v="7"/>
    <s v="SUV"/>
    <s v="automatic"/>
    <s v="fl"/>
    <x v="17"/>
    <n v="40878"/>
    <s v="â€”"/>
    <s v="beige"/>
    <s v="lexus financial services"/>
    <x v="114"/>
    <n v="26000"/>
    <x v="0"/>
  </r>
  <r>
    <x v="3"/>
    <x v="1"/>
    <x v="7"/>
    <s v="SUV"/>
    <s v="automatic"/>
    <s v="fl"/>
    <x v="1"/>
    <n v="42931"/>
    <s v="black"/>
    <s v="black"/>
    <s v="lexus financial services"/>
    <x v="50"/>
    <n v="26000"/>
    <x v="0"/>
  </r>
  <r>
    <x v="3"/>
    <x v="1"/>
    <x v="40"/>
    <s v="Sedan"/>
    <s v="automatic"/>
    <s v="fl"/>
    <x v="13"/>
    <n v="23604"/>
    <s v="blue"/>
    <s v="gray"/>
    <s v="lexus financial services"/>
    <x v="243"/>
    <n v="20700"/>
    <x v="0"/>
  </r>
  <r>
    <x v="3"/>
    <x v="1"/>
    <x v="7"/>
    <s v="SUV"/>
    <s v="automatic"/>
    <s v="fl"/>
    <x v="27"/>
    <n v="29617"/>
    <s v="white"/>
    <s v="gray"/>
    <s v="lexus financial services"/>
    <x v="260"/>
    <n v="27500"/>
    <x v="0"/>
  </r>
  <r>
    <x v="3"/>
    <x v="1"/>
    <x v="7"/>
    <s v="SUV"/>
    <s v="automatic"/>
    <s v="fl"/>
    <x v="1"/>
    <n v="29650"/>
    <s v="gray"/>
    <s v="black"/>
    <s v="lexus financial services"/>
    <x v="260"/>
    <n v="28000"/>
    <x v="0"/>
  </r>
  <r>
    <x v="3"/>
    <x v="1"/>
    <x v="12"/>
    <s v="Sedan"/>
    <s v="automatic"/>
    <s v="fl"/>
    <x v="9"/>
    <n v="30124"/>
    <s v="gray"/>
    <s v="black"/>
    <s v="lexus financial services"/>
    <x v="642"/>
    <n v="21800"/>
    <x v="0"/>
  </r>
  <r>
    <x v="3"/>
    <x v="1"/>
    <x v="7"/>
    <s v="SUV"/>
    <s v="automatic"/>
    <s v="fl"/>
    <x v="1"/>
    <n v="27582"/>
    <s v="gray"/>
    <s v="beige"/>
    <s v="lexus financial services"/>
    <x v="241"/>
    <n v="28500"/>
    <x v="0"/>
  </r>
  <r>
    <x v="3"/>
    <x v="1"/>
    <x v="7"/>
    <s v="SUV"/>
    <s v="automatic"/>
    <s v="oh"/>
    <x v="24"/>
    <n v="40438"/>
    <s v="white"/>
    <s v="black"/>
    <s v="lexus financial services"/>
    <x v="99"/>
    <n v="29100"/>
    <x v="2"/>
  </r>
  <r>
    <x v="3"/>
    <x v="1"/>
    <x v="12"/>
    <s v="Sedan"/>
    <s v="automatic"/>
    <s v="fl"/>
    <x v="4"/>
    <n v="25371"/>
    <s v="black"/>
    <s v="black"/>
    <s v="lexus financial services"/>
    <x v="271"/>
    <n v="22600"/>
    <x v="0"/>
  </r>
  <r>
    <x v="3"/>
    <x v="1"/>
    <x v="40"/>
    <s v="Sedan"/>
    <s v="automatic"/>
    <s v="fl"/>
    <x v="24"/>
    <n v="28922"/>
    <s v="black"/>
    <s v="black"/>
    <s v="lexus financial services"/>
    <x v="38"/>
    <n v="21700"/>
    <x v="0"/>
  </r>
  <r>
    <x v="3"/>
    <x v="1"/>
    <x v="40"/>
    <s v="Sedan"/>
    <s v="automatic"/>
    <s v="fl"/>
    <x v="12"/>
    <n v="23550"/>
    <s v="black"/>
    <s v="black"/>
    <s v="lexus financial services"/>
    <x v="214"/>
    <n v="23000"/>
    <x v="0"/>
  </r>
  <r>
    <x v="3"/>
    <x v="1"/>
    <x v="40"/>
    <s v="Sedan"/>
    <s v="automatic"/>
    <s v="fl"/>
    <x v="1"/>
    <n v="43482"/>
    <s v="silver"/>
    <s v="black"/>
    <s v="lexus financial services"/>
    <x v="220"/>
    <n v="22200"/>
    <x v="0"/>
  </r>
  <r>
    <x v="3"/>
    <x v="1"/>
    <x v="7"/>
    <s v="SUV"/>
    <s v="automatic"/>
    <s v="oh"/>
    <x v="0"/>
    <n v="16774"/>
    <s v="â€”"/>
    <s v="beige"/>
    <s v="lexus financial services"/>
    <x v="21"/>
    <n v="31100"/>
    <x v="0"/>
  </r>
  <r>
    <x v="3"/>
    <x v="1"/>
    <x v="7"/>
    <s v="SUV"/>
    <s v="automatic"/>
    <s v="fl"/>
    <x v="15"/>
    <n v="25327"/>
    <s v="gold"/>
    <s v="beige"/>
    <s v="lexus financial services"/>
    <x v="161"/>
    <n v="28200"/>
    <x v="0"/>
  </r>
  <r>
    <x v="3"/>
    <x v="1"/>
    <x v="7"/>
    <s v="SUV"/>
    <s v="automatic"/>
    <s v="nc"/>
    <x v="4"/>
    <n v="33831"/>
    <s v="black"/>
    <s v="gray"/>
    <s v="t &amp; k enterprises of mt airy inc"/>
    <x v="20"/>
    <n v="29500"/>
    <x v="0"/>
  </r>
  <r>
    <x v="3"/>
    <x v="1"/>
    <x v="40"/>
    <s v="Sedan"/>
    <s v="automatic"/>
    <s v="nc"/>
    <x v="12"/>
    <n v="37082"/>
    <s v="black"/>
    <s v="beige"/>
    <s v="t &amp; k enterprises of mt airy inc"/>
    <x v="220"/>
    <n v="22300"/>
    <x v="0"/>
  </r>
  <r>
    <x v="3"/>
    <x v="1"/>
    <x v="12"/>
    <s v="Sedan"/>
    <s v="automatic"/>
    <s v="fl"/>
    <x v="18"/>
    <n v="26620"/>
    <s v="beige"/>
    <s v="beige"/>
    <s v="lexus financial services"/>
    <x v="246"/>
    <n v="23300"/>
    <x v="0"/>
  </r>
  <r>
    <x v="3"/>
    <x v="1"/>
    <x v="12"/>
    <s v="Sedan"/>
    <s v="automatic"/>
    <s v="fl"/>
    <x v="14"/>
    <n v="23704"/>
    <s v="gold"/>
    <s v="beige"/>
    <s v="lexus financial services"/>
    <x v="203"/>
    <n v="22200"/>
    <x v="0"/>
  </r>
  <r>
    <x v="3"/>
    <x v="1"/>
    <x v="12"/>
    <s v="Sedan"/>
    <s v="automatic"/>
    <s v="fl"/>
    <x v="30"/>
    <n v="23749"/>
    <s v="gold"/>
    <s v="beige"/>
    <s v="lexus financial services"/>
    <x v="203"/>
    <n v="20800"/>
    <x v="0"/>
  </r>
  <r>
    <x v="3"/>
    <x v="1"/>
    <x v="7"/>
    <s v="SUV"/>
    <s v="automatic"/>
    <s v="oh"/>
    <x v="17"/>
    <n v="39487"/>
    <s v="black"/>
    <s v="black"/>
    <s v="lexus financial services"/>
    <x v="135"/>
    <n v="27900"/>
    <x v="0"/>
  </r>
  <r>
    <x v="3"/>
    <x v="1"/>
    <x v="7"/>
    <s v="SUV"/>
    <s v="automatic"/>
    <s v="fl"/>
    <x v="18"/>
    <n v="32091"/>
    <s v="black"/>
    <s v="beige"/>
    <s v="lexus financial services"/>
    <x v="114"/>
    <n v="27500"/>
    <x v="0"/>
  </r>
  <r>
    <x v="3"/>
    <x v="1"/>
    <x v="12"/>
    <s v="Sedan"/>
    <s v="automatic"/>
    <s v="fl"/>
    <x v="12"/>
    <n v="20242"/>
    <s v="â€”"/>
    <s v="gray"/>
    <s v="lexus financial services"/>
    <x v="392"/>
    <n v="23800"/>
    <x v="0"/>
  </r>
  <r>
    <x v="3"/>
    <x v="1"/>
    <x v="7"/>
    <s v="SUV"/>
    <s v="automatic"/>
    <s v="pa"/>
    <x v="1"/>
    <n v="35487"/>
    <s v="black"/>
    <s v="beige"/>
    <s v="boone trail autohaus"/>
    <x v="93"/>
    <n v="29700"/>
    <x v="2"/>
  </r>
  <r>
    <x v="3"/>
    <x v="1"/>
    <x v="7"/>
    <s v="SUV"/>
    <s v="automatic"/>
    <s v="oh"/>
    <x v="15"/>
    <n v="24330"/>
    <s v="gold"/>
    <s v="black"/>
    <s v="lexus financial services"/>
    <x v="276"/>
    <n v="29900"/>
    <x v="0"/>
  </r>
  <r>
    <x v="3"/>
    <x v="1"/>
    <x v="7"/>
    <s v="SUV"/>
    <s v="automatic"/>
    <s v="fl"/>
    <x v="3"/>
    <n v="23975"/>
    <s v="black"/>
    <s v="beige"/>
    <s v="lexus financial services"/>
    <x v="161"/>
    <n v="27100"/>
    <x v="0"/>
  </r>
  <r>
    <x v="3"/>
    <x v="1"/>
    <x v="7"/>
    <s v="SUV"/>
    <s v="automatic"/>
    <s v="fl"/>
    <x v="1"/>
    <n v="33805"/>
    <s v="black"/>
    <s v="beige"/>
    <s v="lexus financial services"/>
    <x v="201"/>
    <n v="28700"/>
    <x v="0"/>
  </r>
  <r>
    <x v="3"/>
    <x v="1"/>
    <x v="40"/>
    <s v="Sedan"/>
    <s v="automatic"/>
    <s v="fl"/>
    <x v="31"/>
    <n v="12458"/>
    <s v="black"/>
    <s v="black"/>
    <s v="lexus financial services"/>
    <x v="245"/>
    <n v="22000"/>
    <x v="0"/>
  </r>
  <r>
    <x v="3"/>
    <x v="1"/>
    <x v="40"/>
    <s v="Sedan"/>
    <s v="automatic"/>
    <s v="fl"/>
    <x v="16"/>
    <n v="21958"/>
    <s v="blue"/>
    <s v="gray"/>
    <s v="lexus financial services"/>
    <x v="162"/>
    <n v="22000"/>
    <x v="0"/>
  </r>
  <r>
    <x v="3"/>
    <x v="1"/>
    <x v="40"/>
    <s v="Sedan"/>
    <s v="automatic"/>
    <s v="fl"/>
    <x v="4"/>
    <n v="21375"/>
    <s v="silver"/>
    <s v="black"/>
    <s v="lexus financial services"/>
    <x v="243"/>
    <n v="22200"/>
    <x v="0"/>
  </r>
  <r>
    <x v="3"/>
    <x v="1"/>
    <x v="12"/>
    <s v="Sedan"/>
    <s v="automatic"/>
    <s v="fl"/>
    <x v="14"/>
    <n v="19966"/>
    <s v="blue"/>
    <s v="beige"/>
    <s v="lexus financial services"/>
    <x v="145"/>
    <n v="20800"/>
    <x v="2"/>
  </r>
  <r>
    <x v="3"/>
    <x v="1"/>
    <x v="12"/>
    <s v="Sedan"/>
    <s v="automatic"/>
    <s v="fl"/>
    <x v="3"/>
    <n v="29211"/>
    <s v="black"/>
    <s v="beige"/>
    <s v="lexus financial services"/>
    <x v="168"/>
    <n v="21800"/>
    <x v="0"/>
  </r>
  <r>
    <x v="3"/>
    <x v="1"/>
    <x v="12"/>
    <s v="Sedan"/>
    <s v="automatic"/>
    <s v="fl"/>
    <x v="14"/>
    <n v="30645"/>
    <s v="gray"/>
    <s v="gray"/>
    <s v="lexus financial services"/>
    <x v="243"/>
    <n v="21100"/>
    <x v="0"/>
  </r>
  <r>
    <x v="3"/>
    <x v="1"/>
    <x v="40"/>
    <s v="Sedan"/>
    <s v="automatic"/>
    <s v="fl"/>
    <x v="9"/>
    <n v="29486"/>
    <s v="gray"/>
    <s v="gray"/>
    <s v="lexus financial services"/>
    <x v="38"/>
    <n v="21500"/>
    <x v="0"/>
  </r>
  <r>
    <x v="3"/>
    <x v="1"/>
    <x v="40"/>
    <s v="Sedan"/>
    <s v="automatic"/>
    <s v="fl"/>
    <x v="2"/>
    <n v="25995"/>
    <s v="white"/>
    <s v="beige"/>
    <s v="lexus financial services"/>
    <x v="162"/>
    <n v="22800"/>
    <x v="0"/>
  </r>
  <r>
    <x v="3"/>
    <x v="1"/>
    <x v="12"/>
    <s v="Sedan"/>
    <s v="automatic"/>
    <s v="fl"/>
    <x v="2"/>
    <n v="30816"/>
    <s v="black"/>
    <s v="brown"/>
    <s v="lexus financial services"/>
    <x v="642"/>
    <n v="21500"/>
    <x v="0"/>
  </r>
  <r>
    <x v="3"/>
    <x v="1"/>
    <x v="40"/>
    <s v="Sedan"/>
    <s v="automatic"/>
    <s v="fl"/>
    <x v="15"/>
    <n v="31936"/>
    <s v="gray"/>
    <s v="black"/>
    <s v="lexus financial services"/>
    <x v="268"/>
    <n v="21800"/>
    <x v="0"/>
  </r>
  <r>
    <x v="3"/>
    <x v="1"/>
    <x v="7"/>
    <s v="SUV"/>
    <s v="automatic"/>
    <s v="fl"/>
    <x v="24"/>
    <n v="29939"/>
    <s v="black"/>
    <s v="black"/>
    <s v="lexus financial services"/>
    <x v="266"/>
    <n v="29200"/>
    <x v="2"/>
  </r>
  <r>
    <x v="3"/>
    <x v="1"/>
    <x v="40"/>
    <s v="Sedan"/>
    <s v="automatic"/>
    <s v="fl"/>
    <x v="12"/>
    <n v="21122"/>
    <s v="silver"/>
    <s v="black"/>
    <s v="lexus financial services"/>
    <x v="642"/>
    <n v="24200"/>
    <x v="0"/>
  </r>
  <r>
    <x v="3"/>
    <x v="1"/>
    <x v="7"/>
    <s v="SUV"/>
    <s v="automatic"/>
    <s v="fl"/>
    <x v="10"/>
    <n v="26715"/>
    <s v="white"/>
    <s v="black"/>
    <s v="lexus financial services"/>
    <x v="93"/>
    <n v="29600"/>
    <x v="0"/>
  </r>
  <r>
    <x v="3"/>
    <x v="1"/>
    <x v="40"/>
    <s v="Sedan"/>
    <s v="automatic"/>
    <s v="fl"/>
    <x v="24"/>
    <n v="29092"/>
    <s v="black"/>
    <s v="gray"/>
    <s v="lexus financial services"/>
    <x v="38"/>
    <n v="21200"/>
    <x v="0"/>
  </r>
  <r>
    <x v="3"/>
    <x v="1"/>
    <x v="40"/>
    <s v="Sedan"/>
    <s v="automatic"/>
    <s v="fl"/>
    <x v="12"/>
    <n v="29391"/>
    <s v="white"/>
    <s v="black"/>
    <s v="lexus financial services"/>
    <x v="38"/>
    <n v="22200"/>
    <x v="0"/>
  </r>
  <r>
    <x v="3"/>
    <x v="1"/>
    <x v="12"/>
    <s v="Sedan"/>
    <s v="automatic"/>
    <s v="fl"/>
    <x v="13"/>
    <n v="20284"/>
    <s v="black"/>
    <s v="black"/>
    <s v="lexus financial services"/>
    <x v="392"/>
    <n v="23500"/>
    <x v="0"/>
  </r>
  <r>
    <x v="3"/>
    <x v="1"/>
    <x v="12"/>
    <s v="Sedan"/>
    <s v="automatic"/>
    <s v="fl"/>
    <x v="15"/>
    <n v="36390"/>
    <s v="white"/>
    <s v="â€”"/>
    <s v="lexus financial services"/>
    <x v="176"/>
    <n v="21800"/>
    <x v="0"/>
  </r>
  <r>
    <x v="3"/>
    <x v="1"/>
    <x v="40"/>
    <s v="Sedan"/>
    <s v="automatic"/>
    <s v="fl"/>
    <x v="18"/>
    <n v="26019"/>
    <s v="blue"/>
    <s v="gray"/>
    <s v="lexus financial services"/>
    <x v="38"/>
    <n v="21600"/>
    <x v="0"/>
  </r>
  <r>
    <x v="3"/>
    <x v="1"/>
    <x v="12"/>
    <s v="Sedan"/>
    <s v="automatic"/>
    <s v="fl"/>
    <x v="15"/>
    <n v="25338"/>
    <s v="black"/>
    <s v="beige"/>
    <s v="lexus financial services"/>
    <x v="271"/>
    <n v="23500"/>
    <x v="0"/>
  </r>
  <r>
    <x v="3"/>
    <x v="1"/>
    <x v="40"/>
    <s v="Sedan"/>
    <s v="automatic"/>
    <s v="fl"/>
    <x v="16"/>
    <n v="35669"/>
    <s v="black"/>
    <s v="black"/>
    <s v="lexus financial services"/>
    <x v="268"/>
    <n v="21000"/>
    <x v="0"/>
  </r>
  <r>
    <x v="3"/>
    <x v="1"/>
    <x v="16"/>
    <s v="Sedan"/>
    <s v="automatic"/>
    <s v="fl"/>
    <x v="9"/>
    <n v="32124"/>
    <s v="black"/>
    <s v="tan"/>
    <s v="lexus financial services"/>
    <x v="194"/>
    <n v="41000"/>
    <x v="0"/>
  </r>
  <r>
    <x v="3"/>
    <x v="3"/>
    <x v="21"/>
    <s v="Sedan"/>
    <s v="automatic"/>
    <s v="fl"/>
    <x v="13"/>
    <n v="32950"/>
    <s v="gray"/>
    <s v="gray"/>
    <s v="toyota financial services"/>
    <x v="606"/>
    <n v="12600"/>
    <x v="2"/>
  </r>
  <r>
    <x v="3"/>
    <x v="3"/>
    <x v="21"/>
    <s v="Sedan"/>
    <s v="automatic"/>
    <s v="fl"/>
    <x v="14"/>
    <n v="34834"/>
    <s v="gray"/>
    <s v="gray"/>
    <s v="toyota financial services"/>
    <x v="387"/>
    <n v="12200"/>
    <x v="0"/>
  </r>
  <r>
    <x v="3"/>
    <x v="3"/>
    <x v="21"/>
    <s v="Sedan"/>
    <s v="automatic"/>
    <s v="fl"/>
    <x v="8"/>
    <n v="36891"/>
    <s v="gold"/>
    <s v="beige"/>
    <s v="toyota financial services"/>
    <x v="343"/>
    <n v="12900"/>
    <x v="0"/>
  </r>
  <r>
    <x v="3"/>
    <x v="3"/>
    <x v="21"/>
    <s v="Sedan"/>
    <s v="automatic"/>
    <s v="fl"/>
    <x v="12"/>
    <n v="32947"/>
    <s v="silver"/>
    <s v="gray"/>
    <s v="world omni financial corporation"/>
    <x v="37"/>
    <n v="13600"/>
    <x v="0"/>
  </r>
  <r>
    <x v="3"/>
    <x v="3"/>
    <x v="21"/>
    <s v="Sedan"/>
    <s v="automatic"/>
    <s v="fl"/>
    <x v="11"/>
    <n v="29023"/>
    <s v="silver"/>
    <s v="gray"/>
    <s v="world omni financial corporation"/>
    <x v="35"/>
    <n v="13450"/>
    <x v="0"/>
  </r>
  <r>
    <x v="3"/>
    <x v="3"/>
    <x v="21"/>
    <s v="Sedan"/>
    <s v="automatic"/>
    <s v="fl"/>
    <x v="9"/>
    <n v="23970"/>
    <s v="black"/>
    <s v="beige"/>
    <s v="onesource/kendall toyota"/>
    <x v="37"/>
    <n v="13200"/>
    <x v="2"/>
  </r>
  <r>
    <x v="3"/>
    <x v="3"/>
    <x v="21"/>
    <s v="Sedan"/>
    <s v="automatic"/>
    <s v="fl"/>
    <x v="12"/>
    <n v="25210"/>
    <s v="gray"/>
    <s v="gray"/>
    <s v="world omni financial corporation"/>
    <x v="297"/>
    <n v="12800"/>
    <x v="2"/>
  </r>
  <r>
    <x v="3"/>
    <x v="3"/>
    <x v="21"/>
    <s v="Sedan"/>
    <s v="automatic"/>
    <s v="oh"/>
    <x v="11"/>
    <n v="33608"/>
    <s v="white"/>
    <s v="black"/>
    <s v="toyota financial services"/>
    <x v="355"/>
    <n v="15000"/>
    <x v="0"/>
  </r>
  <r>
    <x v="3"/>
    <x v="3"/>
    <x v="21"/>
    <s v="Sedan"/>
    <s v="automatic"/>
    <s v="fl"/>
    <x v="20"/>
    <n v="23005"/>
    <s v="silver"/>
    <s v="gray"/>
    <s v="toyota financial services"/>
    <x v="627"/>
    <n v="12400"/>
    <x v="0"/>
  </r>
  <r>
    <x v="3"/>
    <x v="3"/>
    <x v="21"/>
    <s v="Sedan"/>
    <s v="automatic"/>
    <s v="fl"/>
    <x v="1"/>
    <n v="38727"/>
    <s v="black"/>
    <s v="gray"/>
    <s v="world omni financial corporation"/>
    <x v="402"/>
    <n v="13500"/>
    <x v="0"/>
  </r>
  <r>
    <x v="3"/>
    <x v="3"/>
    <x v="21"/>
    <s v="Sedan"/>
    <s v="automatic"/>
    <s v="fl"/>
    <x v="1"/>
    <n v="29156"/>
    <s v="gray"/>
    <s v="gray"/>
    <s v="world omni financial corporation"/>
    <x v="35"/>
    <n v="13800"/>
    <x v="0"/>
  </r>
  <r>
    <x v="3"/>
    <x v="3"/>
    <x v="21"/>
    <s v="Sedan"/>
    <s v="automatic"/>
    <s v="fl"/>
    <x v="15"/>
    <n v="30146"/>
    <s v="black"/>
    <s v="gray"/>
    <s v="world omni financial corporation"/>
    <x v="248"/>
    <n v="15000"/>
    <x v="0"/>
  </r>
  <r>
    <x v="3"/>
    <x v="3"/>
    <x v="21"/>
    <s v="Sedan"/>
    <s v="automatic"/>
    <s v="fl"/>
    <x v="8"/>
    <n v="29411"/>
    <s v="white"/>
    <s v="black"/>
    <s v="toyota financial services"/>
    <x v="663"/>
    <n v="15300"/>
    <x v="0"/>
  </r>
  <r>
    <x v="3"/>
    <x v="3"/>
    <x v="21"/>
    <s v="Sedan"/>
    <s v="automatic"/>
    <s v="oh"/>
    <x v="15"/>
    <n v="29406"/>
    <s v="black"/>
    <s v="black"/>
    <s v="toyota financial services"/>
    <x v="663"/>
    <n v="14700"/>
    <x v="0"/>
  </r>
  <r>
    <x v="3"/>
    <x v="3"/>
    <x v="21"/>
    <s v="Sedan"/>
    <s v="automatic"/>
    <s v="fl"/>
    <x v="10"/>
    <n v="21845"/>
    <s v="silver"/>
    <s v="gray"/>
    <s v="toyota financial services"/>
    <x v="602"/>
    <n v="14700"/>
    <x v="0"/>
  </r>
  <r>
    <x v="3"/>
    <x v="3"/>
    <x v="21"/>
    <s v="Sedan"/>
    <s v="automatic"/>
    <s v="fl"/>
    <x v="11"/>
    <n v="31767"/>
    <s v="white"/>
    <s v="black"/>
    <s v="toyota financial services"/>
    <x v="211"/>
    <n v="14500"/>
    <x v="0"/>
  </r>
  <r>
    <x v="3"/>
    <x v="3"/>
    <x v="28"/>
    <s v="Sedan"/>
    <s v="automatic"/>
    <s v="fl"/>
    <x v="3"/>
    <n v="22495"/>
    <s v="white"/>
    <s v="gray"/>
    <s v="toyota financial services"/>
    <x v="120"/>
    <n v="16100"/>
    <x v="0"/>
  </r>
  <r>
    <x v="3"/>
    <x v="3"/>
    <x v="21"/>
    <s v="Sedan"/>
    <s v="automatic"/>
    <s v="fl"/>
    <x v="15"/>
    <n v="19338"/>
    <s v="black"/>
    <s v="black"/>
    <s v="world omni financial corporation"/>
    <x v="313"/>
    <n v="16500"/>
    <x v="0"/>
  </r>
  <r>
    <x v="3"/>
    <x v="3"/>
    <x v="21"/>
    <s v="Sedan"/>
    <s v="automatic"/>
    <s v="fl"/>
    <x v="11"/>
    <n v="25994"/>
    <s v="gray"/>
    <s v="black"/>
    <s v="world omni financial corporation"/>
    <x v="624"/>
    <n v="15000"/>
    <x v="0"/>
  </r>
  <r>
    <x v="3"/>
    <x v="3"/>
    <x v="21"/>
    <s v="Sedan"/>
    <s v="automatic"/>
    <s v="fl"/>
    <x v="1"/>
    <n v="19923"/>
    <s v="black"/>
    <s v="black"/>
    <s v="world omni financial corporation"/>
    <x v="313"/>
    <n v="15250"/>
    <x v="0"/>
  </r>
  <r>
    <x v="3"/>
    <x v="3"/>
    <x v="21"/>
    <s v="Sedan"/>
    <s v="automatic"/>
    <s v="fl"/>
    <x v="24"/>
    <n v="36078"/>
    <s v="â€”"/>
    <s v="beige"/>
    <s v="world omni financial corporation"/>
    <x v="309"/>
    <n v="13550"/>
    <x v="0"/>
  </r>
  <r>
    <x v="3"/>
    <x v="3"/>
    <x v="21"/>
    <s v="Sedan"/>
    <s v="automatic"/>
    <s v="fl"/>
    <x v="14"/>
    <n v="8805"/>
    <s v="blue"/>
    <s v="gray"/>
    <s v="toyota financial services"/>
    <x v="724"/>
    <n v="13700"/>
    <x v="0"/>
  </r>
  <r>
    <x v="3"/>
    <x v="3"/>
    <x v="21"/>
    <s v="Sedan"/>
    <s v="automatic"/>
    <s v="fl"/>
    <x v="21"/>
    <n v="26449"/>
    <s v="silver"/>
    <s v="gray"/>
    <s v="world omni financial corporation"/>
    <x v="81"/>
    <n v="12550"/>
    <x v="0"/>
  </r>
  <r>
    <x v="3"/>
    <x v="3"/>
    <x v="21"/>
    <s v="Sedan"/>
    <s v="automatic"/>
    <s v="fl"/>
    <x v="21"/>
    <n v="27188"/>
    <s v="green"/>
    <s v="gray"/>
    <s v="world omni financial corporation"/>
    <x v="300"/>
    <n v="12400"/>
    <x v="0"/>
  </r>
  <r>
    <x v="3"/>
    <x v="3"/>
    <x v="21"/>
    <s v="Sedan"/>
    <s v="automatic"/>
    <s v="fl"/>
    <x v="10"/>
    <n v="34667"/>
    <s v="black"/>
    <s v="beige"/>
    <s v="world omni financial corporation"/>
    <x v="632"/>
    <n v="13700"/>
    <x v="0"/>
  </r>
  <r>
    <x v="3"/>
    <x v="3"/>
    <x v="21"/>
    <s v="Sedan"/>
    <s v="automatic"/>
    <s v="fl"/>
    <x v="4"/>
    <n v="26710"/>
    <s v="blue"/>
    <s v="black"/>
    <s v="world omni financial corporation"/>
    <x v="615"/>
    <n v="14800"/>
    <x v="0"/>
  </r>
  <r>
    <x v="3"/>
    <x v="3"/>
    <x v="21"/>
    <s v="Sedan"/>
    <s v="automatic"/>
    <s v="oh"/>
    <x v="15"/>
    <n v="23704"/>
    <s v="black"/>
    <s v="gray"/>
    <s v="toyota financial services"/>
    <x v="400"/>
    <n v="13700"/>
    <x v="0"/>
  </r>
  <r>
    <x v="3"/>
    <x v="3"/>
    <x v="21"/>
    <s v="Sedan"/>
    <s v="automatic"/>
    <s v="fl"/>
    <x v="15"/>
    <n v="30163"/>
    <s v="white"/>
    <s v="black"/>
    <s v="world omni financial corporation"/>
    <x v="663"/>
    <n v="15950"/>
    <x v="0"/>
  </r>
  <r>
    <x v="3"/>
    <x v="3"/>
    <x v="21"/>
    <s v="Sedan"/>
    <s v="automatic"/>
    <s v="fl"/>
    <x v="12"/>
    <n v="32763"/>
    <s v="green"/>
    <s v="â€”"/>
    <s v="world omni financial corporation"/>
    <x v="606"/>
    <n v="13400"/>
    <x v="0"/>
  </r>
  <r>
    <x v="3"/>
    <x v="3"/>
    <x v="21"/>
    <s v="Sedan"/>
    <s v="automatic"/>
    <s v="fl"/>
    <x v="0"/>
    <n v="31969"/>
    <s v="gray"/>
    <s v="black"/>
    <s v="world omni financial corporation"/>
    <x v="724"/>
    <n v="15100"/>
    <x v="0"/>
  </r>
  <r>
    <x v="3"/>
    <x v="3"/>
    <x v="21"/>
    <s v="Sedan"/>
    <s v="automatic"/>
    <s v="fl"/>
    <x v="15"/>
    <n v="31528"/>
    <s v="silver"/>
    <s v="gray"/>
    <s v="world omni financial corporation"/>
    <x v="47"/>
    <n v="13800"/>
    <x v="0"/>
  </r>
  <r>
    <x v="3"/>
    <x v="3"/>
    <x v="21"/>
    <s v="Sedan"/>
    <s v="automatic"/>
    <s v="fl"/>
    <x v="12"/>
    <n v="46561"/>
    <s v="gray"/>
    <s v="gray"/>
    <s v="world omni financial corporation"/>
    <x v="332"/>
    <n v="12600"/>
    <x v="0"/>
  </r>
  <r>
    <x v="3"/>
    <x v="3"/>
    <x v="21"/>
    <s v="Sedan"/>
    <s v="automatic"/>
    <s v="fl"/>
    <x v="7"/>
    <n v="35500"/>
    <s v="red"/>
    <s v="beige"/>
    <s v="world omni financial corporation"/>
    <x v="52"/>
    <n v="12000"/>
    <x v="0"/>
  </r>
  <r>
    <x v="3"/>
    <x v="3"/>
    <x v="21"/>
    <s v="Sedan"/>
    <s v="automatic"/>
    <s v="fl"/>
    <x v="9"/>
    <n v="35058"/>
    <s v="red"/>
    <s v="tan"/>
    <s v="world omni financial corporation"/>
    <x v="632"/>
    <n v="13700"/>
    <x v="0"/>
  </r>
  <r>
    <x v="3"/>
    <x v="3"/>
    <x v="21"/>
    <s v="Sedan"/>
    <s v="automatic"/>
    <s v="fl"/>
    <x v="20"/>
    <n v="25068"/>
    <s v="black"/>
    <s v="beige"/>
    <s v="toyota financial services"/>
    <x v="401"/>
    <n v="12800"/>
    <x v="0"/>
  </r>
  <r>
    <x v="3"/>
    <x v="3"/>
    <x v="21"/>
    <s v="Sedan"/>
    <s v="automatic"/>
    <s v="fl"/>
    <x v="20"/>
    <n v="37570"/>
    <s v="gray"/>
    <s v="gray"/>
    <s v="toyota financial services"/>
    <x v="343"/>
    <n v="12000"/>
    <x v="0"/>
  </r>
  <r>
    <x v="3"/>
    <x v="3"/>
    <x v="21"/>
    <s v="Sedan"/>
    <s v="automatic"/>
    <s v="fl"/>
    <x v="11"/>
    <n v="4307"/>
    <s v="red"/>
    <s v="beige"/>
    <s v="world omni financial corporation"/>
    <x v="68"/>
    <n v="15300"/>
    <x v="0"/>
  </r>
  <r>
    <x v="3"/>
    <x v="3"/>
    <x v="21"/>
    <s v="Sedan"/>
    <s v="automatic"/>
    <s v="fl"/>
    <x v="0"/>
    <n v="40539"/>
    <s v="silver"/>
    <s v="gray"/>
    <s v="toyota financial services"/>
    <x v="319"/>
    <n v="12200"/>
    <x v="0"/>
  </r>
  <r>
    <x v="3"/>
    <x v="3"/>
    <x v="21"/>
    <s v="Sedan"/>
    <s v="automatic"/>
    <s v="fl"/>
    <x v="18"/>
    <n v="18738"/>
    <s v="white"/>
    <s v="black"/>
    <s v="world omni financial corporation"/>
    <x v="650"/>
    <n v="16000"/>
    <x v="0"/>
  </r>
  <r>
    <x v="3"/>
    <x v="3"/>
    <x v="21"/>
    <s v="Sedan"/>
    <s v="automatic"/>
    <s v="mo"/>
    <x v="24"/>
    <n v="31763"/>
    <s v="gold"/>
    <s v="tan"/>
    <s v="world omni financial corporation"/>
    <x v="387"/>
    <n v="12500"/>
    <x v="0"/>
  </r>
  <r>
    <x v="3"/>
    <x v="3"/>
    <x v="21"/>
    <s v="Sedan"/>
    <s v="automatic"/>
    <s v="fl"/>
    <x v="12"/>
    <n v="18857"/>
    <s v="silver"/>
    <s v="black"/>
    <s v="world omni financial corporation"/>
    <x v="609"/>
    <n v="15650"/>
    <x v="0"/>
  </r>
  <r>
    <x v="3"/>
    <x v="3"/>
    <x v="21"/>
    <s v="Sedan"/>
    <s v="automatic"/>
    <s v="pa"/>
    <x v="8"/>
    <n v="29493"/>
    <s v="gray"/>
    <s v="black"/>
    <s v="fairfield toyota"/>
    <x v="208"/>
    <n v="14800"/>
    <x v="0"/>
  </r>
  <r>
    <x v="3"/>
    <x v="3"/>
    <x v="21"/>
    <s v="Sedan"/>
    <s v="automatic"/>
    <s v="ca"/>
    <x v="14"/>
    <n v="61378"/>
    <s v="silver"/>
    <s v="gray"/>
    <s v="the hertz corporation"/>
    <x v="356"/>
    <n v="11400"/>
    <x v="0"/>
  </r>
  <r>
    <x v="3"/>
    <x v="3"/>
    <x v="21"/>
    <s v="Sedan"/>
    <s v="automatic"/>
    <s v="fl"/>
    <x v="13"/>
    <n v="29069"/>
    <s v="black"/>
    <s v="black"/>
    <s v="world omni financial corporation"/>
    <x v="663"/>
    <n v="13700"/>
    <x v="0"/>
  </r>
  <r>
    <x v="3"/>
    <x v="3"/>
    <x v="21"/>
    <s v="Sedan"/>
    <s v="automatic"/>
    <s v="oh"/>
    <x v="15"/>
    <n v="22143"/>
    <s v="â€”"/>
    <s v="tan"/>
    <s v="toyota financial services"/>
    <x v="627"/>
    <n v="13700"/>
    <x v="0"/>
  </r>
  <r>
    <x v="3"/>
    <x v="3"/>
    <x v="21"/>
    <s v="Sedan"/>
    <s v="automatic"/>
    <s v="fl"/>
    <x v="20"/>
    <n v="30829"/>
    <s v="â€”"/>
    <s v="black"/>
    <s v="toyota financial services"/>
    <x v="248"/>
    <n v="13600"/>
    <x v="0"/>
  </r>
  <r>
    <x v="3"/>
    <x v="3"/>
    <x v="21"/>
    <s v="Sedan"/>
    <s v="automatic"/>
    <s v="fl"/>
    <x v="2"/>
    <n v="39860"/>
    <s v="gray"/>
    <s v="gray"/>
    <s v="world omni financial corporation"/>
    <x v="319"/>
    <n v="12800"/>
    <x v="0"/>
  </r>
  <r>
    <x v="3"/>
    <x v="3"/>
    <x v="21"/>
    <s v="Sedan"/>
    <s v="automatic"/>
    <s v="fl"/>
    <x v="4"/>
    <n v="32547"/>
    <s v="silver"/>
    <s v="black"/>
    <s v="world omni financial corporation"/>
    <x v="606"/>
    <n v="19900"/>
    <x v="0"/>
  </r>
  <r>
    <x v="3"/>
    <x v="3"/>
    <x v="21"/>
    <s v="Sedan"/>
    <s v="automatic"/>
    <s v="fl"/>
    <x v="13"/>
    <n v="31278"/>
    <s v="white"/>
    <s v="black"/>
    <s v="toyota financial services"/>
    <x v="211"/>
    <n v="14500"/>
    <x v="0"/>
  </r>
  <r>
    <x v="3"/>
    <x v="3"/>
    <x v="21"/>
    <s v="Sedan"/>
    <s v="automatic"/>
    <s v="mn"/>
    <x v="20"/>
    <n v="59071"/>
    <s v="white"/>
    <s v="gray"/>
    <s v="hertz car exchange inc/oklahoma city"/>
    <x v="36"/>
    <n v="11100"/>
    <x v="0"/>
  </r>
  <r>
    <x v="3"/>
    <x v="3"/>
    <x v="32"/>
    <s v="SUV"/>
    <s v="automatic"/>
    <s v="fl"/>
    <x v="1"/>
    <n v="32043"/>
    <s v="white"/>
    <s v="black"/>
    <s v="world omni financial corporation"/>
    <x v="13"/>
    <n v="25200"/>
    <x v="0"/>
  </r>
  <r>
    <x v="3"/>
    <x v="3"/>
    <x v="18"/>
    <s v="Sedan"/>
    <s v="automatic"/>
    <s v="fl"/>
    <x v="28"/>
    <n v="60651"/>
    <s v="gray"/>
    <s v="black"/>
    <s v="world omni financial corporation"/>
    <x v="760"/>
    <n v="9400"/>
    <x v="2"/>
  </r>
  <r>
    <x v="3"/>
    <x v="3"/>
    <x v="21"/>
    <s v="Sedan"/>
    <s v="automatic"/>
    <s v="fl"/>
    <x v="3"/>
    <n v="24122"/>
    <s v="â€”"/>
    <s v="beige"/>
    <s v="toyota financial services"/>
    <x v="232"/>
    <n v="14100"/>
    <x v="2"/>
  </r>
  <r>
    <x v="3"/>
    <x v="3"/>
    <x v="32"/>
    <s v="SUV"/>
    <s v="automatic"/>
    <s v="pa"/>
    <x v="9"/>
    <n v="32932"/>
    <s v="burgundy"/>
    <s v="green"/>
    <s v="tdaf remarketing"/>
    <x v="168"/>
    <n v="23000"/>
    <x v="0"/>
  </r>
  <r>
    <x v="3"/>
    <x v="3"/>
    <x v="32"/>
    <s v="SUV"/>
    <s v="automatic"/>
    <s v="pa"/>
    <x v="15"/>
    <n v="56188"/>
    <s v="black"/>
    <s v="beige"/>
    <s v="adcock brothers inc"/>
    <x v="187"/>
    <n v="25400"/>
    <x v="0"/>
  </r>
  <r>
    <x v="3"/>
    <x v="3"/>
    <x v="21"/>
    <s v="Sedan"/>
    <s v="automatic"/>
    <s v="fl"/>
    <x v="14"/>
    <n v="32603"/>
    <s v="green"/>
    <s v="gray"/>
    <s v="toyota motor sales usa inc/buyback"/>
    <x v="305"/>
    <n v="14000"/>
    <x v="0"/>
  </r>
  <r>
    <x v="3"/>
    <x v="3"/>
    <x v="21"/>
    <s v="Sedan"/>
    <s v="automatic"/>
    <s v="fl"/>
    <x v="15"/>
    <n v="43724"/>
    <s v="â€”"/>
    <s v="black"/>
    <s v="toyota financial services"/>
    <x v="210"/>
    <n v="14300"/>
    <x v="0"/>
  </r>
  <r>
    <x v="3"/>
    <x v="3"/>
    <x v="18"/>
    <s v="Sedan"/>
    <s v="automatic"/>
    <s v="fl"/>
    <x v="21"/>
    <n v="12098"/>
    <s v="gray"/>
    <s v="gray"/>
    <s v="world omni financial corporation"/>
    <x v="74"/>
    <n v="10600"/>
    <x v="0"/>
  </r>
  <r>
    <x v="3"/>
    <x v="3"/>
    <x v="21"/>
    <s v="Sedan"/>
    <s v="automatic"/>
    <s v="fl"/>
    <x v="7"/>
    <n v="64860"/>
    <s v="gray"/>
    <s v="black"/>
    <s v="world omni financial corporation"/>
    <x v="364"/>
    <n v="11800"/>
    <x v="0"/>
  </r>
  <r>
    <x v="3"/>
    <x v="3"/>
    <x v="21"/>
    <s v="Sedan"/>
    <s v="automatic"/>
    <s v="ca"/>
    <x v="10"/>
    <n v="65827"/>
    <s v="â€”"/>
    <s v="gray"/>
    <s v="wheels exchange llc"/>
    <x v="67"/>
    <n v="14000"/>
    <x v="0"/>
  </r>
  <r>
    <x v="3"/>
    <x v="3"/>
    <x v="18"/>
    <s v="Sedan"/>
    <s v="automatic"/>
    <s v="fl"/>
    <x v="12"/>
    <n v="32975"/>
    <s v="black"/>
    <s v="tan"/>
    <s v="world omni financial corporation"/>
    <x v="70"/>
    <n v="11200"/>
    <x v="0"/>
  </r>
  <r>
    <x v="3"/>
    <x v="3"/>
    <x v="21"/>
    <s v="Sedan"/>
    <s v="automatic"/>
    <s v="fl"/>
    <x v="21"/>
    <n v="60560"/>
    <s v="red"/>
    <s v="black"/>
    <s v="the hertz corporation"/>
    <x v="762"/>
    <n v="12500"/>
    <x v="0"/>
  </r>
  <r>
    <x v="3"/>
    <x v="3"/>
    <x v="21"/>
    <s v="Sedan"/>
    <s v="automatic"/>
    <s v="mo"/>
    <x v="4"/>
    <n v="36383"/>
    <s v="black"/>
    <s v="black"/>
    <s v="sutton ford/ge"/>
    <x v="357"/>
    <n v="13900"/>
    <x v="0"/>
  </r>
  <r>
    <x v="3"/>
    <x v="3"/>
    <x v="21"/>
    <s v="Sedan"/>
    <s v="automatic"/>
    <s v="fl"/>
    <x v="12"/>
    <n v="35322"/>
    <s v="black"/>
    <s v="black"/>
    <s v="world omni financial corporation"/>
    <x v="763"/>
    <n v="14200"/>
    <x v="0"/>
  </r>
  <r>
    <x v="3"/>
    <x v="3"/>
    <x v="18"/>
    <s v="Sedan"/>
    <s v="automatic"/>
    <s v="fl"/>
    <x v="12"/>
    <n v="25977"/>
    <s v="red"/>
    <s v="black"/>
    <s v="world omni financial corporation"/>
    <x v="775"/>
    <n v="12500"/>
    <x v="0"/>
  </r>
  <r>
    <x v="3"/>
    <x v="3"/>
    <x v="18"/>
    <s v="Sedan"/>
    <s v="automatic"/>
    <s v="fl"/>
    <x v="9"/>
    <n v="37616"/>
    <s v="gray"/>
    <s v="black"/>
    <s v="world omni financial corporation"/>
    <x v="678"/>
    <n v="12100"/>
    <x v="0"/>
  </r>
  <r>
    <x v="3"/>
    <x v="3"/>
    <x v="32"/>
    <s v="SUV"/>
    <s v="automatic"/>
    <s v="fl"/>
    <x v="12"/>
    <n v="39624"/>
    <s v="blue"/>
    <s v="gray"/>
    <s v="world omni financial corporation"/>
    <x v="151"/>
    <n v="28200"/>
    <x v="0"/>
  </r>
  <r>
    <x v="3"/>
    <x v="3"/>
    <x v="32"/>
    <s v="SUV"/>
    <s v="automatic"/>
    <s v="nj"/>
    <x v="9"/>
    <n v="49643"/>
    <s v="white"/>
    <s v="black"/>
    <s v="a &amp; n auto sales inc"/>
    <x v="221"/>
    <n v="22800"/>
    <x v="0"/>
  </r>
  <r>
    <x v="3"/>
    <x v="3"/>
    <x v="27"/>
    <s v="Hatchback"/>
    <s v="automatic"/>
    <s v="md"/>
    <x v="29"/>
    <n v="57322"/>
    <s v="black"/>
    <s v="gray"/>
    <s v="the hertz corporation"/>
    <x v="632"/>
    <n v="11800"/>
    <x v="0"/>
  </r>
  <r>
    <x v="3"/>
    <x v="3"/>
    <x v="32"/>
    <s v="SUV"/>
    <s v="automatic"/>
    <s v="pa"/>
    <x v="21"/>
    <n v="54869"/>
    <s v="black"/>
    <s v="gray"/>
    <s v="carriage traders"/>
    <x v="65"/>
    <n v="22500"/>
    <x v="0"/>
  </r>
  <r>
    <x v="3"/>
    <x v="3"/>
    <x v="21"/>
    <s v="Sedan"/>
    <s v="automatic"/>
    <s v="fl"/>
    <x v="13"/>
    <n v="34089"/>
    <s v="silver"/>
    <s v="gray"/>
    <s v="world omni financial corporation"/>
    <x v="650"/>
    <n v="15900"/>
    <x v="0"/>
  </r>
  <r>
    <x v="3"/>
    <x v="3"/>
    <x v="18"/>
    <s v="Sedan"/>
    <s v="automatic"/>
    <s v="md"/>
    <x v="14"/>
    <n v="60495"/>
    <s v="gray"/>
    <s v="gray"/>
    <s v="the hertz corporation"/>
    <x v="250"/>
    <n v="9500"/>
    <x v="0"/>
  </r>
  <r>
    <x v="3"/>
    <x v="3"/>
    <x v="18"/>
    <s v="Sedan"/>
    <s v="automatic"/>
    <s v="fl"/>
    <x v="9"/>
    <n v="26968"/>
    <s v="gray"/>
    <s v="gray"/>
    <s v="world omni financial corporation"/>
    <x v="80"/>
    <n v="12000"/>
    <x v="0"/>
  </r>
  <r>
    <x v="3"/>
    <x v="3"/>
    <x v="32"/>
    <s v="SUV"/>
    <s v="automatic"/>
    <s v="pa"/>
    <x v="12"/>
    <n v="23228"/>
    <s v="green"/>
    <s v="beige"/>
    <s v="r hollenshead auto sales inc"/>
    <x v="20"/>
    <n v="28000"/>
    <x v="0"/>
  </r>
  <r>
    <x v="3"/>
    <x v="3"/>
    <x v="18"/>
    <s v="Sedan"/>
    <s v="automatic"/>
    <s v="oh"/>
    <x v="9"/>
    <n v="37714"/>
    <s v="blue"/>
    <s v="gray"/>
    <s v="toyota financial services"/>
    <x v="424"/>
    <n v="10300"/>
    <x v="0"/>
  </r>
  <r>
    <x v="3"/>
    <x v="3"/>
    <x v="18"/>
    <s v="Sedan"/>
    <s v="automatic"/>
    <s v="fl"/>
    <x v="0"/>
    <n v="35274"/>
    <s v="gray"/>
    <s v="gray"/>
    <s v="toyota financial services"/>
    <x v="73"/>
    <n v="11700"/>
    <x v="0"/>
  </r>
  <r>
    <x v="3"/>
    <x v="3"/>
    <x v="18"/>
    <s v="Sedan"/>
    <s v="automatic"/>
    <s v="oh"/>
    <x v="1"/>
    <n v="53486"/>
    <s v="gray"/>
    <s v="gray"/>
    <s v="the hertz corporation"/>
    <x v="323"/>
    <n v="9800"/>
    <x v="0"/>
  </r>
  <r>
    <x v="3"/>
    <x v="3"/>
    <x v="18"/>
    <s v="Sedan"/>
    <s v="automatic"/>
    <s v="md"/>
    <x v="9"/>
    <n v="59327"/>
    <s v="gray"/>
    <s v="gray"/>
    <s v="the hertz corporation"/>
    <x v="315"/>
    <n v="9600"/>
    <x v="0"/>
  </r>
  <r>
    <x v="3"/>
    <x v="3"/>
    <x v="18"/>
    <s v="Sedan"/>
    <s v="automatic"/>
    <s v="fl"/>
    <x v="14"/>
    <n v="32062"/>
    <s v="blue"/>
    <s v="gray"/>
    <s v="world omni financial corporation"/>
    <x v="74"/>
    <n v="11500"/>
    <x v="0"/>
  </r>
  <r>
    <x v="3"/>
    <x v="3"/>
    <x v="18"/>
    <s v="Sedan"/>
    <s v="automatic"/>
    <s v="fl"/>
    <x v="1"/>
    <n v="17732"/>
    <s v="blue"/>
    <s v="gray"/>
    <s v="world omni financial corporation"/>
    <x v="356"/>
    <n v="12300"/>
    <x v="0"/>
  </r>
  <r>
    <x v="3"/>
    <x v="3"/>
    <x v="32"/>
    <s v="SUV"/>
    <s v="automatic"/>
    <s v="pa"/>
    <x v="9"/>
    <n v="47376"/>
    <s v="gray"/>
    <s v="gray"/>
    <s v="big tree auto brokers"/>
    <x v="162"/>
    <n v="21000"/>
    <x v="0"/>
  </r>
  <r>
    <x v="3"/>
    <x v="3"/>
    <x v="18"/>
    <s v="Sedan"/>
    <s v="automatic"/>
    <s v="fl"/>
    <x v="15"/>
    <n v="22924"/>
    <s v="gray"/>
    <s v="gray"/>
    <s v="world omni financial corporation"/>
    <x v="278"/>
    <n v="12200"/>
    <x v="0"/>
  </r>
  <r>
    <x v="3"/>
    <x v="3"/>
    <x v="32"/>
    <s v="SUV"/>
    <s v="automatic"/>
    <s v="fl"/>
    <x v="17"/>
    <n v="49887"/>
    <s v="black"/>
    <s v="black"/>
    <s v="toyota financial services"/>
    <x v="741"/>
    <n v="24100"/>
    <x v="0"/>
  </r>
  <r>
    <x v="3"/>
    <x v="3"/>
    <x v="82"/>
    <s v="Wagon"/>
    <s v="automatic"/>
    <s v="mo"/>
    <x v="12"/>
    <n v="47351"/>
    <s v="silver"/>
    <s v="gray"/>
    <s v="ford-lincoln dealer program"/>
    <x v="769"/>
    <n v="17000"/>
    <x v="0"/>
  </r>
  <r>
    <x v="3"/>
    <x v="3"/>
    <x v="32"/>
    <s v="SUV"/>
    <s v="automatic"/>
    <s v="fl"/>
    <x v="18"/>
    <n v="40165"/>
    <s v="blue"/>
    <s v="beige"/>
    <s v="world omni financial corporation"/>
    <x v="234"/>
    <n v="23000"/>
    <x v="0"/>
  </r>
  <r>
    <x v="3"/>
    <x v="3"/>
    <x v="18"/>
    <s v="Sedan"/>
    <s v="automatic"/>
    <s v="fl"/>
    <x v="0"/>
    <n v="37535"/>
    <s v="white"/>
    <s v="beige"/>
    <s v="world omni financial corporation"/>
    <x v="353"/>
    <n v="10900"/>
    <x v="0"/>
  </r>
  <r>
    <x v="3"/>
    <x v="3"/>
    <x v="18"/>
    <s v="Sedan"/>
    <s v="automatic"/>
    <s v="fl"/>
    <x v="20"/>
    <n v="53117"/>
    <s v="white"/>
    <s v="beige"/>
    <s v="hertz damaged liquidation"/>
    <x v="215"/>
    <n v="6800"/>
    <x v="0"/>
  </r>
  <r>
    <x v="3"/>
    <x v="3"/>
    <x v="32"/>
    <s v="SUV"/>
    <s v="automatic"/>
    <s v="fl"/>
    <x v="1"/>
    <n v="55865"/>
    <s v="green"/>
    <s v="tan"/>
    <s v="world omni financial corporation"/>
    <x v="742"/>
    <n v="21000"/>
    <x v="0"/>
  </r>
  <r>
    <x v="3"/>
    <x v="3"/>
    <x v="21"/>
    <s v="Sedan"/>
    <s v="automatic"/>
    <s v="fl"/>
    <x v="9"/>
    <n v="35791"/>
    <s v="red"/>
    <s v="black"/>
    <s v="world omni financial corporation"/>
    <x v="357"/>
    <n v="14500"/>
    <x v="0"/>
  </r>
  <r>
    <x v="3"/>
    <x v="3"/>
    <x v="21"/>
    <s v="Sedan"/>
    <s v="automatic"/>
    <s v="fl"/>
    <x v="16"/>
    <n v="41245"/>
    <s v="red"/>
    <s v="black"/>
    <s v="world omni financial corporation"/>
    <x v="654"/>
    <n v="13900"/>
    <x v="0"/>
  </r>
  <r>
    <x v="3"/>
    <x v="3"/>
    <x v="32"/>
    <s v="SUV"/>
    <s v="automatic"/>
    <s v="pa"/>
    <x v="24"/>
    <n v="34586"/>
    <s v="burgundy"/>
    <s v="gray"/>
    <s v="adcock brothers inc"/>
    <x v="125"/>
    <n v="22700"/>
    <x v="0"/>
  </r>
  <r>
    <x v="3"/>
    <x v="3"/>
    <x v="32"/>
    <s v="SUV"/>
    <s v="automatic"/>
    <s v="fl"/>
    <x v="0"/>
    <n v="38979"/>
    <s v="silver"/>
    <s v="gray"/>
    <s v="world omni financial corporation"/>
    <x v="228"/>
    <n v="21950"/>
    <x v="0"/>
  </r>
  <r>
    <x v="3"/>
    <x v="3"/>
    <x v="18"/>
    <s v="Sedan"/>
    <s v="automatic"/>
    <s v="fl"/>
    <x v="15"/>
    <n v="21619"/>
    <s v="gold"/>
    <s v="tan"/>
    <s v="world omni financial corporation"/>
    <x v="353"/>
    <n v="11300"/>
    <x v="2"/>
  </r>
  <r>
    <x v="3"/>
    <x v="3"/>
    <x v="32"/>
    <s v="SUV"/>
    <s v="automatic"/>
    <s v="fl"/>
    <x v="10"/>
    <n v="42283"/>
    <s v="white"/>
    <s v="gray"/>
    <s v="world omni financial corporation"/>
    <x v="247"/>
    <n v="28200"/>
    <x v="0"/>
  </r>
  <r>
    <x v="3"/>
    <x v="3"/>
    <x v="21"/>
    <s v="Sedan"/>
    <s v="automatic"/>
    <s v="oh"/>
    <x v="3"/>
    <n v="49873"/>
    <s v="gray"/>
    <s v="black"/>
    <s v="toyota financial services"/>
    <x v="300"/>
    <n v="12900"/>
    <x v="0"/>
  </r>
  <r>
    <x v="3"/>
    <x v="3"/>
    <x v="18"/>
    <s v="Sedan"/>
    <s v="automatic"/>
    <s v="oh"/>
    <x v="12"/>
    <n v="58010"/>
    <s v="gray"/>
    <s v="gray"/>
    <s v="the hertz corporation"/>
    <x v="730"/>
    <n v="9701"/>
    <x v="0"/>
  </r>
  <r>
    <x v="3"/>
    <x v="3"/>
    <x v="32"/>
    <s v="SUV"/>
    <s v="automatic"/>
    <s v="pa"/>
    <x v="1"/>
    <n v="28642"/>
    <s v="gray"/>
    <s v="gray"/>
    <s v="r hollenshead auto sales inc"/>
    <x v="63"/>
    <n v="28400"/>
    <x v="0"/>
  </r>
  <r>
    <x v="3"/>
    <x v="3"/>
    <x v="21"/>
    <s v="Sedan"/>
    <s v="automatic"/>
    <s v="fl"/>
    <x v="1"/>
    <n v="35824"/>
    <s v="gold"/>
    <s v="beige"/>
    <s v="world omni financial corporation"/>
    <x v="217"/>
    <n v="15750"/>
    <x v="0"/>
  </r>
  <r>
    <x v="3"/>
    <x v="3"/>
    <x v="18"/>
    <s v="Sedan"/>
    <s v="automatic"/>
    <s v="nc"/>
    <x v="26"/>
    <n v="47892"/>
    <s v="gray"/>
    <s v="gray"/>
    <s v="dt credit corporation"/>
    <x v="651"/>
    <n v="9900"/>
    <x v="0"/>
  </r>
  <r>
    <x v="3"/>
    <x v="3"/>
    <x v="21"/>
    <s v="Sedan"/>
    <s v="automatic"/>
    <s v="fl"/>
    <x v="1"/>
    <n v="30596"/>
    <s v="silver"/>
    <s v="gray"/>
    <s v="world omni financial corporation"/>
    <x v="288"/>
    <n v="15500"/>
    <x v="0"/>
  </r>
  <r>
    <x v="3"/>
    <x v="3"/>
    <x v="21"/>
    <s v="Sedan"/>
    <s v="automatic"/>
    <s v="fl"/>
    <x v="13"/>
    <n v="35965"/>
    <s v="â€”"/>
    <s v="black"/>
    <s v="toyota financial services"/>
    <x v="357"/>
    <n v="13800"/>
    <x v="0"/>
  </r>
  <r>
    <x v="3"/>
    <x v="3"/>
    <x v="18"/>
    <s v="Sedan"/>
    <s v="automatic"/>
    <s v="fl"/>
    <x v="10"/>
    <n v="34601"/>
    <s v="gray"/>
    <s v="black"/>
    <s v="world omni financial corporation"/>
    <x v="306"/>
    <n v="12900"/>
    <x v="0"/>
  </r>
  <r>
    <x v="3"/>
    <x v="3"/>
    <x v="21"/>
    <s v="Sedan"/>
    <s v="automatic"/>
    <s v="fl"/>
    <x v="0"/>
    <n v="36124"/>
    <s v="black"/>
    <s v="black"/>
    <s v="toyota financial services"/>
    <x v="763"/>
    <n v="14000"/>
    <x v="0"/>
  </r>
  <r>
    <x v="3"/>
    <x v="3"/>
    <x v="18"/>
    <s v="Sedan"/>
    <s v="automatic"/>
    <s v="ga"/>
    <x v="3"/>
    <n v="65863"/>
    <s v="gray"/>
    <s v="gray"/>
    <s v="santander consumer"/>
    <x v="304"/>
    <n v="8900"/>
    <x v="0"/>
  </r>
  <r>
    <x v="3"/>
    <x v="3"/>
    <x v="27"/>
    <s v="Hatchback"/>
    <s v="automatic"/>
    <s v="fl"/>
    <x v="15"/>
    <n v="26572"/>
    <s v="silver"/>
    <s v="gray"/>
    <s v="world omni financial corporation"/>
    <x v="66"/>
    <n v="15500"/>
    <x v="0"/>
  </r>
  <r>
    <x v="3"/>
    <x v="3"/>
    <x v="18"/>
    <s v="Sedan"/>
    <s v="automatic"/>
    <s v="fl"/>
    <x v="9"/>
    <n v="57168"/>
    <s v="silver"/>
    <s v="gray"/>
    <s v="pnc bank  national association"/>
    <x v="58"/>
    <n v="8600"/>
    <x v="0"/>
  </r>
  <r>
    <x v="3"/>
    <x v="3"/>
    <x v="21"/>
    <s v="Sedan"/>
    <s v="automatic"/>
    <s v="fl"/>
    <x v="9"/>
    <n v="41090"/>
    <s v="white"/>
    <s v="black"/>
    <s v="world omni financial corporation"/>
    <x v="654"/>
    <n v="14450"/>
    <x v="0"/>
  </r>
  <r>
    <x v="3"/>
    <x v="3"/>
    <x v="32"/>
    <s v="SUV"/>
    <s v="automatic"/>
    <s v="fl"/>
    <x v="10"/>
    <n v="25897"/>
    <s v="white"/>
    <s v="gray"/>
    <s v="world omni financial corporation"/>
    <x v="162"/>
    <n v="23000"/>
    <x v="0"/>
  </r>
  <r>
    <x v="3"/>
    <x v="3"/>
    <x v="18"/>
    <s v="Sedan"/>
    <s v="automatic"/>
    <s v="fl"/>
    <x v="22"/>
    <n v="26686"/>
    <s v="black"/>
    <s v="gray"/>
    <s v="world omni financial corporation"/>
    <x v="80"/>
    <n v="12000"/>
    <x v="0"/>
  </r>
  <r>
    <x v="3"/>
    <x v="3"/>
    <x v="21"/>
    <s v="Sedan"/>
    <s v="automatic"/>
    <s v="oh"/>
    <x v="6"/>
    <n v="21612"/>
    <s v="black"/>
    <s v="tan"/>
    <s v="toyota financial services"/>
    <x v="722"/>
    <n v="19400"/>
    <x v="0"/>
  </r>
  <r>
    <x v="3"/>
    <x v="3"/>
    <x v="19"/>
    <s v="Minivan"/>
    <s v="automatic"/>
    <s v="fl"/>
    <x v="9"/>
    <n v="27904"/>
    <s v="red"/>
    <s v="gray"/>
    <s v="world omni financial corporation"/>
    <x v="655"/>
    <n v="19900"/>
    <x v="0"/>
  </r>
  <r>
    <x v="3"/>
    <x v="3"/>
    <x v="22"/>
    <s v="Double Cab"/>
    <s v="automatic"/>
    <s v="fl"/>
    <x v="16"/>
    <n v="43916"/>
    <s v="white"/>
    <s v="gray"/>
    <s v="toyota motor sales usa inc/buyback"/>
    <x v="158"/>
    <n v="20800"/>
    <x v="0"/>
  </r>
  <r>
    <x v="3"/>
    <x v="3"/>
    <x v="25"/>
    <s v="SUV"/>
    <s v="automatic"/>
    <s v="fl"/>
    <x v="15"/>
    <n v="44994"/>
    <s v="black"/>
    <s v="gray"/>
    <s v="toyota financial services"/>
    <x v="208"/>
    <n v="12900"/>
    <x v="0"/>
  </r>
  <r>
    <x v="3"/>
    <x v="3"/>
    <x v="19"/>
    <s v="Minivan"/>
    <s v="automatic"/>
    <s v="fl"/>
    <x v="14"/>
    <n v="28215"/>
    <s v="white"/>
    <s v="beige"/>
    <s v="world omni financial corporation"/>
    <x v="655"/>
    <n v="19200"/>
    <x v="0"/>
  </r>
  <r>
    <x v="3"/>
    <x v="3"/>
    <x v="19"/>
    <s v="Minivan"/>
    <s v="automatic"/>
    <s v="fl"/>
    <x v="27"/>
    <n v="42822"/>
    <s v="gray"/>
    <s v="gray"/>
    <s v="toyota financial services"/>
    <x v="354"/>
    <n v="15300"/>
    <x v="0"/>
  </r>
  <r>
    <x v="3"/>
    <x v="3"/>
    <x v="25"/>
    <s v="SUV"/>
    <s v="automatic"/>
    <s v="ca"/>
    <x v="8"/>
    <n v="33812"/>
    <s v="gold"/>
    <s v="tan"/>
    <s v="wheels exchange llc"/>
    <x v="726"/>
    <n v="20000"/>
    <x v="0"/>
  </r>
  <r>
    <x v="3"/>
    <x v="3"/>
    <x v="20"/>
    <s v="Sedan"/>
    <s v="automatic"/>
    <s v="pa"/>
    <x v="3"/>
    <n v="52516"/>
    <s v="black"/>
    <s v="black"/>
    <s v="jim coleman toyota inc"/>
    <x v="327"/>
    <n v="8000"/>
    <x v="0"/>
  </r>
  <r>
    <x v="3"/>
    <x v="3"/>
    <x v="19"/>
    <s v="Minivan"/>
    <s v="automatic"/>
    <s v="fl"/>
    <x v="1"/>
    <n v="48592"/>
    <s v="black"/>
    <s v="gray"/>
    <s v="world omni financial corporation"/>
    <x v="55"/>
    <n v="17450"/>
    <x v="0"/>
  </r>
  <r>
    <x v="3"/>
    <x v="3"/>
    <x v="19"/>
    <s v="Minivan"/>
    <s v="automatic"/>
    <s v="oh"/>
    <x v="32"/>
    <n v="27151"/>
    <s v="â€”"/>
    <s v="gray"/>
    <s v="toyota financial services"/>
    <x v="604"/>
    <n v="17400"/>
    <x v="0"/>
  </r>
  <r>
    <x v="3"/>
    <x v="3"/>
    <x v="26"/>
    <s v="CrewMax Cab"/>
    <s v="automatic"/>
    <s v="tx"/>
    <x v="17"/>
    <n v="76469"/>
    <s v="black"/>
    <s v="â€”"/>
    <s v="wheels exchange llc"/>
    <x v="613"/>
    <n v="17500"/>
    <x v="0"/>
  </r>
  <r>
    <x v="3"/>
    <x v="3"/>
    <x v="22"/>
    <s v="Double Cab"/>
    <s v="automatic"/>
    <s v="fl"/>
    <x v="28"/>
    <n v="62713"/>
    <s v="gray"/>
    <s v="gray"/>
    <s v="toyota financial services"/>
    <x v="138"/>
    <n v="22800"/>
    <x v="0"/>
  </r>
  <r>
    <x v="3"/>
    <x v="3"/>
    <x v="25"/>
    <s v="SUV"/>
    <s v="automatic"/>
    <s v="oh"/>
    <x v="0"/>
    <n v="35003"/>
    <s v="silver"/>
    <s v="â€”"/>
    <s v="toyota financial services"/>
    <x v="71"/>
    <n v="15800"/>
    <x v="0"/>
  </r>
  <r>
    <x v="3"/>
    <x v="3"/>
    <x v="20"/>
    <s v="Hatchback"/>
    <s v="automatic"/>
    <s v="pa"/>
    <x v="15"/>
    <n v="55212"/>
    <s v="red"/>
    <s v="black"/>
    <s v="the hertz corporation"/>
    <x v="340"/>
    <n v="8300"/>
    <x v="2"/>
  </r>
  <r>
    <x v="3"/>
    <x v="3"/>
    <x v="25"/>
    <s v="SUV"/>
    <s v="automatic"/>
    <s v="pa"/>
    <x v="1"/>
    <n v="40673"/>
    <s v="beige"/>
    <s v="beige"/>
    <s v="r hollenshead auto sales inc"/>
    <x v="225"/>
    <n v="19250"/>
    <x v="0"/>
  </r>
  <r>
    <x v="3"/>
    <x v="3"/>
    <x v="82"/>
    <s v="Wagon"/>
    <s v="automatic"/>
    <s v="pa"/>
    <x v="15"/>
    <n v="45223"/>
    <s v="blue"/>
    <s v="gray"/>
    <s v="toyota volvo jaguar of warren"/>
    <x v="790"/>
    <n v="16000"/>
    <x v="0"/>
  </r>
  <r>
    <x v="3"/>
    <x v="3"/>
    <x v="30"/>
    <s v="SUV"/>
    <s v="automatic"/>
    <s v="pa"/>
    <x v="14"/>
    <n v="69580"/>
    <s v="white"/>
    <s v="brown"/>
    <s v="r hollenshead auto sales inc"/>
    <x v="116"/>
    <n v="36100"/>
    <x v="0"/>
  </r>
  <r>
    <x v="3"/>
    <x v="3"/>
    <x v="25"/>
    <s v="SUV"/>
    <s v="automatic"/>
    <s v="fl"/>
    <x v="1"/>
    <n v="21481"/>
    <s v="black"/>
    <s v="gray"/>
    <s v="world omni financial corporation"/>
    <x v="623"/>
    <n v="15700"/>
    <x v="0"/>
  </r>
  <r>
    <x v="3"/>
    <x v="3"/>
    <x v="19"/>
    <s v="Minivan"/>
    <s v="automatic"/>
    <s v="fl"/>
    <x v="12"/>
    <n v="35390"/>
    <s v="silver"/>
    <s v="gray"/>
    <s v="world omni financial corporation"/>
    <x v="613"/>
    <n v="17200"/>
    <x v="0"/>
  </r>
  <r>
    <x v="3"/>
    <x v="3"/>
    <x v="22"/>
    <s v="Double Cab"/>
    <s v="automatic"/>
    <s v="ga"/>
    <x v="8"/>
    <n v="61571"/>
    <s v="silver"/>
    <s v="gray"/>
    <s v="remarketing by ge/unique autos"/>
    <x v="105"/>
    <n v="25200"/>
    <x v="0"/>
  </r>
  <r>
    <x v="3"/>
    <x v="3"/>
    <x v="22"/>
    <s v="Access Cab"/>
    <s v="automatic"/>
    <s v="nc"/>
    <x v="1"/>
    <n v="52708"/>
    <s v="red"/>
    <s v="gray"/>
    <s v="car country"/>
    <x v="439"/>
    <n v="19300"/>
    <x v="0"/>
  </r>
  <r>
    <x v="3"/>
    <x v="3"/>
    <x v="19"/>
    <s v="Minivan"/>
    <s v="automatic"/>
    <s v="oh"/>
    <x v="17"/>
    <n v="20740"/>
    <s v="â€”"/>
    <s v="gray"/>
    <s v="toyota financial services"/>
    <x v="120"/>
    <n v="17900"/>
    <x v="0"/>
  </r>
  <r>
    <x v="3"/>
    <x v="3"/>
    <x v="22"/>
    <s v="Double Cab"/>
    <s v="automatic"/>
    <s v="fl"/>
    <x v="11"/>
    <n v="26892"/>
    <s v="gray"/>
    <s v="gray"/>
    <s v="onesource/mega auto group inc"/>
    <x v="46"/>
    <n v="20700"/>
    <x v="0"/>
  </r>
  <r>
    <x v="3"/>
    <x v="3"/>
    <x v="19"/>
    <s v="Minivan"/>
    <s v="automatic"/>
    <s v="fl"/>
    <x v="9"/>
    <n v="26803"/>
    <s v="gray"/>
    <s v="gray"/>
    <s v="world omni financial corporation"/>
    <x v="765"/>
    <n v="20800"/>
    <x v="0"/>
  </r>
  <r>
    <x v="3"/>
    <x v="3"/>
    <x v="31"/>
    <s v="Wagon"/>
    <s v="automatic"/>
    <s v="md"/>
    <x v="13"/>
    <n v="84077"/>
    <s v="gray"/>
    <s v="tan"/>
    <s v="ge fleet services for itself/servicer"/>
    <x v="297"/>
    <n v="14300"/>
    <x v="0"/>
  </r>
  <r>
    <x v="3"/>
    <x v="3"/>
    <x v="20"/>
    <s v="Hatchback"/>
    <s v="automatic"/>
    <s v="oh"/>
    <x v="8"/>
    <n v="54337"/>
    <s v="silver"/>
    <s v="gray"/>
    <s v="the hertz corporation"/>
    <x v="340"/>
    <n v="8800"/>
    <x v="2"/>
  </r>
  <r>
    <x v="3"/>
    <x v="3"/>
    <x v="19"/>
    <s v="Minivan"/>
    <s v="automatic"/>
    <s v="nc"/>
    <x v="14"/>
    <n v="151351"/>
    <s v="blue"/>
    <s v="gray"/>
    <s v="wheels exchange llc"/>
    <x v="81"/>
    <n v="11800"/>
    <x v="0"/>
  </r>
  <r>
    <x v="3"/>
    <x v="3"/>
    <x v="25"/>
    <s v="SUV"/>
    <s v="automatic"/>
    <s v="fl"/>
    <x v="2"/>
    <n v="36356"/>
    <s v="green"/>
    <s v="beige"/>
    <s v="world omni financial corporation"/>
    <x v="355"/>
    <n v="15800"/>
    <x v="0"/>
  </r>
  <r>
    <x v="3"/>
    <x v="3"/>
    <x v="25"/>
    <s v="SUV"/>
    <s v="automatic"/>
    <s v="fl"/>
    <x v="15"/>
    <n v="12289"/>
    <s v="silver"/>
    <s v="gray"/>
    <s v="world omni financial corporation"/>
    <x v="331"/>
    <n v="16500"/>
    <x v="0"/>
  </r>
  <r>
    <x v="3"/>
    <x v="3"/>
    <x v="20"/>
    <s v="Sedan"/>
    <s v="automatic"/>
    <s v="mn"/>
    <x v="1"/>
    <n v="52635"/>
    <s v="red"/>
    <s v="black"/>
    <s v="chrysler capital"/>
    <x v="786"/>
    <n v="7600"/>
    <x v="0"/>
  </r>
  <r>
    <x v="4"/>
    <x v="0"/>
    <x v="0"/>
    <s v="Sedan"/>
    <s v="automatic"/>
    <s v="tn"/>
    <x v="15"/>
    <n v="26190"/>
    <s v="black"/>
    <s v="tan"/>
    <s v="ford-lincoln dealer program"/>
    <x v="224"/>
    <n v="18100"/>
    <x v="0"/>
  </r>
  <r>
    <x v="4"/>
    <x v="0"/>
    <x v="0"/>
    <s v="Sedan"/>
    <s v="automatic"/>
    <s v="nv"/>
    <x v="15"/>
    <n v="27584"/>
    <s v="red"/>
    <s v="gray"/>
    <s v="financial services remarketing - pickup"/>
    <x v="46"/>
    <n v="19000"/>
    <x v="0"/>
  </r>
  <r>
    <x v="4"/>
    <x v="0"/>
    <x v="4"/>
    <s v="Sedan"/>
    <s v="automatic"/>
    <s v="fl"/>
    <x v="12"/>
    <n v="50988"/>
    <s v="black"/>
    <s v="black"/>
    <s v="meridian remarketing"/>
    <x v="218"/>
    <n v="25200"/>
    <x v="2"/>
  </r>
  <r>
    <x v="4"/>
    <x v="0"/>
    <x v="0"/>
    <s v="Sedan"/>
    <s v="automatic"/>
    <s v="pa"/>
    <x v="1"/>
    <n v="52318"/>
    <s v="blue"/>
    <s v="beige"/>
    <s v="tdaf remarketing"/>
    <x v="48"/>
    <n v="17400"/>
    <x v="0"/>
  </r>
  <r>
    <x v="4"/>
    <x v="0"/>
    <x v="0"/>
    <s v="Convertible"/>
    <s v="automatic"/>
    <s v="nj"/>
    <x v="17"/>
    <n v="49304"/>
    <s v="black"/>
    <s v="brown"/>
    <s v="bmw of mount laurel"/>
    <x v="78"/>
    <n v="24600"/>
    <x v="0"/>
  </r>
  <r>
    <x v="4"/>
    <x v="0"/>
    <x v="4"/>
    <s v="Sedan"/>
    <s v="automatic"/>
    <s v="fl"/>
    <x v="15"/>
    <n v="34816"/>
    <s v="green"/>
    <s v="tan"/>
    <s v="remarketing by ge/tmt auto wholesale inc"/>
    <x v="247"/>
    <n v="23000"/>
    <x v="0"/>
  </r>
  <r>
    <x v="4"/>
    <x v="0"/>
    <x v="0"/>
    <s v="Convertible"/>
    <s v="automatic"/>
    <s v="nv"/>
    <x v="15"/>
    <n v="43274"/>
    <s v="gray"/>
    <s v="off-white"/>
    <s v="financial services remarketing (lease)"/>
    <x v="197"/>
    <n v="25500"/>
    <x v="0"/>
  </r>
  <r>
    <x v="4"/>
    <x v="0"/>
    <x v="4"/>
    <s v="Sedan"/>
    <s v="automatic"/>
    <s v="nv"/>
    <x v="1"/>
    <n v="42823"/>
    <s v="gray"/>
    <s v="black"/>
    <s v="financial services remarketing - stock in"/>
    <x v="53"/>
    <n v="29250"/>
    <x v="2"/>
  </r>
  <r>
    <x v="4"/>
    <x v="0"/>
    <x v="4"/>
    <s v="Sedan"/>
    <s v="automatic"/>
    <s v="nj"/>
    <x v="8"/>
    <n v="47679"/>
    <s v="black"/>
    <s v="beige"/>
    <s v="bmw of mount laurel"/>
    <x v="743"/>
    <n v="27000"/>
    <x v="0"/>
  </r>
  <r>
    <x v="4"/>
    <x v="0"/>
    <x v="0"/>
    <s v="Sedan"/>
    <s v="automatic"/>
    <s v="pa"/>
    <x v="24"/>
    <n v="36965"/>
    <s v="silver"/>
    <s v="black"/>
    <s v="piazza honda of pottstown"/>
    <x v="740"/>
    <n v="19800"/>
    <x v="0"/>
  </r>
  <r>
    <x v="4"/>
    <x v="0"/>
    <x v="4"/>
    <s v="Sedan"/>
    <s v="automatic"/>
    <s v="nv"/>
    <x v="14"/>
    <n v="44117"/>
    <s v="gray"/>
    <s v="black"/>
    <s v="financial services remarketing (lease)"/>
    <x v="753"/>
    <n v="31100"/>
    <x v="0"/>
  </r>
  <r>
    <x v="4"/>
    <x v="0"/>
    <x v="0"/>
    <s v="Convertible"/>
    <s v="automatic"/>
    <s v="nv"/>
    <x v="15"/>
    <n v="23082"/>
    <s v="white"/>
    <s v="tan"/>
    <s v="financial services remarketing (lease)"/>
    <x v="155"/>
    <n v="29500"/>
    <x v="0"/>
  </r>
  <r>
    <x v="4"/>
    <x v="0"/>
    <x v="36"/>
    <s v="Coupe"/>
    <s v="automatic"/>
    <s v="fl"/>
    <x v="26"/>
    <n v="62422"/>
    <s v="black"/>
    <s v="black"/>
    <s v="pnc bank  national association"/>
    <x v="21"/>
    <n v="28500"/>
    <x v="0"/>
  </r>
  <r>
    <x v="4"/>
    <x v="0"/>
    <x v="4"/>
    <s v="Sedan"/>
    <s v="automatic"/>
    <s v="md"/>
    <x v="15"/>
    <n v="68210"/>
    <s v="silver"/>
    <s v="gray"/>
    <s v="exeter finance corp"/>
    <x v="220"/>
    <n v="20800"/>
    <x v="2"/>
  </r>
  <r>
    <x v="4"/>
    <x v="0"/>
    <x v="37"/>
    <s v="SUV"/>
    <s v="automatic"/>
    <s v="pa"/>
    <x v="8"/>
    <n v="33939"/>
    <s v="white"/>
    <s v="gray"/>
    <s v="r hollenshead auto sales inc"/>
    <x v="86"/>
    <n v="29300"/>
    <x v="0"/>
  </r>
  <r>
    <x v="4"/>
    <x v="0"/>
    <x v="37"/>
    <s v="SUV"/>
    <s v="automatic"/>
    <s v="fl"/>
    <x v="24"/>
    <n v="50673"/>
    <s v="white"/>
    <s v="tan"/>
    <s v="lauderdale infiniti"/>
    <x v="136"/>
    <n v="22000"/>
    <x v="4"/>
  </r>
  <r>
    <x v="4"/>
    <x v="0"/>
    <x v="5"/>
    <s v="SUV"/>
    <s v="automatic"/>
    <s v="pa"/>
    <x v="12"/>
    <n v="46337"/>
    <s v="gray"/>
    <s v="beige"/>
    <s v="r hollenshead auto sales inc"/>
    <x v="253"/>
    <n v="27900"/>
    <x v="0"/>
  </r>
  <r>
    <x v="4"/>
    <x v="0"/>
    <x v="38"/>
    <s v="Convertible"/>
    <s v="automatic"/>
    <s v="tx"/>
    <x v="18"/>
    <n v="38482"/>
    <s v="black"/>
    <s v="gray"/>
    <s v="security service fcu (sscu)"/>
    <x v="86"/>
    <n v="28000"/>
    <x v="0"/>
  </r>
  <r>
    <x v="4"/>
    <x v="2"/>
    <x v="42"/>
    <s v="SUV"/>
    <s v="automatic"/>
    <s v="tn"/>
    <x v="14"/>
    <n v="29100"/>
    <s v="brown"/>
    <s v="brown"/>
    <s v="jpmorgan chase bank n.a."/>
    <x v="875"/>
    <n v="44000"/>
    <x v="0"/>
  </r>
  <r>
    <x v="4"/>
    <x v="1"/>
    <x v="12"/>
    <s v="Sedan"/>
    <s v="automatic"/>
    <s v="fl"/>
    <x v="24"/>
    <n v="37254"/>
    <s v="gold"/>
    <s v="beige"/>
    <s v="lexus financial services"/>
    <x v="261"/>
    <n v="18600"/>
    <x v="0"/>
  </r>
  <r>
    <x v="4"/>
    <x v="1"/>
    <x v="40"/>
    <s v="Sedan"/>
    <s v="automatic"/>
    <s v="fl"/>
    <x v="33"/>
    <n v="65156"/>
    <s v="blue"/>
    <s v="beige"/>
    <s v="onesource/kendall toyota"/>
    <x v="790"/>
    <n v="16800"/>
    <x v="0"/>
  </r>
  <r>
    <x v="4"/>
    <x v="1"/>
    <x v="40"/>
    <s v="Sedan"/>
    <s v="automatic"/>
    <s v="fl"/>
    <x v="12"/>
    <n v="50572"/>
    <s v="blue"/>
    <s v="black"/>
    <s v="lexus financial services"/>
    <x v="681"/>
    <n v="21300"/>
    <x v="0"/>
  </r>
  <r>
    <x v="4"/>
    <x v="1"/>
    <x v="12"/>
    <s v="Sedan"/>
    <s v="automatic"/>
    <s v="oh"/>
    <x v="6"/>
    <n v="46202"/>
    <s v="white"/>
    <s v="tan"/>
    <s v="lexus financial services"/>
    <x v="764"/>
    <n v="17900"/>
    <x v="0"/>
  </r>
  <r>
    <x v="4"/>
    <x v="1"/>
    <x v="40"/>
    <s v="Sedan"/>
    <s v="automatic"/>
    <s v="fl"/>
    <x v="3"/>
    <n v="38437"/>
    <s v="silver"/>
    <s v="gray"/>
    <s v="lexus financial services"/>
    <x v="265"/>
    <n v="18600"/>
    <x v="0"/>
  </r>
  <r>
    <x v="4"/>
    <x v="2"/>
    <x v="42"/>
    <s v="SUV"/>
    <s v="automatic"/>
    <s v="tn"/>
    <x v="1"/>
    <n v="47910"/>
    <s v="black"/>
    <s v="black"/>
    <s v="jpmorgan chase bank n.a."/>
    <x v="193"/>
    <n v="36800"/>
    <x v="0"/>
  </r>
  <r>
    <x v="4"/>
    <x v="1"/>
    <x v="12"/>
    <s v="Sedan"/>
    <s v="automatic"/>
    <s v="fl"/>
    <x v="24"/>
    <n v="23185"/>
    <s v="silver"/>
    <s v="gray"/>
    <s v="lexus financial services"/>
    <x v="270"/>
    <n v="20000"/>
    <x v="0"/>
  </r>
  <r>
    <x v="4"/>
    <x v="2"/>
    <x v="42"/>
    <s v="SUV"/>
    <s v="automatic"/>
    <s v="pa"/>
    <x v="2"/>
    <n v="38887"/>
    <s v="black"/>
    <s v="black"/>
    <s v="r hollenshead auto sales inc"/>
    <x v="894"/>
    <n v="35000"/>
    <x v="0"/>
  </r>
  <r>
    <x v="4"/>
    <x v="1"/>
    <x v="12"/>
    <s v="Sedan"/>
    <s v="automatic"/>
    <s v="pa"/>
    <x v="2"/>
    <n v="32616"/>
    <s v="white"/>
    <s v="gray"/>
    <s v="hann financial services"/>
    <x v="272"/>
    <n v="17800"/>
    <x v="0"/>
  </r>
  <r>
    <x v="4"/>
    <x v="1"/>
    <x v="41"/>
    <s v="Hatchback"/>
    <s v="automatic"/>
    <s v="pa"/>
    <x v="2"/>
    <n v="81641"/>
    <s v="black"/>
    <s v="beige"/>
    <s v="r hollenshead auto sales inc"/>
    <x v="626"/>
    <n v="14800"/>
    <x v="0"/>
  </r>
  <r>
    <x v="4"/>
    <x v="2"/>
    <x v="17"/>
    <s v="SUV"/>
    <s v="automatic"/>
    <s v="tn"/>
    <x v="12"/>
    <n v="35781"/>
    <s v="black"/>
    <s v="beige"/>
    <s v="jpmorgan chase bank n.a."/>
    <x v="95"/>
    <n v="43000"/>
    <x v="2"/>
  </r>
  <r>
    <x v="4"/>
    <x v="1"/>
    <x v="12"/>
    <s v="Sedan"/>
    <s v="automatic"/>
    <s v="pa"/>
    <x v="18"/>
    <n v="35717"/>
    <s v="white"/>
    <s v="beige"/>
    <s v="r hollenshead auto sales inc"/>
    <x v="240"/>
    <n v="18900"/>
    <x v="0"/>
  </r>
  <r>
    <x v="4"/>
    <x v="1"/>
    <x v="83"/>
    <s v="SUV"/>
    <s v="automatic"/>
    <s v="pa"/>
    <x v="15"/>
    <n v="50389"/>
    <s v="white"/>
    <s v="beige"/>
    <s v="r hollenshead auto sales inc"/>
    <x v="139"/>
    <n v="33000"/>
    <x v="0"/>
  </r>
  <r>
    <x v="4"/>
    <x v="2"/>
    <x v="14"/>
    <s v="SUV"/>
    <s v="automatic"/>
    <s v="tn"/>
    <x v="8"/>
    <n v="54903"/>
    <s v="green"/>
    <s v="tan"/>
    <s v="jpmorgan chase bank n.a."/>
    <x v="9"/>
    <n v="29000"/>
    <x v="2"/>
  </r>
  <r>
    <x v="4"/>
    <x v="2"/>
    <x v="17"/>
    <s v="SUV"/>
    <s v="automatic"/>
    <s v="tn"/>
    <x v="15"/>
    <n v="60660"/>
    <s v="gray"/>
    <s v="black"/>
    <s v="jpmorgan chase bank n.a."/>
    <x v="109"/>
    <n v="30800"/>
    <x v="2"/>
  </r>
  <r>
    <x v="4"/>
    <x v="2"/>
    <x v="17"/>
    <s v="SUV"/>
    <s v="automatic"/>
    <s v="pa"/>
    <x v="15"/>
    <n v="77204"/>
    <s v="black"/>
    <s v="brown"/>
    <s v="r hollenshead auto sales inc"/>
    <x v="756"/>
    <n v="33250"/>
    <x v="0"/>
  </r>
  <r>
    <x v="4"/>
    <x v="1"/>
    <x v="12"/>
    <s v="Sedan"/>
    <s v="automatic"/>
    <s v="fl"/>
    <x v="4"/>
    <n v="20994"/>
    <s v="black"/>
    <s v="beige"/>
    <s v="lexus financial services"/>
    <x v="231"/>
    <n v="20600"/>
    <x v="0"/>
  </r>
  <r>
    <x v="4"/>
    <x v="1"/>
    <x v="12"/>
    <s v="Sedan"/>
    <s v="automatic"/>
    <s v="fl"/>
    <x v="21"/>
    <n v="48201"/>
    <s v="black"/>
    <s v="beige"/>
    <s v="lexus financial services"/>
    <x v="764"/>
    <n v="16800"/>
    <x v="0"/>
  </r>
  <r>
    <x v="4"/>
    <x v="2"/>
    <x v="17"/>
    <s v="SUV"/>
    <s v="automatic"/>
    <s v="tn"/>
    <x v="28"/>
    <n v="52041"/>
    <s v="gray"/>
    <s v="gray"/>
    <s v="jpmorgan chase bank n.a."/>
    <x v="747"/>
    <n v="32800"/>
    <x v="0"/>
  </r>
  <r>
    <x v="4"/>
    <x v="2"/>
    <x v="17"/>
    <s v="SUV"/>
    <s v="automatic"/>
    <s v="pa"/>
    <x v="12"/>
    <n v="26293"/>
    <s v="gray"/>
    <s v="beige"/>
    <s v="manheim imports"/>
    <x v="625"/>
    <n v="41300"/>
    <x v="0"/>
  </r>
  <r>
    <x v="4"/>
    <x v="1"/>
    <x v="12"/>
    <s v="Sedan"/>
    <s v="automatic"/>
    <s v="fl"/>
    <x v="1"/>
    <n v="14804"/>
    <s v="red"/>
    <s v="black"/>
    <s v="lexus financial services"/>
    <x v="235"/>
    <n v="19900"/>
    <x v="0"/>
  </r>
  <r>
    <x v="4"/>
    <x v="1"/>
    <x v="43"/>
    <s v="Sedan"/>
    <s v="automatic"/>
    <s v="oh"/>
    <x v="4"/>
    <n v="35292"/>
    <s v="red"/>
    <s v="beige"/>
    <s v="lexus financial services"/>
    <x v="268"/>
    <n v="22400"/>
    <x v="0"/>
  </r>
  <r>
    <x v="4"/>
    <x v="1"/>
    <x v="12"/>
    <s v="Sedan"/>
    <s v="automatic"/>
    <s v="fl"/>
    <x v="4"/>
    <n v="31517"/>
    <s v="â€”"/>
    <s v="black"/>
    <s v="lexus financial services"/>
    <x v="225"/>
    <n v="19300"/>
    <x v="0"/>
  </r>
  <r>
    <x v="4"/>
    <x v="1"/>
    <x v="12"/>
    <s v="Sedan"/>
    <s v="automatic"/>
    <s v="fl"/>
    <x v="31"/>
    <n v="25999"/>
    <s v="blue"/>
    <s v="black"/>
    <s v="lexus financial services"/>
    <x v="658"/>
    <n v="29000"/>
    <x v="0"/>
  </r>
  <r>
    <x v="4"/>
    <x v="1"/>
    <x v="12"/>
    <s v="Sedan"/>
    <s v="automatic"/>
    <s v="fl"/>
    <x v="12"/>
    <n v="24766"/>
    <s v="silver"/>
    <s v="black"/>
    <s v="lexus financial services"/>
    <x v="740"/>
    <n v="20700"/>
    <x v="0"/>
  </r>
  <r>
    <x v="4"/>
    <x v="2"/>
    <x v="17"/>
    <s v="SUV"/>
    <s v="automatic"/>
    <s v="tn"/>
    <x v="27"/>
    <n v="34700"/>
    <s v="black"/>
    <s v="black"/>
    <s v="jpmorgan chase bank n.a."/>
    <x v="167"/>
    <n v="35500"/>
    <x v="0"/>
  </r>
  <r>
    <x v="4"/>
    <x v="2"/>
    <x v="42"/>
    <s v="SUV"/>
    <s v="automatic"/>
    <s v="tn"/>
    <x v="15"/>
    <n v="37087"/>
    <s v="gray"/>
    <s v="black"/>
    <s v="jpmorgan chase bank n.a."/>
    <x v="940"/>
    <n v="45000"/>
    <x v="0"/>
  </r>
  <r>
    <x v="4"/>
    <x v="1"/>
    <x v="12"/>
    <s v="Sedan"/>
    <s v="automatic"/>
    <s v="fl"/>
    <x v="1"/>
    <n v="52534"/>
    <s v="silver"/>
    <s v="black"/>
    <s v="lexus financial services"/>
    <x v="725"/>
    <n v="18800"/>
    <x v="0"/>
  </r>
  <r>
    <x v="4"/>
    <x v="1"/>
    <x v="12"/>
    <s v="Sedan"/>
    <s v="automatic"/>
    <s v="fl"/>
    <x v="15"/>
    <n v="22354"/>
    <s v="gray"/>
    <s v="black"/>
    <s v="lexus financial services"/>
    <x v="213"/>
    <n v="19800"/>
    <x v="0"/>
  </r>
  <r>
    <x v="4"/>
    <x v="1"/>
    <x v="12"/>
    <s v="Sedan"/>
    <s v="automatic"/>
    <s v="fl"/>
    <x v="9"/>
    <n v="23002"/>
    <s v="blue"/>
    <s v="tan"/>
    <s v="ferco motors corp"/>
    <x v="196"/>
    <n v="19500"/>
    <x v="0"/>
  </r>
  <r>
    <x v="4"/>
    <x v="1"/>
    <x v="11"/>
    <s v="Sedan"/>
    <s v="automatic"/>
    <s v="pa"/>
    <x v="4"/>
    <n v="34848"/>
    <s v="black"/>
    <s v="black"/>
    <s v="adcock brothers inc"/>
    <x v="206"/>
    <n v="24500"/>
    <x v="0"/>
  </r>
  <r>
    <x v="4"/>
    <x v="1"/>
    <x v="7"/>
    <s v="SUV"/>
    <s v="automatic"/>
    <s v="fl"/>
    <x v="28"/>
    <n v="61118"/>
    <s v="beige"/>
    <s v="beige"/>
    <s v="lexus financial services"/>
    <x v="110"/>
    <n v="22400"/>
    <x v="0"/>
  </r>
  <r>
    <x v="4"/>
    <x v="1"/>
    <x v="16"/>
    <s v="Sedan"/>
    <s v="automatic"/>
    <s v="pa"/>
    <x v="4"/>
    <n v="32820"/>
    <s v="white"/>
    <s v="tan"/>
    <s v="northtown lexus"/>
    <x v="4"/>
    <n v="36750"/>
    <x v="0"/>
  </r>
  <r>
    <x v="4"/>
    <x v="1"/>
    <x v="7"/>
    <s v="SUV"/>
    <s v="automatic"/>
    <s v="oh"/>
    <x v="9"/>
    <n v="55303"/>
    <s v="gray"/>
    <s v="gray"/>
    <s v="lexus financial services"/>
    <x v="206"/>
    <n v="24600"/>
    <x v="0"/>
  </r>
  <r>
    <x v="4"/>
    <x v="1"/>
    <x v="7"/>
    <s v="SUV"/>
    <s v="automatic"/>
    <s v="pa"/>
    <x v="24"/>
    <n v="83602"/>
    <s v="white"/>
    <s v="beige"/>
    <s v="victoria auto"/>
    <x v="212"/>
    <n v="17700"/>
    <x v="0"/>
  </r>
  <r>
    <x v="4"/>
    <x v="1"/>
    <x v="7"/>
    <s v="SUV"/>
    <s v="automatic"/>
    <s v="fl"/>
    <x v="24"/>
    <n v="32061"/>
    <s v="red"/>
    <s v="black"/>
    <s v="lexus financial services"/>
    <x v="151"/>
    <n v="24400"/>
    <x v="2"/>
  </r>
  <r>
    <x v="4"/>
    <x v="1"/>
    <x v="7"/>
    <s v="SUV"/>
    <s v="automatic"/>
    <s v="nv"/>
    <x v="25"/>
    <n v="112449"/>
    <s v="silver"/>
    <s v="black"/>
    <s v="lexus of las vegas"/>
    <x v="43"/>
    <n v="17400"/>
    <x v="0"/>
  </r>
  <r>
    <x v="4"/>
    <x v="1"/>
    <x v="16"/>
    <s v="Sedan"/>
    <s v="automatic"/>
    <s v="fl"/>
    <x v="4"/>
    <n v="48048"/>
    <s v="white"/>
    <s v="black"/>
    <s v="lexus financial services"/>
    <x v="4"/>
    <n v="31600"/>
    <x v="2"/>
  </r>
  <r>
    <x v="4"/>
    <x v="1"/>
    <x v="7"/>
    <s v="SUV"/>
    <s v="automatic"/>
    <s v="fl"/>
    <x v="9"/>
    <n v="41365"/>
    <s v="white"/>
    <s v="gray"/>
    <s v="lexus financial services"/>
    <x v="105"/>
    <n v="26700"/>
    <x v="0"/>
  </r>
  <r>
    <x v="4"/>
    <x v="3"/>
    <x v="18"/>
    <s v="Sedan"/>
    <s v="automatic"/>
    <s v="fl"/>
    <x v="3"/>
    <n v="37316"/>
    <s v="black"/>
    <s v="gray"/>
    <s v="world omni financial corporation"/>
    <x v="398"/>
    <n v="9800"/>
    <x v="0"/>
  </r>
  <r>
    <x v="4"/>
    <x v="3"/>
    <x v="18"/>
    <s v="Sedan"/>
    <s v="automatic"/>
    <s v="fl"/>
    <x v="16"/>
    <n v="44941"/>
    <s v="silver"/>
    <s v="black"/>
    <s v="world omni financial corporation"/>
    <x v="311"/>
    <n v="11800"/>
    <x v="0"/>
  </r>
  <r>
    <x v="4"/>
    <x v="3"/>
    <x v="21"/>
    <s v="Sedan"/>
    <s v="automatic"/>
    <s v="oh"/>
    <x v="24"/>
    <n v="35145"/>
    <s v="black"/>
    <s v="beige"/>
    <s v="toyota financial services"/>
    <x v="767"/>
    <n v="12300"/>
    <x v="0"/>
  </r>
  <r>
    <x v="4"/>
    <x v="3"/>
    <x v="21"/>
    <s v="Sedan"/>
    <s v="automatic"/>
    <s v="tx"/>
    <x v="31"/>
    <n v="76835"/>
    <s v="silver"/>
    <s v="black"/>
    <s v="dt inventory"/>
    <x v="73"/>
    <n v="9100"/>
    <x v="0"/>
  </r>
  <r>
    <x v="4"/>
    <x v="3"/>
    <x v="18"/>
    <s v="Sedan"/>
    <s v="automatic"/>
    <s v="fl"/>
    <x v="16"/>
    <n v="15299"/>
    <s v="beige"/>
    <s v="tan"/>
    <s v="world omni financial corporation"/>
    <x v="74"/>
    <n v="11800"/>
    <x v="0"/>
  </r>
  <r>
    <x v="4"/>
    <x v="3"/>
    <x v="18"/>
    <s v="Sedan"/>
    <s v="automatic"/>
    <s v="fl"/>
    <x v="0"/>
    <n v="34616"/>
    <s v="gray"/>
    <s v="gray"/>
    <s v="world omni financial corporation"/>
    <x v="381"/>
    <n v="10800"/>
    <x v="0"/>
  </r>
  <r>
    <x v="4"/>
    <x v="3"/>
    <x v="24"/>
    <s v="Sedan"/>
    <s v="automatic"/>
    <s v="fl"/>
    <x v="6"/>
    <n v="27027"/>
    <s v="black"/>
    <s v="beige"/>
    <s v="world omni financial corporation"/>
    <x v="43"/>
    <n v="21600"/>
    <x v="0"/>
  </r>
  <r>
    <x v="4"/>
    <x v="3"/>
    <x v="18"/>
    <s v="Sedan"/>
    <s v="automatic"/>
    <s v="fl"/>
    <x v="15"/>
    <n v="11795"/>
    <s v="silver"/>
    <s v="black"/>
    <s v="world omni financial corporation"/>
    <x v="369"/>
    <n v="13600"/>
    <x v="0"/>
  </r>
  <r>
    <x v="4"/>
    <x v="3"/>
    <x v="21"/>
    <s v="Sedan"/>
    <s v="automatic"/>
    <s v="fl"/>
    <x v="31"/>
    <n v="49824"/>
    <s v="gray"/>
    <s v="gray"/>
    <s v="world omni financial corporation"/>
    <x v="351"/>
    <n v="10800"/>
    <x v="2"/>
  </r>
  <r>
    <x v="4"/>
    <x v="3"/>
    <x v="18"/>
    <s v="Sedan"/>
    <s v="automatic"/>
    <s v="fl"/>
    <x v="7"/>
    <n v="35376"/>
    <s v="red"/>
    <s v="beige"/>
    <s v="world omni financial corporation"/>
    <x v="661"/>
    <n v="9800"/>
    <x v="0"/>
  </r>
  <r>
    <x v="4"/>
    <x v="3"/>
    <x v="18"/>
    <s v="Sedan"/>
    <s v="automatic"/>
    <s v="fl"/>
    <x v="3"/>
    <n v="32947"/>
    <s v="silver"/>
    <s v="gray"/>
    <s v="world omni financial corporation"/>
    <x v="727"/>
    <n v="9800"/>
    <x v="0"/>
  </r>
  <r>
    <x v="4"/>
    <x v="3"/>
    <x v="21"/>
    <s v="Sedan"/>
    <s v="automatic"/>
    <s v="fl"/>
    <x v="0"/>
    <n v="11068"/>
    <s v="green"/>
    <s v="gray"/>
    <s v="world omni financial corporation"/>
    <x v="230"/>
    <n v="15950"/>
    <x v="0"/>
  </r>
  <r>
    <x v="4"/>
    <x v="3"/>
    <x v="18"/>
    <s v="Sedan"/>
    <s v="automatic"/>
    <s v="fl"/>
    <x v="15"/>
    <n v="13218"/>
    <s v="silver"/>
    <s v="gray"/>
    <s v="world omni financial corporation"/>
    <x v="438"/>
    <n v="10900"/>
    <x v="0"/>
  </r>
  <r>
    <x v="4"/>
    <x v="3"/>
    <x v="21"/>
    <s v="Sedan"/>
    <s v="automatic"/>
    <s v="fl"/>
    <x v="15"/>
    <n v="48846"/>
    <s v="gray"/>
    <s v="gray"/>
    <s v="world omni financial corporation"/>
    <x v="351"/>
    <n v="12800"/>
    <x v="0"/>
  </r>
  <r>
    <x v="4"/>
    <x v="3"/>
    <x v="18"/>
    <s v="Sedan"/>
    <s v="automatic"/>
    <s v="fl"/>
    <x v="13"/>
    <n v="31438"/>
    <s v="silver"/>
    <s v="gray"/>
    <s v="toyota financial services"/>
    <x v="49"/>
    <n v="9500"/>
    <x v="2"/>
  </r>
  <r>
    <x v="4"/>
    <x v="3"/>
    <x v="18"/>
    <s v="Sedan"/>
    <s v="automatic"/>
    <s v="fl"/>
    <x v="9"/>
    <n v="43643"/>
    <s v="gold"/>
    <s v="beige"/>
    <s v="world omni financial corporation"/>
    <x v="359"/>
    <n v="10400"/>
    <x v="0"/>
  </r>
  <r>
    <x v="4"/>
    <x v="3"/>
    <x v="18"/>
    <s v="Sedan"/>
    <s v="automatic"/>
    <s v="fl"/>
    <x v="14"/>
    <n v="19387"/>
    <s v="silver"/>
    <s v="gray"/>
    <s v="world omni financial corporation"/>
    <x v="332"/>
    <n v="10600"/>
    <x v="0"/>
  </r>
  <r>
    <x v="4"/>
    <x v="3"/>
    <x v="18"/>
    <s v="Sedan"/>
    <s v="automatic"/>
    <s v="md"/>
    <x v="17"/>
    <n v="58781"/>
    <s v="black"/>
    <s v="gray"/>
    <s v="all car leasing inc"/>
    <x v="322"/>
    <n v="9200"/>
    <x v="0"/>
  </r>
  <r>
    <x v="4"/>
    <x v="3"/>
    <x v="21"/>
    <s v="Sedan"/>
    <s v="automatic"/>
    <s v="tx"/>
    <x v="4"/>
    <n v="54241"/>
    <s v="white"/>
    <s v="gray"/>
    <s v="santander consumer"/>
    <x v="80"/>
    <n v="10200"/>
    <x v="0"/>
  </r>
  <r>
    <x v="4"/>
    <x v="3"/>
    <x v="21"/>
    <s v="Sedan"/>
    <s v="automatic"/>
    <s v="ca"/>
    <x v="16"/>
    <n v="95636"/>
    <s v="gray"/>
    <s v="beige"/>
    <s v="ge fleet services for itself/servicer"/>
    <x v="380"/>
    <n v="7300"/>
    <x v="0"/>
  </r>
  <r>
    <x v="4"/>
    <x v="3"/>
    <x v="18"/>
    <s v="Sedan"/>
    <s v="automatic"/>
    <s v="md"/>
    <x v="12"/>
    <n v="51884"/>
    <s v="silver"/>
    <s v="gray"/>
    <s v="all car leasing inc"/>
    <x v="252"/>
    <n v="9600"/>
    <x v="0"/>
  </r>
  <r>
    <x v="4"/>
    <x v="3"/>
    <x v="18"/>
    <s v="Sedan"/>
    <s v="automatic"/>
    <s v="fl"/>
    <x v="23"/>
    <n v="40976"/>
    <s v="black"/>
    <s v="beige"/>
    <s v="world omni financial corporation"/>
    <x v="651"/>
    <n v="8900"/>
    <x v="0"/>
  </r>
  <r>
    <x v="4"/>
    <x v="3"/>
    <x v="18"/>
    <s v="Sedan"/>
    <s v="automatic"/>
    <s v="fl"/>
    <x v="15"/>
    <n v="25538"/>
    <s v="gray"/>
    <s v="gray"/>
    <s v="world omni financial corporation"/>
    <x v="760"/>
    <n v="10900"/>
    <x v="0"/>
  </r>
  <r>
    <x v="4"/>
    <x v="3"/>
    <x v="18"/>
    <s v="Sedan"/>
    <s v="automatic"/>
    <s v="fl"/>
    <x v="18"/>
    <n v="27330"/>
    <s v="blue"/>
    <s v="gray"/>
    <s v="world omni financial corporation"/>
    <x v="353"/>
    <n v="11300"/>
    <x v="0"/>
  </r>
  <r>
    <x v="4"/>
    <x v="3"/>
    <x v="18"/>
    <s v="Sedan"/>
    <s v="automatic"/>
    <s v="fl"/>
    <x v="4"/>
    <n v="69076"/>
    <s v="silver"/>
    <s v="gray"/>
    <s v="santander consumer"/>
    <x v="349"/>
    <n v="9000"/>
    <x v="0"/>
  </r>
  <r>
    <x v="4"/>
    <x v="3"/>
    <x v="18"/>
    <s v="Sedan"/>
    <s v="automatic"/>
    <s v="tx"/>
    <x v="21"/>
    <n v="64188"/>
    <s v="silver"/>
    <s v="gray"/>
    <s v="wells fargo dealer services"/>
    <x v="805"/>
    <n v="9000"/>
    <x v="0"/>
  </r>
  <r>
    <x v="4"/>
    <x v="3"/>
    <x v="18"/>
    <s v="Sedan"/>
    <s v="automatic"/>
    <s v="fl"/>
    <x v="3"/>
    <n v="18178"/>
    <s v="black"/>
    <s v="black"/>
    <s v="world omni financial corporation"/>
    <x v="332"/>
    <n v="11700"/>
    <x v="0"/>
  </r>
  <r>
    <x v="4"/>
    <x v="3"/>
    <x v="18"/>
    <s v="Sedan"/>
    <s v="automatic"/>
    <s v="fl"/>
    <x v="9"/>
    <n v="20442"/>
    <s v="red"/>
    <s v="beige"/>
    <s v="world omni financial corporation"/>
    <x v="70"/>
    <n v="10900"/>
    <x v="0"/>
  </r>
  <r>
    <x v="4"/>
    <x v="3"/>
    <x v="18"/>
    <s v="Sedan"/>
    <s v="automatic"/>
    <s v="fl"/>
    <x v="11"/>
    <n v="7593"/>
    <s v="white"/>
    <s v="black"/>
    <s v="world omni financial corporation"/>
    <x v="343"/>
    <n v="13300"/>
    <x v="0"/>
  </r>
  <r>
    <x v="4"/>
    <x v="3"/>
    <x v="18"/>
    <s v="Sedan"/>
    <s v="automatic"/>
    <s v="oh"/>
    <x v="15"/>
    <n v="32165"/>
    <s v="gray"/>
    <s v="beige"/>
    <s v="toyota financial services"/>
    <x v="49"/>
    <n v="11100"/>
    <x v="0"/>
  </r>
  <r>
    <x v="4"/>
    <x v="3"/>
    <x v="21"/>
    <s v="Sedan"/>
    <s v="automatic"/>
    <s v="tx"/>
    <x v="31"/>
    <n v="93990"/>
    <s v="silver"/>
    <s v="black"/>
    <s v="wells fargo dealer services"/>
    <x v="680"/>
    <n v="9100"/>
    <x v="0"/>
  </r>
  <r>
    <x v="4"/>
    <x v="3"/>
    <x v="18"/>
    <s v="Sedan"/>
    <s v="automatic"/>
    <s v="fl"/>
    <x v="12"/>
    <n v="12244"/>
    <s v="white"/>
    <s v="gray"/>
    <s v="world omni financial corporation"/>
    <x v="80"/>
    <n v="11250"/>
    <x v="0"/>
  </r>
  <r>
    <x v="4"/>
    <x v="3"/>
    <x v="21"/>
    <s v="Sedan"/>
    <s v="automatic"/>
    <s v="ma"/>
    <x v="23"/>
    <n v="31459"/>
    <s v="silver"/>
    <s v="gray"/>
    <s v="clay subaru"/>
    <x v="356"/>
    <n v="11100"/>
    <x v="0"/>
  </r>
  <r>
    <x v="4"/>
    <x v="3"/>
    <x v="21"/>
    <s v="Sedan"/>
    <s v="automatic"/>
    <s v="fl"/>
    <x v="14"/>
    <n v="14653"/>
    <s v="silver"/>
    <s v="gray"/>
    <s v="world omni financial corporation"/>
    <x v="689"/>
    <n v="12100"/>
    <x v="0"/>
  </r>
  <r>
    <x v="4"/>
    <x v="3"/>
    <x v="21"/>
    <s v="Sedan"/>
    <s v="automatic"/>
    <s v="oh"/>
    <x v="12"/>
    <n v="44046"/>
    <s v="gray"/>
    <s v="black"/>
    <s v="toyota financial services"/>
    <x v="731"/>
    <n v="14000"/>
    <x v="0"/>
  </r>
  <r>
    <x v="4"/>
    <x v="3"/>
    <x v="18"/>
    <s v="Sedan"/>
    <s v="automatic"/>
    <s v="mn"/>
    <x v="32"/>
    <n v="73347"/>
    <s v="gold"/>
    <s v="gray"/>
    <s v="santander consumer"/>
    <x v="390"/>
    <n v="7800"/>
    <x v="0"/>
  </r>
  <r>
    <x v="4"/>
    <x v="3"/>
    <x v="18"/>
    <s v="Sedan"/>
    <s v="automatic"/>
    <s v="fl"/>
    <x v="22"/>
    <n v="24136"/>
    <s v="red"/>
    <s v="gray"/>
    <s v="world omni financial corporation"/>
    <x v="73"/>
    <n v="10900"/>
    <x v="0"/>
  </r>
  <r>
    <x v="4"/>
    <x v="3"/>
    <x v="18"/>
    <s v="Sedan"/>
    <s v="automatic"/>
    <s v="oh"/>
    <x v="18"/>
    <n v="39485"/>
    <s v="red"/>
    <s v="gray"/>
    <s v="toyota financial services"/>
    <x v="634"/>
    <n v="11100"/>
    <x v="0"/>
  </r>
  <r>
    <x v="4"/>
    <x v="3"/>
    <x v="18"/>
    <s v="Sedan"/>
    <s v="automatic"/>
    <s v="fl"/>
    <x v="4"/>
    <n v="19997"/>
    <s v="gray"/>
    <s v="gray"/>
    <s v="world omni financial corporation"/>
    <x v="330"/>
    <n v="11800"/>
    <x v="0"/>
  </r>
  <r>
    <x v="4"/>
    <x v="3"/>
    <x v="18"/>
    <s v="Sedan"/>
    <s v="automatic"/>
    <s v="fl"/>
    <x v="1"/>
    <n v="34929"/>
    <s v="silver"/>
    <s v="gray"/>
    <s v="world omni financial corporation"/>
    <x v="381"/>
    <n v="10300"/>
    <x v="0"/>
  </r>
  <r>
    <x v="4"/>
    <x v="3"/>
    <x v="18"/>
    <s v="Sedan"/>
    <s v="automatic"/>
    <s v="fl"/>
    <x v="17"/>
    <n v="31111"/>
    <s v="silver"/>
    <s v="gray"/>
    <s v="world omni financial corporation"/>
    <x v="49"/>
    <n v="10200"/>
    <x v="0"/>
  </r>
  <r>
    <x v="4"/>
    <x v="3"/>
    <x v="21"/>
    <s v="Sedan"/>
    <s v="automatic"/>
    <s v="pa"/>
    <x v="14"/>
    <n v="122797"/>
    <s v="gray"/>
    <s v="black"/>
    <s v="melvin g rhoades auto sales llc"/>
    <x v="677"/>
    <n v="9800"/>
    <x v="0"/>
  </r>
  <r>
    <x v="4"/>
    <x v="3"/>
    <x v="21"/>
    <s v="Sedan"/>
    <s v="automatic"/>
    <s v="nj"/>
    <x v="7"/>
    <n v="122257"/>
    <s v="â€”"/>
    <s v="gray"/>
    <s v="lease plan usa"/>
    <x v="393"/>
    <n v="7600"/>
    <x v="0"/>
  </r>
  <r>
    <x v="4"/>
    <x v="3"/>
    <x v="21"/>
    <s v="Sedan"/>
    <s v="automatic"/>
    <s v="ga"/>
    <x v="14"/>
    <n v="42598"/>
    <s v="black"/>
    <s v="beige"/>
    <s v="remarketing by ge/nextgear capital"/>
    <x v="298"/>
    <n v="11900"/>
    <x v="0"/>
  </r>
  <r>
    <x v="4"/>
    <x v="3"/>
    <x v="19"/>
    <s v="Minivan"/>
    <s v="automatic"/>
    <s v="il"/>
    <x v="32"/>
    <n v="74619"/>
    <s v="gray"/>
    <s v="gray"/>
    <s v="ge fleet services for itself/servicer"/>
    <x v="37"/>
    <n v="11600"/>
    <x v="0"/>
  </r>
  <r>
    <x v="4"/>
    <x v="3"/>
    <x v="25"/>
    <s v="SUV"/>
    <s v="automatic"/>
    <s v="oh"/>
    <x v="1"/>
    <n v="27135"/>
    <s v="black"/>
    <s v="gray"/>
    <s v="toyota financial services"/>
    <x v="77"/>
    <n v="14900"/>
    <x v="0"/>
  </r>
  <r>
    <x v="4"/>
    <x v="3"/>
    <x v="25"/>
    <s v="SUV"/>
    <s v="automatic"/>
    <s v="fl"/>
    <x v="3"/>
    <n v="40578"/>
    <s v="white"/>
    <s v="gray"/>
    <s v="toyota financial services"/>
    <x v="326"/>
    <n v="13400"/>
    <x v="0"/>
  </r>
  <r>
    <x v="4"/>
    <x v="3"/>
    <x v="25"/>
    <s v="SUV"/>
    <s v="automatic"/>
    <s v="oh"/>
    <x v="4"/>
    <n v="39254"/>
    <s v="blue"/>
    <s v="gray"/>
    <s v="toyota financial services"/>
    <x v="396"/>
    <n v="14800"/>
    <x v="0"/>
  </r>
  <r>
    <x v="4"/>
    <x v="3"/>
    <x v="25"/>
    <s v="SUV"/>
    <s v="automatic"/>
    <s v="oh"/>
    <x v="1"/>
    <n v="54540"/>
    <s v="gray"/>
    <s v="gray"/>
    <s v="toyota financial services"/>
    <x v="731"/>
    <n v="13400"/>
    <x v="0"/>
  </r>
  <r>
    <x v="4"/>
    <x v="3"/>
    <x v="25"/>
    <s v="SUV"/>
    <s v="automatic"/>
    <s v="oh"/>
    <x v="10"/>
    <n v="37095"/>
    <s v="â€”"/>
    <s v="tan"/>
    <s v="toyota financial services"/>
    <x v="763"/>
    <n v="14900"/>
    <x v="0"/>
  </r>
  <r>
    <x v="4"/>
    <x v="3"/>
    <x v="25"/>
    <s v="SUV"/>
    <s v="automatic"/>
    <s v="oh"/>
    <x v="9"/>
    <n v="45820"/>
    <s v="white"/>
    <s v="black"/>
    <s v="toyota financial services"/>
    <x v="720"/>
    <n v="16300"/>
    <x v="0"/>
  </r>
  <r>
    <x v="4"/>
    <x v="3"/>
    <x v="25"/>
    <s v="SUV"/>
    <s v="automatic"/>
    <s v="fl"/>
    <x v="10"/>
    <n v="29437"/>
    <s v="blue"/>
    <s v="gray"/>
    <s v="toyota financial services"/>
    <x v="68"/>
    <n v="15000"/>
    <x v="0"/>
  </r>
  <r>
    <x v="4"/>
    <x v="3"/>
    <x v="25"/>
    <s v="SUV"/>
    <s v="automatic"/>
    <s v="oh"/>
    <x v="13"/>
    <n v="46898"/>
    <s v="brown"/>
    <s v="gray"/>
    <s v="toyota financial services"/>
    <x v="627"/>
    <n v="14300"/>
    <x v="0"/>
  </r>
  <r>
    <x v="4"/>
    <x v="3"/>
    <x v="25"/>
    <s v="SUV"/>
    <s v="automatic"/>
    <s v="oh"/>
    <x v="28"/>
    <n v="17744"/>
    <s v="blue"/>
    <s v="tan"/>
    <s v="toyota financial services"/>
    <x v="626"/>
    <n v="13800"/>
    <x v="2"/>
  </r>
  <r>
    <x v="4"/>
    <x v="3"/>
    <x v="25"/>
    <s v="SUV"/>
    <s v="automatic"/>
    <s v="oh"/>
    <x v="14"/>
    <n v="42564"/>
    <s v="silver"/>
    <s v="gray"/>
    <s v="toyota financial services"/>
    <x v="779"/>
    <n v="13800"/>
    <x v="0"/>
  </r>
  <r>
    <x v="4"/>
    <x v="3"/>
    <x v="25"/>
    <s v="SUV"/>
    <s v="automatic"/>
    <s v="oh"/>
    <x v="10"/>
    <n v="35549"/>
    <s v="silver"/>
    <s v="gray"/>
    <s v="toyota financial services"/>
    <x v="355"/>
    <n v="14800"/>
    <x v="0"/>
  </r>
  <r>
    <x v="4"/>
    <x v="3"/>
    <x v="25"/>
    <s v="SUV"/>
    <s v="automatic"/>
    <s v="oh"/>
    <x v="1"/>
    <n v="45387"/>
    <s v="green"/>
    <s v="gray"/>
    <s v="toyota financial services"/>
    <x v="210"/>
    <n v="13900"/>
    <x v="0"/>
  </r>
  <r>
    <x v="4"/>
    <x v="3"/>
    <x v="25"/>
    <s v="SUV"/>
    <s v="automatic"/>
    <s v="oh"/>
    <x v="1"/>
    <n v="56878"/>
    <s v="red"/>
    <s v="â€”"/>
    <s v="toyota financial services"/>
    <x v="606"/>
    <n v="13500"/>
    <x v="0"/>
  </r>
  <r>
    <x v="4"/>
    <x v="3"/>
    <x v="31"/>
    <s v="Wagon"/>
    <s v="automatic"/>
    <s v="fl"/>
    <x v="1"/>
    <n v="32936"/>
    <s v="white"/>
    <s v="gray"/>
    <s v="world omni financial corporation"/>
    <x v="388"/>
    <n v="19300"/>
    <x v="0"/>
  </r>
  <r>
    <x v="4"/>
    <x v="3"/>
    <x v="25"/>
    <s v="SUV"/>
    <s v="automatic"/>
    <s v="oh"/>
    <x v="9"/>
    <n v="32475"/>
    <s v="black"/>
    <s v="beige"/>
    <s v="toyota financial services"/>
    <x v="216"/>
    <n v="19900"/>
    <x v="0"/>
  </r>
  <r>
    <x v="4"/>
    <x v="3"/>
    <x v="25"/>
    <s v="SUV"/>
    <s v="automatic"/>
    <s v="oh"/>
    <x v="28"/>
    <n v="52910"/>
    <s v="silver"/>
    <s v="gray"/>
    <s v="toyota financial services"/>
    <x v="614"/>
    <n v="12900"/>
    <x v="0"/>
  </r>
  <r>
    <x v="4"/>
    <x v="3"/>
    <x v="25"/>
    <s v="SUV"/>
    <s v="automatic"/>
    <s v="fl"/>
    <x v="18"/>
    <n v="24441"/>
    <s v="white"/>
    <s v="beige"/>
    <s v="world omni financial corporation"/>
    <x v="208"/>
    <n v="15300"/>
    <x v="0"/>
  </r>
  <r>
    <x v="4"/>
    <x v="3"/>
    <x v="25"/>
    <s v="SUV"/>
    <s v="automatic"/>
    <s v="oh"/>
    <x v="30"/>
    <n v="35481"/>
    <s v="black"/>
    <s v="gray"/>
    <s v="toyota financial services"/>
    <x v="724"/>
    <n v="12700"/>
    <x v="2"/>
  </r>
  <r>
    <x v="4"/>
    <x v="3"/>
    <x v="25"/>
    <s v="SUV"/>
    <s v="automatic"/>
    <s v="oh"/>
    <x v="13"/>
    <n v="57740"/>
    <s v="brown"/>
    <s v="tan"/>
    <s v="toyota financial services"/>
    <x v="387"/>
    <n v="12900"/>
    <x v="0"/>
  </r>
  <r>
    <x v="4"/>
    <x v="3"/>
    <x v="27"/>
    <s v="Hatchback"/>
    <s v="automatic"/>
    <s v="fl"/>
    <x v="16"/>
    <n v="44461"/>
    <s v="red"/>
    <s v="gray"/>
    <s v="world omni financial corporation"/>
    <x v="309"/>
    <n v="13600"/>
    <x v="0"/>
  </r>
  <r>
    <x v="4"/>
    <x v="3"/>
    <x v="25"/>
    <s v="SUV"/>
    <s v="automatic"/>
    <s v="oh"/>
    <x v="28"/>
    <n v="37028"/>
    <s v="green"/>
    <s v="gray"/>
    <s v="toyota financial services"/>
    <x v="763"/>
    <n v="13600"/>
    <x v="0"/>
  </r>
  <r>
    <x v="4"/>
    <x v="3"/>
    <x v="19"/>
    <s v="Minivan"/>
    <s v="automatic"/>
    <s v="oh"/>
    <x v="1"/>
    <n v="89835"/>
    <s v="blue"/>
    <s v="tan"/>
    <s v="jr's auto city inc"/>
    <x v="655"/>
    <n v="17750"/>
    <x v="0"/>
  </r>
  <r>
    <x v="4"/>
    <x v="3"/>
    <x v="22"/>
    <s v="Double Cab"/>
    <s v="automatic"/>
    <s v="fl"/>
    <x v="10"/>
    <n v="40499"/>
    <s v="silver"/>
    <s v="gray"/>
    <s v="tim short chevrolet"/>
    <x v="158"/>
    <n v="22600"/>
    <x v="2"/>
  </r>
  <r>
    <x v="4"/>
    <x v="3"/>
    <x v="25"/>
    <s v="SUV"/>
    <s v="automatic"/>
    <s v="oh"/>
    <x v="12"/>
    <n v="36167"/>
    <s v="brown"/>
    <s v="beige"/>
    <s v="toyota financial services"/>
    <x v="54"/>
    <n v="14500"/>
    <x v="0"/>
  </r>
  <r>
    <x v="4"/>
    <x v="3"/>
    <x v="25"/>
    <s v="SUV"/>
    <s v="automatic"/>
    <s v="oh"/>
    <x v="6"/>
    <n v="36365"/>
    <s v="black"/>
    <s v="tan"/>
    <s v="toyota financial services"/>
    <x v="54"/>
    <n v="16800"/>
    <x v="0"/>
  </r>
  <r>
    <x v="4"/>
    <x v="3"/>
    <x v="25"/>
    <s v="SUV"/>
    <s v="automatic"/>
    <s v="oh"/>
    <x v="15"/>
    <n v="28852"/>
    <s v="red"/>
    <s v="gray"/>
    <s v="toyota financial services"/>
    <x v="624"/>
    <n v="15500"/>
    <x v="0"/>
  </r>
  <r>
    <x v="4"/>
    <x v="3"/>
    <x v="26"/>
    <s v="CrewMax Cab"/>
    <s v="automatic"/>
    <s v="nv"/>
    <x v="14"/>
    <n v="66899"/>
    <s v="gray"/>
    <s v="gray"/>
    <s v="salt lake imports  inc."/>
    <x v="112"/>
    <n v="32000"/>
    <x v="0"/>
  </r>
  <r>
    <x v="4"/>
    <x v="3"/>
    <x v="27"/>
    <s v="Hatchback"/>
    <s v="automatic"/>
    <s v="fl"/>
    <x v="12"/>
    <n v="23774"/>
    <s v="silver"/>
    <s v="gray"/>
    <s v="world omni financial corporation"/>
    <x v="208"/>
    <n v="15400"/>
    <x v="0"/>
  </r>
  <r>
    <x v="4"/>
    <x v="3"/>
    <x v="25"/>
    <s v="SUV"/>
    <s v="automatic"/>
    <s v="oh"/>
    <x v="9"/>
    <n v="28846"/>
    <s v="silver"/>
    <s v="gray"/>
    <s v="toyota financial services"/>
    <x v="624"/>
    <n v="16500"/>
    <x v="0"/>
  </r>
  <r>
    <x v="4"/>
    <x v="3"/>
    <x v="25"/>
    <s v="SUV"/>
    <s v="automatic"/>
    <s v="oh"/>
    <x v="9"/>
    <n v="30640"/>
    <s v="silver"/>
    <s v="gray"/>
    <s v="toyota financial services"/>
    <x v="208"/>
    <n v="15200"/>
    <x v="0"/>
  </r>
  <r>
    <x v="4"/>
    <x v="3"/>
    <x v="25"/>
    <s v="SUV"/>
    <s v="automatic"/>
    <s v="fl"/>
    <x v="9"/>
    <n v="14142"/>
    <s v="silver"/>
    <s v="gray"/>
    <s v="toyota financial services"/>
    <x v="720"/>
    <n v="16000"/>
    <x v="0"/>
  </r>
  <r>
    <x v="4"/>
    <x v="3"/>
    <x v="27"/>
    <s v="Hatchback"/>
    <s v="automatic"/>
    <s v="fl"/>
    <x v="24"/>
    <n v="45842"/>
    <s v="silver"/>
    <s v="gray"/>
    <s v="world omni financial corporation"/>
    <x v="309"/>
    <n v="13100"/>
    <x v="2"/>
  </r>
  <r>
    <x v="4"/>
    <x v="3"/>
    <x v="25"/>
    <s v="SUV"/>
    <s v="automatic"/>
    <s v="oh"/>
    <x v="21"/>
    <n v="29990"/>
    <s v="silver"/>
    <s v="gray"/>
    <s v="toyota financial services"/>
    <x v="624"/>
    <n v="13400"/>
    <x v="2"/>
  </r>
  <r>
    <x v="4"/>
    <x v="3"/>
    <x v="25"/>
    <s v="SUV"/>
    <s v="automatic"/>
    <s v="oh"/>
    <x v="18"/>
    <n v="21945"/>
    <s v="â€”"/>
    <s v="beige"/>
    <s v="toyota financial services"/>
    <x v="313"/>
    <n v="16000"/>
    <x v="0"/>
  </r>
  <r>
    <x v="4"/>
    <x v="3"/>
    <x v="25"/>
    <s v="SUV"/>
    <s v="automatic"/>
    <s v="pa"/>
    <x v="16"/>
    <n v="33495"/>
    <s v="black"/>
    <s v="tan"/>
    <s v="tdaf remarketing"/>
    <x v="211"/>
    <n v="15800"/>
    <x v="0"/>
  </r>
  <r>
    <x v="4"/>
    <x v="3"/>
    <x v="27"/>
    <s v="Hatchback"/>
    <s v="automatic"/>
    <s v="fl"/>
    <x v="15"/>
    <n v="11036"/>
    <s v="silver"/>
    <s v="gray"/>
    <s v="world omni financial corporation"/>
    <x v="313"/>
    <n v="15300"/>
    <x v="0"/>
  </r>
  <r>
    <x v="4"/>
    <x v="3"/>
    <x v="30"/>
    <s v="SUV"/>
    <s v="automatic"/>
    <s v="pa"/>
    <x v="4"/>
    <n v="87872"/>
    <s v="black"/>
    <s v="brown"/>
    <s v="manheim imports"/>
    <x v="131"/>
    <n v="31800"/>
    <x v="0"/>
  </r>
  <r>
    <x v="4"/>
    <x v="3"/>
    <x v="22"/>
    <s v="Double Cab"/>
    <s v="automatic"/>
    <s v="fl"/>
    <x v="12"/>
    <n v="54261"/>
    <s v="silver"/>
    <s v="gray"/>
    <s v="onesource/mega auto group inc"/>
    <x v="39"/>
    <n v="21800"/>
    <x v="0"/>
  </r>
  <r>
    <x v="4"/>
    <x v="3"/>
    <x v="25"/>
    <s v="SUV"/>
    <s v="automatic"/>
    <s v="oh"/>
    <x v="18"/>
    <n v="30152"/>
    <s v="white"/>
    <s v="beige"/>
    <s v="toyota financial services"/>
    <x v="68"/>
    <n v="15400"/>
    <x v="0"/>
  </r>
  <r>
    <x v="4"/>
    <x v="3"/>
    <x v="25"/>
    <s v="SUV"/>
    <s v="automatic"/>
    <s v="oh"/>
    <x v="13"/>
    <n v="33857"/>
    <s v="silver"/>
    <s v="black"/>
    <s v="toyota financial services"/>
    <x v="44"/>
    <n v="16900"/>
    <x v="0"/>
  </r>
  <r>
    <x v="4"/>
    <x v="3"/>
    <x v="25"/>
    <s v="SUV"/>
    <s v="automatic"/>
    <s v="oh"/>
    <x v="9"/>
    <n v="36031"/>
    <s v="green"/>
    <s v="tan"/>
    <s v="toyota financial services"/>
    <x v="355"/>
    <n v="16200"/>
    <x v="0"/>
  </r>
  <r>
    <x v="4"/>
    <x v="3"/>
    <x v="25"/>
    <s v="SUV"/>
    <s v="automatic"/>
    <s v="fl"/>
    <x v="2"/>
    <n v="22789"/>
    <s v="silver"/>
    <s v="gray"/>
    <s v="toyota financial services"/>
    <x v="77"/>
    <n v="13600"/>
    <x v="2"/>
  </r>
  <r>
    <x v="4"/>
    <x v="3"/>
    <x v="25"/>
    <s v="SUV"/>
    <s v="automatic"/>
    <s v="oh"/>
    <x v="9"/>
    <n v="28950"/>
    <s v="silver"/>
    <s v="gray"/>
    <s v="toyota financial services"/>
    <x v="624"/>
    <n v="14900"/>
    <x v="0"/>
  </r>
  <r>
    <x v="4"/>
    <x v="3"/>
    <x v="25"/>
    <s v="SUV"/>
    <s v="automatic"/>
    <s v="oh"/>
    <x v="29"/>
    <n v="18481"/>
    <s v="blue"/>
    <s v="gray"/>
    <s v="toyota financial services"/>
    <x v="217"/>
    <n v="12700"/>
    <x v="2"/>
  </r>
  <r>
    <x v="4"/>
    <x v="3"/>
    <x v="27"/>
    <s v="Hatchback"/>
    <s v="automatic"/>
    <s v="fl"/>
    <x v="1"/>
    <n v="38369"/>
    <s v="black"/>
    <s v="gray"/>
    <s v="world omni financial corporation"/>
    <x v="401"/>
    <n v="14900"/>
    <x v="0"/>
  </r>
  <r>
    <x v="4"/>
    <x v="3"/>
    <x v="19"/>
    <s v="Minivan"/>
    <s v="automatic"/>
    <s v="fl"/>
    <x v="12"/>
    <n v="33815"/>
    <s v="gray"/>
    <s v="gray"/>
    <s v="world omni financial corporation"/>
    <x v="71"/>
    <n v="18600"/>
    <x v="0"/>
  </r>
  <r>
    <x v="4"/>
    <x v="3"/>
    <x v="27"/>
    <s v="Hatchback"/>
    <s v="automatic"/>
    <s v="nj"/>
    <x v="24"/>
    <n v="65515"/>
    <s v="gray"/>
    <s v="gray"/>
    <s v="a &amp; n auto sales inc"/>
    <x v="773"/>
    <n v="12250"/>
    <x v="0"/>
  </r>
  <r>
    <x v="4"/>
    <x v="3"/>
    <x v="19"/>
    <s v="Minivan"/>
    <s v="automatic"/>
    <s v="pa"/>
    <x v="2"/>
    <n v="30526"/>
    <s v="gray"/>
    <s v="gray"/>
    <s v="charles &amp; son auto sls inc"/>
    <x v="362"/>
    <n v="16900"/>
    <x v="0"/>
  </r>
  <r>
    <x v="4"/>
    <x v="3"/>
    <x v="25"/>
    <s v="SUV"/>
    <s v="automatic"/>
    <s v="oh"/>
    <x v="4"/>
    <n v="40238"/>
    <s v="black"/>
    <s v="black"/>
    <s v="toyota financial services"/>
    <x v="734"/>
    <n v="14900"/>
    <x v="0"/>
  </r>
  <r>
    <x v="4"/>
    <x v="3"/>
    <x v="27"/>
    <s v="Hatchback"/>
    <s v="automatic"/>
    <s v="fl"/>
    <x v="24"/>
    <n v="23724"/>
    <s v="blue"/>
    <s v="gray"/>
    <s v="world omni financial corporation"/>
    <x v="724"/>
    <n v="13900"/>
    <x v="0"/>
  </r>
  <r>
    <x v="4"/>
    <x v="3"/>
    <x v="25"/>
    <s v="SUV"/>
    <s v="automatic"/>
    <s v="oh"/>
    <x v="10"/>
    <n v="40297"/>
    <s v="blue"/>
    <s v="â€”"/>
    <s v="toyota financial services"/>
    <x v="326"/>
    <n v="14700"/>
    <x v="0"/>
  </r>
  <r>
    <x v="4"/>
    <x v="3"/>
    <x v="27"/>
    <s v="Hatchback"/>
    <s v="automatic"/>
    <s v="fl"/>
    <x v="1"/>
    <n v="24591"/>
    <s v="silver"/>
    <s v="gray"/>
    <s v="world omni financial corporation"/>
    <x v="763"/>
    <n v="14450"/>
    <x v="0"/>
  </r>
  <r>
    <x v="4"/>
    <x v="3"/>
    <x v="25"/>
    <s v="SUV"/>
    <s v="automatic"/>
    <s v="oh"/>
    <x v="24"/>
    <n v="24445"/>
    <s v="blue"/>
    <s v="gray"/>
    <s v="toyota financial services"/>
    <x v="302"/>
    <n v="13700"/>
    <x v="2"/>
  </r>
  <r>
    <x v="4"/>
    <x v="3"/>
    <x v="25"/>
    <s v="SUV"/>
    <s v="automatic"/>
    <s v="oh"/>
    <x v="1"/>
    <n v="31027"/>
    <s v="silver"/>
    <s v="gray"/>
    <s v="toyota financial services"/>
    <x v="208"/>
    <n v="14900"/>
    <x v="0"/>
  </r>
  <r>
    <x v="5"/>
    <x v="0"/>
    <x v="5"/>
    <s v="SUV"/>
    <s v="automatic"/>
    <s v="pa"/>
    <x v="17"/>
    <n v="81478"/>
    <s v="silver"/>
    <s v="black"/>
    <s v="big tree auto brokers"/>
    <x v="43"/>
    <n v="19700"/>
    <x v="0"/>
  </r>
  <r>
    <x v="5"/>
    <x v="0"/>
    <x v="0"/>
    <s v="Convertible"/>
    <s v="automatic"/>
    <s v="pa"/>
    <x v="13"/>
    <n v="39426"/>
    <s v="white"/>
    <s v="beige"/>
    <s v="r hollenshead auto sales inc"/>
    <x v="382"/>
    <n v="19800"/>
    <x v="0"/>
  </r>
  <r>
    <x v="5"/>
    <x v="0"/>
    <x v="0"/>
    <s v="Sedan"/>
    <s v="automatic"/>
    <s v="pa"/>
    <x v="25"/>
    <n v="67336"/>
    <s v="silver"/>
    <s v="black"/>
    <s v="r hollenshead auto sales inc"/>
    <x v="47"/>
    <n v="13100"/>
    <x v="0"/>
  </r>
  <r>
    <x v="5"/>
    <x v="0"/>
    <x v="0"/>
    <s v="Coupe"/>
    <s v="automatic"/>
    <s v="pa"/>
    <x v="8"/>
    <n v="61108"/>
    <s v="â€”"/>
    <s v="beige"/>
    <s v="r hollenshead auto sales inc"/>
    <x v="198"/>
    <n v="20100"/>
    <x v="0"/>
  </r>
  <r>
    <x v="5"/>
    <x v="0"/>
    <x v="0"/>
    <s v="Sedan"/>
    <s v="automatic"/>
    <s v="pa"/>
    <x v="11"/>
    <n v="74836"/>
    <s v="silver"/>
    <s v="black"/>
    <s v="adcock brothers inc"/>
    <x v="208"/>
    <n v="17000"/>
    <x v="0"/>
  </r>
  <r>
    <x v="5"/>
    <x v="0"/>
    <x v="34"/>
    <s v="Sedan"/>
    <s v="automatic"/>
    <s v="il"/>
    <x v="6"/>
    <n v="68571"/>
    <s v="blue"/>
    <s v="beige"/>
    <s v="manheim atlanta"/>
    <x v="242"/>
    <n v="19200"/>
    <x v="0"/>
  </r>
  <r>
    <x v="5"/>
    <x v="0"/>
    <x v="47"/>
    <s v="SUV"/>
    <s v="automatic"/>
    <s v="nv"/>
    <x v="23"/>
    <n v="59982"/>
    <s v="blue"/>
    <s v="gray"/>
    <s v="bul connections llc"/>
    <x v="617"/>
    <n v="36000"/>
    <x v="0"/>
  </r>
  <r>
    <x v="5"/>
    <x v="2"/>
    <x v="17"/>
    <s v="SUV"/>
    <s v="automatic"/>
    <s v="tn"/>
    <x v="17"/>
    <n v="40068"/>
    <s v="black"/>
    <s v="black"/>
    <s v="jpmorgan chase bank n.a."/>
    <x v="904"/>
    <n v="35000"/>
    <x v="0"/>
  </r>
  <r>
    <x v="5"/>
    <x v="1"/>
    <x v="7"/>
    <s v="SUV"/>
    <s v="automatic"/>
    <s v="pa"/>
    <x v="17"/>
    <n v="75727"/>
    <s v="black"/>
    <s v="beige"/>
    <s v="adcock brothers inc"/>
    <x v="268"/>
    <n v="18200"/>
    <x v="0"/>
  </r>
  <r>
    <x v="5"/>
    <x v="2"/>
    <x v="49"/>
    <s v="SUV"/>
    <s v="automatic"/>
    <s v="nc"/>
    <x v="23"/>
    <n v="42515"/>
    <s v="gray"/>
    <s v="black"/>
    <s v="meridian remarketing"/>
    <x v="60"/>
    <n v="14500"/>
    <x v="0"/>
  </r>
  <r>
    <x v="5"/>
    <x v="1"/>
    <x v="83"/>
    <s v="SUV"/>
    <s v="automatic"/>
    <s v="fl"/>
    <x v="14"/>
    <n v="50257"/>
    <s v="gray"/>
    <s v="gray"/>
    <s v="onesource/kendall toyota"/>
    <x v="869"/>
    <n v="31800"/>
    <x v="0"/>
  </r>
  <r>
    <x v="5"/>
    <x v="1"/>
    <x v="7"/>
    <s v="SUV"/>
    <s v="automatic"/>
    <s v="qc"/>
    <x v="25"/>
    <n v="89555"/>
    <s v="black"/>
    <s v="beige"/>
    <s v="repo depo"/>
    <x v="246"/>
    <n v="21400"/>
    <x v="0"/>
  </r>
  <r>
    <x v="5"/>
    <x v="1"/>
    <x v="83"/>
    <s v="SUV"/>
    <s v="automatic"/>
    <s v="fl"/>
    <x v="12"/>
    <n v="22570"/>
    <s v="green"/>
    <s v="beige"/>
    <s v="onesource/kendall toyota"/>
    <x v="96"/>
    <n v="30500"/>
    <x v="0"/>
  </r>
  <r>
    <x v="5"/>
    <x v="2"/>
    <x v="49"/>
    <s v="SUV"/>
    <s v="automatic"/>
    <s v="pa"/>
    <x v="17"/>
    <n v="71947"/>
    <s v="silver"/>
    <s v="beige"/>
    <s v="r hollenshead auto sales inc"/>
    <x v="47"/>
    <n v="13300"/>
    <x v="0"/>
  </r>
  <r>
    <x v="5"/>
    <x v="1"/>
    <x v="7"/>
    <s v="SUV"/>
    <s v="automatic"/>
    <s v="pa"/>
    <x v="8"/>
    <n v="59141"/>
    <s v="gray"/>
    <s v="beige"/>
    <s v="r hollenshead auto sales inc"/>
    <x v="358"/>
    <n v="23400"/>
    <x v="0"/>
  </r>
  <r>
    <x v="5"/>
    <x v="2"/>
    <x v="17"/>
    <s v="SUV"/>
    <s v="automatic"/>
    <s v="pa"/>
    <x v="12"/>
    <n v="45117"/>
    <s v="black"/>
    <s v="beige"/>
    <s v="r hollenshead auto sales inc"/>
    <x v="885"/>
    <n v="33400"/>
    <x v="0"/>
  </r>
  <r>
    <x v="5"/>
    <x v="1"/>
    <x v="13"/>
    <s v="SUV"/>
    <s v="automatic"/>
    <s v="pa"/>
    <x v="17"/>
    <n v="45366"/>
    <s v="blue"/>
    <s v="tan"/>
    <s v="r hollenshead auto sales inc"/>
    <x v="138"/>
    <n v="24250"/>
    <x v="0"/>
  </r>
  <r>
    <x v="5"/>
    <x v="1"/>
    <x v="7"/>
    <s v="SUV"/>
    <s v="automatic"/>
    <s v="fl"/>
    <x v="2"/>
    <n v="51700"/>
    <s v="black"/>
    <s v="black"/>
    <s v="lexus financial services"/>
    <x v="221"/>
    <n v="21900"/>
    <x v="0"/>
  </r>
  <r>
    <x v="5"/>
    <x v="1"/>
    <x v="7"/>
    <s v="SUV"/>
    <s v="automatic"/>
    <s v="nv"/>
    <x v="3"/>
    <n v="96468"/>
    <s v="gray"/>
    <s v="black"/>
    <s v="lexus of las vegas"/>
    <x v="263"/>
    <n v="16800"/>
    <x v="0"/>
  </r>
  <r>
    <x v="5"/>
    <x v="1"/>
    <x v="13"/>
    <s v="SUV"/>
    <s v="automatic"/>
    <s v="fl"/>
    <x v="26"/>
    <n v="97232"/>
    <s v="red"/>
    <s v="black"/>
    <s v="lexus financial services"/>
    <x v="195"/>
    <n v="18500"/>
    <x v="0"/>
  </r>
  <r>
    <x v="5"/>
    <x v="3"/>
    <x v="21"/>
    <s v="Sedan"/>
    <s v="automatic"/>
    <s v="tx"/>
    <x v="29"/>
    <n v="116749"/>
    <s v="red"/>
    <s v="black"/>
    <s v="wells fargo dealer services"/>
    <x v="686"/>
    <n v="8000"/>
    <x v="0"/>
  </r>
  <r>
    <x v="5"/>
    <x v="3"/>
    <x v="21"/>
    <s v="Sedan"/>
    <s v="automatic"/>
    <s v="fl"/>
    <x v="2"/>
    <n v="73042"/>
    <s v="gray"/>
    <s v="beige"/>
    <s v="santander consumer"/>
    <x v="519"/>
    <n v="8700"/>
    <x v="0"/>
  </r>
  <r>
    <x v="5"/>
    <x v="3"/>
    <x v="21"/>
    <s v="Sedan"/>
    <s v="automatic"/>
    <s v="fl"/>
    <x v="30"/>
    <n v="66815"/>
    <s v="gold"/>
    <s v="beige"/>
    <s v="world omni financial corporation"/>
    <x v="723"/>
    <n v="8900"/>
    <x v="0"/>
  </r>
  <r>
    <x v="5"/>
    <x v="3"/>
    <x v="21"/>
    <s v="Sedan"/>
    <s v="automatic"/>
    <s v="fl"/>
    <x v="31"/>
    <n v="80000"/>
    <s v="green"/>
    <s v="beige"/>
    <s v="regional acceptance corporation / greenville"/>
    <x v="652"/>
    <n v="8200"/>
    <x v="0"/>
  </r>
  <r>
    <x v="5"/>
    <x v="3"/>
    <x v="21"/>
    <s v="Sedan"/>
    <s v="automatic"/>
    <s v="fl"/>
    <x v="14"/>
    <n v="110669"/>
    <s v="silver"/>
    <s v="gray"/>
    <s v="world omni financial corporation"/>
    <x v="372"/>
    <n v="8400"/>
    <x v="0"/>
  </r>
  <r>
    <x v="5"/>
    <x v="3"/>
    <x v="29"/>
    <s v="SUV"/>
    <s v="automatic"/>
    <s v="fl"/>
    <x v="0"/>
    <n v="34810"/>
    <s v="silver"/>
    <s v="black"/>
    <s v="world omni financial corporation"/>
    <x v="13"/>
    <n v="24800"/>
    <x v="0"/>
  </r>
  <r>
    <x v="5"/>
    <x v="3"/>
    <x v="21"/>
    <s v="Sedan"/>
    <s v="automatic"/>
    <s v="ca"/>
    <x v="33"/>
    <n v="88321"/>
    <s v="green"/>
    <s v="beige"/>
    <s v="ford motor credit company llc"/>
    <x v="390"/>
    <n v="7500"/>
    <x v="2"/>
  </r>
  <r>
    <x v="5"/>
    <x v="3"/>
    <x v="21"/>
    <s v="Sedan"/>
    <s v="automatic"/>
    <s v="nj"/>
    <x v="7"/>
    <n v="111959"/>
    <s v="gray"/>
    <s v="gray"/>
    <s v="a &amp; n auto sales inc"/>
    <x v="680"/>
    <n v="7800"/>
    <x v="0"/>
  </r>
  <r>
    <x v="5"/>
    <x v="3"/>
    <x v="21"/>
    <s v="Sedan"/>
    <s v="automatic"/>
    <s v="ca"/>
    <x v="3"/>
    <n v="158434"/>
    <s v="gray"/>
    <s v="gray"/>
    <s v="balboa thrift &amp; loan association"/>
    <x v="407"/>
    <n v="5700"/>
    <x v="0"/>
  </r>
  <r>
    <x v="5"/>
    <x v="3"/>
    <x v="29"/>
    <s v="SUV"/>
    <s v="automatic"/>
    <s v="pa"/>
    <x v="17"/>
    <n v="62782"/>
    <s v="black"/>
    <s v="black"/>
    <s v="fairfield toyota"/>
    <x v="154"/>
    <n v="27000"/>
    <x v="0"/>
  </r>
  <r>
    <x v="5"/>
    <x v="3"/>
    <x v="18"/>
    <s v="Sedan"/>
    <s v="automatic"/>
    <s v="nv"/>
    <x v="20"/>
    <n v="46251"/>
    <s v="gold"/>
    <s v="â€”"/>
    <s v="automotive remarketing inc"/>
    <x v="777"/>
    <n v="9500"/>
    <x v="0"/>
  </r>
  <r>
    <x v="5"/>
    <x v="3"/>
    <x v="27"/>
    <s v="Hatchback"/>
    <s v="automatic"/>
    <s v="fl"/>
    <x v="17"/>
    <n v="36168"/>
    <s v="silver"/>
    <s v="beige"/>
    <s v="world omni financial corporation"/>
    <x v="663"/>
    <n v="16600"/>
    <x v="0"/>
  </r>
  <r>
    <x v="5"/>
    <x v="3"/>
    <x v="32"/>
    <s v="SUV"/>
    <s v="automatic"/>
    <s v="fl"/>
    <x v="30"/>
    <n v="65735"/>
    <s v="gray"/>
    <s v="gray"/>
    <s v="world omni financial corporation"/>
    <x v="657"/>
    <n v="14450"/>
    <x v="0"/>
  </r>
  <r>
    <x v="5"/>
    <x v="3"/>
    <x v="20"/>
    <s v="Hatchback"/>
    <s v="automatic"/>
    <s v="fl"/>
    <x v="28"/>
    <n v="86289"/>
    <s v="black"/>
    <s v="gray"/>
    <s v="world omni/santander"/>
    <x v="379"/>
    <n v="5200"/>
    <x v="0"/>
  </r>
  <r>
    <x v="5"/>
    <x v="3"/>
    <x v="18"/>
    <s v="Sedan"/>
    <s v="automatic"/>
    <s v="tx"/>
    <x v="31"/>
    <n v="42361"/>
    <s v="black"/>
    <s v="black"/>
    <s v="santander consumer"/>
    <x v="34"/>
    <n v="10300"/>
    <x v="0"/>
  </r>
  <r>
    <x v="5"/>
    <x v="3"/>
    <x v="32"/>
    <s v="SUV"/>
    <s v="automatic"/>
    <s v="pa"/>
    <x v="4"/>
    <n v="27167"/>
    <s v="silver"/>
    <s v="gray"/>
    <s v="melvin g rhoades auto sales llc"/>
    <x v="615"/>
    <n v="18100"/>
    <x v="0"/>
  </r>
  <r>
    <x v="5"/>
    <x v="3"/>
    <x v="31"/>
    <s v="Wagon"/>
    <s v="automatic"/>
    <s v="nj"/>
    <x v="17"/>
    <n v="34564"/>
    <s v="gray"/>
    <s v="gray"/>
    <s v="a &amp; n auto sales inc"/>
    <x v="251"/>
    <n v="18900"/>
    <x v="0"/>
  </r>
  <r>
    <x v="5"/>
    <x v="3"/>
    <x v="20"/>
    <s v="Hatchback"/>
    <s v="automatic"/>
    <s v="fl"/>
    <x v="26"/>
    <n v="131521"/>
    <s v="white"/>
    <s v="black"/>
    <s v="lauderdale infiniti"/>
    <x v="480"/>
    <n v="3400"/>
    <x v="0"/>
  </r>
  <r>
    <x v="5"/>
    <x v="3"/>
    <x v="32"/>
    <s v="SUV"/>
    <s v="automatic"/>
    <s v="pa"/>
    <x v="12"/>
    <n v="75694"/>
    <s v="beige"/>
    <s v="beige"/>
    <s v="jersey motors inc"/>
    <x v="355"/>
    <n v="14800"/>
    <x v="0"/>
  </r>
  <r>
    <x v="5"/>
    <x v="3"/>
    <x v="32"/>
    <s v="SUV"/>
    <s v="automatic"/>
    <s v="wi"/>
    <x v="31"/>
    <n v="90215"/>
    <s v="black"/>
    <s v="black"/>
    <s v="cedar rapids toyota inc"/>
    <x v="607"/>
    <n v="12800"/>
    <x v="0"/>
  </r>
  <r>
    <x v="5"/>
    <x v="3"/>
    <x v="18"/>
    <s v="Sedan"/>
    <s v="automatic"/>
    <s v="md"/>
    <x v="31"/>
    <n v="107219"/>
    <s v="silver"/>
    <s v="black"/>
    <s v="exeter finance corp"/>
    <x v="443"/>
    <n v="8600"/>
    <x v="0"/>
  </r>
  <r>
    <x v="5"/>
    <x v="3"/>
    <x v="25"/>
    <s v="SUV"/>
    <s v="automatic"/>
    <s v="pa"/>
    <x v="4"/>
    <n v="44408"/>
    <s v="red"/>
    <s v="gray"/>
    <s v="car sense inc"/>
    <x v="77"/>
    <n v="14500"/>
    <x v="0"/>
  </r>
  <r>
    <x v="5"/>
    <x v="3"/>
    <x v="45"/>
    <s v="SUV"/>
    <s v="automatic"/>
    <s v="nv"/>
    <x v="9"/>
    <n v="114740"/>
    <s v="white"/>
    <s v="gray"/>
    <s v="unique autos"/>
    <x v="207"/>
    <n v="17900"/>
    <x v="0"/>
  </r>
  <r>
    <x v="5"/>
    <x v="3"/>
    <x v="32"/>
    <s v="SUV"/>
    <s v="automatic"/>
    <s v="pa"/>
    <x v="10"/>
    <n v="38307"/>
    <s v="beige"/>
    <s v="beige"/>
    <s v="superior automotive sales i"/>
    <x v="611"/>
    <n v="19700"/>
    <x v="0"/>
  </r>
  <r>
    <x v="5"/>
    <x v="3"/>
    <x v="32"/>
    <s v="SUV"/>
    <s v="automatic"/>
    <s v="pa"/>
    <x v="9"/>
    <n v="34621"/>
    <s v="white"/>
    <s v="gray"/>
    <s v="royal coast auto inc"/>
    <x v="611"/>
    <n v="18600"/>
    <x v="0"/>
  </r>
  <r>
    <x v="5"/>
    <x v="3"/>
    <x v="32"/>
    <s v="SUV"/>
    <s v="automatic"/>
    <s v="md"/>
    <x v="24"/>
    <n v="16398"/>
    <s v="green"/>
    <s v="tan"/>
    <s v="flexco fleet services"/>
    <x v="46"/>
    <n v="19900"/>
    <x v="0"/>
  </r>
  <r>
    <x v="5"/>
    <x v="3"/>
    <x v="18"/>
    <s v="Sedan"/>
    <s v="automatic"/>
    <s v="fl"/>
    <x v="24"/>
    <n v="84768"/>
    <s v="white"/>
    <s v="black"/>
    <s v="world omni financial corporation"/>
    <x v="390"/>
    <n v="9300"/>
    <x v="0"/>
  </r>
  <r>
    <x v="5"/>
    <x v="3"/>
    <x v="45"/>
    <s v="SUV"/>
    <s v="automatic"/>
    <s v="pa"/>
    <x v="25"/>
    <n v="71641"/>
    <s v="silver"/>
    <s v="gray"/>
    <s v="rosner motors inc"/>
    <x v="221"/>
    <n v="19300"/>
    <x v="0"/>
  </r>
  <r>
    <x v="6"/>
    <x v="0"/>
    <x v="5"/>
    <s v="SUV"/>
    <s v="automatic"/>
    <s v="nv"/>
    <x v="17"/>
    <n v="109047"/>
    <s v="black"/>
    <s v="black"/>
    <s v="lexus of las vegas"/>
    <x v="210"/>
    <n v="13600"/>
    <x v="0"/>
  </r>
  <r>
    <x v="6"/>
    <x v="0"/>
    <x v="5"/>
    <s v="SUV"/>
    <s v="automatic"/>
    <s v="ut"/>
    <x v="17"/>
    <n v="81039"/>
    <s v="white"/>
    <s v="black"/>
    <s v="meridian remarketing"/>
    <x v="62"/>
    <n v="16800"/>
    <x v="0"/>
  </r>
  <r>
    <x v="6"/>
    <x v="0"/>
    <x v="0"/>
    <s v="Sedan"/>
    <s v="automatic"/>
    <s v="nv"/>
    <x v="7"/>
    <n v="67899"/>
    <s v="black"/>
    <s v="black"/>
    <s v="unique autos"/>
    <x v="403"/>
    <n v="13400"/>
    <x v="0"/>
  </r>
  <r>
    <x v="6"/>
    <x v="0"/>
    <x v="0"/>
    <s v="Coupe"/>
    <s v="automatic"/>
    <s v="nj"/>
    <x v="33"/>
    <n v="72193"/>
    <s v="black"/>
    <s v="black"/>
    <s v="bmw of mount laurel"/>
    <x v="52"/>
    <n v="12000"/>
    <x v="0"/>
  </r>
  <r>
    <x v="6"/>
    <x v="0"/>
    <x v="36"/>
    <s v="Coupe"/>
    <s v="automatic"/>
    <s v="fl"/>
    <x v="9"/>
    <n v="95705"/>
    <s v="white"/>
    <s v="tan"/>
    <s v="lauderdale imports ltd bmw pembrok pines"/>
    <x v="737"/>
    <n v="25000"/>
    <x v="0"/>
  </r>
  <r>
    <x v="6"/>
    <x v="0"/>
    <x v="0"/>
    <s v="Convertible"/>
    <s v="automatic"/>
    <s v="pa"/>
    <x v="8"/>
    <n v="48868"/>
    <s v="black"/>
    <s v="black"/>
    <s v="r hollenshead auto sales inc"/>
    <x v="43"/>
    <n v="19000"/>
    <x v="0"/>
  </r>
  <r>
    <x v="6"/>
    <x v="0"/>
    <x v="5"/>
    <s v="SUV"/>
    <s v="automatic"/>
    <s v="nv"/>
    <x v="24"/>
    <n v="64151"/>
    <s v="black"/>
    <s v="black"/>
    <s v="vegas motorcars inc"/>
    <x v="243"/>
    <n v="24000"/>
    <x v="0"/>
  </r>
  <r>
    <x v="6"/>
    <x v="0"/>
    <x v="5"/>
    <s v="SUV"/>
    <s v="automatic"/>
    <s v="nj"/>
    <x v="24"/>
    <n v="113500"/>
    <s v="silver"/>
    <s v="gray"/>
    <s v="peruzzi nissan"/>
    <x v="663"/>
    <n v="13900"/>
    <x v="0"/>
  </r>
  <r>
    <x v="6"/>
    <x v="0"/>
    <x v="0"/>
    <s v="Sedan"/>
    <s v="automatic"/>
    <s v="ca"/>
    <x v="15"/>
    <n v="25435"/>
    <s v="white"/>
    <s v="tan"/>
    <s v="financial services remarketing (lease)"/>
    <x v="724"/>
    <n v="10500"/>
    <x v="0"/>
  </r>
  <r>
    <x v="6"/>
    <x v="1"/>
    <x v="40"/>
    <s v="Sedan"/>
    <s v="automatic"/>
    <s v="nv"/>
    <x v="22"/>
    <n v="61162"/>
    <s v="black"/>
    <s v="black"/>
    <s v="lexus of las vegas"/>
    <x v="769"/>
    <n v="16300"/>
    <x v="0"/>
  </r>
  <r>
    <x v="6"/>
    <x v="2"/>
    <x v="17"/>
    <s v="SUV"/>
    <s v="automatic"/>
    <s v="pa"/>
    <x v="12"/>
    <n v="58488"/>
    <s v="white"/>
    <s v="white"/>
    <s v="r hollenshead auto sales inc"/>
    <x v="187"/>
    <n v="28000"/>
    <x v="0"/>
  </r>
  <r>
    <x v="6"/>
    <x v="1"/>
    <x v="16"/>
    <s v="Sedan"/>
    <s v="automatic"/>
    <s v="nj"/>
    <x v="28"/>
    <n v="74070"/>
    <s v="gray"/>
    <s v="black"/>
    <s v="wheels exchange llc"/>
    <x v="136"/>
    <n v="21500"/>
    <x v="0"/>
  </r>
  <r>
    <x v="6"/>
    <x v="3"/>
    <x v="21"/>
    <s v="Sedan"/>
    <s v="automatic"/>
    <s v="il"/>
    <x v="24"/>
    <n v="46913"/>
    <s v="red"/>
    <s v="gray"/>
    <s v="wells fargo dealer services"/>
    <x v="890"/>
    <n v="10200"/>
    <x v="0"/>
  </r>
  <r>
    <x v="6"/>
    <x v="3"/>
    <x v="18"/>
    <s v="Sedan"/>
    <s v="automatic"/>
    <s v="fl"/>
    <x v="31"/>
    <n v="86837"/>
    <s v="blue"/>
    <s v="black"/>
    <s v="toyota financial services"/>
    <x v="407"/>
    <n v="7900"/>
    <x v="0"/>
  </r>
  <r>
    <x v="6"/>
    <x v="3"/>
    <x v="28"/>
    <s v="Sedan"/>
    <s v="automatic"/>
    <s v="md"/>
    <x v="13"/>
    <n v="47996"/>
    <s v="black"/>
    <s v="gray"/>
    <s v="flexco fleet services"/>
    <x v="306"/>
    <n v="11300"/>
    <x v="0"/>
  </r>
  <r>
    <x v="6"/>
    <x v="3"/>
    <x v="18"/>
    <s v="Sedan"/>
    <s v="automatic"/>
    <s v="md"/>
    <x v="3"/>
    <n v="99977"/>
    <s v="white"/>
    <s v="black"/>
    <s v="exeter finance corp"/>
    <x v="665"/>
    <n v="7600"/>
    <x v="0"/>
  </r>
  <r>
    <x v="6"/>
    <x v="3"/>
    <x v="18"/>
    <s v="Sedan"/>
    <s v="automatic"/>
    <s v="pa"/>
    <x v="22"/>
    <n v="77404"/>
    <s v="silver"/>
    <s v="gray"/>
    <s v="r hollenshead auto sales inc"/>
    <x v="459"/>
    <n v="8000"/>
    <x v="0"/>
  </r>
  <r>
    <x v="6"/>
    <x v="3"/>
    <x v="28"/>
    <s v="Sedan"/>
    <s v="automatic"/>
    <s v="mo"/>
    <x v="8"/>
    <n v="121987"/>
    <s v="green"/>
    <s v="gray"/>
    <s v="lease plan usa"/>
    <x v="361"/>
    <n v="7000"/>
    <x v="2"/>
  </r>
  <r>
    <x v="6"/>
    <x v="3"/>
    <x v="52"/>
    <s v="Hatchback"/>
    <s v="manual"/>
    <s v="nc"/>
    <x v="25"/>
    <n v="107344"/>
    <s v="â€”"/>
    <s v="gray"/>
    <s v="airport car sales"/>
    <x v="347"/>
    <n v="6500"/>
    <x v="0"/>
  </r>
  <r>
    <x v="6"/>
    <x v="3"/>
    <x v="21"/>
    <s v="Sedan"/>
    <s v="automatic"/>
    <s v="fl"/>
    <x v="27"/>
    <n v="103862"/>
    <s v="gray"/>
    <s v="gray"/>
    <s v="world omni financial corporation"/>
    <x v="334"/>
    <n v="6500"/>
    <x v="0"/>
  </r>
  <r>
    <x v="6"/>
    <x v="3"/>
    <x v="21"/>
    <s v="Sedan"/>
    <s v="automatic"/>
    <s v="nv"/>
    <x v="26"/>
    <n v="99738"/>
    <s v="blue"/>
    <s v="black"/>
    <s v="tim dahle nissan of southtowne"/>
    <x v="777"/>
    <n v="8300"/>
    <x v="0"/>
  </r>
  <r>
    <x v="6"/>
    <x v="3"/>
    <x v="27"/>
    <s v="Hatchback"/>
    <s v="automatic"/>
    <s v="ca"/>
    <x v="10"/>
    <n v="114477"/>
    <s v="white"/>
    <s v="gray"/>
    <s v="lease plan usa"/>
    <x v="477"/>
    <n v="7500"/>
    <x v="0"/>
  </r>
  <r>
    <x v="6"/>
    <x v="3"/>
    <x v="20"/>
    <s v="Hatchback"/>
    <s v="automatic"/>
    <s v="mo"/>
    <x v="28"/>
    <n v="45683"/>
    <s v="black"/>
    <s v="gray"/>
    <s v="exeter finance corp"/>
    <x v="379"/>
    <n v="6800"/>
    <x v="0"/>
  </r>
  <r>
    <x v="6"/>
    <x v="3"/>
    <x v="28"/>
    <s v="Sedan"/>
    <s v="automatic"/>
    <s v="md"/>
    <x v="7"/>
    <n v="47934"/>
    <s v="black"/>
    <s v="gray"/>
    <s v="flexco fleet services"/>
    <x v="306"/>
    <n v="11200"/>
    <x v="0"/>
  </r>
  <r>
    <x v="6"/>
    <x v="3"/>
    <x v="25"/>
    <s v="SUV"/>
    <s v="automatic"/>
    <s v="pa"/>
    <x v="7"/>
    <n v="49000"/>
    <s v="gold"/>
    <s v="tan"/>
    <s v="toyota volvo jaguar of warren"/>
    <x v="659"/>
    <n v="14800"/>
    <x v="0"/>
  </r>
  <r>
    <x v="6"/>
    <x v="3"/>
    <x v="21"/>
    <s v="Sedan"/>
    <s v="automatic"/>
    <s v="tx"/>
    <x v="20"/>
    <n v="141540"/>
    <s v="blue"/>
    <s v="gray"/>
    <s v="wells fargo dealer services"/>
    <x v="682"/>
    <n v="5100"/>
    <x v="0"/>
  </r>
  <r>
    <x v="6"/>
    <x v="3"/>
    <x v="24"/>
    <s v="Sedan"/>
    <s v="automatic"/>
    <s v="pa"/>
    <x v="14"/>
    <n v="134376"/>
    <s v="silver"/>
    <s v="gray"/>
    <s v="big tree auto brokers"/>
    <x v="376"/>
    <n v="9100"/>
    <x v="0"/>
  </r>
  <r>
    <x v="6"/>
    <x v="3"/>
    <x v="18"/>
    <s v="Sedan"/>
    <s v="automatic"/>
    <s v="fl"/>
    <x v="33"/>
    <n v="96368"/>
    <s v="gold"/>
    <s v="beige"/>
    <s v="world omni financial corporation"/>
    <x v="408"/>
    <n v="6400"/>
    <x v="0"/>
  </r>
  <r>
    <x v="6"/>
    <x v="3"/>
    <x v="32"/>
    <s v="SUV"/>
    <s v="automatic"/>
    <s v="nv"/>
    <x v="2"/>
    <n v="81147"/>
    <s v="red"/>
    <s v="beige"/>
    <s v="honda world"/>
    <x v="348"/>
    <n v="20400"/>
    <x v="2"/>
  </r>
  <r>
    <x v="6"/>
    <x v="3"/>
    <x v="32"/>
    <s v="SUV"/>
    <s v="automatic"/>
    <s v="tx"/>
    <x v="17"/>
    <n v="115755"/>
    <s v="white"/>
    <s v="gray"/>
    <s v="emkay inc"/>
    <x v="403"/>
    <n v="11000"/>
    <x v="2"/>
  </r>
  <r>
    <x v="6"/>
    <x v="3"/>
    <x v="20"/>
    <s v="Sedan"/>
    <s v="automatic"/>
    <s v="sc"/>
    <x v="9"/>
    <n v="98864"/>
    <s v="green"/>
    <s v="gray"/>
    <s v="hendrick honda of charleston"/>
    <x v="696"/>
    <n v="5800"/>
    <x v="0"/>
  </r>
  <r>
    <x v="6"/>
    <x v="3"/>
    <x v="20"/>
    <s v="Sedan"/>
    <s v="automatic"/>
    <s v="oh"/>
    <x v="4"/>
    <n v="127370"/>
    <s v="white"/>
    <s v="black"/>
    <s v="bert wolfe ford inc"/>
    <x v="430"/>
    <n v="4700"/>
    <x v="0"/>
  </r>
  <r>
    <x v="6"/>
    <x v="3"/>
    <x v="21"/>
    <s v="Sedan"/>
    <s v="automatic"/>
    <s v="tx"/>
    <x v="27"/>
    <n v="68498"/>
    <s v="gold"/>
    <s v="tan"/>
    <s v="santander consumer"/>
    <x v="652"/>
    <n v="7000"/>
    <x v="0"/>
  </r>
  <r>
    <x v="6"/>
    <x v="3"/>
    <x v="31"/>
    <s v="Wagon"/>
    <s v="automatic"/>
    <s v="tx"/>
    <x v="17"/>
    <n v="67279"/>
    <s v="gold"/>
    <s v="tan"/>
    <s v="music city autoplex llc"/>
    <x v="657"/>
    <n v="14500"/>
    <x v="0"/>
  </r>
  <r>
    <x v="6"/>
    <x v="3"/>
    <x v="32"/>
    <s v="SUV"/>
    <s v="automatic"/>
    <s v="pa"/>
    <x v="9"/>
    <n v="98163"/>
    <s v="gray"/>
    <s v="black"/>
    <s v="r hollenshead auto sales inc"/>
    <x v="71"/>
    <n v="14800"/>
    <x v="0"/>
  </r>
  <r>
    <x v="6"/>
    <x v="3"/>
    <x v="21"/>
    <s v="Sedan"/>
    <s v="automatic"/>
    <s v="mn"/>
    <x v="2"/>
    <n v="176757"/>
    <s v="blue"/>
    <s v="gray"/>
    <s v="rudy luther toyota"/>
    <x v="528"/>
    <n v="6200"/>
    <x v="0"/>
  </r>
  <r>
    <x v="6"/>
    <x v="3"/>
    <x v="21"/>
    <s v="Sedan"/>
    <s v="automatic"/>
    <s v="tn"/>
    <x v="29"/>
    <n v="100154"/>
    <s v="â€”"/>
    <s v="beige"/>
    <s v="toyota financial services"/>
    <x v="296"/>
    <n v="4500"/>
    <x v="0"/>
  </r>
  <r>
    <x v="7"/>
    <x v="0"/>
    <x v="0"/>
    <s v="Coupe"/>
    <s v="manual"/>
    <s v="nj"/>
    <x v="3"/>
    <n v="69873"/>
    <s v="blue"/>
    <s v="black"/>
    <s v="bmw of mount laurel"/>
    <x v="400"/>
    <n v="14800"/>
    <x v="0"/>
  </r>
  <r>
    <x v="7"/>
    <x v="0"/>
    <x v="0"/>
    <s v="Sedan"/>
    <s v="automatic"/>
    <s v="tx"/>
    <x v="30"/>
    <n v="85520"/>
    <s v="white"/>
    <s v="black"/>
    <s v="auction credit"/>
    <x v="649"/>
    <n v="7500"/>
    <x v="2"/>
  </r>
  <r>
    <x v="7"/>
    <x v="0"/>
    <x v="0"/>
    <s v="Sedan"/>
    <s v="automatic"/>
    <s v="pa"/>
    <x v="12"/>
    <n v="86619"/>
    <s v="black"/>
    <s v="brown"/>
    <s v="alans autos"/>
    <x v="651"/>
    <n v="10900"/>
    <x v="0"/>
  </r>
  <r>
    <x v="7"/>
    <x v="0"/>
    <x v="35"/>
    <s v="Convertible"/>
    <s v="automatic"/>
    <s v="tn"/>
    <x v="27"/>
    <n v="129668"/>
    <s v="red"/>
    <s v="gray"/>
    <s v="jpmorgan chase bank n.a."/>
    <x v="736"/>
    <n v="6300"/>
    <x v="0"/>
  </r>
  <r>
    <x v="7"/>
    <x v="0"/>
    <x v="4"/>
    <s v="Sedan"/>
    <s v="automatic"/>
    <s v="md"/>
    <x v="21"/>
    <n v="97521"/>
    <s v="black"/>
    <s v="â€”"/>
    <s v="autonation chevrolet security blvd"/>
    <x v="320"/>
    <n v="7800"/>
    <x v="2"/>
  </r>
  <r>
    <x v="7"/>
    <x v="0"/>
    <x v="4"/>
    <s v="Sedan"/>
    <s v="automatic"/>
    <s v="fl"/>
    <x v="4"/>
    <n v="111176"/>
    <s v="gray"/>
    <s v="black"/>
    <s v="lauderdale bmw of fort lauderdale"/>
    <x v="813"/>
    <n v="10200"/>
    <x v="0"/>
  </r>
  <r>
    <x v="7"/>
    <x v="0"/>
    <x v="34"/>
    <s v="Sedan"/>
    <s v="automatic"/>
    <s v="pa"/>
    <x v="9"/>
    <n v="47053"/>
    <s v="blue"/>
    <s v="tan"/>
    <s v="alans autos"/>
    <x v="258"/>
    <n v="21200"/>
    <x v="0"/>
  </r>
  <r>
    <x v="7"/>
    <x v="0"/>
    <x v="0"/>
    <s v="Sedan"/>
    <s v="automatic"/>
    <s v="fl"/>
    <x v="20"/>
    <n v="116215"/>
    <s v="black"/>
    <s v="black"/>
    <s v="summs skip &amp; collections service inc"/>
    <x v="735"/>
    <n v="7300"/>
    <x v="0"/>
  </r>
  <r>
    <x v="7"/>
    <x v="0"/>
    <x v="4"/>
    <s v="Sedan"/>
    <s v="automatic"/>
    <s v="fl"/>
    <x v="33"/>
    <n v="50741"/>
    <s v="black"/>
    <s v="black"/>
    <s v="meridian remarketing"/>
    <x v="724"/>
    <n v="15200"/>
    <x v="0"/>
  </r>
  <r>
    <x v="7"/>
    <x v="0"/>
    <x v="0"/>
    <s v="Sedan"/>
    <s v="automatic"/>
    <s v="sc"/>
    <x v="27"/>
    <n v="47184"/>
    <s v="blue"/>
    <s v="tan"/>
    <s v="charleston automotive company"/>
    <x v="669"/>
    <n v="5900"/>
    <x v="0"/>
  </r>
  <r>
    <x v="7"/>
    <x v="0"/>
    <x v="4"/>
    <s v="Sedan"/>
    <s v="automatic"/>
    <s v="pa"/>
    <x v="9"/>
    <n v="59799"/>
    <s v="blue"/>
    <s v="brown"/>
    <s v="superior automotive sales i"/>
    <x v="602"/>
    <n v="14500"/>
    <x v="0"/>
  </r>
  <r>
    <x v="7"/>
    <x v="0"/>
    <x v="4"/>
    <s v="Sedan"/>
    <s v="automatic"/>
    <s v="ma"/>
    <x v="21"/>
    <n v="102512"/>
    <s v="gray"/>
    <s v="brown"/>
    <s v="nissan 24"/>
    <x v="634"/>
    <n v="8800"/>
    <x v="2"/>
  </r>
  <r>
    <x v="7"/>
    <x v="0"/>
    <x v="4"/>
    <s v="Sedan"/>
    <s v="automatic"/>
    <s v="pa"/>
    <x v="14"/>
    <n v="69147"/>
    <s v="black"/>
    <s v="black"/>
    <s v="manheim imports"/>
    <x v="309"/>
    <n v="13000"/>
    <x v="2"/>
  </r>
  <r>
    <x v="7"/>
    <x v="0"/>
    <x v="36"/>
    <s v="Coupe"/>
    <s v="manual"/>
    <s v="pa"/>
    <x v="29"/>
    <n v="52982"/>
    <s v="white"/>
    <s v="black"/>
    <s v="fiserv/crescent ida"/>
    <x v="266"/>
    <n v="25000"/>
    <x v="0"/>
  </r>
  <r>
    <x v="7"/>
    <x v="0"/>
    <x v="4"/>
    <s v="Sedan"/>
    <s v="automatic"/>
    <s v="pa"/>
    <x v="23"/>
    <n v="122065"/>
    <s v="gray"/>
    <s v="black"/>
    <s v="r hollenshead auto sales inc"/>
    <x v="361"/>
    <n v="8000"/>
    <x v="0"/>
  </r>
  <r>
    <x v="7"/>
    <x v="0"/>
    <x v="0"/>
    <s v="Sedan"/>
    <s v="automatic"/>
    <s v="tx"/>
    <x v="2"/>
    <n v="115076"/>
    <s v="blue"/>
    <s v="tan"/>
    <s v="wells fargo dealer services"/>
    <x v="776"/>
    <n v="7400"/>
    <x v="0"/>
  </r>
  <r>
    <x v="7"/>
    <x v="0"/>
    <x v="4"/>
    <s v="Sedan"/>
    <s v="automatic"/>
    <s v="nv"/>
    <x v="14"/>
    <n v="114162"/>
    <s v="blue"/>
    <s v="gray"/>
    <s v="lexus of las vegas"/>
    <x v="375"/>
    <n v="10000"/>
    <x v="0"/>
  </r>
  <r>
    <x v="7"/>
    <x v="0"/>
    <x v="34"/>
    <s v="Sedan"/>
    <s v="automatic"/>
    <s v="nv"/>
    <x v="7"/>
    <n v="78378"/>
    <s v="black"/>
    <s v="brown"/>
    <s v="lexus of las vegas"/>
    <x v="626"/>
    <n v="15900"/>
    <x v="0"/>
  </r>
  <r>
    <x v="7"/>
    <x v="0"/>
    <x v="0"/>
    <s v="Sedan"/>
    <s v="automatic"/>
    <s v="nj"/>
    <x v="12"/>
    <n v="35562"/>
    <s v="silver"/>
    <s v="black"/>
    <s v="dukes auto"/>
    <x v="354"/>
    <n v="16900"/>
    <x v="0"/>
  </r>
  <r>
    <x v="7"/>
    <x v="0"/>
    <x v="5"/>
    <s v="SUV"/>
    <s v="automatic"/>
    <s v="nv"/>
    <x v="22"/>
    <n v="135386"/>
    <s v="silver"/>
    <s v="black"/>
    <s v="bul connections llc"/>
    <x v="312"/>
    <n v="11400"/>
    <x v="0"/>
  </r>
  <r>
    <x v="7"/>
    <x v="0"/>
    <x v="5"/>
    <s v="SUV"/>
    <s v="automatic"/>
    <s v="nj"/>
    <x v="17"/>
    <n v="86129"/>
    <s v="green"/>
    <s v="tan"/>
    <s v="bmw of mount laurel"/>
    <x v="657"/>
    <n v="14700"/>
    <x v="0"/>
  </r>
  <r>
    <x v="7"/>
    <x v="0"/>
    <x v="5"/>
    <s v="SUV"/>
    <s v="automatic"/>
    <s v="nj"/>
    <x v="28"/>
    <n v="71970"/>
    <s v="silver"/>
    <s v="black"/>
    <s v="bmw of mount laurel"/>
    <x v="264"/>
    <n v="16900"/>
    <x v="0"/>
  </r>
  <r>
    <x v="7"/>
    <x v="0"/>
    <x v="5"/>
    <s v="SUV"/>
    <s v="automatic"/>
    <s v="ga"/>
    <x v="32"/>
    <n v="110967"/>
    <s v="gold"/>
    <s v="tan"/>
    <s v="innovative auto llc"/>
    <x v="297"/>
    <n v="12300"/>
    <x v="2"/>
  </r>
  <r>
    <x v="7"/>
    <x v="0"/>
    <x v="5"/>
    <s v="SUV"/>
    <s v="automatic"/>
    <s v="pa"/>
    <x v="21"/>
    <n v="77610"/>
    <s v="gray"/>
    <s v="black"/>
    <s v="gene latta ford inc"/>
    <x v="362"/>
    <n v="15000"/>
    <x v="0"/>
  </r>
  <r>
    <x v="7"/>
    <x v="0"/>
    <x v="5"/>
    <s v="SUV"/>
    <s v="automatic"/>
    <s v="ga"/>
    <x v="14"/>
    <n v="86070"/>
    <s v="black"/>
    <s v="brown"/>
    <s v="onemain rem/metropolitan classic cars inc"/>
    <x v="313"/>
    <n v="15000"/>
    <x v="0"/>
  </r>
  <r>
    <x v="7"/>
    <x v="0"/>
    <x v="5"/>
    <s v="SUV"/>
    <s v="automatic"/>
    <s v="pa"/>
    <x v="7"/>
    <n v="113108"/>
    <s v="gray"/>
    <s v="black"/>
    <s v="r hollenshead auto sales inc"/>
    <x v="689"/>
    <n v="14500"/>
    <x v="0"/>
  </r>
  <r>
    <x v="7"/>
    <x v="2"/>
    <x v="42"/>
    <s v="SUV"/>
    <s v="automatic"/>
    <s v="ga"/>
    <x v="15"/>
    <n v="93606"/>
    <s v="gray"/>
    <s v="gray"/>
    <s v="crescent automotive corp inc"/>
    <x v="257"/>
    <n v="15900"/>
    <x v="0"/>
  </r>
  <r>
    <x v="7"/>
    <x v="1"/>
    <x v="40"/>
    <s v="Sedan"/>
    <s v="automatic"/>
    <s v="fl"/>
    <x v="29"/>
    <n v="74418"/>
    <s v="red"/>
    <s v="beige"/>
    <s v="lexus financial services"/>
    <x v="300"/>
    <n v="12700"/>
    <x v="0"/>
  </r>
  <r>
    <x v="7"/>
    <x v="1"/>
    <x v="50"/>
    <s v="SUV"/>
    <s v="automatic"/>
    <s v="pa"/>
    <x v="14"/>
    <n v="95887"/>
    <s v="silver"/>
    <s v="gray"/>
    <s v="melvin g rhoades auto sales llc"/>
    <x v="726"/>
    <n v="20300"/>
    <x v="0"/>
  </r>
  <r>
    <x v="7"/>
    <x v="2"/>
    <x v="49"/>
    <s v="SUV"/>
    <s v="automatic"/>
    <s v="pa"/>
    <x v="3"/>
    <n v="69980"/>
    <s v="gray"/>
    <s v="tan"/>
    <s v="manheim imports"/>
    <x v="311"/>
    <n v="11500"/>
    <x v="4"/>
  </r>
  <r>
    <x v="7"/>
    <x v="1"/>
    <x v="51"/>
    <s v="SUV"/>
    <s v="automatic"/>
    <s v="pa"/>
    <x v="4"/>
    <n v="92381"/>
    <s v="silver"/>
    <s v="gray"/>
    <s v="car sense inc"/>
    <x v="357"/>
    <n v="14000"/>
    <x v="2"/>
  </r>
  <r>
    <x v="7"/>
    <x v="1"/>
    <x v="40"/>
    <s v="Sedan"/>
    <s v="manual"/>
    <s v="pa"/>
    <x v="7"/>
    <n v="97727"/>
    <s v="black"/>
    <s v="black"/>
    <s v="lindsay lexus of alexandria"/>
    <x v="59"/>
    <n v="11800"/>
    <x v="0"/>
  </r>
  <r>
    <x v="7"/>
    <x v="1"/>
    <x v="12"/>
    <s v="Sedan"/>
    <s v="automatic"/>
    <s v="pa"/>
    <x v="4"/>
    <n v="75096"/>
    <s v="burgundy"/>
    <s v="beige"/>
    <s v="car sense inc"/>
    <x v="369"/>
    <n v="13000"/>
    <x v="0"/>
  </r>
  <r>
    <x v="7"/>
    <x v="1"/>
    <x v="11"/>
    <s v="Sedan"/>
    <s v="automatic"/>
    <s v="pa"/>
    <x v="8"/>
    <n v="84912"/>
    <s v="red"/>
    <s v="tan"/>
    <s v="adcock brothers inc"/>
    <x v="608"/>
    <n v="14800"/>
    <x v="0"/>
  </r>
  <r>
    <x v="7"/>
    <x v="1"/>
    <x v="50"/>
    <s v="SUV"/>
    <s v="automatic"/>
    <s v="pa"/>
    <x v="2"/>
    <n v="94316"/>
    <s v="black"/>
    <s v="beige"/>
    <s v="r hollenshead auto sales inc"/>
    <x v="213"/>
    <n v="18300"/>
    <x v="0"/>
  </r>
  <r>
    <x v="7"/>
    <x v="3"/>
    <x v="25"/>
    <s v="SUV"/>
    <s v="automatic"/>
    <s v="pa"/>
    <x v="13"/>
    <n v="44195"/>
    <s v="silver"/>
    <s v="gray"/>
    <s v="acme autos international"/>
    <x v="649"/>
    <n v="11900"/>
    <x v="0"/>
  </r>
  <r>
    <x v="7"/>
    <x v="3"/>
    <x v="26"/>
    <s v="Double Cab"/>
    <s v="automatic"/>
    <s v="fl"/>
    <x v="13"/>
    <n v="205071"/>
    <s v="silver"/>
    <s v="black"/>
    <s v="world omni financial corporation"/>
    <x v="424"/>
    <n v="8500"/>
    <x v="0"/>
  </r>
  <r>
    <x v="7"/>
    <x v="3"/>
    <x v="24"/>
    <s v="Sedan"/>
    <s v="automatic"/>
    <s v="az"/>
    <x v="2"/>
    <n v="76330"/>
    <s v="beige"/>
    <s v="tan"/>
    <s v="tidewater motor credit"/>
    <x v="278"/>
    <n v="10700"/>
    <x v="0"/>
  </r>
  <r>
    <x v="7"/>
    <x v="3"/>
    <x v="19"/>
    <s v="Minivan"/>
    <s v="automatic"/>
    <s v="pa"/>
    <x v="23"/>
    <n v="86537"/>
    <s v="blue"/>
    <s v="gray"/>
    <s v="adcock brothers inc"/>
    <x v="621"/>
    <n v="11500"/>
    <x v="0"/>
  </r>
  <r>
    <x v="7"/>
    <x v="3"/>
    <x v="23"/>
    <s v="SUV"/>
    <s v="automatic"/>
    <s v="pa"/>
    <x v="25"/>
    <n v="110062"/>
    <s v="â€”"/>
    <s v="black"/>
    <s v="r hollenshead auto sales inc"/>
    <x v="69"/>
    <n v="13900"/>
    <x v="0"/>
  </r>
  <r>
    <x v="7"/>
    <x v="3"/>
    <x v="25"/>
    <s v="SUV"/>
    <s v="automatic"/>
    <s v="fl"/>
    <x v="29"/>
    <n v="162822"/>
    <s v="red"/>
    <s v="gray"/>
    <s v="capital one auto finance"/>
    <x v="389"/>
    <n v="4400"/>
    <x v="0"/>
  </r>
  <r>
    <x v="7"/>
    <x v="3"/>
    <x v="20"/>
    <s v="Hatchback"/>
    <s v="automatic"/>
    <s v="tx"/>
    <x v="13"/>
    <n v="132846"/>
    <s v="red"/>
    <s v="black"/>
    <s v="wells fargo dealer services"/>
    <x v="507"/>
    <n v="3800"/>
    <x v="0"/>
  </r>
  <r>
    <x v="7"/>
    <x v="3"/>
    <x v="21"/>
    <s v="Sedan"/>
    <s v="automatic"/>
    <s v="ca"/>
    <x v="31"/>
    <n v="87045"/>
    <s v="blue"/>
    <s v="silver"/>
    <s v="wheels exchange llc"/>
    <x v="334"/>
    <n v="8100"/>
    <x v="0"/>
  </r>
  <r>
    <x v="7"/>
    <x v="3"/>
    <x v="26"/>
    <s v="CrewMax Cab"/>
    <s v="automatic"/>
    <s v="fl"/>
    <x v="30"/>
    <n v="116558"/>
    <s v="blue"/>
    <s v="black"/>
    <s v="toyota financial services"/>
    <x v="54"/>
    <n v="14300"/>
    <x v="0"/>
  </r>
  <r>
    <x v="7"/>
    <x v="3"/>
    <x v="25"/>
    <s v="SUV"/>
    <s v="automatic"/>
    <s v="pa"/>
    <x v="2"/>
    <n v="100476"/>
    <s v="green"/>
    <s v="beige"/>
    <s v="r hollenshead auto sales inc"/>
    <x v="363"/>
    <n v="9200"/>
    <x v="0"/>
  </r>
  <r>
    <x v="7"/>
    <x v="3"/>
    <x v="28"/>
    <s v="Sedan"/>
    <s v="automatic"/>
    <s v="pa"/>
    <x v="7"/>
    <n v="53645"/>
    <s v="beige"/>
    <s v="beige"/>
    <s v="r hollenshead auto sales inc"/>
    <x v="727"/>
    <n v="9000"/>
    <x v="0"/>
  </r>
  <r>
    <x v="7"/>
    <x v="3"/>
    <x v="26"/>
    <s v="Double Cab"/>
    <s v="automatic"/>
    <s v="pa"/>
    <x v="2"/>
    <n v="81315"/>
    <s v="blue"/>
    <s v="gray"/>
    <s v="r hollenshead auto sales inc"/>
    <x v="44"/>
    <n v="18800"/>
    <x v="0"/>
  </r>
  <r>
    <x v="7"/>
    <x v="3"/>
    <x v="30"/>
    <s v="SUV"/>
    <s v="automatic"/>
    <s v="pa"/>
    <x v="14"/>
    <n v="92406"/>
    <s v="white"/>
    <s v="tan"/>
    <s v="manheim imports"/>
    <x v="205"/>
    <n v="23250"/>
    <x v="0"/>
  </r>
  <r>
    <x v="7"/>
    <x v="3"/>
    <x v="26"/>
    <s v="Double Cab"/>
    <s v="automatic"/>
    <s v="tx"/>
    <x v="22"/>
    <n v="50183"/>
    <s v="silver"/>
    <s v="gray"/>
    <s v="santander consumer"/>
    <x v="626"/>
    <n v="14400"/>
    <x v="2"/>
  </r>
  <r>
    <x v="7"/>
    <x v="3"/>
    <x v="25"/>
    <s v="SUV"/>
    <s v="automatic"/>
    <s v="pa"/>
    <x v="4"/>
    <n v="59951"/>
    <s v="white"/>
    <s v="gray"/>
    <s v="r hollenshead auto sales inc"/>
    <x v="72"/>
    <n v="11300"/>
    <x v="0"/>
  </r>
  <r>
    <x v="7"/>
    <x v="3"/>
    <x v="26"/>
    <s v="CrewMax Cab"/>
    <s v="automatic"/>
    <s v="ca"/>
    <x v="2"/>
    <n v="86425"/>
    <s v="white"/>
    <s v="gray"/>
    <s v="lease remarketing services inc"/>
    <x v="237"/>
    <n v="17000"/>
    <x v="0"/>
  </r>
  <r>
    <x v="7"/>
    <x v="3"/>
    <x v="26"/>
    <s v="Double Cab"/>
    <s v="automatic"/>
    <s v="fl"/>
    <x v="29"/>
    <n v="229968"/>
    <s v="red"/>
    <s v="gray"/>
    <s v="world omni financial corporation"/>
    <x v="502"/>
    <n v="7400"/>
    <x v="0"/>
  </r>
  <r>
    <x v="7"/>
    <x v="3"/>
    <x v="28"/>
    <s v="Sedan"/>
    <s v="automatic"/>
    <s v="fl"/>
    <x v="3"/>
    <n v="99114"/>
    <s v="silver"/>
    <s v="gray"/>
    <s v="primeritus remarketing/compass bank"/>
    <x v="437"/>
    <n v="7000"/>
    <x v="0"/>
  </r>
  <r>
    <x v="7"/>
    <x v="3"/>
    <x v="25"/>
    <s v="SUV"/>
    <s v="automatic"/>
    <s v="pa"/>
    <x v="12"/>
    <n v="130843"/>
    <s v="green"/>
    <s v="black"/>
    <s v="gnm auto sales inc"/>
    <x v="391"/>
    <n v="8400"/>
    <x v="0"/>
  </r>
  <r>
    <x v="7"/>
    <x v="3"/>
    <x v="21"/>
    <s v="Sedan"/>
    <s v="automatic"/>
    <s v="fl"/>
    <x v="29"/>
    <n v="152122"/>
    <s v="silver"/>
    <s v="gray"/>
    <s v="nice car inc"/>
    <x v="671"/>
    <n v="5200"/>
    <x v="0"/>
  </r>
  <r>
    <x v="7"/>
    <x v="3"/>
    <x v="32"/>
    <s v="SUV"/>
    <s v="automatic"/>
    <s v="nv"/>
    <x v="17"/>
    <n v="175727"/>
    <s v="white"/>
    <s v="black"/>
    <s v="sti remarketing"/>
    <x v="72"/>
    <n v="10000"/>
    <x v="0"/>
  </r>
  <r>
    <x v="7"/>
    <x v="3"/>
    <x v="32"/>
    <s v="SUV"/>
    <s v="automatic"/>
    <s v="pa"/>
    <x v="13"/>
    <n v="23720"/>
    <s v="black"/>
    <s v="beige"/>
    <s v="melvin g rhoades auto sales llc"/>
    <x v="319"/>
    <n v="13400"/>
    <x v="0"/>
  </r>
  <r>
    <x v="7"/>
    <x v="3"/>
    <x v="19"/>
    <s v="Minivan"/>
    <s v="automatic"/>
    <s v="pa"/>
    <x v="4"/>
    <n v="85336"/>
    <s v="silver"/>
    <s v="gray"/>
    <s v="r hollenshead auto sales inc"/>
    <x v="435"/>
    <n v="10600"/>
    <x v="0"/>
  </r>
  <r>
    <x v="8"/>
    <x v="0"/>
    <x v="37"/>
    <s v="SUV"/>
    <s v="automatic"/>
    <s v="tx"/>
    <x v="2"/>
    <n v="94299"/>
    <s v="red"/>
    <s v="tan"/>
    <s v="dt inventory"/>
    <x v="721"/>
    <n v="8500"/>
    <x v="0"/>
  </r>
  <r>
    <x v="8"/>
    <x v="0"/>
    <x v="3"/>
    <s v="Convertible"/>
    <s v="automatic"/>
    <s v="pa"/>
    <x v="12"/>
    <n v="82606"/>
    <s v="silver"/>
    <s v="black"/>
    <s v="criswell maserati"/>
    <x v="269"/>
    <n v="16700"/>
    <x v="0"/>
  </r>
  <r>
    <x v="8"/>
    <x v="0"/>
    <x v="4"/>
    <s v="Wagon"/>
    <s v="automatic"/>
    <s v="pa"/>
    <x v="8"/>
    <n v="72586"/>
    <s v="white"/>
    <s v="beige"/>
    <s v="adcock brothers inc"/>
    <x v="37"/>
    <n v="14000"/>
    <x v="0"/>
  </r>
  <r>
    <x v="8"/>
    <x v="0"/>
    <x v="4"/>
    <s v="Sedan"/>
    <s v="automatic"/>
    <s v="ga"/>
    <x v="9"/>
    <n v="91843"/>
    <s v="white"/>
    <s v="tan"/>
    <s v="nalley bmw"/>
    <x v="34"/>
    <n v="9900"/>
    <x v="0"/>
  </r>
  <r>
    <x v="8"/>
    <x v="0"/>
    <x v="4"/>
    <s v="Sedan"/>
    <s v="automatic"/>
    <s v="tx"/>
    <x v="29"/>
    <n v="111018"/>
    <s v="black"/>
    <s v="gray"/>
    <s v="wells fargo dealer services"/>
    <x v="325"/>
    <n v="6900"/>
    <x v="0"/>
  </r>
  <r>
    <x v="8"/>
    <x v="0"/>
    <x v="0"/>
    <s v="Sedan"/>
    <s v="automatic"/>
    <s v="tx"/>
    <x v="17"/>
    <n v="82918"/>
    <s v="gray"/>
    <s v="black"/>
    <s v="westlake financial services"/>
    <x v="683"/>
    <n v="7300"/>
    <x v="0"/>
  </r>
  <r>
    <x v="8"/>
    <x v="0"/>
    <x v="37"/>
    <s v="SUV"/>
    <s v="automatic"/>
    <s v="ca"/>
    <x v="7"/>
    <n v="94751"/>
    <s v="black"/>
    <s v="beige"/>
    <s v="jpmorgan chase bank n.a."/>
    <x v="444"/>
    <n v="9000"/>
    <x v="0"/>
  </r>
  <r>
    <x v="8"/>
    <x v="0"/>
    <x v="0"/>
    <s v="Sedan"/>
    <s v="automatic"/>
    <s v="fl"/>
    <x v="7"/>
    <n v="96068"/>
    <s v="gray"/>
    <s v="black"/>
    <s v="plus auto sales corp"/>
    <x v="465"/>
    <n v="6900"/>
    <x v="0"/>
  </r>
  <r>
    <x v="8"/>
    <x v="0"/>
    <x v="34"/>
    <s v="Sedan"/>
    <s v="automatic"/>
    <s v="pa"/>
    <x v="15"/>
    <n v="139484"/>
    <s v="black"/>
    <s v="beige"/>
    <s v="car sense inc"/>
    <x v="350"/>
    <n v="9300"/>
    <x v="0"/>
  </r>
  <r>
    <x v="8"/>
    <x v="0"/>
    <x v="0"/>
    <s v="Sedan"/>
    <s v="automatic"/>
    <s v="sc"/>
    <x v="23"/>
    <n v="61490"/>
    <s v="green"/>
    <s v="tan"/>
    <s v="charleston automotive company"/>
    <x v="634"/>
    <n v="9500"/>
    <x v="0"/>
  </r>
  <r>
    <x v="8"/>
    <x v="1"/>
    <x v="16"/>
    <s v="Sedan"/>
    <s v="automatic"/>
    <s v="fl"/>
    <x v="22"/>
    <n v="79323"/>
    <s v="black"/>
    <s v="black"/>
    <s v="onesource/kendall toyota"/>
    <x v="272"/>
    <n v="19000"/>
    <x v="0"/>
  </r>
  <r>
    <x v="8"/>
    <x v="1"/>
    <x v="40"/>
    <s v="Sedan"/>
    <s v="automatic"/>
    <s v="md"/>
    <x v="13"/>
    <n v="96279"/>
    <s v="gray"/>
    <s v="black"/>
    <s v="exeter finance corp"/>
    <x v="620"/>
    <n v="10500"/>
    <x v="0"/>
  </r>
  <r>
    <x v="8"/>
    <x v="1"/>
    <x v="11"/>
    <s v="Sedan"/>
    <s v="automatic"/>
    <s v="pa"/>
    <x v="30"/>
    <n v="74004"/>
    <s v="silver"/>
    <s v="gray"/>
    <s v="melvin g rhoades auto sales llc"/>
    <x v="627"/>
    <n v="15200"/>
    <x v="0"/>
  </r>
  <r>
    <x v="8"/>
    <x v="1"/>
    <x v="7"/>
    <s v="SUV"/>
    <s v="automatic"/>
    <s v="pa"/>
    <x v="12"/>
    <n v="94716"/>
    <s v="black"/>
    <s v="gray"/>
    <s v="r hollenshead auto sales inc"/>
    <x v="369"/>
    <n v="12500"/>
    <x v="0"/>
  </r>
  <r>
    <x v="8"/>
    <x v="1"/>
    <x v="12"/>
    <s v="Sedan"/>
    <s v="automatic"/>
    <s v="fl"/>
    <x v="29"/>
    <n v="113363"/>
    <s v="black"/>
    <s v="black"/>
    <s v="lexus financial services"/>
    <x v="890"/>
    <n v="8500"/>
    <x v="0"/>
  </r>
  <r>
    <x v="8"/>
    <x v="1"/>
    <x v="7"/>
    <s v="SUV"/>
    <s v="automatic"/>
    <s v="ga"/>
    <x v="33"/>
    <n v="151397"/>
    <s v="green"/>
    <s v="gray"/>
    <s v="santander consumer"/>
    <x v="427"/>
    <n v="8200"/>
    <x v="0"/>
  </r>
  <r>
    <x v="8"/>
    <x v="1"/>
    <x v="7"/>
    <s v="SUV"/>
    <s v="automatic"/>
    <s v="pa"/>
    <x v="3"/>
    <n v="70812"/>
    <s v="silver"/>
    <s v="black"/>
    <s v="r hollenshead auto sales inc"/>
    <x v="602"/>
    <n v="15900"/>
    <x v="0"/>
  </r>
  <r>
    <x v="8"/>
    <x v="1"/>
    <x v="12"/>
    <s v="Sedan"/>
    <s v="automatic"/>
    <s v="pa"/>
    <x v="14"/>
    <n v="56479"/>
    <s v="silver"/>
    <s v="black"/>
    <s v="adcock brothers inc"/>
    <x v="689"/>
    <n v="12600"/>
    <x v="0"/>
  </r>
  <r>
    <x v="8"/>
    <x v="1"/>
    <x v="12"/>
    <s v="Sedan"/>
    <s v="automatic"/>
    <s v="md"/>
    <x v="31"/>
    <n v="68225"/>
    <s v="gray"/>
    <s v="black"/>
    <s v="exeter finance corp"/>
    <x v="299"/>
    <n v="9500"/>
    <x v="0"/>
  </r>
  <r>
    <x v="8"/>
    <x v="1"/>
    <x v="43"/>
    <s v="Sedan"/>
    <s v="automatic"/>
    <s v="ca"/>
    <x v="31"/>
    <n v="97818"/>
    <s v="silver"/>
    <s v="black"/>
    <s v="east bay bmw"/>
    <x v="399"/>
    <n v="12700"/>
    <x v="0"/>
  </r>
  <r>
    <x v="8"/>
    <x v="1"/>
    <x v="16"/>
    <s v="Sedan"/>
    <s v="automatic"/>
    <s v="pa"/>
    <x v="28"/>
    <n v="115163"/>
    <s v="gray"/>
    <s v="black"/>
    <s v="r hollenshead auto sales inc"/>
    <x v="344"/>
    <n v="17200"/>
    <x v="0"/>
  </r>
  <r>
    <x v="8"/>
    <x v="3"/>
    <x v="18"/>
    <s v="Sedan"/>
    <s v="automatic"/>
    <s v="tx"/>
    <x v="17"/>
    <n v="70505"/>
    <s v="blue"/>
    <s v="beige"/>
    <s v="wells fargo dealer services"/>
    <x v="511"/>
    <n v="7100"/>
    <x v="0"/>
  </r>
  <r>
    <x v="8"/>
    <x v="3"/>
    <x v="21"/>
    <s v="Sedan"/>
    <s v="automatic"/>
    <s v="tx"/>
    <x v="31"/>
    <n v="131387"/>
    <s v="silver"/>
    <s v="gray"/>
    <s v="wells fargo dealer services"/>
    <x v="766"/>
    <n v="6700"/>
    <x v="0"/>
  </r>
  <r>
    <x v="8"/>
    <x v="3"/>
    <x v="23"/>
    <s v="SUV"/>
    <s v="automatic"/>
    <s v="nv"/>
    <x v="7"/>
    <n v="98924"/>
    <s v="silver"/>
    <s v="black"/>
    <s v="chapman chry jeep"/>
    <x v="689"/>
    <n v="13000"/>
    <x v="0"/>
  </r>
  <r>
    <x v="8"/>
    <x v="3"/>
    <x v="23"/>
    <s v="SUV"/>
    <s v="automatic"/>
    <s v="fl"/>
    <x v="29"/>
    <n v="58833"/>
    <s v="burgundy"/>
    <s v="â€”"/>
    <s v="capital one auto finance"/>
    <x v="654"/>
    <n v="13000"/>
    <x v="0"/>
  </r>
  <r>
    <x v="8"/>
    <x v="3"/>
    <x v="32"/>
    <s v="SUV"/>
    <s v="automatic"/>
    <s v="pa"/>
    <x v="18"/>
    <n v="129765"/>
    <s v="silver"/>
    <s v="gray"/>
    <s v="crossroad motors llc"/>
    <x v="366"/>
    <n v="9000"/>
    <x v="0"/>
  </r>
  <r>
    <x v="8"/>
    <x v="3"/>
    <x v="21"/>
    <s v="Sedan"/>
    <s v="automatic"/>
    <s v="ga"/>
    <x v="29"/>
    <n v="132984"/>
    <s v="blue"/>
    <s v="â€”"/>
    <s v="dealer finance"/>
    <x v="785"/>
    <n v="5700"/>
    <x v="0"/>
  </r>
  <r>
    <x v="8"/>
    <x v="3"/>
    <x v="23"/>
    <s v="SUV"/>
    <s v="manual"/>
    <s v="oh"/>
    <x v="21"/>
    <n v="78499"/>
    <s v="yellow"/>
    <s v="black"/>
    <s v="wells fargo dealer services"/>
    <x v="77"/>
    <n v="14400"/>
    <x v="0"/>
  </r>
  <r>
    <x v="8"/>
    <x v="3"/>
    <x v="21"/>
    <s v="Sedan"/>
    <s v="automatic"/>
    <s v="fl"/>
    <x v="21"/>
    <n v="168447"/>
    <s v="green"/>
    <s v="beige"/>
    <s v="santander consumer"/>
    <x v="530"/>
    <n v="4000"/>
    <x v="0"/>
  </r>
  <r>
    <x v="8"/>
    <x v="3"/>
    <x v="18"/>
    <s v="Sedan"/>
    <s v="automatic"/>
    <s v="mo"/>
    <x v="29"/>
    <n v="106444"/>
    <s v="gold"/>
    <s v="tan"/>
    <s v="toyota financial services"/>
    <x v="433"/>
    <n v="2700"/>
    <x v="0"/>
  </r>
  <r>
    <x v="8"/>
    <x v="3"/>
    <x v="45"/>
    <s v="SUV"/>
    <s v="automatic"/>
    <s v="fl"/>
    <x v="24"/>
    <n v="140264"/>
    <s v="blue"/>
    <s v="gray"/>
    <s v="capital one auto finance"/>
    <x v="494"/>
    <n v="8300"/>
    <x v="0"/>
  </r>
  <r>
    <x v="8"/>
    <x v="3"/>
    <x v="21"/>
    <s v="Sedan"/>
    <s v="automatic"/>
    <s v="fl"/>
    <x v="23"/>
    <n v="103885"/>
    <s v="silver"/>
    <s v="gray"/>
    <s v="world omni/santander"/>
    <x v="408"/>
    <n v="5800"/>
    <x v="0"/>
  </r>
  <r>
    <x v="8"/>
    <x v="3"/>
    <x v="21"/>
    <s v="Sedan"/>
    <s v="automatic"/>
    <s v="pa"/>
    <x v="3"/>
    <n v="146190"/>
    <s v="white"/>
    <s v="beige"/>
    <s v="pohanka lexus"/>
    <x v="534"/>
    <n v="5100"/>
    <x v="0"/>
  </r>
  <r>
    <x v="8"/>
    <x v="3"/>
    <x v="21"/>
    <s v="Sedan"/>
    <s v="automatic"/>
    <s v="fl"/>
    <x v="20"/>
    <n v="86154"/>
    <s v="green"/>
    <s v="gray"/>
    <s v="westlake financial services"/>
    <x v="456"/>
    <n v="6500"/>
    <x v="2"/>
  </r>
  <r>
    <x v="8"/>
    <x v="3"/>
    <x v="18"/>
    <s v="Sedan"/>
    <s v="automatic"/>
    <s v="nj"/>
    <x v="21"/>
    <n v="160913"/>
    <s v="white"/>
    <s v="gray"/>
    <s v="keyvoor inc"/>
    <x v="420"/>
    <n v="2800"/>
    <x v="0"/>
  </r>
  <r>
    <x v="8"/>
    <x v="3"/>
    <x v="21"/>
    <s v="Sedan"/>
    <s v="automatic"/>
    <s v="md"/>
    <x v="27"/>
    <n v="182063"/>
    <s v="black"/>
    <s v="gray"/>
    <s v="don whites timonium chrysler jeep dodge"/>
    <x v="687"/>
    <n v="5400"/>
    <x v="0"/>
  </r>
  <r>
    <x v="8"/>
    <x v="3"/>
    <x v="23"/>
    <s v="SUV"/>
    <s v="automatic"/>
    <s v="ga"/>
    <x v="21"/>
    <n v="177674"/>
    <s v="purple"/>
    <s v="black"/>
    <s v="jpmorgan chase bank n.a."/>
    <x v="427"/>
    <n v="11700"/>
    <x v="0"/>
  </r>
  <r>
    <x v="8"/>
    <x v="3"/>
    <x v="21"/>
    <s v="Sedan"/>
    <s v="automatic"/>
    <s v="md"/>
    <x v="23"/>
    <n v="122574"/>
    <s v="silver"/>
    <s v="gray"/>
    <s v="lexus of silver spring"/>
    <x v="407"/>
    <n v="5400"/>
    <x v="0"/>
  </r>
  <r>
    <x v="8"/>
    <x v="3"/>
    <x v="21"/>
    <s v="Sedan"/>
    <s v="automatic"/>
    <s v="pa"/>
    <x v="14"/>
    <n v="65936"/>
    <s v="red"/>
    <s v="gray"/>
    <s v="charles &amp; son auto sls inc"/>
    <x v="656"/>
    <n v="7700"/>
    <x v="0"/>
  </r>
  <r>
    <x v="8"/>
    <x v="3"/>
    <x v="62"/>
    <s v="Convertible"/>
    <s v="automatic"/>
    <s v="ga"/>
    <x v="8"/>
    <n v="78406"/>
    <s v="blue"/>
    <s v="gray"/>
    <s v="remarketing by ge/nextgear capital"/>
    <x v="394"/>
    <n v="9900"/>
    <x v="0"/>
  </r>
  <r>
    <x v="8"/>
    <x v="3"/>
    <x v="18"/>
    <s v="Sedan"/>
    <s v="automatic"/>
    <s v="tx"/>
    <x v="21"/>
    <n v="96553"/>
    <s v="gold"/>
    <s v="beige"/>
    <s v="santander consumer"/>
    <x v="433"/>
    <n v="4300"/>
    <x v="0"/>
  </r>
  <r>
    <x v="8"/>
    <x v="3"/>
    <x v="21"/>
    <s v="Sedan"/>
    <s v="automatic"/>
    <s v="pa"/>
    <x v="24"/>
    <n v="139712"/>
    <s v="white"/>
    <s v="gray"/>
    <s v="car sense incorporated"/>
    <x v="459"/>
    <n v="7600"/>
    <x v="0"/>
  </r>
  <r>
    <x v="8"/>
    <x v="3"/>
    <x v="23"/>
    <s v="SUV"/>
    <s v="manual"/>
    <s v="pa"/>
    <x v="7"/>
    <n v="56538"/>
    <s v="silver"/>
    <s v="black"/>
    <s v="r hollenshead auto sales inc"/>
    <x v="611"/>
    <n v="17000"/>
    <x v="0"/>
  </r>
  <r>
    <x v="8"/>
    <x v="3"/>
    <x v="24"/>
    <s v="Sedan"/>
    <s v="automatic"/>
    <s v="pa"/>
    <x v="17"/>
    <n v="129902"/>
    <s v="â€”"/>
    <s v="gray"/>
    <s v="r hollenshead auto sales inc"/>
    <x v="525"/>
    <n v="6700"/>
    <x v="0"/>
  </r>
  <r>
    <x v="8"/>
    <x v="3"/>
    <x v="27"/>
    <s v="Hatchback"/>
    <s v="automatic"/>
    <s v="nj"/>
    <x v="20"/>
    <n v="128846"/>
    <s v="blue"/>
    <s v="gray"/>
    <s v="wells fargo dealer services-tra"/>
    <x v="811"/>
    <n v="2250"/>
    <x v="2"/>
  </r>
  <r>
    <x v="8"/>
    <x v="3"/>
    <x v="25"/>
    <s v="SUV"/>
    <s v="automatic"/>
    <s v="md"/>
    <x v="29"/>
    <n v="153329"/>
    <s v="white"/>
    <s v="beige"/>
    <s v="ge fleet services for itself/servicer"/>
    <x v="421"/>
    <n v="5700"/>
    <x v="0"/>
  </r>
  <r>
    <x v="8"/>
    <x v="3"/>
    <x v="25"/>
    <s v="SUV"/>
    <s v="automatic"/>
    <s v="pa"/>
    <x v="25"/>
    <n v="101974"/>
    <s v="green"/>
    <s v="gray"/>
    <s v="buick gmc of mahwah"/>
    <x v="363"/>
    <n v="8000"/>
    <x v="0"/>
  </r>
  <r>
    <x v="8"/>
    <x v="3"/>
    <x v="27"/>
    <s v="Hatchback"/>
    <s v="automatic"/>
    <s v="tx"/>
    <x v="23"/>
    <n v="63687"/>
    <s v="blue"/>
    <s v="beige"/>
    <s v="laredo dodge chrysler jeep"/>
    <x v="321"/>
    <n v="6500"/>
    <x v="0"/>
  </r>
  <r>
    <x v="8"/>
    <x v="3"/>
    <x v="19"/>
    <s v="Minivan"/>
    <s v="automatic"/>
    <s v="fl"/>
    <x v="24"/>
    <n v="88381"/>
    <s v="white"/>
    <s v="gray"/>
    <s v="tdaf remarketing"/>
    <x v="333"/>
    <n v="9400"/>
    <x v="4"/>
  </r>
  <r>
    <x v="8"/>
    <x v="3"/>
    <x v="25"/>
    <s v="SUV"/>
    <s v="automatic"/>
    <s v="tx"/>
    <x v="23"/>
    <n v="69686"/>
    <s v="black"/>
    <s v="gray"/>
    <s v="landers mclarty honda"/>
    <x v="813"/>
    <n v="9000"/>
    <x v="0"/>
  </r>
  <r>
    <x v="8"/>
    <x v="3"/>
    <x v="19"/>
    <s v="Minivan"/>
    <s v="automatic"/>
    <s v="md"/>
    <x v="17"/>
    <n v="228934"/>
    <s v="gray"/>
    <s v="gray"/>
    <s v="cashmoneycars"/>
    <x v="830"/>
    <n v="3950"/>
    <x v="2"/>
  </r>
  <r>
    <x v="8"/>
    <x v="3"/>
    <x v="27"/>
    <s v="Hatchback"/>
    <s v="automatic"/>
    <s v="nj"/>
    <x v="27"/>
    <n v="152065"/>
    <s v="red"/>
    <s v="beige"/>
    <s v="a &amp; n auto sales inc"/>
    <x v="704"/>
    <n v="3950"/>
    <x v="0"/>
  </r>
  <r>
    <x v="9"/>
    <x v="0"/>
    <x v="0"/>
    <s v="Sedan"/>
    <s v="automatic"/>
    <s v="ca"/>
    <x v="7"/>
    <n v="164186"/>
    <s v="white"/>
    <s v="beige"/>
    <s v="first credit finance"/>
    <x v="697"/>
    <n v="4100"/>
    <x v="0"/>
  </r>
  <r>
    <x v="9"/>
    <x v="0"/>
    <x v="0"/>
    <s v="Coupe"/>
    <s v="automatic"/>
    <s v="tx"/>
    <x v="31"/>
    <n v="110933"/>
    <s v="silver"/>
    <s v="black"/>
    <s v="wells fargo dealer services"/>
    <x v="460"/>
    <n v="3700"/>
    <x v="0"/>
  </r>
  <r>
    <x v="9"/>
    <x v="0"/>
    <x v="0"/>
    <s v="Coupe"/>
    <s v="automatic"/>
    <s v="fl"/>
    <x v="29"/>
    <n v="88603"/>
    <s v="black"/>
    <s v="beige"/>
    <s v="remarketing by ge/hardy automotive llc"/>
    <x v="426"/>
    <n v="6000"/>
    <x v="0"/>
  </r>
  <r>
    <x v="9"/>
    <x v="0"/>
    <x v="4"/>
    <s v="Sedan"/>
    <s v="automatic"/>
    <s v="nc"/>
    <x v="2"/>
    <n v="117988"/>
    <s v="black"/>
    <s v="gray"/>
    <s v="santander consumer"/>
    <x v="477"/>
    <n v="7400"/>
    <x v="0"/>
  </r>
  <r>
    <x v="9"/>
    <x v="0"/>
    <x v="0"/>
    <s v="Sedan"/>
    <s v="automatic"/>
    <s v="sc"/>
    <x v="28"/>
    <n v="236369"/>
    <s v="silver"/>
    <s v="gray"/>
    <s v="charleston automotive company"/>
    <x v="818"/>
    <n v="4000"/>
    <x v="0"/>
  </r>
  <r>
    <x v="9"/>
    <x v="0"/>
    <x v="4"/>
    <s v="Sedan"/>
    <s v="automatic"/>
    <s v="nc"/>
    <x v="7"/>
    <n v="93624"/>
    <s v="black"/>
    <s v="tan"/>
    <s v="parkway automotive group"/>
    <x v="809"/>
    <n v="8800"/>
    <x v="0"/>
  </r>
  <r>
    <x v="9"/>
    <x v="0"/>
    <x v="34"/>
    <s v="Sedan"/>
    <s v="automatic"/>
    <s v="nv"/>
    <x v="27"/>
    <n v="100913"/>
    <s v="gray"/>
    <s v="gray"/>
    <s v="unique autos"/>
    <x v="475"/>
    <n v="9600"/>
    <x v="0"/>
  </r>
  <r>
    <x v="9"/>
    <x v="0"/>
    <x v="2"/>
    <s v="Sedan"/>
    <s v="automatic"/>
    <s v="ga"/>
    <x v="1"/>
    <n v="59360"/>
    <s v="blue"/>
    <s v="gray"/>
    <s v="remarketing by ge/nextgear capital"/>
    <x v="268"/>
    <n v="20600"/>
    <x v="0"/>
  </r>
  <r>
    <x v="9"/>
    <x v="0"/>
    <x v="0"/>
    <s v="Sedan"/>
    <s v="automatic"/>
    <s v="ca"/>
    <x v="28"/>
    <n v="69473"/>
    <s v="burgundy"/>
    <s v="beige"/>
    <s v="east bay bmw"/>
    <x v="390"/>
    <n v="9300"/>
    <x v="0"/>
  </r>
  <r>
    <x v="9"/>
    <x v="0"/>
    <x v="2"/>
    <s v="Sedan"/>
    <s v="automatic"/>
    <s v="nv"/>
    <x v="14"/>
    <n v="108681"/>
    <s v="black"/>
    <s v="black"/>
    <s v="kapitolia auto llc"/>
    <x v="81"/>
    <n v="15250"/>
    <x v="0"/>
  </r>
  <r>
    <x v="9"/>
    <x v="0"/>
    <x v="5"/>
    <s v="SUV"/>
    <s v="automatic"/>
    <s v="nc"/>
    <x v="18"/>
    <n v="90632"/>
    <s v="gray"/>
    <s v="gray"/>
    <s v="marine chevrolet cadillac"/>
    <x v="813"/>
    <n v="9800"/>
    <x v="0"/>
  </r>
  <r>
    <x v="9"/>
    <x v="0"/>
    <x v="38"/>
    <s v="Convertible"/>
    <s v="manual"/>
    <s v="pa"/>
    <x v="22"/>
    <n v="23005"/>
    <s v="green"/>
    <s v="beige"/>
    <s v="r hollenshead auto sales inc"/>
    <x v="615"/>
    <n v="14400"/>
    <x v="0"/>
  </r>
  <r>
    <x v="9"/>
    <x v="0"/>
    <x v="3"/>
    <s v="Convertible"/>
    <s v="automatic"/>
    <s v="nv"/>
    <x v="1"/>
    <n v="69330"/>
    <s v="silver"/>
    <s v="black"/>
    <s v="las vegas motorcars llc"/>
    <x v="604"/>
    <n v="17000"/>
    <x v="0"/>
  </r>
  <r>
    <x v="9"/>
    <x v="0"/>
    <x v="2"/>
    <s v="Sedan"/>
    <s v="automatic"/>
    <s v="nv"/>
    <x v="23"/>
    <n v="85820"/>
    <s v="gray"/>
    <s v="black"/>
    <s v="unique autos"/>
    <x v="655"/>
    <n v="17000"/>
    <x v="0"/>
  </r>
  <r>
    <x v="9"/>
    <x v="0"/>
    <x v="36"/>
    <s v="Convertible"/>
    <s v="automatic"/>
    <s v="nv"/>
    <x v="17"/>
    <n v="56677"/>
    <s v="blue"/>
    <s v="black"/>
    <s v="unique autos"/>
    <x v="222"/>
    <n v="19500"/>
    <x v="0"/>
  </r>
  <r>
    <x v="9"/>
    <x v="1"/>
    <x v="61"/>
    <s v="Sedan"/>
    <s v="automatic"/>
    <s v="tx"/>
    <x v="33"/>
    <n v="125247"/>
    <s v="blue"/>
    <s v="beige"/>
    <s v="wells fargo dealer services"/>
    <x v="721"/>
    <n v="8100"/>
    <x v="0"/>
  </r>
  <r>
    <x v="9"/>
    <x v="1"/>
    <x v="61"/>
    <s v="Sedan"/>
    <s v="automatic"/>
    <s v="pa"/>
    <x v="3"/>
    <n v="24565"/>
    <s v="black"/>
    <s v="beige"/>
    <s v="pohanka lexus"/>
    <x v="324"/>
    <n v="15300"/>
    <x v="0"/>
  </r>
  <r>
    <x v="9"/>
    <x v="1"/>
    <x v="40"/>
    <s v="Sedan"/>
    <s v="manual"/>
    <s v="pa"/>
    <x v="28"/>
    <n v="79225"/>
    <s v="black"/>
    <s v="beige"/>
    <s v="r hollenshead auto sales inc"/>
    <x v="36"/>
    <n v="12100"/>
    <x v="0"/>
  </r>
  <r>
    <x v="9"/>
    <x v="1"/>
    <x v="66"/>
    <s v="SUV"/>
    <s v="automatic"/>
    <s v="nc"/>
    <x v="21"/>
    <n v="110431"/>
    <s v="gold"/>
    <s v="tan"/>
    <s v="meridian remarketing"/>
    <x v="70"/>
    <n v="9700"/>
    <x v="0"/>
  </r>
  <r>
    <x v="9"/>
    <x v="1"/>
    <x v="40"/>
    <s v="Sedan"/>
    <s v="automatic"/>
    <s v="mo"/>
    <x v="12"/>
    <n v="54491"/>
    <s v="silver"/>
    <s v="black"/>
    <s v="ford-lincoln dealer program"/>
    <x v="309"/>
    <n v="13500"/>
    <x v="0"/>
  </r>
  <r>
    <x v="9"/>
    <x v="3"/>
    <x v="19"/>
    <s v="Minivan"/>
    <s v="automatic"/>
    <s v="pa"/>
    <x v="32"/>
    <n v="101922"/>
    <s v="silver"/>
    <s v="gray"/>
    <s v="the luxury haus inc"/>
    <x v="336"/>
    <n v="7000"/>
    <x v="0"/>
  </r>
  <r>
    <x v="9"/>
    <x v="3"/>
    <x v="32"/>
    <s v="SUV"/>
    <s v="automatic"/>
    <s v="tx"/>
    <x v="2"/>
    <n v="147351"/>
    <s v="gold"/>
    <s v="beige"/>
    <s v="wells fargo dealer services"/>
    <x v="806"/>
    <n v="6200"/>
    <x v="0"/>
  </r>
  <r>
    <x v="9"/>
    <x v="3"/>
    <x v="24"/>
    <s v="Sedan"/>
    <s v="automatic"/>
    <s v="nj"/>
    <x v="29"/>
    <n v="66959"/>
    <s v="blue"/>
    <s v="gray"/>
    <s v="after 5 motors inc"/>
    <x v="443"/>
    <n v="5800"/>
    <x v="2"/>
  </r>
  <r>
    <x v="9"/>
    <x v="3"/>
    <x v="19"/>
    <s v="Minivan"/>
    <s v="automatic"/>
    <s v="md"/>
    <x v="20"/>
    <n v="163636"/>
    <s v="blue"/>
    <s v="gray"/>
    <s v="autonation buick gmc laurel"/>
    <x v="418"/>
    <n v="5000"/>
    <x v="0"/>
  </r>
  <r>
    <x v="9"/>
    <x v="3"/>
    <x v="52"/>
    <s v="Wagon"/>
    <s v="automatic"/>
    <s v="nc"/>
    <x v="7"/>
    <n v="163203"/>
    <s v="red"/>
    <s v="black"/>
    <s v="fleet lease remarketing"/>
    <x v="481"/>
    <n v="4000"/>
    <x v="2"/>
  </r>
  <r>
    <x v="9"/>
    <x v="3"/>
    <x v="30"/>
    <s v="SUV"/>
    <s v="automatic"/>
    <s v="tx"/>
    <x v="29"/>
    <n v="113976"/>
    <s v="black"/>
    <s v="brown"/>
    <s v="florida state university credit union"/>
    <x v="325"/>
    <n v="4500"/>
    <x v="2"/>
  </r>
  <r>
    <x v="9"/>
    <x v="3"/>
    <x v="25"/>
    <s v="SUV"/>
    <s v="automatic"/>
    <s v="fl"/>
    <x v="20"/>
    <n v="148570"/>
    <s v="green"/>
    <s v="gray"/>
    <s v="world omni financial corporation"/>
    <x v="803"/>
    <n v="4700"/>
    <x v="0"/>
  </r>
  <r>
    <x v="9"/>
    <x v="3"/>
    <x v="24"/>
    <s v="Sedan"/>
    <s v="automatic"/>
    <s v="md"/>
    <x v="7"/>
    <n v="153539"/>
    <s v="silver"/>
    <s v="gray"/>
    <s v="darcars toyota of frederick"/>
    <x v="335"/>
    <n v="5800"/>
    <x v="0"/>
  </r>
  <r>
    <x v="9"/>
    <x v="3"/>
    <x v="24"/>
    <s v="Sedan"/>
    <s v="automatic"/>
    <s v="mo"/>
    <x v="21"/>
    <n v="99769"/>
    <s v="black"/>
    <s v="tan"/>
    <s v="santander consumer"/>
    <x v="334"/>
    <n v="8300"/>
    <x v="0"/>
  </r>
  <r>
    <x v="9"/>
    <x v="3"/>
    <x v="24"/>
    <s v="Sedan"/>
    <s v="automatic"/>
    <s v="tx"/>
    <x v="26"/>
    <n v="119330"/>
    <s v="black"/>
    <s v="tan"/>
    <s v="auction credit"/>
    <x v="486"/>
    <n v="5700"/>
    <x v="0"/>
  </r>
  <r>
    <x v="9"/>
    <x v="3"/>
    <x v="27"/>
    <s v="Hatchback"/>
    <s v="automatic"/>
    <s v="oh"/>
    <x v="15"/>
    <n v="65504"/>
    <s v="green"/>
    <s v="beige"/>
    <s v="dave's auto"/>
    <x v="333"/>
    <n v="7750"/>
    <x v="0"/>
  </r>
  <r>
    <x v="9"/>
    <x v="3"/>
    <x v="29"/>
    <s v="SUV"/>
    <s v="automatic"/>
    <s v="nc"/>
    <x v="33"/>
    <n v="135745"/>
    <s v="gray"/>
    <s v="gray"/>
    <s v="meridian remarketing"/>
    <x v="295"/>
    <n v="10400"/>
    <x v="2"/>
  </r>
  <r>
    <x v="9"/>
    <x v="3"/>
    <x v="27"/>
    <s v="Hatchback"/>
    <s v="automatic"/>
    <s v="md"/>
    <x v="29"/>
    <n v="255696"/>
    <s v="silver"/>
    <s v="gray"/>
    <s v="autonation chevrolet security blvd"/>
    <x v="838"/>
    <n v="2500"/>
    <x v="0"/>
  </r>
  <r>
    <x v="10"/>
    <x v="0"/>
    <x v="4"/>
    <s v="Sedan"/>
    <s v="automatic"/>
    <s v="md"/>
    <x v="23"/>
    <n v="79634"/>
    <s v="silver"/>
    <s v="black"/>
    <s v="autonation chevrolet timonium"/>
    <x v="386"/>
    <n v="7000"/>
    <x v="0"/>
  </r>
  <r>
    <x v="10"/>
    <x v="0"/>
    <x v="0"/>
    <s v="Convertible"/>
    <s v="automatic"/>
    <s v="pa"/>
    <x v="21"/>
    <n v="108928"/>
    <s v="â€”"/>
    <s v="black"/>
    <s v="r hollenshead auto sales inc"/>
    <x v="476"/>
    <n v="5700"/>
    <x v="0"/>
  </r>
  <r>
    <x v="10"/>
    <x v="0"/>
    <x v="0"/>
    <s v="Sedan"/>
    <s v="manual"/>
    <s v="ga"/>
    <x v="2"/>
    <n v="111295"/>
    <s v="blue"/>
    <s v="tan"/>
    <s v="audi north atlanta"/>
    <x v="482"/>
    <n v="4800"/>
    <x v="0"/>
  </r>
  <r>
    <x v="10"/>
    <x v="0"/>
    <x v="4"/>
    <s v="Sedan"/>
    <s v="automatic"/>
    <s v="pa"/>
    <x v="14"/>
    <n v="113576"/>
    <s v="black"/>
    <s v="beige"/>
    <s v="r hollenshead auto sales inc"/>
    <x v="468"/>
    <n v="6600"/>
    <x v="0"/>
  </r>
  <r>
    <x v="10"/>
    <x v="0"/>
    <x v="0"/>
    <s v="Sedan"/>
    <s v="automatic"/>
    <s v="wa"/>
    <x v="3"/>
    <n v="89601"/>
    <s v="black"/>
    <s v="black"/>
    <s v="toyota of renton"/>
    <x v="789"/>
    <n v="6100"/>
    <x v="0"/>
  </r>
  <r>
    <x v="10"/>
    <x v="0"/>
    <x v="37"/>
    <s v="SUV"/>
    <s v="automatic"/>
    <s v="pa"/>
    <x v="2"/>
    <n v="134956"/>
    <s v="black"/>
    <s v="beige"/>
    <s v="hawthorne auto sales co"/>
    <x v="528"/>
    <n v="4900"/>
    <x v="0"/>
  </r>
  <r>
    <x v="10"/>
    <x v="0"/>
    <x v="5"/>
    <s v="SUV"/>
    <s v="automatic"/>
    <s v="pa"/>
    <x v="17"/>
    <n v="101518"/>
    <s v="black"/>
    <s v="brown"/>
    <s v="the luxury haus inc"/>
    <x v="664"/>
    <n v="6200"/>
    <x v="0"/>
  </r>
  <r>
    <x v="10"/>
    <x v="0"/>
    <x v="5"/>
    <s v="SUV"/>
    <s v="automatic"/>
    <s v="az"/>
    <x v="27"/>
    <n v="111868"/>
    <s v="beige"/>
    <s v="tan"/>
    <s v="veros credit"/>
    <x v="426"/>
    <n v="5600"/>
    <x v="0"/>
  </r>
  <r>
    <x v="10"/>
    <x v="0"/>
    <x v="37"/>
    <s v="SUV"/>
    <s v="automatic"/>
    <s v="pa"/>
    <x v="23"/>
    <n v="113226"/>
    <s v="silver"/>
    <s v="gray"/>
    <s v="manheim imports"/>
    <x v="347"/>
    <n v="6000"/>
    <x v="0"/>
  </r>
  <r>
    <x v="10"/>
    <x v="0"/>
    <x v="3"/>
    <s v="Convertible"/>
    <s v="automatic"/>
    <s v="nv"/>
    <x v="24"/>
    <n v="103152"/>
    <s v="gray"/>
    <s v="black"/>
    <s v="autofinders inc"/>
    <x v="375"/>
    <n v="13100"/>
    <x v="0"/>
  </r>
  <r>
    <x v="10"/>
    <x v="0"/>
    <x v="34"/>
    <s v="Sedan"/>
    <s v="automatic"/>
    <s v="nv"/>
    <x v="28"/>
    <n v="92731"/>
    <s v="gray"/>
    <s v="black"/>
    <s v="chapmans las vegas dodge"/>
    <x v="327"/>
    <n v="7100"/>
    <x v="0"/>
  </r>
  <r>
    <x v="10"/>
    <x v="1"/>
    <x v="65"/>
    <s v="Sedan"/>
    <s v="automatic"/>
    <s v="pa"/>
    <x v="3"/>
    <n v="153254"/>
    <s v="black"/>
    <s v="black"/>
    <s v="adcock brothers inc"/>
    <x v="634"/>
    <n v="9000"/>
    <x v="0"/>
  </r>
  <r>
    <x v="10"/>
    <x v="1"/>
    <x v="60"/>
    <s v="Sedan"/>
    <s v="automatic"/>
    <s v="pa"/>
    <x v="3"/>
    <n v="98576"/>
    <s v="â€”"/>
    <s v="tan"/>
    <s v="r hollenshead auto sales inc"/>
    <x v="660"/>
    <n v="9000"/>
    <x v="0"/>
  </r>
  <r>
    <x v="10"/>
    <x v="1"/>
    <x v="71"/>
    <s v="Sedan"/>
    <s v="automatic"/>
    <s v="md"/>
    <x v="20"/>
    <n v="181616"/>
    <s v="black"/>
    <s v="black"/>
    <s v="autonation honda dulles"/>
    <x v="502"/>
    <n v="3200"/>
    <x v="0"/>
  </r>
  <r>
    <x v="10"/>
    <x v="3"/>
    <x v="18"/>
    <s v="Sedan"/>
    <s v="automatic"/>
    <s v="hi"/>
    <x v="2"/>
    <n v="53164"/>
    <s v="gold"/>
    <s v="beige"/>
    <s v="apex fleet as agent or assignee of gecfs"/>
    <x v="810"/>
    <n v="6000"/>
    <x v="0"/>
  </r>
  <r>
    <x v="10"/>
    <x v="3"/>
    <x v="30"/>
    <s v="SUV"/>
    <s v="automatic"/>
    <s v="pa"/>
    <x v="31"/>
    <n v="125078"/>
    <s v="silver"/>
    <s v="gray"/>
    <s v="hawthorne auto sales co"/>
    <x v="665"/>
    <n v="6700"/>
    <x v="0"/>
  </r>
  <r>
    <x v="10"/>
    <x v="3"/>
    <x v="30"/>
    <s v="SUV"/>
    <s v="automatic"/>
    <s v="pa"/>
    <x v="22"/>
    <n v="102719"/>
    <s v="white"/>
    <s v="gray"/>
    <s v="r hollenshead auto sales inc"/>
    <x v="475"/>
    <n v="8250"/>
    <x v="0"/>
  </r>
  <r>
    <x v="10"/>
    <x v="3"/>
    <x v="18"/>
    <s v="Sedan"/>
    <s v="automatic"/>
    <s v="ut"/>
    <x v="20"/>
    <n v="100803"/>
    <s v="silver"/>
    <s v="gray"/>
    <s v="pra receivables management llc"/>
    <x v="410"/>
    <n v="3700"/>
    <x v="0"/>
  </r>
  <r>
    <x v="10"/>
    <x v="3"/>
    <x v="21"/>
    <s v="Sedan"/>
    <s v="automatic"/>
    <s v="sc"/>
    <x v="14"/>
    <n v="195455"/>
    <s v="red"/>
    <s v="beige"/>
    <s v="hendrick honda of charleston"/>
    <x v="522"/>
    <n v="2600"/>
    <x v="0"/>
  </r>
  <r>
    <x v="10"/>
    <x v="3"/>
    <x v="19"/>
    <s v="Minivan"/>
    <s v="automatic"/>
    <s v="fl"/>
    <x v="24"/>
    <n v="120798"/>
    <s v="gold"/>
    <s v="gray"/>
    <s v="toyota financial services"/>
    <x v="814"/>
    <n v="5000"/>
    <x v="0"/>
  </r>
  <r>
    <x v="10"/>
    <x v="3"/>
    <x v="18"/>
    <s v="Sedan"/>
    <s v="automatic"/>
    <s v="md"/>
    <x v="20"/>
    <n v="129339"/>
    <s v="blue"/>
    <s v="gray"/>
    <s v="quality acceptance"/>
    <x v="816"/>
    <n v="2000"/>
    <x v="0"/>
  </r>
  <r>
    <x v="10"/>
    <x v="3"/>
    <x v="21"/>
    <s v="Sedan"/>
    <s v="automatic"/>
    <s v="ca"/>
    <x v="29"/>
    <n v="153452"/>
    <s v="gray"/>
    <s v="gray"/>
    <s v="first credit finance"/>
    <x v="502"/>
    <n v="3800"/>
    <x v="0"/>
  </r>
  <r>
    <x v="11"/>
    <x v="0"/>
    <x v="4"/>
    <s v="Sedan"/>
    <s v="automatic"/>
    <s v="fl"/>
    <x v="29"/>
    <n v="134911"/>
    <s v="silver"/>
    <s v="black"/>
    <s v="bright star credit union"/>
    <x v="485"/>
    <n v="3300"/>
    <x v="0"/>
  </r>
  <r>
    <x v="11"/>
    <x v="0"/>
    <x v="37"/>
    <s v="SUV"/>
    <s v="automatic"/>
    <s v="pa"/>
    <x v="2"/>
    <n v="120259"/>
    <s v="â€”"/>
    <s v="black"/>
    <s v="r hollenshead auto sales inc"/>
    <x v="530"/>
    <n v="5900"/>
    <x v="0"/>
  </r>
  <r>
    <x v="11"/>
    <x v="0"/>
    <x v="37"/>
    <s v="SUV"/>
    <s v="automatic"/>
    <s v="pa"/>
    <x v="11"/>
    <n v="58534"/>
    <s v="green"/>
    <s v="beige"/>
    <s v="adcock brothers inc"/>
    <x v="467"/>
    <n v="9400"/>
    <x v="0"/>
  </r>
  <r>
    <x v="11"/>
    <x v="0"/>
    <x v="0"/>
    <s v="Sedan"/>
    <s v="automatic"/>
    <s v="pa"/>
    <x v="17"/>
    <n v="64629"/>
    <s v="blue"/>
    <s v="gray"/>
    <s v="alans autos"/>
    <x v="333"/>
    <n v="7100"/>
    <x v="0"/>
  </r>
  <r>
    <x v="11"/>
    <x v="0"/>
    <x v="0"/>
    <s v="Sedan"/>
    <s v="automatic"/>
    <s v="pa"/>
    <x v="13"/>
    <n v="75438"/>
    <s v="silver"/>
    <s v="black"/>
    <s v="alans autos"/>
    <x v="667"/>
    <n v="6000"/>
    <x v="0"/>
  </r>
  <r>
    <x v="11"/>
    <x v="0"/>
    <x v="0"/>
    <s v="Sedan"/>
    <s v="automatic"/>
    <s v="nc"/>
    <x v="17"/>
    <n v="81893"/>
    <s v="blue"/>
    <s v="beige"/>
    <s v="meridian remarketing"/>
    <x v="460"/>
    <n v="4800"/>
    <x v="0"/>
  </r>
  <r>
    <x v="11"/>
    <x v="0"/>
    <x v="5"/>
    <s v="SUV"/>
    <s v="automatic"/>
    <s v="pa"/>
    <x v="2"/>
    <n v="103345"/>
    <s v="â€”"/>
    <s v="black"/>
    <s v="r hollenshead auto sales inc"/>
    <x v="411"/>
    <n v="7500"/>
    <x v="0"/>
  </r>
  <r>
    <x v="11"/>
    <x v="1"/>
    <x v="66"/>
    <s v="SUV"/>
    <s v="automatic"/>
    <s v="sc"/>
    <x v="2"/>
    <n v="157953"/>
    <s v="blue"/>
    <s v="gray"/>
    <s v="hendrick lexus charleston"/>
    <x v="310"/>
    <n v="7500"/>
    <x v="0"/>
  </r>
  <r>
    <x v="11"/>
    <x v="1"/>
    <x v="65"/>
    <s v="Sedan"/>
    <s v="automatic"/>
    <s v="pa"/>
    <x v="9"/>
    <n v="144358"/>
    <s v="â€”"/>
    <s v="beige"/>
    <s v="r hollenshead auto sales inc"/>
    <x v="805"/>
    <n v="13500"/>
    <x v="0"/>
  </r>
  <r>
    <x v="11"/>
    <x v="1"/>
    <x v="65"/>
    <s v="Sedan"/>
    <s v="automatic"/>
    <s v="fl"/>
    <x v="20"/>
    <n v="113503"/>
    <s v="blue"/>
    <s v="â€”"/>
    <s v="onesource/kendall toyota"/>
    <x v="730"/>
    <n v="7200"/>
    <x v="0"/>
  </r>
  <r>
    <x v="11"/>
    <x v="1"/>
    <x v="66"/>
    <s v="SUV"/>
    <s v="automatic"/>
    <s v="ca"/>
    <x v="9"/>
    <n v="154741"/>
    <s v="â€”"/>
    <s v="tan"/>
    <s v="desert auto trade"/>
    <x v="777"/>
    <n v="12500"/>
    <x v="0"/>
  </r>
  <r>
    <x v="11"/>
    <x v="1"/>
    <x v="66"/>
    <s v="SUV"/>
    <s v="automatic"/>
    <s v="nv"/>
    <x v="7"/>
    <n v="125394"/>
    <s v="white"/>
    <s v="beige"/>
    <s v="unique autos"/>
    <x v="395"/>
    <n v="10600"/>
    <x v="0"/>
  </r>
  <r>
    <x v="11"/>
    <x v="3"/>
    <x v="21"/>
    <s v="Sedan"/>
    <s v="automatic"/>
    <s v="az"/>
    <x v="27"/>
    <n v="163068"/>
    <s v="silver"/>
    <s v="gray"/>
    <s v="southwest title loans"/>
    <x v="452"/>
    <n v="3300"/>
    <x v="0"/>
  </r>
  <r>
    <x v="11"/>
    <x v="3"/>
    <x v="29"/>
    <s v="SUV"/>
    <s v="automatic"/>
    <s v="md"/>
    <x v="30"/>
    <n v="51919"/>
    <s v="silver"/>
    <s v="gray"/>
    <s v="koons westminster toyota"/>
    <x v="42"/>
    <n v="10300"/>
    <x v="0"/>
  </r>
  <r>
    <x v="11"/>
    <x v="3"/>
    <x v="62"/>
    <s v="Coupe"/>
    <s v="automatic"/>
    <s v="md"/>
    <x v="29"/>
    <n v="146325"/>
    <s v="silver"/>
    <s v="black"/>
    <s v="autonation chevrolet security blvd"/>
    <x v="823"/>
    <n v="3500"/>
    <x v="0"/>
  </r>
  <r>
    <x v="11"/>
    <x v="3"/>
    <x v="21"/>
    <s v="Sedan"/>
    <s v="automatic"/>
    <s v="md"/>
    <x v="29"/>
    <n v="202521"/>
    <s v="gray"/>
    <s v="gray"/>
    <s v="autonation chevrolet laurel"/>
    <x v="839"/>
    <n v="2400"/>
    <x v="0"/>
  </r>
  <r>
    <x v="11"/>
    <x v="3"/>
    <x v="26"/>
    <s v="Access Cab"/>
    <s v="automatic"/>
    <s v="az"/>
    <x v="28"/>
    <n v="234506"/>
    <s v="gray"/>
    <s v="gray"/>
    <s v="cash time title loans"/>
    <x v="502"/>
    <n v="2700"/>
    <x v="0"/>
  </r>
  <r>
    <x v="11"/>
    <x v="3"/>
    <x v="21"/>
    <s v="Sedan"/>
    <s v="automatic"/>
    <s v="wi"/>
    <x v="28"/>
    <n v="114492"/>
    <s v="burgundy"/>
    <s v="tan"/>
    <s v="dt credit corporation"/>
    <x v="490"/>
    <n v="5400"/>
    <x v="0"/>
  </r>
  <r>
    <x v="12"/>
    <x v="0"/>
    <x v="34"/>
    <s v="Sedan"/>
    <s v="automatic"/>
    <s v="mo"/>
    <x v="30"/>
    <n v="1"/>
    <s v="silver"/>
    <s v="black"/>
    <s v="remarketing by ge/nextgear capital"/>
    <x v="360"/>
    <n v="2600"/>
    <x v="2"/>
  </r>
  <r>
    <x v="12"/>
    <x v="0"/>
    <x v="0"/>
    <s v="Sedan"/>
    <s v="automatic"/>
    <s v="nj"/>
    <x v="29"/>
    <n v="102595"/>
    <s v="silver"/>
    <s v="gray"/>
    <s v="bmw of mount laurel"/>
    <x v="502"/>
    <n v="3100"/>
    <x v="0"/>
  </r>
  <r>
    <x v="12"/>
    <x v="0"/>
    <x v="0"/>
    <s v="Sedan"/>
    <s v="automatic"/>
    <s v="pa"/>
    <x v="25"/>
    <n v="110522"/>
    <s v="gray"/>
    <s v="black"/>
    <s v="gateway one lending &amp; finance"/>
    <x v="493"/>
    <n v="2100"/>
    <x v="0"/>
  </r>
  <r>
    <x v="12"/>
    <x v="1"/>
    <x v="59"/>
    <s v="Sedan"/>
    <s v="automatic"/>
    <s v="md"/>
    <x v="29"/>
    <n v="68885"/>
    <s v="black"/>
    <s v="tan"/>
    <s v="meridian remarketing"/>
    <x v="474"/>
    <n v="6600"/>
    <x v="2"/>
  </r>
  <r>
    <x v="12"/>
    <x v="1"/>
    <x v="69"/>
    <s v="Sedan"/>
    <s v="automatic"/>
    <s v="md"/>
    <x v="17"/>
    <n v="139402"/>
    <s v="gold"/>
    <s v="tan"/>
    <s v="meridian remarketing"/>
    <x v="482"/>
    <n v="4600"/>
    <x v="0"/>
  </r>
  <r>
    <x v="12"/>
    <x v="1"/>
    <x v="72"/>
    <s v="SUV"/>
    <s v="automatic"/>
    <s v="ca"/>
    <x v="24"/>
    <n v="169840"/>
    <s v="gold"/>
    <s v="tan"/>
    <s v="desert auto trade"/>
    <x v="487"/>
    <n v="5200"/>
    <x v="0"/>
  </r>
  <r>
    <x v="12"/>
    <x v="3"/>
    <x v="21"/>
    <s v="Sedan"/>
    <s v="automatic"/>
    <s v="ca"/>
    <x v="28"/>
    <n v="135897"/>
    <s v="gray"/>
    <s v="gray"/>
    <s v="first credit finance"/>
    <x v="833"/>
    <n v="3900"/>
    <x v="0"/>
  </r>
  <r>
    <x v="12"/>
    <x v="3"/>
    <x v="21"/>
    <s v="Sedan"/>
    <s v="automatic"/>
    <s v="md"/>
    <x v="31"/>
    <n v="145806"/>
    <s v="gray"/>
    <s v="gray"/>
    <s v="autonation honda dulles"/>
    <x v="522"/>
    <n v="3200"/>
    <x v="0"/>
  </r>
  <r>
    <x v="12"/>
    <x v="3"/>
    <x v="22"/>
    <s v="Xtracab"/>
    <s v="manual"/>
    <s v="ca"/>
    <x v="29"/>
    <n v="227335"/>
    <s v="silver"/>
    <s v="gray"/>
    <s v="first credit finance"/>
    <x v="823"/>
    <n v="5100"/>
    <x v="0"/>
  </r>
  <r>
    <x v="12"/>
    <x v="3"/>
    <x v="18"/>
    <s v="Sedan"/>
    <s v="automatic"/>
    <s v="ma"/>
    <x v="7"/>
    <n v="95581"/>
    <s v="beige"/>
    <s v="tan"/>
    <s v="clay subaru"/>
    <x v="820"/>
    <n v="3800"/>
    <x v="0"/>
  </r>
  <r>
    <x v="12"/>
    <x v="3"/>
    <x v="21"/>
    <s v="Sedan"/>
    <s v="automatic"/>
    <s v="pa"/>
    <x v="28"/>
    <n v="127146"/>
    <s v="silver"/>
    <s v="gray"/>
    <s v="the luxury haus inc"/>
    <x v="798"/>
    <n v="4500"/>
    <x v="0"/>
  </r>
  <r>
    <x v="12"/>
    <x v="3"/>
    <x v="21"/>
    <s v="Sedan"/>
    <s v="automatic"/>
    <s v="ca"/>
    <x v="32"/>
    <n v="101492"/>
    <s v="black"/>
    <s v="beige"/>
    <s v="east bay bmw"/>
    <x v="543"/>
    <n v="5000"/>
    <x v="0"/>
  </r>
  <r>
    <x v="12"/>
    <x v="3"/>
    <x v="21"/>
    <s v="Sedan"/>
    <s v="automatic"/>
    <s v="sc"/>
    <x v="21"/>
    <n v="126185"/>
    <s v="blue"/>
    <s v="gray"/>
    <s v="hendrick honda of charleston"/>
    <x v="532"/>
    <n v="4100"/>
    <x v="0"/>
  </r>
  <r>
    <x v="13"/>
    <x v="0"/>
    <x v="34"/>
    <s v="Sedan"/>
    <s v="automatic"/>
    <s v="md"/>
    <x v="29"/>
    <n v="154454"/>
    <s v="black"/>
    <s v="beige"/>
    <s v="wells fargo dealer services"/>
    <x v="559"/>
    <n v="2700"/>
    <x v="0"/>
  </r>
  <r>
    <x v="13"/>
    <x v="0"/>
    <x v="4"/>
    <s v="Sedan"/>
    <s v="automatic"/>
    <s v="ca"/>
    <x v="21"/>
    <n v="148899"/>
    <s v="gray"/>
    <s v="gray"/>
    <s v="american road leasing inc"/>
    <x v="535"/>
    <n v="3000"/>
    <x v="0"/>
  </r>
  <r>
    <x v="13"/>
    <x v="0"/>
    <x v="4"/>
    <s v="Sedan"/>
    <s v="automatic"/>
    <s v="pa"/>
    <x v="29"/>
    <n v="87441"/>
    <s v="â€”"/>
    <s v="brown"/>
    <s v="r hollenshead auto sales inc"/>
    <x v="794"/>
    <n v="4200"/>
    <x v="0"/>
  </r>
  <r>
    <x v="13"/>
    <x v="0"/>
    <x v="0"/>
    <s v="Sedan"/>
    <s v="automatic"/>
    <s v="wi"/>
    <x v="26"/>
    <n v="106407"/>
    <s v="black"/>
    <s v="brown"/>
    <s v="blackhawk finance"/>
    <x v="799"/>
    <n v="2700"/>
    <x v="0"/>
  </r>
  <r>
    <x v="13"/>
    <x v="0"/>
    <x v="4"/>
    <s v="Sedan"/>
    <s v="automatic"/>
    <s v="nj"/>
    <x v="17"/>
    <n v="110877"/>
    <s v="silver"/>
    <s v="black"/>
    <s v="bmw of mount laurel"/>
    <x v="520"/>
    <n v="4000"/>
    <x v="0"/>
  </r>
  <r>
    <x v="13"/>
    <x v="0"/>
    <x v="75"/>
    <s v="Convertible"/>
    <s v="automatic"/>
    <s v="nj"/>
    <x v="19"/>
    <n v="167145"/>
    <s v="black"/>
    <s v="black"/>
    <s v="wells fargo dealer services-tra"/>
    <x v="585"/>
    <n v="1700"/>
    <x v="0"/>
  </r>
  <r>
    <x v="13"/>
    <x v="2"/>
    <x v="101"/>
    <s v="SUV"/>
    <s v="automatic"/>
    <s v="az"/>
    <x v="29"/>
    <n v="191305"/>
    <s v="blue"/>
    <s v="black"/>
    <s v="buckeye title loans inc"/>
    <x v="558"/>
    <n v="1000"/>
    <x v="0"/>
  </r>
  <r>
    <x v="13"/>
    <x v="2"/>
    <x v="73"/>
    <s v="SUV"/>
    <s v="automatic"/>
    <s v="sc"/>
    <x v="3"/>
    <n v="78206"/>
    <s v="green"/>
    <s v="tan"/>
    <s v="rick hendrick chevrolet"/>
    <x v="567"/>
    <n v="2200"/>
    <x v="0"/>
  </r>
  <r>
    <x v="13"/>
    <x v="2"/>
    <x v="42"/>
    <s v="SUV"/>
    <s v="automatic"/>
    <s v="md"/>
    <x v="33"/>
    <n v="211382"/>
    <s v="black"/>
    <s v="beige"/>
    <s v="autonation chevrolet laurel"/>
    <x v="711"/>
    <n v="1000"/>
    <x v="0"/>
  </r>
  <r>
    <x v="13"/>
    <x v="1"/>
    <x v="69"/>
    <s v="Sedan"/>
    <s v="automatic"/>
    <s v="sc"/>
    <x v="13"/>
    <n v="160877"/>
    <s v="silver"/>
    <s v="beige"/>
    <s v="hendrick lexus charleston"/>
    <x v="703"/>
    <n v="4900"/>
    <x v="0"/>
  </r>
  <r>
    <x v="13"/>
    <x v="1"/>
    <x v="72"/>
    <s v="SUV"/>
    <s v="automatic"/>
    <s v="nj"/>
    <x v="30"/>
    <n v="146148"/>
    <s v="white"/>
    <s v="beige"/>
    <s v="wells fargo dealer services"/>
    <x v="472"/>
    <n v="4200"/>
    <x v="0"/>
  </r>
  <r>
    <x v="13"/>
    <x v="3"/>
    <x v="21"/>
    <s v="Sedan"/>
    <s v="automatic"/>
    <s v="pa"/>
    <x v="31"/>
    <n v="125453"/>
    <s v="gold"/>
    <s v="gray"/>
    <s v="faulkner hyundai"/>
    <x v="532"/>
    <n v="3600"/>
    <x v="0"/>
  </r>
  <r>
    <x v="13"/>
    <x v="3"/>
    <x v="32"/>
    <s v="SUV"/>
    <s v="automatic"/>
    <s v="sc"/>
    <x v="13"/>
    <n v="145508"/>
    <s v="gray"/>
    <s v="tan"/>
    <s v="hendrick lexus charleston"/>
    <x v="708"/>
    <n v="6500"/>
    <x v="0"/>
  </r>
  <r>
    <x v="13"/>
    <x v="3"/>
    <x v="18"/>
    <s v="Sedan"/>
    <s v="automatic"/>
    <s v="az"/>
    <x v="29"/>
    <n v="197767"/>
    <s v="silver"/>
    <s v="tan"/>
    <s v="cash time title loans"/>
    <x v="840"/>
    <n v="1000"/>
    <x v="0"/>
  </r>
  <r>
    <x v="13"/>
    <x v="3"/>
    <x v="21"/>
    <s v="Sedan"/>
    <s v="automatic"/>
    <s v="az"/>
    <x v="28"/>
    <n v="144602"/>
    <s v="white"/>
    <s v="gray"/>
    <s v="hertz remarketing"/>
    <x v="566"/>
    <n v="3700"/>
    <x v="0"/>
  </r>
  <r>
    <x v="13"/>
    <x v="3"/>
    <x v="21"/>
    <s v="Sedan"/>
    <s v="automatic"/>
    <s v="az"/>
    <x v="29"/>
    <n v="173026"/>
    <s v="blue"/>
    <s v="beige"/>
    <s v="hertz remarketing"/>
    <x v="507"/>
    <n v="2800"/>
    <x v="2"/>
  </r>
  <r>
    <x v="14"/>
    <x v="0"/>
    <x v="75"/>
    <s v="Convertible"/>
    <s v="automatic"/>
    <s v="ut"/>
    <x v="20"/>
    <n v="115009"/>
    <s v="silver"/>
    <s v="tan"/>
    <s v="affordable loans llc"/>
    <x v="433"/>
    <n v="4500"/>
    <x v="2"/>
  </r>
  <r>
    <x v="14"/>
    <x v="3"/>
    <x v="32"/>
    <s v="SUV"/>
    <s v="automatic"/>
    <s v="ca"/>
    <x v="19"/>
    <n v="191766"/>
    <s v="black"/>
    <s v="gray"/>
    <s v="wells fargo dealer services"/>
    <x v="693"/>
    <n v="2000"/>
    <x v="0"/>
  </r>
  <r>
    <x v="14"/>
    <x v="3"/>
    <x v="62"/>
    <s v="Coupe"/>
    <s v="automatic"/>
    <s v="nc"/>
    <x v="34"/>
    <n v="186902"/>
    <s v="black"/>
    <s v="tan"/>
    <s v="ace motor acceptance corporation"/>
    <x v="573"/>
    <n v="500"/>
    <x v="0"/>
  </r>
  <r>
    <x v="15"/>
    <x v="0"/>
    <x v="4"/>
    <s v="Sedan"/>
    <s v="automatic"/>
    <s v="az"/>
    <x v="2"/>
    <n v="214632"/>
    <s v="white"/>
    <s v="beige"/>
    <s v="buckeye title loans inc"/>
    <x v="565"/>
    <n v="1000"/>
    <x v="0"/>
  </r>
  <r>
    <x v="15"/>
    <x v="1"/>
    <x v="72"/>
    <s v="SUV"/>
    <s v="automatic"/>
    <s v="ga"/>
    <x v="21"/>
    <n v="222218"/>
    <s v="beige"/>
    <s v="beige"/>
    <s v="nalley toyota of roswell"/>
    <x v="694"/>
    <n v="3000"/>
    <x v="0"/>
  </r>
  <r>
    <x v="16"/>
    <x v="0"/>
    <x v="34"/>
    <s v="Sedan"/>
    <s v="automatic"/>
    <s v="pa"/>
    <x v="17"/>
    <n v="49750"/>
    <s v="green"/>
    <s v="beige"/>
    <s v="adcock brothers inc"/>
    <x v="501"/>
    <n v="5000"/>
    <x v="0"/>
  </r>
  <r>
    <x v="15"/>
    <x v="3"/>
    <x v="24"/>
    <s v="Sedan"/>
    <s v="automatic"/>
    <s v="sc"/>
    <x v="28"/>
    <n v="157729"/>
    <s v="white"/>
    <s v="tan"/>
    <s v="hendrick hyundai north"/>
    <x v="572"/>
    <n v="3500"/>
    <x v="0"/>
  </r>
  <r>
    <x v="16"/>
    <x v="0"/>
    <x v="4"/>
    <s v="Sedan"/>
    <s v="automatic"/>
    <s v="pa"/>
    <x v="29"/>
    <n v="123966"/>
    <s v="black"/>
    <s v="black"/>
    <s v="r hollenshead auto sales inc"/>
    <x v="542"/>
    <n v="1000"/>
    <x v="0"/>
  </r>
  <r>
    <x v="15"/>
    <x v="3"/>
    <x v="21"/>
    <s v="Sedan"/>
    <s v="automatic"/>
    <s v="md"/>
    <x v="20"/>
    <n v="112603"/>
    <s v="white"/>
    <s v="beige"/>
    <s v="darcars toyota"/>
    <x v="828"/>
    <n v="1700"/>
    <x v="0"/>
  </r>
  <r>
    <x v="15"/>
    <x v="3"/>
    <x v="25"/>
    <s v="SUV"/>
    <s v="manual"/>
    <s v="ca"/>
    <x v="19"/>
    <n v="108163"/>
    <s v="black"/>
    <s v="gray"/>
    <s v="donate for charity"/>
    <x v="690"/>
    <n v="2400"/>
    <x v="0"/>
  </r>
  <r>
    <x v="15"/>
    <x v="3"/>
    <x v="24"/>
    <s v="Sedan"/>
    <s v="automatic"/>
    <s v="md"/>
    <x v="20"/>
    <n v="125796"/>
    <s v="gold"/>
    <s v="beige"/>
    <s v="darcars toyota of baltimore"/>
    <x v="425"/>
    <n v="2250"/>
    <x v="0"/>
  </r>
  <r>
    <x v="16"/>
    <x v="1"/>
    <x v="72"/>
    <s v="SUV"/>
    <s v="automatic"/>
    <s v="ut"/>
    <x v="29"/>
    <n v="200066"/>
    <s v="red"/>
    <s v="tan"/>
    <s v="800 loan mart"/>
    <x v="507"/>
    <n v="1600"/>
    <x v="4"/>
  </r>
  <r>
    <x v="16"/>
    <x v="2"/>
    <x v="78"/>
    <s v="SUV"/>
    <s v="automatic"/>
    <s v="sc"/>
    <x v="27"/>
    <n v="158899"/>
    <s v="black"/>
    <s v="gray"/>
    <s v="hendrick lexus charleston"/>
    <x v="556"/>
    <n v="1400"/>
    <x v="0"/>
  </r>
  <r>
    <x v="16"/>
    <x v="1"/>
    <x v="108"/>
    <s v="Sedan"/>
    <s v="automatic"/>
    <s v="fl"/>
    <x v="30"/>
    <n v="194692"/>
    <s v="white"/>
    <s v="beige"/>
    <s v="westlake financial services"/>
    <x v="562"/>
    <n v="2400"/>
    <x v="0"/>
  </r>
  <r>
    <x v="16"/>
    <x v="1"/>
    <x v="69"/>
    <s v="Sedan"/>
    <s v="automatic"/>
    <s v="nv"/>
    <x v="20"/>
    <n v="190577"/>
    <s v="white"/>
    <s v="â€”"/>
    <s v="cash 1 llc"/>
    <x v="701"/>
    <n v="1600"/>
    <x v="0"/>
  </r>
  <r>
    <x v="16"/>
    <x v="3"/>
    <x v="48"/>
    <s v="SUV"/>
    <s v="automatic"/>
    <s v="pa"/>
    <x v="29"/>
    <n v="219907"/>
    <s v="gray"/>
    <s v="beige"/>
    <s v="r hollenshead auto sales inc"/>
    <x v="426"/>
    <n v="6300"/>
    <x v="0"/>
  </r>
  <r>
    <x v="16"/>
    <x v="3"/>
    <x v="21"/>
    <s v="Sedan"/>
    <s v="automatic"/>
    <s v="pa"/>
    <x v="27"/>
    <n v="71459"/>
    <s v="gray"/>
    <s v="gray"/>
    <s v="r hollenshead auto sales inc"/>
    <x v="576"/>
    <n v="2000"/>
    <x v="0"/>
  </r>
  <r>
    <x v="19"/>
    <x v="3"/>
    <x v="21"/>
    <s v="Sedan"/>
    <s v="automatic"/>
    <s v="md"/>
    <x v="20"/>
    <n v="163129"/>
    <s v="gray"/>
    <s v="tan"/>
    <s v="darcars imports inc"/>
    <x v="558"/>
    <n v="1200"/>
    <x v="0"/>
  </r>
  <r>
    <x v="19"/>
    <x v="3"/>
    <x v="21"/>
    <s v="Sedan"/>
    <s v="automatic"/>
    <s v="ga"/>
    <x v="29"/>
    <n v="186934"/>
    <s v="red"/>
    <s v="tan"/>
    <s v="nalley toyota of roswell"/>
    <x v="832"/>
    <n v="600"/>
    <x v="0"/>
  </r>
  <r>
    <x v="17"/>
    <x v="1"/>
    <x v="81"/>
    <s v="Sedan"/>
    <s v="automatic"/>
    <s v="tx"/>
    <x v="20"/>
    <n v="247443"/>
    <s v="gray"/>
    <s v="tan"/>
    <s v="titlemax/balcone heights tx1"/>
    <x v="584"/>
    <n v="500"/>
    <x v="0"/>
  </r>
  <r>
    <x v="18"/>
    <x v="3"/>
    <x v="29"/>
    <s v="SUV"/>
    <s v="automatic"/>
    <s v="tx"/>
    <x v="19"/>
    <n v="248716"/>
    <s v="green"/>
    <s v="gray"/>
    <s v="titlemax/san antonio tx3"/>
    <x v="832"/>
    <n v="400"/>
    <x v="0"/>
  </r>
  <r>
    <x v="20"/>
    <x v="0"/>
    <x v="0"/>
    <s v="Sedan"/>
    <s v="automatic"/>
    <s v="ga"/>
    <x v="20"/>
    <n v="172672"/>
    <s v="black"/>
    <s v="tan"/>
    <s v="nalley kia"/>
    <x v="570"/>
    <n v="900"/>
    <x v="0"/>
  </r>
  <r>
    <x v="20"/>
    <x v="3"/>
    <x v="21"/>
    <s v="Sedan"/>
    <s v="automatic"/>
    <s v="pa"/>
    <x v="19"/>
    <n v="195640"/>
    <s v="white"/>
    <s v="brown"/>
    <s v="hertz remarketing"/>
    <x v="859"/>
    <n v="600"/>
    <x v="0"/>
  </r>
  <r>
    <x v="20"/>
    <x v="3"/>
    <x v="18"/>
    <s v="Sedan"/>
    <s v="automatic"/>
    <s v="az"/>
    <x v="19"/>
    <n v="138410"/>
    <s v="white"/>
    <s v="blue"/>
    <s v="pls loan store/phoenix"/>
    <x v="516"/>
    <n v="700"/>
    <x v="0"/>
  </r>
  <r>
    <x v="25"/>
    <x v="3"/>
    <x v="18"/>
    <s v="Sedan"/>
    <s v="automatic"/>
    <s v="pa"/>
    <x v="19"/>
    <n v="123395"/>
    <s v="blue"/>
    <s v="blue"/>
    <s v="five points auto group inc"/>
    <x v="837"/>
    <n v="650"/>
    <x v="2"/>
  </r>
  <r>
    <x v="20"/>
    <x v="1"/>
    <x v="69"/>
    <s v="Sedan"/>
    <s v="automatic"/>
    <s v="az"/>
    <x v="19"/>
    <n v="205122"/>
    <s v="white"/>
    <s v="beige"/>
    <s v="cash time title loans"/>
    <x v="858"/>
    <n v="400"/>
    <x v="0"/>
  </r>
  <r>
    <x v="26"/>
    <x v="3"/>
    <x v="18"/>
    <s v="Sedan"/>
    <s v="automatic"/>
    <s v="md"/>
    <x v="19"/>
    <n v="110988"/>
    <s v="beige"/>
    <s v="tan"/>
    <s v="darcars toyota of baltimore"/>
    <x v="549"/>
    <n v="500"/>
    <x v="0"/>
  </r>
  <r>
    <x v="1"/>
    <x v="1"/>
    <x v="7"/>
    <s v="SUV"/>
    <s v="automatic"/>
    <s v="pa"/>
    <x v="6"/>
    <n v="4472"/>
    <s v="black"/>
    <s v="black"/>
    <s v="r hollenshead auto sales inc"/>
    <x v="893"/>
    <n v="41750"/>
    <x v="0"/>
  </r>
  <r>
    <x v="0"/>
    <x v="1"/>
    <x v="40"/>
    <s v="Sedan"/>
    <s v="automatic"/>
    <s v="fl"/>
    <x v="0"/>
    <n v="7820"/>
    <s v="red"/>
    <s v="beige"/>
    <s v="lexus financial services"/>
    <x v="115"/>
    <n v="28800"/>
    <x v="0"/>
  </r>
  <r>
    <x v="0"/>
    <x v="1"/>
    <x v="12"/>
    <s v="Sedan"/>
    <s v="automatic"/>
    <s v="fl"/>
    <x v="0"/>
    <n v="21000"/>
    <s v="silver"/>
    <s v="black"/>
    <s v="jm lexus"/>
    <x v="266"/>
    <n v="29200"/>
    <x v="0"/>
  </r>
  <r>
    <x v="0"/>
    <x v="1"/>
    <x v="12"/>
    <s v="Sedan"/>
    <s v="automatic"/>
    <s v="fl"/>
    <x v="12"/>
    <n v="6326"/>
    <s v="silver"/>
    <s v="gray"/>
    <s v="jm lexus"/>
    <x v="647"/>
    <n v="31000"/>
    <x v="0"/>
  </r>
  <r>
    <x v="0"/>
    <x v="1"/>
    <x v="11"/>
    <s v="Sedan"/>
    <s v="automatic"/>
    <s v="fl"/>
    <x v="6"/>
    <n v="7955"/>
    <s v="black"/>
    <s v="brown"/>
    <s v="lexus financial services"/>
    <x v="28"/>
    <n v="39000"/>
    <x v="0"/>
  </r>
  <r>
    <x v="0"/>
    <x v="1"/>
    <x v="90"/>
    <s v="Sedan"/>
    <s v="automatic"/>
    <s v="nv"/>
    <x v="11"/>
    <n v="9333"/>
    <s v="black"/>
    <s v="black"/>
    <s v="lexus of las vegas"/>
    <x v="91"/>
    <n v="35500"/>
    <x v="0"/>
  </r>
  <r>
    <x v="0"/>
    <x v="1"/>
    <x v="12"/>
    <s v="Sedan"/>
    <s v="automatic"/>
    <s v="fl"/>
    <x v="1"/>
    <n v="19091"/>
    <s v="black"/>
    <s v="black"/>
    <s v="zimmerman auto brokers inc"/>
    <x v="86"/>
    <n v="28200"/>
    <x v="0"/>
  </r>
  <r>
    <x v="0"/>
    <x v="1"/>
    <x v="40"/>
    <s v="Sedan"/>
    <s v="automatic"/>
    <s v="fl"/>
    <x v="0"/>
    <n v="18440"/>
    <s v="silver"/>
    <s v="gray"/>
    <s v="jm lexus"/>
    <x v="86"/>
    <n v="28400"/>
    <x v="0"/>
  </r>
  <r>
    <x v="0"/>
    <x v="1"/>
    <x v="12"/>
    <s v="Sedan"/>
    <s v="automatic"/>
    <s v="fl"/>
    <x v="20"/>
    <n v="2193"/>
    <s v="red"/>
    <s v="beige"/>
    <s v="hertz/tra"/>
    <x v="21"/>
    <n v="17100"/>
    <x v="0"/>
  </r>
  <r>
    <x v="0"/>
    <x v="1"/>
    <x v="41"/>
    <s v="Hatchback"/>
    <s v="automatic"/>
    <s v="fl"/>
    <x v="4"/>
    <n v="15610"/>
    <s v="gray"/>
    <s v="tan"/>
    <s v="lexus financial services"/>
    <x v="172"/>
    <n v="24800"/>
    <x v="0"/>
  </r>
  <r>
    <x v="0"/>
    <x v="1"/>
    <x v="7"/>
    <s v="SUV"/>
    <s v="automatic"/>
    <s v="fl"/>
    <x v="1"/>
    <n v="18026"/>
    <s v="burgundy"/>
    <s v="black"/>
    <s v="toyota motor sales/lexus"/>
    <x v="899"/>
    <n v="38200"/>
    <x v="2"/>
  </r>
  <r>
    <x v="0"/>
    <x v="1"/>
    <x v="40"/>
    <s v="Sedan"/>
    <s v="manual"/>
    <s v="pa"/>
    <x v="1"/>
    <n v="13573"/>
    <s v="silver"/>
    <s v="black"/>
    <s v="r hollenshead auto sales inc"/>
    <x v="869"/>
    <n v="34100"/>
    <x v="0"/>
  </r>
  <r>
    <x v="0"/>
    <x v="3"/>
    <x v="21"/>
    <s v="Sedan"/>
    <s v="automatic"/>
    <s v="fl"/>
    <x v="15"/>
    <n v="9347"/>
    <s v="â€”"/>
    <s v="gray"/>
    <s v="toyota motor sales usa inc/program"/>
    <x v="217"/>
    <n v="15400"/>
    <x v="2"/>
  </r>
  <r>
    <x v="0"/>
    <x v="3"/>
    <x v="21"/>
    <s v="Sedan"/>
    <s v="automatic"/>
    <s v="nv"/>
    <x v="12"/>
    <n v="14555"/>
    <s v="silver"/>
    <s v="beige"/>
    <s v="toyota motor sales usa inc/program"/>
    <x v="650"/>
    <n v="16200"/>
    <x v="0"/>
  </r>
  <r>
    <x v="0"/>
    <x v="3"/>
    <x v="21"/>
    <s v="Sedan"/>
    <s v="automatic"/>
    <s v="nv"/>
    <x v="1"/>
    <n v="14296"/>
    <s v="silver"/>
    <s v="gray"/>
    <s v="toyota motor sales usa inc/program"/>
    <x v="609"/>
    <n v="16300"/>
    <x v="0"/>
  </r>
  <r>
    <x v="0"/>
    <x v="3"/>
    <x v="21"/>
    <s v="Sedan"/>
    <s v="automatic"/>
    <s v="fl"/>
    <x v="24"/>
    <n v="11358"/>
    <s v="white"/>
    <s v="gray"/>
    <s v="toyota motor sales usa inc/program"/>
    <x v="71"/>
    <n v="15300"/>
    <x v="0"/>
  </r>
  <r>
    <x v="0"/>
    <x v="3"/>
    <x v="21"/>
    <s v="Sedan"/>
    <s v="automatic"/>
    <s v="ut"/>
    <x v="19"/>
    <n v="3575"/>
    <s v="gray"/>
    <s v="black"/>
    <s v="hertz/tra"/>
    <x v="365"/>
    <n v="11700"/>
    <x v="0"/>
  </r>
  <r>
    <x v="0"/>
    <x v="3"/>
    <x v="21"/>
    <s v="Sedan"/>
    <s v="automatic"/>
    <s v="nv"/>
    <x v="9"/>
    <n v="11989"/>
    <s v="white"/>
    <s v="gray"/>
    <s v="toyota motor sales usa inc/program"/>
    <x v="626"/>
    <n v="16400"/>
    <x v="0"/>
  </r>
  <r>
    <x v="0"/>
    <x v="3"/>
    <x v="21"/>
    <s v="Sedan"/>
    <s v="automatic"/>
    <s v="fl"/>
    <x v="8"/>
    <n v="14356"/>
    <s v="gray"/>
    <s v="gray"/>
    <s v="toyota motor sales usa inc/program"/>
    <x v="609"/>
    <n v="15300"/>
    <x v="0"/>
  </r>
  <r>
    <x v="0"/>
    <x v="3"/>
    <x v="21"/>
    <s v="Sedan"/>
    <s v="automatic"/>
    <s v="fl"/>
    <x v="2"/>
    <n v="13515"/>
    <s v="gray"/>
    <s v="gray"/>
    <s v="toyota motor sales usa inc/program"/>
    <x v="626"/>
    <n v="14600"/>
    <x v="2"/>
  </r>
  <r>
    <x v="0"/>
    <x v="3"/>
    <x v="21"/>
    <s v="Sedan"/>
    <s v="automatic"/>
    <s v="nv"/>
    <x v="12"/>
    <n v="14693"/>
    <s v="silver"/>
    <s v="gray"/>
    <s v="toyota motor sales usa inc/program"/>
    <x v="650"/>
    <n v="16300"/>
    <x v="0"/>
  </r>
  <r>
    <x v="0"/>
    <x v="3"/>
    <x v="21"/>
    <s v="Sedan"/>
    <s v="automatic"/>
    <s v="nv"/>
    <x v="9"/>
    <n v="13027"/>
    <s v="red"/>
    <s v="beige"/>
    <s v="toyota motor sales usa inc/program"/>
    <x v="305"/>
    <n v="16000"/>
    <x v="0"/>
  </r>
  <r>
    <x v="0"/>
    <x v="3"/>
    <x v="21"/>
    <s v="Sedan"/>
    <s v="automatic"/>
    <s v="fl"/>
    <x v="10"/>
    <n v="14184"/>
    <s v="white"/>
    <s v="gray"/>
    <s v="toyota motor sales usa inc/program"/>
    <x v="650"/>
    <n v="15800"/>
    <x v="0"/>
  </r>
  <r>
    <x v="0"/>
    <x v="3"/>
    <x v="21"/>
    <s v="Sedan"/>
    <s v="automatic"/>
    <s v="fl"/>
    <x v="11"/>
    <n v="13947"/>
    <s v="white"/>
    <s v="gray"/>
    <s v="toyota motor sales usa inc/program"/>
    <x v="650"/>
    <n v="15500"/>
    <x v="0"/>
  </r>
  <r>
    <x v="0"/>
    <x v="3"/>
    <x v="21"/>
    <s v="Sedan"/>
    <s v="automatic"/>
    <s v="fl"/>
    <x v="4"/>
    <n v="14603"/>
    <s v="gray"/>
    <s v="gray"/>
    <s v="toyota motor sales usa inc/program"/>
    <x v="217"/>
    <n v="14700"/>
    <x v="4"/>
  </r>
  <r>
    <x v="0"/>
    <x v="3"/>
    <x v="21"/>
    <s v="Sedan"/>
    <s v="automatic"/>
    <s v="fl"/>
    <x v="11"/>
    <n v="13742"/>
    <s v="gray"/>
    <s v="gray"/>
    <s v="toyota motor sales usa inc/program"/>
    <x v="650"/>
    <n v="15800"/>
    <x v="0"/>
  </r>
  <r>
    <x v="0"/>
    <x v="3"/>
    <x v="24"/>
    <s v="Sedan"/>
    <s v="automatic"/>
    <s v="fl"/>
    <x v="9"/>
    <n v="13096"/>
    <s v="gray"/>
    <s v="beige"/>
    <s v="toyota motor sales usa inc"/>
    <x v="227"/>
    <n v="26600"/>
    <x v="0"/>
  </r>
  <r>
    <x v="0"/>
    <x v="3"/>
    <x v="24"/>
    <s v="Sedan"/>
    <s v="automatic"/>
    <s v="wi"/>
    <x v="30"/>
    <n v="21506"/>
    <s v="white"/>
    <s v="gray"/>
    <s v="sutton ford/ge"/>
    <x v="158"/>
    <n v="19800"/>
    <x v="0"/>
  </r>
  <r>
    <x v="0"/>
    <x v="3"/>
    <x v="21"/>
    <s v="Sedan"/>
    <s v="automatic"/>
    <s v="fl"/>
    <x v="18"/>
    <n v="11967"/>
    <s v="white"/>
    <s v="gray"/>
    <s v="toyota motor sales usa inc/program"/>
    <x v="305"/>
    <n v="15500"/>
    <x v="0"/>
  </r>
  <r>
    <x v="0"/>
    <x v="3"/>
    <x v="21"/>
    <s v="Sedan"/>
    <s v="automatic"/>
    <s v="fl"/>
    <x v="24"/>
    <n v="13485"/>
    <s v="gray"/>
    <s v="gray"/>
    <s v="toyota motor sales usa inc/program"/>
    <x v="305"/>
    <n v="15300"/>
    <x v="0"/>
  </r>
  <r>
    <x v="0"/>
    <x v="3"/>
    <x v="21"/>
    <s v="Sedan"/>
    <s v="automatic"/>
    <s v="nv"/>
    <x v="24"/>
    <n v="13156"/>
    <s v="blue"/>
    <s v="beige"/>
    <s v="toyota motor sales usa inc/program"/>
    <x v="305"/>
    <n v="15900"/>
    <x v="0"/>
  </r>
  <r>
    <x v="0"/>
    <x v="3"/>
    <x v="21"/>
    <s v="Sedan"/>
    <s v="automatic"/>
    <s v="oh"/>
    <x v="1"/>
    <n v="13051"/>
    <s v="gray"/>
    <s v="gray"/>
    <s v="toyota motor sales usa inc/program"/>
    <x v="609"/>
    <n v="15600"/>
    <x v="0"/>
  </r>
  <r>
    <x v="0"/>
    <x v="3"/>
    <x v="21"/>
    <s v="Sedan"/>
    <s v="automatic"/>
    <s v="fl"/>
    <x v="0"/>
    <n v="10878"/>
    <s v="gray"/>
    <s v="gray"/>
    <s v="toyota motor sales usa inc/program"/>
    <x v="626"/>
    <n v="15500"/>
    <x v="0"/>
  </r>
  <r>
    <x v="0"/>
    <x v="3"/>
    <x v="21"/>
    <s v="Sedan"/>
    <s v="automatic"/>
    <s v="fl"/>
    <x v="1"/>
    <n v="12529"/>
    <s v="beige"/>
    <s v="beige"/>
    <s v="toyota motor sales usa inc/program"/>
    <x v="626"/>
    <n v="15500"/>
    <x v="0"/>
  </r>
  <r>
    <x v="0"/>
    <x v="3"/>
    <x v="21"/>
    <s v="Sedan"/>
    <s v="automatic"/>
    <s v="fl"/>
    <x v="9"/>
    <n v="13498"/>
    <s v="black"/>
    <s v="gray"/>
    <s v="toyota motor sales usa inc/program"/>
    <x v="305"/>
    <n v="13900"/>
    <x v="2"/>
  </r>
  <r>
    <x v="0"/>
    <x v="3"/>
    <x v="21"/>
    <s v="Sedan"/>
    <s v="automatic"/>
    <s v="fl"/>
    <x v="1"/>
    <n v="10608"/>
    <s v="gray"/>
    <s v="gray"/>
    <s v="toyota motor sales usa inc/program"/>
    <x v="71"/>
    <n v="15500"/>
    <x v="0"/>
  </r>
  <r>
    <x v="0"/>
    <x v="3"/>
    <x v="21"/>
    <s v="Sedan"/>
    <s v="automatic"/>
    <s v="fl"/>
    <x v="15"/>
    <n v="12246"/>
    <s v="white"/>
    <s v="gray"/>
    <s v="toyota motor sales usa inc/program"/>
    <x v="305"/>
    <n v="15800"/>
    <x v="0"/>
  </r>
  <r>
    <x v="0"/>
    <x v="3"/>
    <x v="21"/>
    <s v="Sedan"/>
    <s v="automatic"/>
    <s v="fl"/>
    <x v="24"/>
    <n v="13177"/>
    <s v="gray"/>
    <s v="gray"/>
    <s v="toyota motor sales usa inc/program"/>
    <x v="305"/>
    <n v="15000"/>
    <x v="2"/>
  </r>
  <r>
    <x v="0"/>
    <x v="3"/>
    <x v="21"/>
    <s v="Sedan"/>
    <s v="automatic"/>
    <s v="fl"/>
    <x v="2"/>
    <n v="9860"/>
    <s v="gray"/>
    <s v="beige"/>
    <s v="toyota motor sales usa inc/program"/>
    <x v="608"/>
    <n v="15500"/>
    <x v="0"/>
  </r>
  <r>
    <x v="0"/>
    <x v="3"/>
    <x v="21"/>
    <s v="Sedan"/>
    <s v="automatic"/>
    <s v="fl"/>
    <x v="4"/>
    <n v="12978"/>
    <s v="black"/>
    <s v="gray"/>
    <s v="toyota motor sales usa inc/program"/>
    <x v="305"/>
    <n v="15300"/>
    <x v="0"/>
  </r>
  <r>
    <x v="0"/>
    <x v="3"/>
    <x v="21"/>
    <s v="Sedan"/>
    <s v="automatic"/>
    <s v="fl"/>
    <x v="15"/>
    <n v="11253"/>
    <s v="blue"/>
    <s v="gray"/>
    <s v="toyota motor sales usa inc/program"/>
    <x v="71"/>
    <n v="15300"/>
    <x v="0"/>
  </r>
  <r>
    <x v="0"/>
    <x v="3"/>
    <x v="21"/>
    <s v="Sedan"/>
    <s v="automatic"/>
    <s v="fl"/>
    <x v="18"/>
    <n v="12674"/>
    <s v="silver"/>
    <s v="gray"/>
    <s v="toyota motor sales usa inc/program"/>
    <x v="305"/>
    <n v="15800"/>
    <x v="0"/>
  </r>
  <r>
    <x v="0"/>
    <x v="3"/>
    <x v="28"/>
    <s v="Sedan"/>
    <s v="automatic"/>
    <s v="mo"/>
    <x v="13"/>
    <n v="57466"/>
    <s v="white"/>
    <s v="beige"/>
    <s v="ge fleet services for itself/servicer"/>
    <x v="362"/>
    <n v="15200"/>
    <x v="0"/>
  </r>
  <r>
    <x v="0"/>
    <x v="3"/>
    <x v="21"/>
    <s v="Sedan"/>
    <s v="automatic"/>
    <s v="nv"/>
    <x v="9"/>
    <n v="18786"/>
    <s v="beige"/>
    <s v="beige"/>
    <s v="toyota motor sales usa inc/program"/>
    <x v="302"/>
    <n v="16100"/>
    <x v="0"/>
  </r>
  <r>
    <x v="0"/>
    <x v="3"/>
    <x v="21"/>
    <s v="Sedan"/>
    <s v="automatic"/>
    <s v="nv"/>
    <x v="15"/>
    <n v="20763"/>
    <s v="green"/>
    <s v="beige"/>
    <s v="toyota motor sales usa inc/program"/>
    <x v="69"/>
    <n v="15800"/>
    <x v="0"/>
  </r>
  <r>
    <x v="0"/>
    <x v="3"/>
    <x v="21"/>
    <s v="Sedan"/>
    <s v="automatic"/>
    <s v="ca"/>
    <x v="29"/>
    <n v="10611"/>
    <s v="silver"/>
    <s v="gray"/>
    <s v="certified preowned ford&amp;lincoln/mercury dlr unit"/>
    <x v="388"/>
    <n v="15000"/>
    <x v="0"/>
  </r>
  <r>
    <x v="0"/>
    <x v="3"/>
    <x v="21"/>
    <s v="Sedan"/>
    <s v="automatic"/>
    <s v="fl"/>
    <x v="28"/>
    <n v="4494"/>
    <s v="blue"/>
    <s v="black"/>
    <s v="world omni financial corporation"/>
    <x v="277"/>
    <n v="16000"/>
    <x v="2"/>
  </r>
  <r>
    <x v="0"/>
    <x v="3"/>
    <x v="21"/>
    <s v="Sedan"/>
    <s v="automatic"/>
    <s v="nv"/>
    <x v="9"/>
    <n v="18837"/>
    <s v="gold"/>
    <s v="beige"/>
    <s v="toyota motor sales usa inc/program"/>
    <x v="302"/>
    <n v="15900"/>
    <x v="0"/>
  </r>
  <r>
    <x v="0"/>
    <x v="3"/>
    <x v="21"/>
    <s v="Sedan"/>
    <s v="automatic"/>
    <s v="nv"/>
    <x v="17"/>
    <n v="17145"/>
    <s v="gold"/>
    <s v="beige"/>
    <s v="toyota motor sales usa inc/program"/>
    <x v="729"/>
    <n v="15900"/>
    <x v="0"/>
  </r>
  <r>
    <x v="0"/>
    <x v="3"/>
    <x v="21"/>
    <s v="Sedan"/>
    <s v="automatic"/>
    <s v="fl"/>
    <x v="24"/>
    <n v="12849"/>
    <s v="green"/>
    <s v="beige"/>
    <s v="onesource/kendall toyota"/>
    <x v="195"/>
    <n v="20500"/>
    <x v="0"/>
  </r>
  <r>
    <x v="0"/>
    <x v="3"/>
    <x v="21"/>
    <s v="Sedan"/>
    <s v="automatic"/>
    <s v="fl"/>
    <x v="10"/>
    <n v="14775"/>
    <s v="red"/>
    <s v="beige"/>
    <s v="toyota motor sales usa inc/program"/>
    <x v="650"/>
    <n v="15500"/>
    <x v="0"/>
  </r>
  <r>
    <x v="0"/>
    <x v="3"/>
    <x v="21"/>
    <s v="Sedan"/>
    <s v="automatic"/>
    <s v="nv"/>
    <x v="4"/>
    <n v="15277"/>
    <s v="gray"/>
    <s v="gray"/>
    <s v="toyota motor sales usa inc/program"/>
    <x v="650"/>
    <n v="15900"/>
    <x v="0"/>
  </r>
  <r>
    <x v="0"/>
    <x v="3"/>
    <x v="18"/>
    <s v="Sedan"/>
    <s v="automatic"/>
    <s v="fl"/>
    <x v="6"/>
    <n v="2996"/>
    <s v="silver"/>
    <s v="gray"/>
    <s v="world omni financial corporation"/>
    <x v="654"/>
    <n v="14000"/>
    <x v="0"/>
  </r>
  <r>
    <x v="0"/>
    <x v="3"/>
    <x v="18"/>
    <s v="Sedan"/>
    <s v="automatic"/>
    <s v="fl"/>
    <x v="18"/>
    <n v="6164"/>
    <s v="white"/>
    <s v="gray"/>
    <s v="world omni financial corporation"/>
    <x v="404"/>
    <n v="14900"/>
    <x v="0"/>
  </r>
  <r>
    <x v="0"/>
    <x v="3"/>
    <x v="21"/>
    <s v="Sedan"/>
    <s v="automatic"/>
    <s v="fl"/>
    <x v="25"/>
    <n v="17879"/>
    <s v="silver"/>
    <s v="gray"/>
    <s v="toyota motor sales usa inc/program"/>
    <x v="324"/>
    <n v="15200"/>
    <x v="0"/>
  </r>
  <r>
    <x v="0"/>
    <x v="3"/>
    <x v="18"/>
    <s v="Sedan"/>
    <s v="automatic"/>
    <s v="ut"/>
    <x v="19"/>
    <n v="24448"/>
    <s v="silver"/>
    <s v="gray"/>
    <s v="enterprise vehicle exchange / tra / rental / tulsa"/>
    <x v="37"/>
    <n v="6800"/>
    <x v="0"/>
  </r>
  <r>
    <x v="0"/>
    <x v="3"/>
    <x v="21"/>
    <s v="Sedan"/>
    <s v="automatic"/>
    <s v="nv"/>
    <x v="13"/>
    <n v="11431"/>
    <s v="black"/>
    <s v="black"/>
    <s v="toyota motor sales usa inc/program"/>
    <x v="44"/>
    <n v="17200"/>
    <x v="0"/>
  </r>
  <r>
    <x v="0"/>
    <x v="3"/>
    <x v="21"/>
    <s v="Sedan"/>
    <s v="automatic"/>
    <s v="nv"/>
    <x v="13"/>
    <n v="16406"/>
    <s v="gray"/>
    <s v="black"/>
    <s v="toyota motor sales usa inc/program"/>
    <x v="769"/>
    <n v="16900"/>
    <x v="0"/>
  </r>
  <r>
    <x v="0"/>
    <x v="3"/>
    <x v="21"/>
    <s v="Sedan"/>
    <s v="automatic"/>
    <s v="nv"/>
    <x v="13"/>
    <n v="17773"/>
    <s v="white"/>
    <s v="gray"/>
    <s v="toyota motor sales usa inc/program"/>
    <x v="324"/>
    <n v="16100"/>
    <x v="0"/>
  </r>
  <r>
    <x v="0"/>
    <x v="3"/>
    <x v="21"/>
    <s v="Sedan"/>
    <s v="automatic"/>
    <s v="fl"/>
    <x v="16"/>
    <n v="14710"/>
    <s v="white"/>
    <s v="black"/>
    <s v="toyota motor sales usa inc/program"/>
    <x v="232"/>
    <n v="16900"/>
    <x v="0"/>
  </r>
  <r>
    <x v="0"/>
    <x v="3"/>
    <x v="18"/>
    <s v="Sedan"/>
    <s v="automatic"/>
    <s v="fl"/>
    <x v="0"/>
    <n v="12525"/>
    <s v="green"/>
    <s v="gray"/>
    <s v="world omni financial corporation"/>
    <x v="210"/>
    <n v="14200"/>
    <x v="0"/>
  </r>
  <r>
    <x v="0"/>
    <x v="3"/>
    <x v="21"/>
    <s v="Sedan"/>
    <s v="automatic"/>
    <s v="ca"/>
    <x v="17"/>
    <n v="30661"/>
    <s v="silver"/>
    <s v="black"/>
    <s v="midway hfc fleet/ars"/>
    <x v="626"/>
    <n v="15500"/>
    <x v="0"/>
  </r>
  <r>
    <x v="0"/>
    <x v="3"/>
    <x v="18"/>
    <s v="Sedan"/>
    <s v="automatic"/>
    <s v="fl"/>
    <x v="4"/>
    <n v="3548"/>
    <s v="white"/>
    <s v="gray"/>
    <s v="world omni financial corporation"/>
    <x v="210"/>
    <n v="13450"/>
    <x v="0"/>
  </r>
  <r>
    <x v="0"/>
    <x v="3"/>
    <x v="21"/>
    <s v="Sedan"/>
    <s v="automatic"/>
    <s v="fl"/>
    <x v="11"/>
    <n v="13"/>
    <s v="blue"/>
    <s v="black"/>
    <s v="centerone/southeast toyota distributors"/>
    <x v="269"/>
    <n v="18900"/>
    <x v="0"/>
  </r>
  <r>
    <x v="0"/>
    <x v="3"/>
    <x v="21"/>
    <s v="Sedan"/>
    <s v="automatic"/>
    <s v="fl"/>
    <x v="1"/>
    <n v="24319"/>
    <s v="gray"/>
    <s v="black"/>
    <s v="world omni financial corporation"/>
    <x v="659"/>
    <n v="16600"/>
    <x v="0"/>
  </r>
  <r>
    <x v="0"/>
    <x v="3"/>
    <x v="18"/>
    <s v="Sedan"/>
    <s v="automatic"/>
    <s v="nj"/>
    <x v="28"/>
    <n v="20688"/>
    <s v="black"/>
    <s v="gray"/>
    <s v="enterprise veh exchange/rental"/>
    <x v="614"/>
    <n v="13300"/>
    <x v="0"/>
  </r>
  <r>
    <x v="0"/>
    <x v="3"/>
    <x v="21"/>
    <s v="Sedan"/>
    <s v="automatic"/>
    <s v="fl"/>
    <x v="1"/>
    <n v="15371"/>
    <s v="gray"/>
    <s v="gray"/>
    <s v="toyota motor sales usa inc/program"/>
    <x v="313"/>
    <n v="15200"/>
    <x v="0"/>
  </r>
  <r>
    <x v="0"/>
    <x v="3"/>
    <x v="21"/>
    <s v="Sedan"/>
    <s v="automatic"/>
    <s v="nv"/>
    <x v="24"/>
    <n v="16782"/>
    <s v="gray"/>
    <s v="beige"/>
    <s v="toyota motor sales usa inc/program"/>
    <x v="729"/>
    <n v="16000"/>
    <x v="0"/>
  </r>
  <r>
    <x v="0"/>
    <x v="3"/>
    <x v="21"/>
    <s v="Sedan"/>
    <s v="automatic"/>
    <s v="nv"/>
    <x v="17"/>
    <n v="15415"/>
    <s v="green"/>
    <s v="black"/>
    <s v="toyota motor sales usa inc/program"/>
    <x v="232"/>
    <n v="16500"/>
    <x v="0"/>
  </r>
  <r>
    <x v="0"/>
    <x v="3"/>
    <x v="21"/>
    <s v="Sedan"/>
    <s v="automatic"/>
    <s v="nv"/>
    <x v="12"/>
    <n v="24906"/>
    <s v="white"/>
    <s v="beige"/>
    <s v="toyota motor sales usa inc/program"/>
    <x v="615"/>
    <n v="15000"/>
    <x v="0"/>
  </r>
  <r>
    <x v="0"/>
    <x v="3"/>
    <x v="21"/>
    <s v="Sedan"/>
    <s v="automatic"/>
    <s v="fl"/>
    <x v="6"/>
    <n v="1849"/>
    <s v="gray"/>
    <s v="black"/>
    <s v="world omni financial corporation"/>
    <x v="277"/>
    <n v="18800"/>
    <x v="0"/>
  </r>
  <r>
    <x v="0"/>
    <x v="3"/>
    <x v="21"/>
    <s v="Sedan"/>
    <s v="automatic"/>
    <s v="nv"/>
    <x v="12"/>
    <n v="25405"/>
    <s v="red"/>
    <s v="black"/>
    <s v="toyota motor sales usa inc/program"/>
    <x v="720"/>
    <n v="15800"/>
    <x v="0"/>
  </r>
  <r>
    <x v="0"/>
    <x v="3"/>
    <x v="21"/>
    <s v="Sedan"/>
    <s v="automatic"/>
    <s v="nv"/>
    <x v="4"/>
    <n v="15807"/>
    <s v="gray"/>
    <s v="gray"/>
    <s v="toyota motor sales usa inc/program"/>
    <x v="313"/>
    <n v="16300"/>
    <x v="0"/>
  </r>
  <r>
    <x v="0"/>
    <x v="3"/>
    <x v="21"/>
    <s v="Sedan"/>
    <s v="automatic"/>
    <s v="fl"/>
    <x v="1"/>
    <n v="37754"/>
    <s v="black"/>
    <s v="black"/>
    <s v="world omni financial corporation"/>
    <x v="324"/>
    <n v="15300"/>
    <x v="0"/>
  </r>
  <r>
    <x v="0"/>
    <x v="3"/>
    <x v="21"/>
    <s v="Sedan"/>
    <s v="automatic"/>
    <s v="oh"/>
    <x v="0"/>
    <n v="17087"/>
    <s v="gray"/>
    <s v="gray"/>
    <s v="dtg operations inc"/>
    <x v="324"/>
    <n v="15000"/>
    <x v="0"/>
  </r>
  <r>
    <x v="0"/>
    <x v="3"/>
    <x v="21"/>
    <s v="Sedan"/>
    <s v="automatic"/>
    <s v="nv"/>
    <x v="24"/>
    <n v="15375"/>
    <s v="black"/>
    <s v="gray"/>
    <s v="bul connections llc"/>
    <x v="650"/>
    <n v="15600"/>
    <x v="0"/>
  </r>
  <r>
    <x v="0"/>
    <x v="3"/>
    <x v="18"/>
    <s v="Sedan"/>
    <s v="automatic"/>
    <s v="ca"/>
    <x v="0"/>
    <n v="16953"/>
    <s v="white"/>
    <s v="gray"/>
    <s v="consolidated asset recovery systems  inc."/>
    <x v="61"/>
    <n v="14000"/>
    <x v="0"/>
  </r>
  <r>
    <x v="0"/>
    <x v="3"/>
    <x v="28"/>
    <s v="Sedan"/>
    <s v="automatic"/>
    <s v="mo"/>
    <x v="17"/>
    <n v="49520"/>
    <s v="gray"/>
    <s v="tan"/>
    <s v="ge fleet services for itself/servicer"/>
    <x v="269"/>
    <n v="17400"/>
    <x v="0"/>
  </r>
  <r>
    <x v="0"/>
    <x v="3"/>
    <x v="22"/>
    <s v="Double Cab"/>
    <s v="automatic"/>
    <s v="tx"/>
    <x v="6"/>
    <n v="4967"/>
    <s v="silver"/>
    <s v="gray"/>
    <s v="first tech credit union"/>
    <x v="639"/>
    <n v="27000"/>
    <x v="0"/>
  </r>
  <r>
    <x v="0"/>
    <x v="3"/>
    <x v="27"/>
    <s v="Hatchback"/>
    <s v="automatic"/>
    <s v="ca"/>
    <x v="2"/>
    <n v="8080"/>
    <s v="gray"/>
    <s v="gray"/>
    <s v="midway hfc fleet/ars"/>
    <x v="613"/>
    <n v="19800"/>
    <x v="0"/>
  </r>
  <r>
    <x v="0"/>
    <x v="3"/>
    <x v="32"/>
    <s v="SUV"/>
    <s v="automatic"/>
    <s v="nj"/>
    <x v="13"/>
    <n v="27273"/>
    <s v="blue"/>
    <s v="gray"/>
    <s v="car rentals inc"/>
    <x v="260"/>
    <n v="26000"/>
    <x v="0"/>
  </r>
  <r>
    <x v="0"/>
    <x v="3"/>
    <x v="19"/>
    <s v="Minivan"/>
    <s v="automatic"/>
    <s v="nv"/>
    <x v="9"/>
    <n v="40045"/>
    <s v="white"/>
    <s v="gray"/>
    <s v="avis corporation"/>
    <x v="228"/>
    <n v="21750"/>
    <x v="0"/>
  </r>
  <r>
    <x v="0"/>
    <x v="3"/>
    <x v="26"/>
    <s v="CrewMax Cab"/>
    <s v="automatic"/>
    <s v="tx"/>
    <x v="9"/>
    <n v="6355"/>
    <s v="black"/>
    <s v="â€”"/>
    <s v="cm investments"/>
    <x v="96"/>
    <n v="37700"/>
    <x v="0"/>
  </r>
  <r>
    <x v="0"/>
    <x v="3"/>
    <x v="23"/>
    <s v="SUV"/>
    <s v="automatic"/>
    <s v="nv"/>
    <x v="9"/>
    <n v="12836"/>
    <s v="orange"/>
    <s v="black"/>
    <s v="unique autos"/>
    <x v="200"/>
    <n v="29500"/>
    <x v="0"/>
  </r>
  <r>
    <x v="0"/>
    <x v="3"/>
    <x v="22"/>
    <s v="Access Cab"/>
    <s v="automatic"/>
    <s v="fl"/>
    <x v="24"/>
    <n v="17455"/>
    <s v="gray"/>
    <s v="gray"/>
    <s v="pnc bank  national association"/>
    <x v="388"/>
    <n v="19400"/>
    <x v="0"/>
  </r>
  <r>
    <x v="0"/>
    <x v="3"/>
    <x v="19"/>
    <s v="Minivan"/>
    <s v="automatic"/>
    <s v="fl"/>
    <x v="9"/>
    <n v="5336"/>
    <s v="red"/>
    <s v="gray"/>
    <s v="onesource/kendall toyota"/>
    <x v="108"/>
    <n v="32200"/>
    <x v="0"/>
  </r>
  <r>
    <x v="0"/>
    <x v="3"/>
    <x v="26"/>
    <s v="Double Cab"/>
    <s v="automatic"/>
    <s v="fl"/>
    <x v="15"/>
    <n v="1910"/>
    <s v="blue"/>
    <s v="gray"/>
    <s v="world omni financial corporation"/>
    <x v="201"/>
    <n v="28300"/>
    <x v="0"/>
  </r>
  <r>
    <x v="0"/>
    <x v="3"/>
    <x v="19"/>
    <s v="Minivan"/>
    <s v="automatic"/>
    <s v="tx"/>
    <x v="7"/>
    <n v="40542"/>
    <s v="black"/>
    <s v="gray"/>
    <s v="avis corporation"/>
    <x v="220"/>
    <n v="21200"/>
    <x v="0"/>
  </r>
  <r>
    <x v="0"/>
    <x v="0"/>
    <x v="0"/>
    <s v="Sedan"/>
    <s v="automatic"/>
    <s v="pa"/>
    <x v="18"/>
    <n v="7557"/>
    <s v="gray"/>
    <s v="black"/>
    <s v="tri county chrysler dodge jeep ram"/>
    <x v="63"/>
    <n v="28500"/>
    <x v="2"/>
  </r>
  <r>
    <x v="2"/>
    <x v="0"/>
    <x v="4"/>
    <s v="Sedan"/>
    <s v="automatic"/>
    <s v="nv"/>
    <x v="10"/>
    <n v="18590"/>
    <s v="white"/>
    <s v="gray"/>
    <s v="financial services remarketing - pickup"/>
    <x v="97"/>
    <n v="42000"/>
    <x v="2"/>
  </r>
  <r>
    <x v="2"/>
    <x v="0"/>
    <x v="0"/>
    <s v="Sedan"/>
    <s v="automatic"/>
    <s v="ny"/>
    <x v="0"/>
    <n v="22382"/>
    <s v="white"/>
    <s v="black"/>
    <s v="ray catena bmw of westchester"/>
    <x v="241"/>
    <n v="24500"/>
    <x v="0"/>
  </r>
  <r>
    <x v="2"/>
    <x v="0"/>
    <x v="5"/>
    <s v="SUV"/>
    <s v="automatic"/>
    <s v="pa"/>
    <x v="24"/>
    <n v="57441"/>
    <s v="black"/>
    <s v="beige"/>
    <s v="superior automotive sales i"/>
    <x v="267"/>
    <n v="32500"/>
    <x v="0"/>
  </r>
  <r>
    <x v="2"/>
    <x v="0"/>
    <x v="5"/>
    <s v="SUV"/>
    <s v="automatic"/>
    <s v="mo"/>
    <x v="13"/>
    <n v="31984"/>
    <s v="white"/>
    <s v="tan"/>
    <s v="budget of omaha/ars"/>
    <x v="638"/>
    <n v="33800"/>
    <x v="0"/>
  </r>
  <r>
    <x v="2"/>
    <x v="0"/>
    <x v="0"/>
    <s v="Sedan"/>
    <s v="automatic"/>
    <s v="nv"/>
    <x v="12"/>
    <n v="19270"/>
    <s v="â€”"/>
    <s v="black"/>
    <s v="financial services remarketing (repos)"/>
    <x v="107"/>
    <n v="24750"/>
    <x v="0"/>
  </r>
  <r>
    <x v="2"/>
    <x v="0"/>
    <x v="0"/>
    <s v="Sedan"/>
    <s v="automatic"/>
    <s v="nv"/>
    <x v="15"/>
    <n v="20588"/>
    <s v="white"/>
    <s v="black"/>
    <s v="financial services remarketing (repos)"/>
    <x v="612"/>
    <n v="22750"/>
    <x v="0"/>
  </r>
  <r>
    <x v="2"/>
    <x v="0"/>
    <x v="4"/>
    <s v="Sedan"/>
    <s v="automatic"/>
    <s v="nv"/>
    <x v="16"/>
    <n v="13007"/>
    <s v="black"/>
    <s v="beige"/>
    <s v="financial services remarketing - pickup"/>
    <x v="192"/>
    <n v="43500"/>
    <x v="2"/>
  </r>
  <r>
    <x v="2"/>
    <x v="0"/>
    <x v="8"/>
    <s v="SUV"/>
    <s v="automatic"/>
    <s v="nv"/>
    <x v="8"/>
    <n v="21753"/>
    <s v="blue"/>
    <s v="beige"/>
    <s v="financial services remarketing - pickup"/>
    <x v="168"/>
    <n v="23750"/>
    <x v="0"/>
  </r>
  <r>
    <x v="2"/>
    <x v="0"/>
    <x v="0"/>
    <s v="Sedan"/>
    <s v="automatic"/>
    <s v="ny"/>
    <x v="32"/>
    <n v="17873"/>
    <s v="white"/>
    <s v="beige"/>
    <s v="ray catena bmw of westchester"/>
    <x v="155"/>
    <n v="24400"/>
    <x v="0"/>
  </r>
  <r>
    <x v="2"/>
    <x v="0"/>
    <x v="0"/>
    <s v="Sedan"/>
    <s v="automatic"/>
    <s v="tx"/>
    <x v="9"/>
    <n v="9252"/>
    <s v="white"/>
    <s v="black"/>
    <s v="santander consumer"/>
    <x v="65"/>
    <n v="30600"/>
    <x v="0"/>
  </r>
  <r>
    <x v="2"/>
    <x v="0"/>
    <x v="0"/>
    <s v="Sedan"/>
    <s v="automatic"/>
    <s v="pa"/>
    <x v="15"/>
    <n v="27728"/>
    <s v="white"/>
    <s v="black"/>
    <s v="tri county chrysler dodge jeep ram"/>
    <x v="201"/>
    <n v="29200"/>
    <x v="0"/>
  </r>
  <r>
    <x v="2"/>
    <x v="0"/>
    <x v="0"/>
    <s v="Sedan"/>
    <s v="automatic"/>
    <s v="nv"/>
    <x v="11"/>
    <n v="13715"/>
    <s v="gray"/>
    <s v="black"/>
    <s v="financial services remarketing (repos)"/>
    <x v="612"/>
    <n v="26750"/>
    <x v="2"/>
  </r>
  <r>
    <x v="0"/>
    <x v="0"/>
    <x v="10"/>
    <s v="Convertible"/>
    <s v="automatic"/>
    <s v="nv"/>
    <x v="16"/>
    <n v="3912"/>
    <s v="white"/>
    <s v="gray"/>
    <s v="financial services remarketing (repos)"/>
    <x v="1006"/>
    <n v="55750"/>
    <x v="0"/>
  </r>
  <r>
    <x v="0"/>
    <x v="0"/>
    <x v="1"/>
    <s v="Sedan"/>
    <s v="automatic"/>
    <s v="nv"/>
    <x v="9"/>
    <n v="7904"/>
    <s v="black"/>
    <s v="black"/>
    <s v="financial services remarketing (repos)"/>
    <x v="865"/>
    <n v="57000"/>
    <x v="0"/>
  </r>
  <r>
    <x v="0"/>
    <x v="0"/>
    <x v="5"/>
    <s v="SUV"/>
    <s v="automatic"/>
    <s v="ny"/>
    <x v="16"/>
    <n v="2782"/>
    <s v="white"/>
    <s v="black"/>
    <s v="ray catena bmw of westchester"/>
    <x v="1009"/>
    <n v="50500"/>
    <x v="0"/>
  </r>
  <r>
    <x v="2"/>
    <x v="1"/>
    <x v="11"/>
    <s v="Sedan"/>
    <s v="automatic"/>
    <s v="fl"/>
    <x v="17"/>
    <n v="41662"/>
    <s v="gray"/>
    <s v="brown"/>
    <s v="lexus financial services"/>
    <x v="489"/>
    <n v="29400"/>
    <x v="0"/>
  </r>
  <r>
    <x v="2"/>
    <x v="1"/>
    <x v="89"/>
    <s v="SUV"/>
    <s v="automatic"/>
    <s v="pa"/>
    <x v="0"/>
    <n v="51763"/>
    <s v="black"/>
    <s v="black"/>
    <s v="northtown lexus"/>
    <x v="1010"/>
    <n v="54500"/>
    <x v="0"/>
  </r>
  <r>
    <x v="2"/>
    <x v="1"/>
    <x v="7"/>
    <s v="SUV"/>
    <s v="automatic"/>
    <s v="fl"/>
    <x v="8"/>
    <n v="19315"/>
    <s v="white"/>
    <s v="beige"/>
    <s v="lexus financial services"/>
    <x v="740"/>
    <n v="32500"/>
    <x v="3"/>
  </r>
  <r>
    <x v="2"/>
    <x v="1"/>
    <x v="7"/>
    <s v="SUV"/>
    <s v="automatic"/>
    <s v="fl"/>
    <x v="13"/>
    <n v="31281"/>
    <s v="white"/>
    <s v="brown"/>
    <s v="lexus financial services"/>
    <x v="112"/>
    <n v="30400"/>
    <x v="0"/>
  </r>
  <r>
    <x v="2"/>
    <x v="1"/>
    <x v="90"/>
    <s v="Sedan"/>
    <s v="automatic"/>
    <s v="fl"/>
    <x v="25"/>
    <n v="23978"/>
    <s v="black"/>
    <s v="black"/>
    <s v="lexus financial services"/>
    <x v="133"/>
    <n v="27700"/>
    <x v="0"/>
  </r>
  <r>
    <x v="2"/>
    <x v="1"/>
    <x v="7"/>
    <s v="SUV"/>
    <s v="automatic"/>
    <s v="nv"/>
    <x v="0"/>
    <n v="27518"/>
    <s v="silver"/>
    <s v="gray"/>
    <s v="unique autos"/>
    <x v="26"/>
    <n v="33750"/>
    <x v="0"/>
  </r>
  <r>
    <x v="2"/>
    <x v="1"/>
    <x v="11"/>
    <s v="Sedan"/>
    <s v="automatic"/>
    <s v="oh"/>
    <x v="29"/>
    <n v="63820"/>
    <s v="brown"/>
    <s v="black"/>
    <s v="lexus financial services"/>
    <x v="241"/>
    <n v="25500"/>
    <x v="2"/>
  </r>
  <r>
    <x v="2"/>
    <x v="1"/>
    <x v="11"/>
    <s v="Sedan"/>
    <s v="automatic"/>
    <s v="fl"/>
    <x v="15"/>
    <n v="22480"/>
    <s v="blue"/>
    <s v="black"/>
    <s v="lexus financial services"/>
    <x v="141"/>
    <n v="30000"/>
    <x v="2"/>
  </r>
  <r>
    <x v="2"/>
    <x v="1"/>
    <x v="11"/>
    <s v="Sedan"/>
    <s v="automatic"/>
    <s v="fl"/>
    <x v="24"/>
    <n v="14948"/>
    <s v="blue"/>
    <s v="black"/>
    <s v="lexus financial services"/>
    <x v="103"/>
    <n v="32500"/>
    <x v="2"/>
  </r>
  <r>
    <x v="2"/>
    <x v="2"/>
    <x v="15"/>
    <s v="SUV"/>
    <s v="automatic"/>
    <s v="pa"/>
    <x v="12"/>
    <n v="19649"/>
    <s v="blue"/>
    <s v="beige"/>
    <s v="manheim imports"/>
    <x v="22"/>
    <n v="36750"/>
    <x v="0"/>
  </r>
  <r>
    <x v="2"/>
    <x v="1"/>
    <x v="11"/>
    <s v="Sedan"/>
    <s v="automatic"/>
    <s v="fl"/>
    <x v="4"/>
    <n v="30782"/>
    <s v="off-white"/>
    <s v="black"/>
    <s v="lexus financial services"/>
    <x v="139"/>
    <n v="32400"/>
    <x v="0"/>
  </r>
  <r>
    <x v="2"/>
    <x v="1"/>
    <x v="12"/>
    <s v="Sedan"/>
    <s v="automatic"/>
    <s v="fl"/>
    <x v="14"/>
    <n v="15593"/>
    <s v="gold"/>
    <s v="beige"/>
    <s v="lexus financial services"/>
    <x v="239"/>
    <n v="27500"/>
    <x v="2"/>
  </r>
  <r>
    <x v="2"/>
    <x v="1"/>
    <x v="11"/>
    <s v="Sedan"/>
    <s v="automatic"/>
    <s v="fl"/>
    <x v="14"/>
    <n v="19384"/>
    <s v="black"/>
    <s v="brown"/>
    <s v="lexus financial services"/>
    <x v="751"/>
    <n v="20200"/>
    <x v="0"/>
  </r>
  <r>
    <x v="2"/>
    <x v="1"/>
    <x v="40"/>
    <s v="Sedan"/>
    <s v="automatic"/>
    <s v="fl"/>
    <x v="9"/>
    <n v="21001"/>
    <s v="silver"/>
    <s v="gray"/>
    <s v="lexus financial services"/>
    <x v="136"/>
    <n v="23400"/>
    <x v="0"/>
  </r>
  <r>
    <x v="2"/>
    <x v="1"/>
    <x v="16"/>
    <s v="Sedan"/>
    <s v="automatic"/>
    <s v="pa"/>
    <x v="9"/>
    <n v="55379"/>
    <s v="black"/>
    <s v="black"/>
    <s v="adcock brothers inc"/>
    <x v="892"/>
    <n v="43000"/>
    <x v="0"/>
  </r>
  <r>
    <x v="2"/>
    <x v="1"/>
    <x v="12"/>
    <s v="Sedan"/>
    <s v="automatic"/>
    <s v="pa"/>
    <x v="24"/>
    <n v="14193"/>
    <s v="white"/>
    <s v="gray"/>
    <s v="acme autos international"/>
    <x v="31"/>
    <n v="27300"/>
    <x v="0"/>
  </r>
  <r>
    <x v="2"/>
    <x v="1"/>
    <x v="11"/>
    <s v="Sedan"/>
    <s v="automatic"/>
    <s v="fl"/>
    <x v="14"/>
    <n v="18070"/>
    <s v="beige"/>
    <s v="beige"/>
    <s v="lexus financial services"/>
    <x v="116"/>
    <n v="32500"/>
    <x v="0"/>
  </r>
  <r>
    <x v="2"/>
    <x v="1"/>
    <x v="7"/>
    <s v="SUV"/>
    <s v="automatic"/>
    <s v="fl"/>
    <x v="12"/>
    <n v="26603"/>
    <s v="burgundy"/>
    <s v="beige"/>
    <s v="lexus financial services"/>
    <x v="0"/>
    <n v="33100"/>
    <x v="0"/>
  </r>
  <r>
    <x v="2"/>
    <x v="1"/>
    <x v="12"/>
    <s v="Sedan"/>
    <s v="automatic"/>
    <s v="fl"/>
    <x v="24"/>
    <n v="24486"/>
    <s v="black"/>
    <s v="black"/>
    <s v="lexus financial services"/>
    <x v="135"/>
    <n v="27400"/>
    <x v="0"/>
  </r>
  <r>
    <x v="2"/>
    <x v="1"/>
    <x v="7"/>
    <s v="SUV"/>
    <s v="automatic"/>
    <s v="fl"/>
    <x v="1"/>
    <n v="30357"/>
    <s v="white"/>
    <s v="black"/>
    <s v="onesource/kendall toyota"/>
    <x v="647"/>
    <n v="31600"/>
    <x v="0"/>
  </r>
  <r>
    <x v="2"/>
    <x v="1"/>
    <x v="40"/>
    <s v="Sedan"/>
    <s v="automatic"/>
    <s v="fl"/>
    <x v="18"/>
    <n v="23164"/>
    <s v="white"/>
    <s v="beige"/>
    <s v="lexus financial services"/>
    <x v="206"/>
    <n v="23400"/>
    <x v="0"/>
  </r>
  <r>
    <x v="2"/>
    <x v="1"/>
    <x v="7"/>
    <s v="SUV"/>
    <s v="automatic"/>
    <s v="fl"/>
    <x v="3"/>
    <n v="35871"/>
    <s v="burgundy"/>
    <s v="beige"/>
    <s v="lexus financial services"/>
    <x v="53"/>
    <n v="27400"/>
    <x v="2"/>
  </r>
  <r>
    <x v="2"/>
    <x v="2"/>
    <x v="15"/>
    <s v="SUV"/>
    <s v="automatic"/>
    <s v="pa"/>
    <x v="0"/>
    <n v="27284"/>
    <s v="black"/>
    <s v="black"/>
    <s v="r hollenshead auto sales inc"/>
    <x v="638"/>
    <n v="35500"/>
    <x v="0"/>
  </r>
  <r>
    <x v="2"/>
    <x v="1"/>
    <x v="89"/>
    <s v="SUV"/>
    <s v="automatic"/>
    <s v="pa"/>
    <x v="16"/>
    <n v="59150"/>
    <s v="silver"/>
    <s v="black"/>
    <s v="northtown lexus"/>
    <x v="23"/>
    <n v="55250"/>
    <x v="0"/>
  </r>
  <r>
    <x v="2"/>
    <x v="1"/>
    <x v="90"/>
    <s v="Sedan"/>
    <s v="automatic"/>
    <s v="pa"/>
    <x v="13"/>
    <n v="42553"/>
    <s v="black"/>
    <s v="black"/>
    <s v="r hollenshead auto sales inc"/>
    <x v="241"/>
    <n v="27500"/>
    <x v="0"/>
  </r>
  <r>
    <x v="2"/>
    <x v="1"/>
    <x v="7"/>
    <s v="SUV"/>
    <s v="automatic"/>
    <s v="fl"/>
    <x v="11"/>
    <n v="25626"/>
    <s v="white"/>
    <s v="black"/>
    <s v="lexus financial services"/>
    <x v="747"/>
    <n v="36000"/>
    <x v="0"/>
  </r>
  <r>
    <x v="2"/>
    <x v="1"/>
    <x v="40"/>
    <s v="Sedan"/>
    <s v="automatic"/>
    <s v="fl"/>
    <x v="4"/>
    <n v="14320"/>
    <s v="black"/>
    <s v="beige"/>
    <s v="lexus financial services"/>
    <x v="105"/>
    <n v="23100"/>
    <x v="2"/>
  </r>
  <r>
    <x v="2"/>
    <x v="1"/>
    <x v="11"/>
    <s v="Sedan"/>
    <s v="automatic"/>
    <s v="fl"/>
    <x v="12"/>
    <n v="34955"/>
    <s v="black"/>
    <s v="tan"/>
    <s v="lexus financial services"/>
    <x v="771"/>
    <n v="32400"/>
    <x v="0"/>
  </r>
  <r>
    <x v="2"/>
    <x v="1"/>
    <x v="11"/>
    <s v="Sedan"/>
    <s v="automatic"/>
    <s v="fl"/>
    <x v="12"/>
    <n v="20596"/>
    <s v="silver"/>
    <s v="brown"/>
    <s v="lexus financial services"/>
    <x v="103"/>
    <n v="34500"/>
    <x v="0"/>
  </r>
  <r>
    <x v="2"/>
    <x v="1"/>
    <x v="7"/>
    <s v="SUV"/>
    <s v="automatic"/>
    <s v="fl"/>
    <x v="13"/>
    <n v="32207"/>
    <s v="silver"/>
    <s v="black"/>
    <s v="jm lexus"/>
    <x v="15"/>
    <n v="29500"/>
    <x v="0"/>
  </r>
  <r>
    <x v="2"/>
    <x v="1"/>
    <x v="7"/>
    <s v="SUV"/>
    <s v="automatic"/>
    <s v="fl"/>
    <x v="28"/>
    <n v="33214"/>
    <s v="white"/>
    <s v="beige"/>
    <s v="lexus financial services"/>
    <x v="595"/>
    <n v="31700"/>
    <x v="0"/>
  </r>
  <r>
    <x v="2"/>
    <x v="1"/>
    <x v="12"/>
    <s v="Sedan"/>
    <s v="automatic"/>
    <s v="pa"/>
    <x v="1"/>
    <n v="31979"/>
    <s v="gray"/>
    <s v="black"/>
    <s v="northtown lexus"/>
    <x v="631"/>
    <n v="26750"/>
    <x v="0"/>
  </r>
  <r>
    <x v="2"/>
    <x v="1"/>
    <x v="11"/>
    <s v="Sedan"/>
    <s v="automatic"/>
    <s v="fl"/>
    <x v="3"/>
    <n v="27551"/>
    <s v="silver"/>
    <s v="black"/>
    <s v="lexus financial services"/>
    <x v="891"/>
    <n v="31600"/>
    <x v="0"/>
  </r>
  <r>
    <x v="2"/>
    <x v="1"/>
    <x v="11"/>
    <s v="Sedan"/>
    <s v="automatic"/>
    <s v="fl"/>
    <x v="1"/>
    <n v="19746"/>
    <s v="red"/>
    <s v="brown"/>
    <s v="lexus financial services"/>
    <x v="103"/>
    <n v="32400"/>
    <x v="2"/>
  </r>
  <r>
    <x v="2"/>
    <x v="1"/>
    <x v="12"/>
    <s v="Sedan"/>
    <s v="automatic"/>
    <s v="fl"/>
    <x v="23"/>
    <n v="17825"/>
    <s v="brown"/>
    <s v="tan"/>
    <s v="jm lexus"/>
    <x v="155"/>
    <n v="28000"/>
    <x v="0"/>
  </r>
  <r>
    <x v="2"/>
    <x v="1"/>
    <x v="7"/>
    <s v="SUV"/>
    <s v="automatic"/>
    <s v="pa"/>
    <x v="12"/>
    <n v="33079"/>
    <s v="white"/>
    <s v="beige"/>
    <s v="r hollenshead auto sales inc"/>
    <x v="869"/>
    <n v="34000"/>
    <x v="0"/>
  </r>
  <r>
    <x v="2"/>
    <x v="1"/>
    <x v="40"/>
    <s v="Sedan"/>
    <s v="automatic"/>
    <s v="fl"/>
    <x v="4"/>
    <n v="18030"/>
    <s v="gray"/>
    <s v="black"/>
    <s v="lexus financial services"/>
    <x v="244"/>
    <n v="24000"/>
    <x v="0"/>
  </r>
  <r>
    <x v="2"/>
    <x v="1"/>
    <x v="11"/>
    <s v="Sedan"/>
    <s v="automatic"/>
    <s v="fl"/>
    <x v="1"/>
    <n v="25312"/>
    <s v="silver"/>
    <s v="beige"/>
    <s v="lexus financial services"/>
    <x v="106"/>
    <n v="35300"/>
    <x v="0"/>
  </r>
  <r>
    <x v="2"/>
    <x v="1"/>
    <x v="11"/>
    <s v="Sedan"/>
    <s v="automatic"/>
    <s v="fl"/>
    <x v="15"/>
    <n v="21696"/>
    <s v="black"/>
    <s v="black"/>
    <s v="lexus financial services"/>
    <x v="129"/>
    <n v="32600"/>
    <x v="2"/>
  </r>
  <r>
    <x v="2"/>
    <x v="1"/>
    <x v="12"/>
    <s v="Sedan"/>
    <s v="automatic"/>
    <s v="fl"/>
    <x v="16"/>
    <n v="23411"/>
    <s v="gold"/>
    <s v="beige"/>
    <s v="lexus financial services"/>
    <x v="63"/>
    <n v="29000"/>
    <x v="0"/>
  </r>
  <r>
    <x v="2"/>
    <x v="2"/>
    <x v="17"/>
    <s v="SUV"/>
    <s v="automatic"/>
    <s v="nv"/>
    <x v="13"/>
    <n v="32123"/>
    <s v="black"/>
    <s v="black"/>
    <s v="chapman chry jeep"/>
    <x v="972"/>
    <n v="47400"/>
    <x v="0"/>
  </r>
  <r>
    <x v="2"/>
    <x v="1"/>
    <x v="7"/>
    <s v="SUV"/>
    <s v="automatic"/>
    <s v="pa"/>
    <x v="18"/>
    <n v="36724"/>
    <s v="black"/>
    <s v="black"/>
    <s v="auto select inc"/>
    <x v="109"/>
    <n v="33200"/>
    <x v="2"/>
  </r>
  <r>
    <x v="2"/>
    <x v="1"/>
    <x v="12"/>
    <s v="Sedan"/>
    <s v="automatic"/>
    <s v="fl"/>
    <x v="12"/>
    <n v="27485"/>
    <s v="black"/>
    <s v="beige"/>
    <s v="lexus financial services"/>
    <x v="114"/>
    <n v="28000"/>
    <x v="0"/>
  </r>
  <r>
    <x v="2"/>
    <x v="1"/>
    <x v="7"/>
    <s v="SUV"/>
    <s v="automatic"/>
    <s v="fl"/>
    <x v="12"/>
    <n v="19718"/>
    <s v="silver"/>
    <s v="gray"/>
    <s v="lexus financial services"/>
    <x v="771"/>
    <n v="35100"/>
    <x v="0"/>
  </r>
  <r>
    <x v="2"/>
    <x v="1"/>
    <x v="13"/>
    <s v="SUV"/>
    <s v="automatic"/>
    <s v="fl"/>
    <x v="12"/>
    <n v="52072"/>
    <s v="black"/>
    <s v="black"/>
    <s v="onesource/kendall toyota"/>
    <x v="751"/>
    <n v="31200"/>
    <x v="2"/>
  </r>
  <r>
    <x v="2"/>
    <x v="3"/>
    <x v="21"/>
    <s v="Sedan"/>
    <s v="automatic"/>
    <s v="nj"/>
    <x v="18"/>
    <n v="14171"/>
    <s v="â€”"/>
    <s v="gray"/>
    <s v="lease plan usa"/>
    <x v="615"/>
    <n v="14900"/>
    <x v="0"/>
  </r>
  <r>
    <x v="2"/>
    <x v="3"/>
    <x v="21"/>
    <s v="Sedan"/>
    <s v="automatic"/>
    <s v="nv"/>
    <x v="4"/>
    <n v="14329"/>
    <s v="black"/>
    <s v="beige"/>
    <s v="unique autos"/>
    <x v="615"/>
    <n v="15500"/>
    <x v="0"/>
  </r>
  <r>
    <x v="2"/>
    <x v="3"/>
    <x v="21"/>
    <s v="Sedan"/>
    <s v="automatic"/>
    <s v="fl"/>
    <x v="17"/>
    <n v="22414"/>
    <s v="gray"/>
    <s v="gray"/>
    <s v="world omni financial corporation"/>
    <x v="470"/>
    <n v="13200"/>
    <x v="0"/>
  </r>
  <r>
    <x v="2"/>
    <x v="3"/>
    <x v="21"/>
    <s v="Sedan"/>
    <s v="automatic"/>
    <s v="pa"/>
    <x v="31"/>
    <n v="57244"/>
    <s v="silver"/>
    <s v="gray"/>
    <s v="the hertz corporation"/>
    <x v="402"/>
    <n v="12200"/>
    <x v="0"/>
  </r>
  <r>
    <x v="2"/>
    <x v="3"/>
    <x v="29"/>
    <s v="SUV"/>
    <s v="automatic"/>
    <s v="fl"/>
    <x v="3"/>
    <n v="36392"/>
    <s v="black"/>
    <s v="black"/>
    <s v="ez rent a car inc"/>
    <x v="63"/>
    <n v="26500"/>
    <x v="0"/>
  </r>
  <r>
    <x v="2"/>
    <x v="3"/>
    <x v="18"/>
    <s v="Sedan"/>
    <s v="automatic"/>
    <s v="fl"/>
    <x v="24"/>
    <n v="23846"/>
    <s v="black"/>
    <s v="beige"/>
    <s v="toyota financial services"/>
    <x v="775"/>
    <n v="12500"/>
    <x v="0"/>
  </r>
  <r>
    <x v="2"/>
    <x v="3"/>
    <x v="18"/>
    <s v="Sedan"/>
    <s v="automatic"/>
    <s v="md"/>
    <x v="14"/>
    <n v="27776"/>
    <s v="gold"/>
    <s v="tan"/>
    <s v="exeter finance corp"/>
    <x v="318"/>
    <n v="11500"/>
    <x v="0"/>
  </r>
  <r>
    <x v="2"/>
    <x v="3"/>
    <x v="32"/>
    <s v="SUV"/>
    <s v="automatic"/>
    <s v="tx"/>
    <x v="1"/>
    <n v="55589"/>
    <s v="white"/>
    <s v="tan"/>
    <s v="wheels exchange llc"/>
    <x v="273"/>
    <n v="18100"/>
    <x v="0"/>
  </r>
  <r>
    <x v="2"/>
    <x v="3"/>
    <x v="32"/>
    <s v="SUV"/>
    <s v="automatic"/>
    <s v="fl"/>
    <x v="18"/>
    <n v="22266"/>
    <s v="gray"/>
    <s v="gray"/>
    <s v="toyota motor sales usa inc/buyback"/>
    <x v="78"/>
    <n v="23400"/>
    <x v="0"/>
  </r>
  <r>
    <x v="2"/>
    <x v="3"/>
    <x v="18"/>
    <s v="Sedan"/>
    <s v="automatic"/>
    <s v="fl"/>
    <x v="27"/>
    <n v="31339"/>
    <s v="black"/>
    <s v="beige"/>
    <s v="world omni financial corporation"/>
    <x v="299"/>
    <n v="10200"/>
    <x v="0"/>
  </r>
  <r>
    <x v="2"/>
    <x v="3"/>
    <x v="21"/>
    <s v="Sedan"/>
    <s v="automatic"/>
    <s v="fl"/>
    <x v="31"/>
    <n v="23658"/>
    <s v="black"/>
    <s v="gray"/>
    <s v="toyota financial services"/>
    <x v="305"/>
    <n v="14000"/>
    <x v="0"/>
  </r>
  <r>
    <x v="2"/>
    <x v="3"/>
    <x v="18"/>
    <s v="Sedan"/>
    <s v="automatic"/>
    <s v="ca"/>
    <x v="19"/>
    <n v="52682"/>
    <s v="gray"/>
    <s v="gray"/>
    <s v="fox rent a car"/>
    <x v="620"/>
    <n v="9900"/>
    <x v="0"/>
  </r>
  <r>
    <x v="2"/>
    <x v="3"/>
    <x v="18"/>
    <s v="Sedan"/>
    <s v="automatic"/>
    <s v="fl"/>
    <x v="9"/>
    <n v="18773"/>
    <s v="white"/>
    <s v="gray"/>
    <s v="world omni financial corporation"/>
    <x v="40"/>
    <n v="12700"/>
    <x v="0"/>
  </r>
  <r>
    <x v="2"/>
    <x v="3"/>
    <x v="21"/>
    <s v="Sedan"/>
    <s v="automatic"/>
    <s v="oh"/>
    <x v="13"/>
    <n v="44733"/>
    <s v="gold"/>
    <s v="tan"/>
    <s v="toyota financial services/avis budget group-open"/>
    <x v="47"/>
    <n v="13000"/>
    <x v="4"/>
  </r>
  <r>
    <x v="2"/>
    <x v="3"/>
    <x v="21"/>
    <s v="Sedan"/>
    <s v="automatic"/>
    <s v="mn"/>
    <x v="9"/>
    <n v="53597"/>
    <s v="black"/>
    <s v="gray"/>
    <s v="hertz car exchange inc/oklahoma city"/>
    <x v="343"/>
    <n v="12900"/>
    <x v="2"/>
  </r>
  <r>
    <x v="2"/>
    <x v="3"/>
    <x v="18"/>
    <s v="Sedan"/>
    <s v="automatic"/>
    <s v="ca"/>
    <x v="25"/>
    <n v="43979"/>
    <s v="white"/>
    <s v="gray"/>
    <s v="fox rent a car"/>
    <x v="353"/>
    <n v="9000"/>
    <x v="0"/>
  </r>
  <r>
    <x v="2"/>
    <x v="3"/>
    <x v="21"/>
    <s v="Sedan"/>
    <s v="automatic"/>
    <s v="pa"/>
    <x v="13"/>
    <n v="51915"/>
    <s v="black"/>
    <s v="black"/>
    <s v="the hertz corporation"/>
    <x v="300"/>
    <n v="13400"/>
    <x v="0"/>
  </r>
  <r>
    <x v="2"/>
    <x v="3"/>
    <x v="18"/>
    <s v="Sedan"/>
    <s v="automatic"/>
    <s v="ca"/>
    <x v="27"/>
    <n v="43497"/>
    <s v="gray"/>
    <s v="gray"/>
    <s v="the hertz corporation"/>
    <x v="312"/>
    <n v="11500"/>
    <x v="0"/>
  </r>
  <r>
    <x v="2"/>
    <x v="3"/>
    <x v="18"/>
    <s v="Sedan"/>
    <s v="automatic"/>
    <s v="mo"/>
    <x v="25"/>
    <n v="56142"/>
    <s v="black"/>
    <s v="black"/>
    <s v="the hertz corporation"/>
    <x v="209"/>
    <n v="11000"/>
    <x v="0"/>
  </r>
  <r>
    <x v="2"/>
    <x v="3"/>
    <x v="32"/>
    <s v="SUV"/>
    <s v="automatic"/>
    <s v="fl"/>
    <x v="1"/>
    <n v="20270"/>
    <s v="gray"/>
    <s v="gray"/>
    <s v="toyota financial services"/>
    <x v="125"/>
    <n v="22600"/>
    <x v="0"/>
  </r>
  <r>
    <x v="2"/>
    <x v="3"/>
    <x v="18"/>
    <s v="Sedan"/>
    <s v="automatic"/>
    <s v="ca"/>
    <x v="20"/>
    <n v="41788"/>
    <s v="gray"/>
    <s v="gray"/>
    <s v="fox rent a car"/>
    <x v="424"/>
    <n v="8500"/>
    <x v="0"/>
  </r>
  <r>
    <x v="2"/>
    <x v="3"/>
    <x v="21"/>
    <s v="Sedan"/>
    <s v="automatic"/>
    <s v="oh"/>
    <x v="14"/>
    <n v="47715"/>
    <s v="black"/>
    <s v="gray"/>
    <s v="byers car rentals llc"/>
    <x v="81"/>
    <n v="12900"/>
    <x v="2"/>
  </r>
  <r>
    <x v="2"/>
    <x v="3"/>
    <x v="18"/>
    <s v="Sedan"/>
    <s v="automatic"/>
    <s v="nj"/>
    <x v="21"/>
    <n v="12251"/>
    <s v="black"/>
    <s v="gray"/>
    <s v="wells fargo dealer services"/>
    <x v="762"/>
    <n v="11200"/>
    <x v="0"/>
  </r>
  <r>
    <x v="2"/>
    <x v="3"/>
    <x v="18"/>
    <s v="Sedan"/>
    <s v="automatic"/>
    <s v="oh"/>
    <x v="9"/>
    <n v="38655"/>
    <s v="black"/>
    <s v="black"/>
    <s v="byers car rentals llc"/>
    <x v="52"/>
    <n v="12500"/>
    <x v="0"/>
  </r>
  <r>
    <x v="2"/>
    <x v="3"/>
    <x v="21"/>
    <s v="Sedan"/>
    <s v="automatic"/>
    <s v="oh"/>
    <x v="1"/>
    <n v="46352"/>
    <s v="silver"/>
    <s v="gray"/>
    <s v="byers car rentals llc"/>
    <x v="731"/>
    <n v="12900"/>
    <x v="0"/>
  </r>
  <r>
    <x v="2"/>
    <x v="3"/>
    <x v="32"/>
    <s v="SUV"/>
    <s v="automatic"/>
    <s v="nj"/>
    <x v="10"/>
    <n v="33305"/>
    <s v="black"/>
    <s v="black"/>
    <s v="route 13 auto group inc"/>
    <x v="13"/>
    <n v="20500"/>
    <x v="0"/>
  </r>
  <r>
    <x v="2"/>
    <x v="3"/>
    <x v="18"/>
    <s v="Sedan"/>
    <s v="automatic"/>
    <s v="oh"/>
    <x v="1"/>
    <n v="56229"/>
    <s v="white"/>
    <s v="gray"/>
    <s v="the hertz corporation"/>
    <x v="330"/>
    <n v="11100"/>
    <x v="2"/>
  </r>
  <r>
    <x v="2"/>
    <x v="3"/>
    <x v="18"/>
    <s v="Sedan"/>
    <s v="automatic"/>
    <s v="pa"/>
    <x v="0"/>
    <n v="21913"/>
    <s v="silver"/>
    <s v="gray"/>
    <s v="fairfield toyota"/>
    <x v="332"/>
    <n v="12400"/>
    <x v="0"/>
  </r>
  <r>
    <x v="2"/>
    <x v="3"/>
    <x v="18"/>
    <s v="Sedan"/>
    <s v="automatic"/>
    <s v="oh"/>
    <x v="14"/>
    <n v="42456"/>
    <s v="silver"/>
    <s v="black"/>
    <s v="byers car rentals llc"/>
    <x v="309"/>
    <n v="12400"/>
    <x v="2"/>
  </r>
  <r>
    <x v="2"/>
    <x v="3"/>
    <x v="28"/>
    <s v="Sedan"/>
    <s v="automatic"/>
    <s v="ma"/>
    <x v="4"/>
    <n v="41914"/>
    <s v="white"/>
    <s v="tan"/>
    <s v="ge fleet services for itself/servicer"/>
    <x v="262"/>
    <n v="17300"/>
    <x v="0"/>
  </r>
  <r>
    <x v="2"/>
    <x v="3"/>
    <x v="28"/>
    <s v="Sedan"/>
    <s v="automatic"/>
    <s v="pa"/>
    <x v="17"/>
    <n v="74045"/>
    <s v="white"/>
    <s v="gray"/>
    <s v="ge fleet services for itself/servicer"/>
    <x v="211"/>
    <n v="15200"/>
    <x v="0"/>
  </r>
  <r>
    <x v="2"/>
    <x v="3"/>
    <x v="21"/>
    <s v="Sedan"/>
    <s v="automatic"/>
    <s v="oh"/>
    <x v="24"/>
    <n v="42271"/>
    <s v="white"/>
    <s v="gray"/>
    <s v="toyota financial services/avis budget group-open"/>
    <x v="621"/>
    <n v="13600"/>
    <x v="2"/>
  </r>
  <r>
    <x v="2"/>
    <x v="3"/>
    <x v="18"/>
    <s v="Sedan"/>
    <s v="automatic"/>
    <s v="oh"/>
    <x v="3"/>
    <n v="44386"/>
    <s v="white"/>
    <s v="black"/>
    <s v="byers car rentals llc"/>
    <x v="67"/>
    <n v="12200"/>
    <x v="0"/>
  </r>
  <r>
    <x v="2"/>
    <x v="3"/>
    <x v="32"/>
    <s v="SUV"/>
    <s v="automatic"/>
    <s v="oh"/>
    <x v="0"/>
    <n v="54081"/>
    <s v="gray"/>
    <s v="gray"/>
    <s v="the hertz corporation"/>
    <x v="168"/>
    <n v="21800"/>
    <x v="4"/>
  </r>
  <r>
    <x v="2"/>
    <x v="3"/>
    <x v="21"/>
    <s v="Sedan"/>
    <s v="automatic"/>
    <s v="mo"/>
    <x v="17"/>
    <n v="52491"/>
    <s v="black"/>
    <s v="black"/>
    <s v="bank of america"/>
    <x v="614"/>
    <n v="13500"/>
    <x v="0"/>
  </r>
  <r>
    <x v="2"/>
    <x v="3"/>
    <x v="21"/>
    <s v="Sedan"/>
    <s v="automatic"/>
    <s v="pa"/>
    <x v="9"/>
    <n v="41784"/>
    <s v="blue"/>
    <s v="gray"/>
    <s v="toyota financial services/avis budget group-open"/>
    <x v="621"/>
    <n v="14000"/>
    <x v="0"/>
  </r>
  <r>
    <x v="2"/>
    <x v="3"/>
    <x v="21"/>
    <s v="Sedan"/>
    <s v="automatic"/>
    <s v="fl"/>
    <x v="0"/>
    <n v="21558"/>
    <s v="black"/>
    <s v="black"/>
    <s v="world omni financial corporation"/>
    <x v="608"/>
    <n v="15700"/>
    <x v="0"/>
  </r>
  <r>
    <x v="2"/>
    <x v="3"/>
    <x v="18"/>
    <s v="Sedan"/>
    <s v="automatic"/>
    <s v="mn"/>
    <x v="9"/>
    <n v="56543"/>
    <s v="red"/>
    <s v="gray"/>
    <s v="hertz car exchange inc/oklahoma city"/>
    <x v="330"/>
    <n v="11100"/>
    <x v="0"/>
  </r>
  <r>
    <x v="2"/>
    <x v="3"/>
    <x v="21"/>
    <s v="Sedan"/>
    <s v="automatic"/>
    <s v="oh"/>
    <x v="13"/>
    <n v="42838"/>
    <s v="gold"/>
    <s v="beige"/>
    <s v="toyota financial services/avis budget group-open"/>
    <x v="300"/>
    <n v="13500"/>
    <x v="0"/>
  </r>
  <r>
    <x v="2"/>
    <x v="3"/>
    <x v="28"/>
    <s v="Sedan"/>
    <s v="automatic"/>
    <s v="il"/>
    <x v="14"/>
    <n v="69818"/>
    <s v="â€”"/>
    <s v="gray"/>
    <s v="ge fleet services for itself/servicer"/>
    <x v="326"/>
    <n v="15000"/>
    <x v="0"/>
  </r>
  <r>
    <x v="2"/>
    <x v="3"/>
    <x v="18"/>
    <s v="Sedan"/>
    <s v="automatic"/>
    <s v="mn"/>
    <x v="15"/>
    <n v="44012"/>
    <s v="black"/>
    <s v="black"/>
    <s v="avis corporation"/>
    <x v="67"/>
    <n v="12500"/>
    <x v="0"/>
  </r>
  <r>
    <x v="2"/>
    <x v="3"/>
    <x v="18"/>
    <s v="Sedan"/>
    <s v="automatic"/>
    <s v="tx"/>
    <x v="1"/>
    <n v="25027"/>
    <s v="orange"/>
    <s v="black"/>
    <s v="bmw alphera/alphera financial services"/>
    <x v="731"/>
    <n v="13600"/>
    <x v="0"/>
  </r>
  <r>
    <x v="2"/>
    <x v="3"/>
    <x v="28"/>
    <s v="Sedan"/>
    <s v="automatic"/>
    <s v="il"/>
    <x v="22"/>
    <n v="63418"/>
    <s v="â€”"/>
    <s v="gray"/>
    <s v="ge fleet services for itself/servicer"/>
    <x v="313"/>
    <n v="16100"/>
    <x v="0"/>
  </r>
  <r>
    <x v="2"/>
    <x v="3"/>
    <x v="32"/>
    <s v="SUV"/>
    <s v="automatic"/>
    <s v="fl"/>
    <x v="21"/>
    <n v="10582"/>
    <s v="black"/>
    <s v="gray"/>
    <s v="world omni financial corporation"/>
    <x v="702"/>
    <n v="22700"/>
    <x v="0"/>
  </r>
  <r>
    <x v="2"/>
    <x v="3"/>
    <x v="18"/>
    <s v="Sedan"/>
    <s v="automatic"/>
    <s v="nc"/>
    <x v="29"/>
    <n v="17186"/>
    <s v="blue"/>
    <s v="gray"/>
    <s v="meridian remarketing"/>
    <x v="364"/>
    <n v="10300"/>
    <x v="0"/>
  </r>
  <r>
    <x v="2"/>
    <x v="3"/>
    <x v="18"/>
    <s v="Sedan"/>
    <s v="manual"/>
    <s v="nj"/>
    <x v="14"/>
    <n v="18768"/>
    <s v="gray"/>
    <s v="black"/>
    <s v="wells fargo dealer services"/>
    <x v="209"/>
    <n v="12700"/>
    <x v="0"/>
  </r>
  <r>
    <x v="2"/>
    <x v="3"/>
    <x v="21"/>
    <s v="Sedan"/>
    <s v="automatic"/>
    <s v="oh"/>
    <x v="13"/>
    <n v="58894"/>
    <s v="white"/>
    <s v="gray"/>
    <s v="the hertz corporation"/>
    <x v="319"/>
    <n v="12800"/>
    <x v="0"/>
  </r>
  <r>
    <x v="2"/>
    <x v="3"/>
    <x v="28"/>
    <s v="Sedan"/>
    <s v="automatic"/>
    <s v="mo"/>
    <x v="17"/>
    <n v="61800"/>
    <s v="gray"/>
    <s v="gray"/>
    <s v="ge fleet services for itself/servicer"/>
    <x v="54"/>
    <n v="15700"/>
    <x v="0"/>
  </r>
  <r>
    <x v="2"/>
    <x v="3"/>
    <x v="18"/>
    <s v="Sedan"/>
    <s v="automatic"/>
    <s v="oh"/>
    <x v="9"/>
    <n v="48770"/>
    <s v="red"/>
    <s v="black"/>
    <s v="byers car rentals llc"/>
    <x v="403"/>
    <n v="12000"/>
    <x v="0"/>
  </r>
  <r>
    <x v="2"/>
    <x v="3"/>
    <x v="18"/>
    <s v="Sedan"/>
    <s v="automatic"/>
    <s v="mo"/>
    <x v="4"/>
    <n v="45730"/>
    <s v="silver"/>
    <s v="gray"/>
    <s v="bob's rentals inc/avis systems licensee"/>
    <x v="278"/>
    <n v="11300"/>
    <x v="0"/>
  </r>
  <r>
    <x v="2"/>
    <x v="3"/>
    <x v="19"/>
    <s v="Minivan"/>
    <s v="automatic"/>
    <s v="mn"/>
    <x v="24"/>
    <n v="103650"/>
    <s v="black"/>
    <s v="gray"/>
    <s v="wheels ltd"/>
    <x v="607"/>
    <n v="15500"/>
    <x v="0"/>
  </r>
  <r>
    <x v="2"/>
    <x v="3"/>
    <x v="19"/>
    <s v="Minivan"/>
    <s v="automatic"/>
    <s v="ca"/>
    <x v="33"/>
    <n v="64758"/>
    <s v="burgundy"/>
    <s v="gray"/>
    <s v="the hertz corporation"/>
    <x v="769"/>
    <n v="16400"/>
    <x v="2"/>
  </r>
  <r>
    <x v="2"/>
    <x v="3"/>
    <x v="25"/>
    <s v="SUV"/>
    <s v="automatic"/>
    <s v="mo"/>
    <x v="15"/>
    <n v="12079"/>
    <s v="white"/>
    <s v="black"/>
    <s v="ford-lincoln dealer program"/>
    <x v="145"/>
    <n v="23000"/>
    <x v="0"/>
  </r>
  <r>
    <x v="2"/>
    <x v="3"/>
    <x v="27"/>
    <s v="Hatchback"/>
    <s v="automatic"/>
    <s v="fl"/>
    <x v="12"/>
    <n v="44766"/>
    <s v="black"/>
    <s v="gray"/>
    <s v="wheels exchange llc"/>
    <x v="357"/>
    <n v="14200"/>
    <x v="2"/>
  </r>
  <r>
    <x v="2"/>
    <x v="3"/>
    <x v="25"/>
    <s v="SUV"/>
    <s v="automatic"/>
    <s v="oh"/>
    <x v="24"/>
    <n v="25457"/>
    <s v="white"/>
    <s v="black"/>
    <s v="toyota financial services"/>
    <x v="39"/>
    <n v="21900"/>
    <x v="2"/>
  </r>
  <r>
    <x v="2"/>
    <x v="3"/>
    <x v="22"/>
    <s v="Double Cab"/>
    <s v="automatic"/>
    <s v="fl"/>
    <x v="16"/>
    <n v="22806"/>
    <s v="silver"/>
    <s v="gray"/>
    <s v="toyota motor sales usa inc/buyback"/>
    <x v="105"/>
    <n v="20600"/>
    <x v="2"/>
  </r>
  <r>
    <x v="2"/>
    <x v="3"/>
    <x v="25"/>
    <s v="SUV"/>
    <s v="automatic"/>
    <s v="fl"/>
    <x v="6"/>
    <n v="10946"/>
    <s v="blue"/>
    <s v="gray"/>
    <s v="toyota motor sales usa inc/buyback"/>
    <x v="159"/>
    <n v="18000"/>
    <x v="0"/>
  </r>
  <r>
    <x v="2"/>
    <x v="3"/>
    <x v="27"/>
    <s v="Hatchback"/>
    <s v="automatic"/>
    <s v="mo"/>
    <x v="28"/>
    <n v="56291"/>
    <s v="silver"/>
    <s v="gray"/>
    <s v="the hertz corporation"/>
    <x v="297"/>
    <n v="12100"/>
    <x v="0"/>
  </r>
  <r>
    <x v="2"/>
    <x v="3"/>
    <x v="19"/>
    <s v="Minivan"/>
    <s v="automatic"/>
    <s v="md"/>
    <x v="21"/>
    <n v="57771"/>
    <s v="black"/>
    <s v="gray"/>
    <s v="the hertz corporation"/>
    <x v="62"/>
    <n v="16100"/>
    <x v="2"/>
  </r>
  <r>
    <x v="2"/>
    <x v="3"/>
    <x v="22"/>
    <s v="Double Cab"/>
    <s v="manual"/>
    <s v="mo"/>
    <x v="29"/>
    <n v="34188"/>
    <s v="white"/>
    <s v="gray"/>
    <s v="toyota financial services"/>
    <x v="88"/>
    <n v="17100"/>
    <x v="2"/>
  </r>
  <r>
    <x v="2"/>
    <x v="3"/>
    <x v="30"/>
    <s v="SUV"/>
    <s v="automatic"/>
    <s v="mo"/>
    <x v="4"/>
    <n v="43465"/>
    <s v="â€”"/>
    <s v="beige"/>
    <s v="avis corporation"/>
    <x v="266"/>
    <n v="29000"/>
    <x v="0"/>
  </r>
  <r>
    <x v="2"/>
    <x v="3"/>
    <x v="22"/>
    <s v="Double Cab"/>
    <s v="automatic"/>
    <s v="fl"/>
    <x v="6"/>
    <n v="8972"/>
    <s v="blue"/>
    <s v="gray"/>
    <s v="toyota motor sales usa inc/buyback"/>
    <x v="612"/>
    <n v="23000"/>
    <x v="0"/>
  </r>
  <r>
    <x v="2"/>
    <x v="3"/>
    <x v="25"/>
    <s v="SUV"/>
    <s v="automatic"/>
    <s v="oh"/>
    <x v="14"/>
    <n v="55058"/>
    <s v="white"/>
    <s v="gray"/>
    <s v="the hertz corporation"/>
    <x v="33"/>
    <n v="16901"/>
    <x v="2"/>
  </r>
  <r>
    <x v="2"/>
    <x v="3"/>
    <x v="18"/>
    <s v="Sedan"/>
    <s v="automatic"/>
    <s v="pa"/>
    <x v="7"/>
    <n v="40573"/>
    <s v="gray"/>
    <s v="gray"/>
    <s v="avis corporation"/>
    <x v="312"/>
    <n v="11400"/>
    <x v="2"/>
  </r>
  <r>
    <x v="2"/>
    <x v="3"/>
    <x v="19"/>
    <s v="Minivan"/>
    <s v="automatic"/>
    <s v="fl"/>
    <x v="14"/>
    <n v="29674"/>
    <s v="silver"/>
    <s v="gray"/>
    <s v="world omni financial corporation"/>
    <x v="658"/>
    <n v="18600"/>
    <x v="0"/>
  </r>
  <r>
    <x v="2"/>
    <x v="3"/>
    <x v="31"/>
    <s v="Wagon"/>
    <s v="automatic"/>
    <s v="tx"/>
    <x v="12"/>
    <n v="71571"/>
    <s v="black"/>
    <s v="gray"/>
    <s v="ge fleet services for itself/servicer"/>
    <x v="362"/>
    <n v="14000"/>
    <x v="2"/>
  </r>
  <r>
    <x v="2"/>
    <x v="3"/>
    <x v="19"/>
    <s v="Minivan"/>
    <s v="automatic"/>
    <s v="nj"/>
    <x v="21"/>
    <n v="67043"/>
    <s v="gray"/>
    <s v="tan"/>
    <s v="car rentals inc"/>
    <x v="51"/>
    <n v="15600"/>
    <x v="0"/>
  </r>
  <r>
    <x v="2"/>
    <x v="3"/>
    <x v="22"/>
    <s v="Double Cab"/>
    <s v="automatic"/>
    <s v="pa"/>
    <x v="17"/>
    <n v="27581"/>
    <s v="gray"/>
    <s v="gray"/>
    <s v="manheim imports"/>
    <x v="241"/>
    <n v="26750"/>
    <x v="0"/>
  </r>
  <r>
    <x v="2"/>
    <x v="3"/>
    <x v="19"/>
    <s v="Minivan"/>
    <s v="automatic"/>
    <s v="nj"/>
    <x v="24"/>
    <n v="49840"/>
    <s v="white"/>
    <s v="beige"/>
    <s v="car rentals inc"/>
    <x v="764"/>
    <n v="16400"/>
    <x v="0"/>
  </r>
  <r>
    <x v="2"/>
    <x v="3"/>
    <x v="22"/>
    <s v="Double Cab"/>
    <s v="manual"/>
    <s v="pa"/>
    <x v="0"/>
    <n v="34983"/>
    <s v="black"/>
    <s v="gray"/>
    <s v="r hollenshead auto sales inc"/>
    <x v="99"/>
    <n v="26250"/>
    <x v="0"/>
  </r>
  <r>
    <x v="2"/>
    <x v="3"/>
    <x v="31"/>
    <s v="Wagon"/>
    <s v="automatic"/>
    <s v="oh"/>
    <x v="18"/>
    <n v="59747"/>
    <s v="silver"/>
    <s v="black"/>
    <s v="the hertz corporation"/>
    <x v="313"/>
    <n v="15700"/>
    <x v="0"/>
  </r>
  <r>
    <x v="2"/>
    <x v="3"/>
    <x v="27"/>
    <s v="Hatchback"/>
    <s v="automatic"/>
    <s v="mo"/>
    <x v="14"/>
    <n v="56748"/>
    <s v="white"/>
    <s v="gray"/>
    <s v="the hertz corporation"/>
    <x v="211"/>
    <n v="12900"/>
    <x v="2"/>
  </r>
  <r>
    <x v="2"/>
    <x v="3"/>
    <x v="25"/>
    <s v="SUV"/>
    <s v="automatic"/>
    <s v="oh"/>
    <x v="24"/>
    <n v="54507"/>
    <s v="white"/>
    <s v="gray"/>
    <s v="the hertz corporation"/>
    <x v="256"/>
    <n v="16800"/>
    <x v="2"/>
  </r>
  <r>
    <x v="2"/>
    <x v="3"/>
    <x v="31"/>
    <s v="Wagon"/>
    <s v="automatic"/>
    <s v="mo"/>
    <x v="22"/>
    <n v="13636"/>
    <s v="black"/>
    <s v="black"/>
    <s v="exeter finance corp"/>
    <x v="388"/>
    <n v="17500"/>
    <x v="0"/>
  </r>
  <r>
    <x v="2"/>
    <x v="3"/>
    <x v="27"/>
    <s v="Hatchback"/>
    <s v="automatic"/>
    <s v="fl"/>
    <x v="14"/>
    <n v="80868"/>
    <s v="black"/>
    <s v="gray"/>
    <s v="wheels exchange llc"/>
    <x v="59"/>
    <n v="12300"/>
    <x v="4"/>
  </r>
  <r>
    <x v="2"/>
    <x v="3"/>
    <x v="25"/>
    <s v="SUV"/>
    <s v="automatic"/>
    <s v="fl"/>
    <x v="25"/>
    <n v="34515"/>
    <s v="gray"/>
    <s v="black"/>
    <s v="the hertz corporation"/>
    <x v="261"/>
    <n v="17100"/>
    <x v="0"/>
  </r>
  <r>
    <x v="2"/>
    <x v="3"/>
    <x v="19"/>
    <s v="Minivan"/>
    <s v="automatic"/>
    <s v="tn"/>
    <x v="13"/>
    <n v="53180"/>
    <s v="gray"/>
    <s v="gray"/>
    <s v="avis corporation"/>
    <x v="765"/>
    <n v="18200"/>
    <x v="0"/>
  </r>
  <r>
    <x v="2"/>
    <x v="3"/>
    <x v="25"/>
    <s v="SUV"/>
    <s v="automatic"/>
    <s v="oh"/>
    <x v="9"/>
    <n v="38357"/>
    <s v="silver"/>
    <s v="gray"/>
    <s v="toyota financial services/avis budget group-open"/>
    <x v="388"/>
    <n v="18500"/>
    <x v="0"/>
  </r>
  <r>
    <x v="3"/>
    <x v="0"/>
    <x v="35"/>
    <s v="Coupe"/>
    <s v="automatic"/>
    <s v="nv"/>
    <x v="10"/>
    <n v="23415"/>
    <s v="gray"/>
    <s v="black"/>
    <s v="financial services remarketing (lease)"/>
    <x v="226"/>
    <n v="20250"/>
    <x v="0"/>
  </r>
  <r>
    <x v="3"/>
    <x v="0"/>
    <x v="0"/>
    <s v="Sedan"/>
    <s v="automatic"/>
    <s v="nv"/>
    <x v="12"/>
    <n v="23768"/>
    <s v="black"/>
    <s v="black"/>
    <s v="financial services remarketing - pickup"/>
    <x v="86"/>
    <n v="28500"/>
    <x v="0"/>
  </r>
  <r>
    <x v="3"/>
    <x v="0"/>
    <x v="0"/>
    <s v="Coupe"/>
    <s v="automatic"/>
    <s v="nv"/>
    <x v="15"/>
    <n v="28923"/>
    <s v="black"/>
    <s v="black"/>
    <s v="financial services remarketing (lease)"/>
    <x v="358"/>
    <n v="21500"/>
    <x v="2"/>
  </r>
  <r>
    <x v="3"/>
    <x v="0"/>
    <x v="0"/>
    <s v="Sedan"/>
    <s v="automatic"/>
    <s v="nj"/>
    <x v="9"/>
    <n v="35910"/>
    <s v="white"/>
    <s v="black"/>
    <s v="bmw of mount laurel"/>
    <x v="392"/>
    <n v="24000"/>
    <x v="0"/>
  </r>
  <r>
    <x v="3"/>
    <x v="0"/>
    <x v="35"/>
    <s v="Convertible"/>
    <s v="automatic"/>
    <s v="nv"/>
    <x v="12"/>
    <n v="34516"/>
    <s v="black"/>
    <s v="black"/>
    <s v="financial services remarketing (lease)"/>
    <x v="358"/>
    <n v="23500"/>
    <x v="0"/>
  </r>
  <r>
    <x v="3"/>
    <x v="0"/>
    <x v="3"/>
    <s v="Convertible"/>
    <s v="automatic"/>
    <s v="nv"/>
    <x v="24"/>
    <n v="41422"/>
    <s v="gray"/>
    <s v="black"/>
    <s v="financial services remarketing (repos)"/>
    <x v="179"/>
    <n v="41900"/>
    <x v="0"/>
  </r>
  <r>
    <x v="3"/>
    <x v="0"/>
    <x v="3"/>
    <s v="Convertible"/>
    <s v="automatic"/>
    <s v="nv"/>
    <x v="4"/>
    <n v="18036"/>
    <s v="white"/>
    <s v="beige"/>
    <s v="financial services remarketing (lease)"/>
    <x v="94"/>
    <n v="47750"/>
    <x v="0"/>
  </r>
  <r>
    <x v="3"/>
    <x v="0"/>
    <x v="5"/>
    <s v="SUV"/>
    <s v="automatic"/>
    <s v="fl"/>
    <x v="0"/>
    <n v="38667"/>
    <s v="silver"/>
    <s v="black"/>
    <s v="lauderdale bmw of fort lauderdale"/>
    <x v="290"/>
    <n v="34800"/>
    <x v="0"/>
  </r>
  <r>
    <x v="3"/>
    <x v="0"/>
    <x v="5"/>
    <s v="SUV"/>
    <s v="automatic"/>
    <s v="pa"/>
    <x v="0"/>
    <n v="63909"/>
    <s v="black"/>
    <s v="black"/>
    <s v="tdaf remarketing"/>
    <x v="253"/>
    <n v="27000"/>
    <x v="0"/>
  </r>
  <r>
    <x v="3"/>
    <x v="0"/>
    <x v="37"/>
    <s v="SUV"/>
    <s v="automatic"/>
    <s v="nv"/>
    <x v="9"/>
    <n v="24631"/>
    <s v="blue"/>
    <s v="gray"/>
    <s v="financial services remarketing - pickup"/>
    <x v="63"/>
    <n v="30250"/>
    <x v="0"/>
  </r>
  <r>
    <x v="3"/>
    <x v="0"/>
    <x v="5"/>
    <s v="SUV"/>
    <s v="automatic"/>
    <s v="fl"/>
    <x v="1"/>
    <n v="58026"/>
    <s v="white"/>
    <s v="black"/>
    <s v="tim short chevrolet"/>
    <x v="169"/>
    <n v="29000"/>
    <x v="2"/>
  </r>
  <r>
    <x v="3"/>
    <x v="0"/>
    <x v="5"/>
    <s v="SUV"/>
    <s v="automatic"/>
    <s v="nv"/>
    <x v="11"/>
    <n v="40408"/>
    <s v="gray"/>
    <s v="black"/>
    <s v="financial services remarketing (lease)"/>
    <x v="622"/>
    <n v="38000"/>
    <x v="0"/>
  </r>
  <r>
    <x v="3"/>
    <x v="0"/>
    <x v="5"/>
    <s v="SUV"/>
    <s v="automatic"/>
    <s v="nv"/>
    <x v="24"/>
    <n v="23625"/>
    <s v="black"/>
    <s v="beige"/>
    <s v="financial services remarketing (lease)"/>
    <x v="936"/>
    <n v="38000"/>
    <x v="2"/>
  </r>
  <r>
    <x v="3"/>
    <x v="0"/>
    <x v="47"/>
    <s v="SUV"/>
    <s v="automatic"/>
    <s v="ca"/>
    <x v="27"/>
    <n v="42407"/>
    <s v="â€”"/>
    <s v="black"/>
    <s v="financial services remarketing (lease)"/>
    <x v="957"/>
    <n v="36000"/>
    <x v="2"/>
  </r>
  <r>
    <x v="3"/>
    <x v="2"/>
    <x v="15"/>
    <s v="SUV"/>
    <s v="automatic"/>
    <s v="pa"/>
    <x v="9"/>
    <n v="38822"/>
    <s v="white"/>
    <s v="gray"/>
    <s v="r hollenshead auto sales inc"/>
    <x v="116"/>
    <n v="35750"/>
    <x v="0"/>
  </r>
  <r>
    <x v="3"/>
    <x v="1"/>
    <x v="12"/>
    <s v="Sedan"/>
    <s v="automatic"/>
    <s v="pa"/>
    <x v="9"/>
    <n v="18629"/>
    <s v="â€”"/>
    <s v="brown"/>
    <s v="r hollenshead auto sales inc"/>
    <x v="171"/>
    <n v="24200"/>
    <x v="0"/>
  </r>
  <r>
    <x v="3"/>
    <x v="1"/>
    <x v="7"/>
    <s v="SUV"/>
    <s v="automatic"/>
    <s v="pa"/>
    <x v="1"/>
    <n v="43827"/>
    <s v="black"/>
    <s v="gray"/>
    <s v="gnm auto sales inc"/>
    <x v="75"/>
    <n v="28500"/>
    <x v="0"/>
  </r>
  <r>
    <x v="3"/>
    <x v="3"/>
    <x v="21"/>
    <s v="Sedan"/>
    <s v="automatic"/>
    <s v="nj"/>
    <x v="9"/>
    <n v="38693"/>
    <s v="â€”"/>
    <s v="black"/>
    <s v="wheels exchange llc"/>
    <x v="369"/>
    <n v="14500"/>
    <x v="0"/>
  </r>
  <r>
    <x v="3"/>
    <x v="3"/>
    <x v="21"/>
    <s v="Sedan"/>
    <s v="automatic"/>
    <s v="la"/>
    <x v="29"/>
    <n v="58976"/>
    <s v="black"/>
    <s v="tan"/>
    <s v="the hertz corporation"/>
    <x v="678"/>
    <n v="10500"/>
    <x v="0"/>
  </r>
  <r>
    <x v="3"/>
    <x v="3"/>
    <x v="21"/>
    <s v="Sedan"/>
    <s v="automatic"/>
    <s v="pr"/>
    <x v="9"/>
    <n v="23933"/>
    <s v="beige"/>
    <s v="black"/>
    <s v="toyota credit de puerto rico"/>
    <x v="731"/>
    <n v="19300"/>
    <x v="0"/>
  </r>
  <r>
    <x v="3"/>
    <x v="3"/>
    <x v="27"/>
    <s v="Hatchback"/>
    <s v="automatic"/>
    <s v="fl"/>
    <x v="2"/>
    <n v="86680"/>
    <s v="blue"/>
    <s v="gray"/>
    <s v="publix supermarkets"/>
    <x v="311"/>
    <n v="11000"/>
    <x v="0"/>
  </r>
  <r>
    <x v="3"/>
    <x v="3"/>
    <x v="21"/>
    <s v="Sedan"/>
    <s v="automatic"/>
    <s v="pa"/>
    <x v="17"/>
    <n v="13346"/>
    <s v="gray"/>
    <s v="gray"/>
    <s v="rjk auto brokers llc"/>
    <x v="44"/>
    <n v="17100"/>
    <x v="0"/>
  </r>
  <r>
    <x v="3"/>
    <x v="3"/>
    <x v="18"/>
    <s v="Sedan"/>
    <s v="automatic"/>
    <s v="nc"/>
    <x v="21"/>
    <n v="85622"/>
    <s v="charcoal"/>
    <s v="gray"/>
    <s v="santander consumer"/>
    <x v="656"/>
    <n v="8400"/>
    <x v="0"/>
  </r>
  <r>
    <x v="3"/>
    <x v="3"/>
    <x v="18"/>
    <s v="Sedan"/>
    <s v="automatic"/>
    <s v="la"/>
    <x v="24"/>
    <n v="49125"/>
    <s v="silver"/>
    <s v="gray"/>
    <s v="the hertz corporation"/>
    <x v="732"/>
    <n v="10100"/>
    <x v="0"/>
  </r>
  <r>
    <x v="3"/>
    <x v="3"/>
    <x v="31"/>
    <s v="Wagon"/>
    <s v="automatic"/>
    <s v="oh"/>
    <x v="8"/>
    <n v="94363"/>
    <s v="black"/>
    <s v="gray"/>
    <s v="ge fleet services for itself/servicer"/>
    <x v="632"/>
    <n v="14700"/>
    <x v="0"/>
  </r>
  <r>
    <x v="4"/>
    <x v="0"/>
    <x v="0"/>
    <s v="Sedan"/>
    <s v="automatic"/>
    <s v="pa"/>
    <x v="13"/>
    <n v="31419"/>
    <s v="black"/>
    <s v="black"/>
    <s v="superior automotive sales i"/>
    <x v="156"/>
    <n v="19500"/>
    <x v="0"/>
  </r>
  <r>
    <x v="4"/>
    <x v="0"/>
    <x v="0"/>
    <s v="Sedan"/>
    <s v="automatic"/>
    <s v="fl"/>
    <x v="29"/>
    <n v="56648"/>
    <s v="black"/>
    <s v="tan"/>
    <s v="santander consumer"/>
    <x v="269"/>
    <n v="14000"/>
    <x v="0"/>
  </r>
  <r>
    <x v="4"/>
    <x v="0"/>
    <x v="5"/>
    <s v="SUV"/>
    <s v="automatic"/>
    <s v="oh"/>
    <x v="14"/>
    <n v="64559"/>
    <s v="gray"/>
    <s v="black"/>
    <s v="financial services remarketing (repos)"/>
    <x v="136"/>
    <n v="24250"/>
    <x v="0"/>
  </r>
  <r>
    <x v="4"/>
    <x v="1"/>
    <x v="7"/>
    <s v="SUV"/>
    <s v="automatic"/>
    <s v="pa"/>
    <x v="12"/>
    <n v="51342"/>
    <s v="black"/>
    <s v="black"/>
    <s v="r hollenshead auto sales inc"/>
    <x v="244"/>
    <n v="24300"/>
    <x v="0"/>
  </r>
  <r>
    <x v="4"/>
    <x v="3"/>
    <x v="21"/>
    <s v="Sedan"/>
    <s v="automatic"/>
    <s v="fl"/>
    <x v="29"/>
    <n v="73324"/>
    <s v="white"/>
    <s v="beige"/>
    <s v="suntrust bank"/>
    <x v="311"/>
    <n v="9200"/>
    <x v="0"/>
  </r>
  <r>
    <x v="5"/>
    <x v="1"/>
    <x v="7"/>
    <s v="SUV"/>
    <s v="automatic"/>
    <s v="pa"/>
    <x v="12"/>
    <n v="75968"/>
    <s v="black"/>
    <s v="tan"/>
    <s v="r hollenshead auto sales inc"/>
    <x v="212"/>
    <n v="18900"/>
    <x v="2"/>
  </r>
  <r>
    <x v="5"/>
    <x v="3"/>
    <x v="20"/>
    <s v="Sedan"/>
    <s v="automatic"/>
    <s v="oh"/>
    <x v="13"/>
    <n v="108535"/>
    <s v="red"/>
    <s v="black"/>
    <s v="prestige financial services"/>
    <x v="498"/>
    <n v="5300"/>
    <x v="0"/>
  </r>
  <r>
    <x v="5"/>
    <x v="3"/>
    <x v="21"/>
    <s v="Sedan"/>
    <s v="automatic"/>
    <s v="pa"/>
    <x v="24"/>
    <n v="51258"/>
    <s v="green"/>
    <s v="gray"/>
    <s v="enterprise vehicle exchange/wayne"/>
    <x v="732"/>
    <n v="10400"/>
    <x v="0"/>
  </r>
  <r>
    <x v="5"/>
    <x v="3"/>
    <x v="29"/>
    <s v="SUV"/>
    <s v="automatic"/>
    <s v="fl"/>
    <x v="15"/>
    <n v="138862"/>
    <s v="white"/>
    <s v="tan"/>
    <s v="braman honda of palm beach"/>
    <x v="136"/>
    <n v="28800"/>
    <x v="0"/>
  </r>
  <r>
    <x v="5"/>
    <x v="3"/>
    <x v="21"/>
    <s v="Sedan"/>
    <s v="automatic"/>
    <s v="nj"/>
    <x v="13"/>
    <n v="48555"/>
    <s v="silver"/>
    <s v="gray"/>
    <s v="wheels exchange llc"/>
    <x v="359"/>
    <n v="9400"/>
    <x v="0"/>
  </r>
  <r>
    <x v="6"/>
    <x v="1"/>
    <x v="40"/>
    <s v="Sedan"/>
    <s v="automatic"/>
    <s v="nj"/>
    <x v="22"/>
    <n v="93340"/>
    <s v="black"/>
    <s v="black"/>
    <s v="northeast auto marketing"/>
    <x v="607"/>
    <n v="13900"/>
    <x v="0"/>
  </r>
  <r>
    <x v="7"/>
    <x v="0"/>
    <x v="0"/>
    <s v="Sedan"/>
    <s v="automatic"/>
    <s v="pa"/>
    <x v="2"/>
    <n v="80395"/>
    <s v="black"/>
    <s v="black"/>
    <s v="congers auto sales inc"/>
    <x v="278"/>
    <n v="12400"/>
    <x v="0"/>
  </r>
  <r>
    <x v="7"/>
    <x v="0"/>
    <x v="3"/>
    <s v="Convertible"/>
    <s v="automatic"/>
    <s v="pa"/>
    <x v="16"/>
    <n v="34969"/>
    <s v="gold"/>
    <s v="beige"/>
    <s v="big tree auto brokers"/>
    <x v="45"/>
    <n v="27250"/>
    <x v="0"/>
  </r>
  <r>
    <x v="8"/>
    <x v="3"/>
    <x v="29"/>
    <s v="SUV"/>
    <s v="automatic"/>
    <s v="pa"/>
    <x v="29"/>
    <n v="81816"/>
    <s v="blue"/>
    <s v="gray"/>
    <s v="r hollenshead auto sales inc"/>
    <x v="604"/>
    <n v="14200"/>
    <x v="0"/>
  </r>
  <r>
    <x v="11"/>
    <x v="0"/>
    <x v="0"/>
    <s v="Coupe"/>
    <s v="automatic"/>
    <s v="oh"/>
    <x v="28"/>
    <n v="123083"/>
    <s v="black"/>
    <s v="black"/>
    <s v="wells fargo dealer services"/>
    <x v="452"/>
    <n v="4100"/>
    <x v="0"/>
  </r>
  <r>
    <x v="12"/>
    <x v="3"/>
    <x v="21"/>
    <s v="Sedan"/>
    <s v="automatic"/>
    <s v="md"/>
    <x v="31"/>
    <n v="136626"/>
    <s v="green"/>
    <s v="gray"/>
    <s v="jim coleman toyota inc"/>
    <x v="694"/>
    <n v="3300"/>
    <x v="0"/>
  </r>
  <r>
    <x v="13"/>
    <x v="0"/>
    <x v="5"/>
    <s v="SUV"/>
    <s v="automatic"/>
    <s v="nc"/>
    <x v="29"/>
    <n v="111071"/>
    <s v="black"/>
    <s v="black"/>
    <s v="national fleet leasing"/>
    <x v="799"/>
    <n v="3800"/>
    <x v="0"/>
  </r>
  <r>
    <x v="13"/>
    <x v="3"/>
    <x v="21"/>
    <s v="Sedan"/>
    <s v="automatic"/>
    <s v="oh"/>
    <x v="19"/>
    <n v="253892"/>
    <s v="green"/>
    <s v="tan"/>
    <s v="select remarketing group llc/loan max title"/>
    <x v="817"/>
    <n v="1900"/>
    <x v="0"/>
  </r>
  <r>
    <x v="18"/>
    <x v="3"/>
    <x v="21"/>
    <s v="Sedan"/>
    <s v="automatic"/>
    <s v="ga"/>
    <x v="29"/>
    <n v="314094"/>
    <s v="beige"/>
    <s v="beige"/>
    <s v="toyota of greenville"/>
    <x v="837"/>
    <n v="700"/>
    <x v="0"/>
  </r>
  <r>
    <x v="0"/>
    <x v="3"/>
    <x v="21"/>
    <s v="Sedan"/>
    <s v="automatic"/>
    <s v="nv"/>
    <x v="17"/>
    <n v="40298"/>
    <s v="silver"/>
    <s v="black"/>
    <s v="enterprise veh exchange/rental"/>
    <x v="210"/>
    <n v="15700"/>
    <x v="0"/>
  </r>
  <r>
    <x v="0"/>
    <x v="3"/>
    <x v="21"/>
    <s v="Sedan"/>
    <s v="automatic"/>
    <s v="oh"/>
    <x v="10"/>
    <n v="13223"/>
    <s v="gray"/>
    <s v="black"/>
    <s v="toyota motor sales usa inc/program"/>
    <x v="354"/>
    <n v="16600"/>
    <x v="0"/>
  </r>
  <r>
    <x v="0"/>
    <x v="3"/>
    <x v="18"/>
    <s v="Sedan"/>
    <s v="automatic"/>
    <s v="md"/>
    <x v="6"/>
    <n v="7016"/>
    <s v="gray"/>
    <s v="gray"/>
    <s v="santander consumer"/>
    <x v="396"/>
    <n v="14700"/>
    <x v="0"/>
  </r>
  <r>
    <x v="0"/>
    <x v="3"/>
    <x v="21"/>
    <s v="Sedan"/>
    <s v="automatic"/>
    <s v="la"/>
    <x v="1"/>
    <n v="16989"/>
    <s v="silver"/>
    <s v="black"/>
    <s v="the hertz corporation"/>
    <x v="230"/>
    <n v="16500"/>
    <x v="0"/>
  </r>
  <r>
    <x v="0"/>
    <x v="3"/>
    <x v="21"/>
    <s v="Sedan"/>
    <s v="automatic"/>
    <s v="nv"/>
    <x v="13"/>
    <n v="34206"/>
    <s v="gray"/>
    <s v="black"/>
    <s v="enterprise veh exchange/rental"/>
    <x v="729"/>
    <n v="16200"/>
    <x v="0"/>
  </r>
  <r>
    <x v="0"/>
    <x v="3"/>
    <x v="20"/>
    <s v="Hatchback"/>
    <s v="automatic"/>
    <s v="ca"/>
    <x v="25"/>
    <n v="35800"/>
    <s v="white"/>
    <s v="black"/>
    <s v="enterprise vehicle exchange / tra / rental / tulsa"/>
    <x v="732"/>
    <n v="9700"/>
    <x v="0"/>
  </r>
  <r>
    <x v="0"/>
    <x v="3"/>
    <x v="20"/>
    <s v="Hatchback"/>
    <s v="automatic"/>
    <s v="pr"/>
    <x v="1"/>
    <n v="19403"/>
    <s v="white"/>
    <s v="black"/>
    <s v="toyota credit de puerto rico"/>
    <x v="67"/>
    <n v="12800"/>
    <x v="0"/>
  </r>
  <r>
    <x v="0"/>
    <x v="3"/>
    <x v="20"/>
    <s v="Hatchback"/>
    <s v="automatic"/>
    <s v="ca"/>
    <x v="19"/>
    <n v="39549"/>
    <s v="white"/>
    <s v="black"/>
    <s v="enterprise vehicle exchange / tra / rental / tulsa"/>
    <x v="359"/>
    <n v="9700"/>
    <x v="0"/>
  </r>
  <r>
    <x v="0"/>
    <x v="3"/>
    <x v="20"/>
    <s v="Hatchback"/>
    <s v="automatic"/>
    <s v="pr"/>
    <x v="3"/>
    <n v="14430"/>
    <s v="white"/>
    <s v="black"/>
    <s v="toyota credit de puerto rico"/>
    <x v="353"/>
    <n v="9800"/>
    <x v="0"/>
  </r>
  <r>
    <x v="2"/>
    <x v="0"/>
    <x v="1"/>
    <s v="Sedan"/>
    <s v="automatic"/>
    <s v="oh"/>
    <x v="23"/>
    <n v="36605"/>
    <s v="gray"/>
    <s v="brown"/>
    <s v="financial services remarketing (repos)"/>
    <x v="87"/>
    <n v="47500"/>
    <x v="0"/>
  </r>
  <r>
    <x v="2"/>
    <x v="0"/>
    <x v="0"/>
    <s v="Sedan"/>
    <s v="automatic"/>
    <s v="ny"/>
    <x v="18"/>
    <n v="17454"/>
    <s v="blue"/>
    <s v="black"/>
    <s v="ray catena bmw of westchester"/>
    <x v="239"/>
    <n v="25500"/>
    <x v="0"/>
  </r>
  <r>
    <x v="2"/>
    <x v="0"/>
    <x v="1"/>
    <s v="Sedan"/>
    <s v="automatic"/>
    <s v="oh"/>
    <x v="11"/>
    <n v="44249"/>
    <s v="black"/>
    <s v="red"/>
    <s v="financial services remarketing (lease)"/>
    <x v="637"/>
    <n v="54250"/>
    <x v="0"/>
  </r>
  <r>
    <x v="2"/>
    <x v="0"/>
    <x v="38"/>
    <s v="Convertible"/>
    <s v="automatic"/>
    <s v="oh"/>
    <x v="9"/>
    <n v="38777"/>
    <s v="gray"/>
    <s v="brown"/>
    <s v="financial services remarketing (repos)"/>
    <x v="161"/>
    <n v="29250"/>
    <x v="0"/>
  </r>
  <r>
    <x v="0"/>
    <x v="0"/>
    <x v="0"/>
    <s v="Sedan"/>
    <s v="automatic"/>
    <s v="fl"/>
    <x v="12"/>
    <n v="17573"/>
    <s v="black"/>
    <s v="black"/>
    <s v="enterprise veh exchange/rental"/>
    <x v="603"/>
    <n v="29800"/>
    <x v="2"/>
  </r>
  <r>
    <x v="2"/>
    <x v="3"/>
    <x v="19"/>
    <s v="Minivan"/>
    <s v="automatic"/>
    <s v="fl"/>
    <x v="15"/>
    <n v="45052"/>
    <s v="gold"/>
    <s v="tan"/>
    <s v="enterprise veh exchange/rental"/>
    <x v="911"/>
    <n v="18700"/>
    <x v="0"/>
  </r>
  <r>
    <x v="2"/>
    <x v="3"/>
    <x v="82"/>
    <s v="Wagon"/>
    <s v="automatic"/>
    <s v="pa"/>
    <x v="15"/>
    <n v="13747"/>
    <s v="black"/>
    <s v="beige"/>
    <s v="r hollenshead auto sales inc"/>
    <x v="38"/>
    <n v="21750"/>
    <x v="0"/>
  </r>
  <r>
    <x v="2"/>
    <x v="3"/>
    <x v="25"/>
    <s v="SUV"/>
    <s v="automatic"/>
    <s v="pr"/>
    <x v="15"/>
    <n v="12961"/>
    <s v="white"/>
    <s v="black"/>
    <s v="toyota credit de puerto rico"/>
    <x v="234"/>
    <n v="23800"/>
    <x v="0"/>
  </r>
  <r>
    <x v="2"/>
    <x v="3"/>
    <x v="32"/>
    <s v="SUV"/>
    <s v="automatic"/>
    <s v="pa"/>
    <x v="1"/>
    <n v="22919"/>
    <s v="â€”"/>
    <s v="black"/>
    <s v="r hollenshead auto sales inc"/>
    <x v="291"/>
    <n v="32600"/>
    <x v="0"/>
  </r>
  <r>
    <x v="2"/>
    <x v="3"/>
    <x v="20"/>
    <s v="Hatchback"/>
    <s v="automatic"/>
    <s v="la"/>
    <x v="1"/>
    <n v="36732"/>
    <s v="black"/>
    <s v="black"/>
    <s v="the hertz corporation"/>
    <x v="427"/>
    <n v="9700"/>
    <x v="2"/>
  </r>
  <r>
    <x v="2"/>
    <x v="3"/>
    <x v="22"/>
    <s v="Double Cab"/>
    <s v="automatic"/>
    <s v="pr"/>
    <x v="4"/>
    <n v="14575"/>
    <s v="gray"/>
    <s v="gray"/>
    <s v="toyota credit de puerto rico"/>
    <x v="247"/>
    <n v="25000"/>
    <x v="0"/>
  </r>
  <r>
    <x v="2"/>
    <x v="3"/>
    <x v="19"/>
    <s v="Minivan"/>
    <s v="automatic"/>
    <s v="la"/>
    <x v="28"/>
    <n v="61312"/>
    <s v="gray"/>
    <s v="gray"/>
    <s v="the hertz corporation"/>
    <x v="62"/>
    <n v="17300"/>
    <x v="0"/>
  </r>
  <r>
    <x v="3"/>
    <x v="0"/>
    <x v="0"/>
    <s v="Sedan"/>
    <s v="manual"/>
    <s v="oh"/>
    <x v="12"/>
    <n v="67829"/>
    <s v="black"/>
    <s v="black"/>
    <s v="financial services remarketing (lease)"/>
    <x v="245"/>
    <n v="22400"/>
    <x v="0"/>
  </r>
  <r>
    <x v="3"/>
    <x v="0"/>
    <x v="38"/>
    <s v="Convertible"/>
    <s v="automatic"/>
    <s v="oh"/>
    <x v="10"/>
    <n v="28007"/>
    <s v="gray"/>
    <s v="black"/>
    <s v="financial services remarketing (lease)"/>
    <x v="756"/>
    <n v="38750"/>
    <x v="0"/>
  </r>
  <r>
    <x v="3"/>
    <x v="2"/>
    <x v="14"/>
    <s v="SUV"/>
    <s v="automatic"/>
    <s v="nc"/>
    <x v="10"/>
    <n v="53702"/>
    <s v="gray"/>
    <s v="black"/>
    <s v="medlin buick gmc mazda"/>
    <x v="757"/>
    <n v="37000"/>
    <x v="2"/>
  </r>
  <r>
    <x v="3"/>
    <x v="2"/>
    <x v="17"/>
    <s v="SUV"/>
    <s v="automatic"/>
    <s v="pa"/>
    <x v="12"/>
    <n v="38459"/>
    <s v="gray"/>
    <s v="black"/>
    <s v="r hollenshead auto sales inc"/>
    <x v="636"/>
    <n v="47000"/>
    <x v="0"/>
  </r>
  <r>
    <x v="3"/>
    <x v="1"/>
    <x v="7"/>
    <s v="SUV"/>
    <s v="automatic"/>
    <s v="pa"/>
    <x v="15"/>
    <n v="35427"/>
    <s v="black"/>
    <s v="beige"/>
    <s v="boone trail autohaus"/>
    <x v="155"/>
    <n v="30400"/>
    <x v="0"/>
  </r>
  <r>
    <x v="3"/>
    <x v="1"/>
    <x v="7"/>
    <s v="SUV"/>
    <s v="automatic"/>
    <s v="fl"/>
    <x v="4"/>
    <n v="34088"/>
    <s v="black"/>
    <s v="gray"/>
    <s v="metro ford inc"/>
    <x v="197"/>
    <n v="26800"/>
    <x v="5"/>
  </r>
  <r>
    <x v="3"/>
    <x v="3"/>
    <x v="21"/>
    <s v="Sedan"/>
    <s v="automatic"/>
    <s v="nc"/>
    <x v="17"/>
    <n v="37557"/>
    <s v="gray"/>
    <s v="gray"/>
    <s v="santander consumer"/>
    <x v="343"/>
    <n v="12200"/>
    <x v="0"/>
  </r>
  <r>
    <x v="3"/>
    <x v="3"/>
    <x v="28"/>
    <s v="Sedan"/>
    <s v="automatic"/>
    <s v="nc"/>
    <x v="8"/>
    <n v="61332"/>
    <s v="silver"/>
    <s v="gray"/>
    <s v="ge fleet services for itself/servicer"/>
    <x v="611"/>
    <n v="15600"/>
    <x v="0"/>
  </r>
  <r>
    <x v="3"/>
    <x v="3"/>
    <x v="21"/>
    <s v="Sedan"/>
    <s v="automatic"/>
    <s v="tx"/>
    <x v="13"/>
    <n v="58262"/>
    <s v="gray"/>
    <s v="beige"/>
    <s v="dtg operations inc"/>
    <x v="678"/>
    <n v="11700"/>
    <x v="0"/>
  </r>
  <r>
    <x v="3"/>
    <x v="3"/>
    <x v="21"/>
    <s v="Sedan"/>
    <s v="automatic"/>
    <s v="ga"/>
    <x v="21"/>
    <n v="61848"/>
    <s v="silver"/>
    <s v="gray"/>
    <s v="dollar thrifty automotive group"/>
    <x v="57"/>
    <n v="11300"/>
    <x v="0"/>
  </r>
  <r>
    <x v="3"/>
    <x v="3"/>
    <x v="19"/>
    <s v="Minivan"/>
    <s v="automatic"/>
    <s v="wi"/>
    <x v="17"/>
    <n v="64985"/>
    <s v="burgundy"/>
    <s v="gray"/>
    <s v="wilde toyota"/>
    <x v="159"/>
    <n v="21600"/>
    <x v="2"/>
  </r>
  <r>
    <x v="3"/>
    <x v="3"/>
    <x v="25"/>
    <s v="SUV"/>
    <s v="automatic"/>
    <s v="ga"/>
    <x v="24"/>
    <n v="53820"/>
    <s v="white"/>
    <s v="gray"/>
    <s v="the hertz corporation"/>
    <x v="294"/>
    <n v="14000"/>
    <x v="0"/>
  </r>
  <r>
    <x v="3"/>
    <x v="3"/>
    <x v="25"/>
    <s v="SUV"/>
    <s v="automatic"/>
    <s v="ga"/>
    <x v="13"/>
    <n v="54551"/>
    <s v="silver"/>
    <s v="gray"/>
    <s v="the hertz corporation"/>
    <x v="654"/>
    <n v="14600"/>
    <x v="0"/>
  </r>
  <r>
    <x v="3"/>
    <x v="3"/>
    <x v="18"/>
    <s v="Sedan"/>
    <s v="automatic"/>
    <s v="la"/>
    <x v="13"/>
    <n v="54491"/>
    <s v="silver"/>
    <s v="gray"/>
    <s v="the hertz corporation"/>
    <x v="34"/>
    <n v="9700"/>
    <x v="0"/>
  </r>
  <r>
    <x v="3"/>
    <x v="3"/>
    <x v="18"/>
    <s v="Sedan"/>
    <s v="automatic"/>
    <s v="la"/>
    <x v="2"/>
    <n v="64212"/>
    <s v="red"/>
    <s v="gray"/>
    <s v="the hertz corporation"/>
    <x v="680"/>
    <n v="9000"/>
    <x v="0"/>
  </r>
  <r>
    <x v="3"/>
    <x v="3"/>
    <x v="32"/>
    <s v="SUV"/>
    <s v="automatic"/>
    <s v="pa"/>
    <x v="24"/>
    <n v="13232"/>
    <s v="gray"/>
    <s v="black"/>
    <s v="meridian remarketing"/>
    <x v="56"/>
    <n v="26600"/>
    <x v="0"/>
  </r>
  <r>
    <x v="3"/>
    <x v="3"/>
    <x v="18"/>
    <s v="Sedan"/>
    <s v="automatic"/>
    <s v="la"/>
    <x v="33"/>
    <n v="55747"/>
    <s v="silver"/>
    <s v="gray"/>
    <s v="the hertz corporation"/>
    <x v="662"/>
    <n v="9500"/>
    <x v="0"/>
  </r>
  <r>
    <x v="3"/>
    <x v="3"/>
    <x v="22"/>
    <s v="Double Cab"/>
    <s v="automatic"/>
    <s v="md"/>
    <x v="2"/>
    <n v="80940"/>
    <s v="gray"/>
    <s v="gray"/>
    <s v="sheehy ford lincoln of gaithersburg"/>
    <x v="136"/>
    <n v="21500"/>
    <x v="0"/>
  </r>
  <r>
    <x v="3"/>
    <x v="3"/>
    <x v="20"/>
    <s v="Hatchback"/>
    <s v="automatic"/>
    <s v="la"/>
    <x v="21"/>
    <n v="54558"/>
    <s v="silver"/>
    <s v="black"/>
    <s v="the hertz corporation"/>
    <x v="340"/>
    <n v="8300"/>
    <x v="0"/>
  </r>
  <r>
    <x v="3"/>
    <x v="3"/>
    <x v="19"/>
    <s v="Minivan"/>
    <s v="automatic"/>
    <s v="pa"/>
    <x v="17"/>
    <n v="66159"/>
    <s v="gray"/>
    <s v="gray"/>
    <s v="superior automotive sales i"/>
    <x v="240"/>
    <n v="18800"/>
    <x v="0"/>
  </r>
  <r>
    <x v="3"/>
    <x v="3"/>
    <x v="20"/>
    <s v="Hatchback"/>
    <s v="automatic"/>
    <s v="ga"/>
    <x v="28"/>
    <n v="59559"/>
    <s v="black"/>
    <s v="black"/>
    <s v="the hertz corporation"/>
    <x v="321"/>
    <n v="8000"/>
    <x v="0"/>
  </r>
  <r>
    <x v="3"/>
    <x v="3"/>
    <x v="20"/>
    <s v="Hatchback"/>
    <s v="automatic"/>
    <s v="la"/>
    <x v="14"/>
    <n v="61571"/>
    <s v="silver"/>
    <s v="black"/>
    <s v="the hertz corporation"/>
    <x v="374"/>
    <n v="8100"/>
    <x v="2"/>
  </r>
  <r>
    <x v="4"/>
    <x v="0"/>
    <x v="4"/>
    <s v="Sedan"/>
    <s v="automatic"/>
    <s v="nj"/>
    <x v="15"/>
    <n v="53409"/>
    <s v="white"/>
    <s v="tan"/>
    <s v="bmw of bayside"/>
    <x v="107"/>
    <n v="26600"/>
    <x v="0"/>
  </r>
  <r>
    <x v="4"/>
    <x v="0"/>
    <x v="5"/>
    <s v="SUV"/>
    <s v="automatic"/>
    <s v="nj"/>
    <x v="26"/>
    <n v="54923"/>
    <s v="white"/>
    <s v="black"/>
    <s v="santander consumer"/>
    <x v="633"/>
    <n v="19800"/>
    <x v="2"/>
  </r>
  <r>
    <x v="4"/>
    <x v="0"/>
    <x v="37"/>
    <s v="SUV"/>
    <s v="automatic"/>
    <s v="nv"/>
    <x v="4"/>
    <n v="32961"/>
    <s v="black"/>
    <s v="brown"/>
    <s v="lexus of henderson"/>
    <x v="65"/>
    <n v="28000"/>
    <x v="0"/>
  </r>
  <r>
    <x v="4"/>
    <x v="3"/>
    <x v="18"/>
    <s v="Sedan"/>
    <s v="automatic"/>
    <s v="fl"/>
    <x v="1"/>
    <n v="48244"/>
    <s v="black"/>
    <s v="gray"/>
    <s v="capital one auto finance"/>
    <x v="601"/>
    <n v="10100"/>
    <x v="0"/>
  </r>
  <r>
    <x v="4"/>
    <x v="3"/>
    <x v="21"/>
    <s v="Sedan"/>
    <s v="automatic"/>
    <s v="fl"/>
    <x v="1"/>
    <n v="195595"/>
    <s v="red"/>
    <s v="gray"/>
    <s v="auto sails inc"/>
    <x v="336"/>
    <n v="7700"/>
    <x v="0"/>
  </r>
  <r>
    <x v="4"/>
    <x v="3"/>
    <x v="21"/>
    <s v="Sedan"/>
    <s v="automatic"/>
    <s v="ma"/>
    <x v="28"/>
    <n v="100817"/>
    <s v="gray"/>
    <s v="gray"/>
    <s v="boch new to you superstore"/>
    <x v="890"/>
    <n v="8500"/>
    <x v="0"/>
  </r>
  <r>
    <x v="4"/>
    <x v="3"/>
    <x v="24"/>
    <s v="Sedan"/>
    <s v="automatic"/>
    <s v="nc"/>
    <x v="1"/>
    <n v="59323"/>
    <s v="black"/>
    <s v="tan"/>
    <s v="motorlease corporation"/>
    <x v="71"/>
    <n v="16700"/>
    <x v="0"/>
  </r>
  <r>
    <x v="4"/>
    <x v="3"/>
    <x v="32"/>
    <s v="SUV"/>
    <s v="automatic"/>
    <s v="oh"/>
    <x v="4"/>
    <n v="71195"/>
    <s v="purple"/>
    <s v="tan"/>
    <s v="dave's auto"/>
    <x v="764"/>
    <n v="17500"/>
    <x v="0"/>
  </r>
  <r>
    <x v="4"/>
    <x v="3"/>
    <x v="22"/>
    <s v="Double Cab"/>
    <s v="automatic"/>
    <s v="pr"/>
    <x v="9"/>
    <n v="73229"/>
    <s v="gray"/>
    <s v="gray"/>
    <s v="oriental bank"/>
    <x v="246"/>
    <n v="20000"/>
    <x v="0"/>
  </r>
  <r>
    <x v="4"/>
    <x v="3"/>
    <x v="19"/>
    <s v="Minivan"/>
    <s v="automatic"/>
    <s v="pa"/>
    <x v="33"/>
    <n v="98236"/>
    <s v="white"/>
    <s v="gray"/>
    <s v="alamo leasing co inc"/>
    <x v="36"/>
    <n v="10900"/>
    <x v="0"/>
  </r>
  <r>
    <x v="4"/>
    <x v="3"/>
    <x v="19"/>
    <s v="Minivan"/>
    <s v="automatic"/>
    <s v="oh"/>
    <x v="13"/>
    <n v="76693"/>
    <s v="white"/>
    <s v="gray"/>
    <s v="vpsi  inc"/>
    <x v="606"/>
    <n v="11700"/>
    <x v="0"/>
  </r>
  <r>
    <x v="4"/>
    <x v="3"/>
    <x v="32"/>
    <s v="SUV"/>
    <s v="automatic"/>
    <s v="pr"/>
    <x v="17"/>
    <n v="99913"/>
    <s v="blue"/>
    <s v="gray"/>
    <s v="lease plan usa"/>
    <x v="305"/>
    <n v="14900"/>
    <x v="0"/>
  </r>
  <r>
    <x v="4"/>
    <x v="3"/>
    <x v="19"/>
    <s v="Minivan"/>
    <s v="automatic"/>
    <s v="ca"/>
    <x v="2"/>
    <n v="40769"/>
    <s v="white"/>
    <s v="gray"/>
    <s v="vpsi  inc"/>
    <x v="68"/>
    <n v="16200"/>
    <x v="0"/>
  </r>
  <r>
    <x v="4"/>
    <x v="3"/>
    <x v="18"/>
    <s v="Sedan"/>
    <s v="automatic"/>
    <s v="md"/>
    <x v="4"/>
    <n v="58056"/>
    <s v="gray"/>
    <s v="gray"/>
    <s v="all car leasing inc"/>
    <x v="215"/>
    <n v="9100"/>
    <x v="0"/>
  </r>
  <r>
    <x v="5"/>
    <x v="1"/>
    <x v="7"/>
    <s v="SUV"/>
    <s v="automatic"/>
    <s v="nj"/>
    <x v="9"/>
    <n v="61512"/>
    <s v="black"/>
    <s v="tan"/>
    <s v="rally auto sales inc"/>
    <x v="246"/>
    <n v="22500"/>
    <x v="0"/>
  </r>
  <r>
    <x v="5"/>
    <x v="1"/>
    <x v="7"/>
    <s v="SUV"/>
    <s v="automatic"/>
    <s v="ma"/>
    <x v="22"/>
    <n v="97394"/>
    <s v="silver"/>
    <s v="gray"/>
    <s v="boch honda west"/>
    <x v="225"/>
    <n v="19900"/>
    <x v="0"/>
  </r>
  <r>
    <x v="5"/>
    <x v="3"/>
    <x v="21"/>
    <s v="Sedan"/>
    <s v="automatic"/>
    <s v="ma"/>
    <x v="33"/>
    <n v="105746"/>
    <s v="black"/>
    <s v="gray"/>
    <s v="boch toyota/scion south"/>
    <x v="327"/>
    <n v="7300"/>
    <x v="0"/>
  </r>
  <r>
    <x v="5"/>
    <x v="3"/>
    <x v="21"/>
    <s v="Sedan"/>
    <s v="automatic"/>
    <s v="ma"/>
    <x v="22"/>
    <n v="119448"/>
    <s v="white"/>
    <s v="black"/>
    <s v="boch toyota/scion south"/>
    <x v="310"/>
    <n v="8700"/>
    <x v="0"/>
  </r>
  <r>
    <x v="5"/>
    <x v="3"/>
    <x v="18"/>
    <s v="Sedan"/>
    <s v="automatic"/>
    <s v="fl"/>
    <x v="21"/>
    <n v="72968"/>
    <s v="green"/>
    <s v="beige"/>
    <s v="arcadia chevrolet buick inc."/>
    <x v="524"/>
    <n v="8000"/>
    <x v="0"/>
  </r>
  <r>
    <x v="5"/>
    <x v="3"/>
    <x v="25"/>
    <s v="SUV"/>
    <s v="automatic"/>
    <s v="ma"/>
    <x v="23"/>
    <n v="107637"/>
    <s v="black"/>
    <s v="tan"/>
    <s v="boch new to you superstore"/>
    <x v="34"/>
    <n v="9600"/>
    <x v="0"/>
  </r>
  <r>
    <x v="5"/>
    <x v="3"/>
    <x v="18"/>
    <s v="Sedan"/>
    <s v="automatic"/>
    <s v="mo"/>
    <x v="29"/>
    <n v="54121"/>
    <s v="silver"/>
    <s v="gray"/>
    <s v="santander consumer"/>
    <x v="443"/>
    <n v="6800"/>
    <x v="0"/>
  </r>
  <r>
    <x v="5"/>
    <x v="3"/>
    <x v="20"/>
    <s v="Hatchback"/>
    <s v="automatic"/>
    <s v="ma"/>
    <x v="23"/>
    <n v="72299"/>
    <s v="blue"/>
    <s v="gray"/>
    <s v="boch toyota/scion south"/>
    <x v="789"/>
    <n v="5100"/>
    <x v="0"/>
  </r>
  <r>
    <x v="5"/>
    <x v="3"/>
    <x v="21"/>
    <s v="Sedan"/>
    <s v="automatic"/>
    <s v="ma"/>
    <x v="23"/>
    <n v="71362"/>
    <s v="gray"/>
    <s v="gray"/>
    <s v="capital one auto finance"/>
    <x v="49"/>
    <n v="10300"/>
    <x v="0"/>
  </r>
  <r>
    <x v="6"/>
    <x v="0"/>
    <x v="4"/>
    <s v="Sedan"/>
    <s v="automatic"/>
    <s v="nv"/>
    <x v="3"/>
    <n v="87896"/>
    <s v="black"/>
    <s v="black"/>
    <s v="lexus of henderson"/>
    <x v="303"/>
    <n v="13900"/>
    <x v="0"/>
  </r>
  <r>
    <x v="6"/>
    <x v="1"/>
    <x v="11"/>
    <s v="Sedan"/>
    <s v="automatic"/>
    <s v="nj"/>
    <x v="28"/>
    <n v="32679"/>
    <s v="black"/>
    <s v="black"/>
    <s v="chrysler capital"/>
    <x v="226"/>
    <n v="19500"/>
    <x v="2"/>
  </r>
  <r>
    <x v="6"/>
    <x v="1"/>
    <x v="12"/>
    <s v="Sedan"/>
    <s v="automatic"/>
    <s v="nv"/>
    <x v="9"/>
    <n v="85125"/>
    <s v="black"/>
    <s v="black"/>
    <s v="lexus of henderson"/>
    <x v="319"/>
    <n v="14200"/>
    <x v="0"/>
  </r>
  <r>
    <x v="6"/>
    <x v="3"/>
    <x v="18"/>
    <s v="Sedan"/>
    <s v="automatic"/>
    <s v="tx"/>
    <x v="28"/>
    <n v="106600"/>
    <s v="red"/>
    <s v="gray"/>
    <s v="dt inventory"/>
    <x v="479"/>
    <n v="6100"/>
    <x v="0"/>
  </r>
  <r>
    <x v="6"/>
    <x v="3"/>
    <x v="21"/>
    <s v="Sedan"/>
    <s v="automatic"/>
    <s v="fl"/>
    <x v="28"/>
    <n v="116261"/>
    <s v="black"/>
    <s v="beige"/>
    <s v="arcadia chevrolet buick inc."/>
    <x v="783"/>
    <n v="6500"/>
    <x v="0"/>
  </r>
  <r>
    <x v="6"/>
    <x v="3"/>
    <x v="21"/>
    <s v="Sedan"/>
    <s v="automatic"/>
    <s v="fl"/>
    <x v="26"/>
    <n v="113026"/>
    <s v="black"/>
    <s v="beige"/>
    <s v="national auto lenders inc"/>
    <x v="431"/>
    <n v="5700"/>
    <x v="0"/>
  </r>
  <r>
    <x v="6"/>
    <x v="3"/>
    <x v="21"/>
    <s v="Sedan"/>
    <s v="automatic"/>
    <s v="pa"/>
    <x v="15"/>
    <n v="43254"/>
    <s v="silver"/>
    <s v="gray"/>
    <s v="car sense incorporated"/>
    <x v="42"/>
    <n v="11100"/>
    <x v="0"/>
  </r>
  <r>
    <x v="6"/>
    <x v="3"/>
    <x v="21"/>
    <s v="Sedan"/>
    <s v="automatic"/>
    <s v="ma"/>
    <x v="23"/>
    <n v="107138"/>
    <s v="â€”"/>
    <s v="gray"/>
    <s v="boch new to you superstore"/>
    <x v="465"/>
    <n v="9300"/>
    <x v="0"/>
  </r>
  <r>
    <x v="6"/>
    <x v="3"/>
    <x v="21"/>
    <s v="Sedan"/>
    <s v="automatic"/>
    <s v="fl"/>
    <x v="21"/>
    <n v="123381"/>
    <s v="black"/>
    <s v="tan"/>
    <s v="remarketing by ge/florida central credit union"/>
    <x v="791"/>
    <n v="5700"/>
    <x v="0"/>
  </r>
  <r>
    <x v="6"/>
    <x v="3"/>
    <x v="32"/>
    <s v="SUV"/>
    <s v="automatic"/>
    <s v="co"/>
    <x v="1"/>
    <n v="94155"/>
    <s v="white"/>
    <s v="beige"/>
    <s v="pueblo toyota inc"/>
    <x v="300"/>
    <n v="14900"/>
    <x v="2"/>
  </r>
  <r>
    <x v="7"/>
    <x v="0"/>
    <x v="35"/>
    <s v="Convertible"/>
    <s v="automatic"/>
    <s v="md"/>
    <x v="2"/>
    <n v="85239"/>
    <s v="silver"/>
    <s v="gray"/>
    <s v="lexus of annapolis"/>
    <x v="405"/>
    <n v="10300"/>
    <x v="2"/>
  </r>
  <r>
    <x v="7"/>
    <x v="0"/>
    <x v="37"/>
    <s v="SUV"/>
    <s v="automatic"/>
    <s v="oh"/>
    <x v="24"/>
    <n v="62841"/>
    <s v="blue"/>
    <s v="tan"/>
    <s v="international motor car company"/>
    <x v="621"/>
    <n v="14000"/>
    <x v="0"/>
  </r>
  <r>
    <x v="7"/>
    <x v="0"/>
    <x v="34"/>
    <s v="Sedan"/>
    <s v="automatic"/>
    <s v="pa"/>
    <x v="13"/>
    <n v="68717"/>
    <s v="blue"/>
    <s v="beige"/>
    <s v="charles &amp; son auto sls inc"/>
    <x v="613"/>
    <n v="16400"/>
    <x v="0"/>
  </r>
  <r>
    <x v="7"/>
    <x v="0"/>
    <x v="4"/>
    <s v="Sedan"/>
    <s v="automatic"/>
    <s v="ca"/>
    <x v="31"/>
    <n v="103903"/>
    <s v="black"/>
    <s v="black"/>
    <s v="financial services remarketing (lease)"/>
    <x v="632"/>
    <n v="11500"/>
    <x v="0"/>
  </r>
  <r>
    <x v="7"/>
    <x v="1"/>
    <x v="7"/>
    <s v="SUV"/>
    <s v="automatic"/>
    <s v="nv"/>
    <x v="8"/>
    <n v="61121"/>
    <s v="gray"/>
    <s v="black"/>
    <s v="lexus of henderson"/>
    <x v="627"/>
    <n v="16900"/>
    <x v="0"/>
  </r>
  <r>
    <x v="7"/>
    <x v="1"/>
    <x v="40"/>
    <s v="Sedan"/>
    <s v="automatic"/>
    <s v="pa"/>
    <x v="24"/>
    <n v="62840"/>
    <s v="white"/>
    <s v="black"/>
    <s v="car sense incorporated"/>
    <x v="355"/>
    <n v="14400"/>
    <x v="0"/>
  </r>
  <r>
    <x v="7"/>
    <x v="1"/>
    <x v="40"/>
    <s v="Sedan"/>
    <s v="automatic"/>
    <s v="fl"/>
    <x v="32"/>
    <n v="83005"/>
    <s v="gray"/>
    <s v="black"/>
    <s v="capital one auto finance"/>
    <x v="309"/>
    <n v="12900"/>
    <x v="0"/>
  </r>
  <r>
    <x v="7"/>
    <x v="1"/>
    <x v="50"/>
    <s v="SUV"/>
    <s v="automatic"/>
    <s v="nc"/>
    <x v="24"/>
    <n v="69893"/>
    <s v="blue"/>
    <s v="tan"/>
    <s v="ssl automotive inc"/>
    <x v="168"/>
    <n v="23000"/>
    <x v="0"/>
  </r>
  <r>
    <x v="7"/>
    <x v="2"/>
    <x v="17"/>
    <s v="SUV"/>
    <s v="automatic"/>
    <s v="fl"/>
    <x v="23"/>
    <n v="99873"/>
    <s v="silver"/>
    <s v="black"/>
    <s v="remarketing by ge/manheim orlando"/>
    <x v="257"/>
    <n v="16500"/>
    <x v="0"/>
  </r>
  <r>
    <x v="7"/>
    <x v="3"/>
    <x v="23"/>
    <s v="SUV"/>
    <s v="automatic"/>
    <s v="tn"/>
    <x v="27"/>
    <n v="113188"/>
    <s v="burgundy"/>
    <s v="gray"/>
    <s v="meridian remarketing"/>
    <x v="208"/>
    <n v="13000"/>
    <x v="2"/>
  </r>
  <r>
    <x v="7"/>
    <x v="3"/>
    <x v="52"/>
    <s v="Hatchback"/>
    <s v="automatic"/>
    <s v="va"/>
    <x v="33"/>
    <n v="93256"/>
    <s v="gray"/>
    <s v="black"/>
    <s v="dt credit corporation"/>
    <x v="668"/>
    <n v="5900"/>
    <x v="0"/>
  </r>
  <r>
    <x v="7"/>
    <x v="3"/>
    <x v="19"/>
    <s v="Minivan"/>
    <s v="automatic"/>
    <s v="md"/>
    <x v="2"/>
    <n v="133547"/>
    <s v="white"/>
    <s v="gray"/>
    <s v="kar motors inc"/>
    <x v="665"/>
    <n v="7100"/>
    <x v="0"/>
  </r>
  <r>
    <x v="7"/>
    <x v="3"/>
    <x v="20"/>
    <s v="Hatchback"/>
    <s v="manual"/>
    <s v="nj"/>
    <x v="13"/>
    <n v="112825"/>
    <s v="gray"/>
    <s v="black"/>
    <s v="santander consumer"/>
    <x v="821"/>
    <n v="3800"/>
    <x v="0"/>
  </r>
  <r>
    <x v="7"/>
    <x v="3"/>
    <x v="25"/>
    <s v="SUV"/>
    <s v="automatic"/>
    <s v="ma"/>
    <x v="23"/>
    <n v="98411"/>
    <s v="green"/>
    <s v="tan"/>
    <s v="boch new to you superstore"/>
    <x v="788"/>
    <n v="9700"/>
    <x v="0"/>
  </r>
  <r>
    <x v="7"/>
    <x v="3"/>
    <x v="27"/>
    <s v="Hatchback"/>
    <s v="automatic"/>
    <s v="fl"/>
    <x v="29"/>
    <n v="139302"/>
    <s v="red"/>
    <s v="beige"/>
    <s v="repo remarketing/florida hospital credit union"/>
    <x v="808"/>
    <n v="3700"/>
    <x v="0"/>
  </r>
  <r>
    <x v="7"/>
    <x v="3"/>
    <x v="19"/>
    <s v="Minivan"/>
    <s v="automatic"/>
    <s v="nv"/>
    <x v="4"/>
    <n v="105211"/>
    <s v="white"/>
    <s v="gray"/>
    <s v="unique autos"/>
    <x v="36"/>
    <n v="13400"/>
    <x v="0"/>
  </r>
  <r>
    <x v="7"/>
    <x v="3"/>
    <x v="19"/>
    <s v="Minivan"/>
    <s v="automatic"/>
    <s v="fl"/>
    <x v="20"/>
    <n v="92126"/>
    <s v="beige"/>
    <s v="tan"/>
    <s v="santander consumer"/>
    <x v="361"/>
    <n v="4900"/>
    <x v="0"/>
  </r>
  <r>
    <x v="7"/>
    <x v="3"/>
    <x v="26"/>
    <s v="Double Cab"/>
    <s v="automatic"/>
    <s v="nc"/>
    <x v="4"/>
    <n v="118728"/>
    <s v="black"/>
    <s v="black"/>
    <s v="manheim statesville"/>
    <x v="248"/>
    <n v="15400"/>
    <x v="0"/>
  </r>
  <r>
    <x v="8"/>
    <x v="0"/>
    <x v="5"/>
    <s v="SUV"/>
    <s v="automatic"/>
    <s v="nc"/>
    <x v="18"/>
    <n v="110665"/>
    <s v="beige"/>
    <s v="black"/>
    <s v="medlin buick gmc mazda"/>
    <x v="369"/>
    <n v="14000"/>
    <x v="0"/>
  </r>
  <r>
    <x v="8"/>
    <x v="0"/>
    <x v="0"/>
    <s v="Coupe"/>
    <s v="automatic"/>
    <s v="tn"/>
    <x v="29"/>
    <n v="102138"/>
    <s v="black"/>
    <s v="black"/>
    <s v="meridian remarketing"/>
    <x v="398"/>
    <n v="7200"/>
    <x v="0"/>
  </r>
  <r>
    <x v="8"/>
    <x v="0"/>
    <x v="0"/>
    <s v="Coupe"/>
    <s v="automatic"/>
    <s v="va"/>
    <x v="14"/>
    <n v="100373"/>
    <s v="white"/>
    <s v="beige"/>
    <s v="brown's dulles nissan"/>
    <x v="461"/>
    <n v="9000"/>
    <x v="0"/>
  </r>
  <r>
    <x v="8"/>
    <x v="0"/>
    <x v="0"/>
    <s v="Sedan"/>
    <s v="automatic"/>
    <s v="fl"/>
    <x v="27"/>
    <n v="77587"/>
    <s v="gray"/>
    <s v="gray"/>
    <s v="autonation cadillac west palm beach"/>
    <x v="322"/>
    <n v="8800"/>
    <x v="0"/>
  </r>
  <r>
    <x v="8"/>
    <x v="0"/>
    <x v="0"/>
    <s v="Coupe"/>
    <s v="automatic"/>
    <s v="nj"/>
    <x v="28"/>
    <n v="90064"/>
    <s v="silver"/>
    <s v="black"/>
    <s v="santander consumer"/>
    <x v="215"/>
    <n v="5200"/>
    <x v="0"/>
  </r>
  <r>
    <x v="8"/>
    <x v="1"/>
    <x v="12"/>
    <s v="Sedan"/>
    <s v="automatic"/>
    <s v="il"/>
    <x v="20"/>
    <n v="115927"/>
    <s v="silver"/>
    <s v="black"/>
    <s v="tdaf remarketing"/>
    <x v="730"/>
    <n v="7400"/>
    <x v="0"/>
  </r>
  <r>
    <x v="8"/>
    <x v="1"/>
    <x v="16"/>
    <s v="Sedan"/>
    <s v="automatic"/>
    <s v="pa"/>
    <x v="15"/>
    <n v="176982"/>
    <s v="blue"/>
    <s v="gray"/>
    <s v="nj autofinders llc"/>
    <x v="402"/>
    <n v="14590"/>
    <x v="0"/>
  </r>
  <r>
    <x v="8"/>
    <x v="3"/>
    <x v="21"/>
    <s v="Sedan"/>
    <s v="manual"/>
    <s v="ma"/>
    <x v="17"/>
    <n v="101671"/>
    <s v="beige"/>
    <s v="tan"/>
    <s v="boch toyota/scion south"/>
    <x v="446"/>
    <n v="6700"/>
    <x v="0"/>
  </r>
  <r>
    <x v="8"/>
    <x v="3"/>
    <x v="21"/>
    <s v="Sedan"/>
    <s v="automatic"/>
    <s v="tx"/>
    <x v="33"/>
    <n v="65072"/>
    <s v="gray"/>
    <s v="gray"/>
    <s v="flexco fleet services"/>
    <x v="435"/>
    <n v="9000"/>
    <x v="0"/>
  </r>
  <r>
    <x v="8"/>
    <x v="3"/>
    <x v="21"/>
    <s v="Sedan"/>
    <s v="automatic"/>
    <s v="tn"/>
    <x v="20"/>
    <n v="116842"/>
    <s v="blue"/>
    <s v="â€”"/>
    <s v="santander consumer"/>
    <x v="426"/>
    <n v="6000"/>
    <x v="0"/>
  </r>
  <r>
    <x v="8"/>
    <x v="3"/>
    <x v="21"/>
    <s v="Sedan"/>
    <s v="automatic"/>
    <s v="ma"/>
    <x v="22"/>
    <n v="172743"/>
    <s v="silver"/>
    <s v="gray"/>
    <s v="boch new to you superstore"/>
    <x v="428"/>
    <n v="6800"/>
    <x v="0"/>
  </r>
  <r>
    <x v="8"/>
    <x v="3"/>
    <x v="24"/>
    <s v="Sedan"/>
    <s v="automatic"/>
    <s v="ma"/>
    <x v="23"/>
    <n v="148822"/>
    <s v="white"/>
    <s v="tan"/>
    <s v="boch toyota/scion south"/>
    <x v="423"/>
    <n v="7100"/>
    <x v="0"/>
  </r>
  <r>
    <x v="8"/>
    <x v="3"/>
    <x v="24"/>
    <s v="Sedan"/>
    <s v="automatic"/>
    <s v="nv"/>
    <x v="7"/>
    <n v="92651"/>
    <s v="â€”"/>
    <s v="beige"/>
    <s v="lexus of henderson"/>
    <x v="349"/>
    <n v="9400"/>
    <x v="0"/>
  </r>
  <r>
    <x v="8"/>
    <x v="3"/>
    <x v="21"/>
    <s v="Sedan"/>
    <s v="automatic"/>
    <s v="nj"/>
    <x v="3"/>
    <n v="52094"/>
    <s v="red"/>
    <s v="gray"/>
    <s v="santander consumer"/>
    <x v="801"/>
    <n v="7500"/>
    <x v="0"/>
  </r>
  <r>
    <x v="8"/>
    <x v="3"/>
    <x v="21"/>
    <s v="Sedan"/>
    <s v="automatic"/>
    <s v="ma"/>
    <x v="3"/>
    <n v="100162"/>
    <s v="gray"/>
    <s v="gray"/>
    <s v="boch new to you superstore"/>
    <x v="383"/>
    <n v="6700"/>
    <x v="0"/>
  </r>
  <r>
    <x v="8"/>
    <x v="3"/>
    <x v="23"/>
    <s v="SUV"/>
    <s v="automatic"/>
    <s v="nv"/>
    <x v="0"/>
    <n v="96229"/>
    <s v="blue"/>
    <s v="black"/>
    <s v="lexus of henderson"/>
    <x v="399"/>
    <n v="14300"/>
    <x v="0"/>
  </r>
  <r>
    <x v="8"/>
    <x v="3"/>
    <x v="25"/>
    <s v="SUV"/>
    <s v="automatic"/>
    <s v="ma"/>
    <x v="34"/>
    <n v="104541"/>
    <s v="green"/>
    <s v="tan"/>
    <s v="clay chevrolet hyundai"/>
    <x v="296"/>
    <n v="7100"/>
    <x v="0"/>
  </r>
  <r>
    <x v="8"/>
    <x v="3"/>
    <x v="19"/>
    <s v="Minivan"/>
    <s v="automatic"/>
    <s v="ga"/>
    <x v="30"/>
    <n v="100523"/>
    <s v="beige"/>
    <s v="beige"/>
    <s v="nalley toyota of roswell"/>
    <x v="804"/>
    <n v="6600"/>
    <x v="0"/>
  </r>
  <r>
    <x v="8"/>
    <x v="3"/>
    <x v="21"/>
    <s v="Sedan"/>
    <s v="automatic"/>
    <s v="ga"/>
    <x v="14"/>
    <n v="112838"/>
    <s v="black"/>
    <s v="gray"/>
    <s v="hardy chev pont buick gmc"/>
    <x v="429"/>
    <n v="7800"/>
    <x v="0"/>
  </r>
  <r>
    <x v="8"/>
    <x v="3"/>
    <x v="32"/>
    <s v="SUV"/>
    <s v="automatic"/>
    <s v="ma"/>
    <x v="21"/>
    <n v="165254"/>
    <s v="silver"/>
    <s v="gray"/>
    <s v="boch new to you superstore"/>
    <x v="476"/>
    <n v="5700"/>
    <x v="0"/>
  </r>
  <r>
    <x v="8"/>
    <x v="3"/>
    <x v="19"/>
    <s v="Minivan"/>
    <s v="automatic"/>
    <s v="sc"/>
    <x v="21"/>
    <n v="81854"/>
    <s v="burgundy"/>
    <s v="gray"/>
    <s v="rick hendrick jeep chrys dodge ram fiat"/>
    <x v="366"/>
    <n v="7200"/>
    <x v="0"/>
  </r>
  <r>
    <x v="8"/>
    <x v="3"/>
    <x v="20"/>
    <s v="Sedan"/>
    <s v="automatic"/>
    <s v="va"/>
    <x v="19"/>
    <n v="188747"/>
    <s v="red"/>
    <s v="black"/>
    <s v="automotive remarketing inc"/>
    <x v="529"/>
    <n v="1800"/>
    <x v="0"/>
  </r>
  <r>
    <x v="8"/>
    <x v="3"/>
    <x v="18"/>
    <s v="Sedan"/>
    <s v="automatic"/>
    <s v="nj"/>
    <x v="29"/>
    <n v="176819"/>
    <s v="white"/>
    <s v="gray"/>
    <s v="villa motors inc"/>
    <x v="821"/>
    <n v="3650"/>
    <x v="0"/>
  </r>
  <r>
    <x v="8"/>
    <x v="3"/>
    <x v="21"/>
    <s v="Sedan"/>
    <s v="automatic"/>
    <s v="nv"/>
    <x v="14"/>
    <n v="91648"/>
    <s v="gray"/>
    <s v="gray"/>
    <s v="michael hohl motor company"/>
    <x v="437"/>
    <n v="9600"/>
    <x v="0"/>
  </r>
  <r>
    <x v="8"/>
    <x v="3"/>
    <x v="27"/>
    <s v="Hatchback"/>
    <s v="automatic"/>
    <s v="md"/>
    <x v="32"/>
    <n v="142941"/>
    <s v="gray"/>
    <s v="gray"/>
    <s v="kar motors inc"/>
    <x v="490"/>
    <n v="4500"/>
    <x v="0"/>
  </r>
  <r>
    <x v="8"/>
    <x v="3"/>
    <x v="25"/>
    <s v="SUV"/>
    <s v="automatic"/>
    <s v="il"/>
    <x v="20"/>
    <n v="120766"/>
    <s v="white"/>
    <s v="beige"/>
    <s v="tdaf remarketing"/>
    <x v="461"/>
    <n v="9500"/>
    <x v="0"/>
  </r>
  <r>
    <x v="9"/>
    <x v="0"/>
    <x v="0"/>
    <s v="Sedan"/>
    <s v="automatic"/>
    <s v="va"/>
    <x v="33"/>
    <n v="110145"/>
    <s v="black"/>
    <s v="black"/>
    <s v="brown's jaguar"/>
    <x v="371"/>
    <n v="7200"/>
    <x v="0"/>
  </r>
  <r>
    <x v="9"/>
    <x v="0"/>
    <x v="4"/>
    <s v="Sedan"/>
    <s v="automatic"/>
    <s v="wi"/>
    <x v="3"/>
    <n v="112410"/>
    <s v="black"/>
    <s v="black"/>
    <s v="patrick european llc"/>
    <x v="447"/>
    <n v="10100"/>
    <x v="0"/>
  </r>
  <r>
    <x v="9"/>
    <x v="0"/>
    <x v="0"/>
    <s v="Sedan"/>
    <s v="automatic"/>
    <s v="sc"/>
    <x v="1"/>
    <n v="94019"/>
    <s v="white"/>
    <s v="tan"/>
    <s v="charleston automotive company"/>
    <x v="735"/>
    <n v="8500"/>
    <x v="0"/>
  </r>
  <r>
    <x v="9"/>
    <x v="0"/>
    <x v="37"/>
    <s v="SUV"/>
    <s v="automatic"/>
    <s v="pa"/>
    <x v="10"/>
    <n v="60882"/>
    <s v="silver"/>
    <s v="black"/>
    <s v="meridian remarketing"/>
    <x v="42"/>
    <n v="12000"/>
    <x v="0"/>
  </r>
  <r>
    <x v="9"/>
    <x v="3"/>
    <x v="29"/>
    <s v="SUV"/>
    <s v="automatic"/>
    <s v="nj"/>
    <x v="30"/>
    <n v="101033"/>
    <s v="gold"/>
    <s v="tan"/>
    <s v="santander consumer"/>
    <x v="295"/>
    <n v="7500"/>
    <x v="0"/>
  </r>
  <r>
    <x v="9"/>
    <x v="3"/>
    <x v="62"/>
    <s v="Coupe"/>
    <s v="automatic"/>
    <s v="ga"/>
    <x v="29"/>
    <n v="160536"/>
    <s v="black"/>
    <s v="gray"/>
    <s v="peoples credit company inc"/>
    <x v="541"/>
    <n v="3000"/>
    <x v="2"/>
  </r>
  <r>
    <x v="9"/>
    <x v="3"/>
    <x v="24"/>
    <s v="Sedan"/>
    <s v="automatic"/>
    <s v="fl"/>
    <x v="21"/>
    <n v="113680"/>
    <s v="green"/>
    <s v="beige"/>
    <s v="mercedes benz of sarasota"/>
    <x v="361"/>
    <n v="7400"/>
    <x v="0"/>
  </r>
  <r>
    <x v="9"/>
    <x v="3"/>
    <x v="18"/>
    <s v="Sedan"/>
    <s v="automatic"/>
    <s v="pa"/>
    <x v="15"/>
    <n v="58993"/>
    <s v="white"/>
    <s v="gray"/>
    <s v="sell all cars.com llc"/>
    <x v="413"/>
    <n v="6300"/>
    <x v="0"/>
  </r>
  <r>
    <x v="9"/>
    <x v="3"/>
    <x v="32"/>
    <s v="SUV"/>
    <s v="automatic"/>
    <s v="ma"/>
    <x v="28"/>
    <n v="132441"/>
    <s v="gold"/>
    <s v="tan"/>
    <s v="boch new to you superstore"/>
    <x v="428"/>
    <n v="5600"/>
    <x v="0"/>
  </r>
  <r>
    <x v="9"/>
    <x v="3"/>
    <x v="25"/>
    <s v="SUV"/>
    <s v="automatic"/>
    <s v="il"/>
    <x v="4"/>
    <n v="112109"/>
    <s v="red"/>
    <s v="black"/>
    <s v="toyota of naperville inc"/>
    <x v="442"/>
    <n v="8200"/>
    <x v="0"/>
  </r>
  <r>
    <x v="9"/>
    <x v="3"/>
    <x v="25"/>
    <s v="SUV"/>
    <s v="automatic"/>
    <s v="ma"/>
    <x v="31"/>
    <n v="122634"/>
    <s v="black"/>
    <s v="tan"/>
    <s v="boch new to you superstore"/>
    <x v="785"/>
    <n v="5900"/>
    <x v="0"/>
  </r>
  <r>
    <x v="9"/>
    <x v="3"/>
    <x v="32"/>
    <s v="SUV"/>
    <s v="automatic"/>
    <s v="fl"/>
    <x v="33"/>
    <n v="249295"/>
    <s v="â€”"/>
    <s v="tan"/>
    <s v="meridian remarketing"/>
    <x v="458"/>
    <n v="4700"/>
    <x v="0"/>
  </r>
  <r>
    <x v="9"/>
    <x v="3"/>
    <x v="18"/>
    <s v="Sedan"/>
    <s v="automatic"/>
    <s v="va"/>
    <x v="27"/>
    <n v="87716"/>
    <s v="blue"/>
    <s v="gray"/>
    <s v="dt credit corporation"/>
    <x v="667"/>
    <n v="4600"/>
    <x v="0"/>
  </r>
  <r>
    <x v="10"/>
    <x v="0"/>
    <x v="37"/>
    <s v="SUV"/>
    <s v="automatic"/>
    <s v="ma"/>
    <x v="2"/>
    <n v="145754"/>
    <s v="silver"/>
    <s v="gray"/>
    <s v="boch toyota/scion south"/>
    <x v="487"/>
    <n v="4100"/>
    <x v="0"/>
  </r>
  <r>
    <x v="10"/>
    <x v="3"/>
    <x v="32"/>
    <s v="SUV"/>
    <s v="automatic"/>
    <s v="ma"/>
    <x v="32"/>
    <n v="132152"/>
    <s v="blue"/>
    <s v="gray"/>
    <s v="boch toyota/scion south"/>
    <x v="496"/>
    <n v="4700"/>
    <x v="2"/>
  </r>
  <r>
    <x v="10"/>
    <x v="3"/>
    <x v="24"/>
    <s v="Sedan"/>
    <s v="automatic"/>
    <s v="fl"/>
    <x v="12"/>
    <n v="171235"/>
    <s v="white"/>
    <s v="beige"/>
    <s v="auto sails inc"/>
    <x v="797"/>
    <n v="6900"/>
    <x v="0"/>
  </r>
  <r>
    <x v="10"/>
    <x v="3"/>
    <x v="18"/>
    <s v="Sedan"/>
    <s v="automatic"/>
    <s v="ma"/>
    <x v="2"/>
    <n v="104167"/>
    <s v="silver"/>
    <s v="black"/>
    <s v="clay chevrolet hyundai"/>
    <x v="799"/>
    <n v="6000"/>
    <x v="0"/>
  </r>
  <r>
    <x v="10"/>
    <x v="3"/>
    <x v="62"/>
    <s v="Convertible"/>
    <s v="automatic"/>
    <s v="fl"/>
    <x v="27"/>
    <n v="78950"/>
    <s v="white"/>
    <s v="gray"/>
    <s v="autonation chevrolet fort lauderdale"/>
    <x v="709"/>
    <n v="5300"/>
    <x v="0"/>
  </r>
  <r>
    <x v="11"/>
    <x v="0"/>
    <x v="0"/>
    <s v="Sedan"/>
    <s v="manual"/>
    <s v="va"/>
    <x v="3"/>
    <n v="147547"/>
    <s v="gray"/>
    <s v="black"/>
    <s v="dt credit corporation"/>
    <x v="823"/>
    <n v="2300"/>
    <x v="0"/>
  </r>
  <r>
    <x v="10"/>
    <x v="3"/>
    <x v="19"/>
    <s v="Minivan"/>
    <s v="automatic"/>
    <s v="nj"/>
    <x v="14"/>
    <n v="146191"/>
    <s v="blue"/>
    <s v="gray"/>
    <s v="l k auto sales inc"/>
    <x v="464"/>
    <n v="3900"/>
    <x v="0"/>
  </r>
  <r>
    <x v="10"/>
    <x v="3"/>
    <x v="19"/>
    <s v="Minivan"/>
    <s v="automatic"/>
    <s v="ma"/>
    <x v="28"/>
    <n v="114480"/>
    <s v="gray"/>
    <s v="gray"/>
    <s v="boch toyota/scion south"/>
    <x v="517"/>
    <n v="5500"/>
    <x v="0"/>
  </r>
  <r>
    <x v="11"/>
    <x v="0"/>
    <x v="5"/>
    <s v="SUV"/>
    <s v="automatic"/>
    <s v="ca"/>
    <x v="13"/>
    <n v="115517"/>
    <s v="gold"/>
    <s v="beige"/>
    <s v="high bid trading co inc"/>
    <x v="708"/>
    <n v="5400"/>
    <x v="0"/>
  </r>
  <r>
    <x v="11"/>
    <x v="1"/>
    <x v="59"/>
    <s v="Sedan"/>
    <s v="automatic"/>
    <s v="md"/>
    <x v="4"/>
    <n v="109403"/>
    <s v="black"/>
    <s v="gray"/>
    <s v="lexus of annapolis"/>
    <x v="339"/>
    <n v="8400"/>
    <x v="0"/>
  </r>
  <r>
    <x v="11"/>
    <x v="1"/>
    <x v="67"/>
    <s v="Convertible"/>
    <s v="automatic"/>
    <s v="nv"/>
    <x v="29"/>
    <n v="105349"/>
    <s v="blue"/>
    <s v="beige"/>
    <s v="centennial toyota &amp; scion"/>
    <x v="72"/>
    <n v="9000"/>
    <x v="0"/>
  </r>
  <r>
    <x v="11"/>
    <x v="1"/>
    <x v="66"/>
    <s v="SUV"/>
    <s v="automatic"/>
    <s v="ga"/>
    <x v="25"/>
    <n v="148515"/>
    <s v="off-white"/>
    <s v="gray"/>
    <s v="remarketing by ge/united traders inc"/>
    <x v="676"/>
    <n v="12000"/>
    <x v="0"/>
  </r>
  <r>
    <x v="11"/>
    <x v="3"/>
    <x v="18"/>
    <s v="Sedan"/>
    <s v="manual"/>
    <s v="md"/>
    <x v="17"/>
    <n v="79872"/>
    <s v="gold"/>
    <s v="tan"/>
    <s v="jim coleman cadillac infiniti"/>
    <x v="452"/>
    <n v="4800"/>
    <x v="0"/>
  </r>
  <r>
    <x v="11"/>
    <x v="3"/>
    <x v="29"/>
    <s v="SUV"/>
    <s v="automatic"/>
    <s v="md"/>
    <x v="20"/>
    <n v="195317"/>
    <s v="white"/>
    <s v="beige"/>
    <s v="purple heart services inc"/>
    <x v="472"/>
    <n v="4000"/>
    <x v="0"/>
  </r>
  <r>
    <x v="11"/>
    <x v="3"/>
    <x v="32"/>
    <s v="SUV"/>
    <s v="automatic"/>
    <s v="fl"/>
    <x v="28"/>
    <n v="195812"/>
    <s v="white"/>
    <s v="gray"/>
    <s v="meridian remarketing"/>
    <x v="488"/>
    <n v="4100"/>
    <x v="0"/>
  </r>
  <r>
    <x v="12"/>
    <x v="0"/>
    <x v="34"/>
    <s v="Sedan"/>
    <s v="automatic"/>
    <s v="md"/>
    <x v="27"/>
    <n v="118134"/>
    <s v="silver"/>
    <s v="gray"/>
    <s v="pinnacle financial group"/>
    <x v="482"/>
    <n v="4500"/>
    <x v="0"/>
  </r>
  <r>
    <x v="12"/>
    <x v="0"/>
    <x v="5"/>
    <s v="SUV"/>
    <s v="automatic"/>
    <s v="ma"/>
    <x v="29"/>
    <n v="143628"/>
    <s v="black"/>
    <s v="gray"/>
    <s v="boch new to you superstore"/>
    <x v="495"/>
    <n v="3400"/>
    <x v="2"/>
  </r>
  <r>
    <x v="12"/>
    <x v="1"/>
    <x v="69"/>
    <s v="Sedan"/>
    <s v="automatic"/>
    <s v="md"/>
    <x v="8"/>
    <n v="191543"/>
    <s v="green"/>
    <s v="tan"/>
    <s v="purple heart services inc"/>
    <x v="518"/>
    <n v="3750"/>
    <x v="0"/>
  </r>
  <r>
    <x v="12"/>
    <x v="3"/>
    <x v="21"/>
    <s v="Sedan"/>
    <s v="automatic"/>
    <s v="fl"/>
    <x v="19"/>
    <n v="147516"/>
    <s v="gray"/>
    <s v="gray"/>
    <s v="new city funding"/>
    <x v="471"/>
    <n v="1700"/>
    <x v="0"/>
  </r>
  <r>
    <x v="12"/>
    <x v="3"/>
    <x v="18"/>
    <s v="Sedan"/>
    <s v="automatic"/>
    <s v="nj"/>
    <x v="29"/>
    <n v="154650"/>
    <s v="blue"/>
    <s v="gray"/>
    <s v="l k auto sales inc"/>
    <x v="529"/>
    <n v="2700"/>
    <x v="0"/>
  </r>
  <r>
    <x v="12"/>
    <x v="3"/>
    <x v="32"/>
    <s v="SUV"/>
    <s v="automatic"/>
    <s v="md"/>
    <x v="22"/>
    <n v="209097"/>
    <s v="silver"/>
    <s v="gray"/>
    <s v="darcars toyota of frederick"/>
    <x v="497"/>
    <n v="3900"/>
    <x v="0"/>
  </r>
  <r>
    <x v="12"/>
    <x v="3"/>
    <x v="21"/>
    <s v="Sedan"/>
    <s v="automatic"/>
    <s v="ma"/>
    <x v="29"/>
    <n v="83216"/>
    <s v="silver"/>
    <s v="gray"/>
    <s v="boch new to you superstore"/>
    <x v="520"/>
    <n v="3500"/>
    <x v="2"/>
  </r>
  <r>
    <x v="12"/>
    <x v="3"/>
    <x v="26"/>
    <s v="Access Cab"/>
    <s v="automatic"/>
    <s v="ma"/>
    <x v="29"/>
    <n v="179314"/>
    <s v="black"/>
    <s v="brown"/>
    <s v="boch honda west"/>
    <x v="420"/>
    <n v="3500"/>
    <x v="0"/>
  </r>
  <r>
    <x v="12"/>
    <x v="3"/>
    <x v="22"/>
    <s v="Xtracab"/>
    <s v="automatic"/>
    <s v="ma"/>
    <x v="20"/>
    <n v="154807"/>
    <s v="silver"/>
    <s v="gray"/>
    <s v="boch toyota/scion south"/>
    <x v="528"/>
    <n v="3900"/>
    <x v="0"/>
  </r>
  <r>
    <x v="13"/>
    <x v="1"/>
    <x v="72"/>
    <s v="SUV"/>
    <s v="automatic"/>
    <s v="md"/>
    <x v="1"/>
    <n v="107814"/>
    <s v="white"/>
    <s v="tan"/>
    <s v="jim coleman toyota inc"/>
    <x v="806"/>
    <n v="6000"/>
    <x v="0"/>
  </r>
  <r>
    <x v="13"/>
    <x v="1"/>
    <x v="67"/>
    <s v="Convertible"/>
    <s v="automatic"/>
    <s v="sc"/>
    <x v="17"/>
    <n v="99976"/>
    <s v="silver"/>
    <s v="brown"/>
    <s v="hendrick lexus charleston"/>
    <x v="424"/>
    <n v="10600"/>
    <x v="0"/>
  </r>
  <r>
    <x v="13"/>
    <x v="3"/>
    <x v="19"/>
    <s v="Minivan"/>
    <s v="automatic"/>
    <s v="va"/>
    <x v="14"/>
    <n v="179206"/>
    <s v="turquoise"/>
    <s v="gray"/>
    <s v="hendrick honda woodbridge"/>
    <x v="512"/>
    <n v="2300"/>
    <x v="0"/>
  </r>
  <r>
    <x v="13"/>
    <x v="3"/>
    <x v="62"/>
    <s v="Convertible"/>
    <s v="automatic"/>
    <s v="pa"/>
    <x v="33"/>
    <n v="155376"/>
    <s v="white"/>
    <s v="tan"/>
    <s v="faulkner hyundai"/>
    <x v="550"/>
    <n v="3000"/>
    <x v="0"/>
  </r>
  <r>
    <x v="13"/>
    <x v="3"/>
    <x v="22"/>
    <s v="Xtracab"/>
    <s v="automatic"/>
    <s v="ca"/>
    <x v="28"/>
    <n v="232962"/>
    <s v="silver"/>
    <s v="silver"/>
    <s v="harold's car donation service"/>
    <x v="834"/>
    <n v="4000"/>
    <x v="0"/>
  </r>
  <r>
    <x v="14"/>
    <x v="0"/>
    <x v="0"/>
    <s v="Sedan"/>
    <s v="automatic"/>
    <s v="tx"/>
    <x v="25"/>
    <n v="1"/>
    <s v="gray"/>
    <s v="black"/>
    <s v="westlake financial services"/>
    <x v="510"/>
    <n v="900"/>
    <x v="0"/>
  </r>
  <r>
    <x v="13"/>
    <x v="3"/>
    <x v="32"/>
    <s v="SUV"/>
    <s v="automatic"/>
    <s v="mn"/>
    <x v="3"/>
    <n v="143190"/>
    <s v="black"/>
    <s v="gray"/>
    <s v="rudy luther toyota"/>
    <x v="511"/>
    <n v="5300"/>
    <x v="0"/>
  </r>
  <r>
    <x v="13"/>
    <x v="3"/>
    <x v="32"/>
    <s v="SUV"/>
    <s v="automatic"/>
    <s v="md"/>
    <x v="13"/>
    <n v="203815"/>
    <s v="black"/>
    <s v="beige"/>
    <s v="annapolis subaru inc"/>
    <x v="418"/>
    <n v="4200"/>
    <x v="0"/>
  </r>
  <r>
    <x v="14"/>
    <x v="1"/>
    <x v="71"/>
    <s v="Sedan"/>
    <s v="automatic"/>
    <s v="md"/>
    <x v="14"/>
    <n v="190353"/>
    <s v="black"/>
    <s v="beige"/>
    <s v="lexus of annapolis"/>
    <x v="557"/>
    <n v="2700"/>
    <x v="0"/>
  </r>
  <r>
    <x v="14"/>
    <x v="1"/>
    <x v="71"/>
    <s v="Sedan"/>
    <s v="automatic"/>
    <s v="va"/>
    <x v="29"/>
    <n v="163929"/>
    <s v="gray"/>
    <s v="black"/>
    <s v="automotive remarketing inc"/>
    <x v="529"/>
    <n v="1600"/>
    <x v="0"/>
  </r>
  <r>
    <x v="14"/>
    <x v="3"/>
    <x v="18"/>
    <s v="Sedan"/>
    <s v="manual"/>
    <s v="ca"/>
    <x v="33"/>
    <n v="195643"/>
    <s v="white"/>
    <s v="beige"/>
    <s v="harold's car donation service"/>
    <x v="578"/>
    <n v="1550"/>
    <x v="0"/>
  </r>
  <r>
    <x v="14"/>
    <x v="3"/>
    <x v="32"/>
    <s v="SUV"/>
    <s v="automatic"/>
    <s v="ga"/>
    <x v="29"/>
    <n v="166387"/>
    <s v="green"/>
    <s v="beige"/>
    <s v="nalley toyota of roswell"/>
    <x v="521"/>
    <n v="4500"/>
    <x v="2"/>
  </r>
  <r>
    <x v="14"/>
    <x v="3"/>
    <x v="18"/>
    <s v="Sedan"/>
    <s v="automatic"/>
    <s v="md"/>
    <x v="20"/>
    <n v="128990"/>
    <s v="silver"/>
    <s v="black"/>
    <s v="purple heart services inc"/>
    <x v="835"/>
    <n v="1400"/>
    <x v="0"/>
  </r>
  <r>
    <x v="15"/>
    <x v="1"/>
    <x v="72"/>
    <s v="SUV"/>
    <s v="automatic"/>
    <s v="fl"/>
    <x v="17"/>
    <n v="103508"/>
    <s v="gold"/>
    <s v="beige"/>
    <s v="auto sails inc"/>
    <x v="703"/>
    <n v="4150"/>
    <x v="0"/>
  </r>
  <r>
    <x v="15"/>
    <x v="1"/>
    <x v="72"/>
    <s v="SUV"/>
    <s v="automatic"/>
    <s v="sc"/>
    <x v="14"/>
    <n v="142592"/>
    <s v="beige"/>
    <s v="beige"/>
    <s v="hendrick lexus charleston"/>
    <x v="436"/>
    <n v="4100"/>
    <x v="0"/>
  </r>
  <r>
    <x v="16"/>
    <x v="0"/>
    <x v="4"/>
    <s v="Sedan"/>
    <s v="automatic"/>
    <s v="fl"/>
    <x v="20"/>
    <n v="164794"/>
    <s v="silver"/>
    <s v="black"/>
    <s v="national charity services"/>
    <x v="840"/>
    <n v="600"/>
    <x v="0"/>
  </r>
  <r>
    <x v="15"/>
    <x v="3"/>
    <x v="21"/>
    <s v="Sedan"/>
    <s v="automatic"/>
    <s v="va"/>
    <x v="3"/>
    <n v="176770"/>
    <s v="beige"/>
    <s v="beige"/>
    <s v="hendrick honda woodbridge"/>
    <x v="545"/>
    <n v="2900"/>
    <x v="0"/>
  </r>
  <r>
    <x v="16"/>
    <x v="1"/>
    <x v="72"/>
    <s v="SUV"/>
    <s v="automatic"/>
    <s v="ca"/>
    <x v="12"/>
    <n v="111964"/>
    <s v="brown"/>
    <s v="beige"/>
    <s v="mlr trading company"/>
    <x v="820"/>
    <n v="4400"/>
    <x v="0"/>
  </r>
  <r>
    <x v="16"/>
    <x v="3"/>
    <x v="24"/>
    <s v="Sedan"/>
    <s v="automatic"/>
    <s v="va"/>
    <x v="20"/>
    <n v="290182"/>
    <s v="white"/>
    <s v="tan"/>
    <s v="dt inventory"/>
    <x v="837"/>
    <n v="400"/>
    <x v="0"/>
  </r>
  <r>
    <x v="19"/>
    <x v="3"/>
    <x v="18"/>
    <s v="Sedan"/>
    <s v="automatic"/>
    <s v="md"/>
    <x v="20"/>
    <n v="304489"/>
    <s v="beige"/>
    <s v="beige"/>
    <s v="darcars toyota"/>
    <x v="593"/>
    <n v="325"/>
    <x v="0"/>
  </r>
  <r>
    <x v="19"/>
    <x v="3"/>
    <x v="24"/>
    <s v="Sedan"/>
    <s v="automatic"/>
    <s v="md"/>
    <x v="20"/>
    <n v="191481"/>
    <s v="brown"/>
    <s v="beige"/>
    <s v="purple heart services inc"/>
    <x v="859"/>
    <n v="350"/>
    <x v="0"/>
  </r>
  <r>
    <x v="19"/>
    <x v="1"/>
    <x v="69"/>
    <s v="Sedan"/>
    <s v="automatic"/>
    <s v="md"/>
    <x v="20"/>
    <n v="298697"/>
    <s v="white"/>
    <s v="beige"/>
    <s v="purple heart services inc"/>
    <x v="1011"/>
    <n v="350"/>
    <x v="0"/>
  </r>
  <r>
    <x v="19"/>
    <x v="3"/>
    <x v="18"/>
    <s v="Sedan"/>
    <s v="automatic"/>
    <s v="pa"/>
    <x v="20"/>
    <n v="191681"/>
    <s v="pink"/>
    <s v="beige"/>
    <s v="purple heart"/>
    <x v="586"/>
    <n v="400"/>
    <x v="0"/>
  </r>
  <r>
    <x v="0"/>
    <x v="1"/>
    <x v="40"/>
    <s v="Sedan"/>
    <s v="automatic"/>
    <s v="fl"/>
    <x v="24"/>
    <n v="15879"/>
    <s v="red"/>
    <s v="tan"/>
    <s v="remarketing by ge/manheim orlando"/>
    <x v="20"/>
    <n v="28800"/>
    <x v="0"/>
  </r>
  <r>
    <x v="0"/>
    <x v="3"/>
    <x v="21"/>
    <s v="Sedan"/>
    <s v="automatic"/>
    <s v="fl"/>
    <x v="27"/>
    <n v="27354"/>
    <s v="black"/>
    <s v="black"/>
    <s v="florida auto financial group"/>
    <x v="663"/>
    <n v="14600"/>
    <x v="0"/>
  </r>
  <r>
    <x v="0"/>
    <x v="3"/>
    <x v="21"/>
    <s v="Sedan"/>
    <s v="automatic"/>
    <s v="tx"/>
    <x v="4"/>
    <n v="30053"/>
    <s v="gray"/>
    <s v="gray"/>
    <s v="the hertz corporation"/>
    <x v="211"/>
    <n v="14600"/>
    <x v="0"/>
  </r>
  <r>
    <x v="0"/>
    <x v="3"/>
    <x v="18"/>
    <s v="Sedan"/>
    <s v="automatic"/>
    <s v="tx"/>
    <x v="25"/>
    <n v="9725"/>
    <s v="red"/>
    <s v="gray"/>
    <s v="enterprise vehicle exchange / tra / rental / tulsa"/>
    <x v="654"/>
    <n v="12700"/>
    <x v="0"/>
  </r>
  <r>
    <x v="0"/>
    <x v="3"/>
    <x v="20"/>
    <s v="Hatchback"/>
    <s v="manual"/>
    <s v="pr"/>
    <x v="1"/>
    <n v="3886"/>
    <s v="black"/>
    <s v="black"/>
    <s v="oriental bank"/>
    <x v="369"/>
    <n v="12900"/>
    <x v="0"/>
  </r>
  <r>
    <x v="0"/>
    <x v="3"/>
    <x v="20"/>
    <s v="Hatchback"/>
    <s v="automatic"/>
    <s v="pr"/>
    <x v="17"/>
    <n v="4768"/>
    <s v="black"/>
    <s v="black"/>
    <s v="oriental bank"/>
    <x v="369"/>
    <n v="11200"/>
    <x v="0"/>
  </r>
  <r>
    <x v="2"/>
    <x v="0"/>
    <x v="0"/>
    <s v="Convertible"/>
    <s v="automatic"/>
    <s v="il"/>
    <x v="29"/>
    <n v="12699"/>
    <s v="white"/>
    <s v="black"/>
    <s v="tdaf remarketing"/>
    <x v="144"/>
    <n v="21200"/>
    <x v="0"/>
  </r>
  <r>
    <x v="2"/>
    <x v="0"/>
    <x v="4"/>
    <s v="Sedan"/>
    <s v="automatic"/>
    <s v="fl"/>
    <x v="24"/>
    <n v="40926"/>
    <s v="gray"/>
    <s v="black"/>
    <s v="avis corporation"/>
    <x v="267"/>
    <n v="29200"/>
    <x v="0"/>
  </r>
  <r>
    <x v="0"/>
    <x v="0"/>
    <x v="37"/>
    <s v="SUV"/>
    <s v="automatic"/>
    <s v="fl"/>
    <x v="28"/>
    <n v="26420"/>
    <s v="black"/>
    <s v="black"/>
    <s v="sixt rent a car"/>
    <x v="111"/>
    <n v="29200"/>
    <x v="0"/>
  </r>
  <r>
    <x v="0"/>
    <x v="0"/>
    <x v="8"/>
    <s v="SUV"/>
    <s v="automatic"/>
    <s v="fl"/>
    <x v="17"/>
    <n v="29278"/>
    <s v="black"/>
    <s v="black"/>
    <s v="sixt rent a car"/>
    <x v="105"/>
    <n v="23800"/>
    <x v="2"/>
  </r>
  <r>
    <x v="0"/>
    <x v="0"/>
    <x v="37"/>
    <s v="SUV"/>
    <s v="automatic"/>
    <s v="fl"/>
    <x v="12"/>
    <n v="27038"/>
    <s v="white"/>
    <s v="black"/>
    <s v="sixt rent a car"/>
    <x v="53"/>
    <n v="29200"/>
    <x v="0"/>
  </r>
  <r>
    <x v="0"/>
    <x v="0"/>
    <x v="37"/>
    <s v="SUV"/>
    <s v="automatic"/>
    <s v="tn"/>
    <x v="0"/>
    <n v="9993"/>
    <s v="black"/>
    <s v="tan"/>
    <s v="meridian remarketing"/>
    <x v="610"/>
    <n v="35000"/>
    <x v="0"/>
  </r>
  <r>
    <x v="2"/>
    <x v="1"/>
    <x v="11"/>
    <s v="Sedan"/>
    <s v="automatic"/>
    <s v="il"/>
    <x v="28"/>
    <n v="26048"/>
    <s v="silver"/>
    <s v="purple"/>
    <s v="remarketing by ge/manheim ohio"/>
    <x v="102"/>
    <n v="34800"/>
    <x v="0"/>
  </r>
  <r>
    <x v="2"/>
    <x v="2"/>
    <x v="15"/>
    <s v="SUV"/>
    <s v="automatic"/>
    <s v="tn"/>
    <x v="12"/>
    <n v="28461"/>
    <s v="white"/>
    <s v="â€”"/>
    <s v="ford-lincoln dealer program"/>
    <x v="746"/>
    <n v="31800"/>
    <x v="0"/>
  </r>
  <r>
    <x v="2"/>
    <x v="3"/>
    <x v="21"/>
    <s v="Sedan"/>
    <s v="automatic"/>
    <s v="ga"/>
    <x v="17"/>
    <n v="58246"/>
    <s v="white"/>
    <s v="gray"/>
    <s v="the hertz corporation"/>
    <x v="402"/>
    <n v="12700"/>
    <x v="0"/>
  </r>
  <r>
    <x v="2"/>
    <x v="3"/>
    <x v="28"/>
    <s v="Sedan"/>
    <s v="automatic"/>
    <s v="fl"/>
    <x v="4"/>
    <n v="59458"/>
    <s v="â€”"/>
    <s v="gray"/>
    <s v="ge fleet services for itself/servicer"/>
    <x v="211"/>
    <n v="15900"/>
    <x v="0"/>
  </r>
  <r>
    <x v="2"/>
    <x v="3"/>
    <x v="24"/>
    <s v="Sedan"/>
    <s v="automatic"/>
    <s v="oh"/>
    <x v="28"/>
    <n v="46007"/>
    <s v="blue"/>
    <s v="black"/>
    <s v="remarketing by ge/manheim ohio"/>
    <x v="722"/>
    <n v="16900"/>
    <x v="0"/>
  </r>
  <r>
    <x v="2"/>
    <x v="3"/>
    <x v="21"/>
    <s v="Sedan"/>
    <s v="automatic"/>
    <s v="oh"/>
    <x v="12"/>
    <n v="48065"/>
    <s v="red"/>
    <s v="tan"/>
    <s v="byers car rentals llc"/>
    <x v="81"/>
    <n v="12900"/>
    <x v="2"/>
  </r>
  <r>
    <x v="2"/>
    <x v="3"/>
    <x v="18"/>
    <s v="Sedan"/>
    <s v="automatic"/>
    <s v="mo"/>
    <x v="9"/>
    <n v="44310"/>
    <s v="silver"/>
    <s v="gray"/>
    <s v="avis corporation"/>
    <x v="32"/>
    <n v="11300"/>
    <x v="0"/>
  </r>
  <r>
    <x v="2"/>
    <x v="3"/>
    <x v="28"/>
    <s v="Sedan"/>
    <s v="automatic"/>
    <s v="nc"/>
    <x v="27"/>
    <n v="62098"/>
    <s v="black"/>
    <s v="gray"/>
    <s v="ge fleet services for itself/servicer"/>
    <x v="650"/>
    <n v="14200"/>
    <x v="0"/>
  </r>
  <r>
    <x v="2"/>
    <x v="3"/>
    <x v="18"/>
    <s v="Sedan"/>
    <s v="automatic"/>
    <s v="ga"/>
    <x v="13"/>
    <n v="57571"/>
    <s v="silver"/>
    <s v="gray"/>
    <s v="the hertz corporation"/>
    <x v="70"/>
    <n v="10501"/>
    <x v="2"/>
  </r>
  <r>
    <x v="2"/>
    <x v="3"/>
    <x v="18"/>
    <s v="Sedan"/>
    <s v="automatic"/>
    <s v="fl"/>
    <x v="30"/>
    <n v="14829"/>
    <s v="white"/>
    <s v="black"/>
    <s v="pnc bank  national association"/>
    <x v="607"/>
    <n v="12200"/>
    <x v="0"/>
  </r>
  <r>
    <x v="2"/>
    <x v="3"/>
    <x v="21"/>
    <s v="Sedan"/>
    <s v="automatic"/>
    <s v="ga"/>
    <x v="14"/>
    <n v="61001"/>
    <s v="white"/>
    <s v="black"/>
    <s v="the hertz corporation"/>
    <x v="309"/>
    <n v="13001"/>
    <x v="2"/>
  </r>
  <r>
    <x v="2"/>
    <x v="3"/>
    <x v="27"/>
    <s v="Hatchback"/>
    <s v="automatic"/>
    <s v="nc"/>
    <x v="15"/>
    <n v="22335"/>
    <s v="gray"/>
    <s v="gray"/>
    <s v="wheels exchange llc"/>
    <x v="302"/>
    <n v="14500"/>
    <x v="2"/>
  </r>
  <r>
    <x v="2"/>
    <x v="3"/>
    <x v="27"/>
    <s v="Hatchback"/>
    <s v="automatic"/>
    <s v="ga"/>
    <x v="24"/>
    <n v="65040"/>
    <s v="silver"/>
    <s v="gray"/>
    <s v="the hertz corporation"/>
    <x v="369"/>
    <n v="12700"/>
    <x v="2"/>
  </r>
  <r>
    <x v="2"/>
    <x v="3"/>
    <x v="21"/>
    <s v="Sedan"/>
    <s v="automatic"/>
    <s v="oh"/>
    <x v="23"/>
    <n v="56748"/>
    <s v="red"/>
    <s v="black"/>
    <s v="the hertz corporation"/>
    <x v="47"/>
    <n v="12000"/>
    <x v="2"/>
  </r>
  <r>
    <x v="2"/>
    <x v="3"/>
    <x v="21"/>
    <s v="Sedan"/>
    <s v="automatic"/>
    <s v="ga"/>
    <x v="14"/>
    <n v="55246"/>
    <s v="silver"/>
    <s v="black"/>
    <s v="the hertz corporation"/>
    <x v="731"/>
    <n v="13401"/>
    <x v="0"/>
  </r>
  <r>
    <x v="2"/>
    <x v="3"/>
    <x v="21"/>
    <s v="Sedan"/>
    <s v="automatic"/>
    <s v="nc"/>
    <x v="21"/>
    <n v="58090"/>
    <s v="white"/>
    <s v="black"/>
    <s v="the hertz corporation"/>
    <x v="632"/>
    <n v="13700"/>
    <x v="0"/>
  </r>
  <r>
    <x v="2"/>
    <x v="3"/>
    <x v="21"/>
    <s v="Sedan"/>
    <s v="automatic"/>
    <s v="ga"/>
    <x v="28"/>
    <n v="53525"/>
    <s v="silver"/>
    <s v="black"/>
    <s v="the hertz corporation"/>
    <x v="61"/>
    <n v="13301"/>
    <x v="0"/>
  </r>
  <r>
    <x v="2"/>
    <x v="3"/>
    <x v="18"/>
    <s v="Sedan"/>
    <s v="automatic"/>
    <s v="pr"/>
    <x v="13"/>
    <n v="18552"/>
    <s v="white"/>
    <s v="gray"/>
    <s v="oriental bank"/>
    <x v="299"/>
    <n v="13500"/>
    <x v="0"/>
  </r>
  <r>
    <x v="2"/>
    <x v="3"/>
    <x v="18"/>
    <s v="Sedan"/>
    <s v="automatic"/>
    <s v="pa"/>
    <x v="15"/>
    <n v="25895"/>
    <s v="gray"/>
    <s v="black"/>
    <s v="car sense incorporated"/>
    <x v="614"/>
    <n v="12900"/>
    <x v="0"/>
  </r>
  <r>
    <x v="2"/>
    <x v="3"/>
    <x v="21"/>
    <s v="Sedan"/>
    <s v="automatic"/>
    <s v="ga"/>
    <x v="13"/>
    <n v="58909"/>
    <s v="gray"/>
    <s v="black"/>
    <s v="the hertz corporation"/>
    <x v="387"/>
    <n v="13401"/>
    <x v="0"/>
  </r>
  <r>
    <x v="2"/>
    <x v="3"/>
    <x v="19"/>
    <s v="Minivan"/>
    <s v="automatic"/>
    <s v="fl"/>
    <x v="7"/>
    <n v="37959"/>
    <s v="black"/>
    <s v="gray"/>
    <s v="enterprise veh exchange/rental"/>
    <x v="344"/>
    <n v="19000"/>
    <x v="0"/>
  </r>
  <r>
    <x v="2"/>
    <x v="3"/>
    <x v="20"/>
    <s v="Hatchback"/>
    <s v="manual"/>
    <s v="pr"/>
    <x v="9"/>
    <n v="18734"/>
    <s v="red"/>
    <s v="black"/>
    <s v="oriental bank"/>
    <x v="727"/>
    <n v="10000"/>
    <x v="0"/>
  </r>
  <r>
    <x v="2"/>
    <x v="3"/>
    <x v="22"/>
    <s v="Double Cab"/>
    <s v="automatic"/>
    <s v="tn"/>
    <x v="1"/>
    <n v="45392"/>
    <s v="gray"/>
    <s v="gray"/>
    <s v="meridian remarketing"/>
    <x v="45"/>
    <n v="28200"/>
    <x v="0"/>
  </r>
  <r>
    <x v="2"/>
    <x v="3"/>
    <x v="19"/>
    <s v="Minivan"/>
    <s v="automatic"/>
    <s v="ga"/>
    <x v="2"/>
    <n v="63743"/>
    <s v="gray"/>
    <s v="gray"/>
    <s v="the hertz corporation"/>
    <x v="237"/>
    <n v="16701"/>
    <x v="2"/>
  </r>
  <r>
    <x v="2"/>
    <x v="3"/>
    <x v="25"/>
    <s v="SUV"/>
    <s v="automatic"/>
    <s v="ga"/>
    <x v="9"/>
    <n v="53095"/>
    <s v="white"/>
    <s v="gray"/>
    <s v="the hertz corporation"/>
    <x v="439"/>
    <n v="17000"/>
    <x v="0"/>
  </r>
  <r>
    <x v="3"/>
    <x v="0"/>
    <x v="4"/>
    <s v="Sedan"/>
    <s v="automatic"/>
    <s v="nj"/>
    <x v="14"/>
    <n v="35692"/>
    <s v="black"/>
    <s v="black"/>
    <s v="bmw of freehold"/>
    <x v="131"/>
    <n v="28500"/>
    <x v="0"/>
  </r>
  <r>
    <x v="2"/>
    <x v="3"/>
    <x v="28"/>
    <s v="Sedan"/>
    <s v="automatic"/>
    <s v="ma"/>
    <x v="8"/>
    <n v="32672"/>
    <s v="gray"/>
    <s v="tan"/>
    <s v="ge fleet services for itself/servicer"/>
    <x v="331"/>
    <n v="16700"/>
    <x v="0"/>
  </r>
  <r>
    <x v="2"/>
    <x v="3"/>
    <x v="18"/>
    <s v="Sedan"/>
    <s v="automatic"/>
    <s v="in"/>
    <x v="13"/>
    <n v="51525"/>
    <s v="silver"/>
    <s v="gray"/>
    <s v="prestige financial services"/>
    <x v="620"/>
    <n v="11000"/>
    <x v="0"/>
  </r>
  <r>
    <x v="2"/>
    <x v="3"/>
    <x v="21"/>
    <s v="Sedan"/>
    <s v="automatic"/>
    <s v="la"/>
    <x v="26"/>
    <n v="57923"/>
    <s v="gray"/>
    <s v="gray"/>
    <s v="the hertz corporation"/>
    <x v="319"/>
    <n v="12300"/>
    <x v="0"/>
  </r>
  <r>
    <x v="2"/>
    <x v="3"/>
    <x v="21"/>
    <s v="Sedan"/>
    <s v="automatic"/>
    <s v="fl"/>
    <x v="17"/>
    <n v="32159"/>
    <s v="black"/>
    <s v="black"/>
    <s v="ez rent a car inc"/>
    <x v="615"/>
    <n v="14700"/>
    <x v="0"/>
  </r>
  <r>
    <x v="2"/>
    <x v="3"/>
    <x v="18"/>
    <s v="Sedan"/>
    <s v="automatic"/>
    <s v="tn"/>
    <x v="1"/>
    <n v="53777"/>
    <s v="gray"/>
    <s v="gray"/>
    <s v="the hertz corporation"/>
    <x v="397"/>
    <n v="10600"/>
    <x v="2"/>
  </r>
  <r>
    <x v="2"/>
    <x v="3"/>
    <x v="21"/>
    <s v="Sedan"/>
    <s v="automatic"/>
    <s v="ca"/>
    <x v="7"/>
    <n v="21387"/>
    <s v="gray"/>
    <s v="â€”"/>
    <s v="motor city lexus of bakersfield"/>
    <x v="608"/>
    <n v="14500"/>
    <x v="0"/>
  </r>
  <r>
    <x v="2"/>
    <x v="3"/>
    <x v="18"/>
    <s v="Sedan"/>
    <s v="automatic"/>
    <s v="oh"/>
    <x v="17"/>
    <n v="42994"/>
    <s v="black"/>
    <s v="gray"/>
    <s v="byers car rentals llc"/>
    <x v="767"/>
    <n v="11200"/>
    <x v="0"/>
  </r>
  <r>
    <x v="2"/>
    <x v="3"/>
    <x v="18"/>
    <s v="Sedan"/>
    <s v="automatic"/>
    <s v="ca"/>
    <x v="4"/>
    <n v="29925"/>
    <s v="purple"/>
    <s v="beige"/>
    <s v="clear view systems"/>
    <x v="506"/>
    <n v="13400"/>
    <x v="0"/>
  </r>
  <r>
    <x v="2"/>
    <x v="3"/>
    <x v="21"/>
    <s v="Sedan"/>
    <s v="automatic"/>
    <s v="tn"/>
    <x v="17"/>
    <n v="52582"/>
    <s v="gray"/>
    <s v="black"/>
    <s v="the hertz corporation"/>
    <x v="614"/>
    <n v="13600"/>
    <x v="0"/>
  </r>
  <r>
    <x v="2"/>
    <x v="3"/>
    <x v="21"/>
    <s v="Sedan"/>
    <s v="automatic"/>
    <s v="ca"/>
    <x v="12"/>
    <n v="23971"/>
    <s v="white"/>
    <s v="black"/>
    <s v="toyota financial services"/>
    <x v="609"/>
    <n v="15700"/>
    <x v="0"/>
  </r>
  <r>
    <x v="2"/>
    <x v="3"/>
    <x v="18"/>
    <s v="Sedan"/>
    <s v="automatic"/>
    <s v="pa"/>
    <x v="13"/>
    <n v="37901"/>
    <s v="silver"/>
    <s v="gray"/>
    <s v="enterprise veh exchange/rental"/>
    <x v="678"/>
    <n v="11600"/>
    <x v="0"/>
  </r>
  <r>
    <x v="2"/>
    <x v="3"/>
    <x v="21"/>
    <s v="Sedan"/>
    <s v="automatic"/>
    <s v="wi"/>
    <x v="15"/>
    <n v="18191"/>
    <s v="gray"/>
    <s v="black"/>
    <s v="capital one auto finance"/>
    <x v="217"/>
    <n v="16800"/>
    <x v="0"/>
  </r>
  <r>
    <x v="2"/>
    <x v="3"/>
    <x v="21"/>
    <s v="Sedan"/>
    <s v="automatic"/>
    <s v="co"/>
    <x v="14"/>
    <n v="60663"/>
    <s v="gray"/>
    <s v="black"/>
    <s v="the hertz corporation"/>
    <x v="309"/>
    <n v="12800"/>
    <x v="2"/>
  </r>
  <r>
    <x v="2"/>
    <x v="3"/>
    <x v="18"/>
    <s v="Sedan"/>
    <s v="automatic"/>
    <s v="ca"/>
    <x v="13"/>
    <n v="5624"/>
    <s v="silver"/>
    <s v="black"/>
    <s v="bmw alphera/alphera financial services"/>
    <x v="734"/>
    <n v="14400"/>
    <x v="0"/>
  </r>
  <r>
    <x v="2"/>
    <x v="3"/>
    <x v="18"/>
    <s v="Sedan"/>
    <s v="automatic"/>
    <s v="fl"/>
    <x v="7"/>
    <n v="31049"/>
    <s v="blue"/>
    <s v="tan"/>
    <s v="regional acceptance corporation / greenville"/>
    <x v="352"/>
    <n v="10100"/>
    <x v="0"/>
  </r>
  <r>
    <x v="2"/>
    <x v="3"/>
    <x v="21"/>
    <s v="Sedan"/>
    <s v="automatic"/>
    <s v="oh"/>
    <x v="28"/>
    <n v="44626"/>
    <s v="black"/>
    <s v="tan"/>
    <s v="toyota financial services/enterprise"/>
    <x v="35"/>
    <n v="13600"/>
    <x v="0"/>
  </r>
  <r>
    <x v="2"/>
    <x v="3"/>
    <x v="27"/>
    <s v="Hatchback"/>
    <s v="automatic"/>
    <s v="co"/>
    <x v="24"/>
    <n v="65219"/>
    <s v="white"/>
    <s v="gray"/>
    <s v="the hertz corporation"/>
    <x v="210"/>
    <n v="13200"/>
    <x v="2"/>
  </r>
  <r>
    <x v="2"/>
    <x v="3"/>
    <x v="18"/>
    <s v="Sedan"/>
    <s v="automatic"/>
    <s v="mn"/>
    <x v="12"/>
    <n v="45802"/>
    <s v="red"/>
    <s v="black"/>
    <s v="avis corporation"/>
    <x v="669"/>
    <n v="12800"/>
    <x v="0"/>
  </r>
  <r>
    <x v="2"/>
    <x v="3"/>
    <x v="19"/>
    <s v="Minivan"/>
    <s v="automatic"/>
    <s v="fl"/>
    <x v="17"/>
    <n v="51283"/>
    <s v="white"/>
    <s v="gray"/>
    <s v="fox rent a car"/>
    <x v="69"/>
    <n v="16200"/>
    <x v="0"/>
  </r>
  <r>
    <x v="2"/>
    <x v="3"/>
    <x v="19"/>
    <s v="Minivan"/>
    <s v="automatic"/>
    <s v="wi"/>
    <x v="26"/>
    <n v="63137"/>
    <s v="red"/>
    <s v="beige"/>
    <s v="the hertz corporation"/>
    <x v="440"/>
    <n v="15700"/>
    <x v="2"/>
  </r>
  <r>
    <x v="2"/>
    <x v="3"/>
    <x v="19"/>
    <s v="Minivan"/>
    <s v="automatic"/>
    <s v="tn"/>
    <x v="17"/>
    <n v="60293"/>
    <s v="white"/>
    <s v="gray"/>
    <s v="the hertz corporation"/>
    <x v="44"/>
    <n v="17000"/>
    <x v="2"/>
  </r>
  <r>
    <x v="2"/>
    <x v="3"/>
    <x v="25"/>
    <s v="SUV"/>
    <s v="automatic"/>
    <s v="tn"/>
    <x v="4"/>
    <n v="57785"/>
    <s v="white"/>
    <s v="gray"/>
    <s v="the hertz corporation"/>
    <x v="728"/>
    <n v="17400"/>
    <x v="0"/>
  </r>
  <r>
    <x v="2"/>
    <x v="3"/>
    <x v="18"/>
    <s v="Sedan"/>
    <s v="automatic"/>
    <s v="ca"/>
    <x v="23"/>
    <n v="16377"/>
    <s v="black"/>
    <s v="black"/>
    <s v="toyota financial services"/>
    <x v="602"/>
    <n v="13800"/>
    <x v="0"/>
  </r>
  <r>
    <x v="2"/>
    <x v="3"/>
    <x v="25"/>
    <s v="SUV"/>
    <s v="automatic"/>
    <s v="tn"/>
    <x v="15"/>
    <n v="56216"/>
    <s v="white"/>
    <s v="gray"/>
    <s v="the hertz corporation"/>
    <x v="331"/>
    <n v="17900"/>
    <x v="2"/>
  </r>
  <r>
    <x v="2"/>
    <x v="3"/>
    <x v="18"/>
    <s v="Sedan"/>
    <s v="automatic"/>
    <s v="ca"/>
    <x v="33"/>
    <n v="16900"/>
    <s v="blue"/>
    <s v="black"/>
    <s v="certified preowned ford&amp;lincoln/mercury dlr unit"/>
    <x v="607"/>
    <n v="11800"/>
    <x v="0"/>
  </r>
  <r>
    <x v="2"/>
    <x v="3"/>
    <x v="25"/>
    <s v="SUV"/>
    <s v="automatic"/>
    <s v="in"/>
    <x v="1"/>
    <n v="30832"/>
    <s v="gray"/>
    <s v="gray"/>
    <s v="prestige financial services"/>
    <x v="212"/>
    <n v="19800"/>
    <x v="0"/>
  </r>
  <r>
    <x v="2"/>
    <x v="3"/>
    <x v="19"/>
    <s v="Minivan"/>
    <s v="automatic"/>
    <s v="nj"/>
    <x v="4"/>
    <n v="60774"/>
    <s v="blue"/>
    <s v="beige"/>
    <s v="car rentals inc"/>
    <x v="277"/>
    <n v="16200"/>
    <x v="0"/>
  </r>
  <r>
    <x v="2"/>
    <x v="3"/>
    <x v="18"/>
    <s v="Sedan"/>
    <s v="automatic"/>
    <s v="fl"/>
    <x v="13"/>
    <n v="42410"/>
    <s v="silver"/>
    <s v="black"/>
    <s v="ez rent a car inc"/>
    <x v="40"/>
    <n v="12700"/>
    <x v="0"/>
  </r>
  <r>
    <x v="2"/>
    <x v="3"/>
    <x v="19"/>
    <s v="Minivan"/>
    <s v="automatic"/>
    <s v="tn"/>
    <x v="28"/>
    <n v="62345"/>
    <s v="white"/>
    <s v="gray"/>
    <s v="the hertz corporation"/>
    <x v="44"/>
    <n v="15000"/>
    <x v="4"/>
  </r>
  <r>
    <x v="2"/>
    <x v="3"/>
    <x v="18"/>
    <s v="Sedan"/>
    <s v="automatic"/>
    <s v="ca"/>
    <x v="23"/>
    <n v="27395"/>
    <s v="silver"/>
    <s v="black"/>
    <s v="toyota financial services"/>
    <x v="81"/>
    <n v="14300"/>
    <x v="0"/>
  </r>
  <r>
    <x v="2"/>
    <x v="3"/>
    <x v="25"/>
    <s v="SUV"/>
    <s v="automatic"/>
    <s v="mo"/>
    <x v="11"/>
    <n v="21854"/>
    <s v="gray"/>
    <s v="gray"/>
    <s v="green toyota"/>
    <x v="268"/>
    <n v="21700"/>
    <x v="0"/>
  </r>
  <r>
    <x v="2"/>
    <x v="3"/>
    <x v="25"/>
    <s v="SUV"/>
    <s v="automatic"/>
    <s v="tn"/>
    <x v="9"/>
    <n v="54537"/>
    <s v="silver"/>
    <s v="gray"/>
    <s v="the hertz corporation"/>
    <x v="331"/>
    <n v="16600"/>
    <x v="2"/>
  </r>
  <r>
    <x v="2"/>
    <x v="3"/>
    <x v="25"/>
    <s v="SUV"/>
    <s v="automatic"/>
    <s v="tn"/>
    <x v="7"/>
    <n v="59910"/>
    <s v="silver"/>
    <s v="gray"/>
    <s v="the hertz corporation"/>
    <x v="44"/>
    <n v="16400"/>
    <x v="2"/>
  </r>
  <r>
    <x v="2"/>
    <x v="3"/>
    <x v="19"/>
    <s v="Minivan"/>
    <s v="automatic"/>
    <s v="tn"/>
    <x v="17"/>
    <n v="64333"/>
    <s v="white"/>
    <s v="gray"/>
    <s v="the hertz corporation"/>
    <x v="55"/>
    <n v="15400"/>
    <x v="4"/>
  </r>
  <r>
    <x v="2"/>
    <x v="3"/>
    <x v="92"/>
    <s v="Hatchback"/>
    <s v="automatic"/>
    <s v="ca"/>
    <x v="9"/>
    <n v="12788"/>
    <s v="black"/>
    <s v="black"/>
    <s v="toyota financial services"/>
    <x v="763"/>
    <n v="14800"/>
    <x v="0"/>
  </r>
  <r>
    <x v="2"/>
    <x v="3"/>
    <x v="25"/>
    <s v="SUV"/>
    <s v="automatic"/>
    <s v="tn"/>
    <x v="2"/>
    <n v="58269"/>
    <s v="red"/>
    <s v="â€”"/>
    <s v="the hertz corporation"/>
    <x v="207"/>
    <n v="16800"/>
    <x v="2"/>
  </r>
  <r>
    <x v="2"/>
    <x v="3"/>
    <x v="26"/>
    <s v="CrewMax Cab"/>
    <s v="automatic"/>
    <s v="tx"/>
    <x v="4"/>
    <n v="74441"/>
    <s v="white"/>
    <s v="black"/>
    <s v="california republic bank"/>
    <x v="741"/>
    <n v="22000"/>
    <x v="0"/>
  </r>
  <r>
    <x v="2"/>
    <x v="3"/>
    <x v="26"/>
    <s v="CrewMax Cab"/>
    <s v="automatic"/>
    <s v="mo"/>
    <x v="33"/>
    <n v="32348"/>
    <s v="gold"/>
    <s v="tan"/>
    <s v="overland park mazda"/>
    <x v="169"/>
    <n v="31400"/>
    <x v="0"/>
  </r>
  <r>
    <x v="2"/>
    <x v="3"/>
    <x v="20"/>
    <s v="Hatchback"/>
    <s v="automatic"/>
    <s v="ca"/>
    <x v="20"/>
    <n v="26566"/>
    <s v="gray"/>
    <s v="gray"/>
    <s v="enterprise vehicle exchange / tra / rental / tulsa"/>
    <x v="727"/>
    <n v="8000"/>
    <x v="0"/>
  </r>
  <r>
    <x v="2"/>
    <x v="3"/>
    <x v="26"/>
    <s v="CrewMax Cab"/>
    <s v="automatic"/>
    <s v="il"/>
    <x v="17"/>
    <n v="27958"/>
    <s v="gray"/>
    <s v="black"/>
    <s v="ford-lincoln dealer program"/>
    <x v="936"/>
    <n v="35600"/>
    <x v="2"/>
  </r>
  <r>
    <x v="2"/>
    <x v="3"/>
    <x v="26"/>
    <s v="Double Cab"/>
    <s v="automatic"/>
    <s v="mo"/>
    <x v="4"/>
    <n v="22576"/>
    <s v="black"/>
    <s v="black"/>
    <s v="green toyota"/>
    <x v="631"/>
    <n v="26700"/>
    <x v="0"/>
  </r>
  <r>
    <x v="3"/>
    <x v="0"/>
    <x v="35"/>
    <s v="Convertible"/>
    <s v="automatic"/>
    <s v="ca"/>
    <x v="3"/>
    <n v="40888"/>
    <s v="white"/>
    <s v="tan"/>
    <s v="financial services remarketing (lease)"/>
    <x v="176"/>
    <n v="19000"/>
    <x v="2"/>
  </r>
  <r>
    <x v="3"/>
    <x v="0"/>
    <x v="0"/>
    <s v="Convertible"/>
    <s v="automatic"/>
    <s v="tn"/>
    <x v="1"/>
    <n v="29329"/>
    <s v="burgundy"/>
    <s v="gray"/>
    <s v="luxury imports/bmw of bowling green"/>
    <x v="135"/>
    <n v="26500"/>
    <x v="0"/>
  </r>
  <r>
    <x v="3"/>
    <x v="0"/>
    <x v="4"/>
    <s v="Sedan"/>
    <s v="automatic"/>
    <s v="fl"/>
    <x v="18"/>
    <n v="38657"/>
    <s v="blue"/>
    <s v="black"/>
    <s v="american bank auto liquidators"/>
    <x v="28"/>
    <n v="38200"/>
    <x v="2"/>
  </r>
  <r>
    <x v="3"/>
    <x v="0"/>
    <x v="0"/>
    <s v="Coupe"/>
    <s v="automatic"/>
    <s v="ca"/>
    <x v="30"/>
    <n v="54521"/>
    <s v="gray"/>
    <s v="black"/>
    <s v="financial services remarketing (lease)"/>
    <x v="234"/>
    <n v="19000"/>
    <x v="0"/>
  </r>
  <r>
    <x v="3"/>
    <x v="0"/>
    <x v="4"/>
    <s v="Sedan"/>
    <s v="automatic"/>
    <s v="ca"/>
    <x v="28"/>
    <n v="59559"/>
    <s v="gray"/>
    <s v="black"/>
    <s v="financial services remarketing (lease)"/>
    <x v="255"/>
    <n v="29500"/>
    <x v="2"/>
  </r>
  <r>
    <x v="3"/>
    <x v="0"/>
    <x v="5"/>
    <s v="SUV"/>
    <s v="automatic"/>
    <s v="ca"/>
    <x v="14"/>
    <n v="49367"/>
    <s v="gray"/>
    <s v="â€”"/>
    <s v="financial services remarketing (lease)"/>
    <x v="885"/>
    <n v="32000"/>
    <x v="0"/>
  </r>
  <r>
    <x v="3"/>
    <x v="0"/>
    <x v="5"/>
    <s v="SUV"/>
    <s v="automatic"/>
    <s v="ca"/>
    <x v="20"/>
    <n v="26757"/>
    <s v="black"/>
    <s v="black"/>
    <s v="financial services remarketing (lease)"/>
    <x v="103"/>
    <n v="33250"/>
    <x v="0"/>
  </r>
  <r>
    <x v="3"/>
    <x v="0"/>
    <x v="36"/>
    <s v="Convertible"/>
    <s v="manual"/>
    <s v="il"/>
    <x v="28"/>
    <n v="46510"/>
    <s v="black"/>
    <s v="black"/>
    <s v="perillo bmw inc"/>
    <x v="882"/>
    <n v="37250"/>
    <x v="0"/>
  </r>
  <r>
    <x v="3"/>
    <x v="2"/>
    <x v="15"/>
    <s v="SUV"/>
    <s v="automatic"/>
    <s v="wa"/>
    <x v="15"/>
    <n v="43517"/>
    <s v="white"/>
    <s v="black"/>
    <s v="lexus of bellevue"/>
    <x v="129"/>
    <n v="36300"/>
    <x v="0"/>
  </r>
  <r>
    <x v="3"/>
    <x v="1"/>
    <x v="40"/>
    <s v="Sedan"/>
    <s v="automatic"/>
    <s v="ca"/>
    <x v="25"/>
    <n v="36266"/>
    <s v="â€”"/>
    <s v="black"/>
    <s v="lexus financial services"/>
    <x v="268"/>
    <n v="18400"/>
    <x v="2"/>
  </r>
  <r>
    <x v="3"/>
    <x v="1"/>
    <x v="40"/>
    <s v="Sedan"/>
    <s v="automatic"/>
    <s v="ca"/>
    <x v="21"/>
    <n v="29331"/>
    <s v="gray"/>
    <s v="gray"/>
    <s v="lexus financial services"/>
    <x v="176"/>
    <n v="21800"/>
    <x v="0"/>
  </r>
  <r>
    <x v="3"/>
    <x v="1"/>
    <x v="7"/>
    <s v="SUV"/>
    <s v="automatic"/>
    <s v="nc"/>
    <x v="15"/>
    <n v="47168"/>
    <s v="white"/>
    <s v="black"/>
    <s v="hrft finance inc"/>
    <x v="201"/>
    <n v="29000"/>
    <x v="0"/>
  </r>
  <r>
    <x v="3"/>
    <x v="3"/>
    <x v="21"/>
    <s v="Sedan"/>
    <s v="automatic"/>
    <s v="in"/>
    <x v="17"/>
    <n v="50024"/>
    <s v="gray"/>
    <s v="gray"/>
    <s v="prestige financial services"/>
    <x v="773"/>
    <n v="11000"/>
    <x v="0"/>
  </r>
  <r>
    <x v="3"/>
    <x v="3"/>
    <x v="21"/>
    <s v="Sedan"/>
    <s v="automatic"/>
    <s v="ca"/>
    <x v="9"/>
    <n v="15743"/>
    <s v="red"/>
    <s v="beige"/>
    <s v="toyota financial services"/>
    <x v="734"/>
    <n v="14200"/>
    <x v="0"/>
  </r>
  <r>
    <x v="3"/>
    <x v="3"/>
    <x v="21"/>
    <s v="Sedan"/>
    <s v="automatic"/>
    <s v="ca"/>
    <x v="28"/>
    <n v="53716"/>
    <s v="black"/>
    <s v="gray"/>
    <s v="wells fargo dealer services"/>
    <x v="209"/>
    <n v="11800"/>
    <x v="0"/>
  </r>
  <r>
    <x v="3"/>
    <x v="3"/>
    <x v="21"/>
    <s v="Sedan"/>
    <s v="automatic"/>
    <s v="wi"/>
    <x v="33"/>
    <n v="22340"/>
    <s v="black"/>
    <s v="black"/>
    <s v="donlen corporation"/>
    <x v="324"/>
    <n v="14200"/>
    <x v="0"/>
  </r>
  <r>
    <x v="3"/>
    <x v="3"/>
    <x v="21"/>
    <s v="Sedan"/>
    <s v="automatic"/>
    <s v="wa"/>
    <x v="13"/>
    <n v="56152"/>
    <s v="white"/>
    <s v="gray"/>
    <s v="the hertz corporation"/>
    <x v="59"/>
    <n v="12200"/>
    <x v="0"/>
  </r>
  <r>
    <x v="3"/>
    <x v="3"/>
    <x v="21"/>
    <s v="Sedan"/>
    <s v="automatic"/>
    <s v="ca"/>
    <x v="14"/>
    <n v="68998"/>
    <s v="gray"/>
    <s v="gray"/>
    <s v="sama california auto export inc"/>
    <x v="352"/>
    <n v="12200"/>
    <x v="0"/>
  </r>
  <r>
    <x v="3"/>
    <x v="3"/>
    <x v="21"/>
    <s v="Sedan"/>
    <s v="automatic"/>
    <s v="wi"/>
    <x v="29"/>
    <n v="17851"/>
    <s v="black"/>
    <s v="black"/>
    <s v="donlen corporation"/>
    <x v="305"/>
    <n v="13800"/>
    <x v="0"/>
  </r>
  <r>
    <x v="3"/>
    <x v="3"/>
    <x v="18"/>
    <s v="Sedan"/>
    <s v="automatic"/>
    <s v="tn"/>
    <x v="28"/>
    <n v="54512"/>
    <s v="gray"/>
    <s v="tan"/>
    <s v="the hertz corporation"/>
    <x v="363"/>
    <n v="9400"/>
    <x v="0"/>
  </r>
  <r>
    <x v="3"/>
    <x v="3"/>
    <x v="32"/>
    <s v="SUV"/>
    <s v="automatic"/>
    <s v="ca"/>
    <x v="15"/>
    <n v="16948"/>
    <s v="gray"/>
    <s v="gray"/>
    <s v="high bid trading co inc"/>
    <x v="130"/>
    <n v="26500"/>
    <x v="0"/>
  </r>
  <r>
    <x v="3"/>
    <x v="3"/>
    <x v="21"/>
    <s v="Sedan"/>
    <s v="automatic"/>
    <s v="nc"/>
    <x v="7"/>
    <n v="29850"/>
    <s v="gray"/>
    <s v="black"/>
    <s v="suntrust bank"/>
    <x v="248"/>
    <n v="12700"/>
    <x v="0"/>
  </r>
  <r>
    <x v="3"/>
    <x v="3"/>
    <x v="18"/>
    <s v="Sedan"/>
    <s v="automatic"/>
    <s v="fl"/>
    <x v="27"/>
    <n v="26817"/>
    <s v="gray"/>
    <s v="â€”"/>
    <s v="regional acceptance corporation / greenville"/>
    <x v="72"/>
    <n v="9200"/>
    <x v="0"/>
  </r>
  <r>
    <x v="3"/>
    <x v="3"/>
    <x v="32"/>
    <s v="SUV"/>
    <s v="automatic"/>
    <s v="oh"/>
    <x v="24"/>
    <n v="78318"/>
    <s v="silver"/>
    <s v="gray"/>
    <s v="jr's auto city inc"/>
    <x v="171"/>
    <n v="24000"/>
    <x v="0"/>
  </r>
  <r>
    <x v="3"/>
    <x v="3"/>
    <x v="18"/>
    <s v="Sedan"/>
    <s v="automatic"/>
    <s v="wi"/>
    <x v="14"/>
    <n v="61330"/>
    <s v="white"/>
    <s v="beige"/>
    <s v="dtg operations inc"/>
    <x v="759"/>
    <n v="9300"/>
    <x v="0"/>
  </r>
  <r>
    <x v="3"/>
    <x v="3"/>
    <x v="18"/>
    <s v="Sedan"/>
    <s v="automatic"/>
    <s v="ca"/>
    <x v="28"/>
    <n v="35955"/>
    <s v="silver"/>
    <s v="gray"/>
    <s v="toyota financial services"/>
    <x v="73"/>
    <n v="10100"/>
    <x v="0"/>
  </r>
  <r>
    <x v="3"/>
    <x v="3"/>
    <x v="18"/>
    <s v="Sedan"/>
    <s v="automatic"/>
    <s v="tn"/>
    <x v="14"/>
    <n v="56277"/>
    <s v="silver"/>
    <s v="gray"/>
    <s v="the hertz corporation"/>
    <x v="252"/>
    <n v="9600"/>
    <x v="0"/>
  </r>
  <r>
    <x v="3"/>
    <x v="3"/>
    <x v="23"/>
    <s v="SUV"/>
    <s v="automatic"/>
    <s v="nc"/>
    <x v="6"/>
    <n v="24837"/>
    <s v="red"/>
    <s v="red"/>
    <s v="santander consumer"/>
    <x v="266"/>
    <n v="29300"/>
    <x v="0"/>
  </r>
  <r>
    <x v="3"/>
    <x v="3"/>
    <x v="18"/>
    <s v="Sedan"/>
    <s v="automatic"/>
    <s v="ca"/>
    <x v="1"/>
    <n v="60367"/>
    <s v="white"/>
    <s v="gray"/>
    <s v="the hertz corporation"/>
    <x v="322"/>
    <n v="10800"/>
    <x v="0"/>
  </r>
  <r>
    <x v="3"/>
    <x v="3"/>
    <x v="18"/>
    <s v="Sedan"/>
    <s v="automatic"/>
    <s v="ga"/>
    <x v="8"/>
    <n v="18015"/>
    <s v="blue"/>
    <s v="beige"/>
    <s v="wells fargo dealer services"/>
    <x v="672"/>
    <n v="11400"/>
    <x v="0"/>
  </r>
  <r>
    <x v="3"/>
    <x v="3"/>
    <x v="21"/>
    <s v="Sedan"/>
    <s v="automatic"/>
    <s v="ca"/>
    <x v="27"/>
    <n v="85686"/>
    <s v="green"/>
    <s v="black"/>
    <s v="wells fargo dealer services"/>
    <x v="299"/>
    <n v="11600"/>
    <x v="0"/>
  </r>
  <r>
    <x v="3"/>
    <x v="3"/>
    <x v="21"/>
    <s v="Sedan"/>
    <s v="automatic"/>
    <s v="ca"/>
    <x v="28"/>
    <n v="39007"/>
    <s v="silver"/>
    <s v="black"/>
    <s v="toyota financial services"/>
    <x v="734"/>
    <n v="14300"/>
    <x v="0"/>
  </r>
  <r>
    <x v="3"/>
    <x v="3"/>
    <x v="22"/>
    <s v="Access Cab"/>
    <s v="automatic"/>
    <s v="ca"/>
    <x v="12"/>
    <n v="21687"/>
    <s v="silver"/>
    <s v="gray"/>
    <s v="toyota financial services"/>
    <x v="212"/>
    <n v="23300"/>
    <x v="0"/>
  </r>
  <r>
    <x v="3"/>
    <x v="3"/>
    <x v="19"/>
    <s v="Minivan"/>
    <s v="automatic"/>
    <s v="fl"/>
    <x v="30"/>
    <n v="50842"/>
    <s v="gold"/>
    <s v="gray"/>
    <s v="avis corporation"/>
    <x v="44"/>
    <n v="16200"/>
    <x v="2"/>
  </r>
  <r>
    <x v="3"/>
    <x v="3"/>
    <x v="22"/>
    <s v="Double Cab"/>
    <s v="automatic"/>
    <s v="fl"/>
    <x v="6"/>
    <n v="31433"/>
    <s v="silver"/>
    <s v="black"/>
    <s v="autonation ford st petersburg"/>
    <x v="203"/>
    <n v="22800"/>
    <x v="0"/>
  </r>
  <r>
    <x v="3"/>
    <x v="3"/>
    <x v="27"/>
    <s v="Hatchback"/>
    <s v="automatic"/>
    <s v="fl"/>
    <x v="12"/>
    <n v="45840"/>
    <s v="red"/>
    <s v="gray"/>
    <s v="flexco fleet services"/>
    <x v="779"/>
    <n v="12200"/>
    <x v="0"/>
  </r>
  <r>
    <x v="3"/>
    <x v="3"/>
    <x v="25"/>
    <s v="SUV"/>
    <s v="automatic"/>
    <s v="ca"/>
    <x v="21"/>
    <n v="38868"/>
    <s v="gray"/>
    <s v="black"/>
    <s v="toyota financial services"/>
    <x v="55"/>
    <n v="17200"/>
    <x v="0"/>
  </r>
  <r>
    <x v="3"/>
    <x v="3"/>
    <x v="20"/>
    <s v="Hatchback"/>
    <s v="automatic"/>
    <s v="tn"/>
    <x v="2"/>
    <n v="59568"/>
    <s v="silver"/>
    <s v="gray"/>
    <s v="the hertz corporation"/>
    <x v="321"/>
    <n v="8200"/>
    <x v="0"/>
  </r>
  <r>
    <x v="3"/>
    <x v="3"/>
    <x v="26"/>
    <s v="Double Cab"/>
    <s v="automatic"/>
    <s v="ga"/>
    <x v="12"/>
    <n v="57312"/>
    <s v="gray"/>
    <s v="gray"/>
    <s v="wells fargo dealer services"/>
    <x v="302"/>
    <n v="17500"/>
    <x v="0"/>
  </r>
  <r>
    <x v="3"/>
    <x v="3"/>
    <x v="25"/>
    <s v="SUV"/>
    <s v="automatic"/>
    <s v="wi"/>
    <x v="23"/>
    <n v="78323"/>
    <s v="â€”"/>
    <s v="beige"/>
    <s v="donlen corporation"/>
    <x v="318"/>
    <n v="12400"/>
    <x v="0"/>
  </r>
  <r>
    <x v="3"/>
    <x v="3"/>
    <x v="25"/>
    <s v="SUV"/>
    <s v="automatic"/>
    <s v="wi"/>
    <x v="14"/>
    <n v="65780"/>
    <s v="gray"/>
    <s v="beige"/>
    <s v="donlen corporation"/>
    <x v="606"/>
    <n v="14200"/>
    <x v="0"/>
  </r>
  <r>
    <x v="3"/>
    <x v="3"/>
    <x v="31"/>
    <s v="Wagon"/>
    <s v="automatic"/>
    <s v="il"/>
    <x v="17"/>
    <n v="91715"/>
    <s v="black"/>
    <s v="gray"/>
    <s v="enterprise fm exchange/tra/lease"/>
    <x v="720"/>
    <n v="15100"/>
    <x v="0"/>
  </r>
  <r>
    <x v="3"/>
    <x v="3"/>
    <x v="20"/>
    <s v="Sedan"/>
    <s v="automatic"/>
    <s v="wi"/>
    <x v="29"/>
    <n v="38509"/>
    <s v="black"/>
    <s v="gray"/>
    <s v="capital one auto finance"/>
    <x v="801"/>
    <n v="6400"/>
    <x v="0"/>
  </r>
  <r>
    <x v="3"/>
    <x v="3"/>
    <x v="20"/>
    <s v="Sedan"/>
    <s v="automatic"/>
    <s v="in"/>
    <x v="14"/>
    <n v="60654"/>
    <s v="blue"/>
    <s v="â€”"/>
    <s v="prestige financial services"/>
    <x v="468"/>
    <n v="6600"/>
    <x v="0"/>
  </r>
  <r>
    <x v="3"/>
    <x v="3"/>
    <x v="22"/>
    <s v="Double Cab"/>
    <s v="automatic"/>
    <s v="ca"/>
    <x v="29"/>
    <n v="43976"/>
    <s v="silver"/>
    <s v="black"/>
    <s v="toyota financial services"/>
    <x v="162"/>
    <n v="19300"/>
    <x v="2"/>
  </r>
  <r>
    <x v="3"/>
    <x v="3"/>
    <x v="19"/>
    <s v="Minivan"/>
    <s v="automatic"/>
    <s v="ca"/>
    <x v="20"/>
    <n v="33070"/>
    <s v="gray"/>
    <s v="gray"/>
    <s v="remarketing by ge/billion dodge"/>
    <x v="66"/>
    <n v="17250"/>
    <x v="0"/>
  </r>
  <r>
    <x v="3"/>
    <x v="3"/>
    <x v="19"/>
    <s v="Minivan"/>
    <s v="automatic"/>
    <s v="wi"/>
    <x v="30"/>
    <n v="61853"/>
    <s v="silver"/>
    <s v="gray"/>
    <s v="donlen corporation"/>
    <x v="216"/>
    <n v="19200"/>
    <x v="0"/>
  </r>
  <r>
    <x v="3"/>
    <x v="3"/>
    <x v="20"/>
    <s v="Hatchback"/>
    <s v="automatic"/>
    <s v="ca"/>
    <x v="13"/>
    <n v="63339"/>
    <s v="white"/>
    <s v="gray"/>
    <s v="sama california auto export inc"/>
    <x v="378"/>
    <n v="7700"/>
    <x v="0"/>
  </r>
  <r>
    <x v="3"/>
    <x v="3"/>
    <x v="22"/>
    <s v="Double Cab"/>
    <s v="automatic"/>
    <s v="fl"/>
    <x v="14"/>
    <n v="39240"/>
    <s v="gray"/>
    <s v="gray"/>
    <s v="autonation ford st petersburg"/>
    <x v="740"/>
    <n v="19600"/>
    <x v="0"/>
  </r>
  <r>
    <x v="3"/>
    <x v="3"/>
    <x v="19"/>
    <s v="Minivan"/>
    <s v="automatic"/>
    <s v="ca"/>
    <x v="24"/>
    <n v="72555"/>
    <s v="gold"/>
    <s v="beige"/>
    <s v="ge fleet services for itself/servicer"/>
    <x v="208"/>
    <n v="14000"/>
    <x v="0"/>
  </r>
  <r>
    <x v="4"/>
    <x v="0"/>
    <x v="35"/>
    <s v="Convertible"/>
    <s v="automatic"/>
    <s v="tn"/>
    <x v="15"/>
    <n v="40714"/>
    <s v="red"/>
    <s v="beige"/>
    <s v="fiserv/usb dealer services northstar exchange"/>
    <x v="272"/>
    <n v="19200"/>
    <x v="0"/>
  </r>
  <r>
    <x v="4"/>
    <x v="0"/>
    <x v="0"/>
    <s v="Sedan"/>
    <s v="automatic"/>
    <s v="ca"/>
    <x v="29"/>
    <n v="30038"/>
    <s v="black"/>
    <s v="beige"/>
    <s v="financial services remarketing (lease)"/>
    <x v="236"/>
    <n v="16200"/>
    <x v="2"/>
  </r>
  <r>
    <x v="4"/>
    <x v="0"/>
    <x v="0"/>
    <s v="Sedan"/>
    <s v="automatic"/>
    <s v="ca"/>
    <x v="28"/>
    <n v="86997"/>
    <s v="silver"/>
    <s v="black"/>
    <s v="financial services remarketing (lease)"/>
    <x v="294"/>
    <n v="14200"/>
    <x v="0"/>
  </r>
  <r>
    <x v="4"/>
    <x v="0"/>
    <x v="0"/>
    <s v="Coupe"/>
    <s v="automatic"/>
    <s v="nc"/>
    <x v="9"/>
    <n v="58958"/>
    <s v="white"/>
    <s v="blue"/>
    <s v="hendrick bmw northlake"/>
    <x v="613"/>
    <n v="18200"/>
    <x v="0"/>
  </r>
  <r>
    <x v="4"/>
    <x v="0"/>
    <x v="0"/>
    <s v="Sedan"/>
    <s v="automatic"/>
    <s v="ca"/>
    <x v="22"/>
    <n v="27031"/>
    <s v="white"/>
    <s v="black"/>
    <s v="financial services remarketing (lease)"/>
    <x v="219"/>
    <n v="18000"/>
    <x v="0"/>
  </r>
  <r>
    <x v="4"/>
    <x v="0"/>
    <x v="0"/>
    <s v="Sedan"/>
    <s v="automatic"/>
    <s v="ca"/>
    <x v="13"/>
    <n v="31457"/>
    <s v="white"/>
    <s v="black"/>
    <s v="financial services remarketing (lease)"/>
    <x v="272"/>
    <n v="18300"/>
    <x v="0"/>
  </r>
  <r>
    <x v="4"/>
    <x v="0"/>
    <x v="0"/>
    <s v="Sedan"/>
    <s v="automatic"/>
    <s v="ca"/>
    <x v="31"/>
    <n v="54770"/>
    <s v="gray"/>
    <s v="â€”"/>
    <s v="financial services remarketing (lease)"/>
    <x v="262"/>
    <n v="16500"/>
    <x v="0"/>
  </r>
  <r>
    <x v="4"/>
    <x v="0"/>
    <x v="0"/>
    <s v="Sedan"/>
    <s v="automatic"/>
    <s v="oh"/>
    <x v="14"/>
    <n v="22496"/>
    <s v="silver"/>
    <s v="gray"/>
    <s v="members auto lease inc"/>
    <x v="39"/>
    <n v="20400"/>
    <x v="0"/>
  </r>
  <r>
    <x v="4"/>
    <x v="0"/>
    <x v="0"/>
    <s v="Convertible"/>
    <s v="automatic"/>
    <s v="ca"/>
    <x v="32"/>
    <n v="21096"/>
    <s v="white"/>
    <s v="â€”"/>
    <s v="financial services remarketing (lease)"/>
    <x v="76"/>
    <n v="24500"/>
    <x v="0"/>
  </r>
  <r>
    <x v="4"/>
    <x v="0"/>
    <x v="4"/>
    <s v="Sedan"/>
    <s v="automatic"/>
    <s v="il"/>
    <x v="13"/>
    <n v="42215"/>
    <s v="gray"/>
    <s v="black"/>
    <s v="perillo bmw inc"/>
    <x v="88"/>
    <n v="25500"/>
    <x v="0"/>
  </r>
  <r>
    <x v="4"/>
    <x v="0"/>
    <x v="4"/>
    <s v="Sedan"/>
    <s v="automatic"/>
    <s v="va"/>
    <x v="15"/>
    <n v="41948"/>
    <s v="black"/>
    <s v="gray"/>
    <s v="shirlie slack mitsubishi"/>
    <x v="260"/>
    <n v="29200"/>
    <x v="0"/>
  </r>
  <r>
    <x v="4"/>
    <x v="1"/>
    <x v="40"/>
    <s v="Sedan"/>
    <s v="automatic"/>
    <s v="va"/>
    <x v="12"/>
    <n v="38929"/>
    <s v="blue"/>
    <s v="beige"/>
    <s v="fair oaks chrysler jeep dodge"/>
    <x v="274"/>
    <n v="20200"/>
    <x v="0"/>
  </r>
  <r>
    <x v="4"/>
    <x v="1"/>
    <x v="40"/>
    <s v="Sedan"/>
    <s v="automatic"/>
    <s v="ca"/>
    <x v="31"/>
    <n v="38085"/>
    <s v="black"/>
    <s v="beige"/>
    <s v="lexus financial services"/>
    <x v="272"/>
    <n v="18000"/>
    <x v="0"/>
  </r>
  <r>
    <x v="4"/>
    <x v="3"/>
    <x v="29"/>
    <s v="SUV"/>
    <s v="automatic"/>
    <s v="fl"/>
    <x v="17"/>
    <n v="84520"/>
    <s v="white"/>
    <s v="beige"/>
    <s v="firkins chrysler jeep dodge"/>
    <x v="135"/>
    <n v="32000"/>
    <x v="0"/>
  </r>
  <r>
    <x v="4"/>
    <x v="3"/>
    <x v="29"/>
    <s v="SUV"/>
    <s v="automatic"/>
    <s v="fl"/>
    <x v="15"/>
    <n v="146834"/>
    <s v="gray"/>
    <s v="black"/>
    <s v="firkins chrysler jeep dodge"/>
    <x v="219"/>
    <n v="23400"/>
    <x v="0"/>
  </r>
  <r>
    <x v="4"/>
    <x v="3"/>
    <x v="21"/>
    <s v="Sedan"/>
    <s v="automatic"/>
    <s v="fl"/>
    <x v="22"/>
    <n v="43253"/>
    <s v="blue"/>
    <s v="gray"/>
    <s v="regional acceptance corporation / greenville"/>
    <x v="351"/>
    <n v="10600"/>
    <x v="0"/>
  </r>
  <r>
    <x v="4"/>
    <x v="3"/>
    <x v="29"/>
    <s v="SUV"/>
    <s v="automatic"/>
    <s v="fl"/>
    <x v="29"/>
    <n v="61165"/>
    <s v="silver"/>
    <s v="black"/>
    <s v="autonation direct"/>
    <x v="64"/>
    <n v="16800"/>
    <x v="2"/>
  </r>
  <r>
    <x v="4"/>
    <x v="3"/>
    <x v="28"/>
    <s v="Sedan"/>
    <s v="automatic"/>
    <s v="nc"/>
    <x v="7"/>
    <n v="74702"/>
    <s v="green"/>
    <s v="gray"/>
    <s v="primeritus remarketing/lai"/>
    <x v="669"/>
    <n v="10500"/>
    <x v="0"/>
  </r>
  <r>
    <x v="4"/>
    <x v="3"/>
    <x v="21"/>
    <s v="Sedan"/>
    <s v="automatic"/>
    <s v="tx"/>
    <x v="28"/>
    <n v="79132"/>
    <s v="red"/>
    <s v="black"/>
    <s v="exeter finance corp"/>
    <x v="719"/>
    <n v="9400"/>
    <x v="0"/>
  </r>
  <r>
    <x v="4"/>
    <x v="3"/>
    <x v="21"/>
    <s v="Sedan"/>
    <s v="automatic"/>
    <s v="ga"/>
    <x v="0"/>
    <n v="40797"/>
    <s v="white"/>
    <s v="beige"/>
    <s v="wells fargo dealer services"/>
    <x v="298"/>
    <n v="11800"/>
    <x v="0"/>
  </r>
  <r>
    <x v="4"/>
    <x v="3"/>
    <x v="28"/>
    <s v="Sedan"/>
    <s v="automatic"/>
    <s v="ca"/>
    <x v="21"/>
    <n v="49234"/>
    <s v="gray"/>
    <s v="gray"/>
    <s v="ge fleet services for itself/servicer"/>
    <x v="387"/>
    <n v="13300"/>
    <x v="0"/>
  </r>
  <r>
    <x v="4"/>
    <x v="3"/>
    <x v="21"/>
    <s v="Sedan"/>
    <s v="automatic"/>
    <s v="ga"/>
    <x v="8"/>
    <n v="118369"/>
    <s v="gold"/>
    <s v="gray"/>
    <s v="santander consumer"/>
    <x v="310"/>
    <n v="8200"/>
    <x v="0"/>
  </r>
  <r>
    <x v="4"/>
    <x v="3"/>
    <x v="18"/>
    <s v="Sedan"/>
    <s v="automatic"/>
    <s v="wi"/>
    <x v="29"/>
    <n v="74430"/>
    <s v="gray"/>
    <s v="gray"/>
    <s v="capital one auto finance"/>
    <x v="777"/>
    <n v="8200"/>
    <x v="0"/>
  </r>
  <r>
    <x v="4"/>
    <x v="3"/>
    <x v="32"/>
    <s v="SUV"/>
    <s v="automatic"/>
    <s v="ma"/>
    <x v="18"/>
    <n v="81416"/>
    <s v="gray"/>
    <s v="black"/>
    <s v="imperial chrysler dodge jeep corp"/>
    <x v="742"/>
    <n v="18500"/>
    <x v="0"/>
  </r>
  <r>
    <x v="4"/>
    <x v="3"/>
    <x v="21"/>
    <s v="Sedan"/>
    <s v="automatic"/>
    <s v="fl"/>
    <x v="7"/>
    <n v="93042"/>
    <s v="black"/>
    <s v="tan"/>
    <s v="regional acceptance corporation / greenville"/>
    <x v="475"/>
    <n v="9900"/>
    <x v="0"/>
  </r>
  <r>
    <x v="4"/>
    <x v="3"/>
    <x v="32"/>
    <s v="SUV"/>
    <s v="automatic"/>
    <s v="ca"/>
    <x v="4"/>
    <n v="82968"/>
    <s v="white"/>
    <s v="beige"/>
    <s v="skyhigh remarketing inc"/>
    <x v="171"/>
    <n v="24600"/>
    <x v="0"/>
  </r>
  <r>
    <x v="4"/>
    <x v="3"/>
    <x v="21"/>
    <s v="Sedan"/>
    <s v="automatic"/>
    <s v="md"/>
    <x v="3"/>
    <n v="82922"/>
    <s v="blue"/>
    <s v="gray"/>
    <s v="darcars toyota"/>
    <x v="730"/>
    <n v="9300"/>
    <x v="0"/>
  </r>
  <r>
    <x v="4"/>
    <x v="3"/>
    <x v="26"/>
    <s v="CrewMax Cab"/>
    <s v="automatic"/>
    <s v="tx"/>
    <x v="1"/>
    <n v="112499"/>
    <s v="white"/>
    <s v="gray"/>
    <s v="j &amp; j auto &amp; truck sales"/>
    <x v="198"/>
    <n v="23000"/>
    <x v="0"/>
  </r>
  <r>
    <x v="4"/>
    <x v="3"/>
    <x v="25"/>
    <s v="SUV"/>
    <s v="automatic"/>
    <s v="ca"/>
    <x v="8"/>
    <n v="29091"/>
    <s v="gray"/>
    <s v="gray"/>
    <s v="toyota financial services"/>
    <x v="355"/>
    <n v="15600"/>
    <x v="0"/>
  </r>
  <r>
    <x v="4"/>
    <x v="3"/>
    <x v="20"/>
    <s v="Sedan"/>
    <s v="automatic"/>
    <s v="wi"/>
    <x v="19"/>
    <n v="74473"/>
    <s v="gray"/>
    <s v="black"/>
    <s v="capital one auto finance"/>
    <x v="791"/>
    <n v="4200"/>
    <x v="0"/>
  </r>
  <r>
    <x v="4"/>
    <x v="3"/>
    <x v="22"/>
    <s v="Access Cab"/>
    <s v="automatic"/>
    <s v="oh"/>
    <x v="2"/>
    <n v="79443"/>
    <s v="red"/>
    <s v="gray"/>
    <s v="exceptional motorcar llc"/>
    <x v="229"/>
    <n v="17200"/>
    <x v="0"/>
  </r>
  <r>
    <x v="4"/>
    <x v="3"/>
    <x v="22"/>
    <s v="Double Cab"/>
    <s v="automatic"/>
    <s v="va"/>
    <x v="4"/>
    <n v="74594"/>
    <s v="silver"/>
    <s v="gray"/>
    <s v="toyota of glen burnie"/>
    <x v="43"/>
    <n v="19200"/>
    <x v="2"/>
  </r>
  <r>
    <x v="4"/>
    <x v="3"/>
    <x v="22"/>
    <s v="Double Cab"/>
    <s v="automatic"/>
    <s v="ma"/>
    <x v="14"/>
    <n v="62144"/>
    <s v="brown"/>
    <s v="brown"/>
    <s v="imperial chrysler dodge jeep corp"/>
    <x v="245"/>
    <n v="23000"/>
    <x v="0"/>
  </r>
  <r>
    <x v="5"/>
    <x v="0"/>
    <x v="0"/>
    <s v="Sedan"/>
    <s v="automatic"/>
    <s v="ca"/>
    <x v="4"/>
    <n v="67998"/>
    <s v="black"/>
    <s v="black"/>
    <s v="nvp remarketing"/>
    <x v="81"/>
    <n v="14500"/>
    <x v="0"/>
  </r>
  <r>
    <x v="5"/>
    <x v="0"/>
    <x v="5"/>
    <s v="SUV"/>
    <s v="automatic"/>
    <s v="nj"/>
    <x v="24"/>
    <n v="80852"/>
    <s v="red"/>
    <s v="brown"/>
    <s v="terryville chevrolet llc"/>
    <x v="742"/>
    <n v="19800"/>
    <x v="2"/>
  </r>
  <r>
    <x v="5"/>
    <x v="1"/>
    <x v="7"/>
    <s v="SUV"/>
    <s v="automatic"/>
    <s v="ma"/>
    <x v="11"/>
    <n v="73042"/>
    <s v="silver"/>
    <s v="gray"/>
    <s v="audi cape cod"/>
    <x v="741"/>
    <n v="22800"/>
    <x v="0"/>
  </r>
  <r>
    <x v="5"/>
    <x v="1"/>
    <x v="7"/>
    <s v="SUV"/>
    <s v="automatic"/>
    <s v="oh"/>
    <x v="1"/>
    <n v="101159"/>
    <s v="black"/>
    <s v="black"/>
    <s v="sullivan auto group llc"/>
    <x v="261"/>
    <n v="17000"/>
    <x v="0"/>
  </r>
  <r>
    <x v="5"/>
    <x v="1"/>
    <x v="97"/>
    <s v="Sedan"/>
    <s v="automatic"/>
    <s v="ca"/>
    <x v="4"/>
    <n v="54496"/>
    <s v="white"/>
    <s v="black"/>
    <s v="wells fargo dealer services"/>
    <x v="44"/>
    <n v="18000"/>
    <x v="0"/>
  </r>
  <r>
    <x v="5"/>
    <x v="1"/>
    <x v="83"/>
    <s v="SUV"/>
    <s v="automatic"/>
    <s v="il"/>
    <x v="8"/>
    <n v="97910"/>
    <s v="gray"/>
    <s v="gray"/>
    <s v="arlington lexus in palatine"/>
    <x v="63"/>
    <n v="26800"/>
    <x v="0"/>
  </r>
  <r>
    <x v="5"/>
    <x v="3"/>
    <x v="29"/>
    <s v="SUV"/>
    <s v="automatic"/>
    <s v="ca"/>
    <x v="2"/>
    <n v="100974"/>
    <s v="black"/>
    <s v="black"/>
    <s v="toyota financial services"/>
    <x v="107"/>
    <n v="23500"/>
    <x v="0"/>
  </r>
  <r>
    <x v="5"/>
    <x v="3"/>
    <x v="21"/>
    <s v="Sedan"/>
    <s v="automatic"/>
    <s v="wi"/>
    <x v="19"/>
    <n v="81371"/>
    <s v="gray"/>
    <s v="tan"/>
    <s v="par north america"/>
    <x v="732"/>
    <n v="2400"/>
    <x v="0"/>
  </r>
  <r>
    <x v="5"/>
    <x v="3"/>
    <x v="29"/>
    <s v="SUV"/>
    <s v="automatic"/>
    <s v="fl"/>
    <x v="15"/>
    <n v="112443"/>
    <s v="white"/>
    <s v="black"/>
    <s v="firkins chrysler jeep dodge"/>
    <x v="234"/>
    <n v="21500"/>
    <x v="0"/>
  </r>
  <r>
    <x v="5"/>
    <x v="3"/>
    <x v="18"/>
    <s v="Sedan"/>
    <s v="automatic"/>
    <s v="ca"/>
    <x v="13"/>
    <n v="29408"/>
    <s v="black"/>
    <s v="gray"/>
    <s v="ge fleet services for itself/servicer"/>
    <x v="474"/>
    <n v="11000"/>
    <x v="0"/>
  </r>
  <r>
    <x v="5"/>
    <x v="3"/>
    <x v="18"/>
    <s v="Sedan"/>
    <s v="automatic"/>
    <s v="md"/>
    <x v="1"/>
    <n v="43806"/>
    <s v="silver"/>
    <s v="black"/>
    <s v="santander consumer"/>
    <x v="350"/>
    <n v="9600"/>
    <x v="0"/>
  </r>
  <r>
    <x v="5"/>
    <x v="3"/>
    <x v="25"/>
    <s v="SUV"/>
    <s v="automatic"/>
    <s v="va"/>
    <x v="28"/>
    <n v="75192"/>
    <s v="silver"/>
    <s v="gray"/>
    <s v="toyota of glen burnie"/>
    <x v="210"/>
    <n v="14000"/>
    <x v="2"/>
  </r>
  <r>
    <x v="5"/>
    <x v="3"/>
    <x v="18"/>
    <s v="Sedan"/>
    <s v="automatic"/>
    <s v="wi"/>
    <x v="3"/>
    <n v="65458"/>
    <s v="gray"/>
    <s v="black"/>
    <s v="capital one auto finance"/>
    <x v="304"/>
    <n v="10000"/>
    <x v="0"/>
  </r>
  <r>
    <x v="5"/>
    <x v="3"/>
    <x v="32"/>
    <s v="SUV"/>
    <s v="automatic"/>
    <s v="ca"/>
    <x v="25"/>
    <n v="80557"/>
    <s v="gray"/>
    <s v="gray"/>
    <s v="daimler daiichi corp"/>
    <x v="213"/>
    <n v="19500"/>
    <x v="0"/>
  </r>
  <r>
    <x v="5"/>
    <x v="3"/>
    <x v="27"/>
    <s v="Hatchback"/>
    <s v="automatic"/>
    <s v="ca"/>
    <x v="3"/>
    <n v="118163"/>
    <s v="black"/>
    <s v="gray"/>
    <s v="wells fargo dealer services"/>
    <x v="444"/>
    <n v="10700"/>
    <x v="0"/>
  </r>
  <r>
    <x v="5"/>
    <x v="3"/>
    <x v="18"/>
    <s v="Sedan"/>
    <s v="automatic"/>
    <s v="fl"/>
    <x v="27"/>
    <n v="63413"/>
    <s v="red"/>
    <s v="gray"/>
    <s v="regional acceptance corporation / greenville"/>
    <x v="394"/>
    <n v="6700"/>
    <x v="0"/>
  </r>
  <r>
    <x v="5"/>
    <x v="3"/>
    <x v="26"/>
    <s v="CrewMax Cab"/>
    <s v="automatic"/>
    <s v="il"/>
    <x v="29"/>
    <n v="158352"/>
    <s v="white"/>
    <s v="brown"/>
    <s v="auto financial group"/>
    <x v="742"/>
    <n v="16600"/>
    <x v="2"/>
  </r>
  <r>
    <x v="5"/>
    <x v="3"/>
    <x v="30"/>
    <s v="SUV"/>
    <s v="automatic"/>
    <s v="va"/>
    <x v="10"/>
    <n v="87655"/>
    <s v="white"/>
    <s v="beige"/>
    <s v="shirlie slack mitsubishi"/>
    <x v="197"/>
    <n v="30100"/>
    <x v="0"/>
  </r>
  <r>
    <x v="6"/>
    <x v="0"/>
    <x v="0"/>
    <s v="Coupe"/>
    <s v="automatic"/>
    <s v="ca"/>
    <x v="21"/>
    <n v="95401"/>
    <s v="silver"/>
    <s v="black"/>
    <s v="wells fargo dealer services"/>
    <x v="506"/>
    <n v="13000"/>
    <x v="0"/>
  </r>
  <r>
    <x v="6"/>
    <x v="0"/>
    <x v="0"/>
    <s v="Sedan"/>
    <s v="automatic"/>
    <s v="ca"/>
    <x v="20"/>
    <n v="83081"/>
    <s v="blue"/>
    <s v="black"/>
    <s v="financial services remarketing (lease)"/>
    <x v="306"/>
    <n v="10400"/>
    <x v="0"/>
  </r>
  <r>
    <x v="6"/>
    <x v="0"/>
    <x v="5"/>
    <s v="SUV"/>
    <s v="automatic"/>
    <s v="nc"/>
    <x v="14"/>
    <n v="117814"/>
    <s v="silver"/>
    <s v="gray"/>
    <s v="rick hendrick city chevrolet"/>
    <x v="387"/>
    <n v="13300"/>
    <x v="0"/>
  </r>
  <r>
    <x v="6"/>
    <x v="0"/>
    <x v="0"/>
    <s v="Sedan"/>
    <s v="automatic"/>
    <s v="ca"/>
    <x v="3"/>
    <n v="69212"/>
    <s v="gray"/>
    <s v="black"/>
    <s v="financial services remarketing (lease)"/>
    <x v="306"/>
    <n v="13900"/>
    <x v="0"/>
  </r>
  <r>
    <x v="6"/>
    <x v="0"/>
    <x v="0"/>
    <s v="Sedan"/>
    <s v="automatic"/>
    <s v="ca"/>
    <x v="17"/>
    <n v="76085"/>
    <s v="white"/>
    <s v="tan"/>
    <s v="financial services remarketing (lease)"/>
    <x v="312"/>
    <n v="12600"/>
    <x v="0"/>
  </r>
  <r>
    <x v="6"/>
    <x v="1"/>
    <x v="12"/>
    <s v="Sedan"/>
    <s v="automatic"/>
    <s v="fl"/>
    <x v="29"/>
    <n v="64050"/>
    <s v="gray"/>
    <s v="black"/>
    <s v="autonation nissan delray"/>
    <x v="396"/>
    <n v="12200"/>
    <x v="0"/>
  </r>
  <r>
    <x v="6"/>
    <x v="3"/>
    <x v="28"/>
    <s v="Sedan"/>
    <s v="automatic"/>
    <s v="ca"/>
    <x v="30"/>
    <n v="35806"/>
    <s v="gray"/>
    <s v="gray"/>
    <s v="high bid trading co inc"/>
    <x v="37"/>
    <n v="12000"/>
    <x v="0"/>
  </r>
  <r>
    <x v="6"/>
    <x v="3"/>
    <x v="21"/>
    <s v="Sedan"/>
    <s v="automatic"/>
    <s v="ma"/>
    <x v="14"/>
    <n v="67206"/>
    <s v="gray"/>
    <s v="gray"/>
    <s v="imperial chevrolet"/>
    <x v="649"/>
    <n v="10300"/>
    <x v="0"/>
  </r>
  <r>
    <x v="6"/>
    <x v="3"/>
    <x v="18"/>
    <s v="Sedan"/>
    <s v="automatic"/>
    <s v="ma"/>
    <x v="29"/>
    <n v="168170"/>
    <s v="beige"/>
    <s v="tan"/>
    <s v="imperial chevrolet"/>
    <x v="544"/>
    <n v="5350"/>
    <x v="0"/>
  </r>
  <r>
    <x v="6"/>
    <x v="3"/>
    <x v="21"/>
    <s v="Sedan"/>
    <s v="automatic"/>
    <s v="ca"/>
    <x v="20"/>
    <n v="105212"/>
    <s v="gold"/>
    <s v="tan"/>
    <s v="toyota financial services"/>
    <x v="378"/>
    <n v="7100"/>
    <x v="0"/>
  </r>
  <r>
    <x v="6"/>
    <x v="3"/>
    <x v="18"/>
    <s v="Sedan"/>
    <s v="automatic"/>
    <s v="fl"/>
    <x v="17"/>
    <n v="141171"/>
    <s v="white"/>
    <s v="gray"/>
    <s v="wilmar leasing inc"/>
    <x v="523"/>
    <n v="6900"/>
    <x v="0"/>
  </r>
  <r>
    <x v="6"/>
    <x v="3"/>
    <x v="18"/>
    <s v="Sedan"/>
    <s v="automatic"/>
    <s v="ca"/>
    <x v="3"/>
    <n v="55685"/>
    <s v="beige"/>
    <s v="beige"/>
    <s v="northwestern chrys/j/d/ge"/>
    <x v="653"/>
    <n v="9000"/>
    <x v="0"/>
  </r>
  <r>
    <x v="6"/>
    <x v="3"/>
    <x v="18"/>
    <s v="Sedan"/>
    <s v="automatic"/>
    <s v="ca"/>
    <x v="32"/>
    <n v="100488"/>
    <s v="black"/>
    <s v="beige"/>
    <s v="wells fargo dealer services"/>
    <x v="500"/>
    <n v="6800"/>
    <x v="0"/>
  </r>
  <r>
    <x v="6"/>
    <x v="3"/>
    <x v="28"/>
    <s v="Sedan"/>
    <s v="automatic"/>
    <s v="ca"/>
    <x v="22"/>
    <n v="80782"/>
    <s v="red"/>
    <s v="gray"/>
    <s v="aaero sweet company"/>
    <x v="353"/>
    <n v="11600"/>
    <x v="0"/>
  </r>
  <r>
    <x v="6"/>
    <x v="3"/>
    <x v="28"/>
    <s v="Sedan"/>
    <s v="automatic"/>
    <s v="fl"/>
    <x v="7"/>
    <n v="116564"/>
    <s v="white"/>
    <s v="gray"/>
    <s v="lease plan/wal-mart stores"/>
    <x v="774"/>
    <n v="6300"/>
    <x v="2"/>
  </r>
  <r>
    <x v="6"/>
    <x v="3"/>
    <x v="21"/>
    <s v="Sedan"/>
    <s v="automatic"/>
    <s v="mo"/>
    <x v="28"/>
    <n v="112508"/>
    <s v="silver"/>
    <s v="gray"/>
    <s v="lease plan usa"/>
    <x v="415"/>
    <n v="6100"/>
    <x v="0"/>
  </r>
  <r>
    <x v="6"/>
    <x v="3"/>
    <x v="31"/>
    <s v="Wagon"/>
    <s v="automatic"/>
    <s v="fl"/>
    <x v="14"/>
    <n v="145006"/>
    <s v="white"/>
    <s v="beige"/>
    <s v="firkins chrysler jeep dodge"/>
    <x v="306"/>
    <n v="12700"/>
    <x v="0"/>
  </r>
  <r>
    <x v="6"/>
    <x v="3"/>
    <x v="52"/>
    <s v="Hatchback"/>
    <s v="manual"/>
    <s v="nj"/>
    <x v="29"/>
    <n v="74919"/>
    <s v="gray"/>
    <s v="gray"/>
    <s v="active auto sales inc"/>
    <x v="525"/>
    <n v="4000"/>
    <x v="0"/>
  </r>
  <r>
    <x v="6"/>
    <x v="3"/>
    <x v="18"/>
    <s v="Sedan"/>
    <s v="automatic"/>
    <s v="fl"/>
    <x v="17"/>
    <n v="93643"/>
    <s v="silver"/>
    <s v="gray"/>
    <s v="santander consumer"/>
    <x v="783"/>
    <n v="8700"/>
    <x v="0"/>
  </r>
  <r>
    <x v="6"/>
    <x v="3"/>
    <x v="52"/>
    <s v="Hatchback"/>
    <s v="automatic"/>
    <s v="il"/>
    <x v="25"/>
    <n v="97298"/>
    <s v="black"/>
    <s v="black"/>
    <s v="tdaf remarketing"/>
    <x v="781"/>
    <n v="6900"/>
    <x v="0"/>
  </r>
  <r>
    <x v="6"/>
    <x v="3"/>
    <x v="27"/>
    <s v="Hatchback"/>
    <s v="automatic"/>
    <s v="ca"/>
    <x v="2"/>
    <n v="102384"/>
    <s v="red"/>
    <s v="gray"/>
    <s v="motor city lexus of bakersfield"/>
    <x v="327"/>
    <n v="8400"/>
    <x v="0"/>
  </r>
  <r>
    <x v="6"/>
    <x v="3"/>
    <x v="25"/>
    <s v="SUV"/>
    <s v="automatic"/>
    <s v="in"/>
    <x v="30"/>
    <n v="64358"/>
    <s v="silver"/>
    <s v="gray"/>
    <s v="prestige financial services"/>
    <x v="359"/>
    <n v="9000"/>
    <x v="0"/>
  </r>
  <r>
    <x v="7"/>
    <x v="0"/>
    <x v="0"/>
    <s v="Convertible"/>
    <s v="manual"/>
    <s v="il"/>
    <x v="29"/>
    <n v="45462"/>
    <s v="red"/>
    <s v="black"/>
    <s v="perillo bmw inc"/>
    <x v="264"/>
    <n v="12600"/>
    <x v="2"/>
  </r>
  <r>
    <x v="7"/>
    <x v="0"/>
    <x v="37"/>
    <s v="SUV"/>
    <s v="automatic"/>
    <s v="nj"/>
    <x v="3"/>
    <n v="78111"/>
    <s v="green"/>
    <s v="beige"/>
    <s v="terryville chevrolet llc"/>
    <x v="57"/>
    <n v="12100"/>
    <x v="2"/>
  </r>
  <r>
    <x v="7"/>
    <x v="0"/>
    <x v="35"/>
    <s v="Coupe"/>
    <s v="automatic"/>
    <s v="nv"/>
    <x v="3"/>
    <n v="89290"/>
    <s v="black"/>
    <s v="black"/>
    <s v="autofinders inc"/>
    <x v="620"/>
    <n v="12700"/>
    <x v="0"/>
  </r>
  <r>
    <x v="7"/>
    <x v="0"/>
    <x v="0"/>
    <s v="Sedan"/>
    <s v="automatic"/>
    <s v="nc"/>
    <x v="9"/>
    <n v="82100"/>
    <s v="red"/>
    <s v="beige"/>
    <s v="hendrick bmw northlake"/>
    <x v="278"/>
    <n v="11600"/>
    <x v="0"/>
  </r>
  <r>
    <x v="7"/>
    <x v="0"/>
    <x v="5"/>
    <s v="SUV"/>
    <s v="automatic"/>
    <s v="ma"/>
    <x v="33"/>
    <n v="122923"/>
    <s v="gray"/>
    <s v="black"/>
    <s v="lexus of watertown"/>
    <x v="402"/>
    <n v="14100"/>
    <x v="0"/>
  </r>
  <r>
    <x v="7"/>
    <x v="0"/>
    <x v="0"/>
    <s v="Sedan"/>
    <s v="automatic"/>
    <s v="tx"/>
    <x v="32"/>
    <n v="84406"/>
    <s v="red"/>
    <s v="beige"/>
    <s v="santander consumer"/>
    <x v="444"/>
    <n v="8800"/>
    <x v="0"/>
  </r>
  <r>
    <x v="7"/>
    <x v="0"/>
    <x v="4"/>
    <s v="Sedan"/>
    <s v="automatic"/>
    <s v="tx"/>
    <x v="29"/>
    <n v="91464"/>
    <s v="gray"/>
    <s v="black"/>
    <s v="pm standley motorcars"/>
    <x v="351"/>
    <n v="10800"/>
    <x v="0"/>
  </r>
  <r>
    <x v="7"/>
    <x v="0"/>
    <x v="5"/>
    <s v="SUV"/>
    <s v="automatic"/>
    <s v="il"/>
    <x v="28"/>
    <n v="82170"/>
    <s v="blue"/>
    <s v="tan"/>
    <s v="perillo bmw inc"/>
    <x v="626"/>
    <n v="15200"/>
    <x v="0"/>
  </r>
  <r>
    <x v="7"/>
    <x v="0"/>
    <x v="5"/>
    <s v="SUV"/>
    <s v="automatic"/>
    <s v="ca"/>
    <x v="24"/>
    <n v="95986"/>
    <s v="black"/>
    <s v="black"/>
    <s v="hoehn motors inc"/>
    <x v="69"/>
    <n v="16500"/>
    <x v="0"/>
  </r>
  <r>
    <x v="7"/>
    <x v="1"/>
    <x v="50"/>
    <s v="SUV"/>
    <s v="automatic"/>
    <s v="fl"/>
    <x v="1"/>
    <n v="118508"/>
    <s v="gold"/>
    <s v="beige"/>
    <s v="auto sails inc"/>
    <x v="251"/>
    <n v="17900"/>
    <x v="2"/>
  </r>
  <r>
    <x v="7"/>
    <x v="1"/>
    <x v="50"/>
    <s v="SUV"/>
    <s v="automatic"/>
    <s v="tx"/>
    <x v="9"/>
    <n v="103910"/>
    <s v="red"/>
    <s v="gray"/>
    <s v="hiley buick gmc"/>
    <x v="43"/>
    <n v="17000"/>
    <x v="0"/>
  </r>
  <r>
    <x v="7"/>
    <x v="2"/>
    <x v="17"/>
    <s v="SUV"/>
    <s v="automatic"/>
    <s v="ca"/>
    <x v="14"/>
    <n v="83875"/>
    <s v="white"/>
    <s v="black"/>
    <s v="wells fargo dealer services"/>
    <x v="195"/>
    <n v="19100"/>
    <x v="0"/>
  </r>
  <r>
    <x v="7"/>
    <x v="1"/>
    <x v="89"/>
    <s v="SUV"/>
    <s v="automatic"/>
    <s v="nj"/>
    <x v="21"/>
    <n v="119008"/>
    <s v="white"/>
    <s v="beige"/>
    <s v="hi tech auto group inc"/>
    <x v="882"/>
    <n v="37250"/>
    <x v="0"/>
  </r>
  <r>
    <x v="7"/>
    <x v="2"/>
    <x v="42"/>
    <s v="SUV"/>
    <s v="automatic"/>
    <s v="fl"/>
    <x v="4"/>
    <n v="160651"/>
    <s v="black"/>
    <s v="beige"/>
    <s v="auto sails inc"/>
    <x v="319"/>
    <n v="16300"/>
    <x v="0"/>
  </r>
  <r>
    <x v="7"/>
    <x v="3"/>
    <x v="21"/>
    <s v="Sedan"/>
    <s v="automatic"/>
    <s v="nj"/>
    <x v="31"/>
    <n v="66323"/>
    <s v="gray"/>
    <s v="black"/>
    <s v="fast cash 4 cars &amp; wholesale llc"/>
    <x v="890"/>
    <n v="8950"/>
    <x v="0"/>
  </r>
  <r>
    <x v="7"/>
    <x v="3"/>
    <x v="21"/>
    <s v="Sedan"/>
    <s v="automatic"/>
    <s v="nj"/>
    <x v="17"/>
    <n v="36336"/>
    <s v="silver"/>
    <s v="gray"/>
    <s v="terryville chevrolet llc"/>
    <x v="42"/>
    <n v="9900"/>
    <x v="0"/>
  </r>
  <r>
    <x v="7"/>
    <x v="3"/>
    <x v="24"/>
    <s v="Sedan"/>
    <s v="automatic"/>
    <s v="pa"/>
    <x v="29"/>
    <n v="95295"/>
    <s v="blue"/>
    <s v="black"/>
    <s v="faulkner mazda"/>
    <x v="786"/>
    <n v="7700"/>
    <x v="0"/>
  </r>
  <r>
    <x v="7"/>
    <x v="3"/>
    <x v="19"/>
    <s v="Minivan"/>
    <s v="automatic"/>
    <s v="mi"/>
    <x v="27"/>
    <n v="88911"/>
    <s v="silver"/>
    <s v="gray"/>
    <s v="santander consumer"/>
    <x v="651"/>
    <n v="10900"/>
    <x v="0"/>
  </r>
  <r>
    <x v="7"/>
    <x v="3"/>
    <x v="25"/>
    <s v="SUV"/>
    <s v="automatic"/>
    <s v="ma"/>
    <x v="21"/>
    <n v="126346"/>
    <s v="white"/>
    <s v="gray"/>
    <s v="imperial ford corporation"/>
    <x v="386"/>
    <n v="7700"/>
    <x v="0"/>
  </r>
  <r>
    <x v="7"/>
    <x v="3"/>
    <x v="32"/>
    <s v="SUV"/>
    <s v="automatic"/>
    <s v="fl"/>
    <x v="2"/>
    <n v="78995"/>
    <s v="black"/>
    <s v="tan"/>
    <s v="fountain auto mall"/>
    <x v="365"/>
    <n v="18200"/>
    <x v="0"/>
  </r>
  <r>
    <x v="7"/>
    <x v="3"/>
    <x v="21"/>
    <s v="Sedan"/>
    <s v="automatic"/>
    <s v="ga"/>
    <x v="29"/>
    <n v="114231"/>
    <s v="gold"/>
    <s v="yellow"/>
    <s v="santander consumer"/>
    <x v="426"/>
    <n v="6900"/>
    <x v="0"/>
  </r>
  <r>
    <x v="7"/>
    <x v="3"/>
    <x v="21"/>
    <s v="Sedan"/>
    <s v="automatic"/>
    <s v="fl"/>
    <x v="12"/>
    <n v="216455"/>
    <s v="gold"/>
    <s v="beige"/>
    <s v="auto sails inc"/>
    <x v="420"/>
    <n v="5800"/>
    <x v="2"/>
  </r>
  <r>
    <x v="7"/>
    <x v="3"/>
    <x v="29"/>
    <s v="SUV"/>
    <s v="automatic"/>
    <s v="ma"/>
    <x v="8"/>
    <n v="118781"/>
    <s v="red"/>
    <s v="tan"/>
    <s v="imperial ford corporation"/>
    <x v="248"/>
    <n v="12700"/>
    <x v="0"/>
  </r>
  <r>
    <x v="7"/>
    <x v="3"/>
    <x v="26"/>
    <s v="Double Cab"/>
    <s v="automatic"/>
    <s v="ca"/>
    <x v="29"/>
    <n v="96328"/>
    <s v="gray"/>
    <s v="black"/>
    <s v="wells fargo dealer services"/>
    <x v="229"/>
    <n v="15300"/>
    <x v="0"/>
  </r>
  <r>
    <x v="8"/>
    <x v="0"/>
    <x v="37"/>
    <s v="SUV"/>
    <s v="automatic"/>
    <s v="ga"/>
    <x v="21"/>
    <n v="107619"/>
    <s v="silver"/>
    <s v="black"/>
    <s v="automobile acceptance corp"/>
    <x v="386"/>
    <n v="8300"/>
    <x v="0"/>
  </r>
  <r>
    <x v="8"/>
    <x v="0"/>
    <x v="4"/>
    <s v="Sedan"/>
    <s v="automatic"/>
    <s v="ma"/>
    <x v="32"/>
    <n v="92866"/>
    <s v="blue"/>
    <s v="tan"/>
    <s v="lexus of watertown"/>
    <x v="809"/>
    <n v="8400"/>
    <x v="0"/>
  </r>
  <r>
    <x v="8"/>
    <x v="0"/>
    <x v="4"/>
    <s v="Sedan"/>
    <s v="automatic"/>
    <s v="ga"/>
    <x v="17"/>
    <n v="72323"/>
    <s v="gray"/>
    <s v="black"/>
    <s v="jim ellis"/>
    <x v="356"/>
    <n v="11500"/>
    <x v="0"/>
  </r>
  <r>
    <x v="8"/>
    <x v="0"/>
    <x v="5"/>
    <s v="SUV"/>
    <s v="automatic"/>
    <s v="ca"/>
    <x v="14"/>
    <n v="96957"/>
    <s v="black"/>
    <s v="black"/>
    <s v="nextgear capital"/>
    <x v="384"/>
    <n v="16200"/>
    <x v="0"/>
  </r>
  <r>
    <x v="8"/>
    <x v="0"/>
    <x v="0"/>
    <s v="Sedan"/>
    <s v="automatic"/>
    <s v="va"/>
    <x v="31"/>
    <n v="170200"/>
    <s v="white"/>
    <s v="brown"/>
    <s v="shirlie slack mitsubishi"/>
    <x v="452"/>
    <n v="6400"/>
    <x v="0"/>
  </r>
  <r>
    <x v="8"/>
    <x v="0"/>
    <x v="0"/>
    <s v="Sedan"/>
    <s v="automatic"/>
    <s v="ca"/>
    <x v="30"/>
    <n v="104809"/>
    <s v="silver"/>
    <s v="black"/>
    <s v="financial services remarketing (lease)"/>
    <x v="435"/>
    <n v="6500"/>
    <x v="0"/>
  </r>
  <r>
    <x v="8"/>
    <x v="0"/>
    <x v="5"/>
    <s v="SUV"/>
    <s v="automatic"/>
    <s v="ga"/>
    <x v="23"/>
    <n v="116614"/>
    <s v="gray"/>
    <s v="brown"/>
    <s v="wells fargo dealer services"/>
    <x v="387"/>
    <n v="11200"/>
    <x v="0"/>
  </r>
  <r>
    <x v="8"/>
    <x v="1"/>
    <x v="40"/>
    <s v="Sedan"/>
    <s v="automatic"/>
    <s v="va"/>
    <x v="15"/>
    <n v="153251"/>
    <s v="red"/>
    <s v="black"/>
    <s v="shirlie slack mitsubishi"/>
    <x v="453"/>
    <n v="8600"/>
    <x v="0"/>
  </r>
  <r>
    <x v="8"/>
    <x v="1"/>
    <x v="11"/>
    <s v="Sedan"/>
    <s v="automatic"/>
    <s v="ga"/>
    <x v="17"/>
    <n v="71320"/>
    <s v="blue"/>
    <s v="â€”"/>
    <s v="wells fargo dealer services"/>
    <x v="326"/>
    <n v="13400"/>
    <x v="0"/>
  </r>
  <r>
    <x v="8"/>
    <x v="1"/>
    <x v="7"/>
    <s v="SUV"/>
    <s v="automatic"/>
    <s v="nj"/>
    <x v="13"/>
    <n v="81408"/>
    <s v="black"/>
    <s v="beige"/>
    <s v="terryville chevrolet llc"/>
    <x v="297"/>
    <n v="13500"/>
    <x v="0"/>
  </r>
  <r>
    <x v="8"/>
    <x v="1"/>
    <x v="40"/>
    <s v="Sedan"/>
    <s v="automatic"/>
    <s v="ca"/>
    <x v="29"/>
    <n v="116442"/>
    <s v="black"/>
    <s v="black"/>
    <s v="toyota financial services"/>
    <x v="341"/>
    <n v="10500"/>
    <x v="0"/>
  </r>
  <r>
    <x v="8"/>
    <x v="1"/>
    <x v="12"/>
    <s v="Sedan"/>
    <s v="automatic"/>
    <s v="fl"/>
    <x v="28"/>
    <n v="170853"/>
    <s v="white"/>
    <s v="beige"/>
    <s v="mercedes benz of delray"/>
    <x v="407"/>
    <n v="8200"/>
    <x v="0"/>
  </r>
  <r>
    <x v="8"/>
    <x v="1"/>
    <x v="40"/>
    <s v="Sedan"/>
    <s v="manual"/>
    <s v="tx"/>
    <x v="3"/>
    <n v="126491"/>
    <s v="red"/>
    <s v="black"/>
    <s v="tdaf remarketing"/>
    <x v="809"/>
    <n v="7700"/>
    <x v="0"/>
  </r>
  <r>
    <x v="8"/>
    <x v="1"/>
    <x v="12"/>
    <s v="Sedan"/>
    <s v="automatic"/>
    <s v="wi"/>
    <x v="29"/>
    <n v="105862"/>
    <s v="black"/>
    <s v="gray"/>
    <s v="capital one auto finance"/>
    <x v="732"/>
    <n v="7500"/>
    <x v="0"/>
  </r>
  <r>
    <x v="8"/>
    <x v="3"/>
    <x v="29"/>
    <s v="SUV"/>
    <s v="automatic"/>
    <s v="va"/>
    <x v="1"/>
    <n v="95055"/>
    <s v="silver"/>
    <s v="gray"/>
    <s v="toyota of glen burnie"/>
    <x v="299"/>
    <n v="14000"/>
    <x v="0"/>
  </r>
  <r>
    <x v="8"/>
    <x v="3"/>
    <x v="21"/>
    <s v="Sedan"/>
    <s v="automatic"/>
    <s v="ca"/>
    <x v="29"/>
    <n v="134738"/>
    <s v="black"/>
    <s v="gray"/>
    <s v="green line auto sales"/>
    <x v="682"/>
    <n v="5400"/>
    <x v="0"/>
  </r>
  <r>
    <x v="8"/>
    <x v="3"/>
    <x v="27"/>
    <s v="Hatchback"/>
    <s v="automatic"/>
    <s v="tn"/>
    <x v="26"/>
    <n v="121915"/>
    <s v="â€”"/>
    <s v="tan"/>
    <s v="lease plan usa"/>
    <x v="483"/>
    <n v="5600"/>
    <x v="0"/>
  </r>
  <r>
    <x v="8"/>
    <x v="3"/>
    <x v="18"/>
    <s v="Sedan"/>
    <s v="automatic"/>
    <s v="ca"/>
    <x v="32"/>
    <n v="77675"/>
    <s v="black"/>
    <s v="tan"/>
    <s v="century dealer services corp"/>
    <x v="787"/>
    <n v="5800"/>
    <x v="0"/>
  </r>
  <r>
    <x v="8"/>
    <x v="3"/>
    <x v="32"/>
    <s v="SUV"/>
    <s v="automatic"/>
    <s v="md"/>
    <x v="17"/>
    <n v="109786"/>
    <s v="silver"/>
    <s v="gray"/>
    <s v="lexus of silver spring"/>
    <x v="378"/>
    <n v="7300"/>
    <x v="0"/>
  </r>
  <r>
    <x v="8"/>
    <x v="3"/>
    <x v="19"/>
    <s v="Minivan"/>
    <s v="automatic"/>
    <s v="mo"/>
    <x v="29"/>
    <n v="145230"/>
    <s v="blue"/>
    <s v="gray"/>
    <s v="tdaf remarketing"/>
    <x v="785"/>
    <n v="5800"/>
    <x v="2"/>
  </r>
  <r>
    <x v="8"/>
    <x v="3"/>
    <x v="23"/>
    <s v="SUV"/>
    <s v="automatic"/>
    <s v="ma"/>
    <x v="8"/>
    <n v="118239"/>
    <s v="silver"/>
    <s v="black"/>
    <s v="imperial chrysler dodge jeep corp"/>
    <x v="343"/>
    <n v="13000"/>
    <x v="0"/>
  </r>
  <r>
    <x v="8"/>
    <x v="3"/>
    <x v="19"/>
    <s v="Minivan"/>
    <s v="automatic"/>
    <s v="va"/>
    <x v="33"/>
    <n v="107121"/>
    <s v="blue"/>
    <s v="gray"/>
    <s v="toyota of glen burnie"/>
    <x v="435"/>
    <n v="8300"/>
    <x v="0"/>
  </r>
  <r>
    <x v="8"/>
    <x v="3"/>
    <x v="21"/>
    <s v="Sedan"/>
    <s v="automatic"/>
    <s v="va"/>
    <x v="27"/>
    <n v="106842"/>
    <s v="red"/>
    <s v="â€”"/>
    <s v="toyota of glen burnie"/>
    <x v="408"/>
    <n v="6800"/>
    <x v="2"/>
  </r>
  <r>
    <x v="8"/>
    <x v="3"/>
    <x v="21"/>
    <s v="Sedan"/>
    <s v="automatic"/>
    <s v="ca"/>
    <x v="28"/>
    <n v="127888"/>
    <s v="red"/>
    <s v="beige"/>
    <s v="wells fargo dealer services"/>
    <x v="671"/>
    <n v="6500"/>
    <x v="0"/>
  </r>
  <r>
    <x v="8"/>
    <x v="3"/>
    <x v="25"/>
    <s v="SUV"/>
    <s v="automatic"/>
    <s v="sc"/>
    <x v="30"/>
    <n v="166185"/>
    <s v="silver"/>
    <s v="gray"/>
    <s v="hendrick toyota scion north charleston"/>
    <x v="766"/>
    <n v="5700"/>
    <x v="0"/>
  </r>
  <r>
    <x v="8"/>
    <x v="3"/>
    <x v="62"/>
    <s v="Convertible"/>
    <s v="automatic"/>
    <s v="fl"/>
    <x v="28"/>
    <n v="92445"/>
    <s v="blue"/>
    <s v="beige"/>
    <s v="autonation toyota winter park"/>
    <x v="665"/>
    <n v="7000"/>
    <x v="0"/>
  </r>
  <r>
    <x v="8"/>
    <x v="3"/>
    <x v="21"/>
    <s v="Sedan"/>
    <s v="automatic"/>
    <s v="ma"/>
    <x v="28"/>
    <n v="99281"/>
    <s v="silver"/>
    <s v="gray"/>
    <s v="imperial ford corporation"/>
    <x v="394"/>
    <n v="8500"/>
    <x v="0"/>
  </r>
  <r>
    <x v="8"/>
    <x v="3"/>
    <x v="23"/>
    <s v="SUV"/>
    <s v="automatic"/>
    <s v="va"/>
    <x v="12"/>
    <n v="78341"/>
    <s v="silver"/>
    <s v="black"/>
    <s v="mcmb financial"/>
    <x v="624"/>
    <n v="16400"/>
    <x v="0"/>
  </r>
  <r>
    <x v="9"/>
    <x v="0"/>
    <x v="0"/>
    <s v="Sedan"/>
    <s v="automatic"/>
    <s v="ga"/>
    <x v="22"/>
    <n v="108864"/>
    <s v="gray"/>
    <s v="black"/>
    <s v="hennessy mazda buick gmc"/>
    <x v="383"/>
    <n v="8000"/>
    <x v="0"/>
  </r>
  <r>
    <x v="9"/>
    <x v="0"/>
    <x v="0"/>
    <s v="Sedan"/>
    <s v="automatic"/>
    <s v="pr"/>
    <x v="23"/>
    <n v="60495"/>
    <s v="red"/>
    <s v="black"/>
    <s v="oriental group"/>
    <x v="363"/>
    <n v="9300"/>
    <x v="2"/>
  </r>
  <r>
    <x v="9"/>
    <x v="0"/>
    <x v="0"/>
    <s v="Sedan"/>
    <s v="automatic"/>
    <s v="fl"/>
    <x v="23"/>
    <n v="96227"/>
    <s v="gray"/>
    <s v="gray"/>
    <s v="autonation toyota scion weston"/>
    <x v="788"/>
    <n v="8400"/>
    <x v="0"/>
  </r>
  <r>
    <x v="9"/>
    <x v="0"/>
    <x v="5"/>
    <s v="SUV"/>
    <s v="automatic"/>
    <s v="nj"/>
    <x v="13"/>
    <n v="84974"/>
    <s v="blue"/>
    <s v="gray"/>
    <s v="terryville chevrolet llc"/>
    <x v="435"/>
    <n v="9300"/>
    <x v="0"/>
  </r>
  <r>
    <x v="9"/>
    <x v="0"/>
    <x v="4"/>
    <s v="Sedan"/>
    <s v="automatic"/>
    <s v="nc"/>
    <x v="30"/>
    <n v="137365"/>
    <s v="silver"/>
    <s v="gray"/>
    <s v="atlantic coast remarketing inc/dwci"/>
    <x v="671"/>
    <n v="7500"/>
    <x v="0"/>
  </r>
  <r>
    <x v="9"/>
    <x v="0"/>
    <x v="0"/>
    <s v="Sedan"/>
    <s v="automatic"/>
    <s v="ca"/>
    <x v="28"/>
    <n v="73881"/>
    <s v="gray"/>
    <s v="â€”"/>
    <s v="financial services remarketing (lease)"/>
    <x v="307"/>
    <n v="8500"/>
    <x v="0"/>
  </r>
  <r>
    <x v="9"/>
    <x v="0"/>
    <x v="0"/>
    <s v="Sedan"/>
    <s v="automatic"/>
    <s v="nc"/>
    <x v="21"/>
    <n v="132328"/>
    <s v="gray"/>
    <s v="black"/>
    <s v="hendrick chrysler dodge jeep ram of concord"/>
    <x v="792"/>
    <n v="6400"/>
    <x v="0"/>
  </r>
  <r>
    <x v="9"/>
    <x v="1"/>
    <x v="66"/>
    <s v="SUV"/>
    <s v="automatic"/>
    <s v="va"/>
    <x v="7"/>
    <n v="118462"/>
    <s v="white"/>
    <s v="beige"/>
    <s v="brown's chantilly mazda"/>
    <x v="634"/>
    <n v="11600"/>
    <x v="0"/>
  </r>
  <r>
    <x v="9"/>
    <x v="3"/>
    <x v="18"/>
    <s v="Sedan"/>
    <s v="manual"/>
    <s v="fl"/>
    <x v="32"/>
    <n v="102113"/>
    <s v="gray"/>
    <s v="gray"/>
    <s v="autonation toyota scion weston"/>
    <x v="697"/>
    <n v="4200"/>
    <x v="0"/>
  </r>
  <r>
    <x v="9"/>
    <x v="3"/>
    <x v="52"/>
    <s v="Wagon"/>
    <s v="automatic"/>
    <s v="ca"/>
    <x v="30"/>
    <n v="107401"/>
    <s v="blue"/>
    <s v="black"/>
    <s v="toyota financial services"/>
    <x v="454"/>
    <n v="5700"/>
    <x v="0"/>
  </r>
  <r>
    <x v="9"/>
    <x v="3"/>
    <x v="18"/>
    <s v="Sedan"/>
    <s v="manual"/>
    <s v="pa"/>
    <x v="29"/>
    <n v="123169"/>
    <s v="black"/>
    <s v="gray"/>
    <s v="faulkner harrisburg inc"/>
    <x v="698"/>
    <n v="3250"/>
    <x v="0"/>
  </r>
  <r>
    <x v="9"/>
    <x v="3"/>
    <x v="24"/>
    <s v="Sedan"/>
    <s v="automatic"/>
    <s v="fl"/>
    <x v="27"/>
    <n v="65657"/>
    <s v="black"/>
    <s v="gray"/>
    <s v="autonation ford delray"/>
    <x v="494"/>
    <n v="7600"/>
    <x v="0"/>
  </r>
  <r>
    <x v="9"/>
    <x v="3"/>
    <x v="18"/>
    <s v="Sedan"/>
    <s v="manual"/>
    <s v="fl"/>
    <x v="26"/>
    <n v="79538"/>
    <s v="white"/>
    <s v="gray"/>
    <s v="regional acceptance corporation / greenville"/>
    <x v="667"/>
    <n v="3500"/>
    <x v="0"/>
  </r>
  <r>
    <x v="9"/>
    <x v="3"/>
    <x v="24"/>
    <s v="Sedan"/>
    <s v="automatic"/>
    <s v="ma"/>
    <x v="17"/>
    <n v="142107"/>
    <s v="green"/>
    <s v="tan"/>
    <s v="lexus of watertown"/>
    <x v="423"/>
    <n v="6900"/>
    <x v="0"/>
  </r>
  <r>
    <x v="9"/>
    <x v="3"/>
    <x v="52"/>
    <s v="Wagon"/>
    <s v="automatic"/>
    <s v="tx"/>
    <x v="2"/>
    <n v="117249"/>
    <s v="white"/>
    <s v="gray"/>
    <s v="kjc auto title loan corp"/>
    <x v="704"/>
    <n v="3000"/>
    <x v="0"/>
  </r>
  <r>
    <x v="9"/>
    <x v="3"/>
    <x v="32"/>
    <s v="SUV"/>
    <s v="automatic"/>
    <s v="fl"/>
    <x v="23"/>
    <n v="191010"/>
    <s v="black"/>
    <s v="gray"/>
    <s v="autonation toyota scion weston"/>
    <x v="544"/>
    <n v="3700"/>
    <x v="0"/>
  </r>
  <r>
    <x v="9"/>
    <x v="3"/>
    <x v="21"/>
    <s v="Sedan"/>
    <s v="automatic"/>
    <s v="ma"/>
    <x v="31"/>
    <n v="84333"/>
    <s v="white"/>
    <s v="gray"/>
    <s v="premier toyota of newport"/>
    <x v="803"/>
    <n v="6200"/>
    <x v="0"/>
  </r>
  <r>
    <x v="9"/>
    <x v="3"/>
    <x v="27"/>
    <s v="Hatchback"/>
    <s v="automatic"/>
    <s v="ga"/>
    <x v="24"/>
    <n v="95778"/>
    <s v="beige"/>
    <s v="beige"/>
    <s v="kern automotive group inc"/>
    <x v="455"/>
    <n v="6900"/>
    <x v="0"/>
  </r>
  <r>
    <x v="9"/>
    <x v="3"/>
    <x v="30"/>
    <s v="SUV"/>
    <s v="automatic"/>
    <s v="ca"/>
    <x v="3"/>
    <n v="283041"/>
    <s v="gray"/>
    <s v="gray"/>
    <s v="aaero sweet company"/>
    <x v="778"/>
    <n v="3500"/>
    <x v="0"/>
  </r>
  <r>
    <x v="10"/>
    <x v="0"/>
    <x v="37"/>
    <s v="SUV"/>
    <s v="automatic"/>
    <s v="tn"/>
    <x v="12"/>
    <n v="121879"/>
    <s v="white"/>
    <s v="tan"/>
    <s v="audi nashville"/>
    <x v="534"/>
    <n v="5700"/>
    <x v="0"/>
  </r>
  <r>
    <x v="10"/>
    <x v="0"/>
    <x v="0"/>
    <s v="Sedan"/>
    <s v="automatic"/>
    <s v="fl"/>
    <x v="28"/>
    <n v="140759"/>
    <s v="green"/>
    <s v="beige"/>
    <s v="remarketing by ge/manheim pensacola"/>
    <x v="499"/>
    <n v="2900"/>
    <x v="0"/>
  </r>
  <r>
    <x v="10"/>
    <x v="0"/>
    <x v="4"/>
    <s v="Sedan"/>
    <s v="automatic"/>
    <s v="ca"/>
    <x v="30"/>
    <n v="172254"/>
    <s v="white"/>
    <s v="black"/>
    <s v="financial services remarketing (lease)"/>
    <x v="513"/>
    <n v="5600"/>
    <x v="0"/>
  </r>
  <r>
    <x v="10"/>
    <x v="1"/>
    <x v="60"/>
    <s v="Sedan"/>
    <s v="automatic"/>
    <s v="ma"/>
    <x v="29"/>
    <n v="134177"/>
    <s v="black"/>
    <s v="black"/>
    <s v="imperial chrysler dodge jeep corp"/>
    <x v="492"/>
    <n v="5100"/>
    <x v="0"/>
  </r>
  <r>
    <x v="10"/>
    <x v="3"/>
    <x v="21"/>
    <s v="Sedan"/>
    <s v="automatic"/>
    <s v="nc"/>
    <x v="21"/>
    <n v="85844"/>
    <s v="red"/>
    <s v="black"/>
    <s v="atlantic coast remarketing inc/tasi"/>
    <x v="412"/>
    <n v="7600"/>
    <x v="0"/>
  </r>
  <r>
    <x v="10"/>
    <x v="3"/>
    <x v="21"/>
    <s v="Sedan"/>
    <s v="automatic"/>
    <s v="mo"/>
    <x v="20"/>
    <n v="122889"/>
    <s v="gray"/>
    <s v="tan"/>
    <s v="dt credit corporation"/>
    <x v="794"/>
    <n v="3800"/>
    <x v="0"/>
  </r>
  <r>
    <x v="10"/>
    <x v="3"/>
    <x v="62"/>
    <s v="Coupe"/>
    <s v="automatic"/>
    <s v="ca"/>
    <x v="7"/>
    <n v="114212"/>
    <s v="white"/>
    <s v="beige"/>
    <s v="wells fargo dealer services"/>
    <x v="825"/>
    <n v="5400"/>
    <x v="0"/>
  </r>
  <r>
    <x v="10"/>
    <x v="3"/>
    <x v="21"/>
    <s v="Sedan"/>
    <s v="manual"/>
    <s v="ma"/>
    <x v="17"/>
    <n v="303327"/>
    <s v="gray"/>
    <s v="gray"/>
    <s v="imperial chrysler dodge jeep corp"/>
    <x v="577"/>
    <n v="1950"/>
    <x v="0"/>
  </r>
  <r>
    <x v="10"/>
    <x v="3"/>
    <x v="52"/>
    <s v="Wagon"/>
    <s v="automatic"/>
    <s v="ga"/>
    <x v="2"/>
    <n v="146256"/>
    <s v="blue"/>
    <s v="black"/>
    <s v="hennessy mazda buick gmc"/>
    <x v="416"/>
    <n v="3500"/>
    <x v="0"/>
  </r>
  <r>
    <x v="10"/>
    <x v="3"/>
    <x v="18"/>
    <s v="Sedan"/>
    <s v="automatic"/>
    <s v="va"/>
    <x v="29"/>
    <n v="89072"/>
    <s v="silver"/>
    <s v="black"/>
    <s v="browns fairfax nissan"/>
    <x v="430"/>
    <n v="4700"/>
    <x v="0"/>
  </r>
  <r>
    <x v="10"/>
    <x v="3"/>
    <x v="18"/>
    <s v="Sedan"/>
    <s v="manual"/>
    <s v="sc"/>
    <x v="29"/>
    <n v="16655"/>
    <s v="gray"/>
    <s v="gray"/>
    <s v="hendrick toyota scion north charleston"/>
    <x v="379"/>
    <n v="2300"/>
    <x v="0"/>
  </r>
  <r>
    <x v="10"/>
    <x v="3"/>
    <x v="18"/>
    <s v="Sedan"/>
    <s v="automatic"/>
    <s v="va"/>
    <x v="33"/>
    <n v="109953"/>
    <s v="silver"/>
    <s v="gray"/>
    <s v="brown's manassas hyundai"/>
    <x v="819"/>
    <n v="5900"/>
    <x v="0"/>
  </r>
  <r>
    <x v="10"/>
    <x v="3"/>
    <x v="32"/>
    <s v="SUV"/>
    <s v="automatic"/>
    <s v="ma"/>
    <x v="32"/>
    <n v="175213"/>
    <s v="red"/>
    <s v="gray"/>
    <s v="harr toyota harr scion"/>
    <x v="530"/>
    <n v="4800"/>
    <x v="0"/>
  </r>
  <r>
    <x v="10"/>
    <x v="3"/>
    <x v="32"/>
    <s v="SUV"/>
    <s v="automatic"/>
    <s v="ca"/>
    <x v="29"/>
    <n v="136707"/>
    <s v="white"/>
    <s v="gray"/>
    <s v="remarketing by ge/xpress rent a car"/>
    <x v="426"/>
    <n v="7500"/>
    <x v="0"/>
  </r>
  <r>
    <x v="10"/>
    <x v="3"/>
    <x v="19"/>
    <s v="Minivan"/>
    <s v="automatic"/>
    <s v="nc"/>
    <x v="15"/>
    <n v="96122"/>
    <s v="gold"/>
    <s v="beige"/>
    <s v="suntrust bank"/>
    <x v="339"/>
    <n v="7600"/>
    <x v="0"/>
  </r>
  <r>
    <x v="10"/>
    <x v="3"/>
    <x v="32"/>
    <s v="SUV"/>
    <s v="automatic"/>
    <s v="va"/>
    <x v="29"/>
    <n v="159442"/>
    <s v="blue"/>
    <s v="gray"/>
    <s v="brown's manassas subaru"/>
    <x v="667"/>
    <n v="5000"/>
    <x v="0"/>
  </r>
  <r>
    <x v="11"/>
    <x v="0"/>
    <x v="0"/>
    <s v="Convertible"/>
    <s v="automatic"/>
    <s v="ca"/>
    <x v="12"/>
    <n v="118852"/>
    <s v="silver"/>
    <s v="gray"/>
    <s v="bmw of murrieta"/>
    <x v="441"/>
    <n v="4900"/>
    <x v="0"/>
  </r>
  <r>
    <x v="11"/>
    <x v="0"/>
    <x v="0"/>
    <s v="Sedan"/>
    <s v="automatic"/>
    <s v="pa"/>
    <x v="29"/>
    <n v="78576"/>
    <s v="silver"/>
    <s v="gray"/>
    <s v="faulkner bmw"/>
    <x v="455"/>
    <n v="5700"/>
    <x v="0"/>
  </r>
  <r>
    <x v="11"/>
    <x v="0"/>
    <x v="4"/>
    <s v="Sedan"/>
    <s v="automatic"/>
    <s v="ca"/>
    <x v="2"/>
    <n v="173247"/>
    <s v="gray"/>
    <s v="black"/>
    <s v="high bid trading co inc"/>
    <x v="703"/>
    <n v="4500"/>
    <x v="0"/>
  </r>
  <r>
    <x v="11"/>
    <x v="0"/>
    <x v="4"/>
    <s v="Sedan"/>
    <s v="automatic"/>
    <s v="ma"/>
    <x v="28"/>
    <n v="138568"/>
    <s v="black"/>
    <s v="gray"/>
    <s v="imperial chrysler dodge jeep corp"/>
    <x v="528"/>
    <n v="5600"/>
    <x v="0"/>
  </r>
  <r>
    <x v="11"/>
    <x v="0"/>
    <x v="4"/>
    <s v="Sedan"/>
    <s v="automatic"/>
    <s v="wa"/>
    <x v="9"/>
    <n v="132917"/>
    <s v="silver"/>
    <s v="black"/>
    <s v="bmw seattle"/>
    <x v="811"/>
    <n v="6100"/>
    <x v="0"/>
  </r>
  <r>
    <x v="11"/>
    <x v="0"/>
    <x v="4"/>
    <s v="Sedan"/>
    <s v="automatic"/>
    <s v="ca"/>
    <x v="29"/>
    <n v="153021"/>
    <s v="black"/>
    <s v="â€”"/>
    <s v="financial services remarketing (lease)"/>
    <x v="793"/>
    <n v="2300"/>
    <x v="0"/>
  </r>
  <r>
    <x v="11"/>
    <x v="1"/>
    <x v="66"/>
    <s v="SUV"/>
    <s v="automatic"/>
    <s v="fl"/>
    <x v="33"/>
    <n v="150824"/>
    <s v="silver"/>
    <s v="gray"/>
    <s v="autonation acura sanford"/>
    <x v="307"/>
    <n v="8400"/>
    <x v="0"/>
  </r>
  <r>
    <x v="11"/>
    <x v="1"/>
    <x v="66"/>
    <s v="SUV"/>
    <s v="automatic"/>
    <s v="ca"/>
    <x v="14"/>
    <n v="161258"/>
    <s v="white"/>
    <s v="gray"/>
    <s v="alfa auto sales inc"/>
    <x v="777"/>
    <n v="10600"/>
    <x v="0"/>
  </r>
  <r>
    <x v="11"/>
    <x v="1"/>
    <x v="66"/>
    <s v="SUV"/>
    <s v="automatic"/>
    <s v="md"/>
    <x v="23"/>
    <n v="100664"/>
    <s v="black"/>
    <s v="tan"/>
    <s v="lexus of silver spring"/>
    <x v="474"/>
    <n v="9200"/>
    <x v="0"/>
  </r>
  <r>
    <x v="11"/>
    <x v="1"/>
    <x v="65"/>
    <s v="Sedan"/>
    <s v="automatic"/>
    <s v="ca"/>
    <x v="28"/>
    <n v="187027"/>
    <s v="white"/>
    <s v="beige"/>
    <s v="skyhigh remarketing inc"/>
    <x v="296"/>
    <n v="13200"/>
    <x v="0"/>
  </r>
  <r>
    <x v="11"/>
    <x v="1"/>
    <x v="66"/>
    <s v="SUV"/>
    <s v="automatic"/>
    <s v="ca"/>
    <x v="27"/>
    <n v="99704"/>
    <s v="silver"/>
    <s v="black"/>
    <s v="century dealer services corp"/>
    <x v="233"/>
    <n v="8800"/>
    <x v="0"/>
  </r>
  <r>
    <x v="11"/>
    <x v="1"/>
    <x v="60"/>
    <s v="Sedan"/>
    <s v="automatic"/>
    <s v="wi"/>
    <x v="20"/>
    <n v="137229"/>
    <s v="gray"/>
    <s v="gray"/>
    <s v="patrick hyundai llc"/>
    <x v="418"/>
    <n v="3700"/>
    <x v="2"/>
  </r>
  <r>
    <x v="11"/>
    <x v="1"/>
    <x v="66"/>
    <s v="SUV"/>
    <s v="automatic"/>
    <s v="va"/>
    <x v="14"/>
    <n v="149736"/>
    <s v="silver"/>
    <s v="gray"/>
    <s v="browns arlington honda"/>
    <x v="686"/>
    <n v="8300"/>
    <x v="0"/>
  </r>
  <r>
    <x v="11"/>
    <x v="3"/>
    <x v="62"/>
    <s v="Coupe"/>
    <s v="automatic"/>
    <s v="md"/>
    <x v="19"/>
    <n v="148441"/>
    <s v="gold"/>
    <s v="tan"/>
    <s v="consolidated asset recovery systems  inc."/>
    <x v="532"/>
    <n v="1100"/>
    <x v="2"/>
  </r>
  <r>
    <x v="11"/>
    <x v="3"/>
    <x v="52"/>
    <s v="Wagon"/>
    <s v="manual"/>
    <s v="md"/>
    <x v="20"/>
    <n v="198161"/>
    <s v="blue"/>
    <s v="black"/>
    <s v="automart wholesale"/>
    <x v="707"/>
    <n v="2000"/>
    <x v="2"/>
  </r>
  <r>
    <x v="11"/>
    <x v="3"/>
    <x v="30"/>
    <s v="SUV"/>
    <s v="automatic"/>
    <s v="az"/>
    <x v="2"/>
    <n v="101293"/>
    <s v="white"/>
    <s v="tan"/>
    <s v="repo remarketing/vantage west credit union"/>
    <x v="419"/>
    <n v="8500"/>
    <x v="2"/>
  </r>
  <r>
    <x v="11"/>
    <x v="3"/>
    <x v="18"/>
    <s v="Sedan"/>
    <s v="automatic"/>
    <s v="fl"/>
    <x v="27"/>
    <n v="175088"/>
    <s v="silver"/>
    <s v="gray"/>
    <s v="autonation honda clearwater"/>
    <x v="812"/>
    <n v="3600"/>
    <x v="0"/>
  </r>
  <r>
    <x v="11"/>
    <x v="3"/>
    <x v="18"/>
    <s v="Sedan"/>
    <s v="manual"/>
    <s v="fl"/>
    <x v="29"/>
    <n v="147528"/>
    <s v="white"/>
    <s v="black"/>
    <s v="coggin honda of orlando"/>
    <x v="543"/>
    <n v="2800"/>
    <x v="0"/>
  </r>
  <r>
    <x v="11"/>
    <x v="3"/>
    <x v="68"/>
    <s v="Hatchback"/>
    <s v="automatic"/>
    <s v="mo"/>
    <x v="30"/>
    <n v="140637"/>
    <s v="white"/>
    <s v="black"/>
    <s v="the dean team hyundai"/>
    <x v="688"/>
    <n v="2900"/>
    <x v="0"/>
  </r>
  <r>
    <x v="11"/>
    <x v="3"/>
    <x v="19"/>
    <s v="Minivan"/>
    <s v="automatic"/>
    <s v="ca"/>
    <x v="3"/>
    <n v="112987"/>
    <s v="gold"/>
    <s v="gray"/>
    <s v="walters auto sales/service inc"/>
    <x v="708"/>
    <n v="7500"/>
    <x v="0"/>
  </r>
  <r>
    <x v="11"/>
    <x v="3"/>
    <x v="19"/>
    <s v="Minivan"/>
    <s v="automatic"/>
    <s v="va"/>
    <x v="29"/>
    <n v="83296"/>
    <s v="blue"/>
    <s v="gray"/>
    <s v="brown's manassas subaru"/>
    <x v="789"/>
    <n v="7600"/>
    <x v="0"/>
  </r>
  <r>
    <x v="11"/>
    <x v="3"/>
    <x v="18"/>
    <s v="Sedan"/>
    <s v="automatic"/>
    <s v="va"/>
    <x v="29"/>
    <n v="99356"/>
    <s v="red"/>
    <s v="beige"/>
    <s v="toyota of glen burnie"/>
    <x v="502"/>
    <n v="3800"/>
    <x v="0"/>
  </r>
  <r>
    <x v="11"/>
    <x v="3"/>
    <x v="30"/>
    <s v="SUV"/>
    <s v="automatic"/>
    <s v="fl"/>
    <x v="33"/>
    <n v="144673"/>
    <s v="gray"/>
    <s v="beige"/>
    <s v="lexus of palm beach"/>
    <x v="347"/>
    <n v="5000"/>
    <x v="0"/>
  </r>
  <r>
    <x v="11"/>
    <x v="3"/>
    <x v="19"/>
    <s v="Minivan"/>
    <s v="automatic"/>
    <s v="fl"/>
    <x v="33"/>
    <n v="163770"/>
    <s v="gray"/>
    <s v="gray"/>
    <s v="mercedes benz of sarasota"/>
    <x v="700"/>
    <n v="3400"/>
    <x v="2"/>
  </r>
  <r>
    <x v="11"/>
    <x v="3"/>
    <x v="19"/>
    <s v="Minivan"/>
    <s v="automatic"/>
    <s v="ga"/>
    <x v="29"/>
    <n v="114397"/>
    <s v="gray"/>
    <s v="gray"/>
    <s v="hennessy mazda buick gmc"/>
    <x v="450"/>
    <n v="4900"/>
    <x v="0"/>
  </r>
  <r>
    <x v="11"/>
    <x v="3"/>
    <x v="29"/>
    <s v="SUV"/>
    <s v="automatic"/>
    <s v="fl"/>
    <x v="32"/>
    <n v="147154"/>
    <s v="gray"/>
    <s v="tan"/>
    <s v="autonation chevrolet greenacres"/>
    <x v="434"/>
    <n v="4600"/>
    <x v="0"/>
  </r>
  <r>
    <x v="11"/>
    <x v="3"/>
    <x v="19"/>
    <s v="Minivan"/>
    <s v="automatic"/>
    <s v="nj"/>
    <x v="17"/>
    <n v="170217"/>
    <s v="gold"/>
    <s v="beige"/>
    <s v="sams auto wholesale inc"/>
    <x v="436"/>
    <n v="3250"/>
    <x v="2"/>
  </r>
  <r>
    <x v="11"/>
    <x v="3"/>
    <x v="19"/>
    <s v="Minivan"/>
    <s v="automatic"/>
    <s v="va"/>
    <x v="26"/>
    <n v="106536"/>
    <s v="gray"/>
    <s v="gray"/>
    <s v="browns arlington honda"/>
    <x v="476"/>
    <n v="5300"/>
    <x v="0"/>
  </r>
  <r>
    <x v="12"/>
    <x v="0"/>
    <x v="34"/>
    <s v="Sedan"/>
    <s v="automatic"/>
    <s v="md"/>
    <x v="17"/>
    <n v="107008"/>
    <s v="black"/>
    <s v="black"/>
    <s v="lexus of silver spring"/>
    <x v="679"/>
    <n v="5400"/>
    <x v="0"/>
  </r>
  <r>
    <x v="12"/>
    <x v="0"/>
    <x v="0"/>
    <s v="Sedan"/>
    <s v="automatic"/>
    <s v="fl"/>
    <x v="29"/>
    <n v="99571"/>
    <s v="black"/>
    <s v="beige"/>
    <s v="autonation nissan brandon"/>
    <x v="452"/>
    <n v="2400"/>
    <x v="0"/>
  </r>
  <r>
    <x v="12"/>
    <x v="0"/>
    <x v="0"/>
    <s v="Sedan"/>
    <s v="automatic"/>
    <s v="mo"/>
    <x v="17"/>
    <n v="166580"/>
    <s v="blue"/>
    <s v="tan"/>
    <s v="tdaf remarketing"/>
    <x v="817"/>
    <n v="3800"/>
    <x v="0"/>
  </r>
  <r>
    <x v="12"/>
    <x v="0"/>
    <x v="0"/>
    <s v="Sedan"/>
    <s v="automatic"/>
    <s v="nc"/>
    <x v="3"/>
    <n v="130484"/>
    <s v="blue"/>
    <s v="gray"/>
    <s v="hendrick bmw northlake"/>
    <x v="824"/>
    <n v="3000"/>
    <x v="0"/>
  </r>
  <r>
    <x v="12"/>
    <x v="1"/>
    <x v="71"/>
    <s v="Sedan"/>
    <s v="automatic"/>
    <s v="fl"/>
    <x v="27"/>
    <n v="160889"/>
    <s v="silver"/>
    <s v="black"/>
    <s v="autonation ford margate"/>
    <x v="816"/>
    <n v="3000"/>
    <x v="0"/>
  </r>
  <r>
    <x v="12"/>
    <x v="3"/>
    <x v="21"/>
    <s v="Sedan"/>
    <s v="automatic"/>
    <s v="tx"/>
    <x v="20"/>
    <n v="99223"/>
    <s v="white"/>
    <s v="tan"/>
    <s v="charitable adult rides services/car donating is"/>
    <x v="499"/>
    <n v="4300"/>
    <x v="0"/>
  </r>
  <r>
    <x v="12"/>
    <x v="3"/>
    <x v="29"/>
    <s v="SUV"/>
    <s v="automatic"/>
    <s v="ma"/>
    <x v="3"/>
    <n v="172875"/>
    <s v="black"/>
    <s v="gray"/>
    <s v="premier toyota of newport"/>
    <x v="554"/>
    <n v="4000"/>
    <x v="2"/>
  </r>
  <r>
    <x v="12"/>
    <x v="3"/>
    <x v="18"/>
    <s v="Sedan"/>
    <s v="automatic"/>
    <s v="va"/>
    <x v="29"/>
    <n v="108856"/>
    <s v="silver"/>
    <s v="gray"/>
    <s v="browns fairfax nissan"/>
    <x v="368"/>
    <n v="3100"/>
    <x v="0"/>
  </r>
  <r>
    <x v="12"/>
    <x v="3"/>
    <x v="21"/>
    <s v="Sedan"/>
    <s v="automatic"/>
    <s v="ma"/>
    <x v="4"/>
    <n v="139591"/>
    <s v="red"/>
    <s v="gray"/>
    <s v="imperial ford corporation"/>
    <x v="824"/>
    <n v="3400"/>
    <x v="0"/>
  </r>
  <r>
    <x v="12"/>
    <x v="3"/>
    <x v="18"/>
    <s v="Sedan"/>
    <s v="automatic"/>
    <s v="md"/>
    <x v="20"/>
    <n v="190530"/>
    <s v="silver"/>
    <s v="gray"/>
    <s v="darcars toyota of frederick"/>
    <x v="691"/>
    <n v="2900"/>
    <x v="0"/>
  </r>
  <r>
    <x v="12"/>
    <x v="3"/>
    <x v="74"/>
    <s v="Coupe"/>
    <s v="manual"/>
    <s v="va"/>
    <x v="21"/>
    <n v="100050"/>
    <s v="silver"/>
    <s v="gray"/>
    <s v="virginia select auto"/>
    <x v="817"/>
    <n v="2800"/>
    <x v="0"/>
  </r>
  <r>
    <x v="12"/>
    <x v="3"/>
    <x v="21"/>
    <s v="Sedan"/>
    <s v="automatic"/>
    <s v="nj"/>
    <x v="29"/>
    <n v="149572"/>
    <s v="blue"/>
    <s v="gray"/>
    <s v="first investors servicing corp"/>
    <x v="830"/>
    <n v="1600"/>
    <x v="0"/>
  </r>
  <r>
    <x v="12"/>
    <x v="3"/>
    <x v="21"/>
    <s v="Sedan"/>
    <s v="automatic"/>
    <s v="fl"/>
    <x v="29"/>
    <n v="237938"/>
    <s v="blue"/>
    <s v="beige"/>
    <s v="autonation ford lincoln orange park"/>
    <x v="856"/>
    <n v="2200"/>
    <x v="0"/>
  </r>
  <r>
    <x v="12"/>
    <x v="3"/>
    <x v="21"/>
    <s v="Sedan"/>
    <s v="automatic"/>
    <s v="ma"/>
    <x v="29"/>
    <n v="200492"/>
    <s v="silver"/>
    <s v="gray"/>
    <s v="premier toyota of newport"/>
    <x v="512"/>
    <n v="1250"/>
    <x v="0"/>
  </r>
  <r>
    <x v="12"/>
    <x v="3"/>
    <x v="21"/>
    <s v="Sedan"/>
    <s v="automatic"/>
    <s v="mo"/>
    <x v="29"/>
    <n v="173181"/>
    <s v="silver"/>
    <s v="gray"/>
    <s v="meridian remarketing"/>
    <x v="507"/>
    <n v="2000"/>
    <x v="0"/>
  </r>
  <r>
    <x v="12"/>
    <x v="3"/>
    <x v="21"/>
    <s v="Sedan"/>
    <s v="automatic"/>
    <s v="nj"/>
    <x v="31"/>
    <n v="179013"/>
    <s v="gray"/>
    <s v="gray"/>
    <s v="terryville chevrolet llc"/>
    <x v="707"/>
    <n v="2500"/>
    <x v="0"/>
  </r>
  <r>
    <x v="12"/>
    <x v="3"/>
    <x v="74"/>
    <s v="Sedan"/>
    <s v="automatic"/>
    <s v="fl"/>
    <x v="29"/>
    <n v="186759"/>
    <s v="gray"/>
    <s v="gray"/>
    <s v="autonation toyota pinellas park"/>
    <x v="856"/>
    <n v="4100"/>
    <x v="0"/>
  </r>
  <r>
    <x v="12"/>
    <x v="3"/>
    <x v="26"/>
    <s v="Access Cab"/>
    <s v="automatic"/>
    <s v="ca"/>
    <x v="13"/>
    <n v="144881"/>
    <s v="silver"/>
    <s v="gray"/>
    <s v="north bakersfield toyota scion"/>
    <x v="414"/>
    <n v="6000"/>
    <x v="0"/>
  </r>
  <r>
    <x v="12"/>
    <x v="3"/>
    <x v="21"/>
    <s v="Sedan"/>
    <s v="automatic"/>
    <s v="ga"/>
    <x v="28"/>
    <n v="184186"/>
    <s v="silver"/>
    <s v="gray"/>
    <s v="automobile acceptance corp"/>
    <x v="699"/>
    <n v="2900"/>
    <x v="0"/>
  </r>
  <r>
    <x v="12"/>
    <x v="3"/>
    <x v="21"/>
    <s v="Sedan"/>
    <s v="automatic"/>
    <s v="fl"/>
    <x v="30"/>
    <n v="149663"/>
    <s v="blue"/>
    <s v="gray"/>
    <s v="autonation toyota winter park"/>
    <x v="830"/>
    <n v="3300"/>
    <x v="0"/>
  </r>
  <r>
    <x v="13"/>
    <x v="0"/>
    <x v="0"/>
    <s v="Sedan"/>
    <s v="automatic"/>
    <s v="wa"/>
    <x v="7"/>
    <n v="72546"/>
    <s v="silver"/>
    <s v="black"/>
    <s v="bmw seattle"/>
    <x v="713"/>
    <n v="6100"/>
    <x v="0"/>
  </r>
  <r>
    <x v="13"/>
    <x v="1"/>
    <x v="69"/>
    <s v="Sedan"/>
    <s v="automatic"/>
    <s v="ca"/>
    <x v="27"/>
    <n v="181922"/>
    <s v="black"/>
    <s v="beige"/>
    <s v="mlr trading company"/>
    <x v="575"/>
    <n v="3700"/>
    <x v="0"/>
  </r>
  <r>
    <x v="13"/>
    <x v="3"/>
    <x v="18"/>
    <s v="Sedan"/>
    <s v="automatic"/>
    <s v="fl"/>
    <x v="20"/>
    <n v="181716"/>
    <s v="green"/>
    <s v="gray"/>
    <s v="autonation honda clearwater"/>
    <x v="589"/>
    <n v="1500"/>
    <x v="0"/>
  </r>
  <r>
    <x v="13"/>
    <x v="3"/>
    <x v="32"/>
    <s v="SUV"/>
    <s v="automatic"/>
    <s v="fl"/>
    <x v="3"/>
    <n v="151526"/>
    <s v="gray"/>
    <s v="beige"/>
    <s v="autonation toyota scion weston"/>
    <x v="679"/>
    <n v="4500"/>
    <x v="0"/>
  </r>
  <r>
    <x v="13"/>
    <x v="3"/>
    <x v="68"/>
    <s v="Hatchback"/>
    <s v="manual"/>
    <s v="ma"/>
    <x v="14"/>
    <n v="141891"/>
    <s v="blue"/>
    <s v="black"/>
    <s v="clay nissan"/>
    <x v="844"/>
    <n v="1800"/>
    <x v="0"/>
  </r>
  <r>
    <x v="13"/>
    <x v="3"/>
    <x v="32"/>
    <s v="SUV"/>
    <s v="automatic"/>
    <s v="ca"/>
    <x v="3"/>
    <n v="139636"/>
    <s v="silver"/>
    <s v="gray"/>
    <s v="aaero sweet company"/>
    <x v="536"/>
    <n v="5700"/>
    <x v="0"/>
  </r>
  <r>
    <x v="13"/>
    <x v="3"/>
    <x v="21"/>
    <s v="Sedan"/>
    <s v="automatic"/>
    <s v="fl"/>
    <x v="28"/>
    <n v="155744"/>
    <s v="white"/>
    <s v="tan"/>
    <s v="autonation toyota scion weston"/>
    <x v="529"/>
    <n v="5900"/>
    <x v="0"/>
  </r>
  <r>
    <x v="13"/>
    <x v="3"/>
    <x v="18"/>
    <s v="Sedan"/>
    <s v="manual"/>
    <s v="fl"/>
    <x v="30"/>
    <n v="133290"/>
    <s v="silver"/>
    <s v="gray"/>
    <s v="autonation acura sanford"/>
    <x v="540"/>
    <n v="1900"/>
    <x v="0"/>
  </r>
  <r>
    <x v="13"/>
    <x v="3"/>
    <x v="21"/>
    <s v="Sedan"/>
    <s v="automatic"/>
    <s v="md"/>
    <x v="20"/>
    <n v="119747"/>
    <s v="green"/>
    <s v="tan"/>
    <s v="b &amp; y used cars"/>
    <x v="818"/>
    <n v="1400"/>
    <x v="0"/>
  </r>
  <r>
    <x v="14"/>
    <x v="0"/>
    <x v="0"/>
    <s v="Sedan"/>
    <s v="manual"/>
    <s v="ca"/>
    <x v="23"/>
    <n v="120317"/>
    <s v="blue"/>
    <s v="gray"/>
    <s v="trade in solutions irvine"/>
    <x v="566"/>
    <n v="3800"/>
    <x v="0"/>
  </r>
  <r>
    <x v="13"/>
    <x v="3"/>
    <x v="19"/>
    <s v="Minivan"/>
    <s v="automatic"/>
    <s v="ma"/>
    <x v="29"/>
    <n v="114608"/>
    <s v="red"/>
    <s v="tan"/>
    <s v="lexus of watertown"/>
    <x v="510"/>
    <n v="2800"/>
    <x v="0"/>
  </r>
  <r>
    <x v="14"/>
    <x v="0"/>
    <x v="0"/>
    <s v="Coupe"/>
    <s v="automatic"/>
    <s v="wi"/>
    <x v="3"/>
    <n v="86290"/>
    <s v="black"/>
    <s v="beige"/>
    <s v="par north america"/>
    <x v="713"/>
    <n v="3000"/>
    <x v="0"/>
  </r>
  <r>
    <x v="13"/>
    <x v="3"/>
    <x v="19"/>
    <s v="Minivan"/>
    <s v="automatic"/>
    <s v="fl"/>
    <x v="30"/>
    <n v="216747"/>
    <s v="white"/>
    <s v="beige"/>
    <s v="autonation toyota pinellas park"/>
    <x v="583"/>
    <n v="1700"/>
    <x v="0"/>
  </r>
  <r>
    <x v="14"/>
    <x v="0"/>
    <x v="0"/>
    <s v="Sedan"/>
    <s v="automatic"/>
    <s v="fl"/>
    <x v="29"/>
    <n v="106964"/>
    <s v="white"/>
    <s v="beige"/>
    <s v="autonation ford fort lauderdale"/>
    <x v="451"/>
    <n v="2000"/>
    <x v="0"/>
  </r>
  <r>
    <x v="14"/>
    <x v="0"/>
    <x v="4"/>
    <s v="Sedan"/>
    <s v="manual"/>
    <s v="wa"/>
    <x v="17"/>
    <n v="136512"/>
    <s v="gray"/>
    <s v="gray"/>
    <s v="bmw seattle"/>
    <x v="484"/>
    <n v="4100"/>
    <x v="0"/>
  </r>
  <r>
    <x v="14"/>
    <x v="0"/>
    <x v="5"/>
    <s v="SUV"/>
    <s v="automatic"/>
    <s v="md"/>
    <x v="33"/>
    <n v="999999"/>
    <s v="silver"/>
    <s v="gray"/>
    <s v="lexus of silver spring"/>
    <x v="558"/>
    <n v="2400"/>
    <x v="0"/>
  </r>
  <r>
    <x v="14"/>
    <x v="1"/>
    <x v="71"/>
    <s v="Sedan"/>
    <s v="automatic"/>
    <s v="va"/>
    <x v="26"/>
    <n v="174218"/>
    <s v="yellow"/>
    <s v="black"/>
    <s v="brown's manassas subaru"/>
    <x v="591"/>
    <n v="3300"/>
    <x v="0"/>
  </r>
  <r>
    <x v="14"/>
    <x v="2"/>
    <x v="42"/>
    <s v="SUV"/>
    <s v="automatic"/>
    <s v="fl"/>
    <x v="4"/>
    <n v="46131"/>
    <s v="green"/>
    <s v="beige"/>
    <s v="american bank auto liquidators"/>
    <x v="541"/>
    <n v="11100"/>
    <x v="0"/>
  </r>
  <r>
    <x v="14"/>
    <x v="3"/>
    <x v="18"/>
    <s v="Sedan"/>
    <s v="manual"/>
    <s v="wa"/>
    <x v="17"/>
    <n v="135083"/>
    <s v="white"/>
    <s v="black"/>
    <s v="hertz remarketing"/>
    <x v="716"/>
    <n v="1500"/>
    <x v="0"/>
  </r>
  <r>
    <x v="14"/>
    <x v="3"/>
    <x v="18"/>
    <s v="Sedan"/>
    <s v="automatic"/>
    <s v="fl"/>
    <x v="29"/>
    <n v="164304"/>
    <s v="silver"/>
    <s v="gray"/>
    <s v="autonation toyota winter park"/>
    <x v="716"/>
    <n v="1100"/>
    <x v="2"/>
  </r>
  <r>
    <x v="14"/>
    <x v="3"/>
    <x v="18"/>
    <s v="Sedan"/>
    <s v="automatic"/>
    <s v="fl"/>
    <x v="29"/>
    <n v="160670"/>
    <s v="gray"/>
    <s v="gray"/>
    <s v="autonation toyota winter park"/>
    <x v="553"/>
    <n v="1300"/>
    <x v="0"/>
  </r>
  <r>
    <x v="14"/>
    <x v="3"/>
    <x v="68"/>
    <s v="Hatchback"/>
    <s v="automatic"/>
    <s v="fl"/>
    <x v="27"/>
    <n v="150892"/>
    <s v="black"/>
    <s v="black"/>
    <s v="autonation honda sanford"/>
    <x v="583"/>
    <n v="1800"/>
    <x v="0"/>
  </r>
  <r>
    <x v="15"/>
    <x v="0"/>
    <x v="0"/>
    <s v="Sedan"/>
    <s v="manual"/>
    <s v="nj"/>
    <x v="29"/>
    <n v="235176"/>
    <s v="silver"/>
    <s v="gray"/>
    <s v="bmw of annapolis/mini of annapolis"/>
    <x v="570"/>
    <n v="1350"/>
    <x v="0"/>
  </r>
  <r>
    <x v="15"/>
    <x v="0"/>
    <x v="34"/>
    <s v="Sedan"/>
    <s v="automatic"/>
    <s v="fl"/>
    <x v="29"/>
    <n v="140952"/>
    <s v="green"/>
    <s v="beige"/>
    <s v="lexus of palm beach"/>
    <x v="835"/>
    <n v="2000"/>
    <x v="0"/>
  </r>
  <r>
    <x v="15"/>
    <x v="0"/>
    <x v="4"/>
    <s v="Sedan"/>
    <s v="automatic"/>
    <s v="in"/>
    <x v="20"/>
    <n v="105763"/>
    <s v="silver"/>
    <s v="gray"/>
    <s v="blackhawk finance"/>
    <x v="542"/>
    <n v="1900"/>
    <x v="0"/>
  </r>
  <r>
    <x v="15"/>
    <x v="0"/>
    <x v="0"/>
    <s v="Coupe"/>
    <s v="manual"/>
    <s v="ca"/>
    <x v="20"/>
    <n v="167115"/>
    <s v="gray"/>
    <s v="black"/>
    <s v="800 loan mart"/>
    <x v="473"/>
    <n v="500"/>
    <x v="2"/>
  </r>
  <r>
    <x v="16"/>
    <x v="0"/>
    <x v="0"/>
    <s v="Coupe"/>
    <s v="automatic"/>
    <s v="ca"/>
    <x v="2"/>
    <n v="109158"/>
    <s v="silver"/>
    <s v="gray"/>
    <s v="jfj enterprizes inc"/>
    <x v="473"/>
    <n v="1250"/>
    <x v="0"/>
  </r>
  <r>
    <x v="15"/>
    <x v="3"/>
    <x v="24"/>
    <s v="Sedan"/>
    <s v="automatic"/>
    <s v="fl"/>
    <x v="14"/>
    <n v="216651"/>
    <s v="white"/>
    <s v="beige"/>
    <s v="autonation ford brooksville"/>
    <x v="537"/>
    <n v="1900"/>
    <x v="0"/>
  </r>
  <r>
    <x v="15"/>
    <x v="3"/>
    <x v="24"/>
    <s v="Sedan"/>
    <s v="automatic"/>
    <s v="fl"/>
    <x v="29"/>
    <n v="173674"/>
    <s v="gold"/>
    <s v="beige"/>
    <s v="autonation ford sanford"/>
    <x v="542"/>
    <n v="2000"/>
    <x v="0"/>
  </r>
  <r>
    <x v="15"/>
    <x v="3"/>
    <x v="21"/>
    <s v="Sedan"/>
    <s v="automatic"/>
    <s v="ca"/>
    <x v="29"/>
    <n v="190294"/>
    <s v="black"/>
    <s v="gray"/>
    <s v="800 loan mart"/>
    <x v="560"/>
    <n v="1000"/>
    <x v="2"/>
  </r>
  <r>
    <x v="15"/>
    <x v="3"/>
    <x v="21"/>
    <s v="Sedan"/>
    <s v="automatic"/>
    <s v="mn"/>
    <x v="33"/>
    <n v="114820"/>
    <s v="gold"/>
    <s v="tan"/>
    <s v="rudy luther toyota"/>
    <x v="823"/>
    <n v="3600"/>
    <x v="0"/>
  </r>
  <r>
    <x v="15"/>
    <x v="3"/>
    <x v="21"/>
    <s v="Sedan"/>
    <s v="automatic"/>
    <s v="fl"/>
    <x v="29"/>
    <n v="148898"/>
    <s v="silver"/>
    <s v="beige"/>
    <s v="autonation toyota pinellas park"/>
    <x v="473"/>
    <n v="1300"/>
    <x v="0"/>
  </r>
  <r>
    <x v="15"/>
    <x v="3"/>
    <x v="18"/>
    <s v="Sedan"/>
    <s v="manual"/>
    <s v="fl"/>
    <x v="30"/>
    <n v="112132"/>
    <s v="beige"/>
    <s v="tan"/>
    <s v="autonation toyota scion weston"/>
    <x v="710"/>
    <n v="1700"/>
    <x v="0"/>
  </r>
  <r>
    <x v="16"/>
    <x v="1"/>
    <x v="69"/>
    <s v="Sedan"/>
    <s v="automatic"/>
    <s v="fl"/>
    <x v="30"/>
    <n v="143274"/>
    <s v="off-white"/>
    <s v="beige"/>
    <s v="mercedes benz of ft lauderdale"/>
    <x v="548"/>
    <n v="2000"/>
    <x v="0"/>
  </r>
  <r>
    <x v="16"/>
    <x v="1"/>
    <x v="81"/>
    <s v="Sedan"/>
    <s v="automatic"/>
    <s v="ga"/>
    <x v="32"/>
    <n v="266512"/>
    <s v="gray"/>
    <s v="gray"/>
    <s v="hennessy mazda buick gmc"/>
    <x v="466"/>
    <n v="1900"/>
    <x v="0"/>
  </r>
  <r>
    <x v="16"/>
    <x v="1"/>
    <x v="72"/>
    <s v="SUV"/>
    <s v="automatic"/>
    <s v="ca"/>
    <x v="29"/>
    <n v="223935"/>
    <s v="gold"/>
    <s v="gray"/>
    <s v="aaero sweet company"/>
    <x v="823"/>
    <n v="2300"/>
    <x v="0"/>
  </r>
  <r>
    <x v="16"/>
    <x v="3"/>
    <x v="21"/>
    <s v="Sedan"/>
    <s v="automatic"/>
    <s v="fl"/>
    <x v="9"/>
    <n v="136576"/>
    <s v="gold"/>
    <s v="beige"/>
    <s v="autonation honda clearwater"/>
    <x v="710"/>
    <n v="2100"/>
    <x v="0"/>
  </r>
  <r>
    <x v="16"/>
    <x v="3"/>
    <x v="21"/>
    <s v="Sedan"/>
    <s v="automatic"/>
    <s v="fl"/>
    <x v="29"/>
    <n v="167879"/>
    <s v="black"/>
    <s v="beige"/>
    <s v="autonation toyota winter park"/>
    <x v="571"/>
    <n v="700"/>
    <x v="0"/>
  </r>
  <r>
    <x v="16"/>
    <x v="3"/>
    <x v="24"/>
    <s v="Sedan"/>
    <s v="automatic"/>
    <s v="va"/>
    <x v="27"/>
    <n v="175358"/>
    <s v="beige"/>
    <s v="tan"/>
    <s v="primeritus remarketing/jw auto &amp; truck sa"/>
    <x v="567"/>
    <n v="1200"/>
    <x v="2"/>
  </r>
  <r>
    <x v="16"/>
    <x v="3"/>
    <x v="21"/>
    <s v="Sedan"/>
    <s v="automatic"/>
    <s v="fl"/>
    <x v="29"/>
    <n v="214350"/>
    <s v="gray"/>
    <s v="gray"/>
    <s v="autonation honda miami lakes"/>
    <x v="854"/>
    <n v="600"/>
    <x v="0"/>
  </r>
  <r>
    <x v="16"/>
    <x v="3"/>
    <x v="18"/>
    <s v="Sedan"/>
    <s v="automatic"/>
    <s v="va"/>
    <x v="29"/>
    <n v="219458"/>
    <s v="black"/>
    <s v="beige"/>
    <s v="browns honda city"/>
    <x v="590"/>
    <n v="800"/>
    <x v="0"/>
  </r>
  <r>
    <x v="16"/>
    <x v="3"/>
    <x v="21"/>
    <s v="Sedan"/>
    <s v="automatic"/>
    <s v="ca"/>
    <x v="29"/>
    <n v="237659"/>
    <s v="gold"/>
    <s v="gray"/>
    <s v="aaero sweet company"/>
    <x v="586"/>
    <n v="1250"/>
    <x v="0"/>
  </r>
  <r>
    <x v="19"/>
    <x v="2"/>
    <x v="42"/>
    <s v="SUV"/>
    <s v="automatic"/>
    <s v="wa"/>
    <x v="29"/>
    <n v="191662"/>
    <s v="white"/>
    <s v="black"/>
    <s v="sindibad auto sale llc"/>
    <x v="858"/>
    <n v="200"/>
    <x v="2"/>
  </r>
  <r>
    <x v="18"/>
    <x v="0"/>
    <x v="0"/>
    <s v="Sedan"/>
    <s v="automatic"/>
    <s v="md"/>
    <x v="20"/>
    <n v="1"/>
    <s v="blue"/>
    <s v="beige"/>
    <s v="c &amp; s autobrokers"/>
    <x v="573"/>
    <n v="450"/>
    <x v="0"/>
  </r>
  <r>
    <x v="19"/>
    <x v="3"/>
    <x v="21"/>
    <s v="Sedan"/>
    <s v="automatic"/>
    <s v="ca"/>
    <x v="17"/>
    <n v="187571"/>
    <s v="gray"/>
    <s v="gray"/>
    <s v="aaero sweet company"/>
    <x v="553"/>
    <n v="1900"/>
    <x v="0"/>
  </r>
  <r>
    <x v="0"/>
    <x v="3"/>
    <x v="29"/>
    <s v="SUV"/>
    <s v="automatic"/>
    <s v="nj"/>
    <x v="4"/>
    <n v="35765"/>
    <s v="silver"/>
    <s v="gray"/>
    <s v="enterprise veh exchange/rental"/>
    <x v="65"/>
    <n v="24250"/>
    <x v="0"/>
  </r>
  <r>
    <x v="0"/>
    <x v="3"/>
    <x v="21"/>
    <s v="Sedan"/>
    <s v="automatic"/>
    <s v="tn"/>
    <x v="16"/>
    <n v="16046"/>
    <s v="â€”"/>
    <s v="black"/>
    <s v="the hertz corporation"/>
    <x v="729"/>
    <n v="16000"/>
    <x v="0"/>
  </r>
  <r>
    <x v="0"/>
    <x v="3"/>
    <x v="21"/>
    <s v="Sedan"/>
    <s v="automatic"/>
    <s v="tn"/>
    <x v="15"/>
    <n v="25115"/>
    <s v="red"/>
    <s v="black"/>
    <s v="the hertz corporation"/>
    <x v="720"/>
    <n v="16600"/>
    <x v="0"/>
  </r>
  <r>
    <x v="0"/>
    <x v="3"/>
    <x v="21"/>
    <s v="Sedan"/>
    <s v="automatic"/>
    <s v="tn"/>
    <x v="10"/>
    <n v="20306"/>
    <s v="gray"/>
    <s v="black"/>
    <s v="the hertz corporation"/>
    <x v="264"/>
    <n v="16500"/>
    <x v="0"/>
  </r>
  <r>
    <x v="0"/>
    <x v="3"/>
    <x v="21"/>
    <s v="Sedan"/>
    <s v="automatic"/>
    <s v="ca"/>
    <x v="1"/>
    <n v="8124"/>
    <s v="gray"/>
    <s v="black"/>
    <s v="wells fargo dealer services"/>
    <x v="51"/>
    <n v="19200"/>
    <x v="0"/>
  </r>
  <r>
    <x v="0"/>
    <x v="3"/>
    <x v="21"/>
    <s v="Sedan"/>
    <s v="automatic"/>
    <s v="ca"/>
    <x v="2"/>
    <n v="24034"/>
    <s v="silver"/>
    <s v="black"/>
    <s v="toyota financial services"/>
    <x v="659"/>
    <n v="16000"/>
    <x v="0"/>
  </r>
  <r>
    <x v="0"/>
    <x v="3"/>
    <x v="21"/>
    <s v="Sedan"/>
    <s v="automatic"/>
    <s v="nc"/>
    <x v="6"/>
    <n v="6653"/>
    <s v="white"/>
    <s v="black"/>
    <s v="suntrust bank"/>
    <x v="207"/>
    <n v="17400"/>
    <x v="0"/>
  </r>
  <r>
    <x v="0"/>
    <x v="3"/>
    <x v="21"/>
    <s v="Sedan"/>
    <s v="automatic"/>
    <s v="ca"/>
    <x v="15"/>
    <n v="6504"/>
    <s v="white"/>
    <s v="beige"/>
    <s v="toyota financial services"/>
    <x v="66"/>
    <n v="15600"/>
    <x v="0"/>
  </r>
  <r>
    <x v="0"/>
    <x v="3"/>
    <x v="21"/>
    <s v="Sedan"/>
    <s v="automatic"/>
    <s v="nj"/>
    <x v="19"/>
    <n v="23674"/>
    <s v="silver"/>
    <s v="black"/>
    <s v="enterprise vehicle exchange / tra / rental / tulsa"/>
    <x v="659"/>
    <n v="12750"/>
    <x v="0"/>
  </r>
  <r>
    <x v="0"/>
    <x v="3"/>
    <x v="19"/>
    <s v="Minivan"/>
    <s v="automatic"/>
    <s v="ca"/>
    <x v="17"/>
    <n v="18937"/>
    <s v="silver"/>
    <s v="gray"/>
    <s v="midway hfc fleet/ars"/>
    <x v="168"/>
    <n v="23900"/>
    <x v="0"/>
  </r>
  <r>
    <x v="0"/>
    <x v="3"/>
    <x v="27"/>
    <s v="Hatchback"/>
    <s v="automatic"/>
    <s v="ca"/>
    <x v="12"/>
    <n v="12413"/>
    <s v="gray"/>
    <s v="gray"/>
    <s v="toyota financial services"/>
    <x v="279"/>
    <n v="18500"/>
    <x v="0"/>
  </r>
  <r>
    <x v="0"/>
    <x v="3"/>
    <x v="19"/>
    <s v="Minivan"/>
    <s v="automatic"/>
    <s v="pa"/>
    <x v="18"/>
    <n v="30452"/>
    <s v="silver"/>
    <s v="gray"/>
    <s v="enterprise veh exchange/rental"/>
    <x v="221"/>
    <n v="21800"/>
    <x v="0"/>
  </r>
  <r>
    <x v="0"/>
    <x v="3"/>
    <x v="19"/>
    <s v="Minivan"/>
    <s v="automatic"/>
    <s v="tx"/>
    <x v="25"/>
    <n v="15844"/>
    <s v="silver"/>
    <s v="gray"/>
    <s v="enterprise vehicle exchange / tra / rental / tulsa"/>
    <x v="271"/>
    <n v="20500"/>
    <x v="0"/>
  </r>
  <r>
    <x v="0"/>
    <x v="3"/>
    <x v="22"/>
    <s v="Double Cab"/>
    <s v="automatic"/>
    <s v="ca"/>
    <x v="12"/>
    <n v="22632"/>
    <s v="blue"/>
    <s v="gray"/>
    <s v="toyota financial services"/>
    <x v="138"/>
    <n v="27800"/>
    <x v="0"/>
  </r>
  <r>
    <x v="0"/>
    <x v="3"/>
    <x v="18"/>
    <s v="Sedan"/>
    <s v="automatic"/>
    <s v="fl"/>
    <x v="20"/>
    <n v="18705"/>
    <s v="white"/>
    <s v="tan"/>
    <s v="car masters corp"/>
    <x v="300"/>
    <n v="11600"/>
    <x v="0"/>
  </r>
  <r>
    <x v="2"/>
    <x v="0"/>
    <x v="4"/>
    <s v="Sedan"/>
    <s v="automatic"/>
    <s v="ca"/>
    <x v="27"/>
    <n v="27192"/>
    <s v="black"/>
    <s v="black"/>
    <s v="financial services remarketing (lease)"/>
    <x v="157"/>
    <n v="35000"/>
    <x v="0"/>
  </r>
  <r>
    <x v="2"/>
    <x v="0"/>
    <x v="5"/>
    <s v="SUV"/>
    <s v="automatic"/>
    <s v="il"/>
    <x v="17"/>
    <n v="53524"/>
    <s v="black"/>
    <s v="black"/>
    <s v="perillo bmw inc"/>
    <x v="276"/>
    <n v="29900"/>
    <x v="0"/>
  </r>
  <r>
    <x v="2"/>
    <x v="1"/>
    <x v="12"/>
    <s v="Sedan"/>
    <s v="automatic"/>
    <s v="ca"/>
    <x v="24"/>
    <n v="13979"/>
    <s v="silver"/>
    <s v="black"/>
    <s v="lexus financial services"/>
    <x v="63"/>
    <n v="26900"/>
    <x v="2"/>
  </r>
  <r>
    <x v="2"/>
    <x v="1"/>
    <x v="7"/>
    <s v="SUV"/>
    <s v="automatic"/>
    <s v="ca"/>
    <x v="15"/>
    <n v="27750"/>
    <s v="black"/>
    <s v="black"/>
    <s v="enterprise vehicle exchange/orange"/>
    <x v="152"/>
    <n v="33250"/>
    <x v="0"/>
  </r>
  <r>
    <x v="2"/>
    <x v="1"/>
    <x v="11"/>
    <s v="Sedan"/>
    <s v="automatic"/>
    <s v="tn"/>
    <x v="18"/>
    <n v="46827"/>
    <s v="black"/>
    <s v="black"/>
    <s v="ford-lincoln dealer program"/>
    <x v="180"/>
    <n v="31100"/>
    <x v="0"/>
  </r>
  <r>
    <x v="2"/>
    <x v="1"/>
    <x v="89"/>
    <s v="SUV"/>
    <s v="automatic"/>
    <s v="tx"/>
    <x v="6"/>
    <n v="42113"/>
    <s v="white"/>
    <s v="beige"/>
    <s v="fairway ford henderson"/>
    <x v="1010"/>
    <n v="64300"/>
    <x v="0"/>
  </r>
  <r>
    <x v="2"/>
    <x v="1"/>
    <x v="7"/>
    <s v="SUV"/>
    <s v="automatic"/>
    <s v="fl"/>
    <x v="24"/>
    <n v="32297"/>
    <s v="black"/>
    <s v="beige"/>
    <s v="autonation direct"/>
    <x v="885"/>
    <n v="32500"/>
    <x v="0"/>
  </r>
  <r>
    <x v="2"/>
    <x v="2"/>
    <x v="15"/>
    <s v="SUV"/>
    <s v="automatic"/>
    <s v="tx"/>
    <x v="6"/>
    <n v="15126"/>
    <s v="gray"/>
    <s v="gray"/>
    <s v="music city autoplex llc"/>
    <x v="292"/>
    <n v="39000"/>
    <x v="0"/>
  </r>
  <r>
    <x v="2"/>
    <x v="3"/>
    <x v="24"/>
    <s v="Sedan"/>
    <s v="automatic"/>
    <s v="ga"/>
    <x v="0"/>
    <n v="13593"/>
    <s v="blue"/>
    <s v="tan"/>
    <s v="world omni financial corporation"/>
    <x v="162"/>
    <n v="22200"/>
    <x v="0"/>
  </r>
  <r>
    <x v="2"/>
    <x v="3"/>
    <x v="21"/>
    <s v="Sedan"/>
    <s v="automatic"/>
    <s v="ca"/>
    <x v="26"/>
    <n v="36696"/>
    <s v="silver"/>
    <s v="gray"/>
    <s v="fleet link services inc"/>
    <x v="627"/>
    <n v="12400"/>
    <x v="0"/>
  </r>
  <r>
    <x v="2"/>
    <x v="3"/>
    <x v="21"/>
    <s v="Sedan"/>
    <s v="automatic"/>
    <s v="ga"/>
    <x v="13"/>
    <n v="39967"/>
    <s v="blue"/>
    <s v="beige"/>
    <s v="world omni financial corporation"/>
    <x v="35"/>
    <n v="13300"/>
    <x v="0"/>
  </r>
  <r>
    <x v="2"/>
    <x v="3"/>
    <x v="21"/>
    <s v="Sedan"/>
    <s v="automatic"/>
    <s v="fl"/>
    <x v="2"/>
    <n v="38525"/>
    <s v="green"/>
    <s v="beige"/>
    <s v="ez rent a car inc"/>
    <x v="400"/>
    <n v="13100"/>
    <x v="0"/>
  </r>
  <r>
    <x v="2"/>
    <x v="3"/>
    <x v="21"/>
    <s v="Sedan"/>
    <s v="automatic"/>
    <s v="ga"/>
    <x v="2"/>
    <n v="50267"/>
    <s v="white"/>
    <s v="beige"/>
    <s v="world omni financial corporation"/>
    <x v="632"/>
    <n v="10700"/>
    <x v="0"/>
  </r>
  <r>
    <x v="2"/>
    <x v="3"/>
    <x v="24"/>
    <s v="Sedan"/>
    <s v="automatic"/>
    <s v="nc"/>
    <x v="21"/>
    <n v="12530"/>
    <s v="gray"/>
    <s v="gray"/>
    <s v="manheim statesville"/>
    <x v="218"/>
    <n v="21000"/>
    <x v="0"/>
  </r>
  <r>
    <x v="2"/>
    <x v="3"/>
    <x v="21"/>
    <s v="Sedan"/>
    <s v="automatic"/>
    <s v="ga"/>
    <x v="24"/>
    <n v="28874"/>
    <s v="white"/>
    <s v="gray"/>
    <s v="world omni financial corporation"/>
    <x v="607"/>
    <n v="13700"/>
    <x v="0"/>
  </r>
  <r>
    <x v="2"/>
    <x v="3"/>
    <x v="21"/>
    <s v="Sedan"/>
    <s v="automatic"/>
    <s v="ca"/>
    <x v="19"/>
    <n v="52028"/>
    <s v="gray"/>
    <s v="gray"/>
    <s v="hertz/tra"/>
    <x v="387"/>
    <n v="10000"/>
    <x v="0"/>
  </r>
  <r>
    <x v="2"/>
    <x v="3"/>
    <x v="28"/>
    <s v="Sedan"/>
    <s v="automatic"/>
    <s v="fl"/>
    <x v="9"/>
    <n v="51346"/>
    <s v="â€”"/>
    <s v="gray"/>
    <s v="northwestern chrys/j/d/ge"/>
    <x v="229"/>
    <n v="15900"/>
    <x v="0"/>
  </r>
  <r>
    <x v="2"/>
    <x v="3"/>
    <x v="21"/>
    <s v="Sedan"/>
    <s v="automatic"/>
    <s v="mn"/>
    <x v="25"/>
    <n v="54906"/>
    <s v="gray"/>
    <s v="gray"/>
    <s v="hertz car exchange inc/oklahoma city"/>
    <x v="402"/>
    <n v="11500"/>
    <x v="2"/>
  </r>
  <r>
    <x v="2"/>
    <x v="3"/>
    <x v="21"/>
    <s v="Sedan"/>
    <s v="automatic"/>
    <s v="tx"/>
    <x v="3"/>
    <n v="45685"/>
    <s v="silver"/>
    <s v="gray"/>
    <s v="avis corporation"/>
    <x v="614"/>
    <n v="13400"/>
    <x v="2"/>
  </r>
  <r>
    <x v="2"/>
    <x v="3"/>
    <x v="18"/>
    <s v="Sedan"/>
    <s v="automatic"/>
    <s v="az"/>
    <x v="22"/>
    <n v="44876"/>
    <s v="red"/>
    <s v="gray"/>
    <s v="avis corporation"/>
    <x v="32"/>
    <n v="11900"/>
    <x v="0"/>
  </r>
  <r>
    <x v="2"/>
    <x v="3"/>
    <x v="21"/>
    <s v="Sedan"/>
    <s v="automatic"/>
    <s v="fl"/>
    <x v="2"/>
    <n v="38892"/>
    <s v="white"/>
    <s v="black"/>
    <s v="ez rent a car inc"/>
    <x v="763"/>
    <n v="14600"/>
    <x v="0"/>
  </r>
  <r>
    <x v="2"/>
    <x v="3"/>
    <x v="21"/>
    <s v="Sedan"/>
    <s v="automatic"/>
    <s v="fl"/>
    <x v="25"/>
    <n v="50023"/>
    <s v="black"/>
    <s v="black"/>
    <s v="hertz remarketing"/>
    <x v="400"/>
    <n v="13300"/>
    <x v="2"/>
  </r>
  <r>
    <x v="2"/>
    <x v="3"/>
    <x v="18"/>
    <s v="Sedan"/>
    <s v="automatic"/>
    <s v="mn"/>
    <x v="2"/>
    <n v="61756"/>
    <s v="gray"/>
    <s v="gray"/>
    <s v="the hertz corporation"/>
    <x v="760"/>
    <n v="10600"/>
    <x v="0"/>
  </r>
  <r>
    <x v="2"/>
    <x v="3"/>
    <x v="21"/>
    <s v="Sedan"/>
    <s v="automatic"/>
    <s v="ga"/>
    <x v="15"/>
    <n v="25355"/>
    <s v="green"/>
    <s v="beige"/>
    <s v="world omni financial corporation"/>
    <x v="365"/>
    <n v="18000"/>
    <x v="0"/>
  </r>
  <r>
    <x v="2"/>
    <x v="3"/>
    <x v="18"/>
    <s v="Sedan"/>
    <s v="automatic"/>
    <s v="mn"/>
    <x v="4"/>
    <n v="40896"/>
    <s v="blue"/>
    <s v="black"/>
    <s v="avis corporation"/>
    <x v="364"/>
    <n v="13100"/>
    <x v="0"/>
  </r>
  <r>
    <x v="2"/>
    <x v="3"/>
    <x v="18"/>
    <s v="Sedan"/>
    <s v="automatic"/>
    <s v="pa"/>
    <x v="14"/>
    <n v="56599"/>
    <s v="red"/>
    <s v="gray"/>
    <s v="the hertz corporation"/>
    <x v="424"/>
    <n v="10200"/>
    <x v="2"/>
  </r>
  <r>
    <x v="2"/>
    <x v="3"/>
    <x v="18"/>
    <s v="Sedan"/>
    <s v="automatic"/>
    <s v="tx"/>
    <x v="3"/>
    <n v="52151"/>
    <s v="silver"/>
    <s v="gray"/>
    <s v="avis corporation"/>
    <x v="74"/>
    <n v="11100"/>
    <x v="2"/>
  </r>
  <r>
    <x v="2"/>
    <x v="3"/>
    <x v="18"/>
    <s v="Sedan"/>
    <s v="automatic"/>
    <s v="pa"/>
    <x v="22"/>
    <n v="53083"/>
    <s v="gray"/>
    <s v="gray"/>
    <s v="the hertz corporation"/>
    <x v="351"/>
    <n v="10200"/>
    <x v="0"/>
  </r>
  <r>
    <x v="2"/>
    <x v="3"/>
    <x v="21"/>
    <s v="Sedan"/>
    <s v="automatic"/>
    <s v="ga"/>
    <x v="15"/>
    <n v="20068"/>
    <s v="white"/>
    <s v="black"/>
    <s v="world omni financial corporation"/>
    <x v="608"/>
    <n v="16300"/>
    <x v="0"/>
  </r>
  <r>
    <x v="2"/>
    <x v="3"/>
    <x v="27"/>
    <s v="Hatchback"/>
    <s v="automatic"/>
    <s v="ga"/>
    <x v="3"/>
    <n v="27878"/>
    <s v="white"/>
    <s v="gray"/>
    <s v="world omni financial corporation"/>
    <x v="308"/>
    <n v="14800"/>
    <x v="0"/>
  </r>
  <r>
    <x v="2"/>
    <x v="3"/>
    <x v="27"/>
    <s v="Hatchback"/>
    <s v="automatic"/>
    <s v="tn"/>
    <x v="9"/>
    <n v="44197"/>
    <s v="â€”"/>
    <s v="gray"/>
    <s v="riverchase used car center inc"/>
    <x v="208"/>
    <n v="14800"/>
    <x v="0"/>
  </r>
  <r>
    <x v="2"/>
    <x v="3"/>
    <x v="25"/>
    <s v="SUV"/>
    <s v="automatic"/>
    <s v="pa"/>
    <x v="14"/>
    <n v="58437"/>
    <s v="gray"/>
    <s v="gray"/>
    <s v="the hertz corporation"/>
    <x v="51"/>
    <n v="16800"/>
    <x v="2"/>
  </r>
  <r>
    <x v="2"/>
    <x v="3"/>
    <x v="30"/>
    <s v="SUV"/>
    <s v="automatic"/>
    <s v="fl"/>
    <x v="13"/>
    <n v="40926"/>
    <s v="black"/>
    <s v="black"/>
    <s v="ez rent a car inc"/>
    <x v="177"/>
    <n v="31100"/>
    <x v="0"/>
  </r>
  <r>
    <x v="2"/>
    <x v="3"/>
    <x v="25"/>
    <s v="SUV"/>
    <s v="automatic"/>
    <s v="nj"/>
    <x v="24"/>
    <n v="36468"/>
    <s v="white"/>
    <s v="gray"/>
    <s v="car rentals inc"/>
    <x v="316"/>
    <n v="17000"/>
    <x v="0"/>
  </r>
  <r>
    <x v="2"/>
    <x v="3"/>
    <x v="19"/>
    <s v="Minivan"/>
    <s v="automatic"/>
    <s v="pa"/>
    <x v="33"/>
    <n v="49732"/>
    <s v="white"/>
    <s v="gray"/>
    <s v="alamo leasing co inc"/>
    <x v="223"/>
    <n v="17000"/>
    <x v="0"/>
  </r>
  <r>
    <x v="2"/>
    <x v="3"/>
    <x v="19"/>
    <s v="Minivan"/>
    <s v="automatic"/>
    <s v="pa"/>
    <x v="7"/>
    <n v="57822"/>
    <s v="silver"/>
    <s v="gray"/>
    <s v="the hertz corporation"/>
    <x v="604"/>
    <n v="17100"/>
    <x v="0"/>
  </r>
  <r>
    <x v="2"/>
    <x v="3"/>
    <x v="22"/>
    <s v="Double Cab"/>
    <s v="automatic"/>
    <s v="wa"/>
    <x v="21"/>
    <n v="35013"/>
    <s v="white"/>
    <s v="gray"/>
    <s v="vroom"/>
    <x v="88"/>
    <n v="28300"/>
    <x v="0"/>
  </r>
  <r>
    <x v="2"/>
    <x v="3"/>
    <x v="22"/>
    <s v="Double Cab"/>
    <s v="automatic"/>
    <s v="va"/>
    <x v="13"/>
    <n v="34839"/>
    <s v="blue"/>
    <s v="gray"/>
    <s v="gm financial"/>
    <x v="88"/>
    <n v="27100"/>
    <x v="0"/>
  </r>
  <r>
    <x v="2"/>
    <x v="3"/>
    <x v="19"/>
    <s v="Minivan"/>
    <s v="automatic"/>
    <s v="pa"/>
    <x v="25"/>
    <n v="66165"/>
    <s v="white"/>
    <s v="gray"/>
    <s v="the hertz corporation"/>
    <x v="51"/>
    <n v="16700"/>
    <x v="0"/>
  </r>
  <r>
    <x v="2"/>
    <x v="3"/>
    <x v="31"/>
    <s v="Wagon"/>
    <s v="automatic"/>
    <s v="mn"/>
    <x v="4"/>
    <n v="60323"/>
    <s v="black"/>
    <s v="black"/>
    <s v="the hertz corporation"/>
    <x v="608"/>
    <n v="15500"/>
    <x v="0"/>
  </r>
  <r>
    <x v="2"/>
    <x v="3"/>
    <x v="22"/>
    <s v="Regular Cab"/>
    <s v="manual"/>
    <s v="pa"/>
    <x v="16"/>
    <n v="40176"/>
    <s v="black"/>
    <s v="gray"/>
    <s v="miller bros"/>
    <x v="269"/>
    <n v="16600"/>
    <x v="0"/>
  </r>
  <r>
    <x v="2"/>
    <x v="3"/>
    <x v="19"/>
    <s v="Minivan"/>
    <s v="automatic"/>
    <s v="pa"/>
    <x v="21"/>
    <n v="66268"/>
    <s v="white"/>
    <s v="gray"/>
    <s v="the hertz corporation"/>
    <x v="51"/>
    <n v="17800"/>
    <x v="0"/>
  </r>
  <r>
    <x v="3"/>
    <x v="0"/>
    <x v="5"/>
    <s v="SUV"/>
    <s v="automatic"/>
    <s v="pa"/>
    <x v="12"/>
    <n v="28143"/>
    <s v="gray"/>
    <s v="beige"/>
    <s v="pohanka lexus"/>
    <x v="183"/>
    <n v="36300"/>
    <x v="2"/>
  </r>
  <r>
    <x v="3"/>
    <x v="1"/>
    <x v="40"/>
    <s v="Sedan"/>
    <s v="automatic"/>
    <s v="tn"/>
    <x v="10"/>
    <n v="44180"/>
    <s v="gray"/>
    <s v="black"/>
    <s v="wholesale inc # 2"/>
    <x v="212"/>
    <n v="23750"/>
    <x v="0"/>
  </r>
  <r>
    <x v="3"/>
    <x v="1"/>
    <x v="83"/>
    <s v="SUV"/>
    <s v="automatic"/>
    <s v="pa"/>
    <x v="3"/>
    <n v="30052"/>
    <s v="black"/>
    <s v="black"/>
    <s v="xclusive auto leasing inc"/>
    <x v="285"/>
    <n v="36000"/>
    <x v="0"/>
  </r>
  <r>
    <x v="3"/>
    <x v="1"/>
    <x v="83"/>
    <s v="SUV"/>
    <s v="automatic"/>
    <s v="fl"/>
    <x v="16"/>
    <n v="91286"/>
    <s v="white"/>
    <s v="brown"/>
    <s v="firkins chrysler jeep dodge"/>
    <x v="885"/>
    <n v="33500"/>
    <x v="0"/>
  </r>
  <r>
    <x v="3"/>
    <x v="3"/>
    <x v="21"/>
    <s v="Sedan"/>
    <s v="automatic"/>
    <s v="ga"/>
    <x v="1"/>
    <n v="42077"/>
    <s v="green"/>
    <s v="beige"/>
    <s v="world omni financial corporation"/>
    <x v="364"/>
    <n v="13500"/>
    <x v="0"/>
  </r>
  <r>
    <x v="3"/>
    <x v="3"/>
    <x v="21"/>
    <s v="Sedan"/>
    <s v="automatic"/>
    <s v="ga"/>
    <x v="8"/>
    <n v="32181"/>
    <s v="gray"/>
    <s v="beige"/>
    <s v="world omni financial corporation"/>
    <x v="606"/>
    <n v="13700"/>
    <x v="0"/>
  </r>
  <r>
    <x v="3"/>
    <x v="3"/>
    <x v="21"/>
    <s v="Sedan"/>
    <s v="automatic"/>
    <s v="ga"/>
    <x v="29"/>
    <n v="51428"/>
    <s v="red"/>
    <s v="beige"/>
    <s v="world omni financial corporation"/>
    <x v="318"/>
    <n v="8300"/>
    <x v="0"/>
  </r>
  <r>
    <x v="3"/>
    <x v="3"/>
    <x v="21"/>
    <s v="Sedan"/>
    <s v="automatic"/>
    <s v="ga"/>
    <x v="7"/>
    <n v="59808"/>
    <s v="gray"/>
    <s v="gray"/>
    <s v="world omni financial corporation"/>
    <x v="375"/>
    <n v="10300"/>
    <x v="0"/>
  </r>
  <r>
    <x v="3"/>
    <x v="3"/>
    <x v="21"/>
    <s v="Sedan"/>
    <s v="automatic"/>
    <s v="ga"/>
    <x v="30"/>
    <n v="41792"/>
    <s v="gray"/>
    <s v="gray"/>
    <s v="world omni financial corporation"/>
    <x v="40"/>
    <n v="10500"/>
    <x v="0"/>
  </r>
  <r>
    <x v="3"/>
    <x v="3"/>
    <x v="21"/>
    <s v="Sedan"/>
    <s v="automatic"/>
    <s v="ga"/>
    <x v="30"/>
    <n v="56085"/>
    <s v="black"/>
    <s v="gray"/>
    <s v="world omni financial corporation"/>
    <x v="303"/>
    <n v="9500"/>
    <x v="0"/>
  </r>
  <r>
    <x v="3"/>
    <x v="3"/>
    <x v="28"/>
    <s v="Sedan"/>
    <s v="automatic"/>
    <s v="ga"/>
    <x v="24"/>
    <n v="44931"/>
    <s v="green"/>
    <s v="gray"/>
    <s v="world omni financial corporation"/>
    <x v="44"/>
    <n v="15400"/>
    <x v="0"/>
  </r>
  <r>
    <x v="3"/>
    <x v="3"/>
    <x v="21"/>
    <s v="Sedan"/>
    <s v="automatic"/>
    <s v="ga"/>
    <x v="1"/>
    <n v="16637"/>
    <s v="red"/>
    <s v="black"/>
    <s v="world omni financial corporation"/>
    <x v="608"/>
    <n v="15100"/>
    <x v="2"/>
  </r>
  <r>
    <x v="3"/>
    <x v="3"/>
    <x v="21"/>
    <s v="Sedan"/>
    <s v="automatic"/>
    <s v="ga"/>
    <x v="0"/>
    <n v="18698"/>
    <s v="silver"/>
    <s v="black"/>
    <s v="world omni financial corporation"/>
    <x v="609"/>
    <n v="16000"/>
    <x v="0"/>
  </r>
  <r>
    <x v="3"/>
    <x v="3"/>
    <x v="32"/>
    <s v="SUV"/>
    <s v="automatic"/>
    <s v="pa"/>
    <x v="1"/>
    <n v="29414"/>
    <s v="black"/>
    <s v="gray"/>
    <s v="south street auto sales"/>
    <x v="260"/>
    <n v="29500"/>
    <x v="0"/>
  </r>
  <r>
    <x v="3"/>
    <x v="3"/>
    <x v="28"/>
    <s v="Sedan"/>
    <s v="automatic"/>
    <s v="fl"/>
    <x v="24"/>
    <n v="24420"/>
    <s v="gray"/>
    <s v="gray"/>
    <s v="ge fleet services for itself/servicer"/>
    <x v="270"/>
    <n v="17300"/>
    <x v="0"/>
  </r>
  <r>
    <x v="3"/>
    <x v="3"/>
    <x v="21"/>
    <s v="Sedan"/>
    <s v="automatic"/>
    <s v="ga"/>
    <x v="8"/>
    <n v="49342"/>
    <s v="gray"/>
    <s v="black"/>
    <s v="world omni financial corporation"/>
    <x v="300"/>
    <n v="14000"/>
    <x v="0"/>
  </r>
  <r>
    <x v="3"/>
    <x v="3"/>
    <x v="18"/>
    <s v="Sedan"/>
    <s v="automatic"/>
    <s v="ne"/>
    <x v="17"/>
    <n v="61435"/>
    <s v="red"/>
    <s v="gray"/>
    <s v="the hertz corporation"/>
    <x v="250"/>
    <n v="9400"/>
    <x v="0"/>
  </r>
  <r>
    <x v="3"/>
    <x v="3"/>
    <x v="21"/>
    <s v="Sedan"/>
    <s v="automatic"/>
    <s v="ga"/>
    <x v="12"/>
    <n v="17632"/>
    <s v="red"/>
    <s v="black"/>
    <s v="world omni financial corporation"/>
    <x v="305"/>
    <n v="16100"/>
    <x v="0"/>
  </r>
  <r>
    <x v="3"/>
    <x v="3"/>
    <x v="32"/>
    <s v="SUV"/>
    <s v="automatic"/>
    <s v="mo"/>
    <x v="15"/>
    <n v="70836"/>
    <s v="silver"/>
    <s v="gray"/>
    <s v="the motorlease corporation"/>
    <x v="228"/>
    <n v="21400"/>
    <x v="0"/>
  </r>
  <r>
    <x v="3"/>
    <x v="3"/>
    <x v="18"/>
    <s v="Sedan"/>
    <s v="automatic"/>
    <s v="ga"/>
    <x v="24"/>
    <n v="73614"/>
    <s v="silver"/>
    <s v="gray"/>
    <s v="world omni financial corporation"/>
    <x v="465"/>
    <n v="8700"/>
    <x v="0"/>
  </r>
  <r>
    <x v="3"/>
    <x v="3"/>
    <x v="21"/>
    <s v="Sedan"/>
    <s v="automatic"/>
    <s v="ga"/>
    <x v="24"/>
    <n v="27497"/>
    <s v="gold"/>
    <s v="tan"/>
    <s v="world omni financial corporation"/>
    <x v="66"/>
    <n v="16500"/>
    <x v="0"/>
  </r>
  <r>
    <x v="3"/>
    <x v="3"/>
    <x v="21"/>
    <s v="Sedan"/>
    <s v="automatic"/>
    <s v="ga"/>
    <x v="25"/>
    <n v="37184"/>
    <s v="black"/>
    <s v="black"/>
    <s v="world omni financial corporation"/>
    <x v="354"/>
    <n v="16500"/>
    <x v="2"/>
  </r>
  <r>
    <x v="3"/>
    <x v="3"/>
    <x v="21"/>
    <s v="Sedan"/>
    <s v="automatic"/>
    <s v="ga"/>
    <x v="14"/>
    <n v="32439"/>
    <s v="red"/>
    <s v="gray"/>
    <s v="world omni financial corporation"/>
    <x v="724"/>
    <n v="14400"/>
    <x v="0"/>
  </r>
  <r>
    <x v="3"/>
    <x v="3"/>
    <x v="27"/>
    <s v="Hatchback"/>
    <s v="automatic"/>
    <s v="ga"/>
    <x v="24"/>
    <n v="51963"/>
    <s v="white"/>
    <s v="gray"/>
    <s v="world omni financial corporation"/>
    <x v="300"/>
    <n v="14400"/>
    <x v="2"/>
  </r>
  <r>
    <x v="3"/>
    <x v="3"/>
    <x v="19"/>
    <s v="Minivan"/>
    <s v="automatic"/>
    <s v="pa"/>
    <x v="10"/>
    <n v="40028"/>
    <s v="gray"/>
    <s v="gray"/>
    <s v="kentland car co inc"/>
    <x v="51"/>
    <n v="18900"/>
    <x v="0"/>
  </r>
  <r>
    <x v="3"/>
    <x v="3"/>
    <x v="27"/>
    <s v="Hatchback"/>
    <s v="automatic"/>
    <s v="pa"/>
    <x v="33"/>
    <n v="70045"/>
    <s v="black"/>
    <s v="gray"/>
    <s v="the hertz corporation"/>
    <x v="306"/>
    <n v="11000"/>
    <x v="0"/>
  </r>
  <r>
    <x v="3"/>
    <x v="3"/>
    <x v="20"/>
    <s v="Hatchback"/>
    <s v="automatic"/>
    <s v="pa"/>
    <x v="3"/>
    <n v="58467"/>
    <s v="white"/>
    <s v="black"/>
    <s v="the hertz corporation"/>
    <x v="677"/>
    <n v="7800"/>
    <x v="0"/>
  </r>
  <r>
    <x v="3"/>
    <x v="3"/>
    <x v="20"/>
    <s v="Hatchback"/>
    <s v="automatic"/>
    <s v="ne"/>
    <x v="23"/>
    <n v="58259"/>
    <s v="red"/>
    <s v="black"/>
    <s v="the hertz corporation"/>
    <x v="686"/>
    <n v="8000"/>
    <x v="2"/>
  </r>
  <r>
    <x v="4"/>
    <x v="0"/>
    <x v="4"/>
    <s v="Sedan"/>
    <s v="automatic"/>
    <s v="nj"/>
    <x v="9"/>
    <n v="32447"/>
    <s v="gray"/>
    <s v="black"/>
    <s v="bmw of annapolis/mini of annapolis"/>
    <x v="131"/>
    <n v="29100"/>
    <x v="0"/>
  </r>
  <r>
    <x v="4"/>
    <x v="0"/>
    <x v="0"/>
    <s v="Sedan"/>
    <s v="automatic"/>
    <s v="nj"/>
    <x v="15"/>
    <n v="37196"/>
    <s v="silver"/>
    <s v="black"/>
    <s v="bmw of annapolis/mini of annapolis"/>
    <x v="740"/>
    <n v="18800"/>
    <x v="0"/>
  </r>
  <r>
    <x v="4"/>
    <x v="1"/>
    <x v="7"/>
    <s v="SUV"/>
    <s v="automatic"/>
    <s v="tx"/>
    <x v="13"/>
    <n v="50992"/>
    <s v="black"/>
    <s v="black"/>
    <s v="music city autoplex llc"/>
    <x v="130"/>
    <n v="25500"/>
    <x v="0"/>
  </r>
  <r>
    <x v="4"/>
    <x v="2"/>
    <x v="14"/>
    <s v="SUV"/>
    <s v="automatic"/>
    <s v="ne"/>
    <x v="9"/>
    <n v="54258"/>
    <s v="silver"/>
    <s v="tan"/>
    <s v="meridian remarketing"/>
    <x v="169"/>
    <n v="31000"/>
    <x v="2"/>
  </r>
  <r>
    <x v="4"/>
    <x v="3"/>
    <x v="21"/>
    <s v="Sedan"/>
    <s v="automatic"/>
    <s v="ga"/>
    <x v="31"/>
    <n v="71026"/>
    <s v="silver"/>
    <s v="gray"/>
    <s v="world omni financial corporation"/>
    <x v="721"/>
    <n v="9000"/>
    <x v="0"/>
  </r>
  <r>
    <x v="4"/>
    <x v="3"/>
    <x v="21"/>
    <s v="Sedan"/>
    <s v="automatic"/>
    <s v="ca"/>
    <x v="21"/>
    <n v="69328"/>
    <s v="â€”"/>
    <s v="gray"/>
    <s v="donlen corporation"/>
    <x v="359"/>
    <n v="10500"/>
    <x v="0"/>
  </r>
  <r>
    <x v="4"/>
    <x v="3"/>
    <x v="18"/>
    <s v="Sedan"/>
    <s v="automatic"/>
    <s v="tx"/>
    <x v="3"/>
    <n v="81360"/>
    <s v="gold"/>
    <s v="tan"/>
    <s v="united acceptance"/>
    <x v="809"/>
    <n v="6800"/>
    <x v="0"/>
  </r>
  <r>
    <x v="4"/>
    <x v="3"/>
    <x v="32"/>
    <s v="SUV"/>
    <s v="automatic"/>
    <s v="wa"/>
    <x v="3"/>
    <n v="72392"/>
    <s v="black"/>
    <s v="beige"/>
    <s v="motorlease corporation"/>
    <x v="764"/>
    <n v="19300"/>
    <x v="0"/>
  </r>
  <r>
    <x v="4"/>
    <x v="3"/>
    <x v="29"/>
    <s v="SUV"/>
    <s v="automatic"/>
    <s v="mo"/>
    <x v="10"/>
    <n v="77340"/>
    <s v="gray"/>
    <s v="black"/>
    <s v="marshall chevrolet co"/>
    <x v="392"/>
    <n v="23700"/>
    <x v="0"/>
  </r>
  <r>
    <x v="4"/>
    <x v="3"/>
    <x v="21"/>
    <s v="Sedan"/>
    <s v="automatic"/>
    <s v="ca"/>
    <x v="9"/>
    <n v="85852"/>
    <s v="white"/>
    <s v="tan"/>
    <s v="donlen corporation"/>
    <x v="304"/>
    <n v="10100"/>
    <x v="0"/>
  </r>
  <r>
    <x v="4"/>
    <x v="3"/>
    <x v="21"/>
    <s v="Sedan"/>
    <s v="automatic"/>
    <s v="ga"/>
    <x v="4"/>
    <n v="44621"/>
    <s v="black"/>
    <s v="gray"/>
    <s v="world omni financial corporation"/>
    <x v="74"/>
    <n v="12000"/>
    <x v="0"/>
  </r>
  <r>
    <x v="4"/>
    <x v="3"/>
    <x v="21"/>
    <s v="Sedan"/>
    <s v="automatic"/>
    <s v="az"/>
    <x v="24"/>
    <n v="29306"/>
    <s v="gray"/>
    <s v="gray"/>
    <s v="prestige financial services"/>
    <x v="672"/>
    <n v="13300"/>
    <x v="0"/>
  </r>
  <r>
    <x v="4"/>
    <x v="3"/>
    <x v="18"/>
    <s v="Sedan"/>
    <s v="automatic"/>
    <s v="ga"/>
    <x v="9"/>
    <n v="30502"/>
    <s v="white"/>
    <s v="black"/>
    <s v="world omni financial corporation"/>
    <x v="678"/>
    <n v="12300"/>
    <x v="0"/>
  </r>
  <r>
    <x v="4"/>
    <x v="3"/>
    <x v="21"/>
    <s v="Sedan"/>
    <s v="automatic"/>
    <s v="ca"/>
    <x v="10"/>
    <n v="58941"/>
    <s v="white"/>
    <s v="beige"/>
    <s v="donlen corporation"/>
    <x v="49"/>
    <n v="12800"/>
    <x v="0"/>
  </r>
  <r>
    <x v="4"/>
    <x v="3"/>
    <x v="21"/>
    <s v="Sedan"/>
    <s v="automatic"/>
    <s v="ga"/>
    <x v="9"/>
    <n v="53294"/>
    <s v="gold"/>
    <s v="beige"/>
    <s v="world omni financial corporation"/>
    <x v="627"/>
    <n v="14700"/>
    <x v="0"/>
  </r>
  <r>
    <x v="4"/>
    <x v="3"/>
    <x v="18"/>
    <s v="Sedan"/>
    <s v="automatic"/>
    <s v="hi"/>
    <x v="4"/>
    <n v="50247"/>
    <s v="blue"/>
    <s v="gray"/>
    <s v="coastal credit llc/orange park/orange park"/>
    <x v="444"/>
    <n v="8000"/>
    <x v="0"/>
  </r>
  <r>
    <x v="4"/>
    <x v="3"/>
    <x v="24"/>
    <s v="Sedan"/>
    <s v="automatic"/>
    <s v="ca"/>
    <x v="25"/>
    <n v="103415"/>
    <s v="gray"/>
    <s v="beige"/>
    <s v="donlen corporation"/>
    <x v="217"/>
    <n v="13800"/>
    <x v="2"/>
  </r>
  <r>
    <x v="4"/>
    <x v="3"/>
    <x v="31"/>
    <s v="Wagon"/>
    <s v="automatic"/>
    <s v="pa"/>
    <x v="22"/>
    <n v="83048"/>
    <s v="silver"/>
    <s v="gray"/>
    <s v="capa wholesale cars inc"/>
    <x v="51"/>
    <n v="14600"/>
    <x v="0"/>
  </r>
  <r>
    <x v="4"/>
    <x v="3"/>
    <x v="22"/>
    <s v="Double Cab"/>
    <s v="automatic"/>
    <s v="pa"/>
    <x v="15"/>
    <n v="57316"/>
    <s v="silver"/>
    <s v="gray"/>
    <s v="milton dodge chrysler jeep inc"/>
    <x v="206"/>
    <n v="25200"/>
    <x v="0"/>
  </r>
  <r>
    <x v="4"/>
    <x v="3"/>
    <x v="19"/>
    <s v="Minivan"/>
    <s v="automatic"/>
    <s v="fl"/>
    <x v="27"/>
    <n v="23013"/>
    <s v="gray"/>
    <s v="gray"/>
    <s v="northwestern chrys/j/d/ge"/>
    <x v="302"/>
    <n v="12700"/>
    <x v="0"/>
  </r>
  <r>
    <x v="4"/>
    <x v="3"/>
    <x v="19"/>
    <s v="Minivan"/>
    <s v="automatic"/>
    <s v="ga"/>
    <x v="28"/>
    <n v="62595"/>
    <s v="silver"/>
    <s v="gray"/>
    <s v="world omni financial corporation"/>
    <x v="248"/>
    <n v="14700"/>
    <x v="0"/>
  </r>
  <r>
    <x v="4"/>
    <x v="3"/>
    <x v="22"/>
    <s v="Double Cab"/>
    <s v="automatic"/>
    <s v="tx"/>
    <x v="15"/>
    <n v="31363"/>
    <s v="white"/>
    <s v="gray"/>
    <s v="ford-lincoln dealer program"/>
    <x v="203"/>
    <n v="23000"/>
    <x v="0"/>
  </r>
  <r>
    <x v="4"/>
    <x v="3"/>
    <x v="25"/>
    <s v="SUV"/>
    <s v="automatic"/>
    <s v="oh"/>
    <x v="9"/>
    <n v="58610"/>
    <s v="silver"/>
    <s v="black"/>
    <s v="toyota financial services"/>
    <x v="624"/>
    <n v="14900"/>
    <x v="0"/>
  </r>
  <r>
    <x v="5"/>
    <x v="0"/>
    <x v="0"/>
    <s v="Sedan"/>
    <s v="automatic"/>
    <s v="mo"/>
    <x v="17"/>
    <n v="86002"/>
    <s v="black"/>
    <s v="tan"/>
    <s v="volvo of brentwood"/>
    <x v="303"/>
    <n v="11500"/>
    <x v="0"/>
  </r>
  <r>
    <x v="5"/>
    <x v="2"/>
    <x v="17"/>
    <s v="SUV"/>
    <s v="automatic"/>
    <s v="tx"/>
    <x v="13"/>
    <n v="94199"/>
    <s v="black"/>
    <s v="black"/>
    <s v="texas direct auto"/>
    <x v="45"/>
    <n v="28700"/>
    <x v="0"/>
  </r>
  <r>
    <x v="5"/>
    <x v="3"/>
    <x v="27"/>
    <s v="Hatchback"/>
    <s v="automatic"/>
    <s v="ca"/>
    <x v="9"/>
    <n v="37269"/>
    <s v="white"/>
    <s v="beige"/>
    <s v="desert auto trade"/>
    <x v="294"/>
    <n v="19000"/>
    <x v="0"/>
  </r>
  <r>
    <x v="5"/>
    <x v="3"/>
    <x v="18"/>
    <s v="Sedan"/>
    <s v="manual"/>
    <s v="az"/>
    <x v="17"/>
    <n v="40968"/>
    <s v="silver"/>
    <s v="black"/>
    <s v="prestige financial services"/>
    <x v="662"/>
    <n v="10100"/>
    <x v="0"/>
  </r>
  <r>
    <x v="5"/>
    <x v="3"/>
    <x v="27"/>
    <s v="Hatchback"/>
    <s v="automatic"/>
    <s v="tn"/>
    <x v="17"/>
    <n v="63546"/>
    <s v="â€”"/>
    <s v="gray"/>
    <s v="ron wilson ford tradewinds inc"/>
    <x v="36"/>
    <n v="11600"/>
    <x v="0"/>
  </r>
  <r>
    <x v="5"/>
    <x v="3"/>
    <x v="21"/>
    <s v="Sedan"/>
    <s v="automatic"/>
    <s v="tx"/>
    <x v="28"/>
    <n v="79003"/>
    <s v="blue"/>
    <s v="beige"/>
    <s v="texas direct auto"/>
    <x v="634"/>
    <n v="8500"/>
    <x v="0"/>
  </r>
  <r>
    <x v="5"/>
    <x v="3"/>
    <x v="27"/>
    <s v="Hatchback"/>
    <s v="automatic"/>
    <s v="ca"/>
    <x v="13"/>
    <n v="86485"/>
    <s v="silver"/>
    <s v="gray"/>
    <s v="direct wholesale motors inc"/>
    <x v="381"/>
    <n v="13000"/>
    <x v="0"/>
  </r>
  <r>
    <x v="5"/>
    <x v="3"/>
    <x v="18"/>
    <s v="Sedan"/>
    <s v="automatic"/>
    <s v="az"/>
    <x v="21"/>
    <n v="81221"/>
    <s v="gray"/>
    <s v="black"/>
    <s v="prestige financial services"/>
    <x v="386"/>
    <n v="7800"/>
    <x v="0"/>
  </r>
  <r>
    <x v="5"/>
    <x v="3"/>
    <x v="21"/>
    <s v="Sedan"/>
    <s v="automatic"/>
    <s v="az"/>
    <x v="22"/>
    <n v="75993"/>
    <s v="silver"/>
    <s v="gray"/>
    <s v="prestige financial services"/>
    <x v="317"/>
    <n v="8400"/>
    <x v="0"/>
  </r>
  <r>
    <x v="5"/>
    <x v="3"/>
    <x v="25"/>
    <s v="SUV"/>
    <s v="automatic"/>
    <s v="tx"/>
    <x v="21"/>
    <n v="56618"/>
    <s v="red"/>
    <s v="gray"/>
    <s v="santander consumer"/>
    <x v="36"/>
    <n v="10400"/>
    <x v="0"/>
  </r>
  <r>
    <x v="5"/>
    <x v="3"/>
    <x v="18"/>
    <s v="Sedan"/>
    <s v="automatic"/>
    <s v="ca"/>
    <x v="21"/>
    <n v="87006"/>
    <s v="white"/>
    <s v="black"/>
    <s v="coast sports cars inc"/>
    <x v="386"/>
    <n v="8400"/>
    <x v="0"/>
  </r>
  <r>
    <x v="5"/>
    <x v="3"/>
    <x v="52"/>
    <s v="Hatchback"/>
    <s v="automatic"/>
    <s v="hi"/>
    <x v="21"/>
    <n v="92371"/>
    <s v="gray"/>
    <s v="black"/>
    <s v="hawaii usa fcu"/>
    <x v="421"/>
    <n v="5500"/>
    <x v="0"/>
  </r>
  <r>
    <x v="6"/>
    <x v="0"/>
    <x v="0"/>
    <s v="Sedan"/>
    <s v="automatic"/>
    <s v="tx"/>
    <x v="7"/>
    <n v="63397"/>
    <s v="black"/>
    <s v="black"/>
    <s v="brunson auto sales"/>
    <x v="669"/>
    <n v="11600"/>
    <x v="0"/>
  </r>
  <r>
    <x v="6"/>
    <x v="0"/>
    <x v="0"/>
    <s v="Convertible"/>
    <s v="automatic"/>
    <s v="wa"/>
    <x v="14"/>
    <n v="32167"/>
    <s v="gray"/>
    <s v="black"/>
    <s v="bmw seattle"/>
    <x v="234"/>
    <n v="21300"/>
    <x v="0"/>
  </r>
  <r>
    <x v="6"/>
    <x v="1"/>
    <x v="50"/>
    <s v="SUV"/>
    <s v="automatic"/>
    <s v="il"/>
    <x v="9"/>
    <n v="99790"/>
    <s v="black"/>
    <s v="beige"/>
    <s v="perillo bmw inc"/>
    <x v="220"/>
    <n v="19900"/>
    <x v="0"/>
  </r>
  <r>
    <x v="6"/>
    <x v="1"/>
    <x v="12"/>
    <s v="Sedan"/>
    <s v="automatic"/>
    <s v="pa"/>
    <x v="3"/>
    <n v="43414"/>
    <s v="blue"/>
    <s v="tan"/>
    <s v="pohanka lexus"/>
    <x v="377"/>
    <n v="13000"/>
    <x v="0"/>
  </r>
  <r>
    <x v="6"/>
    <x v="3"/>
    <x v="45"/>
    <s v="SUV"/>
    <s v="automatic"/>
    <s v="ca"/>
    <x v="2"/>
    <n v="156250"/>
    <s v="white"/>
    <s v="beige"/>
    <s v="hoehn motors inc"/>
    <x v="364"/>
    <n v="14250"/>
    <x v="0"/>
  </r>
  <r>
    <x v="6"/>
    <x v="3"/>
    <x v="21"/>
    <s v="Sedan"/>
    <s v="automatic"/>
    <s v="fl"/>
    <x v="3"/>
    <n v="143547"/>
    <s v="gray"/>
    <s v="gray"/>
    <s v="florida auto and truck exchange inc"/>
    <x v="371"/>
    <n v="7000"/>
    <x v="0"/>
  </r>
  <r>
    <x v="6"/>
    <x v="3"/>
    <x v="18"/>
    <s v="Sedan"/>
    <s v="automatic"/>
    <s v="fl"/>
    <x v="26"/>
    <n v="132700"/>
    <s v="gray"/>
    <s v="gray"/>
    <s v="florida auto and truck exchange inc"/>
    <x v="534"/>
    <n v="6000"/>
    <x v="0"/>
  </r>
  <r>
    <x v="6"/>
    <x v="3"/>
    <x v="18"/>
    <s v="Sedan"/>
    <s v="automatic"/>
    <s v="ga"/>
    <x v="29"/>
    <n v="110129"/>
    <s v="black"/>
    <s v="tan"/>
    <s v="world omni/santander"/>
    <x v="815"/>
    <n v="5000"/>
    <x v="0"/>
  </r>
  <r>
    <x v="6"/>
    <x v="3"/>
    <x v="31"/>
    <s v="Wagon"/>
    <s v="automatic"/>
    <s v="tx"/>
    <x v="24"/>
    <n v="85859"/>
    <s v="black"/>
    <s v="tan"/>
    <s v="ford-lincoln dealer program"/>
    <x v="357"/>
    <n v="13600"/>
    <x v="0"/>
  </r>
  <r>
    <x v="6"/>
    <x v="3"/>
    <x v="21"/>
    <s v="Sedan"/>
    <s v="automatic"/>
    <s v="az"/>
    <x v="20"/>
    <n v="125066"/>
    <s v="silver"/>
    <s v="black"/>
    <s v="gateway one lending &amp; finance"/>
    <x v="301"/>
    <n v="6500"/>
    <x v="0"/>
  </r>
  <r>
    <x v="7"/>
    <x v="0"/>
    <x v="35"/>
    <s v="Convertible"/>
    <s v="automatic"/>
    <s v="ca"/>
    <x v="25"/>
    <n v="59780"/>
    <s v="white"/>
    <s v="black"/>
    <s v="remarketing by ge/billion dodge"/>
    <x v="52"/>
    <n v="16000"/>
    <x v="0"/>
  </r>
  <r>
    <x v="7"/>
    <x v="0"/>
    <x v="0"/>
    <s v="Sedan"/>
    <s v="automatic"/>
    <s v="tx"/>
    <x v="12"/>
    <n v="55805"/>
    <s v="beige"/>
    <s v="tan"/>
    <s v="texas direct auto"/>
    <x v="312"/>
    <n v="10600"/>
    <x v="0"/>
  </r>
  <r>
    <x v="7"/>
    <x v="0"/>
    <x v="5"/>
    <s v="SUV"/>
    <s v="automatic"/>
    <s v="wa"/>
    <x v="8"/>
    <n v="103759"/>
    <s v="black"/>
    <s v="black"/>
    <s v="bmw seattle"/>
    <x v="384"/>
    <n v="15000"/>
    <x v="0"/>
  </r>
  <r>
    <x v="7"/>
    <x v="0"/>
    <x v="4"/>
    <s v="Sedan"/>
    <s v="automatic"/>
    <s v="tx"/>
    <x v="22"/>
    <n v="73124"/>
    <s v="black"/>
    <s v="beige"/>
    <s v="texas direct auto"/>
    <x v="375"/>
    <n v="12400"/>
    <x v="0"/>
  </r>
  <r>
    <x v="7"/>
    <x v="0"/>
    <x v="34"/>
    <s v="Sedan"/>
    <s v="automatic"/>
    <s v="nc"/>
    <x v="17"/>
    <n v="95104"/>
    <s v="black"/>
    <s v="black"/>
    <s v="hendrick bmw northlake"/>
    <x v="211"/>
    <n v="13000"/>
    <x v="0"/>
  </r>
  <r>
    <x v="7"/>
    <x v="0"/>
    <x v="37"/>
    <s v="SUV"/>
    <s v="automatic"/>
    <s v="wa"/>
    <x v="13"/>
    <n v="89905"/>
    <s v="black"/>
    <s v="beige"/>
    <s v="bmw seattle"/>
    <x v="438"/>
    <n v="12500"/>
    <x v="0"/>
  </r>
  <r>
    <x v="7"/>
    <x v="0"/>
    <x v="5"/>
    <s v="SUV"/>
    <s v="automatic"/>
    <s v="wa"/>
    <x v="14"/>
    <n v="132109"/>
    <s v="black"/>
    <s v="black"/>
    <s v="bmw seattle"/>
    <x v="506"/>
    <n v="13500"/>
    <x v="0"/>
  </r>
  <r>
    <x v="7"/>
    <x v="0"/>
    <x v="4"/>
    <s v="Sedan"/>
    <s v="automatic"/>
    <s v="pa"/>
    <x v="27"/>
    <n v="110547"/>
    <s v="black"/>
    <s v="beige"/>
    <s v="bmw of sterling"/>
    <x v="36"/>
    <n v="11000"/>
    <x v="2"/>
  </r>
  <r>
    <x v="7"/>
    <x v="0"/>
    <x v="5"/>
    <s v="SUV"/>
    <s v="automatic"/>
    <s v="wa"/>
    <x v="23"/>
    <n v="82114"/>
    <s v="black"/>
    <s v="tan"/>
    <s v="bmw seattle"/>
    <x v="650"/>
    <n v="17700"/>
    <x v="0"/>
  </r>
  <r>
    <x v="7"/>
    <x v="2"/>
    <x v="42"/>
    <s v="SUV"/>
    <s v="automatic"/>
    <s v="ca"/>
    <x v="4"/>
    <n v="64872"/>
    <s v="black"/>
    <s v="white"/>
    <s v="penegon mission viejo inc"/>
    <x v="247"/>
    <n v="24000"/>
    <x v="0"/>
  </r>
  <r>
    <x v="7"/>
    <x v="1"/>
    <x v="50"/>
    <s v="SUV"/>
    <s v="automatic"/>
    <s v="fl"/>
    <x v="9"/>
    <n v="104338"/>
    <s v="white"/>
    <s v="beige"/>
    <s v="florida auto and truck exchange inc"/>
    <x v="261"/>
    <n v="18400"/>
    <x v="0"/>
  </r>
  <r>
    <x v="7"/>
    <x v="3"/>
    <x v="29"/>
    <s v="SUV"/>
    <s v="automatic"/>
    <s v="tx"/>
    <x v="31"/>
    <n v="207402"/>
    <s v="burgundy"/>
    <s v="gray"/>
    <s v="brunson auto sales"/>
    <x v="683"/>
    <n v="8400"/>
    <x v="0"/>
  </r>
  <r>
    <x v="7"/>
    <x v="3"/>
    <x v="21"/>
    <s v="Sedan"/>
    <s v="automatic"/>
    <s v="az"/>
    <x v="9"/>
    <n v="83685"/>
    <s v="silver"/>
    <s v="gray"/>
    <s v="prestige financial services"/>
    <x v="736"/>
    <n v="9100"/>
    <x v="0"/>
  </r>
  <r>
    <x v="7"/>
    <x v="3"/>
    <x v="62"/>
    <s v="Coupe"/>
    <s v="automatic"/>
    <s v="tx"/>
    <x v="29"/>
    <n v="117307"/>
    <s v="red"/>
    <s v="tan"/>
    <s v="texas direct auto"/>
    <x v="410"/>
    <n v="4100"/>
    <x v="0"/>
  </r>
  <r>
    <x v="7"/>
    <x v="3"/>
    <x v="24"/>
    <s v="Sedan"/>
    <s v="automatic"/>
    <s v="ca"/>
    <x v="29"/>
    <n v="94106"/>
    <s v="gray"/>
    <s v="gray"/>
    <s v="remarketing by ge/manheim california"/>
    <x v="727"/>
    <n v="7300"/>
    <x v="0"/>
  </r>
  <r>
    <x v="7"/>
    <x v="3"/>
    <x v="26"/>
    <s v="Double Cab"/>
    <s v="automatic"/>
    <s v="tx"/>
    <x v="27"/>
    <n v="114914"/>
    <s v="red"/>
    <s v="beige"/>
    <s v="ford-lincoln dealer program"/>
    <x v="438"/>
    <n v="10000"/>
    <x v="0"/>
  </r>
  <r>
    <x v="7"/>
    <x v="3"/>
    <x v="26"/>
    <s v="Double Cab"/>
    <s v="automatic"/>
    <s v="az"/>
    <x v="21"/>
    <n v="105180"/>
    <s v="beige"/>
    <s v="beige"/>
    <s v="prestige financial services"/>
    <x v="35"/>
    <n v="12200"/>
    <x v="0"/>
  </r>
  <r>
    <x v="7"/>
    <x v="3"/>
    <x v="26"/>
    <s v="CrewMax Cab"/>
    <s v="automatic"/>
    <s v="fl"/>
    <x v="33"/>
    <n v="239593"/>
    <s v="blue"/>
    <s v="beige"/>
    <s v="florida auto and truck exchange inc"/>
    <x v="252"/>
    <n v="13500"/>
    <x v="2"/>
  </r>
  <r>
    <x v="7"/>
    <x v="3"/>
    <x v="20"/>
    <s v="Hatchback"/>
    <s v="automatic"/>
    <s v="ca"/>
    <x v="20"/>
    <n v="130377"/>
    <s v="blue"/>
    <s v="gray"/>
    <s v="veros credit"/>
    <x v="518"/>
    <n v="3500"/>
    <x v="0"/>
  </r>
  <r>
    <x v="8"/>
    <x v="0"/>
    <x v="4"/>
    <s v="Sedan"/>
    <s v="automatic"/>
    <s v="ca"/>
    <x v="17"/>
    <n v="83073"/>
    <s v="gray"/>
    <s v="beige"/>
    <s v="high bid trading co inc"/>
    <x v="72"/>
    <n v="10100"/>
    <x v="0"/>
  </r>
  <r>
    <x v="8"/>
    <x v="0"/>
    <x v="4"/>
    <s v="Sedan"/>
    <s v="automatic"/>
    <s v="wa"/>
    <x v="14"/>
    <n v="161487"/>
    <s v="blue"/>
    <s v="beige"/>
    <s v="bmw seattle"/>
    <x v="811"/>
    <n v="5600"/>
    <x v="0"/>
  </r>
  <r>
    <x v="8"/>
    <x v="0"/>
    <x v="4"/>
    <s v="Sedan"/>
    <s v="automatic"/>
    <s v="ga"/>
    <x v="17"/>
    <n v="126421"/>
    <s v="black"/>
    <s v="black"/>
    <s v="rick hendrick buick gmc"/>
    <x v="371"/>
    <n v="5900"/>
    <x v="0"/>
  </r>
  <r>
    <x v="8"/>
    <x v="0"/>
    <x v="3"/>
    <s v="Coupe"/>
    <s v="automatic"/>
    <s v="ca"/>
    <x v="17"/>
    <n v="90585"/>
    <s v="gray"/>
    <s v="black"/>
    <s v="imans imports"/>
    <x v="302"/>
    <n v="13250"/>
    <x v="0"/>
  </r>
  <r>
    <x v="8"/>
    <x v="0"/>
    <x v="4"/>
    <s v="Sedan"/>
    <s v="automatic"/>
    <s v="nc"/>
    <x v="21"/>
    <n v="123135"/>
    <s v="silver"/>
    <s v="black"/>
    <s v="hendrick bmw northlake"/>
    <x v="653"/>
    <n v="5600"/>
    <x v="0"/>
  </r>
  <r>
    <x v="8"/>
    <x v="0"/>
    <x v="0"/>
    <s v="Convertible"/>
    <s v="automatic"/>
    <s v="wa"/>
    <x v="14"/>
    <n v="66215"/>
    <s v="silver"/>
    <s v="black"/>
    <s v="bmw seattle"/>
    <x v="401"/>
    <n v="15300"/>
    <x v="0"/>
  </r>
  <r>
    <x v="8"/>
    <x v="0"/>
    <x v="5"/>
    <s v="SUV"/>
    <s v="automatic"/>
    <s v="ca"/>
    <x v="29"/>
    <n v="49537"/>
    <s v="black"/>
    <s v="black"/>
    <s v="santander consumer"/>
    <x v="258"/>
    <n v="16400"/>
    <x v="0"/>
  </r>
  <r>
    <x v="8"/>
    <x v="1"/>
    <x v="40"/>
    <s v="Sedan"/>
    <s v="automatic"/>
    <s v="nc"/>
    <x v="29"/>
    <n v="108712"/>
    <s v="gray"/>
    <s v="beige"/>
    <s v="hendrick lexus"/>
    <x v="58"/>
    <n v="9900"/>
    <x v="0"/>
  </r>
  <r>
    <x v="8"/>
    <x v="1"/>
    <x v="40"/>
    <s v="Sedan"/>
    <s v="automatic"/>
    <s v="nc"/>
    <x v="29"/>
    <n v="108054"/>
    <s v="black"/>
    <s v="beige"/>
    <s v="hendrick lexus northlake"/>
    <x v="469"/>
    <n v="7100"/>
    <x v="0"/>
  </r>
  <r>
    <x v="8"/>
    <x v="1"/>
    <x v="7"/>
    <s v="SUV"/>
    <s v="automatic"/>
    <s v="tn"/>
    <x v="12"/>
    <n v="87838"/>
    <s v="â€”"/>
    <s v="tan"/>
    <s v="harvey-ellis motors  inc."/>
    <x v="299"/>
    <n v="13600"/>
    <x v="0"/>
  </r>
  <r>
    <x v="8"/>
    <x v="3"/>
    <x v="21"/>
    <s v="Sedan"/>
    <s v="automatic"/>
    <s v="nv"/>
    <x v="22"/>
    <n v="68270"/>
    <s v="silver"/>
    <s v="gray"/>
    <s v="jpmorgan chase bank n.a."/>
    <x v="788"/>
    <n v="12100"/>
    <x v="0"/>
  </r>
  <r>
    <x v="8"/>
    <x v="3"/>
    <x v="21"/>
    <s v="Sedan"/>
    <s v="automatic"/>
    <s v="ga"/>
    <x v="26"/>
    <n v="118757"/>
    <s v="white"/>
    <s v="gray"/>
    <s v="bellamy strickland chev olds pon"/>
    <x v="479"/>
    <n v="7700"/>
    <x v="0"/>
  </r>
  <r>
    <x v="8"/>
    <x v="3"/>
    <x v="21"/>
    <s v="Sedan"/>
    <s v="automatic"/>
    <s v="ca"/>
    <x v="20"/>
    <n v="140051"/>
    <s v="silver"/>
    <s v="gray"/>
    <s v="aaero sweet company"/>
    <x v="500"/>
    <n v="6600"/>
    <x v="0"/>
  </r>
  <r>
    <x v="8"/>
    <x v="3"/>
    <x v="18"/>
    <s v="Sedan"/>
    <s v="automatic"/>
    <s v="ca"/>
    <x v="20"/>
    <n v="105534"/>
    <s v="gold"/>
    <s v="tan"/>
    <s v="800 loan mart"/>
    <x v="554"/>
    <n v="5000"/>
    <x v="0"/>
  </r>
  <r>
    <x v="8"/>
    <x v="3"/>
    <x v="23"/>
    <s v="SUV"/>
    <s v="automatic"/>
    <s v="ca"/>
    <x v="24"/>
    <n v="88733"/>
    <s v="silver"/>
    <s v="black"/>
    <s v="pch pre owned"/>
    <x v="54"/>
    <n v="17000"/>
    <x v="0"/>
  </r>
  <r>
    <x v="8"/>
    <x v="3"/>
    <x v="25"/>
    <s v="SUV"/>
    <s v="automatic"/>
    <s v="az"/>
    <x v="7"/>
    <n v="107598"/>
    <s v="red"/>
    <s v="gray"/>
    <s v="prestige financial services"/>
    <x v="371"/>
    <n v="6400"/>
    <x v="0"/>
  </r>
  <r>
    <x v="8"/>
    <x v="3"/>
    <x v="18"/>
    <s v="Sedan"/>
    <s v="automatic"/>
    <s v="wa"/>
    <x v="22"/>
    <n v="83578"/>
    <s v="silver"/>
    <s v="gray"/>
    <s v="west hills chrysler jeep"/>
    <x v="487"/>
    <n v="6400"/>
    <x v="0"/>
  </r>
  <r>
    <x v="8"/>
    <x v="3"/>
    <x v="21"/>
    <s v="Sedan"/>
    <s v="automatic"/>
    <s v="ca"/>
    <x v="28"/>
    <n v="76600"/>
    <s v="red"/>
    <s v="gray"/>
    <s v="800 loan mart"/>
    <x v="327"/>
    <n v="7200"/>
    <x v="0"/>
  </r>
  <r>
    <x v="9"/>
    <x v="0"/>
    <x v="0"/>
    <s v="Sedan"/>
    <s v="manual"/>
    <s v="wa"/>
    <x v="3"/>
    <n v="54429"/>
    <s v="gray"/>
    <s v="gray"/>
    <s v="bmw seattle"/>
    <x v="42"/>
    <n v="11400"/>
    <x v="0"/>
  </r>
  <r>
    <x v="9"/>
    <x v="0"/>
    <x v="0"/>
    <s v="Sedan"/>
    <s v="automatic"/>
    <s v="nj"/>
    <x v="4"/>
    <n v="106369"/>
    <s v="red"/>
    <s v="gray"/>
    <s v="bmw of annapolis/mini of annapolis"/>
    <x v="735"/>
    <n v="7000"/>
    <x v="0"/>
  </r>
  <r>
    <x v="9"/>
    <x v="0"/>
    <x v="4"/>
    <s v="Sedan"/>
    <s v="automatic"/>
    <s v="nv"/>
    <x v="29"/>
    <n v="118750"/>
    <s v="blue"/>
    <s v="black"/>
    <s v="jpmorgan chase bank n.a."/>
    <x v="431"/>
    <n v="5400"/>
    <x v="0"/>
  </r>
  <r>
    <x v="9"/>
    <x v="0"/>
    <x v="0"/>
    <s v="Sedan"/>
    <s v="automatic"/>
    <s v="ca"/>
    <x v="3"/>
    <n v="62008"/>
    <s v="gray"/>
    <s v="gray"/>
    <s v="bmw of murrieta"/>
    <x v="680"/>
    <n v="10600"/>
    <x v="0"/>
  </r>
  <r>
    <x v="9"/>
    <x v="0"/>
    <x v="0"/>
    <s v="Sedan"/>
    <s v="automatic"/>
    <s v="wa"/>
    <x v="17"/>
    <n v="78359"/>
    <s v="blue"/>
    <s v="black"/>
    <s v="bmw seattle"/>
    <x v="759"/>
    <n v="12300"/>
    <x v="0"/>
  </r>
  <r>
    <x v="9"/>
    <x v="0"/>
    <x v="4"/>
    <s v="Wagon"/>
    <s v="automatic"/>
    <s v="nc"/>
    <x v="7"/>
    <n v="95566"/>
    <s v="silver"/>
    <s v="black"/>
    <s v="hendrick toyota scion north charleston"/>
    <x v="662"/>
    <n v="5900"/>
    <x v="0"/>
  </r>
  <r>
    <x v="9"/>
    <x v="0"/>
    <x v="37"/>
    <s v="SUV"/>
    <s v="automatic"/>
    <s v="mo"/>
    <x v="4"/>
    <n v="62541"/>
    <s v="gray"/>
    <s v="black"/>
    <s v="tdaf remarketing"/>
    <x v="620"/>
    <n v="9000"/>
    <x v="2"/>
  </r>
  <r>
    <x v="9"/>
    <x v="0"/>
    <x v="5"/>
    <s v="SUV"/>
    <s v="automatic"/>
    <s v="ca"/>
    <x v="29"/>
    <n v="139740"/>
    <s v="white"/>
    <s v="beige"/>
    <s v="santander consumer"/>
    <x v="333"/>
    <n v="4900"/>
    <x v="0"/>
  </r>
  <r>
    <x v="9"/>
    <x v="0"/>
    <x v="5"/>
    <s v="SUV"/>
    <s v="automatic"/>
    <s v="wa"/>
    <x v="22"/>
    <n v="95078"/>
    <s v="gray"/>
    <s v="gray"/>
    <s v="camp bmw"/>
    <x v="676"/>
    <n v="9100"/>
    <x v="0"/>
  </r>
  <r>
    <x v="9"/>
    <x v="1"/>
    <x v="43"/>
    <s v="Sedan"/>
    <s v="automatic"/>
    <s v="nc"/>
    <x v="21"/>
    <n v="70336"/>
    <s v="black"/>
    <s v="black"/>
    <s v="hendrick bmw northlake"/>
    <x v="332"/>
    <n v="13400"/>
    <x v="0"/>
  </r>
  <r>
    <x v="9"/>
    <x v="1"/>
    <x v="60"/>
    <s v="Sedan"/>
    <s v="automatic"/>
    <s v="tx"/>
    <x v="21"/>
    <n v="153825"/>
    <s v="off-white"/>
    <s v="black"/>
    <s v="texas direct auto"/>
    <x v="530"/>
    <n v="4900"/>
    <x v="0"/>
  </r>
  <r>
    <x v="9"/>
    <x v="1"/>
    <x v="43"/>
    <s v="Sedan"/>
    <s v="automatic"/>
    <s v="tx"/>
    <x v="30"/>
    <n v="113985"/>
    <s v="black"/>
    <s v="black"/>
    <s v="texas direct auto"/>
    <x v="359"/>
    <n v="8500"/>
    <x v="0"/>
  </r>
  <r>
    <x v="9"/>
    <x v="1"/>
    <x v="66"/>
    <s v="SUV"/>
    <s v="automatic"/>
    <s v="nj"/>
    <x v="32"/>
    <n v="152397"/>
    <s v="black"/>
    <s v="beige"/>
    <s v="bmw of annapolis/mini of annapolis"/>
    <x v="376"/>
    <n v="8900"/>
    <x v="0"/>
  </r>
  <r>
    <x v="9"/>
    <x v="3"/>
    <x v="21"/>
    <s v="Sedan"/>
    <s v="automatic"/>
    <s v="az"/>
    <x v="32"/>
    <n v="95375"/>
    <s v="red"/>
    <s v="gray"/>
    <s v="prestige financial services"/>
    <x v="342"/>
    <n v="4600"/>
    <x v="0"/>
  </r>
  <r>
    <x v="9"/>
    <x v="3"/>
    <x v="18"/>
    <s v="Sedan"/>
    <s v="automatic"/>
    <s v="fl"/>
    <x v="26"/>
    <n v="138922"/>
    <s v="gray"/>
    <s v="gray"/>
    <s v="choice capital finance"/>
    <x v="822"/>
    <n v="4200"/>
    <x v="0"/>
  </r>
  <r>
    <x v="9"/>
    <x v="3"/>
    <x v="62"/>
    <s v="Convertible"/>
    <s v="automatic"/>
    <s v="ca"/>
    <x v="31"/>
    <n v="76286"/>
    <s v="blue"/>
    <s v="silver"/>
    <s v="the car exchange"/>
    <x v="336"/>
    <n v="7100"/>
    <x v="0"/>
  </r>
  <r>
    <x v="9"/>
    <x v="3"/>
    <x v="18"/>
    <s v="Sedan"/>
    <s v="manual"/>
    <s v="oh"/>
    <x v="3"/>
    <n v="97513"/>
    <s v="silver"/>
    <s v="gray"/>
    <s v="dt credit corporation"/>
    <x v="814"/>
    <n v="4600"/>
    <x v="0"/>
  </r>
  <r>
    <x v="9"/>
    <x v="3"/>
    <x v="19"/>
    <s v="Minivan"/>
    <s v="automatic"/>
    <s v="ca"/>
    <x v="25"/>
    <n v="156605"/>
    <s v="white"/>
    <s v="gray"/>
    <s v="s/s auto wholesale"/>
    <x v="342"/>
    <n v="6500"/>
    <x v="0"/>
  </r>
  <r>
    <x v="10"/>
    <x v="0"/>
    <x v="4"/>
    <s v="Sedan"/>
    <s v="automatic"/>
    <s v="tx"/>
    <x v="13"/>
    <n v="96352"/>
    <s v="blue"/>
    <s v="silver"/>
    <s v="united acceptance"/>
    <x v="296"/>
    <n v="7600"/>
    <x v="0"/>
  </r>
  <r>
    <x v="10"/>
    <x v="0"/>
    <x v="5"/>
    <s v="SUV"/>
    <s v="automatic"/>
    <s v="tx"/>
    <x v="7"/>
    <n v="123245"/>
    <s v="red"/>
    <s v="black"/>
    <s v="united acceptance"/>
    <x v="407"/>
    <n v="6300"/>
    <x v="0"/>
  </r>
  <r>
    <x v="10"/>
    <x v="0"/>
    <x v="5"/>
    <s v="SUV"/>
    <s v="automatic"/>
    <s v="wa"/>
    <x v="14"/>
    <n v="122837"/>
    <s v="black"/>
    <s v="brown"/>
    <s v="bmw seattle"/>
    <x v="792"/>
    <n v="7100"/>
    <x v="0"/>
  </r>
  <r>
    <x v="10"/>
    <x v="0"/>
    <x v="0"/>
    <s v="Sedan"/>
    <s v="manual"/>
    <s v="ga"/>
    <x v="29"/>
    <n v="140310"/>
    <s v="white"/>
    <s v="tan"/>
    <s v="automobile acceptance corp"/>
    <x v="420"/>
    <n v="2800"/>
    <x v="0"/>
  </r>
  <r>
    <x v="10"/>
    <x v="1"/>
    <x v="60"/>
    <s v="Sedan"/>
    <s v="automatic"/>
    <s v="md"/>
    <x v="20"/>
    <n v="166627"/>
    <s v="black"/>
    <s v="beige"/>
    <s v="lexus of rockville"/>
    <x v="511"/>
    <n v="4000"/>
    <x v="0"/>
  </r>
  <r>
    <x v="10"/>
    <x v="3"/>
    <x v="29"/>
    <s v="SUV"/>
    <s v="automatic"/>
    <s v="tx"/>
    <x v="14"/>
    <n v="124638"/>
    <s v="silver"/>
    <s v="gray"/>
    <s v="texas direct auto"/>
    <x v="735"/>
    <n v="7500"/>
    <x v="0"/>
  </r>
  <r>
    <x v="10"/>
    <x v="3"/>
    <x v="21"/>
    <s v="Sedan"/>
    <s v="automatic"/>
    <s v="mo"/>
    <x v="33"/>
    <n v="92972"/>
    <s v="burgundy"/>
    <s v="gray"/>
    <s v="green toyota"/>
    <x v="810"/>
    <n v="6400"/>
    <x v="0"/>
  </r>
  <r>
    <x v="10"/>
    <x v="3"/>
    <x v="30"/>
    <s v="SUV"/>
    <s v="automatic"/>
    <s v="tx"/>
    <x v="28"/>
    <n v="113759"/>
    <s v="gray"/>
    <s v="gray"/>
    <s v="rii"/>
    <x v="435"/>
    <n v="7000"/>
    <x v="0"/>
  </r>
  <r>
    <x v="10"/>
    <x v="3"/>
    <x v="19"/>
    <s v="Minivan"/>
    <s v="automatic"/>
    <s v="az"/>
    <x v="3"/>
    <n v="145279"/>
    <s v="white"/>
    <s v="gray"/>
    <s v="prestige financial services"/>
    <x v="450"/>
    <n v="5500"/>
    <x v="0"/>
  </r>
  <r>
    <x v="10"/>
    <x v="3"/>
    <x v="19"/>
    <s v="Minivan"/>
    <s v="automatic"/>
    <s v="ca"/>
    <x v="29"/>
    <n v="57851"/>
    <s v="white"/>
    <s v="tan"/>
    <s v="onemain rem/budget automart"/>
    <x v="523"/>
    <n v="7000"/>
    <x v="0"/>
  </r>
  <r>
    <x v="10"/>
    <x v="3"/>
    <x v="18"/>
    <s v="Sedan"/>
    <s v="automatic"/>
    <s v="md"/>
    <x v="20"/>
    <n v="143022"/>
    <s v="blue"/>
    <s v="beige"/>
    <s v="lexus of rockville"/>
    <x v="448"/>
    <n v="3000"/>
    <x v="0"/>
  </r>
  <r>
    <x v="10"/>
    <x v="3"/>
    <x v="32"/>
    <s v="SUV"/>
    <s v="automatic"/>
    <s v="md"/>
    <x v="32"/>
    <n v="73917"/>
    <s v="gold"/>
    <s v="tan"/>
    <s v="rockville audi"/>
    <x v="686"/>
    <n v="6800"/>
    <x v="0"/>
  </r>
  <r>
    <x v="10"/>
    <x v="3"/>
    <x v="19"/>
    <s v="Minivan"/>
    <s v="automatic"/>
    <s v="ut"/>
    <x v="20"/>
    <n v="90497"/>
    <s v="gold"/>
    <s v="tan"/>
    <s v="foursight capital llc"/>
    <x v="653"/>
    <n v="6500"/>
    <x v="0"/>
  </r>
  <r>
    <x v="11"/>
    <x v="0"/>
    <x v="4"/>
    <s v="Sedan"/>
    <s v="automatic"/>
    <s v="wa"/>
    <x v="23"/>
    <n v="146101"/>
    <s v="black"/>
    <s v="tan"/>
    <s v="bmw seattle"/>
    <x v="487"/>
    <n v="5400"/>
    <x v="0"/>
  </r>
  <r>
    <x v="11"/>
    <x v="0"/>
    <x v="4"/>
    <s v="Sedan"/>
    <s v="automatic"/>
    <s v="wa"/>
    <x v="17"/>
    <n v="136029"/>
    <s v="brown"/>
    <s v="tan"/>
    <s v="bmw seattle"/>
    <x v="497"/>
    <n v="6300"/>
    <x v="0"/>
  </r>
  <r>
    <x v="11"/>
    <x v="0"/>
    <x v="4"/>
    <s v="Sedan"/>
    <s v="automatic"/>
    <s v="ca"/>
    <x v="13"/>
    <n v="88383"/>
    <s v="silver"/>
    <s v="gray"/>
    <s v="skyhigh remarketing inc"/>
    <x v="336"/>
    <n v="11500"/>
    <x v="0"/>
  </r>
  <r>
    <x v="11"/>
    <x v="1"/>
    <x v="66"/>
    <s v="SUV"/>
    <s v="automatic"/>
    <s v="md"/>
    <x v="22"/>
    <n v="108044"/>
    <s v="white"/>
    <s v="gray"/>
    <s v="lexus of rockville"/>
    <x v="519"/>
    <n v="7600"/>
    <x v="0"/>
  </r>
  <r>
    <x v="11"/>
    <x v="1"/>
    <x v="66"/>
    <s v="SUV"/>
    <s v="automatic"/>
    <s v="md"/>
    <x v="21"/>
    <n v="74019"/>
    <s v="silver"/>
    <s v="black"/>
    <s v="rockville audi"/>
    <x v="601"/>
    <n v="9600"/>
    <x v="0"/>
  </r>
  <r>
    <x v="11"/>
    <x v="1"/>
    <x v="65"/>
    <s v="Sedan"/>
    <s v="automatic"/>
    <s v="ca"/>
    <x v="23"/>
    <n v="144699"/>
    <s v="silver"/>
    <s v="gray"/>
    <s v="the car exchange"/>
    <x v="307"/>
    <n v="9500"/>
    <x v="0"/>
  </r>
  <r>
    <x v="11"/>
    <x v="1"/>
    <x v="60"/>
    <s v="Sedan"/>
    <s v="automatic"/>
    <s v="ga"/>
    <x v="29"/>
    <n v="78234"/>
    <s v="silver"/>
    <s v="beige"/>
    <s v="bellamy strickland chev olds pon"/>
    <x v="525"/>
    <n v="5900"/>
    <x v="2"/>
  </r>
  <r>
    <x v="11"/>
    <x v="1"/>
    <x v="66"/>
    <s v="SUV"/>
    <s v="automatic"/>
    <s v="nc"/>
    <x v="8"/>
    <n v="180713"/>
    <s v="gold"/>
    <s v="beige"/>
    <s v="hendrick lexus northlake"/>
    <x v="465"/>
    <n v="8700"/>
    <x v="0"/>
  </r>
  <r>
    <x v="11"/>
    <x v="1"/>
    <x v="66"/>
    <s v="SUV"/>
    <s v="automatic"/>
    <s v="nc"/>
    <x v="21"/>
    <n v="132229"/>
    <s v="black"/>
    <s v="beige"/>
    <s v="hendrick fiat of concord"/>
    <x v="390"/>
    <n v="9000"/>
    <x v="0"/>
  </r>
  <r>
    <x v="11"/>
    <x v="3"/>
    <x v="27"/>
    <s v="Hatchback"/>
    <s v="automatic"/>
    <s v="ca"/>
    <x v="27"/>
    <n v="136891"/>
    <s v="gray"/>
    <s v="beige"/>
    <s v="the car exchange"/>
    <x v="466"/>
    <n v="5000"/>
    <x v="0"/>
  </r>
  <r>
    <x v="11"/>
    <x v="3"/>
    <x v="18"/>
    <s v="Sedan"/>
    <s v="manual"/>
    <s v="ne"/>
    <x v="7"/>
    <n v="137056"/>
    <s v="gray"/>
    <s v="black"/>
    <s v="performance toyota-scion of lavista"/>
    <x v="420"/>
    <n v="4200"/>
    <x v="0"/>
  </r>
  <r>
    <x v="11"/>
    <x v="3"/>
    <x v="30"/>
    <s v="SUV"/>
    <s v="automatic"/>
    <s v="ca"/>
    <x v="14"/>
    <n v="127482"/>
    <s v="gray"/>
    <s v="gray"/>
    <s v="honda of pasadena"/>
    <x v="467"/>
    <n v="8000"/>
    <x v="0"/>
  </r>
  <r>
    <x v="11"/>
    <x v="3"/>
    <x v="52"/>
    <s v="Wagon"/>
    <s v="automatic"/>
    <s v="ne"/>
    <x v="3"/>
    <n v="169916"/>
    <s v="silver"/>
    <s v="gray"/>
    <s v="first merit bank"/>
    <x v="707"/>
    <n v="2800"/>
    <x v="0"/>
  </r>
  <r>
    <x v="11"/>
    <x v="3"/>
    <x v="18"/>
    <s v="Sedan"/>
    <s v="automatic"/>
    <s v="md"/>
    <x v="20"/>
    <n v="165473"/>
    <s v="white"/>
    <s v="black"/>
    <s v="jim coleman toyota inc"/>
    <x v="694"/>
    <n v="3200"/>
    <x v="0"/>
  </r>
  <r>
    <x v="11"/>
    <x v="3"/>
    <x v="21"/>
    <s v="Sedan"/>
    <s v="automatic"/>
    <s v="hi"/>
    <x v="20"/>
    <n v="127104"/>
    <s v="silver"/>
    <s v="gray"/>
    <s v="autopay"/>
    <x v="513"/>
    <n v="2300"/>
    <x v="0"/>
  </r>
  <r>
    <x v="12"/>
    <x v="0"/>
    <x v="36"/>
    <s v="Coupe"/>
    <s v="manual"/>
    <s v="tx"/>
    <x v="21"/>
    <n v="110479"/>
    <s v="silver"/>
    <s v="gray"/>
    <s v="texas direct auto"/>
    <x v="461"/>
    <n v="11400"/>
    <x v="0"/>
  </r>
  <r>
    <x v="12"/>
    <x v="3"/>
    <x v="32"/>
    <s v="SUV"/>
    <s v="automatic"/>
    <s v="md"/>
    <x v="17"/>
    <n v="195395"/>
    <s v="silver"/>
    <s v="gray"/>
    <s v="lexus of rockville"/>
    <x v="789"/>
    <n v="4400"/>
    <x v="0"/>
  </r>
  <r>
    <x v="12"/>
    <x v="3"/>
    <x v="21"/>
    <s v="Sedan"/>
    <s v="automatic"/>
    <s v="nc"/>
    <x v="20"/>
    <n v="171274"/>
    <s v="white"/>
    <s v="beige"/>
    <s v="honda of concord"/>
    <x v="522"/>
    <n v="4600"/>
    <x v="0"/>
  </r>
  <r>
    <x v="12"/>
    <x v="3"/>
    <x v="21"/>
    <s v="Sedan"/>
    <s v="automatic"/>
    <s v="ca"/>
    <x v="29"/>
    <n v="187076"/>
    <s v="burgundy"/>
    <s v="gray"/>
    <s v="j m auto imports corp"/>
    <x v="566"/>
    <n v="2600"/>
    <x v="0"/>
  </r>
  <r>
    <x v="12"/>
    <x v="3"/>
    <x v="21"/>
    <s v="Sedan"/>
    <s v="automatic"/>
    <s v="ca"/>
    <x v="3"/>
    <n v="275036"/>
    <s v="silver"/>
    <s v="gray"/>
    <s v="jimmie johnson kearny mesa chevrolet"/>
    <x v="540"/>
    <n v="1900"/>
    <x v="0"/>
  </r>
  <r>
    <x v="12"/>
    <x v="3"/>
    <x v="18"/>
    <s v="Sedan"/>
    <s v="automatic"/>
    <s v="fl"/>
    <x v="29"/>
    <n v="198525"/>
    <s v="blue"/>
    <s v="gray"/>
    <s v="coggin honda of orlando"/>
    <x v="432"/>
    <n v="2300"/>
    <x v="0"/>
  </r>
  <r>
    <x v="12"/>
    <x v="3"/>
    <x v="32"/>
    <s v="SUV"/>
    <s v="automatic"/>
    <s v="mo"/>
    <x v="29"/>
    <n v="105710"/>
    <s v="â€”"/>
    <s v="beige"/>
    <s v="primeritus remarketing/fast line auto sales inc"/>
    <x v="766"/>
    <n v="6900"/>
    <x v="0"/>
  </r>
  <r>
    <x v="13"/>
    <x v="0"/>
    <x v="4"/>
    <s v="Sedan"/>
    <s v="automatic"/>
    <s v="ca"/>
    <x v="29"/>
    <n v="1"/>
    <s v="silver"/>
    <s v="gray"/>
    <s v="angel motors"/>
    <x v="811"/>
    <n v="1200"/>
    <x v="2"/>
  </r>
  <r>
    <x v="13"/>
    <x v="0"/>
    <x v="34"/>
    <s v="Sedan"/>
    <s v="automatic"/>
    <s v="ca"/>
    <x v="17"/>
    <n v="122868"/>
    <s v="silver"/>
    <s v="gray"/>
    <s v="topline automotive inc"/>
    <x v="821"/>
    <n v="5400"/>
    <x v="0"/>
  </r>
  <r>
    <x v="13"/>
    <x v="1"/>
    <x v="65"/>
    <s v="Sedan"/>
    <s v="automatic"/>
    <s v="tx"/>
    <x v="13"/>
    <n v="98110"/>
    <s v="white"/>
    <s v="gray"/>
    <s v="texas direct auto"/>
    <x v="468"/>
    <n v="8200"/>
    <x v="0"/>
  </r>
  <r>
    <x v="13"/>
    <x v="3"/>
    <x v="48"/>
    <s v="SUV"/>
    <s v="automatic"/>
    <s v="tx"/>
    <x v="36"/>
    <n v="1"/>
    <s v="white"/>
    <s v="gray"/>
    <s v="texas direct auto"/>
    <x v="651"/>
    <n v="600"/>
    <x v="0"/>
  </r>
  <r>
    <x v="13"/>
    <x v="3"/>
    <x v="19"/>
    <s v="Minivan"/>
    <s v="automatic"/>
    <s v="oh"/>
    <x v="19"/>
    <n v="93282"/>
    <s v="red"/>
    <s v="beige"/>
    <s v="rally motor credit"/>
    <x v="705"/>
    <n v="650"/>
    <x v="0"/>
  </r>
  <r>
    <x v="13"/>
    <x v="3"/>
    <x v="21"/>
    <s v="Sedan"/>
    <s v="automatic"/>
    <s v="ga"/>
    <x v="29"/>
    <n v="234575"/>
    <s v="gray"/>
    <s v="gray"/>
    <s v="bellamy strickland chev olds pon"/>
    <x v="531"/>
    <n v="2900"/>
    <x v="0"/>
  </r>
  <r>
    <x v="13"/>
    <x v="3"/>
    <x v="21"/>
    <s v="Sedan"/>
    <s v="automatic"/>
    <s v="ca"/>
    <x v="26"/>
    <n v="107463"/>
    <s v="gold"/>
    <s v="beige"/>
    <s v="desert auto trade"/>
    <x v="700"/>
    <n v="3400"/>
    <x v="0"/>
  </r>
  <r>
    <x v="13"/>
    <x v="3"/>
    <x v="21"/>
    <s v="Sedan"/>
    <s v="automatic"/>
    <s v="nc"/>
    <x v="29"/>
    <n v="159332"/>
    <s v="â€”"/>
    <s v="gray"/>
    <s v="hendrick honda"/>
    <x v="507"/>
    <n v="2600"/>
    <x v="0"/>
  </r>
  <r>
    <x v="13"/>
    <x v="3"/>
    <x v="19"/>
    <s v="Minivan"/>
    <s v="automatic"/>
    <s v="ga"/>
    <x v="31"/>
    <n v="186681"/>
    <s v="blue"/>
    <s v="gray"/>
    <s v="cure inc"/>
    <x v="838"/>
    <n v="2400"/>
    <x v="0"/>
  </r>
  <r>
    <x v="14"/>
    <x v="0"/>
    <x v="4"/>
    <s v="Sedan"/>
    <s v="manual"/>
    <s v="nc"/>
    <x v="29"/>
    <n v="177853"/>
    <s v="black"/>
    <s v="black"/>
    <s v="hendrick bmw"/>
    <x v="843"/>
    <n v="2000"/>
    <x v="0"/>
  </r>
  <r>
    <x v="14"/>
    <x v="0"/>
    <x v="0"/>
    <s v="Sedan"/>
    <s v="automatic"/>
    <s v="wa"/>
    <x v="4"/>
    <n v="57395"/>
    <s v="silver"/>
    <s v="black"/>
    <s v="bmw seattle"/>
    <x v="535"/>
    <n v="6300"/>
    <x v="0"/>
  </r>
  <r>
    <x v="14"/>
    <x v="2"/>
    <x v="73"/>
    <s v="SUV"/>
    <s v="automatic"/>
    <s v="wa"/>
    <x v="20"/>
    <n v="158005"/>
    <s v="green"/>
    <s v="beige"/>
    <s v="purple heart services inc"/>
    <x v="716"/>
    <n v="1000"/>
    <x v="0"/>
  </r>
  <r>
    <x v="14"/>
    <x v="3"/>
    <x v="32"/>
    <s v="SUV"/>
    <s v="automatic"/>
    <s v="md"/>
    <x v="22"/>
    <n v="202015"/>
    <s v="silver"/>
    <s v="gray"/>
    <s v="darcars toyota of frederick"/>
    <x v="704"/>
    <n v="3400"/>
    <x v="2"/>
  </r>
  <r>
    <x v="15"/>
    <x v="0"/>
    <x v="4"/>
    <s v="Sedan"/>
    <s v="automatic"/>
    <s v="tx"/>
    <x v="4"/>
    <n v="182738"/>
    <s v="gold"/>
    <s v="tan"/>
    <s v="texas direct auto"/>
    <x v="585"/>
    <n v="1300"/>
    <x v="0"/>
  </r>
  <r>
    <x v="15"/>
    <x v="0"/>
    <x v="4"/>
    <s v="Sedan"/>
    <s v="automatic"/>
    <s v="ca"/>
    <x v="29"/>
    <n v="113997"/>
    <s v="silver"/>
    <s v="gray"/>
    <s v="topline automotive inc"/>
    <x v="509"/>
    <n v="1400"/>
    <x v="2"/>
  </r>
  <r>
    <x v="15"/>
    <x v="0"/>
    <x v="0"/>
    <s v="Sedan"/>
    <s v="automatic"/>
    <s v="ca"/>
    <x v="29"/>
    <n v="102994"/>
    <s v="green"/>
    <s v="beige"/>
    <s v="james family auto sales"/>
    <x v="552"/>
    <n v="700"/>
    <x v="0"/>
  </r>
  <r>
    <x v="16"/>
    <x v="0"/>
    <x v="0"/>
    <s v="Convertible"/>
    <s v="manual"/>
    <s v="ca"/>
    <x v="30"/>
    <n v="130833"/>
    <s v="silver"/>
    <s v="gray"/>
    <s v="aaero sweet company"/>
    <x v="526"/>
    <n v="1450"/>
    <x v="0"/>
  </r>
  <r>
    <x v="15"/>
    <x v="3"/>
    <x v="24"/>
    <s v="Sedan"/>
    <s v="automatic"/>
    <s v="md"/>
    <x v="20"/>
    <n v="173061"/>
    <s v="green"/>
    <s v="beige"/>
    <s v="infiniti of tysons corner"/>
    <x v="838"/>
    <n v="1800"/>
    <x v="0"/>
  </r>
  <r>
    <x v="16"/>
    <x v="3"/>
    <x v="29"/>
    <s v="SUV"/>
    <s v="automatic"/>
    <s v="tx"/>
    <x v="2"/>
    <n v="205910"/>
    <s v="black"/>
    <s v="tan"/>
    <s v="texas direct auto"/>
    <x v="538"/>
    <n v="2100"/>
    <x v="0"/>
  </r>
  <r>
    <x v="19"/>
    <x v="0"/>
    <x v="4"/>
    <s v="Sedan"/>
    <s v="automatic"/>
    <s v="nc"/>
    <x v="29"/>
    <n v="218057"/>
    <s v="black"/>
    <s v="beige"/>
    <s v="hendrick lexus northlake"/>
    <x v="580"/>
    <n v="1000"/>
    <x v="0"/>
  </r>
  <r>
    <x v="19"/>
    <x v="1"/>
    <x v="106"/>
    <s v="SUV"/>
    <s v="automatic"/>
    <s v="ca"/>
    <x v="29"/>
    <n v="224803"/>
    <s v="gold"/>
    <s v="tan"/>
    <s v="aaero sweet company"/>
    <x v="412"/>
    <n v="7000"/>
    <x v="0"/>
  </r>
  <r>
    <x v="19"/>
    <x v="1"/>
    <x v="108"/>
    <s v="Sedan"/>
    <s v="automatic"/>
    <s v="tx"/>
    <x v="28"/>
    <n v="1"/>
    <s v="silver"/>
    <s v="gray"/>
    <s v="texas direct auto"/>
    <x v="690"/>
    <n v="1500"/>
    <x v="0"/>
  </r>
  <r>
    <x v="18"/>
    <x v="0"/>
    <x v="0"/>
    <s v="Sedan"/>
    <s v="manual"/>
    <s v="nc"/>
    <x v="33"/>
    <n v="163652"/>
    <s v="black"/>
    <s v="beige"/>
    <s v="hendrick bmw northlake"/>
    <x v="578"/>
    <n v="1600"/>
    <x v="0"/>
  </r>
  <r>
    <x v="19"/>
    <x v="3"/>
    <x v="21"/>
    <s v="Sedan"/>
    <s v="automatic"/>
    <s v="wa"/>
    <x v="20"/>
    <n v="188812"/>
    <s v="gold"/>
    <s v="beige"/>
    <s v="purple heart services inc"/>
    <x v="585"/>
    <n v="500"/>
    <x v="0"/>
  </r>
  <r>
    <x v="18"/>
    <x v="3"/>
    <x v="25"/>
    <s v="SUV"/>
    <s v="automatic"/>
    <s v="ca"/>
    <x v="27"/>
    <n v="170213"/>
    <s v="silver"/>
    <s v="gray"/>
    <s v="aaero sweet company"/>
    <x v="563"/>
    <n v="2850"/>
    <x v="0"/>
  </r>
  <r>
    <x v="18"/>
    <x v="3"/>
    <x v="29"/>
    <s v="SUV"/>
    <s v="automatic"/>
    <s v="ca"/>
    <x v="29"/>
    <n v="197959"/>
    <s v="gray"/>
    <s v="tan"/>
    <s v="aaero sweet company"/>
    <x v="567"/>
    <n v="2400"/>
    <x v="0"/>
  </r>
  <r>
    <x v="18"/>
    <x v="3"/>
    <x v="21"/>
    <s v="Sedan"/>
    <s v="automatic"/>
    <s v="oh"/>
    <x v="19"/>
    <n v="222678"/>
    <s v="gray"/>
    <s v="gray"/>
    <s v="dt inventory"/>
    <x v="574"/>
    <n v="1200"/>
    <x v="0"/>
  </r>
  <r>
    <x v="17"/>
    <x v="0"/>
    <x v="34"/>
    <s v="Sedan"/>
    <s v="automatic"/>
    <s v="wa"/>
    <x v="20"/>
    <n v="158357"/>
    <s v="green"/>
    <s v="beige"/>
    <s v="nextgear capital"/>
    <x v="546"/>
    <n v="550"/>
    <x v="0"/>
  </r>
  <r>
    <x v="17"/>
    <x v="3"/>
    <x v="18"/>
    <s v="Sedan"/>
    <s v="automatic"/>
    <s v="nj"/>
    <x v="19"/>
    <n v="149786"/>
    <s v="green"/>
    <s v="gray"/>
    <s v="gs autoplex llc"/>
    <x v="590"/>
    <n v="800"/>
    <x v="0"/>
  </r>
  <r>
    <x v="20"/>
    <x v="3"/>
    <x v="29"/>
    <s v="SUV"/>
    <s v="automatic"/>
    <s v="fl"/>
    <x v="19"/>
    <n v="202177"/>
    <s v="black"/>
    <s v="brown"/>
    <s v="all under 8 llc"/>
    <x v="592"/>
    <n v="500"/>
    <x v="0"/>
  </r>
  <r>
    <x v="20"/>
    <x v="3"/>
    <x v="18"/>
    <s v="Sedan"/>
    <s v="automatic"/>
    <s v="fl"/>
    <x v="20"/>
    <n v="189649"/>
    <s v="gray"/>
    <s v="brown"/>
    <s v="autonation toyota pinellas park"/>
    <x v="837"/>
    <n v="500"/>
    <x v="0"/>
  </r>
  <r>
    <x v="25"/>
    <x v="1"/>
    <x v="81"/>
    <s v="Sedan"/>
    <s v="automatic"/>
    <s v="tx"/>
    <x v="20"/>
    <n v="150080"/>
    <s v="brown"/>
    <s v="tan"/>
    <s v="rii"/>
    <x v="854"/>
    <n v="1500"/>
    <x v="0"/>
  </r>
  <r>
    <x v="25"/>
    <x v="3"/>
    <x v="21"/>
    <s v="Sedan"/>
    <s v="automatic"/>
    <s v="fl"/>
    <x v="25"/>
    <n v="110107"/>
    <s v="gray"/>
    <s v="purple"/>
    <s v="autonation chevrolet greenacres"/>
    <x v="861"/>
    <n v="1300"/>
    <x v="0"/>
  </r>
  <r>
    <x v="22"/>
    <x v="3"/>
    <x v="68"/>
    <s v="Hatchback"/>
    <s v="automatic"/>
    <s v="fl"/>
    <x v="19"/>
    <n v="231466"/>
    <s v="black"/>
    <s v="black"/>
    <s v="autonation toyota winter park"/>
    <x v="593"/>
    <n v="500"/>
    <x v="2"/>
  </r>
  <r>
    <x v="25"/>
    <x v="3"/>
    <x v="21"/>
    <s v="Sedan"/>
    <s v="automatic"/>
    <s v="tx"/>
    <x v="20"/>
    <n v="242959"/>
    <s v="green"/>
    <s v="â€”"/>
    <s v="holt fiat"/>
    <x v="714"/>
    <n v="300"/>
    <x v="0"/>
  </r>
  <r>
    <x v="24"/>
    <x v="1"/>
    <x v="69"/>
    <s v="Sedan"/>
    <s v="automatic"/>
    <s v="tx"/>
    <x v="19"/>
    <n v="1"/>
    <s v="white"/>
    <s v="blue"/>
    <s v="automotive remarketing inc"/>
    <x v="580"/>
    <n v="300"/>
    <x v="0"/>
  </r>
  <r>
    <x v="24"/>
    <x v="3"/>
    <x v="21"/>
    <s v="Sedan"/>
    <s v="automatic"/>
    <s v="pa"/>
    <x v="20"/>
    <n v="162014"/>
    <s v="silver"/>
    <s v="gray"/>
    <s v="611 car connection"/>
    <x v="855"/>
    <n v="500"/>
    <x v="0"/>
  </r>
  <r>
    <x v="26"/>
    <x v="1"/>
    <x v="81"/>
    <s v="Sedan"/>
    <s v="automatic"/>
    <s v="tx"/>
    <x v="20"/>
    <n v="203929"/>
    <s v="gray"/>
    <s v="gray"/>
    <s v="dt inventory"/>
    <x v="832"/>
    <n v="300"/>
    <x v="0"/>
  </r>
  <r>
    <x v="24"/>
    <x v="1"/>
    <x v="81"/>
    <s v="Sedan"/>
    <s v="automatic"/>
    <s v="fl"/>
    <x v="19"/>
    <n v="78351"/>
    <s v="gold"/>
    <s v="beige"/>
    <s v="autonation honda hollywood"/>
    <x v="590"/>
    <n v="600"/>
    <x v="0"/>
  </r>
  <r>
    <x v="24"/>
    <x v="3"/>
    <x v="21"/>
    <s v="Sedan"/>
    <s v="automatic"/>
    <s v="ca"/>
    <x v="25"/>
    <n v="164092"/>
    <s v="white"/>
    <s v="blue"/>
    <s v="marios auto sales inc"/>
    <x v="861"/>
    <n v="850"/>
    <x v="0"/>
  </r>
  <r>
    <x v="0"/>
    <x v="3"/>
    <x v="21"/>
    <s v="Sedan"/>
    <s v="automatic"/>
    <s v="ga"/>
    <x v="17"/>
    <n v="16896"/>
    <s v="gray"/>
    <s v="gray"/>
    <s v="world omni financial corporation"/>
    <x v="729"/>
    <n v="15000"/>
    <x v="2"/>
  </r>
  <r>
    <x v="0"/>
    <x v="3"/>
    <x v="24"/>
    <s v="Sedan"/>
    <s v="automatic"/>
    <s v="wa"/>
    <x v="23"/>
    <n v="25269"/>
    <s v="gray"/>
    <s v="black"/>
    <s v="enterprise veh exchange/rental"/>
    <x v="38"/>
    <n v="22500"/>
    <x v="0"/>
  </r>
  <r>
    <x v="0"/>
    <x v="3"/>
    <x v="21"/>
    <s v="Sedan"/>
    <s v="automatic"/>
    <s v="ga"/>
    <x v="12"/>
    <n v="7628"/>
    <s v="gray"/>
    <s v="gray"/>
    <s v="world omni financial corporation"/>
    <x v="377"/>
    <n v="15400"/>
    <x v="0"/>
  </r>
  <r>
    <x v="0"/>
    <x v="3"/>
    <x v="21"/>
    <s v="Sedan"/>
    <s v="automatic"/>
    <s v="ga"/>
    <x v="6"/>
    <n v="12706"/>
    <s v="silver"/>
    <s v="black"/>
    <s v="world omni financial corporation"/>
    <x v="237"/>
    <n v="17700"/>
    <x v="0"/>
  </r>
  <r>
    <x v="0"/>
    <x v="3"/>
    <x v="18"/>
    <s v="Sedan"/>
    <s v="automatic"/>
    <s v="ga"/>
    <x v="21"/>
    <n v="38661"/>
    <s v="gray"/>
    <s v="gray"/>
    <s v="world omni financial corporation"/>
    <x v="632"/>
    <n v="11300"/>
    <x v="0"/>
  </r>
  <r>
    <x v="0"/>
    <x v="3"/>
    <x v="18"/>
    <s v="Sedan"/>
    <s v="automatic"/>
    <s v="mo"/>
    <x v="4"/>
    <n v="41464"/>
    <s v="green"/>
    <s v="gray"/>
    <s v="c &amp; j rental"/>
    <x v="67"/>
    <n v="12250"/>
    <x v="2"/>
  </r>
  <r>
    <x v="0"/>
    <x v="3"/>
    <x v="18"/>
    <s v="Sedan"/>
    <s v="automatic"/>
    <s v="mo"/>
    <x v="9"/>
    <n v="31217"/>
    <s v="black"/>
    <s v="gray"/>
    <s v="c &amp; j rental"/>
    <x v="402"/>
    <n v="12300"/>
    <x v="0"/>
  </r>
  <r>
    <x v="0"/>
    <x v="3"/>
    <x v="18"/>
    <s v="Sedan"/>
    <s v="automatic"/>
    <s v="mo"/>
    <x v="12"/>
    <n v="35346"/>
    <s v="gray"/>
    <s v="gray"/>
    <s v="c &amp; j rental"/>
    <x v="343"/>
    <n v="12700"/>
    <x v="0"/>
  </r>
  <r>
    <x v="0"/>
    <x v="3"/>
    <x v="19"/>
    <s v="Minivan"/>
    <s v="automatic"/>
    <s v="ca"/>
    <x v="31"/>
    <n v="25798"/>
    <s v="gray"/>
    <s v="gray"/>
    <s v="enterprise vehicle exchange / tra / rental / tulsa"/>
    <x v="162"/>
    <n v="18700"/>
    <x v="0"/>
  </r>
  <r>
    <x v="0"/>
    <x v="3"/>
    <x v="19"/>
    <s v="Minivan"/>
    <s v="automatic"/>
    <s v="mo"/>
    <x v="22"/>
    <n v="27780"/>
    <s v="gray"/>
    <s v="gray"/>
    <s v="c &amp; j rental"/>
    <x v="655"/>
    <n v="17100"/>
    <x v="0"/>
  </r>
  <r>
    <x v="0"/>
    <x v="3"/>
    <x v="19"/>
    <s v="Minivan"/>
    <s v="automatic"/>
    <s v="ga"/>
    <x v="13"/>
    <n v="26432"/>
    <s v="white"/>
    <s v="beige"/>
    <s v="world omni financial corporation"/>
    <x v="348"/>
    <n v="19200"/>
    <x v="0"/>
  </r>
  <r>
    <x v="0"/>
    <x v="3"/>
    <x v="28"/>
    <s v="Sedan"/>
    <s v="automatic"/>
    <s v="tx"/>
    <x v="0"/>
    <n v="50118"/>
    <s v="gray"/>
    <s v="silver"/>
    <s v="ge fleet services for itself/servicer"/>
    <x v="655"/>
    <n v="17800"/>
    <x v="0"/>
  </r>
  <r>
    <x v="0"/>
    <x v="3"/>
    <x v="18"/>
    <s v="Sedan"/>
    <s v="automatic"/>
    <s v="ga"/>
    <x v="29"/>
    <n v="26925"/>
    <s v="black"/>
    <s v="gray"/>
    <s v="world omni financial corporation"/>
    <x v="37"/>
    <n v="9900"/>
    <x v="2"/>
  </r>
  <r>
    <x v="2"/>
    <x v="0"/>
    <x v="8"/>
    <s v="SUV"/>
    <s v="automatic"/>
    <s v="ca"/>
    <x v="18"/>
    <n v="22345"/>
    <s v="black"/>
    <s v="black"/>
    <s v="enterprise vehicle exchange/orange"/>
    <x v="168"/>
    <n v="22500"/>
    <x v="0"/>
  </r>
  <r>
    <x v="2"/>
    <x v="0"/>
    <x v="5"/>
    <s v="SUV"/>
    <s v="automatic"/>
    <s v="tx"/>
    <x v="15"/>
    <n v="34440"/>
    <s v="white"/>
    <s v="tan"/>
    <s v="budget of omaha/ars"/>
    <x v="617"/>
    <n v="34000"/>
    <x v="0"/>
  </r>
  <r>
    <x v="2"/>
    <x v="1"/>
    <x v="12"/>
    <s v="Sedan"/>
    <s v="automatic"/>
    <s v="nv"/>
    <x v="9"/>
    <n v="11913"/>
    <s v="beige"/>
    <s v="tan"/>
    <s v="jpmorgan chase bank n.a."/>
    <x v="267"/>
    <n v="26500"/>
    <x v="0"/>
  </r>
  <r>
    <x v="3"/>
    <x v="1"/>
    <x v="7"/>
    <s v="SUV"/>
    <s v="automatic"/>
    <s v="ca"/>
    <x v="8"/>
    <n v="26081"/>
    <s v="gray"/>
    <s v="black"/>
    <s v="desert auto trade"/>
    <x v="253"/>
    <n v="27250"/>
    <x v="0"/>
  </r>
  <r>
    <x v="8"/>
    <x v="0"/>
    <x v="0"/>
    <s v="Sedan"/>
    <s v="automatic"/>
    <s v="ca"/>
    <x v="33"/>
    <n v="82845"/>
    <s v="gray"/>
    <s v="black"/>
    <s v="desert auto trade"/>
    <x v="683"/>
    <n v="9000"/>
    <x v="0"/>
  </r>
  <r>
    <x v="8"/>
    <x v="1"/>
    <x v="7"/>
    <s v="SUV"/>
    <s v="automatic"/>
    <s v="ca"/>
    <x v="21"/>
    <n v="119487"/>
    <s v="gold"/>
    <s v="beige"/>
    <s v="sullivan luxury cars llc"/>
    <x v="356"/>
    <n v="12100"/>
    <x v="0"/>
  </r>
  <r>
    <x v="8"/>
    <x v="3"/>
    <x v="21"/>
    <s v="Sedan"/>
    <s v="automatic"/>
    <s v="ca"/>
    <x v="20"/>
    <n v="72017"/>
    <s v="gray"/>
    <s v="silver"/>
    <s v="sullivan luxury cars llc"/>
    <x v="431"/>
    <n v="7200"/>
    <x v="0"/>
  </r>
  <r>
    <x v="9"/>
    <x v="1"/>
    <x v="65"/>
    <s v="Sedan"/>
    <s v="automatic"/>
    <s v="ca"/>
    <x v="27"/>
    <n v="210080"/>
    <s v="black"/>
    <s v="black"/>
    <s v="sullivan luxury cars llc"/>
    <x v="373"/>
    <n v="8800"/>
    <x v="0"/>
  </r>
  <r>
    <x v="10"/>
    <x v="0"/>
    <x v="37"/>
    <s v="SUV"/>
    <s v="automatic"/>
    <s v="ca"/>
    <x v="21"/>
    <n v="128281"/>
    <s v="gray"/>
    <s v="silver"/>
    <s v="buyers auto sales"/>
    <x v="679"/>
    <n v="6500"/>
    <x v="0"/>
  </r>
  <r>
    <x v="15"/>
    <x v="0"/>
    <x v="0"/>
    <s v="Sedan"/>
    <s v="automatic"/>
    <s v="ca"/>
    <x v="21"/>
    <n v="78774"/>
    <s v="silver"/>
    <s v="gray"/>
    <s v="volkswagen santa monica"/>
    <x v="856"/>
    <n v="4200"/>
    <x v="0"/>
  </r>
  <r>
    <x v="2"/>
    <x v="3"/>
    <x v="21"/>
    <s v="Sedan"/>
    <s v="automatic"/>
    <s v="wa"/>
    <x v="8"/>
    <n v="38156"/>
    <s v="red"/>
    <s v="tan"/>
    <s v="avis corporation"/>
    <x v="400"/>
    <n v="14000"/>
    <x v="0"/>
  </r>
  <r>
    <x v="4"/>
    <x v="3"/>
    <x v="25"/>
    <s v="SUV"/>
    <s v="automatic"/>
    <s v="az"/>
    <x v="29"/>
    <n v="90604"/>
    <s v="black"/>
    <s v="tan"/>
    <s v="arizona central credit union"/>
    <x v="303"/>
    <n v="10500"/>
    <x v="0"/>
  </r>
  <r>
    <x v="7"/>
    <x v="3"/>
    <x v="25"/>
    <s v="SUV"/>
    <s v="automatic"/>
    <s v="ca"/>
    <x v="2"/>
    <n v="117719"/>
    <s v="gray"/>
    <s v="gray"/>
    <s v="ecars"/>
    <x v="301"/>
    <n v="8700"/>
    <x v="0"/>
  </r>
  <r>
    <x v="8"/>
    <x v="0"/>
    <x v="0"/>
    <s v="Sedan"/>
    <s v="automatic"/>
    <s v="wa"/>
    <x v="14"/>
    <n v="95791"/>
    <s v="silver"/>
    <s v="gray"/>
    <s v="bmw seattle"/>
    <x v="801"/>
    <n v="10400"/>
    <x v="0"/>
  </r>
  <r>
    <x v="8"/>
    <x v="1"/>
    <x v="7"/>
    <s v="SUV"/>
    <s v="automatic"/>
    <s v="nv"/>
    <x v="24"/>
    <n v="105686"/>
    <s v="silver"/>
    <s v="black"/>
    <s v="mountain america credit union"/>
    <x v="775"/>
    <n v="11950"/>
    <x v="0"/>
  </r>
  <r>
    <x v="8"/>
    <x v="3"/>
    <x v="24"/>
    <s v="Sedan"/>
    <s v="automatic"/>
    <s v="oh"/>
    <x v="3"/>
    <n v="46764"/>
    <s v="silver"/>
    <s v="black"/>
    <s v="southern auto finance co/ft. lauderdale"/>
    <x v="353"/>
    <n v="9500"/>
    <x v="2"/>
  </r>
  <r>
    <x v="9"/>
    <x v="0"/>
    <x v="0"/>
    <s v="Sedan"/>
    <s v="automatic"/>
    <s v="wa"/>
    <x v="29"/>
    <n v="138384"/>
    <s v="gray"/>
    <s v="beige"/>
    <s v="bmw seattle"/>
    <x v="797"/>
    <n v="5950"/>
    <x v="0"/>
  </r>
  <r>
    <x v="9"/>
    <x v="0"/>
    <x v="0"/>
    <s v="Sedan"/>
    <s v="automatic"/>
    <s v="wa"/>
    <x v="28"/>
    <n v="74451"/>
    <s v="silver"/>
    <s v="beige"/>
    <s v="bmw seattle"/>
    <x v="809"/>
    <n v="10600"/>
    <x v="0"/>
  </r>
  <r>
    <x v="11"/>
    <x v="3"/>
    <x v="21"/>
    <s v="Sedan"/>
    <s v="automatic"/>
    <s v="wa"/>
    <x v="2"/>
    <n v="107700"/>
    <s v="red"/>
    <s v="gray"/>
    <s v="bmw seattle"/>
    <x v="410"/>
    <n v="6200"/>
    <x v="0"/>
  </r>
  <r>
    <x v="13"/>
    <x v="0"/>
    <x v="5"/>
    <s v="SUV"/>
    <s v="automatic"/>
    <s v="nv"/>
    <x v="33"/>
    <n v="180745"/>
    <s v="white"/>
    <s v="black"/>
    <s v="lobel financial corp"/>
    <x v="834"/>
    <n v="1800"/>
    <x v="0"/>
  </r>
  <r>
    <x v="14"/>
    <x v="3"/>
    <x v="27"/>
    <s v="Sedan"/>
    <s v="automatic"/>
    <s v="wa"/>
    <x v="20"/>
    <n v="137867"/>
    <s v="white"/>
    <s v="gray"/>
    <s v="charitable adult rides services/car donating is"/>
    <x v="539"/>
    <n v="1400"/>
    <x v="0"/>
  </r>
  <r>
    <x v="15"/>
    <x v="3"/>
    <x v="18"/>
    <s v="Sedan"/>
    <s v="automatic"/>
    <s v="wa"/>
    <x v="19"/>
    <n v="142636"/>
    <s v="silver"/>
    <s v="gray"/>
    <s v="volunteers of america western washington"/>
    <x v="589"/>
    <n v="1900"/>
    <x v="0"/>
  </r>
  <r>
    <x v="19"/>
    <x v="3"/>
    <x v="25"/>
    <s v="SUV"/>
    <s v="manual"/>
    <s v="wa"/>
    <x v="20"/>
    <n v="205214"/>
    <s v="black"/>
    <s v="gray"/>
    <s v="charitable adult rides services/car donating is"/>
    <x v="567"/>
    <n v="1400"/>
    <x v="0"/>
  </r>
  <r>
    <x v="20"/>
    <x v="0"/>
    <x v="4"/>
    <s v="Sedan"/>
    <s v="automatic"/>
    <s v="wa"/>
    <x v="20"/>
    <n v="194888"/>
    <s v="gold"/>
    <s v="tan"/>
    <s v="charitable adult rides services/car donating is"/>
    <x v="913"/>
    <n v="650"/>
    <x v="0"/>
  </r>
  <r>
    <x v="17"/>
    <x v="3"/>
    <x v="18"/>
    <s v="Sedan"/>
    <s v="manual"/>
    <s v="wa"/>
    <x v="20"/>
    <n v="134171"/>
    <s v="green"/>
    <s v="gray"/>
    <s v="charitable adult rides services/car donating is"/>
    <x v="574"/>
    <n v="1300"/>
    <x v="0"/>
  </r>
  <r>
    <x v="0"/>
    <x v="3"/>
    <x v="22"/>
    <s v="Double Cab"/>
    <s v="automatic"/>
    <s v="tn"/>
    <x v="6"/>
    <n v="26974"/>
    <s v="white"/>
    <s v="gray"/>
    <s v="wholesale inc # 2"/>
    <x v="260"/>
    <n v="31000"/>
    <x v="0"/>
  </r>
  <r>
    <x v="2"/>
    <x v="3"/>
    <x v="29"/>
    <s v="SUV"/>
    <s v="automatic"/>
    <s v="tn"/>
    <x v="14"/>
    <n v="20697"/>
    <s v="silver"/>
    <s v="black"/>
    <s v="mcnutt motor sales  inc."/>
    <x v="150"/>
    <n v="31200"/>
    <x v="0"/>
  </r>
  <r>
    <x v="2"/>
    <x v="3"/>
    <x v="18"/>
    <s v="Sedan"/>
    <s v="automatic"/>
    <s v="oh"/>
    <x v="10"/>
    <n v="43589"/>
    <s v="red"/>
    <s v="beige"/>
    <s v="byers car rentals llc"/>
    <x v="312"/>
    <n v="11300"/>
    <x v="0"/>
  </r>
  <r>
    <x v="2"/>
    <x v="3"/>
    <x v="19"/>
    <s v="Minivan"/>
    <s v="automatic"/>
    <s v="fl"/>
    <x v="4"/>
    <n v="40400"/>
    <s v="red"/>
    <s v="gray"/>
    <s v="enterprise veh exchange/rental"/>
    <x v="43"/>
    <n v="18500"/>
    <x v="0"/>
  </r>
  <r>
    <x v="2"/>
    <x v="3"/>
    <x v="19"/>
    <s v="Minivan"/>
    <s v="automatic"/>
    <s v="fl"/>
    <x v="1"/>
    <n v="37159"/>
    <s v="gray"/>
    <s v="gray"/>
    <s v="enterprise veh exchange/rental"/>
    <x v="236"/>
    <n v="19100"/>
    <x v="0"/>
  </r>
  <r>
    <x v="2"/>
    <x v="3"/>
    <x v="19"/>
    <s v="Minivan"/>
    <s v="automatic"/>
    <s v="fl"/>
    <x v="9"/>
    <n v="57571"/>
    <s v="green"/>
    <s v="gray"/>
    <s v="avis corporation"/>
    <x v="256"/>
    <n v="17200"/>
    <x v="2"/>
  </r>
  <r>
    <x v="3"/>
    <x v="0"/>
    <x v="4"/>
    <s v="Sedan"/>
    <s v="automatic"/>
    <s v="tn"/>
    <x v="16"/>
    <n v="33240"/>
    <s v="white"/>
    <s v="tan"/>
    <s v="wholesale inc # 2"/>
    <x v="768"/>
    <n v="31250"/>
    <x v="0"/>
  </r>
  <r>
    <x v="3"/>
    <x v="1"/>
    <x v="83"/>
    <s v="SUV"/>
    <s v="automatic"/>
    <s v="ca"/>
    <x v="18"/>
    <n v="62306"/>
    <s v="black"/>
    <s v="beige"/>
    <s v="desert auto trade"/>
    <x v="106"/>
    <n v="33500"/>
    <x v="0"/>
  </r>
  <r>
    <x v="3"/>
    <x v="1"/>
    <x v="40"/>
    <s v="Sedan"/>
    <s v="automatic"/>
    <s v="oh"/>
    <x v="15"/>
    <n v="47765"/>
    <s v="black"/>
    <s v="black"/>
    <s v="wholesale inc # 2"/>
    <x v="46"/>
    <n v="22000"/>
    <x v="0"/>
  </r>
  <r>
    <x v="3"/>
    <x v="3"/>
    <x v="32"/>
    <s v="SUV"/>
    <s v="automatic"/>
    <s v="tn"/>
    <x v="18"/>
    <n v="33618"/>
    <s v="gray"/>
    <s v="gray"/>
    <s v="alexander automotive downtown franklin"/>
    <x v="203"/>
    <n v="23200"/>
    <x v="0"/>
  </r>
  <r>
    <x v="4"/>
    <x v="3"/>
    <x v="21"/>
    <s v="Sedan"/>
    <s v="automatic"/>
    <s v="fl"/>
    <x v="4"/>
    <n v="51671"/>
    <s v="gold"/>
    <s v="beige"/>
    <s v="tdaf remarketing"/>
    <x v="70"/>
    <n v="10500"/>
    <x v="0"/>
  </r>
  <r>
    <x v="4"/>
    <x v="3"/>
    <x v="24"/>
    <s v="Sedan"/>
    <s v="automatic"/>
    <s v="fl"/>
    <x v="23"/>
    <n v="18739"/>
    <s v="blue"/>
    <s v="beige"/>
    <s v="fields cadillac"/>
    <x v="382"/>
    <n v="19500"/>
    <x v="0"/>
  </r>
  <r>
    <x v="5"/>
    <x v="3"/>
    <x v="29"/>
    <s v="SUV"/>
    <s v="automatic"/>
    <s v="fl"/>
    <x v="15"/>
    <n v="131311"/>
    <s v="gray"/>
    <s v="black"/>
    <s v="westfall auto sales"/>
    <x v="224"/>
    <n v="23000"/>
    <x v="0"/>
  </r>
  <r>
    <x v="6"/>
    <x v="0"/>
    <x v="0"/>
    <s v="Sedan"/>
    <s v="automatic"/>
    <s v="tn"/>
    <x v="0"/>
    <n v="29892"/>
    <s v="gray"/>
    <s v="black"/>
    <s v="231 car sales inc."/>
    <x v="388"/>
    <n v="20000"/>
    <x v="0"/>
  </r>
  <r>
    <x v="6"/>
    <x v="3"/>
    <x v="25"/>
    <s v="SUV"/>
    <s v="automatic"/>
    <s v="fl"/>
    <x v="24"/>
    <n v="168583"/>
    <s v="silver"/>
    <s v="black"/>
    <s v="firkins chrysler jeep dodge"/>
    <x v="732"/>
    <n v="11300"/>
    <x v="0"/>
  </r>
  <r>
    <x v="6"/>
    <x v="3"/>
    <x v="31"/>
    <s v="Wagon"/>
    <s v="automatic"/>
    <s v="fl"/>
    <x v="13"/>
    <n v="115243"/>
    <s v="silver"/>
    <s v="gray"/>
    <s v="westfall auto sales"/>
    <x v="627"/>
    <n v="13800"/>
    <x v="0"/>
  </r>
  <r>
    <x v="6"/>
    <x v="3"/>
    <x v="19"/>
    <s v="Minivan"/>
    <s v="automatic"/>
    <s v="fl"/>
    <x v="4"/>
    <n v="132453"/>
    <s v="black"/>
    <s v="beige"/>
    <s v="dab auto world &amp; leasing"/>
    <x v="524"/>
    <n v="9100"/>
    <x v="0"/>
  </r>
  <r>
    <x v="7"/>
    <x v="0"/>
    <x v="0"/>
    <s v="Sedan"/>
    <s v="automatic"/>
    <s v="ma"/>
    <x v="32"/>
    <n v="83865"/>
    <s v="blue"/>
    <s v="tan"/>
    <s v="bmw of cape cod"/>
    <x v="359"/>
    <n v="7800"/>
    <x v="0"/>
  </r>
  <r>
    <x v="7"/>
    <x v="1"/>
    <x v="40"/>
    <s v="Sedan"/>
    <s v="automatic"/>
    <s v="ca"/>
    <x v="17"/>
    <n v="108752"/>
    <s v="green"/>
    <s v="beige"/>
    <s v="ecars"/>
    <x v="74"/>
    <n v="12900"/>
    <x v="0"/>
  </r>
  <r>
    <x v="7"/>
    <x v="3"/>
    <x v="30"/>
    <s v="SUV"/>
    <s v="automatic"/>
    <s v="tn"/>
    <x v="24"/>
    <n v="80856"/>
    <s v="â€”"/>
    <s v="tan"/>
    <s v="john roberts toyota"/>
    <x v="655"/>
    <n v="21200"/>
    <x v="0"/>
  </r>
  <r>
    <x v="8"/>
    <x v="0"/>
    <x v="5"/>
    <s v="SUV"/>
    <s v="automatic"/>
    <s v="ma"/>
    <x v="24"/>
    <n v="53839"/>
    <s v="silver"/>
    <s v="gray"/>
    <s v="bmw of cape cod"/>
    <x v="79"/>
    <n v="16800"/>
    <x v="0"/>
  </r>
  <r>
    <x v="8"/>
    <x v="1"/>
    <x v="16"/>
    <s v="Sedan"/>
    <s v="automatic"/>
    <s v="nv"/>
    <x v="20"/>
    <n v="99848"/>
    <s v="red"/>
    <s v="gray"/>
    <s v="hawaii usa fcu"/>
    <x v="48"/>
    <n v="11500"/>
    <x v="0"/>
  </r>
  <r>
    <x v="8"/>
    <x v="3"/>
    <x v="23"/>
    <s v="SUV"/>
    <s v="automatic"/>
    <s v="md"/>
    <x v="6"/>
    <n v="88640"/>
    <s v="yellow"/>
    <s v="black"/>
    <s v="northwest bmw"/>
    <x v="355"/>
    <n v="15500"/>
    <x v="0"/>
  </r>
  <r>
    <x v="9"/>
    <x v="0"/>
    <x v="36"/>
    <s v="Coupe"/>
    <s v="automatic"/>
    <s v="ma"/>
    <x v="3"/>
    <n v="75796"/>
    <s v="silver"/>
    <s v="black"/>
    <s v="bmw of cape cod"/>
    <x v="68"/>
    <n v="12100"/>
    <x v="0"/>
  </r>
  <r>
    <x v="9"/>
    <x v="0"/>
    <x v="37"/>
    <s v="SUV"/>
    <s v="automatic"/>
    <s v="ma"/>
    <x v="12"/>
    <n v="97825"/>
    <s v="blue"/>
    <s v="black"/>
    <s v="bmw of cape cod"/>
    <x v="461"/>
    <n v="8100"/>
    <x v="0"/>
  </r>
  <r>
    <x v="10"/>
    <x v="0"/>
    <x v="4"/>
    <s v="Sedan"/>
    <s v="automatic"/>
    <s v="nj"/>
    <x v="7"/>
    <n v="146511"/>
    <s v="silver"/>
    <s v="gray"/>
    <s v="bmw of mount laurel"/>
    <x v="476"/>
    <n v="5200"/>
    <x v="0"/>
  </r>
  <r>
    <x v="10"/>
    <x v="3"/>
    <x v="18"/>
    <s v="Sedan"/>
    <s v="automatic"/>
    <s v="nv"/>
    <x v="17"/>
    <n v="147288"/>
    <s v="silver"/>
    <s v="gray"/>
    <s v="auto financial group"/>
    <x v="458"/>
    <n v="3700"/>
    <x v="0"/>
  </r>
  <r>
    <x v="14"/>
    <x v="0"/>
    <x v="5"/>
    <s v="SUV"/>
    <s v="automatic"/>
    <s v="ma"/>
    <x v="3"/>
    <n v="219319"/>
    <s v="silver"/>
    <s v="black"/>
    <s v="bmw of cape cod"/>
    <x v="537"/>
    <n v="1400"/>
    <x v="0"/>
  </r>
  <r>
    <x v="0"/>
    <x v="0"/>
    <x v="0"/>
    <s v="Sedan"/>
    <s v="automatic"/>
    <s v="nv"/>
    <x v="15"/>
    <n v="8223"/>
    <s v="blue"/>
    <s v="tan"/>
    <s v="new century bmw"/>
    <x v="718"/>
    <n v="32250"/>
    <x v="0"/>
  </r>
  <r>
    <x v="2"/>
    <x v="1"/>
    <x v="40"/>
    <s v="Sedan"/>
    <s v="automatic"/>
    <s v="tn"/>
    <x v="15"/>
    <n v="26707"/>
    <s v="white"/>
    <s v="black"/>
    <s v="wholesale inc # 2"/>
    <x v="110"/>
    <n v="25250"/>
    <x v="0"/>
  </r>
  <r>
    <x v="2"/>
    <x v="3"/>
    <x v="18"/>
    <s v="Sedan"/>
    <s v="automatic"/>
    <s v="fl"/>
    <x v="2"/>
    <n v="54160"/>
    <s v="silver"/>
    <s v="gray"/>
    <s v="fox rent a car"/>
    <x v="311"/>
    <n v="11000"/>
    <x v="2"/>
  </r>
  <r>
    <x v="2"/>
    <x v="3"/>
    <x v="18"/>
    <s v="Sedan"/>
    <s v="automatic"/>
    <s v="fl"/>
    <x v="15"/>
    <n v="51928"/>
    <s v="black"/>
    <s v="black"/>
    <s v="tdaf remarketing"/>
    <x v="773"/>
    <n v="12000"/>
    <x v="0"/>
  </r>
  <r>
    <x v="2"/>
    <x v="3"/>
    <x v="18"/>
    <s v="Sedan"/>
    <s v="automatic"/>
    <s v="fl"/>
    <x v="22"/>
    <n v="54226"/>
    <s v="black"/>
    <s v="gray"/>
    <s v="fox rent a car"/>
    <x v="397"/>
    <n v="11200"/>
    <x v="0"/>
  </r>
  <r>
    <x v="2"/>
    <x v="3"/>
    <x v="21"/>
    <s v="Sedan"/>
    <s v="automatic"/>
    <s v="nj"/>
    <x v="30"/>
    <n v="40512"/>
    <s v="black"/>
    <s v="gray"/>
    <s v="enterprise veh exchange/rental"/>
    <x v="734"/>
    <n v="12800"/>
    <x v="0"/>
  </r>
  <r>
    <x v="2"/>
    <x v="3"/>
    <x v="25"/>
    <s v="SUV"/>
    <s v="automatic"/>
    <s v="nj"/>
    <x v="21"/>
    <n v="31639"/>
    <s v="gray"/>
    <s v="gray"/>
    <s v="enterprise veh exchange/rental"/>
    <x v="43"/>
    <n v="15800"/>
    <x v="0"/>
  </r>
  <r>
    <x v="3"/>
    <x v="0"/>
    <x v="5"/>
    <s v="SUV"/>
    <s v="automatic"/>
    <s v="tx"/>
    <x v="2"/>
    <n v="47216"/>
    <s v="â€”"/>
    <s v="black"/>
    <s v="music city autoplex llc"/>
    <x v="96"/>
    <n v="35000"/>
    <x v="0"/>
  </r>
  <r>
    <x v="3"/>
    <x v="2"/>
    <x v="14"/>
    <s v="SUV"/>
    <s v="automatic"/>
    <s v="nj"/>
    <x v="0"/>
    <n v="21769"/>
    <s v="black"/>
    <s v="black"/>
    <s v="certified motor car llc"/>
    <x v="618"/>
    <n v="42500"/>
    <x v="0"/>
  </r>
  <r>
    <x v="3"/>
    <x v="3"/>
    <x v="32"/>
    <s v="SUV"/>
    <s v="automatic"/>
    <s v="nj"/>
    <x v="9"/>
    <n v="23378"/>
    <s v="gray"/>
    <s v="gray"/>
    <s v="super buy auto sales inc"/>
    <x v="199"/>
    <n v="22500"/>
    <x v="0"/>
  </r>
  <r>
    <x v="3"/>
    <x v="3"/>
    <x v="18"/>
    <s v="Sedan"/>
    <s v="automatic"/>
    <s v="oh"/>
    <x v="4"/>
    <n v="53056"/>
    <s v="silver"/>
    <s v="beige"/>
    <s v="the hertz corporation"/>
    <x v="323"/>
    <n v="9800"/>
    <x v="0"/>
  </r>
  <r>
    <x v="3"/>
    <x v="3"/>
    <x v="25"/>
    <s v="SUV"/>
    <s v="automatic"/>
    <s v="fl"/>
    <x v="15"/>
    <n v="63480"/>
    <s v="silver"/>
    <s v="gray"/>
    <s v="tdaf remarketing"/>
    <x v="614"/>
    <n v="13500"/>
    <x v="0"/>
  </r>
  <r>
    <x v="3"/>
    <x v="3"/>
    <x v="22"/>
    <s v="Double Cab"/>
    <s v="automatic"/>
    <s v="fl"/>
    <x v="18"/>
    <n v="56001"/>
    <s v="white"/>
    <s v="gray"/>
    <s v="tdaf remarketing"/>
    <x v="220"/>
    <n v="20800"/>
    <x v="0"/>
  </r>
  <r>
    <x v="3"/>
    <x v="3"/>
    <x v="19"/>
    <s v="Minivan"/>
    <s v="automatic"/>
    <s v="fl"/>
    <x v="33"/>
    <n v="44116"/>
    <s v="silver"/>
    <s v="gray"/>
    <s v="tdaf remarketing"/>
    <x v="262"/>
    <n v="17100"/>
    <x v="0"/>
  </r>
  <r>
    <x v="3"/>
    <x v="3"/>
    <x v="19"/>
    <s v="Minivan"/>
    <s v="automatic"/>
    <s v="fl"/>
    <x v="12"/>
    <n v="130866"/>
    <s v="gold"/>
    <s v="beige"/>
    <s v="auto sails inc"/>
    <x v="632"/>
    <n v="12600"/>
    <x v="2"/>
  </r>
  <r>
    <x v="4"/>
    <x v="0"/>
    <x v="6"/>
    <s v="SUV"/>
    <s v="automatic"/>
    <s v="nj"/>
    <x v="13"/>
    <n v="108904"/>
    <s v="black"/>
    <s v="tan"/>
    <s v="hatt auto sales llc"/>
    <x v="155"/>
    <n v="28800"/>
    <x v="0"/>
  </r>
  <r>
    <x v="4"/>
    <x v="1"/>
    <x v="12"/>
    <s v="Sedan"/>
    <s v="automatic"/>
    <s v="tn"/>
    <x v="4"/>
    <n v="45720"/>
    <s v="â€”"/>
    <s v="tan"/>
    <s v="sullivan auto group llc"/>
    <x v="388"/>
    <n v="18000"/>
    <x v="0"/>
  </r>
  <r>
    <x v="4"/>
    <x v="3"/>
    <x v="18"/>
    <s v="Sedan"/>
    <s v="automatic"/>
    <s v="il"/>
    <x v="13"/>
    <n v="34598"/>
    <s v="gray"/>
    <s v="gray"/>
    <s v="manheim kansas city"/>
    <x v="278"/>
    <n v="10100"/>
    <x v="0"/>
  </r>
  <r>
    <x v="4"/>
    <x v="3"/>
    <x v="29"/>
    <s v="SUV"/>
    <s v="automatic"/>
    <s v="fl"/>
    <x v="1"/>
    <n v="84550"/>
    <s v="white"/>
    <s v="beige"/>
    <s v="firkins chrysler jeep dodge"/>
    <x v="228"/>
    <n v="21700"/>
    <x v="0"/>
  </r>
  <r>
    <x v="4"/>
    <x v="3"/>
    <x v="19"/>
    <s v="Minivan"/>
    <s v="automatic"/>
    <s v="fl"/>
    <x v="28"/>
    <n v="80079"/>
    <s v="black"/>
    <s v="beige"/>
    <s v="auto sails inc"/>
    <x v="61"/>
    <n v="12100"/>
    <x v="0"/>
  </r>
  <r>
    <x v="5"/>
    <x v="0"/>
    <x v="35"/>
    <s v="Coupe"/>
    <s v="manual"/>
    <s v="md"/>
    <x v="15"/>
    <n v="81700"/>
    <s v="white"/>
    <s v="black"/>
    <s v="tappahannock chevrolet llc"/>
    <x v="61"/>
    <n v="13500"/>
    <x v="0"/>
  </r>
  <r>
    <x v="5"/>
    <x v="3"/>
    <x v="29"/>
    <s v="SUV"/>
    <s v="automatic"/>
    <s v="nj"/>
    <x v="1"/>
    <n v="92003"/>
    <s v="gray"/>
    <s v="black"/>
    <s v="advanced auto brokers llc"/>
    <x v="642"/>
    <n v="21100"/>
    <x v="0"/>
  </r>
  <r>
    <x v="6"/>
    <x v="0"/>
    <x v="6"/>
    <s v="SUV"/>
    <s v="automatic"/>
    <s v="il"/>
    <x v="20"/>
    <n v="91162"/>
    <s v="black"/>
    <s v="red"/>
    <s v="remarketing by ge/manheim arena illinois"/>
    <x v="56"/>
    <n v="23600"/>
    <x v="0"/>
  </r>
  <r>
    <x v="6"/>
    <x v="3"/>
    <x v="21"/>
    <s v="Sedan"/>
    <s v="automatic"/>
    <s v="ca"/>
    <x v="27"/>
    <n v="79574"/>
    <s v="green"/>
    <s v="beige"/>
    <s v="the car exchange"/>
    <x v="784"/>
    <n v="9000"/>
    <x v="0"/>
  </r>
  <r>
    <x v="6"/>
    <x v="3"/>
    <x v="21"/>
    <s v="Sedan"/>
    <s v="automatic"/>
    <s v="fl"/>
    <x v="14"/>
    <n v="146708"/>
    <s v="gray"/>
    <s v="gray"/>
    <s v="florida auto and truck exchange inc"/>
    <x v="342"/>
    <n v="6500"/>
    <x v="0"/>
  </r>
  <r>
    <x v="6"/>
    <x v="3"/>
    <x v="21"/>
    <s v="Sedan"/>
    <s v="automatic"/>
    <s v="oh"/>
    <x v="29"/>
    <n v="85473"/>
    <s v="blue"/>
    <s v="tan"/>
    <s v="hertz remarketing"/>
    <x v="695"/>
    <n v="7500"/>
    <x v="0"/>
  </r>
  <r>
    <x v="7"/>
    <x v="0"/>
    <x v="5"/>
    <s v="SUV"/>
    <s v="automatic"/>
    <s v="nj"/>
    <x v="14"/>
    <n v="111147"/>
    <s v="black"/>
    <s v="beige"/>
    <s v="highline motor cars corp"/>
    <x v="61"/>
    <n v="14000"/>
    <x v="0"/>
  </r>
  <r>
    <x v="7"/>
    <x v="2"/>
    <x v="49"/>
    <s v="SUV"/>
    <s v="automatic"/>
    <s v="ma"/>
    <x v="10"/>
    <n v="57463"/>
    <s v="black"/>
    <s v="black"/>
    <s v="premier cape cod"/>
    <x v="299"/>
    <n v="13000"/>
    <x v="0"/>
  </r>
  <r>
    <x v="7"/>
    <x v="3"/>
    <x v="28"/>
    <s v="Sedan"/>
    <s v="automatic"/>
    <s v="co"/>
    <x v="17"/>
    <n v="101488"/>
    <s v="white"/>
    <s v="beige"/>
    <s v="tdaf remarketing"/>
    <x v="393"/>
    <n v="8900"/>
    <x v="2"/>
  </r>
  <r>
    <x v="8"/>
    <x v="0"/>
    <x v="37"/>
    <s v="SUV"/>
    <s v="automatic"/>
    <s v="ca"/>
    <x v="26"/>
    <n v="88212"/>
    <s v="gray"/>
    <s v="black"/>
    <s v="symbolic motor cars"/>
    <x v="381"/>
    <n v="9800"/>
    <x v="0"/>
  </r>
  <r>
    <x v="8"/>
    <x v="0"/>
    <x v="0"/>
    <s v="Sedan"/>
    <s v="automatic"/>
    <s v="nj"/>
    <x v="17"/>
    <n v="65220"/>
    <s v="white"/>
    <s v="brown"/>
    <s v="bmw of mount laurel"/>
    <x v="306"/>
    <n v="13600"/>
    <x v="0"/>
  </r>
  <r>
    <x v="8"/>
    <x v="0"/>
    <x v="0"/>
    <s v="Coupe"/>
    <s v="automatic"/>
    <s v="ca"/>
    <x v="21"/>
    <n v="111530"/>
    <s v="black"/>
    <s v="gray"/>
    <s v="high bid trading co inc"/>
    <x v="350"/>
    <n v="10000"/>
    <x v="0"/>
  </r>
  <r>
    <x v="8"/>
    <x v="1"/>
    <x v="12"/>
    <s v="Sedan"/>
    <s v="automatic"/>
    <s v="tx"/>
    <x v="2"/>
    <n v="45626"/>
    <s v="black"/>
    <s v="tan"/>
    <s v="music city autoplex llc"/>
    <x v="52"/>
    <n v="12900"/>
    <x v="0"/>
  </r>
  <r>
    <x v="8"/>
    <x v="3"/>
    <x v="19"/>
    <s v="Minivan"/>
    <s v="automatic"/>
    <s v="ma"/>
    <x v="31"/>
    <n v="77780"/>
    <s v="silver"/>
    <s v="gray"/>
    <s v="clare dodge chrysler jeep of newport"/>
    <x v="49"/>
    <n v="11400"/>
    <x v="0"/>
  </r>
  <r>
    <x v="8"/>
    <x v="3"/>
    <x v="21"/>
    <s v="Sedan"/>
    <s v="automatic"/>
    <s v="ca"/>
    <x v="12"/>
    <n v="90504"/>
    <s v="red"/>
    <s v="gray"/>
    <s v="the car exchange"/>
    <x v="394"/>
    <n v="9800"/>
    <x v="0"/>
  </r>
  <r>
    <x v="9"/>
    <x v="0"/>
    <x v="0"/>
    <s v="Sedan"/>
    <s v="automatic"/>
    <s v="nc"/>
    <x v="8"/>
    <n v="77251"/>
    <s v="white"/>
    <s v="tan"/>
    <s v="rippy cadillac llc"/>
    <x v="782"/>
    <n v="9500"/>
    <x v="0"/>
  </r>
  <r>
    <x v="9"/>
    <x v="0"/>
    <x v="0"/>
    <s v="Sedan"/>
    <s v="automatic"/>
    <s v="ma"/>
    <x v="25"/>
    <n v="108647"/>
    <s v="white"/>
    <s v="brown"/>
    <s v="clare dodge chrysler jeep of newport"/>
    <x v="735"/>
    <n v="8500"/>
    <x v="0"/>
  </r>
  <r>
    <x v="9"/>
    <x v="0"/>
    <x v="34"/>
    <s v="Sedan"/>
    <s v="automatic"/>
    <s v="nc"/>
    <x v="23"/>
    <n v="90688"/>
    <s v="white"/>
    <s v="tan"/>
    <s v="rippy cadillac llc"/>
    <x v="427"/>
    <n v="11500"/>
    <x v="0"/>
  </r>
  <r>
    <x v="9"/>
    <x v="1"/>
    <x v="51"/>
    <s v="SUV"/>
    <s v="automatic"/>
    <s v="nj"/>
    <x v="1"/>
    <n v="98415"/>
    <s v="silver"/>
    <s v="brown"/>
    <s v="highline motor cars corp"/>
    <x v="672"/>
    <n v="10600"/>
    <x v="0"/>
  </r>
  <r>
    <x v="9"/>
    <x v="3"/>
    <x v="45"/>
    <s v="SUV"/>
    <s v="automatic"/>
    <s v="nj"/>
    <x v="14"/>
    <n v="115073"/>
    <s v="white"/>
    <s v="gray"/>
    <s v="northway automotive inc"/>
    <x v="394"/>
    <n v="9525"/>
    <x v="0"/>
  </r>
  <r>
    <x v="9"/>
    <x v="3"/>
    <x v="24"/>
    <s v="Sedan"/>
    <s v="automatic"/>
    <s v="fl"/>
    <x v="29"/>
    <n v="287578"/>
    <s v="black"/>
    <s v="beige"/>
    <s v="florida auto and truck exchange inc"/>
    <x v="464"/>
    <n v="5100"/>
    <x v="0"/>
  </r>
  <r>
    <x v="9"/>
    <x v="3"/>
    <x v="19"/>
    <s v="Minivan"/>
    <s v="automatic"/>
    <s v="ca"/>
    <x v="13"/>
    <n v="95929"/>
    <s v="silver"/>
    <s v="gray"/>
    <s v="bmw of murrieta"/>
    <x v="407"/>
    <n v="8400"/>
    <x v="0"/>
  </r>
  <r>
    <x v="10"/>
    <x v="3"/>
    <x v="18"/>
    <s v="Sedan"/>
    <s v="automatic"/>
    <s v="md"/>
    <x v="29"/>
    <n v="117741"/>
    <s v="gray"/>
    <s v="gray"/>
    <s v="darcars toyota of frederick"/>
    <x v="692"/>
    <n v="3900"/>
    <x v="0"/>
  </r>
  <r>
    <x v="10"/>
    <x v="3"/>
    <x v="21"/>
    <s v="Sedan"/>
    <s v="automatic"/>
    <s v="ca"/>
    <x v="33"/>
    <n v="134083"/>
    <s v="silver"/>
    <s v="gray"/>
    <s v="volkswagen of murrieta"/>
    <x v="480"/>
    <n v="5100"/>
    <x v="0"/>
  </r>
  <r>
    <x v="10"/>
    <x v="3"/>
    <x v="32"/>
    <s v="SUV"/>
    <s v="automatic"/>
    <s v="md"/>
    <x v="33"/>
    <n v="194156"/>
    <s v="green"/>
    <s v="beige"/>
    <s v="darcars toyota"/>
    <x v="709"/>
    <n v="6200"/>
    <x v="0"/>
  </r>
  <r>
    <x v="10"/>
    <x v="3"/>
    <x v="19"/>
    <s v="Minivan"/>
    <s v="automatic"/>
    <s v="fl"/>
    <x v="26"/>
    <n v="220728"/>
    <s v="blue"/>
    <s v="gray"/>
    <s v="westfall auto sales"/>
    <x v="533"/>
    <n v="3800"/>
    <x v="2"/>
  </r>
  <r>
    <x v="11"/>
    <x v="1"/>
    <x v="65"/>
    <s v="Sedan"/>
    <s v="automatic"/>
    <s v="fl"/>
    <x v="14"/>
    <n v="133434"/>
    <s v="black"/>
    <s v="brown"/>
    <s v="tdaf remarketing"/>
    <x v="341"/>
    <n v="11800"/>
    <x v="0"/>
  </r>
  <r>
    <x v="11"/>
    <x v="3"/>
    <x v="19"/>
    <s v="Minivan"/>
    <s v="automatic"/>
    <s v="md"/>
    <x v="30"/>
    <n v="124739"/>
    <s v="silver"/>
    <s v="gray"/>
    <s v="jim coleman cadillac infiniti"/>
    <x v="536"/>
    <n v="5100"/>
    <x v="0"/>
  </r>
  <r>
    <x v="11"/>
    <x v="3"/>
    <x v="26"/>
    <s v="Double Cab"/>
    <s v="automatic"/>
    <s v="ca"/>
    <x v="4"/>
    <n v="131802"/>
    <s v="gray"/>
    <s v="gray"/>
    <s v="high bid trading co inc"/>
    <x v="380"/>
    <n v="9900"/>
    <x v="0"/>
  </r>
  <r>
    <x v="12"/>
    <x v="0"/>
    <x v="0"/>
    <s v="Sedan"/>
    <s v="automatic"/>
    <s v="ca"/>
    <x v="7"/>
    <n v="144144"/>
    <s v="red"/>
    <s v="black"/>
    <s v="volkswagen of murrieta"/>
    <x v="812"/>
    <n v="3000"/>
    <x v="0"/>
  </r>
  <r>
    <x v="13"/>
    <x v="1"/>
    <x v="72"/>
    <s v="SUV"/>
    <s v="automatic"/>
    <s v="ga"/>
    <x v="21"/>
    <n v="148787"/>
    <s v="black"/>
    <s v="tan"/>
    <s v="nalley lexus smyrna"/>
    <x v="472"/>
    <n v="4500"/>
    <x v="0"/>
  </r>
  <r>
    <x v="13"/>
    <x v="1"/>
    <x v="72"/>
    <s v="SUV"/>
    <s v="automatic"/>
    <s v="nc"/>
    <x v="24"/>
    <n v="165678"/>
    <s v="white"/>
    <s v="gray"/>
    <s v="rippy cadillac llc"/>
    <x v="515"/>
    <n v="5200"/>
    <x v="0"/>
  </r>
  <r>
    <x v="13"/>
    <x v="1"/>
    <x v="72"/>
    <s v="SUV"/>
    <s v="automatic"/>
    <s v="fl"/>
    <x v="20"/>
    <n v="346216"/>
    <s v="black"/>
    <s v="black"/>
    <s v="florida auto and truck exchange inc"/>
    <x v="471"/>
    <n v="3900"/>
    <x v="0"/>
  </r>
  <r>
    <x v="14"/>
    <x v="0"/>
    <x v="0"/>
    <s v="Coupe"/>
    <s v="automatic"/>
    <s v="nc"/>
    <x v="11"/>
    <n v="96652"/>
    <s v="gold"/>
    <s v="tan"/>
    <s v="performance chev subaru porsche"/>
    <x v="493"/>
    <n v="6300"/>
    <x v="0"/>
  </r>
  <r>
    <x v="14"/>
    <x v="0"/>
    <x v="75"/>
    <s v="Convertible"/>
    <s v="automatic"/>
    <s v="pa"/>
    <x v="3"/>
    <n v="98641"/>
    <s v="blue"/>
    <s v="tan"/>
    <s v="reedman toll auto world"/>
    <x v="787"/>
    <n v="4300"/>
    <x v="2"/>
  </r>
  <r>
    <x v="15"/>
    <x v="0"/>
    <x v="4"/>
    <s v="Sedan"/>
    <s v="automatic"/>
    <s v="pa"/>
    <x v="29"/>
    <n v="143106"/>
    <s v="black"/>
    <s v="tan"/>
    <s v="chevrolet 21 inc"/>
    <x v="546"/>
    <n v="1600"/>
    <x v="0"/>
  </r>
  <r>
    <x v="15"/>
    <x v="3"/>
    <x v="24"/>
    <s v="Sedan"/>
    <s v="automatic"/>
    <s v="ca"/>
    <x v="27"/>
    <n v="129721"/>
    <s v="white"/>
    <s v="gray"/>
    <s v="peddle llc"/>
    <x v="839"/>
    <n v="1800"/>
    <x v="0"/>
  </r>
  <r>
    <x v="16"/>
    <x v="3"/>
    <x v="21"/>
    <s v="Sedan"/>
    <s v="automatic"/>
    <s v="md"/>
    <x v="19"/>
    <n v="178358"/>
    <s v="gray"/>
    <s v="gray"/>
    <s v="jim coleman toyota inc"/>
    <x v="564"/>
    <n v="1650"/>
    <x v="0"/>
  </r>
  <r>
    <x v="16"/>
    <x v="3"/>
    <x v="25"/>
    <s v="SUV"/>
    <s v="automatic"/>
    <s v="md"/>
    <x v="20"/>
    <n v="257874"/>
    <s v="black"/>
    <s v="gray"/>
    <s v="jim coleman toyota inc"/>
    <x v="542"/>
    <n v="2400"/>
    <x v="0"/>
  </r>
  <r>
    <x v="19"/>
    <x v="0"/>
    <x v="4"/>
    <s v="Sedan"/>
    <s v="manual"/>
    <s v="md"/>
    <x v="26"/>
    <n v="158627"/>
    <s v="silver"/>
    <s v="gray"/>
    <s v="reliable credit"/>
    <x v="577"/>
    <n v="1900"/>
    <x v="0"/>
  </r>
  <r>
    <x v="18"/>
    <x v="3"/>
    <x v="21"/>
    <s v="Sedan"/>
    <s v="automatic"/>
    <s v="nc"/>
    <x v="29"/>
    <n v="238770"/>
    <s v="green"/>
    <s v="gray"/>
    <s v="honda of concord"/>
    <x v="859"/>
    <n v="1100"/>
    <x v="0"/>
  </r>
  <r>
    <x v="17"/>
    <x v="3"/>
    <x v="77"/>
    <s v="Coupe"/>
    <s v="automatic"/>
    <s v="md"/>
    <x v="20"/>
    <n v="43081"/>
    <s v="blue"/>
    <s v="gray"/>
    <s v="jim coleman toyota inc"/>
    <x v="851"/>
    <n v="650"/>
    <x v="0"/>
  </r>
  <r>
    <x v="17"/>
    <x v="3"/>
    <x v="24"/>
    <s v="Sedan"/>
    <s v="automatic"/>
    <s v="nj"/>
    <x v="20"/>
    <n v="125332"/>
    <s v="white"/>
    <s v="tan"/>
    <s v="black tie classics llc"/>
    <x v="564"/>
    <n v="1100"/>
    <x v="2"/>
  </r>
  <r>
    <x v="17"/>
    <x v="3"/>
    <x v="24"/>
    <s v="Sedan"/>
    <s v="automatic"/>
    <s v="ma"/>
    <x v="20"/>
    <n v="206657"/>
    <s v="blue"/>
    <s v="tan"/>
    <s v="route 44 hyundai"/>
    <x v="706"/>
    <n v="800"/>
    <x v="0"/>
  </r>
  <r>
    <x v="0"/>
    <x v="3"/>
    <x v="18"/>
    <s v="Sedan"/>
    <s v="automatic"/>
    <s v="mo"/>
    <x v="15"/>
    <n v="43773"/>
    <s v="gray"/>
    <s v="gray"/>
    <s v="c &amp; j rental"/>
    <x v="319"/>
    <n v="12500"/>
    <x v="0"/>
  </r>
  <r>
    <x v="0"/>
    <x v="3"/>
    <x v="18"/>
    <s v="Sedan"/>
    <s v="automatic"/>
    <s v="mo"/>
    <x v="9"/>
    <n v="33426"/>
    <s v="red"/>
    <s v="gray"/>
    <s v="c &amp; j rental"/>
    <x v="309"/>
    <n v="12900"/>
    <x v="0"/>
  </r>
  <r>
    <x v="0"/>
    <x v="3"/>
    <x v="18"/>
    <s v="Sedan"/>
    <s v="automatic"/>
    <s v="mo"/>
    <x v="12"/>
    <n v="32517"/>
    <s v="silver"/>
    <s v="gray"/>
    <s v="c &amp; j rental"/>
    <x v="52"/>
    <n v="12600"/>
    <x v="0"/>
  </r>
  <r>
    <x v="0"/>
    <x v="3"/>
    <x v="19"/>
    <s v="Minivan"/>
    <s v="automatic"/>
    <s v="mo"/>
    <x v="2"/>
    <n v="34441"/>
    <s v="red"/>
    <s v="gray"/>
    <s v="c &amp; j rental"/>
    <x v="655"/>
    <n v="16800"/>
    <x v="0"/>
  </r>
  <r>
    <x v="0"/>
    <x v="3"/>
    <x v="18"/>
    <s v="Sedan"/>
    <s v="automatic"/>
    <s v="nj"/>
    <x v="12"/>
    <n v="23469"/>
    <s v="â€”"/>
    <s v="black"/>
    <s v="manheim atlanta"/>
    <x v="614"/>
    <n v="9500"/>
    <x v="2"/>
  </r>
  <r>
    <x v="0"/>
    <x v="3"/>
    <x v="18"/>
    <s v="Sedan"/>
    <s v="automatic"/>
    <s v="mo"/>
    <x v="33"/>
    <n v="30108"/>
    <s v="silver"/>
    <s v="gray"/>
    <s v="c &amp; j rental"/>
    <x v="343"/>
    <n v="13100"/>
    <x v="0"/>
  </r>
  <r>
    <x v="2"/>
    <x v="0"/>
    <x v="4"/>
    <s v="Sedan"/>
    <s v="automatic"/>
    <s v="fl"/>
    <x v="12"/>
    <n v="34542"/>
    <s v="gray"/>
    <s v="black"/>
    <s v="avis corporation"/>
    <x v="9"/>
    <n v="30000"/>
    <x v="0"/>
  </r>
  <r>
    <x v="0"/>
    <x v="0"/>
    <x v="37"/>
    <s v="SUV"/>
    <s v="automatic"/>
    <s v="fl"/>
    <x v="14"/>
    <n v="31055"/>
    <s v="black"/>
    <s v="tan"/>
    <s v="sixt rent a car"/>
    <x v="869"/>
    <n v="28000"/>
    <x v="2"/>
  </r>
  <r>
    <x v="0"/>
    <x v="0"/>
    <x v="37"/>
    <s v="SUV"/>
    <s v="automatic"/>
    <s v="fl"/>
    <x v="1"/>
    <n v="30593"/>
    <s v="gray"/>
    <s v="black"/>
    <s v="sixt rent a car"/>
    <x v="489"/>
    <n v="28800"/>
    <x v="2"/>
  </r>
  <r>
    <x v="2"/>
    <x v="3"/>
    <x v="21"/>
    <s v="Sedan"/>
    <s v="automatic"/>
    <s v="fl"/>
    <x v="22"/>
    <n v="40686"/>
    <s v="gray"/>
    <s v="black"/>
    <s v="ez rent a car inc"/>
    <x v="396"/>
    <n v="13900"/>
    <x v="0"/>
  </r>
  <r>
    <x v="2"/>
    <x v="3"/>
    <x v="21"/>
    <s v="Sedan"/>
    <s v="automatic"/>
    <s v="oh"/>
    <x v="3"/>
    <n v="50634"/>
    <s v="silver"/>
    <s v="gray"/>
    <s v="byers car rentals llc"/>
    <x v="632"/>
    <n v="12500"/>
    <x v="2"/>
  </r>
  <r>
    <x v="2"/>
    <x v="3"/>
    <x v="18"/>
    <s v="Sedan"/>
    <s v="automatic"/>
    <s v="oh"/>
    <x v="10"/>
    <n v="55059"/>
    <s v="white"/>
    <s v="gray"/>
    <s v="the hertz corporation"/>
    <x v="397"/>
    <n v="11301"/>
    <x v="0"/>
  </r>
  <r>
    <x v="2"/>
    <x v="3"/>
    <x v="32"/>
    <s v="SUV"/>
    <s v="automatic"/>
    <s v="fl"/>
    <x v="24"/>
    <n v="25850"/>
    <s v="gold"/>
    <s v="beige"/>
    <s v="brumos motor cars inc"/>
    <x v="111"/>
    <n v="25200"/>
    <x v="2"/>
  </r>
  <r>
    <x v="2"/>
    <x v="3"/>
    <x v="19"/>
    <s v="Minivan"/>
    <s v="automatic"/>
    <s v="fl"/>
    <x v="29"/>
    <n v="41946"/>
    <s v="gray"/>
    <s v="gray"/>
    <s v="ez rent a car inc"/>
    <x v="238"/>
    <n v="16600"/>
    <x v="0"/>
  </r>
  <r>
    <x v="3"/>
    <x v="0"/>
    <x v="3"/>
    <s v="Convertible"/>
    <s v="automatic"/>
    <s v="ca"/>
    <x v="6"/>
    <n v="24156"/>
    <s v="black"/>
    <s v="black"/>
    <s v="bmw of riverside"/>
    <x v="972"/>
    <n v="48750"/>
    <x v="0"/>
  </r>
  <r>
    <x v="3"/>
    <x v="3"/>
    <x v="82"/>
    <s v="Wagon"/>
    <s v="automatic"/>
    <s v="fl"/>
    <x v="17"/>
    <n v="43783"/>
    <s v="white"/>
    <s v="gray"/>
    <s v="tdaf remarketing"/>
    <x v="354"/>
    <n v="16300"/>
    <x v="0"/>
  </r>
  <r>
    <x v="3"/>
    <x v="3"/>
    <x v="18"/>
    <s v="Sedan"/>
    <s v="automatic"/>
    <s v="ca"/>
    <x v="3"/>
    <n v="58101"/>
    <s v="gray"/>
    <s v="gray"/>
    <s v="the hertz corporation"/>
    <x v="58"/>
    <n v="10200"/>
    <x v="0"/>
  </r>
  <r>
    <x v="4"/>
    <x v="0"/>
    <x v="0"/>
    <s v="Sedan"/>
    <s v="automatic"/>
    <s v="nv"/>
    <x v="1"/>
    <n v="22837"/>
    <s v="white"/>
    <s v="black"/>
    <s v="financial services remarketing - pickup"/>
    <x v="235"/>
    <n v="21000"/>
    <x v="0"/>
  </r>
  <r>
    <x v="4"/>
    <x v="0"/>
    <x v="0"/>
    <s v="Sedan"/>
    <s v="automatic"/>
    <s v="nv"/>
    <x v="1"/>
    <n v="23860"/>
    <s v="white"/>
    <s v="tan"/>
    <s v="financial services remarketing - stock in"/>
    <x v="273"/>
    <n v="19000"/>
    <x v="0"/>
  </r>
  <r>
    <x v="4"/>
    <x v="0"/>
    <x v="0"/>
    <s v="Sedan"/>
    <s v="automatic"/>
    <s v="ca"/>
    <x v="17"/>
    <n v="50250"/>
    <s v="silver"/>
    <s v="black"/>
    <s v="bmw of riverside"/>
    <x v="251"/>
    <n v="17000"/>
    <x v="0"/>
  </r>
  <r>
    <x v="4"/>
    <x v="0"/>
    <x v="37"/>
    <s v="SUV"/>
    <s v="automatic"/>
    <s v="fl"/>
    <x v="9"/>
    <n v="51624"/>
    <s v="white"/>
    <s v="brown"/>
    <s v="fields bmw"/>
    <x v="203"/>
    <n v="25200"/>
    <x v="0"/>
  </r>
  <r>
    <x v="4"/>
    <x v="0"/>
    <x v="5"/>
    <s v="SUV"/>
    <s v="automatic"/>
    <s v="fl"/>
    <x v="2"/>
    <n v="55957"/>
    <s v="gray"/>
    <s v="black"/>
    <s v="fields bmw"/>
    <x v="50"/>
    <n v="27000"/>
    <x v="0"/>
  </r>
  <r>
    <x v="4"/>
    <x v="2"/>
    <x v="42"/>
    <s v="SUV"/>
    <s v="automatic"/>
    <s v="ca"/>
    <x v="8"/>
    <n v="32335"/>
    <s v="silver"/>
    <s v="black"/>
    <s v="skyhigh remarketing inc"/>
    <x v="174"/>
    <n v="40500"/>
    <x v="0"/>
  </r>
  <r>
    <x v="4"/>
    <x v="1"/>
    <x v="40"/>
    <s v="Sedan"/>
    <s v="automatic"/>
    <s v="il"/>
    <x v="7"/>
    <n v="21585"/>
    <s v="blue"/>
    <s v="black"/>
    <s v="manheim atlanta"/>
    <x v="176"/>
    <n v="20300"/>
    <x v="0"/>
  </r>
  <r>
    <x v="4"/>
    <x v="3"/>
    <x v="25"/>
    <s v="SUV"/>
    <s v="automatic"/>
    <s v="fl"/>
    <x v="8"/>
    <n v="33946"/>
    <s v="silver"/>
    <s v="gray"/>
    <s v="pj auto rentals inc/dba all american car rental"/>
    <x v="602"/>
    <n v="13000"/>
    <x v="4"/>
  </r>
  <r>
    <x v="4"/>
    <x v="3"/>
    <x v="22"/>
    <s v="Access Cab"/>
    <s v="automatic"/>
    <s v="ca"/>
    <x v="21"/>
    <n v="53458"/>
    <s v="white"/>
    <s v="gray"/>
    <s v="frank toyota"/>
    <x v="722"/>
    <n v="20500"/>
    <x v="0"/>
  </r>
  <r>
    <x v="4"/>
    <x v="3"/>
    <x v="19"/>
    <s v="Minivan"/>
    <s v="automatic"/>
    <s v="ca"/>
    <x v="1"/>
    <n v="78535"/>
    <s v="gray"/>
    <s v="gray"/>
    <s v="prestige auto wholesale inc"/>
    <x v="258"/>
    <n v="18500"/>
    <x v="0"/>
  </r>
  <r>
    <x v="5"/>
    <x v="0"/>
    <x v="0"/>
    <s v="Sedan"/>
    <s v="automatic"/>
    <s v="ca"/>
    <x v="13"/>
    <n v="47654"/>
    <s v="white"/>
    <s v="black"/>
    <s v="bmw of riverside"/>
    <x v="156"/>
    <n v="19750"/>
    <x v="0"/>
  </r>
  <r>
    <x v="5"/>
    <x v="0"/>
    <x v="0"/>
    <s v="Sedan"/>
    <s v="automatic"/>
    <s v="ca"/>
    <x v="17"/>
    <n v="65832"/>
    <s v="black"/>
    <s v="black"/>
    <s v="bmw of riverside"/>
    <x v="35"/>
    <n v="14750"/>
    <x v="0"/>
  </r>
  <r>
    <x v="5"/>
    <x v="0"/>
    <x v="44"/>
    <s v="Hatchback"/>
    <s v="automatic"/>
    <s v="fl"/>
    <x v="12"/>
    <n v="62062"/>
    <s v="blue"/>
    <s v="gray"/>
    <s v="fields bmw"/>
    <x v="243"/>
    <n v="22600"/>
    <x v="0"/>
  </r>
  <r>
    <x v="5"/>
    <x v="1"/>
    <x v="95"/>
    <s v="Convertible"/>
    <s v="automatic"/>
    <s v="nj"/>
    <x v="12"/>
    <n v="62545"/>
    <s v="white"/>
    <s v="black"/>
    <s v="mercedes benz of freehold"/>
    <x v="225"/>
    <n v="18500"/>
    <x v="0"/>
  </r>
  <r>
    <x v="5"/>
    <x v="3"/>
    <x v="21"/>
    <s v="Sedan"/>
    <s v="automatic"/>
    <s v="fl"/>
    <x v="23"/>
    <n v="107962"/>
    <s v="silver"/>
    <s v="gray"/>
    <s v="enterprise car sales"/>
    <x v="314"/>
    <n v="8000"/>
    <x v="0"/>
  </r>
  <r>
    <x v="6"/>
    <x v="0"/>
    <x v="0"/>
    <s v="Sedan"/>
    <s v="automatic"/>
    <s v="ca"/>
    <x v="27"/>
    <n v="55020"/>
    <s v="black"/>
    <s v="tan"/>
    <s v="financial services remarketing (lease)"/>
    <x v="309"/>
    <n v="13250"/>
    <x v="0"/>
  </r>
  <r>
    <x v="6"/>
    <x v="3"/>
    <x v="18"/>
    <s v="Sedan"/>
    <s v="automatic"/>
    <s v="fl"/>
    <x v="13"/>
    <n v="216118"/>
    <s v="white"/>
    <s v="beige"/>
    <s v="auto sails inc"/>
    <x v="703"/>
    <n v="6600"/>
    <x v="0"/>
  </r>
  <r>
    <x v="7"/>
    <x v="0"/>
    <x v="0"/>
    <s v="Sedan"/>
    <s v="automatic"/>
    <s v="ca"/>
    <x v="17"/>
    <n v="67289"/>
    <s v="white"/>
    <s v="black"/>
    <s v="motor city buick gmc"/>
    <x v="74"/>
    <n v="12750"/>
    <x v="0"/>
  </r>
  <r>
    <x v="7"/>
    <x v="0"/>
    <x v="4"/>
    <s v="Sedan"/>
    <s v="automatic"/>
    <s v="ca"/>
    <x v="31"/>
    <n v="96742"/>
    <s v="black"/>
    <s v="black"/>
    <s v="prestige auto wholesale inc"/>
    <x v="42"/>
    <n v="10200"/>
    <x v="0"/>
  </r>
  <r>
    <x v="7"/>
    <x v="0"/>
    <x v="4"/>
    <s v="Sedan"/>
    <s v="automatic"/>
    <s v="ca"/>
    <x v="1"/>
    <n v="81020"/>
    <s v="silver"/>
    <s v="beige"/>
    <s v="aaero sweet company"/>
    <x v="397"/>
    <n v="13000"/>
    <x v="0"/>
  </r>
  <r>
    <x v="7"/>
    <x v="0"/>
    <x v="37"/>
    <s v="SUV"/>
    <s v="automatic"/>
    <s v="md"/>
    <x v="7"/>
    <n v="95286"/>
    <s v="blue"/>
    <s v="beige"/>
    <s v="tappahannock chevrolet llc"/>
    <x v="311"/>
    <n v="10000"/>
    <x v="2"/>
  </r>
  <r>
    <x v="7"/>
    <x v="0"/>
    <x v="5"/>
    <s v="SUV"/>
    <s v="automatic"/>
    <s v="ca"/>
    <x v="1"/>
    <n v="76089"/>
    <s v="blue"/>
    <s v="beige"/>
    <s v="high bid trading co inc"/>
    <x v="66"/>
    <n v="16750"/>
    <x v="0"/>
  </r>
  <r>
    <x v="7"/>
    <x v="0"/>
    <x v="4"/>
    <s v="Sedan"/>
    <s v="automatic"/>
    <s v="ca"/>
    <x v="1"/>
    <n v="72383"/>
    <s v="black"/>
    <s v="beige"/>
    <s v="bmw of riverside"/>
    <x v="369"/>
    <n v="14250"/>
    <x v="0"/>
  </r>
  <r>
    <x v="7"/>
    <x v="1"/>
    <x v="40"/>
    <s v="Sedan"/>
    <s v="automatic"/>
    <s v="ca"/>
    <x v="4"/>
    <n v="97955"/>
    <s v="gray"/>
    <s v="gray"/>
    <s v="s w corporation"/>
    <x v="59"/>
    <n v="12750"/>
    <x v="0"/>
  </r>
  <r>
    <x v="7"/>
    <x v="3"/>
    <x v="30"/>
    <s v="SUV"/>
    <s v="automatic"/>
    <s v="fl"/>
    <x v="1"/>
    <n v="226453"/>
    <s v="gray"/>
    <s v="gray"/>
    <s v="florida auto and truck exchange inc"/>
    <x v="659"/>
    <n v="16000"/>
    <x v="0"/>
  </r>
  <r>
    <x v="7"/>
    <x v="3"/>
    <x v="19"/>
    <s v="Minivan"/>
    <s v="automatic"/>
    <s v="md"/>
    <x v="31"/>
    <n v="148888"/>
    <s v="black"/>
    <s v="gray"/>
    <s v="cashmoneycars"/>
    <x v="411"/>
    <n v="6600"/>
    <x v="0"/>
  </r>
  <r>
    <x v="7"/>
    <x v="3"/>
    <x v="27"/>
    <s v="Hatchback"/>
    <s v="automatic"/>
    <s v="ma"/>
    <x v="21"/>
    <n v="78810"/>
    <s v="silver"/>
    <s v="gray"/>
    <s v="imperial chevrolet"/>
    <x v="505"/>
    <n v="8500"/>
    <x v="0"/>
  </r>
  <r>
    <x v="8"/>
    <x v="0"/>
    <x v="0"/>
    <s v="Sedan"/>
    <s v="automatic"/>
    <s v="ca"/>
    <x v="1"/>
    <n v="73926"/>
    <s v="â€”"/>
    <s v="beige"/>
    <s v="desert plaza auto sales inc"/>
    <x v="890"/>
    <n v="9700"/>
    <x v="0"/>
  </r>
  <r>
    <x v="8"/>
    <x v="0"/>
    <x v="0"/>
    <s v="Coupe"/>
    <s v="automatic"/>
    <s v="ca"/>
    <x v="17"/>
    <n v="41712"/>
    <s v="black"/>
    <s v="brown"/>
    <s v="bmw of riverside"/>
    <x v="400"/>
    <n v="13000"/>
    <x v="0"/>
  </r>
  <r>
    <x v="8"/>
    <x v="0"/>
    <x v="0"/>
    <s v="Sedan"/>
    <s v="automatic"/>
    <s v="ca"/>
    <x v="24"/>
    <n v="132815"/>
    <s v="red"/>
    <s v="beige"/>
    <s v="bmw of riverside"/>
    <x v="671"/>
    <n v="7300"/>
    <x v="0"/>
  </r>
  <r>
    <x v="8"/>
    <x v="1"/>
    <x v="40"/>
    <s v="Sedan"/>
    <s v="automatic"/>
    <s v="ca"/>
    <x v="26"/>
    <n v="93050"/>
    <s v="black"/>
    <s v="beige"/>
    <s v="prestige auto wholesale inc"/>
    <x v="381"/>
    <n v="11100"/>
    <x v="0"/>
  </r>
  <r>
    <x v="8"/>
    <x v="3"/>
    <x v="20"/>
    <s v="Sedan"/>
    <s v="automatic"/>
    <s v="ca"/>
    <x v="21"/>
    <n v="105589"/>
    <s v="gray"/>
    <s v="black"/>
    <s v="high bid trading co inc"/>
    <x v="698"/>
    <n v="5500"/>
    <x v="0"/>
  </r>
  <r>
    <x v="8"/>
    <x v="3"/>
    <x v="18"/>
    <s v="Sedan"/>
    <s v="automatic"/>
    <s v="ca"/>
    <x v="29"/>
    <n v="91779"/>
    <s v="black"/>
    <s v="silver"/>
    <s v="veros credit"/>
    <x v="449"/>
    <n v="4600"/>
    <x v="2"/>
  </r>
  <r>
    <x v="8"/>
    <x v="3"/>
    <x v="23"/>
    <s v="SUV"/>
    <s v="automatic"/>
    <s v="fl"/>
    <x v="17"/>
    <n v="130020"/>
    <s v="silver"/>
    <s v="black"/>
    <s v="firkins chrysler jeep dodge"/>
    <x v="632"/>
    <n v="11800"/>
    <x v="2"/>
  </r>
  <r>
    <x v="8"/>
    <x v="3"/>
    <x v="23"/>
    <s v="SUV"/>
    <s v="automatic"/>
    <s v="fl"/>
    <x v="17"/>
    <n v="92956"/>
    <s v="black"/>
    <s v="black"/>
    <s v="tim short chevrolet"/>
    <x v="302"/>
    <n v="14600"/>
    <x v="2"/>
  </r>
  <r>
    <x v="9"/>
    <x v="0"/>
    <x v="36"/>
    <s v="Convertible"/>
    <s v="automatic"/>
    <s v="ca"/>
    <x v="33"/>
    <n v="49075"/>
    <s v="blue"/>
    <s v="gray"/>
    <s v="prestige auto wholesale inc"/>
    <x v="224"/>
    <n v="18750"/>
    <x v="0"/>
  </r>
  <r>
    <x v="9"/>
    <x v="1"/>
    <x v="66"/>
    <s v="SUV"/>
    <s v="automatic"/>
    <s v="ca"/>
    <x v="24"/>
    <n v="91391"/>
    <s v="silver"/>
    <s v="gray"/>
    <s v="high bid trading co inc"/>
    <x v="298"/>
    <n v="13200"/>
    <x v="0"/>
  </r>
  <r>
    <x v="9"/>
    <x v="3"/>
    <x v="29"/>
    <s v="SUV"/>
    <s v="automatic"/>
    <s v="ma"/>
    <x v="32"/>
    <n v="129357"/>
    <s v="silver"/>
    <s v="gray"/>
    <s v="boch new to you superstore"/>
    <x v="250"/>
    <n v="8400"/>
    <x v="0"/>
  </r>
  <r>
    <x v="9"/>
    <x v="3"/>
    <x v="27"/>
    <s v="Hatchback"/>
    <s v="automatic"/>
    <s v="nv"/>
    <x v="17"/>
    <n v="118251"/>
    <s v="green"/>
    <s v="beige"/>
    <s v="wells fargo dealer services"/>
    <x v="687"/>
    <n v="6200"/>
    <x v="0"/>
  </r>
  <r>
    <x v="10"/>
    <x v="0"/>
    <x v="3"/>
    <s v="Coupe"/>
    <s v="automatic"/>
    <s v="ca"/>
    <x v="7"/>
    <n v="119792"/>
    <s v="black"/>
    <s v="beige"/>
    <s v="desert plaza auto sales inc"/>
    <x v="380"/>
    <n v="9200"/>
    <x v="0"/>
  </r>
  <r>
    <x v="10"/>
    <x v="1"/>
    <x v="65"/>
    <s v="Sedan"/>
    <s v="automatic"/>
    <s v="ca"/>
    <x v="20"/>
    <n v="175031"/>
    <s v="gray"/>
    <s v="black"/>
    <s v="remarketing by ge/billion dodge"/>
    <x v="634"/>
    <n v="8500"/>
    <x v="0"/>
  </r>
  <r>
    <x v="10"/>
    <x v="3"/>
    <x v="27"/>
    <s v="Hatchback"/>
    <s v="automatic"/>
    <s v="nj"/>
    <x v="28"/>
    <n v="196769"/>
    <s v="silver"/>
    <s v="beige"/>
    <s v="advanced auto brokers llc"/>
    <x v="529"/>
    <n v="2900"/>
    <x v="0"/>
  </r>
  <r>
    <x v="11"/>
    <x v="0"/>
    <x v="37"/>
    <s v="SUV"/>
    <s v="automatic"/>
    <s v="ca"/>
    <x v="14"/>
    <n v="94476"/>
    <s v="silver"/>
    <s v="black"/>
    <s v="high bid trading co inc"/>
    <x v="682"/>
    <n v="7400"/>
    <x v="0"/>
  </r>
  <r>
    <x v="11"/>
    <x v="0"/>
    <x v="3"/>
    <s v="Convertible"/>
    <s v="automatic"/>
    <s v="ca"/>
    <x v="20"/>
    <n v="115211"/>
    <s v="silver"/>
    <s v="beige"/>
    <s v="tradewinds remarketing"/>
    <x v="494"/>
    <n v="9000"/>
    <x v="0"/>
  </r>
  <r>
    <x v="11"/>
    <x v="0"/>
    <x v="4"/>
    <s v="Sedan"/>
    <s v="automatic"/>
    <s v="ca"/>
    <x v="22"/>
    <n v="103223"/>
    <s v="blue"/>
    <s v="beige"/>
    <s v="prestige auto wholesale inc"/>
    <x v="434"/>
    <n v="6000"/>
    <x v="0"/>
  </r>
  <r>
    <x v="11"/>
    <x v="0"/>
    <x v="3"/>
    <s v="Convertible"/>
    <s v="automatic"/>
    <s v="ca"/>
    <x v="19"/>
    <n v="133029"/>
    <s v="gray"/>
    <s v="black"/>
    <s v="tradewinds remarketing"/>
    <x v="327"/>
    <n v="9000"/>
    <x v="0"/>
  </r>
  <r>
    <x v="11"/>
    <x v="3"/>
    <x v="19"/>
    <s v="Minivan"/>
    <s v="automatic"/>
    <s v="ca"/>
    <x v="27"/>
    <n v="146518"/>
    <s v="gray"/>
    <s v="gray"/>
    <s v="veros credit"/>
    <x v="433"/>
    <n v="4700"/>
    <x v="0"/>
  </r>
  <r>
    <x v="12"/>
    <x v="0"/>
    <x v="0"/>
    <s v="Sedan"/>
    <s v="manual"/>
    <s v="ca"/>
    <x v="22"/>
    <n v="192784"/>
    <s v="gray"/>
    <s v="gray"/>
    <s v="desert plaza auto sales inc"/>
    <x v="843"/>
    <n v="3200"/>
    <x v="0"/>
  </r>
  <r>
    <x v="12"/>
    <x v="3"/>
    <x v="74"/>
    <s v="Sedan"/>
    <s v="automatic"/>
    <s v="ca"/>
    <x v="29"/>
    <n v="167403"/>
    <s v="beige"/>
    <s v="tan"/>
    <s v="century dealer services corp"/>
    <x v="829"/>
    <n v="2300"/>
    <x v="0"/>
  </r>
  <r>
    <x v="13"/>
    <x v="0"/>
    <x v="5"/>
    <s v="SUV"/>
    <s v="automatic"/>
    <s v="ca"/>
    <x v="32"/>
    <n v="146269"/>
    <s v="white"/>
    <s v="tan"/>
    <s v="veros credit"/>
    <x v="713"/>
    <n v="3800"/>
    <x v="0"/>
  </r>
  <r>
    <x v="13"/>
    <x v="0"/>
    <x v="0"/>
    <s v="Sedan"/>
    <s v="automatic"/>
    <s v="ca"/>
    <x v="30"/>
    <n v="108591"/>
    <s v="silver"/>
    <s v="black"/>
    <s v="clear view systems"/>
    <x v="420"/>
    <n v="4000"/>
    <x v="0"/>
  </r>
  <r>
    <x v="13"/>
    <x v="0"/>
    <x v="0"/>
    <s v="Sedan"/>
    <s v="automatic"/>
    <s v="nc"/>
    <x v="8"/>
    <n v="103709"/>
    <s v="silver"/>
    <s v="black"/>
    <s v="performance chev subaru porsche"/>
    <x v="826"/>
    <n v="5900"/>
    <x v="0"/>
  </r>
  <r>
    <x v="13"/>
    <x v="1"/>
    <x v="65"/>
    <s v="Sedan"/>
    <s v="automatic"/>
    <s v="ca"/>
    <x v="20"/>
    <n v="169848"/>
    <s v="silver"/>
    <s v="black"/>
    <s v="remarketing by ge/billion dodge"/>
    <x v="486"/>
    <n v="4750"/>
    <x v="0"/>
  </r>
  <r>
    <x v="13"/>
    <x v="3"/>
    <x v="32"/>
    <s v="SUV"/>
    <s v="automatic"/>
    <s v="nc"/>
    <x v="2"/>
    <n v="185905"/>
    <s v="red"/>
    <s v="gray"/>
    <s v="performance auto center inc"/>
    <x v="687"/>
    <n v="5500"/>
    <x v="0"/>
  </r>
  <r>
    <x v="13"/>
    <x v="3"/>
    <x v="62"/>
    <s v="Convertible"/>
    <s v="automatic"/>
    <s v="ca"/>
    <x v="29"/>
    <n v="127785"/>
    <s v="white"/>
    <s v="black"/>
    <s v="tidalwave finance corp"/>
    <x v="529"/>
    <n v="500"/>
    <x v="0"/>
  </r>
  <r>
    <x v="14"/>
    <x v="2"/>
    <x v="73"/>
    <s v="SUV"/>
    <s v="automatic"/>
    <s v="md"/>
    <x v="19"/>
    <n v="163272"/>
    <s v="green"/>
    <s v="tan"/>
    <s v="tappahannock chevrolet llc"/>
    <x v="594"/>
    <n v="700"/>
    <x v="0"/>
  </r>
  <r>
    <x v="14"/>
    <x v="3"/>
    <x v="27"/>
    <s v="Sedan"/>
    <s v="automatic"/>
    <s v="mi"/>
    <x v="32"/>
    <n v="113149"/>
    <s v="silver"/>
    <s v="gray"/>
    <s v="hertz remarketing"/>
    <x v="576"/>
    <n v="2100"/>
    <x v="0"/>
  </r>
  <r>
    <x v="15"/>
    <x v="0"/>
    <x v="0"/>
    <s v="Sedan"/>
    <s v="automatic"/>
    <s v="nc"/>
    <x v="29"/>
    <n v="204044"/>
    <s v="blue"/>
    <s v="black"/>
    <s v="boyd chev buick gmc of emporia va  inc"/>
    <x v="851"/>
    <n v="800"/>
    <x v="0"/>
  </r>
  <r>
    <x v="15"/>
    <x v="3"/>
    <x v="21"/>
    <s v="Sedan"/>
    <s v="automatic"/>
    <s v="pa"/>
    <x v="29"/>
    <n v="248955"/>
    <s v="gray"/>
    <s v="gray"/>
    <s v="hertz remarketing"/>
    <x v="578"/>
    <n v="1100"/>
    <x v="0"/>
  </r>
  <r>
    <x v="16"/>
    <x v="3"/>
    <x v="21"/>
    <s v="Sedan"/>
    <s v="manual"/>
    <s v="nc"/>
    <x v="3"/>
    <n v="210987"/>
    <s v="white"/>
    <s v="gray"/>
    <s v="hendrick honda hickory"/>
    <x v="851"/>
    <n v="1300"/>
    <x v="0"/>
  </r>
  <r>
    <x v="19"/>
    <x v="1"/>
    <x v="108"/>
    <s v="Sedan"/>
    <s v="automatic"/>
    <s v="ca"/>
    <x v="20"/>
    <n v="171266"/>
    <s v="silver"/>
    <s v="gray"/>
    <s v="800 loan mart"/>
    <x v="501"/>
    <n v="1100"/>
    <x v="2"/>
  </r>
  <r>
    <x v="19"/>
    <x v="3"/>
    <x v="24"/>
    <s v="Sedan"/>
    <s v="automatic"/>
    <s v="md"/>
    <x v="20"/>
    <n v="128997"/>
    <s v="black"/>
    <s v="â€”"/>
    <s v="ourisman of clarksville inc"/>
    <x v="828"/>
    <n v="1100"/>
    <x v="0"/>
  </r>
  <r>
    <x v="25"/>
    <x v="1"/>
    <x v="81"/>
    <s v="Sedan"/>
    <s v="automatic"/>
    <s v="ca"/>
    <x v="8"/>
    <n v="186005"/>
    <s v="white"/>
    <s v="gray"/>
    <s v="desert auto trade"/>
    <x v="715"/>
    <n v="1200"/>
    <x v="0"/>
  </r>
  <r>
    <x v="22"/>
    <x v="3"/>
    <x v="29"/>
    <s v="SUV"/>
    <s v="automatic"/>
    <s v="md"/>
    <x v="20"/>
    <n v="123581"/>
    <s v="black"/>
    <s v="blue"/>
    <s v="manheim baltwash/junk a car scrap"/>
    <x v="828"/>
    <n v="400"/>
    <x v="0"/>
  </r>
  <r>
    <x v="0"/>
    <x v="3"/>
    <x v="21"/>
    <s v="Sedan"/>
    <s v="automatic"/>
    <s v="nv"/>
    <x v="4"/>
    <n v="20672"/>
    <s v="black"/>
    <s v="black"/>
    <s v="toyota motor sales usa inc/program"/>
    <x v="229"/>
    <n v="16700"/>
    <x v="0"/>
  </r>
  <r>
    <x v="0"/>
    <x v="3"/>
    <x v="21"/>
    <s v="Sedan"/>
    <s v="automatic"/>
    <s v="nv"/>
    <x v="22"/>
    <n v="19916"/>
    <s v="gray"/>
    <s v="gray"/>
    <s v="toyota motor sales usa inc/program"/>
    <x v="229"/>
    <n v="14800"/>
    <x v="0"/>
  </r>
  <r>
    <x v="0"/>
    <x v="3"/>
    <x v="21"/>
    <s v="Sedan"/>
    <s v="automatic"/>
    <s v="nv"/>
    <x v="23"/>
    <n v="24902"/>
    <s v="blue"/>
    <s v="gray"/>
    <s v="toyota motor sales usa inc/program"/>
    <x v="68"/>
    <n v="14800"/>
    <x v="0"/>
  </r>
  <r>
    <x v="0"/>
    <x v="3"/>
    <x v="21"/>
    <s v="Sedan"/>
    <s v="automatic"/>
    <s v="nv"/>
    <x v="21"/>
    <n v="16074"/>
    <s v="black"/>
    <s v="black"/>
    <s v="toyota motor sales usa inc/program"/>
    <x v="769"/>
    <n v="16300"/>
    <x v="0"/>
  </r>
  <r>
    <x v="0"/>
    <x v="3"/>
    <x v="21"/>
    <s v="Sedan"/>
    <s v="automatic"/>
    <s v="nv"/>
    <x v="1"/>
    <n v="22231"/>
    <s v="red"/>
    <s v="black"/>
    <s v="toyota motor sales usa inc/program"/>
    <x v="308"/>
    <n v="17000"/>
    <x v="0"/>
  </r>
  <r>
    <x v="0"/>
    <x v="3"/>
    <x v="21"/>
    <s v="Sedan"/>
    <s v="automatic"/>
    <s v="nv"/>
    <x v="18"/>
    <n v="23598"/>
    <s v="silver"/>
    <s v="gray"/>
    <s v="toyota motor sales usa inc/program"/>
    <x v="624"/>
    <n v="15600"/>
    <x v="0"/>
  </r>
  <r>
    <x v="0"/>
    <x v="3"/>
    <x v="21"/>
    <s v="Sedan"/>
    <s v="automatic"/>
    <s v="nv"/>
    <x v="10"/>
    <n v="13050"/>
    <s v="silver"/>
    <s v="black"/>
    <s v="toyota motor sales usa inc/program"/>
    <x v="237"/>
    <n v="17400"/>
    <x v="0"/>
  </r>
  <r>
    <x v="0"/>
    <x v="3"/>
    <x v="18"/>
    <s v="Sedan"/>
    <s v="automatic"/>
    <s v="nv"/>
    <x v="24"/>
    <n v="24160"/>
    <s v="silver"/>
    <s v="gray"/>
    <s v="toyota motor sales usa inc/program"/>
    <x v="81"/>
    <n v="14500"/>
    <x v="0"/>
  </r>
  <r>
    <x v="0"/>
    <x v="3"/>
    <x v="18"/>
    <s v="Sedan"/>
    <s v="automatic"/>
    <s v="oh"/>
    <x v="8"/>
    <n v="29983"/>
    <s v="red"/>
    <s v="gray"/>
    <s v="worldwide auto sales and service llc"/>
    <x v="762"/>
    <n v="12100"/>
    <x v="0"/>
  </r>
  <r>
    <x v="0"/>
    <x v="3"/>
    <x v="18"/>
    <s v="Sedan"/>
    <s v="automatic"/>
    <s v="nv"/>
    <x v="0"/>
    <n v="23190"/>
    <s v="â€”"/>
    <s v="gray"/>
    <s v="toyota motor sales usa inc/program"/>
    <x v="731"/>
    <n v="14300"/>
    <x v="0"/>
  </r>
  <r>
    <x v="0"/>
    <x v="3"/>
    <x v="18"/>
    <s v="Sedan"/>
    <s v="automatic"/>
    <s v="mo"/>
    <x v="3"/>
    <n v="46062"/>
    <s v="black"/>
    <s v="gray"/>
    <s v="c &amp; j rental"/>
    <x v="775"/>
    <n v="12000"/>
    <x v="2"/>
  </r>
  <r>
    <x v="2"/>
    <x v="0"/>
    <x v="4"/>
    <s v="Sedan"/>
    <s v="automatic"/>
    <s v="fl"/>
    <x v="4"/>
    <n v="7224"/>
    <s v="gray"/>
    <s v="black"/>
    <s v="fields bmw"/>
    <x v="175"/>
    <n v="38500"/>
    <x v="2"/>
  </r>
  <r>
    <x v="0"/>
    <x v="0"/>
    <x v="0"/>
    <s v="Sedan"/>
    <s v="automatic"/>
    <s v="fl"/>
    <x v="10"/>
    <n v="16980"/>
    <s v="blue"/>
    <s v="black"/>
    <s v="fields bmw"/>
    <x v="200"/>
    <n v="29500"/>
    <x v="0"/>
  </r>
  <r>
    <x v="0"/>
    <x v="0"/>
    <x v="0"/>
    <s v="Sedan"/>
    <s v="automatic"/>
    <s v="fl"/>
    <x v="8"/>
    <n v="1089"/>
    <s v="white"/>
    <s v="black"/>
    <s v="fields bmw"/>
    <x v="751"/>
    <n v="31600"/>
    <x v="4"/>
  </r>
  <r>
    <x v="0"/>
    <x v="0"/>
    <x v="4"/>
    <s v="Sedan"/>
    <s v="automatic"/>
    <s v="fl"/>
    <x v="16"/>
    <n v="16107"/>
    <s v="white"/>
    <s v="black"/>
    <s v="fields bmw"/>
    <x v="28"/>
    <n v="41000"/>
    <x v="0"/>
  </r>
  <r>
    <x v="0"/>
    <x v="0"/>
    <x v="8"/>
    <s v="SUV"/>
    <s v="automatic"/>
    <s v="fl"/>
    <x v="1"/>
    <n v="27933"/>
    <s v="black"/>
    <s v="beige"/>
    <s v="fields bmw"/>
    <x v="162"/>
    <n v="22800"/>
    <x v="0"/>
  </r>
  <r>
    <x v="0"/>
    <x v="0"/>
    <x v="37"/>
    <s v="SUV"/>
    <s v="automatic"/>
    <s v="fl"/>
    <x v="1"/>
    <n v="2906"/>
    <s v="black"/>
    <s v="brown"/>
    <s v="fields bmw"/>
    <x v="892"/>
    <n v="36000"/>
    <x v="2"/>
  </r>
  <r>
    <x v="2"/>
    <x v="1"/>
    <x v="41"/>
    <s v="Hatchback"/>
    <s v="automatic"/>
    <s v="nj"/>
    <x v="22"/>
    <n v="14165"/>
    <s v="white"/>
    <s v="black"/>
    <s v="lexus of edison"/>
    <x v="110"/>
    <n v="21800"/>
    <x v="2"/>
  </r>
  <r>
    <x v="2"/>
    <x v="1"/>
    <x v="12"/>
    <s v="Sedan"/>
    <s v="automatic"/>
    <s v="fl"/>
    <x v="12"/>
    <n v="20179"/>
    <s v="black"/>
    <s v="black"/>
    <s v="zimmerman auto brokers inc"/>
    <x v="93"/>
    <n v="29400"/>
    <x v="2"/>
  </r>
  <r>
    <x v="2"/>
    <x v="3"/>
    <x v="18"/>
    <s v="Sedan"/>
    <s v="automatic"/>
    <s v="oh"/>
    <x v="9"/>
    <n v="57268"/>
    <s v="gray"/>
    <s v="gray"/>
    <s v="the hertz corporation"/>
    <x v="330"/>
    <n v="11000"/>
    <x v="0"/>
  </r>
  <r>
    <x v="3"/>
    <x v="0"/>
    <x v="38"/>
    <s v="Convertible"/>
    <s v="automatic"/>
    <s v="fl"/>
    <x v="15"/>
    <n v="35580"/>
    <s v="black"/>
    <s v="black"/>
    <s v="landrover jacksonville"/>
    <x v="183"/>
    <n v="37600"/>
    <x v="2"/>
  </r>
  <r>
    <x v="3"/>
    <x v="2"/>
    <x v="17"/>
    <s v="SUV"/>
    <s v="automatic"/>
    <s v="oh"/>
    <x v="9"/>
    <n v="53628"/>
    <s v="blue"/>
    <s v="tan"/>
    <s v="pauley motor car co preowned vehicles llc"/>
    <x v="167"/>
    <n v="37500"/>
    <x v="0"/>
  </r>
  <r>
    <x v="4"/>
    <x v="0"/>
    <x v="0"/>
    <s v="Sedan"/>
    <s v="automatic"/>
    <s v="fl"/>
    <x v="14"/>
    <n v="26008"/>
    <s v="black"/>
    <s v="black"/>
    <s v="tdaf remarketing"/>
    <x v="742"/>
    <n v="18700"/>
    <x v="2"/>
  </r>
  <r>
    <x v="4"/>
    <x v="0"/>
    <x v="0"/>
    <s v="Sedan"/>
    <s v="automatic"/>
    <s v="fl"/>
    <x v="4"/>
    <n v="41030"/>
    <s v="white"/>
    <s v="black"/>
    <s v="tdaf remarketing"/>
    <x v="900"/>
    <n v="18000"/>
    <x v="0"/>
  </r>
  <r>
    <x v="4"/>
    <x v="1"/>
    <x v="41"/>
    <s v="Hatchback"/>
    <s v="automatic"/>
    <s v="fl"/>
    <x v="12"/>
    <n v="18655"/>
    <s v="white"/>
    <s v="brown"/>
    <s v="tdaf remarketing"/>
    <x v="46"/>
    <n v="20500"/>
    <x v="0"/>
  </r>
  <r>
    <x v="6"/>
    <x v="1"/>
    <x v="50"/>
    <s v="SUV"/>
    <s v="automatic"/>
    <s v="fl"/>
    <x v="1"/>
    <n v="133318"/>
    <s v="black"/>
    <s v="beige"/>
    <s v="florida auto and truck exchange inc"/>
    <x v="382"/>
    <n v="19500"/>
    <x v="0"/>
  </r>
  <r>
    <x v="7"/>
    <x v="3"/>
    <x v="19"/>
    <s v="Minivan"/>
    <s v="automatic"/>
    <s v="oh"/>
    <x v="22"/>
    <n v="124387"/>
    <s v="blue"/>
    <s v="gray"/>
    <s v="bobb automotive inc"/>
    <x v="335"/>
    <n v="5800"/>
    <x v="0"/>
  </r>
  <r>
    <x v="8"/>
    <x v="3"/>
    <x v="20"/>
    <s v="Sedan"/>
    <s v="automatic"/>
    <s v="fl"/>
    <x v="32"/>
    <n v="266036"/>
    <s v="silver"/>
    <s v="black"/>
    <s v="florida auto and truck exchange inc"/>
    <x v="563"/>
    <n v="3100"/>
    <x v="0"/>
  </r>
  <r>
    <x v="9"/>
    <x v="0"/>
    <x v="34"/>
    <s v="Sedan"/>
    <s v="automatic"/>
    <s v="oh"/>
    <x v="24"/>
    <n v="86406"/>
    <s v="silver"/>
    <s v="black"/>
    <s v="pauley motor car co preowned vehicles llc"/>
    <x v="651"/>
    <n v="12600"/>
    <x v="0"/>
  </r>
  <r>
    <x v="9"/>
    <x v="3"/>
    <x v="19"/>
    <s v="Minivan"/>
    <s v="automatic"/>
    <s v="md"/>
    <x v="20"/>
    <n v="137650"/>
    <s v="blue"/>
    <s v="gray"/>
    <s v="ourisman of clarksville inc"/>
    <x v="333"/>
    <n v="6300"/>
    <x v="0"/>
  </r>
  <r>
    <x v="9"/>
    <x v="3"/>
    <x v="19"/>
    <s v="Minivan"/>
    <s v="automatic"/>
    <s v="md"/>
    <x v="20"/>
    <n v="108715"/>
    <s v="blue"/>
    <s v="beige"/>
    <s v="sheehy nissan of waldorf"/>
    <x v="665"/>
    <n v="5600"/>
    <x v="0"/>
  </r>
  <r>
    <x v="15"/>
    <x v="1"/>
    <x v="72"/>
    <s v="SUV"/>
    <s v="automatic"/>
    <s v="md"/>
    <x v="25"/>
    <n v="150342"/>
    <s v="silver"/>
    <s v="gray"/>
    <s v="autonation honda dulles"/>
    <x v="499"/>
    <n v="3400"/>
    <x v="0"/>
  </r>
  <r>
    <x v="0"/>
    <x v="1"/>
    <x v="40"/>
    <s v="Sedan"/>
    <s v="automatic"/>
    <s v="fl"/>
    <x v="11"/>
    <n v="10267"/>
    <s v="white"/>
    <s v="red"/>
    <s v="autosport usa"/>
    <x v="768"/>
    <n v="33800"/>
    <x v="0"/>
  </r>
  <r>
    <x v="0"/>
    <x v="3"/>
    <x v="18"/>
    <s v="Sedan"/>
    <s v="automatic"/>
    <s v="fl"/>
    <x v="3"/>
    <n v="18409"/>
    <s v="gray"/>
    <s v="gray"/>
    <s v="world omni financial corporation"/>
    <x v="621"/>
    <n v="12400"/>
    <x v="0"/>
  </r>
  <r>
    <x v="2"/>
    <x v="1"/>
    <x v="40"/>
    <s v="Sedan"/>
    <s v="automatic"/>
    <s v="fl"/>
    <x v="15"/>
    <n v="16032"/>
    <s v="silver"/>
    <s v="black"/>
    <s v="autosport usa"/>
    <x v="199"/>
    <n v="25400"/>
    <x v="0"/>
  </r>
  <r>
    <x v="2"/>
    <x v="3"/>
    <x v="18"/>
    <s v="Sedan"/>
    <s v="automatic"/>
    <s v="fl"/>
    <x v="14"/>
    <n v="32454"/>
    <s v="gray"/>
    <s v="gray"/>
    <s v="city style imports inc"/>
    <x v="80"/>
    <n v="10700"/>
    <x v="0"/>
  </r>
  <r>
    <x v="2"/>
    <x v="3"/>
    <x v="20"/>
    <s v="Hatchback"/>
    <s v="automatic"/>
    <s v="fl"/>
    <x v="13"/>
    <n v="41279"/>
    <s v="silver"/>
    <s v="black"/>
    <s v="ciscon llc"/>
    <x v="359"/>
    <n v="9800"/>
    <x v="0"/>
  </r>
  <r>
    <x v="2"/>
    <x v="3"/>
    <x v="27"/>
    <s v="Hatchback"/>
    <s v="automatic"/>
    <s v="fl"/>
    <x v="6"/>
    <n v="28933"/>
    <s v="green"/>
    <s v="gray"/>
    <s v="subaru of orange park"/>
    <x v="66"/>
    <n v="17600"/>
    <x v="0"/>
  </r>
  <r>
    <x v="3"/>
    <x v="1"/>
    <x v="12"/>
    <s v="Sedan"/>
    <s v="automatic"/>
    <s v="fl"/>
    <x v="13"/>
    <n v="26197"/>
    <s v="white"/>
    <s v="gray"/>
    <s v="lexus financial services"/>
    <x v="125"/>
    <n v="21200"/>
    <x v="2"/>
  </r>
  <r>
    <x v="3"/>
    <x v="3"/>
    <x v="18"/>
    <s v="Sedan"/>
    <s v="automatic"/>
    <s v="wa"/>
    <x v="15"/>
    <n v="44051"/>
    <s v="black"/>
    <s v="gray"/>
    <s v="avis corporation"/>
    <x v="381"/>
    <n v="11100"/>
    <x v="0"/>
  </r>
  <r>
    <x v="4"/>
    <x v="3"/>
    <x v="19"/>
    <s v="Minivan"/>
    <s v="automatic"/>
    <s v="mo"/>
    <x v="17"/>
    <n v="130792"/>
    <s v="black"/>
    <s v="gray"/>
    <s v="arizona auto sales inc"/>
    <x v="74"/>
    <n v="12000"/>
    <x v="0"/>
  </r>
  <r>
    <x v="5"/>
    <x v="1"/>
    <x v="7"/>
    <s v="SUV"/>
    <s v="automatic"/>
    <s v="ca"/>
    <x v="24"/>
    <n v="97679"/>
    <s v="black"/>
    <s v="black"/>
    <s v="walters auto sales/service inc"/>
    <x v="225"/>
    <n v="19500"/>
    <x v="0"/>
  </r>
  <r>
    <x v="5"/>
    <x v="3"/>
    <x v="18"/>
    <s v="Sedan"/>
    <s v="automatic"/>
    <s v="ca"/>
    <x v="20"/>
    <n v="111533"/>
    <s v="gray"/>
    <s v="black"/>
    <s v="honda of pasadena"/>
    <x v="791"/>
    <n v="7200"/>
    <x v="0"/>
  </r>
  <r>
    <x v="5"/>
    <x v="3"/>
    <x v="32"/>
    <s v="SUV"/>
    <s v="automatic"/>
    <s v="oh"/>
    <x v="1"/>
    <n v="81160"/>
    <s v="white"/>
    <s v="tan"/>
    <s v="pauley motor car co preowned vehicles llc"/>
    <x v="615"/>
    <n v="16800"/>
    <x v="0"/>
  </r>
  <r>
    <x v="5"/>
    <x v="3"/>
    <x v="52"/>
    <s v="Hatchback"/>
    <s v="automatic"/>
    <s v="ca"/>
    <x v="29"/>
    <n v="46029"/>
    <s v="black"/>
    <s v="black"/>
    <s v="jimmie johnson kearny mesa chevrolet"/>
    <x v="660"/>
    <n v="8500"/>
    <x v="0"/>
  </r>
  <r>
    <x v="7"/>
    <x v="0"/>
    <x v="35"/>
    <s v="Convertible"/>
    <s v="automatic"/>
    <s v="oh"/>
    <x v="1"/>
    <n v="49091"/>
    <s v="beige"/>
    <s v="tan"/>
    <s v="wholesale inc # 2"/>
    <x v="403"/>
    <n v="14600"/>
    <x v="0"/>
  </r>
  <r>
    <x v="7"/>
    <x v="0"/>
    <x v="5"/>
    <s v="SUV"/>
    <s v="automatic"/>
    <s v="ca"/>
    <x v="8"/>
    <n v="97689"/>
    <s v="silver"/>
    <s v="black"/>
    <s v="remarketing by ge/southern california financial"/>
    <x v="357"/>
    <n v="15500"/>
    <x v="0"/>
  </r>
  <r>
    <x v="7"/>
    <x v="0"/>
    <x v="36"/>
    <s v="Coupe"/>
    <s v="manual"/>
    <s v="ca"/>
    <x v="29"/>
    <n v="75875"/>
    <s v="white"/>
    <s v="gray"/>
    <s v="symbolic motor cars"/>
    <x v="187"/>
    <n v="32750"/>
    <x v="0"/>
  </r>
  <r>
    <x v="7"/>
    <x v="3"/>
    <x v="21"/>
    <s v="Sedan"/>
    <s v="automatic"/>
    <s v="mo"/>
    <x v="24"/>
    <n v="143027"/>
    <s v="gray"/>
    <s v="black"/>
    <s v="arizona auto sales inc"/>
    <x v="467"/>
    <n v="7000"/>
    <x v="0"/>
  </r>
  <r>
    <x v="8"/>
    <x v="0"/>
    <x v="34"/>
    <s v="Sedan"/>
    <s v="automatic"/>
    <s v="mo"/>
    <x v="15"/>
    <n v="93165"/>
    <s v="silver"/>
    <s v="gray"/>
    <s v="volvo of brentwood"/>
    <x v="40"/>
    <n v="12000"/>
    <x v="0"/>
  </r>
  <r>
    <x v="8"/>
    <x v="0"/>
    <x v="4"/>
    <s v="Sedan"/>
    <s v="automatic"/>
    <s v="nc"/>
    <x v="29"/>
    <n v="131950"/>
    <s v="blue"/>
    <s v="tan"/>
    <s v="united car sales"/>
    <x v="407"/>
    <n v="7500"/>
    <x v="0"/>
  </r>
  <r>
    <x v="8"/>
    <x v="0"/>
    <x v="4"/>
    <s v="Sedan"/>
    <s v="automatic"/>
    <s v="mo"/>
    <x v="13"/>
    <n v="130971"/>
    <s v="blue"/>
    <s v="gray"/>
    <s v="arizona auto sales inc"/>
    <x v="783"/>
    <n v="6500"/>
    <x v="0"/>
  </r>
  <r>
    <x v="8"/>
    <x v="0"/>
    <x v="4"/>
    <s v="Sedan"/>
    <s v="automatic"/>
    <s v="ca"/>
    <x v="14"/>
    <n v="78063"/>
    <s v="blue"/>
    <s v="gray"/>
    <s v="tdaf remarketing"/>
    <x v="649"/>
    <n v="10800"/>
    <x v="2"/>
  </r>
  <r>
    <x v="8"/>
    <x v="1"/>
    <x v="51"/>
    <s v="SUV"/>
    <s v="automatic"/>
    <s v="ca"/>
    <x v="29"/>
    <n v="120394"/>
    <s v="black"/>
    <s v="gray"/>
    <s v="trade in solutions irvine"/>
    <x v="57"/>
    <n v="10900"/>
    <x v="0"/>
  </r>
  <r>
    <x v="8"/>
    <x v="3"/>
    <x v="19"/>
    <s v="Minivan"/>
    <s v="automatic"/>
    <s v="fl"/>
    <x v="7"/>
    <n v="122306"/>
    <s v="gold"/>
    <s v="beige"/>
    <s v="firkins chrysler jeep dodge"/>
    <x v="296"/>
    <n v="5500"/>
    <x v="0"/>
  </r>
  <r>
    <x v="8"/>
    <x v="3"/>
    <x v="26"/>
    <s v="CrewMax Cab"/>
    <s v="automatic"/>
    <s v="mo"/>
    <x v="17"/>
    <n v="103407"/>
    <s v="â€”"/>
    <s v="beige"/>
    <s v="jim butler chevrolet inc"/>
    <x v="279"/>
    <n v="18400"/>
    <x v="0"/>
  </r>
  <r>
    <x v="9"/>
    <x v="0"/>
    <x v="5"/>
    <s v="SUV"/>
    <s v="automatic"/>
    <s v="ga"/>
    <x v="28"/>
    <n v="132920"/>
    <s v="black"/>
    <s v="tan"/>
    <s v="rick hendrick chevrolet of buford"/>
    <x v="491"/>
    <n v="6000"/>
    <x v="0"/>
  </r>
  <r>
    <x v="9"/>
    <x v="0"/>
    <x v="34"/>
    <s v="Sedan"/>
    <s v="automatic"/>
    <s v="ca"/>
    <x v="27"/>
    <n v="149429"/>
    <s v="black"/>
    <s v="black"/>
    <s v="trade in solutions irvine"/>
    <x v="455"/>
    <n v="6300"/>
    <x v="0"/>
  </r>
  <r>
    <x v="9"/>
    <x v="1"/>
    <x v="61"/>
    <s v="Sedan"/>
    <s v="automatic"/>
    <s v="fl"/>
    <x v="14"/>
    <n v="76429"/>
    <s v="silver"/>
    <s v="black"/>
    <s v="zimmerman auto brokers inc"/>
    <x v="775"/>
    <n v="13500"/>
    <x v="0"/>
  </r>
  <r>
    <x v="9"/>
    <x v="3"/>
    <x v="19"/>
    <s v="Minivan"/>
    <s v="automatic"/>
    <s v="ga"/>
    <x v="30"/>
    <n v="109540"/>
    <s v="white"/>
    <s v="beige"/>
    <s v="nalley toyota of roswell"/>
    <x v="435"/>
    <n v="7300"/>
    <x v="0"/>
  </r>
  <r>
    <x v="10"/>
    <x v="0"/>
    <x v="4"/>
    <s v="Sedan"/>
    <s v="automatic"/>
    <s v="md"/>
    <x v="26"/>
    <n v="97922"/>
    <s v="gray"/>
    <s v="gray"/>
    <s v="sheehy ford ashland"/>
    <x v="781"/>
    <n v="6300"/>
    <x v="0"/>
  </r>
  <r>
    <x v="10"/>
    <x v="3"/>
    <x v="21"/>
    <s v="Sedan"/>
    <s v="automatic"/>
    <s v="md"/>
    <x v="21"/>
    <n v="183729"/>
    <s v="gold"/>
    <s v="beige"/>
    <s v="ourisman of clarksville inc"/>
    <x v="559"/>
    <n v="3000"/>
    <x v="0"/>
  </r>
  <r>
    <x v="11"/>
    <x v="0"/>
    <x v="4"/>
    <s v="Sedan"/>
    <s v="automatic"/>
    <s v="ca"/>
    <x v="7"/>
    <n v="90042"/>
    <s v="silver"/>
    <s v="black"/>
    <s v="honda of pasadena"/>
    <x v="477"/>
    <n v="7700"/>
    <x v="0"/>
  </r>
  <r>
    <x v="11"/>
    <x v="0"/>
    <x v="4"/>
    <s v="Sedan"/>
    <s v="automatic"/>
    <s v="ga"/>
    <x v="12"/>
    <n v="108815"/>
    <s v="silver"/>
    <s v="gray"/>
    <s v="nalley lexus smyrna"/>
    <x v="447"/>
    <n v="7500"/>
    <x v="0"/>
  </r>
  <r>
    <x v="11"/>
    <x v="1"/>
    <x v="66"/>
    <s v="SUV"/>
    <s v="automatic"/>
    <s v="pa"/>
    <x v="21"/>
    <n v="164116"/>
    <s v="black"/>
    <s v="beige"/>
    <s v="enterprise car sales"/>
    <x v="370"/>
    <n v="8700"/>
    <x v="0"/>
  </r>
  <r>
    <x v="12"/>
    <x v="0"/>
    <x v="0"/>
    <s v="Wagon"/>
    <s v="automatic"/>
    <s v="ca"/>
    <x v="3"/>
    <n v="172666"/>
    <s v="white"/>
    <s v="beige"/>
    <s v="trade in solutions irvine"/>
    <x v="572"/>
    <n v="2700"/>
    <x v="0"/>
  </r>
  <r>
    <x v="12"/>
    <x v="0"/>
    <x v="5"/>
    <s v="SUV"/>
    <s v="automatic"/>
    <s v="ca"/>
    <x v="20"/>
    <n v="147629"/>
    <s v="black"/>
    <s v="black"/>
    <s v="remarketing by ge/southern california financial"/>
    <x v="416"/>
    <n v="4000"/>
    <x v="0"/>
  </r>
  <r>
    <x v="12"/>
    <x v="3"/>
    <x v="18"/>
    <s v="Sedan"/>
    <s v="automatic"/>
    <s v="pa"/>
    <x v="30"/>
    <n v="77347"/>
    <s v="blue"/>
    <s v="beige"/>
    <s v="bergeys ford inc"/>
    <x v="458"/>
    <n v="4400"/>
    <x v="0"/>
  </r>
  <r>
    <x v="12"/>
    <x v="3"/>
    <x v="74"/>
    <s v="Coupe"/>
    <s v="automatic"/>
    <s v="fl"/>
    <x v="26"/>
    <n v="202127"/>
    <s v="gold"/>
    <s v="beige"/>
    <s v="coggin honda of orlando"/>
    <x v="716"/>
    <n v="1200"/>
    <x v="0"/>
  </r>
  <r>
    <x v="13"/>
    <x v="0"/>
    <x v="75"/>
    <s v="Convertible"/>
    <s v="automatic"/>
    <s v="ca"/>
    <x v="20"/>
    <n v="120789"/>
    <s v="burgundy"/>
    <s v="black"/>
    <s v="remarketing by ge/southern california financial"/>
    <x v="822"/>
    <n v="3500"/>
    <x v="0"/>
  </r>
  <r>
    <x v="13"/>
    <x v="3"/>
    <x v="21"/>
    <s v="Sedan"/>
    <s v="manual"/>
    <s v="ca"/>
    <x v="2"/>
    <n v="86043"/>
    <s v="burgundy"/>
    <s v="gray"/>
    <s v="symbolic motor cars"/>
    <x v="700"/>
    <n v="4500"/>
    <x v="0"/>
  </r>
  <r>
    <x v="14"/>
    <x v="3"/>
    <x v="29"/>
    <s v="SUV"/>
    <s v="automatic"/>
    <s v="ga"/>
    <x v="20"/>
    <n v="200572"/>
    <s v="silver"/>
    <s v="gray"/>
    <s v="nalley toyota of roswell"/>
    <x v="432"/>
    <n v="2500"/>
    <x v="0"/>
  </r>
  <r>
    <x v="14"/>
    <x v="3"/>
    <x v="32"/>
    <s v="SUV"/>
    <s v="automatic"/>
    <s v="md"/>
    <x v="20"/>
    <n v="187610"/>
    <s v="gold"/>
    <s v="tan"/>
    <s v="rockville audi"/>
    <x v="458"/>
    <n v="4400"/>
    <x v="0"/>
  </r>
  <r>
    <x v="15"/>
    <x v="0"/>
    <x v="0"/>
    <s v="Sedan"/>
    <s v="automatic"/>
    <s v="nc"/>
    <x v="20"/>
    <n v="150759"/>
    <s v="blue"/>
    <s v="beige"/>
    <s v="hendrick toyota scion concord"/>
    <x v="843"/>
    <n v="1600"/>
    <x v="0"/>
  </r>
  <r>
    <x v="15"/>
    <x v="0"/>
    <x v="0"/>
    <s v="Sedan"/>
    <s v="manual"/>
    <s v="ca"/>
    <x v="2"/>
    <n v="169261"/>
    <s v="silver"/>
    <s v="black"/>
    <s v="motor city lexus of bakersfield"/>
    <x v="571"/>
    <n v="1400"/>
    <x v="0"/>
  </r>
  <r>
    <x v="15"/>
    <x v="0"/>
    <x v="4"/>
    <s v="Sedan"/>
    <s v="automatic"/>
    <s v="ca"/>
    <x v="27"/>
    <n v="208874"/>
    <s v="white"/>
    <s v="beige"/>
    <s v="east bay bmw"/>
    <x v="851"/>
    <n v="1500"/>
    <x v="0"/>
  </r>
  <r>
    <x v="19"/>
    <x v="1"/>
    <x v="108"/>
    <s v="Sedan"/>
    <s v="automatic"/>
    <s v="md"/>
    <x v="20"/>
    <n v="239861"/>
    <s v="black"/>
    <s v="beige"/>
    <s v="tappahannock chevrolet llc"/>
    <x v="560"/>
    <n v="1450"/>
    <x v="0"/>
  </r>
  <r>
    <x v="20"/>
    <x v="3"/>
    <x v="24"/>
    <s v="Sedan"/>
    <s v="automatic"/>
    <s v="md"/>
    <x v="20"/>
    <n v="280868"/>
    <s v="red"/>
    <s v="beige"/>
    <s v="darcars toyota"/>
    <x v="587"/>
    <n v="500"/>
    <x v="0"/>
  </r>
  <r>
    <x v="0"/>
    <x v="1"/>
    <x v="40"/>
    <s v="Sedan"/>
    <s v="automatic"/>
    <s v="fl"/>
    <x v="8"/>
    <n v="7642"/>
    <s v="black"/>
    <s v="beige"/>
    <s v="tdaf remarketing"/>
    <x v="266"/>
    <n v="29400"/>
    <x v="0"/>
  </r>
  <r>
    <x v="0"/>
    <x v="1"/>
    <x v="7"/>
    <s v="SUV"/>
    <s v="automatic"/>
    <s v="fl"/>
    <x v="11"/>
    <n v="12263"/>
    <s v="white"/>
    <s v="black"/>
    <s v="zimmerman auto brokers inc"/>
    <x v="617"/>
    <n v="36900"/>
    <x v="2"/>
  </r>
  <r>
    <x v="0"/>
    <x v="3"/>
    <x v="18"/>
    <s v="Sedan"/>
    <s v="automatic"/>
    <s v="fl"/>
    <x v="1"/>
    <n v="14049"/>
    <s v="gray"/>
    <s v="black"/>
    <s v="datura auto sales and rentals"/>
    <x v="313"/>
    <n v="15400"/>
    <x v="0"/>
  </r>
  <r>
    <x v="2"/>
    <x v="0"/>
    <x v="0"/>
    <s v="Convertible"/>
    <s v="automatic"/>
    <s v="fl"/>
    <x v="12"/>
    <n v="19275"/>
    <s v="silver"/>
    <s v="black"/>
    <s v="zimmerman auto brokers inc"/>
    <x v="28"/>
    <n v="39000"/>
    <x v="4"/>
  </r>
  <r>
    <x v="2"/>
    <x v="3"/>
    <x v="21"/>
    <s v="Sedan"/>
    <s v="automatic"/>
    <s v="nj"/>
    <x v="12"/>
    <n v="60125"/>
    <s v="gray"/>
    <s v="black"/>
    <s v="the hertz corporation"/>
    <x v="762"/>
    <n v="12700"/>
    <x v="0"/>
  </r>
  <r>
    <x v="2"/>
    <x v="3"/>
    <x v="21"/>
    <s v="Sedan"/>
    <s v="automatic"/>
    <s v="fl"/>
    <x v="13"/>
    <n v="30172"/>
    <s v="white"/>
    <s v="black"/>
    <s v="southeastern car &amp; truck rental"/>
    <x v="338"/>
    <n v="14200"/>
    <x v="0"/>
  </r>
  <r>
    <x v="2"/>
    <x v="3"/>
    <x v="24"/>
    <s v="Sedan"/>
    <s v="automatic"/>
    <s v="tx"/>
    <x v="12"/>
    <n v="34211"/>
    <s v="gray"/>
    <s v="black"/>
    <s v="steve landers toyota"/>
    <x v="196"/>
    <n v="17600"/>
    <x v="0"/>
  </r>
  <r>
    <x v="2"/>
    <x v="3"/>
    <x v="21"/>
    <s v="Sedan"/>
    <s v="automatic"/>
    <s v="tx"/>
    <x v="15"/>
    <n v="37052"/>
    <s v="gold"/>
    <s v="tan"/>
    <s v="avis corporation"/>
    <x v="627"/>
    <n v="14300"/>
    <x v="0"/>
  </r>
  <r>
    <x v="2"/>
    <x v="3"/>
    <x v="18"/>
    <s v="Sedan"/>
    <s v="automatic"/>
    <s v="fl"/>
    <x v="29"/>
    <n v="54460"/>
    <s v="gray"/>
    <s v="gray"/>
    <s v="santander consumer"/>
    <x v="398"/>
    <n v="8200"/>
    <x v="0"/>
  </r>
  <r>
    <x v="2"/>
    <x v="3"/>
    <x v="32"/>
    <s v="SUV"/>
    <s v="automatic"/>
    <s v="nj"/>
    <x v="14"/>
    <n v="64639"/>
    <s v="black"/>
    <s v="gray"/>
    <s v="the hertz corporation"/>
    <x v="221"/>
    <n v="21300"/>
    <x v="0"/>
  </r>
  <r>
    <x v="2"/>
    <x v="3"/>
    <x v="18"/>
    <s v="Sedan"/>
    <s v="automatic"/>
    <s v="fl"/>
    <x v="9"/>
    <n v="57788"/>
    <s v="gray"/>
    <s v="gray"/>
    <s v="world omni financial corporation"/>
    <x v="721"/>
    <n v="10100"/>
    <x v="0"/>
  </r>
  <r>
    <x v="2"/>
    <x v="3"/>
    <x v="18"/>
    <s v="Sedan"/>
    <s v="automatic"/>
    <s v="oh"/>
    <x v="9"/>
    <n v="54276"/>
    <s v="gray"/>
    <s v="gray"/>
    <s v="the hertz corporation"/>
    <x v="424"/>
    <n v="10500"/>
    <x v="2"/>
  </r>
  <r>
    <x v="2"/>
    <x v="3"/>
    <x v="23"/>
    <s v="SUV"/>
    <s v="automatic"/>
    <s v="fl"/>
    <x v="24"/>
    <n v="49838"/>
    <s v="orange"/>
    <s v="black"/>
    <s v="palm chevrolet of gainesville"/>
    <x v="187"/>
    <n v="25800"/>
    <x v="0"/>
  </r>
  <r>
    <x v="2"/>
    <x v="3"/>
    <x v="18"/>
    <s v="Sedan"/>
    <s v="automatic"/>
    <s v="fl"/>
    <x v="4"/>
    <n v="34816"/>
    <s v="blue"/>
    <s v="beige"/>
    <s v="world omni financial corporation"/>
    <x v="620"/>
    <n v="11300"/>
    <x v="0"/>
  </r>
  <r>
    <x v="2"/>
    <x v="3"/>
    <x v="20"/>
    <s v="Hatchback"/>
    <s v="automatic"/>
    <s v="fl"/>
    <x v="21"/>
    <n v="43269"/>
    <s v="red"/>
    <s v="â€”"/>
    <s v="ciscon llc"/>
    <x v="721"/>
    <n v="9900"/>
    <x v="0"/>
  </r>
  <r>
    <x v="2"/>
    <x v="3"/>
    <x v="22"/>
    <s v="Double Cab"/>
    <s v="automatic"/>
    <s v="tn"/>
    <x v="18"/>
    <n v="11488"/>
    <s v="blue"/>
    <s v="gray"/>
    <s v="trousdale county motors"/>
    <x v="642"/>
    <n v="23000"/>
    <x v="0"/>
  </r>
  <r>
    <x v="2"/>
    <x v="3"/>
    <x v="19"/>
    <s v="Minivan"/>
    <s v="automatic"/>
    <s v="fl"/>
    <x v="30"/>
    <n v="43529"/>
    <s v="black"/>
    <s v="gray"/>
    <s v="enterprise veh exchange/rental"/>
    <x v="761"/>
    <n v="18500"/>
    <x v="0"/>
  </r>
  <r>
    <x v="2"/>
    <x v="3"/>
    <x v="19"/>
    <s v="Minivan"/>
    <s v="automatic"/>
    <s v="nj"/>
    <x v="28"/>
    <n v="58702"/>
    <s v="gray"/>
    <s v="gray"/>
    <s v="the hertz corporation"/>
    <x v="604"/>
    <n v="16800"/>
    <x v="0"/>
  </r>
  <r>
    <x v="3"/>
    <x v="0"/>
    <x v="0"/>
    <s v="Coupe"/>
    <s v="automatic"/>
    <s v="fl"/>
    <x v="23"/>
    <n v="36909"/>
    <s v="white"/>
    <s v="brown"/>
    <s v="fields bmw"/>
    <x v="38"/>
    <n v="22800"/>
    <x v="0"/>
  </r>
  <r>
    <x v="3"/>
    <x v="1"/>
    <x v="16"/>
    <s v="Sedan"/>
    <s v="automatic"/>
    <s v="fl"/>
    <x v="10"/>
    <n v="39744"/>
    <s v="black"/>
    <s v="black"/>
    <s v="cire leasing"/>
    <x v="164"/>
    <n v="40000"/>
    <x v="2"/>
  </r>
  <r>
    <x v="3"/>
    <x v="1"/>
    <x v="40"/>
    <s v="Sedan"/>
    <s v="automatic"/>
    <s v="fl"/>
    <x v="9"/>
    <n v="64883"/>
    <s v="gray"/>
    <s v="beige"/>
    <s v="lexus of clearwater"/>
    <x v="658"/>
    <n v="18000"/>
    <x v="0"/>
  </r>
  <r>
    <x v="3"/>
    <x v="3"/>
    <x v="29"/>
    <s v="SUV"/>
    <s v="automatic"/>
    <s v="fl"/>
    <x v="8"/>
    <n v="37552"/>
    <s v="red"/>
    <s v="black"/>
    <s v="onesource/arlington toyota inc"/>
    <x v="201"/>
    <n v="27200"/>
    <x v="0"/>
  </r>
  <r>
    <x v="3"/>
    <x v="3"/>
    <x v="21"/>
    <s v="Sedan"/>
    <s v="automatic"/>
    <s v="fl"/>
    <x v="1"/>
    <n v="23404"/>
    <s v="silver"/>
    <s v="black"/>
    <s v="onesource/kendall toyota"/>
    <x v="69"/>
    <n v="15400"/>
    <x v="0"/>
  </r>
  <r>
    <x v="3"/>
    <x v="3"/>
    <x v="21"/>
    <s v="Sedan"/>
    <s v="automatic"/>
    <s v="fl"/>
    <x v="2"/>
    <n v="34927"/>
    <s v="white"/>
    <s v="beige"/>
    <s v="santander consumer"/>
    <x v="632"/>
    <n v="13400"/>
    <x v="0"/>
  </r>
  <r>
    <x v="3"/>
    <x v="3"/>
    <x v="28"/>
    <s v="Sedan"/>
    <s v="automatic"/>
    <s v="wi"/>
    <x v="25"/>
    <n v="56402"/>
    <s v="red"/>
    <s v="beige"/>
    <s v="ge fleet services for itself/servicer"/>
    <x v="51"/>
    <n v="16100"/>
    <x v="0"/>
  </r>
  <r>
    <x v="3"/>
    <x v="3"/>
    <x v="21"/>
    <s v="Sedan"/>
    <s v="automatic"/>
    <s v="fl"/>
    <x v="1"/>
    <n v="33842"/>
    <s v="black"/>
    <s v="black"/>
    <s v="santander consumer"/>
    <x v="343"/>
    <n v="14600"/>
    <x v="0"/>
  </r>
  <r>
    <x v="3"/>
    <x v="3"/>
    <x v="32"/>
    <s v="SUV"/>
    <s v="automatic"/>
    <s v="fl"/>
    <x v="14"/>
    <n v="32983"/>
    <s v="burgundy"/>
    <s v="gray"/>
    <s v="autonation honda sanford"/>
    <x v="203"/>
    <n v="22800"/>
    <x v="0"/>
  </r>
  <r>
    <x v="3"/>
    <x v="3"/>
    <x v="18"/>
    <s v="Sedan"/>
    <s v="automatic"/>
    <s v="nj"/>
    <x v="4"/>
    <n v="54603"/>
    <s v="silver"/>
    <s v="gray"/>
    <s v="the hertz corporation"/>
    <x v="444"/>
    <n v="9600"/>
    <x v="0"/>
  </r>
  <r>
    <x v="3"/>
    <x v="3"/>
    <x v="18"/>
    <s v="Sedan"/>
    <s v="automatic"/>
    <s v="fl"/>
    <x v="30"/>
    <n v="18215"/>
    <s v="blue"/>
    <s v="black"/>
    <s v="autonation honda miami lakes"/>
    <x v="309"/>
    <n v="10600"/>
    <x v="0"/>
  </r>
  <r>
    <x v="4"/>
    <x v="0"/>
    <x v="0"/>
    <s v="Coupe"/>
    <s v="manual"/>
    <s v="fl"/>
    <x v="12"/>
    <n v="28234"/>
    <s v="white"/>
    <s v="black"/>
    <s v="tdaf remarketing"/>
    <x v="260"/>
    <n v="29000"/>
    <x v="0"/>
  </r>
  <r>
    <x v="4"/>
    <x v="0"/>
    <x v="4"/>
    <s v="Sedan"/>
    <s v="automatic"/>
    <s v="tx"/>
    <x v="0"/>
    <n v="37444"/>
    <s v="black"/>
    <s v="tan"/>
    <s v="music city autoplex llc"/>
    <x v="260"/>
    <n v="28500"/>
    <x v="2"/>
  </r>
  <r>
    <x v="4"/>
    <x v="0"/>
    <x v="0"/>
    <s v="Coupe"/>
    <s v="automatic"/>
    <s v="fl"/>
    <x v="4"/>
    <n v="78773"/>
    <s v="gray"/>
    <s v="black"/>
    <s v="tdaf remarketing"/>
    <x v="900"/>
    <n v="19800"/>
    <x v="0"/>
  </r>
  <r>
    <x v="4"/>
    <x v="0"/>
    <x v="0"/>
    <s v="Coupe"/>
    <s v="automatic"/>
    <s v="ga"/>
    <x v="20"/>
    <n v="52709"/>
    <s v="white"/>
    <s v="brown"/>
    <s v="onemain rem/manheim georgia"/>
    <x v="168"/>
    <n v="14800"/>
    <x v="0"/>
  </r>
  <r>
    <x v="4"/>
    <x v="2"/>
    <x v="42"/>
    <s v="SUV"/>
    <s v="automatic"/>
    <s v="tx"/>
    <x v="9"/>
    <n v="30938"/>
    <s v="black"/>
    <s v="tan"/>
    <s v="music city autoplex llc"/>
    <x v="202"/>
    <n v="43000"/>
    <x v="0"/>
  </r>
  <r>
    <x v="4"/>
    <x v="1"/>
    <x v="11"/>
    <s v="Sedan"/>
    <s v="automatic"/>
    <s v="oh"/>
    <x v="10"/>
    <n v="47709"/>
    <s v="silver"/>
    <s v="black"/>
    <s v="wholesale inc # 2"/>
    <x v="246"/>
    <n v="25500"/>
    <x v="0"/>
  </r>
  <r>
    <x v="4"/>
    <x v="3"/>
    <x v="29"/>
    <s v="SUV"/>
    <s v="automatic"/>
    <s v="fl"/>
    <x v="12"/>
    <n v="72687"/>
    <s v="gray"/>
    <s v="black"/>
    <s v="tdaf remarketing"/>
    <x v="642"/>
    <n v="24000"/>
    <x v="0"/>
  </r>
  <r>
    <x v="4"/>
    <x v="3"/>
    <x v="21"/>
    <s v="Sedan"/>
    <s v="automatic"/>
    <s v="fl"/>
    <x v="3"/>
    <n v="85505"/>
    <s v="white"/>
    <s v="beige"/>
    <s v="santander consumer"/>
    <x v="469"/>
    <n v="9350"/>
    <x v="0"/>
  </r>
  <r>
    <x v="4"/>
    <x v="3"/>
    <x v="21"/>
    <s v="Sedan"/>
    <s v="automatic"/>
    <s v="az"/>
    <x v="3"/>
    <n v="99091"/>
    <s v="silver"/>
    <s v="gray"/>
    <s v="wells fargo dealer services"/>
    <x v="652"/>
    <n v="8500"/>
    <x v="0"/>
  </r>
  <r>
    <x v="4"/>
    <x v="3"/>
    <x v="21"/>
    <s v="Sedan"/>
    <s v="automatic"/>
    <s v="nc"/>
    <x v="4"/>
    <n v="93108"/>
    <s v="red"/>
    <s v="gray"/>
    <s v="fred anderson toyota/scion"/>
    <x v="351"/>
    <n v="11000"/>
    <x v="2"/>
  </r>
  <r>
    <x v="4"/>
    <x v="3"/>
    <x v="19"/>
    <s v="Minivan"/>
    <s v="automatic"/>
    <s v="ma"/>
    <x v="3"/>
    <n v="78669"/>
    <s v="red"/>
    <s v="gray"/>
    <s v="imperial chevrolet"/>
    <x v="300"/>
    <n v="11900"/>
    <x v="0"/>
  </r>
  <r>
    <x v="4"/>
    <x v="3"/>
    <x v="19"/>
    <s v="Minivan"/>
    <s v="automatic"/>
    <s v="on"/>
    <x v="3"/>
    <n v="123950"/>
    <s v="white"/>
    <s v="gray"/>
    <s v="somerville national lease &amp; rentals ltd"/>
    <x v="384"/>
    <n v="14900"/>
    <x v="0"/>
  </r>
  <r>
    <x v="4"/>
    <x v="3"/>
    <x v="22"/>
    <s v="Double Cab"/>
    <s v="automatic"/>
    <s v="fl"/>
    <x v="18"/>
    <n v="42973"/>
    <s v="silver"/>
    <s v="gray"/>
    <s v="onesource/arlington toyota inc"/>
    <x v="247"/>
    <n v="24600"/>
    <x v="0"/>
  </r>
  <r>
    <x v="5"/>
    <x v="0"/>
    <x v="0"/>
    <s v="Sedan"/>
    <s v="automatic"/>
    <s v="fl"/>
    <x v="30"/>
    <n v="73096"/>
    <s v="gray"/>
    <s v="beige"/>
    <s v="kly international llc"/>
    <x v="309"/>
    <n v="13700"/>
    <x v="0"/>
  </r>
  <r>
    <x v="5"/>
    <x v="1"/>
    <x v="83"/>
    <s v="SUV"/>
    <s v="automatic"/>
    <s v="fl"/>
    <x v="24"/>
    <n v="96418"/>
    <s v="white"/>
    <s v="gray"/>
    <s v="orlando car connection"/>
    <x v="63"/>
    <n v="26000"/>
    <x v="0"/>
  </r>
  <r>
    <x v="5"/>
    <x v="1"/>
    <x v="97"/>
    <s v="Sedan"/>
    <s v="automatic"/>
    <s v="fl"/>
    <x v="15"/>
    <n v="88655"/>
    <s v="black"/>
    <s v="beige"/>
    <s v="lexus of tampa bay"/>
    <x v="654"/>
    <n v="13000"/>
    <x v="0"/>
  </r>
  <r>
    <x v="5"/>
    <x v="1"/>
    <x v="83"/>
    <s v="SUV"/>
    <s v="automatic"/>
    <s v="fl"/>
    <x v="21"/>
    <n v="81370"/>
    <s v="burgundy"/>
    <s v="beige"/>
    <s v="lexus of clearwater"/>
    <x v="768"/>
    <n v="28200"/>
    <x v="0"/>
  </r>
  <r>
    <x v="5"/>
    <x v="3"/>
    <x v="29"/>
    <s v="SUV"/>
    <s v="automatic"/>
    <s v="fl"/>
    <x v="12"/>
    <n v="80716"/>
    <s v="white"/>
    <s v="beige"/>
    <s v="firkins chrysler jeep dodge"/>
    <x v="218"/>
    <n v="27700"/>
    <x v="0"/>
  </r>
  <r>
    <x v="5"/>
    <x v="3"/>
    <x v="18"/>
    <s v="Sedan"/>
    <s v="automatic"/>
    <s v="mo"/>
    <x v="29"/>
    <n v="54739"/>
    <s v="gray"/>
    <s v="black"/>
    <s v="consolidated asset recovery systems  inc."/>
    <x v="350"/>
    <n v="7700"/>
    <x v="0"/>
  </r>
  <r>
    <x v="5"/>
    <x v="3"/>
    <x v="27"/>
    <s v="Hatchback"/>
    <s v="automatic"/>
    <s v="oh"/>
    <x v="24"/>
    <n v="96523"/>
    <s v="gray"/>
    <s v="gray"/>
    <s v="pauley motor car co preowned vehicles llc"/>
    <x v="359"/>
    <n v="10200"/>
    <x v="0"/>
  </r>
  <r>
    <x v="5"/>
    <x v="3"/>
    <x v="25"/>
    <s v="SUV"/>
    <s v="automatic"/>
    <s v="nj"/>
    <x v="28"/>
    <n v="72213"/>
    <s v="red"/>
    <s v="beige"/>
    <s v="kl auto sales inc"/>
    <x v="352"/>
    <n v="10200"/>
    <x v="0"/>
  </r>
  <r>
    <x v="5"/>
    <x v="3"/>
    <x v="18"/>
    <s v="Sedan"/>
    <s v="automatic"/>
    <s v="fl"/>
    <x v="29"/>
    <n v="71006"/>
    <s v="charcoal"/>
    <s v="tan"/>
    <s v="santander consumer"/>
    <x v="370"/>
    <n v="6700"/>
    <x v="0"/>
  </r>
  <r>
    <x v="5"/>
    <x v="3"/>
    <x v="32"/>
    <s v="SUV"/>
    <s v="automatic"/>
    <s v="nj"/>
    <x v="13"/>
    <n v="83585"/>
    <s v="silver"/>
    <s v="gray"/>
    <s v="hatt auto sales llc"/>
    <x v="742"/>
    <n v="18600"/>
    <x v="0"/>
  </r>
  <r>
    <x v="5"/>
    <x v="3"/>
    <x v="18"/>
    <s v="Sedan"/>
    <s v="automatic"/>
    <s v="pa"/>
    <x v="9"/>
    <n v="57996"/>
    <s v="black"/>
    <s v="gray"/>
    <s v="c &amp; b motors"/>
    <x v="784"/>
    <n v="9200"/>
    <x v="0"/>
  </r>
  <r>
    <x v="5"/>
    <x v="3"/>
    <x v="18"/>
    <s v="Sedan"/>
    <s v="automatic"/>
    <s v="fl"/>
    <x v="17"/>
    <n v="83774"/>
    <s v="gold"/>
    <s v="beige"/>
    <s v="santander consumer"/>
    <x v="786"/>
    <n v="7700"/>
    <x v="0"/>
  </r>
  <r>
    <x v="5"/>
    <x v="3"/>
    <x v="18"/>
    <s v="Sedan"/>
    <s v="automatic"/>
    <s v="ga"/>
    <x v="20"/>
    <n v="95839"/>
    <s v="gray"/>
    <s v="black"/>
    <s v="remarketing by ge/the credit union loan source"/>
    <x v="777"/>
    <n v="7900"/>
    <x v="0"/>
  </r>
  <r>
    <x v="5"/>
    <x v="3"/>
    <x v="26"/>
    <s v="Double Cab"/>
    <s v="automatic"/>
    <s v="fl"/>
    <x v="4"/>
    <n v="53522"/>
    <s v="black"/>
    <s v="gray"/>
    <s v="onesource/arlington toyota inc"/>
    <x v="154"/>
    <n v="28400"/>
    <x v="0"/>
  </r>
  <r>
    <x v="6"/>
    <x v="0"/>
    <x v="0"/>
    <s v="Sedan"/>
    <s v="automatic"/>
    <s v="nc"/>
    <x v="14"/>
    <n v="89931"/>
    <s v="beige"/>
    <s v="beige"/>
    <s v="hendrick bmw"/>
    <x v="353"/>
    <n v="8400"/>
    <x v="0"/>
  </r>
  <r>
    <x v="6"/>
    <x v="0"/>
    <x v="4"/>
    <s v="Sedan"/>
    <s v="automatic"/>
    <s v="fl"/>
    <x v="13"/>
    <n v="58945"/>
    <s v="white"/>
    <s v="tan"/>
    <s v="santander consumer"/>
    <x v="69"/>
    <n v="16600"/>
    <x v="0"/>
  </r>
  <r>
    <x v="6"/>
    <x v="0"/>
    <x v="0"/>
    <s v="Sedan"/>
    <s v="automatic"/>
    <s v="md"/>
    <x v="16"/>
    <n v="73530"/>
    <s v="gray"/>
    <s v="beige"/>
    <s v="amber auto"/>
    <x v="387"/>
    <n v="12800"/>
    <x v="0"/>
  </r>
  <r>
    <x v="6"/>
    <x v="3"/>
    <x v="21"/>
    <s v="Sedan"/>
    <s v="automatic"/>
    <s v="fl"/>
    <x v="28"/>
    <n v="108557"/>
    <s v="gray"/>
    <s v="tan"/>
    <s v="santander consumer"/>
    <x v="664"/>
    <n v="6600"/>
    <x v="0"/>
  </r>
  <r>
    <x v="6"/>
    <x v="3"/>
    <x v="27"/>
    <s v="Hatchback"/>
    <s v="automatic"/>
    <s v="nj"/>
    <x v="17"/>
    <n v="124618"/>
    <s v="black"/>
    <s v="gray"/>
    <s v="black tie classics llc"/>
    <x v="479"/>
    <n v="7000"/>
    <x v="0"/>
  </r>
  <r>
    <x v="6"/>
    <x v="3"/>
    <x v="21"/>
    <s v="Sedan"/>
    <s v="automatic"/>
    <s v="fl"/>
    <x v="27"/>
    <n v="68994"/>
    <s v="white"/>
    <s v="beige"/>
    <s v="infiniti of orange park"/>
    <x v="386"/>
    <n v="7700"/>
    <x v="0"/>
  </r>
  <r>
    <x v="6"/>
    <x v="3"/>
    <x v="18"/>
    <s v="Sedan"/>
    <s v="automatic"/>
    <s v="fl"/>
    <x v="31"/>
    <n v="178952"/>
    <s v="silver"/>
    <s v="gray"/>
    <s v="florida auto and truck exchange inc"/>
    <x v="515"/>
    <n v="5400"/>
    <x v="0"/>
  </r>
  <r>
    <x v="7"/>
    <x v="2"/>
    <x v="84"/>
    <s v="SUV"/>
    <s v="automatic"/>
    <s v="tn"/>
    <x v="21"/>
    <n v="102832"/>
    <s v="gray"/>
    <s v="black"/>
    <s v="sullivan auto group llc"/>
    <x v="403"/>
    <n v="12600"/>
    <x v="2"/>
  </r>
  <r>
    <x v="7"/>
    <x v="2"/>
    <x v="17"/>
    <s v="SUV"/>
    <s v="automatic"/>
    <s v="tx"/>
    <x v="29"/>
    <n v="172981"/>
    <s v="black"/>
    <s v="black"/>
    <s v="tdaf remarketing"/>
    <x v="54"/>
    <n v="16200"/>
    <x v="0"/>
  </r>
  <r>
    <x v="7"/>
    <x v="1"/>
    <x v="7"/>
    <s v="SUV"/>
    <s v="automatic"/>
    <s v="fl"/>
    <x v="13"/>
    <n v="218452"/>
    <s v="white"/>
    <s v="gray"/>
    <s v="florida auto and truck exchange inc"/>
    <x v="327"/>
    <n v="10200"/>
    <x v="0"/>
  </r>
  <r>
    <x v="7"/>
    <x v="1"/>
    <x v="51"/>
    <s v="SUV"/>
    <s v="automatic"/>
    <s v="md"/>
    <x v="26"/>
    <n v="81663"/>
    <s v="blue"/>
    <s v="beige"/>
    <s v="lexus of rockville"/>
    <x v="657"/>
    <n v="10500"/>
    <x v="0"/>
  </r>
  <r>
    <x v="7"/>
    <x v="3"/>
    <x v="45"/>
    <s v="SUV"/>
    <s v="automatic"/>
    <s v="fl"/>
    <x v="8"/>
    <n v="135589"/>
    <s v="silver"/>
    <s v="gray"/>
    <s v="westfall auto sales"/>
    <x v="299"/>
    <n v="13200"/>
    <x v="2"/>
  </r>
  <r>
    <x v="7"/>
    <x v="3"/>
    <x v="25"/>
    <s v="SUV"/>
    <s v="automatic"/>
    <s v="az"/>
    <x v="7"/>
    <n v="66499"/>
    <s v="beige"/>
    <s v="beige"/>
    <s v="vantage west credit union"/>
    <x v="352"/>
    <n v="12000"/>
    <x v="0"/>
  </r>
  <r>
    <x v="7"/>
    <x v="3"/>
    <x v="19"/>
    <s v="Minivan"/>
    <s v="automatic"/>
    <s v="pa"/>
    <x v="7"/>
    <n v="210083"/>
    <s v="white"/>
    <s v="beige"/>
    <s v="c &amp; b motors"/>
    <x v="490"/>
    <n v="5200"/>
    <x v="0"/>
  </r>
  <r>
    <x v="7"/>
    <x v="3"/>
    <x v="30"/>
    <s v="SUV"/>
    <s v="automatic"/>
    <s v="tn"/>
    <x v="13"/>
    <n v="87073"/>
    <s v="â€”"/>
    <s v="gray"/>
    <s v="sullivan auto group llc"/>
    <x v="221"/>
    <n v="21600"/>
    <x v="0"/>
  </r>
  <r>
    <x v="7"/>
    <x v="3"/>
    <x v="26"/>
    <s v="Double Cab"/>
    <s v="automatic"/>
    <s v="az"/>
    <x v="29"/>
    <n v="58385"/>
    <s v="white"/>
    <s v="gray"/>
    <s v="wells fargo dealer services"/>
    <x v="641"/>
    <n v="19900"/>
    <x v="0"/>
  </r>
  <r>
    <x v="7"/>
    <x v="3"/>
    <x v="19"/>
    <s v="Minivan"/>
    <s v="automatic"/>
    <s v="nc"/>
    <x v="14"/>
    <n v="99022"/>
    <s v="beige"/>
    <s v="gray"/>
    <s v="fred anderson toyota/scion"/>
    <x v="73"/>
    <n v="11100"/>
    <x v="2"/>
  </r>
  <r>
    <x v="8"/>
    <x v="0"/>
    <x v="0"/>
    <s v="Convertible"/>
    <s v="automatic"/>
    <s v="nc"/>
    <x v="1"/>
    <n v="64109"/>
    <s v="beige"/>
    <s v="beige"/>
    <s v="performance chev subaru porsche"/>
    <x v="624"/>
    <n v="17000"/>
    <x v="0"/>
  </r>
  <r>
    <x v="8"/>
    <x v="1"/>
    <x v="12"/>
    <s v="Sedan"/>
    <s v="automatic"/>
    <s v="fl"/>
    <x v="31"/>
    <n v="101045"/>
    <s v="blue"/>
    <s v="gold"/>
    <s v="santander consumer"/>
    <x v="634"/>
    <n v="9000"/>
    <x v="0"/>
  </r>
  <r>
    <x v="8"/>
    <x v="1"/>
    <x v="7"/>
    <s v="SUV"/>
    <s v="automatic"/>
    <s v="nc"/>
    <x v="13"/>
    <n v="95845"/>
    <s v="white"/>
    <s v="gray"/>
    <s v="hendrick lexus"/>
    <x v="356"/>
    <n v="13300"/>
    <x v="0"/>
  </r>
  <r>
    <x v="8"/>
    <x v="1"/>
    <x v="16"/>
    <s v="Sedan"/>
    <s v="automatic"/>
    <s v="fl"/>
    <x v="14"/>
    <n v="85202"/>
    <s v="white"/>
    <s v="beige"/>
    <s v="johnson lexus of raleigh"/>
    <x v="261"/>
    <n v="21400"/>
    <x v="0"/>
  </r>
  <r>
    <x v="8"/>
    <x v="3"/>
    <x v="23"/>
    <s v="SUV"/>
    <s v="manual"/>
    <s v="tn"/>
    <x v="7"/>
    <n v="113010"/>
    <s v="purple"/>
    <s v="black"/>
    <s v="sullivan auto group llc"/>
    <x v="396"/>
    <n v="12700"/>
    <x v="5"/>
  </r>
  <r>
    <x v="8"/>
    <x v="3"/>
    <x v="21"/>
    <s v="Sedan"/>
    <s v="automatic"/>
    <s v="pa"/>
    <x v="21"/>
    <n v="142859"/>
    <s v="white"/>
    <s v="gray"/>
    <s v="toyota of boardman"/>
    <x v="389"/>
    <n v="5300"/>
    <x v="0"/>
  </r>
  <r>
    <x v="8"/>
    <x v="3"/>
    <x v="21"/>
    <s v="Sedan"/>
    <s v="automatic"/>
    <s v="md"/>
    <x v="20"/>
    <n v="96367"/>
    <s v="red"/>
    <s v="gray"/>
    <s v="manheim baltimore-washington"/>
    <x v="459"/>
    <n v="3500"/>
    <x v="2"/>
  </r>
  <r>
    <x v="8"/>
    <x v="3"/>
    <x v="23"/>
    <s v="SUV"/>
    <s v="automatic"/>
    <s v="fl"/>
    <x v="22"/>
    <n v="96398"/>
    <s v="blue"/>
    <s v="black"/>
    <s v="onesource/arlington toyota inc"/>
    <x v="294"/>
    <n v="14000"/>
    <x v="0"/>
  </r>
  <r>
    <x v="8"/>
    <x v="3"/>
    <x v="27"/>
    <s v="Hatchback"/>
    <s v="automatic"/>
    <s v="fl"/>
    <x v="22"/>
    <n v="122621"/>
    <s v="silver"/>
    <s v="gray"/>
    <s v="santander consumer"/>
    <x v="544"/>
    <n v="3900"/>
    <x v="0"/>
  </r>
  <r>
    <x v="8"/>
    <x v="3"/>
    <x v="30"/>
    <s v="SUV"/>
    <s v="automatic"/>
    <s v="ga"/>
    <x v="13"/>
    <n v="96490"/>
    <s v="gray"/>
    <s v="gray"/>
    <s v="t. james motorsports llc"/>
    <x v="298"/>
    <n v="12700"/>
    <x v="0"/>
  </r>
  <r>
    <x v="8"/>
    <x v="3"/>
    <x v="20"/>
    <s v="Sedan"/>
    <s v="automatic"/>
    <s v="fl"/>
    <x v="32"/>
    <n v="230835"/>
    <s v="green"/>
    <s v="beige"/>
    <s v="florida auto and truck exchange inc"/>
    <x v="563"/>
    <n v="4100"/>
    <x v="0"/>
  </r>
  <r>
    <x v="8"/>
    <x v="3"/>
    <x v="30"/>
    <s v="SUV"/>
    <s v="automatic"/>
    <s v="ga"/>
    <x v="29"/>
    <n v="120274"/>
    <s v="gray"/>
    <s v="gray"/>
    <s v="autodeals.me  llc"/>
    <x v="506"/>
    <n v="11700"/>
    <x v="0"/>
  </r>
  <r>
    <x v="9"/>
    <x v="0"/>
    <x v="34"/>
    <s v="Sedan"/>
    <s v="automatic"/>
    <s v="ga"/>
    <x v="29"/>
    <n v="144263"/>
    <s v="black"/>
    <s v="black"/>
    <s v="nationwide financial inc"/>
    <x v="673"/>
    <n v="4900"/>
    <x v="0"/>
  </r>
  <r>
    <x v="9"/>
    <x v="1"/>
    <x v="43"/>
    <s v="Sedan"/>
    <s v="automatic"/>
    <s v="nc"/>
    <x v="7"/>
    <n v="125580"/>
    <s v="gold"/>
    <s v="beige"/>
    <s v="meridian remarketing"/>
    <x v="34"/>
    <n v="9400"/>
    <x v="0"/>
  </r>
  <r>
    <x v="9"/>
    <x v="3"/>
    <x v="19"/>
    <s v="Minivan"/>
    <s v="automatic"/>
    <s v="ga"/>
    <x v="20"/>
    <n v="78234"/>
    <s v="gold"/>
    <s v="beige"/>
    <s v="tdaf remarketing"/>
    <x v="477"/>
    <n v="7100"/>
    <x v="0"/>
  </r>
  <r>
    <x v="9"/>
    <x v="3"/>
    <x v="19"/>
    <s v="Minivan"/>
    <s v="automatic"/>
    <s v="fl"/>
    <x v="32"/>
    <n v="107893"/>
    <s v="gray"/>
    <s v="gray"/>
    <s v="autonation chrysler dodge jeep ram pembroke pine"/>
    <x v="508"/>
    <n v="5300"/>
    <x v="0"/>
  </r>
  <r>
    <x v="9"/>
    <x v="3"/>
    <x v="19"/>
    <s v="Minivan"/>
    <s v="automatic"/>
    <s v="mo"/>
    <x v="33"/>
    <n v="129676"/>
    <s v="blue"/>
    <s v="gray"/>
    <s v="arizona auto sales inc"/>
    <x v="347"/>
    <n v="6500"/>
    <x v="0"/>
  </r>
  <r>
    <x v="10"/>
    <x v="0"/>
    <x v="38"/>
    <s v="Convertible"/>
    <s v="automatic"/>
    <s v="nc"/>
    <x v="33"/>
    <n v="162389"/>
    <s v="blue"/>
    <s v="beige"/>
    <s v="hendrick mini"/>
    <x v="413"/>
    <n v="6400"/>
    <x v="0"/>
  </r>
  <r>
    <x v="10"/>
    <x v="0"/>
    <x v="0"/>
    <s v="Sedan"/>
    <s v="automatic"/>
    <s v="fl"/>
    <x v="28"/>
    <n v="103556"/>
    <s v="white"/>
    <s v="tan"/>
    <s v="santander consumer"/>
    <x v="810"/>
    <n v="4000"/>
    <x v="0"/>
  </r>
  <r>
    <x v="10"/>
    <x v="1"/>
    <x v="60"/>
    <s v="Sedan"/>
    <s v="automatic"/>
    <s v="fl"/>
    <x v="4"/>
    <n v="170403"/>
    <s v="green"/>
    <s v="beige"/>
    <s v="dab auto world &amp; leasing"/>
    <x v="811"/>
    <n v="6000"/>
    <x v="0"/>
  </r>
  <r>
    <x v="10"/>
    <x v="3"/>
    <x v="29"/>
    <s v="SUV"/>
    <s v="automatic"/>
    <s v="nc"/>
    <x v="28"/>
    <n v="109480"/>
    <s v="gray"/>
    <s v="gray"/>
    <s v="fred anderson toyota/scion"/>
    <x v="408"/>
    <n v="7400"/>
    <x v="2"/>
  </r>
  <r>
    <x v="10"/>
    <x v="3"/>
    <x v="29"/>
    <s v="SUV"/>
    <s v="automatic"/>
    <s v="az"/>
    <x v="24"/>
    <n v="125892"/>
    <s v="blue"/>
    <s v="gray"/>
    <s v="vantage west credit union"/>
    <x v="459"/>
    <n v="10600"/>
    <x v="0"/>
  </r>
  <r>
    <x v="10"/>
    <x v="3"/>
    <x v="18"/>
    <s v="Sedan"/>
    <s v="automatic"/>
    <s v="nj"/>
    <x v="29"/>
    <n v="117338"/>
    <s v="gold"/>
    <s v="gray"/>
    <s v="bmw of annapolis/mini of annapolis"/>
    <x v="692"/>
    <n v="3150"/>
    <x v="0"/>
  </r>
  <r>
    <x v="10"/>
    <x v="3"/>
    <x v="32"/>
    <s v="SUV"/>
    <s v="automatic"/>
    <s v="nc"/>
    <x v="30"/>
    <n v="187036"/>
    <s v="silver"/>
    <s v="gray"/>
    <s v="hendrick motors of charlotte"/>
    <x v="795"/>
    <n v="5300"/>
    <x v="0"/>
  </r>
  <r>
    <x v="10"/>
    <x v="3"/>
    <x v="30"/>
    <s v="SUV"/>
    <s v="automatic"/>
    <s v="fl"/>
    <x v="29"/>
    <n v="88486"/>
    <s v="black"/>
    <s v="beige"/>
    <s v="johnson lexus of raleigh"/>
    <x v="805"/>
    <n v="8600"/>
    <x v="0"/>
  </r>
  <r>
    <x v="10"/>
    <x v="3"/>
    <x v="52"/>
    <s v="Wagon"/>
    <s v="automatic"/>
    <s v="ma"/>
    <x v="13"/>
    <n v="125683"/>
    <s v="silver"/>
    <s v="gray"/>
    <s v="clare dodge chrysler jeep of newport"/>
    <x v="481"/>
    <n v="5700"/>
    <x v="0"/>
  </r>
  <r>
    <x v="11"/>
    <x v="0"/>
    <x v="4"/>
    <s v="Sedan"/>
    <s v="automatic"/>
    <s v="nc"/>
    <x v="20"/>
    <n v="107561"/>
    <s v="blue"/>
    <s v="black"/>
    <s v="hendrick toyota scion north charleston"/>
    <x v="491"/>
    <n v="5100"/>
    <x v="0"/>
  </r>
  <r>
    <x v="11"/>
    <x v="1"/>
    <x v="60"/>
    <s v="Sedan"/>
    <s v="automatic"/>
    <s v="ca"/>
    <x v="24"/>
    <n v="25379"/>
    <s v="gold"/>
    <s v="beige"/>
    <s v="north county auto wholesale"/>
    <x v="301"/>
    <n v="11600"/>
    <x v="0"/>
  </r>
  <r>
    <x v="12"/>
    <x v="1"/>
    <x v="65"/>
    <s v="Sedan"/>
    <s v="automatic"/>
    <s v="ca"/>
    <x v="8"/>
    <n v="96934"/>
    <s v="gold"/>
    <s v="beige"/>
    <s v="autonet trading"/>
    <x v="395"/>
    <n v="9100"/>
    <x v="0"/>
  </r>
  <r>
    <x v="12"/>
    <x v="1"/>
    <x v="72"/>
    <s v="SUV"/>
    <s v="automatic"/>
    <s v="fl"/>
    <x v="2"/>
    <n v="202114"/>
    <s v="silver"/>
    <s v="tan"/>
    <s v="lee buick gmc"/>
    <x v="495"/>
    <n v="4400"/>
    <x v="0"/>
  </r>
  <r>
    <x v="12"/>
    <x v="3"/>
    <x v="30"/>
    <s v="SUV"/>
    <s v="automatic"/>
    <s v="fl"/>
    <x v="20"/>
    <n v="124416"/>
    <s v="gray"/>
    <s v="gray"/>
    <s v="western american loan"/>
    <x v="789"/>
    <n v="5600"/>
    <x v="2"/>
  </r>
  <r>
    <x v="12"/>
    <x v="3"/>
    <x v="26"/>
    <s v="Access Cab"/>
    <s v="automatic"/>
    <s v="oh"/>
    <x v="8"/>
    <n v="61248"/>
    <s v="silver"/>
    <s v="gray"/>
    <s v="pauley motor car co preowned vehicles llc"/>
    <x v="669"/>
    <n v="11900"/>
    <x v="0"/>
  </r>
  <r>
    <x v="12"/>
    <x v="3"/>
    <x v="21"/>
    <s v="Sedan"/>
    <s v="automatic"/>
    <s v="fl"/>
    <x v="29"/>
    <n v="194585"/>
    <s v="green"/>
    <s v="tan"/>
    <s v="santander consumer"/>
    <x v="562"/>
    <n v="1200"/>
    <x v="0"/>
  </r>
  <r>
    <x v="13"/>
    <x v="0"/>
    <x v="0"/>
    <s v="Sedan"/>
    <s v="manual"/>
    <s v="nc"/>
    <x v="29"/>
    <n v="133256"/>
    <s v="black"/>
    <s v="tan"/>
    <s v="meridian remarketing"/>
    <x v="535"/>
    <n v="1600"/>
    <x v="0"/>
  </r>
  <r>
    <x v="13"/>
    <x v="0"/>
    <x v="4"/>
    <s v="Sedan"/>
    <s v="automatic"/>
    <s v="ga"/>
    <x v="26"/>
    <n v="140006"/>
    <s v="gray"/>
    <s v="gray"/>
    <s v="hennessy mazda buick gmc"/>
    <x v="478"/>
    <n v="3600"/>
    <x v="0"/>
  </r>
  <r>
    <x v="13"/>
    <x v="0"/>
    <x v="75"/>
    <s v="Convertible"/>
    <s v="manual"/>
    <s v="nc"/>
    <x v="10"/>
    <n v="19510"/>
    <s v="silver"/>
    <s v="black"/>
    <s v="medlin buick gmc mazda"/>
    <x v="350"/>
    <n v="10800"/>
    <x v="0"/>
  </r>
  <r>
    <x v="14"/>
    <x v="0"/>
    <x v="0"/>
    <s v="Convertible"/>
    <s v="automatic"/>
    <s v="ga"/>
    <x v="20"/>
    <n v="167845"/>
    <s v="silver"/>
    <s v="gray"/>
    <s v="gwinnett place honda"/>
    <x v="591"/>
    <n v="2200"/>
    <x v="2"/>
  </r>
  <r>
    <x v="15"/>
    <x v="0"/>
    <x v="34"/>
    <s v="Sedan"/>
    <s v="automatic"/>
    <s v="ga"/>
    <x v="14"/>
    <n v="104962"/>
    <s v="blue"/>
    <s v="tan"/>
    <s v="nalley lexus smyrna"/>
    <x v="457"/>
    <n v="3900"/>
    <x v="0"/>
  </r>
  <r>
    <x v="15"/>
    <x v="3"/>
    <x v="18"/>
    <s v="Sedan"/>
    <s v="automatic"/>
    <s v="nj"/>
    <x v="21"/>
    <n v="143856"/>
    <s v="brown"/>
    <s v="brown"/>
    <s v="mercedes benz of freehold"/>
    <x v="589"/>
    <n v="950"/>
    <x v="0"/>
  </r>
  <r>
    <x v="16"/>
    <x v="1"/>
    <x v="106"/>
    <s v="SUV"/>
    <s v="automatic"/>
    <s v="nc"/>
    <x v="29"/>
    <n v="197096"/>
    <s v="gray"/>
    <s v="beige"/>
    <s v="rick hendrick city chevrolet"/>
    <x v="373"/>
    <n v="7100"/>
    <x v="0"/>
  </r>
  <r>
    <x v="16"/>
    <x v="3"/>
    <x v="25"/>
    <s v="SUV"/>
    <s v="manual"/>
    <s v="tx"/>
    <x v="33"/>
    <n v="191449"/>
    <s v="red"/>
    <s v="gray"/>
    <s v="tdaf remarketing"/>
    <x v="844"/>
    <n v="2100"/>
    <x v="0"/>
  </r>
  <r>
    <x v="0"/>
    <x v="3"/>
    <x v="21"/>
    <s v="Sedan"/>
    <s v="automatic"/>
    <s v="nc"/>
    <x v="18"/>
    <n v="35588"/>
    <s v="silver"/>
    <s v="black"/>
    <s v="enterprise veh exchange/rental"/>
    <x v="54"/>
    <n v="15600"/>
    <x v="0"/>
  </r>
  <r>
    <x v="0"/>
    <x v="3"/>
    <x v="21"/>
    <s v="Sedan"/>
    <s v="automatic"/>
    <s v="fl"/>
    <x v="33"/>
    <n v="19164"/>
    <s v="silver"/>
    <s v="black"/>
    <s v="florida auto financial group"/>
    <x v="623"/>
    <n v="14400"/>
    <x v="0"/>
  </r>
  <r>
    <x v="0"/>
    <x v="3"/>
    <x v="18"/>
    <s v="Sedan"/>
    <s v="automatic"/>
    <s v="fl"/>
    <x v="12"/>
    <n v="20662"/>
    <s v="white"/>
    <s v="gray"/>
    <s v="world omni financial corporation"/>
    <x v="731"/>
    <n v="13000"/>
    <x v="0"/>
  </r>
  <r>
    <x v="0"/>
    <x v="3"/>
    <x v="25"/>
    <s v="SUV"/>
    <s v="automatic"/>
    <s v="fl"/>
    <x v="6"/>
    <n v="9797"/>
    <s v="blue"/>
    <s v="beige"/>
    <s v="onesource/arlington toyota inc"/>
    <x v="741"/>
    <n v="22900"/>
    <x v="0"/>
  </r>
  <r>
    <x v="0"/>
    <x v="3"/>
    <x v="19"/>
    <s v="Minivan"/>
    <s v="automatic"/>
    <s v="md"/>
    <x v="20"/>
    <n v="16975"/>
    <s v="gray"/>
    <s v="gray"/>
    <s v="enterprise-tra"/>
    <x v="214"/>
    <n v="20600"/>
    <x v="0"/>
  </r>
  <r>
    <x v="0"/>
    <x v="3"/>
    <x v="21"/>
    <s v="Sedan"/>
    <s v="automatic"/>
    <s v="tx"/>
    <x v="13"/>
    <n v="39075"/>
    <s v="â€”"/>
    <s v="black"/>
    <s v="avis corporation"/>
    <x v="324"/>
    <n v="16300"/>
    <x v="0"/>
  </r>
  <r>
    <x v="0"/>
    <x v="3"/>
    <x v="18"/>
    <s v="Sedan"/>
    <s v="automatic"/>
    <s v="fl"/>
    <x v="8"/>
    <n v="24021"/>
    <s v="silver"/>
    <s v="gray"/>
    <s v="world omni financial corporation"/>
    <x v="606"/>
    <n v="12800"/>
    <x v="0"/>
  </r>
  <r>
    <x v="0"/>
    <x v="3"/>
    <x v="18"/>
    <s v="Sedan"/>
    <s v="automatic"/>
    <s v="fl"/>
    <x v="14"/>
    <n v="4126"/>
    <s v="silver"/>
    <s v="gray"/>
    <s v="santander consumer"/>
    <x v="607"/>
    <n v="13300"/>
    <x v="0"/>
  </r>
  <r>
    <x v="2"/>
    <x v="0"/>
    <x v="0"/>
    <s v="Sedan"/>
    <s v="automatic"/>
    <s v="fl"/>
    <x v="29"/>
    <n v="33545"/>
    <s v="white"/>
    <s v="beige"/>
    <s v="onesource/arlington toyota inc"/>
    <x v="206"/>
    <n v="20650"/>
    <x v="2"/>
  </r>
  <r>
    <x v="2"/>
    <x v="0"/>
    <x v="5"/>
    <s v="SUV"/>
    <s v="automatic"/>
    <s v="nc"/>
    <x v="17"/>
    <n v="39434"/>
    <s v="silver"/>
    <s v="black"/>
    <s v="avis corporation"/>
    <x v="752"/>
    <n v="30900"/>
    <x v="4"/>
  </r>
  <r>
    <x v="0"/>
    <x v="0"/>
    <x v="37"/>
    <s v="SUV"/>
    <s v="automatic"/>
    <s v="fl"/>
    <x v="9"/>
    <n v="24787"/>
    <s v="white"/>
    <s v="beige"/>
    <s v="sixt rent a car"/>
    <x v="112"/>
    <n v="28800"/>
    <x v="0"/>
  </r>
  <r>
    <x v="2"/>
    <x v="1"/>
    <x v="12"/>
    <s v="Sedan"/>
    <s v="automatic"/>
    <s v="fl"/>
    <x v="15"/>
    <n v="20757"/>
    <s v="gray"/>
    <s v="beige"/>
    <s v="ambar motors inc"/>
    <x v="239"/>
    <n v="30800"/>
    <x v="0"/>
  </r>
  <r>
    <x v="2"/>
    <x v="1"/>
    <x v="7"/>
    <s v="SUV"/>
    <s v="automatic"/>
    <s v="tx"/>
    <x v="6"/>
    <n v="33376"/>
    <s v="gray"/>
    <s v="tan"/>
    <s v="steve landers toyota"/>
    <x v="276"/>
    <n v="31500"/>
    <x v="0"/>
  </r>
  <r>
    <x v="2"/>
    <x v="1"/>
    <x v="11"/>
    <s v="Sedan"/>
    <s v="automatic"/>
    <s v="fl"/>
    <x v="16"/>
    <n v="36575"/>
    <s v="black"/>
    <s v="brown"/>
    <s v="mercedes-benz of pompano"/>
    <x v="885"/>
    <n v="33200"/>
    <x v="0"/>
  </r>
  <r>
    <x v="2"/>
    <x v="1"/>
    <x v="40"/>
    <s v="Sedan"/>
    <s v="automatic"/>
    <s v="fl"/>
    <x v="15"/>
    <n v="23819"/>
    <s v="white"/>
    <s v="tan"/>
    <s v="woodall auto wholesale inc"/>
    <x v="13"/>
    <n v="24800"/>
    <x v="0"/>
  </r>
  <r>
    <x v="2"/>
    <x v="1"/>
    <x v="11"/>
    <s v="Sedan"/>
    <s v="automatic"/>
    <s v="wi"/>
    <x v="30"/>
    <n v="16071"/>
    <s v="blue"/>
    <s v="gray"/>
    <s v="lexus financial services"/>
    <x v="868"/>
    <n v="33400"/>
    <x v="0"/>
  </r>
  <r>
    <x v="2"/>
    <x v="1"/>
    <x v="11"/>
    <s v="Sedan"/>
    <s v="automatic"/>
    <s v="nj"/>
    <x v="21"/>
    <n v="28026"/>
    <s v="black"/>
    <s v="black"/>
    <s v="lexus financial services"/>
    <x v="885"/>
    <n v="32400"/>
    <x v="0"/>
  </r>
  <r>
    <x v="2"/>
    <x v="2"/>
    <x v="14"/>
    <s v="SUV"/>
    <s v="automatic"/>
    <s v="oh"/>
    <x v="18"/>
    <n v="15610"/>
    <s v="white"/>
    <s v="black"/>
    <s v="pauley motor car co preowned vehicles llc"/>
    <x v="918"/>
    <n v="53500"/>
    <x v="0"/>
  </r>
  <r>
    <x v="2"/>
    <x v="1"/>
    <x v="41"/>
    <s v="Hatchback"/>
    <s v="automatic"/>
    <s v="ca"/>
    <x v="4"/>
    <n v="49771"/>
    <s v="white"/>
    <s v="black"/>
    <s v="moss bros cjd riverside"/>
    <x v="234"/>
    <n v="23000"/>
    <x v="0"/>
  </r>
  <r>
    <x v="2"/>
    <x v="1"/>
    <x v="12"/>
    <s v="Sedan"/>
    <s v="automatic"/>
    <s v="mo"/>
    <x v="2"/>
    <n v="45811"/>
    <s v="black"/>
    <s v="beige"/>
    <s v="plaza motor company"/>
    <x v="218"/>
    <n v="24500"/>
    <x v="0"/>
  </r>
  <r>
    <x v="2"/>
    <x v="1"/>
    <x v="11"/>
    <s v="Sedan"/>
    <s v="automatic"/>
    <s v="wi"/>
    <x v="20"/>
    <n v="14869"/>
    <s v="black"/>
    <s v="black"/>
    <s v="lexus financial services"/>
    <x v="108"/>
    <n v="29400"/>
    <x v="2"/>
  </r>
  <r>
    <x v="2"/>
    <x v="1"/>
    <x v="11"/>
    <s v="Sedan"/>
    <s v="automatic"/>
    <s v="ga"/>
    <x v="9"/>
    <n v="37184"/>
    <s v="gray"/>
    <s v="gray"/>
    <s v="lexus financial services"/>
    <x v="885"/>
    <n v="31300"/>
    <x v="0"/>
  </r>
  <r>
    <x v="2"/>
    <x v="1"/>
    <x v="12"/>
    <s v="Sedan"/>
    <s v="automatic"/>
    <s v="tn"/>
    <x v="12"/>
    <n v="40064"/>
    <s v="â€”"/>
    <s v="black"/>
    <s v="wholesale inc # 2"/>
    <x v="259"/>
    <n v="25500"/>
    <x v="0"/>
  </r>
  <r>
    <x v="2"/>
    <x v="1"/>
    <x v="12"/>
    <s v="Sedan"/>
    <s v="automatic"/>
    <s v="ga"/>
    <x v="15"/>
    <n v="7987"/>
    <s v="brown"/>
    <s v="tan"/>
    <s v="sossa pre owned"/>
    <x v="267"/>
    <n v="29000"/>
    <x v="2"/>
  </r>
  <r>
    <x v="2"/>
    <x v="2"/>
    <x v="14"/>
    <s v="SUV"/>
    <s v="automatic"/>
    <s v="tn"/>
    <x v="1"/>
    <n v="45654"/>
    <s v="black"/>
    <s v="tan"/>
    <s v="select automotive  llc"/>
    <x v="104"/>
    <n v="43400"/>
    <x v="0"/>
  </r>
  <r>
    <x v="2"/>
    <x v="1"/>
    <x v="11"/>
    <s v="Sedan"/>
    <s v="automatic"/>
    <s v="ga"/>
    <x v="12"/>
    <n v="35314"/>
    <s v="black"/>
    <s v="black"/>
    <s v="lexus financial services"/>
    <x v="149"/>
    <n v="33400"/>
    <x v="0"/>
  </r>
  <r>
    <x v="2"/>
    <x v="1"/>
    <x v="11"/>
    <s v="Sedan"/>
    <s v="automatic"/>
    <s v="ga"/>
    <x v="9"/>
    <n v="29076"/>
    <s v="blue"/>
    <s v="black"/>
    <s v="sossa pre owned"/>
    <x v="891"/>
    <n v="32500"/>
    <x v="0"/>
  </r>
  <r>
    <x v="2"/>
    <x v="1"/>
    <x v="12"/>
    <s v="Sedan"/>
    <s v="automatic"/>
    <s v="ga"/>
    <x v="17"/>
    <n v="28431"/>
    <s v="silver"/>
    <s v="black"/>
    <s v="sossa pre owned"/>
    <x v="88"/>
    <n v="26800"/>
    <x v="0"/>
  </r>
  <r>
    <x v="2"/>
    <x v="1"/>
    <x v="12"/>
    <s v="Sedan"/>
    <s v="automatic"/>
    <s v="fl"/>
    <x v="15"/>
    <n v="18737"/>
    <s v="silver"/>
    <s v="black"/>
    <s v="zimmerman auto brokers inc"/>
    <x v="135"/>
    <n v="29300"/>
    <x v="2"/>
  </r>
  <r>
    <x v="2"/>
    <x v="1"/>
    <x v="11"/>
    <s v="Sedan"/>
    <s v="automatic"/>
    <s v="wi"/>
    <x v="2"/>
    <n v="22137"/>
    <s v="gray"/>
    <s v="tan"/>
    <s v="lexus financial services"/>
    <x v="891"/>
    <n v="33000"/>
    <x v="0"/>
  </r>
  <r>
    <x v="2"/>
    <x v="1"/>
    <x v="11"/>
    <s v="Sedan"/>
    <s v="automatic"/>
    <s v="wi"/>
    <x v="4"/>
    <n v="14848"/>
    <s v="gray"/>
    <s v="black"/>
    <s v="lexus financial services"/>
    <x v="756"/>
    <n v="35700"/>
    <x v="0"/>
  </r>
  <r>
    <x v="2"/>
    <x v="1"/>
    <x v="7"/>
    <s v="SUV"/>
    <s v="automatic"/>
    <s v="ga"/>
    <x v="12"/>
    <n v="23598"/>
    <s v="black"/>
    <s v="black"/>
    <s v="lexus financial services"/>
    <x v="489"/>
    <n v="32200"/>
    <x v="0"/>
  </r>
  <r>
    <x v="2"/>
    <x v="1"/>
    <x v="7"/>
    <s v="SUV"/>
    <s v="automatic"/>
    <s v="fl"/>
    <x v="1"/>
    <n v="26161"/>
    <s v="black"/>
    <s v="black"/>
    <s v="zimmerman auto brokers inc"/>
    <x v="21"/>
    <n v="31600"/>
    <x v="0"/>
  </r>
  <r>
    <x v="2"/>
    <x v="1"/>
    <x v="7"/>
    <s v="SUV"/>
    <s v="automatic"/>
    <s v="ga"/>
    <x v="14"/>
    <n v="44899"/>
    <s v="white"/>
    <s v="black"/>
    <s v="lexus financial services"/>
    <x v="9"/>
    <n v="30100"/>
    <x v="0"/>
  </r>
  <r>
    <x v="2"/>
    <x v="1"/>
    <x v="7"/>
    <s v="SUV"/>
    <s v="automatic"/>
    <s v="wi"/>
    <x v="3"/>
    <n v="20153"/>
    <s v="gray"/>
    <s v="gray"/>
    <s v="lexus financial services"/>
    <x v="756"/>
    <n v="34000"/>
    <x v="0"/>
  </r>
  <r>
    <x v="2"/>
    <x v="1"/>
    <x v="7"/>
    <s v="SUV"/>
    <s v="automatic"/>
    <s v="mo"/>
    <x v="18"/>
    <n v="47503"/>
    <s v="black"/>
    <s v="black"/>
    <s v="newbold toyota"/>
    <x v="131"/>
    <n v="32900"/>
    <x v="0"/>
  </r>
  <r>
    <x v="2"/>
    <x v="1"/>
    <x v="7"/>
    <s v="SUV"/>
    <s v="automatic"/>
    <s v="ga"/>
    <x v="24"/>
    <n v="23405"/>
    <s v="burgundy"/>
    <s v="beige"/>
    <s v="lexus financial services"/>
    <x v="82"/>
    <n v="34400"/>
    <x v="0"/>
  </r>
  <r>
    <x v="2"/>
    <x v="1"/>
    <x v="7"/>
    <s v="SUV"/>
    <s v="automatic"/>
    <s v="nj"/>
    <x v="23"/>
    <n v="22092"/>
    <s v="black"/>
    <s v="black"/>
    <s v="lexus financial services"/>
    <x v="4"/>
    <n v="32900"/>
    <x v="2"/>
  </r>
  <r>
    <x v="2"/>
    <x v="1"/>
    <x v="7"/>
    <s v="SUV"/>
    <s v="automatic"/>
    <s v="nj"/>
    <x v="21"/>
    <n v="22397"/>
    <s v="gray"/>
    <s v="black"/>
    <s v="lexus financial services"/>
    <x v="82"/>
    <n v="31500"/>
    <x v="2"/>
  </r>
  <r>
    <x v="2"/>
    <x v="1"/>
    <x v="7"/>
    <s v="SUV"/>
    <s v="automatic"/>
    <s v="fl"/>
    <x v="1"/>
    <n v="35563"/>
    <s v="black"/>
    <s v="black"/>
    <s v="ambar motors inc"/>
    <x v="53"/>
    <n v="31250"/>
    <x v="2"/>
  </r>
  <r>
    <x v="2"/>
    <x v="1"/>
    <x v="7"/>
    <s v="SUV"/>
    <s v="automatic"/>
    <s v="fl"/>
    <x v="6"/>
    <n v="30048"/>
    <s v="gray"/>
    <s v="gray"/>
    <s v="lexus of palm beach"/>
    <x v="647"/>
    <n v="30300"/>
    <x v="0"/>
  </r>
  <r>
    <x v="2"/>
    <x v="1"/>
    <x v="89"/>
    <s v="SUV"/>
    <s v="automatic"/>
    <s v="ga"/>
    <x v="0"/>
    <n v="35770"/>
    <s v="red"/>
    <s v="tan"/>
    <s v="lexus financial services"/>
    <x v="30"/>
    <n v="62000"/>
    <x v="2"/>
  </r>
  <r>
    <x v="2"/>
    <x v="1"/>
    <x v="13"/>
    <s v="SUV"/>
    <s v="automatic"/>
    <s v="fl"/>
    <x v="1"/>
    <n v="39889"/>
    <s v="black"/>
    <s v="brown"/>
    <s v="ambar motors inc"/>
    <x v="756"/>
    <n v="34500"/>
    <x v="2"/>
  </r>
  <r>
    <x v="2"/>
    <x v="1"/>
    <x v="40"/>
    <s v="Sedan"/>
    <s v="automatic"/>
    <s v="tn"/>
    <x v="31"/>
    <n v="16038"/>
    <s v="black"/>
    <s v="black"/>
    <s v="lexus financial services"/>
    <x v="244"/>
    <n v="22400"/>
    <x v="0"/>
  </r>
  <r>
    <x v="2"/>
    <x v="1"/>
    <x v="7"/>
    <s v="SUV"/>
    <s v="automatic"/>
    <s v="fl"/>
    <x v="1"/>
    <n v="22254"/>
    <s v="gray"/>
    <s v="tan"/>
    <s v="ambar motors inc"/>
    <x v="139"/>
    <n v="33300"/>
    <x v="0"/>
  </r>
  <r>
    <x v="2"/>
    <x v="1"/>
    <x v="13"/>
    <s v="SUV"/>
    <s v="automatic"/>
    <s v="fl"/>
    <x v="30"/>
    <n v="16608"/>
    <s v="black"/>
    <s v="beige"/>
    <s v="tdaf remarketing"/>
    <x v="194"/>
    <n v="34000"/>
    <x v="0"/>
  </r>
  <r>
    <x v="2"/>
    <x v="1"/>
    <x v="13"/>
    <s v="SUV"/>
    <s v="automatic"/>
    <s v="ga"/>
    <x v="8"/>
    <n v="30175"/>
    <s v="gray"/>
    <s v="brown"/>
    <s v="sossa pre owned"/>
    <x v="617"/>
    <n v="36800"/>
    <x v="0"/>
  </r>
  <r>
    <x v="2"/>
    <x v="3"/>
    <x v="24"/>
    <s v="Sedan"/>
    <s v="automatic"/>
    <s v="nj"/>
    <x v="20"/>
    <n v="22694"/>
    <s v="silver"/>
    <s v="gray"/>
    <s v="toyota financial services"/>
    <x v="228"/>
    <n v="18300"/>
    <x v="0"/>
  </r>
  <r>
    <x v="2"/>
    <x v="3"/>
    <x v="24"/>
    <s v="Sedan"/>
    <s v="automatic"/>
    <s v="va"/>
    <x v="9"/>
    <n v="41176"/>
    <s v="gray"/>
    <s v="black"/>
    <s v="enterprise veh exchange/rental"/>
    <x v="43"/>
    <n v="19100"/>
    <x v="0"/>
  </r>
  <r>
    <x v="2"/>
    <x v="3"/>
    <x v="21"/>
    <s v="Sedan"/>
    <s v="automatic"/>
    <s v="co"/>
    <x v="4"/>
    <n v="40667"/>
    <s v="silver"/>
    <s v="gray"/>
    <s v="avis corporation"/>
    <x v="297"/>
    <n v="13800"/>
    <x v="2"/>
  </r>
  <r>
    <x v="2"/>
    <x v="3"/>
    <x v="18"/>
    <s v="Sedan"/>
    <s v="automatic"/>
    <s v="fl"/>
    <x v="0"/>
    <n v="23648"/>
    <s v="gray"/>
    <s v="gray"/>
    <s v="world omni financial corporation"/>
    <x v="59"/>
    <n v="12300"/>
    <x v="0"/>
  </r>
  <r>
    <x v="2"/>
    <x v="3"/>
    <x v="18"/>
    <s v="Sedan"/>
    <s v="automatic"/>
    <s v="mo"/>
    <x v="31"/>
    <n v="13675"/>
    <s v="red"/>
    <s v="gray"/>
    <s v="toyota financial services"/>
    <x v="402"/>
    <n v="12300"/>
    <x v="0"/>
  </r>
  <r>
    <x v="2"/>
    <x v="3"/>
    <x v="21"/>
    <s v="Sedan"/>
    <s v="automatic"/>
    <s v="ga"/>
    <x v="14"/>
    <n v="35032"/>
    <s v="red"/>
    <s v="black"/>
    <s v="international auto group inc"/>
    <x v="211"/>
    <n v="14000"/>
    <x v="0"/>
  </r>
  <r>
    <x v="2"/>
    <x v="3"/>
    <x v="24"/>
    <s v="Sedan"/>
    <s v="automatic"/>
    <s v="oh"/>
    <x v="2"/>
    <n v="34142"/>
    <s v="silver"/>
    <s v="black"/>
    <s v="toyota financial services/enterprise"/>
    <x v="196"/>
    <n v="21000"/>
    <x v="0"/>
  </r>
  <r>
    <x v="2"/>
    <x v="3"/>
    <x v="21"/>
    <s v="Sedan"/>
    <s v="automatic"/>
    <s v="pa"/>
    <x v="24"/>
    <n v="41290"/>
    <s v="gold"/>
    <s v="beige"/>
    <s v="toyota financial services/avis budget group-open"/>
    <x v="621"/>
    <n v="13500"/>
    <x v="2"/>
  </r>
  <r>
    <x v="2"/>
    <x v="3"/>
    <x v="21"/>
    <s v="Sedan"/>
    <s v="automatic"/>
    <s v="tn"/>
    <x v="12"/>
    <n v="46003"/>
    <s v="white"/>
    <s v="gray"/>
    <s v="car request inc"/>
    <x v="210"/>
    <n v="14800"/>
    <x v="0"/>
  </r>
  <r>
    <x v="2"/>
    <x v="3"/>
    <x v="18"/>
    <s v="Sedan"/>
    <s v="automatic"/>
    <s v="mo"/>
    <x v="32"/>
    <n v="47636"/>
    <s v="black"/>
    <s v="gray"/>
    <s v="toyota financial services/avis budget group-open"/>
    <x v="298"/>
    <n v="10800"/>
    <x v="2"/>
  </r>
  <r>
    <x v="2"/>
    <x v="3"/>
    <x v="21"/>
    <s v="Sedan"/>
    <s v="automatic"/>
    <s v="mo"/>
    <x v="3"/>
    <n v="36394"/>
    <s v="black"/>
    <s v="gray"/>
    <s v="toyota financial services/avis budget group-open"/>
    <x v="627"/>
    <n v="13500"/>
    <x v="2"/>
  </r>
  <r>
    <x v="2"/>
    <x v="3"/>
    <x v="21"/>
    <s v="Sedan"/>
    <s v="automatic"/>
    <s v="mo"/>
    <x v="14"/>
    <n v="58666"/>
    <s v="gray"/>
    <s v="gray"/>
    <s v="the hertz corporation"/>
    <x v="369"/>
    <n v="12500"/>
    <x v="0"/>
  </r>
  <r>
    <x v="2"/>
    <x v="3"/>
    <x v="21"/>
    <s v="Sedan"/>
    <s v="automatic"/>
    <s v="mo"/>
    <x v="14"/>
    <n v="38648"/>
    <s v="gray"/>
    <s v="gray"/>
    <s v="toyota financial services/avis budget group-open"/>
    <x v="401"/>
    <n v="14000"/>
    <x v="0"/>
  </r>
  <r>
    <x v="2"/>
    <x v="3"/>
    <x v="21"/>
    <s v="Sedan"/>
    <s v="automatic"/>
    <s v="ca"/>
    <x v="1"/>
    <n v="75516"/>
    <s v="black"/>
    <s v="gray"/>
    <s v="ge fleet services for itself/servicer"/>
    <x v="332"/>
    <n v="12000"/>
    <x v="0"/>
  </r>
  <r>
    <x v="2"/>
    <x v="3"/>
    <x v="21"/>
    <s v="Sedan"/>
    <s v="automatic"/>
    <s v="tx"/>
    <x v="9"/>
    <n v="37884"/>
    <s v="beige"/>
    <s v="beige"/>
    <s v="checker leasing dba avis rac"/>
    <x v="400"/>
    <n v="13800"/>
    <x v="0"/>
  </r>
  <r>
    <x v="2"/>
    <x v="3"/>
    <x v="21"/>
    <s v="Sedan"/>
    <s v="automatic"/>
    <s v="mo"/>
    <x v="2"/>
    <n v="9104"/>
    <s v="gray"/>
    <s v="gray"/>
    <s v="toyota financial services"/>
    <x v="212"/>
    <n v="19500"/>
    <x v="0"/>
  </r>
  <r>
    <x v="2"/>
    <x v="3"/>
    <x v="21"/>
    <s v="Sedan"/>
    <s v="automatic"/>
    <s v="wi"/>
    <x v="12"/>
    <n v="35207"/>
    <s v="black"/>
    <s v="gray"/>
    <s v="toyota financial services/avis budget group-open"/>
    <x v="602"/>
    <n v="14300"/>
    <x v="0"/>
  </r>
  <r>
    <x v="2"/>
    <x v="3"/>
    <x v="18"/>
    <s v="Sedan"/>
    <s v="automatic"/>
    <s v="tn"/>
    <x v="24"/>
    <n v="40234"/>
    <s v="white"/>
    <s v="beige"/>
    <s v="toyota financial services/avis budget group-open"/>
    <x v="767"/>
    <n v="11600"/>
    <x v="0"/>
  </r>
  <r>
    <x v="2"/>
    <x v="3"/>
    <x v="18"/>
    <s v="Sedan"/>
    <s v="automatic"/>
    <s v="nc"/>
    <x v="14"/>
    <n v="60237"/>
    <s v="silver"/>
    <s v="gray"/>
    <s v="t &amp; k enterprises of mt airy inc"/>
    <x v="311"/>
    <n v="10800"/>
    <x v="0"/>
  </r>
  <r>
    <x v="2"/>
    <x v="3"/>
    <x v="18"/>
    <s v="Sedan"/>
    <s v="automatic"/>
    <s v="tx"/>
    <x v="1"/>
    <n v="45396"/>
    <s v="red"/>
    <s v="tan"/>
    <s v="avis corporation"/>
    <x v="278"/>
    <n v="11700"/>
    <x v="0"/>
  </r>
  <r>
    <x v="2"/>
    <x v="3"/>
    <x v="18"/>
    <s v="Sedan"/>
    <s v="automatic"/>
    <s v="or"/>
    <x v="12"/>
    <n v="35398"/>
    <s v="silver"/>
    <s v="black"/>
    <s v="dollar rac/portland"/>
    <x v="343"/>
    <n v="13600"/>
    <x v="0"/>
  </r>
  <r>
    <x v="2"/>
    <x v="3"/>
    <x v="18"/>
    <s v="Sedan"/>
    <s v="automatic"/>
    <s v="or"/>
    <x v="1"/>
    <n v="35868"/>
    <s v="white"/>
    <s v="black"/>
    <s v="dollar rac/portland"/>
    <x v="632"/>
    <n v="13500"/>
    <x v="0"/>
  </r>
  <r>
    <x v="2"/>
    <x v="3"/>
    <x v="18"/>
    <s v="Sedan"/>
    <s v="automatic"/>
    <s v="ga"/>
    <x v="12"/>
    <n v="15120"/>
    <s v="â€”"/>
    <s v="gray"/>
    <s v="toyota financial services"/>
    <x v="364"/>
    <n v="12600"/>
    <x v="0"/>
  </r>
  <r>
    <x v="2"/>
    <x v="3"/>
    <x v="18"/>
    <s v="Sedan"/>
    <s v="automatic"/>
    <s v="tn"/>
    <x v="17"/>
    <n v="40749"/>
    <s v="â€”"/>
    <s v="gray"/>
    <s v="toyota financial services/avis budget group-open"/>
    <x v="312"/>
    <n v="11600"/>
    <x v="0"/>
  </r>
  <r>
    <x v="2"/>
    <x v="3"/>
    <x v="18"/>
    <s v="Sedan"/>
    <s v="manual"/>
    <s v="mo"/>
    <x v="33"/>
    <n v="22002"/>
    <s v="red"/>
    <s v="black"/>
    <s v="toyota financial services"/>
    <x v="297"/>
    <n v="11900"/>
    <x v="0"/>
  </r>
  <r>
    <x v="2"/>
    <x v="3"/>
    <x v="18"/>
    <s v="Sedan"/>
    <s v="automatic"/>
    <s v="nj"/>
    <x v="20"/>
    <n v="38974"/>
    <s v="red"/>
    <s v="gray"/>
    <s v="northeast leasing"/>
    <x v="356"/>
    <n v="11400"/>
    <x v="0"/>
  </r>
  <r>
    <x v="2"/>
    <x v="3"/>
    <x v="18"/>
    <s v="Sedan"/>
    <s v="automatic"/>
    <s v="mo"/>
    <x v="29"/>
    <n v="43287"/>
    <s v="gray"/>
    <s v="gray"/>
    <s v="toyota financial services"/>
    <x v="312"/>
    <n v="9000"/>
    <x v="0"/>
  </r>
  <r>
    <x v="2"/>
    <x v="3"/>
    <x v="18"/>
    <s v="Sedan"/>
    <s v="automatic"/>
    <s v="tx"/>
    <x v="21"/>
    <n v="36997"/>
    <s v="red"/>
    <s v="gray"/>
    <s v="checker leasing dba avis rac"/>
    <x v="672"/>
    <n v="11900"/>
    <x v="0"/>
  </r>
  <r>
    <x v="2"/>
    <x v="3"/>
    <x v="19"/>
    <s v="Minivan"/>
    <s v="automatic"/>
    <s v="ca"/>
    <x v="2"/>
    <n v="41832"/>
    <s v="gray"/>
    <s v="gray"/>
    <s v="avis rac/san leandro"/>
    <x v="911"/>
    <n v="20000"/>
    <x v="0"/>
  </r>
  <r>
    <x v="2"/>
    <x v="3"/>
    <x v="19"/>
    <s v="Minivan"/>
    <s v="automatic"/>
    <s v="mo"/>
    <x v="28"/>
    <n v="56929"/>
    <s v="silver"/>
    <s v="gray"/>
    <s v="the hertz corporation"/>
    <x v="331"/>
    <n v="16200"/>
    <x v="2"/>
  </r>
  <r>
    <x v="2"/>
    <x v="3"/>
    <x v="20"/>
    <s v="Hatchback"/>
    <s v="automatic"/>
    <s v="nj"/>
    <x v="16"/>
    <n v="46513"/>
    <s v="blue"/>
    <s v="black"/>
    <s v="enterprise veh exchange/rental"/>
    <x v="427"/>
    <n v="10400"/>
    <x v="0"/>
  </r>
  <r>
    <x v="2"/>
    <x v="3"/>
    <x v="22"/>
    <s v="Double Cab"/>
    <s v="automatic"/>
    <s v="fl"/>
    <x v="6"/>
    <n v="15842"/>
    <s v="silver"/>
    <s v="gray"/>
    <s v="ebenzz motors"/>
    <x v="205"/>
    <n v="24200"/>
    <x v="2"/>
  </r>
  <r>
    <x v="2"/>
    <x v="3"/>
    <x v="19"/>
    <s v="Minivan"/>
    <s v="automatic"/>
    <s v="ca"/>
    <x v="17"/>
    <n v="13274"/>
    <s v="gray"/>
    <s v="beige"/>
    <s v="crown auto sales/leasing"/>
    <x v="45"/>
    <n v="28000"/>
    <x v="0"/>
  </r>
  <r>
    <x v="2"/>
    <x v="3"/>
    <x v="19"/>
    <s v="Minivan"/>
    <s v="automatic"/>
    <s v="fl"/>
    <x v="4"/>
    <n v="36235"/>
    <s v="gray"/>
    <s v="gray"/>
    <s v="enterprise veh exchange/rental"/>
    <x v="279"/>
    <n v="18700"/>
    <x v="0"/>
  </r>
  <r>
    <x v="2"/>
    <x v="3"/>
    <x v="31"/>
    <s v="Wagon"/>
    <s v="automatic"/>
    <s v="fl"/>
    <x v="17"/>
    <n v="41945"/>
    <s v="green"/>
    <s v="beige"/>
    <s v="onesource/zimmerman auto brokers"/>
    <x v="728"/>
    <n v="17500"/>
    <x v="0"/>
  </r>
  <r>
    <x v="2"/>
    <x v="3"/>
    <x v="31"/>
    <s v="Wagon"/>
    <s v="automatic"/>
    <s v="ga"/>
    <x v="17"/>
    <n v="21117"/>
    <s v="â€”"/>
    <s v="black"/>
    <s v="toyota financial services"/>
    <x v="242"/>
    <n v="27000"/>
    <x v="0"/>
  </r>
  <r>
    <x v="2"/>
    <x v="3"/>
    <x v="25"/>
    <s v="SUV"/>
    <s v="automatic"/>
    <s v="mo"/>
    <x v="9"/>
    <n v="57600"/>
    <s v="gray"/>
    <s v="gray"/>
    <s v="the hertz corporation"/>
    <x v="62"/>
    <n v="17200"/>
    <x v="0"/>
  </r>
  <r>
    <x v="2"/>
    <x v="3"/>
    <x v="31"/>
    <s v="Wagon"/>
    <s v="automatic"/>
    <s v="fl"/>
    <x v="9"/>
    <n v="55324"/>
    <s v="silver"/>
    <s v="gray"/>
    <s v="zimmerman auto brokers inc"/>
    <x v="642"/>
    <n v="21500"/>
    <x v="0"/>
  </r>
  <r>
    <x v="2"/>
    <x v="3"/>
    <x v="26"/>
    <s v="CrewMax Cab"/>
    <s v="automatic"/>
    <s v="tn"/>
    <x v="22"/>
    <n v="29937"/>
    <s v="red"/>
    <s v="gray"/>
    <s v="toyota knoxville"/>
    <x v="751"/>
    <n v="34000"/>
    <x v="0"/>
  </r>
  <r>
    <x v="2"/>
    <x v="3"/>
    <x v="19"/>
    <s v="Minivan"/>
    <s v="automatic"/>
    <s v="mo"/>
    <x v="7"/>
    <n v="56873"/>
    <s v="black"/>
    <s v="gray"/>
    <s v="the hertz corporation"/>
    <x v="331"/>
    <n v="17200"/>
    <x v="2"/>
  </r>
  <r>
    <x v="2"/>
    <x v="3"/>
    <x v="31"/>
    <s v="Wagon"/>
    <s v="automatic"/>
    <s v="fl"/>
    <x v="12"/>
    <n v="26274"/>
    <s v="silver"/>
    <s v="beige"/>
    <s v="ebenzz motors"/>
    <x v="388"/>
    <n v="20200"/>
    <x v="0"/>
  </r>
  <r>
    <x v="2"/>
    <x v="3"/>
    <x v="25"/>
    <s v="SUV"/>
    <s v="automatic"/>
    <s v="pa"/>
    <x v="4"/>
    <n v="25807"/>
    <s v="blue"/>
    <s v="beige"/>
    <s v="toyota financial services"/>
    <x v="195"/>
    <n v="20200"/>
    <x v="0"/>
  </r>
  <r>
    <x v="2"/>
    <x v="3"/>
    <x v="25"/>
    <s v="SUV"/>
    <s v="automatic"/>
    <s v="nj"/>
    <x v="1"/>
    <n v="33373"/>
    <s v="black"/>
    <s v="gray"/>
    <s v="enterprise veh exchange/rental"/>
    <x v="604"/>
    <n v="17500"/>
    <x v="2"/>
  </r>
  <r>
    <x v="2"/>
    <x v="3"/>
    <x v="25"/>
    <s v="SUV"/>
    <s v="automatic"/>
    <s v="mo"/>
    <x v="31"/>
    <n v="54537"/>
    <s v="gray"/>
    <s v="gray"/>
    <s v="the hertz corporation"/>
    <x v="251"/>
    <n v="14100"/>
    <x v="0"/>
  </r>
  <r>
    <x v="2"/>
    <x v="3"/>
    <x v="27"/>
    <s v="Hatchback"/>
    <s v="automatic"/>
    <s v="fl"/>
    <x v="9"/>
    <n v="27773"/>
    <s v="white"/>
    <s v="black"/>
    <s v="world omni financial corporation"/>
    <x v="344"/>
    <n v="19500"/>
    <x v="0"/>
  </r>
  <r>
    <x v="3"/>
    <x v="0"/>
    <x v="0"/>
    <s v="Sedan"/>
    <s v="automatic"/>
    <s v="ca"/>
    <x v="9"/>
    <n v="30958"/>
    <s v="white"/>
    <s v="black"/>
    <s v="mckenna audi/mckenna bmw"/>
    <x v="88"/>
    <n v="31500"/>
    <x v="0"/>
  </r>
  <r>
    <x v="3"/>
    <x v="0"/>
    <x v="4"/>
    <s v="Sedan"/>
    <s v="automatic"/>
    <s v="nv"/>
    <x v="12"/>
    <n v="44332"/>
    <s v="silver"/>
    <s v="black"/>
    <s v="irvine bmw"/>
    <x v="113"/>
    <n v="25250"/>
    <x v="0"/>
  </r>
  <r>
    <x v="3"/>
    <x v="0"/>
    <x v="0"/>
    <s v="Coupe"/>
    <s v="automatic"/>
    <s v="fl"/>
    <x v="15"/>
    <n v="25826"/>
    <s v="black"/>
    <s v="brown"/>
    <s v="fields bmw"/>
    <x v="603"/>
    <n v="29000"/>
    <x v="2"/>
  </r>
  <r>
    <x v="3"/>
    <x v="0"/>
    <x v="37"/>
    <s v="SUV"/>
    <s v="automatic"/>
    <s v="nv"/>
    <x v="17"/>
    <n v="28148"/>
    <s v="silver"/>
    <s v="beige"/>
    <s v="irvine bmw"/>
    <x v="260"/>
    <n v="27500"/>
    <x v="0"/>
  </r>
  <r>
    <x v="3"/>
    <x v="0"/>
    <x v="5"/>
    <s v="SUV"/>
    <s v="automatic"/>
    <s v="tx"/>
    <x v="12"/>
    <n v="40980"/>
    <s v="white"/>
    <s v="beige"/>
    <s v="hopper motorplex inc"/>
    <x v="281"/>
    <n v="33200"/>
    <x v="0"/>
  </r>
  <r>
    <x v="3"/>
    <x v="0"/>
    <x v="37"/>
    <s v="SUV"/>
    <s v="automatic"/>
    <s v="oh"/>
    <x v="24"/>
    <n v="59547"/>
    <s v="brown"/>
    <s v="brown"/>
    <s v="wholesale inc # 2"/>
    <x v="245"/>
    <n v="23700"/>
    <x v="0"/>
  </r>
  <r>
    <x v="3"/>
    <x v="1"/>
    <x v="40"/>
    <s v="Sedan"/>
    <s v="manual"/>
    <s v="ga"/>
    <x v="12"/>
    <n v="26627"/>
    <s v="silver"/>
    <s v="black"/>
    <s v="lexus financial services"/>
    <x v="38"/>
    <n v="22200"/>
    <x v="0"/>
  </r>
  <r>
    <x v="3"/>
    <x v="1"/>
    <x v="40"/>
    <s v="Sedan"/>
    <s v="automatic"/>
    <s v="fl"/>
    <x v="12"/>
    <n v="30665"/>
    <s v="black"/>
    <s v="black"/>
    <s v="zimmerman auto brokers inc"/>
    <x v="158"/>
    <n v="20800"/>
    <x v="2"/>
  </r>
  <r>
    <x v="3"/>
    <x v="1"/>
    <x v="12"/>
    <s v="Sedan"/>
    <s v="automatic"/>
    <s v="nj"/>
    <x v="31"/>
    <n v="26597"/>
    <s v="â€”"/>
    <s v="gray"/>
    <s v="lexus financial services"/>
    <x v="125"/>
    <n v="20300"/>
    <x v="2"/>
  </r>
  <r>
    <x v="3"/>
    <x v="2"/>
    <x v="17"/>
    <s v="SUV"/>
    <s v="automatic"/>
    <s v="tn"/>
    <x v="10"/>
    <n v="44123"/>
    <s v="black"/>
    <s v="black"/>
    <s v="lexus of knoxville"/>
    <x v="101"/>
    <n v="44750"/>
    <x v="0"/>
  </r>
  <r>
    <x v="3"/>
    <x v="1"/>
    <x v="40"/>
    <s v="Sedan"/>
    <s v="automatic"/>
    <s v="wi"/>
    <x v="1"/>
    <n v="17058"/>
    <s v="black"/>
    <s v="black"/>
    <s v="lexus financial services"/>
    <x v="145"/>
    <n v="23500"/>
    <x v="0"/>
  </r>
  <r>
    <x v="3"/>
    <x v="1"/>
    <x v="41"/>
    <s v="Hatchback"/>
    <s v="automatic"/>
    <s v="wi"/>
    <x v="17"/>
    <n v="15842"/>
    <s v="gray"/>
    <s v="beige"/>
    <s v="lexus financial services"/>
    <x v="235"/>
    <n v="20000"/>
    <x v="0"/>
  </r>
  <r>
    <x v="3"/>
    <x v="2"/>
    <x v="17"/>
    <s v="SUV"/>
    <s v="automatic"/>
    <s v="ca"/>
    <x v="13"/>
    <n v="52808"/>
    <s v="black"/>
    <s v="black"/>
    <s v="coast sports cars inc"/>
    <x v="646"/>
    <n v="37000"/>
    <x v="0"/>
  </r>
  <r>
    <x v="3"/>
    <x v="1"/>
    <x v="12"/>
    <s v="Sedan"/>
    <s v="automatic"/>
    <s v="fl"/>
    <x v="24"/>
    <n v="46009"/>
    <s v="gray"/>
    <s v="gray"/>
    <s v="tdaf remarketing"/>
    <x v="212"/>
    <n v="20000"/>
    <x v="0"/>
  </r>
  <r>
    <x v="3"/>
    <x v="1"/>
    <x v="12"/>
    <s v="Sedan"/>
    <s v="automatic"/>
    <s v="ga"/>
    <x v="14"/>
    <n v="36459"/>
    <s v="silver"/>
    <s v="gray"/>
    <s v="lexus financial services"/>
    <x v="741"/>
    <n v="22500"/>
    <x v="0"/>
  </r>
  <r>
    <x v="3"/>
    <x v="1"/>
    <x v="12"/>
    <s v="Sedan"/>
    <s v="automatic"/>
    <s v="ga"/>
    <x v="4"/>
    <n v="19326"/>
    <s v="â€”"/>
    <s v="gray"/>
    <s v="lexus financial services"/>
    <x v="392"/>
    <n v="24200"/>
    <x v="0"/>
  </r>
  <r>
    <x v="3"/>
    <x v="1"/>
    <x v="40"/>
    <s v="Sedan"/>
    <s v="automatic"/>
    <s v="tn"/>
    <x v="24"/>
    <n v="30531"/>
    <s v="white"/>
    <s v="gray"/>
    <s v="lexus financial services"/>
    <x v="741"/>
    <n v="22800"/>
    <x v="0"/>
  </r>
  <r>
    <x v="3"/>
    <x v="1"/>
    <x v="12"/>
    <s v="Sedan"/>
    <s v="automatic"/>
    <s v="pa"/>
    <x v="19"/>
    <n v="72058"/>
    <s v="black"/>
    <s v="black"/>
    <s v="lexus financial services"/>
    <x v="43"/>
    <n v="14500"/>
    <x v="2"/>
  </r>
  <r>
    <x v="3"/>
    <x v="1"/>
    <x v="12"/>
    <s v="Sedan"/>
    <s v="automatic"/>
    <s v="wi"/>
    <x v="3"/>
    <n v="24517"/>
    <s v="black"/>
    <s v="black"/>
    <s v="lexus financial services"/>
    <x v="246"/>
    <n v="23400"/>
    <x v="0"/>
  </r>
  <r>
    <x v="3"/>
    <x v="1"/>
    <x v="12"/>
    <s v="Sedan"/>
    <s v="automatic"/>
    <s v="ga"/>
    <x v="15"/>
    <n v="24912"/>
    <s v="silver"/>
    <s v="black"/>
    <s v="lexus financial services"/>
    <x v="246"/>
    <n v="24000"/>
    <x v="0"/>
  </r>
  <r>
    <x v="3"/>
    <x v="1"/>
    <x v="12"/>
    <s v="Sedan"/>
    <s v="automatic"/>
    <s v="ga"/>
    <x v="11"/>
    <n v="25914"/>
    <s v="black"/>
    <s v="beige"/>
    <s v="lexus financial services"/>
    <x v="214"/>
    <n v="23200"/>
    <x v="0"/>
  </r>
  <r>
    <x v="3"/>
    <x v="1"/>
    <x v="12"/>
    <s v="Sedan"/>
    <s v="automatic"/>
    <s v="nc"/>
    <x v="31"/>
    <n v="30732"/>
    <s v="silver"/>
    <s v="black"/>
    <s v="t &amp; k enterprises of mt airy inc"/>
    <x v="243"/>
    <n v="22700"/>
    <x v="0"/>
  </r>
  <r>
    <x v="3"/>
    <x v="1"/>
    <x v="12"/>
    <s v="Sedan"/>
    <s v="automatic"/>
    <s v="wi"/>
    <x v="11"/>
    <n v="30246"/>
    <s v="blue"/>
    <s v="beige"/>
    <s v="lexus financial services"/>
    <x v="162"/>
    <n v="23000"/>
    <x v="0"/>
  </r>
  <r>
    <x v="3"/>
    <x v="1"/>
    <x v="41"/>
    <s v="Hatchback"/>
    <s v="automatic"/>
    <s v="ga"/>
    <x v="12"/>
    <n v="92376"/>
    <s v="white"/>
    <s v="black"/>
    <s v="sossa pre owned"/>
    <x v="626"/>
    <n v="14300"/>
    <x v="2"/>
  </r>
  <r>
    <x v="3"/>
    <x v="1"/>
    <x v="41"/>
    <s v="Hatchback"/>
    <s v="automatic"/>
    <s v="ga"/>
    <x v="15"/>
    <n v="30251"/>
    <s v="purple"/>
    <s v="black"/>
    <s v="lexus financial services"/>
    <x v="216"/>
    <n v="19500"/>
    <x v="0"/>
  </r>
  <r>
    <x v="3"/>
    <x v="1"/>
    <x v="7"/>
    <s v="SUV"/>
    <s v="automatic"/>
    <s v="nj"/>
    <x v="14"/>
    <n v="39499"/>
    <s v="gray"/>
    <s v="gray"/>
    <s v="lexus financial services"/>
    <x v="93"/>
    <n v="28300"/>
    <x v="0"/>
  </r>
  <r>
    <x v="3"/>
    <x v="1"/>
    <x v="40"/>
    <s v="Sedan"/>
    <s v="automatic"/>
    <s v="wi"/>
    <x v="3"/>
    <n v="35142"/>
    <s v="white"/>
    <s v="black"/>
    <s v="lexus financial services"/>
    <x v="220"/>
    <n v="20400"/>
    <x v="0"/>
  </r>
  <r>
    <x v="3"/>
    <x v="1"/>
    <x v="7"/>
    <s v="SUV"/>
    <s v="automatic"/>
    <s v="nj"/>
    <x v="9"/>
    <n v="31651"/>
    <s v="gray"/>
    <s v="black"/>
    <s v="lexus financial services"/>
    <x v="255"/>
    <n v="28300"/>
    <x v="0"/>
  </r>
  <r>
    <x v="3"/>
    <x v="1"/>
    <x v="7"/>
    <s v="SUV"/>
    <s v="automatic"/>
    <s v="nj"/>
    <x v="1"/>
    <n v="22186"/>
    <s v="â€”"/>
    <s v="beige"/>
    <s v="lexus financial services"/>
    <x v="53"/>
    <n v="30600"/>
    <x v="2"/>
  </r>
  <r>
    <x v="3"/>
    <x v="1"/>
    <x v="7"/>
    <s v="SUV"/>
    <s v="automatic"/>
    <s v="wi"/>
    <x v="12"/>
    <n v="17052"/>
    <s v="silver"/>
    <s v="â€”"/>
    <s v="lexus financial services"/>
    <x v="267"/>
    <n v="29400"/>
    <x v="0"/>
  </r>
  <r>
    <x v="3"/>
    <x v="1"/>
    <x v="7"/>
    <s v="SUV"/>
    <s v="automatic"/>
    <s v="wi"/>
    <x v="21"/>
    <n v="33207"/>
    <s v="â€”"/>
    <s v="black"/>
    <s v="lexus financial services"/>
    <x v="267"/>
    <n v="29100"/>
    <x v="0"/>
  </r>
  <r>
    <x v="3"/>
    <x v="1"/>
    <x v="40"/>
    <s v="Sedan"/>
    <s v="automatic"/>
    <s v="ga"/>
    <x v="4"/>
    <n v="25599"/>
    <s v="brown"/>
    <s v="black"/>
    <s v="lexus financial services"/>
    <x v="243"/>
    <n v="21200"/>
    <x v="0"/>
  </r>
  <r>
    <x v="3"/>
    <x v="1"/>
    <x v="7"/>
    <s v="SUV"/>
    <s v="automatic"/>
    <s v="wi"/>
    <x v="4"/>
    <n v="54285"/>
    <s v="black"/>
    <s v="beige"/>
    <s v="lexus financial services"/>
    <x v="197"/>
    <n v="25600"/>
    <x v="0"/>
  </r>
  <r>
    <x v="3"/>
    <x v="1"/>
    <x v="43"/>
    <s v="Sedan"/>
    <s v="automatic"/>
    <s v="fl"/>
    <x v="10"/>
    <n v="46182"/>
    <s v="red"/>
    <s v="black"/>
    <s v="cire leasing"/>
    <x v="168"/>
    <n v="25800"/>
    <x v="0"/>
  </r>
  <r>
    <x v="3"/>
    <x v="1"/>
    <x v="7"/>
    <s v="SUV"/>
    <s v="automatic"/>
    <s v="ga"/>
    <x v="1"/>
    <n v="30123"/>
    <s v="off-white"/>
    <s v="black"/>
    <s v="lexus financial services"/>
    <x v="260"/>
    <n v="29500"/>
    <x v="0"/>
  </r>
  <r>
    <x v="3"/>
    <x v="1"/>
    <x v="7"/>
    <s v="SUV"/>
    <s v="automatic"/>
    <s v="co"/>
    <x v="1"/>
    <n v="46329"/>
    <s v="black"/>
    <s v="gray"/>
    <s v="all auto imports inc"/>
    <x v="154"/>
    <n v="30500"/>
    <x v="2"/>
  </r>
  <r>
    <x v="3"/>
    <x v="1"/>
    <x v="40"/>
    <s v="Sedan"/>
    <s v="automatic"/>
    <s v="wi"/>
    <x v="4"/>
    <n v="25476"/>
    <s v="silver"/>
    <s v="gray"/>
    <s v="lexus financial services"/>
    <x v="243"/>
    <n v="22400"/>
    <x v="0"/>
  </r>
  <r>
    <x v="3"/>
    <x v="1"/>
    <x v="7"/>
    <s v="SUV"/>
    <s v="automatic"/>
    <s v="wi"/>
    <x v="23"/>
    <n v="42335"/>
    <s v="black"/>
    <s v="black"/>
    <s v="lexus financial services"/>
    <x v="114"/>
    <n v="27400"/>
    <x v="0"/>
  </r>
  <r>
    <x v="3"/>
    <x v="1"/>
    <x v="7"/>
    <s v="SUV"/>
    <s v="automatic"/>
    <s v="wi"/>
    <x v="28"/>
    <n v="16025"/>
    <s v="â€”"/>
    <s v="black"/>
    <s v="lexus financial services"/>
    <x v="0"/>
    <n v="30000"/>
    <x v="0"/>
  </r>
  <r>
    <x v="3"/>
    <x v="1"/>
    <x v="7"/>
    <s v="SUV"/>
    <s v="automatic"/>
    <s v="wi"/>
    <x v="17"/>
    <n v="26609"/>
    <s v="black"/>
    <s v="beige"/>
    <s v="lexus financial services"/>
    <x v="93"/>
    <n v="28100"/>
    <x v="0"/>
  </r>
  <r>
    <x v="3"/>
    <x v="1"/>
    <x v="40"/>
    <s v="Sedan"/>
    <s v="automatic"/>
    <s v="ga"/>
    <x v="12"/>
    <n v="28637"/>
    <s v="blue"/>
    <s v="beige"/>
    <s v="lexus financial services"/>
    <x v="38"/>
    <n v="21700"/>
    <x v="0"/>
  </r>
  <r>
    <x v="3"/>
    <x v="1"/>
    <x v="7"/>
    <s v="SUV"/>
    <s v="automatic"/>
    <s v="nj"/>
    <x v="14"/>
    <n v="19383"/>
    <s v="gray"/>
    <s v="black"/>
    <s v="lexus financial services"/>
    <x v="647"/>
    <n v="30500"/>
    <x v="0"/>
  </r>
  <r>
    <x v="3"/>
    <x v="1"/>
    <x v="7"/>
    <s v="SUV"/>
    <s v="automatic"/>
    <s v="wi"/>
    <x v="17"/>
    <n v="26381"/>
    <s v="silver"/>
    <s v="gray"/>
    <s v="lexus financial services"/>
    <x v="169"/>
    <n v="31600"/>
    <x v="0"/>
  </r>
  <r>
    <x v="3"/>
    <x v="1"/>
    <x v="112"/>
    <s v="Convertible"/>
    <s v="automatic"/>
    <s v="tn"/>
    <x v="6"/>
    <n v="29893"/>
    <s v="blue"/>
    <s v="gray"/>
    <s v="lexus financial services"/>
    <x v="165"/>
    <n v="30100"/>
    <x v="0"/>
  </r>
  <r>
    <x v="3"/>
    <x v="1"/>
    <x v="7"/>
    <s v="SUV"/>
    <s v="automatic"/>
    <s v="ga"/>
    <x v="13"/>
    <n v="27256"/>
    <s v="gray"/>
    <s v="black"/>
    <s v="lexus financial services"/>
    <x v="93"/>
    <n v="28400"/>
    <x v="0"/>
  </r>
  <r>
    <x v="3"/>
    <x v="1"/>
    <x v="7"/>
    <s v="SUV"/>
    <s v="automatic"/>
    <s v="wi"/>
    <x v="25"/>
    <n v="30484"/>
    <s v="â€”"/>
    <s v="black"/>
    <s v="lexus financial services"/>
    <x v="768"/>
    <n v="29400"/>
    <x v="0"/>
  </r>
  <r>
    <x v="3"/>
    <x v="1"/>
    <x v="40"/>
    <s v="Sedan"/>
    <s v="automatic"/>
    <s v="ga"/>
    <x v="13"/>
    <n v="28536"/>
    <s v="black"/>
    <s v="gray"/>
    <s v="lexus financial services"/>
    <x v="38"/>
    <n v="21700"/>
    <x v="0"/>
  </r>
  <r>
    <x v="3"/>
    <x v="1"/>
    <x v="7"/>
    <s v="SUV"/>
    <s v="automatic"/>
    <s v="ga"/>
    <x v="33"/>
    <n v="46689"/>
    <s v="beige"/>
    <s v="tan"/>
    <s v="sossa pre owned"/>
    <x v="172"/>
    <n v="23600"/>
    <x v="2"/>
  </r>
  <r>
    <x v="3"/>
    <x v="3"/>
    <x v="21"/>
    <s v="Sedan"/>
    <s v="automatic"/>
    <s v="mo"/>
    <x v="21"/>
    <n v="45006"/>
    <s v="green"/>
    <s v="tan"/>
    <s v="toyota financial services"/>
    <x v="689"/>
    <n v="11900"/>
    <x v="0"/>
  </r>
  <r>
    <x v="3"/>
    <x v="3"/>
    <x v="21"/>
    <s v="Sedan"/>
    <s v="automatic"/>
    <s v="fl"/>
    <x v="1"/>
    <n v="32616"/>
    <s v="silver"/>
    <s v="gray"/>
    <s v="world omni financial corporation"/>
    <x v="606"/>
    <n v="12800"/>
    <x v="0"/>
  </r>
  <r>
    <x v="3"/>
    <x v="3"/>
    <x v="21"/>
    <s v="Sedan"/>
    <s v="automatic"/>
    <s v="ga"/>
    <x v="24"/>
    <n v="27186"/>
    <s v="white"/>
    <s v="gray"/>
    <s v="toyota financial services"/>
    <x v="61"/>
    <n v="14400"/>
    <x v="0"/>
  </r>
  <r>
    <x v="3"/>
    <x v="3"/>
    <x v="21"/>
    <s v="Sedan"/>
    <s v="automatic"/>
    <s v="nj"/>
    <x v="13"/>
    <n v="17448"/>
    <s v="gray"/>
    <s v="gray"/>
    <s v="toyota financial services"/>
    <x v="654"/>
    <n v="13800"/>
    <x v="0"/>
  </r>
  <r>
    <x v="3"/>
    <x v="3"/>
    <x v="21"/>
    <s v="Sedan"/>
    <s v="automatic"/>
    <s v="mo"/>
    <x v="30"/>
    <n v="60219"/>
    <s v="gray"/>
    <s v="gray"/>
    <s v="the hertz corporation"/>
    <x v="375"/>
    <n v="10501"/>
    <x v="2"/>
  </r>
  <r>
    <x v="3"/>
    <x v="3"/>
    <x v="21"/>
    <s v="Sedan"/>
    <s v="automatic"/>
    <s v="tn"/>
    <x v="17"/>
    <n v="58357"/>
    <s v="black"/>
    <s v="gray"/>
    <s v="t &amp; s motors"/>
    <x v="299"/>
    <n v="12500"/>
    <x v="0"/>
  </r>
  <r>
    <x v="3"/>
    <x v="3"/>
    <x v="21"/>
    <s v="Sedan"/>
    <s v="automatic"/>
    <s v="oh"/>
    <x v="8"/>
    <n v="35147"/>
    <s v="green"/>
    <s v="beige"/>
    <s v="members auto lease inc"/>
    <x v="632"/>
    <n v="12700"/>
    <x v="0"/>
  </r>
  <r>
    <x v="3"/>
    <x v="3"/>
    <x v="21"/>
    <s v="Sedan"/>
    <s v="automatic"/>
    <s v="pa"/>
    <x v="4"/>
    <n v="16170"/>
    <s v="green"/>
    <s v="beige"/>
    <s v="world omni financial corporation"/>
    <x v="734"/>
    <n v="12800"/>
    <x v="2"/>
  </r>
  <r>
    <x v="3"/>
    <x v="3"/>
    <x v="21"/>
    <s v="Sedan"/>
    <s v="automatic"/>
    <s v="mo"/>
    <x v="28"/>
    <n v="35295"/>
    <s v="silver"/>
    <s v="gray"/>
    <s v="toyota financial services"/>
    <x v="51"/>
    <n v="14200"/>
    <x v="2"/>
  </r>
  <r>
    <x v="3"/>
    <x v="3"/>
    <x v="21"/>
    <s v="Sedan"/>
    <s v="automatic"/>
    <s v="wi"/>
    <x v="23"/>
    <n v="49846"/>
    <s v="silver"/>
    <s v="black"/>
    <s v="toyota financial services"/>
    <x v="61"/>
    <n v="12700"/>
    <x v="0"/>
  </r>
  <r>
    <x v="3"/>
    <x v="3"/>
    <x v="21"/>
    <s v="Sedan"/>
    <s v="automatic"/>
    <s v="fl"/>
    <x v="21"/>
    <n v="36844"/>
    <s v="gray"/>
    <s v="black"/>
    <s v="world omni financial corporation"/>
    <x v="404"/>
    <n v="14000"/>
    <x v="0"/>
  </r>
  <r>
    <x v="3"/>
    <x v="3"/>
    <x v="21"/>
    <s v="Sedan"/>
    <s v="automatic"/>
    <s v="mo"/>
    <x v="21"/>
    <n v="25168"/>
    <s v="black"/>
    <s v="beige"/>
    <s v="toyota financial services"/>
    <x v="611"/>
    <n v="14000"/>
    <x v="0"/>
  </r>
  <r>
    <x v="3"/>
    <x v="3"/>
    <x v="21"/>
    <s v="Sedan"/>
    <s v="automatic"/>
    <s v="wi"/>
    <x v="24"/>
    <n v="33118"/>
    <s v="black"/>
    <s v="black"/>
    <s v="toyota financial services"/>
    <x v="355"/>
    <n v="14800"/>
    <x v="0"/>
  </r>
  <r>
    <x v="3"/>
    <x v="3"/>
    <x v="21"/>
    <s v="Sedan"/>
    <s v="automatic"/>
    <s v="pa"/>
    <x v="26"/>
    <n v="34949"/>
    <s v="black"/>
    <s v="black"/>
    <s v="toyota financial services"/>
    <x v="763"/>
    <n v="13200"/>
    <x v="0"/>
  </r>
  <r>
    <x v="3"/>
    <x v="3"/>
    <x v="21"/>
    <s v="Sedan"/>
    <s v="automatic"/>
    <s v="mo"/>
    <x v="17"/>
    <n v="36143"/>
    <s v="white"/>
    <s v="black"/>
    <s v="toyota financial services"/>
    <x v="357"/>
    <n v="14300"/>
    <x v="0"/>
  </r>
  <r>
    <x v="3"/>
    <x v="3"/>
    <x v="21"/>
    <s v="Sedan"/>
    <s v="automatic"/>
    <s v="ga"/>
    <x v="28"/>
    <n v="111447"/>
    <s v="black"/>
    <s v="black"/>
    <s v="carworks inc"/>
    <x v="61"/>
    <n v="11200"/>
    <x v="2"/>
  </r>
  <r>
    <x v="3"/>
    <x v="3"/>
    <x v="32"/>
    <s v="SUV"/>
    <s v="automatic"/>
    <s v="oh"/>
    <x v="8"/>
    <n v="47336"/>
    <s v="white"/>
    <s v="tan"/>
    <s v="pauley motor car co preowned vehicles llc"/>
    <x v="158"/>
    <n v="22200"/>
    <x v="0"/>
  </r>
  <r>
    <x v="3"/>
    <x v="3"/>
    <x v="18"/>
    <s v="Sedan"/>
    <s v="automatic"/>
    <s v="ca"/>
    <x v="20"/>
    <n v="60315"/>
    <s v="gold"/>
    <s v="beige"/>
    <s v="the hertz corporation"/>
    <x v="215"/>
    <n v="9600"/>
    <x v="0"/>
  </r>
  <r>
    <x v="3"/>
    <x v="3"/>
    <x v="21"/>
    <s v="Sedan"/>
    <s v="automatic"/>
    <s v="wi"/>
    <x v="29"/>
    <n v="41353"/>
    <s v="red"/>
    <s v="gray"/>
    <s v="toyota financial services"/>
    <x v="779"/>
    <n v="12500"/>
    <x v="0"/>
  </r>
  <r>
    <x v="3"/>
    <x v="3"/>
    <x v="21"/>
    <s v="Sedan"/>
    <s v="automatic"/>
    <s v="nj"/>
    <x v="7"/>
    <n v="15882"/>
    <s v="red"/>
    <s v="black"/>
    <s v="toyota financial services"/>
    <x v="608"/>
    <n v="14900"/>
    <x v="0"/>
  </r>
  <r>
    <x v="3"/>
    <x v="3"/>
    <x v="21"/>
    <s v="Sedan"/>
    <s v="automatic"/>
    <s v="ga"/>
    <x v="24"/>
    <n v="32105"/>
    <s v="silver"/>
    <s v="black"/>
    <s v="toyota financial services"/>
    <x v="724"/>
    <n v="14600"/>
    <x v="0"/>
  </r>
  <r>
    <x v="3"/>
    <x v="3"/>
    <x v="32"/>
    <s v="SUV"/>
    <s v="automatic"/>
    <s v="wi"/>
    <x v="29"/>
    <n v="32005"/>
    <s v="â€”"/>
    <s v="gray"/>
    <s v="toyota financial services"/>
    <x v="13"/>
    <n v="19500"/>
    <x v="2"/>
  </r>
  <r>
    <x v="3"/>
    <x v="3"/>
    <x v="18"/>
    <s v="Sedan"/>
    <s v="automatic"/>
    <s v="fl"/>
    <x v="24"/>
    <n v="61368"/>
    <s v="silver"/>
    <s v="black"/>
    <s v="tdaf remarketing"/>
    <x v="353"/>
    <n v="11300"/>
    <x v="2"/>
  </r>
  <r>
    <x v="3"/>
    <x v="3"/>
    <x v="21"/>
    <s v="Sedan"/>
    <s v="automatic"/>
    <s v="wi"/>
    <x v="17"/>
    <n v="51276"/>
    <s v="black"/>
    <s v="gray"/>
    <s v="toyota financial services"/>
    <x v="35"/>
    <n v="12900"/>
    <x v="0"/>
  </r>
  <r>
    <x v="3"/>
    <x v="3"/>
    <x v="21"/>
    <s v="Sedan"/>
    <s v="automatic"/>
    <s v="fl"/>
    <x v="4"/>
    <n v="46543"/>
    <s v="red"/>
    <s v="black"/>
    <s v="crosby nissan sales"/>
    <x v="400"/>
    <n v="13500"/>
    <x v="0"/>
  </r>
  <r>
    <x v="3"/>
    <x v="3"/>
    <x v="18"/>
    <s v="Sedan"/>
    <s v="automatic"/>
    <s v="mo"/>
    <x v="2"/>
    <n v="61735"/>
    <s v="silver"/>
    <s v="gray"/>
    <s v="dtg operations inc"/>
    <x v="802"/>
    <n v="9500"/>
    <x v="0"/>
  </r>
  <r>
    <x v="3"/>
    <x v="3"/>
    <x v="21"/>
    <s v="Sedan"/>
    <s v="automatic"/>
    <s v="nj"/>
    <x v="7"/>
    <n v="58531"/>
    <s v="blue"/>
    <s v="gray"/>
    <s v="toyota financial services"/>
    <x v="343"/>
    <n v="12900"/>
    <x v="0"/>
  </r>
  <r>
    <x v="3"/>
    <x v="3"/>
    <x v="21"/>
    <s v="Sedan"/>
    <s v="automatic"/>
    <s v="wi"/>
    <x v="21"/>
    <n v="44970"/>
    <s v="red"/>
    <s v="beige"/>
    <s v="toyota financial services"/>
    <x v="230"/>
    <n v="15500"/>
    <x v="0"/>
  </r>
  <r>
    <x v="3"/>
    <x v="3"/>
    <x v="21"/>
    <s v="Sedan"/>
    <s v="automatic"/>
    <s v="pa"/>
    <x v="15"/>
    <n v="34676"/>
    <s v="black"/>
    <s v="black"/>
    <s v="world omni financial corporation"/>
    <x v="54"/>
    <n v="14500"/>
    <x v="0"/>
  </r>
  <r>
    <x v="3"/>
    <x v="3"/>
    <x v="21"/>
    <s v="Sedan"/>
    <s v="automatic"/>
    <s v="fl"/>
    <x v="18"/>
    <n v="20268"/>
    <s v="black"/>
    <s v="gray"/>
    <s v="world omni financial corporation"/>
    <x v="729"/>
    <n v="15300"/>
    <x v="0"/>
  </r>
  <r>
    <x v="3"/>
    <x v="3"/>
    <x v="25"/>
    <s v="SUV"/>
    <s v="automatic"/>
    <s v="fl"/>
    <x v="24"/>
    <n v="63485"/>
    <s v="silver"/>
    <s v="gray"/>
    <s v="tdaf remarketing"/>
    <x v="614"/>
    <n v="13500"/>
    <x v="0"/>
  </r>
  <r>
    <x v="3"/>
    <x v="3"/>
    <x v="25"/>
    <s v="SUV"/>
    <s v="automatic"/>
    <s v="nj"/>
    <x v="0"/>
    <n v="14098"/>
    <s v="gray"/>
    <s v="gray"/>
    <s v="toyota financial services"/>
    <x v="271"/>
    <n v="23500"/>
    <x v="0"/>
  </r>
  <r>
    <x v="3"/>
    <x v="3"/>
    <x v="32"/>
    <s v="SUV"/>
    <s v="automatic"/>
    <s v="ga"/>
    <x v="14"/>
    <n v="72626"/>
    <s v="white"/>
    <s v="gray"/>
    <s v="carworks inc"/>
    <x v="268"/>
    <n v="19600"/>
    <x v="0"/>
  </r>
  <r>
    <x v="3"/>
    <x v="3"/>
    <x v="25"/>
    <s v="SUV"/>
    <s v="automatic"/>
    <s v="fl"/>
    <x v="22"/>
    <n v="64594"/>
    <s v="white"/>
    <s v="gray"/>
    <s v="tdaf remarketing"/>
    <x v="81"/>
    <n v="13300"/>
    <x v="0"/>
  </r>
  <r>
    <x v="3"/>
    <x v="3"/>
    <x v="25"/>
    <s v="SUV"/>
    <s v="automatic"/>
    <s v="mo"/>
    <x v="10"/>
    <n v="38153"/>
    <s v="red"/>
    <s v="gray"/>
    <s v="chris auffenberg ford inc"/>
    <x v="213"/>
    <n v="20900"/>
    <x v="0"/>
  </r>
  <r>
    <x v="3"/>
    <x v="3"/>
    <x v="22"/>
    <s v="Double Cab"/>
    <s v="automatic"/>
    <s v="fl"/>
    <x v="28"/>
    <n v="72894"/>
    <s v="gray"/>
    <s v="gray"/>
    <s v="crosby nissan sales"/>
    <x v="790"/>
    <n v="15400"/>
    <x v="0"/>
  </r>
  <r>
    <x v="3"/>
    <x v="3"/>
    <x v="25"/>
    <s v="SUV"/>
    <s v="automatic"/>
    <s v="mo"/>
    <x v="24"/>
    <n v="35711"/>
    <s v="white"/>
    <s v="gray"/>
    <s v="toyota financial services"/>
    <x v="470"/>
    <n v="14100"/>
    <x v="0"/>
  </r>
  <r>
    <x v="3"/>
    <x v="3"/>
    <x v="19"/>
    <s v="Minivan"/>
    <s v="automatic"/>
    <s v="tn"/>
    <x v="14"/>
    <n v="21952"/>
    <s v="black"/>
    <s v="beige"/>
    <s v="wholesale inc # 2"/>
    <x v="78"/>
    <n v="24600"/>
    <x v="0"/>
  </r>
  <r>
    <x v="3"/>
    <x v="3"/>
    <x v="25"/>
    <s v="SUV"/>
    <s v="automatic"/>
    <s v="mo"/>
    <x v="4"/>
    <n v="61737"/>
    <s v="white"/>
    <s v="gray"/>
    <s v="the hertz corporation"/>
    <x v="61"/>
    <n v="13700"/>
    <x v="0"/>
  </r>
  <r>
    <x v="3"/>
    <x v="3"/>
    <x v="25"/>
    <s v="SUV"/>
    <s v="automatic"/>
    <s v="tn"/>
    <x v="33"/>
    <n v="27156"/>
    <s v="silver"/>
    <s v="â€”"/>
    <s v="toyota financial services"/>
    <x v="224"/>
    <n v="18100"/>
    <x v="0"/>
  </r>
  <r>
    <x v="3"/>
    <x v="3"/>
    <x v="25"/>
    <s v="SUV"/>
    <s v="automatic"/>
    <s v="ga"/>
    <x v="10"/>
    <n v="30710"/>
    <s v="blue"/>
    <s v="gray"/>
    <s v="toyota financial services"/>
    <x v="362"/>
    <n v="16200"/>
    <x v="0"/>
  </r>
  <r>
    <x v="3"/>
    <x v="3"/>
    <x v="30"/>
    <s v="SUV"/>
    <s v="automatic"/>
    <s v="oh"/>
    <x v="0"/>
    <n v="30723"/>
    <s v="white"/>
    <s v="brown"/>
    <s v="wholesale inc # 2"/>
    <x v="896"/>
    <n v="40750"/>
    <x v="0"/>
  </r>
  <r>
    <x v="3"/>
    <x v="3"/>
    <x v="25"/>
    <s v="SUV"/>
    <s v="automatic"/>
    <s v="nc"/>
    <x v="9"/>
    <n v="46337"/>
    <s v="red"/>
    <s v="tan"/>
    <s v="t &amp; k enterprises of mt airy inc"/>
    <x v="248"/>
    <n v="15600"/>
    <x v="0"/>
  </r>
  <r>
    <x v="3"/>
    <x v="3"/>
    <x v="25"/>
    <s v="SUV"/>
    <s v="automatic"/>
    <s v="mo"/>
    <x v="22"/>
    <n v="58583"/>
    <s v="black"/>
    <s v="gray"/>
    <s v="the hertz corporation"/>
    <x v="400"/>
    <n v="13700"/>
    <x v="0"/>
  </r>
  <r>
    <x v="3"/>
    <x v="3"/>
    <x v="32"/>
    <s v="SUV"/>
    <s v="automatic"/>
    <s v="fl"/>
    <x v="0"/>
    <n v="39340"/>
    <s v="white"/>
    <s v="beige"/>
    <s v="cox chevrolet inc"/>
    <x v="41"/>
    <n v="26800"/>
    <x v="0"/>
  </r>
  <r>
    <x v="3"/>
    <x v="3"/>
    <x v="25"/>
    <s v="SUV"/>
    <s v="automatic"/>
    <s v="wi"/>
    <x v="3"/>
    <n v="35929"/>
    <s v="beige"/>
    <s v="beige"/>
    <s v="toyota financial services"/>
    <x v="609"/>
    <n v="14700"/>
    <x v="0"/>
  </r>
  <r>
    <x v="3"/>
    <x v="3"/>
    <x v="25"/>
    <s v="SUV"/>
    <s v="automatic"/>
    <s v="mo"/>
    <x v="17"/>
    <n v="58723"/>
    <s v="white"/>
    <s v="gray"/>
    <s v="the hertz corporation"/>
    <x v="400"/>
    <n v="13100"/>
    <x v="0"/>
  </r>
  <r>
    <x v="3"/>
    <x v="3"/>
    <x v="25"/>
    <s v="SUV"/>
    <s v="automatic"/>
    <s v="pa"/>
    <x v="10"/>
    <n v="21141"/>
    <s v="green"/>
    <s v="beige"/>
    <s v="peruzzi mazda"/>
    <x v="226"/>
    <n v="21400"/>
    <x v="0"/>
  </r>
  <r>
    <x v="3"/>
    <x v="3"/>
    <x v="27"/>
    <s v="Hatchback"/>
    <s v="automatic"/>
    <s v="mo"/>
    <x v="28"/>
    <n v="58869"/>
    <s v="red"/>
    <s v="gray"/>
    <s v="the hertz corporation"/>
    <x v="40"/>
    <n v="12300"/>
    <x v="2"/>
  </r>
  <r>
    <x v="3"/>
    <x v="3"/>
    <x v="25"/>
    <s v="SUV"/>
    <s v="automatic"/>
    <s v="fl"/>
    <x v="12"/>
    <n v="60132"/>
    <s v="white"/>
    <s v="gray"/>
    <s v="tdaf remarketing"/>
    <x v="297"/>
    <n v="13800"/>
    <x v="0"/>
  </r>
  <r>
    <x v="3"/>
    <x v="3"/>
    <x v="26"/>
    <s v="CrewMax Cab"/>
    <s v="automatic"/>
    <s v="tn"/>
    <x v="1"/>
    <n v="45763"/>
    <s v="â€”"/>
    <s v="gray"/>
    <s v="sullivan auto group llc"/>
    <x v="0"/>
    <n v="32800"/>
    <x v="0"/>
  </r>
  <r>
    <x v="3"/>
    <x v="3"/>
    <x v="26"/>
    <s v="Double Cab"/>
    <s v="automatic"/>
    <s v="ny"/>
    <x v="15"/>
    <n v="42283"/>
    <s v="red"/>
    <s v="black"/>
    <s v="ford-lincoln dealer program"/>
    <x v="392"/>
    <n v="23800"/>
    <x v="0"/>
  </r>
  <r>
    <x v="3"/>
    <x v="3"/>
    <x v="32"/>
    <s v="SUV"/>
    <s v="automatic"/>
    <s v="ca"/>
    <x v="0"/>
    <n v="42519"/>
    <s v="white"/>
    <s v="gray"/>
    <s v="toyota santa monica"/>
    <x v="243"/>
    <n v="22250"/>
    <x v="0"/>
  </r>
  <r>
    <x v="3"/>
    <x v="3"/>
    <x v="26"/>
    <s v="CrewMax Cab"/>
    <s v="automatic"/>
    <s v="tn"/>
    <x v="18"/>
    <n v="69083"/>
    <s v="white"/>
    <s v="gray"/>
    <s v="john roberts toyota"/>
    <x v="41"/>
    <n v="26600"/>
    <x v="0"/>
  </r>
  <r>
    <x v="3"/>
    <x v="3"/>
    <x v="26"/>
    <s v="Double Cab"/>
    <s v="automatic"/>
    <s v="pa"/>
    <x v="23"/>
    <n v="47199"/>
    <s v="black"/>
    <s v="beige"/>
    <s v="world omni financial corporation"/>
    <x v="203"/>
    <n v="23000"/>
    <x v="0"/>
  </r>
  <r>
    <x v="4"/>
    <x v="0"/>
    <x v="0"/>
    <s v="Sedan"/>
    <s v="automatic"/>
    <s v="nv"/>
    <x v="13"/>
    <n v="26423"/>
    <s v="silver"/>
    <s v="black"/>
    <s v="irvine bmw"/>
    <x v="156"/>
    <n v="20500"/>
    <x v="0"/>
  </r>
  <r>
    <x v="4"/>
    <x v="0"/>
    <x v="0"/>
    <s v="Sedan"/>
    <s v="automatic"/>
    <s v="tx"/>
    <x v="15"/>
    <n v="42829"/>
    <s v="black"/>
    <s v="white"/>
    <s v="tdaf remarketing"/>
    <x v="79"/>
    <n v="19300"/>
    <x v="0"/>
  </r>
  <r>
    <x v="4"/>
    <x v="0"/>
    <x v="0"/>
    <s v="Sedan"/>
    <s v="automatic"/>
    <s v="nv"/>
    <x v="24"/>
    <n v="23258"/>
    <s v="black"/>
    <s v="black"/>
    <s v="irvine bmw"/>
    <x v="235"/>
    <n v="16500"/>
    <x v="0"/>
  </r>
  <r>
    <x v="4"/>
    <x v="0"/>
    <x v="0"/>
    <s v="Sedan"/>
    <s v="automatic"/>
    <s v="fl"/>
    <x v="8"/>
    <n v="43940"/>
    <s v="black"/>
    <s v="black"/>
    <s v="zimmerman auto brokers inc"/>
    <x v="764"/>
    <n v="18000"/>
    <x v="0"/>
  </r>
  <r>
    <x v="4"/>
    <x v="0"/>
    <x v="0"/>
    <s v="Sedan"/>
    <s v="automatic"/>
    <s v="nv"/>
    <x v="28"/>
    <n v="37751"/>
    <s v="black"/>
    <s v="beige"/>
    <s v="irvine bmw"/>
    <x v="681"/>
    <n v="16000"/>
    <x v="0"/>
  </r>
  <r>
    <x v="4"/>
    <x v="0"/>
    <x v="35"/>
    <s v="Convertible"/>
    <s v="automatic"/>
    <s v="tx"/>
    <x v="13"/>
    <n v="59437"/>
    <s v="white"/>
    <s v="red"/>
    <s v="tdaf remarketing"/>
    <x v="331"/>
    <n v="16700"/>
    <x v="0"/>
  </r>
  <r>
    <x v="4"/>
    <x v="0"/>
    <x v="0"/>
    <s v="Sedan"/>
    <s v="automatic"/>
    <s v="fl"/>
    <x v="12"/>
    <n v="34477"/>
    <s v="silver"/>
    <s v="gray"/>
    <s v="summer enterprises of miami inc"/>
    <x v="316"/>
    <n v="19200"/>
    <x v="2"/>
  </r>
  <r>
    <x v="4"/>
    <x v="0"/>
    <x v="0"/>
    <s v="Sedan"/>
    <s v="automatic"/>
    <s v="nv"/>
    <x v="30"/>
    <n v="29711"/>
    <s v="white"/>
    <s v="beige"/>
    <s v="irvine bmw"/>
    <x v="658"/>
    <n v="17500"/>
    <x v="0"/>
  </r>
  <r>
    <x v="4"/>
    <x v="0"/>
    <x v="0"/>
    <s v="Sedan"/>
    <s v="automatic"/>
    <s v="nv"/>
    <x v="14"/>
    <n v="44933"/>
    <s v="silver"/>
    <s v="black"/>
    <s v="irvine bmw"/>
    <x v="790"/>
    <n v="16700"/>
    <x v="0"/>
  </r>
  <r>
    <x v="4"/>
    <x v="0"/>
    <x v="4"/>
    <s v="Sedan"/>
    <s v="automatic"/>
    <s v="oh"/>
    <x v="6"/>
    <n v="50355"/>
    <s v="blue"/>
    <s v="black"/>
    <s v="wholesale inc # 2"/>
    <x v="154"/>
    <n v="27000"/>
    <x v="0"/>
  </r>
  <r>
    <x v="4"/>
    <x v="0"/>
    <x v="0"/>
    <s v="Convertible"/>
    <s v="automatic"/>
    <s v="tn"/>
    <x v="12"/>
    <n v="41838"/>
    <s v="black"/>
    <s v="tan"/>
    <s v="landers mclarty nis merc benz of huntsville"/>
    <x v="197"/>
    <n v="27200"/>
    <x v="0"/>
  </r>
  <r>
    <x v="4"/>
    <x v="0"/>
    <x v="0"/>
    <s v="Sedan"/>
    <s v="automatic"/>
    <s v="mo"/>
    <x v="1"/>
    <n v="38127"/>
    <s v="silver"/>
    <s v="black"/>
    <s v="newbold toyota"/>
    <x v="739"/>
    <n v="19000"/>
    <x v="0"/>
  </r>
  <r>
    <x v="4"/>
    <x v="0"/>
    <x v="4"/>
    <s v="Sedan"/>
    <s v="automatic"/>
    <s v="nj"/>
    <x v="11"/>
    <n v="68651"/>
    <s v="black"/>
    <s v="tan"/>
    <s v="bmw of bayside"/>
    <x v="244"/>
    <n v="23250"/>
    <x v="0"/>
  </r>
  <r>
    <x v="4"/>
    <x v="0"/>
    <x v="5"/>
    <s v="SUV"/>
    <s v="automatic"/>
    <s v="ga"/>
    <x v="17"/>
    <n v="74043"/>
    <s v="black"/>
    <s v="black"/>
    <s v="carworks inc"/>
    <x v="38"/>
    <n v="23600"/>
    <x v="2"/>
  </r>
  <r>
    <x v="4"/>
    <x v="1"/>
    <x v="40"/>
    <s v="Sedan"/>
    <s v="automatic"/>
    <s v="tn"/>
    <x v="17"/>
    <n v="22932"/>
    <s v="black"/>
    <s v="black"/>
    <s v="lexus financial services"/>
    <x v="195"/>
    <n v="22000"/>
    <x v="0"/>
  </r>
  <r>
    <x v="4"/>
    <x v="1"/>
    <x v="16"/>
    <s v="Sedan"/>
    <s v="automatic"/>
    <s v="wi"/>
    <x v="29"/>
    <n v="57599"/>
    <s v="gray"/>
    <s v="gray"/>
    <s v="lexus financial services"/>
    <x v="846"/>
    <n v="26600"/>
    <x v="2"/>
  </r>
  <r>
    <x v="4"/>
    <x v="1"/>
    <x v="11"/>
    <s v="Sedan"/>
    <s v="automatic"/>
    <s v="mo"/>
    <x v="2"/>
    <n v="49603"/>
    <s v="blue"/>
    <s v="black"/>
    <s v="lexus financial services"/>
    <x v="702"/>
    <n v="21000"/>
    <x v="2"/>
  </r>
  <r>
    <x v="4"/>
    <x v="1"/>
    <x v="12"/>
    <s v="Sedan"/>
    <s v="automatic"/>
    <s v="ga"/>
    <x v="13"/>
    <n v="58267"/>
    <s v="blue"/>
    <s v="beige"/>
    <s v="lexus financial services"/>
    <x v="256"/>
    <n v="18700"/>
    <x v="0"/>
  </r>
  <r>
    <x v="4"/>
    <x v="1"/>
    <x v="16"/>
    <s v="Sedan"/>
    <s v="automatic"/>
    <s v="pa"/>
    <x v="17"/>
    <n v="47280"/>
    <s v="gray"/>
    <s v="black"/>
    <s v="lexus financial services"/>
    <x v="489"/>
    <n v="34750"/>
    <x v="0"/>
  </r>
  <r>
    <x v="4"/>
    <x v="1"/>
    <x v="83"/>
    <s v="SUV"/>
    <s v="automatic"/>
    <s v="ga"/>
    <x v="1"/>
    <n v="59439"/>
    <s v="white"/>
    <s v="tan"/>
    <s v="sossa pre owned"/>
    <x v="103"/>
    <n v="36600"/>
    <x v="0"/>
  </r>
  <r>
    <x v="4"/>
    <x v="1"/>
    <x v="83"/>
    <s v="SUV"/>
    <s v="automatic"/>
    <s v="wi"/>
    <x v="21"/>
    <n v="53697"/>
    <s v="â€”"/>
    <s v="beige"/>
    <s v="lexus financial services"/>
    <x v="26"/>
    <n v="31500"/>
    <x v="0"/>
  </r>
  <r>
    <x v="4"/>
    <x v="1"/>
    <x v="40"/>
    <s v="Sedan"/>
    <s v="automatic"/>
    <s v="wi"/>
    <x v="3"/>
    <n v="45082"/>
    <s v="â€”"/>
    <s v="black"/>
    <s v="lexus financial services"/>
    <x v="274"/>
    <n v="18900"/>
    <x v="0"/>
  </r>
  <r>
    <x v="4"/>
    <x v="1"/>
    <x v="43"/>
    <s v="Sedan"/>
    <s v="automatic"/>
    <s v="tn"/>
    <x v="0"/>
    <n v="33214"/>
    <s v="gray"/>
    <s v="black"/>
    <s v="lexus of knoxville"/>
    <x v="105"/>
    <n v="24200"/>
    <x v="0"/>
  </r>
  <r>
    <x v="4"/>
    <x v="1"/>
    <x v="12"/>
    <s v="Sedan"/>
    <s v="automatic"/>
    <s v="wi"/>
    <x v="4"/>
    <n v="36630"/>
    <s v="black"/>
    <s v="black"/>
    <s v="bredemann lexus in glenview"/>
    <x v="222"/>
    <n v="19700"/>
    <x v="0"/>
  </r>
  <r>
    <x v="4"/>
    <x v="1"/>
    <x v="40"/>
    <s v="Sedan"/>
    <s v="automatic"/>
    <s v="ca"/>
    <x v="28"/>
    <n v="32544"/>
    <s v="gray"/>
    <s v="gray"/>
    <s v="sullivan luxury cars llc"/>
    <x v="216"/>
    <n v="19200"/>
    <x v="0"/>
  </r>
  <r>
    <x v="4"/>
    <x v="1"/>
    <x v="7"/>
    <s v="SUV"/>
    <s v="automatic"/>
    <s v="wi"/>
    <x v="2"/>
    <n v="33038"/>
    <s v="â€”"/>
    <s v="tan"/>
    <s v="lexus financial services"/>
    <x v="242"/>
    <n v="26700"/>
    <x v="0"/>
  </r>
  <r>
    <x v="4"/>
    <x v="1"/>
    <x v="7"/>
    <s v="SUV"/>
    <s v="automatic"/>
    <s v="wi"/>
    <x v="33"/>
    <n v="34808"/>
    <s v="gray"/>
    <s v="black"/>
    <s v="bredemann lexus in glenview"/>
    <x v="151"/>
    <n v="24300"/>
    <x v="0"/>
  </r>
  <r>
    <x v="4"/>
    <x v="1"/>
    <x v="7"/>
    <s v="SUV"/>
    <s v="automatic"/>
    <s v="ga"/>
    <x v="9"/>
    <n v="36299"/>
    <s v="red"/>
    <s v="beige"/>
    <s v="lexus financial services"/>
    <x v="197"/>
    <n v="26700"/>
    <x v="0"/>
  </r>
  <r>
    <x v="4"/>
    <x v="1"/>
    <x v="83"/>
    <s v="SUV"/>
    <s v="automatic"/>
    <s v="ga"/>
    <x v="14"/>
    <n v="78116"/>
    <s v="silver"/>
    <s v="black"/>
    <s v="lexus of greenville"/>
    <x v="768"/>
    <n v="29000"/>
    <x v="0"/>
  </r>
  <r>
    <x v="4"/>
    <x v="1"/>
    <x v="40"/>
    <s v="Sedan"/>
    <s v="automatic"/>
    <s v="nc"/>
    <x v="14"/>
    <n v="55754"/>
    <s v="blue"/>
    <s v="beige"/>
    <s v="university ford inc"/>
    <x v="388"/>
    <n v="19300"/>
    <x v="0"/>
  </r>
  <r>
    <x v="4"/>
    <x v="1"/>
    <x v="40"/>
    <s v="Sedan"/>
    <s v="automatic"/>
    <s v="wi"/>
    <x v="28"/>
    <n v="31185"/>
    <s v="black"/>
    <s v="black"/>
    <s v="lexus financial services"/>
    <x v="226"/>
    <n v="20600"/>
    <x v="0"/>
  </r>
  <r>
    <x v="4"/>
    <x v="1"/>
    <x v="12"/>
    <s v="Sedan"/>
    <s v="automatic"/>
    <s v="wi"/>
    <x v="14"/>
    <n v="41271"/>
    <s v="blue"/>
    <s v="black"/>
    <s v="lexus financial services"/>
    <x v="316"/>
    <n v="17800"/>
    <x v="0"/>
  </r>
  <r>
    <x v="4"/>
    <x v="1"/>
    <x v="40"/>
    <s v="Sedan"/>
    <s v="automatic"/>
    <s v="ca"/>
    <x v="12"/>
    <n v="35687"/>
    <s v="white"/>
    <s v="black"/>
    <s v="trade in solutions"/>
    <x v="265"/>
    <n v="21500"/>
    <x v="0"/>
  </r>
  <r>
    <x v="4"/>
    <x v="1"/>
    <x v="40"/>
    <s v="Sedan"/>
    <s v="automatic"/>
    <s v="wi"/>
    <x v="30"/>
    <n v="48351"/>
    <s v="red"/>
    <s v="gray"/>
    <s v="lexus financial services"/>
    <x v="240"/>
    <n v="18500"/>
    <x v="0"/>
  </r>
  <r>
    <x v="4"/>
    <x v="1"/>
    <x v="7"/>
    <s v="SUV"/>
    <s v="automatic"/>
    <s v="ga"/>
    <x v="14"/>
    <n v="70161"/>
    <s v="gray"/>
    <s v="black"/>
    <s v="lexus financial services"/>
    <x v="158"/>
    <n v="22200"/>
    <x v="0"/>
  </r>
  <r>
    <x v="4"/>
    <x v="3"/>
    <x v="21"/>
    <s v="Sedan"/>
    <s v="automatic"/>
    <s v="ga"/>
    <x v="23"/>
    <n v="112750"/>
    <s v="gold"/>
    <s v="beige"/>
    <s v="toyota financial services"/>
    <x v="733"/>
    <n v="7700"/>
    <x v="0"/>
  </r>
  <r>
    <x v="4"/>
    <x v="3"/>
    <x v="21"/>
    <s v="Sedan"/>
    <s v="automatic"/>
    <s v="tn"/>
    <x v="27"/>
    <n v="35408"/>
    <s v="silver"/>
    <s v="gray"/>
    <s v="primeritus remarketing/crescent bank &amp; trust"/>
    <x v="767"/>
    <n v="10600"/>
    <x v="0"/>
  </r>
  <r>
    <x v="4"/>
    <x v="3"/>
    <x v="21"/>
    <s v="Sedan"/>
    <s v="automatic"/>
    <s v="on"/>
    <x v="31"/>
    <n v="77506"/>
    <s v="gray"/>
    <s v="gray"/>
    <s v="3242878 nova scotia company"/>
    <x v="438"/>
    <n v="9400"/>
    <x v="0"/>
  </r>
  <r>
    <x v="4"/>
    <x v="3"/>
    <x v="21"/>
    <s v="Sedan"/>
    <s v="automatic"/>
    <s v="fl"/>
    <x v="4"/>
    <n v="158861"/>
    <s v="black"/>
    <s v="gray"/>
    <s v="auto sails inc"/>
    <x v="431"/>
    <n v="7500"/>
    <x v="2"/>
  </r>
  <r>
    <x v="4"/>
    <x v="3"/>
    <x v="21"/>
    <s v="Sedan"/>
    <s v="automatic"/>
    <s v="pa"/>
    <x v="9"/>
    <n v="58143"/>
    <s v="silver"/>
    <s v="gray"/>
    <s v="world omni financial corporation"/>
    <x v="32"/>
    <n v="12100"/>
    <x v="0"/>
  </r>
  <r>
    <x v="4"/>
    <x v="3"/>
    <x v="29"/>
    <s v="SUV"/>
    <s v="automatic"/>
    <s v="fl"/>
    <x v="16"/>
    <n v="64091"/>
    <s v="white"/>
    <s v="beige"/>
    <s v="firkins chrysler jeep dodge"/>
    <x v="177"/>
    <n v="29500"/>
    <x v="0"/>
  </r>
  <r>
    <x v="4"/>
    <x v="3"/>
    <x v="21"/>
    <s v="Sedan"/>
    <s v="automatic"/>
    <s v="wi"/>
    <x v="29"/>
    <n v="28039"/>
    <s v="black"/>
    <s v="gray"/>
    <s v="toyota financial services"/>
    <x v="59"/>
    <n v="10100"/>
    <x v="0"/>
  </r>
  <r>
    <x v="4"/>
    <x v="3"/>
    <x v="24"/>
    <s v="Sedan"/>
    <s v="automatic"/>
    <s v="nj"/>
    <x v="3"/>
    <n v="63986"/>
    <s v="silver"/>
    <s v="gray"/>
    <s v="toyota financial services"/>
    <x v="254"/>
    <n v="15800"/>
    <x v="0"/>
  </r>
  <r>
    <x v="4"/>
    <x v="3"/>
    <x v="21"/>
    <s v="Sedan"/>
    <s v="automatic"/>
    <s v="ga"/>
    <x v="25"/>
    <n v="85639"/>
    <s v="gray"/>
    <s v="gray"/>
    <s v="toyota financial services"/>
    <x v="304"/>
    <n v="8500"/>
    <x v="0"/>
  </r>
  <r>
    <x v="4"/>
    <x v="3"/>
    <x v="28"/>
    <s v="Sedan"/>
    <s v="automatic"/>
    <s v="mo"/>
    <x v="29"/>
    <n v="90846"/>
    <s v="blue"/>
    <s v="tan"/>
    <s v="automotive solutions llc"/>
    <x v="672"/>
    <n v="7400"/>
    <x v="0"/>
  </r>
  <r>
    <x v="4"/>
    <x v="3"/>
    <x v="25"/>
    <s v="SUV"/>
    <s v="automatic"/>
    <s v="wi"/>
    <x v="30"/>
    <n v="16159"/>
    <s v="brown"/>
    <s v="tan"/>
    <s v="toyota financial services"/>
    <x v="362"/>
    <n v="14500"/>
    <x v="0"/>
  </r>
  <r>
    <x v="4"/>
    <x v="3"/>
    <x v="18"/>
    <s v="Sedan"/>
    <s v="automatic"/>
    <s v="ga"/>
    <x v="13"/>
    <n v="61319"/>
    <s v="gray"/>
    <s v="black"/>
    <s v="carworks inc"/>
    <x v="651"/>
    <n v="9800"/>
    <x v="0"/>
  </r>
  <r>
    <x v="4"/>
    <x v="3"/>
    <x v="48"/>
    <s v="SUV"/>
    <s v="automatic"/>
    <s v="tn"/>
    <x v="11"/>
    <n v="42383"/>
    <s v="silver"/>
    <s v="gray"/>
    <s v="serra chevrolet buick gmc"/>
    <x v="864"/>
    <n v="48750"/>
    <x v="0"/>
  </r>
  <r>
    <x v="4"/>
    <x v="3"/>
    <x v="25"/>
    <s v="SUV"/>
    <s v="automatic"/>
    <s v="pa"/>
    <x v="14"/>
    <n v="41428"/>
    <s v="blue"/>
    <s v="beige"/>
    <s v="toyota financial services"/>
    <x v="655"/>
    <n v="16900"/>
    <x v="0"/>
  </r>
  <r>
    <x v="4"/>
    <x v="3"/>
    <x v="27"/>
    <s v="Hatchback"/>
    <s v="automatic"/>
    <s v="wi"/>
    <x v="11"/>
    <n v="44176"/>
    <s v="blue"/>
    <s v="gray"/>
    <s v="toyota financial services"/>
    <x v="61"/>
    <n v="16500"/>
    <x v="0"/>
  </r>
  <r>
    <x v="4"/>
    <x v="3"/>
    <x v="25"/>
    <s v="SUV"/>
    <s v="automatic"/>
    <s v="wi"/>
    <x v="13"/>
    <n v="31919"/>
    <s v="gray"/>
    <s v="black"/>
    <s v="toyota financial services"/>
    <x v="722"/>
    <n v="17800"/>
    <x v="0"/>
  </r>
  <r>
    <x v="4"/>
    <x v="3"/>
    <x v="25"/>
    <s v="SUV"/>
    <s v="automatic"/>
    <s v="wi"/>
    <x v="29"/>
    <n v="18870"/>
    <s v="brown"/>
    <s v="gray"/>
    <s v="toyota financial services"/>
    <x v="657"/>
    <n v="14600"/>
    <x v="0"/>
  </r>
  <r>
    <x v="4"/>
    <x v="3"/>
    <x v="32"/>
    <s v="SUV"/>
    <s v="automatic"/>
    <s v="nj"/>
    <x v="27"/>
    <n v="36342"/>
    <s v="silver"/>
    <s v="gray"/>
    <s v="dream cars 4 u llc"/>
    <x v="382"/>
    <n v="16000"/>
    <x v="0"/>
  </r>
  <r>
    <x v="4"/>
    <x v="3"/>
    <x v="27"/>
    <s v="Hatchback"/>
    <s v="automatic"/>
    <s v="fl"/>
    <x v="22"/>
    <n v="35482"/>
    <s v="white"/>
    <s v="tan"/>
    <s v="onesource/earl stewart toyota"/>
    <x v="621"/>
    <n v="12200"/>
    <x v="2"/>
  </r>
  <r>
    <x v="4"/>
    <x v="3"/>
    <x v="25"/>
    <s v="SUV"/>
    <s v="automatic"/>
    <s v="nj"/>
    <x v="24"/>
    <n v="40066"/>
    <s v="white"/>
    <s v="gray"/>
    <s v="toyota financial services"/>
    <x v="344"/>
    <n v="18600"/>
    <x v="0"/>
  </r>
  <r>
    <x v="4"/>
    <x v="3"/>
    <x v="27"/>
    <s v="Hatchback"/>
    <s v="automatic"/>
    <s v="fl"/>
    <x v="9"/>
    <n v="42091"/>
    <s v="gray"/>
    <s v="gray"/>
    <s v="autonation toyota fort myers"/>
    <x v="300"/>
    <n v="13200"/>
    <x v="0"/>
  </r>
  <r>
    <x v="4"/>
    <x v="3"/>
    <x v="21"/>
    <s v="Sedan"/>
    <s v="automatic"/>
    <s v="wi"/>
    <x v="14"/>
    <n v="54475"/>
    <s v="silver"/>
    <s v="gray"/>
    <s v="toyota financial services"/>
    <x v="607"/>
    <n v="14400"/>
    <x v="5"/>
  </r>
  <r>
    <x v="4"/>
    <x v="3"/>
    <x v="25"/>
    <s v="SUV"/>
    <s v="automatic"/>
    <s v="wi"/>
    <x v="14"/>
    <n v="24864"/>
    <s v="black"/>
    <s v="gray"/>
    <s v="toyota financial services"/>
    <x v="235"/>
    <n v="20000"/>
    <x v="0"/>
  </r>
  <r>
    <x v="4"/>
    <x v="3"/>
    <x v="25"/>
    <s v="SUV"/>
    <s v="automatic"/>
    <s v="wi"/>
    <x v="21"/>
    <n v="36852"/>
    <s v="black"/>
    <s v="gray"/>
    <s v="toyota financial services"/>
    <x v="763"/>
    <n v="14000"/>
    <x v="0"/>
  </r>
  <r>
    <x v="4"/>
    <x v="3"/>
    <x v="25"/>
    <s v="SUV"/>
    <s v="automatic"/>
    <s v="ga"/>
    <x v="12"/>
    <n v="26893"/>
    <s v="black"/>
    <s v="gray"/>
    <s v="toyota financial services"/>
    <x v="388"/>
    <n v="19200"/>
    <x v="0"/>
  </r>
  <r>
    <x v="4"/>
    <x v="3"/>
    <x v="18"/>
    <s v="Sedan"/>
    <s v="automatic"/>
    <s v="nj"/>
    <x v="27"/>
    <n v="60078"/>
    <s v="gray"/>
    <s v="gray"/>
    <s v="toyota financial services"/>
    <x v="759"/>
    <n v="8100"/>
    <x v="0"/>
  </r>
  <r>
    <x v="4"/>
    <x v="3"/>
    <x v="25"/>
    <s v="SUV"/>
    <s v="automatic"/>
    <s v="nj"/>
    <x v="14"/>
    <n v="33609"/>
    <s v="silver"/>
    <s v="gray"/>
    <s v="toyota financial services"/>
    <x v="724"/>
    <n v="14900"/>
    <x v="0"/>
  </r>
  <r>
    <x v="4"/>
    <x v="3"/>
    <x v="18"/>
    <s v="Sedan"/>
    <s v="automatic"/>
    <s v="mo"/>
    <x v="21"/>
    <n v="17127"/>
    <s v="red"/>
    <s v="gray"/>
    <s v="toyota financial services"/>
    <x v="351"/>
    <n v="10600"/>
    <x v="0"/>
  </r>
  <r>
    <x v="4"/>
    <x v="3"/>
    <x v="18"/>
    <s v="Sedan"/>
    <s v="automatic"/>
    <s v="tn"/>
    <x v="17"/>
    <n v="62358"/>
    <s v="black"/>
    <s v="gray"/>
    <s v="toyota knoxville"/>
    <x v="474"/>
    <n v="9300"/>
    <x v="0"/>
  </r>
  <r>
    <x v="4"/>
    <x v="3"/>
    <x v="25"/>
    <s v="SUV"/>
    <s v="automatic"/>
    <s v="wi"/>
    <x v="28"/>
    <n v="43266"/>
    <s v="white"/>
    <s v="tan"/>
    <s v="toyota financial services"/>
    <x v="641"/>
    <n v="16800"/>
    <x v="0"/>
  </r>
  <r>
    <x v="4"/>
    <x v="3"/>
    <x v="32"/>
    <s v="SUV"/>
    <s v="automatic"/>
    <s v="ga"/>
    <x v="16"/>
    <n v="50306"/>
    <s v="off-white"/>
    <s v="gray"/>
    <s v="momentum motorcars"/>
    <x v="189"/>
    <n v="26400"/>
    <x v="0"/>
  </r>
  <r>
    <x v="4"/>
    <x v="3"/>
    <x v="18"/>
    <s v="Sedan"/>
    <s v="automatic"/>
    <s v="mo"/>
    <x v="31"/>
    <n v="61274"/>
    <s v="gold"/>
    <s v="beige"/>
    <s v="toyota financial services"/>
    <x v="462"/>
    <n v="8000"/>
    <x v="0"/>
  </r>
  <r>
    <x v="4"/>
    <x v="3"/>
    <x v="25"/>
    <s v="SUV"/>
    <s v="automatic"/>
    <s v="wi"/>
    <x v="29"/>
    <n v="45744"/>
    <s v="white"/>
    <s v="gray"/>
    <s v="toyota financial services"/>
    <x v="607"/>
    <n v="11700"/>
    <x v="0"/>
  </r>
  <r>
    <x v="4"/>
    <x v="3"/>
    <x v="25"/>
    <s v="SUV"/>
    <s v="automatic"/>
    <s v="mo"/>
    <x v="23"/>
    <n v="41200"/>
    <s v="beige"/>
    <s v="beige"/>
    <s v="toyota financial services"/>
    <x v="294"/>
    <n v="13700"/>
    <x v="0"/>
  </r>
  <r>
    <x v="4"/>
    <x v="3"/>
    <x v="27"/>
    <s v="Hatchback"/>
    <s v="automatic"/>
    <s v="ga"/>
    <x v="14"/>
    <n v="28462"/>
    <s v="red"/>
    <s v="gray"/>
    <s v="toyota financial services"/>
    <x v="357"/>
    <n v="13700"/>
    <x v="0"/>
  </r>
  <r>
    <x v="4"/>
    <x v="3"/>
    <x v="18"/>
    <s v="Sedan"/>
    <s v="automatic"/>
    <s v="pa"/>
    <x v="21"/>
    <n v="28771"/>
    <s v="silver"/>
    <s v="gray"/>
    <s v="world omni financial corporation"/>
    <x v="353"/>
    <n v="10400"/>
    <x v="2"/>
  </r>
  <r>
    <x v="4"/>
    <x v="3"/>
    <x v="25"/>
    <s v="SUV"/>
    <s v="automatic"/>
    <s v="ga"/>
    <x v="24"/>
    <n v="43414"/>
    <s v="silver"/>
    <s v="gray"/>
    <s v="toyota financial services"/>
    <x v="269"/>
    <n v="17700"/>
    <x v="0"/>
  </r>
  <r>
    <x v="4"/>
    <x v="3"/>
    <x v="25"/>
    <s v="SUV"/>
    <s v="automatic"/>
    <s v="wi"/>
    <x v="14"/>
    <n v="44057"/>
    <s v="green"/>
    <s v="gray"/>
    <s v="toyota financial services"/>
    <x v="604"/>
    <n v="17600"/>
    <x v="0"/>
  </r>
  <r>
    <x v="4"/>
    <x v="3"/>
    <x v="18"/>
    <s v="Sedan"/>
    <s v="automatic"/>
    <s v="ga"/>
    <x v="15"/>
    <n v="40121"/>
    <s v="gray"/>
    <s v="gray"/>
    <s v="toyota financial services"/>
    <x v="634"/>
    <n v="10400"/>
    <x v="0"/>
  </r>
  <r>
    <x v="4"/>
    <x v="3"/>
    <x v="32"/>
    <s v="SUV"/>
    <s v="automatic"/>
    <s v="mo"/>
    <x v="10"/>
    <n v="47552"/>
    <s v="gray"/>
    <s v="gray"/>
    <s v="woodhouse chevrolet"/>
    <x v="151"/>
    <n v="27800"/>
    <x v="0"/>
  </r>
  <r>
    <x v="4"/>
    <x v="3"/>
    <x v="18"/>
    <s v="Sedan"/>
    <s v="automatic"/>
    <s v="pa"/>
    <x v="2"/>
    <n v="32742"/>
    <s v="red"/>
    <s v="black"/>
    <s v="world omni financial corporation"/>
    <x v="36"/>
    <n v="11000"/>
    <x v="0"/>
  </r>
  <r>
    <x v="4"/>
    <x v="3"/>
    <x v="25"/>
    <s v="SUV"/>
    <s v="automatic"/>
    <s v="nj"/>
    <x v="23"/>
    <n v="25453"/>
    <s v="black"/>
    <s v="tan"/>
    <s v="toyota financial services"/>
    <x v="657"/>
    <n v="14000"/>
    <x v="0"/>
  </r>
  <r>
    <x v="4"/>
    <x v="3"/>
    <x v="31"/>
    <s v="Wagon"/>
    <s v="automatic"/>
    <s v="nc"/>
    <x v="15"/>
    <n v="44440"/>
    <s v="white"/>
    <s v="beige"/>
    <s v="hendrick chevrolet cadillac"/>
    <x v="69"/>
    <n v="16900"/>
    <x v="0"/>
  </r>
  <r>
    <x v="4"/>
    <x v="3"/>
    <x v="19"/>
    <s v="Minivan"/>
    <s v="automatic"/>
    <s v="oh"/>
    <x v="13"/>
    <n v="36399"/>
    <s v="â€”"/>
    <s v="gray"/>
    <s v="members auto lease inc"/>
    <x v="305"/>
    <n v="18200"/>
    <x v="0"/>
  </r>
  <r>
    <x v="4"/>
    <x v="3"/>
    <x v="19"/>
    <s v="Minivan"/>
    <s v="automatic"/>
    <s v="fl"/>
    <x v="17"/>
    <n v="100070"/>
    <s v="black"/>
    <s v="black"/>
    <s v="tdaf remarketing"/>
    <x v="288"/>
    <n v="15700"/>
    <x v="0"/>
  </r>
  <r>
    <x v="4"/>
    <x v="3"/>
    <x v="25"/>
    <s v="SUV"/>
    <s v="automatic"/>
    <s v="pa"/>
    <x v="11"/>
    <n v="34135"/>
    <s v="gold"/>
    <s v="tan"/>
    <s v="world omni financial corporation"/>
    <x v="210"/>
    <n v="14700"/>
    <x v="0"/>
  </r>
  <r>
    <x v="4"/>
    <x v="3"/>
    <x v="25"/>
    <s v="SUV"/>
    <s v="automatic"/>
    <s v="ga"/>
    <x v="17"/>
    <n v="30499"/>
    <s v="black"/>
    <s v="gray"/>
    <s v="toyota financial services"/>
    <x v="396"/>
    <n v="15500"/>
    <x v="0"/>
  </r>
  <r>
    <x v="4"/>
    <x v="3"/>
    <x v="26"/>
    <s v="CrewMax Cab"/>
    <s v="automatic"/>
    <s v="nj"/>
    <x v="26"/>
    <n v="24600"/>
    <s v="gray"/>
    <s v="gray"/>
    <s v="toyota financial services"/>
    <x v="24"/>
    <n v="29500"/>
    <x v="2"/>
  </r>
  <r>
    <x v="4"/>
    <x v="3"/>
    <x v="26"/>
    <s v="CrewMax Cab"/>
    <s v="automatic"/>
    <s v="tn"/>
    <x v="8"/>
    <n v="41650"/>
    <s v="â€”"/>
    <s v="gray"/>
    <s v="serra chevrolet buick gmc"/>
    <x v="75"/>
    <n v="26400"/>
    <x v="0"/>
  </r>
  <r>
    <x v="4"/>
    <x v="3"/>
    <x v="19"/>
    <s v="Minivan"/>
    <s v="automatic"/>
    <s v="fl"/>
    <x v="2"/>
    <n v="49677"/>
    <s v="gray"/>
    <s v="gray"/>
    <s v="onesource/earl stewart toyota"/>
    <x v="273"/>
    <n v="17650"/>
    <x v="0"/>
  </r>
  <r>
    <x v="4"/>
    <x v="3"/>
    <x v="25"/>
    <s v="SUV"/>
    <s v="automatic"/>
    <s v="fl"/>
    <x v="0"/>
    <n v="50228"/>
    <s v="red"/>
    <s v="beige"/>
    <s v="tim short chevrolet"/>
    <x v="309"/>
    <n v="13800"/>
    <x v="2"/>
  </r>
  <r>
    <x v="5"/>
    <x v="0"/>
    <x v="3"/>
    <s v="Coupe"/>
    <s v="automatic"/>
    <s v="mo"/>
    <x v="15"/>
    <n v="47625"/>
    <s v="black"/>
    <s v="tan"/>
    <s v="newbold toyota"/>
    <x v="255"/>
    <n v="30700"/>
    <x v="0"/>
  </r>
  <r>
    <x v="5"/>
    <x v="1"/>
    <x v="12"/>
    <s v="Sedan"/>
    <s v="automatic"/>
    <s v="fl"/>
    <x v="18"/>
    <n v="30774"/>
    <s v="black"/>
    <s v="gray"/>
    <s v="zimmerman auto brokers inc"/>
    <x v="257"/>
    <n v="21000"/>
    <x v="2"/>
  </r>
  <r>
    <x v="5"/>
    <x v="1"/>
    <x v="40"/>
    <s v="Sedan"/>
    <s v="automatic"/>
    <s v="mo"/>
    <x v="14"/>
    <n v="94484"/>
    <s v="â€”"/>
    <s v="black"/>
    <s v="plaza motor company"/>
    <x v="609"/>
    <n v="13600"/>
    <x v="0"/>
  </r>
  <r>
    <x v="5"/>
    <x v="2"/>
    <x v="17"/>
    <s v="SUV"/>
    <s v="automatic"/>
    <s v="ga"/>
    <x v="15"/>
    <n v="73957"/>
    <s v="silver"/>
    <s v="gray"/>
    <s v="persichetti motorsports inc"/>
    <x v="253"/>
    <n v="29500"/>
    <x v="0"/>
  </r>
  <r>
    <x v="5"/>
    <x v="1"/>
    <x v="97"/>
    <s v="Sedan"/>
    <s v="automatic"/>
    <s v="tn"/>
    <x v="1"/>
    <n v="50361"/>
    <s v="silver"/>
    <s v="gray"/>
    <s v="lexus of knoxville"/>
    <x v="60"/>
    <n v="18800"/>
    <x v="0"/>
  </r>
  <r>
    <x v="5"/>
    <x v="1"/>
    <x v="16"/>
    <s v="Sedan"/>
    <s v="automatic"/>
    <s v="tn"/>
    <x v="4"/>
    <n v="38748"/>
    <s v="white"/>
    <s v="tan"/>
    <s v="wholesale inc # 2"/>
    <x v="489"/>
    <n v="31500"/>
    <x v="0"/>
  </r>
  <r>
    <x v="5"/>
    <x v="1"/>
    <x v="7"/>
    <s v="SUV"/>
    <s v="automatic"/>
    <s v="mo"/>
    <x v="14"/>
    <n v="93612"/>
    <s v="red"/>
    <s v="tan"/>
    <s v="plaza motor company"/>
    <x v="263"/>
    <n v="18200"/>
    <x v="0"/>
  </r>
  <r>
    <x v="5"/>
    <x v="1"/>
    <x v="7"/>
    <s v="SUV"/>
    <s v="automatic"/>
    <s v="fl"/>
    <x v="17"/>
    <n v="92459"/>
    <s v="silver"/>
    <s v="beige"/>
    <s v="zimmerman auto brokers inc"/>
    <x v="761"/>
    <n v="19600"/>
    <x v="0"/>
  </r>
  <r>
    <x v="5"/>
    <x v="1"/>
    <x v="13"/>
    <s v="SUV"/>
    <s v="automatic"/>
    <s v="ca"/>
    <x v="3"/>
    <n v="56977"/>
    <s v="blue"/>
    <s v="beige"/>
    <s v="century dealer services corp"/>
    <x v="245"/>
    <n v="27000"/>
    <x v="0"/>
  </r>
  <r>
    <x v="5"/>
    <x v="1"/>
    <x v="7"/>
    <s v="SUV"/>
    <s v="automatic"/>
    <s v="tx"/>
    <x v="12"/>
    <n v="77353"/>
    <s v="silver"/>
    <s v="gray"/>
    <s v="steve landers toyota"/>
    <x v="159"/>
    <n v="20200"/>
    <x v="2"/>
  </r>
  <r>
    <x v="5"/>
    <x v="3"/>
    <x v="29"/>
    <s v="SUV"/>
    <s v="automatic"/>
    <s v="tn"/>
    <x v="1"/>
    <n v="132123"/>
    <s v="gray"/>
    <s v="black"/>
    <s v="john roberts toyota"/>
    <x v="105"/>
    <n v="24400"/>
    <x v="0"/>
  </r>
  <r>
    <x v="5"/>
    <x v="3"/>
    <x v="29"/>
    <s v="SUV"/>
    <s v="automatic"/>
    <s v="fl"/>
    <x v="9"/>
    <n v="46241"/>
    <s v="black"/>
    <s v="black"/>
    <s v="toyota of orlando"/>
    <x v="64"/>
    <n v="22000"/>
    <x v="0"/>
  </r>
  <r>
    <x v="5"/>
    <x v="3"/>
    <x v="29"/>
    <s v="SUV"/>
    <s v="automatic"/>
    <s v="fl"/>
    <x v="0"/>
    <n v="64468"/>
    <s v="black"/>
    <s v="tan"/>
    <s v="toyota of orlando"/>
    <x v="50"/>
    <n v="27200"/>
    <x v="0"/>
  </r>
  <r>
    <x v="5"/>
    <x v="3"/>
    <x v="21"/>
    <s v="Sedan"/>
    <s v="automatic"/>
    <s v="oh"/>
    <x v="15"/>
    <n v="31086"/>
    <s v="red"/>
    <s v="gray"/>
    <s v="members auto lease inc"/>
    <x v="607"/>
    <n v="14100"/>
    <x v="0"/>
  </r>
  <r>
    <x v="5"/>
    <x v="3"/>
    <x v="21"/>
    <s v="Sedan"/>
    <s v="automatic"/>
    <s v="tx"/>
    <x v="15"/>
    <n v="87005"/>
    <s v="silver"/>
    <s v="silver"/>
    <s v="tdaf remarketing"/>
    <x v="209"/>
    <n v="11300"/>
    <x v="0"/>
  </r>
  <r>
    <x v="5"/>
    <x v="3"/>
    <x v="18"/>
    <s v="Sedan"/>
    <s v="automatic"/>
    <s v="wi"/>
    <x v="26"/>
    <n v="97771"/>
    <s v="red"/>
    <s v="gray"/>
    <s v="cat wholesale llc"/>
    <x v="383"/>
    <n v="7700"/>
    <x v="0"/>
  </r>
  <r>
    <x v="5"/>
    <x v="3"/>
    <x v="18"/>
    <s v="Sedan"/>
    <s v="automatic"/>
    <s v="tx"/>
    <x v="15"/>
    <n v="86610"/>
    <s v="red"/>
    <s v="black"/>
    <s v="exeter finance corp"/>
    <x v="386"/>
    <n v="8900"/>
    <x v="0"/>
  </r>
  <r>
    <x v="5"/>
    <x v="3"/>
    <x v="27"/>
    <s v="Hatchback"/>
    <s v="automatic"/>
    <s v="ga"/>
    <x v="28"/>
    <n v="104412"/>
    <s v="gold"/>
    <s v="beige"/>
    <s v="toyota financial services"/>
    <x v="730"/>
    <n v="8600"/>
    <x v="0"/>
  </r>
  <r>
    <x v="5"/>
    <x v="3"/>
    <x v="32"/>
    <s v="SUV"/>
    <s v="automatic"/>
    <s v="fl"/>
    <x v="1"/>
    <n v="99927"/>
    <s v="gray"/>
    <s v="gray"/>
    <s v="dab auto world &amp; leasing"/>
    <x v="269"/>
    <n v="17100"/>
    <x v="0"/>
  </r>
  <r>
    <x v="5"/>
    <x v="3"/>
    <x v="32"/>
    <s v="SUV"/>
    <s v="automatic"/>
    <s v="fl"/>
    <x v="31"/>
    <n v="129501"/>
    <s v="green"/>
    <s v="beige"/>
    <s v="westfall auto sales"/>
    <x v="387"/>
    <n v="15000"/>
    <x v="0"/>
  </r>
  <r>
    <x v="5"/>
    <x v="3"/>
    <x v="18"/>
    <s v="Sedan"/>
    <s v="automatic"/>
    <s v="nj"/>
    <x v="29"/>
    <n v="43962"/>
    <s v="red"/>
    <s v="gray"/>
    <s v="toyota financial services"/>
    <x v="325"/>
    <n v="7600"/>
    <x v="0"/>
  </r>
  <r>
    <x v="5"/>
    <x v="3"/>
    <x v="20"/>
    <s v="Hatchback"/>
    <s v="manual"/>
    <s v="tn"/>
    <x v="26"/>
    <n v="42010"/>
    <s v="black"/>
    <s v="black"/>
    <s v="toyota financial services"/>
    <x v="329"/>
    <n v="3900"/>
    <x v="2"/>
  </r>
  <r>
    <x v="6"/>
    <x v="0"/>
    <x v="5"/>
    <s v="SUV"/>
    <s v="automatic"/>
    <s v="ca"/>
    <x v="16"/>
    <n v="77241"/>
    <s v="black"/>
    <s v="tan"/>
    <s v="bmw of murrieta"/>
    <x v="273"/>
    <n v="21250"/>
    <x v="0"/>
  </r>
  <r>
    <x v="6"/>
    <x v="0"/>
    <x v="5"/>
    <s v="SUV"/>
    <s v="automatic"/>
    <s v="nj"/>
    <x v="24"/>
    <n v="75152"/>
    <s v="beige"/>
    <s v="brown"/>
    <s v="mercedes benz of freehold"/>
    <x v="159"/>
    <n v="19400"/>
    <x v="0"/>
  </r>
  <r>
    <x v="6"/>
    <x v="0"/>
    <x v="5"/>
    <s v="SUV"/>
    <s v="automatic"/>
    <s v="mo"/>
    <x v="15"/>
    <n v="70351"/>
    <s v="black"/>
    <s v="tan"/>
    <s v="michael riggio auto sales"/>
    <x v="79"/>
    <n v="19000"/>
    <x v="0"/>
  </r>
  <r>
    <x v="6"/>
    <x v="0"/>
    <x v="34"/>
    <s v="Sedan"/>
    <s v="automatic"/>
    <s v="nj"/>
    <x v="17"/>
    <n v="47769"/>
    <s v="blue"/>
    <s v="gray"/>
    <s v="royalton auto enterprises inc"/>
    <x v="93"/>
    <n v="27400"/>
    <x v="2"/>
  </r>
  <r>
    <x v="6"/>
    <x v="2"/>
    <x v="17"/>
    <s v="SUV"/>
    <s v="automatic"/>
    <s v="nc"/>
    <x v="2"/>
    <n v="107230"/>
    <s v="black"/>
    <s v="black"/>
    <s v="hendrick lexus"/>
    <x v="275"/>
    <n v="17800"/>
    <x v="2"/>
  </r>
  <r>
    <x v="6"/>
    <x v="1"/>
    <x v="40"/>
    <s v="Sedan"/>
    <s v="automatic"/>
    <s v="ca"/>
    <x v="28"/>
    <n v="56831"/>
    <s v="gray"/>
    <s v="black"/>
    <s v="sullivan luxury cars llc"/>
    <x v="237"/>
    <n v="15500"/>
    <x v="2"/>
  </r>
  <r>
    <x v="6"/>
    <x v="3"/>
    <x v="21"/>
    <s v="Sedan"/>
    <s v="automatic"/>
    <s v="wi"/>
    <x v="20"/>
    <n v="66392"/>
    <s v="blue"/>
    <s v="tan"/>
    <s v="toyota financial services"/>
    <x v="390"/>
    <n v="7100"/>
    <x v="0"/>
  </r>
  <r>
    <x v="6"/>
    <x v="3"/>
    <x v="18"/>
    <s v="Sedan"/>
    <s v="manual"/>
    <s v="tx"/>
    <x v="33"/>
    <n v="83260"/>
    <s v="silver"/>
    <s v="black"/>
    <s v="tdaf remarketing"/>
    <x v="314"/>
    <n v="6200"/>
    <x v="0"/>
  </r>
  <r>
    <x v="6"/>
    <x v="3"/>
    <x v="18"/>
    <s v="Sedan"/>
    <s v="automatic"/>
    <s v="ca"/>
    <x v="1"/>
    <n v="48463"/>
    <s v="gold"/>
    <s v="beige"/>
    <s v="gossler motors"/>
    <x v="310"/>
    <n v="9750"/>
    <x v="0"/>
  </r>
  <r>
    <x v="6"/>
    <x v="3"/>
    <x v="18"/>
    <s v="Sedan"/>
    <s v="automatic"/>
    <s v="va"/>
    <x v="29"/>
    <n v="63759"/>
    <s v="silver"/>
    <s v="gray"/>
    <s v="apple fcu"/>
    <x v="296"/>
    <n v="6400"/>
    <x v="0"/>
  </r>
  <r>
    <x v="6"/>
    <x v="3"/>
    <x v="18"/>
    <s v="Sedan"/>
    <s v="manual"/>
    <s v="fl"/>
    <x v="4"/>
    <n v="73675"/>
    <s v="gray"/>
    <s v="beige"/>
    <s v="remarketing by ge/west financial acceptance"/>
    <x v="465"/>
    <n v="8000"/>
    <x v="0"/>
  </r>
  <r>
    <x v="6"/>
    <x v="3"/>
    <x v="21"/>
    <s v="Sedan"/>
    <s v="automatic"/>
    <s v="mo"/>
    <x v="20"/>
    <n v="105109"/>
    <s v="silver"/>
    <s v="gray"/>
    <s v="toyota financial services"/>
    <x v="677"/>
    <n v="6900"/>
    <x v="0"/>
  </r>
  <r>
    <x v="6"/>
    <x v="3"/>
    <x v="19"/>
    <s v="Minivan"/>
    <s v="automatic"/>
    <s v="tn"/>
    <x v="3"/>
    <n v="92830"/>
    <s v="white"/>
    <s v="gray"/>
    <s v="toyota financial services"/>
    <x v="74"/>
    <n v="10500"/>
    <x v="0"/>
  </r>
  <r>
    <x v="6"/>
    <x v="3"/>
    <x v="31"/>
    <s v="Wagon"/>
    <s v="automatic"/>
    <s v="tn"/>
    <x v="17"/>
    <n v="85701"/>
    <s v="white"/>
    <s v="tan"/>
    <s v="toyota financial services"/>
    <x v="77"/>
    <n v="15300"/>
    <x v="0"/>
  </r>
  <r>
    <x v="6"/>
    <x v="3"/>
    <x v="32"/>
    <s v="SUV"/>
    <s v="automatic"/>
    <s v="ca"/>
    <x v="22"/>
    <n v="58019"/>
    <s v="black"/>
    <s v="gray"/>
    <s v="nvp remarketing"/>
    <x v="626"/>
    <n v="16900"/>
    <x v="2"/>
  </r>
  <r>
    <x v="7"/>
    <x v="0"/>
    <x v="4"/>
    <s v="Sedan"/>
    <s v="automatic"/>
    <s v="ca"/>
    <x v="9"/>
    <n v="94608"/>
    <s v="silver"/>
    <s v="black"/>
    <s v="bmw of murrieta"/>
    <x v="651"/>
    <n v="9000"/>
    <x v="0"/>
  </r>
  <r>
    <x v="7"/>
    <x v="0"/>
    <x v="35"/>
    <s v="Convertible"/>
    <s v="automatic"/>
    <s v="tx"/>
    <x v="12"/>
    <n v="65161"/>
    <s v="black"/>
    <s v="gray"/>
    <s v="music city autoplex llc"/>
    <x v="355"/>
    <n v="13500"/>
    <x v="4"/>
  </r>
  <r>
    <x v="7"/>
    <x v="0"/>
    <x v="36"/>
    <s v="Coupe"/>
    <s v="manual"/>
    <s v="mo"/>
    <x v="9"/>
    <n v="43399"/>
    <s v="white"/>
    <s v="black"/>
    <s v="fenton auto sales"/>
    <x v="9"/>
    <n v="30000"/>
    <x v="0"/>
  </r>
  <r>
    <x v="7"/>
    <x v="0"/>
    <x v="0"/>
    <s v="Sedan"/>
    <s v="automatic"/>
    <s v="ca"/>
    <x v="17"/>
    <n v="98060"/>
    <s v="white"/>
    <s v="black"/>
    <s v="high bid trading co inc"/>
    <x v="386"/>
    <n v="10000"/>
    <x v="0"/>
  </r>
  <r>
    <x v="7"/>
    <x v="0"/>
    <x v="0"/>
    <s v="Sedan"/>
    <s v="manual"/>
    <s v="oh"/>
    <x v="14"/>
    <n v="73496"/>
    <s v="green"/>
    <s v="black"/>
    <s v="remarketing by ge/manheim ohio"/>
    <x v="731"/>
    <n v="11600"/>
    <x v="0"/>
  </r>
  <r>
    <x v="7"/>
    <x v="0"/>
    <x v="5"/>
    <s v="SUV"/>
    <s v="automatic"/>
    <s v="ca"/>
    <x v="13"/>
    <n v="97581"/>
    <s v="white"/>
    <s v="black"/>
    <s v="bmw of riverside"/>
    <x v="624"/>
    <n v="16750"/>
    <x v="0"/>
  </r>
  <r>
    <x v="7"/>
    <x v="0"/>
    <x v="36"/>
    <s v="Convertible"/>
    <s v="manual"/>
    <s v="ca"/>
    <x v="33"/>
    <n v="72917"/>
    <s v="black"/>
    <s v="black"/>
    <s v="newport coast auto com"/>
    <x v="130"/>
    <n v="26500"/>
    <x v="0"/>
  </r>
  <r>
    <x v="7"/>
    <x v="0"/>
    <x v="3"/>
    <s v="Convertible"/>
    <s v="automatic"/>
    <s v="ca"/>
    <x v="24"/>
    <n v="83459"/>
    <s v="blue"/>
    <s v="tan"/>
    <s v="symbolic motor cars"/>
    <x v="226"/>
    <n v="21000"/>
    <x v="0"/>
  </r>
  <r>
    <x v="7"/>
    <x v="2"/>
    <x v="42"/>
    <s v="SUV"/>
    <s v="automatic"/>
    <s v="ca"/>
    <x v="23"/>
    <n v="118431"/>
    <s v="gray"/>
    <s v="gray"/>
    <s v="tdaf remarketing"/>
    <x v="229"/>
    <n v="15000"/>
    <x v="2"/>
  </r>
  <r>
    <x v="7"/>
    <x v="1"/>
    <x v="40"/>
    <s v="Sedan"/>
    <s v="automatic"/>
    <s v="fl"/>
    <x v="20"/>
    <n v="88671"/>
    <s v="gray"/>
    <s v="beige"/>
    <s v="kly international llc"/>
    <x v="343"/>
    <n v="13100"/>
    <x v="0"/>
  </r>
  <r>
    <x v="7"/>
    <x v="1"/>
    <x v="40"/>
    <s v="Sedan"/>
    <s v="automatic"/>
    <s v="tn"/>
    <x v="24"/>
    <n v="83507"/>
    <s v="black"/>
    <s v="black"/>
    <s v="macatawa auto &amp; finance company"/>
    <x v="319"/>
    <n v="13200"/>
    <x v="0"/>
  </r>
  <r>
    <x v="7"/>
    <x v="1"/>
    <x v="55"/>
    <s v="Sedan"/>
    <s v="automatic"/>
    <s v="nc"/>
    <x v="17"/>
    <n v="81718"/>
    <s v="silver"/>
    <s v="black"/>
    <s v="mercedes-benz of south charlotte"/>
    <x v="251"/>
    <n v="17500"/>
    <x v="0"/>
  </r>
  <r>
    <x v="7"/>
    <x v="1"/>
    <x v="12"/>
    <s v="Sedan"/>
    <s v="automatic"/>
    <s v="mo"/>
    <x v="25"/>
    <n v="112339"/>
    <s v="silver"/>
    <s v="gray"/>
    <s v="newbold toyota"/>
    <x v="70"/>
    <n v="10000"/>
    <x v="0"/>
  </r>
  <r>
    <x v="7"/>
    <x v="1"/>
    <x v="12"/>
    <s v="Sedan"/>
    <s v="automatic"/>
    <s v="ca"/>
    <x v="8"/>
    <n v="64245"/>
    <s v="beige"/>
    <s v="gray"/>
    <s v="california auto wholesale"/>
    <x v="309"/>
    <n v="17700"/>
    <x v="0"/>
  </r>
  <r>
    <x v="7"/>
    <x v="1"/>
    <x v="12"/>
    <s v="Sedan"/>
    <s v="automatic"/>
    <s v="wi"/>
    <x v="17"/>
    <n v="92321"/>
    <s v="white"/>
    <s v="tan"/>
    <s v="bredemann lexus in glenview"/>
    <x v="672"/>
    <n v="12100"/>
    <x v="0"/>
  </r>
  <r>
    <x v="7"/>
    <x v="1"/>
    <x v="12"/>
    <s v="Sedan"/>
    <s v="automatic"/>
    <s v="nj"/>
    <x v="24"/>
    <n v="113888"/>
    <s v="blue"/>
    <s v="tan"/>
    <s v="joshua motor car co inc"/>
    <x v="73"/>
    <n v="11000"/>
    <x v="0"/>
  </r>
  <r>
    <x v="7"/>
    <x v="1"/>
    <x v="40"/>
    <s v="Sedan"/>
    <s v="automatic"/>
    <s v="ca"/>
    <x v="8"/>
    <n v="95557"/>
    <s v="black"/>
    <s v="black"/>
    <s v="california auto wholesale"/>
    <x v="506"/>
    <n v="14100"/>
    <x v="0"/>
  </r>
  <r>
    <x v="7"/>
    <x v="1"/>
    <x v="7"/>
    <s v="SUV"/>
    <s v="automatic"/>
    <s v="tx"/>
    <x v="13"/>
    <n v="73928"/>
    <s v="black"/>
    <s v="gray"/>
    <s v="tdaf remarketing"/>
    <x v="654"/>
    <n v="15400"/>
    <x v="0"/>
  </r>
  <r>
    <x v="7"/>
    <x v="1"/>
    <x v="7"/>
    <s v="SUV"/>
    <s v="automatic"/>
    <s v="tn"/>
    <x v="4"/>
    <n v="74709"/>
    <s v="â€”"/>
    <s v="tan"/>
    <s v="t &amp; s motors"/>
    <x v="400"/>
    <n v="15400"/>
    <x v="0"/>
  </r>
  <r>
    <x v="7"/>
    <x v="1"/>
    <x v="126"/>
    <s v="Sedan"/>
    <s v="automatic"/>
    <s v="ca"/>
    <x v="21"/>
    <n v="103020"/>
    <s v="gray"/>
    <s v="gray"/>
    <s v="chaser inc"/>
    <x v="271"/>
    <n v="20250"/>
    <x v="0"/>
  </r>
  <r>
    <x v="7"/>
    <x v="3"/>
    <x v="23"/>
    <s v="SUV"/>
    <s v="automatic"/>
    <s v="wi"/>
    <x v="4"/>
    <n v="67562"/>
    <s v="yellow"/>
    <s v="black"/>
    <s v="hiller ford inc"/>
    <x v="641"/>
    <n v="18600"/>
    <x v="0"/>
  </r>
  <r>
    <x v="7"/>
    <x v="3"/>
    <x v="23"/>
    <s v="SUV"/>
    <s v="automatic"/>
    <s v="tn"/>
    <x v="13"/>
    <n v="80535"/>
    <s v="silver"/>
    <s v="black"/>
    <s v="wholesale inc # 2"/>
    <x v="44"/>
    <n v="17600"/>
    <x v="0"/>
  </r>
  <r>
    <x v="7"/>
    <x v="3"/>
    <x v="45"/>
    <s v="SUV"/>
    <s v="automatic"/>
    <s v="ca"/>
    <x v="26"/>
    <n v="145242"/>
    <s v="white"/>
    <s v="tan"/>
    <s v="la costa auto sales"/>
    <x v="662"/>
    <n v="9100"/>
    <x v="0"/>
  </r>
  <r>
    <x v="7"/>
    <x v="3"/>
    <x v="25"/>
    <s v="SUV"/>
    <s v="automatic"/>
    <s v="pa"/>
    <x v="9"/>
    <n v="88757"/>
    <s v="white"/>
    <s v="gray"/>
    <s v="sell all cars.com llc"/>
    <x v="307"/>
    <n v="9300"/>
    <x v="0"/>
  </r>
  <r>
    <x v="7"/>
    <x v="3"/>
    <x v="52"/>
    <s v="Hatchback"/>
    <s v="automatic"/>
    <s v="il"/>
    <x v="29"/>
    <n v="86073"/>
    <s v="silver"/>
    <s v="gray"/>
    <s v="manheim arena illinois"/>
    <x v="498"/>
    <n v="5150"/>
    <x v="0"/>
  </r>
  <r>
    <x v="7"/>
    <x v="3"/>
    <x v="24"/>
    <s v="Sedan"/>
    <s v="automatic"/>
    <s v="ma"/>
    <x v="3"/>
    <n v="84372"/>
    <s v="white"/>
    <s v="tan"/>
    <s v="boch new to you superstore"/>
    <x v="397"/>
    <n v="10700"/>
    <x v="0"/>
  </r>
  <r>
    <x v="7"/>
    <x v="3"/>
    <x v="28"/>
    <s v="Sedan"/>
    <s v="automatic"/>
    <s v="ca"/>
    <x v="12"/>
    <n v="42631"/>
    <s v="blue"/>
    <s v="beige"/>
    <s v="century dealer services corp"/>
    <x v="634"/>
    <n v="12250"/>
    <x v="0"/>
  </r>
  <r>
    <x v="7"/>
    <x v="3"/>
    <x v="32"/>
    <s v="SUV"/>
    <s v="automatic"/>
    <s v="ga"/>
    <x v="8"/>
    <n v="110878"/>
    <s v="gold"/>
    <s v="tan"/>
    <s v="carworks inc"/>
    <x v="311"/>
    <n v="11600"/>
    <x v="0"/>
  </r>
  <r>
    <x v="7"/>
    <x v="3"/>
    <x v="20"/>
    <s v="Sedan"/>
    <s v="automatic"/>
    <s v="tn"/>
    <x v="17"/>
    <n v="71944"/>
    <s v="silver"/>
    <s v="black"/>
    <s v="manheim nashville"/>
    <x v="482"/>
    <n v="5600"/>
    <x v="0"/>
  </r>
  <r>
    <x v="7"/>
    <x v="3"/>
    <x v="26"/>
    <s v="Double Cab"/>
    <s v="automatic"/>
    <s v="ca"/>
    <x v="0"/>
    <n v="99648"/>
    <s v="blue"/>
    <s v="brown"/>
    <s v="towbin dodge"/>
    <x v="387"/>
    <n v="15800"/>
    <x v="0"/>
  </r>
  <r>
    <x v="7"/>
    <x v="3"/>
    <x v="20"/>
    <s v="Hatchback"/>
    <s v="manual"/>
    <s v="ga"/>
    <x v="3"/>
    <n v="111103"/>
    <s v="blue"/>
    <s v="gray"/>
    <s v="toyota financial services"/>
    <x v="480"/>
    <n v="3800"/>
    <x v="0"/>
  </r>
  <r>
    <x v="8"/>
    <x v="0"/>
    <x v="0"/>
    <s v="Sedan"/>
    <s v="automatic"/>
    <s v="tx"/>
    <x v="32"/>
    <n v="86931"/>
    <s v="gray"/>
    <s v="black"/>
    <s v="tdaf remarketing"/>
    <x v="325"/>
    <n v="8800"/>
    <x v="0"/>
  </r>
  <r>
    <x v="8"/>
    <x v="0"/>
    <x v="0"/>
    <s v="Sedan"/>
    <s v="automatic"/>
    <s v="tx"/>
    <x v="17"/>
    <n v="117294"/>
    <s v="black"/>
    <s v="tan"/>
    <s v="td auto finance"/>
    <x v="459"/>
    <n v="6000"/>
    <x v="0"/>
  </r>
  <r>
    <x v="8"/>
    <x v="0"/>
    <x v="0"/>
    <s v="Sedan"/>
    <s v="automatic"/>
    <s v="ca"/>
    <x v="13"/>
    <n v="129372"/>
    <s v="black"/>
    <s v="brown"/>
    <s v="acura of riverside"/>
    <x v="428"/>
    <n v="7600"/>
    <x v="0"/>
  </r>
  <r>
    <x v="8"/>
    <x v="0"/>
    <x v="3"/>
    <s v="Convertible"/>
    <s v="automatic"/>
    <s v="oh"/>
    <x v="7"/>
    <n v="94685"/>
    <s v="black"/>
    <s v="beige"/>
    <s v="chase automotive leasing"/>
    <x v="308"/>
    <n v="16500"/>
    <x v="0"/>
  </r>
  <r>
    <x v="8"/>
    <x v="0"/>
    <x v="98"/>
    <s v="Coupe"/>
    <s v="automatic"/>
    <s v="tn"/>
    <x v="9"/>
    <n v="66743"/>
    <s v="silver"/>
    <s v="red"/>
    <s v="tdaf remarketing"/>
    <x v="243"/>
    <n v="25000"/>
    <x v="0"/>
  </r>
  <r>
    <x v="8"/>
    <x v="0"/>
    <x v="0"/>
    <s v="Convertible"/>
    <s v="automatic"/>
    <s v="tn"/>
    <x v="7"/>
    <n v="81684"/>
    <s v="red"/>
    <s v="gray"/>
    <s v="tdaf remarketing"/>
    <x v="319"/>
    <n v="14000"/>
    <x v="0"/>
  </r>
  <r>
    <x v="8"/>
    <x v="0"/>
    <x v="4"/>
    <s v="Sedan"/>
    <s v="automatic"/>
    <s v="mo"/>
    <x v="14"/>
    <n v="84526"/>
    <s v="â€”"/>
    <s v="black"/>
    <s v="kingdom auto center inc"/>
    <x v="322"/>
    <n v="9500"/>
    <x v="0"/>
  </r>
  <r>
    <x v="8"/>
    <x v="0"/>
    <x v="37"/>
    <s v="SUV"/>
    <s v="automatic"/>
    <s v="fl"/>
    <x v="26"/>
    <n v="89814"/>
    <s v="gray"/>
    <s v="gray"/>
    <s v="global auto exchange llc"/>
    <x v="398"/>
    <n v="9000"/>
    <x v="0"/>
  </r>
  <r>
    <x v="8"/>
    <x v="0"/>
    <x v="5"/>
    <s v="SUV"/>
    <s v="automatic"/>
    <s v="mo"/>
    <x v="4"/>
    <n v="92656"/>
    <s v="silver"/>
    <s v="gray"/>
    <s v="fairway auto sales"/>
    <x v="210"/>
    <n v="14000"/>
    <x v="0"/>
  </r>
  <r>
    <x v="8"/>
    <x v="0"/>
    <x v="37"/>
    <s v="SUV"/>
    <s v="automatic"/>
    <s v="ga"/>
    <x v="31"/>
    <n v="126753"/>
    <s v="black"/>
    <s v="tan"/>
    <s v="select luxury cars"/>
    <x v="327"/>
    <n v="7000"/>
    <x v="0"/>
  </r>
  <r>
    <x v="8"/>
    <x v="0"/>
    <x v="34"/>
    <s v="Sedan"/>
    <s v="automatic"/>
    <s v="nc"/>
    <x v="31"/>
    <n v="187343"/>
    <s v="black"/>
    <s v="black"/>
    <s v="capital ford of charlotte inc"/>
    <x v="815"/>
    <n v="6900"/>
    <x v="0"/>
  </r>
  <r>
    <x v="8"/>
    <x v="0"/>
    <x v="5"/>
    <s v="SUV"/>
    <s v="automatic"/>
    <s v="ca"/>
    <x v="12"/>
    <n v="68765"/>
    <s v="white"/>
    <s v="black"/>
    <s v="southwest auto inc"/>
    <x v="208"/>
    <n v="17800"/>
    <x v="0"/>
  </r>
  <r>
    <x v="8"/>
    <x v="1"/>
    <x v="12"/>
    <s v="Sedan"/>
    <s v="automatic"/>
    <s v="ga"/>
    <x v="21"/>
    <n v="103205"/>
    <s v="silver"/>
    <s v="gray"/>
    <s v="cameron motor sports"/>
    <x v="651"/>
    <n v="9900"/>
    <x v="0"/>
  </r>
  <r>
    <x v="8"/>
    <x v="1"/>
    <x v="40"/>
    <s v="Sedan"/>
    <s v="automatic"/>
    <s v="ga"/>
    <x v="31"/>
    <n v="121740"/>
    <s v="silver"/>
    <s v="black"/>
    <s v="lexus financial services"/>
    <x v="813"/>
    <n v="7400"/>
    <x v="0"/>
  </r>
  <r>
    <x v="8"/>
    <x v="1"/>
    <x v="7"/>
    <s v="SUV"/>
    <s v="automatic"/>
    <s v="fl"/>
    <x v="13"/>
    <n v="95377"/>
    <s v="â€”"/>
    <s v="gray"/>
    <s v="alternative enterprises inc"/>
    <x v="37"/>
    <n v="14200"/>
    <x v="0"/>
  </r>
  <r>
    <x v="8"/>
    <x v="1"/>
    <x v="16"/>
    <s v="Sedan"/>
    <s v="automatic"/>
    <s v="ca"/>
    <x v="17"/>
    <n v="97268"/>
    <s v="white"/>
    <s v="beige"/>
    <s v="lexus of thousand oaks"/>
    <x v="196"/>
    <n v="20000"/>
    <x v="0"/>
  </r>
  <r>
    <x v="8"/>
    <x v="1"/>
    <x v="7"/>
    <s v="SUV"/>
    <s v="automatic"/>
    <s v="ga"/>
    <x v="14"/>
    <n v="179344"/>
    <s v="white"/>
    <s v="gray"/>
    <s v="lexus financial services"/>
    <x v="349"/>
    <n v="9400"/>
    <x v="0"/>
  </r>
  <r>
    <x v="8"/>
    <x v="1"/>
    <x v="43"/>
    <s v="Sedan"/>
    <s v="automatic"/>
    <s v="ca"/>
    <x v="2"/>
    <n v="111224"/>
    <s v="blue"/>
    <s v="gray"/>
    <s v="northwest import sales"/>
    <x v="678"/>
    <n v="13700"/>
    <x v="0"/>
  </r>
  <r>
    <x v="8"/>
    <x v="3"/>
    <x v="24"/>
    <s v="Sedan"/>
    <s v="automatic"/>
    <s v="nj"/>
    <x v="29"/>
    <n v="88303"/>
    <s v="white"/>
    <s v="gray"/>
    <s v="toyota financial services"/>
    <x v="519"/>
    <n v="8000"/>
    <x v="0"/>
  </r>
  <r>
    <x v="8"/>
    <x v="3"/>
    <x v="27"/>
    <s v="Hatchback"/>
    <s v="automatic"/>
    <s v="pa"/>
    <x v="13"/>
    <n v="141673"/>
    <s v="blue"/>
    <s v="gray"/>
    <s v="peruzzi toyota"/>
    <x v="511"/>
    <n v="3750"/>
    <x v="0"/>
  </r>
  <r>
    <x v="8"/>
    <x v="3"/>
    <x v="23"/>
    <s v="SUV"/>
    <s v="automatic"/>
    <s v="oh"/>
    <x v="9"/>
    <n v="64081"/>
    <s v="blue"/>
    <s v="black"/>
    <s v="dave's auto"/>
    <x v="720"/>
    <n v="17750"/>
    <x v="0"/>
  </r>
  <r>
    <x v="8"/>
    <x v="3"/>
    <x v="23"/>
    <s v="SUV"/>
    <s v="automatic"/>
    <s v="wi"/>
    <x v="29"/>
    <n v="34188"/>
    <s v="silver"/>
    <s v="black"/>
    <s v="bredemann lexus in glenview"/>
    <x v="256"/>
    <n v="16700"/>
    <x v="0"/>
  </r>
  <r>
    <x v="8"/>
    <x v="3"/>
    <x v="23"/>
    <s v="SUV"/>
    <s v="automatic"/>
    <s v="fl"/>
    <x v="23"/>
    <n v="168154"/>
    <s v="purple"/>
    <s v="black"/>
    <s v="triangle chevrolet buick inc"/>
    <x v="398"/>
    <n v="11700"/>
    <x v="0"/>
  </r>
  <r>
    <x v="8"/>
    <x v="3"/>
    <x v="21"/>
    <s v="Sedan"/>
    <s v="automatic"/>
    <s v="md"/>
    <x v="13"/>
    <n v="180853"/>
    <s v="gray"/>
    <s v="gray"/>
    <s v="shannon auto sales"/>
    <x v="544"/>
    <n v="5000"/>
    <x v="0"/>
  </r>
  <r>
    <x v="8"/>
    <x v="3"/>
    <x v="21"/>
    <s v="Sedan"/>
    <s v="automatic"/>
    <s v="fl"/>
    <x v="27"/>
    <n v="147065"/>
    <s v="gray"/>
    <s v="gray"/>
    <s v="td auto finance"/>
    <x v="421"/>
    <n v="4100"/>
    <x v="2"/>
  </r>
  <r>
    <x v="8"/>
    <x v="3"/>
    <x v="27"/>
    <s v="Hatchback"/>
    <s v="automatic"/>
    <s v="ca"/>
    <x v="8"/>
    <n v="162020"/>
    <s v="green"/>
    <s v="gray"/>
    <s v="high bid trading co inc"/>
    <x v="816"/>
    <n v="5200"/>
    <x v="0"/>
  </r>
  <r>
    <x v="8"/>
    <x v="3"/>
    <x v="21"/>
    <s v="Sedan"/>
    <s v="automatic"/>
    <s v="tx"/>
    <x v="21"/>
    <n v="120377"/>
    <s v="white"/>
    <s v="brown"/>
    <s v="tdaf remarketing"/>
    <x v="426"/>
    <n v="7000"/>
    <x v="0"/>
  </r>
  <r>
    <x v="8"/>
    <x v="3"/>
    <x v="27"/>
    <s v="Hatchback"/>
    <s v="automatic"/>
    <s v="ca"/>
    <x v="3"/>
    <n v="191619"/>
    <s v="silver"/>
    <s v="gray"/>
    <s v="lucky imports"/>
    <x v="821"/>
    <n v="4200"/>
    <x v="0"/>
  </r>
  <r>
    <x v="8"/>
    <x v="3"/>
    <x v="21"/>
    <s v="Sedan"/>
    <s v="automatic"/>
    <s v="ca"/>
    <x v="27"/>
    <n v="157979"/>
    <s v="silver"/>
    <s v="silver"/>
    <s v="chaser inc"/>
    <x v="808"/>
    <n v="6400"/>
    <x v="0"/>
  </r>
  <r>
    <x v="8"/>
    <x v="3"/>
    <x v="21"/>
    <s v="Sedan"/>
    <s v="automatic"/>
    <s v="md"/>
    <x v="20"/>
    <n v="134647"/>
    <s v="silver"/>
    <s v="gray"/>
    <s v="jim coleman toyota inc"/>
    <x v="673"/>
    <n v="4400"/>
    <x v="0"/>
  </r>
  <r>
    <x v="8"/>
    <x v="3"/>
    <x v="25"/>
    <s v="SUV"/>
    <s v="automatic"/>
    <s v="ca"/>
    <x v="2"/>
    <n v="109406"/>
    <s v="silver"/>
    <s v="gray"/>
    <s v="century dealer services corp"/>
    <x v="334"/>
    <n v="9000"/>
    <x v="0"/>
  </r>
  <r>
    <x v="8"/>
    <x v="3"/>
    <x v="30"/>
    <s v="SUV"/>
    <s v="automatic"/>
    <s v="nj"/>
    <x v="3"/>
    <n v="144013"/>
    <s v="silver"/>
    <s v="gray"/>
    <s v="joshua motor car co inc"/>
    <x v="330"/>
    <n v="10700"/>
    <x v="0"/>
  </r>
  <r>
    <x v="8"/>
    <x v="3"/>
    <x v="26"/>
    <s v="CrewMax Cab"/>
    <s v="automatic"/>
    <s v="ga"/>
    <x v="21"/>
    <n v="214682"/>
    <s v="white"/>
    <s v="gray"/>
    <s v="carworks inc"/>
    <x v="356"/>
    <n v="13400"/>
    <x v="0"/>
  </r>
  <r>
    <x v="8"/>
    <x v="3"/>
    <x v="20"/>
    <s v="Sedan"/>
    <s v="automatic"/>
    <s v="nj"/>
    <x v="28"/>
    <n v="141698"/>
    <s v="green"/>
    <s v="beige"/>
    <s v="dch freehold llc"/>
    <x v="481"/>
    <n v="3200"/>
    <x v="0"/>
  </r>
  <r>
    <x v="8"/>
    <x v="3"/>
    <x v="26"/>
    <s v="CrewMax Cab"/>
    <s v="automatic"/>
    <s v="tx"/>
    <x v="13"/>
    <n v="158433"/>
    <s v="white"/>
    <s v="tan"/>
    <s v="steve landers toyota"/>
    <x v="611"/>
    <n v="17000"/>
    <x v="0"/>
  </r>
  <r>
    <x v="8"/>
    <x v="3"/>
    <x v="26"/>
    <s v="CrewMax Cab"/>
    <s v="automatic"/>
    <s v="oh"/>
    <x v="23"/>
    <n v="90522"/>
    <s v="blue"/>
    <s v="gray"/>
    <s v="pauley motor car co preowned vehicles llc"/>
    <x v="388"/>
    <n v="16000"/>
    <x v="0"/>
  </r>
  <r>
    <x v="9"/>
    <x v="0"/>
    <x v="0"/>
    <s v="Sedan"/>
    <s v="manual"/>
    <s v="nc"/>
    <x v="31"/>
    <n v="96208"/>
    <s v="black"/>
    <s v="black"/>
    <s v="richmond bmw crown mini of richmond"/>
    <x v="393"/>
    <n v="7500"/>
    <x v="0"/>
  </r>
  <r>
    <x v="9"/>
    <x v="0"/>
    <x v="4"/>
    <s v="Sedan"/>
    <s v="automatic"/>
    <s v="ca"/>
    <x v="22"/>
    <n v="120186"/>
    <s v="black"/>
    <s v="black"/>
    <s v="bmw of murrieta"/>
    <x v="804"/>
    <n v="7200"/>
    <x v="0"/>
  </r>
  <r>
    <x v="9"/>
    <x v="0"/>
    <x v="34"/>
    <s v="Sedan"/>
    <s v="automatic"/>
    <s v="ca"/>
    <x v="21"/>
    <n v="97655"/>
    <s v="black"/>
    <s v="tan"/>
    <s v="land rover san jose"/>
    <x v="462"/>
    <n v="10000"/>
    <x v="0"/>
  </r>
  <r>
    <x v="9"/>
    <x v="0"/>
    <x v="34"/>
    <s v="Sedan"/>
    <s v="automatic"/>
    <s v="nj"/>
    <x v="17"/>
    <n v="94650"/>
    <s v="brown"/>
    <s v="gray"/>
    <s v="mercedes benz of freehold"/>
    <x v="304"/>
    <n v="9900"/>
    <x v="0"/>
  </r>
  <r>
    <x v="9"/>
    <x v="0"/>
    <x v="5"/>
    <s v="SUV"/>
    <s v="automatic"/>
    <s v="tx"/>
    <x v="2"/>
    <n v="83505"/>
    <s v="white"/>
    <s v="tan"/>
    <s v="rlb investments"/>
    <x v="429"/>
    <n v="10700"/>
    <x v="0"/>
  </r>
  <r>
    <x v="9"/>
    <x v="0"/>
    <x v="0"/>
    <s v="Sedan"/>
    <s v="automatic"/>
    <s v="fl"/>
    <x v="31"/>
    <n v="112023"/>
    <s v="white"/>
    <s v="beige"/>
    <s v="tdaf remarketing"/>
    <x v="415"/>
    <n v="8100"/>
    <x v="2"/>
  </r>
  <r>
    <x v="9"/>
    <x v="0"/>
    <x v="98"/>
    <s v="Coupe"/>
    <s v="automatic"/>
    <s v="mo"/>
    <x v="24"/>
    <n v="75003"/>
    <s v="â€”"/>
    <s v="black"/>
    <s v="arizona auto sales inc"/>
    <x v="612"/>
    <n v="22700"/>
    <x v="0"/>
  </r>
  <r>
    <x v="9"/>
    <x v="0"/>
    <x v="4"/>
    <s v="Sedan"/>
    <s v="automatic"/>
    <s v="ca"/>
    <x v="25"/>
    <n v="122950"/>
    <s v="black"/>
    <s v="brown"/>
    <s v="high bid trading co inc"/>
    <x v="371"/>
    <n v="8100"/>
    <x v="0"/>
  </r>
  <r>
    <x v="9"/>
    <x v="1"/>
    <x v="43"/>
    <s v="Sedan"/>
    <s v="automatic"/>
    <s v="ga"/>
    <x v="28"/>
    <n v="101623"/>
    <s v="silver"/>
    <s v="black"/>
    <s v="mercedes benz of buckhead"/>
    <x v="74"/>
    <n v="8700"/>
    <x v="0"/>
  </r>
  <r>
    <x v="9"/>
    <x v="1"/>
    <x v="61"/>
    <s v="Sedan"/>
    <s v="automatic"/>
    <s v="nj"/>
    <x v="30"/>
    <n v="104414"/>
    <s v="silver"/>
    <s v="black"/>
    <s v="bmw of freehold"/>
    <x v="70"/>
    <n v="8600"/>
    <x v="0"/>
  </r>
  <r>
    <x v="9"/>
    <x v="1"/>
    <x v="66"/>
    <s v="SUV"/>
    <s v="automatic"/>
    <s v="mo"/>
    <x v="30"/>
    <n v="94654"/>
    <s v="silver"/>
    <s v="gray"/>
    <s v="primeritus remarketing/fast line auto sales inc"/>
    <x v="760"/>
    <n v="11100"/>
    <x v="2"/>
  </r>
  <r>
    <x v="9"/>
    <x v="1"/>
    <x v="51"/>
    <s v="SUV"/>
    <s v="automatic"/>
    <s v="ca"/>
    <x v="29"/>
    <n v="135952"/>
    <s v="silver"/>
    <s v="black"/>
    <s v="sullivan luxury cars llc"/>
    <x v="675"/>
    <n v="8800"/>
    <x v="0"/>
  </r>
  <r>
    <x v="9"/>
    <x v="1"/>
    <x v="66"/>
    <s v="SUV"/>
    <s v="automatic"/>
    <s v="md"/>
    <x v="13"/>
    <n v="138410"/>
    <s v="blue"/>
    <s v="beige"/>
    <s v="lexus of annapolis"/>
    <x v="252"/>
    <n v="9800"/>
    <x v="0"/>
  </r>
  <r>
    <x v="9"/>
    <x v="3"/>
    <x v="32"/>
    <s v="SUV"/>
    <s v="automatic"/>
    <s v="fl"/>
    <x v="20"/>
    <n v="91647"/>
    <s v="blue"/>
    <s v="gray"/>
    <s v="alternative enterprises inc"/>
    <x v="463"/>
    <n v="8900"/>
    <x v="0"/>
  </r>
  <r>
    <x v="9"/>
    <x v="3"/>
    <x v="21"/>
    <s v="Sedan"/>
    <s v="automatic"/>
    <s v="tx"/>
    <x v="29"/>
    <n v="238458"/>
    <s v="silver"/>
    <s v="gray"/>
    <s v="fiserv/crescent bank &amp; trust"/>
    <x v="579"/>
    <n v="1900"/>
    <x v="0"/>
  </r>
  <r>
    <x v="9"/>
    <x v="3"/>
    <x v="24"/>
    <s v="Sedan"/>
    <s v="automatic"/>
    <s v="ga"/>
    <x v="23"/>
    <n v="241696"/>
    <s v="silver"/>
    <s v="gray"/>
    <s v="carworks inc"/>
    <x v="502"/>
    <n v="6100"/>
    <x v="0"/>
  </r>
  <r>
    <x v="9"/>
    <x v="3"/>
    <x v="18"/>
    <s v="Sedan"/>
    <s v="automatic"/>
    <s v="oh"/>
    <x v="12"/>
    <n v="20110"/>
    <s v="black"/>
    <s v="gray"/>
    <s v="royal motors usa"/>
    <x v="684"/>
    <n v="7200"/>
    <x v="0"/>
  </r>
  <r>
    <x v="9"/>
    <x v="3"/>
    <x v="21"/>
    <s v="Sedan"/>
    <s v="automatic"/>
    <s v="ca"/>
    <x v="28"/>
    <n v="167516"/>
    <s v="white"/>
    <s v="beige"/>
    <s v="kearny pearson kia"/>
    <x v="480"/>
    <n v="4200"/>
    <x v="0"/>
  </r>
  <r>
    <x v="9"/>
    <x v="3"/>
    <x v="62"/>
    <s v="Coupe"/>
    <s v="automatic"/>
    <s v="fl"/>
    <x v="29"/>
    <n v="156518"/>
    <s v="blue"/>
    <s v="green"/>
    <s v="lee buick gmc"/>
    <x v="520"/>
    <n v="4000"/>
    <x v="0"/>
  </r>
  <r>
    <x v="9"/>
    <x v="3"/>
    <x v="27"/>
    <s v="Hatchback"/>
    <s v="automatic"/>
    <s v="tx"/>
    <x v="7"/>
    <n v="83283"/>
    <s v="blue"/>
    <s v="gray"/>
    <s v="tdaf remarketing"/>
    <x v="389"/>
    <n v="6900"/>
    <x v="2"/>
  </r>
  <r>
    <x v="9"/>
    <x v="3"/>
    <x v="19"/>
    <s v="Minivan"/>
    <s v="automatic"/>
    <s v="ca"/>
    <x v="21"/>
    <n v="100557"/>
    <s v="silver"/>
    <s v="gray"/>
    <s v="lucky imports"/>
    <x v="709"/>
    <n v="7700"/>
    <x v="0"/>
  </r>
  <r>
    <x v="9"/>
    <x v="3"/>
    <x v="25"/>
    <s v="SUV"/>
    <s v="automatic"/>
    <s v="ca"/>
    <x v="20"/>
    <n v="109799"/>
    <s v="white"/>
    <s v="gray"/>
    <s v="family auto sales"/>
    <x v="407"/>
    <n v="6400"/>
    <x v="0"/>
  </r>
  <r>
    <x v="10"/>
    <x v="0"/>
    <x v="37"/>
    <s v="SUV"/>
    <s v="automatic"/>
    <s v="ca"/>
    <x v="3"/>
    <n v="149662"/>
    <s v="white"/>
    <s v="beige"/>
    <s v="desert fleet lease"/>
    <x v="480"/>
    <n v="5200"/>
    <x v="0"/>
  </r>
  <r>
    <x v="10"/>
    <x v="0"/>
    <x v="5"/>
    <s v="SUV"/>
    <s v="automatic"/>
    <s v="ca"/>
    <x v="12"/>
    <n v="147144"/>
    <s v="silver"/>
    <s v="gray"/>
    <s v="land rover san jose"/>
    <x v="413"/>
    <n v="5100"/>
    <x v="0"/>
  </r>
  <r>
    <x v="10"/>
    <x v="0"/>
    <x v="34"/>
    <s v="Sedan"/>
    <s v="automatic"/>
    <s v="ca"/>
    <x v="31"/>
    <n v="119042"/>
    <s v="silver"/>
    <s v="black"/>
    <s v="green line auto sales"/>
    <x v="708"/>
    <n v="7000"/>
    <x v="0"/>
  </r>
  <r>
    <x v="10"/>
    <x v="1"/>
    <x v="65"/>
    <s v="Sedan"/>
    <s v="automatic"/>
    <s v="ca"/>
    <x v="3"/>
    <n v="142868"/>
    <s v="black"/>
    <s v="beige"/>
    <s v="high bid trading co inc"/>
    <x v="74"/>
    <n v="9500"/>
    <x v="0"/>
  </r>
  <r>
    <x v="10"/>
    <x v="1"/>
    <x v="65"/>
    <s v="Sedan"/>
    <s v="automatic"/>
    <s v="fl"/>
    <x v="8"/>
    <n v="78313"/>
    <s v="beige"/>
    <s v="beige"/>
    <s v="lexus of clearwater"/>
    <x v="343"/>
    <n v="15000"/>
    <x v="0"/>
  </r>
  <r>
    <x v="10"/>
    <x v="1"/>
    <x v="60"/>
    <s v="Sedan"/>
    <s v="automatic"/>
    <s v="md"/>
    <x v="21"/>
    <n v="103464"/>
    <s v="silver"/>
    <s v="black"/>
    <s v="lexus of rockville"/>
    <x v="695"/>
    <n v="7600"/>
    <x v="0"/>
  </r>
  <r>
    <x v="10"/>
    <x v="1"/>
    <x v="65"/>
    <s v="Sedan"/>
    <s v="automatic"/>
    <s v="nc"/>
    <x v="32"/>
    <n v="69008"/>
    <s v="black"/>
    <s v="black"/>
    <s v="mercedes-benz of south charlotte"/>
    <x v="81"/>
    <n v="14300"/>
    <x v="0"/>
  </r>
  <r>
    <x v="10"/>
    <x v="1"/>
    <x v="60"/>
    <s v="Sedan"/>
    <s v="automatic"/>
    <s v="tx"/>
    <x v="13"/>
    <n v="154331"/>
    <s v="black"/>
    <s v="tan"/>
    <s v="fairway ford henderson"/>
    <x v="670"/>
    <n v="5600"/>
    <x v="0"/>
  </r>
  <r>
    <x v="10"/>
    <x v="3"/>
    <x v="29"/>
    <s v="SUV"/>
    <s v="automatic"/>
    <s v="pa"/>
    <x v="17"/>
    <n v="74268"/>
    <s v="gray"/>
    <s v="gray"/>
    <s v="transitowne dodge chrysler jeep of williamsville"/>
    <x v="306"/>
    <n v="12900"/>
    <x v="0"/>
  </r>
  <r>
    <x v="10"/>
    <x v="3"/>
    <x v="18"/>
    <s v="Sedan"/>
    <s v="automatic"/>
    <s v="ma"/>
    <x v="28"/>
    <n v="84381"/>
    <s v="red"/>
    <s v="tan"/>
    <s v="metro ford"/>
    <x v="796"/>
    <n v="4400"/>
    <x v="0"/>
  </r>
  <r>
    <x v="10"/>
    <x v="3"/>
    <x v="21"/>
    <s v="Sedan"/>
    <s v="automatic"/>
    <s v="nj"/>
    <x v="21"/>
    <n v="176019"/>
    <s v="silver"/>
    <s v="gray"/>
    <s v="lucas motor company"/>
    <x v="481"/>
    <n v="3800"/>
    <x v="0"/>
  </r>
  <r>
    <x v="10"/>
    <x v="3"/>
    <x v="29"/>
    <s v="SUV"/>
    <s v="automatic"/>
    <s v="fl"/>
    <x v="27"/>
    <n v="121691"/>
    <s v="white"/>
    <s v="black"/>
    <s v="tim short chevrolet"/>
    <x v="381"/>
    <n v="10300"/>
    <x v="2"/>
  </r>
  <r>
    <x v="10"/>
    <x v="3"/>
    <x v="21"/>
    <s v="Sedan"/>
    <s v="automatic"/>
    <s v="fl"/>
    <x v="31"/>
    <n v="259690"/>
    <s v="white"/>
    <s v="gray"/>
    <s v="dab auto world &amp; leasing"/>
    <x v="542"/>
    <n v="3300"/>
    <x v="0"/>
  </r>
  <r>
    <x v="10"/>
    <x v="3"/>
    <x v="24"/>
    <s v="Sedan"/>
    <s v="automatic"/>
    <s v="ga"/>
    <x v="30"/>
    <n v="190294"/>
    <s v="silver"/>
    <s v="gray"/>
    <s v="carworks inc"/>
    <x v="413"/>
    <n v="5100"/>
    <x v="0"/>
  </r>
  <r>
    <x v="10"/>
    <x v="3"/>
    <x v="21"/>
    <s v="Sedan"/>
    <s v="automatic"/>
    <s v="ma"/>
    <x v="27"/>
    <n v="142614"/>
    <s v="gray"/>
    <s v="gray"/>
    <s v="metro honda"/>
    <x v="831"/>
    <n v="4300"/>
    <x v="0"/>
  </r>
  <r>
    <x v="10"/>
    <x v="3"/>
    <x v="30"/>
    <s v="SUV"/>
    <s v="automatic"/>
    <s v="fl"/>
    <x v="29"/>
    <n v="116037"/>
    <s v="white"/>
    <s v="beige"/>
    <s v="lee buick gmc"/>
    <x v="653"/>
    <n v="7200"/>
    <x v="0"/>
  </r>
  <r>
    <x v="10"/>
    <x v="3"/>
    <x v="30"/>
    <s v="SUV"/>
    <s v="automatic"/>
    <s v="mo"/>
    <x v="7"/>
    <n v="129470"/>
    <s v="black"/>
    <s v="tan"/>
    <s v="arizona auto sales inc"/>
    <x v="519"/>
    <n v="9900"/>
    <x v="0"/>
  </r>
  <r>
    <x v="10"/>
    <x v="3"/>
    <x v="19"/>
    <s v="Minivan"/>
    <s v="automatic"/>
    <s v="mo"/>
    <x v="33"/>
    <n v="114551"/>
    <s v="silver"/>
    <s v="gray"/>
    <s v="advanced auto sales"/>
    <x v="366"/>
    <n v="6700"/>
    <x v="0"/>
  </r>
  <r>
    <x v="10"/>
    <x v="3"/>
    <x v="19"/>
    <s v="Minivan"/>
    <s v="automatic"/>
    <s v="ca"/>
    <x v="2"/>
    <n v="143895"/>
    <s v="gray"/>
    <s v="gray"/>
    <s v="high bid trading co inc"/>
    <x v="704"/>
    <n v="5200"/>
    <x v="0"/>
  </r>
  <r>
    <x v="11"/>
    <x v="0"/>
    <x v="5"/>
    <s v="SUV"/>
    <s v="automatic"/>
    <s v="tx"/>
    <x v="26"/>
    <n v="81386"/>
    <s v="black"/>
    <s v="black"/>
    <s v="brunson auto sales"/>
    <x v="727"/>
    <n v="9500"/>
    <x v="0"/>
  </r>
  <r>
    <x v="11"/>
    <x v="0"/>
    <x v="4"/>
    <s v="Sedan"/>
    <s v="automatic"/>
    <s v="in"/>
    <x v="17"/>
    <n v="113866"/>
    <s v="silver"/>
    <s v="â€”"/>
    <s v="arms across america"/>
    <x v="806"/>
    <n v="6600"/>
    <x v="0"/>
  </r>
  <r>
    <x v="11"/>
    <x v="0"/>
    <x v="0"/>
    <s v="Sedan"/>
    <s v="automatic"/>
    <s v="ca"/>
    <x v="8"/>
    <n v="91891"/>
    <s v="blue"/>
    <s v="beige"/>
    <s v="california auto wholesale"/>
    <x v="794"/>
    <n v="6200"/>
    <x v="0"/>
  </r>
  <r>
    <x v="11"/>
    <x v="0"/>
    <x v="5"/>
    <s v="SUV"/>
    <s v="automatic"/>
    <s v="tn"/>
    <x v="28"/>
    <n v="184782"/>
    <s v="black"/>
    <s v="tan"/>
    <s v="michael's motor co."/>
    <x v="520"/>
    <n v="4350"/>
    <x v="0"/>
  </r>
  <r>
    <x v="11"/>
    <x v="0"/>
    <x v="5"/>
    <s v="SUV"/>
    <s v="automatic"/>
    <s v="ca"/>
    <x v="22"/>
    <n v="103826"/>
    <s v="silver"/>
    <s v="black"/>
    <s v="prestige chrysler jeep dodge"/>
    <x v="803"/>
    <n v="6800"/>
    <x v="0"/>
  </r>
  <r>
    <x v="11"/>
    <x v="1"/>
    <x v="66"/>
    <s v="SUV"/>
    <s v="automatic"/>
    <s v="mo"/>
    <x v="17"/>
    <n v="107782"/>
    <s v="silver"/>
    <s v="beige"/>
    <s v="m f enterprise llc"/>
    <x v="519"/>
    <n v="10200"/>
    <x v="0"/>
  </r>
  <r>
    <x v="11"/>
    <x v="1"/>
    <x v="66"/>
    <s v="SUV"/>
    <s v="automatic"/>
    <s v="nj"/>
    <x v="7"/>
    <n v="242768"/>
    <s v="white"/>
    <s v="black"/>
    <s v="mallen enterprises inc"/>
    <x v="333"/>
    <n v="8100"/>
    <x v="0"/>
  </r>
  <r>
    <x v="11"/>
    <x v="1"/>
    <x v="66"/>
    <s v="SUV"/>
    <s v="automatic"/>
    <s v="mo"/>
    <x v="3"/>
    <n v="158636"/>
    <s v="silver"/>
    <s v="gray"/>
    <s v="plaza motor company"/>
    <x v="310"/>
    <n v="7800"/>
    <x v="0"/>
  </r>
  <r>
    <x v="11"/>
    <x v="1"/>
    <x v="66"/>
    <s v="SUV"/>
    <s v="automatic"/>
    <s v="ca"/>
    <x v="27"/>
    <n v="157079"/>
    <s v="â€”"/>
    <s v="tan"/>
    <s v="gossler motors"/>
    <x v="652"/>
    <n v="8400"/>
    <x v="0"/>
  </r>
  <r>
    <x v="11"/>
    <x v="3"/>
    <x v="29"/>
    <s v="SUV"/>
    <s v="automatic"/>
    <s v="ca"/>
    <x v="12"/>
    <n v="195934"/>
    <s v="white"/>
    <s v="gray"/>
    <s v="aaero sweet company"/>
    <x v="704"/>
    <n v="5200"/>
    <x v="0"/>
  </r>
  <r>
    <x v="11"/>
    <x v="3"/>
    <x v="19"/>
    <s v="Minivan"/>
    <s v="automatic"/>
    <s v="tn"/>
    <x v="33"/>
    <n v="126546"/>
    <s v="gray"/>
    <s v="gray"/>
    <s v="sullivan auto group llc"/>
    <x v="692"/>
    <n v="4700"/>
    <x v="2"/>
  </r>
  <r>
    <x v="11"/>
    <x v="3"/>
    <x v="21"/>
    <s v="Sedan"/>
    <s v="automatic"/>
    <s v="pa"/>
    <x v="13"/>
    <n v="92476"/>
    <s v="silver"/>
    <s v="gray"/>
    <s v="peruzzi mazda"/>
    <x v="674"/>
    <n v="5250"/>
    <x v="0"/>
  </r>
  <r>
    <x v="11"/>
    <x v="3"/>
    <x v="32"/>
    <s v="SUV"/>
    <s v="automatic"/>
    <s v="ca"/>
    <x v="9"/>
    <n v="116801"/>
    <s v="gold"/>
    <s v="tan"/>
    <s v="skyhigh remarketing inc"/>
    <x v="806"/>
    <n v="10800"/>
    <x v="0"/>
  </r>
  <r>
    <x v="11"/>
    <x v="3"/>
    <x v="19"/>
    <s v="Minivan"/>
    <s v="automatic"/>
    <s v="va"/>
    <x v="30"/>
    <n v="214466"/>
    <s v="beige"/>
    <s v="tan"/>
    <s v="joyce koons honda buick gmc"/>
    <x v="707"/>
    <n v="2700"/>
    <x v="0"/>
  </r>
  <r>
    <x v="11"/>
    <x v="3"/>
    <x v="19"/>
    <s v="Minivan"/>
    <s v="automatic"/>
    <s v="ca"/>
    <x v="29"/>
    <n v="182534"/>
    <s v="gray"/>
    <s v="gray"/>
    <s v="buyers auto sales"/>
    <x v="368"/>
    <n v="2900"/>
    <x v="0"/>
  </r>
  <r>
    <x v="12"/>
    <x v="0"/>
    <x v="38"/>
    <s v="Convertible"/>
    <s v="automatic"/>
    <s v="ca"/>
    <x v="13"/>
    <n v="146485"/>
    <s v="gray"/>
    <s v="beige"/>
    <s v="bmw of murrieta"/>
    <x v="493"/>
    <n v="5000"/>
    <x v="0"/>
  </r>
  <r>
    <x v="12"/>
    <x v="0"/>
    <x v="34"/>
    <s v="Sedan"/>
    <s v="automatic"/>
    <s v="mo"/>
    <x v="29"/>
    <n v="207804"/>
    <s v="silver"/>
    <s v="gray"/>
    <s v="primeritus remarketing / enterprise remarktng llc"/>
    <x v="533"/>
    <n v="3300"/>
    <x v="0"/>
  </r>
  <r>
    <x v="12"/>
    <x v="2"/>
    <x v="101"/>
    <s v="SUV"/>
    <s v="automatic"/>
    <s v="ca"/>
    <x v="8"/>
    <n v="72840"/>
    <s v="silver"/>
    <s v="black"/>
    <s v="land rover san jose"/>
    <x v="828"/>
    <n v="4100"/>
    <x v="0"/>
  </r>
  <r>
    <x v="12"/>
    <x v="1"/>
    <x v="71"/>
    <s v="Sedan"/>
    <s v="automatic"/>
    <s v="ca"/>
    <x v="29"/>
    <n v="87253"/>
    <s v="gray"/>
    <s v="black"/>
    <s v="trade in solutions irvine"/>
    <x v="434"/>
    <n v="4500"/>
    <x v="0"/>
  </r>
  <r>
    <x v="12"/>
    <x v="3"/>
    <x v="32"/>
    <s v="SUV"/>
    <s v="automatic"/>
    <s v="ga"/>
    <x v="20"/>
    <n v="158102"/>
    <s v="white"/>
    <s v="tan"/>
    <s v="nalley lexus roswell"/>
    <x v="490"/>
    <n v="6100"/>
    <x v="0"/>
  </r>
  <r>
    <x v="12"/>
    <x v="3"/>
    <x v="29"/>
    <s v="SUV"/>
    <s v="automatic"/>
    <s v="ma"/>
    <x v="28"/>
    <n v="145071"/>
    <s v="blue"/>
    <s v="gray"/>
    <s v="boch new to you superstore"/>
    <x v="696"/>
    <n v="4400"/>
    <x v="0"/>
  </r>
  <r>
    <x v="12"/>
    <x v="3"/>
    <x v="21"/>
    <s v="Sedan"/>
    <s v="automatic"/>
    <s v="pa"/>
    <x v="3"/>
    <n v="128194"/>
    <s v="blue"/>
    <s v="gray"/>
    <s v="peruzzi mazda"/>
    <x v="692"/>
    <n v="3200"/>
    <x v="2"/>
  </r>
  <r>
    <x v="12"/>
    <x v="3"/>
    <x v="21"/>
    <s v="Sedan"/>
    <s v="automatic"/>
    <s v="ca"/>
    <x v="7"/>
    <n v="95551"/>
    <s v="gold"/>
    <s v="beige"/>
    <s v="wholesale enterprise inc"/>
    <x v="436"/>
    <n v="5400"/>
    <x v="0"/>
  </r>
  <r>
    <x v="12"/>
    <x v="3"/>
    <x v="24"/>
    <s v="Sedan"/>
    <s v="automatic"/>
    <s v="md"/>
    <x v="27"/>
    <n v="231657"/>
    <s v="black"/>
    <s v="tan"/>
    <s v="cashmoneycars"/>
    <x v="540"/>
    <n v="1800"/>
    <x v="0"/>
  </r>
  <r>
    <x v="13"/>
    <x v="0"/>
    <x v="5"/>
    <s v="SUV"/>
    <s v="automatic"/>
    <s v="nc"/>
    <x v="33"/>
    <n v="113748"/>
    <s v="gray"/>
    <s v="gray"/>
    <s v="performance chev subaru porsche"/>
    <x v="488"/>
    <n v="5100"/>
    <x v="0"/>
  </r>
  <r>
    <x v="13"/>
    <x v="0"/>
    <x v="0"/>
    <s v="Sedan"/>
    <s v="manual"/>
    <s v="ca"/>
    <x v="17"/>
    <n v="127520"/>
    <s v="gray"/>
    <s v="black"/>
    <s v="genesis group automotive"/>
    <x v="823"/>
    <n v="3100"/>
    <x v="0"/>
  </r>
  <r>
    <x v="13"/>
    <x v="0"/>
    <x v="0"/>
    <s v="Sedan"/>
    <s v="automatic"/>
    <s v="or"/>
    <x v="20"/>
    <n v="118906"/>
    <s v="white"/>
    <s v="beige"/>
    <s v="bmw of salem"/>
    <x v="688"/>
    <n v="2100"/>
    <x v="0"/>
  </r>
  <r>
    <x v="13"/>
    <x v="0"/>
    <x v="5"/>
    <s v="SUV"/>
    <s v="automatic"/>
    <s v="mo"/>
    <x v="28"/>
    <n v="102920"/>
    <s v="silver"/>
    <s v="beige"/>
    <s v="plaza motor company"/>
    <x v="679"/>
    <n v="5300"/>
    <x v="0"/>
  </r>
  <r>
    <x v="13"/>
    <x v="0"/>
    <x v="0"/>
    <s v="Sedan"/>
    <s v="automatic"/>
    <s v="ca"/>
    <x v="32"/>
    <n v="150272"/>
    <s v="silver"/>
    <s v="black"/>
    <s v="s &amp; s auto wholesale"/>
    <x v="838"/>
    <n v="2700"/>
    <x v="0"/>
  </r>
  <r>
    <x v="13"/>
    <x v="1"/>
    <x v="69"/>
    <s v="Sedan"/>
    <s v="automatic"/>
    <s v="wi"/>
    <x v="2"/>
    <n v="125313"/>
    <s v="white"/>
    <s v="beige"/>
    <s v="napletons hyundai of aurora"/>
    <x v="674"/>
    <n v="5100"/>
    <x v="0"/>
  </r>
  <r>
    <x v="13"/>
    <x v="1"/>
    <x v="69"/>
    <s v="Sedan"/>
    <s v="automatic"/>
    <s v="ca"/>
    <x v="25"/>
    <n v="170630"/>
    <s v="black"/>
    <s v="gray"/>
    <s v="century dealer services corp"/>
    <x v="713"/>
    <n v="3400"/>
    <x v="0"/>
  </r>
  <r>
    <x v="13"/>
    <x v="3"/>
    <x v="32"/>
    <s v="SUV"/>
    <s v="automatic"/>
    <s v="tn"/>
    <x v="20"/>
    <n v="245422"/>
    <s v="burgundy"/>
    <s v="â€”"/>
    <s v="heritage auto llc"/>
    <x v="704"/>
    <n v="3200"/>
    <x v="0"/>
  </r>
  <r>
    <x v="13"/>
    <x v="3"/>
    <x v="21"/>
    <s v="Sedan"/>
    <s v="automatic"/>
    <s v="ga"/>
    <x v="22"/>
    <n v="251501"/>
    <s v="green"/>
    <s v="gray"/>
    <s v="terry cullen southlake chev inc"/>
    <x v="568"/>
    <n v="3100"/>
    <x v="0"/>
  </r>
  <r>
    <x v="13"/>
    <x v="3"/>
    <x v="32"/>
    <s v="SUV"/>
    <s v="automatic"/>
    <s v="ca"/>
    <x v="30"/>
    <n v="184413"/>
    <s v="gold"/>
    <s v="beige"/>
    <s v="hi tech auto sales"/>
    <x v="528"/>
    <n v="8400"/>
    <x v="0"/>
  </r>
  <r>
    <x v="14"/>
    <x v="0"/>
    <x v="0"/>
    <s v="Sedan"/>
    <s v="automatic"/>
    <s v="nc"/>
    <x v="3"/>
    <n v="99173"/>
    <s v="blue"/>
    <s v="beige"/>
    <s v="hendrick bmw"/>
    <x v="839"/>
    <n v="4500"/>
    <x v="0"/>
  </r>
  <r>
    <x v="14"/>
    <x v="0"/>
    <x v="0"/>
    <s v="Sedan"/>
    <s v="automatic"/>
    <s v="ca"/>
    <x v="27"/>
    <n v="190179"/>
    <s v="blue"/>
    <s v="gray"/>
    <s v="bmw of murrieta"/>
    <x v="573"/>
    <n v="1400"/>
    <x v="0"/>
  </r>
  <r>
    <x v="14"/>
    <x v="0"/>
    <x v="5"/>
    <s v="SUV"/>
    <s v="automatic"/>
    <s v="wi"/>
    <x v="19"/>
    <n v="120221"/>
    <s v="gray"/>
    <s v="gray"/>
    <s v="patrick european llc"/>
    <x v="693"/>
    <n v="1225"/>
    <x v="2"/>
  </r>
  <r>
    <x v="14"/>
    <x v="1"/>
    <x v="65"/>
    <s v="Sedan"/>
    <s v="automatic"/>
    <s v="ga"/>
    <x v="17"/>
    <n v="284538"/>
    <s v="white"/>
    <s v="beige"/>
    <s v="carworks inc"/>
    <x v="798"/>
    <n v="6100"/>
    <x v="0"/>
  </r>
  <r>
    <x v="14"/>
    <x v="3"/>
    <x v="29"/>
    <s v="SUV"/>
    <s v="automatic"/>
    <s v="ga"/>
    <x v="9"/>
    <n v="140060"/>
    <s v="white"/>
    <s v="tan"/>
    <s v="carworks inc"/>
    <x v="703"/>
    <n v="6300"/>
    <x v="0"/>
  </r>
  <r>
    <x v="14"/>
    <x v="3"/>
    <x v="24"/>
    <s v="Sedan"/>
    <s v="automatic"/>
    <s v="nj"/>
    <x v="27"/>
    <n v="225772"/>
    <s v="silver"/>
    <s v="gray"/>
    <s v="dch freehold llc"/>
    <x v="509"/>
    <n v="800"/>
    <x v="0"/>
  </r>
  <r>
    <x v="14"/>
    <x v="3"/>
    <x v="18"/>
    <s v="Sedan"/>
    <s v="automatic"/>
    <s v="mo"/>
    <x v="29"/>
    <n v="158890"/>
    <s v="burgundy"/>
    <s v="beige"/>
    <s v="napleton's mid river"/>
    <x v="840"/>
    <n v="500"/>
    <x v="0"/>
  </r>
  <r>
    <x v="14"/>
    <x v="3"/>
    <x v="30"/>
    <s v="SUV"/>
    <s v="automatic"/>
    <s v="md"/>
    <x v="3"/>
    <n v="225091"/>
    <s v="black"/>
    <s v="gray"/>
    <s v="autonation buick gmc laurel"/>
    <x v="830"/>
    <n v="4100"/>
    <x v="0"/>
  </r>
  <r>
    <x v="14"/>
    <x v="3"/>
    <x v="32"/>
    <s v="SUV"/>
    <s v="automatic"/>
    <s v="ca"/>
    <x v="30"/>
    <n v="151625"/>
    <s v="blue"/>
    <s v="gray"/>
    <s v="skyhigh remarketing inc"/>
    <x v="692"/>
    <n v="4000"/>
    <x v="0"/>
  </r>
  <r>
    <x v="15"/>
    <x v="0"/>
    <x v="4"/>
    <s v="Sedan"/>
    <s v="automatic"/>
    <s v="va"/>
    <x v="31"/>
    <n v="117979"/>
    <s v="black"/>
    <s v="black"/>
    <s v="joyce koons honda buick gmc"/>
    <x v="567"/>
    <n v="2700"/>
    <x v="0"/>
  </r>
  <r>
    <x v="15"/>
    <x v="3"/>
    <x v="21"/>
    <s v="Sedan"/>
    <s v="automatic"/>
    <s v="tn"/>
    <x v="20"/>
    <n v="174708"/>
    <s v="green"/>
    <s v="gray"/>
    <s v="beaman motor company"/>
    <x v="540"/>
    <n v="1000"/>
    <x v="0"/>
  </r>
  <r>
    <x v="16"/>
    <x v="1"/>
    <x v="72"/>
    <s v="SUV"/>
    <s v="automatic"/>
    <s v="ga"/>
    <x v="2"/>
    <n v="281533"/>
    <s v="red"/>
    <s v="beige"/>
    <s v="carworks inc"/>
    <x v="834"/>
    <n v="3000"/>
    <x v="0"/>
  </r>
  <r>
    <x v="16"/>
    <x v="2"/>
    <x v="42"/>
    <s v="SUV"/>
    <s v="automatic"/>
    <s v="wa"/>
    <x v="29"/>
    <n v="149157"/>
    <s v="gray"/>
    <s v="gray"/>
    <s v="nextgear capital"/>
    <x v="580"/>
    <n v="600"/>
    <x v="2"/>
  </r>
  <r>
    <x v="16"/>
    <x v="3"/>
    <x v="18"/>
    <s v="Sedan"/>
    <s v="automatic"/>
    <s v="fl"/>
    <x v="29"/>
    <n v="95297"/>
    <s v="gray"/>
    <s v="gray"/>
    <s v="napletons nissan"/>
    <x v="840"/>
    <n v="1600"/>
    <x v="0"/>
  </r>
  <r>
    <x v="19"/>
    <x v="0"/>
    <x v="75"/>
    <s v="Convertible"/>
    <s v="manual"/>
    <s v="ga"/>
    <x v="14"/>
    <n v="52131"/>
    <s v="white"/>
    <s v="tan"/>
    <s v="carworks inc"/>
    <x v="684"/>
    <n v="6100"/>
    <x v="0"/>
  </r>
  <r>
    <x v="19"/>
    <x v="0"/>
    <x v="75"/>
    <s v="Convertible"/>
    <s v="manual"/>
    <s v="ca"/>
    <x v="9"/>
    <n v="133671"/>
    <s v="green"/>
    <s v="beige"/>
    <s v="mckenna volks"/>
    <x v="569"/>
    <n v="4300"/>
    <x v="0"/>
  </r>
  <r>
    <x v="18"/>
    <x v="1"/>
    <x v="69"/>
    <s v="Sedan"/>
    <s v="automatic"/>
    <s v="tn"/>
    <x v="19"/>
    <n v="328589"/>
    <s v="silver"/>
    <s v="â€”"/>
    <s v="titlebucks/nashville tn1"/>
    <x v="516"/>
    <n v="850"/>
    <x v="0"/>
  </r>
  <r>
    <x v="18"/>
    <x v="3"/>
    <x v="24"/>
    <s v="Sedan"/>
    <s v="automatic"/>
    <s v="nj"/>
    <x v="2"/>
    <n v="116247"/>
    <s v="white"/>
    <s v="beige"/>
    <s v="dch freehold llc"/>
    <x v="580"/>
    <n v="1100"/>
    <x v="0"/>
  </r>
  <r>
    <x v="18"/>
    <x v="3"/>
    <x v="21"/>
    <s v="Sedan"/>
    <s v="automatic"/>
    <s v="ga"/>
    <x v="29"/>
    <n v="213032"/>
    <s v="blue"/>
    <s v="tan"/>
    <s v="nalley toyota of roswell"/>
    <x v="578"/>
    <n v="600"/>
    <x v="0"/>
  </r>
  <r>
    <x v="18"/>
    <x v="3"/>
    <x v="22"/>
    <s v="Regular Cab"/>
    <s v="manual"/>
    <s v="ca"/>
    <x v="29"/>
    <n v="235841"/>
    <s v="red"/>
    <s v="gray"/>
    <s v="kearny pearson kia"/>
    <x v="567"/>
    <n v="1400"/>
    <x v="0"/>
  </r>
  <r>
    <x v="22"/>
    <x v="0"/>
    <x v="0"/>
    <s v="Sedan"/>
    <s v="automatic"/>
    <s v="md"/>
    <x v="20"/>
    <n v="227843"/>
    <s v="black"/>
    <s v="gray"/>
    <s v="purple heart services inc"/>
    <x v="837"/>
    <n v="300"/>
    <x v="0"/>
  </r>
  <r>
    <x v="20"/>
    <x v="3"/>
    <x v="18"/>
    <s v="Sedan"/>
    <s v="manual"/>
    <s v="md"/>
    <x v="20"/>
    <n v="325582"/>
    <s v="gray"/>
    <s v="brown"/>
    <s v="purple heart services inc"/>
    <x v="712"/>
    <n v="500"/>
    <x v="0"/>
  </r>
  <r>
    <x v="20"/>
    <x v="3"/>
    <x v="68"/>
    <s v="Hatchback"/>
    <s v="manual"/>
    <s v="md"/>
    <x v="20"/>
    <n v="239730"/>
    <s v="red"/>
    <s v="gray"/>
    <s v="manheim baltwash/junk a car scrap"/>
    <x v="861"/>
    <n v="300"/>
    <x v="0"/>
  </r>
  <r>
    <x v="22"/>
    <x v="3"/>
    <x v="21"/>
    <s v="Sedan"/>
    <s v="automatic"/>
    <s v="md"/>
    <x v="20"/>
    <n v="216127"/>
    <s v="gold"/>
    <s v="gray"/>
    <s v="purple heart services inc"/>
    <x v="994"/>
    <n v="300"/>
    <x v="0"/>
  </r>
  <r>
    <x v="25"/>
    <x v="3"/>
    <x v="18"/>
    <s v="Sedan"/>
    <s v="manual"/>
    <s v="md"/>
    <x v="20"/>
    <n v="224716"/>
    <s v="green"/>
    <s v="gray"/>
    <s v="purple heart services inc"/>
    <x v="711"/>
    <n v="350"/>
    <x v="0"/>
  </r>
  <r>
    <x v="24"/>
    <x v="3"/>
    <x v="80"/>
    <s v="Regular Cab"/>
    <s v="manual"/>
    <s v="nc"/>
    <x v="19"/>
    <n v="379307"/>
    <s v="black"/>
    <s v="black"/>
    <s v="rick hendrick city chevrolet"/>
    <x v="913"/>
    <n v="900"/>
    <x v="0"/>
  </r>
  <r>
    <x v="0"/>
    <x v="1"/>
    <x v="40"/>
    <s v="Sedan"/>
    <s v="automatic"/>
    <s v="ga"/>
    <x v="12"/>
    <n v="25004"/>
    <s v="black"/>
    <s v="brown"/>
    <s v="sossa pre owned"/>
    <x v="239"/>
    <n v="27600"/>
    <x v="2"/>
  </r>
  <r>
    <x v="0"/>
    <x v="1"/>
    <x v="90"/>
    <s v="Sedan"/>
    <s v="automatic"/>
    <s v="tn"/>
    <x v="6"/>
    <n v="2787"/>
    <s v="white"/>
    <s v="beige"/>
    <s v="lexus financial services"/>
    <x v="882"/>
    <n v="38000"/>
    <x v="0"/>
  </r>
  <r>
    <x v="0"/>
    <x v="1"/>
    <x v="83"/>
    <s v="SUV"/>
    <s v="automatic"/>
    <s v="ga"/>
    <x v="6"/>
    <n v="13838"/>
    <s v="silver"/>
    <s v="gray"/>
    <s v="carworks inc"/>
    <x v="629"/>
    <n v="48500"/>
    <x v="0"/>
  </r>
  <r>
    <x v="0"/>
    <x v="1"/>
    <x v="12"/>
    <s v="Sedan"/>
    <s v="automatic"/>
    <s v="tn"/>
    <x v="1"/>
    <n v="4893"/>
    <s v="silver"/>
    <s v="black"/>
    <s v="lexus financial services"/>
    <x v="603"/>
    <n v="32400"/>
    <x v="0"/>
  </r>
  <r>
    <x v="0"/>
    <x v="2"/>
    <x v="17"/>
    <s v="SUV"/>
    <s v="automatic"/>
    <s v="pa"/>
    <x v="9"/>
    <n v="16900"/>
    <s v="black"/>
    <s v="black"/>
    <s v="auto ranch llc"/>
    <x v="1012"/>
    <n v="88100"/>
    <x v="0"/>
  </r>
  <r>
    <x v="1"/>
    <x v="1"/>
    <x v="7"/>
    <s v="SUV"/>
    <s v="automatic"/>
    <s v="fl"/>
    <x v="16"/>
    <n v="2312"/>
    <s v="black"/>
    <s v="tan"/>
    <s v="zimmerman auto brokers inc"/>
    <x v="182"/>
    <n v="41800"/>
    <x v="0"/>
  </r>
  <r>
    <x v="0"/>
    <x v="1"/>
    <x v="7"/>
    <s v="SUV"/>
    <s v="automatic"/>
    <s v="fl"/>
    <x v="0"/>
    <n v="11695"/>
    <s v="white"/>
    <s v="brown"/>
    <s v="zimmerman auto brokers inc"/>
    <x v="883"/>
    <n v="34500"/>
    <x v="2"/>
  </r>
  <r>
    <x v="0"/>
    <x v="1"/>
    <x v="7"/>
    <s v="SUV"/>
    <s v="automatic"/>
    <s v="tn"/>
    <x v="15"/>
    <n v="14894"/>
    <s v="black"/>
    <s v="tan"/>
    <s v="lexus of knoxville"/>
    <x v="183"/>
    <n v="36250"/>
    <x v="0"/>
  </r>
  <r>
    <x v="0"/>
    <x v="3"/>
    <x v="21"/>
    <s v="Sedan"/>
    <s v="automatic"/>
    <s v="pa"/>
    <x v="1"/>
    <n v="14438"/>
    <s v="white"/>
    <s v="black"/>
    <s v="toyota motor sales usa inc/program"/>
    <x v="55"/>
    <n v="16600"/>
    <x v="0"/>
  </r>
  <r>
    <x v="0"/>
    <x v="3"/>
    <x v="21"/>
    <s v="Sedan"/>
    <s v="automatic"/>
    <s v="pa"/>
    <x v="22"/>
    <n v="17555"/>
    <s v="blue"/>
    <s v="gray"/>
    <s v="toyota motor sales usa inc/program"/>
    <x v="324"/>
    <n v="15200"/>
    <x v="0"/>
  </r>
  <r>
    <x v="0"/>
    <x v="3"/>
    <x v="21"/>
    <s v="Sedan"/>
    <s v="automatic"/>
    <s v="pa"/>
    <x v="23"/>
    <n v="13987"/>
    <s v="black"/>
    <s v="black"/>
    <s v="world omni financial corporation"/>
    <x v="354"/>
    <n v="15100"/>
    <x v="0"/>
  </r>
  <r>
    <x v="0"/>
    <x v="3"/>
    <x v="21"/>
    <s v="Sedan"/>
    <s v="automatic"/>
    <s v="tx"/>
    <x v="14"/>
    <n v="31939"/>
    <s v="silver"/>
    <s v="gray"/>
    <s v="avis corporation"/>
    <x v="355"/>
    <n v="14600"/>
    <x v="0"/>
  </r>
  <r>
    <x v="0"/>
    <x v="3"/>
    <x v="21"/>
    <s v="Sedan"/>
    <s v="automatic"/>
    <s v="ga"/>
    <x v="15"/>
    <n v="15950"/>
    <s v="gray"/>
    <s v="black"/>
    <s v="toyota motor sales usa inc/program"/>
    <x v="769"/>
    <n v="16300"/>
    <x v="2"/>
  </r>
  <r>
    <x v="0"/>
    <x v="3"/>
    <x v="21"/>
    <s v="Sedan"/>
    <s v="automatic"/>
    <s v="tn"/>
    <x v="14"/>
    <n v="50424"/>
    <s v="white"/>
    <s v="tan"/>
    <s v="toyota financial services/avis budget group-open"/>
    <x v="54"/>
    <n v="14700"/>
    <x v="0"/>
  </r>
  <r>
    <x v="0"/>
    <x v="3"/>
    <x v="21"/>
    <s v="Sedan"/>
    <s v="automatic"/>
    <s v="pa"/>
    <x v="8"/>
    <n v="17784"/>
    <s v="white"/>
    <s v="gray"/>
    <s v="toyota motor sales usa inc/program"/>
    <x v="324"/>
    <n v="14700"/>
    <x v="0"/>
  </r>
  <r>
    <x v="0"/>
    <x v="3"/>
    <x v="21"/>
    <s v="Sedan"/>
    <s v="automatic"/>
    <s v="fl"/>
    <x v="1"/>
    <n v="6745"/>
    <s v="red"/>
    <s v="tan"/>
    <s v="world omni financial corporation"/>
    <x v="720"/>
    <n v="16200"/>
    <x v="0"/>
  </r>
  <r>
    <x v="0"/>
    <x v="3"/>
    <x v="21"/>
    <s v="Sedan"/>
    <s v="automatic"/>
    <s v="wi"/>
    <x v="15"/>
    <n v="35006"/>
    <s v="blue"/>
    <s v="gray"/>
    <s v="toyota financial services/avis budget group-open"/>
    <x v="763"/>
    <n v="14500"/>
    <x v="2"/>
  </r>
  <r>
    <x v="0"/>
    <x v="3"/>
    <x v="21"/>
    <s v="Sedan"/>
    <s v="automatic"/>
    <s v="pa"/>
    <x v="12"/>
    <n v="12427"/>
    <s v="red"/>
    <s v="black"/>
    <s v="toyota motor sales usa inc/program"/>
    <x v="237"/>
    <n v="16600"/>
    <x v="0"/>
  </r>
  <r>
    <x v="0"/>
    <x v="3"/>
    <x v="21"/>
    <s v="Sedan"/>
    <s v="automatic"/>
    <s v="pa"/>
    <x v="15"/>
    <n v="15444"/>
    <s v="gray"/>
    <s v="black"/>
    <s v="toyota motor sales usa inc/program"/>
    <x v="232"/>
    <n v="16300"/>
    <x v="0"/>
  </r>
  <r>
    <x v="0"/>
    <x v="3"/>
    <x v="28"/>
    <s v="Sedan"/>
    <s v="automatic"/>
    <s v="wi"/>
    <x v="8"/>
    <n v="19579"/>
    <s v="black"/>
    <s v="gray"/>
    <s v="toyota financial services"/>
    <x v="439"/>
    <n v="17200"/>
    <x v="2"/>
  </r>
  <r>
    <x v="0"/>
    <x v="3"/>
    <x v="21"/>
    <s v="Sedan"/>
    <s v="automatic"/>
    <s v="pa"/>
    <x v="12"/>
    <n v="15020"/>
    <s v="white"/>
    <s v="black"/>
    <s v="toyota motor sales usa inc/program"/>
    <x v="232"/>
    <n v="16600"/>
    <x v="0"/>
  </r>
  <r>
    <x v="1"/>
    <x v="3"/>
    <x v="18"/>
    <s v="Sedan"/>
    <s v="automatic"/>
    <s v="tx"/>
    <x v="14"/>
    <n v="6522"/>
    <s v="silver"/>
    <s v="gray"/>
    <s v="tdaf remarketing"/>
    <x v="657"/>
    <n v="14900"/>
    <x v="0"/>
  </r>
  <r>
    <x v="0"/>
    <x v="3"/>
    <x v="18"/>
    <s v="Sedan"/>
    <s v="automatic"/>
    <s v="tn"/>
    <x v="20"/>
    <n v="15488"/>
    <s v="burgundy"/>
    <s v="black"/>
    <s v="toyota financial services"/>
    <x v="657"/>
    <n v="10000"/>
    <x v="2"/>
  </r>
  <r>
    <x v="0"/>
    <x v="3"/>
    <x v="21"/>
    <s v="Sedan"/>
    <s v="automatic"/>
    <s v="wi"/>
    <x v="17"/>
    <n v="41292"/>
    <s v="black"/>
    <s v="black"/>
    <s v="toyota financial services/avis budget group-open"/>
    <x v="615"/>
    <n v="15400"/>
    <x v="2"/>
  </r>
  <r>
    <x v="0"/>
    <x v="3"/>
    <x v="21"/>
    <s v="Sedan"/>
    <s v="automatic"/>
    <s v="oh"/>
    <x v="12"/>
    <n v="38631"/>
    <s v="red"/>
    <s v="black"/>
    <s v="toyota financial services/enterprise"/>
    <x v="729"/>
    <n v="15500"/>
    <x v="0"/>
  </r>
  <r>
    <x v="0"/>
    <x v="3"/>
    <x v="18"/>
    <s v="Sedan"/>
    <s v="automatic"/>
    <s v="ga"/>
    <x v="4"/>
    <n v="11064"/>
    <s v="silver"/>
    <s v="gray"/>
    <s v="acr (atlanta car remarketing inc)"/>
    <x v="400"/>
    <n v="11800"/>
    <x v="0"/>
  </r>
  <r>
    <x v="0"/>
    <x v="3"/>
    <x v="21"/>
    <s v="Sedan"/>
    <s v="automatic"/>
    <s v="nj"/>
    <x v="26"/>
    <n v="28856"/>
    <s v="black"/>
    <s v="black"/>
    <s v="enterprise veh exchange/rental"/>
    <x v="71"/>
    <n v="14600"/>
    <x v="0"/>
  </r>
  <r>
    <x v="0"/>
    <x v="3"/>
    <x v="25"/>
    <s v="SUV"/>
    <s v="automatic"/>
    <s v="md"/>
    <x v="20"/>
    <n v="11191"/>
    <s v="red"/>
    <s v="black"/>
    <s v="enterprise-tra"/>
    <x v="212"/>
    <n v="17400"/>
    <x v="0"/>
  </r>
  <r>
    <x v="0"/>
    <x v="3"/>
    <x v="18"/>
    <s v="Sedan"/>
    <s v="automatic"/>
    <s v="nj"/>
    <x v="17"/>
    <n v="6113"/>
    <s v="white"/>
    <s v="gray"/>
    <s v="toyota financial services"/>
    <x v="77"/>
    <n v="14500"/>
    <x v="0"/>
  </r>
  <r>
    <x v="0"/>
    <x v="3"/>
    <x v="18"/>
    <s v="Sedan"/>
    <s v="automatic"/>
    <s v="ga"/>
    <x v="17"/>
    <n v="7712"/>
    <s v="white"/>
    <s v="gray"/>
    <s v="toyota financial services"/>
    <x v="400"/>
    <n v="12700"/>
    <x v="0"/>
  </r>
  <r>
    <x v="0"/>
    <x v="3"/>
    <x v="18"/>
    <s v="Sedan"/>
    <s v="automatic"/>
    <s v="mo"/>
    <x v="32"/>
    <n v="5393"/>
    <s v="silver"/>
    <s v="black"/>
    <s v="meridian remarketing"/>
    <x v="627"/>
    <n v="12300"/>
    <x v="2"/>
  </r>
  <r>
    <x v="0"/>
    <x v="3"/>
    <x v="32"/>
    <s v="SUV"/>
    <s v="automatic"/>
    <s v="pa"/>
    <x v="11"/>
    <n v="9593"/>
    <s v="white"/>
    <s v="tan"/>
    <s v="toyota motor sales usa inc/buyback"/>
    <x v="96"/>
    <n v="31400"/>
    <x v="0"/>
  </r>
  <r>
    <x v="0"/>
    <x v="3"/>
    <x v="18"/>
    <s v="Sedan"/>
    <s v="automatic"/>
    <s v="pa"/>
    <x v="11"/>
    <n v="9503"/>
    <s v="red"/>
    <s v="gray"/>
    <s v="tdaf remarketing"/>
    <x v="294"/>
    <n v="11400"/>
    <x v="0"/>
  </r>
  <r>
    <x v="0"/>
    <x v="3"/>
    <x v="21"/>
    <s v="Sedan"/>
    <s v="automatic"/>
    <s v="pa"/>
    <x v="14"/>
    <n v="18278"/>
    <s v="gray"/>
    <s v="black"/>
    <s v="toyota motor sales usa inc/program"/>
    <x v="230"/>
    <n v="15700"/>
    <x v="2"/>
  </r>
  <r>
    <x v="0"/>
    <x v="3"/>
    <x v="18"/>
    <s v="Sedan"/>
    <s v="automatic"/>
    <s v="fl"/>
    <x v="14"/>
    <n v="25509"/>
    <s v="gray"/>
    <s v="gray"/>
    <s v="world omni financial corporation"/>
    <x v="37"/>
    <n v="13000"/>
    <x v="0"/>
  </r>
  <r>
    <x v="0"/>
    <x v="3"/>
    <x v="25"/>
    <s v="SUV"/>
    <s v="automatic"/>
    <s v="nj"/>
    <x v="17"/>
    <n v="4758"/>
    <s v="red"/>
    <s v="gray"/>
    <s v="toyota financial services"/>
    <x v="39"/>
    <n v="18700"/>
    <x v="2"/>
  </r>
  <r>
    <x v="0"/>
    <x v="3"/>
    <x v="18"/>
    <s v="Sedan"/>
    <s v="automatic"/>
    <s v="mo"/>
    <x v="15"/>
    <n v="39506"/>
    <s v="blue"/>
    <s v="gray"/>
    <s v="avis corporation"/>
    <x v="399"/>
    <n v="12600"/>
    <x v="0"/>
  </r>
  <r>
    <x v="0"/>
    <x v="3"/>
    <x v="27"/>
    <s v="Hatchback"/>
    <s v="automatic"/>
    <s v="fl"/>
    <x v="8"/>
    <n v="23598"/>
    <s v="black"/>
    <s v="gray"/>
    <s v="american motor group"/>
    <x v="365"/>
    <n v="15700"/>
    <x v="0"/>
  </r>
  <r>
    <x v="0"/>
    <x v="3"/>
    <x v="18"/>
    <s v="Sedan"/>
    <s v="automatic"/>
    <s v="va"/>
    <x v="30"/>
    <n v="15402"/>
    <s v="silver"/>
    <s v="gray"/>
    <s v="enterprise veh exchange/rental"/>
    <x v="602"/>
    <n v="12700"/>
    <x v="2"/>
  </r>
  <r>
    <x v="0"/>
    <x v="3"/>
    <x v="21"/>
    <s v="Sedan"/>
    <s v="automatic"/>
    <s v="pa"/>
    <x v="4"/>
    <n v="19356"/>
    <s v="gray"/>
    <s v="black"/>
    <s v="toyota motor sales usa inc/program"/>
    <x v="623"/>
    <n v="16200"/>
    <x v="0"/>
  </r>
  <r>
    <x v="0"/>
    <x v="3"/>
    <x v="18"/>
    <s v="Sedan"/>
    <s v="automatic"/>
    <s v="pa"/>
    <x v="28"/>
    <n v="8968"/>
    <s v="white"/>
    <s v="black"/>
    <s v="toyota financial services"/>
    <x v="362"/>
    <n v="14100"/>
    <x v="0"/>
  </r>
  <r>
    <x v="0"/>
    <x v="3"/>
    <x v="21"/>
    <s v="Sedan"/>
    <s v="automatic"/>
    <s v="va"/>
    <x v="15"/>
    <n v="32803"/>
    <s v="white"/>
    <s v="black"/>
    <s v="enterprise veh exchange/rental"/>
    <x v="609"/>
    <n v="16000"/>
    <x v="0"/>
  </r>
  <r>
    <x v="0"/>
    <x v="3"/>
    <x v="19"/>
    <s v="Minivan"/>
    <s v="automatic"/>
    <s v="oh"/>
    <x v="1"/>
    <n v="18470"/>
    <s v="red"/>
    <s v="gray"/>
    <s v="u s auto importing &amp; sales"/>
    <x v="135"/>
    <n v="27500"/>
    <x v="0"/>
  </r>
  <r>
    <x v="0"/>
    <x v="3"/>
    <x v="26"/>
    <s v="Double Cab"/>
    <s v="automatic"/>
    <s v="fl"/>
    <x v="0"/>
    <n v="1751"/>
    <s v="silver"/>
    <s v="gray"/>
    <s v="remarketing by ge/west financial acceptance"/>
    <x v="105"/>
    <n v="25100"/>
    <x v="0"/>
  </r>
  <r>
    <x v="0"/>
    <x v="3"/>
    <x v="30"/>
    <s v="SUV"/>
    <s v="automatic"/>
    <s v="oh"/>
    <x v="16"/>
    <n v="13353"/>
    <s v="gray"/>
    <s v="gray"/>
    <s v="byers imports llc"/>
    <x v="934"/>
    <n v="48100"/>
    <x v="0"/>
  </r>
  <r>
    <x v="0"/>
    <x v="3"/>
    <x v="19"/>
    <s v="Minivan"/>
    <s v="automatic"/>
    <s v="oh"/>
    <x v="15"/>
    <n v="25845"/>
    <s v="blue"/>
    <s v="gray"/>
    <s v="toyota financial services/enterprise"/>
    <x v="162"/>
    <n v="22600"/>
    <x v="0"/>
  </r>
  <r>
    <x v="0"/>
    <x v="3"/>
    <x v="22"/>
    <s v="Access Cab"/>
    <s v="automatic"/>
    <s v="nc"/>
    <x v="18"/>
    <n v="28545"/>
    <s v="white"/>
    <s v="gray"/>
    <s v="jeff johnson chevrolet inc"/>
    <x v="41"/>
    <n v="25500"/>
    <x v="0"/>
  </r>
  <r>
    <x v="0"/>
    <x v="3"/>
    <x v="19"/>
    <s v="Minivan"/>
    <s v="automatic"/>
    <s v="oh"/>
    <x v="1"/>
    <n v="24698"/>
    <s v="red"/>
    <s v="gray"/>
    <s v="toyota financial services/enterprise"/>
    <x v="243"/>
    <n v="22600"/>
    <x v="0"/>
  </r>
  <r>
    <x v="0"/>
    <x v="3"/>
    <x v="22"/>
    <s v="Double Cab"/>
    <s v="automatic"/>
    <s v="nc"/>
    <x v="9"/>
    <n v="9520"/>
    <s v="gray"/>
    <s v="gray"/>
    <s v="everett chevrolet inc"/>
    <x v="255"/>
    <n v="28500"/>
    <x v="0"/>
  </r>
  <r>
    <x v="0"/>
    <x v="3"/>
    <x v="26"/>
    <s v="Double Cab"/>
    <s v="automatic"/>
    <s v="mo"/>
    <x v="9"/>
    <n v="14477"/>
    <s v="red"/>
    <s v="gray"/>
    <s v="toyota financial services"/>
    <x v="115"/>
    <n v="29800"/>
    <x v="0"/>
  </r>
  <r>
    <x v="2"/>
    <x v="0"/>
    <x v="0"/>
    <s v="Sedan"/>
    <s v="automatic"/>
    <s v="co"/>
    <x v="15"/>
    <n v="40625"/>
    <s v="silver"/>
    <s v="black"/>
    <s v="avis corporation"/>
    <x v="633"/>
    <n v="23700"/>
    <x v="2"/>
  </r>
  <r>
    <x v="2"/>
    <x v="0"/>
    <x v="4"/>
    <s v="Sedan"/>
    <s v="automatic"/>
    <s v="co"/>
    <x v="18"/>
    <n v="42753"/>
    <s v="gray"/>
    <s v="black"/>
    <s v="avis corporation"/>
    <x v="241"/>
    <n v="28000"/>
    <x v="2"/>
  </r>
  <r>
    <x v="2"/>
    <x v="0"/>
    <x v="0"/>
    <s v="Sedan"/>
    <s v="automatic"/>
    <s v="nv"/>
    <x v="24"/>
    <n v="19775"/>
    <s v="black"/>
    <s v="black"/>
    <s v="irvine bmw"/>
    <x v="187"/>
    <n v="24250"/>
    <x v="0"/>
  </r>
  <r>
    <x v="2"/>
    <x v="0"/>
    <x v="34"/>
    <s v="Sedan"/>
    <s v="automatic"/>
    <s v="ga"/>
    <x v="0"/>
    <n v="27532"/>
    <s v="white"/>
    <s v="beige"/>
    <s v="mercedes benz of buckhead"/>
    <x v="1013"/>
    <n v="54000"/>
    <x v="0"/>
  </r>
  <r>
    <x v="2"/>
    <x v="0"/>
    <x v="37"/>
    <s v="SUV"/>
    <s v="automatic"/>
    <s v="ca"/>
    <x v="10"/>
    <n v="16443"/>
    <s v="white"/>
    <s v="beige"/>
    <s v="south bay hyundai"/>
    <x v="768"/>
    <n v="30750"/>
    <x v="0"/>
  </r>
  <r>
    <x v="0"/>
    <x v="0"/>
    <x v="0"/>
    <s v="Sedan"/>
    <s v="automatic"/>
    <s v="nv"/>
    <x v="9"/>
    <n v="17632"/>
    <s v="gray"/>
    <s v="black"/>
    <s v="irvine bmw"/>
    <x v="130"/>
    <n v="23000"/>
    <x v="0"/>
  </r>
  <r>
    <x v="2"/>
    <x v="1"/>
    <x v="12"/>
    <s v="Sedan"/>
    <s v="automatic"/>
    <s v="fl"/>
    <x v="18"/>
    <n v="35166"/>
    <s v="white"/>
    <s v="black"/>
    <s v="zimmerman auto brokers inc"/>
    <x v="639"/>
    <n v="28000"/>
    <x v="2"/>
  </r>
  <r>
    <x v="2"/>
    <x v="1"/>
    <x v="7"/>
    <s v="SUV"/>
    <s v="automatic"/>
    <s v="fl"/>
    <x v="18"/>
    <n v="20939"/>
    <s v="black"/>
    <s v="brown"/>
    <s v="lexus of north miami"/>
    <x v="139"/>
    <n v="33800"/>
    <x v="0"/>
  </r>
  <r>
    <x v="2"/>
    <x v="3"/>
    <x v="21"/>
    <s v="Sedan"/>
    <s v="automatic"/>
    <s v="az"/>
    <x v="17"/>
    <n v="55812"/>
    <s v="blue"/>
    <s v="gray"/>
    <s v="the hertz corporation"/>
    <x v="762"/>
    <n v="13700"/>
    <x v="0"/>
  </r>
  <r>
    <x v="2"/>
    <x v="3"/>
    <x v="28"/>
    <s v="Sedan"/>
    <s v="automatic"/>
    <s v="ga"/>
    <x v="9"/>
    <n v="22254"/>
    <s v="gray"/>
    <s v="gray"/>
    <s v="germain lincoln"/>
    <x v="254"/>
    <n v="19200"/>
    <x v="0"/>
  </r>
  <r>
    <x v="2"/>
    <x v="3"/>
    <x v="21"/>
    <s v="Sedan"/>
    <s v="automatic"/>
    <s v="pa"/>
    <x v="22"/>
    <n v="48327"/>
    <s v="red"/>
    <s v="tan"/>
    <s v="avis corporation"/>
    <x v="47"/>
    <n v="13100"/>
    <x v="0"/>
  </r>
  <r>
    <x v="2"/>
    <x v="3"/>
    <x v="21"/>
    <s v="Sedan"/>
    <s v="automatic"/>
    <s v="pa"/>
    <x v="25"/>
    <n v="41035"/>
    <s v="white"/>
    <s v="gray"/>
    <s v="avis corporation"/>
    <x v="621"/>
    <n v="13400"/>
    <x v="0"/>
  </r>
  <r>
    <x v="2"/>
    <x v="3"/>
    <x v="28"/>
    <s v="Sedan"/>
    <s v="automatic"/>
    <s v="pa"/>
    <x v="14"/>
    <n v="54346"/>
    <s v="â€”"/>
    <s v="gray"/>
    <s v="ge fleet services for itself/servicer"/>
    <x v="305"/>
    <n v="15600"/>
    <x v="0"/>
  </r>
  <r>
    <x v="2"/>
    <x v="3"/>
    <x v="21"/>
    <s v="Sedan"/>
    <s v="automatic"/>
    <s v="pa"/>
    <x v="9"/>
    <n v="36310"/>
    <s v="red"/>
    <s v="beige"/>
    <s v="enterprise vehicle exchange / rental / tulsa"/>
    <x v="602"/>
    <n v="13400"/>
    <x v="0"/>
  </r>
  <r>
    <x v="2"/>
    <x v="3"/>
    <x v="21"/>
    <s v="Sedan"/>
    <s v="automatic"/>
    <s v="az"/>
    <x v="7"/>
    <n v="53358"/>
    <s v="gray"/>
    <s v="black"/>
    <s v="the hertz corporation"/>
    <x v="731"/>
    <n v="13400"/>
    <x v="0"/>
  </r>
  <r>
    <x v="2"/>
    <x v="3"/>
    <x v="18"/>
    <s v="Sedan"/>
    <s v="automatic"/>
    <s v="pa"/>
    <x v="17"/>
    <n v="43789"/>
    <s v="silver"/>
    <s v="gray"/>
    <s v="avis corporation"/>
    <x v="278"/>
    <n v="11300"/>
    <x v="0"/>
  </r>
  <r>
    <x v="2"/>
    <x v="3"/>
    <x v="27"/>
    <s v="Hatchback"/>
    <s v="automatic"/>
    <s v="az"/>
    <x v="2"/>
    <n v="64810"/>
    <s v="gray"/>
    <s v="black"/>
    <s v="the hertz corporation"/>
    <x v="779"/>
    <n v="13500"/>
    <x v="2"/>
  </r>
  <r>
    <x v="2"/>
    <x v="3"/>
    <x v="18"/>
    <s v="Sedan"/>
    <s v="automatic"/>
    <s v="az"/>
    <x v="33"/>
    <n v="61617"/>
    <s v="silver"/>
    <s v="gray"/>
    <s v="the hertz corporation"/>
    <x v="73"/>
    <n v="9700"/>
    <x v="0"/>
  </r>
  <r>
    <x v="2"/>
    <x v="3"/>
    <x v="27"/>
    <s v="Hatchback"/>
    <s v="automatic"/>
    <s v="ga"/>
    <x v="12"/>
    <n v="26111"/>
    <s v="gray"/>
    <s v="gray"/>
    <s v="world omni financial corporation"/>
    <x v="288"/>
    <n v="14800"/>
    <x v="2"/>
  </r>
  <r>
    <x v="2"/>
    <x v="3"/>
    <x v="18"/>
    <s v="Sedan"/>
    <s v="automatic"/>
    <s v="sc"/>
    <x v="2"/>
    <n v="30528"/>
    <s v="white"/>
    <s v="gray"/>
    <s v="enterprise veh exchange/rental"/>
    <x v="209"/>
    <n v="11600"/>
    <x v="0"/>
  </r>
  <r>
    <x v="2"/>
    <x v="3"/>
    <x v="18"/>
    <s v="Sedan"/>
    <s v="automatic"/>
    <s v="ne"/>
    <x v="2"/>
    <n v="56314"/>
    <s v="silver"/>
    <s v="gray"/>
    <s v="the hertz corporation"/>
    <x v="397"/>
    <n v="11000"/>
    <x v="0"/>
  </r>
  <r>
    <x v="2"/>
    <x v="3"/>
    <x v="27"/>
    <s v="Hatchback"/>
    <s v="automatic"/>
    <s v="az"/>
    <x v="3"/>
    <n v="64177"/>
    <s v="white"/>
    <s v="gray"/>
    <s v="the hertz corporation"/>
    <x v="654"/>
    <n v="13500"/>
    <x v="0"/>
  </r>
  <r>
    <x v="2"/>
    <x v="3"/>
    <x v="25"/>
    <s v="SUV"/>
    <s v="automatic"/>
    <s v="az"/>
    <x v="4"/>
    <n v="55498"/>
    <s v="white"/>
    <s v="gray"/>
    <s v="the hertz corporation"/>
    <x v="251"/>
    <n v="18100"/>
    <x v="0"/>
  </r>
  <r>
    <x v="2"/>
    <x v="3"/>
    <x v="27"/>
    <s v="Hatchback"/>
    <s v="automatic"/>
    <s v="az"/>
    <x v="12"/>
    <n v="61523"/>
    <s v="silver"/>
    <s v="gray"/>
    <s v="the hertz corporation"/>
    <x v="734"/>
    <n v="13800"/>
    <x v="2"/>
  </r>
  <r>
    <x v="2"/>
    <x v="3"/>
    <x v="31"/>
    <s v="Wagon"/>
    <s v="automatic"/>
    <s v="ny"/>
    <x v="1"/>
    <n v="44891"/>
    <s v="silver"/>
    <s v="gray"/>
    <s v="adk auto brokers inc"/>
    <x v="205"/>
    <n v="24600"/>
    <x v="0"/>
  </r>
  <r>
    <x v="2"/>
    <x v="3"/>
    <x v="20"/>
    <s v="Hatchback"/>
    <s v="automatic"/>
    <s v="tn"/>
    <x v="13"/>
    <n v="60462"/>
    <s v="black"/>
    <s v="gray"/>
    <s v="wells fargo dealer services"/>
    <x v="723"/>
    <n v="8500"/>
    <x v="0"/>
  </r>
  <r>
    <x v="3"/>
    <x v="0"/>
    <x v="0"/>
    <s v="Sedan"/>
    <s v="automatic"/>
    <s v="fl"/>
    <x v="12"/>
    <n v="39639"/>
    <s v="silver"/>
    <s v="black"/>
    <s v="braman motorcars"/>
    <x v="271"/>
    <n v="26200"/>
    <x v="0"/>
  </r>
  <r>
    <x v="3"/>
    <x v="0"/>
    <x v="4"/>
    <s v="Sedan"/>
    <s v="automatic"/>
    <s v="fl"/>
    <x v="17"/>
    <n v="31679"/>
    <s v="black"/>
    <s v="beige"/>
    <s v="braman motorcars"/>
    <x v="200"/>
    <n v="29800"/>
    <x v="0"/>
  </r>
  <r>
    <x v="3"/>
    <x v="0"/>
    <x v="4"/>
    <s v="Sedan"/>
    <s v="automatic"/>
    <s v="fl"/>
    <x v="1"/>
    <n v="42706"/>
    <s v="blue"/>
    <s v="brown"/>
    <s v="braman motorcars"/>
    <x v="753"/>
    <n v="33200"/>
    <x v="0"/>
  </r>
  <r>
    <x v="3"/>
    <x v="0"/>
    <x v="0"/>
    <s v="Convertible"/>
    <s v="automatic"/>
    <s v="fl"/>
    <x v="8"/>
    <n v="6875"/>
    <s v="black"/>
    <s v="brown"/>
    <s v="lauderdale bmw of fort lauderdale"/>
    <x v="192"/>
    <n v="40100"/>
    <x v="0"/>
  </r>
  <r>
    <x v="3"/>
    <x v="0"/>
    <x v="0"/>
    <s v="Sedan"/>
    <s v="automatic"/>
    <s v="nj"/>
    <x v="8"/>
    <n v="7292"/>
    <s v="black"/>
    <s v="black"/>
    <s v="bmw of freehold"/>
    <x v="259"/>
    <n v="26000"/>
    <x v="0"/>
  </r>
  <r>
    <x v="3"/>
    <x v="0"/>
    <x v="4"/>
    <s v="Sedan"/>
    <s v="automatic"/>
    <s v="pa"/>
    <x v="12"/>
    <n v="38445"/>
    <s v="beige"/>
    <s v="brown"/>
    <s v="adcock brothers inc"/>
    <x v="267"/>
    <n v="29000"/>
    <x v="0"/>
  </r>
  <r>
    <x v="3"/>
    <x v="0"/>
    <x v="0"/>
    <s v="Sedan"/>
    <s v="automatic"/>
    <s v="pr"/>
    <x v="14"/>
    <n v="32003"/>
    <s v="white"/>
    <s v="gray"/>
    <s v="financial services remarketing (land rovers)"/>
    <x v="64"/>
    <n v="25000"/>
    <x v="0"/>
  </r>
  <r>
    <x v="3"/>
    <x v="1"/>
    <x v="12"/>
    <s v="Sedan"/>
    <s v="automatic"/>
    <s v="fl"/>
    <x v="10"/>
    <n v="47545"/>
    <s v="white"/>
    <s v="tan"/>
    <s v="lexus of north miami"/>
    <x v="235"/>
    <n v="21500"/>
    <x v="0"/>
  </r>
  <r>
    <x v="3"/>
    <x v="3"/>
    <x v="24"/>
    <s v="Sedan"/>
    <s v="automatic"/>
    <s v="nj"/>
    <x v="28"/>
    <n v="146752"/>
    <s v="black"/>
    <s v="black"/>
    <s v="sharlene realty llc"/>
    <x v="438"/>
    <n v="11000"/>
    <x v="0"/>
  </r>
  <r>
    <x v="3"/>
    <x v="3"/>
    <x v="21"/>
    <s v="Sedan"/>
    <s v="automatic"/>
    <s v="pa"/>
    <x v="13"/>
    <n v="40826"/>
    <s v="black"/>
    <s v="â€”"/>
    <s v="transitowne hyundai"/>
    <x v="319"/>
    <n v="12700"/>
    <x v="2"/>
  </r>
  <r>
    <x v="3"/>
    <x v="3"/>
    <x v="21"/>
    <s v="Sedan"/>
    <s v="automatic"/>
    <s v="va"/>
    <x v="17"/>
    <n v="14546"/>
    <s v="red"/>
    <s v="black"/>
    <s v="bud's auto sales"/>
    <x v="362"/>
    <n v="15800"/>
    <x v="0"/>
  </r>
  <r>
    <x v="3"/>
    <x v="3"/>
    <x v="21"/>
    <s v="Sedan"/>
    <s v="automatic"/>
    <s v="az"/>
    <x v="2"/>
    <n v="60126"/>
    <s v="red"/>
    <s v="beige"/>
    <s v="dtg operations inc"/>
    <x v="36"/>
    <n v="12100"/>
    <x v="0"/>
  </r>
  <r>
    <x v="3"/>
    <x v="3"/>
    <x v="29"/>
    <s v="SUV"/>
    <s v="automatic"/>
    <s v="fl"/>
    <x v="16"/>
    <n v="109554"/>
    <s v="white"/>
    <s v="black"/>
    <s v="firkins chrysler jeep dodge"/>
    <x v="195"/>
    <n v="23900"/>
    <x v="0"/>
  </r>
  <r>
    <x v="3"/>
    <x v="3"/>
    <x v="21"/>
    <s v="Sedan"/>
    <s v="automatic"/>
    <s v="az"/>
    <x v="30"/>
    <n v="55804"/>
    <s v="gold"/>
    <s v="beige"/>
    <s v="dtg operations inc"/>
    <x v="375"/>
    <n v="11800"/>
    <x v="0"/>
  </r>
  <r>
    <x v="3"/>
    <x v="3"/>
    <x v="21"/>
    <s v="Sedan"/>
    <s v="automatic"/>
    <s v="tx"/>
    <x v="27"/>
    <n v="47616"/>
    <s v="silver"/>
    <s v="â€”"/>
    <s v="manheim dallas"/>
    <x v="403"/>
    <n v="10600"/>
    <x v="0"/>
  </r>
  <r>
    <x v="3"/>
    <x v="3"/>
    <x v="21"/>
    <s v="Sedan"/>
    <s v="automatic"/>
    <s v="ga"/>
    <x v="30"/>
    <n v="31325"/>
    <s v="gold"/>
    <s v="tan"/>
    <s v="germain toyota of naples/germain scion of naples"/>
    <x v="81"/>
    <n v="11900"/>
    <x v="0"/>
  </r>
  <r>
    <x v="3"/>
    <x v="3"/>
    <x v="24"/>
    <s v="Sedan"/>
    <s v="automatic"/>
    <s v="tn"/>
    <x v="9"/>
    <n v="44903"/>
    <s v="black"/>
    <s v="black"/>
    <s v="t &amp; s motors"/>
    <x v="681"/>
    <n v="19500"/>
    <x v="0"/>
  </r>
  <r>
    <x v="3"/>
    <x v="3"/>
    <x v="29"/>
    <s v="SUV"/>
    <s v="automatic"/>
    <s v="fl"/>
    <x v="6"/>
    <n v="11331"/>
    <s v="black"/>
    <s v="black"/>
    <s v="ambar motors inc"/>
    <x v="131"/>
    <n v="30800"/>
    <x v="0"/>
  </r>
  <r>
    <x v="3"/>
    <x v="3"/>
    <x v="18"/>
    <s v="Sedan"/>
    <s v="automatic"/>
    <s v="az"/>
    <x v="17"/>
    <n v="56415"/>
    <s v="silver"/>
    <s v="gray"/>
    <s v="the hertz corporation"/>
    <x v="252"/>
    <n v="10700"/>
    <x v="0"/>
  </r>
  <r>
    <x v="3"/>
    <x v="3"/>
    <x v="32"/>
    <s v="SUV"/>
    <s v="automatic"/>
    <s v="va"/>
    <x v="12"/>
    <n v="38274"/>
    <s v="white"/>
    <s v="beige"/>
    <s v="meridian remarketing"/>
    <x v="135"/>
    <n v="28000"/>
    <x v="2"/>
  </r>
  <r>
    <x v="3"/>
    <x v="3"/>
    <x v="19"/>
    <s v="Minivan"/>
    <s v="automatic"/>
    <s v="ga"/>
    <x v="0"/>
    <n v="40752"/>
    <s v="gray"/>
    <s v="gray"/>
    <s v="germain lincoln"/>
    <x v="60"/>
    <n v="17000"/>
    <x v="0"/>
  </r>
  <r>
    <x v="3"/>
    <x v="3"/>
    <x v="25"/>
    <s v="SUV"/>
    <s v="automatic"/>
    <s v="pa"/>
    <x v="15"/>
    <n v="25975"/>
    <s v="silver"/>
    <s v="gray"/>
    <s v="toyota of boardman"/>
    <x v="224"/>
    <n v="19500"/>
    <x v="0"/>
  </r>
  <r>
    <x v="3"/>
    <x v="3"/>
    <x v="19"/>
    <s v="Minivan"/>
    <s v="automatic"/>
    <s v="tn"/>
    <x v="13"/>
    <n v="45582"/>
    <s v="white"/>
    <s v="tan"/>
    <s v="t &amp; s motors"/>
    <x v="44"/>
    <n v="18000"/>
    <x v="2"/>
  </r>
  <r>
    <x v="4"/>
    <x v="0"/>
    <x v="35"/>
    <s v="Convertible"/>
    <s v="automatic"/>
    <s v="wi"/>
    <x v="8"/>
    <n v="13352"/>
    <s v="gray"/>
    <s v="tan"/>
    <s v="doering leasing company inc"/>
    <x v="56"/>
    <n v="25300"/>
    <x v="0"/>
  </r>
  <r>
    <x v="4"/>
    <x v="0"/>
    <x v="0"/>
    <s v="Convertible"/>
    <s v="automatic"/>
    <s v="tx"/>
    <x v="24"/>
    <n v="51889"/>
    <s v="white"/>
    <s v="tan"/>
    <s v="hopper motorplex inc"/>
    <x v="214"/>
    <n v="22100"/>
    <x v="0"/>
  </r>
  <r>
    <x v="4"/>
    <x v="0"/>
    <x v="0"/>
    <s v="Sedan"/>
    <s v="automatic"/>
    <s v="fl"/>
    <x v="8"/>
    <n v="33897"/>
    <s v="blue"/>
    <s v="tan"/>
    <s v="lauderdale bmw of fort lauderdale"/>
    <x v="243"/>
    <n v="21600"/>
    <x v="2"/>
  </r>
  <r>
    <x v="4"/>
    <x v="0"/>
    <x v="0"/>
    <s v="Sedan"/>
    <s v="automatic"/>
    <s v="pa"/>
    <x v="8"/>
    <n v="41659"/>
    <s v="white"/>
    <s v="brown"/>
    <s v="p &amp; w foreign car service inc"/>
    <x v="225"/>
    <n v="19600"/>
    <x v="0"/>
  </r>
  <r>
    <x v="4"/>
    <x v="0"/>
    <x v="0"/>
    <s v="Sedan"/>
    <s v="automatic"/>
    <s v="fl"/>
    <x v="24"/>
    <n v="43555"/>
    <s v="white"/>
    <s v="tan"/>
    <s v="lauderdale imports ltd bmw pembrok pines"/>
    <x v="39"/>
    <n v="21800"/>
    <x v="0"/>
  </r>
  <r>
    <x v="4"/>
    <x v="1"/>
    <x v="12"/>
    <s v="Sedan"/>
    <s v="automatic"/>
    <s v="ga"/>
    <x v="2"/>
    <n v="101605"/>
    <s v="white"/>
    <s v="beige"/>
    <s v="carworks inc"/>
    <x v="729"/>
    <n v="16800"/>
    <x v="0"/>
  </r>
  <r>
    <x v="4"/>
    <x v="1"/>
    <x v="40"/>
    <s v="Sedan"/>
    <s v="automatic"/>
    <s v="fl"/>
    <x v="12"/>
    <n v="48030"/>
    <s v="silver"/>
    <s v="black"/>
    <s v="lauderdale bmw of fort lauderdale"/>
    <x v="279"/>
    <n v="19600"/>
    <x v="0"/>
  </r>
  <r>
    <x v="4"/>
    <x v="2"/>
    <x v="17"/>
    <s v="SUV"/>
    <s v="automatic"/>
    <s v="tx"/>
    <x v="12"/>
    <n v="54016"/>
    <s v="black"/>
    <s v="tan"/>
    <s v="d&amp;m leasing"/>
    <x v="144"/>
    <n v="33300"/>
    <x v="0"/>
  </r>
  <r>
    <x v="4"/>
    <x v="3"/>
    <x v="29"/>
    <s v="SUV"/>
    <s v="automatic"/>
    <s v="fl"/>
    <x v="15"/>
    <n v="104140"/>
    <s v="white"/>
    <s v="beige"/>
    <s v="firkins chrysler jeep dodge"/>
    <x v="270"/>
    <n v="22900"/>
    <x v="0"/>
  </r>
  <r>
    <x v="4"/>
    <x v="3"/>
    <x v="29"/>
    <s v="SUV"/>
    <s v="automatic"/>
    <s v="fl"/>
    <x v="11"/>
    <n v="31419"/>
    <s v="silver"/>
    <s v="black"/>
    <s v="ambar motors inc"/>
    <x v="86"/>
    <n v="30800"/>
    <x v="0"/>
  </r>
  <r>
    <x v="4"/>
    <x v="3"/>
    <x v="21"/>
    <s v="Sedan"/>
    <s v="automatic"/>
    <s v="in"/>
    <x v="30"/>
    <n v="162856"/>
    <s v="black"/>
    <s v="black"/>
    <s v="santander consumer"/>
    <x v="453"/>
    <n v="6500"/>
    <x v="0"/>
  </r>
  <r>
    <x v="4"/>
    <x v="3"/>
    <x v="18"/>
    <s v="Sedan"/>
    <s v="automatic"/>
    <s v="nj"/>
    <x v="4"/>
    <n v="56743"/>
    <s v="white"/>
    <s v="black"/>
    <s v="all american ford/subaru"/>
    <x v="398"/>
    <n v="10500"/>
    <x v="0"/>
  </r>
  <r>
    <x v="4"/>
    <x v="3"/>
    <x v="32"/>
    <s v="SUV"/>
    <s v="automatic"/>
    <s v="mn"/>
    <x v="16"/>
    <n v="59232"/>
    <s v="white"/>
    <s v="gray"/>
    <s v="primeritus remarketing/new concepts leasi"/>
    <x v="275"/>
    <n v="20000"/>
    <x v="0"/>
  </r>
  <r>
    <x v="4"/>
    <x v="3"/>
    <x v="18"/>
    <s v="Sedan"/>
    <s v="automatic"/>
    <s v="tn"/>
    <x v="30"/>
    <n v="57058"/>
    <s v="blue"/>
    <s v="gray"/>
    <s v="wells fargo dealer services"/>
    <x v="802"/>
    <n v="8800"/>
    <x v="2"/>
  </r>
  <r>
    <x v="4"/>
    <x v="3"/>
    <x v="21"/>
    <s v="Sedan"/>
    <s v="automatic"/>
    <s v="ga"/>
    <x v="21"/>
    <n v="100295"/>
    <s v="gray"/>
    <s v="beige"/>
    <s v="onesource/savannah toyota scion"/>
    <x v="461"/>
    <n v="9400"/>
    <x v="0"/>
  </r>
  <r>
    <x v="4"/>
    <x v="3"/>
    <x v="22"/>
    <s v="Double Cab"/>
    <s v="automatic"/>
    <s v="oh"/>
    <x v="13"/>
    <n v="73992"/>
    <s v="gray"/>
    <s v="gray"/>
    <s v="mike albert limited"/>
    <x v="168"/>
    <n v="20000"/>
    <x v="0"/>
  </r>
  <r>
    <x v="4"/>
    <x v="3"/>
    <x v="25"/>
    <s v="SUV"/>
    <s v="automatic"/>
    <s v="ca"/>
    <x v="14"/>
    <n v="44489"/>
    <s v="â€”"/>
    <s v="beige"/>
    <s v="toyota financial services"/>
    <x v="614"/>
    <n v="14500"/>
    <x v="0"/>
  </r>
  <r>
    <x v="4"/>
    <x v="3"/>
    <x v="25"/>
    <s v="SUV"/>
    <s v="automatic"/>
    <s v="tn"/>
    <x v="2"/>
    <n v="59351"/>
    <s v="black"/>
    <s v="gray"/>
    <s v="landers mclarty dodge chrysler jeep"/>
    <x v="332"/>
    <n v="13000"/>
    <x v="0"/>
  </r>
  <r>
    <x v="4"/>
    <x v="3"/>
    <x v="19"/>
    <s v="Minivan"/>
    <s v="automatic"/>
    <s v="fl"/>
    <x v="28"/>
    <n v="67892"/>
    <s v="silver"/>
    <s v="gray"/>
    <s v="the collection"/>
    <x v="224"/>
    <n v="17000"/>
    <x v="2"/>
  </r>
  <r>
    <x v="5"/>
    <x v="0"/>
    <x v="6"/>
    <s v="SUV"/>
    <s v="automatic"/>
    <s v="fl"/>
    <x v="29"/>
    <n v="54482"/>
    <s v="black"/>
    <s v="beige"/>
    <s v="braman motors"/>
    <x v="31"/>
    <n v="28600"/>
    <x v="0"/>
  </r>
  <r>
    <x v="5"/>
    <x v="0"/>
    <x v="5"/>
    <s v="SUV"/>
    <s v="automatic"/>
    <s v="nj"/>
    <x v="4"/>
    <n v="71037"/>
    <s v="gray"/>
    <s v="black"/>
    <s v="bmw of freehold"/>
    <x v="273"/>
    <n v="20100"/>
    <x v="0"/>
  </r>
  <r>
    <x v="5"/>
    <x v="0"/>
    <x v="36"/>
    <s v="Coupe"/>
    <s v="automatic"/>
    <s v="fl"/>
    <x v="15"/>
    <n v="59925"/>
    <s v="red"/>
    <s v="black"/>
    <s v="lauderdale imports ltd bmw pembrok pines"/>
    <x v="26"/>
    <n v="31000"/>
    <x v="0"/>
  </r>
  <r>
    <x v="5"/>
    <x v="0"/>
    <x v="0"/>
    <s v="Convertible"/>
    <s v="automatic"/>
    <s v="ga"/>
    <x v="3"/>
    <n v="71262"/>
    <s v="white"/>
    <s v="tan"/>
    <s v="l &amp; a auto sales"/>
    <x v="655"/>
    <n v="15700"/>
    <x v="0"/>
  </r>
  <r>
    <x v="5"/>
    <x v="1"/>
    <x v="40"/>
    <s v="Sedan"/>
    <s v="automatic"/>
    <s v="pr"/>
    <x v="28"/>
    <n v="82373"/>
    <s v="blue"/>
    <s v="black"/>
    <s v="toyota credit de puerto rico"/>
    <x v="308"/>
    <n v="16000"/>
    <x v="0"/>
  </r>
  <r>
    <x v="5"/>
    <x v="1"/>
    <x v="12"/>
    <s v="Sedan"/>
    <s v="automatic"/>
    <s v="ga"/>
    <x v="24"/>
    <n v="68277"/>
    <s v="gray"/>
    <s v="gray"/>
    <s v="carworks inc"/>
    <x v="608"/>
    <n v="16800"/>
    <x v="0"/>
  </r>
  <r>
    <x v="5"/>
    <x v="1"/>
    <x v="12"/>
    <s v="Sedan"/>
    <s v="automatic"/>
    <s v="nj"/>
    <x v="4"/>
    <n v="61787"/>
    <s v="black"/>
    <s v="black"/>
    <s v="audi of huntington"/>
    <x v="217"/>
    <n v="17200"/>
    <x v="0"/>
  </r>
  <r>
    <x v="5"/>
    <x v="3"/>
    <x v="21"/>
    <s v="Sedan"/>
    <s v="automatic"/>
    <s v="ga"/>
    <x v="30"/>
    <n v="91083"/>
    <s v="green"/>
    <s v="tan"/>
    <s v="carworks inc"/>
    <x v="601"/>
    <n v="8800"/>
    <x v="2"/>
  </r>
  <r>
    <x v="5"/>
    <x v="3"/>
    <x v="21"/>
    <s v="Sedan"/>
    <s v="automatic"/>
    <s v="ga"/>
    <x v="20"/>
    <n v="53474"/>
    <s v="silver"/>
    <s v="gray"/>
    <s v="onesource/savannah toyota scion"/>
    <x v="72"/>
    <n v="10500"/>
    <x v="0"/>
  </r>
  <r>
    <x v="5"/>
    <x v="3"/>
    <x v="18"/>
    <s v="Sedan"/>
    <s v="automatic"/>
    <s v="mn"/>
    <x v="3"/>
    <n v="42825"/>
    <s v="gray"/>
    <s v="gray"/>
    <s v="santander consumer"/>
    <x v="325"/>
    <n v="8400"/>
    <x v="0"/>
  </r>
  <r>
    <x v="5"/>
    <x v="3"/>
    <x v="29"/>
    <s v="SUV"/>
    <s v="automatic"/>
    <s v="fl"/>
    <x v="17"/>
    <n v="133288"/>
    <s v="gray"/>
    <s v="black"/>
    <s v="firkins chrysler jeep dodge"/>
    <x v="219"/>
    <n v="20600"/>
    <x v="0"/>
  </r>
  <r>
    <x v="5"/>
    <x v="3"/>
    <x v="29"/>
    <s v="SUV"/>
    <s v="automatic"/>
    <s v="fl"/>
    <x v="13"/>
    <n v="102299"/>
    <s v="black"/>
    <s v="beige"/>
    <s v="firkins chrysler jeep dodge"/>
    <x v="158"/>
    <n v="22400"/>
    <x v="0"/>
  </r>
  <r>
    <x v="5"/>
    <x v="3"/>
    <x v="26"/>
    <s v="Double Cab"/>
    <s v="automatic"/>
    <s v="mi"/>
    <x v="12"/>
    <n v="73777"/>
    <s v="blue"/>
    <s v="gray"/>
    <s v="grace motors"/>
    <x v="56"/>
    <n v="21000"/>
    <x v="0"/>
  </r>
  <r>
    <x v="5"/>
    <x v="3"/>
    <x v="25"/>
    <s v="SUV"/>
    <s v="automatic"/>
    <s v="oh"/>
    <x v="4"/>
    <n v="176828"/>
    <s v="white"/>
    <s v="tan"/>
    <s v="mike albert limited"/>
    <x v="675"/>
    <n v="10500"/>
    <x v="0"/>
  </r>
  <r>
    <x v="5"/>
    <x v="3"/>
    <x v="18"/>
    <s v="Sedan"/>
    <s v="automatic"/>
    <s v="fl"/>
    <x v="29"/>
    <n v="164885"/>
    <s v="white"/>
    <s v="gray"/>
    <s v="daytona toyota"/>
    <x v="667"/>
    <n v="6900"/>
    <x v="0"/>
  </r>
  <r>
    <x v="5"/>
    <x v="3"/>
    <x v="18"/>
    <s v="Sedan"/>
    <s v="automatic"/>
    <s v="ma"/>
    <x v="2"/>
    <n v="75053"/>
    <s v="black"/>
    <s v="black"/>
    <s v="boch new to you superstore"/>
    <x v="805"/>
    <n v="8400"/>
    <x v="0"/>
  </r>
  <r>
    <x v="5"/>
    <x v="3"/>
    <x v="27"/>
    <s v="Hatchback"/>
    <s v="automatic"/>
    <s v="oh"/>
    <x v="9"/>
    <n v="116774"/>
    <s v="blue"/>
    <s v="gray"/>
    <s v="toyota motor sales usa inc"/>
    <x v="341"/>
    <n v="9400"/>
    <x v="0"/>
  </r>
  <r>
    <x v="5"/>
    <x v="3"/>
    <x v="32"/>
    <s v="SUV"/>
    <s v="automatic"/>
    <s v="va"/>
    <x v="17"/>
    <n v="45166"/>
    <s v="silver"/>
    <s v="beige"/>
    <s v="joyce koons honda buick gmc"/>
    <x v="48"/>
    <n v="18400"/>
    <x v="0"/>
  </r>
  <r>
    <x v="6"/>
    <x v="0"/>
    <x v="5"/>
    <s v="SUV"/>
    <s v="automatic"/>
    <s v="nj"/>
    <x v="1"/>
    <n v="88713"/>
    <s v="white"/>
    <s v="beige"/>
    <s v="bmw of freehold"/>
    <x v="230"/>
    <n v="17700"/>
    <x v="0"/>
  </r>
  <r>
    <x v="6"/>
    <x v="0"/>
    <x v="34"/>
    <s v="Sedan"/>
    <s v="automatic"/>
    <s v="fl"/>
    <x v="12"/>
    <n v="84912"/>
    <s v="silver"/>
    <s v="beige"/>
    <s v="mmg finance llc"/>
    <x v="702"/>
    <n v="25100"/>
    <x v="0"/>
  </r>
  <r>
    <x v="6"/>
    <x v="1"/>
    <x v="40"/>
    <s v="Sedan"/>
    <s v="automatic"/>
    <s v="fl"/>
    <x v="9"/>
    <n v="81348"/>
    <s v="silver"/>
    <s v="gray"/>
    <s v="lexus of north miami"/>
    <x v="68"/>
    <n v="14600"/>
    <x v="0"/>
  </r>
  <r>
    <x v="6"/>
    <x v="1"/>
    <x v="50"/>
    <s v="SUV"/>
    <s v="automatic"/>
    <s v="ny"/>
    <x v="13"/>
    <n v="50769"/>
    <s v="black"/>
    <s v="beige"/>
    <s v="gucci services inc"/>
    <x v="247"/>
    <n v="25600"/>
    <x v="0"/>
  </r>
  <r>
    <x v="6"/>
    <x v="3"/>
    <x v="18"/>
    <s v="Sedan"/>
    <s v="automatic"/>
    <s v="wi"/>
    <x v="19"/>
    <n v="111889"/>
    <s v="gold"/>
    <s v="tan"/>
    <s v="capital one auto finance"/>
    <x v="709"/>
    <n v="2400"/>
    <x v="0"/>
  </r>
  <r>
    <x v="6"/>
    <x v="3"/>
    <x v="25"/>
    <s v="SUV"/>
    <s v="automatic"/>
    <s v="in"/>
    <x v="14"/>
    <n v="72493"/>
    <s v="blue"/>
    <s v="tan"/>
    <s v="santander consumer"/>
    <x v="727"/>
    <n v="10300"/>
    <x v="0"/>
  </r>
  <r>
    <x v="7"/>
    <x v="0"/>
    <x v="0"/>
    <s v="Sedan"/>
    <s v="automatic"/>
    <s v="fl"/>
    <x v="13"/>
    <n v="106209"/>
    <s v="black"/>
    <s v="black"/>
    <s v="lauderdale imports ltd bmw pembrok pines"/>
    <x v="321"/>
    <n v="8900"/>
    <x v="0"/>
  </r>
  <r>
    <x v="7"/>
    <x v="0"/>
    <x v="34"/>
    <s v="Sedan"/>
    <s v="automatic"/>
    <s v="nj"/>
    <x v="28"/>
    <n v="115186"/>
    <s v="gray"/>
    <s v="black"/>
    <s v="paramus ford inc"/>
    <x v="762"/>
    <n v="12900"/>
    <x v="0"/>
  </r>
  <r>
    <x v="7"/>
    <x v="0"/>
    <x v="0"/>
    <s v="Coupe"/>
    <s v="manual"/>
    <s v="fl"/>
    <x v="29"/>
    <n v="90718"/>
    <s v="blue"/>
    <s v="black"/>
    <s v="national auto lenders inc"/>
    <x v="332"/>
    <n v="10800"/>
    <x v="2"/>
  </r>
  <r>
    <x v="7"/>
    <x v="1"/>
    <x v="12"/>
    <s v="Sedan"/>
    <s v="automatic"/>
    <s v="ca"/>
    <x v="31"/>
    <n v="32747"/>
    <s v="silver"/>
    <s v="beige"/>
    <s v="lexus financial services"/>
    <x v="248"/>
    <n v="13000"/>
    <x v="0"/>
  </r>
  <r>
    <x v="7"/>
    <x v="1"/>
    <x v="11"/>
    <s v="Sedan"/>
    <s v="automatic"/>
    <s v="ga"/>
    <x v="23"/>
    <n v="53511"/>
    <s v="blue"/>
    <s v="tan"/>
    <s v="sml auto sales"/>
    <x v="900"/>
    <n v="17700"/>
    <x v="0"/>
  </r>
  <r>
    <x v="7"/>
    <x v="3"/>
    <x v="52"/>
    <s v="Hatchback"/>
    <s v="automatic"/>
    <s v="ga"/>
    <x v="21"/>
    <n v="123512"/>
    <s v="black"/>
    <s v="gray"/>
    <s v="germain toyota of naples/germain scion of naples"/>
    <x v="472"/>
    <n v="5400"/>
    <x v="0"/>
  </r>
  <r>
    <x v="7"/>
    <x v="3"/>
    <x v="45"/>
    <s v="SUV"/>
    <s v="automatic"/>
    <s v="ny"/>
    <x v="3"/>
    <n v="132676"/>
    <s v="silver"/>
    <s v="gray"/>
    <s v="adk auto brokers inc"/>
    <x v="369"/>
    <n v="11700"/>
    <x v="0"/>
  </r>
  <r>
    <x v="7"/>
    <x v="3"/>
    <x v="25"/>
    <s v="SUV"/>
    <s v="automatic"/>
    <s v="ga"/>
    <x v="2"/>
    <n v="119499"/>
    <s v="blue"/>
    <s v="gray"/>
    <s v="onesource/savannah toyota scion"/>
    <x v="367"/>
    <n v="7900"/>
    <x v="0"/>
  </r>
  <r>
    <x v="7"/>
    <x v="3"/>
    <x v="19"/>
    <s v="Minivan"/>
    <s v="automatic"/>
    <s v="ny"/>
    <x v="29"/>
    <n v="112632"/>
    <s v="blue"/>
    <s v="gray"/>
    <s v="credit acceptance corp/vrs/southfield"/>
    <x v="463"/>
    <n v="6000"/>
    <x v="2"/>
  </r>
  <r>
    <x v="7"/>
    <x v="3"/>
    <x v="19"/>
    <s v="Minivan"/>
    <s v="automatic"/>
    <s v="pa"/>
    <x v="12"/>
    <n v="91906"/>
    <s v="silver"/>
    <s v="gray"/>
    <s v="preston motors inc"/>
    <x v="361"/>
    <n v="8000"/>
    <x v="0"/>
  </r>
  <r>
    <x v="8"/>
    <x v="0"/>
    <x v="37"/>
    <s v="SUV"/>
    <s v="automatic"/>
    <s v="fl"/>
    <x v="20"/>
    <n v="106986"/>
    <s v="green"/>
    <s v="tan"/>
    <s v="remarketing by ge/manheim orlando"/>
    <x v="325"/>
    <n v="7500"/>
    <x v="0"/>
  </r>
  <r>
    <x v="8"/>
    <x v="1"/>
    <x v="7"/>
    <s v="SUV"/>
    <s v="automatic"/>
    <s v="ma"/>
    <x v="3"/>
    <n v="113243"/>
    <s v="silver"/>
    <s v="black"/>
    <s v="boch new to you superstore"/>
    <x v="375"/>
    <n v="11300"/>
    <x v="0"/>
  </r>
  <r>
    <x v="8"/>
    <x v="1"/>
    <x v="12"/>
    <s v="Sedan"/>
    <s v="automatic"/>
    <s v="tn"/>
    <x v="31"/>
    <n v="118988"/>
    <s v="white"/>
    <s v="beige"/>
    <s v="wells fargo dealer services"/>
    <x v="360"/>
    <n v="8700"/>
    <x v="0"/>
  </r>
  <r>
    <x v="8"/>
    <x v="1"/>
    <x v="40"/>
    <s v="Sedan"/>
    <s v="automatic"/>
    <s v="ca"/>
    <x v="21"/>
    <n v="126570"/>
    <s v="silver"/>
    <s v="black"/>
    <s v="lexus financial services"/>
    <x v="809"/>
    <n v="10300"/>
    <x v="0"/>
  </r>
  <r>
    <x v="8"/>
    <x v="3"/>
    <x v="21"/>
    <s v="Sedan"/>
    <s v="automatic"/>
    <s v="pa"/>
    <x v="14"/>
    <n v="118061"/>
    <s v="gray"/>
    <s v="gray"/>
    <s v="preston motors inc"/>
    <x v="479"/>
    <n v="6600"/>
    <x v="0"/>
  </r>
  <r>
    <x v="8"/>
    <x v="3"/>
    <x v="21"/>
    <s v="Sedan"/>
    <s v="automatic"/>
    <s v="nc"/>
    <x v="30"/>
    <n v="124712"/>
    <s v="silver"/>
    <s v="gray"/>
    <s v="hendrick chrysler dodge jeep ram of concord"/>
    <x v="345"/>
    <n v="6500"/>
    <x v="0"/>
  </r>
  <r>
    <x v="8"/>
    <x v="3"/>
    <x v="19"/>
    <s v="Minivan"/>
    <s v="automatic"/>
    <s v="pa"/>
    <x v="7"/>
    <n v="122831"/>
    <s v="gray"/>
    <s v="gray"/>
    <s v="criswell honda"/>
    <x v="667"/>
    <n v="6200"/>
    <x v="0"/>
  </r>
  <r>
    <x v="8"/>
    <x v="3"/>
    <x v="25"/>
    <s v="SUV"/>
    <s v="automatic"/>
    <s v="tn"/>
    <x v="32"/>
    <n v="102451"/>
    <s v="â€”"/>
    <s v="gray"/>
    <s v="t &amp; s motors"/>
    <x v="801"/>
    <n v="9000"/>
    <x v="0"/>
  </r>
  <r>
    <x v="8"/>
    <x v="3"/>
    <x v="26"/>
    <s v="CrewMax Cab"/>
    <s v="automatic"/>
    <s v="mi"/>
    <x v="30"/>
    <n v="105164"/>
    <s v="black"/>
    <s v="gray"/>
    <s v="runde chevrolet inc"/>
    <x v="742"/>
    <n v="17100"/>
    <x v="0"/>
  </r>
  <r>
    <x v="9"/>
    <x v="0"/>
    <x v="34"/>
    <s v="Sedan"/>
    <s v="automatic"/>
    <s v="tx"/>
    <x v="3"/>
    <n v="90488"/>
    <s v="gray"/>
    <s v="gray"/>
    <s v="manheim dallas"/>
    <x v="732"/>
    <n v="8100"/>
    <x v="0"/>
  </r>
  <r>
    <x v="9"/>
    <x v="0"/>
    <x v="37"/>
    <s v="SUV"/>
    <s v="automatic"/>
    <s v="fl"/>
    <x v="14"/>
    <n v="85132"/>
    <s v="white"/>
    <s v="tan"/>
    <s v="lexus of north miami"/>
    <x v="304"/>
    <n v="9900"/>
    <x v="0"/>
  </r>
  <r>
    <x v="9"/>
    <x v="0"/>
    <x v="5"/>
    <s v="SUV"/>
    <s v="automatic"/>
    <s v="nj"/>
    <x v="13"/>
    <n v="112753"/>
    <s v="white"/>
    <s v="black"/>
    <s v="paramus ford inc"/>
    <x v="336"/>
    <n v="8800"/>
    <x v="2"/>
  </r>
  <r>
    <x v="9"/>
    <x v="0"/>
    <x v="5"/>
    <s v="SUV"/>
    <s v="automatic"/>
    <s v="fl"/>
    <x v="13"/>
    <n v="181981"/>
    <s v="silver"/>
    <s v="black"/>
    <s v="arg inc"/>
    <x v="793"/>
    <n v="5400"/>
    <x v="2"/>
  </r>
  <r>
    <x v="9"/>
    <x v="0"/>
    <x v="5"/>
    <s v="SUV"/>
    <s v="automatic"/>
    <s v="ca"/>
    <x v="12"/>
    <n v="76040"/>
    <s v="black"/>
    <s v="brown"/>
    <s v="california auto wholesale"/>
    <x v="360"/>
    <n v="12800"/>
    <x v="0"/>
  </r>
  <r>
    <x v="9"/>
    <x v="1"/>
    <x v="40"/>
    <s v="Sedan"/>
    <s v="automatic"/>
    <s v="md"/>
    <x v="29"/>
    <n v="104220"/>
    <s v="gray"/>
    <s v="black"/>
    <s v="lexus of silver spring"/>
    <x v="398"/>
    <n v="4600"/>
    <x v="0"/>
  </r>
  <r>
    <x v="9"/>
    <x v="1"/>
    <x v="60"/>
    <s v="Sedan"/>
    <s v="automatic"/>
    <s v="tx"/>
    <x v="30"/>
    <n v="163044"/>
    <s v="black"/>
    <s v="black"/>
    <s v="d&amp;m leasing"/>
    <x v="554"/>
    <n v="4100"/>
    <x v="0"/>
  </r>
  <r>
    <x v="9"/>
    <x v="3"/>
    <x v="24"/>
    <s v="Sedan"/>
    <s v="automatic"/>
    <s v="tx"/>
    <x v="17"/>
    <n v="100695"/>
    <s v="gray"/>
    <s v="black"/>
    <s v="huffines chrysler jeep dodge lewisville"/>
    <x v="419"/>
    <n v="7200"/>
    <x v="0"/>
  </r>
  <r>
    <x v="9"/>
    <x v="3"/>
    <x v="19"/>
    <s v="Minivan"/>
    <s v="automatic"/>
    <s v="nj"/>
    <x v="2"/>
    <n v="79663"/>
    <s v="gray"/>
    <s v="gray"/>
    <s v="dch freehold llc"/>
    <x v="679"/>
    <n v="6300"/>
    <x v="0"/>
  </r>
  <r>
    <x v="9"/>
    <x v="3"/>
    <x v="25"/>
    <s v="SUV"/>
    <s v="automatic"/>
    <s v="tn"/>
    <x v="32"/>
    <n v="157550"/>
    <s v="red"/>
    <s v="gray"/>
    <s v="wells fargo dealer services"/>
    <x v="423"/>
    <n v="4900"/>
    <x v="0"/>
  </r>
  <r>
    <x v="10"/>
    <x v="0"/>
    <x v="3"/>
    <s v="Coupe"/>
    <s v="automatic"/>
    <s v="pa"/>
    <x v="28"/>
    <n v="96817"/>
    <s v="black"/>
    <s v="beige"/>
    <s v="remarketing by ge/flagship credit acceptance"/>
    <x v="661"/>
    <n v="8700"/>
    <x v="0"/>
  </r>
  <r>
    <x v="10"/>
    <x v="3"/>
    <x v="21"/>
    <s v="Sedan"/>
    <s v="automatic"/>
    <s v="tn"/>
    <x v="29"/>
    <n v="172789"/>
    <s v="â€”"/>
    <s v="tan"/>
    <s v="wells fargo dealer services"/>
    <x v="420"/>
    <n v="3700"/>
    <x v="0"/>
  </r>
  <r>
    <x v="10"/>
    <x v="3"/>
    <x v="29"/>
    <s v="SUV"/>
    <s v="automatic"/>
    <s v="tn"/>
    <x v="30"/>
    <n v="103424"/>
    <s v="silver"/>
    <s v="gray"/>
    <s v="wells fargo dealer services"/>
    <x v="774"/>
    <n v="6600"/>
    <x v="0"/>
  </r>
  <r>
    <x v="10"/>
    <x v="3"/>
    <x v="21"/>
    <s v="Sedan"/>
    <s v="automatic"/>
    <s v="va"/>
    <x v="21"/>
    <n v="100118"/>
    <s v="gray"/>
    <s v="gray"/>
    <s v="pohanka acura"/>
    <x v="530"/>
    <n v="5800"/>
    <x v="0"/>
  </r>
  <r>
    <x v="10"/>
    <x v="3"/>
    <x v="18"/>
    <s v="Sedan"/>
    <s v="automatic"/>
    <s v="nj"/>
    <x v="29"/>
    <n v="47439"/>
    <s v="white"/>
    <s v="black"/>
    <s v="curry acura"/>
    <x v="528"/>
    <n v="4900"/>
    <x v="0"/>
  </r>
  <r>
    <x v="10"/>
    <x v="3"/>
    <x v="32"/>
    <s v="SUV"/>
    <s v="automatic"/>
    <s v="pa"/>
    <x v="3"/>
    <n v="97689"/>
    <s v="silver"/>
    <s v="gray"/>
    <s v="preston honda"/>
    <x v="301"/>
    <n v="8500"/>
    <x v="0"/>
  </r>
  <r>
    <x v="10"/>
    <x v="3"/>
    <x v="21"/>
    <s v="Sedan"/>
    <s v="automatic"/>
    <s v="pa"/>
    <x v="30"/>
    <n v="98665"/>
    <s v="silver"/>
    <s v="gray"/>
    <s v="preston bmw"/>
    <x v="789"/>
    <n v="5200"/>
    <x v="0"/>
  </r>
  <r>
    <x v="10"/>
    <x v="3"/>
    <x v="19"/>
    <s v="Minivan"/>
    <s v="automatic"/>
    <s v="ga"/>
    <x v="20"/>
    <n v="230457"/>
    <s v="red"/>
    <s v="gray"/>
    <s v="gwinnett place honda"/>
    <x v="503"/>
    <n v="3000"/>
    <x v="0"/>
  </r>
  <r>
    <x v="10"/>
    <x v="3"/>
    <x v="52"/>
    <s v="Wagon"/>
    <s v="automatic"/>
    <s v="nj"/>
    <x v="19"/>
    <n v="86538"/>
    <s v="silver"/>
    <s v="black"/>
    <s v="return to perfection inc"/>
    <x v="488"/>
    <n v="2800"/>
    <x v="0"/>
  </r>
  <r>
    <x v="10"/>
    <x v="3"/>
    <x v="19"/>
    <s v="Minivan"/>
    <s v="automatic"/>
    <s v="fl"/>
    <x v="4"/>
    <n v="217220"/>
    <s v="gold"/>
    <s v="beige"/>
    <s v="dab auto world &amp; leasing"/>
    <x v="591"/>
    <n v="3800"/>
    <x v="0"/>
  </r>
  <r>
    <x v="11"/>
    <x v="0"/>
    <x v="37"/>
    <s v="SUV"/>
    <s v="automatic"/>
    <s v="nj"/>
    <x v="31"/>
    <n v="184008"/>
    <s v="red"/>
    <s v="brown"/>
    <s v="certified motor car llc"/>
    <x v="827"/>
    <n v="3300"/>
    <x v="0"/>
  </r>
  <r>
    <x v="11"/>
    <x v="0"/>
    <x v="4"/>
    <s v="Sedan"/>
    <s v="automatic"/>
    <s v="fl"/>
    <x v="21"/>
    <n v="135362"/>
    <s v="black"/>
    <s v="black"/>
    <s v="lauderdale bmw of fort lauderdale"/>
    <x v="667"/>
    <n v="5200"/>
    <x v="0"/>
  </r>
  <r>
    <x v="11"/>
    <x v="0"/>
    <x v="4"/>
    <s v="Sedan"/>
    <s v="automatic"/>
    <s v="oh"/>
    <x v="19"/>
    <n v="137083"/>
    <s v="white"/>
    <s v="tan"/>
    <s v="honor finance llc"/>
    <x v="460"/>
    <n v="2900"/>
    <x v="0"/>
  </r>
  <r>
    <x v="11"/>
    <x v="1"/>
    <x v="66"/>
    <s v="SUV"/>
    <s v="automatic"/>
    <s v="va"/>
    <x v="22"/>
    <n v="160847"/>
    <s v="blue"/>
    <s v="black"/>
    <s v="pohanka acura"/>
    <x v="310"/>
    <n v="7600"/>
    <x v="0"/>
  </r>
  <r>
    <x v="11"/>
    <x v="1"/>
    <x v="61"/>
    <s v="Sedan"/>
    <s v="automatic"/>
    <s v="in"/>
    <x v="33"/>
    <n v="138897"/>
    <s v="black"/>
    <s v="black"/>
    <s v="park fcu"/>
    <x v="508"/>
    <n v="4500"/>
    <x v="0"/>
  </r>
  <r>
    <x v="11"/>
    <x v="3"/>
    <x v="21"/>
    <s v="Sedan"/>
    <s v="automatic"/>
    <s v="fl"/>
    <x v="27"/>
    <n v="196017"/>
    <s v="gray"/>
    <s v="tan"/>
    <s v="arg inc"/>
    <x v="841"/>
    <n v="1900"/>
    <x v="0"/>
  </r>
  <r>
    <x v="11"/>
    <x v="3"/>
    <x v="18"/>
    <s v="Sedan"/>
    <s v="manual"/>
    <s v="md"/>
    <x v="2"/>
    <n v="97249"/>
    <s v="gray"/>
    <s v="black"/>
    <s v="autonation toyota scion leesburg"/>
    <x v="799"/>
    <n v="4300"/>
    <x v="0"/>
  </r>
  <r>
    <x v="11"/>
    <x v="3"/>
    <x v="22"/>
    <s v="Xtracab"/>
    <s v="automatic"/>
    <s v="fl"/>
    <x v="29"/>
    <n v="145930"/>
    <s v="white"/>
    <s v="gray"/>
    <s v="courtesy toyota of brandon"/>
    <x v="685"/>
    <n v="5000"/>
    <x v="0"/>
  </r>
  <r>
    <x v="11"/>
    <x v="3"/>
    <x v="19"/>
    <s v="Minivan"/>
    <s v="automatic"/>
    <s v="nj"/>
    <x v="3"/>
    <n v="127481"/>
    <s v="gold"/>
    <s v="gray"/>
    <s v="sharlene realty llc"/>
    <x v="778"/>
    <n v="4400"/>
    <x v="0"/>
  </r>
  <r>
    <x v="12"/>
    <x v="0"/>
    <x v="0"/>
    <s v="Sedan"/>
    <s v="automatic"/>
    <s v="ny"/>
    <x v="3"/>
    <n v="131682"/>
    <s v="red"/>
    <s v="black"/>
    <s v="credit acceptance corp/vrs/southfield"/>
    <x v="527"/>
    <n v="3450"/>
    <x v="2"/>
  </r>
  <r>
    <x v="12"/>
    <x v="3"/>
    <x v="74"/>
    <s v="Coupe"/>
    <s v="automatic"/>
    <s v="fl"/>
    <x v="21"/>
    <n v="138183"/>
    <s v="silver"/>
    <s v="gray"/>
    <s v="courtesy toyota of brandon"/>
    <x v="550"/>
    <n v="2700"/>
    <x v="0"/>
  </r>
  <r>
    <x v="13"/>
    <x v="3"/>
    <x v="32"/>
    <s v="SUV"/>
    <s v="automatic"/>
    <s v="fl"/>
    <x v="33"/>
    <n v="128699"/>
    <s v="white"/>
    <s v="tan"/>
    <s v="arg inc"/>
    <x v="796"/>
    <n v="4500"/>
    <x v="0"/>
  </r>
  <r>
    <x v="13"/>
    <x v="3"/>
    <x v="21"/>
    <s v="Sedan"/>
    <s v="automatic"/>
    <s v="ga"/>
    <x v="29"/>
    <n v="199356"/>
    <s v="white"/>
    <s v="tan"/>
    <s v="hennessy mazda buick gmc"/>
    <x v="839"/>
    <n v="2500"/>
    <x v="0"/>
  </r>
  <r>
    <x v="13"/>
    <x v="3"/>
    <x v="21"/>
    <s v="Sedan"/>
    <s v="automatic"/>
    <s v="ga"/>
    <x v="7"/>
    <n v="173325"/>
    <s v="gray"/>
    <s v="gray"/>
    <s v="gwinnett place honda"/>
    <x v="707"/>
    <n v="2550"/>
    <x v="2"/>
  </r>
  <r>
    <x v="13"/>
    <x v="3"/>
    <x v="19"/>
    <s v="Minivan"/>
    <s v="automatic"/>
    <s v="pa"/>
    <x v="29"/>
    <n v="133840"/>
    <s v="beige"/>
    <s v="tan"/>
    <s v="preston motors inc"/>
    <x v="478"/>
    <n v="3400"/>
    <x v="0"/>
  </r>
  <r>
    <x v="14"/>
    <x v="1"/>
    <x v="61"/>
    <s v="Sedan"/>
    <s v="automatic"/>
    <s v="fl"/>
    <x v="29"/>
    <n v="156132"/>
    <s v="silver"/>
    <s v="gray"/>
    <s v="mid atlantic finance/clearwater"/>
    <x v="703"/>
    <n v="2900"/>
    <x v="0"/>
  </r>
  <r>
    <x v="14"/>
    <x v="1"/>
    <x v="69"/>
    <s v="Sedan"/>
    <s v="automatic"/>
    <s v="mo"/>
    <x v="21"/>
    <n v="129505"/>
    <s v="silver"/>
    <s v="tan"/>
    <s v="plaza motor company"/>
    <x v="522"/>
    <n v="2700"/>
    <x v="0"/>
  </r>
  <r>
    <x v="14"/>
    <x v="1"/>
    <x v="71"/>
    <s v="Sedan"/>
    <s v="automatic"/>
    <s v="wi"/>
    <x v="29"/>
    <n v="200619"/>
    <s v="black"/>
    <s v="beige"/>
    <s v="patrick cadillac"/>
    <x v="512"/>
    <n v="3250"/>
    <x v="2"/>
  </r>
  <r>
    <x v="14"/>
    <x v="3"/>
    <x v="22"/>
    <s v="Regular Cab"/>
    <s v="automatic"/>
    <s v="tn"/>
    <x v="33"/>
    <n v="142406"/>
    <s v="black"/>
    <s v="gray"/>
    <s v="wells fargo dealer services"/>
    <x v="521"/>
    <n v="4700"/>
    <x v="0"/>
  </r>
  <r>
    <x v="14"/>
    <x v="3"/>
    <x v="21"/>
    <s v="Sedan"/>
    <s v="automatic"/>
    <s v="ga"/>
    <x v="29"/>
    <n v="258841"/>
    <s v="gray"/>
    <s v="gray"/>
    <s v="innovative auto llc"/>
    <x v="716"/>
    <n v="1100"/>
    <x v="0"/>
  </r>
  <r>
    <x v="15"/>
    <x v="0"/>
    <x v="4"/>
    <s v="Sedan"/>
    <s v="automatic"/>
    <s v="nc"/>
    <x v="20"/>
    <n v="212793"/>
    <s v="black"/>
    <s v="gray"/>
    <s v="hendrick mini"/>
    <x v="594"/>
    <n v="1450"/>
    <x v="0"/>
  </r>
  <r>
    <x v="15"/>
    <x v="3"/>
    <x v="24"/>
    <s v="Sedan"/>
    <s v="automatic"/>
    <s v="va"/>
    <x v="19"/>
    <n v="191632"/>
    <s v="blue"/>
    <s v="gray"/>
    <s v="nextgear capital"/>
    <x v="560"/>
    <n v="550"/>
    <x v="0"/>
  </r>
  <r>
    <x v="15"/>
    <x v="3"/>
    <x v="29"/>
    <s v="SUV"/>
    <s v="automatic"/>
    <s v="nj"/>
    <x v="1"/>
    <n v="134211"/>
    <s v="silver"/>
    <s v="tan"/>
    <s v="aunlimited inc"/>
    <x v="698"/>
    <n v="5200"/>
    <x v="0"/>
  </r>
  <r>
    <x v="16"/>
    <x v="0"/>
    <x v="0"/>
    <s v="Convertible"/>
    <s v="automatic"/>
    <s v="fl"/>
    <x v="29"/>
    <n v="65936"/>
    <s v="red"/>
    <s v="tan"/>
    <s v="summer enterprises of miami inc"/>
    <x v="471"/>
    <n v="6600"/>
    <x v="0"/>
  </r>
  <r>
    <x v="16"/>
    <x v="1"/>
    <x v="72"/>
    <s v="SUV"/>
    <s v="automatic"/>
    <s v="tx"/>
    <x v="21"/>
    <n v="182130"/>
    <s v="black"/>
    <s v="gray"/>
    <s v="d&amp;m leasing"/>
    <x v="522"/>
    <n v="3700"/>
    <x v="0"/>
  </r>
  <r>
    <x v="16"/>
    <x v="3"/>
    <x v="25"/>
    <s v="SUV"/>
    <s v="automatic"/>
    <s v="ca"/>
    <x v="30"/>
    <n v="144451"/>
    <s v="gray"/>
    <s v="gray"/>
    <s v="enterprise car sales/orange"/>
    <x v="569"/>
    <n v="2400"/>
    <x v="0"/>
  </r>
  <r>
    <x v="16"/>
    <x v="3"/>
    <x v="18"/>
    <s v="Sedan"/>
    <s v="manual"/>
    <s v="ga"/>
    <x v="32"/>
    <n v="163081"/>
    <s v="red"/>
    <s v="gray"/>
    <s v="don jackson chrysler dodge jeep"/>
    <x v="706"/>
    <n v="1000"/>
    <x v="0"/>
  </r>
  <r>
    <x v="19"/>
    <x v="3"/>
    <x v="18"/>
    <s v="Sedan"/>
    <s v="automatic"/>
    <s v="ca"/>
    <x v="29"/>
    <n v="194248"/>
    <s v="â€”"/>
    <s v="gray"/>
    <s v="charitable auto resource"/>
    <x v="586"/>
    <n v="950"/>
    <x v="0"/>
  </r>
  <r>
    <x v="19"/>
    <x v="3"/>
    <x v="18"/>
    <s v="Sedan"/>
    <s v="automatic"/>
    <s v="fl"/>
    <x v="29"/>
    <n v="207676"/>
    <s v="black"/>
    <s v="gray"/>
    <s v="courtesy kia of brandon"/>
    <x v="859"/>
    <n v="1000"/>
    <x v="0"/>
  </r>
  <r>
    <x v="19"/>
    <x v="3"/>
    <x v="24"/>
    <s v="Sedan"/>
    <s v="automatic"/>
    <s v="tx"/>
    <x v="29"/>
    <n v="163859"/>
    <s v="black"/>
    <s v="gray"/>
    <s v="d&amp;m leasing"/>
    <x v="545"/>
    <n v="1250"/>
    <x v="0"/>
  </r>
  <r>
    <x v="0"/>
    <x v="1"/>
    <x v="40"/>
    <s v="Sedan"/>
    <s v="automatic"/>
    <s v="tx"/>
    <x v="1"/>
    <n v="22385"/>
    <s v="black"/>
    <s v="gray"/>
    <s v="music city autoplex llc"/>
    <x v="165"/>
    <n v="30800"/>
    <x v="0"/>
  </r>
  <r>
    <x v="0"/>
    <x v="2"/>
    <x v="17"/>
    <s v="SUV"/>
    <s v="automatic"/>
    <s v="fl"/>
    <x v="1"/>
    <n v="8085"/>
    <s v="white"/>
    <s v="brown"/>
    <s v="the collection"/>
    <x v="877"/>
    <n v="73800"/>
    <x v="0"/>
  </r>
  <r>
    <x v="0"/>
    <x v="3"/>
    <x v="21"/>
    <s v="Sedan"/>
    <s v="automatic"/>
    <s v="va"/>
    <x v="8"/>
    <n v="20459"/>
    <s v="black"/>
    <s v="gray"/>
    <s v="bud's auto sales"/>
    <x v="77"/>
    <n v="14800"/>
    <x v="0"/>
  </r>
  <r>
    <x v="0"/>
    <x v="3"/>
    <x v="21"/>
    <s v="Sedan"/>
    <s v="automatic"/>
    <s v="tn"/>
    <x v="9"/>
    <n v="27704"/>
    <s v="silver"/>
    <s v="gray"/>
    <s v="enterprise veh exchange/rental"/>
    <x v="608"/>
    <n v="15900"/>
    <x v="0"/>
  </r>
  <r>
    <x v="0"/>
    <x v="3"/>
    <x v="21"/>
    <s v="Sedan"/>
    <s v="automatic"/>
    <s v="tn"/>
    <x v="13"/>
    <n v="32939"/>
    <s v="gray"/>
    <s v="black"/>
    <s v="enterprise veh exchange/rental"/>
    <x v="313"/>
    <n v="15700"/>
    <x v="2"/>
  </r>
  <r>
    <x v="0"/>
    <x v="3"/>
    <x v="21"/>
    <s v="Sedan"/>
    <s v="automatic"/>
    <s v="pa"/>
    <x v="16"/>
    <n v="9507"/>
    <s v="white"/>
    <s v="gray"/>
    <s v="toyota motor sales usa inc/program"/>
    <x v="103"/>
    <n v="34500"/>
    <x v="3"/>
  </r>
  <r>
    <x v="0"/>
    <x v="3"/>
    <x v="25"/>
    <s v="SUV"/>
    <s v="automatic"/>
    <s v="sc"/>
    <x v="10"/>
    <n v="23442"/>
    <s v="black"/>
    <s v="gray"/>
    <s v="enterprise veh exchange/rental"/>
    <x v="261"/>
    <n v="18500"/>
    <x v="2"/>
  </r>
  <r>
    <x v="0"/>
    <x v="3"/>
    <x v="18"/>
    <s v="Sedan"/>
    <s v="automatic"/>
    <s v="pa"/>
    <x v="6"/>
    <n v="8638"/>
    <s v="red"/>
    <s v="gray"/>
    <s v="toyota motor sales usa inc/program"/>
    <x v="893"/>
    <n v="42250"/>
    <x v="6"/>
  </r>
  <r>
    <x v="0"/>
    <x v="3"/>
    <x v="18"/>
    <s v="Sedan"/>
    <s v="automatic"/>
    <s v="wi"/>
    <x v="20"/>
    <n v="26397"/>
    <s v="red"/>
    <s v="gray"/>
    <s v="enterprise vehicle exchange / tra / rental / tulsa"/>
    <x v="632"/>
    <n v="8600"/>
    <x v="0"/>
  </r>
  <r>
    <x v="0"/>
    <x v="3"/>
    <x v="18"/>
    <s v="Sedan"/>
    <s v="automatic"/>
    <s v="fl"/>
    <x v="24"/>
    <n v="15471"/>
    <s v="silver"/>
    <s v="gray"/>
    <s v="intercontinental fleet corp"/>
    <x v="400"/>
    <n v="12800"/>
    <x v="0"/>
  </r>
  <r>
    <x v="0"/>
    <x v="3"/>
    <x v="21"/>
    <s v="Sedan"/>
    <s v="automatic"/>
    <s v="pa"/>
    <x v="14"/>
    <n v="11293"/>
    <s v="gray"/>
    <s v="black"/>
    <s v="toyota motor sales usa inc/program"/>
    <x v="44"/>
    <n v="25500"/>
    <x v="0"/>
  </r>
  <r>
    <x v="0"/>
    <x v="3"/>
    <x v="18"/>
    <s v="Sedan"/>
    <s v="automatic"/>
    <s v="in"/>
    <x v="20"/>
    <n v="14318"/>
    <s v="red"/>
    <s v="gray"/>
    <s v="enterprise vehicle exchange / tra / rental / tulsa"/>
    <x v="602"/>
    <n v="10000"/>
    <x v="0"/>
  </r>
  <r>
    <x v="0"/>
    <x v="3"/>
    <x v="18"/>
    <s v="Sedan"/>
    <s v="automatic"/>
    <s v="pr"/>
    <x v="10"/>
    <n v="14038"/>
    <s v="white"/>
    <s v="brown"/>
    <s v="toyota credit de puerto rico"/>
    <x v="305"/>
    <n v="20300"/>
    <x v="0"/>
  </r>
  <r>
    <x v="2"/>
    <x v="0"/>
    <x v="0"/>
    <s v="Sedan"/>
    <s v="automatic"/>
    <s v="ca"/>
    <x v="15"/>
    <n v="33853"/>
    <s v="blue"/>
    <s v="black"/>
    <s v="high bid trading co inc"/>
    <x v="741"/>
    <n v="20500"/>
    <x v="0"/>
  </r>
  <r>
    <x v="0"/>
    <x v="0"/>
    <x v="4"/>
    <s v="Sedan"/>
    <s v="automatic"/>
    <s v="pa"/>
    <x v="16"/>
    <n v="1833"/>
    <s v="white"/>
    <s v="brown"/>
    <s v="jaguar annapolis"/>
    <x v="950"/>
    <n v="42500"/>
    <x v="0"/>
  </r>
  <r>
    <x v="2"/>
    <x v="3"/>
    <x v="29"/>
    <s v="SUV"/>
    <s v="automatic"/>
    <s v="wa"/>
    <x v="1"/>
    <n v="34442"/>
    <s v="gray"/>
    <s v="black"/>
    <s v="dollar rac/seattle"/>
    <x v="161"/>
    <n v="29500"/>
    <x v="0"/>
  </r>
  <r>
    <x v="2"/>
    <x v="3"/>
    <x v="29"/>
    <s v="SUV"/>
    <s v="automatic"/>
    <s v="wa"/>
    <x v="0"/>
    <n v="30768"/>
    <s v="silver"/>
    <s v="black"/>
    <s v="dollar rac/seattle"/>
    <x v="20"/>
    <n v="27800"/>
    <x v="0"/>
  </r>
  <r>
    <x v="2"/>
    <x v="3"/>
    <x v="21"/>
    <s v="Sedan"/>
    <s v="automatic"/>
    <s v="ne"/>
    <x v="13"/>
    <n v="43206"/>
    <s v="black"/>
    <s v="gray"/>
    <s v="ruan car sales inc"/>
    <x v="61"/>
    <n v="13400"/>
    <x v="0"/>
  </r>
  <r>
    <x v="2"/>
    <x v="3"/>
    <x v="18"/>
    <s v="Sedan"/>
    <s v="automatic"/>
    <s v="fl"/>
    <x v="4"/>
    <n v="6419"/>
    <s v="blue"/>
    <s v="gray"/>
    <s v="jpmorgan chase bank n.a."/>
    <x v="402"/>
    <n v="12600"/>
    <x v="0"/>
  </r>
  <r>
    <x v="2"/>
    <x v="3"/>
    <x v="18"/>
    <s v="Sedan"/>
    <s v="automatic"/>
    <s v="ca"/>
    <x v="17"/>
    <n v="50030"/>
    <s v="silver"/>
    <s v="gray"/>
    <s v="aaero sweet company"/>
    <x v="438"/>
    <n v="11500"/>
    <x v="0"/>
  </r>
  <r>
    <x v="2"/>
    <x v="3"/>
    <x v="21"/>
    <s v="Sedan"/>
    <s v="automatic"/>
    <s v="ne"/>
    <x v="1"/>
    <n v="42361"/>
    <s v="black"/>
    <s v="gray"/>
    <s v="ruan car sales inc"/>
    <x v="300"/>
    <n v="10900"/>
    <x v="0"/>
  </r>
  <r>
    <x v="2"/>
    <x v="3"/>
    <x v="21"/>
    <s v="Sedan"/>
    <s v="automatic"/>
    <s v="nv"/>
    <x v="23"/>
    <n v="57663"/>
    <s v="gray"/>
    <s v="black"/>
    <s v="fox rent a car"/>
    <x v="632"/>
    <n v="13100"/>
    <x v="0"/>
  </r>
  <r>
    <x v="2"/>
    <x v="3"/>
    <x v="21"/>
    <s v="Sedan"/>
    <s v="automatic"/>
    <s v="fl"/>
    <x v="13"/>
    <n v="62238"/>
    <s v="white"/>
    <s v="black"/>
    <s v="the hertz corporation"/>
    <x v="319"/>
    <n v="13900"/>
    <x v="0"/>
  </r>
  <r>
    <x v="2"/>
    <x v="3"/>
    <x v="24"/>
    <s v="Sedan"/>
    <s v="automatic"/>
    <s v="pa"/>
    <x v="17"/>
    <n v="44333"/>
    <s v="gray"/>
    <s v="gray"/>
    <s v="avis corporation"/>
    <x v="900"/>
    <n v="18200"/>
    <x v="2"/>
  </r>
  <r>
    <x v="2"/>
    <x v="3"/>
    <x v="18"/>
    <s v="Sedan"/>
    <s v="automatic"/>
    <s v="ca"/>
    <x v="32"/>
    <n v="38173"/>
    <s v="silver"/>
    <s v="gray"/>
    <s v="avis corporation"/>
    <x v="356"/>
    <n v="11800"/>
    <x v="0"/>
  </r>
  <r>
    <x v="2"/>
    <x v="3"/>
    <x v="18"/>
    <s v="Sedan"/>
    <s v="automatic"/>
    <s v="wa"/>
    <x v="13"/>
    <n v="37852"/>
    <s v="white"/>
    <s v="black"/>
    <s v="dollar rac/seattle"/>
    <x v="397"/>
    <n v="13800"/>
    <x v="0"/>
  </r>
  <r>
    <x v="2"/>
    <x v="3"/>
    <x v="18"/>
    <s v="Sedan"/>
    <s v="automatic"/>
    <s v="az"/>
    <x v="3"/>
    <n v="27869"/>
    <s v="beige"/>
    <s v="beige"/>
    <s v="toyota financial services"/>
    <x v="773"/>
    <n v="11500"/>
    <x v="0"/>
  </r>
  <r>
    <x v="2"/>
    <x v="3"/>
    <x v="21"/>
    <s v="Sedan"/>
    <s v="automatic"/>
    <s v="tx"/>
    <x v="1"/>
    <n v="9450"/>
    <s v="blue"/>
    <s v="black"/>
    <s v="tdaf remarketing"/>
    <x v="725"/>
    <n v="18800"/>
    <x v="0"/>
  </r>
  <r>
    <x v="2"/>
    <x v="3"/>
    <x v="18"/>
    <s v="Sedan"/>
    <s v="automatic"/>
    <s v="ne"/>
    <x v="13"/>
    <n v="40727"/>
    <s v="black"/>
    <s v="gray"/>
    <s v="ruan car sales inc"/>
    <x v="36"/>
    <n v="11900"/>
    <x v="0"/>
  </r>
  <r>
    <x v="2"/>
    <x v="3"/>
    <x v="21"/>
    <s v="Sedan"/>
    <s v="automatic"/>
    <s v="ne"/>
    <x v="9"/>
    <n v="40542"/>
    <s v="beige"/>
    <s v="tan"/>
    <s v="ruan car sales inc"/>
    <x v="621"/>
    <n v="13300"/>
    <x v="0"/>
  </r>
  <r>
    <x v="2"/>
    <x v="3"/>
    <x v="21"/>
    <s v="Sedan"/>
    <s v="automatic"/>
    <s v="pa"/>
    <x v="22"/>
    <n v="39499"/>
    <s v="gray"/>
    <s v="gray"/>
    <s v="avis corporation"/>
    <x v="401"/>
    <n v="13500"/>
    <x v="0"/>
  </r>
  <r>
    <x v="2"/>
    <x v="3"/>
    <x v="21"/>
    <s v="Sedan"/>
    <s v="automatic"/>
    <s v="sc"/>
    <x v="2"/>
    <n v="57833"/>
    <s v="black"/>
    <s v="black"/>
    <s v="the hertz corporation"/>
    <x v="632"/>
    <n v="13100"/>
    <x v="0"/>
  </r>
  <r>
    <x v="2"/>
    <x v="3"/>
    <x v="21"/>
    <s v="Sedan"/>
    <s v="automatic"/>
    <s v="fl"/>
    <x v="24"/>
    <n v="38264"/>
    <s v="red"/>
    <s v="tan"/>
    <s v="avis corporation"/>
    <x v="400"/>
    <n v="13700"/>
    <x v="0"/>
  </r>
  <r>
    <x v="2"/>
    <x v="3"/>
    <x v="21"/>
    <s v="Sedan"/>
    <s v="automatic"/>
    <s v="tx"/>
    <x v="31"/>
    <n v="61045"/>
    <s v="white"/>
    <s v="black"/>
    <s v="the hertz corporation"/>
    <x v="309"/>
    <n v="12200"/>
    <x v="2"/>
  </r>
  <r>
    <x v="2"/>
    <x v="3"/>
    <x v="18"/>
    <s v="Sedan"/>
    <s v="automatic"/>
    <s v="pa"/>
    <x v="17"/>
    <n v="41003"/>
    <s v="red"/>
    <s v="gray"/>
    <s v="avis corporation"/>
    <x v="36"/>
    <n v="11700"/>
    <x v="0"/>
  </r>
  <r>
    <x v="2"/>
    <x v="3"/>
    <x v="18"/>
    <s v="Sedan"/>
    <s v="automatic"/>
    <s v="ga"/>
    <x v="21"/>
    <n v="60754"/>
    <s v="black"/>
    <s v="gray"/>
    <s v="santander consumer"/>
    <x v="719"/>
    <n v="8800"/>
    <x v="0"/>
  </r>
  <r>
    <x v="2"/>
    <x v="3"/>
    <x v="21"/>
    <s v="Sedan"/>
    <s v="automatic"/>
    <s v="sc"/>
    <x v="17"/>
    <n v="40286"/>
    <s v="white"/>
    <s v="gray"/>
    <s v="avis corporation"/>
    <x v="401"/>
    <n v="13600"/>
    <x v="2"/>
  </r>
  <r>
    <x v="2"/>
    <x v="3"/>
    <x v="18"/>
    <s v="Sedan"/>
    <s v="automatic"/>
    <s v="az"/>
    <x v="30"/>
    <n v="28614"/>
    <s v="white"/>
    <s v="black"/>
    <s v="toyota financial services"/>
    <x v="506"/>
    <n v="11100"/>
    <x v="0"/>
  </r>
  <r>
    <x v="2"/>
    <x v="3"/>
    <x v="21"/>
    <s v="Sedan"/>
    <s v="automatic"/>
    <s v="sc"/>
    <x v="17"/>
    <n v="42412"/>
    <s v="red"/>
    <s v="gray"/>
    <s v="avis corporation"/>
    <x v="61"/>
    <n v="13200"/>
    <x v="2"/>
  </r>
  <r>
    <x v="2"/>
    <x v="3"/>
    <x v="18"/>
    <s v="Sedan"/>
    <s v="automatic"/>
    <s v="fl"/>
    <x v="15"/>
    <n v="29282"/>
    <s v="black"/>
    <s v="tan"/>
    <s v="david maus volkswagen"/>
    <x v="278"/>
    <n v="11900"/>
    <x v="0"/>
  </r>
  <r>
    <x v="2"/>
    <x v="3"/>
    <x v="21"/>
    <s v="Sedan"/>
    <s v="automatic"/>
    <s v="fl"/>
    <x v="17"/>
    <n v="54692"/>
    <s v="red"/>
    <s v="black"/>
    <s v="answer one motors"/>
    <x v="364"/>
    <n v="12800"/>
    <x v="0"/>
  </r>
  <r>
    <x v="2"/>
    <x v="3"/>
    <x v="18"/>
    <s v="Sedan"/>
    <s v="automatic"/>
    <s v="ne"/>
    <x v="2"/>
    <n v="45128"/>
    <s v="red"/>
    <s v="tan"/>
    <s v="ruan car sales inc"/>
    <x v="278"/>
    <n v="11600"/>
    <x v="0"/>
  </r>
  <r>
    <x v="2"/>
    <x v="3"/>
    <x v="21"/>
    <s v="Sedan"/>
    <s v="automatic"/>
    <s v="ne"/>
    <x v="2"/>
    <n v="40013"/>
    <s v="burgundy"/>
    <s v="tan"/>
    <s v="ruan car sales inc"/>
    <x v="297"/>
    <n v="13600"/>
    <x v="0"/>
  </r>
  <r>
    <x v="2"/>
    <x v="3"/>
    <x v="18"/>
    <s v="Sedan"/>
    <s v="automatic"/>
    <s v="in"/>
    <x v="20"/>
    <n v="35705"/>
    <s v="black"/>
    <s v="beige"/>
    <s v="enterprise vehicle exchange / tra / rental / tulsa"/>
    <x v="620"/>
    <n v="3900"/>
    <x v="0"/>
  </r>
  <r>
    <x v="2"/>
    <x v="3"/>
    <x v="18"/>
    <s v="Sedan"/>
    <s v="automatic"/>
    <s v="wa"/>
    <x v="4"/>
    <n v="38130"/>
    <s v="red"/>
    <s v="black"/>
    <s v="dollar rac/seattle"/>
    <x v="319"/>
    <n v="13800"/>
    <x v="0"/>
  </r>
  <r>
    <x v="2"/>
    <x v="3"/>
    <x v="18"/>
    <s v="Sedan"/>
    <s v="automatic"/>
    <s v="wa"/>
    <x v="13"/>
    <n v="37132"/>
    <s v="red"/>
    <s v="black"/>
    <s v="dollar rac/seattle"/>
    <x v="402"/>
    <n v="13700"/>
    <x v="0"/>
  </r>
  <r>
    <x v="2"/>
    <x v="3"/>
    <x v="19"/>
    <s v="Minivan"/>
    <s v="automatic"/>
    <s v="sc"/>
    <x v="1"/>
    <n v="57580"/>
    <s v="gray"/>
    <s v="gray"/>
    <s v="the hertz corporation"/>
    <x v="256"/>
    <n v="17700"/>
    <x v="2"/>
  </r>
  <r>
    <x v="2"/>
    <x v="3"/>
    <x v="18"/>
    <s v="Sedan"/>
    <s v="automatic"/>
    <s v="wa"/>
    <x v="4"/>
    <n v="37143"/>
    <s v="gray"/>
    <s v="black"/>
    <s v="dollar rac/seattle"/>
    <x v="402"/>
    <n v="13700"/>
    <x v="0"/>
  </r>
  <r>
    <x v="2"/>
    <x v="3"/>
    <x v="92"/>
    <s v="Hatchback"/>
    <s v="automatic"/>
    <s v="ga"/>
    <x v="15"/>
    <n v="9984"/>
    <s v="gray"/>
    <s v="gray"/>
    <s v="santander consumer"/>
    <x v="68"/>
    <n v="14000"/>
    <x v="0"/>
  </r>
  <r>
    <x v="2"/>
    <x v="3"/>
    <x v="18"/>
    <s v="Sedan"/>
    <s v="automatic"/>
    <s v="wa"/>
    <x v="9"/>
    <n v="39145"/>
    <s v="blue"/>
    <s v="black"/>
    <s v="dollar rac/seattle"/>
    <x v="369"/>
    <n v="13500"/>
    <x v="0"/>
  </r>
  <r>
    <x v="2"/>
    <x v="3"/>
    <x v="18"/>
    <s v="Sedan"/>
    <s v="automatic"/>
    <s v="nv"/>
    <x v="12"/>
    <n v="64304"/>
    <s v="gray"/>
    <s v="gray"/>
    <s v="new century bmw"/>
    <x v="353"/>
    <n v="11500"/>
    <x v="0"/>
  </r>
  <r>
    <x v="2"/>
    <x v="3"/>
    <x v="19"/>
    <s v="Minivan"/>
    <s v="automatic"/>
    <s v="fl"/>
    <x v="30"/>
    <n v="47149"/>
    <s v="gray"/>
    <s v="gray"/>
    <s v="avis corporation"/>
    <x v="223"/>
    <n v="17800"/>
    <x v="0"/>
  </r>
  <r>
    <x v="2"/>
    <x v="3"/>
    <x v="18"/>
    <s v="Sedan"/>
    <s v="automatic"/>
    <s v="tx"/>
    <x v="21"/>
    <n v="21481"/>
    <s v="blue"/>
    <s v="â€”"/>
    <s v="randall ray motor company"/>
    <x v="401"/>
    <n v="11700"/>
    <x v="0"/>
  </r>
  <r>
    <x v="2"/>
    <x v="3"/>
    <x v="19"/>
    <s v="Minivan"/>
    <s v="automatic"/>
    <s v="wa"/>
    <x v="12"/>
    <n v="41297"/>
    <s v="red"/>
    <s v="gray"/>
    <s v="choice auto group"/>
    <x v="316"/>
    <n v="19900"/>
    <x v="0"/>
  </r>
  <r>
    <x v="2"/>
    <x v="3"/>
    <x v="32"/>
    <s v="SUV"/>
    <s v="automatic"/>
    <s v="fl"/>
    <x v="12"/>
    <n v="34105"/>
    <s v="blue"/>
    <s v="beige"/>
    <s v="coconut creek auto mall"/>
    <x v="214"/>
    <n v="22400"/>
    <x v="0"/>
  </r>
  <r>
    <x v="2"/>
    <x v="3"/>
    <x v="18"/>
    <s v="Sedan"/>
    <s v="automatic"/>
    <s v="ga"/>
    <x v="17"/>
    <n v="56834"/>
    <s v="gray"/>
    <s v="gray"/>
    <s v="capital one auto finance"/>
    <x v="70"/>
    <n v="10600"/>
    <x v="0"/>
  </r>
  <r>
    <x v="2"/>
    <x v="3"/>
    <x v="25"/>
    <s v="SUV"/>
    <s v="automatic"/>
    <s v="wa"/>
    <x v="8"/>
    <n v="35024"/>
    <s v="red"/>
    <s v="gray"/>
    <s v="dollar rac/seattle"/>
    <x v="235"/>
    <n v="21200"/>
    <x v="0"/>
  </r>
  <r>
    <x v="2"/>
    <x v="3"/>
    <x v="27"/>
    <s v="Hatchback"/>
    <s v="automatic"/>
    <s v="mn"/>
    <x v="2"/>
    <n v="51374"/>
    <s v="red"/>
    <s v="black"/>
    <s v="toyota financial services"/>
    <x v="69"/>
    <n v="13400"/>
    <x v="2"/>
  </r>
  <r>
    <x v="2"/>
    <x v="3"/>
    <x v="18"/>
    <s v="Sedan"/>
    <s v="automatic"/>
    <s v="wa"/>
    <x v="0"/>
    <n v="37901"/>
    <s v="silver"/>
    <s v="black"/>
    <s v="dollar rac/seattle"/>
    <x v="319"/>
    <n v="13500"/>
    <x v="0"/>
  </r>
  <r>
    <x v="2"/>
    <x v="3"/>
    <x v="27"/>
    <s v="Hatchback"/>
    <s v="automatic"/>
    <s v="fl"/>
    <x v="14"/>
    <n v="50054"/>
    <s v="black"/>
    <s v="gray"/>
    <s v="car collection of tampa inc"/>
    <x v="720"/>
    <n v="15200"/>
    <x v="0"/>
  </r>
  <r>
    <x v="2"/>
    <x v="3"/>
    <x v="23"/>
    <s v="SUV"/>
    <s v="automatic"/>
    <s v="tx"/>
    <x v="4"/>
    <n v="36572"/>
    <s v="orange"/>
    <s v="black"/>
    <s v="music city autoplex llc"/>
    <x v="45"/>
    <n v="27750"/>
    <x v="0"/>
  </r>
  <r>
    <x v="2"/>
    <x v="3"/>
    <x v="25"/>
    <s v="SUV"/>
    <s v="automatic"/>
    <s v="pa"/>
    <x v="1"/>
    <n v="40666"/>
    <s v="gray"/>
    <s v="black"/>
    <s v="avis corporation"/>
    <x v="388"/>
    <n v="18500"/>
    <x v="0"/>
  </r>
  <r>
    <x v="2"/>
    <x v="3"/>
    <x v="19"/>
    <s v="Minivan"/>
    <s v="automatic"/>
    <s v="fl"/>
    <x v="22"/>
    <n v="59525"/>
    <s v="black"/>
    <s v="beige"/>
    <s v="the hertz corporation"/>
    <x v="331"/>
    <n v="17100"/>
    <x v="2"/>
  </r>
  <r>
    <x v="2"/>
    <x v="3"/>
    <x v="32"/>
    <s v="SUV"/>
    <s v="automatic"/>
    <s v="wi"/>
    <x v="12"/>
    <n v="63260"/>
    <s v="blue"/>
    <s v="gray"/>
    <s v="donlen corporation"/>
    <x v="168"/>
    <n v="21900"/>
    <x v="0"/>
  </r>
  <r>
    <x v="2"/>
    <x v="3"/>
    <x v="18"/>
    <s v="Sedan"/>
    <s v="automatic"/>
    <s v="wa"/>
    <x v="14"/>
    <n v="36232"/>
    <s v="red"/>
    <s v="black"/>
    <s v="dollar rac/seattle"/>
    <x v="762"/>
    <n v="13500"/>
    <x v="0"/>
  </r>
  <r>
    <x v="2"/>
    <x v="3"/>
    <x v="27"/>
    <s v="Hatchback"/>
    <s v="automatic"/>
    <s v="ca"/>
    <x v="12"/>
    <n v="53937"/>
    <s v="red"/>
    <s v="beige"/>
    <s v="toyota financial services/avis budget group-open"/>
    <x v="404"/>
    <n v="15700"/>
    <x v="0"/>
  </r>
  <r>
    <x v="2"/>
    <x v="3"/>
    <x v="18"/>
    <s v="Sedan"/>
    <s v="automatic"/>
    <s v="nc"/>
    <x v="17"/>
    <n v="59004"/>
    <s v="gray"/>
    <s v="gray"/>
    <s v="the hertz corporation"/>
    <x v="424"/>
    <n v="10300"/>
    <x v="2"/>
  </r>
  <r>
    <x v="2"/>
    <x v="3"/>
    <x v="25"/>
    <s v="SUV"/>
    <s v="automatic"/>
    <s v="az"/>
    <x v="1"/>
    <n v="13049"/>
    <s v="green"/>
    <s v="gray"/>
    <s v="toyota financial services"/>
    <x v="764"/>
    <n v="18800"/>
    <x v="0"/>
  </r>
  <r>
    <x v="2"/>
    <x v="3"/>
    <x v="25"/>
    <s v="SUV"/>
    <s v="automatic"/>
    <s v="wa"/>
    <x v="11"/>
    <n v="35173"/>
    <s v="white"/>
    <s v="beige"/>
    <s v="dollar rac/seattle"/>
    <x v="235"/>
    <n v="21200"/>
    <x v="0"/>
  </r>
  <r>
    <x v="2"/>
    <x v="3"/>
    <x v="32"/>
    <s v="SUV"/>
    <s v="automatic"/>
    <s v="az"/>
    <x v="22"/>
    <n v="25366"/>
    <s v="black"/>
    <s v="gray"/>
    <s v="toyota financial services"/>
    <x v="603"/>
    <n v="31800"/>
    <x v="0"/>
  </r>
  <r>
    <x v="2"/>
    <x v="3"/>
    <x v="18"/>
    <s v="Sedan"/>
    <s v="automatic"/>
    <s v="wa"/>
    <x v="12"/>
    <n v="38239"/>
    <s v="gray"/>
    <s v="black"/>
    <s v="dollar rac/seattle"/>
    <x v="319"/>
    <n v="13600"/>
    <x v="0"/>
  </r>
  <r>
    <x v="2"/>
    <x v="3"/>
    <x v="19"/>
    <s v="Minivan"/>
    <s v="automatic"/>
    <s v="ga"/>
    <x v="17"/>
    <n v="70999"/>
    <s v="white"/>
    <s v="gray"/>
    <s v="onesource/savannah toyota scion"/>
    <x v="354"/>
    <n v="16000"/>
    <x v="0"/>
  </r>
  <r>
    <x v="2"/>
    <x v="3"/>
    <x v="26"/>
    <s v="Double Cab"/>
    <s v="automatic"/>
    <s v="ca"/>
    <x v="18"/>
    <n v="21210"/>
    <s v="white"/>
    <s v="gray"/>
    <s v="aaero sweet company"/>
    <x v="75"/>
    <n v="27000"/>
    <x v="0"/>
  </r>
  <r>
    <x v="2"/>
    <x v="3"/>
    <x v="26"/>
    <s v="Double Cab"/>
    <s v="automatic"/>
    <s v="pa"/>
    <x v="12"/>
    <n v="26769"/>
    <s v="gray"/>
    <s v="gray"/>
    <s v="freedom chrysler jeep dodge inc"/>
    <x v="154"/>
    <n v="25800"/>
    <x v="0"/>
  </r>
  <r>
    <x v="2"/>
    <x v="3"/>
    <x v="26"/>
    <s v="CrewMax Cab"/>
    <s v="automatic"/>
    <s v="wa"/>
    <x v="9"/>
    <n v="12773"/>
    <s v="silver"/>
    <s v="gray"/>
    <s v="toyota of olympia"/>
    <x v="287"/>
    <n v="40000"/>
    <x v="0"/>
  </r>
  <r>
    <x v="2"/>
    <x v="3"/>
    <x v="20"/>
    <s v="Hatchback"/>
    <s v="automatic"/>
    <s v="fl"/>
    <x v="14"/>
    <n v="52068"/>
    <s v="white"/>
    <s v="black"/>
    <s v="the hertz corporation"/>
    <x v="350"/>
    <n v="9100"/>
    <x v="2"/>
  </r>
  <r>
    <x v="2"/>
    <x v="3"/>
    <x v="31"/>
    <s v="Wagon"/>
    <s v="automatic"/>
    <s v="la"/>
    <x v="11"/>
    <n v="24365"/>
    <s v="black"/>
    <s v="black"/>
    <s v="american auto brokers inc"/>
    <x v="48"/>
    <n v="18000"/>
    <x v="0"/>
  </r>
  <r>
    <x v="2"/>
    <x v="3"/>
    <x v="20"/>
    <s v="Hatchback"/>
    <s v="automatic"/>
    <s v="fl"/>
    <x v="9"/>
    <n v="46963"/>
    <s v="blue"/>
    <s v="black"/>
    <s v="avis corporation"/>
    <x v="500"/>
    <n v="8600"/>
    <x v="0"/>
  </r>
  <r>
    <x v="2"/>
    <x v="3"/>
    <x v="22"/>
    <s v="Double Cab"/>
    <s v="automatic"/>
    <s v="mo"/>
    <x v="11"/>
    <n v="14221"/>
    <s v="silver"/>
    <s v="gray"/>
    <s v="van chevrolet cadillac inc"/>
    <x v="165"/>
    <n v="28500"/>
    <x v="0"/>
  </r>
  <r>
    <x v="2"/>
    <x v="3"/>
    <x v="22"/>
    <s v="Double Cab"/>
    <s v="automatic"/>
    <s v="pa"/>
    <x v="9"/>
    <n v="23565"/>
    <s v="silver"/>
    <s v="gray"/>
    <s v="r hollenshead auto sales inc"/>
    <x v="155"/>
    <n v="26400"/>
    <x v="0"/>
  </r>
  <r>
    <x v="2"/>
    <x v="3"/>
    <x v="22"/>
    <s v="Double Cab"/>
    <s v="automatic"/>
    <s v="ca"/>
    <x v="8"/>
    <n v="17429"/>
    <s v="black"/>
    <s v="gray"/>
    <s v="bob baker toyota of lemon grove"/>
    <x v="78"/>
    <n v="20500"/>
    <x v="0"/>
  </r>
  <r>
    <x v="2"/>
    <x v="3"/>
    <x v="20"/>
    <s v="Hatchback"/>
    <s v="automatic"/>
    <s v="fl"/>
    <x v="17"/>
    <n v="46206"/>
    <s v="red"/>
    <s v="gray"/>
    <s v="the hertz corporation"/>
    <x v="719"/>
    <n v="9600"/>
    <x v="0"/>
  </r>
  <r>
    <x v="3"/>
    <x v="0"/>
    <x v="35"/>
    <s v="Coupe"/>
    <s v="automatic"/>
    <s v="fl"/>
    <x v="15"/>
    <n v="29342"/>
    <s v="black"/>
    <s v="black"/>
    <s v="braman motors"/>
    <x v="658"/>
    <n v="17800"/>
    <x v="0"/>
  </r>
  <r>
    <x v="3"/>
    <x v="0"/>
    <x v="0"/>
    <s v="Wagon"/>
    <s v="automatic"/>
    <s v="oh"/>
    <x v="12"/>
    <n v="47315"/>
    <s v="blue"/>
    <s v="gray"/>
    <s v="financial services remarketing (lease)"/>
    <x v="138"/>
    <n v="24250"/>
    <x v="0"/>
  </r>
  <r>
    <x v="3"/>
    <x v="0"/>
    <x v="0"/>
    <s v="Sedan"/>
    <s v="automatic"/>
    <s v="oh"/>
    <x v="24"/>
    <n v="44781"/>
    <s v="white"/>
    <s v="gray"/>
    <s v="financial services remarketing (lease)"/>
    <x v="41"/>
    <n v="25250"/>
    <x v="0"/>
  </r>
  <r>
    <x v="3"/>
    <x v="0"/>
    <x v="4"/>
    <s v="Sedan"/>
    <s v="automatic"/>
    <s v="fl"/>
    <x v="10"/>
    <n v="17242"/>
    <s v="black"/>
    <s v="brown"/>
    <s v="lauderdale bmw of fort lauderdale"/>
    <x v="718"/>
    <n v="32600"/>
    <x v="0"/>
  </r>
  <r>
    <x v="3"/>
    <x v="0"/>
    <x v="4"/>
    <s v="Sedan"/>
    <s v="automatic"/>
    <s v="tn"/>
    <x v="18"/>
    <n v="34518"/>
    <s v="white"/>
    <s v="tan"/>
    <s v="parks motor sales  inc."/>
    <x v="31"/>
    <n v="29800"/>
    <x v="0"/>
  </r>
  <r>
    <x v="3"/>
    <x v="0"/>
    <x v="0"/>
    <s v="Coupe"/>
    <s v="automatic"/>
    <s v="fl"/>
    <x v="14"/>
    <n v="29592"/>
    <s v="gray"/>
    <s v="gray"/>
    <s v="financial services remarketing (lease)"/>
    <x v="113"/>
    <n v="26000"/>
    <x v="3"/>
  </r>
  <r>
    <x v="3"/>
    <x v="0"/>
    <x v="0"/>
    <s v="Sedan"/>
    <s v="automatic"/>
    <s v="fl"/>
    <x v="15"/>
    <n v="30501"/>
    <s v="black"/>
    <s v="brown"/>
    <s v="braman motors"/>
    <x v="105"/>
    <n v="22000"/>
    <x v="4"/>
  </r>
  <r>
    <x v="3"/>
    <x v="0"/>
    <x v="35"/>
    <s v="Coupe"/>
    <s v="automatic"/>
    <s v="fl"/>
    <x v="12"/>
    <n v="16722"/>
    <s v="white"/>
    <s v="black"/>
    <s v="financial services remarketing (lease)"/>
    <x v="159"/>
    <n v="18000"/>
    <x v="2"/>
  </r>
  <r>
    <x v="3"/>
    <x v="0"/>
    <x v="44"/>
    <s v="Hatchback"/>
    <s v="automatic"/>
    <s v="ca"/>
    <x v="17"/>
    <n v="38506"/>
    <s v="white"/>
    <s v="black"/>
    <s v="mckenna audi/mckenna bmw"/>
    <x v="647"/>
    <n v="32000"/>
    <x v="0"/>
  </r>
  <r>
    <x v="3"/>
    <x v="0"/>
    <x v="4"/>
    <s v="Sedan"/>
    <s v="automatic"/>
    <s v="fl"/>
    <x v="0"/>
    <n v="23486"/>
    <s v="silver"/>
    <s v="black"/>
    <s v="lauderdale imports ltd bmw pembrok pines"/>
    <x v="290"/>
    <n v="35500"/>
    <x v="4"/>
  </r>
  <r>
    <x v="3"/>
    <x v="0"/>
    <x v="4"/>
    <s v="Sedan"/>
    <s v="automatic"/>
    <s v="oh"/>
    <x v="8"/>
    <n v="40625"/>
    <s v="black"/>
    <s v="beige"/>
    <s v="financial services remarketing (lease)"/>
    <x v="139"/>
    <n v="33400"/>
    <x v="0"/>
  </r>
  <r>
    <x v="3"/>
    <x v="0"/>
    <x v="4"/>
    <s v="Sedan"/>
    <s v="automatic"/>
    <s v="ca"/>
    <x v="15"/>
    <n v="66194"/>
    <s v="gray"/>
    <s v="black"/>
    <s v="high bid trading co inc"/>
    <x v="165"/>
    <n v="28750"/>
    <x v="0"/>
  </r>
  <r>
    <x v="3"/>
    <x v="0"/>
    <x v="36"/>
    <s v="Convertible"/>
    <s v="manual"/>
    <s v="pa"/>
    <x v="10"/>
    <n v="28989"/>
    <s v="black"/>
    <s v="beige"/>
    <s v="r hollenshead auto sales inc"/>
    <x v="282"/>
    <n v="43000"/>
    <x v="0"/>
  </r>
  <r>
    <x v="3"/>
    <x v="0"/>
    <x v="5"/>
    <s v="SUV"/>
    <s v="automatic"/>
    <s v="nj"/>
    <x v="12"/>
    <n v="73074"/>
    <s v="silver"/>
    <s v="black"/>
    <s v="dch bloomfield llc"/>
    <x v="161"/>
    <n v="25750"/>
    <x v="0"/>
  </r>
  <r>
    <x v="3"/>
    <x v="0"/>
    <x v="5"/>
    <s v="SUV"/>
    <s v="automatic"/>
    <s v="pa"/>
    <x v="24"/>
    <n v="48976"/>
    <s v="gray"/>
    <s v="brown"/>
    <s v="sports car leasing"/>
    <x v="102"/>
    <n v="31750"/>
    <x v="2"/>
  </r>
  <r>
    <x v="3"/>
    <x v="0"/>
    <x v="37"/>
    <s v="SUV"/>
    <s v="automatic"/>
    <s v="ga"/>
    <x v="14"/>
    <n v="96817"/>
    <s v="white"/>
    <s v="tan"/>
    <s v="carworks inc"/>
    <x v="737"/>
    <n v="18000"/>
    <x v="0"/>
  </r>
  <r>
    <x v="3"/>
    <x v="0"/>
    <x v="5"/>
    <s v="SUV"/>
    <s v="automatic"/>
    <s v="fl"/>
    <x v="10"/>
    <n v="34811"/>
    <s v="black"/>
    <s v="brown"/>
    <s v="braman motors"/>
    <x v="21"/>
    <n v="36000"/>
    <x v="0"/>
  </r>
  <r>
    <x v="3"/>
    <x v="0"/>
    <x v="5"/>
    <s v="SUV"/>
    <s v="automatic"/>
    <s v="ny"/>
    <x v="11"/>
    <n v="25563"/>
    <s v="white"/>
    <s v="brown"/>
    <s v="ray catena bmw of westchester"/>
    <x v="188"/>
    <n v="32500"/>
    <x v="0"/>
  </r>
  <r>
    <x v="3"/>
    <x v="0"/>
    <x v="37"/>
    <s v="SUV"/>
    <s v="automatic"/>
    <s v="sc"/>
    <x v="9"/>
    <n v="33494"/>
    <s v="blue"/>
    <s v="tan"/>
    <s v="graham motor co"/>
    <x v="75"/>
    <n v="25100"/>
    <x v="0"/>
  </r>
  <r>
    <x v="3"/>
    <x v="2"/>
    <x v="14"/>
    <s v="SUV"/>
    <s v="automatic"/>
    <s v="tx"/>
    <x v="10"/>
    <n v="48995"/>
    <s v="gray"/>
    <s v="black"/>
    <s v="hopper motorplex inc"/>
    <x v="143"/>
    <n v="40000"/>
    <x v="0"/>
  </r>
  <r>
    <x v="3"/>
    <x v="2"/>
    <x v="42"/>
    <s v="SUV"/>
    <s v="automatic"/>
    <s v="tx"/>
    <x v="4"/>
    <n v="41573"/>
    <s v="blue"/>
    <s v="gray"/>
    <s v="tdaf remarketing"/>
    <x v="636"/>
    <n v="45000"/>
    <x v="0"/>
  </r>
  <r>
    <x v="3"/>
    <x v="2"/>
    <x v="14"/>
    <s v="SUV"/>
    <s v="automatic"/>
    <s v="ga"/>
    <x v="18"/>
    <n v="18552"/>
    <s v="black"/>
    <s v="tan"/>
    <s v="jaguar aston martin naples"/>
    <x v="909"/>
    <n v="45400"/>
    <x v="0"/>
  </r>
  <r>
    <x v="3"/>
    <x v="2"/>
    <x v="17"/>
    <s v="SUV"/>
    <s v="automatic"/>
    <s v="nv"/>
    <x v="13"/>
    <n v="31606"/>
    <s v="silver"/>
    <s v="black"/>
    <s v="land rover encino"/>
    <x v="85"/>
    <n v="43000"/>
    <x v="0"/>
  </r>
  <r>
    <x v="3"/>
    <x v="1"/>
    <x v="12"/>
    <s v="Sedan"/>
    <s v="automatic"/>
    <s v="ca"/>
    <x v="7"/>
    <n v="37171"/>
    <s v="blue"/>
    <s v="beige"/>
    <s v="lexus financial services"/>
    <x v="268"/>
    <n v="23200"/>
    <x v="0"/>
  </r>
  <r>
    <x v="3"/>
    <x v="1"/>
    <x v="7"/>
    <s v="SUV"/>
    <s v="automatic"/>
    <s v="wa"/>
    <x v="4"/>
    <n v="24477"/>
    <s v="black"/>
    <s v="black"/>
    <s v="lexus financial services"/>
    <x v="150"/>
    <n v="31400"/>
    <x v="0"/>
  </r>
  <r>
    <x v="3"/>
    <x v="1"/>
    <x v="40"/>
    <s v="Sedan"/>
    <s v="automatic"/>
    <s v="az"/>
    <x v="14"/>
    <n v="34543"/>
    <s v="purple"/>
    <s v="black"/>
    <s v="toyota financial services"/>
    <x v="268"/>
    <n v="24300"/>
    <x v="0"/>
  </r>
  <r>
    <x v="3"/>
    <x v="1"/>
    <x v="40"/>
    <s v="Sedan"/>
    <s v="automatic"/>
    <s v="ca"/>
    <x v="3"/>
    <n v="16214"/>
    <s v="brown"/>
    <s v="beige"/>
    <s v="lexus financial services"/>
    <x v="125"/>
    <n v="22300"/>
    <x v="0"/>
  </r>
  <r>
    <x v="3"/>
    <x v="1"/>
    <x v="7"/>
    <s v="SUV"/>
    <s v="automatic"/>
    <s v="pa"/>
    <x v="24"/>
    <n v="17241"/>
    <s v="gray"/>
    <s v="black"/>
    <s v="sports car leasing"/>
    <x v="15"/>
    <n v="31750"/>
    <x v="2"/>
  </r>
  <r>
    <x v="3"/>
    <x v="1"/>
    <x v="40"/>
    <s v="Sedan"/>
    <s v="automatic"/>
    <s v="mn"/>
    <x v="17"/>
    <n v="29888"/>
    <s v="â€”"/>
    <s v="gray"/>
    <s v="lexus financial services"/>
    <x v="176"/>
    <n v="21500"/>
    <x v="0"/>
  </r>
  <r>
    <x v="3"/>
    <x v="1"/>
    <x v="83"/>
    <s v="SUV"/>
    <s v="automatic"/>
    <s v="ga"/>
    <x v="15"/>
    <n v="44497"/>
    <s v="black"/>
    <s v="beige"/>
    <s v="luxury cars of lexington"/>
    <x v="886"/>
    <n v="37200"/>
    <x v="0"/>
  </r>
  <r>
    <x v="3"/>
    <x v="1"/>
    <x v="40"/>
    <s v="Sedan"/>
    <s v="automatic"/>
    <s v="az"/>
    <x v="9"/>
    <n v="14491"/>
    <s v="black"/>
    <s v="black"/>
    <s v="lexus financial services"/>
    <x v="246"/>
    <n v="21900"/>
    <x v="0"/>
  </r>
  <r>
    <x v="3"/>
    <x v="1"/>
    <x v="12"/>
    <s v="Sedan"/>
    <s v="automatic"/>
    <s v="az"/>
    <x v="7"/>
    <n v="29927"/>
    <s v="black"/>
    <s v="beige"/>
    <s v="lexus financial services"/>
    <x v="243"/>
    <n v="24500"/>
    <x v="0"/>
  </r>
  <r>
    <x v="3"/>
    <x v="1"/>
    <x v="40"/>
    <s v="Sedan"/>
    <s v="automatic"/>
    <s v="tx"/>
    <x v="24"/>
    <n v="39299"/>
    <s v="white"/>
    <s v="black"/>
    <s v="music city autoplex llc"/>
    <x v="220"/>
    <n v="23000"/>
    <x v="0"/>
  </r>
  <r>
    <x v="3"/>
    <x v="1"/>
    <x v="16"/>
    <s v="Sedan"/>
    <s v="automatic"/>
    <s v="ca"/>
    <x v="13"/>
    <n v="40800"/>
    <s v="black"/>
    <s v="black"/>
    <s v="lexus financial services"/>
    <x v="157"/>
    <n v="38400"/>
    <x v="0"/>
  </r>
  <r>
    <x v="3"/>
    <x v="1"/>
    <x v="40"/>
    <s v="Sedan"/>
    <s v="automatic"/>
    <s v="az"/>
    <x v="12"/>
    <n v="23500"/>
    <s v="brown"/>
    <s v="black"/>
    <s v="lexus financial services"/>
    <x v="162"/>
    <n v="24400"/>
    <x v="0"/>
  </r>
  <r>
    <x v="3"/>
    <x v="1"/>
    <x v="40"/>
    <s v="Sedan"/>
    <s v="automatic"/>
    <s v="mo"/>
    <x v="1"/>
    <n v="31580"/>
    <s v="off-white"/>
    <s v="black"/>
    <s v="wholesale inc # 2"/>
    <x v="741"/>
    <n v="24000"/>
    <x v="0"/>
  </r>
  <r>
    <x v="3"/>
    <x v="1"/>
    <x v="12"/>
    <s v="Sedan"/>
    <s v="automatic"/>
    <s v="mo"/>
    <x v="18"/>
    <n v="24171"/>
    <s v="white"/>
    <s v="gray"/>
    <s v="tdaf remarketing"/>
    <x v="271"/>
    <n v="24000"/>
    <x v="0"/>
  </r>
  <r>
    <x v="3"/>
    <x v="1"/>
    <x v="16"/>
    <s v="Sedan"/>
    <s v="automatic"/>
    <s v="pa"/>
    <x v="14"/>
    <n v="69818"/>
    <s v="black"/>
    <s v="black"/>
    <s v="r hollenshead auto sales inc"/>
    <x v="102"/>
    <n v="34250"/>
    <x v="0"/>
  </r>
  <r>
    <x v="3"/>
    <x v="1"/>
    <x v="40"/>
    <s v="Sedan"/>
    <s v="automatic"/>
    <s v="mo"/>
    <x v="9"/>
    <n v="27233"/>
    <s v="off-white"/>
    <s v="gray"/>
    <s v="wholesale inc # 2"/>
    <x v="158"/>
    <n v="23000"/>
    <x v="0"/>
  </r>
  <r>
    <x v="3"/>
    <x v="1"/>
    <x v="12"/>
    <s v="Sedan"/>
    <s v="automatic"/>
    <s v="pa"/>
    <x v="9"/>
    <n v="30958"/>
    <s v="beige"/>
    <s v="tan"/>
    <s v="r hollenshead auto sales inc"/>
    <x v="162"/>
    <n v="20400"/>
    <x v="0"/>
  </r>
  <r>
    <x v="3"/>
    <x v="1"/>
    <x v="83"/>
    <s v="SUV"/>
    <s v="automatic"/>
    <s v="pa"/>
    <x v="8"/>
    <n v="48071"/>
    <s v="black"/>
    <s v="black"/>
    <s v="r hollenshead auto sales inc"/>
    <x v="29"/>
    <n v="35100"/>
    <x v="0"/>
  </r>
  <r>
    <x v="3"/>
    <x v="1"/>
    <x v="7"/>
    <s v="SUV"/>
    <s v="automatic"/>
    <s v="wa"/>
    <x v="9"/>
    <n v="25917"/>
    <s v="gray"/>
    <s v="gray"/>
    <s v="lexus financial services"/>
    <x v="169"/>
    <n v="31100"/>
    <x v="0"/>
  </r>
  <r>
    <x v="3"/>
    <x v="1"/>
    <x v="7"/>
    <s v="SUV"/>
    <s v="automatic"/>
    <s v="ne"/>
    <x v="8"/>
    <n v="41493"/>
    <s v="gray"/>
    <s v="black"/>
    <s v="willis cadillac inc"/>
    <x v="260"/>
    <n v="28600"/>
    <x v="0"/>
  </r>
  <r>
    <x v="3"/>
    <x v="1"/>
    <x v="13"/>
    <s v="SUV"/>
    <s v="automatic"/>
    <s v="mo"/>
    <x v="3"/>
    <n v="82448"/>
    <s v="black"/>
    <s v="black"/>
    <s v="wholesale inc # 2"/>
    <x v="41"/>
    <n v="25000"/>
    <x v="0"/>
  </r>
  <r>
    <x v="3"/>
    <x v="1"/>
    <x v="7"/>
    <s v="SUV"/>
    <s v="automatic"/>
    <s v="az"/>
    <x v="31"/>
    <n v="17801"/>
    <s v="white"/>
    <s v="beige"/>
    <s v="lexus financial services"/>
    <x v="267"/>
    <n v="28300"/>
    <x v="0"/>
  </r>
  <r>
    <x v="3"/>
    <x v="1"/>
    <x v="7"/>
    <s v="SUV"/>
    <s v="automatic"/>
    <s v="ca"/>
    <x v="8"/>
    <n v="38352"/>
    <s v="white"/>
    <s v="beige"/>
    <s v="newport lexus"/>
    <x v="45"/>
    <n v="28750"/>
    <x v="0"/>
  </r>
  <r>
    <x v="3"/>
    <x v="1"/>
    <x v="7"/>
    <s v="SUV"/>
    <s v="automatic"/>
    <s v="pa"/>
    <x v="1"/>
    <n v="32313"/>
    <s v="white"/>
    <s v="black"/>
    <s v="meridian remarketing"/>
    <x v="266"/>
    <n v="30250"/>
    <x v="0"/>
  </r>
  <r>
    <x v="3"/>
    <x v="1"/>
    <x v="7"/>
    <s v="SUV"/>
    <s v="automatic"/>
    <s v="ca"/>
    <x v="8"/>
    <n v="35530"/>
    <s v="red"/>
    <s v="black"/>
    <s v="lexus financial services"/>
    <x v="75"/>
    <n v="29000"/>
    <x v="0"/>
  </r>
  <r>
    <x v="3"/>
    <x v="3"/>
    <x v="24"/>
    <s v="Sedan"/>
    <s v="automatic"/>
    <s v="wi"/>
    <x v="28"/>
    <n v="65781"/>
    <s v="â€”"/>
    <s v="black"/>
    <s v="donlen corporation"/>
    <x v="388"/>
    <n v="12000"/>
    <x v="2"/>
  </r>
  <r>
    <x v="3"/>
    <x v="3"/>
    <x v="21"/>
    <s v="Sedan"/>
    <s v="automatic"/>
    <s v="oh"/>
    <x v="20"/>
    <n v="58746"/>
    <s v="red"/>
    <s v="tan"/>
    <s v="hertz/tra"/>
    <x v="678"/>
    <n v="10000"/>
    <x v="0"/>
  </r>
  <r>
    <x v="3"/>
    <x v="3"/>
    <x v="21"/>
    <s v="Sedan"/>
    <s v="automatic"/>
    <s v="wa"/>
    <x v="35"/>
    <n v="31571"/>
    <s v="gold"/>
    <s v="beige"/>
    <s v="toyota financial services"/>
    <x v="47"/>
    <n v="11900"/>
    <x v="0"/>
  </r>
  <r>
    <x v="3"/>
    <x v="3"/>
    <x v="21"/>
    <s v="Sedan"/>
    <s v="automatic"/>
    <s v="mn"/>
    <x v="18"/>
    <n v="22749"/>
    <s v="black"/>
    <s v="black"/>
    <s v="toyota financial services"/>
    <x v="302"/>
    <n v="16100"/>
    <x v="0"/>
  </r>
  <r>
    <x v="3"/>
    <x v="3"/>
    <x v="21"/>
    <s v="Sedan"/>
    <s v="automatic"/>
    <s v="wa"/>
    <x v="21"/>
    <n v="33353"/>
    <s v="white"/>
    <s v="gray"/>
    <s v="toyota financial services"/>
    <x v="37"/>
    <n v="13200"/>
    <x v="0"/>
  </r>
  <r>
    <x v="3"/>
    <x v="3"/>
    <x v="21"/>
    <s v="Sedan"/>
    <s v="automatic"/>
    <s v="fl"/>
    <x v="15"/>
    <n v="134257"/>
    <s v="red"/>
    <s v="beige"/>
    <s v="auto sails inc"/>
    <x v="320"/>
    <n v="10700"/>
    <x v="0"/>
  </r>
  <r>
    <x v="3"/>
    <x v="3"/>
    <x v="21"/>
    <s v="Sedan"/>
    <s v="automatic"/>
    <s v="mn"/>
    <x v="28"/>
    <n v="17368"/>
    <s v="black"/>
    <s v="black"/>
    <s v="toyota financial services"/>
    <x v="626"/>
    <n v="14300"/>
    <x v="0"/>
  </r>
  <r>
    <x v="3"/>
    <x v="3"/>
    <x v="21"/>
    <s v="Sedan"/>
    <s v="automatic"/>
    <s v="ga"/>
    <x v="25"/>
    <n v="27984"/>
    <s v="â€”"/>
    <s v="black"/>
    <s v="world omni financial corporation"/>
    <x v="68"/>
    <n v="15300"/>
    <x v="0"/>
  </r>
  <r>
    <x v="3"/>
    <x v="3"/>
    <x v="21"/>
    <s v="Sedan"/>
    <s v="automatic"/>
    <s v="ga"/>
    <x v="15"/>
    <n v="34038"/>
    <s v="green"/>
    <s v="beige"/>
    <s v="world omni financial corporation"/>
    <x v="387"/>
    <n v="14100"/>
    <x v="0"/>
  </r>
  <r>
    <x v="3"/>
    <x v="3"/>
    <x v="21"/>
    <s v="Sedan"/>
    <s v="automatic"/>
    <s v="sc"/>
    <x v="25"/>
    <n v="63566"/>
    <s v="white"/>
    <s v="gray"/>
    <s v="hertz damaged liquidation"/>
    <x v="278"/>
    <n v="11000"/>
    <x v="0"/>
  </r>
  <r>
    <x v="3"/>
    <x v="3"/>
    <x v="21"/>
    <s v="Sedan"/>
    <s v="automatic"/>
    <s v="ga"/>
    <x v="18"/>
    <n v="15829"/>
    <s v="gold"/>
    <s v="beige"/>
    <s v="capital one auto finance"/>
    <x v="326"/>
    <n v="12900"/>
    <x v="0"/>
  </r>
  <r>
    <x v="3"/>
    <x v="3"/>
    <x v="24"/>
    <s v="Sedan"/>
    <s v="automatic"/>
    <s v="pa"/>
    <x v="17"/>
    <n v="40329"/>
    <s v="white"/>
    <s v="gray"/>
    <s v="steve rotella sales ltd"/>
    <x v="265"/>
    <n v="21000"/>
    <x v="0"/>
  </r>
  <r>
    <x v="3"/>
    <x v="3"/>
    <x v="21"/>
    <s v="Sedan"/>
    <s v="automatic"/>
    <s v="fl"/>
    <x v="23"/>
    <n v="65244"/>
    <s v="gold"/>
    <s v="beige"/>
    <s v="dtg operations inc"/>
    <x v="312"/>
    <n v="11200"/>
    <x v="0"/>
  </r>
  <r>
    <x v="3"/>
    <x v="3"/>
    <x v="32"/>
    <s v="SUV"/>
    <s v="automatic"/>
    <s v="wa"/>
    <x v="9"/>
    <n v="78492"/>
    <s v="white"/>
    <s v="tan"/>
    <s v="lexus of tacoma at fife"/>
    <x v="171"/>
    <n v="25300"/>
    <x v="0"/>
  </r>
  <r>
    <x v="3"/>
    <x v="3"/>
    <x v="21"/>
    <s v="Sedan"/>
    <s v="automatic"/>
    <s v="wa"/>
    <x v="23"/>
    <n v="43023"/>
    <s v="black"/>
    <s v="black"/>
    <s v="toyota financial services"/>
    <x v="769"/>
    <n v="14700"/>
    <x v="0"/>
  </r>
  <r>
    <x v="3"/>
    <x v="3"/>
    <x v="28"/>
    <s v="Sedan"/>
    <s v="automatic"/>
    <s v="wa"/>
    <x v="26"/>
    <n v="84091"/>
    <s v="gray"/>
    <s v="gray"/>
    <s v="m l bradford enterprises"/>
    <x v="763"/>
    <n v="15700"/>
    <x v="0"/>
  </r>
  <r>
    <x v="3"/>
    <x v="3"/>
    <x v="18"/>
    <s v="Sedan"/>
    <s v="automatic"/>
    <s v="fl"/>
    <x v="2"/>
    <n v="53308"/>
    <s v="gold"/>
    <s v="gray"/>
    <s v="wells fargo dealer services"/>
    <x v="721"/>
    <n v="9000"/>
    <x v="0"/>
  </r>
  <r>
    <x v="3"/>
    <x v="3"/>
    <x v="32"/>
    <s v="SUV"/>
    <s v="automatic"/>
    <s v="wi"/>
    <x v="30"/>
    <n v="45644"/>
    <s v="black"/>
    <s v="black"/>
    <s v="classic automotive inc"/>
    <x v="199"/>
    <n v="22000"/>
    <x v="2"/>
  </r>
  <r>
    <x v="3"/>
    <x v="3"/>
    <x v="21"/>
    <s v="Sedan"/>
    <s v="automatic"/>
    <s v="fl"/>
    <x v="3"/>
    <n v="71700"/>
    <s v="black"/>
    <s v="black"/>
    <s v="grow financial fcu"/>
    <x v="773"/>
    <n v="12000"/>
    <x v="0"/>
  </r>
  <r>
    <x v="3"/>
    <x v="3"/>
    <x v="32"/>
    <s v="SUV"/>
    <s v="automatic"/>
    <s v="fl"/>
    <x v="12"/>
    <n v="41679"/>
    <s v="black"/>
    <s v="black"/>
    <s v="jpmorgan chase bank n.a."/>
    <x v="64"/>
    <n v="24400"/>
    <x v="0"/>
  </r>
  <r>
    <x v="3"/>
    <x v="3"/>
    <x v="18"/>
    <s v="Sedan"/>
    <s v="automatic"/>
    <s v="ga"/>
    <x v="33"/>
    <n v="76952"/>
    <s v="gray"/>
    <s v="gray"/>
    <s v="capital one auto finance"/>
    <x v="777"/>
    <n v="8600"/>
    <x v="0"/>
  </r>
  <r>
    <x v="3"/>
    <x v="3"/>
    <x v="27"/>
    <s v="Hatchback"/>
    <s v="automatic"/>
    <s v="tx"/>
    <x v="16"/>
    <n v="43988"/>
    <s v="gray"/>
    <s v="gray"/>
    <s v="hopper motorplex inc"/>
    <x v="384"/>
    <n v="14500"/>
    <x v="0"/>
  </r>
  <r>
    <x v="3"/>
    <x v="3"/>
    <x v="21"/>
    <s v="Sedan"/>
    <s v="automatic"/>
    <s v="pa"/>
    <x v="16"/>
    <n v="28428"/>
    <s v="gray"/>
    <s v="gray"/>
    <s v="fred martin motor co"/>
    <x v="217"/>
    <n v="16200"/>
    <x v="0"/>
  </r>
  <r>
    <x v="3"/>
    <x v="3"/>
    <x v="18"/>
    <s v="Sedan"/>
    <s v="automatic"/>
    <s v="wi"/>
    <x v="3"/>
    <n v="42239"/>
    <s v="gray"/>
    <s v="gray"/>
    <s v="ashland motorcars llc"/>
    <x v="72"/>
    <n v="10000"/>
    <x v="0"/>
  </r>
  <r>
    <x v="3"/>
    <x v="3"/>
    <x v="82"/>
    <s v="Wagon"/>
    <s v="automatic"/>
    <s v="tx"/>
    <x v="16"/>
    <n v="56718"/>
    <s v="off-white"/>
    <s v="gray"/>
    <s v="gunn honda"/>
    <x v="615"/>
    <n v="17200"/>
    <x v="0"/>
  </r>
  <r>
    <x v="3"/>
    <x v="3"/>
    <x v="21"/>
    <s v="Sedan"/>
    <s v="automatic"/>
    <s v="mo"/>
    <x v="15"/>
    <n v="52397"/>
    <s v="white"/>
    <s v="black"/>
    <s v="tdaf remarketing"/>
    <x v="731"/>
    <n v="14700"/>
    <x v="0"/>
  </r>
  <r>
    <x v="3"/>
    <x v="3"/>
    <x v="32"/>
    <s v="SUV"/>
    <s v="automatic"/>
    <s v="pa"/>
    <x v="12"/>
    <n v="86407"/>
    <s v="gray"/>
    <s v="gray"/>
    <s v="adcock brothers inc"/>
    <x v="726"/>
    <n v="18600"/>
    <x v="0"/>
  </r>
  <r>
    <x v="3"/>
    <x v="3"/>
    <x v="21"/>
    <s v="Sedan"/>
    <s v="automatic"/>
    <s v="tx"/>
    <x v="14"/>
    <n v="41859"/>
    <s v="blue"/>
    <s v="black"/>
    <s v="pm standley motorcars"/>
    <x v="779"/>
    <n v="15000"/>
    <x v="0"/>
  </r>
  <r>
    <x v="3"/>
    <x v="3"/>
    <x v="25"/>
    <s v="SUV"/>
    <s v="automatic"/>
    <s v="wi"/>
    <x v="3"/>
    <n v="29306"/>
    <s v="â€”"/>
    <s v="beige"/>
    <s v="donlen corporation"/>
    <x v="66"/>
    <n v="16800"/>
    <x v="0"/>
  </r>
  <r>
    <x v="3"/>
    <x v="3"/>
    <x v="27"/>
    <s v="Hatchback"/>
    <s v="automatic"/>
    <s v="tx"/>
    <x v="10"/>
    <n v="41421"/>
    <s v="white"/>
    <s v="beige"/>
    <s v="huffines hyundai mckinney lp"/>
    <x v="734"/>
    <n v="13400"/>
    <x v="0"/>
  </r>
  <r>
    <x v="3"/>
    <x v="3"/>
    <x v="21"/>
    <s v="Sedan"/>
    <s v="automatic"/>
    <s v="tx"/>
    <x v="12"/>
    <n v="57629"/>
    <s v="red"/>
    <s v="gray"/>
    <s v="gunn chevrolet ltd"/>
    <x v="609"/>
    <n v="15700"/>
    <x v="0"/>
  </r>
  <r>
    <x v="3"/>
    <x v="3"/>
    <x v="18"/>
    <s v="Sedan"/>
    <s v="automatic"/>
    <s v="nc"/>
    <x v="17"/>
    <n v="60737"/>
    <s v="white"/>
    <s v="â€”"/>
    <s v="santander consumer"/>
    <x v="350"/>
    <n v="10200"/>
    <x v="0"/>
  </r>
  <r>
    <x v="3"/>
    <x v="3"/>
    <x v="32"/>
    <s v="SUV"/>
    <s v="automatic"/>
    <s v="wa"/>
    <x v="17"/>
    <n v="73474"/>
    <s v="silver"/>
    <s v="gray"/>
    <s v="toyota of olympia"/>
    <x v="213"/>
    <n v="20700"/>
    <x v="0"/>
  </r>
  <r>
    <x v="3"/>
    <x v="3"/>
    <x v="21"/>
    <s v="Sedan"/>
    <s v="automatic"/>
    <s v="tn"/>
    <x v="29"/>
    <n v="57652"/>
    <s v="silver"/>
    <s v="gray"/>
    <s v="toyota financial services"/>
    <x v="309"/>
    <n v="10800"/>
    <x v="0"/>
  </r>
  <r>
    <x v="3"/>
    <x v="3"/>
    <x v="23"/>
    <s v="SUV"/>
    <s v="automatic"/>
    <s v="va"/>
    <x v="6"/>
    <n v="13636"/>
    <s v="beige"/>
    <s v="black"/>
    <s v="rosner motors inc"/>
    <x v="169"/>
    <n v="28300"/>
    <x v="0"/>
  </r>
  <r>
    <x v="3"/>
    <x v="3"/>
    <x v="21"/>
    <s v="Sedan"/>
    <s v="automatic"/>
    <s v="wi"/>
    <x v="21"/>
    <n v="26202"/>
    <s v="black"/>
    <s v="gray"/>
    <s v="northbrook toyota"/>
    <x v="66"/>
    <n v="15600"/>
    <x v="0"/>
  </r>
  <r>
    <x v="3"/>
    <x v="3"/>
    <x v="18"/>
    <s v="Sedan"/>
    <s v="automatic"/>
    <s v="wa"/>
    <x v="29"/>
    <n v="51999"/>
    <s v="blue"/>
    <s v="gray"/>
    <s v="toyota financial services"/>
    <x v="363"/>
    <n v="8900"/>
    <x v="0"/>
  </r>
  <r>
    <x v="3"/>
    <x v="3"/>
    <x v="22"/>
    <s v="Access Cab"/>
    <s v="automatic"/>
    <s v="mi"/>
    <x v="17"/>
    <n v="86244"/>
    <s v="gray"/>
    <s v="gray"/>
    <s v="automobiles paille inc"/>
    <x v="251"/>
    <n v="15700"/>
    <x v="0"/>
  </r>
  <r>
    <x v="3"/>
    <x v="3"/>
    <x v="20"/>
    <s v="Hatchback"/>
    <s v="automatic"/>
    <s v="ne"/>
    <x v="14"/>
    <n v="63192"/>
    <s v="silver"/>
    <s v="black"/>
    <s v="the hertz corporation"/>
    <x v="314"/>
    <n v="8100"/>
    <x v="0"/>
  </r>
  <r>
    <x v="3"/>
    <x v="3"/>
    <x v="20"/>
    <s v="Hatchback"/>
    <s v="automatic"/>
    <s v="pa"/>
    <x v="8"/>
    <n v="49856"/>
    <s v="gray"/>
    <s v="gray"/>
    <s v="r hollenshead auto sales inc"/>
    <x v="727"/>
    <n v="10500"/>
    <x v="0"/>
  </r>
  <r>
    <x v="3"/>
    <x v="3"/>
    <x v="19"/>
    <s v="Minivan"/>
    <s v="automatic"/>
    <s v="pa"/>
    <x v="23"/>
    <n v="48763"/>
    <s v="gray"/>
    <s v="black"/>
    <s v="imports by day inc"/>
    <x v="159"/>
    <n v="18500"/>
    <x v="0"/>
  </r>
  <r>
    <x v="3"/>
    <x v="3"/>
    <x v="20"/>
    <s v="Sedan"/>
    <s v="automatic"/>
    <s v="ca"/>
    <x v="28"/>
    <n v="77601"/>
    <s v="silver"/>
    <s v="black"/>
    <s v="high bid trading co inc"/>
    <x v="411"/>
    <n v="7900"/>
    <x v="0"/>
  </r>
  <r>
    <x v="3"/>
    <x v="3"/>
    <x v="19"/>
    <s v="Minivan"/>
    <s v="automatic"/>
    <s v="ca"/>
    <x v="13"/>
    <n v="36864"/>
    <s v="white"/>
    <s v="gray"/>
    <s v="the hertz corporation"/>
    <x v="217"/>
    <n v="16600"/>
    <x v="0"/>
  </r>
  <r>
    <x v="3"/>
    <x v="3"/>
    <x v="26"/>
    <s v="CrewMax Cab"/>
    <s v="automatic"/>
    <s v="ca"/>
    <x v="12"/>
    <n v="22363"/>
    <s v="white"/>
    <s v="black"/>
    <s v="mercedes benz of temecula"/>
    <x v="291"/>
    <n v="32500"/>
    <x v="0"/>
  </r>
  <r>
    <x v="3"/>
    <x v="3"/>
    <x v="20"/>
    <s v="Hatchback"/>
    <s v="automatic"/>
    <s v="wa"/>
    <x v="30"/>
    <n v="65753"/>
    <s v="white"/>
    <s v="beige"/>
    <s v="cameron motors"/>
    <x v="429"/>
    <n v="8400"/>
    <x v="0"/>
  </r>
  <r>
    <x v="3"/>
    <x v="3"/>
    <x v="25"/>
    <s v="SUV"/>
    <s v="automatic"/>
    <s v="ca"/>
    <x v="12"/>
    <n v="75107"/>
    <s v="white"/>
    <s v="gray"/>
    <s v="a &amp; a auto sales"/>
    <x v="689"/>
    <n v="13700"/>
    <x v="0"/>
  </r>
  <r>
    <x v="3"/>
    <x v="3"/>
    <x v="26"/>
    <s v="CrewMax Cab"/>
    <s v="automatic"/>
    <s v="az"/>
    <x v="3"/>
    <n v="48712"/>
    <s v="gray"/>
    <s v="black"/>
    <s v="repo remarketing/vantage west credit union"/>
    <x v="99"/>
    <n v="27300"/>
    <x v="2"/>
  </r>
  <r>
    <x v="3"/>
    <x v="3"/>
    <x v="19"/>
    <s v="Minivan"/>
    <s v="automatic"/>
    <s v="ca"/>
    <x v="31"/>
    <n v="42096"/>
    <s v="black"/>
    <s v="gray"/>
    <s v="j &amp; e auto sales"/>
    <x v="243"/>
    <n v="23000"/>
    <x v="0"/>
  </r>
  <r>
    <x v="3"/>
    <x v="3"/>
    <x v="19"/>
    <s v="Minivan"/>
    <s v="automatic"/>
    <s v="pa"/>
    <x v="8"/>
    <n v="36445"/>
    <s v="green"/>
    <s v="beige"/>
    <s v="r hollenshead auto sales inc"/>
    <x v="203"/>
    <n v="23500"/>
    <x v="0"/>
  </r>
  <r>
    <x v="3"/>
    <x v="3"/>
    <x v="22"/>
    <s v="Double Cab"/>
    <s v="automatic"/>
    <s v="fl"/>
    <x v="1"/>
    <n v="36081"/>
    <s v="silver"/>
    <s v="gray"/>
    <s v="toyota of orlando"/>
    <x v="740"/>
    <n v="18900"/>
    <x v="0"/>
  </r>
  <r>
    <x v="3"/>
    <x v="3"/>
    <x v="20"/>
    <s v="Sedan"/>
    <s v="automatic"/>
    <s v="nv"/>
    <x v="18"/>
    <n v="55836"/>
    <s v="white"/>
    <s v="black"/>
    <s v="carolina finance llc"/>
    <x v="525"/>
    <n v="9100"/>
    <x v="0"/>
  </r>
  <r>
    <x v="4"/>
    <x v="0"/>
    <x v="0"/>
    <s v="Convertible"/>
    <s v="automatic"/>
    <s v="ca"/>
    <x v="24"/>
    <n v="24713"/>
    <s v="black"/>
    <s v="black"/>
    <s v="aaero sweet company"/>
    <x v="242"/>
    <n v="27000"/>
    <x v="0"/>
  </r>
  <r>
    <x v="4"/>
    <x v="0"/>
    <x v="0"/>
    <s v="Sedan"/>
    <s v="automatic"/>
    <s v="fl"/>
    <x v="21"/>
    <n v="42365"/>
    <s v="black"/>
    <s v="beige"/>
    <s v="financial services remarketing (lease)"/>
    <x v="348"/>
    <n v="16000"/>
    <x v="0"/>
  </r>
  <r>
    <x v="4"/>
    <x v="0"/>
    <x v="0"/>
    <s v="Sedan"/>
    <s v="automatic"/>
    <s v="ca"/>
    <x v="13"/>
    <n v="23453"/>
    <s v="white"/>
    <s v="black"/>
    <s v="newport coast auto com"/>
    <x v="226"/>
    <n v="20500"/>
    <x v="0"/>
  </r>
  <r>
    <x v="4"/>
    <x v="0"/>
    <x v="0"/>
    <s v="Sedan"/>
    <s v="automatic"/>
    <s v="ca"/>
    <x v="14"/>
    <n v="36181"/>
    <s v="gray"/>
    <s v="black"/>
    <s v="mckenna audi/mckenna bmw"/>
    <x v="344"/>
    <n v="18100"/>
    <x v="0"/>
  </r>
  <r>
    <x v="4"/>
    <x v="0"/>
    <x v="0"/>
    <s v="Sedan"/>
    <s v="automatic"/>
    <s v="oh"/>
    <x v="1"/>
    <n v="35856"/>
    <s v="black"/>
    <s v="black"/>
    <s v="financial services remarketing (lease)"/>
    <x v="238"/>
    <n v="21000"/>
    <x v="0"/>
  </r>
  <r>
    <x v="4"/>
    <x v="0"/>
    <x v="0"/>
    <s v="Sedan"/>
    <s v="manual"/>
    <s v="fl"/>
    <x v="17"/>
    <n v="38103"/>
    <s v="black"/>
    <s v="black"/>
    <s v="financial services remarketing (lease)"/>
    <x v="900"/>
    <n v="17000"/>
    <x v="0"/>
  </r>
  <r>
    <x v="4"/>
    <x v="0"/>
    <x v="0"/>
    <s v="Sedan"/>
    <s v="automatic"/>
    <s v="fl"/>
    <x v="23"/>
    <n v="22139"/>
    <s v="blue"/>
    <s v="black"/>
    <s v="financial services remarketing (lease)"/>
    <x v="226"/>
    <n v="18400"/>
    <x v="0"/>
  </r>
  <r>
    <x v="4"/>
    <x v="0"/>
    <x v="0"/>
    <s v="Sedan"/>
    <s v="automatic"/>
    <s v="fl"/>
    <x v="2"/>
    <n v="60314"/>
    <s v="black"/>
    <s v="black"/>
    <s v="lauderdale imports ltd bmw pembrok pines"/>
    <x v="362"/>
    <n v="16000"/>
    <x v="2"/>
  </r>
  <r>
    <x v="4"/>
    <x v="0"/>
    <x v="0"/>
    <s v="Sedan"/>
    <s v="automatic"/>
    <s v="ca"/>
    <x v="4"/>
    <n v="50384"/>
    <s v="white"/>
    <s v="black"/>
    <s v="mercedes benz of laguna niguel"/>
    <x v="728"/>
    <n v="17800"/>
    <x v="0"/>
  </r>
  <r>
    <x v="4"/>
    <x v="0"/>
    <x v="0"/>
    <s v="Sedan"/>
    <s v="automatic"/>
    <s v="wa"/>
    <x v="2"/>
    <n v="42321"/>
    <s v="white"/>
    <s v="black"/>
    <s v="car pros kia"/>
    <x v="176"/>
    <n v="21700"/>
    <x v="0"/>
  </r>
  <r>
    <x v="4"/>
    <x v="0"/>
    <x v="0"/>
    <s v="Sedan"/>
    <s v="automatic"/>
    <s v="pa"/>
    <x v="16"/>
    <n v="37762"/>
    <s v="white"/>
    <s v="black"/>
    <s v="ron lewis pre-owned"/>
    <x v="145"/>
    <n v="22900"/>
    <x v="0"/>
  </r>
  <r>
    <x v="4"/>
    <x v="0"/>
    <x v="4"/>
    <s v="Sedan"/>
    <s v="automatic"/>
    <s v="nj"/>
    <x v="0"/>
    <n v="26206"/>
    <s v="green"/>
    <s v="black"/>
    <s v="luxury cars of smithtown inc"/>
    <x v="86"/>
    <n v="30000"/>
    <x v="0"/>
  </r>
  <r>
    <x v="4"/>
    <x v="0"/>
    <x v="5"/>
    <s v="SUV"/>
    <s v="automatic"/>
    <s v="ca"/>
    <x v="8"/>
    <n v="48912"/>
    <s v="white"/>
    <s v="black"/>
    <s v="mckenna audi/mckenna bmw"/>
    <x v="115"/>
    <n v="30250"/>
    <x v="0"/>
  </r>
  <r>
    <x v="4"/>
    <x v="0"/>
    <x v="5"/>
    <s v="SUV"/>
    <s v="automatic"/>
    <s v="pa"/>
    <x v="9"/>
    <n v="62028"/>
    <s v="black"/>
    <s v="black"/>
    <s v="r hollenshead auto sales inc"/>
    <x v="138"/>
    <n v="25500"/>
    <x v="0"/>
  </r>
  <r>
    <x v="4"/>
    <x v="0"/>
    <x v="5"/>
    <s v="SUV"/>
    <s v="automatic"/>
    <s v="tx"/>
    <x v="21"/>
    <n v="71647"/>
    <s v="brown"/>
    <s v="tan"/>
    <s v="boardwalk porsche"/>
    <x v="221"/>
    <n v="18800"/>
    <x v="0"/>
  </r>
  <r>
    <x v="4"/>
    <x v="0"/>
    <x v="36"/>
    <s v="Convertible"/>
    <s v="automatic"/>
    <s v="fl"/>
    <x v="10"/>
    <n v="53124"/>
    <s v="gray"/>
    <s v="beige"/>
    <s v="financial services remarketing (lease)"/>
    <x v="106"/>
    <n v="31200"/>
    <x v="2"/>
  </r>
  <r>
    <x v="4"/>
    <x v="2"/>
    <x v="42"/>
    <s v="SUV"/>
    <s v="automatic"/>
    <s v="wa"/>
    <x v="9"/>
    <n v="62425"/>
    <s v="white"/>
    <s v="brown"/>
    <s v="steve and sons auto sales llc"/>
    <x v="4"/>
    <n v="38300"/>
    <x v="0"/>
  </r>
  <r>
    <x v="4"/>
    <x v="1"/>
    <x v="89"/>
    <s v="SUV"/>
    <s v="automatic"/>
    <s v="wa"/>
    <x v="2"/>
    <n v="44161"/>
    <s v="black"/>
    <s v="tan"/>
    <s v="toyota of kirkland"/>
    <x v="1014"/>
    <n v="52300"/>
    <x v="0"/>
  </r>
  <r>
    <x v="4"/>
    <x v="1"/>
    <x v="7"/>
    <s v="SUV"/>
    <s v="automatic"/>
    <s v="wa"/>
    <x v="21"/>
    <n v="75219"/>
    <s v="silver"/>
    <s v="black"/>
    <s v="lexus of tacoma at fife"/>
    <x v="268"/>
    <n v="23800"/>
    <x v="0"/>
  </r>
  <r>
    <x v="4"/>
    <x v="1"/>
    <x v="13"/>
    <s v="SUV"/>
    <s v="automatic"/>
    <s v="pa"/>
    <x v="8"/>
    <n v="74287"/>
    <s v="black"/>
    <s v="beige"/>
    <s v="r hollenshead auto sales inc"/>
    <x v="132"/>
    <n v="24400"/>
    <x v="0"/>
  </r>
  <r>
    <x v="4"/>
    <x v="1"/>
    <x v="40"/>
    <s v="Sedan"/>
    <s v="automatic"/>
    <s v="fl"/>
    <x v="25"/>
    <n v="68863"/>
    <s v="black"/>
    <s v="tan"/>
    <s v="lexus of pembroke pines"/>
    <x v="348"/>
    <n v="17700"/>
    <x v="0"/>
  </r>
  <r>
    <x v="4"/>
    <x v="1"/>
    <x v="12"/>
    <s v="Sedan"/>
    <s v="automatic"/>
    <s v="mo"/>
    <x v="21"/>
    <n v="30985"/>
    <s v="blue"/>
    <s v="black"/>
    <s v="wholesale inc # 2"/>
    <x v="272"/>
    <n v="19000"/>
    <x v="0"/>
  </r>
  <r>
    <x v="4"/>
    <x v="2"/>
    <x v="17"/>
    <s v="SUV"/>
    <s v="automatic"/>
    <s v="pa"/>
    <x v="4"/>
    <n v="48542"/>
    <s v="white"/>
    <s v="tan"/>
    <s v="jpmorgan chase bank n.a."/>
    <x v="751"/>
    <n v="40500"/>
    <x v="0"/>
  </r>
  <r>
    <x v="4"/>
    <x v="2"/>
    <x v="17"/>
    <s v="SUV"/>
    <s v="automatic"/>
    <s v="ga"/>
    <x v="12"/>
    <n v="44005"/>
    <s v="white"/>
    <s v="tan"/>
    <s v="jaguar aston martin naples"/>
    <x v="122"/>
    <n v="41300"/>
    <x v="0"/>
  </r>
  <r>
    <x v="4"/>
    <x v="1"/>
    <x v="13"/>
    <s v="SUV"/>
    <s v="automatic"/>
    <s v="pa"/>
    <x v="18"/>
    <n v="57643"/>
    <s v="â€”"/>
    <s v="beige"/>
    <s v="r hollenshead auto sales inc"/>
    <x v="260"/>
    <n v="28200"/>
    <x v="0"/>
  </r>
  <r>
    <x v="4"/>
    <x v="1"/>
    <x v="95"/>
    <s v="Convertible"/>
    <s v="automatic"/>
    <s v="ca"/>
    <x v="6"/>
    <n v="40103"/>
    <s v="silver"/>
    <s v="black"/>
    <s v="california auto wholesale"/>
    <x v="245"/>
    <n v="26100"/>
    <x v="0"/>
  </r>
  <r>
    <x v="4"/>
    <x v="1"/>
    <x v="7"/>
    <s v="SUV"/>
    <s v="automatic"/>
    <s v="ca"/>
    <x v="8"/>
    <n v="49702"/>
    <s v="black"/>
    <s v="black"/>
    <s v="newport lexus"/>
    <x v="206"/>
    <n v="23000"/>
    <x v="0"/>
  </r>
  <r>
    <x v="4"/>
    <x v="1"/>
    <x v="11"/>
    <s v="Sedan"/>
    <s v="automatic"/>
    <s v="ne"/>
    <x v="15"/>
    <n v="34065"/>
    <s v="silver"/>
    <s v="gray"/>
    <s v="willis cadillac inc"/>
    <x v="702"/>
    <n v="24700"/>
    <x v="0"/>
  </r>
  <r>
    <x v="4"/>
    <x v="3"/>
    <x v="21"/>
    <s v="Sedan"/>
    <s v="automatic"/>
    <s v="ga"/>
    <x v="3"/>
    <n v="48130"/>
    <s v="black"/>
    <s v="black"/>
    <s v="us bank"/>
    <x v="506"/>
    <n v="12700"/>
    <x v="0"/>
  </r>
  <r>
    <x v="4"/>
    <x v="3"/>
    <x v="21"/>
    <s v="Sedan"/>
    <s v="automatic"/>
    <s v="va"/>
    <x v="29"/>
    <n v="46380"/>
    <s v="silver"/>
    <s v="gray"/>
    <s v="sc leasing llc"/>
    <x v="779"/>
    <n v="11500"/>
    <x v="0"/>
  </r>
  <r>
    <x v="4"/>
    <x v="3"/>
    <x v="21"/>
    <s v="Sedan"/>
    <s v="automatic"/>
    <s v="ga"/>
    <x v="3"/>
    <n v="72333"/>
    <s v="silver"/>
    <s v="gray"/>
    <s v="gm financial"/>
    <x v="732"/>
    <n v="8000"/>
    <x v="0"/>
  </r>
  <r>
    <x v="4"/>
    <x v="3"/>
    <x v="21"/>
    <s v="Sedan"/>
    <s v="automatic"/>
    <s v="nv"/>
    <x v="8"/>
    <n v="43532"/>
    <s v="white"/>
    <s v="black"/>
    <s v="audi henderson"/>
    <x v="506"/>
    <n v="14000"/>
    <x v="0"/>
  </r>
  <r>
    <x v="4"/>
    <x v="3"/>
    <x v="18"/>
    <s v="Sedan"/>
    <s v="automatic"/>
    <s v="fl"/>
    <x v="29"/>
    <n v="28085"/>
    <s v="silver"/>
    <s v="black"/>
    <s v="remarketing by ge/manheim central florida"/>
    <x v="59"/>
    <n v="7500"/>
    <x v="2"/>
  </r>
  <r>
    <x v="4"/>
    <x v="3"/>
    <x v="32"/>
    <s v="SUV"/>
    <s v="automatic"/>
    <s v="tn"/>
    <x v="6"/>
    <n v="74480"/>
    <s v="gray"/>
    <s v="black"/>
    <s v="wholesale inc # 2"/>
    <x v="110"/>
    <n v="24500"/>
    <x v="0"/>
  </r>
  <r>
    <x v="4"/>
    <x v="3"/>
    <x v="29"/>
    <s v="SUV"/>
    <s v="automatic"/>
    <s v="wa"/>
    <x v="1"/>
    <n v="42235"/>
    <s v="burgundy"/>
    <s v="beige"/>
    <s v="toyota of olympia"/>
    <x v="41"/>
    <n v="26000"/>
    <x v="0"/>
  </r>
  <r>
    <x v="4"/>
    <x v="3"/>
    <x v="21"/>
    <s v="Sedan"/>
    <s v="automatic"/>
    <s v="tx"/>
    <x v="26"/>
    <n v="76478"/>
    <s v="black"/>
    <s v="black"/>
    <s v="tdaf remarketing"/>
    <x v="760"/>
    <n v="10400"/>
    <x v="0"/>
  </r>
  <r>
    <x v="4"/>
    <x v="3"/>
    <x v="24"/>
    <s v="Sedan"/>
    <s v="automatic"/>
    <s v="va"/>
    <x v="21"/>
    <n v="51591"/>
    <s v="black"/>
    <s v="beige"/>
    <s v="toyota of waldorf"/>
    <x v="229"/>
    <n v="17500"/>
    <x v="0"/>
  </r>
  <r>
    <x v="4"/>
    <x v="3"/>
    <x v="18"/>
    <s v="Sedan"/>
    <s v="automatic"/>
    <s v="nc"/>
    <x v="23"/>
    <n v="64960"/>
    <s v="white"/>
    <s v="beige"/>
    <s v="the hertz corporation"/>
    <x v="341"/>
    <n v="8700"/>
    <x v="0"/>
  </r>
  <r>
    <x v="4"/>
    <x v="3"/>
    <x v="21"/>
    <s v="Sedan"/>
    <s v="automatic"/>
    <s v="fl"/>
    <x v="13"/>
    <n v="14055"/>
    <s v="white"/>
    <s v="beige"/>
    <s v="wells fargo dealer services"/>
    <x v="40"/>
    <n v="12800"/>
    <x v="0"/>
  </r>
  <r>
    <x v="4"/>
    <x v="3"/>
    <x v="32"/>
    <s v="SUV"/>
    <s v="automatic"/>
    <s v="oh"/>
    <x v="15"/>
    <n v="69662"/>
    <s v="silver"/>
    <s v="gray"/>
    <s v="mike albert limited"/>
    <x v="48"/>
    <n v="17500"/>
    <x v="0"/>
  </r>
  <r>
    <x v="4"/>
    <x v="3"/>
    <x v="24"/>
    <s v="Sedan"/>
    <s v="automatic"/>
    <s v="pa"/>
    <x v="17"/>
    <n v="82906"/>
    <s v="â€”"/>
    <s v="gray"/>
    <s v="r hollenshead auto sales inc"/>
    <x v="302"/>
    <n v="14700"/>
    <x v="0"/>
  </r>
  <r>
    <x v="4"/>
    <x v="3"/>
    <x v="18"/>
    <s v="Sedan"/>
    <s v="automatic"/>
    <s v="ca"/>
    <x v="13"/>
    <n v="45878"/>
    <s v="white"/>
    <s v="tan"/>
    <s v="valley kia"/>
    <x v="800"/>
    <n v="10100"/>
    <x v="0"/>
  </r>
  <r>
    <x v="4"/>
    <x v="3"/>
    <x v="18"/>
    <s v="Sedan"/>
    <s v="automatic"/>
    <s v="mn"/>
    <x v="32"/>
    <n v="32704"/>
    <s v="silver"/>
    <s v="gray"/>
    <s v="toyota financial services"/>
    <x v="72"/>
    <n v="9000"/>
    <x v="0"/>
  </r>
  <r>
    <x v="4"/>
    <x v="3"/>
    <x v="29"/>
    <s v="SUV"/>
    <s v="automatic"/>
    <s v="tn"/>
    <x v="10"/>
    <n v="94542"/>
    <s v="white"/>
    <s v="tan"/>
    <s v="dan hecht chevrolet inc"/>
    <x v="642"/>
    <n v="21900"/>
    <x v="0"/>
  </r>
  <r>
    <x v="4"/>
    <x v="3"/>
    <x v="29"/>
    <s v="SUV"/>
    <s v="automatic"/>
    <s v="az"/>
    <x v="15"/>
    <n v="53285"/>
    <s v="black"/>
    <s v="gray"/>
    <s v="earnhardt"/>
    <x v="245"/>
    <n v="25100"/>
    <x v="0"/>
  </r>
  <r>
    <x v="4"/>
    <x v="3"/>
    <x v="29"/>
    <s v="SUV"/>
    <s v="automatic"/>
    <s v="ca"/>
    <x v="8"/>
    <n v="27597"/>
    <s v="black"/>
    <s v="beige"/>
    <s v="reliance motors llc"/>
    <x v="247"/>
    <n v="23800"/>
    <x v="0"/>
  </r>
  <r>
    <x v="4"/>
    <x v="3"/>
    <x v="18"/>
    <s v="Sedan"/>
    <s v="automatic"/>
    <s v="ca"/>
    <x v="13"/>
    <n v="78569"/>
    <s v="blue"/>
    <s v="black"/>
    <s v="ideal transportation"/>
    <x v="494"/>
    <n v="10400"/>
    <x v="0"/>
  </r>
  <r>
    <x v="4"/>
    <x v="3"/>
    <x v="28"/>
    <s v="Sedan"/>
    <s v="automatic"/>
    <s v="tn"/>
    <x v="1"/>
    <n v="61988"/>
    <s v="red"/>
    <s v="tan"/>
    <s v="marshal mize ford inc"/>
    <x v="689"/>
    <n v="13300"/>
    <x v="0"/>
  </r>
  <r>
    <x v="4"/>
    <x v="3"/>
    <x v="18"/>
    <s v="Sedan"/>
    <s v="automatic"/>
    <s v="va"/>
    <x v="13"/>
    <n v="47034"/>
    <s v="white"/>
    <s v="gray"/>
    <s v="prestige auto imports inc"/>
    <x v="405"/>
    <n v="9100"/>
    <x v="0"/>
  </r>
  <r>
    <x v="4"/>
    <x v="3"/>
    <x v="21"/>
    <s v="Sedan"/>
    <s v="automatic"/>
    <s v="oh"/>
    <x v="1"/>
    <n v="112882"/>
    <s v="white"/>
    <s v="tan"/>
    <s v="mike albert limited"/>
    <x v="733"/>
    <n v="9400"/>
    <x v="0"/>
  </r>
  <r>
    <x v="4"/>
    <x v="3"/>
    <x v="32"/>
    <s v="SUV"/>
    <s v="automatic"/>
    <s v="ga"/>
    <x v="1"/>
    <n v="98616"/>
    <s v="white"/>
    <s v="beige"/>
    <s v="carworks inc"/>
    <x v="358"/>
    <n v="23800"/>
    <x v="0"/>
  </r>
  <r>
    <x v="4"/>
    <x v="3"/>
    <x v="18"/>
    <s v="Sedan"/>
    <s v="automatic"/>
    <s v="ca"/>
    <x v="20"/>
    <n v="67516"/>
    <s v="gray"/>
    <s v="silver"/>
    <s v="phillips auto brokerage"/>
    <x v="341"/>
    <n v="8900"/>
    <x v="0"/>
  </r>
  <r>
    <x v="4"/>
    <x v="3"/>
    <x v="21"/>
    <s v="Sedan"/>
    <s v="automatic"/>
    <s v="fl"/>
    <x v="29"/>
    <n v="97193"/>
    <s v="blue"/>
    <s v="beige"/>
    <s v="jpmorgan chase bank n.a."/>
    <x v="390"/>
    <n v="7000"/>
    <x v="0"/>
  </r>
  <r>
    <x v="4"/>
    <x v="3"/>
    <x v="21"/>
    <s v="Sedan"/>
    <s v="automatic"/>
    <s v="tn"/>
    <x v="17"/>
    <n v="69948"/>
    <s v="â€”"/>
    <s v="gray"/>
    <s v="lance cunningham ford"/>
    <x v="359"/>
    <n v="10900"/>
    <x v="0"/>
  </r>
  <r>
    <x v="4"/>
    <x v="3"/>
    <x v="18"/>
    <s v="Sedan"/>
    <s v="automatic"/>
    <s v="nj"/>
    <x v="14"/>
    <n v="79966"/>
    <s v="silver"/>
    <s v="gray"/>
    <s v="woodbridge auto sales"/>
    <x v="809"/>
    <n v="7900"/>
    <x v="0"/>
  </r>
  <r>
    <x v="4"/>
    <x v="3"/>
    <x v="22"/>
    <s v="Double Cab"/>
    <s v="automatic"/>
    <s v="ca"/>
    <x v="14"/>
    <n v="47722"/>
    <s v="gray"/>
    <s v="gray"/>
    <s v="aaero sweet company"/>
    <x v="268"/>
    <n v="23000"/>
    <x v="0"/>
  </r>
  <r>
    <x v="4"/>
    <x v="3"/>
    <x v="22"/>
    <s v="Double Cab"/>
    <s v="automatic"/>
    <s v="wa"/>
    <x v="11"/>
    <n v="23943"/>
    <s v="red"/>
    <s v="gray"/>
    <s v="inland northwest financial services"/>
    <x v="219"/>
    <n v="21200"/>
    <x v="0"/>
  </r>
  <r>
    <x v="4"/>
    <x v="3"/>
    <x v="26"/>
    <s v="Double Cab"/>
    <s v="automatic"/>
    <s v="ca"/>
    <x v="28"/>
    <n v="106526"/>
    <s v="gray"/>
    <s v="silver"/>
    <s v="bob baker jeep"/>
    <x v="55"/>
    <n v="18000"/>
    <x v="0"/>
  </r>
  <r>
    <x v="4"/>
    <x v="3"/>
    <x v="27"/>
    <s v="Hatchback"/>
    <s v="automatic"/>
    <s v="ca"/>
    <x v="1"/>
    <n v="85676"/>
    <s v="red"/>
    <s v="gray"/>
    <s v="reliance motors llc"/>
    <x v="209"/>
    <n v="13900"/>
    <x v="2"/>
  </r>
  <r>
    <x v="4"/>
    <x v="3"/>
    <x v="19"/>
    <s v="Minivan"/>
    <s v="automatic"/>
    <s v="tx"/>
    <x v="17"/>
    <n v="102014"/>
    <s v="gray"/>
    <s v="silver"/>
    <s v="mid city mcandrew motors"/>
    <x v="775"/>
    <n v="12600"/>
    <x v="0"/>
  </r>
  <r>
    <x v="4"/>
    <x v="3"/>
    <x v="19"/>
    <s v="Minivan"/>
    <s v="automatic"/>
    <s v="fl"/>
    <x v="1"/>
    <n v="78987"/>
    <s v="gold"/>
    <s v="tan"/>
    <s v="ge fleet services for itself/servicer"/>
    <x v="47"/>
    <n v="14100"/>
    <x v="0"/>
  </r>
  <r>
    <x v="4"/>
    <x v="3"/>
    <x v="25"/>
    <s v="SUV"/>
    <s v="automatic"/>
    <s v="fl"/>
    <x v="8"/>
    <n v="53006"/>
    <s v="silver"/>
    <s v="gray"/>
    <s v="carls buick gmc"/>
    <x v="402"/>
    <n v="12500"/>
    <x v="0"/>
  </r>
  <r>
    <x v="4"/>
    <x v="3"/>
    <x v="22"/>
    <s v="Double Cab"/>
    <s v="automatic"/>
    <s v="ga"/>
    <x v="8"/>
    <n v="25993"/>
    <s v="white"/>
    <s v="gray"/>
    <s v="bank of america"/>
    <x v="110"/>
    <n v="22600"/>
    <x v="0"/>
  </r>
  <r>
    <x v="4"/>
    <x v="3"/>
    <x v="19"/>
    <s v="Minivan"/>
    <s v="automatic"/>
    <s v="tn"/>
    <x v="23"/>
    <n v="65218"/>
    <s v="gray"/>
    <s v="gray"/>
    <s v="select automotive  llc"/>
    <x v="225"/>
    <n v="18300"/>
    <x v="0"/>
  </r>
  <r>
    <x v="5"/>
    <x v="0"/>
    <x v="6"/>
    <s v="SUV"/>
    <s v="automatic"/>
    <s v="ca"/>
    <x v="1"/>
    <n v="40104"/>
    <s v="gold"/>
    <s v="black"/>
    <s v="mckenna audi/mckenna bmw"/>
    <x v="200"/>
    <n v="32300"/>
    <x v="0"/>
  </r>
  <r>
    <x v="5"/>
    <x v="0"/>
    <x v="4"/>
    <s v="Sedan"/>
    <s v="automatic"/>
    <s v="tx"/>
    <x v="4"/>
    <n v="71764"/>
    <s v="silver"/>
    <s v="gray"/>
    <s v="bmw of arlington"/>
    <x v="248"/>
    <n v="13700"/>
    <x v="0"/>
  </r>
  <r>
    <x v="5"/>
    <x v="0"/>
    <x v="4"/>
    <s v="Sedan"/>
    <s v="automatic"/>
    <s v="ga"/>
    <x v="20"/>
    <n v="126158"/>
    <s v="black"/>
    <s v="beige"/>
    <s v="global imports"/>
    <x v="298"/>
    <n v="9400"/>
    <x v="0"/>
  </r>
  <r>
    <x v="5"/>
    <x v="0"/>
    <x v="0"/>
    <s v="Sedan"/>
    <s v="automatic"/>
    <s v="az"/>
    <x v="13"/>
    <n v="46646"/>
    <s v="white"/>
    <s v="black"/>
    <s v="onesource/southwest remarketing"/>
    <x v="68"/>
    <n v="15100"/>
    <x v="0"/>
  </r>
  <r>
    <x v="5"/>
    <x v="0"/>
    <x v="6"/>
    <s v="SUV"/>
    <s v="automatic"/>
    <s v="fl"/>
    <x v="14"/>
    <n v="45654"/>
    <s v="black"/>
    <s v="black"/>
    <s v="braman motors"/>
    <x v="200"/>
    <n v="32400"/>
    <x v="0"/>
  </r>
  <r>
    <x v="5"/>
    <x v="0"/>
    <x v="5"/>
    <s v="SUV"/>
    <s v="automatic"/>
    <s v="pa"/>
    <x v="24"/>
    <n v="53381"/>
    <s v="white"/>
    <s v="tan"/>
    <s v="p &amp; w foreign car service inc"/>
    <x v="125"/>
    <n v="23400"/>
    <x v="0"/>
  </r>
  <r>
    <x v="5"/>
    <x v="0"/>
    <x v="0"/>
    <s v="Coupe"/>
    <s v="automatic"/>
    <s v="ca"/>
    <x v="24"/>
    <n v="35823"/>
    <s v="black"/>
    <s v="black"/>
    <s v="aaero sweet company"/>
    <x v="305"/>
    <n v="18250"/>
    <x v="0"/>
  </r>
  <r>
    <x v="5"/>
    <x v="0"/>
    <x v="4"/>
    <s v="Sedan"/>
    <s v="automatic"/>
    <s v="ny"/>
    <x v="0"/>
    <n v="59116"/>
    <s v="gray"/>
    <s v="gray"/>
    <s v="adk auto brokers inc"/>
    <x v="764"/>
    <n v="18500"/>
    <x v="0"/>
  </r>
  <r>
    <x v="5"/>
    <x v="0"/>
    <x v="36"/>
    <s v="Convertible"/>
    <s v="manual"/>
    <s v="fl"/>
    <x v="4"/>
    <n v="66907"/>
    <s v="white"/>
    <s v="black"/>
    <s v="land rover palm beach"/>
    <x v="169"/>
    <n v="30400"/>
    <x v="0"/>
  </r>
  <r>
    <x v="5"/>
    <x v="2"/>
    <x v="17"/>
    <s v="SUV"/>
    <s v="automatic"/>
    <s v="wi"/>
    <x v="13"/>
    <n v="80413"/>
    <s v="gray"/>
    <s v="black"/>
    <s v="harry kaufmann motor cars inc"/>
    <x v="155"/>
    <n v="26800"/>
    <x v="0"/>
  </r>
  <r>
    <x v="5"/>
    <x v="1"/>
    <x v="13"/>
    <s v="SUV"/>
    <s v="automatic"/>
    <s v="ca"/>
    <x v="14"/>
    <n v="115784"/>
    <s v="black"/>
    <s v="black"/>
    <s v="phillips auto brokerage"/>
    <x v="641"/>
    <n v="18900"/>
    <x v="0"/>
  </r>
  <r>
    <x v="5"/>
    <x v="2"/>
    <x v="42"/>
    <s v="SUV"/>
    <s v="automatic"/>
    <s v="nv"/>
    <x v="31"/>
    <n v="32070"/>
    <s v="black"/>
    <s v="black"/>
    <s v="land rover encino"/>
    <x v="950"/>
    <n v="37750"/>
    <x v="0"/>
  </r>
  <r>
    <x v="5"/>
    <x v="1"/>
    <x v="89"/>
    <s v="SUV"/>
    <s v="automatic"/>
    <s v="fl"/>
    <x v="24"/>
    <n v="57899"/>
    <s v="gray"/>
    <s v="gray"/>
    <s v="lexus of pembroke pines"/>
    <x v="916"/>
    <n v="43000"/>
    <x v="0"/>
  </r>
  <r>
    <x v="5"/>
    <x v="1"/>
    <x v="40"/>
    <s v="Sedan"/>
    <s v="automatic"/>
    <s v="ga"/>
    <x v="1"/>
    <n v="72738"/>
    <s v="black"/>
    <s v="beige"/>
    <s v="jim ellis"/>
    <x v="33"/>
    <n v="15600"/>
    <x v="0"/>
  </r>
  <r>
    <x v="5"/>
    <x v="1"/>
    <x v="40"/>
    <s v="Sedan"/>
    <s v="automatic"/>
    <s v="ca"/>
    <x v="3"/>
    <n v="83796"/>
    <s v="white"/>
    <s v="black"/>
    <s v="auto outlet"/>
    <x v="308"/>
    <n v="14750"/>
    <x v="0"/>
  </r>
  <r>
    <x v="5"/>
    <x v="1"/>
    <x v="11"/>
    <s v="Sedan"/>
    <s v="automatic"/>
    <s v="pa"/>
    <x v="12"/>
    <n v="106371"/>
    <s v="black"/>
    <s v="black"/>
    <s v="r hollenshead auto sales inc"/>
    <x v="324"/>
    <n v="14100"/>
    <x v="0"/>
  </r>
  <r>
    <x v="5"/>
    <x v="1"/>
    <x v="7"/>
    <s v="SUV"/>
    <s v="automatic"/>
    <s v="tx"/>
    <x v="13"/>
    <n v="85766"/>
    <s v="blue"/>
    <s v="brown"/>
    <s v="automax"/>
    <x v="235"/>
    <n v="17700"/>
    <x v="0"/>
  </r>
  <r>
    <x v="5"/>
    <x v="2"/>
    <x v="49"/>
    <s v="SUV"/>
    <s v="automatic"/>
    <s v="ca"/>
    <x v="17"/>
    <n v="81400"/>
    <s v="black"/>
    <s v="beige"/>
    <s v="land rover redwood city"/>
    <x v="606"/>
    <n v="13100"/>
    <x v="0"/>
  </r>
  <r>
    <x v="5"/>
    <x v="2"/>
    <x v="17"/>
    <s v="SUV"/>
    <s v="automatic"/>
    <s v="pa"/>
    <x v="13"/>
    <n v="81154"/>
    <s v="gray"/>
    <s v="black"/>
    <s v="r hollenshead auto sales inc"/>
    <x v="291"/>
    <n v="28500"/>
    <x v="0"/>
  </r>
  <r>
    <x v="5"/>
    <x v="2"/>
    <x v="17"/>
    <s v="SUV"/>
    <s v="automatic"/>
    <s v="pa"/>
    <x v="1"/>
    <n v="84468"/>
    <s v="green"/>
    <s v="beige"/>
    <s v="r hollenshead auto sales inc"/>
    <x v="88"/>
    <n v="26900"/>
    <x v="0"/>
  </r>
  <r>
    <x v="5"/>
    <x v="1"/>
    <x v="7"/>
    <s v="SUV"/>
    <s v="automatic"/>
    <s v="mo"/>
    <x v="32"/>
    <n v="57885"/>
    <s v="black"/>
    <s v="black"/>
    <s v="hendrick lexus kansas city"/>
    <x v="64"/>
    <n v="20700"/>
    <x v="0"/>
  </r>
  <r>
    <x v="5"/>
    <x v="1"/>
    <x v="97"/>
    <s v="Sedan"/>
    <s v="automatic"/>
    <s v="ca"/>
    <x v="15"/>
    <n v="64432"/>
    <s v="gold"/>
    <s v="beige"/>
    <s v="reliance motors llc"/>
    <x v="69"/>
    <n v="18100"/>
    <x v="0"/>
  </r>
  <r>
    <x v="5"/>
    <x v="1"/>
    <x v="7"/>
    <s v="SUV"/>
    <s v="automatic"/>
    <s v="nv"/>
    <x v="24"/>
    <n v="61576"/>
    <s v="black"/>
    <s v="black"/>
    <s v="audi henderson"/>
    <x v="220"/>
    <n v="23250"/>
    <x v="0"/>
  </r>
  <r>
    <x v="5"/>
    <x v="1"/>
    <x v="40"/>
    <s v="Sedan"/>
    <s v="automatic"/>
    <s v="ne"/>
    <x v="12"/>
    <n v="33169"/>
    <s v="burgundy"/>
    <s v="black"/>
    <s v="willis cadillac inc"/>
    <x v="196"/>
    <n v="19500"/>
    <x v="0"/>
  </r>
  <r>
    <x v="5"/>
    <x v="1"/>
    <x v="12"/>
    <s v="Sedan"/>
    <s v="automatic"/>
    <s v="ne"/>
    <x v="24"/>
    <n v="92525"/>
    <s v="burgundy"/>
    <s v="tan"/>
    <s v="spangler automotive"/>
    <x v="654"/>
    <n v="14000"/>
    <x v="0"/>
  </r>
  <r>
    <x v="5"/>
    <x v="2"/>
    <x v="42"/>
    <s v="SUV"/>
    <s v="automatic"/>
    <s v="tx"/>
    <x v="33"/>
    <n v="76622"/>
    <s v="gray"/>
    <s v="tan"/>
    <s v="rlb investments"/>
    <x v="489"/>
    <n v="30000"/>
    <x v="0"/>
  </r>
  <r>
    <x v="5"/>
    <x v="1"/>
    <x v="7"/>
    <s v="SUV"/>
    <s v="automatic"/>
    <s v="nv"/>
    <x v="2"/>
    <n v="47492"/>
    <s v="gray"/>
    <s v="black"/>
    <s v="unique autos"/>
    <x v="633"/>
    <n v="24750"/>
    <x v="0"/>
  </r>
  <r>
    <x v="5"/>
    <x v="2"/>
    <x v="17"/>
    <s v="SUV"/>
    <s v="automatic"/>
    <s v="fl"/>
    <x v="29"/>
    <n v="73855"/>
    <s v="silver"/>
    <s v="black"/>
    <s v="remarketing by ge/west financial acceptance"/>
    <x v="177"/>
    <n v="25600"/>
    <x v="2"/>
  </r>
  <r>
    <x v="5"/>
    <x v="3"/>
    <x v="21"/>
    <s v="Sedan"/>
    <s v="automatic"/>
    <s v="ca"/>
    <x v="25"/>
    <n v="119555"/>
    <s v="black"/>
    <s v="silver"/>
    <s v="tradewinds remarketing"/>
    <x v="766"/>
    <n v="8100"/>
    <x v="0"/>
  </r>
  <r>
    <x v="5"/>
    <x v="3"/>
    <x v="21"/>
    <s v="Sedan"/>
    <s v="automatic"/>
    <s v="fl"/>
    <x v="26"/>
    <n v="82818"/>
    <s v="white"/>
    <s v="tan"/>
    <s v="bb&amp;t asset disposal"/>
    <x v="390"/>
    <n v="8800"/>
    <x v="0"/>
  </r>
  <r>
    <x v="5"/>
    <x v="3"/>
    <x v="21"/>
    <s v="Sedan"/>
    <s v="automatic"/>
    <s v="ca"/>
    <x v="7"/>
    <n v="137016"/>
    <s v="gray"/>
    <s v="gray"/>
    <s v="credit acceptance corp/vrs/southfield"/>
    <x v="339"/>
    <n v="6400"/>
    <x v="2"/>
  </r>
  <r>
    <x v="5"/>
    <x v="3"/>
    <x v="21"/>
    <s v="Sedan"/>
    <s v="automatic"/>
    <s v="ga"/>
    <x v="17"/>
    <n v="79692"/>
    <s v="gray"/>
    <s v="black"/>
    <s v="national auto lenders inc"/>
    <x v="777"/>
    <n v="9000"/>
    <x v="0"/>
  </r>
  <r>
    <x v="5"/>
    <x v="3"/>
    <x v="21"/>
    <s v="Sedan"/>
    <s v="automatic"/>
    <s v="fl"/>
    <x v="1"/>
    <n v="47501"/>
    <s v="silver"/>
    <s v="silver"/>
    <s v="lease plan usa"/>
    <x v="732"/>
    <n v="10700"/>
    <x v="0"/>
  </r>
  <r>
    <x v="5"/>
    <x v="3"/>
    <x v="21"/>
    <s v="Sedan"/>
    <s v="automatic"/>
    <s v="nc"/>
    <x v="15"/>
    <n v="75926"/>
    <s v="black"/>
    <s v="gray"/>
    <s v="santander consumer"/>
    <x v="376"/>
    <n v="10600"/>
    <x v="0"/>
  </r>
  <r>
    <x v="5"/>
    <x v="3"/>
    <x v="18"/>
    <s v="Sedan"/>
    <s v="automatic"/>
    <s v="fl"/>
    <x v="30"/>
    <n v="91338"/>
    <s v="silver"/>
    <s v="gray"/>
    <s v="daytona toyota"/>
    <x v="783"/>
    <n v="6600"/>
    <x v="2"/>
  </r>
  <r>
    <x v="5"/>
    <x v="3"/>
    <x v="21"/>
    <s v="Sedan"/>
    <s v="automatic"/>
    <s v="fl"/>
    <x v="30"/>
    <n v="136772"/>
    <s v="white"/>
    <s v="black"/>
    <s v="auto sails inc"/>
    <x v="453"/>
    <n v="8400"/>
    <x v="0"/>
  </r>
  <r>
    <x v="5"/>
    <x v="3"/>
    <x v="29"/>
    <s v="SUV"/>
    <s v="automatic"/>
    <s v="tx"/>
    <x v="24"/>
    <n v="97510"/>
    <s v="black"/>
    <s v="tan"/>
    <s v="hopper motorplex inc"/>
    <x v="195"/>
    <n v="20800"/>
    <x v="0"/>
  </r>
  <r>
    <x v="5"/>
    <x v="3"/>
    <x v="31"/>
    <s v="Wagon"/>
    <s v="automatic"/>
    <s v="fl"/>
    <x v="12"/>
    <n v="36345"/>
    <s v="gold"/>
    <s v="beige"/>
    <s v="toyota of orlando"/>
    <x v="331"/>
    <n v="16700"/>
    <x v="0"/>
  </r>
  <r>
    <x v="5"/>
    <x v="3"/>
    <x v="32"/>
    <s v="SUV"/>
    <s v="automatic"/>
    <s v="tn"/>
    <x v="13"/>
    <n v="62989"/>
    <s v="silver"/>
    <s v="gray"/>
    <s v="toyota of murfreesboro/scion of murfreesboro"/>
    <x v="234"/>
    <n v="21500"/>
    <x v="0"/>
  </r>
  <r>
    <x v="5"/>
    <x v="3"/>
    <x v="27"/>
    <s v="Hatchback"/>
    <s v="automatic"/>
    <s v="mo"/>
    <x v="13"/>
    <n v="24604"/>
    <s v="white"/>
    <s v="tan"/>
    <s v="car city inc"/>
    <x v="387"/>
    <n v="13900"/>
    <x v="0"/>
  </r>
  <r>
    <x v="5"/>
    <x v="3"/>
    <x v="27"/>
    <s v="Hatchback"/>
    <s v="automatic"/>
    <s v="tn"/>
    <x v="12"/>
    <n v="78172"/>
    <s v="red"/>
    <s v="gray"/>
    <s v="city auto"/>
    <x v="397"/>
    <n v="10000"/>
    <x v="0"/>
  </r>
  <r>
    <x v="5"/>
    <x v="3"/>
    <x v="25"/>
    <s v="SUV"/>
    <s v="automatic"/>
    <s v="tn"/>
    <x v="6"/>
    <n v="62721"/>
    <s v="white"/>
    <s v="black"/>
    <s v="seay motors  llc"/>
    <x v="297"/>
    <n v="15300"/>
    <x v="0"/>
  </r>
  <r>
    <x v="5"/>
    <x v="3"/>
    <x v="25"/>
    <s v="SUV"/>
    <s v="automatic"/>
    <s v="ga"/>
    <x v="21"/>
    <n v="50818"/>
    <s v="silver"/>
    <s v="black"/>
    <s v="santander consumer"/>
    <x v="54"/>
    <n v="12400"/>
    <x v="0"/>
  </r>
  <r>
    <x v="5"/>
    <x v="3"/>
    <x v="18"/>
    <s v="Sedan"/>
    <s v="automatic"/>
    <s v="tx"/>
    <x v="3"/>
    <n v="91920"/>
    <s v="black"/>
    <s v="beige"/>
    <s v="tdaf remarketing"/>
    <x v="442"/>
    <n v="7900"/>
    <x v="0"/>
  </r>
  <r>
    <x v="5"/>
    <x v="3"/>
    <x v="20"/>
    <s v="Sedan"/>
    <s v="automatic"/>
    <s v="nc"/>
    <x v="17"/>
    <n v="91820"/>
    <s v="gray"/>
    <s v="black"/>
    <s v="santander consumer"/>
    <x v="414"/>
    <n v="6300"/>
    <x v="0"/>
  </r>
  <r>
    <x v="5"/>
    <x v="3"/>
    <x v="52"/>
    <s v="Hatchback"/>
    <s v="automatic"/>
    <s v="ca"/>
    <x v="1"/>
    <n v="61565"/>
    <s v="orange"/>
    <s v="gray"/>
    <s v="south coast toyota"/>
    <x v="366"/>
    <n v="9000"/>
    <x v="0"/>
  </r>
  <r>
    <x v="5"/>
    <x v="3"/>
    <x v="19"/>
    <s v="Minivan"/>
    <s v="automatic"/>
    <s v="mn"/>
    <x v="3"/>
    <n v="95038"/>
    <s v="gold"/>
    <s v="gray"/>
    <s v="maplewood toyota"/>
    <x v="632"/>
    <n v="14000"/>
    <x v="0"/>
  </r>
  <r>
    <x v="5"/>
    <x v="3"/>
    <x v="18"/>
    <s v="Sedan"/>
    <s v="automatic"/>
    <s v="va"/>
    <x v="28"/>
    <n v="57899"/>
    <s v="gray"/>
    <s v="gray"/>
    <s v="apple fcu"/>
    <x v="801"/>
    <n v="8000"/>
    <x v="0"/>
  </r>
  <r>
    <x v="5"/>
    <x v="3"/>
    <x v="25"/>
    <s v="SUV"/>
    <s v="automatic"/>
    <s v="mo"/>
    <x v="13"/>
    <n v="105049"/>
    <s v="white"/>
    <s v="gray"/>
    <s v="car city inc"/>
    <x v="773"/>
    <n v="14500"/>
    <x v="0"/>
  </r>
  <r>
    <x v="5"/>
    <x v="3"/>
    <x v="18"/>
    <s v="Sedan"/>
    <s v="automatic"/>
    <s v="la"/>
    <x v="13"/>
    <n v="61842"/>
    <s v="green"/>
    <s v="gray"/>
    <s v="eagle federal credit union"/>
    <x v="437"/>
    <n v="8300"/>
    <x v="0"/>
  </r>
  <r>
    <x v="5"/>
    <x v="3"/>
    <x v="18"/>
    <s v="Sedan"/>
    <s v="automatic"/>
    <s v="on"/>
    <x v="9"/>
    <n v="69649"/>
    <s v="white"/>
    <s v="gray"/>
    <s v="mercedes-benz"/>
    <x v="250"/>
    <n v="9100"/>
    <x v="0"/>
  </r>
  <r>
    <x v="5"/>
    <x v="3"/>
    <x v="20"/>
    <s v="Hatchback"/>
    <s v="automatic"/>
    <s v="wi"/>
    <x v="8"/>
    <n v="125191"/>
    <s v="burgundy"/>
    <s v="gray"/>
    <s v="classic automotive inc"/>
    <x v="798"/>
    <n v="4900"/>
    <x v="0"/>
  </r>
  <r>
    <x v="5"/>
    <x v="3"/>
    <x v="26"/>
    <s v="CrewMax Cab"/>
    <s v="automatic"/>
    <s v="co"/>
    <x v="23"/>
    <n v="90660"/>
    <s v="green"/>
    <s v="gray"/>
    <s v="justus motors company inc"/>
    <x v="195"/>
    <n v="22100"/>
    <x v="2"/>
  </r>
  <r>
    <x v="5"/>
    <x v="3"/>
    <x v="45"/>
    <s v="SUV"/>
    <s v="automatic"/>
    <s v="pa"/>
    <x v="4"/>
    <n v="94659"/>
    <s v="black"/>
    <s v="beige"/>
    <s v="adcock brothers inc"/>
    <x v="765"/>
    <n v="17250"/>
    <x v="0"/>
  </r>
  <r>
    <x v="6"/>
    <x v="0"/>
    <x v="0"/>
    <s v="Convertible"/>
    <s v="automatic"/>
    <s v="pa"/>
    <x v="25"/>
    <n v="65306"/>
    <s v="black"/>
    <s v="brown"/>
    <s v="r hollenshead auto sales inc"/>
    <x v="769"/>
    <n v="15200"/>
    <x v="0"/>
  </r>
  <r>
    <x v="6"/>
    <x v="0"/>
    <x v="0"/>
    <s v="Sedan"/>
    <s v="automatic"/>
    <s v="ca"/>
    <x v="15"/>
    <n v="124059"/>
    <s v="charcoal"/>
    <s v="black"/>
    <s v="century dealer services corp"/>
    <x v="676"/>
    <n v="9500"/>
    <x v="0"/>
  </r>
  <r>
    <x v="6"/>
    <x v="0"/>
    <x v="0"/>
    <s v="Coupe"/>
    <s v="automatic"/>
    <s v="tx"/>
    <x v="2"/>
    <n v="36688"/>
    <s v="black"/>
    <s v="black"/>
    <s v="motorcars of south texas"/>
    <x v="225"/>
    <n v="19000"/>
    <x v="0"/>
  </r>
  <r>
    <x v="6"/>
    <x v="0"/>
    <x v="0"/>
    <s v="Coupe"/>
    <s v="automatic"/>
    <s v="mo"/>
    <x v="14"/>
    <n v="62172"/>
    <s v="blue"/>
    <s v="tan"/>
    <s v="anderson ford lincoln"/>
    <x v="251"/>
    <n v="15500"/>
    <x v="0"/>
  </r>
  <r>
    <x v="6"/>
    <x v="0"/>
    <x v="0"/>
    <s v="Coupe"/>
    <s v="automatic"/>
    <s v="ga"/>
    <x v="4"/>
    <n v="67017"/>
    <s v="black"/>
    <s v="black"/>
    <s v="young motors llc"/>
    <x v="779"/>
    <n v="13900"/>
    <x v="0"/>
  </r>
  <r>
    <x v="6"/>
    <x v="0"/>
    <x v="4"/>
    <s v="Sedan"/>
    <s v="automatic"/>
    <s v="ca"/>
    <x v="9"/>
    <n v="111443"/>
    <s v="white"/>
    <s v="beige"/>
    <s v="skyhigh remarketing inc"/>
    <x v="634"/>
    <n v="11500"/>
    <x v="0"/>
  </r>
  <r>
    <x v="6"/>
    <x v="0"/>
    <x v="0"/>
    <s v="Coupe"/>
    <s v="automatic"/>
    <s v="tx"/>
    <x v="14"/>
    <n v="73872"/>
    <s v="white"/>
    <s v="orange"/>
    <s v="pm standley motorcars"/>
    <x v="230"/>
    <n v="17100"/>
    <x v="0"/>
  </r>
  <r>
    <x v="6"/>
    <x v="0"/>
    <x v="34"/>
    <s v="Sedan"/>
    <s v="automatic"/>
    <s v="mo"/>
    <x v="12"/>
    <n v="72809"/>
    <s v="beige"/>
    <s v="gray"/>
    <s v="bmw of des moines"/>
    <x v="136"/>
    <n v="22600"/>
    <x v="0"/>
  </r>
  <r>
    <x v="6"/>
    <x v="0"/>
    <x v="4"/>
    <s v="Sedan"/>
    <s v="automatic"/>
    <s v="fl"/>
    <x v="13"/>
    <n v="71454"/>
    <s v="black"/>
    <s v="brown"/>
    <s v="prestige motorcar imports inc"/>
    <x v="302"/>
    <n v="15200"/>
    <x v="0"/>
  </r>
  <r>
    <x v="6"/>
    <x v="0"/>
    <x v="0"/>
    <s v="Sedan"/>
    <s v="automatic"/>
    <s v="mo"/>
    <x v="30"/>
    <n v="37386"/>
    <s v="black"/>
    <s v="tan"/>
    <s v="mccarthy chevrolet inc"/>
    <x v="734"/>
    <n v="15200"/>
    <x v="0"/>
  </r>
  <r>
    <x v="6"/>
    <x v="0"/>
    <x v="4"/>
    <s v="Sedan"/>
    <s v="automatic"/>
    <s v="pa"/>
    <x v="3"/>
    <n v="45805"/>
    <s v="blue"/>
    <s v="black"/>
    <s v="richards motorcars inc"/>
    <x v="224"/>
    <n v="22200"/>
    <x v="0"/>
  </r>
  <r>
    <x v="6"/>
    <x v="0"/>
    <x v="0"/>
    <s v="Sedan"/>
    <s v="automatic"/>
    <s v="mo"/>
    <x v="3"/>
    <n v="87292"/>
    <s v="black"/>
    <s v="black"/>
    <s v="bmw of des moines"/>
    <x v="424"/>
    <n v="10400"/>
    <x v="0"/>
  </r>
  <r>
    <x v="6"/>
    <x v="0"/>
    <x v="0"/>
    <s v="Sedan"/>
    <s v="automatic"/>
    <s v="ca"/>
    <x v="24"/>
    <n v="36633"/>
    <s v="blue"/>
    <s v="beige"/>
    <s v="skyhigh remarketing inc"/>
    <x v="326"/>
    <n v="15750"/>
    <x v="0"/>
  </r>
  <r>
    <x v="6"/>
    <x v="0"/>
    <x v="0"/>
    <s v="Sedan"/>
    <s v="automatic"/>
    <s v="ca"/>
    <x v="24"/>
    <n v="50555"/>
    <s v="gray"/>
    <s v="black"/>
    <s v="audi san diego"/>
    <x v="354"/>
    <n v="16250"/>
    <x v="2"/>
  </r>
  <r>
    <x v="6"/>
    <x v="0"/>
    <x v="5"/>
    <s v="SUV"/>
    <s v="automatic"/>
    <s v="pa"/>
    <x v="25"/>
    <n v="81273"/>
    <s v="black"/>
    <s v="black"/>
    <s v="bmw of sterling"/>
    <x v="385"/>
    <n v="18000"/>
    <x v="0"/>
  </r>
  <r>
    <x v="6"/>
    <x v="1"/>
    <x v="40"/>
    <s v="Sedan"/>
    <s v="automatic"/>
    <s v="nv"/>
    <x v="17"/>
    <n v="62304"/>
    <s v="gray"/>
    <s v="black"/>
    <s v="new century bmw"/>
    <x v="308"/>
    <n v="17500"/>
    <x v="0"/>
  </r>
  <r>
    <x v="6"/>
    <x v="1"/>
    <x v="16"/>
    <s v="Sedan"/>
    <s v="automatic"/>
    <s v="ca"/>
    <x v="28"/>
    <n v="32226"/>
    <s v="burgundy"/>
    <s v="white"/>
    <s v="century dealer services corp"/>
    <x v="75"/>
    <n v="28000"/>
    <x v="0"/>
  </r>
  <r>
    <x v="6"/>
    <x v="1"/>
    <x v="40"/>
    <s v="Sedan"/>
    <s v="automatic"/>
    <s v="ca"/>
    <x v="31"/>
    <n v="88656"/>
    <s v="gray"/>
    <s v="gray"/>
    <s v="aaero sweet company"/>
    <x v="654"/>
    <n v="12800"/>
    <x v="0"/>
  </r>
  <r>
    <x v="6"/>
    <x v="1"/>
    <x v="40"/>
    <s v="Sedan"/>
    <s v="automatic"/>
    <s v="fl"/>
    <x v="13"/>
    <n v="88324"/>
    <s v="black"/>
    <s v="tan"/>
    <s v="lexus of pembroke pines"/>
    <x v="654"/>
    <n v="14200"/>
    <x v="0"/>
  </r>
  <r>
    <x v="6"/>
    <x v="1"/>
    <x v="40"/>
    <s v="Sedan"/>
    <s v="automatic"/>
    <s v="ca"/>
    <x v="3"/>
    <n v="55802"/>
    <s v="white"/>
    <s v="black"/>
    <s v="tradewinds remarketing"/>
    <x v="51"/>
    <n v="14750"/>
    <x v="0"/>
  </r>
  <r>
    <x v="6"/>
    <x v="3"/>
    <x v="27"/>
    <s v="Hatchback"/>
    <s v="automatic"/>
    <s v="az"/>
    <x v="31"/>
    <n v="124031"/>
    <s v="black"/>
    <s v="gray"/>
    <s v="earnhardt"/>
    <x v="371"/>
    <n v="6000"/>
    <x v="0"/>
  </r>
  <r>
    <x v="6"/>
    <x v="3"/>
    <x v="27"/>
    <s v="Hatchback"/>
    <s v="automatic"/>
    <s v="ca"/>
    <x v="29"/>
    <n v="286919"/>
    <s v="white"/>
    <s v="beige"/>
    <s v="ge fleet services for itself/servicer"/>
    <x v="795"/>
    <n v="2000"/>
    <x v="0"/>
  </r>
  <r>
    <x v="6"/>
    <x v="3"/>
    <x v="31"/>
    <s v="Wagon"/>
    <s v="automatic"/>
    <s v="pa"/>
    <x v="33"/>
    <n v="74179"/>
    <s v="black"/>
    <s v="green"/>
    <s v="charles &amp; son auto sls inc"/>
    <x v="650"/>
    <n v="13300"/>
    <x v="0"/>
  </r>
  <r>
    <x v="6"/>
    <x v="3"/>
    <x v="21"/>
    <s v="Sedan"/>
    <s v="automatic"/>
    <s v="ca"/>
    <x v="3"/>
    <n v="90198"/>
    <s v="white"/>
    <s v="beige"/>
    <s v="onemain rem/m&amp;m auto traders"/>
    <x v="680"/>
    <n v="9800"/>
    <x v="0"/>
  </r>
  <r>
    <x v="6"/>
    <x v="3"/>
    <x v="32"/>
    <s v="SUV"/>
    <s v="automatic"/>
    <s v="fl"/>
    <x v="13"/>
    <n v="140768"/>
    <s v="red"/>
    <s v="gray"/>
    <s v="auto sails inc"/>
    <x v="689"/>
    <n v="13100"/>
    <x v="0"/>
  </r>
  <r>
    <x v="6"/>
    <x v="3"/>
    <x v="27"/>
    <s v="Hatchback"/>
    <s v="automatic"/>
    <s v="wi"/>
    <x v="29"/>
    <n v="101158"/>
    <s v="yellow"/>
    <s v="gray"/>
    <s v="enterprise fleet management exchange  inc."/>
    <x v="383"/>
    <n v="5700"/>
    <x v="2"/>
  </r>
  <r>
    <x v="6"/>
    <x v="3"/>
    <x v="19"/>
    <s v="Minivan"/>
    <s v="automatic"/>
    <s v="ca"/>
    <x v="12"/>
    <n v="70401"/>
    <s v="white"/>
    <s v="beige"/>
    <s v="reliance motors llc"/>
    <x v="309"/>
    <n v="16700"/>
    <x v="0"/>
  </r>
  <r>
    <x v="6"/>
    <x v="3"/>
    <x v="27"/>
    <s v="Hatchback"/>
    <s v="automatic"/>
    <s v="wa"/>
    <x v="24"/>
    <n v="100665"/>
    <s v="gray"/>
    <s v="gray"/>
    <s v="coastal credit llc"/>
    <x v="429"/>
    <n v="9000"/>
    <x v="0"/>
  </r>
  <r>
    <x v="6"/>
    <x v="3"/>
    <x v="31"/>
    <s v="Wagon"/>
    <s v="automatic"/>
    <s v="ca"/>
    <x v="3"/>
    <n v="72687"/>
    <s v="silver"/>
    <s v="silver"/>
    <s v="newport lexus"/>
    <x v="71"/>
    <n v="15900"/>
    <x v="0"/>
  </r>
  <r>
    <x v="6"/>
    <x v="3"/>
    <x v="28"/>
    <s v="Sedan"/>
    <s v="automatic"/>
    <s v="fl"/>
    <x v="17"/>
    <n v="122505"/>
    <s v="silver"/>
    <s v="gray"/>
    <s v="repo remarketing/florida hospital credit union"/>
    <x v="314"/>
    <n v="7100"/>
    <x v="2"/>
  </r>
  <r>
    <x v="6"/>
    <x v="3"/>
    <x v="27"/>
    <s v="Hatchback"/>
    <s v="automatic"/>
    <s v="ga"/>
    <x v="13"/>
    <n v="199542"/>
    <s v="beige"/>
    <s v="tan"/>
    <s v="germain toyota of naples/germain scion of naples"/>
    <x v="795"/>
    <n v="4600"/>
    <x v="0"/>
  </r>
  <r>
    <x v="6"/>
    <x v="3"/>
    <x v="18"/>
    <s v="Sedan"/>
    <s v="automatic"/>
    <s v="nj"/>
    <x v="14"/>
    <n v="117649"/>
    <s v="gray"/>
    <s v="gray"/>
    <s v="j &amp; s auto haus"/>
    <x v="785"/>
    <n v="6500"/>
    <x v="0"/>
  </r>
  <r>
    <x v="6"/>
    <x v="3"/>
    <x v="19"/>
    <s v="Minivan"/>
    <s v="automatic"/>
    <s v="pa"/>
    <x v="21"/>
    <n v="145953"/>
    <s v="blue"/>
    <s v="gray"/>
    <s v="preston honda"/>
    <x v="408"/>
    <n v="6700"/>
    <x v="0"/>
  </r>
  <r>
    <x v="6"/>
    <x v="3"/>
    <x v="31"/>
    <s v="Wagon"/>
    <s v="automatic"/>
    <s v="ca"/>
    <x v="23"/>
    <n v="68077"/>
    <s v="blue"/>
    <s v="gray"/>
    <s v="hoehn motors inc"/>
    <x v="66"/>
    <n v="15100"/>
    <x v="0"/>
  </r>
  <r>
    <x v="6"/>
    <x v="3"/>
    <x v="18"/>
    <s v="Sedan"/>
    <s v="automatic"/>
    <s v="ca"/>
    <x v="23"/>
    <n v="81126"/>
    <s v="black"/>
    <s v="beige"/>
    <s v="carpower trading inc"/>
    <x v="456"/>
    <n v="8300"/>
    <x v="0"/>
  </r>
  <r>
    <x v="6"/>
    <x v="3"/>
    <x v="32"/>
    <s v="SUV"/>
    <s v="automatic"/>
    <s v="ca"/>
    <x v="21"/>
    <n v="85431"/>
    <s v="gray"/>
    <s v="black"/>
    <s v="newport lexus"/>
    <x v="624"/>
    <n v="16600"/>
    <x v="0"/>
  </r>
  <r>
    <x v="6"/>
    <x v="3"/>
    <x v="31"/>
    <s v="Wagon"/>
    <s v="automatic"/>
    <s v="tx"/>
    <x v="10"/>
    <n v="59912"/>
    <s v="white"/>
    <s v="gray"/>
    <s v="rlb investments"/>
    <x v="609"/>
    <n v="15000"/>
    <x v="0"/>
  </r>
  <r>
    <x v="6"/>
    <x v="3"/>
    <x v="31"/>
    <s v="Wagon"/>
    <s v="automatic"/>
    <s v="ne"/>
    <x v="2"/>
    <n v="41466"/>
    <s v="black"/>
    <s v="tan"/>
    <s v="willis cadillac inc"/>
    <x v="308"/>
    <n v="16100"/>
    <x v="0"/>
  </r>
  <r>
    <x v="7"/>
    <x v="0"/>
    <x v="0"/>
    <s v="Coupe"/>
    <s v="manual"/>
    <s v="wi"/>
    <x v="30"/>
    <n v="80820"/>
    <s v="black"/>
    <s v="black"/>
    <s v="enterprise motorcars inc"/>
    <x v="343"/>
    <n v="13800"/>
    <x v="0"/>
  </r>
  <r>
    <x v="7"/>
    <x v="0"/>
    <x v="0"/>
    <s v="Convertible"/>
    <s v="automatic"/>
    <s v="pa"/>
    <x v="12"/>
    <n v="65263"/>
    <s v="white"/>
    <s v="beige"/>
    <s v="r hollenshead auto sales inc"/>
    <x v="650"/>
    <n v="16000"/>
    <x v="0"/>
  </r>
  <r>
    <x v="7"/>
    <x v="0"/>
    <x v="0"/>
    <s v="Sedan"/>
    <s v="automatic"/>
    <s v="ca"/>
    <x v="3"/>
    <n v="84784"/>
    <s v="gold"/>
    <s v="beige"/>
    <s v="san diego sports cars"/>
    <x v="719"/>
    <n v="10100"/>
    <x v="0"/>
  </r>
  <r>
    <x v="7"/>
    <x v="0"/>
    <x v="0"/>
    <s v="Sedan"/>
    <s v="automatic"/>
    <s v="ca"/>
    <x v="13"/>
    <n v="41714"/>
    <s v="black"/>
    <s v="black"/>
    <s v="chaser inc"/>
    <x v="332"/>
    <n v="14200"/>
    <x v="0"/>
  </r>
  <r>
    <x v="7"/>
    <x v="0"/>
    <x v="4"/>
    <s v="Sedan"/>
    <s v="automatic"/>
    <s v="ca"/>
    <x v="23"/>
    <n v="108219"/>
    <s v="black"/>
    <s v="black"/>
    <s v="san diego sports cars"/>
    <x v="723"/>
    <n v="13750"/>
    <x v="0"/>
  </r>
  <r>
    <x v="7"/>
    <x v="0"/>
    <x v="2"/>
    <s v="Sedan"/>
    <s v="automatic"/>
    <s v="ca"/>
    <x v="32"/>
    <n v="71624"/>
    <s v="black"/>
    <s v="black"/>
    <s v="mckenna audi/mckenna bmw"/>
    <x v="244"/>
    <n v="23800"/>
    <x v="0"/>
  </r>
  <r>
    <x v="7"/>
    <x v="0"/>
    <x v="4"/>
    <s v="Sedan"/>
    <s v="automatic"/>
    <s v="va"/>
    <x v="33"/>
    <n v="108393"/>
    <s v="blue"/>
    <s v="gray"/>
    <s v="bavarian auto sales llc"/>
    <x v="800"/>
    <n v="9500"/>
    <x v="0"/>
  </r>
  <r>
    <x v="7"/>
    <x v="0"/>
    <x v="0"/>
    <s v="Coupe"/>
    <s v="automatic"/>
    <s v="fl"/>
    <x v="14"/>
    <n v="99397"/>
    <s v="white"/>
    <s v="â€”"/>
    <s v="coggin deland honda"/>
    <x v="59"/>
    <n v="10700"/>
    <x v="0"/>
  </r>
  <r>
    <x v="7"/>
    <x v="0"/>
    <x v="0"/>
    <s v="Sedan"/>
    <s v="automatic"/>
    <s v="ca"/>
    <x v="32"/>
    <n v="61503"/>
    <s v="black"/>
    <s v="black"/>
    <s v="mckenna audi/mckenna bmw"/>
    <x v="438"/>
    <n v="11500"/>
    <x v="0"/>
  </r>
  <r>
    <x v="7"/>
    <x v="0"/>
    <x v="4"/>
    <s v="Sedan"/>
    <s v="automatic"/>
    <s v="tx"/>
    <x v="1"/>
    <n v="90333"/>
    <s v="white"/>
    <s v="tan"/>
    <s v="tdaf remarketing"/>
    <x v="634"/>
    <n v="11500"/>
    <x v="0"/>
  </r>
  <r>
    <x v="7"/>
    <x v="0"/>
    <x v="4"/>
    <s v="Sedan"/>
    <s v="automatic"/>
    <s v="ca"/>
    <x v="10"/>
    <n v="69881"/>
    <s v="gray"/>
    <s v="gray"/>
    <s v="newport lexus"/>
    <x v="57"/>
    <n v="13700"/>
    <x v="0"/>
  </r>
  <r>
    <x v="7"/>
    <x v="0"/>
    <x v="4"/>
    <s v="Sedan"/>
    <s v="automatic"/>
    <s v="tx"/>
    <x v="24"/>
    <n v="77068"/>
    <s v="â€”"/>
    <s v="black"/>
    <s v="tdaf remarketing"/>
    <x v="332"/>
    <n v="11500"/>
    <x v="0"/>
  </r>
  <r>
    <x v="7"/>
    <x v="0"/>
    <x v="4"/>
    <s v="Sedan"/>
    <s v="automatic"/>
    <s v="pa"/>
    <x v="28"/>
    <n v="72607"/>
    <s v="black"/>
    <s v="black"/>
    <s v="bmw of manhattan inc"/>
    <x v="762"/>
    <n v="12000"/>
    <x v="0"/>
  </r>
  <r>
    <x v="7"/>
    <x v="0"/>
    <x v="4"/>
    <s v="Sedan"/>
    <s v="automatic"/>
    <s v="mo"/>
    <x v="13"/>
    <n v="73151"/>
    <s v="white"/>
    <s v="tan"/>
    <s v="wholesale inc # 2"/>
    <x v="611"/>
    <n v="16400"/>
    <x v="0"/>
  </r>
  <r>
    <x v="7"/>
    <x v="0"/>
    <x v="0"/>
    <s v="Sedan"/>
    <s v="automatic"/>
    <s v="ca"/>
    <x v="29"/>
    <n v="64650"/>
    <s v="black"/>
    <s v="black"/>
    <s v="high bid trading co inc"/>
    <x v="397"/>
    <n v="10900"/>
    <x v="0"/>
  </r>
  <r>
    <x v="7"/>
    <x v="0"/>
    <x v="0"/>
    <s v="Sedan"/>
    <s v="automatic"/>
    <s v="ca"/>
    <x v="29"/>
    <n v="69673"/>
    <s v="silver"/>
    <s v="black"/>
    <s v="advance"/>
    <x v="760"/>
    <n v="11300"/>
    <x v="0"/>
  </r>
  <r>
    <x v="7"/>
    <x v="0"/>
    <x v="37"/>
    <s v="SUV"/>
    <s v="automatic"/>
    <s v="wi"/>
    <x v="24"/>
    <n v="96769"/>
    <s v="black"/>
    <s v="black"/>
    <s v="patrick european llc"/>
    <x v="42"/>
    <n v="10200"/>
    <x v="0"/>
  </r>
  <r>
    <x v="7"/>
    <x v="0"/>
    <x v="34"/>
    <s v="Sedan"/>
    <s v="automatic"/>
    <s v="ga"/>
    <x v="17"/>
    <n v="111229"/>
    <s v="gray"/>
    <s v="black"/>
    <s v="global imports"/>
    <x v="731"/>
    <n v="11200"/>
    <x v="0"/>
  </r>
  <r>
    <x v="7"/>
    <x v="0"/>
    <x v="5"/>
    <s v="SUV"/>
    <s v="automatic"/>
    <s v="ca"/>
    <x v="14"/>
    <n v="39351"/>
    <s v="black"/>
    <s v="black"/>
    <s v="high bid trading co inc"/>
    <x v="273"/>
    <n v="22500"/>
    <x v="0"/>
  </r>
  <r>
    <x v="7"/>
    <x v="0"/>
    <x v="37"/>
    <s v="SUV"/>
    <s v="automatic"/>
    <s v="ca"/>
    <x v="9"/>
    <n v="77683"/>
    <s v="gray"/>
    <s v="gray"/>
    <s v="hoehn motors inc"/>
    <x v="318"/>
    <n v="13250"/>
    <x v="0"/>
  </r>
  <r>
    <x v="7"/>
    <x v="0"/>
    <x v="5"/>
    <s v="SUV"/>
    <s v="automatic"/>
    <s v="ca"/>
    <x v="3"/>
    <n v="139174"/>
    <s v="silver"/>
    <s v="silver"/>
    <s v="millennium cars"/>
    <x v="398"/>
    <n v="11250"/>
    <x v="0"/>
  </r>
  <r>
    <x v="7"/>
    <x v="0"/>
    <x v="5"/>
    <s v="SUV"/>
    <s v="automatic"/>
    <s v="tn"/>
    <x v="1"/>
    <n v="97969"/>
    <s v="silver"/>
    <s v="gray"/>
    <s v="t &amp; s motors"/>
    <x v="357"/>
    <n v="15200"/>
    <x v="0"/>
  </r>
  <r>
    <x v="7"/>
    <x v="0"/>
    <x v="37"/>
    <s v="SUV"/>
    <s v="automatic"/>
    <s v="az"/>
    <x v="4"/>
    <n v="84944"/>
    <s v="white"/>
    <s v="beige"/>
    <s v="chapman corporate wholesale"/>
    <x v="356"/>
    <n v="12400"/>
    <x v="0"/>
  </r>
  <r>
    <x v="7"/>
    <x v="0"/>
    <x v="5"/>
    <s v="SUV"/>
    <s v="automatic"/>
    <s v="ga"/>
    <x v="7"/>
    <n v="96496"/>
    <s v="black"/>
    <s v="gray"/>
    <s v="carworks inc"/>
    <x v="357"/>
    <n v="12800"/>
    <x v="2"/>
  </r>
  <r>
    <x v="7"/>
    <x v="1"/>
    <x v="40"/>
    <s v="Sedan"/>
    <s v="automatic"/>
    <s v="ca"/>
    <x v="17"/>
    <n v="81445"/>
    <s v="red"/>
    <s v="black"/>
    <s v="newport lexus"/>
    <x v="387"/>
    <n v="15900"/>
    <x v="0"/>
  </r>
  <r>
    <x v="7"/>
    <x v="2"/>
    <x v="84"/>
    <s v="SUV"/>
    <s v="automatic"/>
    <s v="nc"/>
    <x v="1"/>
    <n v="87178"/>
    <s v="white"/>
    <s v="beige"/>
    <s v="hendrick acura"/>
    <x v="403"/>
    <n v="14700"/>
    <x v="0"/>
  </r>
  <r>
    <x v="7"/>
    <x v="2"/>
    <x v="42"/>
    <s v="SUV"/>
    <s v="automatic"/>
    <s v="ca"/>
    <x v="1"/>
    <n v="84027"/>
    <s v="white"/>
    <s v="tan"/>
    <s v="phillips auto brokerage"/>
    <x v="316"/>
    <n v="22000"/>
    <x v="0"/>
  </r>
  <r>
    <x v="7"/>
    <x v="1"/>
    <x v="12"/>
    <s v="Sedan"/>
    <s v="automatic"/>
    <s v="ga"/>
    <x v="9"/>
    <n v="106370"/>
    <s v="silver"/>
    <s v="gray"/>
    <s v="south cobb auto sales inc"/>
    <x v="74"/>
    <n v="12900"/>
    <x v="0"/>
  </r>
  <r>
    <x v="7"/>
    <x v="2"/>
    <x v="84"/>
    <s v="SUV"/>
    <s v="automatic"/>
    <s v="mo"/>
    <x v="13"/>
    <n v="94017"/>
    <s v="white"/>
    <s v="tan"/>
    <s v="wholesale inc # 2"/>
    <x v="313"/>
    <n v="14750"/>
    <x v="0"/>
  </r>
  <r>
    <x v="7"/>
    <x v="1"/>
    <x v="54"/>
    <s v="Sedan"/>
    <s v="automatic"/>
    <s v="nv"/>
    <x v="3"/>
    <n v="75367"/>
    <s v="gray"/>
    <s v="black"/>
    <s v="gaudin jaguar porsche of las vegas"/>
    <x v="187"/>
    <n v="25500"/>
    <x v="0"/>
  </r>
  <r>
    <x v="7"/>
    <x v="1"/>
    <x v="55"/>
    <s v="Sedan"/>
    <s v="automatic"/>
    <s v="ca"/>
    <x v="28"/>
    <n v="71686"/>
    <s v="silver"/>
    <s v="black"/>
    <s v="newport lexus"/>
    <x v="722"/>
    <n v="17500"/>
    <x v="0"/>
  </r>
  <r>
    <x v="7"/>
    <x v="1"/>
    <x v="50"/>
    <s v="SUV"/>
    <s v="automatic"/>
    <s v="la"/>
    <x v="9"/>
    <n v="103793"/>
    <s v="white"/>
    <s v="tan"/>
    <s v="don's wholesale llc"/>
    <x v="272"/>
    <n v="18500"/>
    <x v="0"/>
  </r>
  <r>
    <x v="7"/>
    <x v="2"/>
    <x v="49"/>
    <s v="SUV"/>
    <s v="automatic"/>
    <s v="ca"/>
    <x v="23"/>
    <n v="53976"/>
    <s v="black"/>
    <s v="black"/>
    <s v="aaero sweet company"/>
    <x v="403"/>
    <n v="13250"/>
    <x v="0"/>
  </r>
  <r>
    <x v="7"/>
    <x v="1"/>
    <x v="12"/>
    <s v="Sedan"/>
    <s v="automatic"/>
    <s v="ca"/>
    <x v="22"/>
    <n v="75286"/>
    <s v="burgundy"/>
    <s v="beige"/>
    <s v="newport lexus"/>
    <x v="364"/>
    <n v="14250"/>
    <x v="0"/>
  </r>
  <r>
    <x v="7"/>
    <x v="2"/>
    <x v="42"/>
    <s v="SUV"/>
    <s v="automatic"/>
    <s v="nv"/>
    <x v="20"/>
    <n v="46753"/>
    <s v="red"/>
    <s v="tan"/>
    <s v="land rover las vegas"/>
    <x v="392"/>
    <n v="21250"/>
    <x v="0"/>
  </r>
  <r>
    <x v="7"/>
    <x v="2"/>
    <x v="42"/>
    <s v="SUV"/>
    <s v="automatic"/>
    <s v="mn"/>
    <x v="1"/>
    <n v="54805"/>
    <s v="white"/>
    <s v="tan"/>
    <s v="land rover minneapolis"/>
    <x v="125"/>
    <n v="22900"/>
    <x v="0"/>
  </r>
  <r>
    <x v="7"/>
    <x v="1"/>
    <x v="40"/>
    <s v="Sedan"/>
    <s v="automatic"/>
    <s v="ca"/>
    <x v="8"/>
    <n v="98611"/>
    <s v="blue"/>
    <s v="black"/>
    <s v="newport lexus"/>
    <x v="299"/>
    <n v="13200"/>
    <x v="0"/>
  </r>
  <r>
    <x v="7"/>
    <x v="1"/>
    <x v="12"/>
    <s v="Sedan"/>
    <s v="automatic"/>
    <s v="tx"/>
    <x v="26"/>
    <n v="125919"/>
    <s v="black"/>
    <s v="tan"/>
    <s v="pm standley motorcars"/>
    <x v="295"/>
    <n v="10500"/>
    <x v="0"/>
  </r>
  <r>
    <x v="7"/>
    <x v="1"/>
    <x v="16"/>
    <s v="Sedan"/>
    <s v="automatic"/>
    <s v="ca"/>
    <x v="23"/>
    <n v="97751"/>
    <s v="gray"/>
    <s v="beige"/>
    <s v="newport lexus"/>
    <x v="739"/>
    <n v="17250"/>
    <x v="2"/>
  </r>
  <r>
    <x v="7"/>
    <x v="1"/>
    <x v="50"/>
    <s v="SUV"/>
    <s v="automatic"/>
    <s v="ca"/>
    <x v="0"/>
    <n v="75865"/>
    <s v="green"/>
    <s v="beige"/>
    <s v="newport lexus"/>
    <x v="158"/>
    <n v="22000"/>
    <x v="0"/>
  </r>
  <r>
    <x v="7"/>
    <x v="2"/>
    <x v="49"/>
    <s v="SUV"/>
    <s v="automatic"/>
    <s v="co"/>
    <x v="25"/>
    <n v="71412"/>
    <s v="orange"/>
    <s v="black"/>
    <s v="federal asset remarketing services"/>
    <x v="314"/>
    <n v="6000"/>
    <x v="2"/>
  </r>
  <r>
    <x v="7"/>
    <x v="2"/>
    <x v="42"/>
    <s v="SUV"/>
    <s v="automatic"/>
    <s v="tx"/>
    <x v="32"/>
    <n v="95947"/>
    <s v="gray"/>
    <s v="black"/>
    <s v="tdaf remarketing"/>
    <x v="159"/>
    <n v="17000"/>
    <x v="0"/>
  </r>
  <r>
    <x v="7"/>
    <x v="1"/>
    <x v="16"/>
    <s v="Sedan"/>
    <s v="automatic"/>
    <s v="ca"/>
    <x v="9"/>
    <n v="97069"/>
    <s v="black"/>
    <s v="black"/>
    <s v="newport lexus"/>
    <x v="222"/>
    <n v="19000"/>
    <x v="0"/>
  </r>
  <r>
    <x v="7"/>
    <x v="2"/>
    <x v="49"/>
    <s v="SUV"/>
    <s v="automatic"/>
    <s v="az"/>
    <x v="4"/>
    <n v="59699"/>
    <s v="red"/>
    <s v="black"/>
    <s v="chapman corporate wholesale"/>
    <x v="74"/>
    <n v="12300"/>
    <x v="0"/>
  </r>
  <r>
    <x v="7"/>
    <x v="1"/>
    <x v="16"/>
    <s v="Sedan"/>
    <s v="automatic"/>
    <s v="la"/>
    <x v="9"/>
    <n v="62110"/>
    <s v="silver"/>
    <s v="gray"/>
    <s v="american auto brokers inc"/>
    <x v="168"/>
    <n v="23800"/>
    <x v="0"/>
  </r>
  <r>
    <x v="7"/>
    <x v="1"/>
    <x v="11"/>
    <s v="Sedan"/>
    <s v="automatic"/>
    <s v="fl"/>
    <x v="2"/>
    <n v="118090"/>
    <s v="black"/>
    <s v="beige"/>
    <s v="palm beach motor cars"/>
    <x v="67"/>
    <n v="14200"/>
    <x v="0"/>
  </r>
  <r>
    <x v="7"/>
    <x v="2"/>
    <x v="17"/>
    <s v="SUV"/>
    <s v="automatic"/>
    <s v="fl"/>
    <x v="20"/>
    <n v="54200"/>
    <s v="black"/>
    <s v="tan"/>
    <s v="enterprise vehicle exchange / rental / tulsa"/>
    <x v="642"/>
    <n v="21600"/>
    <x v="2"/>
  </r>
  <r>
    <x v="7"/>
    <x v="1"/>
    <x v="50"/>
    <s v="SUV"/>
    <s v="automatic"/>
    <s v="ca"/>
    <x v="9"/>
    <n v="74674"/>
    <s v="gold"/>
    <s v="beige"/>
    <s v="newport lexus"/>
    <x v="162"/>
    <n v="21250"/>
    <x v="0"/>
  </r>
  <r>
    <x v="7"/>
    <x v="1"/>
    <x v="50"/>
    <s v="SUV"/>
    <s v="automatic"/>
    <s v="pa"/>
    <x v="2"/>
    <n v="112207"/>
    <s v="white"/>
    <s v="beige"/>
    <s v="pohanka lexus"/>
    <x v="604"/>
    <n v="16400"/>
    <x v="2"/>
  </r>
  <r>
    <x v="7"/>
    <x v="1"/>
    <x v="7"/>
    <s v="SUV"/>
    <s v="automatic"/>
    <s v="ca"/>
    <x v="9"/>
    <n v="154276"/>
    <s v="white"/>
    <s v="beige"/>
    <s v="mercedes benz of laguna niguel"/>
    <x v="727"/>
    <n v="9400"/>
    <x v="0"/>
  </r>
  <r>
    <x v="7"/>
    <x v="1"/>
    <x v="7"/>
    <s v="SUV"/>
    <s v="automatic"/>
    <s v="fl"/>
    <x v="14"/>
    <n v="104002"/>
    <s v="green"/>
    <s v="tan"/>
    <s v="lexus of pembroke pines"/>
    <x v="343"/>
    <n v="12000"/>
    <x v="0"/>
  </r>
  <r>
    <x v="7"/>
    <x v="1"/>
    <x v="7"/>
    <s v="SUV"/>
    <s v="automatic"/>
    <s v="fl"/>
    <x v="9"/>
    <n v="103129"/>
    <s v="red"/>
    <s v="beige"/>
    <s v="greenway chrysler jeep dodge inc"/>
    <x v="52"/>
    <n v="11500"/>
    <x v="0"/>
  </r>
  <r>
    <x v="7"/>
    <x v="1"/>
    <x v="51"/>
    <s v="SUV"/>
    <s v="automatic"/>
    <s v="pa"/>
    <x v="14"/>
    <n v="165415"/>
    <s v="â€”"/>
    <s v="tan"/>
    <s v="r hollenshead auto sales inc"/>
    <x v="469"/>
    <n v="9800"/>
    <x v="0"/>
  </r>
  <r>
    <x v="7"/>
    <x v="3"/>
    <x v="21"/>
    <s v="Sedan"/>
    <s v="automatic"/>
    <s v="ca"/>
    <x v="30"/>
    <n v="80117"/>
    <s v="charcoal"/>
    <s v="gray"/>
    <s v="stadium nissan"/>
    <x v="366"/>
    <n v="8600"/>
    <x v="0"/>
  </r>
  <r>
    <x v="7"/>
    <x v="3"/>
    <x v="24"/>
    <s v="Sedan"/>
    <s v="automatic"/>
    <s v="ga"/>
    <x v="29"/>
    <n v="121444"/>
    <s v="gray"/>
    <s v="gray"/>
    <s v="gm financial"/>
    <x v="429"/>
    <n v="7700"/>
    <x v="0"/>
  </r>
  <r>
    <x v="7"/>
    <x v="3"/>
    <x v="28"/>
    <s v="Sedan"/>
    <s v="automatic"/>
    <s v="mo"/>
    <x v="2"/>
    <n v="90502"/>
    <s v="white"/>
    <s v="tan"/>
    <s v="mccarthy chevrolet inc"/>
    <x v="677"/>
    <n v="8600"/>
    <x v="0"/>
  </r>
  <r>
    <x v="7"/>
    <x v="3"/>
    <x v="24"/>
    <s v="Sedan"/>
    <s v="automatic"/>
    <s v="az"/>
    <x v="13"/>
    <n v="97232"/>
    <s v="silver"/>
    <s v="gray"/>
    <s v="right toyota"/>
    <x v="683"/>
    <n v="9500"/>
    <x v="0"/>
  </r>
  <r>
    <x v="7"/>
    <x v="3"/>
    <x v="24"/>
    <s v="Sedan"/>
    <s v="automatic"/>
    <s v="ca"/>
    <x v="21"/>
    <n v="226591"/>
    <s v="green"/>
    <s v="beige"/>
    <s v="california fleet inc"/>
    <x v="533"/>
    <n v="6500"/>
    <x v="0"/>
  </r>
  <r>
    <x v="7"/>
    <x v="3"/>
    <x v="32"/>
    <s v="SUV"/>
    <s v="automatic"/>
    <s v="tx"/>
    <x v="13"/>
    <n v="133817"/>
    <s v="silver"/>
    <s v="gray"/>
    <s v="gunn honda"/>
    <x v="649"/>
    <n v="10800"/>
    <x v="0"/>
  </r>
  <r>
    <x v="7"/>
    <x v="3"/>
    <x v="27"/>
    <s v="Hatchback"/>
    <s v="automatic"/>
    <s v="nc"/>
    <x v="33"/>
    <n v="120761"/>
    <s v="gold"/>
    <s v="gray"/>
    <s v="crossroads ford of indian trail"/>
    <x v="428"/>
    <n v="5700"/>
    <x v="0"/>
  </r>
  <r>
    <x v="7"/>
    <x v="3"/>
    <x v="23"/>
    <s v="SUV"/>
    <s v="manual"/>
    <s v="nv"/>
    <x v="16"/>
    <n v="23043"/>
    <s v="silver"/>
    <s v="black"/>
    <s v="unique autos"/>
    <x v="273"/>
    <n v="24500"/>
    <x v="0"/>
  </r>
  <r>
    <x v="7"/>
    <x v="3"/>
    <x v="21"/>
    <s v="Sedan"/>
    <s v="automatic"/>
    <s v="ca"/>
    <x v="27"/>
    <n v="126211"/>
    <s v="silver"/>
    <s v="gray"/>
    <s v="bob baker toyota of lemon grove"/>
    <x v="446"/>
    <n v="7250"/>
    <x v="0"/>
  </r>
  <r>
    <x v="7"/>
    <x v="3"/>
    <x v="28"/>
    <s v="Sedan"/>
    <s v="automatic"/>
    <s v="tx"/>
    <x v="22"/>
    <n v="124573"/>
    <s v="black"/>
    <s v="gray"/>
    <s v="tdaf remarketing"/>
    <x v="431"/>
    <n v="7300"/>
    <x v="0"/>
  </r>
  <r>
    <x v="7"/>
    <x v="3"/>
    <x v="32"/>
    <s v="SUV"/>
    <s v="automatic"/>
    <s v="ny"/>
    <x v="2"/>
    <n v="113767"/>
    <s v="green"/>
    <s v="gray"/>
    <s v="mills transportation service inc"/>
    <x v="81"/>
    <n v="12300"/>
    <x v="0"/>
  </r>
  <r>
    <x v="7"/>
    <x v="3"/>
    <x v="21"/>
    <s v="Sedan"/>
    <s v="automatic"/>
    <s v="ga"/>
    <x v="29"/>
    <n v="118466"/>
    <s v="gold"/>
    <s v="beige"/>
    <s v="santander consumer"/>
    <x v="766"/>
    <n v="5200"/>
    <x v="2"/>
  </r>
  <r>
    <x v="7"/>
    <x v="3"/>
    <x v="23"/>
    <s v="SUV"/>
    <s v="automatic"/>
    <s v="ca"/>
    <x v="33"/>
    <n v="48527"/>
    <s v="black"/>
    <s v="black"/>
    <s v="aaero sweet company"/>
    <x v="225"/>
    <n v="23500"/>
    <x v="0"/>
  </r>
  <r>
    <x v="7"/>
    <x v="3"/>
    <x v="20"/>
    <s v="Sedan"/>
    <s v="automatic"/>
    <s v="fl"/>
    <x v="17"/>
    <n v="92344"/>
    <s v="gray"/>
    <s v="beige"/>
    <s v="winter haven honda"/>
    <x v="674"/>
    <n v="5100"/>
    <x v="0"/>
  </r>
  <r>
    <x v="7"/>
    <x v="3"/>
    <x v="26"/>
    <s v="Double Cab"/>
    <s v="automatic"/>
    <s v="pa"/>
    <x v="14"/>
    <n v="66313"/>
    <s v="red"/>
    <s v="gray"/>
    <s v="harrison auto sales"/>
    <x v="60"/>
    <n v="18600"/>
    <x v="0"/>
  </r>
  <r>
    <x v="7"/>
    <x v="3"/>
    <x v="26"/>
    <s v="CrewMax Cab"/>
    <s v="automatic"/>
    <s v="tn"/>
    <x v="21"/>
    <n v="195401"/>
    <s v="white"/>
    <s v="tan"/>
    <s v="toyota of murfreesboro/scion of murfreesboro"/>
    <x v="661"/>
    <n v="9600"/>
    <x v="0"/>
  </r>
  <r>
    <x v="7"/>
    <x v="3"/>
    <x v="26"/>
    <s v="Double Cab"/>
    <s v="automatic"/>
    <s v="pa"/>
    <x v="10"/>
    <n v="160675"/>
    <s v="white"/>
    <s v="gray"/>
    <s v="daniel thomas sales"/>
    <x v="332"/>
    <n v="12800"/>
    <x v="0"/>
  </r>
  <r>
    <x v="7"/>
    <x v="3"/>
    <x v="26"/>
    <s v="Double Cab"/>
    <s v="automatic"/>
    <s v="pa"/>
    <x v="23"/>
    <n v="101111"/>
    <s v="black"/>
    <s v="black"/>
    <s v="preston chrysler dodge jeep ram"/>
    <x v="654"/>
    <n v="14000"/>
    <x v="0"/>
  </r>
  <r>
    <x v="7"/>
    <x v="3"/>
    <x v="26"/>
    <s v="Double Cab"/>
    <s v="automatic"/>
    <s v="tx"/>
    <x v="20"/>
    <n v="111285"/>
    <s v="green"/>
    <s v="gray"/>
    <s v="santander consumer"/>
    <x v="32"/>
    <n v="6500"/>
    <x v="0"/>
  </r>
  <r>
    <x v="8"/>
    <x v="0"/>
    <x v="0"/>
    <s v="Sedan"/>
    <s v="automatic"/>
    <s v="tx"/>
    <x v="12"/>
    <n v="96425"/>
    <s v="red"/>
    <s v="black"/>
    <s v="brunson auto sales"/>
    <x v="444"/>
    <n v="12000"/>
    <x v="0"/>
  </r>
  <r>
    <x v="8"/>
    <x v="0"/>
    <x v="0"/>
    <s v="Sedan"/>
    <s v="automatic"/>
    <s v="nc"/>
    <x v="9"/>
    <n v="72925"/>
    <s v="blue"/>
    <s v="black"/>
    <s v="crossroads ford of kernersville inc"/>
    <x v="730"/>
    <n v="10700"/>
    <x v="0"/>
  </r>
  <r>
    <x v="8"/>
    <x v="0"/>
    <x v="4"/>
    <s v="Sedan"/>
    <s v="automatic"/>
    <s v="ca"/>
    <x v="13"/>
    <n v="107710"/>
    <s v="white"/>
    <s v="beige"/>
    <s v="newport coast auto com"/>
    <x v="429"/>
    <n v="9200"/>
    <x v="0"/>
  </r>
  <r>
    <x v="8"/>
    <x v="0"/>
    <x v="4"/>
    <s v="Sedan"/>
    <s v="automatic"/>
    <s v="nv"/>
    <x v="21"/>
    <n v="121390"/>
    <s v="gray"/>
    <s v="black"/>
    <s v="audi henderson"/>
    <x v="337"/>
    <n v="7300"/>
    <x v="0"/>
  </r>
  <r>
    <x v="8"/>
    <x v="0"/>
    <x v="0"/>
    <s v="Coupe"/>
    <s v="automatic"/>
    <s v="ca"/>
    <x v="13"/>
    <n v="88635"/>
    <s v="gray"/>
    <s v="black"/>
    <s v="gosch ford"/>
    <x v="330"/>
    <n v="11000"/>
    <x v="0"/>
  </r>
  <r>
    <x v="8"/>
    <x v="0"/>
    <x v="4"/>
    <s v="Sedan"/>
    <s v="automatic"/>
    <s v="ca"/>
    <x v="2"/>
    <n v="123840"/>
    <s v="black"/>
    <s v="black"/>
    <s v="bob baker toyota of lemon grove"/>
    <x v="429"/>
    <n v="7000"/>
    <x v="0"/>
  </r>
  <r>
    <x v="8"/>
    <x v="0"/>
    <x v="4"/>
    <s v="Sedan"/>
    <s v="automatic"/>
    <s v="az"/>
    <x v="29"/>
    <n v="97499"/>
    <s v="black"/>
    <s v="black"/>
    <s v="chapman corporate wholesale"/>
    <x v="350"/>
    <n v="10700"/>
    <x v="0"/>
  </r>
  <r>
    <x v="8"/>
    <x v="0"/>
    <x v="0"/>
    <s v="Sedan"/>
    <s v="automatic"/>
    <s v="ca"/>
    <x v="14"/>
    <n v="59719"/>
    <s v="gray"/>
    <s v="black"/>
    <s v="aaero sweet company"/>
    <x v="398"/>
    <n v="10750"/>
    <x v="0"/>
  </r>
  <r>
    <x v="8"/>
    <x v="0"/>
    <x v="0"/>
    <s v="Sedan"/>
    <s v="automatic"/>
    <s v="ga"/>
    <x v="22"/>
    <n v="158142"/>
    <s v="gray"/>
    <s v="beige"/>
    <s v="gm financial"/>
    <x v="685"/>
    <n v="6400"/>
    <x v="0"/>
  </r>
  <r>
    <x v="8"/>
    <x v="0"/>
    <x v="4"/>
    <s v="Sedan"/>
    <s v="automatic"/>
    <s v="mn"/>
    <x v="1"/>
    <n v="113062"/>
    <s v="black"/>
    <s v="black"/>
    <s v="feldmann imports inc"/>
    <x v="374"/>
    <n v="7600"/>
    <x v="2"/>
  </r>
  <r>
    <x v="8"/>
    <x v="0"/>
    <x v="0"/>
    <s v="Sedan"/>
    <s v="automatic"/>
    <s v="fl"/>
    <x v="21"/>
    <n v="143779"/>
    <s v="black"/>
    <s v="tan"/>
    <s v="meridian remarketing"/>
    <x v="342"/>
    <n v="5000"/>
    <x v="0"/>
  </r>
  <r>
    <x v="8"/>
    <x v="0"/>
    <x v="0"/>
    <s v="Coupe"/>
    <s v="automatic"/>
    <s v="tx"/>
    <x v="14"/>
    <n v="92079"/>
    <s v="gray"/>
    <s v="gray"/>
    <s v="supreme fcu"/>
    <x v="70"/>
    <n v="9400"/>
    <x v="0"/>
  </r>
  <r>
    <x v="8"/>
    <x v="0"/>
    <x v="0"/>
    <s v="Sedan"/>
    <s v="automatic"/>
    <s v="oh"/>
    <x v="29"/>
    <n v="108781"/>
    <s v="black"/>
    <s v="black"/>
    <s v="financial services remarketing (repos)"/>
    <x v="525"/>
    <n v="5700"/>
    <x v="0"/>
  </r>
  <r>
    <x v="8"/>
    <x v="0"/>
    <x v="0"/>
    <s v="Sedan"/>
    <s v="automatic"/>
    <s v="az"/>
    <x v="24"/>
    <n v="92682"/>
    <s v="gray"/>
    <s v="beige"/>
    <s v="chapman corporate wholesale"/>
    <x v="788"/>
    <n v="11200"/>
    <x v="0"/>
  </r>
  <r>
    <x v="8"/>
    <x v="0"/>
    <x v="5"/>
    <s v="SUV"/>
    <s v="automatic"/>
    <s v="tx"/>
    <x v="2"/>
    <n v="69545"/>
    <s v="white"/>
    <s v="brown"/>
    <s v="frisco chrysler dodge jeep ram  inc."/>
    <x v="55"/>
    <n v="14100"/>
    <x v="0"/>
  </r>
  <r>
    <x v="8"/>
    <x v="0"/>
    <x v="37"/>
    <s v="SUV"/>
    <s v="automatic"/>
    <s v="tx"/>
    <x v="23"/>
    <n v="96957"/>
    <s v="white"/>
    <s v="tan"/>
    <s v="bmw of arlington"/>
    <x v="469"/>
    <n v="9200"/>
    <x v="0"/>
  </r>
  <r>
    <x v="8"/>
    <x v="0"/>
    <x v="37"/>
    <s v="SUV"/>
    <s v="automatic"/>
    <s v="va"/>
    <x v="21"/>
    <n v="116779"/>
    <s v="gray"/>
    <s v="gray"/>
    <s v="pohanka acura"/>
    <x v="686"/>
    <n v="7700"/>
    <x v="0"/>
  </r>
  <r>
    <x v="8"/>
    <x v="0"/>
    <x v="37"/>
    <s v="SUV"/>
    <s v="automatic"/>
    <s v="tx"/>
    <x v="9"/>
    <n v="66564"/>
    <s v="silver"/>
    <s v="black"/>
    <s v="pm standley motorcars"/>
    <x v="767"/>
    <n v="12400"/>
    <x v="0"/>
  </r>
  <r>
    <x v="8"/>
    <x v="0"/>
    <x v="5"/>
    <s v="SUV"/>
    <s v="automatic"/>
    <s v="az"/>
    <x v="14"/>
    <n v="80817"/>
    <s v="black"/>
    <s v="black"/>
    <s v="chapman corporate wholesale"/>
    <x v="302"/>
    <n v="16200"/>
    <x v="2"/>
  </r>
  <r>
    <x v="8"/>
    <x v="0"/>
    <x v="5"/>
    <s v="SUV"/>
    <s v="automatic"/>
    <s v="tx"/>
    <x v="24"/>
    <n v="98452"/>
    <s v="black"/>
    <s v="tan"/>
    <s v="tdaf remarketing"/>
    <x v="602"/>
    <n v="10500"/>
    <x v="0"/>
  </r>
  <r>
    <x v="8"/>
    <x v="1"/>
    <x v="12"/>
    <s v="Sedan"/>
    <s v="automatic"/>
    <s v="az"/>
    <x v="24"/>
    <n v="92956"/>
    <s v="brown"/>
    <s v="beige"/>
    <s v="earnhardt"/>
    <x v="353"/>
    <n v="10900"/>
    <x v="0"/>
  </r>
  <r>
    <x v="8"/>
    <x v="1"/>
    <x v="12"/>
    <s v="Sedan"/>
    <s v="automatic"/>
    <s v="mo"/>
    <x v="17"/>
    <n v="72102"/>
    <s v="black"/>
    <s v="black"/>
    <s v="hendrick lexus kansas city"/>
    <x v="678"/>
    <n v="12200"/>
    <x v="0"/>
  </r>
  <r>
    <x v="8"/>
    <x v="1"/>
    <x v="11"/>
    <s v="Sedan"/>
    <s v="automatic"/>
    <s v="tx"/>
    <x v="2"/>
    <n v="81625"/>
    <s v="gray"/>
    <s v="beige"/>
    <s v="hopper motorplex inc"/>
    <x v="387"/>
    <n v="12800"/>
    <x v="0"/>
  </r>
  <r>
    <x v="8"/>
    <x v="1"/>
    <x v="12"/>
    <s v="Sedan"/>
    <s v="automatic"/>
    <s v="mo"/>
    <x v="26"/>
    <n v="106934"/>
    <s v="gray"/>
    <s v="gray"/>
    <s v="hendrick lexus kansas city"/>
    <x v="732"/>
    <n v="9400"/>
    <x v="2"/>
  </r>
  <r>
    <x v="8"/>
    <x v="1"/>
    <x v="40"/>
    <s v="Sedan"/>
    <s v="automatic"/>
    <s v="ca"/>
    <x v="17"/>
    <n v="89737"/>
    <s v="silver"/>
    <s v="black"/>
    <s v="newport lexus"/>
    <x v="42"/>
    <n v="14700"/>
    <x v="0"/>
  </r>
  <r>
    <x v="8"/>
    <x v="1"/>
    <x v="40"/>
    <s v="Sedan"/>
    <s v="automatic"/>
    <s v="tx"/>
    <x v="22"/>
    <n v="94702"/>
    <s v="gray"/>
    <s v="tan"/>
    <s v="rlb investments"/>
    <x v="381"/>
    <n v="10100"/>
    <x v="0"/>
  </r>
  <r>
    <x v="8"/>
    <x v="1"/>
    <x v="40"/>
    <s v="Sedan"/>
    <s v="automatic"/>
    <s v="ca"/>
    <x v="21"/>
    <n v="102886"/>
    <s v="green"/>
    <s v="tan"/>
    <s v="mercedes benz of escondido"/>
    <x v="661"/>
    <n v="11100"/>
    <x v="0"/>
  </r>
  <r>
    <x v="8"/>
    <x v="1"/>
    <x v="40"/>
    <s v="Sedan"/>
    <s v="automatic"/>
    <s v="nv"/>
    <x v="2"/>
    <n v="53891"/>
    <s v="red"/>
    <s v="tan"/>
    <s v="unique autos"/>
    <x v="47"/>
    <n v="14700"/>
    <x v="0"/>
  </r>
  <r>
    <x v="8"/>
    <x v="1"/>
    <x v="12"/>
    <s v="Sedan"/>
    <s v="automatic"/>
    <s v="on"/>
    <x v="32"/>
    <n v="198257"/>
    <s v="silver"/>
    <s v="beige"/>
    <s v="mercedes-benz"/>
    <x v="766"/>
    <n v="8100"/>
    <x v="0"/>
  </r>
  <r>
    <x v="8"/>
    <x v="1"/>
    <x v="12"/>
    <s v="Sedan"/>
    <s v="automatic"/>
    <s v="ca"/>
    <x v="12"/>
    <n v="54806"/>
    <s v="white"/>
    <s v="beige"/>
    <s v="newport lexus"/>
    <x v="399"/>
    <n v="13900"/>
    <x v="0"/>
  </r>
  <r>
    <x v="8"/>
    <x v="1"/>
    <x v="40"/>
    <s v="Sedan"/>
    <s v="automatic"/>
    <s v="ca"/>
    <x v="3"/>
    <n v="82883"/>
    <s v="white"/>
    <s v="black"/>
    <s v="newport lexus"/>
    <x v="397"/>
    <n v="14100"/>
    <x v="0"/>
  </r>
  <r>
    <x v="8"/>
    <x v="1"/>
    <x v="7"/>
    <s v="SUV"/>
    <s v="automatic"/>
    <s v="mo"/>
    <x v="17"/>
    <n v="148434"/>
    <s v="beige"/>
    <s v="tan"/>
    <s v="lexus of omaha"/>
    <x v="359"/>
    <n v="9500"/>
    <x v="0"/>
  </r>
  <r>
    <x v="8"/>
    <x v="1"/>
    <x v="43"/>
    <s v="Sedan"/>
    <s v="automatic"/>
    <s v="mo"/>
    <x v="17"/>
    <n v="79413"/>
    <s v="black"/>
    <s v="gray"/>
    <s v="overland park mazda"/>
    <x v="35"/>
    <n v="14900"/>
    <x v="0"/>
  </r>
  <r>
    <x v="8"/>
    <x v="1"/>
    <x v="40"/>
    <s v="Sedan"/>
    <s v="automatic"/>
    <s v="ca"/>
    <x v="21"/>
    <n v="156575"/>
    <s v="silver"/>
    <s v="black"/>
    <s v="aaero sweet company"/>
    <x v="804"/>
    <n v="9100"/>
    <x v="0"/>
  </r>
  <r>
    <x v="8"/>
    <x v="1"/>
    <x v="7"/>
    <s v="SUV"/>
    <s v="automatic"/>
    <s v="ca"/>
    <x v="13"/>
    <n v="88763"/>
    <s v="beige"/>
    <s v="gray"/>
    <s v="lease remarketing services inc"/>
    <x v="303"/>
    <n v="14000"/>
    <x v="0"/>
  </r>
  <r>
    <x v="8"/>
    <x v="1"/>
    <x v="16"/>
    <s v="Sedan"/>
    <s v="automatic"/>
    <s v="ga"/>
    <x v="8"/>
    <n v="28020"/>
    <s v="burgundy"/>
    <s v="tan"/>
    <s v="bentley naples"/>
    <x v="154"/>
    <n v="27000"/>
    <x v="0"/>
  </r>
  <r>
    <x v="8"/>
    <x v="1"/>
    <x v="40"/>
    <s v="Sedan"/>
    <s v="automatic"/>
    <s v="nj"/>
    <x v="3"/>
    <n v="180663"/>
    <s v="gray"/>
    <s v="black"/>
    <s v="auto max inc"/>
    <x v="455"/>
    <n v="6000"/>
    <x v="2"/>
  </r>
  <r>
    <x v="8"/>
    <x v="1"/>
    <x v="7"/>
    <s v="SUV"/>
    <s v="automatic"/>
    <s v="ca"/>
    <x v="13"/>
    <n v="109719"/>
    <s v="white"/>
    <s v="gray"/>
    <s v="sullivan luxury cars llc"/>
    <x v="352"/>
    <n v="11900"/>
    <x v="0"/>
  </r>
  <r>
    <x v="8"/>
    <x v="1"/>
    <x v="7"/>
    <s v="SUV"/>
    <s v="automatic"/>
    <s v="ga"/>
    <x v="23"/>
    <n v="108431"/>
    <s v="black"/>
    <s v="gray"/>
    <s v="innovative auto llc"/>
    <x v="773"/>
    <n v="12200"/>
    <x v="0"/>
  </r>
  <r>
    <x v="8"/>
    <x v="1"/>
    <x v="7"/>
    <s v="SUV"/>
    <s v="automatic"/>
    <s v="ca"/>
    <x v="4"/>
    <n v="70341"/>
    <s v="silver"/>
    <s v="gray"/>
    <s v="newport lexus"/>
    <x v="669"/>
    <n v="13750"/>
    <x v="0"/>
  </r>
  <r>
    <x v="8"/>
    <x v="1"/>
    <x v="16"/>
    <s v="Sedan"/>
    <s v="automatic"/>
    <s v="ca"/>
    <x v="14"/>
    <n v="63880"/>
    <s v="silver"/>
    <s v="black"/>
    <s v="newport lexus"/>
    <x v="246"/>
    <n v="25000"/>
    <x v="0"/>
  </r>
  <r>
    <x v="8"/>
    <x v="1"/>
    <x v="40"/>
    <s v="Sedan"/>
    <s v="automatic"/>
    <s v="ca"/>
    <x v="2"/>
    <n v="115933"/>
    <s v="blue"/>
    <s v="gray"/>
    <s v="newport lexus"/>
    <x v="376"/>
    <n v="11500"/>
    <x v="0"/>
  </r>
  <r>
    <x v="8"/>
    <x v="1"/>
    <x v="43"/>
    <s v="Sedan"/>
    <s v="automatic"/>
    <s v="ca"/>
    <x v="17"/>
    <n v="121704"/>
    <s v="gray"/>
    <s v="black"/>
    <s v="weir canyon honda"/>
    <x v="353"/>
    <n v="10200"/>
    <x v="0"/>
  </r>
  <r>
    <x v="8"/>
    <x v="1"/>
    <x v="40"/>
    <s v="Sedan"/>
    <s v="automatic"/>
    <s v="ga"/>
    <x v="4"/>
    <n v="135669"/>
    <s v="black"/>
    <s v="black"/>
    <s v="carworks inc"/>
    <x v="695"/>
    <n v="8000"/>
    <x v="0"/>
  </r>
  <r>
    <x v="8"/>
    <x v="3"/>
    <x v="24"/>
    <s v="Sedan"/>
    <s v="automatic"/>
    <s v="sc"/>
    <x v="3"/>
    <n v="125051"/>
    <s v="burgundy"/>
    <s v="â€”"/>
    <s v="floorplan xpress"/>
    <x v="456"/>
    <n v="7000"/>
    <x v="0"/>
  </r>
  <r>
    <x v="8"/>
    <x v="3"/>
    <x v="45"/>
    <s v="SUV"/>
    <s v="automatic"/>
    <s v="mn"/>
    <x v="13"/>
    <n v="148668"/>
    <s v="blue"/>
    <s v="gray"/>
    <s v="ford-lincoln dealer program"/>
    <x v="782"/>
    <n v="7000"/>
    <x v="2"/>
  </r>
  <r>
    <x v="8"/>
    <x v="3"/>
    <x v="21"/>
    <s v="Sedan"/>
    <s v="automatic"/>
    <s v="nj"/>
    <x v="3"/>
    <n v="83071"/>
    <s v="black"/>
    <s v="black"/>
    <s v="j and c inc"/>
    <x v="784"/>
    <n v="8400"/>
    <x v="0"/>
  </r>
  <r>
    <x v="8"/>
    <x v="3"/>
    <x v="21"/>
    <s v="Sedan"/>
    <s v="automatic"/>
    <s v="ca"/>
    <x v="29"/>
    <n v="114480"/>
    <s v="silver"/>
    <s v="gray"/>
    <s v="billion dodge chrysler jeep"/>
    <x v="500"/>
    <n v="7800"/>
    <x v="0"/>
  </r>
  <r>
    <x v="8"/>
    <x v="3"/>
    <x v="23"/>
    <s v="SUV"/>
    <s v="automatic"/>
    <s v="ga"/>
    <x v="33"/>
    <n v="131387"/>
    <s v="blue"/>
    <s v="black"/>
    <s v="don jackson chrysler dodge jeep"/>
    <x v="775"/>
    <n v="12200"/>
    <x v="0"/>
  </r>
  <r>
    <x v="8"/>
    <x v="3"/>
    <x v="21"/>
    <s v="Sedan"/>
    <s v="automatic"/>
    <s v="ga"/>
    <x v="29"/>
    <n v="136132"/>
    <s v="silver"/>
    <s v="gray"/>
    <s v="us bank"/>
    <x v="337"/>
    <n v="4500"/>
    <x v="0"/>
  </r>
  <r>
    <x v="8"/>
    <x v="3"/>
    <x v="18"/>
    <s v="Sedan"/>
    <s v="manual"/>
    <s v="az"/>
    <x v="33"/>
    <n v="161132"/>
    <s v="gray"/>
    <s v="black"/>
    <s v="chapman corporate wholesale"/>
    <x v="436"/>
    <n v="3700"/>
    <x v="2"/>
  </r>
  <r>
    <x v="8"/>
    <x v="3"/>
    <x v="24"/>
    <s v="Sedan"/>
    <s v="automatic"/>
    <s v="nc"/>
    <x v="23"/>
    <n v="106150"/>
    <s v="black"/>
    <s v="beige"/>
    <s v="federal financial services inc/elkin"/>
    <x v="361"/>
    <n v="7800"/>
    <x v="0"/>
  </r>
  <r>
    <x v="8"/>
    <x v="3"/>
    <x v="18"/>
    <s v="Sedan"/>
    <s v="automatic"/>
    <s v="pa"/>
    <x v="24"/>
    <n v="115094"/>
    <s v="beige"/>
    <s v="tan"/>
    <s v="r hollenshead auto sales inc"/>
    <x v="454"/>
    <n v="4700"/>
    <x v="0"/>
  </r>
  <r>
    <x v="8"/>
    <x v="3"/>
    <x v="21"/>
    <s v="Sedan"/>
    <s v="automatic"/>
    <s v="nc"/>
    <x v="26"/>
    <n v="101569"/>
    <s v="gray"/>
    <s v="gray"/>
    <s v="santander consumer"/>
    <x v="383"/>
    <n v="7300"/>
    <x v="0"/>
  </r>
  <r>
    <x v="8"/>
    <x v="3"/>
    <x v="32"/>
    <s v="SUV"/>
    <s v="automatic"/>
    <s v="sc"/>
    <x v="12"/>
    <n v="122076"/>
    <s v="gold"/>
    <s v="beige"/>
    <s v="dab auto world &amp; leasing"/>
    <x v="781"/>
    <n v="8100"/>
    <x v="0"/>
  </r>
  <r>
    <x v="8"/>
    <x v="3"/>
    <x v="21"/>
    <s v="Sedan"/>
    <s v="automatic"/>
    <s v="fl"/>
    <x v="14"/>
    <n v="189864"/>
    <s v="blue"/>
    <s v="beige"/>
    <s v="auto sails inc"/>
    <x v="709"/>
    <n v="6300"/>
    <x v="0"/>
  </r>
  <r>
    <x v="8"/>
    <x v="3"/>
    <x v="32"/>
    <s v="SUV"/>
    <s v="automatic"/>
    <s v="ca"/>
    <x v="29"/>
    <n v="209938"/>
    <s v="white"/>
    <s v="beige"/>
    <s v="motor galaxy inc"/>
    <x v="667"/>
    <n v="4200"/>
    <x v="2"/>
  </r>
  <r>
    <x v="8"/>
    <x v="3"/>
    <x v="62"/>
    <s v="Coupe"/>
    <s v="automatic"/>
    <s v="mo"/>
    <x v="30"/>
    <n v="76747"/>
    <s v="black"/>
    <s v="tan"/>
    <s v="hendrick lexus kansas city"/>
    <x v="370"/>
    <n v="6700"/>
    <x v="0"/>
  </r>
  <r>
    <x v="8"/>
    <x v="3"/>
    <x v="21"/>
    <s v="Sedan"/>
    <s v="automatic"/>
    <s v="ca"/>
    <x v="28"/>
    <n v="109647"/>
    <s v="black"/>
    <s v="gray"/>
    <s v="tradewinds remarketing"/>
    <x v="339"/>
    <n v="7200"/>
    <x v="0"/>
  </r>
  <r>
    <x v="8"/>
    <x v="3"/>
    <x v="21"/>
    <s v="Sedan"/>
    <s v="automatic"/>
    <s v="ca"/>
    <x v="29"/>
    <n v="109364"/>
    <s v="black"/>
    <s v="black"/>
    <s v="ideal transportation"/>
    <x v="327"/>
    <n v="6900"/>
    <x v="0"/>
  </r>
  <r>
    <x v="8"/>
    <x v="3"/>
    <x v="18"/>
    <s v="Sedan"/>
    <s v="automatic"/>
    <s v="ca"/>
    <x v="13"/>
    <n v="74165"/>
    <s v="red"/>
    <s v="tan"/>
    <s v="ak international inc"/>
    <x v="685"/>
    <n v="7000"/>
    <x v="0"/>
  </r>
  <r>
    <x v="8"/>
    <x v="3"/>
    <x v="18"/>
    <s v="Sedan"/>
    <s v="automatic"/>
    <s v="ca"/>
    <x v="29"/>
    <n v="117291"/>
    <s v="gray"/>
    <s v="gray"/>
    <s v="aaero sweet company"/>
    <x v="704"/>
    <n v="5200"/>
    <x v="0"/>
  </r>
  <r>
    <x v="8"/>
    <x v="3"/>
    <x v="21"/>
    <s v="Sedan"/>
    <s v="automatic"/>
    <s v="ga"/>
    <x v="26"/>
    <n v="125903"/>
    <s v="black"/>
    <s v="tan"/>
    <s v="capital one auto finance"/>
    <x v="411"/>
    <n v="6200"/>
    <x v="0"/>
  </r>
  <r>
    <x v="8"/>
    <x v="3"/>
    <x v="21"/>
    <s v="Sedan"/>
    <s v="automatic"/>
    <s v="nv"/>
    <x v="9"/>
    <n v="151761"/>
    <s v="silver"/>
    <s v="gray"/>
    <s v="unique autos"/>
    <x v="797"/>
    <n v="5800"/>
    <x v="0"/>
  </r>
  <r>
    <x v="8"/>
    <x v="3"/>
    <x v="24"/>
    <s v="Sedan"/>
    <s v="automatic"/>
    <s v="ga"/>
    <x v="28"/>
    <n v="61515"/>
    <s v="gray"/>
    <s v="tan"/>
    <s v="associated credit union"/>
    <x v="315"/>
    <n v="8200"/>
    <x v="0"/>
  </r>
  <r>
    <x v="8"/>
    <x v="3"/>
    <x v="21"/>
    <s v="Sedan"/>
    <s v="automatic"/>
    <s v="ga"/>
    <x v="30"/>
    <n v="111761"/>
    <s v="black"/>
    <s v="beige"/>
    <s v="germain toyota of naples/germain scion of naples"/>
    <x v="408"/>
    <n v="6800"/>
    <x v="0"/>
  </r>
  <r>
    <x v="8"/>
    <x v="3"/>
    <x v="21"/>
    <s v="Sedan"/>
    <s v="automatic"/>
    <s v="ca"/>
    <x v="2"/>
    <n v="97621"/>
    <s v="white"/>
    <s v="gray"/>
    <s v="hoehn motors inc"/>
    <x v="459"/>
    <n v="8200"/>
    <x v="0"/>
  </r>
  <r>
    <x v="8"/>
    <x v="3"/>
    <x v="21"/>
    <s v="Sedan"/>
    <s v="automatic"/>
    <s v="ca"/>
    <x v="28"/>
    <n v="77058"/>
    <s v="gray"/>
    <s v="gray"/>
    <s v="aaero sweet company"/>
    <x v="738"/>
    <n v="10200"/>
    <x v="0"/>
  </r>
  <r>
    <x v="8"/>
    <x v="3"/>
    <x v="19"/>
    <s v="Minivan"/>
    <s v="automatic"/>
    <s v="fl"/>
    <x v="7"/>
    <n v="162270"/>
    <s v="white"/>
    <s v="gray"/>
    <s v="auto sails inc"/>
    <x v="527"/>
    <n v="5800"/>
    <x v="0"/>
  </r>
  <r>
    <x v="8"/>
    <x v="3"/>
    <x v="19"/>
    <s v="Minivan"/>
    <s v="automatic"/>
    <s v="nj"/>
    <x v="29"/>
    <n v="122549"/>
    <s v="white"/>
    <s v="gray"/>
    <s v="dch freehold llc"/>
    <x v="668"/>
    <n v="5300"/>
    <x v="0"/>
  </r>
  <r>
    <x v="8"/>
    <x v="3"/>
    <x v="20"/>
    <s v="Hatchback"/>
    <s v="automatic"/>
    <s v="ca"/>
    <x v="29"/>
    <n v="180106"/>
    <s v="blue"/>
    <s v="black"/>
    <s v="valley kia"/>
    <x v="817"/>
    <n v="2700"/>
    <x v="0"/>
  </r>
  <r>
    <x v="8"/>
    <x v="3"/>
    <x v="27"/>
    <s v="Hatchback"/>
    <s v="automatic"/>
    <s v="ca"/>
    <x v="23"/>
    <n v="108950"/>
    <s v="green"/>
    <s v="gray"/>
    <s v="volkswagen of downtown la"/>
    <x v="498"/>
    <n v="6400"/>
    <x v="0"/>
  </r>
  <r>
    <x v="8"/>
    <x v="3"/>
    <x v="20"/>
    <s v="Sedan"/>
    <s v="automatic"/>
    <s v="nc"/>
    <x v="17"/>
    <n v="99868"/>
    <s v="black"/>
    <s v="black"/>
    <s v="crossroads nissan of hickory inc"/>
    <x v="704"/>
    <n v="6100"/>
    <x v="0"/>
  </r>
  <r>
    <x v="8"/>
    <x v="3"/>
    <x v="27"/>
    <s v="Hatchback"/>
    <s v="automatic"/>
    <s v="pa"/>
    <x v="8"/>
    <n v="58019"/>
    <s v="white"/>
    <s v="gray"/>
    <s v="r hollenshead auto sales inc"/>
    <x v="782"/>
    <n v="7750"/>
    <x v="0"/>
  </r>
  <r>
    <x v="8"/>
    <x v="3"/>
    <x v="26"/>
    <s v="CrewMax Cab"/>
    <s v="automatic"/>
    <s v="ga"/>
    <x v="20"/>
    <n v="119341"/>
    <s v="green"/>
    <s v="beige"/>
    <s v="cameron motor sports"/>
    <x v="779"/>
    <n v="12800"/>
    <x v="0"/>
  </r>
  <r>
    <x v="9"/>
    <x v="0"/>
    <x v="0"/>
    <s v="Sedan"/>
    <s v="automatic"/>
    <s v="mo"/>
    <x v="24"/>
    <n v="59822"/>
    <s v="burgundy"/>
    <s v="tan"/>
    <s v="hendrick lexus kansas city north"/>
    <x v="680"/>
    <n v="8800"/>
    <x v="0"/>
  </r>
  <r>
    <x v="9"/>
    <x v="0"/>
    <x v="0"/>
    <s v="Sedan"/>
    <s v="automatic"/>
    <s v="wa"/>
    <x v="29"/>
    <n v="98638"/>
    <s v="blue"/>
    <s v="beige"/>
    <s v="lexus of bellevue"/>
    <x v="525"/>
    <n v="8000"/>
    <x v="0"/>
  </r>
  <r>
    <x v="9"/>
    <x v="0"/>
    <x v="0"/>
    <s v="Sedan"/>
    <s v="automatic"/>
    <s v="fl"/>
    <x v="21"/>
    <n v="94834"/>
    <s v="black"/>
    <s v="tan"/>
    <s v="mercedes benz of tampa"/>
    <x v="406"/>
    <n v="8700"/>
    <x v="0"/>
  </r>
  <r>
    <x v="9"/>
    <x v="0"/>
    <x v="0"/>
    <s v="Sedan"/>
    <s v="automatic"/>
    <s v="az"/>
    <x v="33"/>
    <n v="79077"/>
    <s v="silver"/>
    <s v="beige"/>
    <s v="earnhardt"/>
    <x v="443"/>
    <n v="7800"/>
    <x v="0"/>
  </r>
  <r>
    <x v="9"/>
    <x v="0"/>
    <x v="0"/>
    <s v="Sedan"/>
    <s v="automatic"/>
    <s v="on"/>
    <x v="20"/>
    <n v="149907"/>
    <s v="gray"/>
    <s v="black"/>
    <s v="mercedes-benz"/>
    <x v="301"/>
    <n v="5400"/>
    <x v="0"/>
  </r>
  <r>
    <x v="9"/>
    <x v="0"/>
    <x v="0"/>
    <s v="Sedan"/>
    <s v="automatic"/>
    <s v="ut"/>
    <x v="3"/>
    <n v="110331"/>
    <s v="black"/>
    <s v="black"/>
    <s v="larry h miller chrysler jeep dodge ram sandy"/>
    <x v="296"/>
    <n v="8500"/>
    <x v="0"/>
  </r>
  <r>
    <x v="9"/>
    <x v="0"/>
    <x v="34"/>
    <s v="Sedan"/>
    <s v="automatic"/>
    <s v="tx"/>
    <x v="17"/>
    <n v="78100"/>
    <s v="silver"/>
    <s v="black"/>
    <s v="texas rv outlet superstore"/>
    <x v="651"/>
    <n v="10900"/>
    <x v="0"/>
  </r>
  <r>
    <x v="9"/>
    <x v="0"/>
    <x v="4"/>
    <s v="Sedan"/>
    <s v="automatic"/>
    <s v="ca"/>
    <x v="17"/>
    <n v="130957"/>
    <s v="white"/>
    <s v="tan"/>
    <s v="newport lexus"/>
    <x v="488"/>
    <n v="6100"/>
    <x v="0"/>
  </r>
  <r>
    <x v="9"/>
    <x v="0"/>
    <x v="0"/>
    <s v="Sedan"/>
    <s v="automatic"/>
    <s v="pa"/>
    <x v="14"/>
    <n v="187513"/>
    <s v="blue"/>
    <s v="beige"/>
    <s v="r hollenshead auto sales inc"/>
    <x v="513"/>
    <n v="4100"/>
    <x v="0"/>
  </r>
  <r>
    <x v="9"/>
    <x v="0"/>
    <x v="5"/>
    <s v="SUV"/>
    <s v="automatic"/>
    <s v="ca"/>
    <x v="2"/>
    <n v="65489"/>
    <s v="black"/>
    <s v="gray"/>
    <s v="meridian remarketing"/>
    <x v="353"/>
    <n v="9300"/>
    <x v="2"/>
  </r>
  <r>
    <x v="9"/>
    <x v="0"/>
    <x v="0"/>
    <s v="Sedan"/>
    <s v="automatic"/>
    <s v="ca"/>
    <x v="27"/>
    <n v="125130"/>
    <s v="silver"/>
    <s v="gray"/>
    <s v="fmgj inc"/>
    <x v="671"/>
    <n v="7300"/>
    <x v="0"/>
  </r>
  <r>
    <x v="9"/>
    <x v="0"/>
    <x v="37"/>
    <s v="SUV"/>
    <s v="automatic"/>
    <s v="on"/>
    <x v="29"/>
    <n v="201568"/>
    <s v="black"/>
    <s v="black"/>
    <s v="mercedes-benz"/>
    <x v="708"/>
    <n v="4600"/>
    <x v="0"/>
  </r>
  <r>
    <x v="9"/>
    <x v="0"/>
    <x v="3"/>
    <s v="Coupe"/>
    <s v="automatic"/>
    <s v="va"/>
    <x v="29"/>
    <n v="81977"/>
    <s v="black"/>
    <s v="brown"/>
    <s v="credit acceptance corp/vrs/southfield"/>
    <x v="338"/>
    <n v="12100"/>
    <x v="2"/>
  </r>
  <r>
    <x v="9"/>
    <x v="0"/>
    <x v="4"/>
    <s v="Sedan"/>
    <s v="manual"/>
    <s v="tx"/>
    <x v="21"/>
    <n v="139614"/>
    <s v="black"/>
    <s v="black"/>
    <s v="bmw of arlington"/>
    <x v="346"/>
    <n v="6300"/>
    <x v="0"/>
  </r>
  <r>
    <x v="9"/>
    <x v="0"/>
    <x v="0"/>
    <s v="Sedan"/>
    <s v="automatic"/>
    <s v="ga"/>
    <x v="33"/>
    <n v="130828"/>
    <s v="black"/>
    <s v="tan"/>
    <s v="global imports"/>
    <x v="806"/>
    <n v="6300"/>
    <x v="0"/>
  </r>
  <r>
    <x v="9"/>
    <x v="0"/>
    <x v="2"/>
    <s v="Sedan"/>
    <s v="automatic"/>
    <s v="ne"/>
    <x v="15"/>
    <n v="32655"/>
    <s v="gray"/>
    <s v="black"/>
    <s v="willis cadillac inc"/>
    <x v="151"/>
    <n v="25000"/>
    <x v="0"/>
  </r>
  <r>
    <x v="9"/>
    <x v="0"/>
    <x v="4"/>
    <s v="Wagon"/>
    <s v="automatic"/>
    <s v="wa"/>
    <x v="13"/>
    <n v="68853"/>
    <s v="gray"/>
    <s v="black"/>
    <s v="bmw seattle"/>
    <x v="767"/>
    <n v="13600"/>
    <x v="0"/>
  </r>
  <r>
    <x v="9"/>
    <x v="0"/>
    <x v="0"/>
    <s v="Sedan"/>
    <s v="automatic"/>
    <s v="ca"/>
    <x v="27"/>
    <n v="152386"/>
    <s v="silver"/>
    <s v="black"/>
    <s v="garys auto sales inc"/>
    <x v="810"/>
    <n v="5600"/>
    <x v="0"/>
  </r>
  <r>
    <x v="9"/>
    <x v="0"/>
    <x v="37"/>
    <s v="SUV"/>
    <s v="automatic"/>
    <s v="ca"/>
    <x v="21"/>
    <n v="107887"/>
    <s v="black"/>
    <s v="black"/>
    <s v="san diego sports cars"/>
    <x v="429"/>
    <n v="8600"/>
    <x v="0"/>
  </r>
  <r>
    <x v="9"/>
    <x v="0"/>
    <x v="38"/>
    <s v="Convertible"/>
    <s v="automatic"/>
    <s v="nc"/>
    <x v="29"/>
    <n v="69021"/>
    <s v="black"/>
    <s v="red"/>
    <s v="hendrick bmw northlake"/>
    <x v="675"/>
    <n v="10600"/>
    <x v="0"/>
  </r>
  <r>
    <x v="9"/>
    <x v="0"/>
    <x v="0"/>
    <s v="Sedan"/>
    <s v="manual"/>
    <s v="ca"/>
    <x v="33"/>
    <n v="148743"/>
    <s v="black"/>
    <s v="black"/>
    <s v="chaser inc"/>
    <x v="511"/>
    <n v="5900"/>
    <x v="2"/>
  </r>
  <r>
    <x v="9"/>
    <x v="0"/>
    <x v="2"/>
    <s v="Sedan"/>
    <s v="automatic"/>
    <s v="ca"/>
    <x v="3"/>
    <n v="110822"/>
    <s v="black"/>
    <s v="black"/>
    <s v="mercedes benz of laguna niguel"/>
    <x v="775"/>
    <n v="15500"/>
    <x v="0"/>
  </r>
  <r>
    <x v="9"/>
    <x v="0"/>
    <x v="5"/>
    <s v="SUV"/>
    <s v="automatic"/>
    <s v="ga"/>
    <x v="12"/>
    <n v="142279"/>
    <s v="silver"/>
    <s v="black"/>
    <s v="global imports"/>
    <x v="486"/>
    <n v="6500"/>
    <x v="0"/>
  </r>
  <r>
    <x v="9"/>
    <x v="0"/>
    <x v="4"/>
    <s v="Sedan"/>
    <s v="automatic"/>
    <s v="ca"/>
    <x v="14"/>
    <n v="132024"/>
    <s v="black"/>
    <s v="black"/>
    <s v="carrera enterprises"/>
    <x v="411"/>
    <n v="6600"/>
    <x v="0"/>
  </r>
  <r>
    <x v="9"/>
    <x v="0"/>
    <x v="5"/>
    <s v="SUV"/>
    <s v="automatic"/>
    <s v="pa"/>
    <x v="7"/>
    <n v="85109"/>
    <s v="gray"/>
    <s v="black"/>
    <s v="r hollenshead auto sales inc"/>
    <x v="686"/>
    <n v="9100"/>
    <x v="0"/>
  </r>
  <r>
    <x v="9"/>
    <x v="1"/>
    <x v="66"/>
    <s v="SUV"/>
    <s v="automatic"/>
    <s v="ca"/>
    <x v="2"/>
    <n v="203074"/>
    <s v="gray"/>
    <s v="black"/>
    <s v="high bid trading co inc"/>
    <x v="665"/>
    <n v="7000"/>
    <x v="0"/>
  </r>
  <r>
    <x v="9"/>
    <x v="1"/>
    <x v="43"/>
    <s v="Sedan"/>
    <s v="automatic"/>
    <s v="ca"/>
    <x v="23"/>
    <n v="145132"/>
    <s v="silver"/>
    <s v="gray"/>
    <s v="aaero sweet company"/>
    <x v="676"/>
    <n v="9900"/>
    <x v="0"/>
  </r>
  <r>
    <x v="9"/>
    <x v="1"/>
    <x v="66"/>
    <s v="SUV"/>
    <s v="automatic"/>
    <s v="nj"/>
    <x v="7"/>
    <n v="97784"/>
    <s v="gold"/>
    <s v="beige"/>
    <s v="luxury cars of smithtown inc"/>
    <x v="397"/>
    <n v="10500"/>
    <x v="0"/>
  </r>
  <r>
    <x v="9"/>
    <x v="1"/>
    <x v="66"/>
    <s v="SUV"/>
    <s v="automatic"/>
    <s v="fl"/>
    <x v="21"/>
    <n v="91701"/>
    <s v="green"/>
    <s v="beige"/>
    <s v="new tampa auto brokers inc"/>
    <x v="298"/>
    <n v="10900"/>
    <x v="0"/>
  </r>
  <r>
    <x v="9"/>
    <x v="1"/>
    <x v="40"/>
    <s v="Sedan"/>
    <s v="automatic"/>
    <s v="hi"/>
    <x v="21"/>
    <n v="62581"/>
    <s v="black"/>
    <s v="black"/>
    <s v="nissan motor acceptance corporation"/>
    <x v="353"/>
    <n v="12250"/>
    <x v="0"/>
  </r>
  <r>
    <x v="9"/>
    <x v="1"/>
    <x v="66"/>
    <s v="SUV"/>
    <s v="automatic"/>
    <s v="ca"/>
    <x v="14"/>
    <n v="127793"/>
    <s v="gray"/>
    <s v="gray"/>
    <s v="newport lexus"/>
    <x v="363"/>
    <n v="10000"/>
    <x v="0"/>
  </r>
  <r>
    <x v="9"/>
    <x v="1"/>
    <x v="51"/>
    <s v="SUV"/>
    <s v="automatic"/>
    <s v="ca"/>
    <x v="17"/>
    <n v="90257"/>
    <s v="silver"/>
    <s v="gray"/>
    <s v="audi san diego"/>
    <x v="318"/>
    <n v="11500"/>
    <x v="0"/>
  </r>
  <r>
    <x v="9"/>
    <x v="1"/>
    <x v="40"/>
    <s v="Sedan"/>
    <s v="automatic"/>
    <s v="wa"/>
    <x v="3"/>
    <n v="122737"/>
    <s v="gray"/>
    <s v="tan"/>
    <s v="lexus of bellevue"/>
    <x v="380"/>
    <n v="11900"/>
    <x v="0"/>
  </r>
  <r>
    <x v="9"/>
    <x v="3"/>
    <x v="29"/>
    <s v="SUV"/>
    <s v="automatic"/>
    <s v="ca"/>
    <x v="21"/>
    <n v="136323"/>
    <s v="black"/>
    <s v="beige"/>
    <s v="ideal transportation"/>
    <x v="366"/>
    <n v="9200"/>
    <x v="0"/>
  </r>
  <r>
    <x v="9"/>
    <x v="3"/>
    <x v="29"/>
    <s v="SUV"/>
    <s v="automatic"/>
    <s v="fl"/>
    <x v="14"/>
    <n v="164213"/>
    <s v="white"/>
    <s v="gray"/>
    <s v="auto sails inc"/>
    <x v="664"/>
    <n v="6950"/>
    <x v="2"/>
  </r>
  <r>
    <x v="9"/>
    <x v="3"/>
    <x v="24"/>
    <s v="Sedan"/>
    <s v="automatic"/>
    <s v="ca"/>
    <x v="22"/>
    <n v="186292"/>
    <s v="gray"/>
    <s v="gray"/>
    <s v="james family auto sales"/>
    <x v="810"/>
    <n v="5100"/>
    <x v="2"/>
  </r>
  <r>
    <x v="9"/>
    <x v="3"/>
    <x v="19"/>
    <s v="Minivan"/>
    <s v="automatic"/>
    <s v="va"/>
    <x v="29"/>
    <n v="150608"/>
    <s v="silver"/>
    <s v="gray"/>
    <s v="credit acceptance corp/vrs/southfield"/>
    <x v="698"/>
    <n v="3900"/>
    <x v="2"/>
  </r>
  <r>
    <x v="9"/>
    <x v="3"/>
    <x v="21"/>
    <s v="Sedan"/>
    <s v="automatic"/>
    <s v="fl"/>
    <x v="32"/>
    <n v="176828"/>
    <s v="gold"/>
    <s v="tan"/>
    <s v="hertz remarketing"/>
    <x v="502"/>
    <n v="3900"/>
    <x v="2"/>
  </r>
  <r>
    <x v="9"/>
    <x v="3"/>
    <x v="32"/>
    <s v="SUV"/>
    <s v="automatic"/>
    <s v="va"/>
    <x v="17"/>
    <n v="135685"/>
    <s v="blue"/>
    <s v="beige"/>
    <s v="toyota of waldorf"/>
    <x v="671"/>
    <n v="6550"/>
    <x v="0"/>
  </r>
  <r>
    <x v="9"/>
    <x v="3"/>
    <x v="25"/>
    <s v="SUV"/>
    <s v="automatic"/>
    <s v="va"/>
    <x v="29"/>
    <n v="212265"/>
    <s v="red"/>
    <s v="black"/>
    <s v="apple fcu"/>
    <x v="697"/>
    <n v="3000"/>
    <x v="0"/>
  </r>
  <r>
    <x v="9"/>
    <x v="3"/>
    <x v="30"/>
    <s v="SUV"/>
    <s v="automatic"/>
    <s v="wa"/>
    <x v="20"/>
    <n v="139735"/>
    <s v="green"/>
    <s v="tan"/>
    <s v="acura of seattle"/>
    <x v="252"/>
    <n v="11600"/>
    <x v="0"/>
  </r>
  <r>
    <x v="9"/>
    <x v="3"/>
    <x v="18"/>
    <s v="Sedan"/>
    <s v="automatic"/>
    <s v="nc"/>
    <x v="31"/>
    <n v="128897"/>
    <s v="gold"/>
    <s v="tan"/>
    <s v="santander consumer"/>
    <x v="698"/>
    <n v="4600"/>
    <x v="0"/>
  </r>
  <r>
    <x v="9"/>
    <x v="3"/>
    <x v="27"/>
    <s v="Hatchback"/>
    <s v="automatic"/>
    <s v="az"/>
    <x v="14"/>
    <n v="128979"/>
    <s v="silver"/>
    <s v="gray"/>
    <s v="gm financial"/>
    <x v="487"/>
    <n v="5500"/>
    <x v="0"/>
  </r>
  <r>
    <x v="9"/>
    <x v="3"/>
    <x v="18"/>
    <s v="Sedan"/>
    <s v="automatic"/>
    <s v="wi"/>
    <x v="4"/>
    <n v="85824"/>
    <s v="gold"/>
    <s v="beige"/>
    <s v="doering leasing company inc"/>
    <x v="696"/>
    <n v="6700"/>
    <x v="0"/>
  </r>
  <r>
    <x v="9"/>
    <x v="3"/>
    <x v="27"/>
    <s v="Hatchback"/>
    <s v="automatic"/>
    <s v="ca"/>
    <x v="2"/>
    <n v="222869"/>
    <s v="burgundy"/>
    <s v="gray"/>
    <s v="millennium cars"/>
    <x v="529"/>
    <n v="3300"/>
    <x v="0"/>
  </r>
  <r>
    <x v="9"/>
    <x v="3"/>
    <x v="32"/>
    <s v="SUV"/>
    <s v="automatic"/>
    <s v="va"/>
    <x v="31"/>
    <n v="127134"/>
    <s v="silver"/>
    <s v="gray"/>
    <s v="apple fcu"/>
    <x v="335"/>
    <n v="5000"/>
    <x v="0"/>
  </r>
  <r>
    <x v="9"/>
    <x v="3"/>
    <x v="32"/>
    <s v="SUV"/>
    <s v="automatic"/>
    <s v="mo"/>
    <x v="3"/>
    <n v="130433"/>
    <s v="white"/>
    <s v="gray"/>
    <s v="lexus of lincoln"/>
    <x v="372"/>
    <n v="8100"/>
    <x v="0"/>
  </r>
  <r>
    <x v="9"/>
    <x v="3"/>
    <x v="25"/>
    <s v="SUV"/>
    <s v="automatic"/>
    <s v="pa"/>
    <x v="7"/>
    <n v="77764"/>
    <s v="â€”"/>
    <s v="beige"/>
    <s v="r hollenshead auto sales inc"/>
    <x v="390"/>
    <n v="9200"/>
    <x v="0"/>
  </r>
  <r>
    <x v="9"/>
    <x v="3"/>
    <x v="19"/>
    <s v="Minivan"/>
    <s v="automatic"/>
    <s v="ca"/>
    <x v="29"/>
    <n v="105435"/>
    <s v="blue"/>
    <s v="gray"/>
    <s v="quality acceptance"/>
    <x v="789"/>
    <n v="5000"/>
    <x v="0"/>
  </r>
  <r>
    <x v="9"/>
    <x v="3"/>
    <x v="30"/>
    <s v="SUV"/>
    <s v="automatic"/>
    <s v="wa"/>
    <x v="26"/>
    <n v="106528"/>
    <s v="silver"/>
    <s v="gray"/>
    <s v="toyota of kirkland"/>
    <x v="72"/>
    <n v="14100"/>
    <x v="0"/>
  </r>
  <r>
    <x v="9"/>
    <x v="3"/>
    <x v="32"/>
    <s v="SUV"/>
    <s v="automatic"/>
    <s v="fl"/>
    <x v="13"/>
    <n v="249195"/>
    <s v="silver"/>
    <s v="gray"/>
    <s v="auto sails inc"/>
    <x v="816"/>
    <n v="5400"/>
    <x v="2"/>
  </r>
  <r>
    <x v="9"/>
    <x v="3"/>
    <x v="27"/>
    <s v="Hatchback"/>
    <s v="automatic"/>
    <s v="tx"/>
    <x v="29"/>
    <n v="129689"/>
    <s v="silver"/>
    <s v="gray"/>
    <s v="texas rv outlet superstore"/>
    <x v="517"/>
    <n v="5600"/>
    <x v="0"/>
  </r>
  <r>
    <x v="9"/>
    <x v="3"/>
    <x v="19"/>
    <s v="Minivan"/>
    <s v="automatic"/>
    <s v="nj"/>
    <x v="29"/>
    <n v="106051"/>
    <s v="beige"/>
    <s v="beige"/>
    <s v="dch wappingers falls toyota auto group"/>
    <x v="391"/>
    <n v="5200"/>
    <x v="0"/>
  </r>
  <r>
    <x v="9"/>
    <x v="3"/>
    <x v="26"/>
    <s v="Double Cab"/>
    <s v="automatic"/>
    <s v="ca"/>
    <x v="13"/>
    <n v="92966"/>
    <s v="white"/>
    <s v="beige"/>
    <s v="ford motor credit company llc"/>
    <x v="306"/>
    <n v="15000"/>
    <x v="0"/>
  </r>
  <r>
    <x v="10"/>
    <x v="0"/>
    <x v="5"/>
    <s v="SUV"/>
    <s v="automatic"/>
    <s v="ga"/>
    <x v="3"/>
    <n v="127979"/>
    <s v="silver"/>
    <s v="gray"/>
    <s v="germain bmw of naples"/>
    <x v="346"/>
    <n v="6300"/>
    <x v="0"/>
  </r>
  <r>
    <x v="10"/>
    <x v="0"/>
    <x v="4"/>
    <s v="Sedan"/>
    <s v="automatic"/>
    <s v="ne"/>
    <x v="23"/>
    <n v="105899"/>
    <s v="black"/>
    <s v="black"/>
    <s v="willis cadillac inc"/>
    <x v="345"/>
    <n v="7300"/>
    <x v="0"/>
  </r>
  <r>
    <x v="10"/>
    <x v="0"/>
    <x v="4"/>
    <s v="Sedan"/>
    <s v="automatic"/>
    <s v="tx"/>
    <x v="17"/>
    <n v="104389"/>
    <s v="white"/>
    <s v="tan"/>
    <s v="bmw of arlington"/>
    <x v="415"/>
    <n v="8000"/>
    <x v="0"/>
  </r>
  <r>
    <x v="10"/>
    <x v="0"/>
    <x v="0"/>
    <s v="Sedan"/>
    <s v="automatic"/>
    <s v="ca"/>
    <x v="26"/>
    <n v="118803"/>
    <s v="silver"/>
    <s v="gray"/>
    <s v="a-l financial corporation"/>
    <x v="819"/>
    <n v="2700"/>
    <x v="2"/>
  </r>
  <r>
    <x v="10"/>
    <x v="0"/>
    <x v="34"/>
    <s v="Sedan"/>
    <s v="automatic"/>
    <s v="wa"/>
    <x v="21"/>
    <n v="113902"/>
    <s v="gray"/>
    <s v="black"/>
    <s v="lexus of tacoma at fife"/>
    <x v="408"/>
    <n v="6400"/>
    <x v="0"/>
  </r>
  <r>
    <x v="10"/>
    <x v="0"/>
    <x v="0"/>
    <s v="Convertible"/>
    <s v="automatic"/>
    <s v="tx"/>
    <x v="22"/>
    <n v="48889"/>
    <s v="gray"/>
    <s v="black"/>
    <s v="hopper motorplex inc"/>
    <x v="805"/>
    <n v="7800"/>
    <x v="0"/>
  </r>
  <r>
    <x v="10"/>
    <x v="0"/>
    <x v="5"/>
    <s v="SUV"/>
    <s v="automatic"/>
    <s v="nj"/>
    <x v="33"/>
    <n v="108700"/>
    <s v="beige"/>
    <s v="beige"/>
    <s v="dch bloomfield llc"/>
    <x v="423"/>
    <n v="5900"/>
    <x v="0"/>
  </r>
  <r>
    <x v="10"/>
    <x v="0"/>
    <x v="0"/>
    <s v="Convertible"/>
    <s v="manual"/>
    <s v="ga"/>
    <x v="13"/>
    <n v="64428"/>
    <s v="blue"/>
    <s v="gray"/>
    <s v="germain lexus"/>
    <x v="304"/>
    <n v="10500"/>
    <x v="0"/>
  </r>
  <r>
    <x v="10"/>
    <x v="0"/>
    <x v="0"/>
    <s v="Convertible"/>
    <s v="automatic"/>
    <s v="fl"/>
    <x v="20"/>
    <n v="92138"/>
    <s v="blue"/>
    <s v="tan"/>
    <s v="remarketing by ge/space coast credit union"/>
    <x v="408"/>
    <n v="4200"/>
    <x v="2"/>
  </r>
  <r>
    <x v="10"/>
    <x v="0"/>
    <x v="4"/>
    <s v="Sedan"/>
    <s v="automatic"/>
    <s v="nc"/>
    <x v="29"/>
    <n v="134084"/>
    <s v="silver"/>
    <s v="gray"/>
    <s v="hendrick acura"/>
    <x v="447"/>
    <n v="5200"/>
    <x v="0"/>
  </r>
  <r>
    <x v="10"/>
    <x v="0"/>
    <x v="37"/>
    <s v="SUV"/>
    <s v="automatic"/>
    <s v="wi"/>
    <x v="29"/>
    <n v="125888"/>
    <s v="gray"/>
    <s v="black"/>
    <s v="patrick european llc"/>
    <x v="379"/>
    <n v="4400"/>
    <x v="0"/>
  </r>
  <r>
    <x v="10"/>
    <x v="0"/>
    <x v="38"/>
    <s v="Convertible"/>
    <s v="automatic"/>
    <s v="tx"/>
    <x v="32"/>
    <n v="89455"/>
    <s v="silver"/>
    <s v="gray"/>
    <s v="automax"/>
    <x v="371"/>
    <n v="7300"/>
    <x v="0"/>
  </r>
  <r>
    <x v="10"/>
    <x v="1"/>
    <x v="60"/>
    <s v="Sedan"/>
    <s v="automatic"/>
    <s v="nc"/>
    <x v="21"/>
    <n v="140335"/>
    <s v="white"/>
    <s v="beige"/>
    <s v="hendrick lexus"/>
    <x v="785"/>
    <n v="6700"/>
    <x v="0"/>
  </r>
  <r>
    <x v="10"/>
    <x v="1"/>
    <x v="65"/>
    <s v="Sedan"/>
    <s v="automatic"/>
    <s v="tx"/>
    <x v="17"/>
    <n v="164756"/>
    <s v="white"/>
    <s v="tan"/>
    <s v="mid city mcandrew motors"/>
    <x v="727"/>
    <n v="11200"/>
    <x v="0"/>
  </r>
  <r>
    <x v="10"/>
    <x v="1"/>
    <x v="60"/>
    <s v="Sedan"/>
    <s v="automatic"/>
    <s v="pa"/>
    <x v="28"/>
    <n v="53710"/>
    <s v="red"/>
    <s v="tan"/>
    <s v="tdaf remarketing"/>
    <x v="320"/>
    <n v="9400"/>
    <x v="0"/>
  </r>
  <r>
    <x v="10"/>
    <x v="1"/>
    <x v="59"/>
    <s v="Sedan"/>
    <s v="automatic"/>
    <s v="fl"/>
    <x v="14"/>
    <n v="240965"/>
    <s v="black"/>
    <s v="beige"/>
    <s v="auto sails inc"/>
    <x v="570"/>
    <n v="4300"/>
    <x v="0"/>
  </r>
  <r>
    <x v="10"/>
    <x v="1"/>
    <x v="65"/>
    <s v="Sedan"/>
    <s v="automatic"/>
    <s v="tx"/>
    <x v="3"/>
    <n v="172033"/>
    <s v="white"/>
    <s v="tan"/>
    <s v="pm standley motorcars"/>
    <x v="732"/>
    <n v="11400"/>
    <x v="0"/>
  </r>
  <r>
    <x v="10"/>
    <x v="1"/>
    <x v="71"/>
    <s v="Sedan"/>
    <s v="automatic"/>
    <s v="tx"/>
    <x v="28"/>
    <n v="167802"/>
    <s v="red"/>
    <s v="gray"/>
    <s v="david mcdavid acura"/>
    <x v="794"/>
    <n v="5700"/>
    <x v="0"/>
  </r>
  <r>
    <x v="10"/>
    <x v="1"/>
    <x v="60"/>
    <s v="Sedan"/>
    <s v="automatic"/>
    <s v="fl"/>
    <x v="3"/>
    <n v="140615"/>
    <s v="white"/>
    <s v="tan"/>
    <s v="lexus of pembroke pines"/>
    <x v="803"/>
    <n v="5500"/>
    <x v="0"/>
  </r>
  <r>
    <x v="10"/>
    <x v="1"/>
    <x v="65"/>
    <s v="Sedan"/>
    <s v="automatic"/>
    <s v="ne"/>
    <x v="21"/>
    <n v="98867"/>
    <s v="black"/>
    <s v="tan"/>
    <s v="willis cadillac inc"/>
    <x v="369"/>
    <n v="12200"/>
    <x v="0"/>
  </r>
  <r>
    <x v="10"/>
    <x v="1"/>
    <x v="60"/>
    <s v="Sedan"/>
    <s v="automatic"/>
    <s v="ca"/>
    <x v="29"/>
    <n v="177536"/>
    <s v="gray"/>
    <s v="gray"/>
    <s v="newport lexus"/>
    <x v="495"/>
    <n v="3900"/>
    <x v="0"/>
  </r>
  <r>
    <x v="10"/>
    <x v="3"/>
    <x v="29"/>
    <s v="SUV"/>
    <s v="automatic"/>
    <s v="tx"/>
    <x v="20"/>
    <n v="141109"/>
    <s v="silver"/>
    <s v="gray"/>
    <s v="remarketing by ge/ak&amp;y enterprises inc"/>
    <x v="337"/>
    <n v="5500"/>
    <x v="0"/>
  </r>
  <r>
    <x v="10"/>
    <x v="3"/>
    <x v="24"/>
    <s v="Sedan"/>
    <s v="automatic"/>
    <s v="mn"/>
    <x v="2"/>
    <n v="115168"/>
    <s v="blue"/>
    <s v="gray"/>
    <s v="jim carlson leasing company"/>
    <x v="383"/>
    <n v="6400"/>
    <x v="2"/>
  </r>
  <r>
    <x v="10"/>
    <x v="3"/>
    <x v="21"/>
    <s v="Sedan"/>
    <s v="automatic"/>
    <s v="fl"/>
    <x v="29"/>
    <n v="46323"/>
    <s v="silver"/>
    <s v="gray"/>
    <s v="advantage ford of stuart inc"/>
    <x v="406"/>
    <n v="5300"/>
    <x v="0"/>
  </r>
  <r>
    <x v="10"/>
    <x v="3"/>
    <x v="29"/>
    <s v="SUV"/>
    <s v="automatic"/>
    <s v="tn"/>
    <x v="29"/>
    <n v="122559"/>
    <s v="gray"/>
    <s v="gray"/>
    <s v="tdaf remarketing"/>
    <x v="732"/>
    <n v="8000"/>
    <x v="0"/>
  </r>
  <r>
    <x v="10"/>
    <x v="3"/>
    <x v="29"/>
    <s v="SUV"/>
    <s v="automatic"/>
    <s v="nj"/>
    <x v="14"/>
    <n v="163971"/>
    <s v="black"/>
    <s v="black"/>
    <s v="paramus ford inc"/>
    <x v="709"/>
    <n v="6900"/>
    <x v="2"/>
  </r>
  <r>
    <x v="10"/>
    <x v="3"/>
    <x v="32"/>
    <s v="SUV"/>
    <s v="automatic"/>
    <s v="ca"/>
    <x v="22"/>
    <n v="120751"/>
    <s v="black"/>
    <s v="silver"/>
    <s v="nissan of duarte"/>
    <x v="335"/>
    <n v="5700"/>
    <x v="2"/>
  </r>
  <r>
    <x v="10"/>
    <x v="3"/>
    <x v="19"/>
    <s v="Minivan"/>
    <s v="automatic"/>
    <s v="fl"/>
    <x v="30"/>
    <n v="191271"/>
    <s v="white"/>
    <s v="gray"/>
    <s v="autonation toyota fort myers"/>
    <x v="822"/>
    <n v="3600"/>
    <x v="0"/>
  </r>
  <r>
    <x v="10"/>
    <x v="3"/>
    <x v="18"/>
    <s v="Sedan"/>
    <s v="automatic"/>
    <s v="va"/>
    <x v="31"/>
    <n v="146921"/>
    <s v="blue"/>
    <s v="gray"/>
    <s v="shirlie slack mitsubishi"/>
    <x v="458"/>
    <n v="4100"/>
    <x v="0"/>
  </r>
  <r>
    <x v="10"/>
    <x v="3"/>
    <x v="52"/>
    <s v="Wagon"/>
    <s v="automatic"/>
    <s v="ca"/>
    <x v="28"/>
    <n v="176335"/>
    <s v="white"/>
    <s v="gray"/>
    <s v="bob baker toyota of lemon grove"/>
    <x v="827"/>
    <n v="3000"/>
    <x v="0"/>
  </r>
  <r>
    <x v="10"/>
    <x v="3"/>
    <x v="19"/>
    <s v="Minivan"/>
    <s v="automatic"/>
    <s v="nv"/>
    <x v="14"/>
    <n v="124513"/>
    <s v="silver"/>
    <s v="gray"/>
    <s v="bul connections llc"/>
    <x v="786"/>
    <n v="8400"/>
    <x v="0"/>
  </r>
  <r>
    <x v="10"/>
    <x v="3"/>
    <x v="30"/>
    <s v="SUV"/>
    <s v="automatic"/>
    <s v="va"/>
    <x v="29"/>
    <n v="183194"/>
    <s v="white"/>
    <s v="gray"/>
    <s v="hendrick honda woodbridge"/>
    <x v="411"/>
    <n v="5100"/>
    <x v="2"/>
  </r>
  <r>
    <x v="10"/>
    <x v="3"/>
    <x v="32"/>
    <s v="SUV"/>
    <s v="automatic"/>
    <s v="fl"/>
    <x v="20"/>
    <n v="62576"/>
    <s v="gold"/>
    <s v="beige"/>
    <s v="cox chevrolet inc"/>
    <x v="802"/>
    <n v="8600"/>
    <x v="0"/>
  </r>
  <r>
    <x v="10"/>
    <x v="3"/>
    <x v="18"/>
    <s v="Sedan"/>
    <s v="automatic"/>
    <s v="fl"/>
    <x v="27"/>
    <n v="191571"/>
    <s v="blue"/>
    <s v="tan"/>
    <s v="coral springs honda"/>
    <x v="566"/>
    <n v="2700"/>
    <x v="0"/>
  </r>
  <r>
    <x v="10"/>
    <x v="3"/>
    <x v="18"/>
    <s v="Sedan"/>
    <s v="automatic"/>
    <s v="ca"/>
    <x v="21"/>
    <n v="124399"/>
    <s v="silver"/>
    <s v="black"/>
    <s v="connell chevrolet"/>
    <x v="520"/>
    <n v="5400"/>
    <x v="0"/>
  </r>
  <r>
    <x v="10"/>
    <x v="3"/>
    <x v="19"/>
    <s v="Minivan"/>
    <s v="automatic"/>
    <s v="fl"/>
    <x v="33"/>
    <n v="192484"/>
    <s v="red"/>
    <s v="beige"/>
    <s v="autonation toyota winter park"/>
    <x v="824"/>
    <n v="3700"/>
    <x v="0"/>
  </r>
  <r>
    <x v="10"/>
    <x v="3"/>
    <x v="19"/>
    <s v="Minivan"/>
    <s v="automatic"/>
    <s v="nj"/>
    <x v="29"/>
    <n v="213290"/>
    <s v="silver"/>
    <s v="gray"/>
    <s v="sharlene realty llc"/>
    <x v="699"/>
    <n v="2100"/>
    <x v="0"/>
  </r>
  <r>
    <x v="11"/>
    <x v="0"/>
    <x v="0"/>
    <s v="Convertible"/>
    <s v="automatic"/>
    <s v="ga"/>
    <x v="26"/>
    <n v="120681"/>
    <s v="silver"/>
    <s v="gray"/>
    <s v="global imports"/>
    <x v="822"/>
    <n v="4000"/>
    <x v="0"/>
  </r>
  <r>
    <x v="11"/>
    <x v="0"/>
    <x v="0"/>
    <s v="Sedan"/>
    <s v="automatic"/>
    <s v="ca"/>
    <x v="13"/>
    <n v="120346"/>
    <s v="blue"/>
    <s v="gray"/>
    <s v="huntington beach ford"/>
    <x v="416"/>
    <n v="4100"/>
    <x v="0"/>
  </r>
  <r>
    <x v="11"/>
    <x v="0"/>
    <x v="0"/>
    <s v="Coupe"/>
    <s v="automatic"/>
    <s v="ca"/>
    <x v="20"/>
    <n v="148857"/>
    <s v="silver"/>
    <s v="black"/>
    <s v="tidalwave finance corp"/>
    <x v="481"/>
    <n v="2600"/>
    <x v="4"/>
  </r>
  <r>
    <x v="11"/>
    <x v="0"/>
    <x v="0"/>
    <s v="Sedan"/>
    <s v="automatic"/>
    <s v="il"/>
    <x v="29"/>
    <n v="124316"/>
    <s v="black"/>
    <s v="black"/>
    <s v="nationwide acceptance"/>
    <x v="520"/>
    <n v="3800"/>
    <x v="0"/>
  </r>
  <r>
    <x v="11"/>
    <x v="0"/>
    <x v="34"/>
    <s v="Sedan"/>
    <s v="automatic"/>
    <s v="ga"/>
    <x v="28"/>
    <n v="97742"/>
    <s v="gray"/>
    <s v="black"/>
    <s v="bentley naples"/>
    <x v="544"/>
    <n v="8500"/>
    <x v="0"/>
  </r>
  <r>
    <x v="11"/>
    <x v="0"/>
    <x v="4"/>
    <s v="Sedan"/>
    <s v="automatic"/>
    <s v="fl"/>
    <x v="29"/>
    <n v="134752"/>
    <s v="black"/>
    <s v="black"/>
    <s v="grow financial fcu"/>
    <x v="679"/>
    <n v="3600"/>
    <x v="0"/>
  </r>
  <r>
    <x v="11"/>
    <x v="0"/>
    <x v="34"/>
    <s v="Sedan"/>
    <s v="automatic"/>
    <s v="ca"/>
    <x v="20"/>
    <n v="135662"/>
    <s v="silver"/>
    <s v="gray"/>
    <s v="primeritus remarketing/american airlines"/>
    <x v="687"/>
    <n v="3200"/>
    <x v="0"/>
  </r>
  <r>
    <x v="11"/>
    <x v="0"/>
    <x v="4"/>
    <s v="Sedan"/>
    <s v="automatic"/>
    <s v="ca"/>
    <x v="21"/>
    <n v="62307"/>
    <s v="gray"/>
    <s v="gray"/>
    <s v="century dealer services corp"/>
    <x v="394"/>
    <n v="9000"/>
    <x v="0"/>
  </r>
  <r>
    <x v="11"/>
    <x v="0"/>
    <x v="37"/>
    <s v="SUV"/>
    <s v="automatic"/>
    <s v="az"/>
    <x v="14"/>
    <n v="85958"/>
    <s v="blue"/>
    <s v="beige"/>
    <s v="onesource/southwest remarketing"/>
    <x v="335"/>
    <n v="6100"/>
    <x v="0"/>
  </r>
  <r>
    <x v="11"/>
    <x v="0"/>
    <x v="37"/>
    <s v="SUV"/>
    <s v="automatic"/>
    <s v="nj"/>
    <x v="22"/>
    <n v="105938"/>
    <s v="blue"/>
    <s v="beige"/>
    <s v="frank matteo inc"/>
    <x v="434"/>
    <n v="4750"/>
    <x v="0"/>
  </r>
  <r>
    <x v="11"/>
    <x v="0"/>
    <x v="4"/>
    <s v="Sedan"/>
    <s v="automatic"/>
    <s v="ca"/>
    <x v="20"/>
    <n v="127211"/>
    <s v="black"/>
    <s v="black"/>
    <s v="veros credit"/>
    <x v="667"/>
    <n v="2900"/>
    <x v="2"/>
  </r>
  <r>
    <x v="11"/>
    <x v="0"/>
    <x v="0"/>
    <s v="Sedan"/>
    <s v="automatic"/>
    <s v="ca"/>
    <x v="21"/>
    <n v="125423"/>
    <s v="blue"/>
    <s v="black"/>
    <s v="bob baker volkswagen subaru"/>
    <x v="513"/>
    <n v="4700"/>
    <x v="0"/>
  </r>
  <r>
    <x v="11"/>
    <x v="0"/>
    <x v="0"/>
    <s v="Convertible"/>
    <s v="automatic"/>
    <s v="ga"/>
    <x v="27"/>
    <n v="112030"/>
    <s v="black"/>
    <s v="beige"/>
    <s v="santander consumer"/>
    <x v="476"/>
    <n v="4700"/>
    <x v="0"/>
  </r>
  <r>
    <x v="11"/>
    <x v="0"/>
    <x v="34"/>
    <s v="Sedan"/>
    <s v="automatic"/>
    <s v="ca"/>
    <x v="13"/>
    <n v="126637"/>
    <s v="black"/>
    <s v="tan"/>
    <s v="onemain rem/abi auto"/>
    <x v="515"/>
    <n v="5700"/>
    <x v="0"/>
  </r>
  <r>
    <x v="11"/>
    <x v="1"/>
    <x v="66"/>
    <s v="SUV"/>
    <s v="automatic"/>
    <s v="mo"/>
    <x v="27"/>
    <n v="130633"/>
    <s v="gray"/>
    <s v="black"/>
    <s v="overland park mazda"/>
    <x v="782"/>
    <n v="8900"/>
    <x v="0"/>
  </r>
  <r>
    <x v="11"/>
    <x v="1"/>
    <x v="66"/>
    <s v="SUV"/>
    <s v="automatic"/>
    <s v="tx"/>
    <x v="31"/>
    <n v="61064"/>
    <s v="gray"/>
    <s v="gray"/>
    <s v="texas direct auto"/>
    <x v="250"/>
    <n v="9900"/>
    <x v="0"/>
  </r>
  <r>
    <x v="11"/>
    <x v="1"/>
    <x v="66"/>
    <s v="SUV"/>
    <s v="automatic"/>
    <s v="ca"/>
    <x v="22"/>
    <n v="132926"/>
    <s v="blue"/>
    <s v="gray"/>
    <s v="sullivan luxury cars llc"/>
    <x v="380"/>
    <n v="8300"/>
    <x v="0"/>
  </r>
  <r>
    <x v="11"/>
    <x v="1"/>
    <x v="66"/>
    <s v="SUV"/>
    <s v="automatic"/>
    <s v="ga"/>
    <x v="14"/>
    <n v="75007"/>
    <s v="blue"/>
    <s v="tan"/>
    <s v="germain lexus"/>
    <x v="759"/>
    <n v="11900"/>
    <x v="0"/>
  </r>
  <r>
    <x v="11"/>
    <x v="1"/>
    <x v="60"/>
    <s v="Sedan"/>
    <s v="automatic"/>
    <s v="nc"/>
    <x v="7"/>
    <n v="192059"/>
    <s v="black"/>
    <s v="beige"/>
    <s v="crossroads nissan of wake forest"/>
    <x v="448"/>
    <n v="2700"/>
    <x v="0"/>
  </r>
  <r>
    <x v="11"/>
    <x v="1"/>
    <x v="61"/>
    <s v="Sedan"/>
    <s v="automatic"/>
    <s v="tx"/>
    <x v="2"/>
    <n v="138380"/>
    <s v="silver"/>
    <s v="gray"/>
    <s v="pm standley motorcars"/>
    <x v="482"/>
    <n v="5900"/>
    <x v="2"/>
  </r>
  <r>
    <x v="11"/>
    <x v="1"/>
    <x v="65"/>
    <s v="Sedan"/>
    <s v="automatic"/>
    <s v="tn"/>
    <x v="28"/>
    <n v="139697"/>
    <s v="white"/>
    <s v="tan"/>
    <s v="essen motor company inc"/>
    <x v="317"/>
    <n v="12900"/>
    <x v="0"/>
  </r>
  <r>
    <x v="11"/>
    <x v="1"/>
    <x v="66"/>
    <s v="SUV"/>
    <s v="automatic"/>
    <s v="az"/>
    <x v="7"/>
    <n v="110079"/>
    <s v="silver"/>
    <s v="gray"/>
    <s v="chapman corporate wholesale"/>
    <x v="805"/>
    <n v="10200"/>
    <x v="0"/>
  </r>
  <r>
    <x v="11"/>
    <x v="1"/>
    <x v="66"/>
    <s v="SUV"/>
    <s v="automatic"/>
    <s v="ca"/>
    <x v="2"/>
    <n v="153615"/>
    <s v="gold"/>
    <s v="tan"/>
    <s v="carpower trading inc"/>
    <x v="372"/>
    <n v="15000"/>
    <x v="0"/>
  </r>
  <r>
    <x v="11"/>
    <x v="1"/>
    <x v="66"/>
    <s v="SUV"/>
    <s v="automatic"/>
    <s v="ga"/>
    <x v="2"/>
    <n v="122208"/>
    <s v="blue"/>
    <s v="beige"/>
    <s v="onesource/savannah toyota scion"/>
    <x v="307"/>
    <n v="7900"/>
    <x v="0"/>
  </r>
  <r>
    <x v="11"/>
    <x v="1"/>
    <x v="65"/>
    <s v="Sedan"/>
    <s v="automatic"/>
    <s v="wa"/>
    <x v="24"/>
    <n v="105964"/>
    <s v="silver"/>
    <s v="black"/>
    <s v="lexus of tacoma at fife"/>
    <x v="330"/>
    <n v="13200"/>
    <x v="4"/>
  </r>
  <r>
    <x v="11"/>
    <x v="1"/>
    <x v="66"/>
    <s v="SUV"/>
    <s v="automatic"/>
    <s v="nj"/>
    <x v="13"/>
    <n v="84192"/>
    <s v="gray"/>
    <s v="black"/>
    <s v="curry acura"/>
    <x v="350"/>
    <n v="8800"/>
    <x v="0"/>
  </r>
  <r>
    <x v="11"/>
    <x v="1"/>
    <x v="66"/>
    <s v="SUV"/>
    <s v="automatic"/>
    <s v="tx"/>
    <x v="33"/>
    <n v="200332"/>
    <s v="blue"/>
    <s v="gray"/>
    <s v="rii"/>
    <x v="788"/>
    <n v="7100"/>
    <x v="0"/>
  </r>
  <r>
    <x v="11"/>
    <x v="3"/>
    <x v="21"/>
    <s v="Sedan"/>
    <s v="automatic"/>
    <s v="ca"/>
    <x v="2"/>
    <n v="238047"/>
    <s v="silver"/>
    <s v="gray"/>
    <s v="lease remarketing services inc"/>
    <x v="540"/>
    <n v="3000"/>
    <x v="2"/>
  </r>
  <r>
    <x v="11"/>
    <x v="3"/>
    <x v="30"/>
    <s v="SUV"/>
    <s v="automatic"/>
    <s v="nv"/>
    <x v="4"/>
    <n v="132654"/>
    <s v="gray"/>
    <s v="gray"/>
    <s v="unique autos"/>
    <x v="422"/>
    <n v="8800"/>
    <x v="0"/>
  </r>
  <r>
    <x v="11"/>
    <x v="3"/>
    <x v="22"/>
    <s v="Xtracab"/>
    <s v="automatic"/>
    <s v="ca"/>
    <x v="15"/>
    <n v="246455"/>
    <s v="red"/>
    <s v="gray"/>
    <s v="lease remarketing services inc"/>
    <x v="450"/>
    <n v="7000"/>
    <x v="0"/>
  </r>
  <r>
    <x v="11"/>
    <x v="3"/>
    <x v="26"/>
    <s v="Double Cab"/>
    <s v="automatic"/>
    <s v="ca"/>
    <x v="17"/>
    <n v="96887"/>
    <s v="white"/>
    <s v="beige"/>
    <s v="ak international inc"/>
    <x v="298"/>
    <n v="12100"/>
    <x v="0"/>
  </r>
  <r>
    <x v="11"/>
    <x v="3"/>
    <x v="22"/>
    <s v="Xtracab"/>
    <s v="automatic"/>
    <s v="mo"/>
    <x v="9"/>
    <n v="20990"/>
    <s v="white"/>
    <s v="gray"/>
    <s v="car zone inc"/>
    <x v="443"/>
    <n v="10850"/>
    <x v="0"/>
  </r>
  <r>
    <x v="11"/>
    <x v="3"/>
    <x v="19"/>
    <s v="Minivan"/>
    <s v="automatic"/>
    <s v="ca"/>
    <x v="28"/>
    <n v="144207"/>
    <s v="white"/>
    <s v="gray"/>
    <s v="access finance"/>
    <x v="831"/>
    <n v="3600"/>
    <x v="0"/>
  </r>
  <r>
    <x v="11"/>
    <x v="3"/>
    <x v="19"/>
    <s v="Minivan"/>
    <s v="automatic"/>
    <s v="nv"/>
    <x v="14"/>
    <n v="107063"/>
    <s v="silver"/>
    <s v="gray"/>
    <s v="unique autos"/>
    <x v="502"/>
    <n v="6900"/>
    <x v="0"/>
  </r>
  <r>
    <x v="11"/>
    <x v="3"/>
    <x v="21"/>
    <s v="Sedan"/>
    <s v="automatic"/>
    <s v="ca"/>
    <x v="29"/>
    <n v="104226"/>
    <s v="green"/>
    <s v="black"/>
    <s v="north star auto inc"/>
    <x v="811"/>
    <n v="5450"/>
    <x v="2"/>
  </r>
  <r>
    <x v="11"/>
    <x v="3"/>
    <x v="18"/>
    <s v="Sedan"/>
    <s v="automatic"/>
    <s v="fl"/>
    <x v="29"/>
    <n v="150494"/>
    <s v="red"/>
    <s v="beige"/>
    <s v="mercedes benz of tampa"/>
    <x v="532"/>
    <n v="3600"/>
    <x v="0"/>
  </r>
  <r>
    <x v="11"/>
    <x v="3"/>
    <x v="30"/>
    <s v="SUV"/>
    <s v="automatic"/>
    <s v="tx"/>
    <x v="17"/>
    <n v="113683"/>
    <s v="white"/>
    <s v="brown"/>
    <s v="gunn acura"/>
    <x v="334"/>
    <n v="7600"/>
    <x v="0"/>
  </r>
  <r>
    <x v="11"/>
    <x v="3"/>
    <x v="18"/>
    <s v="Sedan"/>
    <s v="manual"/>
    <s v="az"/>
    <x v="29"/>
    <n v="129211"/>
    <s v="black"/>
    <s v="black"/>
    <s v="chapman corporate wholesale"/>
    <x v="713"/>
    <n v="2950"/>
    <x v="0"/>
  </r>
  <r>
    <x v="11"/>
    <x v="3"/>
    <x v="21"/>
    <s v="Sedan"/>
    <s v="automatic"/>
    <s v="va"/>
    <x v="28"/>
    <n v="210638"/>
    <s v="white"/>
    <s v="gray"/>
    <s v="bavarian auto sales llc"/>
    <x v="541"/>
    <n v="3100"/>
    <x v="2"/>
  </r>
  <r>
    <x v="11"/>
    <x v="3"/>
    <x v="21"/>
    <s v="Sedan"/>
    <s v="automatic"/>
    <s v="fl"/>
    <x v="30"/>
    <n v="129615"/>
    <s v="red"/>
    <s v="beige"/>
    <s v="courtesy toyota of brandon"/>
    <x v="502"/>
    <n v="4800"/>
    <x v="0"/>
  </r>
  <r>
    <x v="11"/>
    <x v="3"/>
    <x v="32"/>
    <s v="SUV"/>
    <s v="automatic"/>
    <s v="wi"/>
    <x v="27"/>
    <n v="141562"/>
    <s v="black"/>
    <s v="tan"/>
    <s v="classic automotive inc"/>
    <x v="414"/>
    <n v="7500"/>
    <x v="0"/>
  </r>
  <r>
    <x v="11"/>
    <x v="3"/>
    <x v="26"/>
    <s v="Double Cab"/>
    <s v="automatic"/>
    <s v="ga"/>
    <x v="32"/>
    <n v="185848"/>
    <s v="green"/>
    <s v="gray"/>
    <s v="onesource/savannah toyota scion"/>
    <x v="361"/>
    <n v="6700"/>
    <x v="0"/>
  </r>
  <r>
    <x v="11"/>
    <x v="3"/>
    <x v="26"/>
    <s v="Access Cab"/>
    <s v="automatic"/>
    <s v="fl"/>
    <x v="29"/>
    <n v="154411"/>
    <s v="silver"/>
    <s v="gray"/>
    <s v="jpmorgan chase bank n.a."/>
    <x v="346"/>
    <n v="4500"/>
    <x v="0"/>
  </r>
  <r>
    <x v="11"/>
    <x v="3"/>
    <x v="21"/>
    <s v="Sedan"/>
    <s v="automatic"/>
    <s v="ga"/>
    <x v="14"/>
    <n v="187680"/>
    <s v="white"/>
    <s v="tan"/>
    <s v="nextgear capital"/>
    <x v="451"/>
    <n v="3000"/>
    <x v="0"/>
  </r>
  <r>
    <x v="11"/>
    <x v="3"/>
    <x v="21"/>
    <s v="Sedan"/>
    <s v="automatic"/>
    <s v="wi"/>
    <x v="26"/>
    <n v="131241"/>
    <s v="beige"/>
    <s v="tan"/>
    <s v="classic automotive inc"/>
    <x v="543"/>
    <n v="4300"/>
    <x v="0"/>
  </r>
  <r>
    <x v="11"/>
    <x v="3"/>
    <x v="32"/>
    <s v="SUV"/>
    <s v="automatic"/>
    <s v="ca"/>
    <x v="33"/>
    <n v="73473"/>
    <s v="green"/>
    <s v="gray"/>
    <s v="san diego sports cars"/>
    <x v="468"/>
    <n v="10000"/>
    <x v="0"/>
  </r>
  <r>
    <x v="11"/>
    <x v="3"/>
    <x v="32"/>
    <s v="SUV"/>
    <s v="automatic"/>
    <s v="on"/>
    <x v="27"/>
    <n v="164221"/>
    <s v="black"/>
    <s v="gray"/>
    <s v="mercedes-benz"/>
    <x v="666"/>
    <n v="7500"/>
    <x v="0"/>
  </r>
  <r>
    <x v="11"/>
    <x v="3"/>
    <x v="19"/>
    <s v="Minivan"/>
    <s v="automatic"/>
    <s v="tx"/>
    <x v="25"/>
    <n v="137665"/>
    <s v="gray"/>
    <s v="gray"/>
    <s v="david mcdavid acura"/>
    <x v="814"/>
    <n v="5000"/>
    <x v="0"/>
  </r>
  <r>
    <x v="11"/>
    <x v="3"/>
    <x v="32"/>
    <s v="SUV"/>
    <s v="automatic"/>
    <s v="tx"/>
    <x v="33"/>
    <n v="131213"/>
    <s v="silver"/>
    <s v="gray"/>
    <s v="rii"/>
    <x v="409"/>
    <n v="5400"/>
    <x v="0"/>
  </r>
  <r>
    <x v="11"/>
    <x v="3"/>
    <x v="30"/>
    <s v="SUV"/>
    <s v="automatic"/>
    <s v="fl"/>
    <x v="30"/>
    <n v="197386"/>
    <s v="silver"/>
    <s v="gray"/>
    <s v="grow financial fcu"/>
    <x v="825"/>
    <n v="3200"/>
    <x v="0"/>
  </r>
  <r>
    <x v="12"/>
    <x v="0"/>
    <x v="0"/>
    <s v="Sedan"/>
    <s v="automatic"/>
    <s v="nv"/>
    <x v="23"/>
    <n v="145346"/>
    <s v="black"/>
    <s v="black"/>
    <s v="bul connections llc"/>
    <x v="529"/>
    <n v="3100"/>
    <x v="0"/>
  </r>
  <r>
    <x v="12"/>
    <x v="0"/>
    <x v="0"/>
    <s v="Sedan"/>
    <s v="automatic"/>
    <s v="oh"/>
    <x v="7"/>
    <n v="92541"/>
    <s v="silver"/>
    <s v="black"/>
    <s v="sullivan auto group llc"/>
    <x v="798"/>
    <n v="4600"/>
    <x v="2"/>
  </r>
  <r>
    <x v="12"/>
    <x v="0"/>
    <x v="5"/>
    <s v="SUV"/>
    <s v="automatic"/>
    <s v="ca"/>
    <x v="21"/>
    <n v="145606"/>
    <s v="white"/>
    <s v="gray"/>
    <s v="hoehn motors inc"/>
    <x v="713"/>
    <n v="4200"/>
    <x v="0"/>
  </r>
  <r>
    <x v="12"/>
    <x v="0"/>
    <x v="36"/>
    <s v="Convertible"/>
    <s v="automatic"/>
    <s v="ca"/>
    <x v="28"/>
    <n v="100688"/>
    <s v="silver"/>
    <s v="black"/>
    <s v="millennium cars"/>
    <x v="395"/>
    <n v="11800"/>
    <x v="0"/>
  </r>
  <r>
    <x v="12"/>
    <x v="0"/>
    <x v="34"/>
    <s v="Sedan"/>
    <s v="automatic"/>
    <s v="ca"/>
    <x v="3"/>
    <n v="76964"/>
    <s v="black"/>
    <s v="black"/>
    <s v="cerritos infiniti inc"/>
    <x v="310"/>
    <n v="8100"/>
    <x v="0"/>
  </r>
  <r>
    <x v="12"/>
    <x v="0"/>
    <x v="5"/>
    <s v="SUV"/>
    <s v="automatic"/>
    <s v="az"/>
    <x v="23"/>
    <n v="170368"/>
    <s v="blue"/>
    <s v="black"/>
    <s v="chapman corporate wholesale"/>
    <x v="575"/>
    <n v="4500"/>
    <x v="2"/>
  </r>
  <r>
    <x v="12"/>
    <x v="0"/>
    <x v="36"/>
    <s v="Coupe"/>
    <s v="automatic"/>
    <s v="ca"/>
    <x v="28"/>
    <n v="222824"/>
    <s v="black"/>
    <s v="black"/>
    <s v="clear view systems"/>
    <x v="431"/>
    <n v="4600"/>
    <x v="0"/>
  </r>
  <r>
    <x v="12"/>
    <x v="0"/>
    <x v="0"/>
    <s v="Sedan"/>
    <s v="automatic"/>
    <s v="ca"/>
    <x v="17"/>
    <n v="97571"/>
    <s v="white"/>
    <s v="black"/>
    <s v="audi san diego"/>
    <x v="511"/>
    <n v="5400"/>
    <x v="0"/>
  </r>
  <r>
    <x v="12"/>
    <x v="0"/>
    <x v="5"/>
    <s v="SUV"/>
    <s v="automatic"/>
    <s v="ca"/>
    <x v="2"/>
    <n v="135774"/>
    <s v="black"/>
    <s v="black"/>
    <s v="century dealer services corp"/>
    <x v="822"/>
    <n v="5700"/>
    <x v="0"/>
  </r>
  <r>
    <x v="12"/>
    <x v="1"/>
    <x v="69"/>
    <s v="Sedan"/>
    <s v="automatic"/>
    <s v="fl"/>
    <x v="20"/>
    <n v="189864"/>
    <s v="silver"/>
    <s v="black"/>
    <s v="enterprise vehicle exchange / rental / tulsa"/>
    <x v="820"/>
    <n v="3050"/>
    <x v="0"/>
  </r>
  <r>
    <x v="12"/>
    <x v="2"/>
    <x v="101"/>
    <s v="SUV"/>
    <s v="automatic"/>
    <s v="nv"/>
    <x v="20"/>
    <n v="124531"/>
    <s v="black"/>
    <s v="â€”"/>
    <s v="land rover las vegas"/>
    <x v="558"/>
    <n v="650"/>
    <x v="0"/>
  </r>
  <r>
    <x v="12"/>
    <x v="1"/>
    <x v="72"/>
    <s v="SUV"/>
    <s v="automatic"/>
    <s v="fl"/>
    <x v="3"/>
    <n v="104335"/>
    <s v="gold"/>
    <s v="tan"/>
    <s v="grow financial fcu"/>
    <x v="709"/>
    <n v="4500"/>
    <x v="0"/>
  </r>
  <r>
    <x v="12"/>
    <x v="1"/>
    <x v="72"/>
    <s v="SUV"/>
    <s v="automatic"/>
    <s v="in"/>
    <x v="25"/>
    <n v="175063"/>
    <s v="blue"/>
    <s v="tan"/>
    <s v="tom givens"/>
    <x v="487"/>
    <n v="2600"/>
    <x v="0"/>
  </r>
  <r>
    <x v="12"/>
    <x v="1"/>
    <x v="69"/>
    <s v="Sedan"/>
    <s v="automatic"/>
    <s v="ca"/>
    <x v="14"/>
    <n v="197231"/>
    <s v="gray"/>
    <s v="beige"/>
    <s v="premium auto wholesale"/>
    <x v="700"/>
    <n v="3950"/>
    <x v="0"/>
  </r>
  <r>
    <x v="12"/>
    <x v="1"/>
    <x v="72"/>
    <s v="SUV"/>
    <s v="automatic"/>
    <s v="ca"/>
    <x v="7"/>
    <n v="151828"/>
    <s v="white"/>
    <s v="tan"/>
    <s v="onemain rem/m&amp;m auto traders"/>
    <x v="511"/>
    <n v="5700"/>
    <x v="0"/>
  </r>
  <r>
    <x v="12"/>
    <x v="3"/>
    <x v="32"/>
    <s v="SUV"/>
    <s v="automatic"/>
    <s v="ca"/>
    <x v="20"/>
    <n v="236011"/>
    <s v="gold"/>
    <s v="gray"/>
    <s v="automotive remarketing inc"/>
    <x v="575"/>
    <n v="6000"/>
    <x v="0"/>
  </r>
  <r>
    <x v="12"/>
    <x v="3"/>
    <x v="30"/>
    <s v="SUV"/>
    <s v="automatic"/>
    <s v="ca"/>
    <x v="13"/>
    <n v="130293"/>
    <s v="white"/>
    <s v="tan"/>
    <s v="spreen honda"/>
    <x v="667"/>
    <n v="5400"/>
    <x v="0"/>
  </r>
  <r>
    <x v="12"/>
    <x v="3"/>
    <x v="24"/>
    <s v="Sedan"/>
    <s v="automatic"/>
    <s v="tx"/>
    <x v="27"/>
    <n v="144207"/>
    <s v="gray"/>
    <s v="beige"/>
    <s v="pm standley motorcars"/>
    <x v="795"/>
    <n v="3900"/>
    <x v="0"/>
  </r>
  <r>
    <x v="12"/>
    <x v="3"/>
    <x v="21"/>
    <s v="Sedan"/>
    <s v="automatic"/>
    <s v="ca"/>
    <x v="13"/>
    <n v="118007"/>
    <s v="blue"/>
    <s v="gray"/>
    <s v="aaero sweet company"/>
    <x v="559"/>
    <n v="5100"/>
    <x v="0"/>
  </r>
  <r>
    <x v="12"/>
    <x v="3"/>
    <x v="52"/>
    <s v="Wagon"/>
    <s v="automatic"/>
    <s v="ca"/>
    <x v="13"/>
    <n v="114625"/>
    <s v="silver"/>
    <s v="black"/>
    <s v="auto house llc"/>
    <x v="529"/>
    <n v="5200"/>
    <x v="0"/>
  </r>
  <r>
    <x v="12"/>
    <x v="3"/>
    <x v="18"/>
    <s v="Sedan"/>
    <s v="automatic"/>
    <s v="ca"/>
    <x v="30"/>
    <n v="92039"/>
    <s v="gold"/>
    <s v="tan"/>
    <s v="aaero sweet company"/>
    <x v="826"/>
    <n v="4500"/>
    <x v="0"/>
  </r>
  <r>
    <x v="12"/>
    <x v="3"/>
    <x v="32"/>
    <s v="SUV"/>
    <s v="automatic"/>
    <s v="tx"/>
    <x v="29"/>
    <n v="175502"/>
    <s v="silver"/>
    <s v="beige"/>
    <s v="pm standley motorcars"/>
    <x v="810"/>
    <n v="6600"/>
    <x v="0"/>
  </r>
  <r>
    <x v="12"/>
    <x v="3"/>
    <x v="32"/>
    <s v="SUV"/>
    <s v="automatic"/>
    <s v="ca"/>
    <x v="28"/>
    <n v="210764"/>
    <s v="white"/>
    <s v="tan"/>
    <s v="american auto finance"/>
    <x v="433"/>
    <n v="8750"/>
    <x v="0"/>
  </r>
  <r>
    <x v="12"/>
    <x v="3"/>
    <x v="30"/>
    <s v="SUV"/>
    <s v="automatic"/>
    <s v="ca"/>
    <x v="21"/>
    <n v="172709"/>
    <s v="green"/>
    <s v="tan"/>
    <s v="premium auto wholesale"/>
    <x v="517"/>
    <n v="4500"/>
    <x v="0"/>
  </r>
  <r>
    <x v="13"/>
    <x v="0"/>
    <x v="36"/>
    <s v="Coupe"/>
    <s v="manual"/>
    <s v="ca"/>
    <x v="30"/>
    <n v="107857"/>
    <s v="blue"/>
    <s v="black"/>
    <s v="san diego sports cars"/>
    <x v="381"/>
    <n v="12500"/>
    <x v="2"/>
  </r>
  <r>
    <x v="13"/>
    <x v="0"/>
    <x v="0"/>
    <s v="Convertible"/>
    <s v="automatic"/>
    <s v="tx"/>
    <x v="12"/>
    <n v="99220"/>
    <s v="white"/>
    <s v="tan"/>
    <s v="pm standley motorcars"/>
    <x v="498"/>
    <n v="6300"/>
    <x v="0"/>
  </r>
  <r>
    <x v="13"/>
    <x v="0"/>
    <x v="4"/>
    <s v="Sedan"/>
    <s v="automatic"/>
    <s v="ca"/>
    <x v="21"/>
    <n v="125962"/>
    <s v="silver"/>
    <s v="black"/>
    <s v="huntington beach ford"/>
    <x v="834"/>
    <n v="3100"/>
    <x v="5"/>
  </r>
  <r>
    <x v="13"/>
    <x v="0"/>
    <x v="0"/>
    <s v="Sedan"/>
    <s v="automatic"/>
    <s v="ca"/>
    <x v="27"/>
    <n v="117490"/>
    <s v="â€”"/>
    <s v="black"/>
    <s v="crown auto sales/leasing"/>
    <x v="821"/>
    <n v="3800"/>
    <x v="0"/>
  </r>
  <r>
    <x v="13"/>
    <x v="0"/>
    <x v="4"/>
    <s v="Sedan"/>
    <s v="automatic"/>
    <s v="wa"/>
    <x v="2"/>
    <n v="146722"/>
    <s v="black"/>
    <s v="black"/>
    <s v="chevrolet cadillac of bellingham"/>
    <x v="812"/>
    <n v="4300"/>
    <x v="0"/>
  </r>
  <r>
    <x v="13"/>
    <x v="0"/>
    <x v="0"/>
    <s v="Sedan"/>
    <s v="automatic"/>
    <s v="ca"/>
    <x v="31"/>
    <n v="117606"/>
    <s v="black"/>
    <s v="black"/>
    <s v="credit acceptance corp/vrs/southfield"/>
    <x v="527"/>
    <n v="3100"/>
    <x v="2"/>
  </r>
  <r>
    <x v="13"/>
    <x v="0"/>
    <x v="0"/>
    <s v="Sedan"/>
    <s v="automatic"/>
    <s v="nc"/>
    <x v="2"/>
    <n v="90144"/>
    <s v="blue"/>
    <s v="tan"/>
    <s v="crossroads ford of fuquay-varina"/>
    <x v="816"/>
    <n v="4700"/>
    <x v="0"/>
  </r>
  <r>
    <x v="13"/>
    <x v="1"/>
    <x v="69"/>
    <s v="Sedan"/>
    <s v="automatic"/>
    <s v="va"/>
    <x v="29"/>
    <n v="207944"/>
    <s v="silver"/>
    <s v="gray"/>
    <s v="rent to own car rental"/>
    <x v="699"/>
    <n v="700"/>
    <x v="2"/>
  </r>
  <r>
    <x v="13"/>
    <x v="1"/>
    <x v="59"/>
    <s v="Sedan"/>
    <s v="automatic"/>
    <s v="ca"/>
    <x v="3"/>
    <n v="137803"/>
    <s v="silver"/>
    <s v="beige"/>
    <s v="high bid trading co inc"/>
    <x v="513"/>
    <n v="5300"/>
    <x v="0"/>
  </r>
  <r>
    <x v="13"/>
    <x v="2"/>
    <x v="42"/>
    <s v="SUV"/>
    <s v="automatic"/>
    <s v="ca"/>
    <x v="12"/>
    <n v="104886"/>
    <s v="silver"/>
    <s v="gray"/>
    <s v="hornburg jaguar santa monica"/>
    <x v="568"/>
    <n v="3750"/>
    <x v="0"/>
  </r>
  <r>
    <x v="13"/>
    <x v="1"/>
    <x v="72"/>
    <s v="SUV"/>
    <s v="automatic"/>
    <s v="ca"/>
    <x v="33"/>
    <n v="208923"/>
    <s v="gray"/>
    <s v="beige"/>
    <s v="newport lexus"/>
    <x v="368"/>
    <n v="3500"/>
    <x v="0"/>
  </r>
  <r>
    <x v="13"/>
    <x v="1"/>
    <x v="65"/>
    <s v="Sedan"/>
    <s v="automatic"/>
    <s v="wa"/>
    <x v="9"/>
    <n v="110019"/>
    <s v="black"/>
    <s v="gray"/>
    <s v="lexus of bellevue"/>
    <x v="371"/>
    <n v="8100"/>
    <x v="0"/>
  </r>
  <r>
    <x v="13"/>
    <x v="1"/>
    <x v="72"/>
    <s v="SUV"/>
    <s v="automatic"/>
    <s v="ca"/>
    <x v="17"/>
    <n v="125647"/>
    <s v="beige"/>
    <s v="gray"/>
    <s v="audi san diego"/>
    <x v="508"/>
    <n v="6750"/>
    <x v="0"/>
  </r>
  <r>
    <x v="13"/>
    <x v="1"/>
    <x v="65"/>
    <s v="Sedan"/>
    <s v="automatic"/>
    <s v="wa"/>
    <x v="13"/>
    <n v="132355"/>
    <s v="black"/>
    <s v="black"/>
    <s v="lexus of bellevue"/>
    <x v="329"/>
    <n v="8100"/>
    <x v="0"/>
  </r>
  <r>
    <x v="13"/>
    <x v="1"/>
    <x v="72"/>
    <s v="SUV"/>
    <s v="automatic"/>
    <s v="tx"/>
    <x v="23"/>
    <n v="194125"/>
    <s v="white"/>
    <s v="beige"/>
    <s v="mid atlantic finance /clearwater"/>
    <x v="495"/>
    <n v="6500"/>
    <x v="2"/>
  </r>
  <r>
    <x v="13"/>
    <x v="3"/>
    <x v="21"/>
    <s v="Sedan"/>
    <s v="automatic"/>
    <s v="nj"/>
    <x v="29"/>
    <n v="178489"/>
    <s v="red"/>
    <s v="gray"/>
    <s v="sharlene realty llc"/>
    <x v="557"/>
    <n v="1700"/>
    <x v="0"/>
  </r>
  <r>
    <x v="13"/>
    <x v="3"/>
    <x v="21"/>
    <s v="Sedan"/>
    <s v="automatic"/>
    <s v="ca"/>
    <x v="29"/>
    <n v="185501"/>
    <s v="black"/>
    <s v="gray"/>
    <s v="ideal transportation"/>
    <x v="541"/>
    <n v="2100"/>
    <x v="0"/>
  </r>
  <r>
    <x v="13"/>
    <x v="3"/>
    <x v="27"/>
    <s v="Sedan"/>
    <s v="automatic"/>
    <s v="va"/>
    <x v="26"/>
    <n v="245968"/>
    <s v="silver"/>
    <s v="gray"/>
    <s v="rosner motors inc"/>
    <x v="574"/>
    <n v="900"/>
    <x v="2"/>
  </r>
  <r>
    <x v="13"/>
    <x v="3"/>
    <x v="27"/>
    <s v="Sedan"/>
    <s v="automatic"/>
    <s v="ca"/>
    <x v="13"/>
    <n v="99143"/>
    <s v="white"/>
    <s v="gray"/>
    <s v="toyota santa monica"/>
    <x v="514"/>
    <n v="4100"/>
    <x v="0"/>
  </r>
  <r>
    <x v="13"/>
    <x v="3"/>
    <x v="32"/>
    <s v="SUV"/>
    <s v="automatic"/>
    <s v="tx"/>
    <x v="2"/>
    <n v="190261"/>
    <s v="gold"/>
    <s v="beige"/>
    <s v="pm standley motorcars"/>
    <x v="378"/>
    <n v="10000"/>
    <x v="0"/>
  </r>
  <r>
    <x v="13"/>
    <x v="3"/>
    <x v="48"/>
    <s v="SUV"/>
    <s v="automatic"/>
    <s v="tx"/>
    <x v="36"/>
    <n v="266541"/>
    <s v="white"/>
    <s v="gray"/>
    <s v="texas direct auto"/>
    <x v="321"/>
    <n v="8600"/>
    <x v="0"/>
  </r>
  <r>
    <x v="13"/>
    <x v="3"/>
    <x v="18"/>
    <s v="Sedan"/>
    <s v="automatic"/>
    <s v="nj"/>
    <x v="21"/>
    <n v="119501"/>
    <s v="silver"/>
    <s v="gray"/>
    <s v="sharlene realty llc"/>
    <x v="457"/>
    <n v="1500"/>
    <x v="0"/>
  </r>
  <r>
    <x v="13"/>
    <x v="3"/>
    <x v="32"/>
    <s v="SUV"/>
    <s v="automatic"/>
    <s v="ca"/>
    <x v="30"/>
    <n v="108874"/>
    <s v="silver"/>
    <s v="gray"/>
    <s v="aaero sweet company"/>
    <x v="787"/>
    <n v="8500"/>
    <x v="0"/>
  </r>
  <r>
    <x v="14"/>
    <x v="0"/>
    <x v="34"/>
    <s v="Sedan"/>
    <s v="automatic"/>
    <s v="ca"/>
    <x v="30"/>
    <n v="137114"/>
    <s v="silver"/>
    <s v="black"/>
    <s v="east bay bmw"/>
    <x v="834"/>
    <n v="2700"/>
    <x v="0"/>
  </r>
  <r>
    <x v="14"/>
    <x v="0"/>
    <x v="0"/>
    <s v="Coupe"/>
    <s v="manual"/>
    <s v="wa"/>
    <x v="21"/>
    <n v="157534"/>
    <s v="blue"/>
    <s v="beige"/>
    <s v="lexus of bellevue"/>
    <x v="432"/>
    <n v="2800"/>
    <x v="0"/>
  </r>
  <r>
    <x v="14"/>
    <x v="0"/>
    <x v="0"/>
    <s v="Coupe"/>
    <s v="automatic"/>
    <s v="ca"/>
    <x v="29"/>
    <n v="108782"/>
    <s v="white"/>
    <s v="beige"/>
    <s v="credit acceptance corp/vrs/southfield"/>
    <x v="823"/>
    <n v="4400"/>
    <x v="2"/>
  </r>
  <r>
    <x v="14"/>
    <x v="0"/>
    <x v="0"/>
    <s v="Convertible"/>
    <s v="manual"/>
    <s v="ca"/>
    <x v="33"/>
    <n v="166098"/>
    <s v="gray"/>
    <s v="black"/>
    <s v="logistics leasing"/>
    <x v="507"/>
    <n v="2800"/>
    <x v="2"/>
  </r>
  <r>
    <x v="14"/>
    <x v="0"/>
    <x v="34"/>
    <s v="Sedan"/>
    <s v="automatic"/>
    <s v="ca"/>
    <x v="29"/>
    <n v="184910"/>
    <s v="silver"/>
    <s v="black"/>
    <s v="high bid trading co inc"/>
    <x v="836"/>
    <n v="700"/>
    <x v="2"/>
  </r>
  <r>
    <x v="14"/>
    <x v="1"/>
    <x v="65"/>
    <s v="Sedan"/>
    <s v="automatic"/>
    <s v="wa"/>
    <x v="21"/>
    <n v="221478"/>
    <s v="black"/>
    <s v="black"/>
    <s v="nelson automotive inc"/>
    <x v="487"/>
    <n v="4100"/>
    <x v="2"/>
  </r>
  <r>
    <x v="14"/>
    <x v="1"/>
    <x v="71"/>
    <s v="Sedan"/>
    <s v="automatic"/>
    <s v="ca"/>
    <x v="21"/>
    <n v="163079"/>
    <s v="green"/>
    <s v="beige"/>
    <s v="newport lexus"/>
    <x v="529"/>
    <n v="4000"/>
    <x v="0"/>
  </r>
  <r>
    <x v="14"/>
    <x v="3"/>
    <x v="22"/>
    <s v="Xtracab"/>
    <s v="manual"/>
    <s v="ca"/>
    <x v="29"/>
    <n v="263895"/>
    <s v="green"/>
    <s v="beige"/>
    <s v="aaero sweet company"/>
    <x v="838"/>
    <n v="2400"/>
    <x v="0"/>
  </r>
  <r>
    <x v="14"/>
    <x v="3"/>
    <x v="24"/>
    <s v="Sedan"/>
    <s v="automatic"/>
    <s v="ca"/>
    <x v="30"/>
    <n v="115803"/>
    <s v="burgundy"/>
    <s v="beige"/>
    <s v="high bid trading co inc"/>
    <x v="690"/>
    <n v="3500"/>
    <x v="0"/>
  </r>
  <r>
    <x v="14"/>
    <x v="3"/>
    <x v="24"/>
    <s v="Sedan"/>
    <s v="automatic"/>
    <s v="va"/>
    <x v="29"/>
    <n v="179909"/>
    <s v="gold"/>
    <s v="beige"/>
    <s v="toyota of stafford"/>
    <x v="705"/>
    <n v="1700"/>
    <x v="0"/>
  </r>
  <r>
    <x v="14"/>
    <x v="3"/>
    <x v="29"/>
    <s v="SUV"/>
    <s v="automatic"/>
    <s v="nv"/>
    <x v="29"/>
    <n v="192184"/>
    <s v="white"/>
    <s v="brown"/>
    <s v="colorado river ford of kingman"/>
    <x v="696"/>
    <n v="4000"/>
    <x v="0"/>
  </r>
  <r>
    <x v="14"/>
    <x v="3"/>
    <x v="62"/>
    <s v="Coupe"/>
    <s v="manual"/>
    <s v="tx"/>
    <x v="30"/>
    <n v="132594"/>
    <s v="black"/>
    <s v="black"/>
    <s v="bmw of arlington"/>
    <x v="838"/>
    <n v="1500"/>
    <x v="0"/>
  </r>
  <r>
    <x v="14"/>
    <x v="3"/>
    <x v="32"/>
    <s v="SUV"/>
    <s v="automatic"/>
    <s v="ca"/>
    <x v="28"/>
    <n v="309178"/>
    <s v="blue"/>
    <s v="beige"/>
    <s v="gosch ford"/>
    <x v="827"/>
    <n v="3000"/>
    <x v="0"/>
  </r>
  <r>
    <x v="14"/>
    <x v="3"/>
    <x v="26"/>
    <s v="Regular Cab"/>
    <s v="automatic"/>
    <s v="va"/>
    <x v="27"/>
    <n v="251947"/>
    <s v="green"/>
    <s v="gray"/>
    <s v="hendrick honda woodbridge"/>
    <x v="574"/>
    <n v="2300"/>
    <x v="0"/>
  </r>
  <r>
    <x v="14"/>
    <x v="3"/>
    <x v="30"/>
    <s v="SUV"/>
    <s v="automatic"/>
    <s v="nv"/>
    <x v="22"/>
    <n v="181880"/>
    <s v="white"/>
    <s v="gray"/>
    <s v="bul connections llc"/>
    <x v="795"/>
    <n v="4500"/>
    <x v="0"/>
  </r>
  <r>
    <x v="15"/>
    <x v="0"/>
    <x v="0"/>
    <s v="Sedan"/>
    <s v="automatic"/>
    <s v="ga"/>
    <x v="22"/>
    <n v="93851"/>
    <s v="silver"/>
    <s v="black"/>
    <s v="davis automotive"/>
    <x v="561"/>
    <n v="4300"/>
    <x v="0"/>
  </r>
  <r>
    <x v="15"/>
    <x v="0"/>
    <x v="0"/>
    <s v="Sedan"/>
    <s v="automatic"/>
    <s v="ca"/>
    <x v="32"/>
    <n v="138177"/>
    <s v="black"/>
    <s v="black"/>
    <s v="clear view systems"/>
    <x v="545"/>
    <n v="700"/>
    <x v="0"/>
  </r>
  <r>
    <x v="15"/>
    <x v="0"/>
    <x v="0"/>
    <s v="Convertible"/>
    <s v="automatic"/>
    <s v="nj"/>
    <x v="2"/>
    <n v="113367"/>
    <s v="red"/>
    <s v="beige"/>
    <s v="dch wappingers falls toyota auto group"/>
    <x v="690"/>
    <n v="3200"/>
    <x v="0"/>
  </r>
  <r>
    <x v="15"/>
    <x v="0"/>
    <x v="4"/>
    <s v="Sedan"/>
    <s v="manual"/>
    <s v="wa"/>
    <x v="14"/>
    <n v="114608"/>
    <s v="green"/>
    <s v="black"/>
    <s v="subaru of spokane"/>
    <x v="466"/>
    <n v="3650"/>
    <x v="0"/>
  </r>
  <r>
    <x v="15"/>
    <x v="1"/>
    <x v="72"/>
    <s v="SUV"/>
    <s v="automatic"/>
    <s v="mn"/>
    <x v="20"/>
    <n v="154686"/>
    <s v="gold"/>
    <s v="tan"/>
    <s v="jim carlson leasing company"/>
    <x v="820"/>
    <n v="2200"/>
    <x v="0"/>
  </r>
  <r>
    <x v="15"/>
    <x v="1"/>
    <x v="72"/>
    <s v="SUV"/>
    <s v="automatic"/>
    <s v="ga"/>
    <x v="2"/>
    <n v="57058"/>
    <s v="white"/>
    <s v="tan"/>
    <s v="germain lexus"/>
    <x v="822"/>
    <n v="6800"/>
    <x v="0"/>
  </r>
  <r>
    <x v="15"/>
    <x v="1"/>
    <x v="72"/>
    <s v="SUV"/>
    <s v="automatic"/>
    <s v="nj"/>
    <x v="17"/>
    <n v="120690"/>
    <s v="white"/>
    <s v="beige"/>
    <s v="luxury cars of smithtown inc"/>
    <x v="713"/>
    <n v="4400"/>
    <x v="0"/>
  </r>
  <r>
    <x v="15"/>
    <x v="3"/>
    <x v="68"/>
    <s v="Hatchback"/>
    <s v="manual"/>
    <s v="ca"/>
    <x v="29"/>
    <n v="202799"/>
    <s v="silver"/>
    <s v="gray"/>
    <s v="hertz remarketing"/>
    <x v="565"/>
    <n v="2300"/>
    <x v="2"/>
  </r>
  <r>
    <x v="16"/>
    <x v="0"/>
    <x v="0"/>
    <s v="Sedan"/>
    <s v="automatic"/>
    <s v="sc"/>
    <x v="19"/>
    <n v="133393"/>
    <s v="blue"/>
    <s v="gray"/>
    <s v="select remarketing group llc/loan max title"/>
    <x v="563"/>
    <n v="1100"/>
    <x v="0"/>
  </r>
  <r>
    <x v="15"/>
    <x v="3"/>
    <x v="21"/>
    <s v="Sedan"/>
    <s v="automatic"/>
    <s v="wa"/>
    <x v="25"/>
    <n v="170608"/>
    <s v="gold"/>
    <s v="gray"/>
    <s v="lexus of bellevue"/>
    <x v="540"/>
    <n v="2300"/>
    <x v="0"/>
  </r>
  <r>
    <x v="16"/>
    <x v="0"/>
    <x v="0"/>
    <s v="Sedan"/>
    <s v="manual"/>
    <s v="ca"/>
    <x v="29"/>
    <n v="197862"/>
    <s v="white"/>
    <s v="beige"/>
    <s v="g auto sales"/>
    <x v="558"/>
    <n v="600"/>
    <x v="0"/>
  </r>
  <r>
    <x v="15"/>
    <x v="3"/>
    <x v="62"/>
    <s v="Coupe"/>
    <s v="automatic"/>
    <s v="wa"/>
    <x v="26"/>
    <n v="160389"/>
    <s v="red"/>
    <s v="beige"/>
    <s v="acura of seattle"/>
    <x v="562"/>
    <n v="1800"/>
    <x v="0"/>
  </r>
  <r>
    <x v="16"/>
    <x v="0"/>
    <x v="0"/>
    <s v="Sedan"/>
    <s v="manual"/>
    <s v="nc"/>
    <x v="33"/>
    <n v="190596"/>
    <s v="red"/>
    <s v="black"/>
    <s v="mid atlantic finance/clearwater"/>
    <x v="546"/>
    <n v="700"/>
    <x v="0"/>
  </r>
  <r>
    <x v="16"/>
    <x v="0"/>
    <x v="75"/>
    <s v="Convertible"/>
    <s v="manual"/>
    <s v="ca"/>
    <x v="21"/>
    <n v="177501"/>
    <s v="white"/>
    <s v="tan"/>
    <s v="clear view systems"/>
    <x v="824"/>
    <n v="3000"/>
    <x v="0"/>
  </r>
  <r>
    <x v="16"/>
    <x v="1"/>
    <x v="72"/>
    <s v="SUV"/>
    <s v="automatic"/>
    <s v="wa"/>
    <x v="12"/>
    <n v="201298"/>
    <s v="white"/>
    <s v="beige"/>
    <s v="lexus of bellevue"/>
    <x v="522"/>
    <n v="3200"/>
    <x v="0"/>
  </r>
  <r>
    <x v="16"/>
    <x v="1"/>
    <x v="72"/>
    <s v="SUV"/>
    <s v="automatic"/>
    <s v="wi"/>
    <x v="28"/>
    <n v="73611"/>
    <s v="silver"/>
    <s v="gray"/>
    <s v="patrick european llc"/>
    <x v="713"/>
    <n v="5900"/>
    <x v="0"/>
  </r>
  <r>
    <x v="19"/>
    <x v="0"/>
    <x v="4"/>
    <s v="Sedan"/>
    <s v="automatic"/>
    <s v="ca"/>
    <x v="29"/>
    <n v="227736"/>
    <s v="silver"/>
    <s v="gray"/>
    <s v="trade in solutions irvine"/>
    <x v="860"/>
    <n v="1200"/>
    <x v="2"/>
  </r>
  <r>
    <x v="16"/>
    <x v="3"/>
    <x v="29"/>
    <s v="SUV"/>
    <s v="automatic"/>
    <s v="ca"/>
    <x v="21"/>
    <n v="239788"/>
    <s v="white"/>
    <s v="beige"/>
    <s v="south coast subaru"/>
    <x v="690"/>
    <n v="2900"/>
    <x v="0"/>
  </r>
  <r>
    <x v="19"/>
    <x v="0"/>
    <x v="4"/>
    <s v="Sedan"/>
    <s v="automatic"/>
    <s v="fl"/>
    <x v="29"/>
    <n v="149327"/>
    <s v="silver"/>
    <s v="black"/>
    <s v="courtesy kia of brandon"/>
    <x v="835"/>
    <n v="500"/>
    <x v="0"/>
  </r>
  <r>
    <x v="19"/>
    <x v="1"/>
    <x v="69"/>
    <s v="Sedan"/>
    <s v="automatic"/>
    <s v="ca"/>
    <x v="14"/>
    <n v="132868"/>
    <s v="black"/>
    <s v="beige"/>
    <s v="hoehn honda"/>
    <x v="844"/>
    <n v="2600"/>
    <x v="0"/>
  </r>
  <r>
    <x v="19"/>
    <x v="1"/>
    <x v="61"/>
    <s v="Sedan"/>
    <s v="automatic"/>
    <s v="ca"/>
    <x v="29"/>
    <n v="258529"/>
    <s v="white"/>
    <s v="beige"/>
    <s v="aaero sweet company"/>
    <x v="583"/>
    <n v="1500"/>
    <x v="0"/>
  </r>
  <r>
    <x v="19"/>
    <x v="1"/>
    <x v="81"/>
    <s v="Sedan"/>
    <s v="automatic"/>
    <s v="wa"/>
    <x v="29"/>
    <n v="134343"/>
    <s v="black"/>
    <s v="black"/>
    <s v="subaru of spokane"/>
    <x v="688"/>
    <n v="3600"/>
    <x v="0"/>
  </r>
  <r>
    <x v="19"/>
    <x v="3"/>
    <x v="25"/>
    <s v="SUV"/>
    <s v="automatic"/>
    <s v="ca"/>
    <x v="33"/>
    <n v="180694"/>
    <s v="black"/>
    <s v="gray"/>
    <s v="toyota scion of downtown la"/>
    <x v="843"/>
    <n v="2200"/>
    <x v="0"/>
  </r>
  <r>
    <x v="19"/>
    <x v="3"/>
    <x v="21"/>
    <s v="Sedan"/>
    <s v="automatic"/>
    <s v="nj"/>
    <x v="29"/>
    <n v="221574"/>
    <s v="green"/>
    <s v="gray"/>
    <s v="certified motor car llc"/>
    <x v="578"/>
    <n v="800"/>
    <x v="0"/>
  </r>
  <r>
    <x v="19"/>
    <x v="3"/>
    <x v="18"/>
    <s v="Sedan"/>
    <s v="automatic"/>
    <s v="sc"/>
    <x v="19"/>
    <n v="176742"/>
    <s v="beige"/>
    <s v="tan"/>
    <s v="axcess financial"/>
    <x v="861"/>
    <n v="400"/>
    <x v="2"/>
  </r>
  <r>
    <x v="18"/>
    <x v="3"/>
    <x v="77"/>
    <s v="Coupe"/>
    <s v="manual"/>
    <s v="fl"/>
    <x v="20"/>
    <n v="175456"/>
    <s v="white"/>
    <s v="â€”"/>
    <s v="courtesy toyota of brandon"/>
    <x v="860"/>
    <n v="1100"/>
    <x v="0"/>
  </r>
  <r>
    <x v="18"/>
    <x v="3"/>
    <x v="24"/>
    <s v="Sedan"/>
    <s v="automatic"/>
    <s v="ca"/>
    <x v="29"/>
    <n v="158570"/>
    <s v="gold"/>
    <s v="beige"/>
    <s v="billion dodge chrysler jeep"/>
    <x v="850"/>
    <n v="650"/>
    <x v="0"/>
  </r>
  <r>
    <x v="18"/>
    <x v="3"/>
    <x v="24"/>
    <s v="Sedan"/>
    <s v="automatic"/>
    <s v="va"/>
    <x v="29"/>
    <n v="163091"/>
    <s v="green"/>
    <s v="beige"/>
    <s v="joyce koons honda buick gmc"/>
    <x v="854"/>
    <n v="900"/>
    <x v="0"/>
  </r>
  <r>
    <x v="17"/>
    <x v="0"/>
    <x v="0"/>
    <s v="Convertible"/>
    <s v="automatic"/>
    <s v="ca"/>
    <x v="19"/>
    <n v="156342"/>
    <s v="blue"/>
    <s v="gray"/>
    <s v="mercedes benz of foothill ranch"/>
    <x v="836"/>
    <n v="650"/>
    <x v="2"/>
  </r>
  <r>
    <x v="18"/>
    <x v="3"/>
    <x v="21"/>
    <s v="Sedan"/>
    <s v="automatic"/>
    <s v="ca"/>
    <x v="33"/>
    <n v="166072"/>
    <s v="gray"/>
    <s v="gray"/>
    <s v="aaero sweet company"/>
    <x v="558"/>
    <n v="2000"/>
    <x v="0"/>
  </r>
  <r>
    <x v="20"/>
    <x v="1"/>
    <x v="86"/>
    <s v="Coupe"/>
    <s v="automatic"/>
    <s v="ca"/>
    <x v="19"/>
    <n v="232763"/>
    <s v="white"/>
    <s v="beige"/>
    <s v="hertz remarketing"/>
    <x v="714"/>
    <n v="700"/>
    <x v="0"/>
  </r>
  <r>
    <x v="20"/>
    <x v="3"/>
    <x v="29"/>
    <s v="SUV"/>
    <s v="automatic"/>
    <s v="va"/>
    <x v="19"/>
    <n v="261967"/>
    <s v="black"/>
    <s v="gray"/>
    <s v="select remarketing group llc/anderson financial"/>
    <x v="850"/>
    <n v="400"/>
    <x v="0"/>
  </r>
  <r>
    <x v="20"/>
    <x v="1"/>
    <x v="69"/>
    <s v="Sedan"/>
    <s v="automatic"/>
    <s v="wa"/>
    <x v="25"/>
    <n v="132325"/>
    <s v="â€”"/>
    <s v="gray"/>
    <s v="lexus of bellevue"/>
    <x v="553"/>
    <n v="1950"/>
    <x v="0"/>
  </r>
  <r>
    <x v="25"/>
    <x v="3"/>
    <x v="21"/>
    <s v="Sedan"/>
    <s v="automatic"/>
    <s v="ca"/>
    <x v="25"/>
    <n v="134352"/>
    <s v="white"/>
    <s v="gray"/>
    <s v="honda cars of corona"/>
    <x v="592"/>
    <n v="700"/>
    <x v="0"/>
  </r>
  <r>
    <x v="22"/>
    <x v="3"/>
    <x v="21"/>
    <s v="Coupe"/>
    <s v="automatic"/>
    <s v="ca"/>
    <x v="20"/>
    <n v="262590"/>
    <s v="green"/>
    <s v="gray"/>
    <s v="hertz remarketing"/>
    <x v="852"/>
    <n v="400"/>
    <x v="0"/>
  </r>
  <r>
    <x v="0"/>
    <x v="1"/>
    <x v="7"/>
    <s v="SUV"/>
    <s v="automatic"/>
    <s v="fl"/>
    <x v="6"/>
    <n v="6919"/>
    <s v="gray"/>
    <s v="gray"/>
    <s v="lexus of pembroke pines"/>
    <x v="936"/>
    <n v="37200"/>
    <x v="0"/>
  </r>
  <r>
    <x v="0"/>
    <x v="2"/>
    <x v="42"/>
    <s v="SUV"/>
    <s v="automatic"/>
    <s v="ga"/>
    <x v="16"/>
    <n v="9762"/>
    <s v="black"/>
    <s v="black"/>
    <s v="jaguar aston martin naples"/>
    <x v="1015"/>
    <n v="95000"/>
    <x v="0"/>
  </r>
  <r>
    <x v="0"/>
    <x v="1"/>
    <x v="90"/>
    <s v="Sedan"/>
    <s v="automatic"/>
    <s v="ca"/>
    <x v="16"/>
    <n v="7954"/>
    <s v="silver"/>
    <s v="black"/>
    <s v="toyota motor sales/lexus"/>
    <x v="617"/>
    <n v="35900"/>
    <x v="0"/>
  </r>
  <r>
    <x v="0"/>
    <x v="1"/>
    <x v="40"/>
    <s v="Sedan"/>
    <s v="automatic"/>
    <s v="tx"/>
    <x v="1"/>
    <n v="24000"/>
    <s v="white"/>
    <s v="black"/>
    <s v="music city autoplex llc"/>
    <x v="165"/>
    <n v="34000"/>
    <x v="0"/>
  </r>
  <r>
    <x v="0"/>
    <x v="2"/>
    <x v="14"/>
    <s v="SUV"/>
    <s v="automatic"/>
    <s v="wi"/>
    <x v="6"/>
    <n v="19600"/>
    <s v="black"/>
    <s v="black"/>
    <s v="doering leasing company inc"/>
    <x v="870"/>
    <n v="55250"/>
    <x v="0"/>
  </r>
  <r>
    <x v="0"/>
    <x v="1"/>
    <x v="40"/>
    <s v="Sedan"/>
    <s v="automatic"/>
    <s v="fl"/>
    <x v="14"/>
    <n v="31279"/>
    <s v="gray"/>
    <s v="black"/>
    <s v="lexus of pembroke pines"/>
    <x v="20"/>
    <n v="28000"/>
    <x v="2"/>
  </r>
  <r>
    <x v="0"/>
    <x v="1"/>
    <x v="12"/>
    <s v="Sedan"/>
    <s v="automatic"/>
    <s v="fl"/>
    <x v="6"/>
    <n v="13268"/>
    <s v="silver"/>
    <s v="black"/>
    <s v="lexus of pembroke pines"/>
    <x v="133"/>
    <n v="32600"/>
    <x v="0"/>
  </r>
  <r>
    <x v="0"/>
    <x v="1"/>
    <x v="41"/>
    <s v="Hatchback"/>
    <s v="automatic"/>
    <s v="ca"/>
    <x v="6"/>
    <n v="5292"/>
    <s v="gray"/>
    <s v="black"/>
    <s v="aaero sweet company"/>
    <x v="75"/>
    <n v="26250"/>
    <x v="0"/>
  </r>
  <r>
    <x v="0"/>
    <x v="3"/>
    <x v="21"/>
    <s v="Sedan"/>
    <s v="automatic"/>
    <s v="wa"/>
    <x v="18"/>
    <n v="3003"/>
    <s v="green"/>
    <s v="gray"/>
    <s v="toyota financial services"/>
    <x v="377"/>
    <n v="16500"/>
    <x v="0"/>
  </r>
  <r>
    <x v="0"/>
    <x v="3"/>
    <x v="21"/>
    <s v="Sedan"/>
    <s v="automatic"/>
    <s v="nv"/>
    <x v="18"/>
    <n v="16270"/>
    <s v="silver"/>
    <s v="beige"/>
    <s v="toyota motor sales usa inc/program"/>
    <x v="729"/>
    <n v="16000"/>
    <x v="0"/>
  </r>
  <r>
    <x v="0"/>
    <x v="3"/>
    <x v="21"/>
    <s v="Sedan"/>
    <s v="automatic"/>
    <s v="wa"/>
    <x v="15"/>
    <n v="5417"/>
    <s v="black"/>
    <s v="gray"/>
    <s v="toyota financial services"/>
    <x v="33"/>
    <n v="19100"/>
    <x v="0"/>
  </r>
  <r>
    <x v="0"/>
    <x v="3"/>
    <x v="21"/>
    <s v="Sedan"/>
    <s v="automatic"/>
    <s v="nv"/>
    <x v="23"/>
    <n v="13713"/>
    <s v="gold"/>
    <s v="beige"/>
    <s v="toyota motor sales usa inc/program"/>
    <x v="609"/>
    <n v="15800"/>
    <x v="0"/>
  </r>
  <r>
    <x v="0"/>
    <x v="3"/>
    <x v="29"/>
    <s v="SUV"/>
    <s v="automatic"/>
    <s v="sc"/>
    <x v="23"/>
    <n v="29915"/>
    <s v="black"/>
    <s v="black"/>
    <s v="enterprise veh exchange/rental"/>
    <x v="266"/>
    <n v="28000"/>
    <x v="0"/>
  </r>
  <r>
    <x v="0"/>
    <x v="3"/>
    <x v="21"/>
    <s v="Sedan"/>
    <s v="automatic"/>
    <s v="nv"/>
    <x v="12"/>
    <n v="24549"/>
    <s v="gray"/>
    <s v="gray"/>
    <s v="toyota motor sales usa inc/program"/>
    <x v="615"/>
    <n v="15000"/>
    <x v="0"/>
  </r>
  <r>
    <x v="0"/>
    <x v="3"/>
    <x v="24"/>
    <s v="Sedan"/>
    <s v="automatic"/>
    <s v="ca"/>
    <x v="14"/>
    <n v="21540"/>
    <s v="silver"/>
    <s v="black"/>
    <s v="enterprise veh exchange/rental"/>
    <x v="158"/>
    <n v="22900"/>
    <x v="0"/>
  </r>
  <r>
    <x v="0"/>
    <x v="3"/>
    <x v="21"/>
    <s v="Sedan"/>
    <s v="automatic"/>
    <s v="nv"/>
    <x v="15"/>
    <n v="24435"/>
    <s v="white"/>
    <s v="gray"/>
    <s v="toyota motor sales usa inc/program"/>
    <x v="615"/>
    <n v="15500"/>
    <x v="0"/>
  </r>
  <r>
    <x v="0"/>
    <x v="3"/>
    <x v="21"/>
    <s v="Sedan"/>
    <s v="automatic"/>
    <s v="tx"/>
    <x v="1"/>
    <n v="17992"/>
    <s v="silver"/>
    <s v="gray"/>
    <s v="the hertz corporation"/>
    <x v="302"/>
    <n v="15300"/>
    <x v="0"/>
  </r>
  <r>
    <x v="0"/>
    <x v="3"/>
    <x v="21"/>
    <s v="Sedan"/>
    <s v="automatic"/>
    <s v="nv"/>
    <x v="24"/>
    <n v="21474"/>
    <s v="white"/>
    <s v="gray"/>
    <s v="toyota motor sales usa inc/program"/>
    <x v="77"/>
    <n v="15200"/>
    <x v="0"/>
  </r>
  <r>
    <x v="0"/>
    <x v="3"/>
    <x v="21"/>
    <s v="Sedan"/>
    <s v="automatic"/>
    <s v="nv"/>
    <x v="1"/>
    <n v="22840"/>
    <s v="black"/>
    <s v="gray"/>
    <s v="toyota motor sales usa inc/program"/>
    <x v="624"/>
    <n v="15200"/>
    <x v="0"/>
  </r>
  <r>
    <x v="0"/>
    <x v="3"/>
    <x v="21"/>
    <s v="Sedan"/>
    <s v="automatic"/>
    <s v="sc"/>
    <x v="1"/>
    <n v="44561"/>
    <s v="silver"/>
    <s v="gray"/>
    <s v="avis corporation"/>
    <x v="396"/>
    <n v="14500"/>
    <x v="4"/>
  </r>
  <r>
    <x v="0"/>
    <x v="3"/>
    <x v="21"/>
    <s v="Sedan"/>
    <s v="automatic"/>
    <s v="ca"/>
    <x v="24"/>
    <n v="35912"/>
    <s v="silver"/>
    <s v="beige"/>
    <s v="toyota financial services/avis budget group-open"/>
    <x v="54"/>
    <n v="15000"/>
    <x v="0"/>
  </r>
  <r>
    <x v="0"/>
    <x v="3"/>
    <x v="21"/>
    <s v="Sedan"/>
    <s v="automatic"/>
    <s v="nv"/>
    <x v="24"/>
    <n v="22414"/>
    <s v="white"/>
    <s v="beige"/>
    <s v="toyota motor sales usa inc/program"/>
    <x v="338"/>
    <n v="15700"/>
    <x v="0"/>
  </r>
  <r>
    <x v="0"/>
    <x v="3"/>
    <x v="21"/>
    <s v="Sedan"/>
    <s v="automatic"/>
    <s v="ca"/>
    <x v="23"/>
    <n v="26465"/>
    <s v="black"/>
    <s v="black"/>
    <s v="toyota financial services"/>
    <x v="362"/>
    <n v="16100"/>
    <x v="0"/>
  </r>
  <r>
    <x v="0"/>
    <x v="3"/>
    <x v="18"/>
    <s v="Sedan"/>
    <s v="automatic"/>
    <s v="wa"/>
    <x v="24"/>
    <n v="28650"/>
    <s v="gray"/>
    <s v="black"/>
    <s v="dollar rac/seattle"/>
    <x v="396"/>
    <n v="15400"/>
    <x v="2"/>
  </r>
  <r>
    <x v="0"/>
    <x v="3"/>
    <x v="18"/>
    <s v="Sedan"/>
    <s v="automatic"/>
    <s v="nv"/>
    <x v="24"/>
    <n v="34788"/>
    <s v="white"/>
    <s v="black"/>
    <s v="ez rent a car/orlando"/>
    <x v="607"/>
    <n v="14200"/>
    <x v="0"/>
  </r>
  <r>
    <x v="0"/>
    <x v="3"/>
    <x v="18"/>
    <s v="Sedan"/>
    <s v="automatic"/>
    <s v="ca"/>
    <x v="4"/>
    <n v="8557"/>
    <s v="silver"/>
    <s v="silver"/>
    <s v="ag leaseplan"/>
    <x v="602"/>
    <n v="12600"/>
    <x v="0"/>
  </r>
  <r>
    <x v="0"/>
    <x v="3"/>
    <x v="18"/>
    <s v="Sedan"/>
    <s v="automatic"/>
    <s v="nv"/>
    <x v="4"/>
    <n v="22596"/>
    <s v="black"/>
    <s v="gray"/>
    <s v="toyota motor sales usa inc/program"/>
    <x v="731"/>
    <n v="14000"/>
    <x v="0"/>
  </r>
  <r>
    <x v="0"/>
    <x v="3"/>
    <x v="18"/>
    <s v="Sedan"/>
    <s v="automatic"/>
    <s v="ga"/>
    <x v="4"/>
    <n v="33123"/>
    <s v="silver"/>
    <s v="â€”"/>
    <s v="onesource/savannah toyota scion"/>
    <x v="294"/>
    <n v="13200"/>
    <x v="0"/>
  </r>
  <r>
    <x v="0"/>
    <x v="3"/>
    <x v="32"/>
    <s v="SUV"/>
    <s v="automatic"/>
    <s v="tn"/>
    <x v="0"/>
    <n v="12182"/>
    <s v="â€”"/>
    <s v="black"/>
    <s v="harold mathews nissan inc"/>
    <x v="185"/>
    <n v="35200"/>
    <x v="0"/>
  </r>
  <r>
    <x v="0"/>
    <x v="3"/>
    <x v="18"/>
    <s v="Sedan"/>
    <s v="automatic"/>
    <s v="nv"/>
    <x v="14"/>
    <n v="22877"/>
    <s v="green"/>
    <s v="gray"/>
    <s v="toyota motor sales usa inc/program"/>
    <x v="731"/>
    <n v="13800"/>
    <x v="0"/>
  </r>
  <r>
    <x v="0"/>
    <x v="3"/>
    <x v="18"/>
    <s v="Sedan"/>
    <s v="automatic"/>
    <s v="ca"/>
    <x v="20"/>
    <n v="17652"/>
    <s v="gray"/>
    <s v="gray"/>
    <s v="enterprise vehicle exchange / tra / rental / tulsa"/>
    <x v="621"/>
    <n v="11000"/>
    <x v="0"/>
  </r>
  <r>
    <x v="0"/>
    <x v="3"/>
    <x v="18"/>
    <s v="Sedan"/>
    <s v="automatic"/>
    <s v="pa"/>
    <x v="11"/>
    <n v="13523"/>
    <s v="â€”"/>
    <s v="black"/>
    <s v="r hollenshead auto sales inc"/>
    <x v="609"/>
    <n v="15700"/>
    <x v="0"/>
  </r>
  <r>
    <x v="0"/>
    <x v="3"/>
    <x v="18"/>
    <s v="Sedan"/>
    <s v="automatic"/>
    <s v="nv"/>
    <x v="19"/>
    <n v="20441"/>
    <s v="black"/>
    <s v="â€”"/>
    <s v="enterprise vehicle exchange / tra / rental / tulsa"/>
    <x v="35"/>
    <n v="12100"/>
    <x v="0"/>
  </r>
  <r>
    <x v="0"/>
    <x v="3"/>
    <x v="21"/>
    <s v="Sedan"/>
    <s v="automatic"/>
    <s v="nv"/>
    <x v="14"/>
    <n v="27832"/>
    <s v="blue"/>
    <s v="black"/>
    <s v="toyota motor sales usa inc/program"/>
    <x v="217"/>
    <n v="16700"/>
    <x v="0"/>
  </r>
  <r>
    <x v="0"/>
    <x v="3"/>
    <x v="21"/>
    <s v="Sedan"/>
    <s v="automatic"/>
    <s v="nv"/>
    <x v="8"/>
    <n v="21210"/>
    <s v="white"/>
    <s v="black"/>
    <s v="toyota motor sales usa inc/program"/>
    <x v="264"/>
    <n v="16400"/>
    <x v="0"/>
  </r>
  <r>
    <x v="0"/>
    <x v="3"/>
    <x v="18"/>
    <s v="Sedan"/>
    <s v="automatic"/>
    <s v="nv"/>
    <x v="19"/>
    <n v="30609"/>
    <s v="silver"/>
    <s v="â€”"/>
    <s v="enterprise vehicle exchange / tra / rental / tulsa"/>
    <x v="762"/>
    <n v="11400"/>
    <x v="0"/>
  </r>
  <r>
    <x v="0"/>
    <x v="3"/>
    <x v="18"/>
    <s v="Sedan"/>
    <s v="automatic"/>
    <s v="nv"/>
    <x v="4"/>
    <n v="24743"/>
    <s v="green"/>
    <s v="gray"/>
    <s v="toyota motor sales usa inc/program"/>
    <x v="47"/>
    <n v="14000"/>
    <x v="0"/>
  </r>
  <r>
    <x v="0"/>
    <x v="3"/>
    <x v="25"/>
    <s v="SUV"/>
    <s v="automatic"/>
    <s v="pa"/>
    <x v="3"/>
    <n v="13197"/>
    <s v="gray"/>
    <s v="black"/>
    <s v="toyota financial services/enterprise"/>
    <x v="226"/>
    <n v="20300"/>
    <x v="0"/>
  </r>
  <r>
    <x v="0"/>
    <x v="3"/>
    <x v="18"/>
    <s v="Sedan"/>
    <s v="automatic"/>
    <s v="nv"/>
    <x v="24"/>
    <n v="23515"/>
    <s v="black"/>
    <s v="gray"/>
    <s v="toyota motor sales usa inc/program"/>
    <x v="81"/>
    <n v="14300"/>
    <x v="0"/>
  </r>
  <r>
    <x v="0"/>
    <x v="3"/>
    <x v="18"/>
    <s v="Sedan"/>
    <s v="automatic"/>
    <s v="nv"/>
    <x v="12"/>
    <n v="26168"/>
    <s v="silver"/>
    <s v="gray"/>
    <s v="toyota motor sales usa inc/program"/>
    <x v="37"/>
    <n v="14300"/>
    <x v="0"/>
  </r>
  <r>
    <x v="0"/>
    <x v="3"/>
    <x v="21"/>
    <s v="Sedan"/>
    <s v="automatic"/>
    <s v="nv"/>
    <x v="9"/>
    <n v="8768"/>
    <s v="gray"/>
    <s v="black"/>
    <s v="toyota motor sales usa inc/program"/>
    <x v="51"/>
    <n v="18000"/>
    <x v="0"/>
  </r>
  <r>
    <x v="0"/>
    <x v="3"/>
    <x v="21"/>
    <s v="Sedan"/>
    <s v="automatic"/>
    <s v="fl"/>
    <x v="1"/>
    <n v="19601"/>
    <s v="white"/>
    <s v="black"/>
    <s v="enterprise veh exchange/rental"/>
    <x v="611"/>
    <n v="16200"/>
    <x v="0"/>
  </r>
  <r>
    <x v="0"/>
    <x v="3"/>
    <x v="18"/>
    <s v="Sedan"/>
    <s v="automatic"/>
    <s v="wi"/>
    <x v="20"/>
    <n v="16292"/>
    <s v="gray"/>
    <s v="gray"/>
    <s v="enterprise vehicle exchange / tra / rental / tulsa"/>
    <x v="401"/>
    <n v="7000"/>
    <x v="0"/>
  </r>
  <r>
    <x v="0"/>
    <x v="3"/>
    <x v="21"/>
    <s v="Sedan"/>
    <s v="automatic"/>
    <s v="nv"/>
    <x v="8"/>
    <n v="23057"/>
    <s v="silver"/>
    <s v="gray"/>
    <s v="toyota motor sales usa inc/program"/>
    <x v="377"/>
    <n v="16900"/>
    <x v="0"/>
  </r>
  <r>
    <x v="0"/>
    <x v="3"/>
    <x v="18"/>
    <s v="Sedan"/>
    <s v="automatic"/>
    <s v="fl"/>
    <x v="1"/>
    <n v="35956"/>
    <s v="gray"/>
    <s v="gray"/>
    <s v="avis corporation"/>
    <x v="319"/>
    <n v="12700"/>
    <x v="0"/>
  </r>
  <r>
    <x v="0"/>
    <x v="3"/>
    <x v="18"/>
    <s v="Sedan"/>
    <s v="automatic"/>
    <s v="nv"/>
    <x v="2"/>
    <n v="30647"/>
    <s v="red"/>
    <s v="black"/>
    <s v="ez rent a car/orlando"/>
    <x v="734"/>
    <n v="13700"/>
    <x v="0"/>
  </r>
  <r>
    <x v="0"/>
    <x v="3"/>
    <x v="18"/>
    <s v="Sedan"/>
    <s v="automatic"/>
    <s v="nv"/>
    <x v="17"/>
    <n v="15306"/>
    <s v="white"/>
    <s v="gray"/>
    <s v="toyota motor sales usa inc/program"/>
    <x v="627"/>
    <n v="14300"/>
    <x v="0"/>
  </r>
  <r>
    <x v="0"/>
    <x v="3"/>
    <x v="21"/>
    <s v="Sedan"/>
    <s v="automatic"/>
    <s v="nv"/>
    <x v="14"/>
    <n v="12483"/>
    <s v="red"/>
    <s v="black"/>
    <s v="toyota motor sales usa inc/program"/>
    <x v="237"/>
    <n v="17500"/>
    <x v="0"/>
  </r>
  <r>
    <x v="0"/>
    <x v="3"/>
    <x v="18"/>
    <s v="Sedan"/>
    <s v="automatic"/>
    <s v="ga"/>
    <x v="12"/>
    <n v="31044"/>
    <s v="gray"/>
    <s v="black"/>
    <s v="onesource/savannah toyota scion"/>
    <x v="402"/>
    <n v="13400"/>
    <x v="0"/>
  </r>
  <r>
    <x v="0"/>
    <x v="3"/>
    <x v="21"/>
    <s v="Sedan"/>
    <s v="automatic"/>
    <s v="nv"/>
    <x v="12"/>
    <n v="18930"/>
    <s v="black"/>
    <s v="black"/>
    <s v="toyota motor sales usa inc/program"/>
    <x v="611"/>
    <n v="17100"/>
    <x v="0"/>
  </r>
  <r>
    <x v="0"/>
    <x v="3"/>
    <x v="18"/>
    <s v="Sedan"/>
    <s v="automatic"/>
    <s v="wi"/>
    <x v="20"/>
    <n v="10093"/>
    <s v="gray"/>
    <s v="gray"/>
    <s v="enterprise vehicle exchange / tra / rental / tulsa"/>
    <x v="654"/>
    <n v="9300"/>
    <x v="0"/>
  </r>
  <r>
    <x v="0"/>
    <x v="3"/>
    <x v="21"/>
    <s v="Sedan"/>
    <s v="automatic"/>
    <s v="oh"/>
    <x v="20"/>
    <n v="19532"/>
    <s v="red"/>
    <s v="gray"/>
    <s v="hertz/tra"/>
    <x v="623"/>
    <n v="11900"/>
    <x v="0"/>
  </r>
  <r>
    <x v="0"/>
    <x v="3"/>
    <x v="21"/>
    <s v="Sedan"/>
    <s v="automatic"/>
    <s v="nv"/>
    <x v="24"/>
    <n v="13739"/>
    <s v="gray"/>
    <s v="black"/>
    <s v="toyota motor sales usa inc/program"/>
    <x v="354"/>
    <n v="17200"/>
    <x v="0"/>
  </r>
  <r>
    <x v="0"/>
    <x v="3"/>
    <x v="18"/>
    <s v="Sedan"/>
    <s v="automatic"/>
    <s v="ga"/>
    <x v="13"/>
    <n v="31513"/>
    <s v="blue"/>
    <s v="black"/>
    <s v="onesource/savannah toyota scion"/>
    <x v="396"/>
    <n v="14400"/>
    <x v="0"/>
  </r>
  <r>
    <x v="0"/>
    <x v="3"/>
    <x v="21"/>
    <s v="Sedan"/>
    <s v="automatic"/>
    <s v="ca"/>
    <x v="13"/>
    <n v="37398"/>
    <s v="white"/>
    <s v="black"/>
    <s v="toyota financial services/avis budget group-open"/>
    <x v="324"/>
    <n v="16200"/>
    <x v="0"/>
  </r>
  <r>
    <x v="0"/>
    <x v="3"/>
    <x v="18"/>
    <s v="Sedan"/>
    <s v="automatic"/>
    <s v="la"/>
    <x v="24"/>
    <n v="51418"/>
    <s v="silver"/>
    <s v="gray"/>
    <s v="enterprise veh exchange/rental"/>
    <x v="303"/>
    <n v="12800"/>
    <x v="0"/>
  </r>
  <r>
    <x v="0"/>
    <x v="3"/>
    <x v="19"/>
    <s v="Minivan"/>
    <s v="automatic"/>
    <s v="ga"/>
    <x v="12"/>
    <n v="30282"/>
    <s v="red"/>
    <s v="gray"/>
    <s v="onesource/savannah toyota scion"/>
    <x v="221"/>
    <n v="21700"/>
    <x v="0"/>
  </r>
  <r>
    <x v="0"/>
    <x v="3"/>
    <x v="22"/>
    <s v="Double Cab"/>
    <s v="automatic"/>
    <s v="wa"/>
    <x v="24"/>
    <n v="2636"/>
    <s v="black"/>
    <s v="gray"/>
    <s v="toyota financial services"/>
    <x v="768"/>
    <n v="29500"/>
    <x v="0"/>
  </r>
  <r>
    <x v="0"/>
    <x v="3"/>
    <x v="22"/>
    <s v="Double Cab"/>
    <s v="automatic"/>
    <s v="fl"/>
    <x v="0"/>
    <n v="5297"/>
    <s v="red"/>
    <s v="gray"/>
    <s v="jpmorgan chase bank n.a."/>
    <x v="227"/>
    <n v="27400"/>
    <x v="0"/>
  </r>
  <r>
    <x v="2"/>
    <x v="0"/>
    <x v="0"/>
    <s v="Sedan"/>
    <s v="automatic"/>
    <s v="tx"/>
    <x v="1"/>
    <n v="26878"/>
    <s v="black"/>
    <s v="tan"/>
    <s v="music city autoplex llc"/>
    <x v="244"/>
    <n v="25000"/>
    <x v="0"/>
  </r>
  <r>
    <x v="2"/>
    <x v="0"/>
    <x v="0"/>
    <s v="Sedan"/>
    <s v="automatic"/>
    <s v="wa"/>
    <x v="15"/>
    <n v="25085"/>
    <s v="red"/>
    <s v="beige"/>
    <s v="sixt rent a car llc"/>
    <x v="78"/>
    <n v="23900"/>
    <x v="2"/>
  </r>
  <r>
    <x v="2"/>
    <x v="0"/>
    <x v="0"/>
    <s v="Sedan"/>
    <s v="automatic"/>
    <s v="nc"/>
    <x v="18"/>
    <n v="12900"/>
    <s v="white"/>
    <s v="black"/>
    <s v="hendrick bmw northlake"/>
    <x v="242"/>
    <n v="25100"/>
    <x v="0"/>
  </r>
  <r>
    <x v="2"/>
    <x v="0"/>
    <x v="35"/>
    <s v="Convertible"/>
    <s v="automatic"/>
    <s v="tx"/>
    <x v="2"/>
    <n v="40736"/>
    <s v="white"/>
    <s v="brown"/>
    <s v="tdaf remarketing"/>
    <x v="642"/>
    <n v="22600"/>
    <x v="0"/>
  </r>
  <r>
    <x v="2"/>
    <x v="0"/>
    <x v="37"/>
    <s v="SUV"/>
    <s v="automatic"/>
    <s v="oh"/>
    <x v="1"/>
    <n v="22407"/>
    <s v="â€”"/>
    <s v="black"/>
    <s v="financial services remarketing (repos)"/>
    <x v="177"/>
    <n v="29500"/>
    <x v="0"/>
  </r>
  <r>
    <x v="2"/>
    <x v="0"/>
    <x v="8"/>
    <s v="SUV"/>
    <s v="automatic"/>
    <s v="nv"/>
    <x v="15"/>
    <n v="29397"/>
    <s v="white"/>
    <s v="black"/>
    <s v="new century bmw"/>
    <x v="267"/>
    <n v="29500"/>
    <x v="0"/>
  </r>
  <r>
    <x v="2"/>
    <x v="0"/>
    <x v="5"/>
    <s v="SUV"/>
    <s v="automatic"/>
    <s v="tx"/>
    <x v="0"/>
    <n v="24174"/>
    <s v="white"/>
    <s v="black"/>
    <s v="tdaf remarketing"/>
    <x v="182"/>
    <n v="41000"/>
    <x v="0"/>
  </r>
  <r>
    <x v="2"/>
    <x v="0"/>
    <x v="4"/>
    <s v="Sedan"/>
    <s v="automatic"/>
    <s v="mo"/>
    <x v="12"/>
    <n v="15447"/>
    <s v="silver"/>
    <s v="black"/>
    <s v="car city llc"/>
    <x v="770"/>
    <n v="40000"/>
    <x v="2"/>
  </r>
  <r>
    <x v="2"/>
    <x v="0"/>
    <x v="4"/>
    <s v="Sedan"/>
    <s v="automatic"/>
    <s v="pa"/>
    <x v="11"/>
    <n v="22966"/>
    <s v="gray"/>
    <s v="black"/>
    <s v="wheels exchange llc"/>
    <x v="645"/>
    <n v="38500"/>
    <x v="2"/>
  </r>
  <r>
    <x v="2"/>
    <x v="0"/>
    <x v="5"/>
    <s v="SUV"/>
    <s v="automatic"/>
    <s v="wa"/>
    <x v="9"/>
    <n v="36000"/>
    <s v="black"/>
    <s v="black"/>
    <s v="avis corporation"/>
    <x v="25"/>
    <n v="35000"/>
    <x v="0"/>
  </r>
  <r>
    <x v="2"/>
    <x v="0"/>
    <x v="8"/>
    <s v="SUV"/>
    <s v="automatic"/>
    <s v="oh"/>
    <x v="1"/>
    <n v="46810"/>
    <s v="â€”"/>
    <s v="gray"/>
    <s v="financial services remarketing (lease)"/>
    <x v="13"/>
    <n v="24000"/>
    <x v="0"/>
  </r>
  <r>
    <x v="0"/>
    <x v="0"/>
    <x v="6"/>
    <s v="SUV"/>
    <s v="automatic"/>
    <s v="nv"/>
    <x v="10"/>
    <n v="14094"/>
    <s v="black"/>
    <s v="black"/>
    <s v="new century bmw"/>
    <x v="971"/>
    <n v="50250"/>
    <x v="0"/>
  </r>
  <r>
    <x v="0"/>
    <x v="0"/>
    <x v="4"/>
    <s v="Sedan"/>
    <s v="automatic"/>
    <s v="nv"/>
    <x v="1"/>
    <n v="34486"/>
    <s v="gray"/>
    <s v="black"/>
    <s v="new century bmw"/>
    <x v="868"/>
    <n v="33250"/>
    <x v="0"/>
  </r>
  <r>
    <x v="0"/>
    <x v="0"/>
    <x v="5"/>
    <s v="SUV"/>
    <s v="automatic"/>
    <s v="nv"/>
    <x v="11"/>
    <n v="13760"/>
    <s v="white"/>
    <s v="brown"/>
    <s v="new century bmw"/>
    <x v="1016"/>
    <n v="58000"/>
    <x v="0"/>
  </r>
  <r>
    <x v="0"/>
    <x v="0"/>
    <x v="6"/>
    <s v="SUV"/>
    <s v="automatic"/>
    <s v="mo"/>
    <x v="10"/>
    <n v="1601"/>
    <s v="black"/>
    <s v="black"/>
    <s v="bmw of des moines"/>
    <x v="872"/>
    <n v="51500"/>
    <x v="0"/>
  </r>
  <r>
    <x v="0"/>
    <x v="0"/>
    <x v="37"/>
    <s v="SUV"/>
    <s v="automatic"/>
    <s v="fl"/>
    <x v="24"/>
    <n v="29342"/>
    <s v="silver"/>
    <s v="black"/>
    <s v="sixt rent a car llc"/>
    <x v="19"/>
    <n v="28200"/>
    <x v="2"/>
  </r>
  <r>
    <x v="0"/>
    <x v="0"/>
    <x v="37"/>
    <s v="SUV"/>
    <s v="automatic"/>
    <s v="fl"/>
    <x v="13"/>
    <n v="26581"/>
    <s v="black"/>
    <s v="tan"/>
    <s v="sixt rent a car llc"/>
    <x v="718"/>
    <n v="29000"/>
    <x v="0"/>
  </r>
  <r>
    <x v="0"/>
    <x v="0"/>
    <x v="37"/>
    <s v="SUV"/>
    <s v="automatic"/>
    <s v="pa"/>
    <x v="18"/>
    <n v="11522"/>
    <s v="blue"/>
    <s v="beige"/>
    <s v="ferrari of ft lauderdale"/>
    <x v="882"/>
    <n v="35500"/>
    <x v="0"/>
  </r>
  <r>
    <x v="0"/>
    <x v="0"/>
    <x v="37"/>
    <s v="SUV"/>
    <s v="automatic"/>
    <s v="fl"/>
    <x v="24"/>
    <n v="31183"/>
    <s v="gray"/>
    <s v="black"/>
    <s v="sixt rent a car llc"/>
    <x v="112"/>
    <n v="28700"/>
    <x v="0"/>
  </r>
  <r>
    <x v="2"/>
    <x v="1"/>
    <x v="41"/>
    <s v="Hatchback"/>
    <s v="automatic"/>
    <s v="ca"/>
    <x v="8"/>
    <n v="17013"/>
    <s v="gray"/>
    <s v="black"/>
    <s v="aaero sweet company"/>
    <x v="136"/>
    <n v="24800"/>
    <x v="0"/>
  </r>
  <r>
    <x v="2"/>
    <x v="2"/>
    <x v="15"/>
    <s v="SUV"/>
    <s v="automatic"/>
    <s v="tx"/>
    <x v="13"/>
    <n v="19381"/>
    <s v="black"/>
    <s v="tan"/>
    <s v="ipc investments inc"/>
    <x v="772"/>
    <n v="37100"/>
    <x v="0"/>
  </r>
  <r>
    <x v="2"/>
    <x v="1"/>
    <x v="41"/>
    <s v="Hatchback"/>
    <s v="automatic"/>
    <s v="ca"/>
    <x v="17"/>
    <n v="48964"/>
    <s v="white"/>
    <s v="black"/>
    <s v="toyota motor sales/lexus"/>
    <x v="159"/>
    <n v="23700"/>
    <x v="0"/>
  </r>
  <r>
    <x v="2"/>
    <x v="1"/>
    <x v="11"/>
    <s v="Sedan"/>
    <s v="automatic"/>
    <s v="ca"/>
    <x v="4"/>
    <n v="22340"/>
    <s v="brown"/>
    <s v="brown"/>
    <s v="lexus financial services"/>
    <x v="747"/>
    <n v="33800"/>
    <x v="0"/>
  </r>
  <r>
    <x v="2"/>
    <x v="1"/>
    <x v="40"/>
    <s v="Sedan"/>
    <s v="automatic"/>
    <s v="fl"/>
    <x v="13"/>
    <n v="31169"/>
    <s v="white"/>
    <s v="gray"/>
    <s v="lexus of pembroke pines"/>
    <x v="203"/>
    <n v="21000"/>
    <x v="0"/>
  </r>
  <r>
    <x v="2"/>
    <x v="1"/>
    <x v="40"/>
    <s v="Sedan"/>
    <s v="automatic"/>
    <s v="tx"/>
    <x v="9"/>
    <n v="22239"/>
    <s v="red"/>
    <s v="â€”"/>
    <s v="music city autoplex llc"/>
    <x v="206"/>
    <n v="25000"/>
    <x v="0"/>
  </r>
  <r>
    <x v="2"/>
    <x v="1"/>
    <x v="11"/>
    <s v="Sedan"/>
    <s v="automatic"/>
    <s v="wa"/>
    <x v="7"/>
    <n v="23265"/>
    <s v="black"/>
    <s v="gray"/>
    <s v="lexus financial services"/>
    <x v="82"/>
    <n v="30400"/>
    <x v="2"/>
  </r>
  <r>
    <x v="2"/>
    <x v="1"/>
    <x v="11"/>
    <s v="Sedan"/>
    <s v="automatic"/>
    <s v="tx"/>
    <x v="24"/>
    <n v="16271"/>
    <s v="black"/>
    <s v="black"/>
    <s v="music city autoplex llc"/>
    <x v="756"/>
    <n v="35500"/>
    <x v="0"/>
  </r>
  <r>
    <x v="2"/>
    <x v="1"/>
    <x v="40"/>
    <s v="Sedan"/>
    <s v="automatic"/>
    <s v="tn"/>
    <x v="18"/>
    <n v="22123"/>
    <s v="â€”"/>
    <s v="black"/>
    <s v="tdaf remarketing"/>
    <x v="206"/>
    <n v="25000"/>
    <x v="0"/>
  </r>
  <r>
    <x v="2"/>
    <x v="1"/>
    <x v="12"/>
    <s v="Sedan"/>
    <s v="automatic"/>
    <s v="mo"/>
    <x v="0"/>
    <n v="38519"/>
    <s v="white"/>
    <s v="gray"/>
    <s v="car city llc"/>
    <x v="259"/>
    <n v="26400"/>
    <x v="2"/>
  </r>
  <r>
    <x v="2"/>
    <x v="1"/>
    <x v="7"/>
    <s v="SUV"/>
    <s v="automatic"/>
    <s v="pa"/>
    <x v="10"/>
    <n v="17037"/>
    <s v="white"/>
    <s v="black"/>
    <s v="sports car leasing"/>
    <x v="644"/>
    <n v="32500"/>
    <x v="0"/>
  </r>
  <r>
    <x v="2"/>
    <x v="1"/>
    <x v="7"/>
    <s v="SUV"/>
    <s v="automatic"/>
    <s v="ca"/>
    <x v="0"/>
    <n v="15171"/>
    <s v="silver"/>
    <s v="gray"/>
    <s v="aaero sweet company"/>
    <x v="644"/>
    <n v="31000"/>
    <x v="0"/>
  </r>
  <r>
    <x v="2"/>
    <x v="1"/>
    <x v="7"/>
    <s v="SUV"/>
    <s v="automatic"/>
    <s v="wi"/>
    <x v="6"/>
    <n v="17531"/>
    <s v="black"/>
    <s v="black"/>
    <s v="bergstrom lexus"/>
    <x v="752"/>
    <n v="32750"/>
    <x v="0"/>
  </r>
  <r>
    <x v="2"/>
    <x v="3"/>
    <x v="21"/>
    <s v="Sedan"/>
    <s v="automatic"/>
    <s v="ne"/>
    <x v="2"/>
    <n v="42867"/>
    <s v="red"/>
    <s v="tan"/>
    <s v="ruan car sales inc"/>
    <x v="61"/>
    <n v="13300"/>
    <x v="0"/>
  </r>
  <r>
    <x v="2"/>
    <x v="3"/>
    <x v="21"/>
    <s v="Sedan"/>
    <s v="automatic"/>
    <s v="ga"/>
    <x v="4"/>
    <n v="58788"/>
    <s v="silver"/>
    <s v="gray"/>
    <s v="the hertz corporation"/>
    <x v="369"/>
    <n v="12900"/>
    <x v="0"/>
  </r>
  <r>
    <x v="2"/>
    <x v="3"/>
    <x v="21"/>
    <s v="Sedan"/>
    <s v="automatic"/>
    <s v="ga"/>
    <x v="31"/>
    <n v="54116"/>
    <s v="silver"/>
    <s v="black"/>
    <s v="the hertz corporation"/>
    <x v="61"/>
    <n v="12500"/>
    <x v="2"/>
  </r>
  <r>
    <x v="2"/>
    <x v="3"/>
    <x v="21"/>
    <s v="Sedan"/>
    <s v="automatic"/>
    <s v="ga"/>
    <x v="24"/>
    <n v="59343"/>
    <s v="gray"/>
    <s v="black"/>
    <s v="the hertz corporation"/>
    <x v="309"/>
    <n v="12900"/>
    <x v="0"/>
  </r>
  <r>
    <x v="2"/>
    <x v="3"/>
    <x v="24"/>
    <s v="Sedan"/>
    <s v="automatic"/>
    <s v="nc"/>
    <x v="15"/>
    <n v="23142"/>
    <s v="burgundy"/>
    <s v="tan"/>
    <s v="remarketing by ge/flagship credit acceptance"/>
    <x v="228"/>
    <n v="19700"/>
    <x v="2"/>
  </r>
  <r>
    <x v="2"/>
    <x v="3"/>
    <x v="24"/>
    <s v="Sedan"/>
    <s v="automatic"/>
    <s v="pr"/>
    <x v="13"/>
    <n v="4731"/>
    <s v="black"/>
    <s v="tan"/>
    <s v="colon motor auto sales inc"/>
    <x v="145"/>
    <n v="24000"/>
    <x v="0"/>
  </r>
  <r>
    <x v="2"/>
    <x v="3"/>
    <x v="27"/>
    <s v="Hatchback"/>
    <s v="automatic"/>
    <s v="fl"/>
    <x v="15"/>
    <n v="38509"/>
    <s v="white"/>
    <s v="beige"/>
    <s v="car collection of tampa inc"/>
    <x v="331"/>
    <n v="16400"/>
    <x v="0"/>
  </r>
  <r>
    <x v="2"/>
    <x v="3"/>
    <x v="32"/>
    <s v="SUV"/>
    <s v="automatic"/>
    <s v="tn"/>
    <x v="0"/>
    <n v="43421"/>
    <s v="black"/>
    <s v="tan"/>
    <s v="wyatt johnson automotive group inc"/>
    <x v="239"/>
    <n v="29600"/>
    <x v="0"/>
  </r>
  <r>
    <x v="2"/>
    <x v="3"/>
    <x v="18"/>
    <s v="Sedan"/>
    <s v="automatic"/>
    <s v="tx"/>
    <x v="11"/>
    <n v="42398"/>
    <s v="gray"/>
    <s v="gray"/>
    <s v="avis corporation"/>
    <x v="57"/>
    <n v="12300"/>
    <x v="0"/>
  </r>
  <r>
    <x v="2"/>
    <x v="3"/>
    <x v="27"/>
    <s v="Hatchback"/>
    <s v="automatic"/>
    <s v="ga"/>
    <x v="9"/>
    <n v="55354"/>
    <s v="green"/>
    <s v="gray"/>
    <s v="the hertz corporation"/>
    <x v="384"/>
    <n v="13600"/>
    <x v="2"/>
  </r>
  <r>
    <x v="2"/>
    <x v="3"/>
    <x v="18"/>
    <s v="Sedan"/>
    <s v="automatic"/>
    <s v="ga"/>
    <x v="13"/>
    <n v="56623"/>
    <s v="gray"/>
    <s v="gray"/>
    <s v="the hertz corporation"/>
    <x v="70"/>
    <n v="10900"/>
    <x v="0"/>
  </r>
  <r>
    <x v="2"/>
    <x v="3"/>
    <x v="18"/>
    <s v="Sedan"/>
    <s v="automatic"/>
    <s v="ga"/>
    <x v="21"/>
    <n v="9017"/>
    <s v="blue"/>
    <s v="beige"/>
    <s v="onesource/heyward allen toyota"/>
    <x v="669"/>
    <n v="11300"/>
    <x v="0"/>
  </r>
  <r>
    <x v="2"/>
    <x v="3"/>
    <x v="32"/>
    <s v="SUV"/>
    <s v="automatic"/>
    <s v="fl"/>
    <x v="10"/>
    <n v="49479"/>
    <s v="white"/>
    <s v="tan"/>
    <s v="hyundai of new port richey"/>
    <x v="88"/>
    <n v="28700"/>
    <x v="0"/>
  </r>
  <r>
    <x v="2"/>
    <x v="3"/>
    <x v="19"/>
    <s v="Minivan"/>
    <s v="automatic"/>
    <s v="ga"/>
    <x v="22"/>
    <n v="56374"/>
    <s v="gray"/>
    <s v="gray"/>
    <s v="the hertz corporation"/>
    <x v="269"/>
    <n v="17500"/>
    <x v="2"/>
  </r>
  <r>
    <x v="2"/>
    <x v="3"/>
    <x v="19"/>
    <s v="Minivan"/>
    <s v="automatic"/>
    <s v="ca"/>
    <x v="17"/>
    <n v="42801"/>
    <s v="red"/>
    <s v="beige"/>
    <s v="toyota financial services/avis budget group-open"/>
    <x v="900"/>
    <n v="19000"/>
    <x v="0"/>
  </r>
  <r>
    <x v="2"/>
    <x v="3"/>
    <x v="25"/>
    <s v="SUV"/>
    <s v="automatic"/>
    <s v="pa"/>
    <x v="8"/>
    <n v="31239"/>
    <s v="black"/>
    <s v="black"/>
    <s v="r hollenshead auto sales inc"/>
    <x v="234"/>
    <n v="20200"/>
    <x v="0"/>
  </r>
  <r>
    <x v="2"/>
    <x v="3"/>
    <x v="20"/>
    <s v="Hatchback"/>
    <s v="automatic"/>
    <s v="ga"/>
    <x v="20"/>
    <n v="48499"/>
    <s v="black"/>
    <s v="black"/>
    <s v="enterprise vehicle exchange / tra / rental / tulsa"/>
    <x v="601"/>
    <n v="8200"/>
    <x v="0"/>
  </r>
  <r>
    <x v="2"/>
    <x v="3"/>
    <x v="19"/>
    <s v="Minivan"/>
    <s v="automatic"/>
    <s v="pa"/>
    <x v="32"/>
    <n v="44986"/>
    <s v="black"/>
    <s v="gray"/>
    <s v="tdaf remarketing"/>
    <x v="722"/>
    <n v="17900"/>
    <x v="2"/>
  </r>
  <r>
    <x v="2"/>
    <x v="3"/>
    <x v="30"/>
    <s v="SUV"/>
    <s v="automatic"/>
    <s v="wi"/>
    <x v="14"/>
    <n v="61754"/>
    <s v="black"/>
    <s v="gray"/>
    <s v="doering leasing company inc"/>
    <x v="174"/>
    <n v="37900"/>
    <x v="0"/>
  </r>
  <r>
    <x v="2"/>
    <x v="3"/>
    <x v="19"/>
    <s v="Minivan"/>
    <s v="automatic"/>
    <s v="ca"/>
    <x v="23"/>
    <n v="42520"/>
    <s v="gray"/>
    <s v="gray"/>
    <s v="avis rac/san leandro"/>
    <x v="900"/>
    <n v="20200"/>
    <x v="0"/>
  </r>
  <r>
    <x v="3"/>
    <x v="0"/>
    <x v="0"/>
    <s v="Convertible"/>
    <s v="automatic"/>
    <s v="fl"/>
    <x v="17"/>
    <n v="39279"/>
    <s v="white"/>
    <s v="red"/>
    <s v="braman motors"/>
    <x v="50"/>
    <n v="26500"/>
    <x v="0"/>
  </r>
  <r>
    <x v="3"/>
    <x v="0"/>
    <x v="0"/>
    <s v="Sedan"/>
    <s v="automatic"/>
    <s v="fl"/>
    <x v="15"/>
    <n v="31398"/>
    <s v="silver"/>
    <s v="black"/>
    <s v="lauderdale imports ltd bmw pembrok pines"/>
    <x v="266"/>
    <n v="29600"/>
    <x v="0"/>
  </r>
  <r>
    <x v="3"/>
    <x v="0"/>
    <x v="4"/>
    <s v="Sedan"/>
    <s v="automatic"/>
    <s v="fl"/>
    <x v="14"/>
    <n v="34142"/>
    <s v="gray"/>
    <s v="black"/>
    <s v="financial services remarketing (lease)"/>
    <x v="267"/>
    <n v="27600"/>
    <x v="0"/>
  </r>
  <r>
    <x v="3"/>
    <x v="0"/>
    <x v="4"/>
    <s v="Sedan"/>
    <s v="automatic"/>
    <s v="fl"/>
    <x v="21"/>
    <n v="38480"/>
    <s v="gray"/>
    <s v="â€”"/>
    <s v="financial services remarketing (lease)"/>
    <x v="135"/>
    <n v="26600"/>
    <x v="2"/>
  </r>
  <r>
    <x v="3"/>
    <x v="0"/>
    <x v="37"/>
    <s v="SUV"/>
    <s v="automatic"/>
    <s v="fl"/>
    <x v="24"/>
    <n v="28912"/>
    <s v="black"/>
    <s v="beige"/>
    <s v="braman motors"/>
    <x v="114"/>
    <n v="27400"/>
    <x v="0"/>
  </r>
  <r>
    <x v="3"/>
    <x v="0"/>
    <x v="37"/>
    <s v="SUV"/>
    <s v="automatic"/>
    <s v="pa"/>
    <x v="10"/>
    <n v="46343"/>
    <s v="silver"/>
    <s v="black"/>
    <s v="towne motors inc"/>
    <x v="132"/>
    <n v="25400"/>
    <x v="0"/>
  </r>
  <r>
    <x v="3"/>
    <x v="0"/>
    <x v="37"/>
    <s v="SUV"/>
    <s v="automatic"/>
    <s v="fl"/>
    <x v="9"/>
    <n v="59240"/>
    <s v="white"/>
    <s v="tan"/>
    <s v="lauderdale imports ltd bmw pembrok pines"/>
    <x v="702"/>
    <n v="22800"/>
    <x v="0"/>
  </r>
  <r>
    <x v="3"/>
    <x v="0"/>
    <x v="3"/>
    <s v="Convertible"/>
    <s v="automatic"/>
    <s v="fl"/>
    <x v="14"/>
    <n v="22372"/>
    <s v="black"/>
    <s v="black"/>
    <s v="braman motors"/>
    <x v="625"/>
    <n v="44600"/>
    <x v="4"/>
  </r>
  <r>
    <x v="3"/>
    <x v="0"/>
    <x v="5"/>
    <s v="SUV"/>
    <s v="automatic"/>
    <s v="pa"/>
    <x v="16"/>
    <n v="13378"/>
    <s v="white"/>
    <s v="black"/>
    <s v="keyvoor inc"/>
    <x v="958"/>
    <n v="38000"/>
    <x v="0"/>
  </r>
  <r>
    <x v="3"/>
    <x v="0"/>
    <x v="5"/>
    <s v="SUV"/>
    <s v="automatic"/>
    <s v="on"/>
    <x v="3"/>
    <n v="127138"/>
    <s v="gray"/>
    <s v="black"/>
    <s v="bmw group financial services canada"/>
    <x v="253"/>
    <n v="24000"/>
    <x v="0"/>
  </r>
  <r>
    <x v="3"/>
    <x v="0"/>
    <x v="5"/>
    <s v="SUV"/>
    <s v="automatic"/>
    <s v="on"/>
    <x v="24"/>
    <n v="58300"/>
    <s v="black"/>
    <s v="black"/>
    <s v="bmw group financial services canada"/>
    <x v="718"/>
    <n v="34000"/>
    <x v="2"/>
  </r>
  <r>
    <x v="3"/>
    <x v="0"/>
    <x v="5"/>
    <s v="SUV"/>
    <s v="automatic"/>
    <s v="on"/>
    <x v="24"/>
    <n v="73773"/>
    <s v="white"/>
    <s v="brown"/>
    <s v="bmw group financial services canada"/>
    <x v="141"/>
    <n v="41200"/>
    <x v="0"/>
  </r>
  <r>
    <x v="3"/>
    <x v="1"/>
    <x v="83"/>
    <s v="SUV"/>
    <s v="automatic"/>
    <s v="fl"/>
    <x v="4"/>
    <n v="30229"/>
    <s v="gold"/>
    <s v="tan"/>
    <s v="david j leahy jr"/>
    <x v="293"/>
    <n v="37800"/>
    <x v="2"/>
  </r>
  <r>
    <x v="3"/>
    <x v="1"/>
    <x v="40"/>
    <s v="Sedan"/>
    <s v="automatic"/>
    <s v="fl"/>
    <x v="12"/>
    <n v="12626"/>
    <s v="blue"/>
    <s v="gray"/>
    <s v="ed howard lincoln mercury  inc"/>
    <x v="246"/>
    <n v="22500"/>
    <x v="0"/>
  </r>
  <r>
    <x v="3"/>
    <x v="1"/>
    <x v="12"/>
    <s v="Sedan"/>
    <s v="automatic"/>
    <s v="pa"/>
    <x v="17"/>
    <n v="26483"/>
    <s v="black"/>
    <s v="brown"/>
    <s v="meridian remarketing"/>
    <x v="214"/>
    <n v="23300"/>
    <x v="0"/>
  </r>
  <r>
    <x v="3"/>
    <x v="3"/>
    <x v="21"/>
    <s v="Sedan"/>
    <s v="automatic"/>
    <s v="md"/>
    <x v="17"/>
    <n v="34716"/>
    <s v="black"/>
    <s v="black"/>
    <s v="toyota financial services"/>
    <x v="763"/>
    <n v="14300"/>
    <x v="0"/>
  </r>
  <r>
    <x v="3"/>
    <x v="3"/>
    <x v="21"/>
    <s v="Sedan"/>
    <s v="automatic"/>
    <s v="md"/>
    <x v="24"/>
    <n v="33900"/>
    <s v="silver"/>
    <s v="gray"/>
    <s v="toyota financial services"/>
    <x v="37"/>
    <n v="12800"/>
    <x v="2"/>
  </r>
  <r>
    <x v="3"/>
    <x v="3"/>
    <x v="18"/>
    <s v="Sedan"/>
    <s v="automatic"/>
    <s v="ga"/>
    <x v="20"/>
    <n v="49513"/>
    <s v="black"/>
    <s v="gray"/>
    <s v="remarketing by ge/summit financial corp"/>
    <x v="469"/>
    <n v="8000"/>
    <x v="0"/>
  </r>
  <r>
    <x v="3"/>
    <x v="3"/>
    <x v="21"/>
    <s v="Sedan"/>
    <s v="automatic"/>
    <s v="md"/>
    <x v="1"/>
    <n v="34550"/>
    <s v="silver"/>
    <s v="black"/>
    <s v="toyota financial services"/>
    <x v="54"/>
    <n v="14200"/>
    <x v="2"/>
  </r>
  <r>
    <x v="3"/>
    <x v="3"/>
    <x v="21"/>
    <s v="Sedan"/>
    <s v="automatic"/>
    <s v="in"/>
    <x v="7"/>
    <n v="68898"/>
    <s v="red"/>
    <s v="beige"/>
    <s v="santander consumer"/>
    <x v="620"/>
    <n v="10700"/>
    <x v="0"/>
  </r>
  <r>
    <x v="3"/>
    <x v="3"/>
    <x v="21"/>
    <s v="Sedan"/>
    <s v="automatic"/>
    <s v="md"/>
    <x v="13"/>
    <n v="22137"/>
    <s v="black"/>
    <s v="gray"/>
    <s v="toyota financial services"/>
    <x v="324"/>
    <n v="14900"/>
    <x v="2"/>
  </r>
  <r>
    <x v="3"/>
    <x v="3"/>
    <x v="21"/>
    <s v="Sedan"/>
    <s v="automatic"/>
    <s v="md"/>
    <x v="17"/>
    <n v="44517"/>
    <s v="silver"/>
    <s v="gray"/>
    <s v="toyota financial services"/>
    <x v="399"/>
    <n v="12400"/>
    <x v="0"/>
  </r>
  <r>
    <x v="3"/>
    <x v="3"/>
    <x v="21"/>
    <s v="Sedan"/>
    <s v="automatic"/>
    <s v="md"/>
    <x v="13"/>
    <n v="33810"/>
    <s v="black"/>
    <s v="black"/>
    <s v="toyota financial services"/>
    <x v="355"/>
    <n v="14300"/>
    <x v="0"/>
  </r>
  <r>
    <x v="3"/>
    <x v="3"/>
    <x v="21"/>
    <s v="Sedan"/>
    <s v="automatic"/>
    <s v="wi"/>
    <x v="3"/>
    <n v="35620"/>
    <s v="black"/>
    <s v="gray"/>
    <s v="manheim chicago"/>
    <x v="309"/>
    <n v="14400"/>
    <x v="0"/>
  </r>
  <r>
    <x v="3"/>
    <x v="3"/>
    <x v="21"/>
    <s v="Sedan"/>
    <s v="automatic"/>
    <s v="md"/>
    <x v="14"/>
    <n v="24911"/>
    <s v="silver"/>
    <s v="gray"/>
    <s v="toyota financial services"/>
    <x v="297"/>
    <n v="13400"/>
    <x v="2"/>
  </r>
  <r>
    <x v="3"/>
    <x v="3"/>
    <x v="32"/>
    <s v="SUV"/>
    <s v="automatic"/>
    <s v="pa"/>
    <x v="0"/>
    <n v="38292"/>
    <s v="silver"/>
    <s v="black"/>
    <s v="superior automotive sales i"/>
    <x v="743"/>
    <n v="28900"/>
    <x v="0"/>
  </r>
  <r>
    <x v="3"/>
    <x v="3"/>
    <x v="21"/>
    <s v="Sedan"/>
    <s v="automatic"/>
    <s v="md"/>
    <x v="7"/>
    <n v="16168"/>
    <s v="white"/>
    <s v="black"/>
    <s v="toyota financial services"/>
    <x v="626"/>
    <n v="14700"/>
    <x v="2"/>
  </r>
  <r>
    <x v="3"/>
    <x v="3"/>
    <x v="21"/>
    <s v="Sedan"/>
    <s v="automatic"/>
    <s v="md"/>
    <x v="24"/>
    <n v="26328"/>
    <s v="black"/>
    <s v="black"/>
    <s v="toyota financial services"/>
    <x v="338"/>
    <n v="14600"/>
    <x v="2"/>
  </r>
  <r>
    <x v="3"/>
    <x v="3"/>
    <x v="21"/>
    <s v="Sedan"/>
    <s v="automatic"/>
    <s v="md"/>
    <x v="17"/>
    <n v="20010"/>
    <s v="silver"/>
    <s v="gray"/>
    <s v="toyota financial services"/>
    <x v="55"/>
    <n v="15900"/>
    <x v="0"/>
  </r>
  <r>
    <x v="3"/>
    <x v="3"/>
    <x v="21"/>
    <s v="Sedan"/>
    <s v="automatic"/>
    <s v="md"/>
    <x v="1"/>
    <n v="22454"/>
    <s v="white"/>
    <s v="black"/>
    <s v="toyota financial services"/>
    <x v="302"/>
    <n v="15100"/>
    <x v="0"/>
  </r>
  <r>
    <x v="3"/>
    <x v="3"/>
    <x v="21"/>
    <s v="Sedan"/>
    <s v="automatic"/>
    <s v="md"/>
    <x v="0"/>
    <n v="14183"/>
    <s v="gray"/>
    <s v="gray"/>
    <s v="toyota financial services"/>
    <x v="396"/>
    <n v="13900"/>
    <x v="2"/>
  </r>
  <r>
    <x v="3"/>
    <x v="3"/>
    <x v="21"/>
    <s v="Sedan"/>
    <s v="automatic"/>
    <s v="md"/>
    <x v="24"/>
    <n v="30124"/>
    <s v="red"/>
    <s v="black"/>
    <s v="toyota financial services"/>
    <x v="728"/>
    <n v="16900"/>
    <x v="0"/>
  </r>
  <r>
    <x v="3"/>
    <x v="3"/>
    <x v="21"/>
    <s v="Sedan"/>
    <s v="automatic"/>
    <s v="nc"/>
    <x v="9"/>
    <n v="40860"/>
    <s v="red"/>
    <s v="tan"/>
    <s v="regional acceptance corporation / greenville"/>
    <x v="319"/>
    <n v="12400"/>
    <x v="0"/>
  </r>
  <r>
    <x v="3"/>
    <x v="3"/>
    <x v="21"/>
    <s v="Sedan"/>
    <s v="automatic"/>
    <s v="md"/>
    <x v="13"/>
    <n v="33030"/>
    <s v="gold"/>
    <s v="tan"/>
    <s v="toyota financial services"/>
    <x v="66"/>
    <n v="15300"/>
    <x v="0"/>
  </r>
  <r>
    <x v="3"/>
    <x v="3"/>
    <x v="19"/>
    <s v="Minivan"/>
    <s v="automatic"/>
    <s v="ca"/>
    <x v="9"/>
    <n v="54240"/>
    <s v="gray"/>
    <s v="gray"/>
    <s v="i auto sales inc"/>
    <x v="273"/>
    <n v="24000"/>
    <x v="0"/>
  </r>
  <r>
    <x v="3"/>
    <x v="3"/>
    <x v="25"/>
    <s v="SUV"/>
    <s v="automatic"/>
    <s v="md"/>
    <x v="21"/>
    <n v="27708"/>
    <s v="black"/>
    <s v="gray"/>
    <s v="toyota financial services"/>
    <x v="611"/>
    <n v="14900"/>
    <x v="2"/>
  </r>
  <r>
    <x v="3"/>
    <x v="3"/>
    <x v="26"/>
    <s v="CrewMax Cab"/>
    <s v="automatic"/>
    <s v="nc"/>
    <x v="13"/>
    <n v="41665"/>
    <s v="gray"/>
    <s v="gray"/>
    <s v="remarketing by ge/flagship credit acceptance"/>
    <x v="105"/>
    <n v="24100"/>
    <x v="0"/>
  </r>
  <r>
    <x v="3"/>
    <x v="3"/>
    <x v="92"/>
    <s v="Hatchback"/>
    <s v="automatic"/>
    <s v="pr"/>
    <x v="17"/>
    <n v="14168"/>
    <s v="white"/>
    <s v="gray"/>
    <s v="colon motor auto sales inc"/>
    <x v="47"/>
    <n v="14000"/>
    <x v="2"/>
  </r>
  <r>
    <x v="3"/>
    <x v="3"/>
    <x v="19"/>
    <s v="Minivan"/>
    <s v="automatic"/>
    <s v="nj"/>
    <x v="32"/>
    <n v="28895"/>
    <s v="gray"/>
    <s v="gray"/>
    <s v="off lease vehicle llc"/>
    <x v="113"/>
    <n v="24750"/>
    <x v="0"/>
  </r>
  <r>
    <x v="3"/>
    <x v="3"/>
    <x v="25"/>
    <s v="SUV"/>
    <s v="automatic"/>
    <s v="ga"/>
    <x v="4"/>
    <n v="58998"/>
    <s v="red"/>
    <s v="gray"/>
    <s v="the hertz corporation"/>
    <x v="401"/>
    <n v="14300"/>
    <x v="0"/>
  </r>
  <r>
    <x v="3"/>
    <x v="3"/>
    <x v="32"/>
    <s v="SUV"/>
    <s v="automatic"/>
    <s v="tx"/>
    <x v="4"/>
    <n v="91918"/>
    <s v="white"/>
    <s v="gray"/>
    <s v="steve landers toyota"/>
    <x v="722"/>
    <n v="18100"/>
    <x v="0"/>
  </r>
  <r>
    <x v="3"/>
    <x v="3"/>
    <x v="20"/>
    <s v="Hatchback"/>
    <s v="manual"/>
    <s v="pr"/>
    <x v="10"/>
    <n v="12327"/>
    <s v="silver"/>
    <s v="black"/>
    <s v="toyota credit de puerto rico"/>
    <x v="732"/>
    <n v="10200"/>
    <x v="0"/>
  </r>
  <r>
    <x v="4"/>
    <x v="0"/>
    <x v="0"/>
    <s v="Sedan"/>
    <s v="automatic"/>
    <s v="fl"/>
    <x v="33"/>
    <n v="28659"/>
    <s v="black"/>
    <s v="black"/>
    <s v="financial services remarketing (lease)"/>
    <x v="236"/>
    <n v="17200"/>
    <x v="2"/>
  </r>
  <r>
    <x v="4"/>
    <x v="0"/>
    <x v="0"/>
    <s v="Sedan"/>
    <s v="automatic"/>
    <s v="on"/>
    <x v="2"/>
    <n v="66068"/>
    <s v="black"/>
    <s v="black"/>
    <s v="bmw group financial services canada"/>
    <x v="440"/>
    <n v="17200"/>
    <x v="0"/>
  </r>
  <r>
    <x v="4"/>
    <x v="0"/>
    <x v="0"/>
    <s v="Sedan"/>
    <s v="automatic"/>
    <s v="fl"/>
    <x v="13"/>
    <n v="30162"/>
    <s v="black"/>
    <s v="black"/>
    <s v="financial services remarketing (lease)"/>
    <x v="279"/>
    <n v="17200"/>
    <x v="2"/>
  </r>
  <r>
    <x v="4"/>
    <x v="0"/>
    <x v="0"/>
    <s v="Sedan"/>
    <s v="automatic"/>
    <s v="on"/>
    <x v="13"/>
    <n v="43297"/>
    <s v="gray"/>
    <s v="black"/>
    <s v="bmw group financial services canada"/>
    <x v="275"/>
    <n v="18000"/>
    <x v="0"/>
  </r>
  <r>
    <x v="4"/>
    <x v="0"/>
    <x v="0"/>
    <s v="Sedan"/>
    <s v="automatic"/>
    <s v="on"/>
    <x v="17"/>
    <n v="76529"/>
    <s v="gray"/>
    <s v="black"/>
    <s v="bmw group financial services canada"/>
    <x v="659"/>
    <n v="17800"/>
    <x v="0"/>
  </r>
  <r>
    <x v="4"/>
    <x v="0"/>
    <x v="0"/>
    <s v="Sedan"/>
    <s v="automatic"/>
    <s v="ga"/>
    <x v="1"/>
    <n v="65557"/>
    <s v="black"/>
    <s v="black"/>
    <s v="nalley bmw"/>
    <x v="324"/>
    <n v="16000"/>
    <x v="2"/>
  </r>
  <r>
    <x v="4"/>
    <x v="0"/>
    <x v="0"/>
    <s v="Sedan"/>
    <s v="automatic"/>
    <s v="on"/>
    <x v="0"/>
    <n v="66186"/>
    <s v="blue"/>
    <s v="black"/>
    <s v="bmw group financial services canada"/>
    <x v="237"/>
    <n v="19800"/>
    <x v="0"/>
  </r>
  <r>
    <x v="4"/>
    <x v="0"/>
    <x v="0"/>
    <s v="Sedan"/>
    <s v="automatic"/>
    <s v="on"/>
    <x v="3"/>
    <n v="62362"/>
    <s v="gray"/>
    <s v="black"/>
    <s v="bmw group financial services canada"/>
    <x v="207"/>
    <n v="18600"/>
    <x v="0"/>
  </r>
  <r>
    <x v="4"/>
    <x v="0"/>
    <x v="0"/>
    <s v="Coupe"/>
    <s v="automatic"/>
    <s v="on"/>
    <x v="7"/>
    <n v="39714"/>
    <s v="white"/>
    <s v="â€”"/>
    <s v="bmw group financial services canada"/>
    <x v="242"/>
    <n v="26000"/>
    <x v="0"/>
  </r>
  <r>
    <x v="4"/>
    <x v="0"/>
    <x v="0"/>
    <s v="Sedan"/>
    <s v="automatic"/>
    <s v="on"/>
    <x v="4"/>
    <n v="85132"/>
    <s v="black"/>
    <s v="brown"/>
    <s v="bmw group financial services canada"/>
    <x v="729"/>
    <n v="18400"/>
    <x v="0"/>
  </r>
  <r>
    <x v="4"/>
    <x v="0"/>
    <x v="0"/>
    <s v="Sedan"/>
    <s v="automatic"/>
    <s v="on"/>
    <x v="15"/>
    <n v="76854"/>
    <s v="gray"/>
    <s v="black"/>
    <s v="bmw group financial services canada"/>
    <x v="659"/>
    <n v="15600"/>
    <x v="0"/>
  </r>
  <r>
    <x v="4"/>
    <x v="0"/>
    <x v="0"/>
    <s v="Sedan"/>
    <s v="automatic"/>
    <s v="on"/>
    <x v="13"/>
    <n v="71774"/>
    <s v="black"/>
    <s v="black"/>
    <s v="bmw group financial services canada"/>
    <x v="611"/>
    <n v="19600"/>
    <x v="0"/>
  </r>
  <r>
    <x v="4"/>
    <x v="0"/>
    <x v="0"/>
    <s v="Coupe"/>
    <s v="automatic"/>
    <s v="pa"/>
    <x v="30"/>
    <n v="37049"/>
    <s v="black"/>
    <s v="gray"/>
    <s v="loehmann blasius chevrolet inc"/>
    <x v="156"/>
    <n v="18700"/>
    <x v="0"/>
  </r>
  <r>
    <x v="4"/>
    <x v="0"/>
    <x v="0"/>
    <s v="Sedan"/>
    <s v="automatic"/>
    <s v="on"/>
    <x v="12"/>
    <n v="85878"/>
    <s v="gray"/>
    <s v="brown"/>
    <s v="bmw group financial services canada"/>
    <x v="324"/>
    <n v="19000"/>
    <x v="0"/>
  </r>
  <r>
    <x v="4"/>
    <x v="0"/>
    <x v="0"/>
    <s v="Sedan"/>
    <s v="automatic"/>
    <s v="on"/>
    <x v="15"/>
    <n v="51486"/>
    <s v="white"/>
    <s v="black"/>
    <s v="bmw group financial services canada"/>
    <x v="385"/>
    <n v="17400"/>
    <x v="0"/>
  </r>
  <r>
    <x v="4"/>
    <x v="0"/>
    <x v="0"/>
    <s v="Sedan"/>
    <s v="automatic"/>
    <s v="on"/>
    <x v="1"/>
    <n v="28729"/>
    <s v="blue"/>
    <s v="black"/>
    <s v="bmw group financial services canada"/>
    <x v="382"/>
    <n v="19600"/>
    <x v="0"/>
  </r>
  <r>
    <x v="4"/>
    <x v="0"/>
    <x v="0"/>
    <s v="Sedan"/>
    <s v="automatic"/>
    <s v="on"/>
    <x v="12"/>
    <n v="79647"/>
    <s v="white"/>
    <s v="beige"/>
    <s v="bmw group financial services canada"/>
    <x v="217"/>
    <n v="17800"/>
    <x v="0"/>
  </r>
  <r>
    <x v="4"/>
    <x v="0"/>
    <x v="0"/>
    <s v="Sedan"/>
    <s v="automatic"/>
    <s v="on"/>
    <x v="22"/>
    <n v="68293"/>
    <s v="black"/>
    <s v="black"/>
    <s v="bmw group financial services canada"/>
    <x v="55"/>
    <n v="19600"/>
    <x v="0"/>
  </r>
  <r>
    <x v="4"/>
    <x v="0"/>
    <x v="0"/>
    <s v="Sedan"/>
    <s v="automatic"/>
    <s v="on"/>
    <x v="14"/>
    <n v="79587"/>
    <s v="white"/>
    <s v="black"/>
    <s v="bmw group financial services canada"/>
    <x v="217"/>
    <n v="17400"/>
    <x v="0"/>
  </r>
  <r>
    <x v="4"/>
    <x v="0"/>
    <x v="0"/>
    <s v="Sedan"/>
    <s v="automatic"/>
    <s v="on"/>
    <x v="9"/>
    <n v="80353"/>
    <s v="gray"/>
    <s v="black"/>
    <s v="bmw group financial services canada"/>
    <x v="608"/>
    <n v="18000"/>
    <x v="0"/>
  </r>
  <r>
    <x v="4"/>
    <x v="0"/>
    <x v="0"/>
    <s v="Sedan"/>
    <s v="automatic"/>
    <s v="on"/>
    <x v="12"/>
    <n v="54169"/>
    <s v="silver"/>
    <s v="black"/>
    <s v="bmw group financial services canada"/>
    <x v="604"/>
    <n v="19400"/>
    <x v="0"/>
  </r>
  <r>
    <x v="4"/>
    <x v="0"/>
    <x v="0"/>
    <s v="Sedan"/>
    <s v="automatic"/>
    <s v="on"/>
    <x v="21"/>
    <n v="20800"/>
    <s v="black"/>
    <s v="beige"/>
    <s v="bmw group financial services canada"/>
    <x v="46"/>
    <n v="17800"/>
    <x v="0"/>
  </r>
  <r>
    <x v="4"/>
    <x v="0"/>
    <x v="0"/>
    <s v="Sedan"/>
    <s v="automatic"/>
    <s v="on"/>
    <x v="1"/>
    <n v="33192"/>
    <s v="white"/>
    <s v="black"/>
    <s v="bmw group financial services canada"/>
    <x v="344"/>
    <n v="15400"/>
    <x v="0"/>
  </r>
  <r>
    <x v="4"/>
    <x v="0"/>
    <x v="0"/>
    <s v="Sedan"/>
    <s v="automatic"/>
    <s v="on"/>
    <x v="32"/>
    <n v="70978"/>
    <s v="silver"/>
    <s v="black"/>
    <s v="bmw group financial services canada"/>
    <x v="230"/>
    <n v="13200"/>
    <x v="0"/>
  </r>
  <r>
    <x v="4"/>
    <x v="0"/>
    <x v="0"/>
    <s v="Sedan"/>
    <s v="automatic"/>
    <s v="on"/>
    <x v="0"/>
    <n v="66482"/>
    <s v="black"/>
    <s v="black"/>
    <s v="bmw group financial services canada"/>
    <x v="237"/>
    <n v="17800"/>
    <x v="0"/>
  </r>
  <r>
    <x v="4"/>
    <x v="0"/>
    <x v="0"/>
    <s v="Sedan"/>
    <s v="automatic"/>
    <s v="on"/>
    <x v="1"/>
    <n v="55862"/>
    <s v="white"/>
    <s v="beige"/>
    <s v="bmw group financial services canada"/>
    <x v="251"/>
    <n v="19800"/>
    <x v="0"/>
  </r>
  <r>
    <x v="4"/>
    <x v="0"/>
    <x v="0"/>
    <s v="Sedan"/>
    <s v="automatic"/>
    <s v="on"/>
    <x v="18"/>
    <n v="47849"/>
    <s v="black"/>
    <s v="black"/>
    <s v="bmw group financial services canada"/>
    <x v="348"/>
    <n v="19200"/>
    <x v="0"/>
  </r>
  <r>
    <x v="4"/>
    <x v="0"/>
    <x v="0"/>
    <s v="Sedan"/>
    <s v="automatic"/>
    <s v="on"/>
    <x v="9"/>
    <n v="93462"/>
    <s v="black"/>
    <s v="black"/>
    <s v="bmw group financial services canada"/>
    <x v="663"/>
    <n v="15800"/>
    <x v="0"/>
  </r>
  <r>
    <x v="4"/>
    <x v="0"/>
    <x v="0"/>
    <s v="Sedan"/>
    <s v="automatic"/>
    <s v="on"/>
    <x v="13"/>
    <n v="94956"/>
    <s v="white"/>
    <s v="black"/>
    <s v="bmw group financial services canada"/>
    <x v="724"/>
    <n v="15400"/>
    <x v="0"/>
  </r>
  <r>
    <x v="4"/>
    <x v="0"/>
    <x v="0"/>
    <s v="Coupe"/>
    <s v="automatic"/>
    <s v="on"/>
    <x v="3"/>
    <n v="84487"/>
    <s v="black"/>
    <s v="black"/>
    <s v="bmw group financial services canada"/>
    <x v="212"/>
    <n v="20200"/>
    <x v="0"/>
  </r>
  <r>
    <x v="4"/>
    <x v="0"/>
    <x v="0"/>
    <s v="Sedan"/>
    <s v="automatic"/>
    <s v="on"/>
    <x v="23"/>
    <n v="52429"/>
    <s v="black"/>
    <s v="black"/>
    <s v="bmw group financial services canada"/>
    <x v="725"/>
    <n v="19200"/>
    <x v="0"/>
  </r>
  <r>
    <x v="4"/>
    <x v="0"/>
    <x v="0"/>
    <s v="Sedan"/>
    <s v="automatic"/>
    <s v="on"/>
    <x v="11"/>
    <n v="48868"/>
    <s v="white"/>
    <s v="black"/>
    <s v="bmw group financial services canada"/>
    <x v="48"/>
    <n v="19800"/>
    <x v="0"/>
  </r>
  <r>
    <x v="4"/>
    <x v="0"/>
    <x v="0"/>
    <s v="Sedan"/>
    <s v="automatic"/>
    <s v="on"/>
    <x v="2"/>
    <n v="59394"/>
    <s v="gray"/>
    <s v="beige"/>
    <s v="bmw group financial services canada"/>
    <x v="256"/>
    <n v="18400"/>
    <x v="0"/>
  </r>
  <r>
    <x v="4"/>
    <x v="0"/>
    <x v="0"/>
    <s v="Sedan"/>
    <s v="automatic"/>
    <s v="on"/>
    <x v="2"/>
    <n v="71378"/>
    <s v="white"/>
    <s v="black"/>
    <s v="bmw group financial services canada"/>
    <x v="611"/>
    <n v="15200"/>
    <x v="0"/>
  </r>
  <r>
    <x v="4"/>
    <x v="0"/>
    <x v="0"/>
    <s v="Sedan"/>
    <s v="automatic"/>
    <s v="on"/>
    <x v="24"/>
    <n v="65235"/>
    <s v="black"/>
    <s v="black"/>
    <s v="bmw group financial services canada"/>
    <x v="258"/>
    <n v="21000"/>
    <x v="2"/>
  </r>
  <r>
    <x v="4"/>
    <x v="0"/>
    <x v="4"/>
    <s v="Sedan"/>
    <s v="automatic"/>
    <s v="on"/>
    <x v="4"/>
    <n v="31401"/>
    <s v="black"/>
    <s v="black"/>
    <s v="bmw group financial services canada"/>
    <x v="747"/>
    <n v="32000"/>
    <x v="0"/>
  </r>
  <r>
    <x v="4"/>
    <x v="0"/>
    <x v="4"/>
    <s v="Sedan"/>
    <s v="automatic"/>
    <s v="on"/>
    <x v="13"/>
    <n v="53945"/>
    <s v="black"/>
    <s v="brown"/>
    <s v="bmw group financial services canada"/>
    <x v="0"/>
    <n v="33800"/>
    <x v="0"/>
  </r>
  <r>
    <x v="4"/>
    <x v="0"/>
    <x v="5"/>
    <s v="SUV"/>
    <s v="automatic"/>
    <s v="on"/>
    <x v="28"/>
    <n v="88469"/>
    <s v="gray"/>
    <s v="black"/>
    <s v="bmw group financial services canada"/>
    <x v="206"/>
    <n v="27600"/>
    <x v="0"/>
  </r>
  <r>
    <x v="4"/>
    <x v="0"/>
    <x v="37"/>
    <s v="SUV"/>
    <s v="automatic"/>
    <s v="pr"/>
    <x v="0"/>
    <n v="45903"/>
    <s v="gray"/>
    <s v="black"/>
    <s v="j.b.c auto wholesale"/>
    <x v="113"/>
    <n v="25500"/>
    <x v="0"/>
  </r>
  <r>
    <x v="4"/>
    <x v="0"/>
    <x v="5"/>
    <s v="SUV"/>
    <s v="automatic"/>
    <s v="on"/>
    <x v="6"/>
    <n v="79958"/>
    <s v="gray"/>
    <s v="black"/>
    <s v="bmw group financial services canada"/>
    <x v="889"/>
    <n v="26200"/>
    <x v="0"/>
  </r>
  <r>
    <x v="4"/>
    <x v="0"/>
    <x v="4"/>
    <s v="Sedan"/>
    <s v="automatic"/>
    <s v="on"/>
    <x v="0"/>
    <n v="59377"/>
    <s v="black"/>
    <s v="â€”"/>
    <s v="bmw group financial services canada"/>
    <x v="112"/>
    <n v="31400"/>
    <x v="0"/>
  </r>
  <r>
    <x v="4"/>
    <x v="0"/>
    <x v="44"/>
    <s v="Hatchback"/>
    <s v="automatic"/>
    <s v="on"/>
    <x v="6"/>
    <n v="51889"/>
    <s v="white"/>
    <s v="beige"/>
    <s v="bmw group financial services canada"/>
    <x v="31"/>
    <n v="31400"/>
    <x v="2"/>
  </r>
  <r>
    <x v="4"/>
    <x v="0"/>
    <x v="4"/>
    <s v="Sedan"/>
    <s v="automatic"/>
    <s v="on"/>
    <x v="14"/>
    <n v="63601"/>
    <s v="black"/>
    <s v="black"/>
    <s v="bmw group financial services canada"/>
    <x v="595"/>
    <n v="30200"/>
    <x v="0"/>
  </r>
  <r>
    <x v="4"/>
    <x v="0"/>
    <x v="4"/>
    <s v="Sedan"/>
    <s v="automatic"/>
    <s v="on"/>
    <x v="16"/>
    <n v="80818"/>
    <s v="white"/>
    <s v="black"/>
    <s v="bmw group financial services canada"/>
    <x v="266"/>
    <n v="28600"/>
    <x v="0"/>
  </r>
  <r>
    <x v="4"/>
    <x v="0"/>
    <x v="4"/>
    <s v="Sedan"/>
    <s v="automatic"/>
    <s v="on"/>
    <x v="24"/>
    <n v="64009"/>
    <s v="black"/>
    <s v="â€”"/>
    <s v="bmw group financial services canada"/>
    <x v="276"/>
    <n v="31400"/>
    <x v="0"/>
  </r>
  <r>
    <x v="4"/>
    <x v="0"/>
    <x v="4"/>
    <s v="Sedan"/>
    <s v="automatic"/>
    <s v="on"/>
    <x v="12"/>
    <n v="72299"/>
    <s v="gray"/>
    <s v="gray"/>
    <s v="bmw group financial services canada"/>
    <x v="226"/>
    <n v="23000"/>
    <x v="0"/>
  </r>
  <r>
    <x v="4"/>
    <x v="0"/>
    <x v="5"/>
    <s v="SUV"/>
    <s v="automatic"/>
    <s v="on"/>
    <x v="1"/>
    <n v="98710"/>
    <s v="white"/>
    <s v="black"/>
    <s v="bmw group financial services canada"/>
    <x v="358"/>
    <n v="32500"/>
    <x v="0"/>
  </r>
  <r>
    <x v="4"/>
    <x v="0"/>
    <x v="4"/>
    <s v="Sedan"/>
    <s v="automatic"/>
    <s v="sc"/>
    <x v="12"/>
    <n v="35107"/>
    <s v="gray"/>
    <s v="beige"/>
    <s v="world class motors inc"/>
    <x v="189"/>
    <n v="21900"/>
    <x v="0"/>
  </r>
  <r>
    <x v="4"/>
    <x v="0"/>
    <x v="0"/>
    <s v="Sedan"/>
    <s v="automatic"/>
    <s v="on"/>
    <x v="18"/>
    <n v="49305"/>
    <s v="black"/>
    <s v="beige"/>
    <s v="bmw group financial services canada"/>
    <x v="612"/>
    <n v="24400"/>
    <x v="0"/>
  </r>
  <r>
    <x v="4"/>
    <x v="0"/>
    <x v="37"/>
    <s v="SUV"/>
    <s v="automatic"/>
    <s v="on"/>
    <x v="2"/>
    <n v="84510"/>
    <s v="white"/>
    <s v="beige"/>
    <s v="bmw group financial services canada"/>
    <x v="201"/>
    <n v="25000"/>
    <x v="0"/>
  </r>
  <r>
    <x v="4"/>
    <x v="0"/>
    <x v="5"/>
    <s v="SUV"/>
    <s v="automatic"/>
    <s v="on"/>
    <x v="16"/>
    <n v="86743"/>
    <s v="black"/>
    <s v="black"/>
    <s v="bmw group financial services canada"/>
    <x v="242"/>
    <n v="24200"/>
    <x v="0"/>
  </r>
  <r>
    <x v="4"/>
    <x v="0"/>
    <x v="4"/>
    <s v="Sedan"/>
    <s v="automatic"/>
    <s v="on"/>
    <x v="13"/>
    <n v="63264"/>
    <s v="black"/>
    <s v="black"/>
    <s v="bmw group financial services canada"/>
    <x v="392"/>
    <n v="24000"/>
    <x v="0"/>
  </r>
  <r>
    <x v="4"/>
    <x v="0"/>
    <x v="4"/>
    <s v="Sedan"/>
    <s v="automatic"/>
    <s v="on"/>
    <x v="28"/>
    <n v="42917"/>
    <s v="black"/>
    <s v="black"/>
    <s v="bmw group financial services canada"/>
    <x v="753"/>
    <n v="30000"/>
    <x v="0"/>
  </r>
  <r>
    <x v="4"/>
    <x v="0"/>
    <x v="5"/>
    <s v="SUV"/>
    <s v="automatic"/>
    <s v="on"/>
    <x v="10"/>
    <n v="67514"/>
    <s v="white"/>
    <s v="tan"/>
    <s v="bmw group financial services canada"/>
    <x v="63"/>
    <n v="29200"/>
    <x v="0"/>
  </r>
  <r>
    <x v="4"/>
    <x v="0"/>
    <x v="4"/>
    <s v="Sedan"/>
    <s v="automatic"/>
    <s v="on"/>
    <x v="11"/>
    <n v="80615"/>
    <s v="black"/>
    <s v="black"/>
    <s v="bmw group financial services canada"/>
    <x v="162"/>
    <n v="25400"/>
    <x v="0"/>
  </r>
  <r>
    <x v="4"/>
    <x v="0"/>
    <x v="4"/>
    <s v="Sedan"/>
    <s v="automatic"/>
    <s v="on"/>
    <x v="14"/>
    <n v="46740"/>
    <s v="black"/>
    <s v="tan"/>
    <s v="bmw group financial services canada"/>
    <x v="139"/>
    <n v="32200"/>
    <x v="0"/>
  </r>
  <r>
    <x v="4"/>
    <x v="0"/>
    <x v="4"/>
    <s v="Sedan"/>
    <s v="automatic"/>
    <s v="on"/>
    <x v="15"/>
    <n v="75916"/>
    <s v="gray"/>
    <s v="black"/>
    <s v="bmw group financial services canada"/>
    <x v="768"/>
    <n v="29000"/>
    <x v="0"/>
  </r>
  <r>
    <x v="4"/>
    <x v="1"/>
    <x v="7"/>
    <s v="SUV"/>
    <s v="automatic"/>
    <s v="ga"/>
    <x v="14"/>
    <n v="91891"/>
    <s v="gray"/>
    <s v="gray"/>
    <s v="nalley lexus smyrna"/>
    <x v="265"/>
    <n v="18400"/>
    <x v="0"/>
  </r>
  <r>
    <x v="4"/>
    <x v="1"/>
    <x v="83"/>
    <s v="SUV"/>
    <s v="automatic"/>
    <s v="tx"/>
    <x v="16"/>
    <n v="83356"/>
    <s v="white"/>
    <s v="tan"/>
    <s v="d&amp;m leasing"/>
    <x v="869"/>
    <n v="32000"/>
    <x v="0"/>
  </r>
  <r>
    <x v="4"/>
    <x v="1"/>
    <x v="41"/>
    <s v="Hatchback"/>
    <s v="automatic"/>
    <s v="pa"/>
    <x v="26"/>
    <n v="33131"/>
    <s v="red"/>
    <s v="black"/>
    <s v="hann financial services"/>
    <x v="279"/>
    <n v="18000"/>
    <x v="2"/>
  </r>
  <r>
    <x v="4"/>
    <x v="1"/>
    <x v="112"/>
    <s v="Convertible"/>
    <s v="automatic"/>
    <s v="ca"/>
    <x v="21"/>
    <n v="24825"/>
    <s v="â€”"/>
    <s v="gray"/>
    <s v="i auto sales inc"/>
    <x v="115"/>
    <n v="27750"/>
    <x v="0"/>
  </r>
  <r>
    <x v="4"/>
    <x v="1"/>
    <x v="83"/>
    <s v="SUV"/>
    <s v="automatic"/>
    <s v="ny"/>
    <x v="12"/>
    <n v="66247"/>
    <s v="beige"/>
    <s v="tan"/>
    <s v="adk auto brokers inc"/>
    <x v="169"/>
    <n v="30000"/>
    <x v="0"/>
  </r>
  <r>
    <x v="4"/>
    <x v="3"/>
    <x v="32"/>
    <s v="SUV"/>
    <s v="automatic"/>
    <s v="ne"/>
    <x v="9"/>
    <n v="53312"/>
    <s v="white"/>
    <s v="black"/>
    <s v="ernst auto center inc"/>
    <x v="197"/>
    <n v="26800"/>
    <x v="0"/>
  </r>
  <r>
    <x v="4"/>
    <x v="3"/>
    <x v="32"/>
    <s v="SUV"/>
    <s v="automatic"/>
    <s v="oh"/>
    <x v="12"/>
    <n v="100250"/>
    <s v="silver"/>
    <s v="gray"/>
    <s v="international motor car company"/>
    <x v="125"/>
    <n v="23000"/>
    <x v="0"/>
  </r>
  <r>
    <x v="4"/>
    <x v="3"/>
    <x v="21"/>
    <s v="Sedan"/>
    <s v="automatic"/>
    <s v="tx"/>
    <x v="14"/>
    <n v="76831"/>
    <s v="black"/>
    <s v="black"/>
    <s v="pm standley motorcars"/>
    <x v="320"/>
    <n v="10900"/>
    <x v="0"/>
  </r>
  <r>
    <x v="4"/>
    <x v="3"/>
    <x v="18"/>
    <s v="Sedan"/>
    <s v="automatic"/>
    <s v="nc"/>
    <x v="28"/>
    <n v="49229"/>
    <s v="silver"/>
    <s v="gray"/>
    <s v="regional acceptance corporation / greenville"/>
    <x v="34"/>
    <n v="8900"/>
    <x v="0"/>
  </r>
  <r>
    <x v="4"/>
    <x v="3"/>
    <x v="18"/>
    <s v="Sedan"/>
    <s v="automatic"/>
    <s v="pa"/>
    <x v="8"/>
    <n v="50812"/>
    <s v="beige"/>
    <s v="beige"/>
    <s v="imperial auto sales inc"/>
    <x v="719"/>
    <n v="9800"/>
    <x v="0"/>
  </r>
  <r>
    <x v="4"/>
    <x v="3"/>
    <x v="21"/>
    <s v="Sedan"/>
    <s v="automatic"/>
    <s v="oh"/>
    <x v="8"/>
    <n v="72376"/>
    <s v="silver"/>
    <s v="gray"/>
    <s v="dave dennis inc"/>
    <x v="363"/>
    <n v="9700"/>
    <x v="0"/>
  </r>
  <r>
    <x v="4"/>
    <x v="3"/>
    <x v="18"/>
    <s v="Sedan"/>
    <s v="automatic"/>
    <s v="pr"/>
    <x v="14"/>
    <n v="83934"/>
    <s v="beige"/>
    <s v="gray"/>
    <s v="toyota credit de puerto rico"/>
    <x v="813"/>
    <n v="11300"/>
    <x v="0"/>
  </r>
  <r>
    <x v="4"/>
    <x v="3"/>
    <x v="25"/>
    <s v="SUV"/>
    <s v="automatic"/>
    <s v="md"/>
    <x v="9"/>
    <n v="34556"/>
    <s v="white"/>
    <s v="tan"/>
    <s v="toyota financial services"/>
    <x v="211"/>
    <n v="14500"/>
    <x v="2"/>
  </r>
  <r>
    <x v="4"/>
    <x v="3"/>
    <x v="25"/>
    <s v="SUV"/>
    <s v="automatic"/>
    <s v="md"/>
    <x v="11"/>
    <n v="23848"/>
    <s v="white"/>
    <s v="gray"/>
    <s v="toyota financial services"/>
    <x v="615"/>
    <n v="14100"/>
    <x v="2"/>
  </r>
  <r>
    <x v="4"/>
    <x v="3"/>
    <x v="25"/>
    <s v="SUV"/>
    <s v="automatic"/>
    <s v="md"/>
    <x v="1"/>
    <n v="27673"/>
    <s v="silver"/>
    <s v="gray"/>
    <s v="toyota financial services"/>
    <x v="338"/>
    <n v="14800"/>
    <x v="0"/>
  </r>
  <r>
    <x v="4"/>
    <x v="3"/>
    <x v="19"/>
    <s v="Minivan"/>
    <s v="automatic"/>
    <s v="pa"/>
    <x v="15"/>
    <n v="50648"/>
    <s v="green"/>
    <s v="beige"/>
    <s v="derwood auto sales"/>
    <x v="724"/>
    <n v="16800"/>
    <x v="0"/>
  </r>
  <r>
    <x v="4"/>
    <x v="3"/>
    <x v="22"/>
    <s v="Double Cab"/>
    <s v="automatic"/>
    <s v="ca"/>
    <x v="17"/>
    <n v="45462"/>
    <s v="silver"/>
    <s v="gray"/>
    <s v="aaero sweet company"/>
    <x v="176"/>
    <n v="23750"/>
    <x v="0"/>
  </r>
  <r>
    <x v="4"/>
    <x v="3"/>
    <x v="25"/>
    <s v="SUV"/>
    <s v="automatic"/>
    <s v="fl"/>
    <x v="4"/>
    <n v="220926"/>
    <s v="gold"/>
    <s v="beige"/>
    <s v="auto sails inc"/>
    <x v="67"/>
    <n v="9300"/>
    <x v="2"/>
  </r>
  <r>
    <x v="4"/>
    <x v="3"/>
    <x v="22"/>
    <s v="Double Cab"/>
    <s v="automatic"/>
    <s v="ca"/>
    <x v="8"/>
    <n v="71103"/>
    <s v="gray"/>
    <s v="gray"/>
    <s v="reliance motors llc"/>
    <x v="261"/>
    <n v="19800"/>
    <x v="0"/>
  </r>
  <r>
    <x v="4"/>
    <x v="3"/>
    <x v="20"/>
    <s v="Hatchback"/>
    <s v="automatic"/>
    <s v="pa"/>
    <x v="18"/>
    <n v="38136"/>
    <s v="white"/>
    <s v="gray"/>
    <s v="derwood auto sales"/>
    <x v="391"/>
    <n v="8900"/>
    <x v="2"/>
  </r>
  <r>
    <x v="5"/>
    <x v="0"/>
    <x v="0"/>
    <s v="Sedan"/>
    <s v="automatic"/>
    <s v="fl"/>
    <x v="7"/>
    <n v="33247"/>
    <s v="gold"/>
    <s v="beige"/>
    <s v="braman motors"/>
    <x v="66"/>
    <n v="14400"/>
    <x v="0"/>
  </r>
  <r>
    <x v="5"/>
    <x v="0"/>
    <x v="37"/>
    <s v="SUV"/>
    <s v="automatic"/>
    <s v="on"/>
    <x v="1"/>
    <n v="86339"/>
    <s v="black"/>
    <s v="black"/>
    <s v="bmw group financial services canada"/>
    <x v="302"/>
    <n v="18400"/>
    <x v="0"/>
  </r>
  <r>
    <x v="5"/>
    <x v="0"/>
    <x v="37"/>
    <s v="SUV"/>
    <s v="automatic"/>
    <s v="on"/>
    <x v="15"/>
    <n v="73662"/>
    <s v="white"/>
    <s v="black"/>
    <s v="bmw group financial services canada"/>
    <x v="229"/>
    <n v="17600"/>
    <x v="0"/>
  </r>
  <r>
    <x v="5"/>
    <x v="0"/>
    <x v="37"/>
    <s v="SUV"/>
    <s v="automatic"/>
    <s v="on"/>
    <x v="17"/>
    <n v="54895"/>
    <s v="black"/>
    <s v="black"/>
    <s v="bmw group financial services canada"/>
    <x v="439"/>
    <n v="17800"/>
    <x v="0"/>
  </r>
  <r>
    <x v="5"/>
    <x v="0"/>
    <x v="37"/>
    <s v="SUV"/>
    <s v="automatic"/>
    <s v="on"/>
    <x v="12"/>
    <n v="115504"/>
    <s v="gray"/>
    <s v="black"/>
    <s v="bmw group financial services canada"/>
    <x v="632"/>
    <n v="12000"/>
    <x v="0"/>
  </r>
  <r>
    <x v="5"/>
    <x v="0"/>
    <x v="34"/>
    <s v="Sedan"/>
    <s v="automatic"/>
    <s v="pa"/>
    <x v="8"/>
    <n v="41139"/>
    <s v="black"/>
    <s v="beige"/>
    <s v="adcock brothers inc"/>
    <x v="19"/>
    <n v="32500"/>
    <x v="0"/>
  </r>
  <r>
    <x v="5"/>
    <x v="0"/>
    <x v="34"/>
    <s v="Sedan"/>
    <s v="automatic"/>
    <s v="ca"/>
    <x v="17"/>
    <n v="54023"/>
    <s v="white"/>
    <s v="black"/>
    <s v="phillips auto brokerage"/>
    <x v="631"/>
    <n v="26800"/>
    <x v="0"/>
  </r>
  <r>
    <x v="5"/>
    <x v="1"/>
    <x v="40"/>
    <s v="Sedan"/>
    <s v="automatic"/>
    <s v="fl"/>
    <x v="26"/>
    <n v="29018"/>
    <s v="black"/>
    <s v="beige"/>
    <s v="financial services remarketing (lease)"/>
    <x v="273"/>
    <n v="14600"/>
    <x v="0"/>
  </r>
  <r>
    <x v="5"/>
    <x v="3"/>
    <x v="26"/>
    <s v="CrewMax Cab"/>
    <s v="automatic"/>
    <s v="ne"/>
    <x v="17"/>
    <n v="111479"/>
    <s v="burgundy"/>
    <s v="black"/>
    <s v="ernst auto center inc"/>
    <x v="13"/>
    <n v="24200"/>
    <x v="0"/>
  </r>
  <r>
    <x v="5"/>
    <x v="3"/>
    <x v="27"/>
    <s v="Hatchback"/>
    <s v="automatic"/>
    <s v="ga"/>
    <x v="24"/>
    <n v="45412"/>
    <s v="silver"/>
    <s v="gray"/>
    <s v="tdaf remarketing"/>
    <x v="318"/>
    <n v="11900"/>
    <x v="0"/>
  </r>
  <r>
    <x v="5"/>
    <x v="3"/>
    <x v="25"/>
    <s v="SUV"/>
    <s v="automatic"/>
    <s v="ny"/>
    <x v="1"/>
    <n v="165325"/>
    <s v="beige"/>
    <s v="tan"/>
    <s v="adk auto brokers inc"/>
    <x v="378"/>
    <n v="8250"/>
    <x v="0"/>
  </r>
  <r>
    <x v="5"/>
    <x v="3"/>
    <x v="18"/>
    <s v="Sedan"/>
    <s v="automatic"/>
    <s v="ga"/>
    <x v="28"/>
    <n v="92154"/>
    <s v="silver"/>
    <s v="gray"/>
    <s v="santander consumer"/>
    <x v="442"/>
    <n v="7300"/>
    <x v="0"/>
  </r>
  <r>
    <x v="5"/>
    <x v="3"/>
    <x v="25"/>
    <s v="SUV"/>
    <s v="automatic"/>
    <s v="pr"/>
    <x v="18"/>
    <n v="12750"/>
    <s v="silver"/>
    <s v="gray"/>
    <s v="toyota credit de puerto rico"/>
    <x v="35"/>
    <n v="16700"/>
    <x v="0"/>
  </r>
  <r>
    <x v="5"/>
    <x v="3"/>
    <x v="18"/>
    <s v="Sedan"/>
    <s v="automatic"/>
    <s v="pr"/>
    <x v="13"/>
    <n v="85003"/>
    <s v="gray"/>
    <s v="gray"/>
    <s v="alex joel auto corp"/>
    <x v="406"/>
    <n v="8700"/>
    <x v="0"/>
  </r>
  <r>
    <x v="6"/>
    <x v="0"/>
    <x v="0"/>
    <s v="Sedan"/>
    <s v="automatic"/>
    <s v="fl"/>
    <x v="27"/>
    <n v="87279"/>
    <s v="black"/>
    <s v="brown"/>
    <s v="first choice credit union"/>
    <x v="760"/>
    <n v="9800"/>
    <x v="2"/>
  </r>
  <r>
    <x v="6"/>
    <x v="0"/>
    <x v="6"/>
    <s v="SUV"/>
    <s v="automatic"/>
    <s v="ca"/>
    <x v="15"/>
    <n v="65859"/>
    <s v="silver"/>
    <s v="black"/>
    <s v="aaero sweet company"/>
    <x v="99"/>
    <n v="27000"/>
    <x v="0"/>
  </r>
  <r>
    <x v="6"/>
    <x v="0"/>
    <x v="0"/>
    <s v="Sedan"/>
    <s v="automatic"/>
    <s v="ga"/>
    <x v="0"/>
    <n v="51173"/>
    <s v="silver"/>
    <s v="black"/>
    <s v="bmw of chattanooga"/>
    <x v="68"/>
    <n v="14600"/>
    <x v="0"/>
  </r>
  <r>
    <x v="6"/>
    <x v="0"/>
    <x v="4"/>
    <s v="Sedan"/>
    <s v="automatic"/>
    <s v="ga"/>
    <x v="4"/>
    <n v="69778"/>
    <s v="black"/>
    <s v="tan"/>
    <s v="nalley lexus smyrna"/>
    <x v="69"/>
    <n v="16500"/>
    <x v="0"/>
  </r>
  <r>
    <x v="6"/>
    <x v="1"/>
    <x v="11"/>
    <s v="Sedan"/>
    <s v="automatic"/>
    <s v="ga"/>
    <x v="13"/>
    <n v="93462"/>
    <s v="silver"/>
    <s v="gray"/>
    <s v="nalley lexus smyrna"/>
    <x v="608"/>
    <n v="16200"/>
    <x v="0"/>
  </r>
  <r>
    <x v="6"/>
    <x v="1"/>
    <x v="16"/>
    <s v="Sedan"/>
    <s v="automatic"/>
    <s v="fl"/>
    <x v="13"/>
    <n v="69447"/>
    <s v="â€”"/>
    <s v="black"/>
    <s v="david j leahy jr"/>
    <x v="244"/>
    <n v="24900"/>
    <x v="2"/>
  </r>
  <r>
    <x v="6"/>
    <x v="1"/>
    <x v="16"/>
    <s v="Sedan"/>
    <s v="automatic"/>
    <s v="nj"/>
    <x v="13"/>
    <n v="108499"/>
    <s v="black"/>
    <s v="black"/>
    <s v="remarketing by ge/nextgear capital"/>
    <x v="268"/>
    <n v="18600"/>
    <x v="2"/>
  </r>
  <r>
    <x v="6"/>
    <x v="3"/>
    <x v="18"/>
    <s v="Sedan"/>
    <s v="automatic"/>
    <s v="nc"/>
    <x v="19"/>
    <n v="161596"/>
    <s v="gray"/>
    <s v="gray"/>
    <s v="regional acceptance corporation / greenville"/>
    <x v="536"/>
    <n v="5500"/>
    <x v="0"/>
  </r>
  <r>
    <x v="6"/>
    <x v="3"/>
    <x v="21"/>
    <s v="Sedan"/>
    <s v="automatic"/>
    <s v="tx"/>
    <x v="25"/>
    <n v="102708"/>
    <s v="gold"/>
    <s v="beige"/>
    <s v="remarketing by ge/national auto remarketing"/>
    <x v="367"/>
    <n v="8100"/>
    <x v="0"/>
  </r>
  <r>
    <x v="6"/>
    <x v="3"/>
    <x v="21"/>
    <s v="Sedan"/>
    <s v="automatic"/>
    <s v="nc"/>
    <x v="2"/>
    <n v="106227"/>
    <s v="white"/>
    <s v="gray"/>
    <s v="regional acceptance corporation / greenville"/>
    <x v="435"/>
    <n v="8200"/>
    <x v="0"/>
  </r>
  <r>
    <x v="6"/>
    <x v="3"/>
    <x v="32"/>
    <s v="SUV"/>
    <s v="automatic"/>
    <s v="fl"/>
    <x v="11"/>
    <n v="93565"/>
    <s v="white"/>
    <s v="gray"/>
    <s v="auto sails inc"/>
    <x v="655"/>
    <n v="19200"/>
    <x v="0"/>
  </r>
  <r>
    <x v="6"/>
    <x v="3"/>
    <x v="21"/>
    <s v="Sedan"/>
    <s v="automatic"/>
    <s v="az"/>
    <x v="32"/>
    <n v="76894"/>
    <s v="silver"/>
    <s v="gray"/>
    <s v="aps rent a car &amp; leasing"/>
    <x v="321"/>
    <n v="7500"/>
    <x v="0"/>
  </r>
  <r>
    <x v="6"/>
    <x v="3"/>
    <x v="28"/>
    <s v="Sedan"/>
    <s v="automatic"/>
    <s v="ga"/>
    <x v="21"/>
    <n v="124196"/>
    <s v="white"/>
    <s v="black"/>
    <s v="lease plan usa"/>
    <x v="378"/>
    <n v="6600"/>
    <x v="2"/>
  </r>
  <r>
    <x v="6"/>
    <x v="3"/>
    <x v="19"/>
    <s v="Minivan"/>
    <s v="automatic"/>
    <s v="ca"/>
    <x v="9"/>
    <n v="38835"/>
    <s v="white"/>
    <s v="gray"/>
    <s v="aaero sweet company"/>
    <x v="305"/>
    <n v="20250"/>
    <x v="0"/>
  </r>
  <r>
    <x v="6"/>
    <x v="3"/>
    <x v="19"/>
    <s v="Minivan"/>
    <s v="automatic"/>
    <s v="ca"/>
    <x v="13"/>
    <n v="66269"/>
    <s v="red"/>
    <s v="beige"/>
    <s v="onemain rem/m&amp;m auto traders"/>
    <x v="252"/>
    <n v="10600"/>
    <x v="0"/>
  </r>
  <r>
    <x v="6"/>
    <x v="3"/>
    <x v="27"/>
    <s v="Hatchback"/>
    <s v="automatic"/>
    <s v="ga"/>
    <x v="24"/>
    <n v="116024"/>
    <s v="beige"/>
    <s v="gray"/>
    <s v="lease plan usa"/>
    <x v="477"/>
    <n v="6700"/>
    <x v="0"/>
  </r>
  <r>
    <x v="7"/>
    <x v="0"/>
    <x v="0"/>
    <s v="Sedan"/>
    <s v="automatic"/>
    <s v="tx"/>
    <x v="17"/>
    <n v="75681"/>
    <s v="gray"/>
    <s v="black"/>
    <s v="hopper motorplex inc"/>
    <x v="375"/>
    <n v="13000"/>
    <x v="0"/>
  </r>
  <r>
    <x v="7"/>
    <x v="0"/>
    <x v="37"/>
    <s v="SUV"/>
    <s v="automatic"/>
    <s v="ga"/>
    <x v="14"/>
    <n v="87719"/>
    <s v="black"/>
    <s v="tan"/>
    <s v="cameron motor sports"/>
    <x v="57"/>
    <n v="11200"/>
    <x v="0"/>
  </r>
  <r>
    <x v="7"/>
    <x v="0"/>
    <x v="4"/>
    <s v="Sedan"/>
    <s v="automatic"/>
    <s v="ga"/>
    <x v="3"/>
    <n v="97915"/>
    <s v="black"/>
    <s v="tan"/>
    <s v="innovative auto llc"/>
    <x v="74"/>
    <n v="6700"/>
    <x v="0"/>
  </r>
  <r>
    <x v="7"/>
    <x v="0"/>
    <x v="37"/>
    <s v="SUV"/>
    <s v="automatic"/>
    <s v="pa"/>
    <x v="14"/>
    <n v="89950"/>
    <s v="red"/>
    <s v="black"/>
    <s v="champion mazda"/>
    <x v="298"/>
    <n v="10900"/>
    <x v="0"/>
  </r>
  <r>
    <x v="7"/>
    <x v="0"/>
    <x v="4"/>
    <s v="Sedan"/>
    <s v="automatic"/>
    <s v="ga"/>
    <x v="7"/>
    <n v="65520"/>
    <s v="black"/>
    <s v="black"/>
    <s v="nalley bmw"/>
    <x v="731"/>
    <n v="14300"/>
    <x v="0"/>
  </r>
  <r>
    <x v="7"/>
    <x v="0"/>
    <x v="5"/>
    <s v="SUV"/>
    <s v="automatic"/>
    <s v="ga"/>
    <x v="20"/>
    <n v="104872"/>
    <s v="black"/>
    <s v="black"/>
    <s v="gm financial"/>
    <x v="627"/>
    <n v="11200"/>
    <x v="0"/>
  </r>
  <r>
    <x v="7"/>
    <x v="0"/>
    <x v="5"/>
    <s v="SUV"/>
    <s v="automatic"/>
    <s v="va"/>
    <x v="28"/>
    <n v="93217"/>
    <s v="black"/>
    <s v="beige"/>
    <s v="blue knob auto sales inc"/>
    <x v="615"/>
    <n v="14800"/>
    <x v="0"/>
  </r>
  <r>
    <x v="7"/>
    <x v="1"/>
    <x v="50"/>
    <s v="SUV"/>
    <s v="automatic"/>
    <s v="fl"/>
    <x v="11"/>
    <n v="109097"/>
    <s v="blue"/>
    <s v="beige"/>
    <s v="kelley buick gmc inc"/>
    <x v="761"/>
    <n v="17500"/>
    <x v="0"/>
  </r>
  <r>
    <x v="7"/>
    <x v="2"/>
    <x v="17"/>
    <s v="SUV"/>
    <s v="automatic"/>
    <s v="fl"/>
    <x v="29"/>
    <n v="71228"/>
    <s v="silver"/>
    <s v="black"/>
    <s v="tfp international inc"/>
    <x v="219"/>
    <n v="11500"/>
    <x v="4"/>
  </r>
  <r>
    <x v="7"/>
    <x v="1"/>
    <x v="40"/>
    <s v="Sedan"/>
    <s v="automatic"/>
    <s v="ca"/>
    <x v="24"/>
    <n v="122204"/>
    <s v="silver"/>
    <s v="gray"/>
    <s v="apexcars net"/>
    <x v="661"/>
    <n v="11800"/>
    <x v="0"/>
  </r>
  <r>
    <x v="7"/>
    <x v="1"/>
    <x v="40"/>
    <s v="Sedan"/>
    <s v="manual"/>
    <s v="tx"/>
    <x v="9"/>
    <n v="79660"/>
    <s v="silver"/>
    <s v="gray"/>
    <s v="pm standley motorcars"/>
    <x v="47"/>
    <n v="12400"/>
    <x v="0"/>
  </r>
  <r>
    <x v="7"/>
    <x v="1"/>
    <x v="51"/>
    <s v="SUV"/>
    <s v="automatic"/>
    <s v="va"/>
    <x v="2"/>
    <n v="96996"/>
    <s v="burgundy"/>
    <s v="tan"/>
    <s v="shirlie slack mitsubishi"/>
    <x v="734"/>
    <n v="15000"/>
    <x v="0"/>
  </r>
  <r>
    <x v="7"/>
    <x v="1"/>
    <x v="16"/>
    <s v="Sedan"/>
    <s v="automatic"/>
    <s v="wa"/>
    <x v="7"/>
    <n v="107875"/>
    <s v="silver"/>
    <s v="tan"/>
    <s v="lexus of bellevue"/>
    <x v="790"/>
    <n v="18200"/>
    <x v="0"/>
  </r>
  <r>
    <x v="7"/>
    <x v="1"/>
    <x v="16"/>
    <s v="Sedan"/>
    <s v="automatic"/>
    <s v="tx"/>
    <x v="4"/>
    <n v="72866"/>
    <s v="black"/>
    <s v="beige"/>
    <s v="hopper motorplex inc"/>
    <x v="176"/>
    <n v="17400"/>
    <x v="2"/>
  </r>
  <r>
    <x v="7"/>
    <x v="3"/>
    <x v="28"/>
    <s v="Sedan"/>
    <s v="automatic"/>
    <s v="tx"/>
    <x v="12"/>
    <n v="94413"/>
    <s v="beige"/>
    <s v="tan"/>
    <s v="d&amp;m leasing"/>
    <x v="374"/>
    <n v="8100"/>
    <x v="0"/>
  </r>
  <r>
    <x v="7"/>
    <x v="3"/>
    <x v="32"/>
    <s v="SUV"/>
    <s v="automatic"/>
    <s v="wa"/>
    <x v="33"/>
    <n v="189068"/>
    <s v="burgundy"/>
    <s v="gray"/>
    <s v="toyota of olympia"/>
    <x v="727"/>
    <n v="6700"/>
    <x v="0"/>
  </r>
  <r>
    <x v="7"/>
    <x v="3"/>
    <x v="28"/>
    <s v="Sedan"/>
    <s v="automatic"/>
    <s v="va"/>
    <x v="32"/>
    <n v="165336"/>
    <s v="gray"/>
    <s v="gray"/>
    <s v="toyota of stafford"/>
    <x v="455"/>
    <n v="6200"/>
    <x v="0"/>
  </r>
  <r>
    <x v="7"/>
    <x v="3"/>
    <x v="21"/>
    <s v="Sedan"/>
    <s v="automatic"/>
    <s v="pa"/>
    <x v="13"/>
    <n v="115797"/>
    <s v="green"/>
    <s v="gray"/>
    <s v="lake ford lincoln mercury inc"/>
    <x v="374"/>
    <n v="7400"/>
    <x v="2"/>
  </r>
  <r>
    <x v="7"/>
    <x v="3"/>
    <x v="21"/>
    <s v="Sedan"/>
    <s v="automatic"/>
    <s v="nj"/>
    <x v="4"/>
    <n v="73545"/>
    <s v="green"/>
    <s v="gray"/>
    <s v="alex auto sales inc"/>
    <x v="295"/>
    <n v="9700"/>
    <x v="0"/>
  </r>
  <r>
    <x v="7"/>
    <x v="3"/>
    <x v="21"/>
    <s v="Sedan"/>
    <s v="automatic"/>
    <s v="mn"/>
    <x v="21"/>
    <n v="153458"/>
    <s v="red"/>
    <s v="gray"/>
    <s v="fifth third bank"/>
    <x v="329"/>
    <n v="5400"/>
    <x v="0"/>
  </r>
  <r>
    <x v="7"/>
    <x v="3"/>
    <x v="21"/>
    <s v="Sedan"/>
    <s v="automatic"/>
    <s v="ny"/>
    <x v="22"/>
    <n v="123473"/>
    <s v="gray"/>
    <s v="gray"/>
    <s v="adk auto brokers inc"/>
    <x v="409"/>
    <n v="5900"/>
    <x v="0"/>
  </r>
  <r>
    <x v="8"/>
    <x v="0"/>
    <x v="0"/>
    <s v="Sedan"/>
    <s v="automatic"/>
    <s v="ga"/>
    <x v="29"/>
    <n v="77567"/>
    <s v="blue"/>
    <s v="tan"/>
    <s v="carworks inc"/>
    <x v="360"/>
    <n v="8500"/>
    <x v="0"/>
  </r>
  <r>
    <x v="8"/>
    <x v="0"/>
    <x v="0"/>
    <s v="Sedan"/>
    <s v="automatic"/>
    <s v="va"/>
    <x v="20"/>
    <n v="77038"/>
    <s v="silver"/>
    <s v="beige"/>
    <s v="right hour auto sales inc"/>
    <x v="474"/>
    <n v="9000"/>
    <x v="0"/>
  </r>
  <r>
    <x v="8"/>
    <x v="1"/>
    <x v="16"/>
    <s v="Sedan"/>
    <s v="automatic"/>
    <s v="ga"/>
    <x v="3"/>
    <n v="132318"/>
    <s v="silver"/>
    <s v="beige"/>
    <s v="nalley lexus smyrna"/>
    <x v="217"/>
    <n v="15500"/>
    <x v="0"/>
  </r>
  <r>
    <x v="8"/>
    <x v="3"/>
    <x v="32"/>
    <s v="SUV"/>
    <s v="automatic"/>
    <s v="pa"/>
    <x v="14"/>
    <n v="109745"/>
    <s v="red"/>
    <s v="gray"/>
    <s v="smith haven mitsubishi"/>
    <x v="398"/>
    <n v="9300"/>
    <x v="0"/>
  </r>
  <r>
    <x v="8"/>
    <x v="3"/>
    <x v="21"/>
    <s v="Sedan"/>
    <s v="automatic"/>
    <s v="mn"/>
    <x v="24"/>
    <n v="71348"/>
    <s v="silver"/>
    <s v="tan"/>
    <s v="cortin motors"/>
    <x v="340"/>
    <n v="9650"/>
    <x v="0"/>
  </r>
  <r>
    <x v="8"/>
    <x v="3"/>
    <x v="21"/>
    <s v="Sedan"/>
    <s v="automatic"/>
    <s v="nc"/>
    <x v="25"/>
    <n v="85287"/>
    <s v="black"/>
    <s v="black"/>
    <s v="regional acceptance corporation / greenville"/>
    <x v="664"/>
    <n v="8500"/>
    <x v="0"/>
  </r>
  <r>
    <x v="8"/>
    <x v="3"/>
    <x v="23"/>
    <s v="SUV"/>
    <s v="automatic"/>
    <s v="nc"/>
    <x v="13"/>
    <n v="136596"/>
    <s v="silver"/>
    <s v="black"/>
    <s v="primeritus remarketing/ias"/>
    <x v="364"/>
    <n v="13100"/>
    <x v="2"/>
  </r>
  <r>
    <x v="8"/>
    <x v="3"/>
    <x v="23"/>
    <s v="SUV"/>
    <s v="automatic"/>
    <s v="tx"/>
    <x v="4"/>
    <n v="93885"/>
    <s v="black"/>
    <s v="black"/>
    <s v="pm standley motorcars"/>
    <x v="399"/>
    <n v="12500"/>
    <x v="0"/>
  </r>
  <r>
    <x v="8"/>
    <x v="3"/>
    <x v="26"/>
    <s v="CrewMax Cab"/>
    <s v="automatic"/>
    <s v="ca"/>
    <x v="12"/>
    <n v="104101"/>
    <s v="red"/>
    <s v="black"/>
    <s v="aaero sweet company"/>
    <x v="68"/>
    <n v="17000"/>
    <x v="0"/>
  </r>
  <r>
    <x v="8"/>
    <x v="3"/>
    <x v="30"/>
    <s v="SUV"/>
    <s v="automatic"/>
    <s v="nc"/>
    <x v="17"/>
    <n v="99573"/>
    <s v="gold"/>
    <s v="tan"/>
    <s v="primeritus remarketing/jw auto &amp; truck sa"/>
    <x v="312"/>
    <n v="11800"/>
    <x v="0"/>
  </r>
  <r>
    <x v="8"/>
    <x v="3"/>
    <x v="27"/>
    <s v="Hatchback"/>
    <s v="automatic"/>
    <s v="ga"/>
    <x v="17"/>
    <n v="113962"/>
    <s v="white"/>
    <s v="gray"/>
    <s v="lease plan usa"/>
    <x v="709"/>
    <n v="5800"/>
    <x v="0"/>
  </r>
  <r>
    <x v="8"/>
    <x v="3"/>
    <x v="27"/>
    <s v="Hatchback"/>
    <s v="automatic"/>
    <s v="ga"/>
    <x v="21"/>
    <n v="148668"/>
    <s v="green"/>
    <s v="gray"/>
    <s v="lease plan usa"/>
    <x v="698"/>
    <n v="4600"/>
    <x v="0"/>
  </r>
  <r>
    <x v="8"/>
    <x v="3"/>
    <x v="27"/>
    <s v="Hatchback"/>
    <s v="automatic"/>
    <s v="ga"/>
    <x v="20"/>
    <n v="118102"/>
    <s v="green"/>
    <s v="gray"/>
    <s v="lease plan usa"/>
    <x v="682"/>
    <n v="5300"/>
    <x v="0"/>
  </r>
  <r>
    <x v="8"/>
    <x v="3"/>
    <x v="25"/>
    <s v="SUV"/>
    <s v="automatic"/>
    <s v="fl"/>
    <x v="7"/>
    <n v="195670"/>
    <s v="black"/>
    <s v="tan"/>
    <s v="executive auto brokers &amp; leasing inc"/>
    <x v="796"/>
    <n v="5300"/>
    <x v="0"/>
  </r>
  <r>
    <x v="9"/>
    <x v="0"/>
    <x v="0"/>
    <s v="Sedan"/>
    <s v="automatic"/>
    <s v="pa"/>
    <x v="28"/>
    <n v="64703"/>
    <s v="blue"/>
    <s v="tan"/>
    <s v="maritime motors of fairfield inc"/>
    <x v="445"/>
    <n v="9000"/>
    <x v="0"/>
  </r>
  <r>
    <x v="9"/>
    <x v="0"/>
    <x v="37"/>
    <s v="SUV"/>
    <s v="automatic"/>
    <s v="pa"/>
    <x v="12"/>
    <n v="92301"/>
    <s v="green"/>
    <s v="beige"/>
    <s v="charles &amp; son auto sls inc"/>
    <x v="475"/>
    <n v="9100"/>
    <x v="0"/>
  </r>
  <r>
    <x v="9"/>
    <x v="0"/>
    <x v="37"/>
    <s v="SUV"/>
    <s v="automatic"/>
    <s v="pa"/>
    <x v="13"/>
    <n v="82368"/>
    <s v="black"/>
    <s v="beige"/>
    <s v="charles &amp; son auto sls inc"/>
    <x v="58"/>
    <n v="8800"/>
    <x v="0"/>
  </r>
  <r>
    <x v="9"/>
    <x v="0"/>
    <x v="0"/>
    <s v="Coupe"/>
    <s v="automatic"/>
    <s v="nc"/>
    <x v="3"/>
    <n v="153428"/>
    <s v="blue"/>
    <s v="black"/>
    <s v="meridian remarketing"/>
    <x v="691"/>
    <n v="3100"/>
    <x v="2"/>
  </r>
  <r>
    <x v="9"/>
    <x v="0"/>
    <x v="34"/>
    <s v="Sedan"/>
    <s v="automatic"/>
    <s v="fl"/>
    <x v="23"/>
    <n v="97705"/>
    <s v="blue"/>
    <s v="tan"/>
    <s v="courtesy hyundai"/>
    <x v="322"/>
    <n v="9300"/>
    <x v="0"/>
  </r>
  <r>
    <x v="9"/>
    <x v="0"/>
    <x v="0"/>
    <s v="Sedan"/>
    <s v="automatic"/>
    <s v="nj"/>
    <x v="27"/>
    <n v="61495"/>
    <s v="white"/>
    <s v="gray"/>
    <s v="wzs auto sales inc"/>
    <x v="732"/>
    <n v="9500"/>
    <x v="2"/>
  </r>
  <r>
    <x v="9"/>
    <x v="0"/>
    <x v="3"/>
    <s v="Convertible"/>
    <s v="automatic"/>
    <s v="fl"/>
    <x v="20"/>
    <n v="53016"/>
    <s v="burgundy"/>
    <s v="gray"/>
    <s v="gene gormans auto sales"/>
    <x v="279"/>
    <n v="18800"/>
    <x v="3"/>
  </r>
  <r>
    <x v="9"/>
    <x v="1"/>
    <x v="60"/>
    <s v="Sedan"/>
    <s v="automatic"/>
    <s v="fl"/>
    <x v="20"/>
    <n v="96353"/>
    <s v="green"/>
    <s v="tan"/>
    <s v="metro ford inc"/>
    <x v="677"/>
    <n v="7500"/>
    <x v="0"/>
  </r>
  <r>
    <x v="9"/>
    <x v="3"/>
    <x v="19"/>
    <s v="Minivan"/>
    <s v="automatic"/>
    <s v="pa"/>
    <x v="33"/>
    <n v="111593"/>
    <s v="gray"/>
    <s v="gray"/>
    <s v="imperial auto sales inc"/>
    <x v="781"/>
    <n v="8700"/>
    <x v="0"/>
  </r>
  <r>
    <x v="9"/>
    <x v="3"/>
    <x v="18"/>
    <s v="Sedan"/>
    <s v="automatic"/>
    <s v="fl"/>
    <x v="29"/>
    <n v="66211"/>
    <s v="black"/>
    <s v="gray"/>
    <s v="santander consumer"/>
    <x v="485"/>
    <n v="4600"/>
    <x v="0"/>
  </r>
  <r>
    <x v="9"/>
    <x v="3"/>
    <x v="25"/>
    <s v="SUV"/>
    <s v="automatic"/>
    <s v="ca"/>
    <x v="21"/>
    <n v="136178"/>
    <s v="silver"/>
    <s v="silver"/>
    <s v="ideal transportation"/>
    <x v="671"/>
    <n v="6600"/>
    <x v="0"/>
  </r>
  <r>
    <x v="9"/>
    <x v="3"/>
    <x v="21"/>
    <s v="Sedan"/>
    <s v="automatic"/>
    <s v="fl"/>
    <x v="3"/>
    <n v="116312"/>
    <s v="silver"/>
    <s v="gray"/>
    <s v="platinum auto finance llc"/>
    <x v="511"/>
    <n v="5700"/>
    <x v="0"/>
  </r>
  <r>
    <x v="9"/>
    <x v="3"/>
    <x v="18"/>
    <s v="Sedan"/>
    <s v="automatic"/>
    <s v="ga"/>
    <x v="29"/>
    <n v="78771"/>
    <s v="black"/>
    <s v="gray"/>
    <s v="chrysler capital"/>
    <x v="511"/>
    <n v="5600"/>
    <x v="0"/>
  </r>
  <r>
    <x v="9"/>
    <x v="3"/>
    <x v="32"/>
    <s v="SUV"/>
    <s v="automatic"/>
    <s v="nc"/>
    <x v="27"/>
    <n v="149597"/>
    <s v="blue"/>
    <s v="gray"/>
    <s v="primeritus remarketing / chesterfield impor"/>
    <x v="393"/>
    <n v="7500"/>
    <x v="0"/>
  </r>
  <r>
    <x v="9"/>
    <x v="3"/>
    <x v="62"/>
    <s v="Convertible"/>
    <s v="automatic"/>
    <s v="ga"/>
    <x v="21"/>
    <n v="89201"/>
    <s v="white"/>
    <s v="gray"/>
    <s v="champion auto exchange"/>
    <x v="383"/>
    <n v="6700"/>
    <x v="4"/>
  </r>
  <r>
    <x v="9"/>
    <x v="3"/>
    <x v="62"/>
    <s v="Convertible"/>
    <s v="automatic"/>
    <s v="nc"/>
    <x v="29"/>
    <n v="84428"/>
    <s v="red"/>
    <s v="gray"/>
    <s v="primeritus remarketing/dai"/>
    <x v="792"/>
    <n v="6000"/>
    <x v="0"/>
  </r>
  <r>
    <x v="9"/>
    <x v="3"/>
    <x v="18"/>
    <s v="Sedan"/>
    <s v="automatic"/>
    <s v="az"/>
    <x v="32"/>
    <n v="111788"/>
    <s v="red"/>
    <s v="black"/>
    <s v="greater suburban acceptance corporation"/>
    <x v="674"/>
    <n v="3500"/>
    <x v="0"/>
  </r>
  <r>
    <x v="9"/>
    <x v="3"/>
    <x v="19"/>
    <s v="Minivan"/>
    <s v="automatic"/>
    <s v="fl"/>
    <x v="29"/>
    <n v="153120"/>
    <s v="green"/>
    <s v="tan"/>
    <s v="citiwide auto leasing"/>
    <x v="794"/>
    <n v="3000"/>
    <x v="0"/>
  </r>
  <r>
    <x v="10"/>
    <x v="1"/>
    <x v="60"/>
    <s v="Sedan"/>
    <s v="automatic"/>
    <s v="pa"/>
    <x v="14"/>
    <n v="89862"/>
    <s v="gray"/>
    <s v="black"/>
    <s v="r hollenshead auto sales inc"/>
    <x v="317"/>
    <n v="9400"/>
    <x v="0"/>
  </r>
  <r>
    <x v="10"/>
    <x v="3"/>
    <x v="21"/>
    <s v="Sedan"/>
    <s v="automatic"/>
    <s v="va"/>
    <x v="13"/>
    <n v="111078"/>
    <s v="silver"/>
    <s v="gray"/>
    <s v="pohanka acura"/>
    <x v="811"/>
    <n v="5400"/>
    <x v="0"/>
  </r>
  <r>
    <x v="10"/>
    <x v="3"/>
    <x v="32"/>
    <s v="SUV"/>
    <s v="automatic"/>
    <s v="fl"/>
    <x v="31"/>
    <n v="179620"/>
    <s v="silver"/>
    <s v="gray"/>
    <s v="margate volvo"/>
    <x v="464"/>
    <n v="4700"/>
    <x v="0"/>
  </r>
  <r>
    <x v="10"/>
    <x v="3"/>
    <x v="19"/>
    <s v="Minivan"/>
    <s v="automatic"/>
    <s v="ca"/>
    <x v="20"/>
    <n v="115329"/>
    <s v="silver"/>
    <s v="gray"/>
    <s v="magnussens lexus of fremont"/>
    <x v="472"/>
    <n v="6500"/>
    <x v="0"/>
  </r>
  <r>
    <x v="10"/>
    <x v="3"/>
    <x v="19"/>
    <s v="Minivan"/>
    <s v="automatic"/>
    <s v="nj"/>
    <x v="21"/>
    <n v="167955"/>
    <s v="red"/>
    <s v="beige"/>
    <s v="acres auto recycling inc"/>
    <x v="693"/>
    <n v="3900"/>
    <x v="0"/>
  </r>
  <r>
    <x v="10"/>
    <x v="3"/>
    <x v="18"/>
    <s v="Sedan"/>
    <s v="automatic"/>
    <s v="nc"/>
    <x v="20"/>
    <n v="112666"/>
    <s v="blue"/>
    <s v="beige"/>
    <s v="dt credit corporation"/>
    <x v="521"/>
    <n v="3700"/>
    <x v="0"/>
  </r>
  <r>
    <x v="11"/>
    <x v="0"/>
    <x v="0"/>
    <s v="Sedan"/>
    <s v="automatic"/>
    <s v="nc"/>
    <x v="31"/>
    <n v="111493"/>
    <s v="white"/>
    <s v="tan"/>
    <s v="dt credit corporation"/>
    <x v="793"/>
    <n v="4000"/>
    <x v="0"/>
  </r>
  <r>
    <x v="11"/>
    <x v="1"/>
    <x v="66"/>
    <s v="SUV"/>
    <s v="automatic"/>
    <s v="nj"/>
    <x v="14"/>
    <n v="149383"/>
    <s v="black"/>
    <s v="black"/>
    <s v="j &amp; s auto haus"/>
    <x v="394"/>
    <n v="8600"/>
    <x v="0"/>
  </r>
  <r>
    <x v="11"/>
    <x v="1"/>
    <x v="66"/>
    <s v="SUV"/>
    <s v="automatic"/>
    <s v="ne"/>
    <x v="4"/>
    <n v="84739"/>
    <s v="silver"/>
    <s v="gray"/>
    <s v="lexus of omaha"/>
    <x v="350"/>
    <n v="11700"/>
    <x v="0"/>
  </r>
  <r>
    <x v="11"/>
    <x v="3"/>
    <x v="62"/>
    <s v="Coupe"/>
    <s v="automatic"/>
    <s v="va"/>
    <x v="33"/>
    <n v="136352"/>
    <s v="silver"/>
    <s v="gray"/>
    <s v="don beyer volvo subaru kia of alexandria"/>
    <x v="826"/>
    <n v="4500"/>
    <x v="0"/>
  </r>
  <r>
    <x v="11"/>
    <x v="3"/>
    <x v="21"/>
    <s v="Sedan"/>
    <s v="automatic"/>
    <s v="ga"/>
    <x v="20"/>
    <n v="55276"/>
    <s v="blue"/>
    <s v="gray"/>
    <s v="capital auto auction"/>
    <x v="433"/>
    <n v="5400"/>
    <x v="0"/>
  </r>
  <r>
    <x v="11"/>
    <x v="3"/>
    <x v="27"/>
    <s v="Hatchback"/>
    <s v="automatic"/>
    <s v="va"/>
    <x v="28"/>
    <n v="174326"/>
    <s v="silver"/>
    <s v="gray"/>
    <s v="bavarian auto sales llc"/>
    <x v="812"/>
    <n v="1900"/>
    <x v="2"/>
  </r>
  <r>
    <x v="11"/>
    <x v="3"/>
    <x v="32"/>
    <s v="SUV"/>
    <s v="automatic"/>
    <s v="ca"/>
    <x v="28"/>
    <n v="228463"/>
    <s v="silver"/>
    <s v="gray"/>
    <s v="prime automart inc"/>
    <x v="521"/>
    <n v="4200"/>
    <x v="0"/>
  </r>
  <r>
    <x v="11"/>
    <x v="3"/>
    <x v="26"/>
    <s v="Double Cab"/>
    <s v="automatic"/>
    <s v="ca"/>
    <x v="21"/>
    <n v="103224"/>
    <s v="â€”"/>
    <s v="gray"/>
    <s v="aaero sweet company"/>
    <x v="461"/>
    <n v="10600"/>
    <x v="0"/>
  </r>
  <r>
    <x v="12"/>
    <x v="0"/>
    <x v="0"/>
    <s v="Sedan"/>
    <s v="automatic"/>
    <s v="va"/>
    <x v="7"/>
    <n v="115903"/>
    <s v="blue"/>
    <s v="gray"/>
    <s v="hendrick honda woodbridge"/>
    <x v="420"/>
    <n v="4800"/>
    <x v="0"/>
  </r>
  <r>
    <x v="12"/>
    <x v="0"/>
    <x v="4"/>
    <s v="Sedan"/>
    <s v="automatic"/>
    <s v="ga"/>
    <x v="29"/>
    <n v="184016"/>
    <s v="silver"/>
    <s v="gray"/>
    <s v="mid atlantic finance /clearwater"/>
    <x v="561"/>
    <n v="1800"/>
    <x v="2"/>
  </r>
  <r>
    <x v="12"/>
    <x v="0"/>
    <x v="5"/>
    <s v="SUV"/>
    <s v="automatic"/>
    <s v="ca"/>
    <x v="21"/>
    <n v="137210"/>
    <s v="gray"/>
    <s v="black"/>
    <s v="tustin community bank"/>
    <x v="822"/>
    <n v="4000"/>
    <x v="0"/>
  </r>
  <r>
    <x v="12"/>
    <x v="0"/>
    <x v="34"/>
    <s v="Sedan"/>
    <s v="automatic"/>
    <s v="ca"/>
    <x v="17"/>
    <n v="85217"/>
    <s v="black"/>
    <s v="black"/>
    <s v="phillips auto brokerage"/>
    <x v="491"/>
    <n v="7900"/>
    <x v="0"/>
  </r>
  <r>
    <x v="12"/>
    <x v="0"/>
    <x v="0"/>
    <s v="Sedan"/>
    <s v="manual"/>
    <s v="tx"/>
    <x v="32"/>
    <n v="95095"/>
    <s v="silver"/>
    <s v="black"/>
    <s v="fdic leasing"/>
    <x v="819"/>
    <n v="3000"/>
    <x v="0"/>
  </r>
  <r>
    <x v="12"/>
    <x v="3"/>
    <x v="32"/>
    <s v="SUV"/>
    <s v="automatic"/>
    <s v="tx"/>
    <x v="28"/>
    <n v="186103"/>
    <s v="gold"/>
    <s v="beige"/>
    <s v="pm standley motorcars"/>
    <x v="792"/>
    <n v="8200"/>
    <x v="0"/>
  </r>
  <r>
    <x v="12"/>
    <x v="3"/>
    <x v="21"/>
    <s v="Sedan"/>
    <s v="automatic"/>
    <s v="fl"/>
    <x v="30"/>
    <n v="116036"/>
    <s v="gray"/>
    <s v="gray"/>
    <s v="courtesy hyundai"/>
    <x v="481"/>
    <n v="3300"/>
    <x v="0"/>
  </r>
  <r>
    <x v="12"/>
    <x v="3"/>
    <x v="32"/>
    <s v="SUV"/>
    <s v="automatic"/>
    <s v="tx"/>
    <x v="21"/>
    <n v="168979"/>
    <s v="white"/>
    <s v="gray"/>
    <s v="pm standley motorcars"/>
    <x v="530"/>
    <n v="7000"/>
    <x v="2"/>
  </r>
  <r>
    <x v="13"/>
    <x v="0"/>
    <x v="0"/>
    <s v="Convertible"/>
    <s v="automatic"/>
    <s v="fl"/>
    <x v="33"/>
    <n v="101866"/>
    <s v="silver"/>
    <s v="gray"/>
    <s v="hendrick honda bradenton"/>
    <x v="810"/>
    <n v="4700"/>
    <x v="0"/>
  </r>
  <r>
    <x v="13"/>
    <x v="0"/>
    <x v="0"/>
    <s v="Sedan"/>
    <s v="manual"/>
    <s v="pa"/>
    <x v="20"/>
    <n v="141134"/>
    <s v="white"/>
    <s v="beige"/>
    <s v="purple heart"/>
    <x v="535"/>
    <n v="3100"/>
    <x v="0"/>
  </r>
  <r>
    <x v="13"/>
    <x v="1"/>
    <x v="69"/>
    <s v="Sedan"/>
    <s v="automatic"/>
    <s v="nc"/>
    <x v="28"/>
    <n v="136564"/>
    <s v="white"/>
    <s v="beige"/>
    <s v="atlantic coast remarketing inc/tasi"/>
    <x v="554"/>
    <n v="5000"/>
    <x v="0"/>
  </r>
  <r>
    <x v="13"/>
    <x v="1"/>
    <x v="72"/>
    <s v="SUV"/>
    <s v="automatic"/>
    <s v="ga"/>
    <x v="29"/>
    <n v="168373"/>
    <s v="gold"/>
    <s v="tan"/>
    <s v="tj lending"/>
    <x v="490"/>
    <n v="5700"/>
    <x v="0"/>
  </r>
  <r>
    <x v="13"/>
    <x v="1"/>
    <x v="69"/>
    <s v="Sedan"/>
    <s v="automatic"/>
    <s v="ga"/>
    <x v="30"/>
    <n v="115215"/>
    <s v="silver"/>
    <s v="gray"/>
    <s v="sossa pre owned"/>
    <x v="696"/>
    <n v="5500"/>
    <x v="2"/>
  </r>
  <r>
    <x v="13"/>
    <x v="3"/>
    <x v="21"/>
    <s v="Sedan"/>
    <s v="automatic"/>
    <s v="ne"/>
    <x v="29"/>
    <n v="145446"/>
    <s v="beige"/>
    <s v="tan"/>
    <s v="infiniti of omaha"/>
    <x v="533"/>
    <n v="3000"/>
    <x v="0"/>
  </r>
  <r>
    <x v="13"/>
    <x v="3"/>
    <x v="21"/>
    <s v="Sedan"/>
    <s v="automatic"/>
    <s v="va"/>
    <x v="21"/>
    <n v="124844"/>
    <s v="green"/>
    <s v="beige"/>
    <s v="superior wholesalers inc"/>
    <x v="830"/>
    <n v="4500"/>
    <x v="0"/>
  </r>
  <r>
    <x v="13"/>
    <x v="3"/>
    <x v="32"/>
    <s v="SUV"/>
    <s v="automatic"/>
    <s v="pa"/>
    <x v="27"/>
    <n v="213545"/>
    <s v="silver"/>
    <s v="gray"/>
    <s v="r hollenshead auto sales inc"/>
    <x v="798"/>
    <n v="5700"/>
    <x v="0"/>
  </r>
  <r>
    <x v="14"/>
    <x v="1"/>
    <x v="65"/>
    <s v="Sedan"/>
    <s v="automatic"/>
    <s v="nc"/>
    <x v="29"/>
    <n v="157807"/>
    <s v="black"/>
    <s v="gray"/>
    <s v="primeritus remarketing / chesterfield impor"/>
    <x v="335"/>
    <n v="5100"/>
    <x v="0"/>
  </r>
  <r>
    <x v="15"/>
    <x v="0"/>
    <x v="0"/>
    <s v="Sedan"/>
    <s v="automatic"/>
    <s v="nc"/>
    <x v="29"/>
    <n v="147968"/>
    <s v="blue"/>
    <s v="beige"/>
    <s v="dt inventory"/>
    <x v="538"/>
    <n v="1900"/>
    <x v="0"/>
  </r>
  <r>
    <x v="15"/>
    <x v="2"/>
    <x v="73"/>
    <s v="SUV"/>
    <s v="automatic"/>
    <s v="pa"/>
    <x v="20"/>
    <n v="160078"/>
    <s v="silver"/>
    <s v="gray"/>
    <s v="purple heart"/>
    <x v="584"/>
    <n v="725"/>
    <x v="0"/>
  </r>
  <r>
    <x v="15"/>
    <x v="3"/>
    <x v="24"/>
    <s v="Sedan"/>
    <s v="automatic"/>
    <s v="va"/>
    <x v="27"/>
    <n v="195933"/>
    <s v="silver"/>
    <s v="silver"/>
    <s v="shirlie slack mitsubishi"/>
    <x v="568"/>
    <n v="2700"/>
    <x v="0"/>
  </r>
  <r>
    <x v="16"/>
    <x v="0"/>
    <x v="4"/>
    <s v="Wagon"/>
    <s v="automatic"/>
    <s v="va"/>
    <x v="25"/>
    <n v="165632"/>
    <s v="black"/>
    <s v="beige"/>
    <s v="titlemax/alexandria va1"/>
    <x v="585"/>
    <n v="1600"/>
    <x v="0"/>
  </r>
  <r>
    <x v="16"/>
    <x v="3"/>
    <x v="21"/>
    <s v="Sedan"/>
    <s v="automatic"/>
    <s v="pa"/>
    <x v="19"/>
    <n v="117912"/>
    <s v="black"/>
    <s v="brown"/>
    <s v="purple heart"/>
    <x v="551"/>
    <n v="1000"/>
    <x v="2"/>
  </r>
  <r>
    <x v="16"/>
    <x v="3"/>
    <x v="18"/>
    <s v="Sedan"/>
    <s v="automatic"/>
    <s v="ga"/>
    <x v="20"/>
    <n v="171100"/>
    <s v="silver"/>
    <s v="gray"/>
    <s v="capital auto auction"/>
    <x v="706"/>
    <n v="750"/>
    <x v="0"/>
  </r>
  <r>
    <x v="16"/>
    <x v="3"/>
    <x v="18"/>
    <s v="Sedan"/>
    <s v="automatic"/>
    <s v="pa"/>
    <x v="25"/>
    <n v="66008"/>
    <s v="blue"/>
    <s v="beige"/>
    <s v="purple heart"/>
    <x v="856"/>
    <n v="2100"/>
    <x v="0"/>
  </r>
  <r>
    <x v="19"/>
    <x v="3"/>
    <x v="21"/>
    <s v="Sedan"/>
    <s v="automatic"/>
    <s v="fl"/>
    <x v="28"/>
    <n v="146308"/>
    <s v="black"/>
    <s v="gray"/>
    <s v="coral springs honda"/>
    <x v="840"/>
    <n v="1700"/>
    <x v="0"/>
  </r>
  <r>
    <x v="19"/>
    <x v="3"/>
    <x v="18"/>
    <s v="Sedan"/>
    <s v="automatic"/>
    <s v="fl"/>
    <x v="29"/>
    <n v="290006"/>
    <s v="silver"/>
    <s v="gray"/>
    <s v="courtesy nissan of tampa"/>
    <x v="853"/>
    <n v="700"/>
    <x v="0"/>
  </r>
  <r>
    <x v="18"/>
    <x v="0"/>
    <x v="75"/>
    <s v="Convertible"/>
    <s v="manual"/>
    <s v="fl"/>
    <x v="27"/>
    <n v="102283"/>
    <s v="blue"/>
    <s v="tan"/>
    <s v="pompano ford lincoln mercury"/>
    <x v="543"/>
    <n v="3200"/>
    <x v="0"/>
  </r>
  <r>
    <x v="20"/>
    <x v="3"/>
    <x v="21"/>
    <s v="Sedan"/>
    <s v="automatic"/>
    <s v="pa"/>
    <x v="20"/>
    <n v="237466"/>
    <s v="green"/>
    <s v="beige"/>
    <s v="purple heart"/>
    <x v="860"/>
    <n v="350"/>
    <x v="0"/>
  </r>
  <r>
    <x v="1"/>
    <x v="1"/>
    <x v="7"/>
    <s v="SUV"/>
    <s v="automatic"/>
    <s v="pa"/>
    <x v="6"/>
    <n v="887"/>
    <s v="black"/>
    <s v="black"/>
    <s v="great neck nissan llc"/>
    <x v="893"/>
    <n v="43500"/>
    <x v="0"/>
  </r>
  <r>
    <x v="0"/>
    <x v="1"/>
    <x v="40"/>
    <s v="Sedan"/>
    <s v="automatic"/>
    <s v="fl"/>
    <x v="18"/>
    <n v="13342"/>
    <s v="red"/>
    <s v="tan"/>
    <s v="lexus of pembroke pines"/>
    <x v="266"/>
    <n v="28800"/>
    <x v="0"/>
  </r>
  <r>
    <x v="0"/>
    <x v="1"/>
    <x v="40"/>
    <s v="Sedan"/>
    <s v="manual"/>
    <s v="pa"/>
    <x v="0"/>
    <n v="326"/>
    <s v="beige"/>
    <s v="tan"/>
    <s v="smith haven chrysler jeep dodge"/>
    <x v="141"/>
    <n v="33500"/>
    <x v="2"/>
  </r>
  <r>
    <x v="0"/>
    <x v="1"/>
    <x v="40"/>
    <s v="Sedan"/>
    <s v="automatic"/>
    <s v="fl"/>
    <x v="1"/>
    <n v="29082"/>
    <s v="black"/>
    <s v="black"/>
    <s v="lexus of pembroke pines"/>
    <x v="177"/>
    <n v="29200"/>
    <x v="0"/>
  </r>
  <r>
    <x v="0"/>
    <x v="1"/>
    <x v="43"/>
    <s v="Sedan"/>
    <s v="automatic"/>
    <s v="ga"/>
    <x v="12"/>
    <n v="38295"/>
    <s v="silver"/>
    <s v="black"/>
    <s v="lexus of greenville"/>
    <x v="644"/>
    <n v="32200"/>
    <x v="2"/>
  </r>
  <r>
    <x v="0"/>
    <x v="1"/>
    <x v="83"/>
    <s v="SUV"/>
    <s v="automatic"/>
    <s v="fl"/>
    <x v="15"/>
    <n v="17293"/>
    <s v="silver"/>
    <s v="black"/>
    <s v="lexus of pembroke pines"/>
    <x v="98"/>
    <n v="45700"/>
    <x v="0"/>
  </r>
  <r>
    <x v="0"/>
    <x v="3"/>
    <x v="21"/>
    <s v="Sedan"/>
    <s v="automatic"/>
    <s v="nv"/>
    <x v="3"/>
    <n v="24279"/>
    <s v="gray"/>
    <s v="beige"/>
    <s v="toyota motor sales usa inc/program"/>
    <x v="615"/>
    <n v="14800"/>
    <x v="0"/>
  </r>
  <r>
    <x v="0"/>
    <x v="3"/>
    <x v="21"/>
    <s v="Sedan"/>
    <s v="automatic"/>
    <s v="nv"/>
    <x v="1"/>
    <n v="13353"/>
    <s v="silver"/>
    <s v="beige"/>
    <s v="toyota motor sales usa inc/program"/>
    <x v="609"/>
    <n v="15800"/>
    <x v="0"/>
  </r>
  <r>
    <x v="0"/>
    <x v="3"/>
    <x v="21"/>
    <s v="Sedan"/>
    <s v="automatic"/>
    <s v="nv"/>
    <x v="14"/>
    <n v="21566"/>
    <s v="silver"/>
    <s v="black"/>
    <s v="toyota motor sales usa inc/program"/>
    <x v="264"/>
    <n v="16600"/>
    <x v="0"/>
  </r>
  <r>
    <x v="0"/>
    <x v="3"/>
    <x v="21"/>
    <s v="Sedan"/>
    <s v="automatic"/>
    <s v="nv"/>
    <x v="12"/>
    <n v="19059"/>
    <s v="white"/>
    <s v="beige"/>
    <s v="toyota motor sales usa inc/program"/>
    <x v="657"/>
    <n v="15700"/>
    <x v="0"/>
  </r>
  <r>
    <x v="0"/>
    <x v="3"/>
    <x v="21"/>
    <s v="Sedan"/>
    <s v="automatic"/>
    <s v="nv"/>
    <x v="14"/>
    <n v="23357"/>
    <s v="gray"/>
    <s v="gray"/>
    <s v="toyota motor sales usa inc/program"/>
    <x v="624"/>
    <n v="15000"/>
    <x v="0"/>
  </r>
  <r>
    <x v="0"/>
    <x v="3"/>
    <x v="21"/>
    <s v="Sedan"/>
    <s v="automatic"/>
    <s v="nv"/>
    <x v="2"/>
    <n v="14834"/>
    <s v="gray"/>
    <s v="black"/>
    <s v="toyota motor sales usa inc/program"/>
    <x v="354"/>
    <n v="16600"/>
    <x v="2"/>
  </r>
  <r>
    <x v="0"/>
    <x v="3"/>
    <x v="21"/>
    <s v="Sedan"/>
    <s v="automatic"/>
    <s v="nv"/>
    <x v="0"/>
    <n v="19788"/>
    <s v="silver"/>
    <s v="gray"/>
    <s v="toyota motor sales usa inc/program"/>
    <x v="69"/>
    <n v="15800"/>
    <x v="0"/>
  </r>
  <r>
    <x v="0"/>
    <x v="3"/>
    <x v="21"/>
    <s v="Sedan"/>
    <s v="automatic"/>
    <s v="nv"/>
    <x v="24"/>
    <n v="15738"/>
    <s v="gray"/>
    <s v="gray"/>
    <s v="toyota motor sales usa inc/program"/>
    <x v="729"/>
    <n v="15600"/>
    <x v="0"/>
  </r>
  <r>
    <x v="0"/>
    <x v="3"/>
    <x v="21"/>
    <s v="Sedan"/>
    <s v="automatic"/>
    <s v="nv"/>
    <x v="13"/>
    <n v="18328"/>
    <s v="silver"/>
    <s v="gray"/>
    <s v="toyota motor sales usa inc/program"/>
    <x v="302"/>
    <n v="15300"/>
    <x v="0"/>
  </r>
  <r>
    <x v="0"/>
    <x v="3"/>
    <x v="26"/>
    <s v="CrewMax Cab"/>
    <s v="automatic"/>
    <s v="il"/>
    <x v="6"/>
    <n v="24261"/>
    <s v="blue"/>
    <s v="gray"/>
    <s v="specialized sales and leasing"/>
    <x v="753"/>
    <n v="30500"/>
    <x v="0"/>
  </r>
  <r>
    <x v="0"/>
    <x v="3"/>
    <x v="19"/>
    <s v="Minivan"/>
    <s v="automatic"/>
    <s v="ga"/>
    <x v="8"/>
    <n v="30484"/>
    <s v="gray"/>
    <s v="gray"/>
    <s v="rb motor finance/dba avis"/>
    <x v="221"/>
    <n v="21800"/>
    <x v="0"/>
  </r>
  <r>
    <x v="0"/>
    <x v="3"/>
    <x v="26"/>
    <s v="Double Cab"/>
    <s v="automatic"/>
    <s v="nv"/>
    <x v="9"/>
    <n v="3712"/>
    <s v="white"/>
    <s v="black"/>
    <s v="california republic bank"/>
    <x v="392"/>
    <n v="25000"/>
    <x v="2"/>
  </r>
  <r>
    <x v="0"/>
    <x v="3"/>
    <x v="20"/>
    <s v="Hatchback"/>
    <s v="automatic"/>
    <s v="pr"/>
    <x v="10"/>
    <n v="1893"/>
    <s v="blue"/>
    <s v="black"/>
    <s v="toyota credit de puerto rico"/>
    <x v="47"/>
    <n v="14500"/>
    <x v="0"/>
  </r>
  <r>
    <x v="0"/>
    <x v="3"/>
    <x v="19"/>
    <s v="Minivan"/>
    <s v="automatic"/>
    <s v="va"/>
    <x v="30"/>
    <n v="16960"/>
    <s v="white"/>
    <s v="gray"/>
    <s v="enterprise veh exchange/rental"/>
    <x v="214"/>
    <n v="19500"/>
    <x v="0"/>
  </r>
  <r>
    <x v="0"/>
    <x v="3"/>
    <x v="20"/>
    <s v="Hatchback"/>
    <s v="automatic"/>
    <s v="ga"/>
    <x v="15"/>
    <n v="31464"/>
    <s v="white"/>
    <s v="gray"/>
    <s v="rb motor finance/dba avis"/>
    <x v="320"/>
    <n v="11300"/>
    <x v="0"/>
  </r>
  <r>
    <x v="2"/>
    <x v="0"/>
    <x v="4"/>
    <s v="Sedan"/>
    <s v="automatic"/>
    <s v="az"/>
    <x v="15"/>
    <n v="36648"/>
    <s v="black"/>
    <s v="black"/>
    <s v="avis corporation"/>
    <x v="133"/>
    <n v="29750"/>
    <x v="0"/>
  </r>
  <r>
    <x v="2"/>
    <x v="0"/>
    <x v="2"/>
    <s v="Sedan"/>
    <s v="automatic"/>
    <s v="pa"/>
    <x v="2"/>
    <n v="16536"/>
    <s v="blue"/>
    <s v="gray"/>
    <s v="universal auto gallery inc"/>
    <x v="8"/>
    <n v="63000"/>
    <x v="0"/>
  </r>
  <r>
    <x v="2"/>
    <x v="0"/>
    <x v="0"/>
    <s v="Sedan"/>
    <s v="automatic"/>
    <s v="ga"/>
    <x v="13"/>
    <n v="11378"/>
    <s v="beige"/>
    <s v="tan"/>
    <s v="global imports"/>
    <x v="633"/>
    <n v="20000"/>
    <x v="0"/>
  </r>
  <r>
    <x v="2"/>
    <x v="0"/>
    <x v="4"/>
    <s v="Sedan"/>
    <s v="automatic"/>
    <s v="ca"/>
    <x v="9"/>
    <n v="27781"/>
    <s v="black"/>
    <s v="black"/>
    <s v="phillips auto brokerage"/>
    <x v="15"/>
    <n v="32750"/>
    <x v="0"/>
  </r>
  <r>
    <x v="2"/>
    <x v="0"/>
    <x v="5"/>
    <s v="SUV"/>
    <s v="automatic"/>
    <s v="pa"/>
    <x v="11"/>
    <n v="32055"/>
    <s v="brown"/>
    <s v="beige"/>
    <s v="classic chevrolet bmw"/>
    <x v="883"/>
    <n v="37500"/>
    <x v="0"/>
  </r>
  <r>
    <x v="0"/>
    <x v="0"/>
    <x v="0"/>
    <s v="Sedan"/>
    <s v="automatic"/>
    <s v="ca"/>
    <x v="0"/>
    <n v="7618"/>
    <s v="black"/>
    <s v="black"/>
    <s v="phillips auto brokerage"/>
    <x v="150"/>
    <n v="28250"/>
    <x v="0"/>
  </r>
  <r>
    <x v="2"/>
    <x v="1"/>
    <x v="12"/>
    <s v="Sedan"/>
    <s v="automatic"/>
    <s v="fl"/>
    <x v="15"/>
    <n v="45536"/>
    <s v="black"/>
    <s v="black"/>
    <s v="lexus of pembroke pines"/>
    <x v="65"/>
    <n v="25400"/>
    <x v="2"/>
  </r>
  <r>
    <x v="2"/>
    <x v="2"/>
    <x v="15"/>
    <s v="SUV"/>
    <s v="automatic"/>
    <s v="fl"/>
    <x v="0"/>
    <n v="28253"/>
    <s v="white"/>
    <s v="beige"/>
    <s v="land rover palm beach"/>
    <x v="169"/>
    <n v="30000"/>
    <x v="0"/>
  </r>
  <r>
    <x v="2"/>
    <x v="1"/>
    <x v="7"/>
    <s v="SUV"/>
    <s v="automatic"/>
    <s v="pa"/>
    <x v="8"/>
    <n v="19325"/>
    <s v="black"/>
    <s v="beige"/>
    <s v="r hollenshead auto sales inc"/>
    <x v="102"/>
    <n v="31800"/>
    <x v="0"/>
  </r>
  <r>
    <x v="2"/>
    <x v="1"/>
    <x v="7"/>
    <s v="SUV"/>
    <s v="automatic"/>
    <s v="ga"/>
    <x v="9"/>
    <n v="39798"/>
    <s v="black"/>
    <s v="tan"/>
    <s v="sossa pre owned"/>
    <x v="200"/>
    <n v="31800"/>
    <x v="0"/>
  </r>
  <r>
    <x v="2"/>
    <x v="1"/>
    <x v="7"/>
    <s v="SUV"/>
    <s v="automatic"/>
    <s v="tx"/>
    <x v="1"/>
    <n v="30453"/>
    <s v="white"/>
    <s v="gray"/>
    <s v="music city autoplex llc"/>
    <x v="291"/>
    <n v="31500"/>
    <x v="0"/>
  </r>
  <r>
    <x v="2"/>
    <x v="1"/>
    <x v="7"/>
    <s v="SUV"/>
    <s v="automatic"/>
    <s v="fl"/>
    <x v="18"/>
    <n v="22745"/>
    <s v="blue"/>
    <s v="tan"/>
    <s v="lexus of pembroke pines"/>
    <x v="139"/>
    <n v="30600"/>
    <x v="0"/>
  </r>
  <r>
    <x v="2"/>
    <x v="1"/>
    <x v="7"/>
    <s v="SUV"/>
    <s v="automatic"/>
    <s v="pa"/>
    <x v="14"/>
    <n v="14671"/>
    <s v="silver"/>
    <s v="black"/>
    <s v="meridian remarketing"/>
    <x v="883"/>
    <n v="32000"/>
    <x v="0"/>
  </r>
  <r>
    <x v="1"/>
    <x v="0"/>
    <x v="10"/>
    <s v="Coupe"/>
    <s v="automatic"/>
    <s v="oh"/>
    <x v="18"/>
    <n v="10071"/>
    <s v="black"/>
    <s v="black"/>
    <s v="bmw north america greer"/>
    <x v="121"/>
    <n v="43000"/>
    <x v="0"/>
  </r>
  <r>
    <x v="1"/>
    <x v="0"/>
    <x v="38"/>
    <s v="Convertible"/>
    <s v="automatic"/>
    <s v="oh"/>
    <x v="16"/>
    <n v="2679"/>
    <s v="brown"/>
    <s v="â€”"/>
    <s v="bmw north america raa"/>
    <x v="11"/>
    <n v="46000"/>
    <x v="0"/>
  </r>
  <r>
    <x v="1"/>
    <x v="0"/>
    <x v="8"/>
    <s v="SUV"/>
    <s v="automatic"/>
    <s v="oh"/>
    <x v="16"/>
    <n v="6348"/>
    <s v="white"/>
    <s v="black"/>
    <s v="bmw north america greer"/>
    <x v="753"/>
    <n v="35000"/>
    <x v="0"/>
  </r>
  <r>
    <x v="1"/>
    <x v="0"/>
    <x v="10"/>
    <s v="Coupe"/>
    <s v="automatic"/>
    <s v="oh"/>
    <x v="11"/>
    <n v="5291"/>
    <s v="gray"/>
    <s v="black"/>
    <s v="bmw north america greer"/>
    <x v="204"/>
    <n v="43750"/>
    <x v="0"/>
  </r>
  <r>
    <x v="1"/>
    <x v="0"/>
    <x v="8"/>
    <s v="SUV"/>
    <s v="automatic"/>
    <s v="oh"/>
    <x v="15"/>
    <n v="9898"/>
    <s v="gray"/>
    <s v="beige"/>
    <s v="bmw north america greer"/>
    <x v="19"/>
    <n v="32750"/>
    <x v="0"/>
  </r>
  <r>
    <x v="1"/>
    <x v="0"/>
    <x v="8"/>
    <s v="SUV"/>
    <s v="automatic"/>
    <s v="nv"/>
    <x v="6"/>
    <n v="1746"/>
    <s v="orange"/>
    <s v="black"/>
    <s v="abc hyundai"/>
    <x v="88"/>
    <n v="27500"/>
    <x v="0"/>
  </r>
  <r>
    <x v="1"/>
    <x v="0"/>
    <x v="8"/>
    <s v="SUV"/>
    <s v="automatic"/>
    <s v="oh"/>
    <x v="6"/>
    <n v="3542"/>
    <s v="white"/>
    <s v="black"/>
    <s v="bmw north america raa"/>
    <x v="743"/>
    <n v="28750"/>
    <x v="0"/>
  </r>
  <r>
    <x v="1"/>
    <x v="0"/>
    <x v="8"/>
    <s v="SUV"/>
    <s v="automatic"/>
    <s v="oh"/>
    <x v="6"/>
    <n v="8325"/>
    <s v="gray"/>
    <s v="black"/>
    <s v="bmw north america greer"/>
    <x v="718"/>
    <n v="32750"/>
    <x v="0"/>
  </r>
  <r>
    <x v="1"/>
    <x v="0"/>
    <x v="38"/>
    <s v="Convertible"/>
    <s v="automatic"/>
    <s v="oh"/>
    <x v="18"/>
    <n v="12189"/>
    <s v="white"/>
    <s v="â€”"/>
    <s v="bmw north america"/>
    <x v="744"/>
    <n v="42250"/>
    <x v="0"/>
  </r>
  <r>
    <x v="1"/>
    <x v="0"/>
    <x v="8"/>
    <s v="SUV"/>
    <s v="automatic"/>
    <s v="oh"/>
    <x v="10"/>
    <n v="13950"/>
    <s v="white"/>
    <s v="black"/>
    <s v="bmw north america greer"/>
    <x v="291"/>
    <n v="31750"/>
    <x v="0"/>
  </r>
  <r>
    <x v="1"/>
    <x v="0"/>
    <x v="8"/>
    <s v="SUV"/>
    <s v="automatic"/>
    <s v="oh"/>
    <x v="6"/>
    <n v="10615"/>
    <s v="white"/>
    <s v="black"/>
    <s v="bmw north america greer"/>
    <x v="21"/>
    <n v="31750"/>
    <x v="0"/>
  </r>
  <r>
    <x v="1"/>
    <x v="0"/>
    <x v="8"/>
    <s v="SUV"/>
    <s v="automatic"/>
    <s v="oh"/>
    <x v="0"/>
    <n v="11122"/>
    <s v="â€”"/>
    <s v="black"/>
    <s v="bmw north america greer"/>
    <x v="0"/>
    <n v="32500"/>
    <x v="0"/>
  </r>
  <r>
    <x v="1"/>
    <x v="0"/>
    <x v="38"/>
    <s v="Convertible"/>
    <s v="automatic"/>
    <s v="oh"/>
    <x v="15"/>
    <n v="8326"/>
    <s v="blue"/>
    <s v="â€”"/>
    <s v="bmw north america"/>
    <x v="92"/>
    <n v="42750"/>
    <x v="0"/>
  </r>
  <r>
    <x v="1"/>
    <x v="0"/>
    <x v="10"/>
    <s v="Coupe"/>
    <s v="automatic"/>
    <s v="oh"/>
    <x v="15"/>
    <n v="9062"/>
    <s v="brown"/>
    <s v="â€”"/>
    <s v="bmw north america greer"/>
    <x v="610"/>
    <n v="36750"/>
    <x v="0"/>
  </r>
  <r>
    <x v="1"/>
    <x v="0"/>
    <x v="8"/>
    <s v="SUV"/>
    <s v="automatic"/>
    <s v="oh"/>
    <x v="10"/>
    <n v="13424"/>
    <s v="gray"/>
    <s v="beige"/>
    <s v="bmw north america greer"/>
    <x v="737"/>
    <n v="29750"/>
    <x v="0"/>
  </r>
  <r>
    <x v="1"/>
    <x v="0"/>
    <x v="38"/>
    <s v="Convertible"/>
    <s v="automatic"/>
    <s v="oh"/>
    <x v="1"/>
    <n v="11185"/>
    <s v="black"/>
    <s v="black"/>
    <s v="bmw north america"/>
    <x v="124"/>
    <n v="48750"/>
    <x v="0"/>
  </r>
  <r>
    <x v="1"/>
    <x v="0"/>
    <x v="8"/>
    <s v="SUV"/>
    <s v="automatic"/>
    <s v="oh"/>
    <x v="6"/>
    <n v="8334"/>
    <s v="beige"/>
    <s v="beige"/>
    <s v="bmw north america greer"/>
    <x v="718"/>
    <n v="33500"/>
    <x v="0"/>
  </r>
  <r>
    <x v="1"/>
    <x v="0"/>
    <x v="8"/>
    <s v="SUV"/>
    <s v="automatic"/>
    <s v="oh"/>
    <x v="10"/>
    <n v="4734"/>
    <s v="â€”"/>
    <s v="beige"/>
    <s v="bmw north america greer"/>
    <x v="108"/>
    <n v="32000"/>
    <x v="0"/>
  </r>
  <r>
    <x v="1"/>
    <x v="0"/>
    <x v="10"/>
    <s v="Coupe"/>
    <s v="automatic"/>
    <s v="oh"/>
    <x v="6"/>
    <n v="3290"/>
    <s v="gray"/>
    <s v="black"/>
    <s v="bmw north america greer"/>
    <x v="618"/>
    <n v="44750"/>
    <x v="0"/>
  </r>
  <r>
    <x v="1"/>
    <x v="0"/>
    <x v="8"/>
    <s v="SUV"/>
    <s v="automatic"/>
    <s v="oh"/>
    <x v="11"/>
    <n v="7908"/>
    <s v="â€”"/>
    <s v="black"/>
    <s v="bmw north america greer"/>
    <x v="139"/>
    <n v="34000"/>
    <x v="0"/>
  </r>
  <r>
    <x v="1"/>
    <x v="0"/>
    <x v="8"/>
    <s v="SUV"/>
    <s v="automatic"/>
    <s v="oh"/>
    <x v="6"/>
    <n v="7504"/>
    <s v="black"/>
    <s v="black"/>
    <s v="bmw north america greer"/>
    <x v="885"/>
    <n v="32250"/>
    <x v="0"/>
  </r>
  <r>
    <x v="1"/>
    <x v="0"/>
    <x v="8"/>
    <s v="SUV"/>
    <s v="automatic"/>
    <s v="oh"/>
    <x v="6"/>
    <n v="5987"/>
    <s v="gray"/>
    <s v="black"/>
    <s v="bmw north america greer"/>
    <x v="102"/>
    <n v="49000"/>
    <x v="0"/>
  </r>
  <r>
    <x v="1"/>
    <x v="0"/>
    <x v="8"/>
    <s v="SUV"/>
    <s v="automatic"/>
    <s v="oh"/>
    <x v="18"/>
    <n v="10900"/>
    <s v="black"/>
    <s v="black"/>
    <s v="bmw north america greer"/>
    <x v="41"/>
    <n v="27750"/>
    <x v="0"/>
  </r>
  <r>
    <x v="1"/>
    <x v="0"/>
    <x v="8"/>
    <s v="SUV"/>
    <s v="automatic"/>
    <s v="oh"/>
    <x v="16"/>
    <n v="5413"/>
    <s v="â€”"/>
    <s v="beige"/>
    <s v="bmw north america greer"/>
    <x v="186"/>
    <n v="34250"/>
    <x v="0"/>
  </r>
  <r>
    <x v="1"/>
    <x v="0"/>
    <x v="8"/>
    <s v="SUV"/>
    <s v="automatic"/>
    <s v="oh"/>
    <x v="6"/>
    <n v="5165"/>
    <s v="white"/>
    <s v="black"/>
    <s v="bmw north america raa"/>
    <x v="227"/>
    <n v="25750"/>
    <x v="0"/>
  </r>
  <r>
    <x v="1"/>
    <x v="0"/>
    <x v="8"/>
    <s v="SUV"/>
    <s v="automatic"/>
    <s v="oh"/>
    <x v="16"/>
    <n v="9955"/>
    <s v="â€”"/>
    <s v="black"/>
    <s v="bmw north america greer"/>
    <x v="612"/>
    <n v="27750"/>
    <x v="0"/>
  </r>
  <r>
    <x v="3"/>
    <x v="0"/>
    <x v="5"/>
    <s v="SUV"/>
    <s v="automatic"/>
    <s v="fl"/>
    <x v="9"/>
    <n v="24052"/>
    <s v="black"/>
    <s v="tan"/>
    <s v="lauderdale bmw of fort lauderdale"/>
    <x v="96"/>
    <n v="35800"/>
    <x v="0"/>
  </r>
  <r>
    <x v="3"/>
    <x v="0"/>
    <x v="5"/>
    <s v="SUV"/>
    <s v="automatic"/>
    <s v="ca"/>
    <x v="17"/>
    <n v="30239"/>
    <s v="gray"/>
    <s v="black"/>
    <s v="tycon enterprises"/>
    <x v="4"/>
    <n v="34000"/>
    <x v="0"/>
  </r>
  <r>
    <x v="3"/>
    <x v="0"/>
    <x v="5"/>
    <s v="SUV"/>
    <s v="automatic"/>
    <s v="nv"/>
    <x v="9"/>
    <n v="32710"/>
    <s v="white"/>
    <s v="black"/>
    <s v="team ford lincoln"/>
    <x v="108"/>
    <n v="37000"/>
    <x v="0"/>
  </r>
  <r>
    <x v="3"/>
    <x v="0"/>
    <x v="5"/>
    <s v="SUV"/>
    <s v="automatic"/>
    <s v="pa"/>
    <x v="1"/>
    <n v="42281"/>
    <s v="silver"/>
    <s v="black"/>
    <s v="tdaf remarketing"/>
    <x v="647"/>
    <n v="35500"/>
    <x v="0"/>
  </r>
  <r>
    <x v="3"/>
    <x v="1"/>
    <x v="40"/>
    <s v="Sedan"/>
    <s v="automatic"/>
    <s v="oh"/>
    <x v="16"/>
    <n v="25494"/>
    <s v="white"/>
    <s v="black"/>
    <s v="lexus financial services"/>
    <x v="162"/>
    <n v="24000"/>
    <x v="0"/>
  </r>
  <r>
    <x v="3"/>
    <x v="1"/>
    <x v="12"/>
    <s v="Sedan"/>
    <s v="automatic"/>
    <s v="oh"/>
    <x v="4"/>
    <n v="43613"/>
    <s v="silver"/>
    <s v="black"/>
    <s v="lexus financial services"/>
    <x v="212"/>
    <n v="19200"/>
    <x v="2"/>
  </r>
  <r>
    <x v="3"/>
    <x v="1"/>
    <x v="16"/>
    <s v="Sedan"/>
    <s v="automatic"/>
    <s v="oh"/>
    <x v="21"/>
    <n v="21462"/>
    <s v="black"/>
    <s v="black"/>
    <s v="lexus financial services"/>
    <x v="28"/>
    <n v="37900"/>
    <x v="2"/>
  </r>
  <r>
    <x v="3"/>
    <x v="1"/>
    <x v="40"/>
    <s v="Sedan"/>
    <s v="automatic"/>
    <s v="oh"/>
    <x v="24"/>
    <n v="20561"/>
    <s v="silver"/>
    <s v="black"/>
    <s v="lexus financial services"/>
    <x v="246"/>
    <n v="23600"/>
    <x v="0"/>
  </r>
  <r>
    <x v="3"/>
    <x v="1"/>
    <x v="40"/>
    <s v="Sedan"/>
    <s v="automatic"/>
    <s v="oh"/>
    <x v="24"/>
    <n v="17182"/>
    <s v="black"/>
    <s v="tan"/>
    <s v="lexus financial services"/>
    <x v="145"/>
    <n v="22200"/>
    <x v="0"/>
  </r>
  <r>
    <x v="3"/>
    <x v="1"/>
    <x v="40"/>
    <s v="Sedan"/>
    <s v="automatic"/>
    <s v="oh"/>
    <x v="24"/>
    <n v="26308"/>
    <s v="blue"/>
    <s v="tan"/>
    <s v="lexus financial services"/>
    <x v="162"/>
    <n v="22800"/>
    <x v="0"/>
  </r>
  <r>
    <x v="3"/>
    <x v="1"/>
    <x v="41"/>
    <s v="Hatchback"/>
    <s v="automatic"/>
    <s v="fl"/>
    <x v="9"/>
    <n v="24437"/>
    <s v="red"/>
    <s v="black"/>
    <s v="david j leahy jr"/>
    <x v="265"/>
    <n v="21200"/>
    <x v="2"/>
  </r>
  <r>
    <x v="3"/>
    <x v="1"/>
    <x v="12"/>
    <s v="Sedan"/>
    <s v="automatic"/>
    <s v="pa"/>
    <x v="9"/>
    <n v="43989"/>
    <s v="gray"/>
    <s v="black"/>
    <s v="classic lexus"/>
    <x v="234"/>
    <n v="21200"/>
    <x v="0"/>
  </r>
  <r>
    <x v="3"/>
    <x v="1"/>
    <x v="7"/>
    <s v="SUV"/>
    <s v="automatic"/>
    <s v="pa"/>
    <x v="1"/>
    <n v="15207"/>
    <s v="silver"/>
    <s v="black"/>
    <s v="adcock brothers inc"/>
    <x v="21"/>
    <n v="31000"/>
    <x v="0"/>
  </r>
  <r>
    <x v="3"/>
    <x v="1"/>
    <x v="40"/>
    <s v="Sedan"/>
    <s v="manual"/>
    <s v="pa"/>
    <x v="4"/>
    <n v="39759"/>
    <s v="black"/>
    <s v="black"/>
    <s v="len stoler nissan ford porsche audi"/>
    <x v="198"/>
    <n v="20000"/>
    <x v="0"/>
  </r>
  <r>
    <x v="3"/>
    <x v="1"/>
    <x v="40"/>
    <s v="Sedan"/>
    <s v="automatic"/>
    <s v="oh"/>
    <x v="15"/>
    <n v="27434"/>
    <s v="white"/>
    <s v="beige"/>
    <s v="lexus financial services"/>
    <x v="38"/>
    <n v="21400"/>
    <x v="0"/>
  </r>
  <r>
    <x v="3"/>
    <x v="1"/>
    <x v="7"/>
    <s v="SUV"/>
    <s v="automatic"/>
    <s v="oh"/>
    <x v="14"/>
    <n v="11991"/>
    <s v="â€”"/>
    <s v="black"/>
    <s v="lexus financial services"/>
    <x v="718"/>
    <n v="31500"/>
    <x v="0"/>
  </r>
  <r>
    <x v="3"/>
    <x v="1"/>
    <x v="12"/>
    <s v="Sedan"/>
    <s v="automatic"/>
    <s v="oh"/>
    <x v="13"/>
    <n v="24355"/>
    <s v="gray"/>
    <s v="gray"/>
    <s v="lexus financial services"/>
    <x v="168"/>
    <n v="20900"/>
    <x v="2"/>
  </r>
  <r>
    <x v="3"/>
    <x v="1"/>
    <x v="40"/>
    <s v="Sedan"/>
    <s v="automatic"/>
    <s v="oh"/>
    <x v="31"/>
    <n v="29169"/>
    <s v="blue"/>
    <s v="black"/>
    <s v="lexus financial services"/>
    <x v="176"/>
    <n v="20700"/>
    <x v="0"/>
  </r>
  <r>
    <x v="3"/>
    <x v="1"/>
    <x v="7"/>
    <s v="SUV"/>
    <s v="automatic"/>
    <s v="oh"/>
    <x v="1"/>
    <n v="33703"/>
    <s v="â€”"/>
    <s v="tan"/>
    <s v="lexus financial services"/>
    <x v="177"/>
    <n v="28600"/>
    <x v="2"/>
  </r>
  <r>
    <x v="3"/>
    <x v="1"/>
    <x v="7"/>
    <s v="SUV"/>
    <s v="automatic"/>
    <s v="oh"/>
    <x v="18"/>
    <n v="27729"/>
    <s v="black"/>
    <s v="gray"/>
    <s v="lexus financial services"/>
    <x v="133"/>
    <n v="30900"/>
    <x v="0"/>
  </r>
  <r>
    <x v="3"/>
    <x v="1"/>
    <x v="7"/>
    <s v="SUV"/>
    <s v="automatic"/>
    <s v="oh"/>
    <x v="11"/>
    <n v="39065"/>
    <s v="blue"/>
    <s v="black"/>
    <s v="lexus financial services"/>
    <x v="260"/>
    <n v="28100"/>
    <x v="2"/>
  </r>
  <r>
    <x v="3"/>
    <x v="1"/>
    <x v="7"/>
    <s v="SUV"/>
    <s v="automatic"/>
    <s v="oh"/>
    <x v="21"/>
    <n v="42857"/>
    <s v="â€”"/>
    <s v="tan"/>
    <s v="lexus financial services"/>
    <x v="113"/>
    <n v="26500"/>
    <x v="0"/>
  </r>
  <r>
    <x v="3"/>
    <x v="1"/>
    <x v="7"/>
    <s v="SUV"/>
    <s v="automatic"/>
    <s v="pa"/>
    <x v="9"/>
    <n v="38553"/>
    <s v="gray"/>
    <s v="black"/>
    <s v="adcock brothers inc"/>
    <x v="241"/>
    <n v="27500"/>
    <x v="0"/>
  </r>
  <r>
    <x v="3"/>
    <x v="1"/>
    <x v="7"/>
    <s v="SUV"/>
    <s v="automatic"/>
    <s v="oh"/>
    <x v="18"/>
    <n v="42379"/>
    <s v="â€”"/>
    <s v="black"/>
    <s v="lexus financial services"/>
    <x v="88"/>
    <n v="27800"/>
    <x v="0"/>
  </r>
  <r>
    <x v="3"/>
    <x v="1"/>
    <x v="7"/>
    <s v="SUV"/>
    <s v="automatic"/>
    <s v="oh"/>
    <x v="0"/>
    <n v="32731"/>
    <s v="white"/>
    <s v="gray"/>
    <s v="lexus financial services"/>
    <x v="266"/>
    <n v="28700"/>
    <x v="0"/>
  </r>
  <r>
    <x v="3"/>
    <x v="1"/>
    <x v="7"/>
    <s v="SUV"/>
    <s v="automatic"/>
    <s v="oh"/>
    <x v="12"/>
    <n v="39014"/>
    <s v="white"/>
    <s v="gray"/>
    <s v="lexus financial services"/>
    <x v="241"/>
    <n v="28700"/>
    <x v="0"/>
  </r>
  <r>
    <x v="3"/>
    <x v="1"/>
    <x v="7"/>
    <s v="SUV"/>
    <s v="automatic"/>
    <s v="oh"/>
    <x v="21"/>
    <n v="41871"/>
    <s v="black"/>
    <s v="beige"/>
    <s v="lexus financial services"/>
    <x v="743"/>
    <n v="23600"/>
    <x v="2"/>
  </r>
  <r>
    <x v="3"/>
    <x v="1"/>
    <x v="7"/>
    <s v="SUV"/>
    <s v="automatic"/>
    <s v="nj"/>
    <x v="8"/>
    <n v="38525"/>
    <s v="black"/>
    <s v="beige"/>
    <s v="gateway one lending &amp; finance"/>
    <x v="88"/>
    <n v="27500"/>
    <x v="2"/>
  </r>
  <r>
    <x v="3"/>
    <x v="1"/>
    <x v="7"/>
    <s v="SUV"/>
    <s v="automatic"/>
    <s v="oh"/>
    <x v="24"/>
    <n v="52708"/>
    <s v="â€”"/>
    <s v="black"/>
    <s v="lexus financial services"/>
    <x v="197"/>
    <n v="26900"/>
    <x v="0"/>
  </r>
  <r>
    <x v="3"/>
    <x v="1"/>
    <x v="7"/>
    <s v="SUV"/>
    <s v="automatic"/>
    <s v="oh"/>
    <x v="15"/>
    <n v="28717"/>
    <s v="gray"/>
    <s v="gray"/>
    <s v="lexus financial services"/>
    <x v="115"/>
    <n v="30600"/>
    <x v="0"/>
  </r>
  <r>
    <x v="3"/>
    <x v="1"/>
    <x v="7"/>
    <s v="SUV"/>
    <s v="automatic"/>
    <s v="oh"/>
    <x v="24"/>
    <n v="36334"/>
    <s v="black"/>
    <s v="gray"/>
    <s v="lexus financial services"/>
    <x v="253"/>
    <n v="29200"/>
    <x v="0"/>
  </r>
  <r>
    <x v="3"/>
    <x v="3"/>
    <x v="29"/>
    <s v="SUV"/>
    <s v="automatic"/>
    <s v="tx"/>
    <x v="16"/>
    <n v="39804"/>
    <s v="silver"/>
    <s v="black"/>
    <s v="bank of america"/>
    <x v="114"/>
    <n v="27500"/>
    <x v="0"/>
  </r>
  <r>
    <x v="3"/>
    <x v="3"/>
    <x v="21"/>
    <s v="Sedan"/>
    <s v="automatic"/>
    <s v="oh"/>
    <x v="17"/>
    <n v="24086"/>
    <s v="white"/>
    <s v="black"/>
    <s v="toyota financial services"/>
    <x v="69"/>
    <n v="15700"/>
    <x v="0"/>
  </r>
  <r>
    <x v="3"/>
    <x v="3"/>
    <x v="21"/>
    <s v="Sedan"/>
    <s v="automatic"/>
    <s v="ca"/>
    <x v="25"/>
    <n v="48827"/>
    <s v="black"/>
    <s v="black"/>
    <s v="ge fleet services for itself/servicer"/>
    <x v="775"/>
    <n v="14750"/>
    <x v="0"/>
  </r>
  <r>
    <x v="3"/>
    <x v="3"/>
    <x v="21"/>
    <s v="Sedan"/>
    <s v="automatic"/>
    <s v="oh"/>
    <x v="14"/>
    <n v="26311"/>
    <s v="silver"/>
    <s v="black"/>
    <s v="toyota financial services"/>
    <x v="338"/>
    <n v="15100"/>
    <x v="0"/>
  </r>
  <r>
    <x v="3"/>
    <x v="3"/>
    <x v="21"/>
    <s v="Sedan"/>
    <s v="automatic"/>
    <s v="oh"/>
    <x v="12"/>
    <n v="46777"/>
    <s v="black"/>
    <s v="black"/>
    <s v="toyota financial services"/>
    <x v="400"/>
    <n v="13900"/>
    <x v="0"/>
  </r>
  <r>
    <x v="3"/>
    <x v="3"/>
    <x v="21"/>
    <s v="Sedan"/>
    <s v="automatic"/>
    <s v="oh"/>
    <x v="9"/>
    <n v="45004"/>
    <s v="black"/>
    <s v="gray"/>
    <s v="toyota financial services"/>
    <x v="67"/>
    <n v="12800"/>
    <x v="0"/>
  </r>
  <r>
    <x v="3"/>
    <x v="3"/>
    <x v="28"/>
    <s v="Sedan"/>
    <s v="automatic"/>
    <s v="nv"/>
    <x v="15"/>
    <n v="19297"/>
    <s v="blue"/>
    <s v="gray"/>
    <s v="subaru of las vegas"/>
    <x v="270"/>
    <n v="20750"/>
    <x v="0"/>
  </r>
  <r>
    <x v="3"/>
    <x v="3"/>
    <x v="21"/>
    <s v="Sedan"/>
    <s v="automatic"/>
    <s v="tx"/>
    <x v="30"/>
    <n v="68415"/>
    <s v="red"/>
    <s v="beige"/>
    <s v="fiserv/citizens one auto finance"/>
    <x v="620"/>
    <n v="8700"/>
    <x v="0"/>
  </r>
  <r>
    <x v="3"/>
    <x v="3"/>
    <x v="21"/>
    <s v="Sedan"/>
    <s v="automatic"/>
    <s v="oh"/>
    <x v="13"/>
    <n v="34665"/>
    <s v="silver"/>
    <s v="gray"/>
    <s v="toyota financial services"/>
    <x v="387"/>
    <n v="13100"/>
    <x v="0"/>
  </r>
  <r>
    <x v="3"/>
    <x v="3"/>
    <x v="32"/>
    <s v="SUV"/>
    <s v="automatic"/>
    <s v="pa"/>
    <x v="1"/>
    <n v="34793"/>
    <s v="white"/>
    <s v="gray"/>
    <s v="bright bay mazda"/>
    <x v="358"/>
    <n v="22750"/>
    <x v="0"/>
  </r>
  <r>
    <x v="3"/>
    <x v="3"/>
    <x v="32"/>
    <s v="SUV"/>
    <s v="automatic"/>
    <s v="pa"/>
    <x v="24"/>
    <n v="82176"/>
    <s v="black"/>
    <s v="gray"/>
    <s v="e &amp; l motors corp"/>
    <x v="633"/>
    <n v="23000"/>
    <x v="2"/>
  </r>
  <r>
    <x v="3"/>
    <x v="3"/>
    <x v="18"/>
    <s v="Sedan"/>
    <s v="automatic"/>
    <s v="pa"/>
    <x v="31"/>
    <n v="61706"/>
    <s v="white"/>
    <s v="gray"/>
    <s v="citiwide auto leasing"/>
    <x v="683"/>
    <n v="8500"/>
    <x v="0"/>
  </r>
  <r>
    <x v="3"/>
    <x v="3"/>
    <x v="18"/>
    <s v="Sedan"/>
    <s v="automatic"/>
    <s v="ca"/>
    <x v="17"/>
    <n v="59316"/>
    <s v="white"/>
    <s v="black"/>
    <s v="the hertz corporation"/>
    <x v="42"/>
    <n v="11000"/>
    <x v="0"/>
  </r>
  <r>
    <x v="3"/>
    <x v="3"/>
    <x v="21"/>
    <s v="Sedan"/>
    <s v="automatic"/>
    <s v="va"/>
    <x v="33"/>
    <n v="59091"/>
    <s v="red"/>
    <s v="tan"/>
    <s v="gm financial"/>
    <x v="678"/>
    <n v="10700"/>
    <x v="2"/>
  </r>
  <r>
    <x v="3"/>
    <x v="3"/>
    <x v="21"/>
    <s v="Sedan"/>
    <s v="automatic"/>
    <s v="oh"/>
    <x v="18"/>
    <n v="24723"/>
    <s v="black"/>
    <s v="gray"/>
    <s v="toyota financial services"/>
    <x v="69"/>
    <n v="15200"/>
    <x v="0"/>
  </r>
  <r>
    <x v="3"/>
    <x v="3"/>
    <x v="18"/>
    <s v="Sedan"/>
    <s v="automatic"/>
    <s v="ca"/>
    <x v="2"/>
    <n v="42360"/>
    <s v="white"/>
    <s v="beige"/>
    <s v="the hertz corporation"/>
    <x v="320"/>
    <n v="11000"/>
    <x v="0"/>
  </r>
  <r>
    <x v="3"/>
    <x v="3"/>
    <x v="21"/>
    <s v="Sedan"/>
    <s v="automatic"/>
    <s v="oh"/>
    <x v="21"/>
    <n v="23390"/>
    <s v="black"/>
    <s v="beige"/>
    <s v="toyota financial services"/>
    <x v="400"/>
    <n v="12800"/>
    <x v="2"/>
  </r>
  <r>
    <x v="3"/>
    <x v="3"/>
    <x v="21"/>
    <s v="Sedan"/>
    <s v="automatic"/>
    <s v="oh"/>
    <x v="4"/>
    <n v="42740"/>
    <s v="blue"/>
    <s v="gray"/>
    <s v="toyota financial services"/>
    <x v="71"/>
    <n v="14500"/>
    <x v="2"/>
  </r>
  <r>
    <x v="3"/>
    <x v="3"/>
    <x v="21"/>
    <s v="Sedan"/>
    <s v="automatic"/>
    <s v="oh"/>
    <x v="4"/>
    <n v="42429"/>
    <s v="black"/>
    <s v="gray"/>
    <s v="toyota financial services"/>
    <x v="237"/>
    <n v="16900"/>
    <x v="0"/>
  </r>
  <r>
    <x v="3"/>
    <x v="3"/>
    <x v="18"/>
    <s v="Sedan"/>
    <s v="automatic"/>
    <s v="ca"/>
    <x v="32"/>
    <n v="61996"/>
    <s v="gray"/>
    <s v="black"/>
    <s v="the hertz corporation"/>
    <x v="805"/>
    <n v="10000"/>
    <x v="0"/>
  </r>
  <r>
    <x v="3"/>
    <x v="3"/>
    <x v="21"/>
    <s v="Sedan"/>
    <s v="automatic"/>
    <s v="md"/>
    <x v="7"/>
    <n v="62784"/>
    <s v="silver"/>
    <s v="black"/>
    <s v="santander consumer"/>
    <x v="369"/>
    <n v="11300"/>
    <x v="0"/>
  </r>
  <r>
    <x v="3"/>
    <x v="3"/>
    <x v="21"/>
    <s v="Sedan"/>
    <s v="automatic"/>
    <s v="ca"/>
    <x v="30"/>
    <n v="43162"/>
    <s v="black"/>
    <s v="gray"/>
    <s v="the hertz corporation"/>
    <x v="40"/>
    <n v="11700"/>
    <x v="0"/>
  </r>
  <r>
    <x v="3"/>
    <x v="3"/>
    <x v="21"/>
    <s v="Sedan"/>
    <s v="automatic"/>
    <s v="ca"/>
    <x v="4"/>
    <n v="72740"/>
    <s v="â€”"/>
    <s v="gray"/>
    <s v="wheels exchange llc"/>
    <x v="70"/>
    <n v="12300"/>
    <x v="0"/>
  </r>
  <r>
    <x v="3"/>
    <x v="3"/>
    <x v="21"/>
    <s v="Sedan"/>
    <s v="automatic"/>
    <s v="oh"/>
    <x v="17"/>
    <n v="28156"/>
    <s v="blue"/>
    <s v="gray"/>
    <s v="toyota financial services"/>
    <x v="68"/>
    <n v="14600"/>
    <x v="0"/>
  </r>
  <r>
    <x v="3"/>
    <x v="3"/>
    <x v="18"/>
    <s v="Sedan"/>
    <s v="automatic"/>
    <s v="oh"/>
    <x v="12"/>
    <n v="26507"/>
    <s v="black"/>
    <s v="black"/>
    <s v="toyota financial services"/>
    <x v="669"/>
    <n v="13200"/>
    <x v="0"/>
  </r>
  <r>
    <x v="3"/>
    <x v="3"/>
    <x v="21"/>
    <s v="Sedan"/>
    <s v="automatic"/>
    <s v="pa"/>
    <x v="15"/>
    <n v="45742"/>
    <s v="gray"/>
    <s v="gray"/>
    <s v="alans autos"/>
    <x v="67"/>
    <n v="12900"/>
    <x v="0"/>
  </r>
  <r>
    <x v="3"/>
    <x v="3"/>
    <x v="21"/>
    <s v="Sedan"/>
    <s v="automatic"/>
    <s v="pa"/>
    <x v="15"/>
    <n v="4952"/>
    <s v="gray"/>
    <s v="gray"/>
    <s v="falcon autohaus inc"/>
    <x v="256"/>
    <n v="18700"/>
    <x v="0"/>
  </r>
  <r>
    <x v="3"/>
    <x v="3"/>
    <x v="21"/>
    <s v="Sedan"/>
    <s v="automatic"/>
    <s v="mo"/>
    <x v="2"/>
    <n v="60119"/>
    <s v="white"/>
    <s v="gray"/>
    <s v="dollar thrifty automotive group"/>
    <x v="36"/>
    <n v="11801"/>
    <x v="2"/>
  </r>
  <r>
    <x v="3"/>
    <x v="3"/>
    <x v="18"/>
    <s v="Sedan"/>
    <s v="automatic"/>
    <s v="ga"/>
    <x v="4"/>
    <n v="60332"/>
    <s v="silver"/>
    <s v="gray"/>
    <s v="capital one auto finance"/>
    <x v="58"/>
    <n v="8000"/>
    <x v="0"/>
  </r>
  <r>
    <x v="3"/>
    <x v="3"/>
    <x v="21"/>
    <s v="Sedan"/>
    <s v="automatic"/>
    <s v="oh"/>
    <x v="4"/>
    <n v="38798"/>
    <s v="red"/>
    <s v="beige"/>
    <s v="toyota financial services"/>
    <x v="762"/>
    <n v="13100"/>
    <x v="0"/>
  </r>
  <r>
    <x v="3"/>
    <x v="3"/>
    <x v="32"/>
    <s v="SUV"/>
    <s v="automatic"/>
    <s v="ca"/>
    <x v="12"/>
    <n v="38350"/>
    <s v="black"/>
    <s v="beige"/>
    <s v="aaero sweet company"/>
    <x v="245"/>
    <n v="25500"/>
    <x v="0"/>
  </r>
  <r>
    <x v="3"/>
    <x v="3"/>
    <x v="32"/>
    <s v="SUV"/>
    <s v="automatic"/>
    <s v="oh"/>
    <x v="14"/>
    <n v="30602"/>
    <s v="burgundy"/>
    <s v="black"/>
    <s v="toyota financial services"/>
    <x v="132"/>
    <n v="24900"/>
    <x v="0"/>
  </r>
  <r>
    <x v="3"/>
    <x v="3"/>
    <x v="21"/>
    <s v="Sedan"/>
    <s v="automatic"/>
    <s v="fl"/>
    <x v="15"/>
    <n v="14750"/>
    <s v="silver"/>
    <s v="gray"/>
    <s v="register chevrolet &amp; oldsmobile inc"/>
    <x v="365"/>
    <n v="17500"/>
    <x v="0"/>
  </r>
  <r>
    <x v="3"/>
    <x v="3"/>
    <x v="21"/>
    <s v="Sedan"/>
    <s v="automatic"/>
    <s v="ca"/>
    <x v="14"/>
    <n v="45779"/>
    <s v="silver"/>
    <s v="gray"/>
    <s v="premium auto wholesale"/>
    <x v="689"/>
    <n v="13000"/>
    <x v="0"/>
  </r>
  <r>
    <x v="3"/>
    <x v="3"/>
    <x v="21"/>
    <s v="Sedan"/>
    <s v="automatic"/>
    <s v="oh"/>
    <x v="13"/>
    <n v="33932"/>
    <s v="red"/>
    <s v="black"/>
    <s v="toyota financial services"/>
    <x v="355"/>
    <n v="14500"/>
    <x v="0"/>
  </r>
  <r>
    <x v="3"/>
    <x v="3"/>
    <x v="21"/>
    <s v="Sedan"/>
    <s v="automatic"/>
    <s v="oh"/>
    <x v="15"/>
    <n v="26696"/>
    <s v="white"/>
    <s v="gray"/>
    <s v="toyota financial services"/>
    <x v="624"/>
    <n v="15000"/>
    <x v="0"/>
  </r>
  <r>
    <x v="3"/>
    <x v="3"/>
    <x v="21"/>
    <s v="Sedan"/>
    <s v="automatic"/>
    <s v="oh"/>
    <x v="10"/>
    <n v="47747"/>
    <s v="black"/>
    <s v="black"/>
    <s v="toyota financial services"/>
    <x v="401"/>
    <n v="14700"/>
    <x v="0"/>
  </r>
  <r>
    <x v="3"/>
    <x v="3"/>
    <x v="18"/>
    <s v="Sedan"/>
    <s v="automatic"/>
    <s v="oh"/>
    <x v="9"/>
    <n v="52017"/>
    <s v="gray"/>
    <s v="gray"/>
    <s v="toyota financial services"/>
    <x v="359"/>
    <n v="10400"/>
    <x v="0"/>
  </r>
  <r>
    <x v="3"/>
    <x v="3"/>
    <x v="21"/>
    <s v="Sedan"/>
    <s v="automatic"/>
    <s v="ca"/>
    <x v="24"/>
    <n v="78152"/>
    <s v="gray"/>
    <s v="gray"/>
    <s v="skyhigh remarketing inc"/>
    <x v="297"/>
    <n v="14200"/>
    <x v="0"/>
  </r>
  <r>
    <x v="3"/>
    <x v="3"/>
    <x v="21"/>
    <s v="Sedan"/>
    <s v="automatic"/>
    <s v="oh"/>
    <x v="9"/>
    <n v="26076"/>
    <s v="blue"/>
    <s v="gray"/>
    <s v="toyota financial services"/>
    <x v="621"/>
    <n v="13800"/>
    <x v="0"/>
  </r>
  <r>
    <x v="3"/>
    <x v="3"/>
    <x v="32"/>
    <s v="SUV"/>
    <s v="automatic"/>
    <s v="pa"/>
    <x v="18"/>
    <n v="47723"/>
    <s v="beige"/>
    <s v="tan"/>
    <s v="adcock brothers inc"/>
    <x v="259"/>
    <n v="26000"/>
    <x v="0"/>
  </r>
  <r>
    <x v="3"/>
    <x v="3"/>
    <x v="21"/>
    <s v="Sedan"/>
    <s v="automatic"/>
    <s v="ca"/>
    <x v="29"/>
    <n v="21134"/>
    <s v="gray"/>
    <s v="black"/>
    <s v="i auto sales inc"/>
    <x v="729"/>
    <n v="14100"/>
    <x v="0"/>
  </r>
  <r>
    <x v="3"/>
    <x v="3"/>
    <x v="21"/>
    <s v="Sedan"/>
    <s v="automatic"/>
    <s v="ca"/>
    <x v="26"/>
    <n v="54050"/>
    <s v="gray"/>
    <s v="gray"/>
    <s v="dtg operations inc"/>
    <x v="209"/>
    <n v="11500"/>
    <x v="0"/>
  </r>
  <r>
    <x v="3"/>
    <x v="3"/>
    <x v="21"/>
    <s v="Sedan"/>
    <s v="automatic"/>
    <s v="oh"/>
    <x v="0"/>
    <n v="34530"/>
    <s v="green"/>
    <s v="beige"/>
    <s v="toyota financial services"/>
    <x v="720"/>
    <n v="14800"/>
    <x v="2"/>
  </r>
  <r>
    <x v="3"/>
    <x v="3"/>
    <x v="21"/>
    <s v="Sedan"/>
    <s v="automatic"/>
    <s v="tx"/>
    <x v="15"/>
    <n v="42238"/>
    <s v="silver"/>
    <s v="gray"/>
    <s v="gm financial"/>
    <x v="364"/>
    <n v="6800"/>
    <x v="0"/>
  </r>
  <r>
    <x v="3"/>
    <x v="3"/>
    <x v="32"/>
    <s v="SUV"/>
    <s v="automatic"/>
    <s v="ca"/>
    <x v="14"/>
    <n v="40577"/>
    <s v="gray"/>
    <s v="gray"/>
    <s v="i auto sales inc"/>
    <x v="392"/>
    <n v="24900"/>
    <x v="0"/>
  </r>
  <r>
    <x v="3"/>
    <x v="3"/>
    <x v="21"/>
    <s v="Sedan"/>
    <s v="automatic"/>
    <s v="fl"/>
    <x v="14"/>
    <n v="30282"/>
    <s v="gray"/>
    <s v="black"/>
    <s v="wells fargo dealer services"/>
    <x v="663"/>
    <n v="13400"/>
    <x v="2"/>
  </r>
  <r>
    <x v="3"/>
    <x v="3"/>
    <x v="19"/>
    <s v="Minivan"/>
    <s v="automatic"/>
    <s v="oh"/>
    <x v="9"/>
    <n v="40145"/>
    <s v="black"/>
    <s v="gray"/>
    <s v="toyota financial services"/>
    <x v="206"/>
    <n v="24800"/>
    <x v="0"/>
  </r>
  <r>
    <x v="3"/>
    <x v="3"/>
    <x v="25"/>
    <s v="SUV"/>
    <s v="automatic"/>
    <s v="oh"/>
    <x v="0"/>
    <n v="25944"/>
    <s v="brown"/>
    <s v="tan"/>
    <s v="toyota financial services"/>
    <x v="308"/>
    <n v="16600"/>
    <x v="0"/>
  </r>
  <r>
    <x v="3"/>
    <x v="3"/>
    <x v="22"/>
    <s v="Double Cab"/>
    <s v="automatic"/>
    <s v="in"/>
    <x v="9"/>
    <n v="60224"/>
    <s v="red"/>
    <s v="beige"/>
    <s v="championship auto sales"/>
    <x v="205"/>
    <n v="24800"/>
    <x v="0"/>
  </r>
  <r>
    <x v="3"/>
    <x v="3"/>
    <x v="30"/>
    <s v="SUV"/>
    <s v="automatic"/>
    <s v="tx"/>
    <x v="29"/>
    <n v="36565"/>
    <s v="white"/>
    <s v="brown"/>
    <s v="remarketing services of el paso"/>
    <x v="749"/>
    <n v="34000"/>
    <x v="2"/>
  </r>
  <r>
    <x v="3"/>
    <x v="3"/>
    <x v="20"/>
    <s v="Hatchback"/>
    <s v="automatic"/>
    <s v="ca"/>
    <x v="21"/>
    <n v="28180"/>
    <s v="blue"/>
    <s v="â€”"/>
    <s v="crb auto finance"/>
    <x v="760"/>
    <n v="10000"/>
    <x v="2"/>
  </r>
  <r>
    <x v="3"/>
    <x v="3"/>
    <x v="19"/>
    <s v="Minivan"/>
    <s v="automatic"/>
    <s v="oh"/>
    <x v="9"/>
    <n v="51081"/>
    <s v="gray"/>
    <s v="gray"/>
    <s v="toyota financial services"/>
    <x v="739"/>
    <n v="21000"/>
    <x v="2"/>
  </r>
  <r>
    <x v="3"/>
    <x v="3"/>
    <x v="19"/>
    <s v="Minivan"/>
    <s v="automatic"/>
    <s v="pa"/>
    <x v="11"/>
    <n v="46607"/>
    <s v="gray"/>
    <s v="gray"/>
    <s v="adcock brothers inc"/>
    <x v="737"/>
    <n v="26500"/>
    <x v="0"/>
  </r>
  <r>
    <x v="3"/>
    <x v="3"/>
    <x v="25"/>
    <s v="SUV"/>
    <s v="automatic"/>
    <s v="oh"/>
    <x v="9"/>
    <n v="34485"/>
    <s v="silver"/>
    <s v="gray"/>
    <s v="toyota financial services"/>
    <x v="609"/>
    <n v="15700"/>
    <x v="0"/>
  </r>
  <r>
    <x v="3"/>
    <x v="3"/>
    <x v="26"/>
    <s v="CrewMax Cab"/>
    <s v="automatic"/>
    <s v="nv"/>
    <x v="15"/>
    <n v="28590"/>
    <s v="silver"/>
    <s v="gray"/>
    <s v="gaudin motor co"/>
    <x v="15"/>
    <n v="35250"/>
    <x v="0"/>
  </r>
  <r>
    <x v="3"/>
    <x v="3"/>
    <x v="27"/>
    <s v="Hatchback"/>
    <s v="automatic"/>
    <s v="ca"/>
    <x v="1"/>
    <n v="36096"/>
    <s v="black"/>
    <s v="black"/>
    <s v="onemain rem/m&amp;m auto traders"/>
    <x v="208"/>
    <n v="15900"/>
    <x v="0"/>
  </r>
  <r>
    <x v="3"/>
    <x v="3"/>
    <x v="25"/>
    <s v="SUV"/>
    <s v="automatic"/>
    <s v="nc"/>
    <x v="13"/>
    <n v="78585"/>
    <s v="black"/>
    <s v="tan"/>
    <s v="wheels exchange llc"/>
    <x v="251"/>
    <n v="15800"/>
    <x v="2"/>
  </r>
  <r>
    <x v="3"/>
    <x v="3"/>
    <x v="25"/>
    <s v="SUV"/>
    <s v="automatic"/>
    <s v="oh"/>
    <x v="12"/>
    <n v="35314"/>
    <s v="black"/>
    <s v="gray"/>
    <s v="toyota financial services"/>
    <x v="313"/>
    <n v="15700"/>
    <x v="0"/>
  </r>
  <r>
    <x v="3"/>
    <x v="3"/>
    <x v="25"/>
    <s v="SUV"/>
    <s v="automatic"/>
    <s v="oh"/>
    <x v="12"/>
    <n v="36251"/>
    <s v="blue"/>
    <s v="gray"/>
    <s v="toyota financial services"/>
    <x v="729"/>
    <n v="15900"/>
    <x v="0"/>
  </r>
  <r>
    <x v="3"/>
    <x v="3"/>
    <x v="25"/>
    <s v="SUV"/>
    <s v="automatic"/>
    <s v="oh"/>
    <x v="13"/>
    <n v="43674"/>
    <s v="black"/>
    <s v="tan"/>
    <s v="toyota financial services"/>
    <x v="663"/>
    <n v="15700"/>
    <x v="0"/>
  </r>
  <r>
    <x v="3"/>
    <x v="3"/>
    <x v="22"/>
    <s v="Double Cab"/>
    <s v="automatic"/>
    <s v="ca"/>
    <x v="16"/>
    <n v="34520"/>
    <s v="black"/>
    <s v="tan"/>
    <s v="aaero sweet company"/>
    <x v="46"/>
    <n v="24250"/>
    <x v="0"/>
  </r>
  <r>
    <x v="3"/>
    <x v="3"/>
    <x v="20"/>
    <s v="Sedan"/>
    <s v="automatic"/>
    <s v="tx"/>
    <x v="11"/>
    <n v="58355"/>
    <s v="silver"/>
    <s v="black"/>
    <s v="dt credit corporation"/>
    <x v="736"/>
    <n v="7000"/>
    <x v="0"/>
  </r>
  <r>
    <x v="3"/>
    <x v="3"/>
    <x v="27"/>
    <s v="Hatchback"/>
    <s v="automatic"/>
    <s v="pa"/>
    <x v="27"/>
    <n v="73981"/>
    <s v="blue"/>
    <s v="gray"/>
    <s v="euro motorcars inc"/>
    <x v="375"/>
    <n v="9200"/>
    <x v="2"/>
  </r>
  <r>
    <x v="4"/>
    <x v="0"/>
    <x v="0"/>
    <s v="Sedan"/>
    <s v="automatic"/>
    <s v="fl"/>
    <x v="12"/>
    <n v="17764"/>
    <s v="blue"/>
    <s v="beige"/>
    <s v="gene gormans auto sales"/>
    <x v="220"/>
    <n v="20500"/>
    <x v="0"/>
  </r>
  <r>
    <x v="4"/>
    <x v="0"/>
    <x v="0"/>
    <s v="Sedan"/>
    <s v="automatic"/>
    <s v="on"/>
    <x v="4"/>
    <n v="49698"/>
    <s v="black"/>
    <s v="black"/>
    <s v="bmw group financial services canada"/>
    <x v="681"/>
    <n v="16600"/>
    <x v="2"/>
  </r>
  <r>
    <x v="4"/>
    <x v="0"/>
    <x v="0"/>
    <s v="Sedan"/>
    <s v="automatic"/>
    <s v="pa"/>
    <x v="10"/>
    <n v="31955"/>
    <s v="gray"/>
    <s v="brown"/>
    <s v="adcock brothers inc"/>
    <x v="110"/>
    <n v="24750"/>
    <x v="0"/>
  </r>
  <r>
    <x v="4"/>
    <x v="0"/>
    <x v="4"/>
    <s v="Sedan"/>
    <s v="automatic"/>
    <s v="fl"/>
    <x v="1"/>
    <n v="55450"/>
    <s v="gray"/>
    <s v="brown"/>
    <s v="lauderdale imports ltd bmw pembrok pines"/>
    <x v="203"/>
    <n v="22800"/>
    <x v="0"/>
  </r>
  <r>
    <x v="4"/>
    <x v="0"/>
    <x v="4"/>
    <s v="Sedan"/>
    <s v="automatic"/>
    <s v="on"/>
    <x v="0"/>
    <n v="64422"/>
    <s v="gray"/>
    <s v="black"/>
    <s v="bmw group financial services canada"/>
    <x v="242"/>
    <n v="30800"/>
    <x v="2"/>
  </r>
  <r>
    <x v="4"/>
    <x v="0"/>
    <x v="37"/>
    <s v="SUV"/>
    <s v="automatic"/>
    <s v="pa"/>
    <x v="13"/>
    <n v="53001"/>
    <s v="black"/>
    <s v="black"/>
    <s v="sports car leasing"/>
    <x v="145"/>
    <n v="24000"/>
    <x v="2"/>
  </r>
  <r>
    <x v="4"/>
    <x v="0"/>
    <x v="4"/>
    <s v="Sedan"/>
    <s v="automatic"/>
    <s v="nj"/>
    <x v="14"/>
    <n v="42160"/>
    <s v="blue"/>
    <s v="beige"/>
    <s v="auto liquidations inc"/>
    <x v="631"/>
    <n v="23200"/>
    <x v="2"/>
  </r>
  <r>
    <x v="4"/>
    <x v="1"/>
    <x v="12"/>
    <s v="Sedan"/>
    <s v="automatic"/>
    <s v="mn"/>
    <x v="15"/>
    <n v="28923"/>
    <s v="white"/>
    <s v="beige"/>
    <s v="certified auto center inc"/>
    <x v="382"/>
    <n v="21100"/>
    <x v="0"/>
  </r>
  <r>
    <x v="4"/>
    <x v="1"/>
    <x v="12"/>
    <s v="Sedan"/>
    <s v="automatic"/>
    <s v="pa"/>
    <x v="3"/>
    <n v="50499"/>
    <s v="black"/>
    <s v="beige"/>
    <s v="lindsay lexus of alexandria"/>
    <x v="790"/>
    <n v="16700"/>
    <x v="0"/>
  </r>
  <r>
    <x v="4"/>
    <x v="2"/>
    <x v="42"/>
    <s v="SUV"/>
    <s v="automatic"/>
    <s v="pa"/>
    <x v="15"/>
    <n v="43285"/>
    <s v="black"/>
    <s v="black"/>
    <s v="remarketing by ge/manheim pennsylvania"/>
    <x v="770"/>
    <n v="39500"/>
    <x v="0"/>
  </r>
  <r>
    <x v="4"/>
    <x v="1"/>
    <x v="41"/>
    <s v="Hatchback"/>
    <s v="automatic"/>
    <s v="pa"/>
    <x v="12"/>
    <n v="82726"/>
    <s v="gray"/>
    <s v="black"/>
    <s v="r hollenshead auto sales inc"/>
    <x v="354"/>
    <n v="15000"/>
    <x v="0"/>
  </r>
  <r>
    <x v="4"/>
    <x v="2"/>
    <x v="17"/>
    <s v="SUV"/>
    <s v="automatic"/>
    <s v="pa"/>
    <x v="13"/>
    <n v="46437"/>
    <s v="black"/>
    <s v="black"/>
    <s v="bmw of towson"/>
    <x v="96"/>
    <n v="35000"/>
    <x v="0"/>
  </r>
  <r>
    <x v="4"/>
    <x v="2"/>
    <x v="17"/>
    <s v="SUV"/>
    <s v="automatic"/>
    <s v="oh"/>
    <x v="15"/>
    <n v="63036"/>
    <s v="black"/>
    <s v="black"/>
    <s v="jpmorgan chase bank n.a."/>
    <x v="180"/>
    <n v="30750"/>
    <x v="2"/>
  </r>
  <r>
    <x v="4"/>
    <x v="1"/>
    <x v="40"/>
    <s v="Sedan"/>
    <s v="automatic"/>
    <s v="oh"/>
    <x v="29"/>
    <n v="16594"/>
    <s v="black"/>
    <s v="black"/>
    <s v="lexus financial services"/>
    <x v="243"/>
    <n v="20900"/>
    <x v="0"/>
  </r>
  <r>
    <x v="4"/>
    <x v="1"/>
    <x v="7"/>
    <s v="SUV"/>
    <s v="automatic"/>
    <s v="oh"/>
    <x v="15"/>
    <n v="54243"/>
    <s v="silver"/>
    <s v="gray"/>
    <s v="lexus financial services"/>
    <x v="633"/>
    <n v="24300"/>
    <x v="0"/>
  </r>
  <r>
    <x v="4"/>
    <x v="1"/>
    <x v="40"/>
    <s v="Sedan"/>
    <s v="automatic"/>
    <s v="oh"/>
    <x v="9"/>
    <n v="28213"/>
    <s v="red"/>
    <s v="black"/>
    <s v="lexus financial services"/>
    <x v="159"/>
    <n v="22400"/>
    <x v="0"/>
  </r>
  <r>
    <x v="4"/>
    <x v="1"/>
    <x v="97"/>
    <s v="Sedan"/>
    <s v="automatic"/>
    <s v="nv"/>
    <x v="17"/>
    <n v="58295"/>
    <s v="gray"/>
    <s v="black"/>
    <s v="exclusive cars inc"/>
    <x v="609"/>
    <n v="18100"/>
    <x v="0"/>
  </r>
  <r>
    <x v="4"/>
    <x v="1"/>
    <x v="16"/>
    <s v="Sedan"/>
    <s v="automatic"/>
    <s v="fl"/>
    <x v="12"/>
    <n v="41712"/>
    <s v="white"/>
    <s v="tan"/>
    <s v="lexus of pembroke pines"/>
    <x v="185"/>
    <n v="40000"/>
    <x v="0"/>
  </r>
  <r>
    <x v="4"/>
    <x v="3"/>
    <x v="18"/>
    <s v="Sedan"/>
    <s v="automatic"/>
    <s v="oh"/>
    <x v="13"/>
    <n v="35905"/>
    <s v="red"/>
    <s v="gray"/>
    <s v="toyota financial services"/>
    <x v="661"/>
    <n v="10700"/>
    <x v="0"/>
  </r>
  <r>
    <x v="4"/>
    <x v="3"/>
    <x v="21"/>
    <s v="Sedan"/>
    <s v="automatic"/>
    <s v="oh"/>
    <x v="1"/>
    <n v="28676"/>
    <s v="gray"/>
    <s v="gray"/>
    <s v="toyota financial services"/>
    <x v="209"/>
    <n v="13000"/>
    <x v="0"/>
  </r>
  <r>
    <x v="4"/>
    <x v="3"/>
    <x v="21"/>
    <s v="Sedan"/>
    <s v="automatic"/>
    <s v="oh"/>
    <x v="20"/>
    <n v="54041"/>
    <s v="gray"/>
    <s v="tan"/>
    <s v="the car connection"/>
    <x v="760"/>
    <n v="7700"/>
    <x v="0"/>
  </r>
  <r>
    <x v="4"/>
    <x v="3"/>
    <x v="21"/>
    <s v="Sedan"/>
    <s v="automatic"/>
    <s v="ca"/>
    <x v="14"/>
    <n v="67672"/>
    <s v="silver"/>
    <s v="gray"/>
    <s v="ge fleet services for itself/servicer"/>
    <x v="661"/>
    <n v="14200"/>
    <x v="0"/>
  </r>
  <r>
    <x v="4"/>
    <x v="3"/>
    <x v="29"/>
    <s v="SUV"/>
    <s v="automatic"/>
    <s v="pa"/>
    <x v="15"/>
    <n v="68199"/>
    <s v="gray"/>
    <s v="black"/>
    <s v="fairfield toyota"/>
    <x v="138"/>
    <n v="24000"/>
    <x v="0"/>
  </r>
  <r>
    <x v="4"/>
    <x v="3"/>
    <x v="21"/>
    <s v="Sedan"/>
    <s v="automatic"/>
    <s v="pa"/>
    <x v="12"/>
    <n v="59786"/>
    <s v="gray"/>
    <s v="black"/>
    <s v="alans autos"/>
    <x v="352"/>
    <n v="11600"/>
    <x v="0"/>
  </r>
  <r>
    <x v="4"/>
    <x v="3"/>
    <x v="29"/>
    <s v="SUV"/>
    <s v="automatic"/>
    <s v="ca"/>
    <x v="1"/>
    <n v="37071"/>
    <s v="white"/>
    <s v="black"/>
    <s v="mountain motors inc"/>
    <x v="132"/>
    <n v="28250"/>
    <x v="0"/>
  </r>
  <r>
    <x v="4"/>
    <x v="3"/>
    <x v="21"/>
    <s v="Sedan"/>
    <s v="automatic"/>
    <s v="oh"/>
    <x v="31"/>
    <n v="55648"/>
    <s v="black"/>
    <s v="gray"/>
    <s v="toyota financial services"/>
    <x v="73"/>
    <n v="10100"/>
    <x v="0"/>
  </r>
  <r>
    <x v="4"/>
    <x v="3"/>
    <x v="21"/>
    <s v="Sedan"/>
    <s v="automatic"/>
    <s v="oh"/>
    <x v="17"/>
    <n v="40424"/>
    <s v="gray"/>
    <s v="gray"/>
    <s v="toyota financial services"/>
    <x v="57"/>
    <n v="10400"/>
    <x v="2"/>
  </r>
  <r>
    <x v="4"/>
    <x v="3"/>
    <x v="18"/>
    <s v="Sedan"/>
    <s v="automatic"/>
    <s v="mo"/>
    <x v="15"/>
    <n v="53016"/>
    <s v="gray"/>
    <s v="beige"/>
    <s v="the hertz corporation"/>
    <x v="58"/>
    <n v="9600"/>
    <x v="0"/>
  </r>
  <r>
    <x v="4"/>
    <x v="3"/>
    <x v="21"/>
    <s v="Sedan"/>
    <s v="automatic"/>
    <s v="ca"/>
    <x v="13"/>
    <n v="68247"/>
    <s v="gold"/>
    <s v="beige"/>
    <s v="reliance motors llc"/>
    <x v="732"/>
    <n v="11300"/>
    <x v="0"/>
  </r>
  <r>
    <x v="4"/>
    <x v="3"/>
    <x v="18"/>
    <s v="Sedan"/>
    <s v="automatic"/>
    <s v="tx"/>
    <x v="28"/>
    <n v="57720"/>
    <s v="silver"/>
    <s v="gray"/>
    <s v="westlake financial services"/>
    <x v="759"/>
    <n v="8000"/>
    <x v="0"/>
  </r>
  <r>
    <x v="4"/>
    <x v="3"/>
    <x v="21"/>
    <s v="Sedan"/>
    <s v="automatic"/>
    <s v="oh"/>
    <x v="7"/>
    <n v="39174"/>
    <s v="black"/>
    <s v="gray"/>
    <s v="toyota financial services"/>
    <x v="57"/>
    <n v="11500"/>
    <x v="0"/>
  </r>
  <r>
    <x v="4"/>
    <x v="3"/>
    <x v="21"/>
    <s v="Sedan"/>
    <s v="automatic"/>
    <s v="pa"/>
    <x v="17"/>
    <n v="59902"/>
    <s v="red"/>
    <s v="black"/>
    <s v="fairfield toyota"/>
    <x v="352"/>
    <n v="12000"/>
    <x v="0"/>
  </r>
  <r>
    <x v="4"/>
    <x v="3"/>
    <x v="29"/>
    <s v="SUV"/>
    <s v="automatic"/>
    <s v="pa"/>
    <x v="0"/>
    <n v="28780"/>
    <s v="white"/>
    <s v="gray"/>
    <s v="ferrari of ft lauderdale"/>
    <x v="31"/>
    <n v="31200"/>
    <x v="0"/>
  </r>
  <r>
    <x v="4"/>
    <x v="3"/>
    <x v="21"/>
    <s v="Sedan"/>
    <s v="automatic"/>
    <s v="oh"/>
    <x v="10"/>
    <n v="36466"/>
    <s v="gray"/>
    <s v="gray"/>
    <s v="toyota financial services"/>
    <x v="36"/>
    <n v="12300"/>
    <x v="0"/>
  </r>
  <r>
    <x v="4"/>
    <x v="3"/>
    <x v="29"/>
    <s v="SUV"/>
    <s v="automatic"/>
    <s v="pa"/>
    <x v="8"/>
    <n v="43746"/>
    <s v="black"/>
    <s v="beige"/>
    <s v="r hollenshead auto sales inc"/>
    <x v="132"/>
    <n v="26000"/>
    <x v="0"/>
  </r>
  <r>
    <x v="4"/>
    <x v="3"/>
    <x v="21"/>
    <s v="Sedan"/>
    <s v="automatic"/>
    <s v="ca"/>
    <x v="26"/>
    <n v="27605"/>
    <s v="gray"/>
    <s v="gray"/>
    <s v="premium auto wholesale"/>
    <x v="364"/>
    <n v="12300"/>
    <x v="2"/>
  </r>
  <r>
    <x v="4"/>
    <x v="3"/>
    <x v="25"/>
    <s v="SUV"/>
    <s v="automatic"/>
    <s v="oh"/>
    <x v="9"/>
    <n v="32119"/>
    <s v="red"/>
    <s v="beige"/>
    <s v="toyota financial services"/>
    <x v="248"/>
    <n v="15400"/>
    <x v="0"/>
  </r>
  <r>
    <x v="4"/>
    <x v="3"/>
    <x v="22"/>
    <s v="Access Cab"/>
    <s v="automatic"/>
    <s v="pr"/>
    <x v="14"/>
    <n v="30086"/>
    <s v="gray"/>
    <s v="gray"/>
    <s v="alex joel auto corp"/>
    <x v="254"/>
    <n v="15000"/>
    <x v="0"/>
  </r>
  <r>
    <x v="4"/>
    <x v="3"/>
    <x v="27"/>
    <s v="Hatchback"/>
    <s v="automatic"/>
    <s v="pa"/>
    <x v="9"/>
    <n v="17787"/>
    <s v="blue"/>
    <s v="beige"/>
    <s v="new holland toyota"/>
    <x v="208"/>
    <n v="13000"/>
    <x v="0"/>
  </r>
  <r>
    <x v="4"/>
    <x v="3"/>
    <x v="19"/>
    <s v="Minivan"/>
    <s v="automatic"/>
    <s v="fl"/>
    <x v="31"/>
    <n v="40393"/>
    <s v="gray"/>
    <s v="gray"/>
    <s v="sullivan auto group llc"/>
    <x v="650"/>
    <n v="14800"/>
    <x v="0"/>
  </r>
  <r>
    <x v="4"/>
    <x v="3"/>
    <x v="19"/>
    <s v="Minivan"/>
    <s v="automatic"/>
    <s v="sc"/>
    <x v="33"/>
    <n v="39584"/>
    <s v="black"/>
    <s v="gray"/>
    <s v="dab auto world &amp; leasing"/>
    <x v="615"/>
    <n v="16000"/>
    <x v="0"/>
  </r>
  <r>
    <x v="4"/>
    <x v="3"/>
    <x v="20"/>
    <s v="Sedan"/>
    <s v="automatic"/>
    <s v="tx"/>
    <x v="29"/>
    <n v="62700"/>
    <s v="white"/>
    <s v="black"/>
    <s v="afs acceptance llc"/>
    <x v="492"/>
    <n v="5800"/>
    <x v="0"/>
  </r>
  <r>
    <x v="4"/>
    <x v="3"/>
    <x v="25"/>
    <s v="SUV"/>
    <s v="automatic"/>
    <s v="oh"/>
    <x v="17"/>
    <n v="32418"/>
    <s v="silver"/>
    <s v="gray"/>
    <s v="toyota financial services"/>
    <x v="248"/>
    <n v="15800"/>
    <x v="0"/>
  </r>
  <r>
    <x v="4"/>
    <x v="3"/>
    <x v="25"/>
    <s v="SUV"/>
    <s v="automatic"/>
    <s v="oh"/>
    <x v="8"/>
    <n v="36911"/>
    <s v="black"/>
    <s v="gray"/>
    <s v="toyota financial services"/>
    <x v="763"/>
    <n v="15600"/>
    <x v="0"/>
  </r>
  <r>
    <x v="4"/>
    <x v="3"/>
    <x v="25"/>
    <s v="SUV"/>
    <s v="automatic"/>
    <s v="oh"/>
    <x v="2"/>
    <n v="25391"/>
    <s v="silver"/>
    <s v="gray"/>
    <s v="toyota financial services"/>
    <x v="657"/>
    <n v="15300"/>
    <x v="0"/>
  </r>
  <r>
    <x v="4"/>
    <x v="3"/>
    <x v="26"/>
    <s v="CrewMax Cab"/>
    <s v="automatic"/>
    <s v="va"/>
    <x v="14"/>
    <n v="126863"/>
    <s v="black"/>
    <s v="gray"/>
    <s v="sullivan auto trading inc"/>
    <x v="739"/>
    <n v="18700"/>
    <x v="0"/>
  </r>
  <r>
    <x v="4"/>
    <x v="3"/>
    <x v="25"/>
    <s v="SUV"/>
    <s v="automatic"/>
    <s v="oh"/>
    <x v="6"/>
    <n v="33168"/>
    <s v="blue"/>
    <s v="tan"/>
    <s v="toyota financial services"/>
    <x v="211"/>
    <n v="15500"/>
    <x v="0"/>
  </r>
  <r>
    <x v="4"/>
    <x v="3"/>
    <x v="25"/>
    <s v="SUV"/>
    <s v="automatic"/>
    <s v="oh"/>
    <x v="22"/>
    <n v="37859"/>
    <s v="white"/>
    <s v="tan"/>
    <s v="toyota financial services"/>
    <x v="357"/>
    <n v="13700"/>
    <x v="0"/>
  </r>
  <r>
    <x v="4"/>
    <x v="3"/>
    <x v="27"/>
    <s v="Hatchback"/>
    <s v="automatic"/>
    <s v="oh"/>
    <x v="6"/>
    <n v="33372"/>
    <s v="gray"/>
    <s v="gray"/>
    <s v="toyota financial services"/>
    <x v="384"/>
    <n v="14700"/>
    <x v="0"/>
  </r>
  <r>
    <x v="4"/>
    <x v="3"/>
    <x v="25"/>
    <s v="SUV"/>
    <s v="automatic"/>
    <s v="oh"/>
    <x v="3"/>
    <n v="35486"/>
    <s v="beige"/>
    <s v="tan"/>
    <s v="toyota financial services"/>
    <x v="355"/>
    <n v="13900"/>
    <x v="0"/>
  </r>
  <r>
    <x v="4"/>
    <x v="3"/>
    <x v="25"/>
    <s v="SUV"/>
    <s v="automatic"/>
    <s v="oh"/>
    <x v="4"/>
    <n v="40758"/>
    <s v="silver"/>
    <s v="gray"/>
    <s v="toyota financial services"/>
    <x v="734"/>
    <n v="14600"/>
    <x v="0"/>
  </r>
  <r>
    <x v="4"/>
    <x v="3"/>
    <x v="25"/>
    <s v="SUV"/>
    <s v="automatic"/>
    <s v="va"/>
    <x v="4"/>
    <n v="22413"/>
    <s v="blue"/>
    <s v="tan"/>
    <s v="safford chrysler jeep dodge of fredericksburg"/>
    <x v="313"/>
    <n v="15100"/>
    <x v="0"/>
  </r>
  <r>
    <x v="4"/>
    <x v="3"/>
    <x v="31"/>
    <s v="Wagon"/>
    <s v="automatic"/>
    <s v="ga"/>
    <x v="15"/>
    <n v="60026"/>
    <s v="white"/>
    <s v="tan"/>
    <s v="germain toyota of sarasota"/>
    <x v="722"/>
    <n v="18200"/>
    <x v="2"/>
  </r>
  <r>
    <x v="4"/>
    <x v="3"/>
    <x v="25"/>
    <s v="SUV"/>
    <s v="automatic"/>
    <s v="oh"/>
    <x v="17"/>
    <n v="48575"/>
    <s v="brown"/>
    <s v="tan"/>
    <s v="toyota financial services"/>
    <x v="401"/>
    <n v="13500"/>
    <x v="0"/>
  </r>
  <r>
    <x v="4"/>
    <x v="3"/>
    <x v="25"/>
    <s v="SUV"/>
    <s v="automatic"/>
    <s v="oh"/>
    <x v="10"/>
    <n v="21606"/>
    <s v="silver"/>
    <s v="gray"/>
    <s v="toyota financial services"/>
    <x v="650"/>
    <n v="16100"/>
    <x v="0"/>
  </r>
  <r>
    <x v="4"/>
    <x v="3"/>
    <x v="22"/>
    <s v="Double Cab"/>
    <s v="automatic"/>
    <s v="az"/>
    <x v="9"/>
    <n v="43462"/>
    <s v="brown"/>
    <s v="gray"/>
    <s v="right toyota"/>
    <x v="38"/>
    <n v="23900"/>
    <x v="0"/>
  </r>
  <r>
    <x v="4"/>
    <x v="3"/>
    <x v="31"/>
    <s v="Wagon"/>
    <s v="automatic"/>
    <s v="pa"/>
    <x v="15"/>
    <n v="25029"/>
    <s v="gray"/>
    <s v="gray"/>
    <s v="alans autos"/>
    <x v="254"/>
    <n v="18400"/>
    <x v="0"/>
  </r>
  <r>
    <x v="4"/>
    <x v="3"/>
    <x v="25"/>
    <s v="SUV"/>
    <s v="automatic"/>
    <s v="oh"/>
    <x v="18"/>
    <n v="36968"/>
    <s v="silver"/>
    <s v="gray"/>
    <s v="toyota financial services"/>
    <x v="763"/>
    <n v="15000"/>
    <x v="0"/>
  </r>
  <r>
    <x v="4"/>
    <x v="3"/>
    <x v="25"/>
    <s v="SUV"/>
    <s v="automatic"/>
    <s v="oh"/>
    <x v="9"/>
    <n v="32581"/>
    <s v="gray"/>
    <s v="â€”"/>
    <s v="toyota financial services"/>
    <x v="248"/>
    <n v="15000"/>
    <x v="0"/>
  </r>
  <r>
    <x v="4"/>
    <x v="3"/>
    <x v="25"/>
    <s v="SUV"/>
    <s v="automatic"/>
    <s v="oh"/>
    <x v="12"/>
    <n v="23836"/>
    <s v="silver"/>
    <s v="gray"/>
    <s v="toyota financial services"/>
    <x v="324"/>
    <n v="15800"/>
    <x v="0"/>
  </r>
  <r>
    <x v="4"/>
    <x v="3"/>
    <x v="25"/>
    <s v="SUV"/>
    <s v="automatic"/>
    <s v="oh"/>
    <x v="10"/>
    <n v="48456"/>
    <s v="silver"/>
    <s v="gray"/>
    <s v="sutton leasing inc"/>
    <x v="401"/>
    <n v="14300"/>
    <x v="0"/>
  </r>
  <r>
    <x v="4"/>
    <x v="3"/>
    <x v="25"/>
    <s v="SUV"/>
    <s v="automatic"/>
    <s v="oh"/>
    <x v="18"/>
    <n v="27117"/>
    <s v="white"/>
    <s v="gray"/>
    <s v="toyota financial services"/>
    <x v="77"/>
    <n v="15400"/>
    <x v="0"/>
  </r>
  <r>
    <x v="4"/>
    <x v="3"/>
    <x v="25"/>
    <s v="SUV"/>
    <s v="automatic"/>
    <s v="oh"/>
    <x v="17"/>
    <n v="55494"/>
    <s v="green"/>
    <s v="tan"/>
    <s v="toyota financial services"/>
    <x v="734"/>
    <n v="16600"/>
    <x v="0"/>
  </r>
  <r>
    <x v="4"/>
    <x v="3"/>
    <x v="25"/>
    <s v="SUV"/>
    <s v="automatic"/>
    <s v="oh"/>
    <x v="1"/>
    <n v="37491"/>
    <s v="black"/>
    <s v="tan"/>
    <s v="toyota financial services"/>
    <x v="357"/>
    <n v="15800"/>
    <x v="0"/>
  </r>
  <r>
    <x v="4"/>
    <x v="3"/>
    <x v="25"/>
    <s v="SUV"/>
    <s v="automatic"/>
    <s v="ga"/>
    <x v="13"/>
    <n v="26064"/>
    <s v="white"/>
    <s v="gray"/>
    <s v="tds auto brokers"/>
    <x v="69"/>
    <n v="14500"/>
    <x v="0"/>
  </r>
  <r>
    <x v="4"/>
    <x v="3"/>
    <x v="25"/>
    <s v="SUV"/>
    <s v="automatic"/>
    <s v="oh"/>
    <x v="13"/>
    <n v="34511"/>
    <s v="silver"/>
    <s v="gray"/>
    <s v="toyota financial services"/>
    <x v="470"/>
    <n v="15200"/>
    <x v="0"/>
  </r>
  <r>
    <x v="4"/>
    <x v="3"/>
    <x v="25"/>
    <s v="SUV"/>
    <s v="automatic"/>
    <s v="oh"/>
    <x v="15"/>
    <n v="21712"/>
    <s v="black"/>
    <s v="gray"/>
    <s v="toyota financial services"/>
    <x v="650"/>
    <n v="15800"/>
    <x v="0"/>
  </r>
  <r>
    <x v="4"/>
    <x v="3"/>
    <x v="19"/>
    <s v="Minivan"/>
    <s v="automatic"/>
    <s v="nc"/>
    <x v="33"/>
    <n v="82075"/>
    <s v="gold"/>
    <s v="tan"/>
    <s v="united fcu"/>
    <x v="765"/>
    <n v="16400"/>
    <x v="0"/>
  </r>
  <r>
    <x v="4"/>
    <x v="3"/>
    <x v="22"/>
    <s v="Double Cab"/>
    <s v="automatic"/>
    <s v="nv"/>
    <x v="14"/>
    <n v="27060"/>
    <s v="white"/>
    <s v="gray"/>
    <s v="findlay motor company"/>
    <x v="13"/>
    <n v="25750"/>
    <x v="0"/>
  </r>
  <r>
    <x v="4"/>
    <x v="3"/>
    <x v="32"/>
    <s v="SUV"/>
    <s v="automatic"/>
    <s v="ca"/>
    <x v="6"/>
    <n v="67520"/>
    <s v="white"/>
    <s v="tan"/>
    <s v="reliance motors llc"/>
    <x v="207"/>
    <n v="20000"/>
    <x v="0"/>
  </r>
  <r>
    <x v="4"/>
    <x v="3"/>
    <x v="25"/>
    <s v="SUV"/>
    <s v="automatic"/>
    <s v="oh"/>
    <x v="18"/>
    <n v="24169"/>
    <s v="black"/>
    <s v="beige"/>
    <s v="toyota financial services"/>
    <x v="324"/>
    <n v="16100"/>
    <x v="0"/>
  </r>
  <r>
    <x v="5"/>
    <x v="0"/>
    <x v="34"/>
    <s v="Sedan"/>
    <s v="automatic"/>
    <s v="pa"/>
    <x v="17"/>
    <n v="91205"/>
    <s v="gray"/>
    <s v="black"/>
    <s v="bmw of towson"/>
    <x v="88"/>
    <n v="28000"/>
    <x v="0"/>
  </r>
  <r>
    <x v="5"/>
    <x v="0"/>
    <x v="0"/>
    <s v="Coupe"/>
    <s v="automatic"/>
    <s v="nc"/>
    <x v="12"/>
    <n v="50866"/>
    <s v="red"/>
    <s v="tan"/>
    <s v="primeritus remarketing/piedmont aviation"/>
    <x v="624"/>
    <n v="16500"/>
    <x v="0"/>
  </r>
  <r>
    <x v="5"/>
    <x v="0"/>
    <x v="0"/>
    <s v="Sedan"/>
    <s v="automatic"/>
    <s v="ca"/>
    <x v="17"/>
    <n v="91546"/>
    <s v="black"/>
    <s v="beige"/>
    <s v="premium auto wholesale"/>
    <x v="672"/>
    <n v="12250"/>
    <x v="0"/>
  </r>
  <r>
    <x v="5"/>
    <x v="0"/>
    <x v="0"/>
    <s v="Sedan"/>
    <s v="automatic"/>
    <s v="il"/>
    <x v="2"/>
    <n v="62728"/>
    <s v="gray"/>
    <s v="black"/>
    <s v="santander consumer"/>
    <x v="722"/>
    <n v="17700"/>
    <x v="0"/>
  </r>
  <r>
    <x v="5"/>
    <x v="0"/>
    <x v="4"/>
    <s v="Sedan"/>
    <s v="automatic"/>
    <s v="pa"/>
    <x v="8"/>
    <n v="62015"/>
    <s v="black"/>
    <s v="tan"/>
    <s v="adcock brothers inc"/>
    <x v="769"/>
    <n v="18000"/>
    <x v="0"/>
  </r>
  <r>
    <x v="5"/>
    <x v="0"/>
    <x v="5"/>
    <s v="SUV"/>
    <s v="automatic"/>
    <s v="pa"/>
    <x v="13"/>
    <n v="70664"/>
    <s v="gray"/>
    <s v="black"/>
    <s v="hillside honda"/>
    <x v="642"/>
    <n v="19900"/>
    <x v="0"/>
  </r>
  <r>
    <x v="5"/>
    <x v="0"/>
    <x v="4"/>
    <s v="Sedan"/>
    <s v="automatic"/>
    <s v="fl"/>
    <x v="29"/>
    <n v="57834"/>
    <s v="blue"/>
    <s v="tan"/>
    <s v="braman motorcars of jupiter"/>
    <x v="642"/>
    <n v="15600"/>
    <x v="0"/>
  </r>
  <r>
    <x v="5"/>
    <x v="0"/>
    <x v="3"/>
    <s v="Coupe"/>
    <s v="automatic"/>
    <s v="fl"/>
    <x v="9"/>
    <n v="47794"/>
    <s v="black"/>
    <s v="black"/>
    <s v="braman honda of palm beach"/>
    <x v="266"/>
    <n v="31800"/>
    <x v="0"/>
  </r>
  <r>
    <x v="5"/>
    <x v="0"/>
    <x v="0"/>
    <s v="Sedan"/>
    <s v="automatic"/>
    <s v="nv"/>
    <x v="13"/>
    <n v="88176"/>
    <s v="red"/>
    <s v="black"/>
    <s v="chapman chry jeep"/>
    <x v="297"/>
    <n v="14800"/>
    <x v="0"/>
  </r>
  <r>
    <x v="5"/>
    <x v="1"/>
    <x v="12"/>
    <s v="Sedan"/>
    <s v="automatic"/>
    <s v="oh"/>
    <x v="9"/>
    <n v="18714"/>
    <s v="gray"/>
    <s v="gray"/>
    <s v="lexus financial services"/>
    <x v="681"/>
    <n v="20700"/>
    <x v="0"/>
  </r>
  <r>
    <x v="5"/>
    <x v="2"/>
    <x v="17"/>
    <s v="SUV"/>
    <s v="automatic"/>
    <s v="nv"/>
    <x v="15"/>
    <n v="41238"/>
    <s v="white"/>
    <s v="beige"/>
    <s v="beverly hills porsche"/>
    <x v="718"/>
    <n v="35000"/>
    <x v="0"/>
  </r>
  <r>
    <x v="5"/>
    <x v="1"/>
    <x v="12"/>
    <s v="Sedan"/>
    <s v="automatic"/>
    <s v="md"/>
    <x v="1"/>
    <n v="43978"/>
    <s v="black"/>
    <s v="black"/>
    <s v="wells fargo dealer services"/>
    <x v="728"/>
    <n v="16400"/>
    <x v="0"/>
  </r>
  <r>
    <x v="5"/>
    <x v="2"/>
    <x v="49"/>
    <s v="SUV"/>
    <s v="automatic"/>
    <s v="pa"/>
    <x v="14"/>
    <n v="71965"/>
    <s v="gray"/>
    <s v="tan"/>
    <s v="r hollenshead auto sales inc"/>
    <x v="400"/>
    <n v="13000"/>
    <x v="0"/>
  </r>
  <r>
    <x v="5"/>
    <x v="2"/>
    <x v="42"/>
    <s v="SUV"/>
    <s v="automatic"/>
    <s v="ga"/>
    <x v="4"/>
    <n v="42250"/>
    <s v="black"/>
    <s v="black"/>
    <s v="navy fcu"/>
    <x v="82"/>
    <n v="32900"/>
    <x v="0"/>
  </r>
  <r>
    <x v="5"/>
    <x v="1"/>
    <x v="12"/>
    <s v="Sedan"/>
    <s v="automatic"/>
    <s v="fl"/>
    <x v="7"/>
    <n v="68296"/>
    <s v="gray"/>
    <s v="black"/>
    <s v="anthonys auto llc"/>
    <x v="608"/>
    <n v="15000"/>
    <x v="0"/>
  </r>
  <r>
    <x v="5"/>
    <x v="1"/>
    <x v="16"/>
    <s v="Sedan"/>
    <s v="automatic"/>
    <s v="fl"/>
    <x v="17"/>
    <n v="28064"/>
    <s v="gray"/>
    <s v="black"/>
    <s v="j michael enterprises"/>
    <x v="108"/>
    <n v="33000"/>
    <x v="0"/>
  </r>
  <r>
    <x v="5"/>
    <x v="1"/>
    <x v="43"/>
    <s v="Sedan"/>
    <s v="automatic"/>
    <s v="ny"/>
    <x v="1"/>
    <n v="50137"/>
    <s v="white"/>
    <s v="gray"/>
    <s v="adk auto brokers inc"/>
    <x v="212"/>
    <n v="20000"/>
    <x v="0"/>
  </r>
  <r>
    <x v="5"/>
    <x v="1"/>
    <x v="7"/>
    <s v="SUV"/>
    <s v="automatic"/>
    <s v="pa"/>
    <x v="14"/>
    <n v="94676"/>
    <s v="red"/>
    <s v="beige"/>
    <s v="r hollenshead auto sales inc"/>
    <x v="216"/>
    <n v="19100"/>
    <x v="0"/>
  </r>
  <r>
    <x v="5"/>
    <x v="3"/>
    <x v="18"/>
    <s v="Sedan"/>
    <s v="automatic"/>
    <s v="nc"/>
    <x v="17"/>
    <n v="46495"/>
    <s v="red"/>
    <s v="beige"/>
    <s v="fiserv/global lending services"/>
    <x v="660"/>
    <n v="9300"/>
    <x v="0"/>
  </r>
  <r>
    <x v="5"/>
    <x v="3"/>
    <x v="30"/>
    <s v="SUV"/>
    <s v="automatic"/>
    <s v="nc"/>
    <x v="24"/>
    <n v="81335"/>
    <s v="black"/>
    <s v="gray"/>
    <s v="hendrick buick gmc cadillac"/>
    <x v="50"/>
    <n v="28600"/>
    <x v="0"/>
  </r>
  <r>
    <x v="5"/>
    <x v="3"/>
    <x v="27"/>
    <s v="Hatchback"/>
    <s v="automatic"/>
    <s v="ca"/>
    <x v="13"/>
    <n v="112014"/>
    <s v="gray"/>
    <s v="gray"/>
    <s v="premium auto wholesale"/>
    <x v="723"/>
    <n v="10800"/>
    <x v="0"/>
  </r>
  <r>
    <x v="5"/>
    <x v="3"/>
    <x v="18"/>
    <s v="Sedan"/>
    <s v="automatic"/>
    <s v="il"/>
    <x v="23"/>
    <n v="51518"/>
    <s v="black"/>
    <s v="gray"/>
    <s v="santander consumer"/>
    <x v="788"/>
    <n v="8500"/>
    <x v="0"/>
  </r>
  <r>
    <x v="5"/>
    <x v="3"/>
    <x v="18"/>
    <s v="Sedan"/>
    <s v="automatic"/>
    <s v="pa"/>
    <x v="30"/>
    <n v="39146"/>
    <s v="black"/>
    <s v="black"/>
    <s v="remarketing by ge/manheim pennsylvania"/>
    <x v="601"/>
    <n v="8000"/>
    <x v="0"/>
  </r>
  <r>
    <x v="5"/>
    <x v="3"/>
    <x v="18"/>
    <s v="Sedan"/>
    <s v="automatic"/>
    <s v="il"/>
    <x v="31"/>
    <n v="66330"/>
    <s v="black"/>
    <s v="black"/>
    <s v="santander consumer"/>
    <x v="664"/>
    <n v="7100"/>
    <x v="0"/>
  </r>
  <r>
    <x v="5"/>
    <x v="3"/>
    <x v="32"/>
    <s v="SUV"/>
    <s v="automatic"/>
    <s v="sc"/>
    <x v="24"/>
    <n v="82178"/>
    <s v="white"/>
    <s v="beige"/>
    <s v="pee dee auto buyers"/>
    <x v="263"/>
    <n v="20100"/>
    <x v="0"/>
  </r>
  <r>
    <x v="5"/>
    <x v="3"/>
    <x v="18"/>
    <s v="Sedan"/>
    <s v="automatic"/>
    <s v="md"/>
    <x v="3"/>
    <n v="35575"/>
    <s v="gray"/>
    <s v="gray"/>
    <s v="wells fargo dealer services"/>
    <x v="648"/>
    <n v="8300"/>
    <x v="0"/>
  </r>
  <r>
    <x v="5"/>
    <x v="3"/>
    <x v="18"/>
    <s v="Sedan"/>
    <s v="automatic"/>
    <s v="oh"/>
    <x v="21"/>
    <n v="92922"/>
    <s v="white"/>
    <s v="black"/>
    <s v="toyota financial services"/>
    <x v="465"/>
    <n v="8300"/>
    <x v="0"/>
  </r>
  <r>
    <x v="5"/>
    <x v="3"/>
    <x v="18"/>
    <s v="Sedan"/>
    <s v="automatic"/>
    <s v="va"/>
    <x v="14"/>
    <n v="56283"/>
    <s v="red"/>
    <s v="gray"/>
    <s v="meridian remarketing"/>
    <x v="686"/>
    <n v="8700"/>
    <x v="2"/>
  </r>
  <r>
    <x v="5"/>
    <x v="3"/>
    <x v="52"/>
    <s v="Hatchback"/>
    <s v="automatic"/>
    <s v="tx"/>
    <x v="14"/>
    <n v="113821"/>
    <s v="orange"/>
    <s v="black"/>
    <s v="dt credit corporation"/>
    <x v="671"/>
    <n v="6500"/>
    <x v="0"/>
  </r>
  <r>
    <x v="5"/>
    <x v="3"/>
    <x v="31"/>
    <s v="Wagon"/>
    <s v="automatic"/>
    <s v="fl"/>
    <x v="13"/>
    <n v="47288"/>
    <s v="red"/>
    <s v="gray"/>
    <s v="gene gormans auto sales"/>
    <x v="230"/>
    <n v="18500"/>
    <x v="0"/>
  </r>
  <r>
    <x v="6"/>
    <x v="0"/>
    <x v="0"/>
    <s v="Convertible"/>
    <s v="automatic"/>
    <s v="ca"/>
    <x v="28"/>
    <n v="1"/>
    <s v="red"/>
    <s v="tan"/>
    <s v="a l financial corporation"/>
    <x v="176"/>
    <n v="3600"/>
    <x v="5"/>
  </r>
  <r>
    <x v="6"/>
    <x v="0"/>
    <x v="0"/>
    <s v="Sedan"/>
    <s v="automatic"/>
    <s v="mi"/>
    <x v="15"/>
    <n v="75045"/>
    <s v="black"/>
    <s v="black"/>
    <s v="metro wholesale outlet inc"/>
    <x v="278"/>
    <n v="11300"/>
    <x v="2"/>
  </r>
  <r>
    <x v="6"/>
    <x v="0"/>
    <x v="0"/>
    <s v="Convertible"/>
    <s v="automatic"/>
    <s v="mn"/>
    <x v="8"/>
    <n v="68865"/>
    <s v="black"/>
    <s v="brown"/>
    <s v="chrysler capital"/>
    <x v="230"/>
    <n v="17300"/>
    <x v="0"/>
  </r>
  <r>
    <x v="6"/>
    <x v="0"/>
    <x v="4"/>
    <s v="Sedan"/>
    <s v="automatic"/>
    <s v="pa"/>
    <x v="24"/>
    <n v="119795"/>
    <s v="silver"/>
    <s v="gray"/>
    <s v="adcock brothers inc"/>
    <x v="649"/>
    <n v="10800"/>
    <x v="0"/>
  </r>
  <r>
    <x v="6"/>
    <x v="0"/>
    <x v="4"/>
    <s v="Sedan"/>
    <s v="automatic"/>
    <s v="tn"/>
    <x v="18"/>
    <n v="37239"/>
    <s v="blue"/>
    <s v="beige"/>
    <s v="ford-lincoln dealer program"/>
    <x v="726"/>
    <n v="19500"/>
    <x v="0"/>
  </r>
  <r>
    <x v="6"/>
    <x v="0"/>
    <x v="0"/>
    <s v="Sedan"/>
    <s v="automatic"/>
    <s v="ga"/>
    <x v="13"/>
    <n v="56226"/>
    <s v="gray"/>
    <s v="black"/>
    <s v="capital one auto finance"/>
    <x v="632"/>
    <n v="11300"/>
    <x v="0"/>
  </r>
  <r>
    <x v="6"/>
    <x v="0"/>
    <x v="5"/>
    <s v="SUV"/>
    <s v="automatic"/>
    <s v="pa"/>
    <x v="16"/>
    <n v="69471"/>
    <s v="black"/>
    <s v="black"/>
    <s v="royal coast auto inc"/>
    <x v="38"/>
    <n v="22600"/>
    <x v="0"/>
  </r>
  <r>
    <x v="6"/>
    <x v="1"/>
    <x v="12"/>
    <s v="Sedan"/>
    <s v="automatic"/>
    <s v="pa"/>
    <x v="3"/>
    <n v="107324"/>
    <s v="silver"/>
    <s v="black"/>
    <s v="rjk auto brokers llc"/>
    <x v="298"/>
    <n v="11200"/>
    <x v="0"/>
  </r>
  <r>
    <x v="6"/>
    <x v="2"/>
    <x v="17"/>
    <s v="SUV"/>
    <s v="automatic"/>
    <s v="sc"/>
    <x v="17"/>
    <n v="84468"/>
    <s v="black"/>
    <s v="black"/>
    <s v="andrew thomas motorcars"/>
    <x v="224"/>
    <n v="18100"/>
    <x v="0"/>
  </r>
  <r>
    <x v="6"/>
    <x v="1"/>
    <x v="40"/>
    <s v="Sedan"/>
    <s v="automatic"/>
    <s v="fl"/>
    <x v="17"/>
    <n v="93885"/>
    <s v="black"/>
    <s v="black"/>
    <s v="lexus of pembroke pines"/>
    <x v="401"/>
    <n v="13700"/>
    <x v="0"/>
  </r>
  <r>
    <x v="6"/>
    <x v="1"/>
    <x v="16"/>
    <s v="Sedan"/>
    <s v="automatic"/>
    <s v="pa"/>
    <x v="25"/>
    <n v="107288"/>
    <s v="â€”"/>
    <s v="beige"/>
    <s v="r hollenshead auto sales inc"/>
    <x v="274"/>
    <n v="17700"/>
    <x v="0"/>
  </r>
  <r>
    <x v="6"/>
    <x v="1"/>
    <x v="12"/>
    <s v="Sedan"/>
    <s v="automatic"/>
    <s v="va"/>
    <x v="12"/>
    <n v="90666"/>
    <s v="gray"/>
    <s v="gray"/>
    <s v="toyota of glen burnie"/>
    <x v="299"/>
    <n v="13500"/>
    <x v="0"/>
  </r>
  <r>
    <x v="6"/>
    <x v="1"/>
    <x v="12"/>
    <s v="Sedan"/>
    <s v="automatic"/>
    <s v="fl"/>
    <x v="8"/>
    <n v="32485"/>
    <s v="gray"/>
    <s v="gray"/>
    <s v="david j leahy jr"/>
    <x v="440"/>
    <n v="16200"/>
    <x v="2"/>
  </r>
  <r>
    <x v="6"/>
    <x v="2"/>
    <x v="17"/>
    <s v="SUV"/>
    <s v="automatic"/>
    <s v="pa"/>
    <x v="8"/>
    <n v="116790"/>
    <s v="black"/>
    <s v="black"/>
    <s v="remarketing by ge/manheim pennsylvania"/>
    <x v="71"/>
    <n v="18200"/>
    <x v="0"/>
  </r>
  <r>
    <x v="6"/>
    <x v="3"/>
    <x v="28"/>
    <s v="Sedan"/>
    <s v="automatic"/>
    <s v="nc"/>
    <x v="14"/>
    <n v="76369"/>
    <s v="white"/>
    <s v="gray"/>
    <s v="fleet lease remarketing"/>
    <x v="70"/>
    <n v="9500"/>
    <x v="0"/>
  </r>
  <r>
    <x v="6"/>
    <x v="3"/>
    <x v="18"/>
    <s v="Sedan"/>
    <s v="automatic"/>
    <s v="nj"/>
    <x v="3"/>
    <n v="90473"/>
    <s v="white"/>
    <s v="tan"/>
    <s v="autolenders liquidation center"/>
    <x v="371"/>
    <n v="7200"/>
    <x v="0"/>
  </r>
  <r>
    <x v="6"/>
    <x v="3"/>
    <x v="21"/>
    <s v="Sedan"/>
    <s v="automatic"/>
    <s v="ga"/>
    <x v="22"/>
    <n v="47980"/>
    <s v="green"/>
    <s v="tan"/>
    <s v="germain toyota of naples/germain scion of naples"/>
    <x v="58"/>
    <n v="10000"/>
    <x v="0"/>
  </r>
  <r>
    <x v="6"/>
    <x v="3"/>
    <x v="31"/>
    <s v="Wagon"/>
    <s v="automatic"/>
    <s v="fl"/>
    <x v="4"/>
    <n v="97476"/>
    <s v="silver"/>
    <s v="beige"/>
    <s v="karl flammer ford inc"/>
    <x v="356"/>
    <n v="11500"/>
    <x v="0"/>
  </r>
  <r>
    <x v="6"/>
    <x v="3"/>
    <x v="32"/>
    <s v="SUV"/>
    <s v="automatic"/>
    <s v="ca"/>
    <x v="17"/>
    <n v="78522"/>
    <s v="silver"/>
    <s v="gray"/>
    <s v="reliance motors llc"/>
    <x v="257"/>
    <n v="18700"/>
    <x v="0"/>
  </r>
  <r>
    <x v="6"/>
    <x v="3"/>
    <x v="31"/>
    <s v="Wagon"/>
    <s v="automatic"/>
    <s v="az"/>
    <x v="29"/>
    <n v="57662"/>
    <s v="silver"/>
    <s v="gray"/>
    <s v="york dodge chrysler jeep ram"/>
    <x v="229"/>
    <n v="14500"/>
    <x v="0"/>
  </r>
  <r>
    <x v="6"/>
    <x v="3"/>
    <x v="32"/>
    <s v="SUV"/>
    <s v="automatic"/>
    <s v="fl"/>
    <x v="23"/>
    <n v="79918"/>
    <s v="gray"/>
    <s v="gray"/>
    <s v="kendall hyundai"/>
    <x v="663"/>
    <n v="13800"/>
    <x v="0"/>
  </r>
  <r>
    <x v="6"/>
    <x v="3"/>
    <x v="31"/>
    <s v="Wagon"/>
    <s v="automatic"/>
    <s v="ga"/>
    <x v="21"/>
    <n v="102353"/>
    <s v="silver"/>
    <s v="gray"/>
    <s v="carworks inc"/>
    <x v="326"/>
    <n v="14200"/>
    <x v="0"/>
  </r>
  <r>
    <x v="6"/>
    <x v="3"/>
    <x v="52"/>
    <s v="Hatchback"/>
    <s v="automatic"/>
    <s v="ca"/>
    <x v="29"/>
    <n v="109828"/>
    <s v="red"/>
    <s v="gray"/>
    <s v="premium auto wholesale"/>
    <x v="479"/>
    <n v="6200"/>
    <x v="0"/>
  </r>
  <r>
    <x v="6"/>
    <x v="3"/>
    <x v="19"/>
    <s v="Minivan"/>
    <s v="automatic"/>
    <s v="pa"/>
    <x v="9"/>
    <n v="52736"/>
    <s v="gray"/>
    <s v="gray"/>
    <s v="r hollenshead auto sales inc"/>
    <x v="238"/>
    <n v="18750"/>
    <x v="0"/>
  </r>
  <r>
    <x v="6"/>
    <x v="3"/>
    <x v="45"/>
    <s v="SUV"/>
    <s v="automatic"/>
    <s v="pa"/>
    <x v="13"/>
    <n v="101415"/>
    <s v="black"/>
    <s v="gray"/>
    <s v="r hollenshead auto sales inc"/>
    <x v="229"/>
    <n v="15100"/>
    <x v="0"/>
  </r>
  <r>
    <x v="6"/>
    <x v="3"/>
    <x v="19"/>
    <s v="Minivan"/>
    <s v="automatic"/>
    <s v="mn"/>
    <x v="24"/>
    <n v="107788"/>
    <s v="blue"/>
    <s v="gray"/>
    <s v="maplewood toyota"/>
    <x v="353"/>
    <n v="10600"/>
    <x v="0"/>
  </r>
  <r>
    <x v="6"/>
    <x v="3"/>
    <x v="32"/>
    <s v="SUV"/>
    <s v="automatic"/>
    <s v="nc"/>
    <x v="27"/>
    <n v="77144"/>
    <s v="white"/>
    <s v="tan"/>
    <s v="allegacy fcu"/>
    <x v="33"/>
    <n v="15600"/>
    <x v="0"/>
  </r>
  <r>
    <x v="7"/>
    <x v="0"/>
    <x v="34"/>
    <s v="Sedan"/>
    <s v="automatic"/>
    <s v="ca"/>
    <x v="4"/>
    <n v="94401"/>
    <s v="white"/>
    <s v="black"/>
    <s v="mountain motors inc"/>
    <x v="208"/>
    <n v="15000"/>
    <x v="0"/>
  </r>
  <r>
    <x v="7"/>
    <x v="0"/>
    <x v="0"/>
    <s v="Convertible"/>
    <s v="automatic"/>
    <s v="fl"/>
    <x v="25"/>
    <n v="83870"/>
    <s v="red"/>
    <s v="tan"/>
    <s v="crown audi"/>
    <x v="309"/>
    <n v="13600"/>
    <x v="0"/>
  </r>
  <r>
    <x v="7"/>
    <x v="0"/>
    <x v="4"/>
    <s v="Sedan"/>
    <s v="automatic"/>
    <s v="va"/>
    <x v="8"/>
    <n v="102880"/>
    <s v="blue"/>
    <s v="beige"/>
    <s v="mercedes benz of fredericksburg"/>
    <x v="494"/>
    <n v="10000"/>
    <x v="0"/>
  </r>
  <r>
    <x v="7"/>
    <x v="0"/>
    <x v="37"/>
    <s v="SUV"/>
    <s v="automatic"/>
    <s v="fl"/>
    <x v="12"/>
    <n v="62952"/>
    <s v="black"/>
    <s v="black"/>
    <s v="andrew thomas motorcars"/>
    <x v="621"/>
    <n v="14000"/>
    <x v="0"/>
  </r>
  <r>
    <x v="7"/>
    <x v="0"/>
    <x v="0"/>
    <s v="Sedan"/>
    <s v="automatic"/>
    <s v="fl"/>
    <x v="3"/>
    <n v="87044"/>
    <s v="gray"/>
    <s v="beige"/>
    <s v="onemain rem/auto club of miami inc dba north dad"/>
    <x v="58"/>
    <n v="9500"/>
    <x v="0"/>
  </r>
  <r>
    <x v="7"/>
    <x v="0"/>
    <x v="36"/>
    <s v="Sedan"/>
    <s v="manual"/>
    <s v="nj"/>
    <x v="28"/>
    <n v="52149"/>
    <s v="white"/>
    <s v="black"/>
    <s v="auto liquidations inc"/>
    <x v="259"/>
    <n v="26200"/>
    <x v="0"/>
  </r>
  <r>
    <x v="7"/>
    <x v="0"/>
    <x v="0"/>
    <s v="Coupe"/>
    <s v="automatic"/>
    <s v="pa"/>
    <x v="15"/>
    <n v="51897"/>
    <s v="gray"/>
    <s v="beige"/>
    <s v="adcock brothers inc"/>
    <x v="357"/>
    <n v="15250"/>
    <x v="0"/>
  </r>
  <r>
    <x v="7"/>
    <x v="0"/>
    <x v="36"/>
    <s v="Sedan"/>
    <s v="manual"/>
    <s v="nj"/>
    <x v="3"/>
    <n v="41914"/>
    <s v="blue"/>
    <s v="gray"/>
    <s v="auto liquidations inc"/>
    <x v="88"/>
    <n v="24000"/>
    <x v="2"/>
  </r>
  <r>
    <x v="7"/>
    <x v="0"/>
    <x v="4"/>
    <s v="Sedan"/>
    <s v="automatic"/>
    <s v="pa"/>
    <x v="8"/>
    <n v="118309"/>
    <s v="blue"/>
    <s v="black"/>
    <s v="r hollenshead auto sales inc"/>
    <x v="695"/>
    <n v="9300"/>
    <x v="0"/>
  </r>
  <r>
    <x v="7"/>
    <x v="0"/>
    <x v="0"/>
    <s v="Sedan"/>
    <s v="automatic"/>
    <s v="ca"/>
    <x v="30"/>
    <n v="76580"/>
    <s v="black"/>
    <s v="black"/>
    <s v="lexus of pleasanton"/>
    <x v="398"/>
    <n v="9700"/>
    <x v="0"/>
  </r>
  <r>
    <x v="7"/>
    <x v="0"/>
    <x v="4"/>
    <s v="Sedan"/>
    <s v="automatic"/>
    <s v="ga"/>
    <x v="17"/>
    <n v="59970"/>
    <s v="gray"/>
    <s v="tan"/>
    <s v="jim ellis"/>
    <x v="604"/>
    <n v="18100"/>
    <x v="0"/>
  </r>
  <r>
    <x v="7"/>
    <x v="0"/>
    <x v="0"/>
    <s v="Coupe"/>
    <s v="automatic"/>
    <s v="md"/>
    <x v="17"/>
    <n v="73054"/>
    <s v="gray"/>
    <s v="â€”"/>
    <s v="wells fargo dealer services"/>
    <x v="61"/>
    <n v="14400"/>
    <x v="0"/>
  </r>
  <r>
    <x v="7"/>
    <x v="0"/>
    <x v="4"/>
    <s v="Sedan"/>
    <s v="automatic"/>
    <s v="fl"/>
    <x v="12"/>
    <n v="66354"/>
    <s v="white"/>
    <s v="tan"/>
    <s v="lauderdale imports ltd bmw pembrok pines"/>
    <x v="773"/>
    <n v="14300"/>
    <x v="0"/>
  </r>
  <r>
    <x v="7"/>
    <x v="0"/>
    <x v="35"/>
    <s v="Coupe"/>
    <s v="automatic"/>
    <s v="pa"/>
    <x v="21"/>
    <n v="94696"/>
    <s v="black"/>
    <s v="gray"/>
    <s v="remarketing by ge/manheim pennsylvania"/>
    <x v="376"/>
    <n v="6400"/>
    <x v="2"/>
  </r>
  <r>
    <x v="7"/>
    <x v="0"/>
    <x v="4"/>
    <s v="Sedan"/>
    <s v="automatic"/>
    <s v="az"/>
    <x v="9"/>
    <n v="101367"/>
    <s v="black"/>
    <s v="gray"/>
    <s v="right toyota"/>
    <x v="732"/>
    <n v="11900"/>
    <x v="0"/>
  </r>
  <r>
    <x v="7"/>
    <x v="0"/>
    <x v="4"/>
    <s v="Sedan"/>
    <s v="automatic"/>
    <s v="pa"/>
    <x v="11"/>
    <n v="81729"/>
    <s v="silver"/>
    <s v="gray"/>
    <s v="daniel thomas sales"/>
    <x v="303"/>
    <n v="12200"/>
    <x v="0"/>
  </r>
  <r>
    <x v="7"/>
    <x v="0"/>
    <x v="0"/>
    <s v="Sedan"/>
    <s v="automatic"/>
    <s v="ga"/>
    <x v="8"/>
    <n v="73983"/>
    <s v="gray"/>
    <s v="black"/>
    <s v="nalley bmw"/>
    <x v="209"/>
    <n v="13600"/>
    <x v="0"/>
  </r>
  <r>
    <x v="7"/>
    <x v="0"/>
    <x v="4"/>
    <s v="Sedan"/>
    <s v="automatic"/>
    <s v="pa"/>
    <x v="4"/>
    <n v="97768"/>
    <s v="gray"/>
    <s v="black"/>
    <s v="adcock brothers inc"/>
    <x v="627"/>
    <n v="14500"/>
    <x v="0"/>
  </r>
  <r>
    <x v="7"/>
    <x v="0"/>
    <x v="0"/>
    <s v="Sedan"/>
    <s v="automatic"/>
    <s v="fl"/>
    <x v="13"/>
    <n v="77813"/>
    <s v="white"/>
    <s v="tan"/>
    <s v="advantage chrysler dodge jeep"/>
    <x v="651"/>
    <n v="12200"/>
    <x v="0"/>
  </r>
  <r>
    <x v="7"/>
    <x v="0"/>
    <x v="3"/>
    <s v="Coupe"/>
    <s v="automatic"/>
    <s v="fl"/>
    <x v="12"/>
    <n v="39620"/>
    <s v="white"/>
    <s v="tan"/>
    <s v="audi pembroke pines"/>
    <x v="358"/>
    <n v="24400"/>
    <x v="0"/>
  </r>
  <r>
    <x v="7"/>
    <x v="0"/>
    <x v="4"/>
    <s v="Sedan"/>
    <s v="automatic"/>
    <s v="pa"/>
    <x v="7"/>
    <n v="85916"/>
    <s v="â€”"/>
    <s v="tan"/>
    <s v="r hollenshead auto sales inc"/>
    <x v="73"/>
    <n v="11000"/>
    <x v="0"/>
  </r>
  <r>
    <x v="7"/>
    <x v="0"/>
    <x v="4"/>
    <s v="Sedan"/>
    <s v="automatic"/>
    <s v="tx"/>
    <x v="29"/>
    <n v="109891"/>
    <s v="black"/>
    <s v="tan"/>
    <s v="fiserv/sierra auto finance"/>
    <x v="233"/>
    <n v="6700"/>
    <x v="0"/>
  </r>
  <r>
    <x v="7"/>
    <x v="0"/>
    <x v="38"/>
    <s v="Convertible"/>
    <s v="automatic"/>
    <s v="nv"/>
    <x v="4"/>
    <n v="70644"/>
    <s v="white"/>
    <s v="tan"/>
    <s v="capistrano car co"/>
    <x v="669"/>
    <n v="12500"/>
    <x v="0"/>
  </r>
  <r>
    <x v="7"/>
    <x v="0"/>
    <x v="5"/>
    <s v="SUV"/>
    <s v="automatic"/>
    <s v="tx"/>
    <x v="4"/>
    <n v="54491"/>
    <s v="blue"/>
    <s v="brown"/>
    <s v="autonation chevrolet north richland hills"/>
    <x v="265"/>
    <n v="19300"/>
    <x v="2"/>
  </r>
  <r>
    <x v="7"/>
    <x v="0"/>
    <x v="5"/>
    <s v="SUV"/>
    <s v="automatic"/>
    <s v="md"/>
    <x v="31"/>
    <n v="138925"/>
    <s v="blue"/>
    <s v="gray"/>
    <s v="wells fargo dealer services"/>
    <x v="775"/>
    <n v="14300"/>
    <x v="0"/>
  </r>
  <r>
    <x v="7"/>
    <x v="2"/>
    <x v="49"/>
    <s v="SUV"/>
    <s v="automatic"/>
    <s v="ne"/>
    <x v="17"/>
    <n v="116937"/>
    <s v="white"/>
    <s v="tan"/>
    <s v="performance chrysler jeep dodge of lincoln"/>
    <x v="791"/>
    <n v="6800"/>
    <x v="0"/>
  </r>
  <r>
    <x v="7"/>
    <x v="2"/>
    <x v="84"/>
    <s v="SUV"/>
    <s v="automatic"/>
    <s v="md"/>
    <x v="15"/>
    <n v="83746"/>
    <s v="black"/>
    <s v="tan"/>
    <s v="wells fargo dealer services"/>
    <x v="71"/>
    <n v="12900"/>
    <x v="2"/>
  </r>
  <r>
    <x v="7"/>
    <x v="1"/>
    <x v="12"/>
    <s v="Sedan"/>
    <s v="automatic"/>
    <s v="pa"/>
    <x v="13"/>
    <n v="88386"/>
    <s v="black"/>
    <s v="beige"/>
    <s v="r hollenshead auto sales inc"/>
    <x v="299"/>
    <n v="10600"/>
    <x v="0"/>
  </r>
  <r>
    <x v="7"/>
    <x v="2"/>
    <x v="17"/>
    <s v="SUV"/>
    <s v="automatic"/>
    <s v="ca"/>
    <x v="14"/>
    <n v="86826"/>
    <s v="gray"/>
    <s v="black"/>
    <s v="premium auto wholesale"/>
    <x v="385"/>
    <n v="18900"/>
    <x v="0"/>
  </r>
  <r>
    <x v="7"/>
    <x v="1"/>
    <x v="12"/>
    <s v="Sedan"/>
    <s v="automatic"/>
    <s v="pa"/>
    <x v="2"/>
    <n v="38715"/>
    <s v="â€”"/>
    <s v="beige"/>
    <s v="r hollenshead auto sales inc"/>
    <x v="357"/>
    <n v="13200"/>
    <x v="0"/>
  </r>
  <r>
    <x v="7"/>
    <x v="1"/>
    <x v="7"/>
    <s v="SUV"/>
    <s v="automatic"/>
    <s v="ga"/>
    <x v="8"/>
    <n v="65199"/>
    <s v="green"/>
    <s v="tan"/>
    <s v="germain lexus"/>
    <x v="357"/>
    <n v="16500"/>
    <x v="0"/>
  </r>
  <r>
    <x v="7"/>
    <x v="1"/>
    <x v="54"/>
    <s v="Sedan"/>
    <s v="automatic"/>
    <s v="nv"/>
    <x v="13"/>
    <n v="58651"/>
    <s v="white"/>
    <s v="black"/>
    <s v="culver city volvo"/>
    <x v="75"/>
    <n v="30000"/>
    <x v="0"/>
  </r>
  <r>
    <x v="7"/>
    <x v="1"/>
    <x v="51"/>
    <s v="SUV"/>
    <s v="automatic"/>
    <s v="nv"/>
    <x v="8"/>
    <n v="65596"/>
    <s v="black"/>
    <s v="beige"/>
    <s v="beverly hills porsche"/>
    <x v="623"/>
    <n v="19250"/>
    <x v="0"/>
  </r>
  <r>
    <x v="7"/>
    <x v="2"/>
    <x v="17"/>
    <s v="SUV"/>
    <s v="automatic"/>
    <s v="pa"/>
    <x v="23"/>
    <n v="102369"/>
    <s v="black"/>
    <s v="black"/>
    <s v="r hollenshead auto sales inc"/>
    <x v="251"/>
    <n v="19250"/>
    <x v="0"/>
  </r>
  <r>
    <x v="7"/>
    <x v="1"/>
    <x v="12"/>
    <s v="Sedan"/>
    <s v="automatic"/>
    <s v="pa"/>
    <x v="4"/>
    <n v="67079"/>
    <s v="beige"/>
    <s v="beige"/>
    <s v="r hollenshead auto sales inc"/>
    <x v="343"/>
    <n v="12900"/>
    <x v="0"/>
  </r>
  <r>
    <x v="7"/>
    <x v="1"/>
    <x v="40"/>
    <s v="Sedan"/>
    <s v="automatic"/>
    <s v="fl"/>
    <x v="11"/>
    <n v="102201"/>
    <s v="gray"/>
    <s v="gray"/>
    <s v="d&amp;a fine cars"/>
    <x v="303"/>
    <n v="10800"/>
    <x v="0"/>
  </r>
  <r>
    <x v="7"/>
    <x v="3"/>
    <x v="45"/>
    <s v="SUV"/>
    <s v="automatic"/>
    <s v="ga"/>
    <x v="12"/>
    <n v="120666"/>
    <s v="silver"/>
    <s v="beige"/>
    <s v="nalley infiniti marietta"/>
    <x v="35"/>
    <n v="13500"/>
    <x v="0"/>
  </r>
  <r>
    <x v="7"/>
    <x v="3"/>
    <x v="27"/>
    <s v="Hatchback"/>
    <s v="automatic"/>
    <s v="ca"/>
    <x v="8"/>
    <n v="46850"/>
    <s v="red"/>
    <s v="beige"/>
    <s v="premium auto wholesale"/>
    <x v="315"/>
    <n v="10600"/>
    <x v="0"/>
  </r>
  <r>
    <x v="7"/>
    <x v="3"/>
    <x v="32"/>
    <s v="SUV"/>
    <s v="automatic"/>
    <s v="md"/>
    <x v="14"/>
    <n v="102880"/>
    <s v="white"/>
    <s v="tan"/>
    <s v="santander consumer"/>
    <x v="69"/>
    <n v="13250"/>
    <x v="2"/>
  </r>
  <r>
    <x v="7"/>
    <x v="3"/>
    <x v="23"/>
    <s v="SUV"/>
    <s v="automatic"/>
    <s v="ga"/>
    <x v="25"/>
    <n v="122424"/>
    <s v="burgundy"/>
    <s v="black"/>
    <s v="tds auto brokers"/>
    <x v="731"/>
    <n v="13900"/>
    <x v="2"/>
  </r>
  <r>
    <x v="7"/>
    <x v="3"/>
    <x v="24"/>
    <s v="Sedan"/>
    <s v="automatic"/>
    <s v="fl"/>
    <x v="3"/>
    <n v="126052"/>
    <s v="silver"/>
    <s v="gray"/>
    <s v="credit acceptance corp/vrs/southfield"/>
    <x v="431"/>
    <n v="6000"/>
    <x v="2"/>
  </r>
  <r>
    <x v="7"/>
    <x v="3"/>
    <x v="32"/>
    <s v="SUV"/>
    <s v="automatic"/>
    <s v="fl"/>
    <x v="2"/>
    <n v="109154"/>
    <s v="silver"/>
    <s v="gray"/>
    <s v="karl flammer ford inc"/>
    <x v="57"/>
    <n v="12900"/>
    <x v="0"/>
  </r>
  <r>
    <x v="7"/>
    <x v="3"/>
    <x v="30"/>
    <s v="SUV"/>
    <s v="automatic"/>
    <s v="ca"/>
    <x v="14"/>
    <n v="61675"/>
    <s v="blue"/>
    <s v="gray"/>
    <s v="aaero sweet company"/>
    <x v="222"/>
    <n v="24000"/>
    <x v="0"/>
  </r>
  <r>
    <x v="7"/>
    <x v="3"/>
    <x v="32"/>
    <s v="SUV"/>
    <s v="automatic"/>
    <s v="pa"/>
    <x v="12"/>
    <n v="104655"/>
    <s v="red"/>
    <s v="gray"/>
    <s v="daniel thomas sales"/>
    <x v="217"/>
    <n v="15000"/>
    <x v="0"/>
  </r>
  <r>
    <x v="7"/>
    <x v="3"/>
    <x v="21"/>
    <s v="Sedan"/>
    <s v="automatic"/>
    <s v="ca"/>
    <x v="12"/>
    <n v="70858"/>
    <s v="white"/>
    <s v="black"/>
    <s v="aaero sweet company"/>
    <x v="315"/>
    <n v="11750"/>
    <x v="0"/>
  </r>
  <r>
    <x v="7"/>
    <x v="3"/>
    <x v="21"/>
    <s v="Sedan"/>
    <s v="automatic"/>
    <s v="fl"/>
    <x v="31"/>
    <n v="88564"/>
    <s v="gold"/>
    <s v="tan"/>
    <s v="remarketing by ge/space coast credit union"/>
    <x v="786"/>
    <n v="7300"/>
    <x v="0"/>
  </r>
  <r>
    <x v="7"/>
    <x v="3"/>
    <x v="27"/>
    <s v="Hatchback"/>
    <s v="automatic"/>
    <s v="ca"/>
    <x v="12"/>
    <n v="97598"/>
    <s v="gold"/>
    <s v="beige"/>
    <s v="reliance motors llc"/>
    <x v="736"/>
    <n v="9000"/>
    <x v="0"/>
  </r>
  <r>
    <x v="7"/>
    <x v="3"/>
    <x v="32"/>
    <s v="SUV"/>
    <s v="automatic"/>
    <s v="ne"/>
    <x v="10"/>
    <n v="40079"/>
    <s v="blue"/>
    <s v="tan"/>
    <s v="dm northwest inc"/>
    <x v="769"/>
    <n v="17500"/>
    <x v="0"/>
  </r>
  <r>
    <x v="7"/>
    <x v="3"/>
    <x v="25"/>
    <s v="SUV"/>
    <s v="automatic"/>
    <s v="va"/>
    <x v="26"/>
    <n v="147847"/>
    <s v="gray"/>
    <s v="brown"/>
    <s v="r k chevrolet inc"/>
    <x v="477"/>
    <n v="7600"/>
    <x v="0"/>
  </r>
  <r>
    <x v="7"/>
    <x v="3"/>
    <x v="26"/>
    <s v="Double Cab"/>
    <s v="automatic"/>
    <s v="mn"/>
    <x v="14"/>
    <n v="74653"/>
    <s v="red"/>
    <s v="tan"/>
    <s v="select lane"/>
    <x v="110"/>
    <n v="23500"/>
    <x v="0"/>
  </r>
  <r>
    <x v="7"/>
    <x v="3"/>
    <x v="26"/>
    <s v="CrewMax Cab"/>
    <s v="automatic"/>
    <s v="tx"/>
    <x v="27"/>
    <n v="133243"/>
    <s v="blue"/>
    <s v="tan"/>
    <s v="toyota of fort worth"/>
    <x v="120"/>
    <n v="16200"/>
    <x v="0"/>
  </r>
  <r>
    <x v="8"/>
    <x v="0"/>
    <x v="5"/>
    <s v="SUV"/>
    <s v="automatic"/>
    <s v="pa"/>
    <x v="12"/>
    <n v="63009"/>
    <s v="blue"/>
    <s v="gray"/>
    <s v="r hollenshead auto sales inc"/>
    <x v="33"/>
    <n v="18600"/>
    <x v="0"/>
  </r>
  <r>
    <x v="8"/>
    <x v="0"/>
    <x v="37"/>
    <s v="SUV"/>
    <s v="automatic"/>
    <s v="ga"/>
    <x v="29"/>
    <n v="56699"/>
    <s v="black"/>
    <s v="gray"/>
    <s v="nalley bmw"/>
    <x v="775"/>
    <n v="11400"/>
    <x v="0"/>
  </r>
  <r>
    <x v="8"/>
    <x v="0"/>
    <x v="0"/>
    <s v="Wagon"/>
    <s v="automatic"/>
    <s v="va"/>
    <x v="21"/>
    <n v="92997"/>
    <s v="black"/>
    <s v="beige"/>
    <s v="safford chrysler jeep dodge of fredericksburg"/>
    <x v="437"/>
    <n v="7100"/>
    <x v="0"/>
  </r>
  <r>
    <x v="8"/>
    <x v="0"/>
    <x v="34"/>
    <s v="Sedan"/>
    <s v="automatic"/>
    <s v="md"/>
    <x v="1"/>
    <n v="109554"/>
    <s v="blue"/>
    <s v="gray"/>
    <s v="sheehy ford inc"/>
    <x v="352"/>
    <n v="10700"/>
    <x v="0"/>
  </r>
  <r>
    <x v="8"/>
    <x v="0"/>
    <x v="0"/>
    <s v="Sedan"/>
    <s v="automatic"/>
    <s v="ca"/>
    <x v="20"/>
    <n v="85356"/>
    <s v="white"/>
    <s v="black"/>
    <s v="crb auto finance"/>
    <x v="49"/>
    <n v="9500"/>
    <x v="2"/>
  </r>
  <r>
    <x v="8"/>
    <x v="0"/>
    <x v="4"/>
    <s v="Sedan"/>
    <s v="automatic"/>
    <s v="pa"/>
    <x v="17"/>
    <n v="99361"/>
    <s v="white"/>
    <s v="tan"/>
    <s v="i g burton &amp; co inc"/>
    <x v="494"/>
    <n v="8900"/>
    <x v="0"/>
  </r>
  <r>
    <x v="8"/>
    <x v="0"/>
    <x v="0"/>
    <s v="Sedan"/>
    <s v="automatic"/>
    <s v="va"/>
    <x v="3"/>
    <n v="88371"/>
    <s v="black"/>
    <s v="black"/>
    <s v="gm financial"/>
    <x v="398"/>
    <n v="8800"/>
    <x v="2"/>
  </r>
  <r>
    <x v="8"/>
    <x v="0"/>
    <x v="4"/>
    <s v="Sedan"/>
    <s v="automatic"/>
    <s v="tx"/>
    <x v="8"/>
    <n v="101552"/>
    <s v="black"/>
    <s v="tan"/>
    <s v="heritage buick gmc"/>
    <x v="660"/>
    <n v="8500"/>
    <x v="0"/>
  </r>
  <r>
    <x v="8"/>
    <x v="0"/>
    <x v="0"/>
    <s v="Sedan"/>
    <s v="automatic"/>
    <s v="fl"/>
    <x v="24"/>
    <n v="69865"/>
    <s v="blue"/>
    <s v="black"/>
    <s v="napleton's hyundai"/>
    <x v="675"/>
    <n v="12300"/>
    <x v="0"/>
  </r>
  <r>
    <x v="8"/>
    <x v="0"/>
    <x v="5"/>
    <s v="SUV"/>
    <s v="automatic"/>
    <s v="pa"/>
    <x v="9"/>
    <n v="95316"/>
    <s v="black"/>
    <s v="black"/>
    <s v="alans autos"/>
    <x v="384"/>
    <n v="15000"/>
    <x v="0"/>
  </r>
  <r>
    <x v="8"/>
    <x v="0"/>
    <x v="0"/>
    <s v="Sedan"/>
    <s v="automatic"/>
    <s v="md"/>
    <x v="29"/>
    <n v="98608"/>
    <s v="black"/>
    <s v="black"/>
    <s v="wells fargo dealer services"/>
    <x v="695"/>
    <n v="6900"/>
    <x v="0"/>
  </r>
  <r>
    <x v="8"/>
    <x v="0"/>
    <x v="4"/>
    <s v="Sedan"/>
    <s v="automatic"/>
    <s v="nc"/>
    <x v="15"/>
    <n v="84090"/>
    <s v="gold"/>
    <s v="tan"/>
    <s v="hendrick toyota scion wilmington"/>
    <x v="322"/>
    <n v="9400"/>
    <x v="0"/>
  </r>
  <r>
    <x v="8"/>
    <x v="0"/>
    <x v="5"/>
    <s v="SUV"/>
    <s v="automatic"/>
    <s v="ab"/>
    <x v="24"/>
    <n v="160885"/>
    <s v="black"/>
    <s v="black"/>
    <s v="eec motors"/>
    <x v="300"/>
    <n v="14500"/>
    <x v="0"/>
  </r>
  <r>
    <x v="8"/>
    <x v="1"/>
    <x v="16"/>
    <s v="Sedan"/>
    <s v="automatic"/>
    <s v="pa"/>
    <x v="11"/>
    <n v="78704"/>
    <s v="green"/>
    <s v="beige"/>
    <s v="adcock brothers inc"/>
    <x v="216"/>
    <n v="19700"/>
    <x v="0"/>
  </r>
  <r>
    <x v="8"/>
    <x v="1"/>
    <x v="40"/>
    <s v="Sedan"/>
    <s v="automatic"/>
    <s v="oh"/>
    <x v="21"/>
    <n v="67587"/>
    <s v="white"/>
    <s v="gray"/>
    <s v="wells fargo dealer services"/>
    <x v="689"/>
    <n v="12500"/>
    <x v="0"/>
  </r>
  <r>
    <x v="8"/>
    <x v="1"/>
    <x v="7"/>
    <s v="SUV"/>
    <s v="automatic"/>
    <s v="mn"/>
    <x v="2"/>
    <n v="117701"/>
    <s v="â€”"/>
    <s v="tan"/>
    <s v="luther brookdale honda"/>
    <x v="57"/>
    <n v="11200"/>
    <x v="2"/>
  </r>
  <r>
    <x v="8"/>
    <x v="1"/>
    <x v="7"/>
    <s v="SUV"/>
    <s v="automatic"/>
    <s v="pa"/>
    <x v="8"/>
    <n v="63157"/>
    <s v="silver"/>
    <s v="black"/>
    <s v="r hollenshead auto sales inc"/>
    <x v="470"/>
    <n v="16250"/>
    <x v="0"/>
  </r>
  <r>
    <x v="8"/>
    <x v="1"/>
    <x v="51"/>
    <s v="SUV"/>
    <s v="automatic"/>
    <s v="ga"/>
    <x v="21"/>
    <n v="98038"/>
    <s v="gray"/>
    <s v="gray"/>
    <s v="nalley infiniti decatur"/>
    <x v="332"/>
    <n v="10900"/>
    <x v="2"/>
  </r>
  <r>
    <x v="8"/>
    <x v="3"/>
    <x v="21"/>
    <s v="Sedan"/>
    <s v="automatic"/>
    <s v="tx"/>
    <x v="9"/>
    <n v="107296"/>
    <s v="white"/>
    <s v="gray"/>
    <s v="dt credit corporation"/>
    <x v="766"/>
    <n v="7400"/>
    <x v="0"/>
  </r>
  <r>
    <x v="8"/>
    <x v="3"/>
    <x v="21"/>
    <s v="Sedan"/>
    <s v="automatic"/>
    <s v="tx"/>
    <x v="29"/>
    <n v="186982"/>
    <s v="blue"/>
    <s v="gray"/>
    <s v="remarketing by ge/midsouth capital lp"/>
    <x v="498"/>
    <n v="4400"/>
    <x v="0"/>
  </r>
  <r>
    <x v="8"/>
    <x v="3"/>
    <x v="21"/>
    <s v="Sedan"/>
    <s v="automatic"/>
    <s v="md"/>
    <x v="29"/>
    <n v="103735"/>
    <s v="blue"/>
    <s v="gray"/>
    <s v="credit acceptance corp/vrs/southfield"/>
    <x v="673"/>
    <n v="4800"/>
    <x v="2"/>
  </r>
  <r>
    <x v="8"/>
    <x v="3"/>
    <x v="21"/>
    <s v="Sedan"/>
    <s v="automatic"/>
    <s v="tx"/>
    <x v="20"/>
    <n v="129615"/>
    <s v="beige"/>
    <s v="beige"/>
    <s v="dt credit corporation"/>
    <x v="671"/>
    <n v="5700"/>
    <x v="0"/>
  </r>
  <r>
    <x v="8"/>
    <x v="3"/>
    <x v="21"/>
    <s v="Sedan"/>
    <s v="automatic"/>
    <s v="sc"/>
    <x v="7"/>
    <n v="110547"/>
    <s v="black"/>
    <s v="gray"/>
    <s v="andrew thomas motorcars"/>
    <x v="492"/>
    <n v="7700"/>
    <x v="0"/>
  </r>
  <r>
    <x v="8"/>
    <x v="3"/>
    <x v="21"/>
    <s v="Sedan"/>
    <s v="automatic"/>
    <s v="pa"/>
    <x v="4"/>
    <n v="71392"/>
    <s v="gray"/>
    <s v="gray"/>
    <s v="adcock brothers inc"/>
    <x v="301"/>
    <n v="8900"/>
    <x v="0"/>
  </r>
  <r>
    <x v="8"/>
    <x v="3"/>
    <x v="21"/>
    <s v="Sedan"/>
    <s v="automatic"/>
    <s v="nj"/>
    <x v="22"/>
    <n v="135821"/>
    <s v="green"/>
    <s v="beige"/>
    <s v="autolenders liquidation center"/>
    <x v="333"/>
    <n v="5400"/>
    <x v="0"/>
  </r>
  <r>
    <x v="8"/>
    <x v="3"/>
    <x v="21"/>
    <s v="Sedan"/>
    <s v="automatic"/>
    <s v="tn"/>
    <x v="26"/>
    <n v="106540"/>
    <s v="silver"/>
    <s v="gray"/>
    <s v="santander consumer"/>
    <x v="366"/>
    <n v="7700"/>
    <x v="0"/>
  </r>
  <r>
    <x v="8"/>
    <x v="3"/>
    <x v="21"/>
    <s v="Sedan"/>
    <s v="automatic"/>
    <s v="fl"/>
    <x v="3"/>
    <n v="117976"/>
    <s v="gold"/>
    <s v="tan"/>
    <s v="audi pembroke pines"/>
    <x v="426"/>
    <n v="7000"/>
    <x v="0"/>
  </r>
  <r>
    <x v="8"/>
    <x v="3"/>
    <x v="27"/>
    <s v="Hatchback"/>
    <s v="automatic"/>
    <s v="ca"/>
    <x v="30"/>
    <n v="171137"/>
    <s v="silver"/>
    <s v="gray"/>
    <s v="ge fleet services for itself/servicer"/>
    <x v="703"/>
    <n v="3500"/>
    <x v="2"/>
  </r>
  <r>
    <x v="8"/>
    <x v="3"/>
    <x v="25"/>
    <s v="SUV"/>
    <s v="automatic"/>
    <s v="tx"/>
    <x v="10"/>
    <n v="92044"/>
    <s v="white"/>
    <s v="black"/>
    <s v="westlake financial services"/>
    <x v="444"/>
    <n v="8000"/>
    <x v="0"/>
  </r>
  <r>
    <x v="8"/>
    <x v="3"/>
    <x v="27"/>
    <s v="Hatchback"/>
    <s v="automatic"/>
    <s v="pa"/>
    <x v="23"/>
    <n v="100087"/>
    <s v="silver"/>
    <s v="gray"/>
    <s v="r hollenshead auto sales inc"/>
    <x v="342"/>
    <n v="5900"/>
    <x v="0"/>
  </r>
  <r>
    <x v="8"/>
    <x v="3"/>
    <x v="26"/>
    <s v="CrewMax Cab"/>
    <s v="automatic"/>
    <s v="fl"/>
    <x v="29"/>
    <n v="99993"/>
    <s v="gray"/>
    <s v="brown"/>
    <s v="alan jay chevrolet cadillac inc"/>
    <x v="742"/>
    <n v="18200"/>
    <x v="0"/>
  </r>
  <r>
    <x v="8"/>
    <x v="3"/>
    <x v="25"/>
    <s v="SUV"/>
    <s v="automatic"/>
    <s v="ca"/>
    <x v="28"/>
    <n v="155150"/>
    <s v="red"/>
    <s v="gray"/>
    <s v="valley kia"/>
    <x v="797"/>
    <n v="5700"/>
    <x v="0"/>
  </r>
  <r>
    <x v="8"/>
    <x v="3"/>
    <x v="26"/>
    <s v="CrewMax Cab"/>
    <s v="automatic"/>
    <s v="mn"/>
    <x v="23"/>
    <n v="225405"/>
    <s v="gray"/>
    <s v="gray"/>
    <s v="maplewood toyota"/>
    <x v="209"/>
    <n v="10700"/>
    <x v="0"/>
  </r>
  <r>
    <x v="8"/>
    <x v="3"/>
    <x v="25"/>
    <s v="SUV"/>
    <s v="automatic"/>
    <s v="ne"/>
    <x v="25"/>
    <n v="107611"/>
    <s v="beige"/>
    <s v="tan"/>
    <s v="kalona auto"/>
    <x v="801"/>
    <n v="9000"/>
    <x v="2"/>
  </r>
  <r>
    <x v="8"/>
    <x v="3"/>
    <x v="30"/>
    <s v="SUV"/>
    <s v="automatic"/>
    <s v="md"/>
    <x v="36"/>
    <n v="122272"/>
    <s v="gold"/>
    <s v="gray"/>
    <s v="credit acceptance corp/vrs/southfield"/>
    <x v="762"/>
    <n v="8700"/>
    <x v="2"/>
  </r>
  <r>
    <x v="8"/>
    <x v="3"/>
    <x v="27"/>
    <s v="Hatchback"/>
    <s v="automatic"/>
    <s v="va"/>
    <x v="4"/>
    <n v="103282"/>
    <s v="silver"/>
    <s v="gray"/>
    <s v="a &amp; h import"/>
    <x v="808"/>
    <n v="6300"/>
    <x v="0"/>
  </r>
  <r>
    <x v="9"/>
    <x v="0"/>
    <x v="4"/>
    <s v="Sedan"/>
    <s v="automatic"/>
    <s v="fl"/>
    <x v="13"/>
    <n v="132247"/>
    <s v="white"/>
    <s v="black"/>
    <s v="atlantic global financing inc"/>
    <x v="666"/>
    <n v="7100"/>
    <x v="0"/>
  </r>
  <r>
    <x v="9"/>
    <x v="0"/>
    <x v="0"/>
    <s v="Sedan"/>
    <s v="automatic"/>
    <s v="fl"/>
    <x v="24"/>
    <n v="31485"/>
    <s v="white"/>
    <s v="black"/>
    <s v="autobuy"/>
    <x v="381"/>
    <n v="12100"/>
    <x v="0"/>
  </r>
  <r>
    <x v="9"/>
    <x v="0"/>
    <x v="3"/>
    <s v="Convertible"/>
    <s v="automatic"/>
    <s v="ca"/>
    <x v="2"/>
    <n v="86070"/>
    <s v="black"/>
    <s v="beige"/>
    <s v="premium auto wholesale"/>
    <x v="77"/>
    <n v="14700"/>
    <x v="0"/>
  </r>
  <r>
    <x v="9"/>
    <x v="0"/>
    <x v="0"/>
    <s v="Sedan"/>
    <s v="automatic"/>
    <s v="fl"/>
    <x v="30"/>
    <n v="84043"/>
    <s v="gray"/>
    <s v="gray"/>
    <s v="the collection"/>
    <x v="372"/>
    <n v="6500"/>
    <x v="0"/>
  </r>
  <r>
    <x v="9"/>
    <x v="0"/>
    <x v="0"/>
    <s v="Sedan"/>
    <s v="automatic"/>
    <s v="va"/>
    <x v="32"/>
    <n v="171860"/>
    <s v="black"/>
    <s v="beige"/>
    <s v="sullivan auto trading inc"/>
    <x v="704"/>
    <n v="5200"/>
    <x v="0"/>
  </r>
  <r>
    <x v="9"/>
    <x v="0"/>
    <x v="0"/>
    <s v="Convertible"/>
    <s v="automatic"/>
    <s v="nv"/>
    <x v="2"/>
    <n v="71624"/>
    <s v="blue"/>
    <s v="gray"/>
    <s v="sti remarketing"/>
    <x v="58"/>
    <n v="9400"/>
    <x v="0"/>
  </r>
  <r>
    <x v="9"/>
    <x v="0"/>
    <x v="0"/>
    <s v="Sedan"/>
    <s v="automatic"/>
    <s v="pa"/>
    <x v="23"/>
    <n v="87046"/>
    <s v="white"/>
    <s v="black"/>
    <s v="r hollenshead auto sales inc"/>
    <x v="695"/>
    <n v="8600"/>
    <x v="0"/>
  </r>
  <r>
    <x v="9"/>
    <x v="0"/>
    <x v="34"/>
    <s v="Sedan"/>
    <s v="automatic"/>
    <s v="nj"/>
    <x v="29"/>
    <n v="119761"/>
    <s v="gray"/>
    <s v="black"/>
    <s v="auto factors inc"/>
    <x v="361"/>
    <n v="7800"/>
    <x v="2"/>
  </r>
  <r>
    <x v="9"/>
    <x v="0"/>
    <x v="0"/>
    <s v="Sedan"/>
    <s v="automatic"/>
    <s v="on"/>
    <x v="29"/>
    <n v="262492"/>
    <s v="black"/>
    <s v="beige"/>
    <s v="mercedes-benz"/>
    <x v="513"/>
    <n v="4100"/>
    <x v="0"/>
  </r>
  <r>
    <x v="9"/>
    <x v="0"/>
    <x v="4"/>
    <s v="Sedan"/>
    <s v="automatic"/>
    <s v="ga"/>
    <x v="21"/>
    <n v="126265"/>
    <s v="gray"/>
    <s v="gray"/>
    <s v="nalley toyota of roswell"/>
    <x v="806"/>
    <n v="6600"/>
    <x v="2"/>
  </r>
  <r>
    <x v="9"/>
    <x v="0"/>
    <x v="4"/>
    <s v="Sedan"/>
    <s v="automatic"/>
    <s v="md"/>
    <x v="26"/>
    <n v="111500"/>
    <s v="silver"/>
    <s v="black"/>
    <s v="wells fargo dealer services"/>
    <x v="366"/>
    <n v="6600"/>
    <x v="0"/>
  </r>
  <r>
    <x v="9"/>
    <x v="0"/>
    <x v="5"/>
    <s v="SUV"/>
    <s v="automatic"/>
    <s v="pa"/>
    <x v="17"/>
    <n v="115011"/>
    <s v="blue"/>
    <s v="beige"/>
    <s v="charles &amp; son auto sls inc"/>
    <x v="477"/>
    <n v="7300"/>
    <x v="0"/>
  </r>
  <r>
    <x v="9"/>
    <x v="0"/>
    <x v="0"/>
    <s v="Sedan"/>
    <s v="automatic"/>
    <s v="pa"/>
    <x v="23"/>
    <n v="81749"/>
    <s v="gray"/>
    <s v="beige"/>
    <s v="r hollenshead auto sales inc"/>
    <x v="373"/>
    <n v="7300"/>
    <x v="2"/>
  </r>
  <r>
    <x v="9"/>
    <x v="0"/>
    <x v="0"/>
    <s v="Sedan"/>
    <s v="automatic"/>
    <s v="ga"/>
    <x v="20"/>
    <n v="155031"/>
    <s v="black"/>
    <s v="brown"/>
    <s v="lexus of greenville"/>
    <x v="811"/>
    <n v="5600"/>
    <x v="2"/>
  </r>
  <r>
    <x v="9"/>
    <x v="1"/>
    <x v="60"/>
    <s v="Sedan"/>
    <s v="automatic"/>
    <s v="fl"/>
    <x v="28"/>
    <n v="62473"/>
    <s v="gray"/>
    <s v="gray"/>
    <s v="david j leahy jr"/>
    <x v="49"/>
    <n v="9700"/>
    <x v="2"/>
  </r>
  <r>
    <x v="9"/>
    <x v="1"/>
    <x v="61"/>
    <s v="Sedan"/>
    <s v="automatic"/>
    <s v="mn"/>
    <x v="6"/>
    <n v="94120"/>
    <s v="gray"/>
    <s v="gray"/>
    <s v="wernet enterprises inc"/>
    <x v="312"/>
    <n v="12900"/>
    <x v="0"/>
  </r>
  <r>
    <x v="9"/>
    <x v="1"/>
    <x v="60"/>
    <s v="Sedan"/>
    <s v="automatic"/>
    <s v="ga"/>
    <x v="28"/>
    <n v="135756"/>
    <s v="green"/>
    <s v="tan"/>
    <s v="lexus of greenville"/>
    <x v="409"/>
    <n v="6700"/>
    <x v="0"/>
  </r>
  <r>
    <x v="9"/>
    <x v="1"/>
    <x v="61"/>
    <s v="Sedan"/>
    <s v="automatic"/>
    <s v="nc"/>
    <x v="31"/>
    <n v="135055"/>
    <s v="gray"/>
    <s v="tan"/>
    <s v="primeritus remarketing/dai"/>
    <x v="461"/>
    <n v="8900"/>
    <x v="0"/>
  </r>
  <r>
    <x v="9"/>
    <x v="1"/>
    <x v="51"/>
    <s v="SUV"/>
    <s v="automatic"/>
    <s v="pa"/>
    <x v="2"/>
    <n v="143711"/>
    <s v="â€”"/>
    <s v="black"/>
    <s v="r hollenshead auto sales inc"/>
    <x v="252"/>
    <n v="7400"/>
    <x v="0"/>
  </r>
  <r>
    <x v="9"/>
    <x v="1"/>
    <x v="40"/>
    <s v="Sedan"/>
    <s v="manual"/>
    <s v="pa"/>
    <x v="1"/>
    <n v="97494"/>
    <s v="white"/>
    <s v="black"/>
    <s v="r hollenshead auto sales inc"/>
    <x v="42"/>
    <n v="11800"/>
    <x v="0"/>
  </r>
  <r>
    <x v="9"/>
    <x v="1"/>
    <x v="40"/>
    <s v="Sedan"/>
    <s v="automatic"/>
    <s v="md"/>
    <x v="28"/>
    <n v="123680"/>
    <s v="blue"/>
    <s v="beige"/>
    <s v="wells fargo dealer services"/>
    <x v="519"/>
    <n v="7600"/>
    <x v="0"/>
  </r>
  <r>
    <x v="9"/>
    <x v="3"/>
    <x v="21"/>
    <s v="Sedan"/>
    <s v="automatic"/>
    <s v="ca"/>
    <x v="32"/>
    <n v="252196"/>
    <s v="silver"/>
    <s v="gray"/>
    <s v="california fleet inc"/>
    <x v="561"/>
    <n v="3800"/>
    <x v="0"/>
  </r>
  <r>
    <x v="9"/>
    <x v="3"/>
    <x v="21"/>
    <s v="Sedan"/>
    <s v="automatic"/>
    <s v="tx"/>
    <x v="14"/>
    <n v="111211"/>
    <s v="beige"/>
    <s v="tan"/>
    <s v="dt credit corporation"/>
    <x v="528"/>
    <n v="6100"/>
    <x v="0"/>
  </r>
  <r>
    <x v="9"/>
    <x v="3"/>
    <x v="62"/>
    <s v="Convertible"/>
    <s v="automatic"/>
    <s v="nj"/>
    <x v="33"/>
    <n v="113530"/>
    <s v="silver"/>
    <s v="gray"/>
    <s v="autolenders liquidation center"/>
    <x v="482"/>
    <n v="4400"/>
    <x v="2"/>
  </r>
  <r>
    <x v="9"/>
    <x v="3"/>
    <x v="24"/>
    <s v="Sedan"/>
    <s v="automatic"/>
    <s v="md"/>
    <x v="3"/>
    <n v="139478"/>
    <s v="blue"/>
    <s v="gray"/>
    <s v="credit acceptance corp/vrs/southfield"/>
    <x v="785"/>
    <n v="6500"/>
    <x v="2"/>
  </r>
  <r>
    <x v="9"/>
    <x v="3"/>
    <x v="29"/>
    <s v="SUV"/>
    <s v="automatic"/>
    <s v="tx"/>
    <x v="21"/>
    <n v="136798"/>
    <s v="burgundy"/>
    <s v="beige"/>
    <s v="westlake financial services"/>
    <x v="735"/>
    <n v="6500"/>
    <x v="2"/>
  </r>
  <r>
    <x v="9"/>
    <x v="3"/>
    <x v="62"/>
    <s v="Convertible"/>
    <s v="automatic"/>
    <s v="md"/>
    <x v="3"/>
    <n v="84443"/>
    <s v="silver"/>
    <s v="gray"/>
    <s v="credit acceptance corp/vrs/southfield"/>
    <x v="345"/>
    <n v="5100"/>
    <x v="2"/>
  </r>
  <r>
    <x v="9"/>
    <x v="3"/>
    <x v="21"/>
    <s v="Sedan"/>
    <s v="automatic"/>
    <s v="ga"/>
    <x v="30"/>
    <n v="68340"/>
    <s v="beige"/>
    <s v="beige"/>
    <s v="nalley toyota of roswell"/>
    <x v="479"/>
    <n v="6600"/>
    <x v="2"/>
  </r>
  <r>
    <x v="9"/>
    <x v="3"/>
    <x v="62"/>
    <s v="Convertible"/>
    <s v="automatic"/>
    <s v="nc"/>
    <x v="14"/>
    <n v="165757"/>
    <s v="white"/>
    <s v="tan"/>
    <s v="hendrick buick gmc cadillac"/>
    <x v="432"/>
    <n v="4500"/>
    <x v="2"/>
  </r>
  <r>
    <x v="9"/>
    <x v="3"/>
    <x v="27"/>
    <s v="Hatchback"/>
    <s v="automatic"/>
    <s v="ga"/>
    <x v="21"/>
    <n v="101537"/>
    <s v="gray"/>
    <s v="gray"/>
    <s v="nalley infiniti decatur"/>
    <x v="434"/>
    <n v="6100"/>
    <x v="0"/>
  </r>
  <r>
    <x v="9"/>
    <x v="3"/>
    <x v="32"/>
    <s v="SUV"/>
    <s v="automatic"/>
    <s v="ny"/>
    <x v="4"/>
    <n v="51035"/>
    <s v="white"/>
    <s v="gray"/>
    <s v="adk auto brokers inc"/>
    <x v="70"/>
    <n v="12100"/>
    <x v="0"/>
  </r>
  <r>
    <x v="9"/>
    <x v="3"/>
    <x v="32"/>
    <s v="SUV"/>
    <s v="automatic"/>
    <s v="ga"/>
    <x v="28"/>
    <n v="98621"/>
    <s v="silver"/>
    <s v="â€”"/>
    <s v="germain toyota of naples/germain scion of naples"/>
    <x v="668"/>
    <n v="8300"/>
    <x v="0"/>
  </r>
  <r>
    <x v="9"/>
    <x v="3"/>
    <x v="45"/>
    <s v="SUV"/>
    <s v="automatic"/>
    <s v="ny"/>
    <x v="29"/>
    <n v="113806"/>
    <s v="silver"/>
    <s v="gray"/>
    <s v="adk auto brokers inc"/>
    <x v="782"/>
    <n v="6800"/>
    <x v="0"/>
  </r>
  <r>
    <x v="9"/>
    <x v="3"/>
    <x v="26"/>
    <s v="Access Cab"/>
    <s v="automatic"/>
    <s v="fl"/>
    <x v="20"/>
    <n v="177390"/>
    <s v="red"/>
    <s v="gray"/>
    <s v="fiserv/independent dealers advantage"/>
    <x v="498"/>
    <n v="3200"/>
    <x v="0"/>
  </r>
  <r>
    <x v="9"/>
    <x v="3"/>
    <x v="18"/>
    <s v="Sedan"/>
    <s v="manual"/>
    <s v="nc"/>
    <x v="21"/>
    <n v="131463"/>
    <s v="black"/>
    <s v="tan"/>
    <s v="atlantic acceptance corp"/>
    <x v="778"/>
    <n v="2500"/>
    <x v="2"/>
  </r>
  <r>
    <x v="9"/>
    <x v="3"/>
    <x v="52"/>
    <s v="Wagon"/>
    <s v="automatic"/>
    <s v="pa"/>
    <x v="22"/>
    <n v="88163"/>
    <s v="black"/>
    <s v="blue"/>
    <s v="alans autos"/>
    <x v="508"/>
    <n v="6500"/>
    <x v="0"/>
  </r>
  <r>
    <x v="9"/>
    <x v="3"/>
    <x v="25"/>
    <s v="SUV"/>
    <s v="automatic"/>
    <s v="pa"/>
    <x v="25"/>
    <n v="85021"/>
    <s v="white"/>
    <s v="black"/>
    <s v="r hollenshead auto sales inc"/>
    <x v="656"/>
    <n v="8100"/>
    <x v="0"/>
  </r>
  <r>
    <x v="10"/>
    <x v="0"/>
    <x v="0"/>
    <s v="Coupe"/>
    <s v="automatic"/>
    <s v="ca"/>
    <x v="31"/>
    <n v="118550"/>
    <s v="white"/>
    <s v="black"/>
    <s v="premium auto wholesale"/>
    <x v="482"/>
    <n v="5500"/>
    <x v="0"/>
  </r>
  <r>
    <x v="10"/>
    <x v="0"/>
    <x v="0"/>
    <s v="Sedan"/>
    <s v="automatic"/>
    <s v="ca"/>
    <x v="30"/>
    <n v="85967"/>
    <s v="black"/>
    <s v="black"/>
    <s v="garys auto sales inc"/>
    <x v="483"/>
    <n v="5900"/>
    <x v="0"/>
  </r>
  <r>
    <x v="10"/>
    <x v="0"/>
    <x v="0"/>
    <s v="Sedan"/>
    <s v="manual"/>
    <s v="oh"/>
    <x v="30"/>
    <n v="141332"/>
    <s v="black"/>
    <s v="black"/>
    <s v="wells fargo dealer services"/>
    <x v="368"/>
    <n v="3500"/>
    <x v="0"/>
  </r>
  <r>
    <x v="10"/>
    <x v="0"/>
    <x v="5"/>
    <s v="SUV"/>
    <s v="automatic"/>
    <s v="ga"/>
    <x v="2"/>
    <n v="120011"/>
    <s v="gray"/>
    <s v="gray"/>
    <s v="nalley acura"/>
    <x v="447"/>
    <n v="7200"/>
    <x v="0"/>
  </r>
  <r>
    <x v="10"/>
    <x v="0"/>
    <x v="38"/>
    <s v="Convertible"/>
    <s v="automatic"/>
    <s v="nv"/>
    <x v="23"/>
    <n v="60821"/>
    <s v="brown"/>
    <s v="beige"/>
    <s v="exclusive cars inc"/>
    <x v="505"/>
    <n v="10000"/>
    <x v="0"/>
  </r>
  <r>
    <x v="10"/>
    <x v="0"/>
    <x v="34"/>
    <s v="Sedan"/>
    <s v="automatic"/>
    <s v="nc"/>
    <x v="12"/>
    <n v="147800"/>
    <s v="gray"/>
    <s v="black"/>
    <s v="north state acceptance"/>
    <x v="799"/>
    <n v="4000"/>
    <x v="2"/>
  </r>
  <r>
    <x v="10"/>
    <x v="0"/>
    <x v="34"/>
    <s v="Sedan"/>
    <s v="automatic"/>
    <s v="nc"/>
    <x v="29"/>
    <n v="83173"/>
    <s v="brown"/>
    <s v="tan"/>
    <s v="allegacy fcu"/>
    <x v="686"/>
    <n v="8500"/>
    <x v="0"/>
  </r>
  <r>
    <x v="10"/>
    <x v="0"/>
    <x v="37"/>
    <s v="SUV"/>
    <s v="automatic"/>
    <s v="ga"/>
    <x v="21"/>
    <n v="135476"/>
    <s v="black"/>
    <s v="black"/>
    <s v="jaguar porsche volvo of greenville"/>
    <x v="487"/>
    <n v="6600"/>
    <x v="0"/>
  </r>
  <r>
    <x v="10"/>
    <x v="0"/>
    <x v="37"/>
    <s v="SUV"/>
    <s v="automatic"/>
    <s v="fl"/>
    <x v="19"/>
    <n v="176101"/>
    <s v="red"/>
    <s v="beige"/>
    <s v="fiserv/independent bank"/>
    <x v="527"/>
    <n v="2600"/>
    <x v="2"/>
  </r>
  <r>
    <x v="10"/>
    <x v="1"/>
    <x v="60"/>
    <s v="Sedan"/>
    <s v="automatic"/>
    <s v="pa"/>
    <x v="2"/>
    <n v="125883"/>
    <s v="silver"/>
    <s v="black"/>
    <s v="lxm motorcars"/>
    <x v="783"/>
    <n v="6500"/>
    <x v="0"/>
  </r>
  <r>
    <x v="10"/>
    <x v="1"/>
    <x v="60"/>
    <s v="Sedan"/>
    <s v="automatic"/>
    <s v="ca"/>
    <x v="20"/>
    <n v="187169"/>
    <s v="green"/>
    <s v="beige"/>
    <s v="lexus of pleasanton"/>
    <x v="441"/>
    <n v="4200"/>
    <x v="0"/>
  </r>
  <r>
    <x v="10"/>
    <x v="1"/>
    <x v="60"/>
    <s v="Sedan"/>
    <s v="automatic"/>
    <s v="ca"/>
    <x v="1"/>
    <n v="150145"/>
    <s v="white"/>
    <s v="beige"/>
    <s v="ak international inc"/>
    <x v="422"/>
    <n v="6900"/>
    <x v="0"/>
  </r>
  <r>
    <x v="10"/>
    <x v="3"/>
    <x v="18"/>
    <s v="Sedan"/>
    <s v="automatic"/>
    <s v="va"/>
    <x v="14"/>
    <n v="113363"/>
    <s v="blue"/>
    <s v="gray"/>
    <s v="lance adams auto sales llc"/>
    <x v="441"/>
    <n v="5300"/>
    <x v="0"/>
  </r>
  <r>
    <x v="10"/>
    <x v="3"/>
    <x v="29"/>
    <s v="SUV"/>
    <s v="automatic"/>
    <s v="va"/>
    <x v="17"/>
    <n v="186279"/>
    <s v="white"/>
    <s v="black"/>
    <s v="sullivan auto trading inc"/>
    <x v="534"/>
    <n v="7000"/>
    <x v="0"/>
  </r>
  <r>
    <x v="10"/>
    <x v="3"/>
    <x v="18"/>
    <s v="Sedan"/>
    <s v="automatic"/>
    <s v="tx"/>
    <x v="29"/>
    <n v="177229"/>
    <s v="silver"/>
    <s v="gray"/>
    <s v="automotive remarketing inc"/>
    <x v="818"/>
    <n v="2000"/>
    <x v="0"/>
  </r>
  <r>
    <x v="10"/>
    <x v="3"/>
    <x v="21"/>
    <s v="Sedan"/>
    <s v="automatic"/>
    <s v="md"/>
    <x v="29"/>
    <n v="169946"/>
    <s v="silver"/>
    <s v="gray"/>
    <s v="credit acceptance corp/vrs/southfield"/>
    <x v="532"/>
    <n v="1100"/>
    <x v="2"/>
  </r>
  <r>
    <x v="10"/>
    <x v="3"/>
    <x v="21"/>
    <s v="Sedan"/>
    <s v="automatic"/>
    <s v="nc"/>
    <x v="33"/>
    <n v="167675"/>
    <s v="gray"/>
    <s v="gray"/>
    <s v="fleet lease remarketing"/>
    <x v="493"/>
    <n v="4300"/>
    <x v="0"/>
  </r>
  <r>
    <x v="10"/>
    <x v="3"/>
    <x v="32"/>
    <s v="SUV"/>
    <s v="automatic"/>
    <s v="mi"/>
    <x v="13"/>
    <n v="141047"/>
    <s v="black"/>
    <s v="gray"/>
    <s v="ocean honda"/>
    <x v="418"/>
    <n v="5600"/>
    <x v="0"/>
  </r>
  <r>
    <x v="10"/>
    <x v="3"/>
    <x v="21"/>
    <s v="Sedan"/>
    <s v="automatic"/>
    <s v="ga"/>
    <x v="17"/>
    <n v="151145"/>
    <s v="white"/>
    <s v="tan"/>
    <s v="nalley infiniti decatur"/>
    <x v="472"/>
    <n v="5500"/>
    <x v="0"/>
  </r>
  <r>
    <x v="10"/>
    <x v="3"/>
    <x v="18"/>
    <s v="Sedan"/>
    <s v="automatic"/>
    <s v="ca"/>
    <x v="27"/>
    <n v="200688"/>
    <s v="white"/>
    <s v="gray"/>
    <s v="north county auto wholesale"/>
    <x v="690"/>
    <n v="4100"/>
    <x v="0"/>
  </r>
  <r>
    <x v="10"/>
    <x v="3"/>
    <x v="52"/>
    <s v="Wagon"/>
    <s v="automatic"/>
    <s v="il"/>
    <x v="29"/>
    <n v="133742"/>
    <s v="blue"/>
    <s v="gray"/>
    <s v="westlake financial services"/>
    <x v="502"/>
    <n v="3300"/>
    <x v="0"/>
  </r>
  <r>
    <x v="10"/>
    <x v="3"/>
    <x v="29"/>
    <s v="SUV"/>
    <s v="automatic"/>
    <s v="ga"/>
    <x v="21"/>
    <n v="112292"/>
    <s v="gold"/>
    <s v="tan"/>
    <s v="cameron motor sports"/>
    <x v="381"/>
    <n v="11500"/>
    <x v="0"/>
  </r>
  <r>
    <x v="10"/>
    <x v="3"/>
    <x v="27"/>
    <s v="Hatchback"/>
    <s v="automatic"/>
    <s v="tx"/>
    <x v="25"/>
    <n v="142427"/>
    <s v="burgundy"/>
    <s v="gray"/>
    <s v="toyota of fort worth"/>
    <x v="778"/>
    <n v="2900"/>
    <x v="0"/>
  </r>
  <r>
    <x v="10"/>
    <x v="3"/>
    <x v="24"/>
    <s v="Sedan"/>
    <s v="automatic"/>
    <s v="nc"/>
    <x v="17"/>
    <n v="120353"/>
    <s v="gray"/>
    <s v="tan"/>
    <s v="north state acceptance"/>
    <x v="477"/>
    <n v="7400"/>
    <x v="0"/>
  </r>
  <r>
    <x v="10"/>
    <x v="3"/>
    <x v="29"/>
    <s v="SUV"/>
    <s v="automatic"/>
    <s v="fl"/>
    <x v="4"/>
    <n v="116257"/>
    <s v="â€”"/>
    <s v="gray"/>
    <s v="wells fargo dealer services"/>
    <x v="733"/>
    <n v="9100"/>
    <x v="0"/>
  </r>
  <r>
    <x v="10"/>
    <x v="3"/>
    <x v="18"/>
    <s v="Sedan"/>
    <s v="automatic"/>
    <s v="ga"/>
    <x v="29"/>
    <n v="119200"/>
    <s v="gray"/>
    <s v="gray"/>
    <s v="nalley toyota of roswell"/>
    <x v="448"/>
    <n v="3200"/>
    <x v="0"/>
  </r>
  <r>
    <x v="10"/>
    <x v="3"/>
    <x v="21"/>
    <s v="Sedan"/>
    <s v="automatic"/>
    <s v="md"/>
    <x v="26"/>
    <n v="101763"/>
    <s v="silver"/>
    <s v="gray"/>
    <s v="credit acceptance corp/vrs/southfield"/>
    <x v="708"/>
    <n v="4700"/>
    <x v="4"/>
  </r>
  <r>
    <x v="10"/>
    <x v="3"/>
    <x v="24"/>
    <s v="Sedan"/>
    <s v="automatic"/>
    <s v="fl"/>
    <x v="25"/>
    <n v="59488"/>
    <s v="silver"/>
    <s v="gray"/>
    <s v="wells fargo dealer services"/>
    <x v="494"/>
    <n v="8700"/>
    <x v="0"/>
  </r>
  <r>
    <x v="10"/>
    <x v="3"/>
    <x v="30"/>
    <s v="SUV"/>
    <s v="automatic"/>
    <s v="pa"/>
    <x v="17"/>
    <n v="122818"/>
    <s v="beige"/>
    <s v="beige"/>
    <s v="r hollenshead auto sales inc"/>
    <x v="252"/>
    <n v="9600"/>
    <x v="0"/>
  </r>
  <r>
    <x v="10"/>
    <x v="3"/>
    <x v="19"/>
    <s v="Minivan"/>
    <s v="automatic"/>
    <s v="ca"/>
    <x v="9"/>
    <n v="142079"/>
    <s v="white"/>
    <s v="beige"/>
    <s v="v/m auto broker"/>
    <x v="704"/>
    <n v="5500"/>
    <x v="0"/>
  </r>
  <r>
    <x v="11"/>
    <x v="0"/>
    <x v="0"/>
    <s v="Sedan"/>
    <s v="automatic"/>
    <s v="md"/>
    <x v="29"/>
    <n v="111673"/>
    <s v="blue"/>
    <s v="beige"/>
    <s v="credit acceptance corp/vrs/southfield"/>
    <x v="693"/>
    <n v="3400"/>
    <x v="2"/>
  </r>
  <r>
    <x v="11"/>
    <x v="0"/>
    <x v="37"/>
    <s v="SUV"/>
    <s v="automatic"/>
    <s v="tx"/>
    <x v="12"/>
    <n v="106143"/>
    <s v="gray"/>
    <s v="beige"/>
    <s v="dt credit corporation"/>
    <x v="414"/>
    <n v="4600"/>
    <x v="0"/>
  </r>
  <r>
    <x v="11"/>
    <x v="0"/>
    <x v="0"/>
    <s v="Sedan"/>
    <s v="automatic"/>
    <s v="nc"/>
    <x v="28"/>
    <n v="147216"/>
    <s v="white"/>
    <s v="tan"/>
    <s v="hendrick dodge"/>
    <x v="688"/>
    <n v="3800"/>
    <x v="0"/>
  </r>
  <r>
    <x v="11"/>
    <x v="0"/>
    <x v="37"/>
    <s v="SUV"/>
    <s v="automatic"/>
    <s v="ca"/>
    <x v="29"/>
    <n v="96087"/>
    <s v="silver"/>
    <s v="black"/>
    <s v="premium auto wholesale"/>
    <x v="409"/>
    <n v="6500"/>
    <x v="2"/>
  </r>
  <r>
    <x v="11"/>
    <x v="0"/>
    <x v="38"/>
    <s v="Convertible"/>
    <s v="manual"/>
    <s v="nc"/>
    <x v="20"/>
    <n v="134775"/>
    <s v="blue"/>
    <s v="â€”"/>
    <s v="fleet lease remarketing"/>
    <x v="434"/>
    <n v="4800"/>
    <x v="2"/>
  </r>
  <r>
    <x v="11"/>
    <x v="0"/>
    <x v="0"/>
    <s v="Coupe"/>
    <s v="automatic"/>
    <s v="fl"/>
    <x v="31"/>
    <n v="79776"/>
    <s v="silver"/>
    <s v="black"/>
    <s v="autobuy"/>
    <x v="666"/>
    <n v="5700"/>
    <x v="0"/>
  </r>
  <r>
    <x v="11"/>
    <x v="0"/>
    <x v="0"/>
    <s v="Sedan"/>
    <s v="automatic"/>
    <s v="oh"/>
    <x v="19"/>
    <n v="281845"/>
    <s v="silver"/>
    <s v="black"/>
    <s v="select remarketing group llc/loan max title"/>
    <x v="817"/>
    <n v="1900"/>
    <x v="0"/>
  </r>
  <r>
    <x v="11"/>
    <x v="0"/>
    <x v="37"/>
    <s v="SUV"/>
    <s v="automatic"/>
    <s v="pa"/>
    <x v="2"/>
    <n v="88602"/>
    <s v="black"/>
    <s v="black"/>
    <s v="alans autos"/>
    <x v="682"/>
    <n v="7200"/>
    <x v="0"/>
  </r>
  <r>
    <x v="11"/>
    <x v="0"/>
    <x v="0"/>
    <s v="Convertible"/>
    <s v="automatic"/>
    <s v="oh"/>
    <x v="3"/>
    <n v="112628"/>
    <s v="silver"/>
    <s v="black"/>
    <s v="wells fargo dealer services"/>
    <x v="517"/>
    <n v="4600"/>
    <x v="0"/>
  </r>
  <r>
    <x v="11"/>
    <x v="0"/>
    <x v="0"/>
    <s v="Coupe"/>
    <s v="automatic"/>
    <s v="ca"/>
    <x v="29"/>
    <n v="116918"/>
    <s v="gray"/>
    <s v="black"/>
    <s v="lobel financial corp"/>
    <x v="530"/>
    <n v="2000"/>
    <x v="0"/>
  </r>
  <r>
    <x v="11"/>
    <x v="0"/>
    <x v="4"/>
    <s v="Sedan"/>
    <s v="automatic"/>
    <s v="va"/>
    <x v="29"/>
    <n v="185450"/>
    <s v="black"/>
    <s v="gray"/>
    <s v="city import gallery llc"/>
    <x v="688"/>
    <n v="3200"/>
    <x v="0"/>
  </r>
  <r>
    <x v="11"/>
    <x v="0"/>
    <x v="0"/>
    <s v="Sedan"/>
    <s v="automatic"/>
    <s v="md"/>
    <x v="32"/>
    <n v="112219"/>
    <s v="blue"/>
    <s v="black"/>
    <s v="credit acceptance corp/vrs/southfield"/>
    <x v="410"/>
    <n v="3800"/>
    <x v="2"/>
  </r>
  <r>
    <x v="11"/>
    <x v="0"/>
    <x v="0"/>
    <s v="Sedan"/>
    <s v="automatic"/>
    <s v="ma"/>
    <x v="29"/>
    <n v="189692"/>
    <s v="blue"/>
    <s v="tan"/>
    <s v="boch new to you superstore"/>
    <x v="562"/>
    <n v="1500"/>
    <x v="0"/>
  </r>
  <r>
    <x v="11"/>
    <x v="0"/>
    <x v="4"/>
    <s v="Sedan"/>
    <s v="automatic"/>
    <s v="ca"/>
    <x v="3"/>
    <n v="133421"/>
    <s v="black"/>
    <s v="black"/>
    <s v="lobel financial corp"/>
    <x v="708"/>
    <n v="5900"/>
    <x v="0"/>
  </r>
  <r>
    <x v="11"/>
    <x v="0"/>
    <x v="5"/>
    <s v="SUV"/>
    <s v="automatic"/>
    <s v="ga"/>
    <x v="20"/>
    <n v="85523"/>
    <s v="silver"/>
    <s v="black"/>
    <s v="nalley toyota stonecrest"/>
    <x v="463"/>
    <n v="6700"/>
    <x v="2"/>
  </r>
  <r>
    <x v="11"/>
    <x v="1"/>
    <x v="60"/>
    <s v="Sedan"/>
    <s v="automatic"/>
    <s v="fl"/>
    <x v="17"/>
    <n v="68417"/>
    <s v="white"/>
    <s v="tan"/>
    <s v="transfleet us llc"/>
    <x v="673"/>
    <n v="8400"/>
    <x v="0"/>
  </r>
  <r>
    <x v="11"/>
    <x v="1"/>
    <x v="60"/>
    <s v="Sedan"/>
    <s v="automatic"/>
    <s v="nc"/>
    <x v="28"/>
    <n v="135380"/>
    <s v="gold"/>
    <s v="tan"/>
    <s v="fleet lease remarketing"/>
    <x v="511"/>
    <n v="5800"/>
    <x v="4"/>
  </r>
  <r>
    <x v="11"/>
    <x v="1"/>
    <x v="65"/>
    <s v="Sedan"/>
    <s v="automatic"/>
    <s v="nv"/>
    <x v="8"/>
    <n v="127174"/>
    <s v="white"/>
    <s v="beige"/>
    <s v="bul connections llc"/>
    <x v="376"/>
    <n v="13000"/>
    <x v="0"/>
  </r>
  <r>
    <x v="11"/>
    <x v="1"/>
    <x v="66"/>
    <s v="SUV"/>
    <s v="automatic"/>
    <s v="ga"/>
    <x v="20"/>
    <n v="98790"/>
    <s v="black"/>
    <s v="beige"/>
    <s v="tdaf remarketing"/>
    <x v="307"/>
    <n v="8100"/>
    <x v="2"/>
  </r>
  <r>
    <x v="11"/>
    <x v="3"/>
    <x v="62"/>
    <s v="Coupe"/>
    <s v="automatic"/>
    <s v="ca"/>
    <x v="32"/>
    <n v="76581"/>
    <s v="red"/>
    <s v="gray"/>
    <s v="premium auto wholesale"/>
    <x v="697"/>
    <n v="5000"/>
    <x v="0"/>
  </r>
  <r>
    <x v="11"/>
    <x v="3"/>
    <x v="29"/>
    <s v="SUV"/>
    <s v="automatic"/>
    <s v="fl"/>
    <x v="26"/>
    <n v="169304"/>
    <s v="gray"/>
    <s v="â€”"/>
    <s v="credit acceptance corp/vrs/southfield"/>
    <x v="486"/>
    <n v="5400"/>
    <x v="2"/>
  </r>
  <r>
    <x v="11"/>
    <x v="3"/>
    <x v="27"/>
    <s v="Hatchback"/>
    <s v="automatic"/>
    <s v="va"/>
    <x v="25"/>
    <n v="175689"/>
    <s v="silver"/>
    <s v="gray"/>
    <s v="toyota of stafford"/>
    <x v="522"/>
    <n v="3500"/>
    <x v="0"/>
  </r>
  <r>
    <x v="11"/>
    <x v="3"/>
    <x v="19"/>
    <s v="Minivan"/>
    <s v="automatic"/>
    <s v="va"/>
    <x v="12"/>
    <n v="175320"/>
    <s v="white"/>
    <s v="gray"/>
    <s v="hickory used cars inc"/>
    <x v="490"/>
    <n v="4500"/>
    <x v="0"/>
  </r>
  <r>
    <x v="11"/>
    <x v="3"/>
    <x v="26"/>
    <s v="Access Cab"/>
    <s v="automatic"/>
    <s v="tx"/>
    <x v="3"/>
    <n v="89674"/>
    <s v="green"/>
    <s v="beige"/>
    <s v="dt credit corporation"/>
    <x v="370"/>
    <n v="7800"/>
    <x v="0"/>
  </r>
  <r>
    <x v="11"/>
    <x v="3"/>
    <x v="18"/>
    <s v="Sedan"/>
    <s v="automatic"/>
    <s v="ca"/>
    <x v="25"/>
    <n v="121032"/>
    <s v="silver"/>
    <s v="black"/>
    <s v="lobel financial corp"/>
    <x v="493"/>
    <n v="4500"/>
    <x v="0"/>
  </r>
  <r>
    <x v="11"/>
    <x v="3"/>
    <x v="19"/>
    <s v="Minivan"/>
    <s v="automatic"/>
    <s v="pa"/>
    <x v="29"/>
    <n v="151502"/>
    <s v="gray"/>
    <s v="gray"/>
    <s v="remarketing of america"/>
    <x v="814"/>
    <n v="3500"/>
    <x v="2"/>
  </r>
  <r>
    <x v="11"/>
    <x v="3"/>
    <x v="19"/>
    <s v="Minivan"/>
    <s v="automatic"/>
    <s v="nc"/>
    <x v="7"/>
    <n v="81767"/>
    <s v="gold"/>
    <s v="beige"/>
    <s v="hendrick toyota scion wilmington"/>
    <x v="687"/>
    <n v="6300"/>
    <x v="0"/>
  </r>
  <r>
    <x v="12"/>
    <x v="0"/>
    <x v="0"/>
    <s v="Sedan"/>
    <s v="automatic"/>
    <s v="ca"/>
    <x v="20"/>
    <n v="195032"/>
    <s v="gray"/>
    <s v="gray"/>
    <s v="lobel financial corp"/>
    <x v="836"/>
    <n v="900"/>
    <x v="0"/>
  </r>
  <r>
    <x v="12"/>
    <x v="0"/>
    <x v="34"/>
    <s v="Sedan"/>
    <s v="automatic"/>
    <s v="md"/>
    <x v="30"/>
    <n v="159066"/>
    <s v="gray"/>
    <s v="black"/>
    <s v="jpmorgan chase bank n.a."/>
    <x v="441"/>
    <n v="2700"/>
    <x v="0"/>
  </r>
  <r>
    <x v="12"/>
    <x v="0"/>
    <x v="5"/>
    <s v="SUV"/>
    <s v="automatic"/>
    <s v="ga"/>
    <x v="17"/>
    <n v="133257"/>
    <s v="white"/>
    <s v="tan"/>
    <s v="davis automotive"/>
    <x v="799"/>
    <n v="7500"/>
    <x v="0"/>
  </r>
  <r>
    <x v="12"/>
    <x v="0"/>
    <x v="34"/>
    <s v="Sedan"/>
    <s v="automatic"/>
    <s v="ga"/>
    <x v="25"/>
    <n v="172657"/>
    <s v="silver"/>
    <s v="black"/>
    <s v="mercedes benz of south atlanta"/>
    <x v="820"/>
    <n v="4400"/>
    <x v="2"/>
  </r>
  <r>
    <x v="12"/>
    <x v="1"/>
    <x v="69"/>
    <s v="Sedan"/>
    <s v="automatic"/>
    <s v="va"/>
    <x v="29"/>
    <n v="124563"/>
    <s v="white"/>
    <s v="tan"/>
    <s v="innovate loan servicing corp"/>
    <x v="685"/>
    <n v="4000"/>
    <x v="2"/>
  </r>
  <r>
    <x v="12"/>
    <x v="2"/>
    <x v="101"/>
    <s v="SUV"/>
    <s v="automatic"/>
    <s v="ca"/>
    <x v="33"/>
    <n v="115567"/>
    <s v="yellow"/>
    <s v="black"/>
    <s v="bob baker volkswagen subaru"/>
    <x v="840"/>
    <n v="1800"/>
    <x v="0"/>
  </r>
  <r>
    <x v="12"/>
    <x v="1"/>
    <x v="67"/>
    <s v="Convertible"/>
    <s v="automatic"/>
    <s v="fl"/>
    <x v="13"/>
    <n v="42086"/>
    <s v="silver"/>
    <s v="beige"/>
    <s v="autobuy"/>
    <x v="720"/>
    <n v="18000"/>
    <x v="0"/>
  </r>
  <r>
    <x v="12"/>
    <x v="3"/>
    <x v="21"/>
    <s v="Sedan"/>
    <s v="automatic"/>
    <s v="va"/>
    <x v="21"/>
    <n v="91946"/>
    <s v="gray"/>
    <s v="black"/>
    <s v="sullivan auto trading inc"/>
    <x v="471"/>
    <n v="5500"/>
    <x v="0"/>
  </r>
  <r>
    <x v="12"/>
    <x v="3"/>
    <x v="21"/>
    <s v="Sedan"/>
    <s v="automatic"/>
    <s v="pa"/>
    <x v="14"/>
    <n v="113456"/>
    <s v="silver"/>
    <s v="beige"/>
    <s v="r hollenshead auto sales inc"/>
    <x v="481"/>
    <n v="4500"/>
    <x v="0"/>
  </r>
  <r>
    <x v="12"/>
    <x v="3"/>
    <x v="29"/>
    <s v="SUV"/>
    <s v="automatic"/>
    <s v="va"/>
    <x v="3"/>
    <n v="159677"/>
    <s v="black"/>
    <s v="gray"/>
    <s v="safford chrysler jeep dodge of springfield"/>
    <x v="482"/>
    <n v="5500"/>
    <x v="0"/>
  </r>
  <r>
    <x v="12"/>
    <x v="3"/>
    <x v="21"/>
    <s v="Sedan"/>
    <s v="automatic"/>
    <s v="nc"/>
    <x v="20"/>
    <n v="187168"/>
    <s v="black"/>
    <s v="gray"/>
    <s v="fleet lease remarketing"/>
    <x v="478"/>
    <n v="2900"/>
    <x v="4"/>
  </r>
  <r>
    <x v="12"/>
    <x v="3"/>
    <x v="29"/>
    <s v="SUV"/>
    <s v="automatic"/>
    <s v="pa"/>
    <x v="21"/>
    <n v="90288"/>
    <s v="silver"/>
    <s v="gray"/>
    <s v="carriage traders"/>
    <x v="390"/>
    <n v="10000"/>
    <x v="2"/>
  </r>
  <r>
    <x v="12"/>
    <x v="3"/>
    <x v="21"/>
    <s v="Sedan"/>
    <s v="automatic"/>
    <s v="nj"/>
    <x v="29"/>
    <n v="128477"/>
    <s v="white"/>
    <s v="tan"/>
    <s v="credit union of new jersey"/>
    <x v="694"/>
    <n v="1800"/>
    <x v="0"/>
  </r>
  <r>
    <x v="12"/>
    <x v="3"/>
    <x v="18"/>
    <s v="Sedan"/>
    <s v="automatic"/>
    <s v="ab"/>
    <x v="25"/>
    <n v="152428"/>
    <s v="red"/>
    <s v="gray"/>
    <s v="duke industries"/>
    <x v="699"/>
    <n v="3100"/>
    <x v="0"/>
  </r>
  <r>
    <x v="12"/>
    <x v="3"/>
    <x v="18"/>
    <s v="Sedan"/>
    <s v="automatic"/>
    <s v="nc"/>
    <x v="25"/>
    <n v="161037"/>
    <s v="silver"/>
    <s v="gray"/>
    <s v="liquidation llc"/>
    <x v="535"/>
    <n v="3600"/>
    <x v="0"/>
  </r>
  <r>
    <x v="13"/>
    <x v="0"/>
    <x v="34"/>
    <s v="Sedan"/>
    <s v="automatic"/>
    <s v="ga"/>
    <x v="23"/>
    <n v="152541"/>
    <s v="black"/>
    <s v="black"/>
    <s v="member one fcu"/>
    <x v="828"/>
    <n v="5000"/>
    <x v="0"/>
  </r>
  <r>
    <x v="13"/>
    <x v="0"/>
    <x v="5"/>
    <s v="SUV"/>
    <s v="automatic"/>
    <s v="nv"/>
    <x v="7"/>
    <n v="144901"/>
    <s v="gray"/>
    <s v="gray"/>
    <s v="beverly hills porsche"/>
    <x v="458"/>
    <n v="4600"/>
    <x v="0"/>
  </r>
  <r>
    <x v="13"/>
    <x v="0"/>
    <x v="34"/>
    <s v="Sedan"/>
    <s v="automatic"/>
    <s v="nc"/>
    <x v="13"/>
    <n v="113608"/>
    <s v="blue"/>
    <s v="brown"/>
    <s v="north state acceptance"/>
    <x v="799"/>
    <n v="4000"/>
    <x v="0"/>
  </r>
  <r>
    <x v="13"/>
    <x v="1"/>
    <x v="69"/>
    <s v="Sedan"/>
    <s v="automatic"/>
    <s v="md"/>
    <x v="33"/>
    <n v="108782"/>
    <s v="green"/>
    <s v="tan"/>
    <s v="credit acceptance corp/vrs/southfield"/>
    <x v="530"/>
    <n v="6000"/>
    <x v="2"/>
  </r>
  <r>
    <x v="13"/>
    <x v="2"/>
    <x v="101"/>
    <s v="SUV"/>
    <s v="automatic"/>
    <s v="fl"/>
    <x v="29"/>
    <n v="131434"/>
    <s v="silver"/>
    <s v="gray"/>
    <s v="credit acceptance corp/vrs/southfield"/>
    <x v="538"/>
    <n v="1600"/>
    <x v="2"/>
  </r>
  <r>
    <x v="13"/>
    <x v="1"/>
    <x v="65"/>
    <s v="Sedan"/>
    <s v="automatic"/>
    <s v="ga"/>
    <x v="23"/>
    <n v="116625"/>
    <s v="black"/>
    <s v="beige"/>
    <s v="cameron motor sports"/>
    <x v="477"/>
    <n v="7200"/>
    <x v="2"/>
  </r>
  <r>
    <x v="13"/>
    <x v="1"/>
    <x v="71"/>
    <s v="Wagon"/>
    <s v="automatic"/>
    <s v="ca"/>
    <x v="21"/>
    <n v="227185"/>
    <s v="gray"/>
    <s v="black"/>
    <s v="garys auto sales inc"/>
    <x v="531"/>
    <n v="3000"/>
    <x v="0"/>
  </r>
  <r>
    <x v="13"/>
    <x v="1"/>
    <x v="65"/>
    <s v="Sedan"/>
    <s v="automatic"/>
    <s v="az"/>
    <x v="8"/>
    <n v="96298"/>
    <s v="silver"/>
    <s v="beige"/>
    <s v="dealer network group auto wholesale"/>
    <x v="653"/>
    <n v="8350"/>
    <x v="0"/>
  </r>
  <r>
    <x v="13"/>
    <x v="1"/>
    <x v="72"/>
    <s v="SUV"/>
    <s v="automatic"/>
    <s v="pa"/>
    <x v="14"/>
    <n v="71812"/>
    <s v="white"/>
    <s v="beige"/>
    <s v="adcock brothers inc"/>
    <x v="418"/>
    <n v="8300"/>
    <x v="0"/>
  </r>
  <r>
    <x v="13"/>
    <x v="1"/>
    <x v="69"/>
    <s v="Sedan"/>
    <s v="automatic"/>
    <s v="fl"/>
    <x v="2"/>
    <n v="240728"/>
    <s v="beige"/>
    <s v="beige"/>
    <s v="credit acceptance corp/vrs/southfield"/>
    <x v="542"/>
    <n v="3050"/>
    <x v="2"/>
  </r>
  <r>
    <x v="13"/>
    <x v="3"/>
    <x v="21"/>
    <s v="Sedan"/>
    <s v="automatic"/>
    <s v="fl"/>
    <x v="30"/>
    <n v="153751"/>
    <s v="green"/>
    <s v="â€”"/>
    <s v="credit acceptance corp/vrs/southfield"/>
    <x v="566"/>
    <n v="2300"/>
    <x v="2"/>
  </r>
  <r>
    <x v="13"/>
    <x v="3"/>
    <x v="21"/>
    <s v="Sedan"/>
    <s v="automatic"/>
    <s v="az"/>
    <x v="3"/>
    <n v="143775"/>
    <s v="gray"/>
    <s v="gray"/>
    <s v="aps rent a car &amp; leasing"/>
    <x v="690"/>
    <n v="3700"/>
    <x v="0"/>
  </r>
  <r>
    <x v="13"/>
    <x v="3"/>
    <x v="21"/>
    <s v="Sedan"/>
    <s v="automatic"/>
    <s v="va"/>
    <x v="28"/>
    <n v="195744"/>
    <s v="blue"/>
    <s v="gray"/>
    <s v="safford chrysler jeep dodge of fredericksburg"/>
    <x v="503"/>
    <n v="2400"/>
    <x v="0"/>
  </r>
  <r>
    <x v="13"/>
    <x v="3"/>
    <x v="21"/>
    <s v="Sedan"/>
    <s v="automatic"/>
    <s v="va"/>
    <x v="2"/>
    <n v="205610"/>
    <s v="green"/>
    <s v="beige"/>
    <s v="hickory used cars inc"/>
    <x v="841"/>
    <n v="3300"/>
    <x v="2"/>
  </r>
  <r>
    <x v="13"/>
    <x v="3"/>
    <x v="32"/>
    <s v="SUV"/>
    <s v="automatic"/>
    <s v="md"/>
    <x v="28"/>
    <n v="114369"/>
    <s v="blue"/>
    <s v="tan"/>
    <s v="credit acceptance corp/vrs/southfield"/>
    <x v="523"/>
    <n v="4800"/>
    <x v="2"/>
  </r>
  <r>
    <x v="13"/>
    <x v="3"/>
    <x v="21"/>
    <s v="Sedan"/>
    <s v="automatic"/>
    <s v="ga"/>
    <x v="27"/>
    <n v="142313"/>
    <s v="silver"/>
    <s v="gray"/>
    <s v="nalley toyota stonecrest"/>
    <x v="830"/>
    <n v="4200"/>
    <x v="0"/>
  </r>
  <r>
    <x v="14"/>
    <x v="0"/>
    <x v="5"/>
    <s v="SUV"/>
    <s v="automatic"/>
    <s v="md"/>
    <x v="30"/>
    <n v="98172"/>
    <s v="silver"/>
    <s v="gray"/>
    <s v="credit acceptance corp/vrs/southfield"/>
    <x v="819"/>
    <n v="3600"/>
    <x v="2"/>
  </r>
  <r>
    <x v="14"/>
    <x v="1"/>
    <x v="65"/>
    <s v="Sedan"/>
    <s v="automatic"/>
    <s v="va"/>
    <x v="29"/>
    <n v="207427"/>
    <s v="silver"/>
    <s v="black"/>
    <s v="pioneer bank"/>
    <x v="811"/>
    <n v="2200"/>
    <x v="2"/>
  </r>
  <r>
    <x v="14"/>
    <x v="3"/>
    <x v="21"/>
    <s v="Sedan"/>
    <s v="automatic"/>
    <s v="md"/>
    <x v="29"/>
    <n v="114712"/>
    <s v="silver"/>
    <s v="â€”"/>
    <s v="credit acceptance corp/vrs/southfield"/>
    <x v="533"/>
    <n v="2100"/>
    <x v="2"/>
  </r>
  <r>
    <x v="14"/>
    <x v="3"/>
    <x v="18"/>
    <s v="Sedan"/>
    <s v="automatic"/>
    <s v="nc"/>
    <x v="21"/>
    <n v="144814"/>
    <s v="green"/>
    <s v="beige"/>
    <s v="fleet lease remarketing"/>
    <x v="546"/>
    <n v="2200"/>
    <x v="0"/>
  </r>
  <r>
    <x v="14"/>
    <x v="3"/>
    <x v="21"/>
    <s v="Sedan"/>
    <s v="automatic"/>
    <s v="il"/>
    <x v="29"/>
    <n v="237047"/>
    <s v="white"/>
    <s v="beige"/>
    <s v="westlake financial services"/>
    <x v="560"/>
    <n v="800"/>
    <x v="0"/>
  </r>
  <r>
    <x v="14"/>
    <x v="3"/>
    <x v="29"/>
    <s v="SUV"/>
    <s v="automatic"/>
    <s v="ma"/>
    <x v="23"/>
    <n v="169488"/>
    <s v="red"/>
    <s v="tan"/>
    <s v="boch new to you superstore"/>
    <x v="824"/>
    <n v="1800"/>
    <x v="0"/>
  </r>
  <r>
    <x v="14"/>
    <x v="3"/>
    <x v="24"/>
    <s v="Sedan"/>
    <s v="automatic"/>
    <s v="nc"/>
    <x v="21"/>
    <n v="218514"/>
    <s v="white"/>
    <s v="gray"/>
    <s v="fleet lease remarketing"/>
    <x v="701"/>
    <n v="3200"/>
    <x v="0"/>
  </r>
  <r>
    <x v="15"/>
    <x v="1"/>
    <x v="106"/>
    <s v="SUV"/>
    <s v="automatic"/>
    <s v="ga"/>
    <x v="23"/>
    <n v="439031"/>
    <s v="gold"/>
    <s v="beige"/>
    <s v="nalley lexus roswell"/>
    <x v="482"/>
    <n v="8700"/>
    <x v="0"/>
  </r>
  <r>
    <x v="15"/>
    <x v="1"/>
    <x v="72"/>
    <s v="SUV"/>
    <s v="automatic"/>
    <s v="ga"/>
    <x v="29"/>
    <n v="146112"/>
    <s v="silver"/>
    <s v="gray"/>
    <s v="rick hendrick buick gmc"/>
    <x v="499"/>
    <n v="2400"/>
    <x v="0"/>
  </r>
  <r>
    <x v="15"/>
    <x v="1"/>
    <x v="106"/>
    <s v="SUV"/>
    <s v="automatic"/>
    <s v="ca"/>
    <x v="31"/>
    <n v="71563"/>
    <s v="green"/>
    <s v="beige"/>
    <s v="clear view systems"/>
    <x v="727"/>
    <n v="12100"/>
    <x v="0"/>
  </r>
  <r>
    <x v="15"/>
    <x v="3"/>
    <x v="24"/>
    <s v="Sedan"/>
    <s v="automatic"/>
    <s v="nc"/>
    <x v="29"/>
    <n v="179237"/>
    <s v="silver"/>
    <s v="gray"/>
    <s v="hendrick kia of cary"/>
    <x v="550"/>
    <n v="1400"/>
    <x v="0"/>
  </r>
  <r>
    <x v="15"/>
    <x v="3"/>
    <x v="29"/>
    <s v="SUV"/>
    <s v="automatic"/>
    <s v="va"/>
    <x v="27"/>
    <n v="189896"/>
    <s v="silver"/>
    <s v="tan"/>
    <s v="pohanka honda of fredericksburg"/>
    <x v="795"/>
    <n v="3100"/>
    <x v="0"/>
  </r>
  <r>
    <x v="15"/>
    <x v="3"/>
    <x v="24"/>
    <s v="Sedan"/>
    <s v="automatic"/>
    <s v="ga"/>
    <x v="3"/>
    <n v="77380"/>
    <s v="beige"/>
    <s v="tan"/>
    <s v="nalley infiniti marietta"/>
    <x v="543"/>
    <n v="3700"/>
    <x v="0"/>
  </r>
  <r>
    <x v="15"/>
    <x v="3"/>
    <x v="18"/>
    <s v="Sedan"/>
    <s v="automatic"/>
    <s v="ca"/>
    <x v="3"/>
    <n v="115077"/>
    <s v="beige"/>
    <s v="beige"/>
    <s v="bob baker volkswagen subaru"/>
    <x v="555"/>
    <n v="2000"/>
    <x v="0"/>
  </r>
  <r>
    <x v="15"/>
    <x v="3"/>
    <x v="21"/>
    <s v="Sedan"/>
    <s v="automatic"/>
    <s v="pa"/>
    <x v="21"/>
    <n v="136105"/>
    <s v="white"/>
    <s v="gray"/>
    <s v="mid atlantic finance/clearwater"/>
    <x v="457"/>
    <n v="1350"/>
    <x v="2"/>
  </r>
  <r>
    <x v="15"/>
    <x v="3"/>
    <x v="68"/>
    <s v="Hatchback"/>
    <s v="automatic"/>
    <s v="md"/>
    <x v="29"/>
    <n v="172123"/>
    <s v="red"/>
    <s v="black"/>
    <s v="credit acceptance corp/vrs/southfield"/>
    <x v="504"/>
    <n v="1200"/>
    <x v="2"/>
  </r>
  <r>
    <x v="15"/>
    <x v="3"/>
    <x v="74"/>
    <s v="Sedan"/>
    <s v="automatic"/>
    <s v="fl"/>
    <x v="33"/>
    <n v="96846"/>
    <s v="silver"/>
    <s v="gray"/>
    <s v="fleet services inc"/>
    <x v="540"/>
    <n v="3000"/>
    <x v="0"/>
  </r>
  <r>
    <x v="15"/>
    <x v="3"/>
    <x v="24"/>
    <s v="Sedan"/>
    <s v="automatic"/>
    <s v="nc"/>
    <x v="29"/>
    <n v="166643"/>
    <s v="green"/>
    <s v="gray"/>
    <s v="fleet lease remarketing"/>
    <x v="539"/>
    <n v="3600"/>
    <x v="0"/>
  </r>
  <r>
    <x v="15"/>
    <x v="3"/>
    <x v="26"/>
    <s v="Extended Cab"/>
    <s v="automatic"/>
    <s v="md"/>
    <x v="29"/>
    <n v="166571"/>
    <s v="silver"/>
    <s v="beige"/>
    <s v="credit acceptance corp/vrs/southfield"/>
    <x v="830"/>
    <n v="3000"/>
    <x v="2"/>
  </r>
  <r>
    <x v="16"/>
    <x v="3"/>
    <x v="29"/>
    <s v="SUV"/>
    <s v="automatic"/>
    <s v="nj"/>
    <x v="9"/>
    <n v="226256"/>
    <s v="green"/>
    <s v="beige"/>
    <s v="autolenders liquidation center"/>
    <x v="561"/>
    <n v="2600"/>
    <x v="0"/>
  </r>
  <r>
    <x v="19"/>
    <x v="0"/>
    <x v="75"/>
    <s v="Convertible"/>
    <s v="manual"/>
    <s v="ma"/>
    <x v="29"/>
    <n v="172022"/>
    <s v="blue"/>
    <s v="tan"/>
    <s v="boch honda west"/>
    <x v="715"/>
    <n v="1600"/>
    <x v="2"/>
  </r>
  <r>
    <x v="16"/>
    <x v="3"/>
    <x v="21"/>
    <s v="Sedan"/>
    <s v="automatic"/>
    <s v="ma"/>
    <x v="29"/>
    <n v="140113"/>
    <s v="beige"/>
    <s v="tan"/>
    <s v="boch new to you superstore"/>
    <x v="836"/>
    <n v="1300"/>
    <x v="0"/>
  </r>
  <r>
    <x v="18"/>
    <x v="0"/>
    <x v="0"/>
    <s v="Sedan"/>
    <s v="automatic"/>
    <s v="va"/>
    <x v="19"/>
    <n v="214838"/>
    <s v="silver"/>
    <s v="black"/>
    <s v="purple heart services inc"/>
    <x v="860"/>
    <n v="450"/>
    <x v="2"/>
  </r>
  <r>
    <x v="19"/>
    <x v="3"/>
    <x v="18"/>
    <s v="Sedan"/>
    <s v="automatic"/>
    <s v="ca"/>
    <x v="32"/>
    <n v="92257"/>
    <s v="blue"/>
    <s v="tan"/>
    <s v="premium auto wholesale"/>
    <x v="840"/>
    <n v="1800"/>
    <x v="0"/>
  </r>
  <r>
    <x v="18"/>
    <x v="3"/>
    <x v="29"/>
    <s v="SUV"/>
    <s v="automatic"/>
    <s v="fl"/>
    <x v="26"/>
    <n v="173419"/>
    <s v="beige"/>
    <s v="tan"/>
    <s v="lauderdale infiniti"/>
    <x v="531"/>
    <n v="1600"/>
    <x v="0"/>
  </r>
  <r>
    <x v="18"/>
    <x v="3"/>
    <x v="21"/>
    <s v="Sedan"/>
    <s v="automatic"/>
    <s v="ga"/>
    <x v="33"/>
    <n v="106022"/>
    <s v="burgundy"/>
    <s v="beige"/>
    <s v="nalley toyota of roswell"/>
    <x v="538"/>
    <n v="1700"/>
    <x v="0"/>
  </r>
  <r>
    <x v="18"/>
    <x v="1"/>
    <x v="127"/>
    <s v="SUV"/>
    <s v="automatic"/>
    <s v="az"/>
    <x v="29"/>
    <n v="157248"/>
    <s v="white"/>
    <s v="tan"/>
    <s v="earnhardt"/>
    <x v="822"/>
    <n v="8100"/>
    <x v="0"/>
  </r>
  <r>
    <x v="17"/>
    <x v="3"/>
    <x v="21"/>
    <s v="Sedan"/>
    <s v="automatic"/>
    <s v="tx"/>
    <x v="20"/>
    <n v="174219"/>
    <s v="white"/>
    <s v="â€”"/>
    <s v="purple heart"/>
    <x v="592"/>
    <n v="250"/>
    <x v="0"/>
  </r>
  <r>
    <x v="17"/>
    <x v="3"/>
    <x v="21"/>
    <s v="Sedan"/>
    <s v="automatic"/>
    <s v="ma"/>
    <x v="20"/>
    <n v="125105"/>
    <s v="green"/>
    <s v="tan"/>
    <s v="boch new to you superstore"/>
    <x v="854"/>
    <n v="1000"/>
    <x v="0"/>
  </r>
  <r>
    <x v="20"/>
    <x v="3"/>
    <x v="18"/>
    <s v="Sedan"/>
    <s v="automatic"/>
    <s v="ma"/>
    <x v="20"/>
    <n v="122227"/>
    <s v="brown"/>
    <s v="gray"/>
    <s v="boch new to you superstore"/>
    <x v="860"/>
    <n v="700"/>
    <x v="0"/>
  </r>
  <r>
    <x v="20"/>
    <x v="3"/>
    <x v="21"/>
    <s v="Sedan"/>
    <s v="automatic"/>
    <s v="nc"/>
    <x v="19"/>
    <n v="134180"/>
    <s v="gold"/>
    <s v="beige"/>
    <s v="primeritus remarketing / chesterfield impor"/>
    <x v="574"/>
    <n v="1300"/>
    <x v="0"/>
  </r>
  <r>
    <x v="20"/>
    <x v="3"/>
    <x v="29"/>
    <s v="SUV"/>
    <s v="automatic"/>
    <s v="va"/>
    <x v="19"/>
    <n v="173182"/>
    <s v="white"/>
    <s v="gray"/>
    <s v="nissan of stafford"/>
    <x v="571"/>
    <n v="1000"/>
    <x v="2"/>
  </r>
  <r>
    <x v="25"/>
    <x v="3"/>
    <x v="21"/>
    <s v="Sedan"/>
    <s v="automatic"/>
    <s v="ma"/>
    <x v="20"/>
    <n v="110938"/>
    <s v="red"/>
    <s v="gray"/>
    <s v="boch new to you superstore"/>
    <x v="574"/>
    <n v="1000"/>
    <x v="0"/>
  </r>
  <r>
    <x v="25"/>
    <x v="3"/>
    <x v="21"/>
    <s v="Sedan"/>
    <s v="automatic"/>
    <s v="ma"/>
    <x v="19"/>
    <n v="134955"/>
    <s v="beige"/>
    <s v="tan"/>
    <s v="boch new to you superstore"/>
    <x v="592"/>
    <n v="700"/>
    <x v="0"/>
  </r>
  <r>
    <x v="24"/>
    <x v="1"/>
    <x v="81"/>
    <s v="Sedan"/>
    <s v="automatic"/>
    <s v="va"/>
    <x v="20"/>
    <n v="169596"/>
    <s v="black"/>
    <s v="gray"/>
    <s v="autoaction"/>
    <x v="547"/>
    <n v="1500"/>
    <x v="2"/>
  </r>
  <r>
    <x v="22"/>
    <x v="3"/>
    <x v="68"/>
    <s v="Hatchback"/>
    <s v="automatic"/>
    <s v="tx"/>
    <x v="19"/>
    <n v="233168"/>
    <s v="white"/>
    <s v="gray"/>
    <s v="purple heart"/>
    <x v="712"/>
    <n v="250"/>
    <x v="0"/>
  </r>
  <r>
    <x v="25"/>
    <x v="3"/>
    <x v="21"/>
    <s v="Sedan"/>
    <s v="automatic"/>
    <s v="ga"/>
    <x v="20"/>
    <n v="327351"/>
    <s v="white"/>
    <s v="blue"/>
    <s v="nalley toyota stonecrest"/>
    <x v="712"/>
    <n v="700"/>
    <x v="0"/>
  </r>
  <r>
    <x v="25"/>
    <x v="3"/>
    <x v="21"/>
    <s v="Sedan"/>
    <s v="automatic"/>
    <s v="ma"/>
    <x v="20"/>
    <n v="190251"/>
    <s v="burgundy"/>
    <s v="gray"/>
    <s v="boch new to you superstore"/>
    <x v="586"/>
    <n v="500"/>
    <x v="0"/>
  </r>
  <r>
    <x v="0"/>
    <x v="1"/>
    <x v="7"/>
    <s v="SUV"/>
    <s v="automatic"/>
    <s v="fl"/>
    <x v="0"/>
    <n v="20377"/>
    <s v="white"/>
    <s v="brown"/>
    <s v="lexus of pembroke pines"/>
    <x v="904"/>
    <n v="34500"/>
    <x v="0"/>
  </r>
  <r>
    <x v="0"/>
    <x v="1"/>
    <x v="40"/>
    <s v="Sedan"/>
    <s v="automatic"/>
    <s v="fl"/>
    <x v="18"/>
    <n v="9548"/>
    <s v="white"/>
    <s v="beige"/>
    <s v="david j leahy jr"/>
    <x v="255"/>
    <n v="30000"/>
    <x v="0"/>
  </r>
  <r>
    <x v="0"/>
    <x v="2"/>
    <x v="42"/>
    <s v="SUV"/>
    <s v="automatic"/>
    <s v="ca"/>
    <x v="1"/>
    <n v="13534"/>
    <s v="white"/>
    <s v="brown"/>
    <s v="go right auto group"/>
    <x v="1017"/>
    <n v="115000"/>
    <x v="0"/>
  </r>
  <r>
    <x v="0"/>
    <x v="1"/>
    <x v="40"/>
    <s v="Sedan"/>
    <s v="automatic"/>
    <s v="fl"/>
    <x v="18"/>
    <n v="19667"/>
    <s v="gray"/>
    <s v="black"/>
    <s v="lexus of pembroke pines"/>
    <x v="165"/>
    <n v="28800"/>
    <x v="0"/>
  </r>
  <r>
    <x v="0"/>
    <x v="1"/>
    <x v="40"/>
    <s v="Sedan"/>
    <s v="automatic"/>
    <s v="fl"/>
    <x v="1"/>
    <n v="20154"/>
    <s v="gray"/>
    <s v="black"/>
    <s v="lexus of pembroke pines"/>
    <x v="165"/>
    <n v="28300"/>
    <x v="0"/>
  </r>
  <r>
    <x v="0"/>
    <x v="1"/>
    <x v="7"/>
    <s v="SUV"/>
    <s v="automatic"/>
    <s v="fl"/>
    <x v="6"/>
    <n v="8073"/>
    <s v="black"/>
    <s v="brown"/>
    <s v="lexus of pembroke pines"/>
    <x v="281"/>
    <n v="36000"/>
    <x v="2"/>
  </r>
  <r>
    <x v="0"/>
    <x v="1"/>
    <x v="41"/>
    <s v="Hatchback"/>
    <s v="automatic"/>
    <s v="fl"/>
    <x v="16"/>
    <n v="9287"/>
    <s v="white"/>
    <s v="black"/>
    <s v="coconut creek auto mall"/>
    <x v="50"/>
    <n v="26000"/>
    <x v="0"/>
  </r>
  <r>
    <x v="0"/>
    <x v="3"/>
    <x v="118"/>
    <s v="Sedan"/>
    <s v="automatic"/>
    <s v="pa"/>
    <x v="11"/>
    <n v="3102"/>
    <s v="blue"/>
    <s v="beige"/>
    <s v="ford-lincoln dealer program"/>
    <x v="746"/>
    <n v="30000"/>
    <x v="2"/>
  </r>
  <r>
    <x v="0"/>
    <x v="3"/>
    <x v="21"/>
    <s v="Sedan"/>
    <s v="automatic"/>
    <s v="nc"/>
    <x v="12"/>
    <n v="12384"/>
    <s v="â€”"/>
    <s v="gray"/>
    <s v="toyota motor sales usa inc/program"/>
    <x v="626"/>
    <n v="15500"/>
    <x v="2"/>
  </r>
  <r>
    <x v="0"/>
    <x v="3"/>
    <x v="24"/>
    <s v="Sedan"/>
    <s v="automatic"/>
    <s v="oh"/>
    <x v="18"/>
    <n v="7246"/>
    <s v="silver"/>
    <s v="gray"/>
    <s v="toyota motor sales usa inc/buyback"/>
    <x v="239"/>
    <n v="26900"/>
    <x v="2"/>
  </r>
  <r>
    <x v="0"/>
    <x v="3"/>
    <x v="21"/>
    <s v="Sedan"/>
    <s v="automatic"/>
    <s v="nc"/>
    <x v="12"/>
    <n v="10462"/>
    <s v="silver"/>
    <s v="gray"/>
    <s v="toyota motor sales usa inc/program"/>
    <x v="608"/>
    <n v="15800"/>
    <x v="0"/>
  </r>
  <r>
    <x v="0"/>
    <x v="3"/>
    <x v="21"/>
    <s v="Sedan"/>
    <s v="automatic"/>
    <s v="nc"/>
    <x v="0"/>
    <n v="11430"/>
    <s v="â€”"/>
    <s v="gray"/>
    <s v="toyota motor sales usa inc/program"/>
    <x v="626"/>
    <n v="15800"/>
    <x v="0"/>
  </r>
  <r>
    <x v="0"/>
    <x v="3"/>
    <x v="21"/>
    <s v="Sedan"/>
    <s v="automatic"/>
    <s v="nc"/>
    <x v="1"/>
    <n v="12160"/>
    <s v="silver"/>
    <s v="gray"/>
    <s v="toyota motor sales usa inc/program"/>
    <x v="626"/>
    <n v="15800"/>
    <x v="0"/>
  </r>
  <r>
    <x v="0"/>
    <x v="3"/>
    <x v="21"/>
    <s v="Sedan"/>
    <s v="automatic"/>
    <s v="nc"/>
    <x v="6"/>
    <n v="8631"/>
    <s v="silver"/>
    <s v="gray"/>
    <s v="toyota motor sales usa inc/program"/>
    <x v="217"/>
    <n v="16000"/>
    <x v="0"/>
  </r>
  <r>
    <x v="0"/>
    <x v="3"/>
    <x v="21"/>
    <s v="Sedan"/>
    <s v="automatic"/>
    <s v="nc"/>
    <x v="12"/>
    <n v="12704"/>
    <s v="gray"/>
    <s v="gray"/>
    <s v="toyota motor sales usa inc/program"/>
    <x v="305"/>
    <n v="16100"/>
    <x v="0"/>
  </r>
  <r>
    <x v="0"/>
    <x v="3"/>
    <x v="21"/>
    <s v="Sedan"/>
    <s v="automatic"/>
    <s v="nc"/>
    <x v="13"/>
    <n v="12252"/>
    <s v="silver"/>
    <s v="gray"/>
    <s v="toyota motor sales usa inc/program"/>
    <x v="626"/>
    <n v="15800"/>
    <x v="0"/>
  </r>
  <r>
    <x v="0"/>
    <x v="3"/>
    <x v="21"/>
    <s v="Sedan"/>
    <s v="automatic"/>
    <s v="ca"/>
    <x v="1"/>
    <n v="35299"/>
    <s v="gray"/>
    <s v="black"/>
    <s v="w &amp; w of alexandria inc"/>
    <x v="400"/>
    <n v="16200"/>
    <x v="0"/>
  </r>
  <r>
    <x v="0"/>
    <x v="3"/>
    <x v="21"/>
    <s v="Sedan"/>
    <s v="automatic"/>
    <s v="nc"/>
    <x v="10"/>
    <n v="12850"/>
    <s v="gray"/>
    <s v="gray"/>
    <s v="toyota motor sales usa inc/program"/>
    <x v="305"/>
    <n v="16300"/>
    <x v="0"/>
  </r>
  <r>
    <x v="0"/>
    <x v="3"/>
    <x v="21"/>
    <s v="Sedan"/>
    <s v="automatic"/>
    <s v="nc"/>
    <x v="17"/>
    <n v="11583"/>
    <s v="silver"/>
    <s v="gray"/>
    <s v="toyota motor sales usa inc/program"/>
    <x v="71"/>
    <n v="15800"/>
    <x v="0"/>
  </r>
  <r>
    <x v="0"/>
    <x v="3"/>
    <x v="21"/>
    <s v="Sedan"/>
    <s v="automatic"/>
    <s v="nc"/>
    <x v="18"/>
    <n v="11366"/>
    <s v="silver"/>
    <s v="black"/>
    <s v="toyota motor sales usa inc/program"/>
    <x v="60"/>
    <n v="17200"/>
    <x v="0"/>
  </r>
  <r>
    <x v="0"/>
    <x v="3"/>
    <x v="21"/>
    <s v="Sedan"/>
    <s v="automatic"/>
    <s v="nc"/>
    <x v="12"/>
    <n v="15499"/>
    <s v="â€”"/>
    <s v="gray"/>
    <s v="toyota motor sales usa inc/program"/>
    <x v="650"/>
    <n v="15200"/>
    <x v="0"/>
  </r>
  <r>
    <x v="0"/>
    <x v="3"/>
    <x v="21"/>
    <s v="Sedan"/>
    <s v="automatic"/>
    <s v="nc"/>
    <x v="15"/>
    <n v="17921"/>
    <s v="gray"/>
    <s v="gray"/>
    <s v="toyota motor sales usa inc/program"/>
    <x v="324"/>
    <n v="15200"/>
    <x v="0"/>
  </r>
  <r>
    <x v="0"/>
    <x v="3"/>
    <x v="21"/>
    <s v="Sedan"/>
    <s v="automatic"/>
    <s v="nc"/>
    <x v="1"/>
    <n v="16756"/>
    <s v="white"/>
    <s v="black"/>
    <s v="toyota motor sales usa inc/program"/>
    <x v="769"/>
    <n v="16500"/>
    <x v="0"/>
  </r>
  <r>
    <x v="0"/>
    <x v="3"/>
    <x v="21"/>
    <s v="Sedan"/>
    <s v="automatic"/>
    <s v="nc"/>
    <x v="9"/>
    <n v="17534"/>
    <s v="gray"/>
    <s v="black"/>
    <s v="toyota motor sales usa inc/program"/>
    <x v="230"/>
    <n v="15900"/>
    <x v="2"/>
  </r>
  <r>
    <x v="0"/>
    <x v="3"/>
    <x v="21"/>
    <s v="Sedan"/>
    <s v="automatic"/>
    <s v="nc"/>
    <x v="14"/>
    <n v="16612"/>
    <s v="â€”"/>
    <s v="black"/>
    <s v="toyota motor sales usa inc/program"/>
    <x v="232"/>
    <n v="16200"/>
    <x v="2"/>
  </r>
  <r>
    <x v="0"/>
    <x v="3"/>
    <x v="21"/>
    <s v="Sedan"/>
    <s v="automatic"/>
    <s v="nc"/>
    <x v="4"/>
    <n v="16682"/>
    <s v="gray"/>
    <s v="gray"/>
    <s v="toyota motor sales usa inc/program"/>
    <x v="313"/>
    <n v="15200"/>
    <x v="2"/>
  </r>
  <r>
    <x v="0"/>
    <x v="3"/>
    <x v="21"/>
    <s v="Sedan"/>
    <s v="automatic"/>
    <s v="nc"/>
    <x v="9"/>
    <n v="12403"/>
    <s v="silver"/>
    <s v="black"/>
    <s v="toyota motor sales usa inc/program"/>
    <x v="440"/>
    <n v="16800"/>
    <x v="0"/>
  </r>
  <r>
    <x v="0"/>
    <x v="3"/>
    <x v="21"/>
    <s v="Sedan"/>
    <s v="automatic"/>
    <s v="nc"/>
    <x v="13"/>
    <n v="14649"/>
    <s v="â€”"/>
    <s v="gray"/>
    <s v="toyota motor sales usa inc/program"/>
    <x v="609"/>
    <n v="15600"/>
    <x v="2"/>
  </r>
  <r>
    <x v="0"/>
    <x v="3"/>
    <x v="21"/>
    <s v="Sedan"/>
    <s v="automatic"/>
    <s v="nc"/>
    <x v="12"/>
    <n v="13317"/>
    <s v="gray"/>
    <s v="gray"/>
    <s v="toyota motor sales usa inc/program"/>
    <x v="626"/>
    <n v="15700"/>
    <x v="2"/>
  </r>
  <r>
    <x v="0"/>
    <x v="3"/>
    <x v="21"/>
    <s v="Sedan"/>
    <s v="automatic"/>
    <s v="nc"/>
    <x v="1"/>
    <n v="18194"/>
    <s v="gray"/>
    <s v="black"/>
    <s v="toyota motor sales usa inc/program"/>
    <x v="230"/>
    <n v="16300"/>
    <x v="0"/>
  </r>
  <r>
    <x v="0"/>
    <x v="3"/>
    <x v="21"/>
    <s v="Sedan"/>
    <s v="automatic"/>
    <s v="nc"/>
    <x v="0"/>
    <n v="17196"/>
    <s v="red"/>
    <s v="black"/>
    <s v="toyota motor sales usa inc/program"/>
    <x v="769"/>
    <n v="16200"/>
    <x v="0"/>
  </r>
  <r>
    <x v="0"/>
    <x v="3"/>
    <x v="21"/>
    <s v="Sedan"/>
    <s v="automatic"/>
    <s v="nc"/>
    <x v="1"/>
    <n v="9605"/>
    <s v="gray"/>
    <s v="gray"/>
    <s v="toyota motor sales usa inc/program"/>
    <x v="51"/>
    <n v="17000"/>
    <x v="0"/>
  </r>
  <r>
    <x v="0"/>
    <x v="3"/>
    <x v="21"/>
    <s v="Sedan"/>
    <s v="automatic"/>
    <s v="nc"/>
    <x v="24"/>
    <n v="13793"/>
    <s v="silver"/>
    <s v="gray"/>
    <s v="toyota motor sales usa inc/program"/>
    <x v="609"/>
    <n v="15800"/>
    <x v="0"/>
  </r>
  <r>
    <x v="0"/>
    <x v="3"/>
    <x v="21"/>
    <s v="Sedan"/>
    <s v="automatic"/>
    <s v="nc"/>
    <x v="4"/>
    <n v="24035"/>
    <s v="â€”"/>
    <s v="tan"/>
    <s v="toyota motor sales usa inc/program"/>
    <x v="624"/>
    <n v="15000"/>
    <x v="0"/>
  </r>
  <r>
    <x v="0"/>
    <x v="3"/>
    <x v="21"/>
    <s v="Sedan"/>
    <s v="automatic"/>
    <s v="nc"/>
    <x v="13"/>
    <n v="19684"/>
    <s v="â€”"/>
    <s v="black"/>
    <s v="toyota motor sales usa inc/program"/>
    <x v="229"/>
    <n v="15700"/>
    <x v="2"/>
  </r>
  <r>
    <x v="0"/>
    <x v="3"/>
    <x v="21"/>
    <s v="Sedan"/>
    <s v="automatic"/>
    <s v="nc"/>
    <x v="15"/>
    <n v="15815"/>
    <s v="silver"/>
    <s v="gray"/>
    <s v="toyota motor sales usa inc/program"/>
    <x v="313"/>
    <n v="15500"/>
    <x v="0"/>
  </r>
  <r>
    <x v="0"/>
    <x v="3"/>
    <x v="21"/>
    <s v="Sedan"/>
    <s v="automatic"/>
    <s v="nc"/>
    <x v="13"/>
    <n v="16559"/>
    <s v="â€”"/>
    <s v="black"/>
    <s v="toyota motor sales usa inc/program"/>
    <x v="232"/>
    <n v="16200"/>
    <x v="2"/>
  </r>
  <r>
    <x v="0"/>
    <x v="3"/>
    <x v="21"/>
    <s v="Sedan"/>
    <s v="automatic"/>
    <s v="nc"/>
    <x v="14"/>
    <n v="19481"/>
    <s v="gray"/>
    <s v="gray"/>
    <s v="toyota motor sales usa inc/program"/>
    <x v="302"/>
    <n v="15300"/>
    <x v="0"/>
  </r>
  <r>
    <x v="0"/>
    <x v="3"/>
    <x v="21"/>
    <s v="Sedan"/>
    <s v="automatic"/>
    <s v="nc"/>
    <x v="13"/>
    <n v="15888"/>
    <s v="red"/>
    <s v="black"/>
    <s v="toyota motor sales usa inc/program"/>
    <x v="232"/>
    <n v="16500"/>
    <x v="0"/>
  </r>
  <r>
    <x v="0"/>
    <x v="3"/>
    <x v="21"/>
    <s v="Sedan"/>
    <s v="automatic"/>
    <s v="nc"/>
    <x v="9"/>
    <n v="16583"/>
    <s v="â€”"/>
    <s v="gray"/>
    <s v="toyota motor sales usa inc/program"/>
    <x v="313"/>
    <n v="15200"/>
    <x v="0"/>
  </r>
  <r>
    <x v="0"/>
    <x v="3"/>
    <x v="21"/>
    <s v="Sedan"/>
    <s v="automatic"/>
    <s v="nc"/>
    <x v="12"/>
    <n v="10800"/>
    <s v="black"/>
    <s v="black"/>
    <s v="toyota motor sales usa inc/program"/>
    <x v="60"/>
    <n v="17000"/>
    <x v="0"/>
  </r>
  <r>
    <x v="0"/>
    <x v="3"/>
    <x v="21"/>
    <s v="Sedan"/>
    <s v="automatic"/>
    <s v="nc"/>
    <x v="12"/>
    <n v="17126"/>
    <s v="gray"/>
    <s v="gray"/>
    <s v="toyota motor sales usa inc/program"/>
    <x v="769"/>
    <n v="16500"/>
    <x v="0"/>
  </r>
  <r>
    <x v="0"/>
    <x v="3"/>
    <x v="21"/>
    <s v="Sedan"/>
    <s v="automatic"/>
    <s v="nc"/>
    <x v="1"/>
    <n v="16534"/>
    <s v="silver"/>
    <s v="black"/>
    <s v="toyota motor sales usa inc/program"/>
    <x v="232"/>
    <n v="16200"/>
    <x v="2"/>
  </r>
  <r>
    <x v="0"/>
    <x v="3"/>
    <x v="21"/>
    <s v="Sedan"/>
    <s v="automatic"/>
    <s v="nc"/>
    <x v="1"/>
    <n v="13301"/>
    <s v="silver"/>
    <s v="black"/>
    <s v="toyota motor sales usa inc/program"/>
    <x v="237"/>
    <n v="17100"/>
    <x v="0"/>
  </r>
  <r>
    <x v="0"/>
    <x v="3"/>
    <x v="21"/>
    <s v="Sedan"/>
    <s v="automatic"/>
    <s v="nc"/>
    <x v="12"/>
    <n v="16598"/>
    <s v="silver"/>
    <s v="gray"/>
    <s v="toyota motor sales usa inc/program"/>
    <x v="232"/>
    <n v="16200"/>
    <x v="2"/>
  </r>
  <r>
    <x v="0"/>
    <x v="3"/>
    <x v="21"/>
    <s v="Sedan"/>
    <s v="automatic"/>
    <s v="nc"/>
    <x v="0"/>
    <n v="14236"/>
    <s v="white"/>
    <s v="black"/>
    <s v="toyota motor sales usa inc/program"/>
    <x v="55"/>
    <n v="16800"/>
    <x v="0"/>
  </r>
  <r>
    <x v="0"/>
    <x v="3"/>
    <x v="21"/>
    <s v="Sedan"/>
    <s v="automatic"/>
    <s v="nc"/>
    <x v="12"/>
    <n v="15974"/>
    <s v="silver"/>
    <s v="black"/>
    <s v="toyota motor sales usa inc/program"/>
    <x v="55"/>
    <n v="16300"/>
    <x v="2"/>
  </r>
  <r>
    <x v="0"/>
    <x v="3"/>
    <x v="21"/>
    <s v="Sedan"/>
    <s v="automatic"/>
    <s v="nc"/>
    <x v="15"/>
    <n v="19451"/>
    <s v="silver"/>
    <s v="gray"/>
    <s v="toyota motor sales usa inc/program"/>
    <x v="302"/>
    <n v="15400"/>
    <x v="0"/>
  </r>
  <r>
    <x v="0"/>
    <x v="3"/>
    <x v="21"/>
    <s v="Sedan"/>
    <s v="automatic"/>
    <s v="nc"/>
    <x v="1"/>
    <n v="12293"/>
    <s v="gray"/>
    <s v="black"/>
    <s v="toyota motor sales usa inc/program"/>
    <x v="440"/>
    <n v="17000"/>
    <x v="0"/>
  </r>
  <r>
    <x v="0"/>
    <x v="3"/>
    <x v="21"/>
    <s v="Sedan"/>
    <s v="automatic"/>
    <s v="nc"/>
    <x v="24"/>
    <n v="17593"/>
    <s v="gray"/>
    <s v="tan"/>
    <s v="toyota motor sales usa inc/program"/>
    <x v="729"/>
    <n v="14600"/>
    <x v="2"/>
  </r>
  <r>
    <x v="0"/>
    <x v="3"/>
    <x v="21"/>
    <s v="Sedan"/>
    <s v="automatic"/>
    <s v="nc"/>
    <x v="9"/>
    <n v="15966"/>
    <s v="silver"/>
    <s v="gray"/>
    <s v="toyota motor sales usa inc/program"/>
    <x v="313"/>
    <n v="15200"/>
    <x v="0"/>
  </r>
  <r>
    <x v="0"/>
    <x v="3"/>
    <x v="21"/>
    <s v="Sedan"/>
    <s v="automatic"/>
    <s v="nc"/>
    <x v="12"/>
    <n v="9727"/>
    <s v="silver"/>
    <s v="black"/>
    <s v="toyota motor sales usa inc/program"/>
    <x v="262"/>
    <n v="17600"/>
    <x v="0"/>
  </r>
  <r>
    <x v="0"/>
    <x v="3"/>
    <x v="21"/>
    <s v="Sedan"/>
    <s v="automatic"/>
    <s v="nc"/>
    <x v="15"/>
    <n v="19120"/>
    <s v="silver"/>
    <s v="gray"/>
    <s v="toyota motor sales usa inc/program"/>
    <x v="302"/>
    <n v="15300"/>
    <x v="0"/>
  </r>
  <r>
    <x v="0"/>
    <x v="3"/>
    <x v="21"/>
    <s v="Sedan"/>
    <s v="automatic"/>
    <s v="nc"/>
    <x v="15"/>
    <n v="13887"/>
    <s v="â€”"/>
    <s v="black"/>
    <s v="toyota motor sales usa inc/program"/>
    <x v="609"/>
    <n v="17100"/>
    <x v="0"/>
  </r>
  <r>
    <x v="0"/>
    <x v="3"/>
    <x v="21"/>
    <s v="Sedan"/>
    <s v="automatic"/>
    <s v="nc"/>
    <x v="12"/>
    <n v="16743"/>
    <s v="white"/>
    <s v="gray"/>
    <s v="toyota motor sales usa inc/program"/>
    <x v="232"/>
    <n v="16300"/>
    <x v="2"/>
  </r>
  <r>
    <x v="0"/>
    <x v="3"/>
    <x v="21"/>
    <s v="Sedan"/>
    <s v="automatic"/>
    <s v="nc"/>
    <x v="17"/>
    <n v="15588"/>
    <s v="silver"/>
    <s v="black"/>
    <s v="toyota motor sales usa inc/program"/>
    <x v="55"/>
    <n v="16200"/>
    <x v="2"/>
  </r>
  <r>
    <x v="0"/>
    <x v="3"/>
    <x v="21"/>
    <s v="Sedan"/>
    <s v="automatic"/>
    <s v="nc"/>
    <x v="12"/>
    <n v="21866"/>
    <s v="gray"/>
    <s v="gray"/>
    <s v="toyota motor sales usa inc/program"/>
    <x v="77"/>
    <n v="15000"/>
    <x v="0"/>
  </r>
  <r>
    <x v="0"/>
    <x v="3"/>
    <x v="21"/>
    <s v="Sedan"/>
    <s v="automatic"/>
    <s v="nc"/>
    <x v="12"/>
    <n v="16697"/>
    <s v="gray"/>
    <s v="black"/>
    <s v="toyota motor sales usa inc/program"/>
    <x v="769"/>
    <n v="16500"/>
    <x v="0"/>
  </r>
  <r>
    <x v="0"/>
    <x v="3"/>
    <x v="21"/>
    <s v="Sedan"/>
    <s v="automatic"/>
    <s v="nc"/>
    <x v="24"/>
    <n v="17006"/>
    <s v="white"/>
    <s v="black"/>
    <s v="toyota motor sales usa inc/program"/>
    <x v="769"/>
    <n v="16500"/>
    <x v="0"/>
  </r>
  <r>
    <x v="0"/>
    <x v="3"/>
    <x v="21"/>
    <s v="Sedan"/>
    <s v="automatic"/>
    <s v="nc"/>
    <x v="0"/>
    <n v="19758"/>
    <s v="â€”"/>
    <s v="black"/>
    <s v="toyota motor sales usa inc/program"/>
    <x v="611"/>
    <n v="16000"/>
    <x v="2"/>
  </r>
  <r>
    <x v="0"/>
    <x v="3"/>
    <x v="21"/>
    <s v="Sedan"/>
    <s v="automatic"/>
    <s v="nc"/>
    <x v="15"/>
    <n v="13999"/>
    <s v="â€”"/>
    <s v="beige"/>
    <s v="toyota motor sales usa inc/program"/>
    <x v="609"/>
    <n v="15500"/>
    <x v="0"/>
  </r>
  <r>
    <x v="0"/>
    <x v="3"/>
    <x v="21"/>
    <s v="Sedan"/>
    <s v="automatic"/>
    <s v="nc"/>
    <x v="1"/>
    <n v="15634"/>
    <s v="silver"/>
    <s v="gray"/>
    <s v="toyota motor sales usa inc/program"/>
    <x v="313"/>
    <n v="15500"/>
    <x v="0"/>
  </r>
  <r>
    <x v="0"/>
    <x v="3"/>
    <x v="21"/>
    <s v="Sedan"/>
    <s v="automatic"/>
    <s v="nc"/>
    <x v="18"/>
    <n v="18490"/>
    <s v="white"/>
    <s v="gray"/>
    <s v="toyota motor sales usa inc/program"/>
    <x v="324"/>
    <n v="15500"/>
    <x v="0"/>
  </r>
  <r>
    <x v="0"/>
    <x v="3"/>
    <x v="21"/>
    <s v="Sedan"/>
    <s v="automatic"/>
    <s v="nc"/>
    <x v="21"/>
    <n v="14220"/>
    <s v="gray"/>
    <s v="black"/>
    <s v="toyota motor sales usa inc/program"/>
    <x v="354"/>
    <n v="17100"/>
    <x v="0"/>
  </r>
  <r>
    <x v="0"/>
    <x v="3"/>
    <x v="21"/>
    <s v="Sedan"/>
    <s v="automatic"/>
    <s v="nc"/>
    <x v="9"/>
    <n v="17769"/>
    <s v="gray"/>
    <s v="gray"/>
    <s v="toyota motor sales usa inc/program"/>
    <x v="324"/>
    <n v="15500"/>
    <x v="0"/>
  </r>
  <r>
    <x v="0"/>
    <x v="3"/>
    <x v="21"/>
    <s v="Sedan"/>
    <s v="automatic"/>
    <s v="nc"/>
    <x v="12"/>
    <n v="18205"/>
    <s v="â€”"/>
    <s v="black"/>
    <s v="toyota motor sales usa inc/program"/>
    <x v="365"/>
    <n v="16000"/>
    <x v="2"/>
  </r>
  <r>
    <x v="0"/>
    <x v="3"/>
    <x v="21"/>
    <s v="Sedan"/>
    <s v="automatic"/>
    <s v="nc"/>
    <x v="1"/>
    <n v="18581"/>
    <s v="white"/>
    <s v="beige"/>
    <s v="toyota motor sales usa inc/program"/>
    <x v="302"/>
    <n v="15300"/>
    <x v="0"/>
  </r>
  <r>
    <x v="0"/>
    <x v="3"/>
    <x v="21"/>
    <s v="Sedan"/>
    <s v="automatic"/>
    <s v="nc"/>
    <x v="1"/>
    <n v="12462"/>
    <s v="white"/>
    <s v="black"/>
    <s v="toyota motor sales usa inc/program"/>
    <x v="440"/>
    <n v="17100"/>
    <x v="0"/>
  </r>
  <r>
    <x v="0"/>
    <x v="3"/>
    <x v="21"/>
    <s v="Sedan"/>
    <s v="automatic"/>
    <s v="nc"/>
    <x v="2"/>
    <n v="37405"/>
    <s v="blue"/>
    <s v="gray"/>
    <s v="enterprise veh exchange/rental"/>
    <x v="54"/>
    <n v="14200"/>
    <x v="0"/>
  </r>
  <r>
    <x v="0"/>
    <x v="3"/>
    <x v="21"/>
    <s v="Sedan"/>
    <s v="automatic"/>
    <s v="nc"/>
    <x v="12"/>
    <n v="14444"/>
    <s v="silver"/>
    <s v="black"/>
    <s v="toyota motor sales usa inc/program"/>
    <x v="354"/>
    <n v="17100"/>
    <x v="0"/>
  </r>
  <r>
    <x v="0"/>
    <x v="3"/>
    <x v="21"/>
    <s v="Sedan"/>
    <s v="automatic"/>
    <s v="nc"/>
    <x v="21"/>
    <n v="11096"/>
    <s v="silver"/>
    <s v="gray"/>
    <s v="toyota motor sales usa inc/program"/>
    <x v="60"/>
    <n v="17000"/>
    <x v="0"/>
  </r>
  <r>
    <x v="0"/>
    <x v="3"/>
    <x v="21"/>
    <s v="Sedan"/>
    <s v="automatic"/>
    <s v="nc"/>
    <x v="14"/>
    <n v="19169"/>
    <s v="red"/>
    <s v="black"/>
    <s v="toyota motor sales usa inc/program"/>
    <x v="230"/>
    <n v="16000"/>
    <x v="2"/>
  </r>
  <r>
    <x v="0"/>
    <x v="3"/>
    <x v="21"/>
    <s v="Sedan"/>
    <s v="automatic"/>
    <s v="nc"/>
    <x v="24"/>
    <n v="18774"/>
    <s v="gray"/>
    <s v="black"/>
    <s v="toyota motor sales usa inc/program"/>
    <x v="230"/>
    <n v="16300"/>
    <x v="0"/>
  </r>
  <r>
    <x v="0"/>
    <x v="3"/>
    <x v="21"/>
    <s v="Sedan"/>
    <s v="automatic"/>
    <s v="nc"/>
    <x v="0"/>
    <n v="18537"/>
    <s v="â€”"/>
    <s v="black"/>
    <s v="toyota motor sales usa inc/program"/>
    <x v="230"/>
    <n v="16000"/>
    <x v="0"/>
  </r>
  <r>
    <x v="0"/>
    <x v="3"/>
    <x v="21"/>
    <s v="Sedan"/>
    <s v="automatic"/>
    <s v="nc"/>
    <x v="15"/>
    <n v="20841"/>
    <s v="white"/>
    <s v="tan"/>
    <s v="toyota motor sales usa inc/program"/>
    <x v="69"/>
    <n v="15000"/>
    <x v="0"/>
  </r>
  <r>
    <x v="0"/>
    <x v="3"/>
    <x v="21"/>
    <s v="Sedan"/>
    <s v="automatic"/>
    <s v="nc"/>
    <x v="12"/>
    <n v="24202"/>
    <s v="silver"/>
    <s v="tan"/>
    <s v="toyota motor sales usa inc/program"/>
    <x v="624"/>
    <n v="15000"/>
    <x v="0"/>
  </r>
  <r>
    <x v="0"/>
    <x v="3"/>
    <x v="21"/>
    <s v="Sedan"/>
    <s v="automatic"/>
    <s v="nc"/>
    <x v="15"/>
    <n v="13332"/>
    <s v="gray"/>
    <s v="black"/>
    <s v="toyota motor sales usa inc/program"/>
    <x v="237"/>
    <n v="16800"/>
    <x v="0"/>
  </r>
  <r>
    <x v="0"/>
    <x v="3"/>
    <x v="21"/>
    <s v="Sedan"/>
    <s v="automatic"/>
    <s v="nc"/>
    <x v="13"/>
    <n v="19093"/>
    <s v="red"/>
    <s v="black"/>
    <s v="toyota motor sales usa inc/program"/>
    <x v="657"/>
    <n v="15300"/>
    <x v="0"/>
  </r>
  <r>
    <x v="0"/>
    <x v="3"/>
    <x v="21"/>
    <s v="Sedan"/>
    <s v="automatic"/>
    <s v="nc"/>
    <x v="11"/>
    <n v="14617"/>
    <s v="red"/>
    <s v="tan"/>
    <s v="toyota motor sales usa inc/program"/>
    <x v="650"/>
    <n v="15500"/>
    <x v="0"/>
  </r>
  <r>
    <x v="0"/>
    <x v="3"/>
    <x v="21"/>
    <s v="Sedan"/>
    <s v="automatic"/>
    <s v="nc"/>
    <x v="1"/>
    <n v="13562"/>
    <s v="gray"/>
    <s v="black"/>
    <s v="toyota motor sales usa inc/program"/>
    <x v="237"/>
    <n v="17100"/>
    <x v="0"/>
  </r>
  <r>
    <x v="0"/>
    <x v="3"/>
    <x v="21"/>
    <s v="Sedan"/>
    <s v="automatic"/>
    <s v="nc"/>
    <x v="4"/>
    <n v="18245"/>
    <s v="â€”"/>
    <s v="gray"/>
    <s v="toyota motor sales usa inc/program"/>
    <x v="324"/>
    <n v="15000"/>
    <x v="2"/>
  </r>
  <r>
    <x v="0"/>
    <x v="3"/>
    <x v="21"/>
    <s v="Sedan"/>
    <s v="automatic"/>
    <s v="nc"/>
    <x v="12"/>
    <n v="8891"/>
    <s v="â€”"/>
    <s v="black"/>
    <s v="toyota motor sales usa inc/program"/>
    <x v="51"/>
    <n v="17000"/>
    <x v="0"/>
  </r>
  <r>
    <x v="0"/>
    <x v="3"/>
    <x v="21"/>
    <s v="Sedan"/>
    <s v="automatic"/>
    <s v="nc"/>
    <x v="15"/>
    <n v="15464"/>
    <s v="gray"/>
    <s v="black"/>
    <s v="toyota motor sales usa inc/program"/>
    <x v="55"/>
    <n v="16500"/>
    <x v="0"/>
  </r>
  <r>
    <x v="0"/>
    <x v="3"/>
    <x v="21"/>
    <s v="Sedan"/>
    <s v="automatic"/>
    <s v="nc"/>
    <x v="15"/>
    <n v="14692"/>
    <s v="silver"/>
    <s v="black"/>
    <s v="toyota motor sales usa inc/program"/>
    <x v="354"/>
    <n v="17000"/>
    <x v="0"/>
  </r>
  <r>
    <x v="0"/>
    <x v="3"/>
    <x v="21"/>
    <s v="Sedan"/>
    <s v="automatic"/>
    <s v="nc"/>
    <x v="15"/>
    <n v="10996"/>
    <s v="â€”"/>
    <s v="black"/>
    <s v="toyota motor sales usa inc/program"/>
    <x v="60"/>
    <n v="17000"/>
    <x v="0"/>
  </r>
  <r>
    <x v="0"/>
    <x v="3"/>
    <x v="21"/>
    <s v="Sedan"/>
    <s v="automatic"/>
    <s v="nc"/>
    <x v="10"/>
    <n v="17419"/>
    <s v="â€”"/>
    <s v="black"/>
    <s v="toyota motor sales usa inc/program"/>
    <x v="365"/>
    <n v="16500"/>
    <x v="0"/>
  </r>
  <r>
    <x v="0"/>
    <x v="3"/>
    <x v="21"/>
    <s v="Sedan"/>
    <s v="automatic"/>
    <s v="nc"/>
    <x v="12"/>
    <n v="19955"/>
    <s v="silver"/>
    <s v="gray"/>
    <s v="toyota motor sales usa inc/program"/>
    <x v="611"/>
    <n v="16000"/>
    <x v="2"/>
  </r>
  <r>
    <x v="0"/>
    <x v="3"/>
    <x v="21"/>
    <s v="Sedan"/>
    <s v="automatic"/>
    <s v="nc"/>
    <x v="15"/>
    <n v="15348"/>
    <s v="white"/>
    <s v="black"/>
    <s v="toyota motor sales usa inc/program"/>
    <x v="232"/>
    <n v="16500"/>
    <x v="0"/>
  </r>
  <r>
    <x v="0"/>
    <x v="3"/>
    <x v="21"/>
    <s v="Sedan"/>
    <s v="automatic"/>
    <s v="nc"/>
    <x v="1"/>
    <n v="19688"/>
    <s v="gray"/>
    <s v="black"/>
    <s v="toyota motor sales usa inc/program"/>
    <x v="623"/>
    <n v="15700"/>
    <x v="2"/>
  </r>
  <r>
    <x v="0"/>
    <x v="3"/>
    <x v="21"/>
    <s v="Sedan"/>
    <s v="automatic"/>
    <s v="nc"/>
    <x v="24"/>
    <n v="16751"/>
    <s v="â€”"/>
    <s v="gray"/>
    <s v="toyota motor sales usa inc/program"/>
    <x v="769"/>
    <n v="16600"/>
    <x v="0"/>
  </r>
  <r>
    <x v="0"/>
    <x v="3"/>
    <x v="21"/>
    <s v="Sedan"/>
    <s v="automatic"/>
    <s v="nc"/>
    <x v="13"/>
    <n v="14249"/>
    <s v="â€”"/>
    <s v="black"/>
    <s v="toyota motor sales usa inc/program"/>
    <x v="354"/>
    <n v="17100"/>
    <x v="0"/>
  </r>
  <r>
    <x v="0"/>
    <x v="3"/>
    <x v="21"/>
    <s v="Sedan"/>
    <s v="automatic"/>
    <s v="nc"/>
    <x v="9"/>
    <n v="15780"/>
    <s v="white"/>
    <s v="black"/>
    <s v="toyota motor sales usa inc/program"/>
    <x v="55"/>
    <n v="16500"/>
    <x v="2"/>
  </r>
  <r>
    <x v="0"/>
    <x v="3"/>
    <x v="21"/>
    <s v="Sedan"/>
    <s v="automatic"/>
    <s v="nc"/>
    <x v="10"/>
    <n v="16277"/>
    <s v="silver"/>
    <s v="black"/>
    <s v="toyota motor sales usa inc/program"/>
    <x v="769"/>
    <n v="16500"/>
    <x v="0"/>
  </r>
  <r>
    <x v="0"/>
    <x v="3"/>
    <x v="21"/>
    <s v="Sedan"/>
    <s v="automatic"/>
    <s v="nc"/>
    <x v="2"/>
    <n v="11931"/>
    <s v="gray"/>
    <s v="black"/>
    <s v="toyota motor sales usa inc/program"/>
    <x v="44"/>
    <n v="17100"/>
    <x v="0"/>
  </r>
  <r>
    <x v="0"/>
    <x v="3"/>
    <x v="21"/>
    <s v="Sedan"/>
    <s v="automatic"/>
    <s v="nc"/>
    <x v="1"/>
    <n v="14659"/>
    <s v="white"/>
    <s v="gray"/>
    <s v="toyota motor sales usa inc/program"/>
    <x v="650"/>
    <n v="15800"/>
    <x v="0"/>
  </r>
  <r>
    <x v="0"/>
    <x v="3"/>
    <x v="21"/>
    <s v="Sedan"/>
    <s v="automatic"/>
    <s v="nc"/>
    <x v="33"/>
    <n v="18591"/>
    <s v="â€”"/>
    <s v="black"/>
    <s v="toyota motor sales usa inc/program"/>
    <x v="623"/>
    <n v="15700"/>
    <x v="2"/>
  </r>
  <r>
    <x v="0"/>
    <x v="3"/>
    <x v="21"/>
    <s v="Sedan"/>
    <s v="automatic"/>
    <s v="nc"/>
    <x v="9"/>
    <n v="15000"/>
    <s v="white"/>
    <s v="black"/>
    <s v="toyota motor sales usa inc/program"/>
    <x v="55"/>
    <n v="8900"/>
    <x v="0"/>
  </r>
  <r>
    <x v="0"/>
    <x v="3"/>
    <x v="21"/>
    <s v="Sedan"/>
    <s v="automatic"/>
    <s v="nc"/>
    <x v="1"/>
    <n v="15643"/>
    <s v="silver"/>
    <s v="black"/>
    <s v="toyota motor sales usa inc/program"/>
    <x v="55"/>
    <n v="16200"/>
    <x v="2"/>
  </r>
  <r>
    <x v="0"/>
    <x v="3"/>
    <x v="21"/>
    <s v="Sedan"/>
    <s v="automatic"/>
    <s v="nc"/>
    <x v="15"/>
    <n v="16468"/>
    <s v="white"/>
    <s v="black"/>
    <s v="toyota motor sales usa inc/program"/>
    <x v="769"/>
    <n v="16500"/>
    <x v="0"/>
  </r>
  <r>
    <x v="0"/>
    <x v="3"/>
    <x v="21"/>
    <s v="Sedan"/>
    <s v="automatic"/>
    <s v="nc"/>
    <x v="11"/>
    <n v="11159"/>
    <s v="â€”"/>
    <s v="black"/>
    <s v="toyota motor sales usa inc/program"/>
    <x v="44"/>
    <n v="16800"/>
    <x v="0"/>
  </r>
  <r>
    <x v="0"/>
    <x v="3"/>
    <x v="21"/>
    <s v="Sedan"/>
    <s v="automatic"/>
    <s v="nc"/>
    <x v="18"/>
    <n v="13043"/>
    <s v="silver"/>
    <s v="black"/>
    <s v="toyota motor sales usa inc/program"/>
    <x v="440"/>
    <n v="17100"/>
    <x v="0"/>
  </r>
  <r>
    <x v="0"/>
    <x v="3"/>
    <x v="21"/>
    <s v="Sedan"/>
    <s v="automatic"/>
    <s v="nc"/>
    <x v="10"/>
    <n v="18627"/>
    <m/>
    <m/>
    <s v="toyota motor sales usa inc/program"/>
    <x v="611"/>
    <n v="16300"/>
    <x v="0"/>
  </r>
  <r>
    <x v="0"/>
    <x v="3"/>
    <x v="21"/>
    <s v="Sedan"/>
    <s v="automatic"/>
    <s v="nc"/>
    <x v="15"/>
    <n v="16796"/>
    <s v="silver"/>
    <s v="black"/>
    <s v="toyota motor sales usa inc/program"/>
    <x v="232"/>
    <n v="16200"/>
    <x v="2"/>
  </r>
  <r>
    <x v="0"/>
    <x v="3"/>
    <x v="21"/>
    <s v="Sedan"/>
    <s v="automatic"/>
    <s v="nc"/>
    <x v="14"/>
    <n v="17253"/>
    <s v="red"/>
    <s v="black"/>
    <s v="toyota motor sales usa inc/program"/>
    <x v="769"/>
    <n v="16500"/>
    <x v="0"/>
  </r>
  <r>
    <x v="0"/>
    <x v="3"/>
    <x v="21"/>
    <s v="Sedan"/>
    <s v="automatic"/>
    <s v="nc"/>
    <x v="4"/>
    <n v="21809"/>
    <s v="red"/>
    <s v="beige"/>
    <s v="toyota motor sales usa inc/program"/>
    <x v="77"/>
    <n v="15000"/>
    <x v="0"/>
  </r>
  <r>
    <x v="0"/>
    <x v="3"/>
    <x v="21"/>
    <s v="Sedan"/>
    <s v="automatic"/>
    <s v="nc"/>
    <x v="1"/>
    <n v="12709"/>
    <s v="silver"/>
    <s v="black"/>
    <s v="toyota motor sales usa inc/program"/>
    <x v="440"/>
    <n v="17200"/>
    <x v="0"/>
  </r>
  <r>
    <x v="0"/>
    <x v="3"/>
    <x v="21"/>
    <s v="Sedan"/>
    <s v="automatic"/>
    <s v="nc"/>
    <x v="8"/>
    <n v="23951"/>
    <s v="red"/>
    <s v="tan"/>
    <s v="toyota motor sales usa inc/program"/>
    <x v="624"/>
    <n v="15000"/>
    <x v="0"/>
  </r>
  <r>
    <x v="0"/>
    <x v="3"/>
    <x v="21"/>
    <s v="Sedan"/>
    <s v="automatic"/>
    <s v="nc"/>
    <x v="4"/>
    <n v="16193"/>
    <s v="white"/>
    <s v="gray"/>
    <s v="toyota motor sales usa inc/program"/>
    <x v="232"/>
    <n v="16200"/>
    <x v="2"/>
  </r>
  <r>
    <x v="0"/>
    <x v="3"/>
    <x v="21"/>
    <s v="Sedan"/>
    <s v="automatic"/>
    <s v="nc"/>
    <x v="0"/>
    <n v="16427"/>
    <s v="â€”"/>
    <s v="gray"/>
    <s v="toyota motor sales usa inc/program"/>
    <x v="313"/>
    <n v="15200"/>
    <x v="0"/>
  </r>
  <r>
    <x v="0"/>
    <x v="3"/>
    <x v="21"/>
    <s v="Sedan"/>
    <s v="automatic"/>
    <s v="nc"/>
    <x v="10"/>
    <n v="15907"/>
    <s v="silver"/>
    <s v="black"/>
    <s v="toyota motor sales usa inc/program"/>
    <x v="769"/>
    <n v="16500"/>
    <x v="0"/>
  </r>
  <r>
    <x v="0"/>
    <x v="3"/>
    <x v="21"/>
    <s v="Sedan"/>
    <s v="automatic"/>
    <s v="nc"/>
    <x v="18"/>
    <n v="16286"/>
    <s v="â€”"/>
    <s v="beige"/>
    <s v="toyota motor sales usa inc/program"/>
    <x v="313"/>
    <n v="15500"/>
    <x v="0"/>
  </r>
  <r>
    <x v="0"/>
    <x v="3"/>
    <x v="21"/>
    <s v="Sedan"/>
    <s v="automatic"/>
    <s v="nc"/>
    <x v="24"/>
    <n v="21181"/>
    <s v="silver"/>
    <s v="gray"/>
    <s v="toyota motor sales usa inc/program"/>
    <x v="69"/>
    <n v="15000"/>
    <x v="0"/>
  </r>
  <r>
    <x v="0"/>
    <x v="3"/>
    <x v="21"/>
    <s v="Sedan"/>
    <s v="automatic"/>
    <s v="nc"/>
    <x v="12"/>
    <n v="13627"/>
    <s v="â€”"/>
    <s v="gray"/>
    <s v="toyota motor sales usa inc/program"/>
    <x v="305"/>
    <n v="15500"/>
    <x v="2"/>
  </r>
  <r>
    <x v="0"/>
    <x v="3"/>
    <x v="21"/>
    <s v="Sedan"/>
    <s v="automatic"/>
    <s v="oh"/>
    <x v="0"/>
    <n v="9582"/>
    <s v="black"/>
    <s v="gray"/>
    <s v="toyota financial services"/>
    <x v="51"/>
    <n v="17000"/>
    <x v="0"/>
  </r>
  <r>
    <x v="0"/>
    <x v="3"/>
    <x v="21"/>
    <s v="Sedan"/>
    <s v="automatic"/>
    <s v="nc"/>
    <x v="15"/>
    <n v="15958"/>
    <s v="silver"/>
    <s v="black"/>
    <s v="toyota motor sales usa inc/program"/>
    <x v="55"/>
    <n v="16700"/>
    <x v="2"/>
  </r>
  <r>
    <x v="0"/>
    <x v="3"/>
    <x v="21"/>
    <s v="Sedan"/>
    <s v="automatic"/>
    <s v="nc"/>
    <x v="15"/>
    <n v="14114"/>
    <s v="gray"/>
    <s v="tan"/>
    <s v="toyota motor sales usa inc/program"/>
    <x v="609"/>
    <n v="15500"/>
    <x v="0"/>
  </r>
  <r>
    <x v="0"/>
    <x v="3"/>
    <x v="21"/>
    <s v="Sedan"/>
    <s v="automatic"/>
    <s v="nc"/>
    <x v="1"/>
    <n v="15962"/>
    <s v="red"/>
    <s v="beige"/>
    <s v="toyota motor sales usa inc/program"/>
    <x v="313"/>
    <n v="15200"/>
    <x v="0"/>
  </r>
  <r>
    <x v="0"/>
    <x v="3"/>
    <x v="21"/>
    <s v="Sedan"/>
    <s v="automatic"/>
    <s v="nc"/>
    <x v="15"/>
    <n v="13827"/>
    <s v="white"/>
    <s v="black"/>
    <s v="toyota motor sales usa inc/program"/>
    <x v="237"/>
    <n v="17100"/>
    <x v="0"/>
  </r>
  <r>
    <x v="0"/>
    <x v="0"/>
    <x v="0"/>
    <s v="Sedan"/>
    <s v="automatic"/>
    <s v="oh"/>
    <x v="24"/>
    <n v="11184"/>
    <s v="silver"/>
    <s v="tan"/>
    <s v="bmw north america greer"/>
    <x v="186"/>
    <n v="35750"/>
    <x v="0"/>
  </r>
  <r>
    <x v="0"/>
    <x v="0"/>
    <x v="0"/>
    <s v="Sedan"/>
    <s v="automatic"/>
    <s v="oh"/>
    <x v="12"/>
    <n v="5143"/>
    <s v="red"/>
    <s v="black"/>
    <s v="bmw north america raa"/>
    <x v="748"/>
    <n v="35000"/>
    <x v="0"/>
  </r>
  <r>
    <x v="0"/>
    <x v="0"/>
    <x v="0"/>
    <s v="Sedan"/>
    <s v="automatic"/>
    <s v="oh"/>
    <x v="11"/>
    <n v="4774"/>
    <s v="blue"/>
    <s v="â€”"/>
    <s v="bmw north america greer"/>
    <x v="747"/>
    <n v="35500"/>
    <x v="0"/>
  </r>
  <r>
    <x v="0"/>
    <x v="0"/>
    <x v="0"/>
    <s v="Sedan"/>
    <s v="automatic"/>
    <s v="oh"/>
    <x v="1"/>
    <n v="9519"/>
    <s v="black"/>
    <s v="â€”"/>
    <s v="bmw north america greer"/>
    <x v="187"/>
    <n v="27250"/>
    <x v="0"/>
  </r>
  <r>
    <x v="0"/>
    <x v="0"/>
    <x v="0"/>
    <s v="Sedan"/>
    <s v="automatic"/>
    <s v="oh"/>
    <x v="9"/>
    <n v="5106"/>
    <s v="black"/>
    <s v="black"/>
    <s v="bmw north america"/>
    <x v="129"/>
    <n v="54500"/>
    <x v="0"/>
  </r>
  <r>
    <x v="0"/>
    <x v="0"/>
    <x v="0"/>
    <s v="Sedan"/>
    <s v="automatic"/>
    <s v="oh"/>
    <x v="16"/>
    <n v="2111"/>
    <s v="black"/>
    <s v="â€”"/>
    <s v="bmw north america greer"/>
    <x v="889"/>
    <n v="28750"/>
    <x v="0"/>
  </r>
  <r>
    <x v="0"/>
    <x v="0"/>
    <x v="0"/>
    <s v="Sedan"/>
    <s v="automatic"/>
    <s v="oh"/>
    <x v="11"/>
    <n v="9568"/>
    <s v="brown"/>
    <s v="black"/>
    <s v="bmw north america greer"/>
    <x v="112"/>
    <n v="32500"/>
    <x v="0"/>
  </r>
  <r>
    <x v="0"/>
    <x v="0"/>
    <x v="0"/>
    <s v="Sedan"/>
    <s v="automatic"/>
    <s v="oh"/>
    <x v="16"/>
    <n v="1972"/>
    <s v="white"/>
    <s v="â€”"/>
    <s v="bmw north america greer"/>
    <x v="889"/>
    <n v="28750"/>
    <x v="0"/>
  </r>
  <r>
    <x v="0"/>
    <x v="0"/>
    <x v="0"/>
    <s v="Sedan"/>
    <s v="automatic"/>
    <s v="oh"/>
    <x v="16"/>
    <n v="5335"/>
    <s v="white"/>
    <s v="â€”"/>
    <s v="bmw north america greer"/>
    <x v="19"/>
    <n v="34750"/>
    <x v="0"/>
  </r>
  <r>
    <x v="0"/>
    <x v="0"/>
    <x v="0"/>
    <s v="Wagon"/>
    <s v="automatic"/>
    <s v="oh"/>
    <x v="18"/>
    <n v="11162"/>
    <s v="gray"/>
    <s v="black"/>
    <s v="bmw north america"/>
    <x v="643"/>
    <n v="39500"/>
    <x v="0"/>
  </r>
  <r>
    <x v="0"/>
    <x v="0"/>
    <x v="0"/>
    <s v="Sedan"/>
    <s v="automatic"/>
    <s v="oh"/>
    <x v="6"/>
    <n v="2614"/>
    <s v="black"/>
    <s v="â€”"/>
    <s v="bmw north america greer"/>
    <x v="45"/>
    <n v="28750"/>
    <x v="0"/>
  </r>
  <r>
    <x v="0"/>
    <x v="0"/>
    <x v="0"/>
    <s v="Sedan"/>
    <s v="automatic"/>
    <s v="oh"/>
    <x v="16"/>
    <n v="7685"/>
    <s v="black"/>
    <s v="â€”"/>
    <s v="bmw north america greer"/>
    <x v="197"/>
    <n v="29250"/>
    <x v="0"/>
  </r>
  <r>
    <x v="0"/>
    <x v="0"/>
    <x v="0"/>
    <s v="Sedan"/>
    <s v="automatic"/>
    <s v="oh"/>
    <x v="18"/>
    <n v="6647"/>
    <s v="gray"/>
    <s v="black"/>
    <s v="bmw north america greer"/>
    <x v="109"/>
    <n v="33000"/>
    <x v="0"/>
  </r>
  <r>
    <x v="0"/>
    <x v="0"/>
    <x v="0"/>
    <s v="Sedan"/>
    <s v="automatic"/>
    <s v="oh"/>
    <x v="16"/>
    <n v="5265"/>
    <m/>
    <m/>
    <s v="bmw north america greer"/>
    <x v="19"/>
    <n v="33000"/>
    <x v="0"/>
  </r>
  <r>
    <x v="0"/>
    <x v="0"/>
    <x v="0"/>
    <s v="Sedan"/>
    <s v="automatic"/>
    <s v="oh"/>
    <x v="18"/>
    <n v="4136"/>
    <s v="â€”"/>
    <s v="black"/>
    <s v="bmw north america"/>
    <x v="184"/>
    <n v="38000"/>
    <x v="0"/>
  </r>
  <r>
    <x v="0"/>
    <x v="0"/>
    <x v="0"/>
    <s v="Sedan"/>
    <s v="automatic"/>
    <s v="oh"/>
    <x v="10"/>
    <n v="3981"/>
    <s v="black"/>
    <s v="black"/>
    <s v="bmw north america"/>
    <x v="184"/>
    <n v="39750"/>
    <x v="0"/>
  </r>
  <r>
    <x v="0"/>
    <x v="0"/>
    <x v="0"/>
    <s v="Sedan"/>
    <s v="automatic"/>
    <s v="oh"/>
    <x v="11"/>
    <n v="5891"/>
    <s v="white"/>
    <s v="gray"/>
    <s v="bmw north america"/>
    <x v="281"/>
    <n v="38250"/>
    <x v="0"/>
  </r>
  <r>
    <x v="0"/>
    <x v="0"/>
    <x v="0"/>
    <s v="Sedan"/>
    <s v="automatic"/>
    <s v="oh"/>
    <x v="16"/>
    <n v="7138"/>
    <s v="silver"/>
    <s v="black"/>
    <s v="bmw north america uaa"/>
    <x v="129"/>
    <n v="35500"/>
    <x v="0"/>
  </r>
  <r>
    <x v="0"/>
    <x v="3"/>
    <x v="21"/>
    <s v="Sedan"/>
    <s v="automatic"/>
    <s v="nc"/>
    <x v="4"/>
    <n v="20417"/>
    <s v="â€”"/>
    <s v="gray"/>
    <s v="toyota motor sales usa inc/program"/>
    <x v="623"/>
    <n v="16000"/>
    <x v="0"/>
  </r>
  <r>
    <x v="0"/>
    <x v="3"/>
    <x v="21"/>
    <s v="Sedan"/>
    <s v="automatic"/>
    <s v="nc"/>
    <x v="13"/>
    <n v="20526"/>
    <s v="â€”"/>
    <s v="black"/>
    <s v="toyota motor sales usa inc/program"/>
    <x v="623"/>
    <n v="15700"/>
    <x v="2"/>
  </r>
  <r>
    <x v="0"/>
    <x v="3"/>
    <x v="28"/>
    <s v="Sedan"/>
    <s v="automatic"/>
    <s v="az"/>
    <x v="8"/>
    <n v="18493"/>
    <s v="silver"/>
    <s v="gray"/>
    <s v="right toyota"/>
    <x v="39"/>
    <n v="21900"/>
    <x v="0"/>
  </r>
  <r>
    <x v="0"/>
    <x v="3"/>
    <x v="21"/>
    <s v="Sedan"/>
    <s v="automatic"/>
    <s v="nc"/>
    <x v="15"/>
    <n v="24733"/>
    <s v="red"/>
    <s v="black"/>
    <s v="toyota motor sales usa inc/program"/>
    <x v="659"/>
    <n v="16000"/>
    <x v="0"/>
  </r>
  <r>
    <x v="0"/>
    <x v="3"/>
    <x v="27"/>
    <s v="Hatchback"/>
    <s v="automatic"/>
    <s v="nc"/>
    <x v="9"/>
    <n v="24886"/>
    <s v="â€”"/>
    <s v="gray"/>
    <s v="toyota motor sales usa inc/program"/>
    <x v="217"/>
    <n v="15900"/>
    <x v="0"/>
  </r>
  <r>
    <x v="0"/>
    <x v="3"/>
    <x v="21"/>
    <s v="Sedan"/>
    <s v="automatic"/>
    <s v="nc"/>
    <x v="2"/>
    <n v="25646"/>
    <s v="â€”"/>
    <s v="black"/>
    <s v="toyota motor sales usa inc/program"/>
    <x v="362"/>
    <n v="15200"/>
    <x v="2"/>
  </r>
  <r>
    <x v="0"/>
    <x v="3"/>
    <x v="19"/>
    <s v="Minivan"/>
    <s v="automatic"/>
    <s v="oh"/>
    <x v="6"/>
    <n v="4560"/>
    <s v="blue"/>
    <s v="gray"/>
    <s v="toyota financial services"/>
    <x v="110"/>
    <n v="24700"/>
    <x v="0"/>
  </r>
  <r>
    <x v="0"/>
    <x v="3"/>
    <x v="21"/>
    <s v="Sedan"/>
    <s v="automatic"/>
    <s v="nc"/>
    <x v="4"/>
    <n v="22119"/>
    <s v="gray"/>
    <s v="black"/>
    <s v="toyota motor sales usa inc/program"/>
    <x v="264"/>
    <n v="15700"/>
    <x v="2"/>
  </r>
  <r>
    <x v="0"/>
    <x v="3"/>
    <x v="27"/>
    <s v="Hatchback"/>
    <s v="automatic"/>
    <s v="nc"/>
    <x v="13"/>
    <n v="24787"/>
    <s v="white"/>
    <s v="gray"/>
    <s v="toyota motor sales usa inc/program"/>
    <x v="626"/>
    <n v="15800"/>
    <x v="2"/>
  </r>
  <r>
    <x v="0"/>
    <x v="3"/>
    <x v="18"/>
    <s v="Sedan"/>
    <s v="automatic"/>
    <s v="nc"/>
    <x v="24"/>
    <n v="29767"/>
    <s v="â€”"/>
    <s v="gray"/>
    <s v="toyota motor sales usa inc/program"/>
    <x v="332"/>
    <n v="13600"/>
    <x v="5"/>
  </r>
  <r>
    <x v="0"/>
    <x v="3"/>
    <x v="30"/>
    <s v="SUV"/>
    <s v="automatic"/>
    <s v="nv"/>
    <x v="11"/>
    <n v="9064"/>
    <s v="gray"/>
    <s v="gray"/>
    <s v="las vegas motorcars llc"/>
    <x v="972"/>
    <n v="48500"/>
    <x v="0"/>
  </r>
  <r>
    <x v="0"/>
    <x v="3"/>
    <x v="21"/>
    <s v="Sedan"/>
    <s v="automatic"/>
    <s v="oh"/>
    <x v="12"/>
    <n v="30436"/>
    <s v="black"/>
    <s v="black"/>
    <s v="toyota financial services/avis budget group-open"/>
    <x v="650"/>
    <n v="15600"/>
    <x v="2"/>
  </r>
  <r>
    <x v="0"/>
    <x v="3"/>
    <x v="21"/>
    <s v="Sedan"/>
    <s v="automatic"/>
    <s v="nc"/>
    <x v="9"/>
    <n v="20918"/>
    <s v="silver"/>
    <s v="black"/>
    <s v="toyota motor sales usa inc/program"/>
    <x v="623"/>
    <n v="15800"/>
    <x v="2"/>
  </r>
  <r>
    <x v="0"/>
    <x v="3"/>
    <x v="21"/>
    <s v="Sedan"/>
    <s v="automatic"/>
    <s v="ga"/>
    <x v="24"/>
    <n v="28152"/>
    <s v="blue"/>
    <s v="gray"/>
    <s v="capital one auto finance"/>
    <x v="362"/>
    <n v="14500"/>
    <x v="0"/>
  </r>
  <r>
    <x v="0"/>
    <x v="3"/>
    <x v="19"/>
    <s v="Minivan"/>
    <s v="automatic"/>
    <s v="pa"/>
    <x v="23"/>
    <n v="22339"/>
    <s v="blue"/>
    <s v="gray"/>
    <s v="enterprise veh exchange/rental"/>
    <x v="214"/>
    <n v="22100"/>
    <x v="2"/>
  </r>
  <r>
    <x v="0"/>
    <x v="3"/>
    <x v="27"/>
    <s v="Hatchback"/>
    <s v="automatic"/>
    <s v="nc"/>
    <x v="13"/>
    <n v="24817"/>
    <s v="gray"/>
    <s v="gray"/>
    <s v="toyota motor sales usa inc/program"/>
    <x v="626"/>
    <n v="15900"/>
    <x v="2"/>
  </r>
  <r>
    <x v="0"/>
    <x v="3"/>
    <x v="21"/>
    <s v="Sedan"/>
    <s v="automatic"/>
    <s v="nc"/>
    <x v="14"/>
    <n v="23419"/>
    <s v="white"/>
    <s v="black"/>
    <s v="toyota motor sales usa inc/program"/>
    <x v="377"/>
    <n v="15400"/>
    <x v="2"/>
  </r>
  <r>
    <x v="0"/>
    <x v="3"/>
    <x v="21"/>
    <s v="Sedan"/>
    <s v="automatic"/>
    <s v="nc"/>
    <x v="12"/>
    <n v="20118"/>
    <s v="gray"/>
    <s v="gray"/>
    <s v="toyota motor sales usa inc/program"/>
    <x v="623"/>
    <n v="15700"/>
    <x v="2"/>
  </r>
  <r>
    <x v="0"/>
    <x v="3"/>
    <x v="27"/>
    <s v="Hatchback"/>
    <s v="automatic"/>
    <s v="nc"/>
    <x v="13"/>
    <n v="24142"/>
    <s v="silver"/>
    <s v="gray"/>
    <s v="toyota motor sales usa inc/program"/>
    <x v="659"/>
    <n v="15500"/>
    <x v="2"/>
  </r>
  <r>
    <x v="0"/>
    <x v="3"/>
    <x v="21"/>
    <s v="Sedan"/>
    <s v="automatic"/>
    <s v="nc"/>
    <x v="4"/>
    <n v="21031"/>
    <s v="red"/>
    <s v="black"/>
    <s v="toyota motor sales usa inc/program"/>
    <x v="308"/>
    <n v="15400"/>
    <x v="2"/>
  </r>
  <r>
    <x v="0"/>
    <x v="3"/>
    <x v="18"/>
    <s v="Sedan"/>
    <s v="automatic"/>
    <s v="oh"/>
    <x v="13"/>
    <n v="5814"/>
    <s v="white"/>
    <s v="black"/>
    <s v="toyota financial services"/>
    <x v="720"/>
    <n v="16100"/>
    <x v="0"/>
  </r>
  <r>
    <x v="0"/>
    <x v="3"/>
    <x v="21"/>
    <s v="Sedan"/>
    <s v="automatic"/>
    <s v="nc"/>
    <x v="9"/>
    <n v="22615"/>
    <s v="gray"/>
    <s v="black"/>
    <s v="toyota motor sales usa inc/program"/>
    <x v="377"/>
    <n v="16000"/>
    <x v="0"/>
  </r>
  <r>
    <x v="0"/>
    <x v="3"/>
    <x v="21"/>
    <s v="Sedan"/>
    <s v="automatic"/>
    <s v="nc"/>
    <x v="1"/>
    <n v="22344"/>
    <s v="â€”"/>
    <s v="black"/>
    <s v="toyota motor sales usa inc/program"/>
    <x v="308"/>
    <n v="16100"/>
    <x v="2"/>
  </r>
  <r>
    <x v="0"/>
    <x v="3"/>
    <x v="25"/>
    <s v="SUV"/>
    <s v="automatic"/>
    <s v="oh"/>
    <x v="1"/>
    <n v="17673"/>
    <s v="gray"/>
    <s v="black"/>
    <s v="toyota financial services"/>
    <x v="222"/>
    <n v="19200"/>
    <x v="0"/>
  </r>
  <r>
    <x v="0"/>
    <x v="3"/>
    <x v="21"/>
    <s v="Sedan"/>
    <s v="automatic"/>
    <s v="nc"/>
    <x v="9"/>
    <n v="20815"/>
    <s v="white"/>
    <s v="black"/>
    <s v="toyota motor sales usa inc/program"/>
    <x v="623"/>
    <n v="16300"/>
    <x v="2"/>
  </r>
  <r>
    <x v="0"/>
    <x v="3"/>
    <x v="21"/>
    <s v="Sedan"/>
    <s v="automatic"/>
    <s v="nc"/>
    <x v="15"/>
    <n v="20664"/>
    <s v="white"/>
    <s v="black"/>
    <s v="toyota motor sales usa inc/program"/>
    <x v="623"/>
    <n v="15700"/>
    <x v="0"/>
  </r>
  <r>
    <x v="0"/>
    <x v="3"/>
    <x v="19"/>
    <s v="Minivan"/>
    <s v="automatic"/>
    <s v="nc"/>
    <x v="17"/>
    <n v="24537"/>
    <s v="white"/>
    <s v="gray"/>
    <s v="toyota motor sales usa inc/program"/>
    <x v="243"/>
    <n v="21200"/>
    <x v="0"/>
  </r>
  <r>
    <x v="0"/>
    <x v="3"/>
    <x v="18"/>
    <s v="Sedan"/>
    <s v="automatic"/>
    <s v="ca"/>
    <x v="19"/>
    <n v="12661"/>
    <s v="black"/>
    <s v="gray"/>
    <s v="enterprise vehicle exchange / tra / rental / tulsa"/>
    <x v="384"/>
    <n v="9800"/>
    <x v="0"/>
  </r>
  <r>
    <x v="0"/>
    <x v="3"/>
    <x v="21"/>
    <s v="Sedan"/>
    <s v="automatic"/>
    <s v="nc"/>
    <x v="1"/>
    <n v="24741"/>
    <s v="â€”"/>
    <s v="black"/>
    <s v="toyota motor sales usa inc/program"/>
    <x v="288"/>
    <n v="15700"/>
    <x v="2"/>
  </r>
  <r>
    <x v="0"/>
    <x v="3"/>
    <x v="18"/>
    <s v="Sedan"/>
    <s v="automatic"/>
    <s v="ca"/>
    <x v="19"/>
    <n v="20238"/>
    <s v="blue"/>
    <s v="gray"/>
    <s v="enterprise vehicle exchange / tra / rental / tulsa"/>
    <x v="621"/>
    <n v="8000"/>
    <x v="0"/>
  </r>
  <r>
    <x v="0"/>
    <x v="3"/>
    <x v="25"/>
    <s v="SUV"/>
    <s v="automatic"/>
    <s v="ca"/>
    <x v="19"/>
    <n v="16369"/>
    <s v="white"/>
    <s v="black"/>
    <s v="enterprise vehicle exchange / tra / rental / tulsa"/>
    <x v="344"/>
    <n v="9400"/>
    <x v="0"/>
  </r>
  <r>
    <x v="0"/>
    <x v="3"/>
    <x v="21"/>
    <s v="Sedan"/>
    <s v="automatic"/>
    <s v="nc"/>
    <x v="24"/>
    <n v="20136"/>
    <s v="red"/>
    <s v="black"/>
    <s v="toyota motor sales usa inc/program"/>
    <x v="623"/>
    <n v="15400"/>
    <x v="2"/>
  </r>
  <r>
    <x v="0"/>
    <x v="3"/>
    <x v="18"/>
    <s v="Sedan"/>
    <s v="automatic"/>
    <s v="fl"/>
    <x v="33"/>
    <n v="16628"/>
    <s v="green"/>
    <s v="gray"/>
    <s v="onemain rem/auto club of miami inc dba north dad"/>
    <x v="400"/>
    <n v="12000"/>
    <x v="0"/>
  </r>
  <r>
    <x v="0"/>
    <x v="3"/>
    <x v="21"/>
    <s v="Sedan"/>
    <s v="automatic"/>
    <s v="nc"/>
    <x v="7"/>
    <n v="20031"/>
    <s v="gray"/>
    <s v="black"/>
    <s v="toyota motor sales usa inc/program"/>
    <x v="623"/>
    <n v="15700"/>
    <x v="2"/>
  </r>
  <r>
    <x v="0"/>
    <x v="3"/>
    <x v="27"/>
    <s v="Hatchback"/>
    <s v="automatic"/>
    <s v="nc"/>
    <x v="4"/>
    <n v="25437"/>
    <s v="red"/>
    <s v="tan"/>
    <s v="toyota motor sales usa inc/program"/>
    <x v="608"/>
    <n v="15500"/>
    <x v="0"/>
  </r>
  <r>
    <x v="0"/>
    <x v="3"/>
    <x v="21"/>
    <s v="Sedan"/>
    <s v="automatic"/>
    <s v="nc"/>
    <x v="12"/>
    <n v="21530"/>
    <s v="silver"/>
    <s v="black"/>
    <s v="toyota motor sales usa inc/program"/>
    <x v="264"/>
    <n v="16000"/>
    <x v="0"/>
  </r>
  <r>
    <x v="0"/>
    <x v="3"/>
    <x v="20"/>
    <s v="Hatchback"/>
    <s v="automatic"/>
    <s v="md"/>
    <x v="19"/>
    <n v="28698"/>
    <s v="red"/>
    <s v="black"/>
    <s v="santander consumer"/>
    <x v="424"/>
    <n v="1100"/>
    <x v="2"/>
  </r>
  <r>
    <x v="0"/>
    <x v="3"/>
    <x v="22"/>
    <s v="Double Cab"/>
    <s v="automatic"/>
    <s v="ca"/>
    <x v="7"/>
    <n v="19271"/>
    <s v="silver"/>
    <s v="gray"/>
    <s v="skyhigh remarketing inc"/>
    <x v="612"/>
    <n v="27000"/>
    <x v="0"/>
  </r>
  <r>
    <x v="0"/>
    <x v="3"/>
    <x v="31"/>
    <s v="Wagon"/>
    <s v="automatic"/>
    <s v="nv"/>
    <x v="28"/>
    <n v="34301"/>
    <s v="silver"/>
    <s v="gray"/>
    <s v="avis corporation"/>
    <x v="120"/>
    <n v="18800"/>
    <x v="2"/>
  </r>
  <r>
    <x v="2"/>
    <x v="0"/>
    <x v="36"/>
    <s v="Coupe"/>
    <s v="manual"/>
    <s v="oh"/>
    <x v="15"/>
    <n v="5039"/>
    <m/>
    <m/>
    <s v="bmw north america greer"/>
    <x v="849"/>
    <n v="66500"/>
    <x v="0"/>
  </r>
  <r>
    <x v="2"/>
    <x v="0"/>
    <x v="4"/>
    <s v="Sedan"/>
    <s v="automatic"/>
    <s v="nj"/>
    <x v="24"/>
    <n v="7111"/>
    <s v="white"/>
    <s v="black"/>
    <s v="bmw alphera/alphera financial services"/>
    <x v="202"/>
    <n v="37500"/>
    <x v="0"/>
  </r>
  <r>
    <x v="2"/>
    <x v="0"/>
    <x v="36"/>
    <s v="Coupe"/>
    <s v="manual"/>
    <s v="oh"/>
    <x v="1"/>
    <n v="9455"/>
    <s v="â€”"/>
    <s v="black"/>
    <s v="bmw north america greer"/>
    <x v="166"/>
    <n v="63500"/>
    <x v="0"/>
  </r>
  <r>
    <x v="2"/>
    <x v="0"/>
    <x v="5"/>
    <s v="SUV"/>
    <s v="automatic"/>
    <s v="oh"/>
    <x v="0"/>
    <n v="2596"/>
    <s v="white"/>
    <s v="beige"/>
    <s v="bmw north america raa"/>
    <x v="148"/>
    <n v="49250"/>
    <x v="0"/>
  </r>
  <r>
    <x v="2"/>
    <x v="0"/>
    <x v="37"/>
    <s v="SUV"/>
    <s v="automatic"/>
    <s v="nj"/>
    <x v="1"/>
    <n v="66614"/>
    <s v="blue"/>
    <s v="tan"/>
    <s v="wheels exchange llc"/>
    <x v="162"/>
    <n v="19500"/>
    <x v="0"/>
  </r>
  <r>
    <x v="2"/>
    <x v="0"/>
    <x v="5"/>
    <s v="SUV"/>
    <s v="automatic"/>
    <s v="ca"/>
    <x v="8"/>
    <n v="35864"/>
    <s v="white"/>
    <s v="black"/>
    <s v="aaero sweet company"/>
    <x v="25"/>
    <n v="34100"/>
    <x v="0"/>
  </r>
  <r>
    <x v="2"/>
    <x v="0"/>
    <x v="5"/>
    <s v="SUV"/>
    <s v="automatic"/>
    <s v="oh"/>
    <x v="24"/>
    <n v="1902"/>
    <s v="white"/>
    <s v="beige"/>
    <s v="bmw north america raa"/>
    <x v="973"/>
    <n v="46750"/>
    <x v="0"/>
  </r>
  <r>
    <x v="2"/>
    <x v="0"/>
    <x v="5"/>
    <s v="SUV"/>
    <s v="automatic"/>
    <s v="oh"/>
    <x v="0"/>
    <n v="3121"/>
    <s v="white"/>
    <s v="â€”"/>
    <s v="bmw north america raa"/>
    <x v="949"/>
    <n v="48500"/>
    <x v="0"/>
  </r>
  <r>
    <x v="0"/>
    <x v="0"/>
    <x v="116"/>
    <s v="Hatchback"/>
    <s v="automatic"/>
    <s v="oh"/>
    <x v="4"/>
    <n v="5320"/>
    <s v="red"/>
    <s v="â€”"/>
    <s v="bmw north america raa"/>
    <x v="202"/>
    <n v="42000"/>
    <x v="2"/>
  </r>
  <r>
    <x v="0"/>
    <x v="0"/>
    <x v="4"/>
    <s v="Sedan"/>
    <s v="automatic"/>
    <s v="oh"/>
    <x v="6"/>
    <n v="4295"/>
    <s v="black"/>
    <s v="black"/>
    <s v="bmw north america"/>
    <x v="163"/>
    <n v="50500"/>
    <x v="0"/>
  </r>
  <r>
    <x v="0"/>
    <x v="0"/>
    <x v="116"/>
    <s v="Hatchback"/>
    <s v="automatic"/>
    <s v="oh"/>
    <x v="12"/>
    <n v="4351"/>
    <s v="gray"/>
    <s v="â€”"/>
    <s v="bmw north america"/>
    <x v="123"/>
    <n v="41250"/>
    <x v="0"/>
  </r>
  <r>
    <x v="0"/>
    <x v="0"/>
    <x v="0"/>
    <s v="Wagon"/>
    <s v="automatic"/>
    <s v="oh"/>
    <x v="12"/>
    <n v="6678"/>
    <s v="black"/>
    <s v="â€”"/>
    <s v="bmw north america raa"/>
    <x v="97"/>
    <n v="41250"/>
    <x v="0"/>
  </r>
  <r>
    <x v="0"/>
    <x v="0"/>
    <x v="120"/>
    <s v="Sedan"/>
    <s v="automatic"/>
    <s v="oh"/>
    <x v="10"/>
    <n v="2664"/>
    <s v="gray"/>
    <s v="â€”"/>
    <s v="bmw north america raa"/>
    <x v="1"/>
    <n v="77000"/>
    <x v="0"/>
  </r>
  <r>
    <x v="0"/>
    <x v="0"/>
    <x v="4"/>
    <s v="Sedan"/>
    <s v="automatic"/>
    <s v="oh"/>
    <x v="16"/>
    <n v="6171"/>
    <s v="black"/>
    <s v="black"/>
    <s v="bmw north america"/>
    <x v="1018"/>
    <n v="55500"/>
    <x v="0"/>
  </r>
  <r>
    <x v="0"/>
    <x v="0"/>
    <x v="37"/>
    <s v="SUV"/>
    <s v="automatic"/>
    <s v="oh"/>
    <x v="10"/>
    <n v="5454"/>
    <s v="black"/>
    <s v="black"/>
    <s v="bmw north america"/>
    <x v="289"/>
    <n v="39250"/>
    <x v="0"/>
  </r>
  <r>
    <x v="0"/>
    <x v="0"/>
    <x v="0"/>
    <s v="Sedan"/>
    <s v="automatic"/>
    <s v="oh"/>
    <x v="15"/>
    <n v="6015"/>
    <s v="gray"/>
    <s v="black"/>
    <s v="bmw north america"/>
    <x v="91"/>
    <n v="36000"/>
    <x v="0"/>
  </r>
  <r>
    <x v="0"/>
    <x v="0"/>
    <x v="10"/>
    <s v="Coupe"/>
    <s v="automatic"/>
    <s v="oh"/>
    <x v="1"/>
    <n v="6606"/>
    <s v="white"/>
    <s v="black"/>
    <s v="bmw north america raa"/>
    <x v="95"/>
    <n v="49750"/>
    <x v="0"/>
  </r>
  <r>
    <x v="0"/>
    <x v="0"/>
    <x v="0"/>
    <s v="Sedan"/>
    <s v="automatic"/>
    <s v="oh"/>
    <x v="16"/>
    <n v="9449"/>
    <s v="gray"/>
    <s v="black"/>
    <s v="bmw north america greer"/>
    <x v="753"/>
    <n v="33750"/>
    <x v="0"/>
  </r>
  <r>
    <x v="0"/>
    <x v="0"/>
    <x v="37"/>
    <s v="SUV"/>
    <s v="automatic"/>
    <s v="oh"/>
    <x v="15"/>
    <n v="6183"/>
    <s v="white"/>
    <s v="â€”"/>
    <s v="bmw north america"/>
    <x v="628"/>
    <n v="43000"/>
    <x v="0"/>
  </r>
  <r>
    <x v="0"/>
    <x v="0"/>
    <x v="98"/>
    <s v="Convertible"/>
    <s v="automatic"/>
    <s v="oh"/>
    <x v="12"/>
    <n v="7066"/>
    <s v="white"/>
    <s v="black"/>
    <s v="bmw north america greer"/>
    <x v="1019"/>
    <n v="105500"/>
    <x v="0"/>
  </r>
  <r>
    <x v="0"/>
    <x v="0"/>
    <x v="10"/>
    <s v="Coupe"/>
    <s v="automatic"/>
    <s v="oh"/>
    <x v="11"/>
    <n v="7269"/>
    <s v="black"/>
    <s v="black"/>
    <s v="bmw north america"/>
    <x v="907"/>
    <n v="48250"/>
    <x v="0"/>
  </r>
  <r>
    <x v="0"/>
    <x v="0"/>
    <x v="37"/>
    <s v="SUV"/>
    <s v="automatic"/>
    <s v="oh"/>
    <x v="10"/>
    <n v="5793"/>
    <s v="black"/>
    <s v="black"/>
    <s v="bmw north america"/>
    <x v="173"/>
    <n v="40000"/>
    <x v="0"/>
  </r>
  <r>
    <x v="0"/>
    <x v="0"/>
    <x v="0"/>
    <s v="Sedan"/>
    <s v="automatic"/>
    <s v="oh"/>
    <x v="15"/>
    <n v="3097"/>
    <s v="gray"/>
    <s v="brown"/>
    <s v="bmw north america"/>
    <x v="183"/>
    <n v="36500"/>
    <x v="0"/>
  </r>
  <r>
    <x v="0"/>
    <x v="0"/>
    <x v="4"/>
    <s v="Sedan"/>
    <s v="automatic"/>
    <s v="oh"/>
    <x v="18"/>
    <n v="4855"/>
    <s v="gray"/>
    <s v="â€”"/>
    <s v="bmw north america"/>
    <x v="170"/>
    <n v="50000"/>
    <x v="0"/>
  </r>
  <r>
    <x v="0"/>
    <x v="0"/>
    <x v="5"/>
    <s v="SUV"/>
    <s v="automatic"/>
    <s v="oh"/>
    <x v="3"/>
    <n v="7215"/>
    <s v="brown"/>
    <s v="â€”"/>
    <s v="bmw north america raa"/>
    <x v="637"/>
    <n v="50000"/>
    <x v="0"/>
  </r>
  <r>
    <x v="0"/>
    <x v="0"/>
    <x v="0"/>
    <s v="Sedan"/>
    <s v="automatic"/>
    <s v="oh"/>
    <x v="1"/>
    <n v="3043"/>
    <s v="gray"/>
    <s v="red"/>
    <s v="bmw north america"/>
    <x v="281"/>
    <n v="36000"/>
    <x v="0"/>
  </r>
  <r>
    <x v="0"/>
    <x v="0"/>
    <x v="44"/>
    <s v="Hatchback"/>
    <s v="automatic"/>
    <s v="oh"/>
    <x v="9"/>
    <n v="5266"/>
    <s v="â€”"/>
    <s v="black"/>
    <s v="bmw north america"/>
    <x v="1014"/>
    <n v="55500"/>
    <x v="0"/>
  </r>
  <r>
    <x v="0"/>
    <x v="0"/>
    <x v="37"/>
    <s v="SUV"/>
    <s v="automatic"/>
    <s v="oh"/>
    <x v="0"/>
    <n v="6793"/>
    <s v="black"/>
    <s v="black"/>
    <s v="bmw north america"/>
    <x v="645"/>
    <n v="39750"/>
    <x v="0"/>
  </r>
  <r>
    <x v="0"/>
    <x v="0"/>
    <x v="5"/>
    <s v="SUV"/>
    <s v="automatic"/>
    <s v="oh"/>
    <x v="6"/>
    <n v="5314"/>
    <s v="gray"/>
    <s v="â€”"/>
    <s v="bmw north america raa"/>
    <x v="14"/>
    <n v="67000"/>
    <x v="0"/>
  </r>
  <r>
    <x v="0"/>
    <x v="0"/>
    <x v="37"/>
    <s v="SUV"/>
    <s v="automatic"/>
    <s v="oh"/>
    <x v="0"/>
    <n v="4531"/>
    <s v="black"/>
    <s v="gray"/>
    <s v="bmw north america"/>
    <x v="167"/>
    <n v="40250"/>
    <x v="0"/>
  </r>
  <r>
    <x v="0"/>
    <x v="0"/>
    <x v="10"/>
    <s v="Coupe"/>
    <s v="automatic"/>
    <s v="oh"/>
    <x v="9"/>
    <n v="3082"/>
    <s v="white"/>
    <s v="black"/>
    <s v="bmw north america raa"/>
    <x v="134"/>
    <n v="46000"/>
    <x v="0"/>
  </r>
  <r>
    <x v="0"/>
    <x v="0"/>
    <x v="8"/>
    <s v="SUV"/>
    <s v="automatic"/>
    <s v="oh"/>
    <x v="1"/>
    <n v="15361"/>
    <s v="black"/>
    <s v="black"/>
    <s v="bmw north america uaa"/>
    <x v="187"/>
    <n v="26500"/>
    <x v="0"/>
  </r>
  <r>
    <x v="0"/>
    <x v="0"/>
    <x v="37"/>
    <s v="SUV"/>
    <s v="automatic"/>
    <s v="oh"/>
    <x v="0"/>
    <n v="3965"/>
    <s v="black"/>
    <s v="black"/>
    <s v="bmw north america"/>
    <x v="744"/>
    <n v="38750"/>
    <x v="0"/>
  </r>
  <r>
    <x v="0"/>
    <x v="0"/>
    <x v="10"/>
    <s v="Coupe"/>
    <s v="automatic"/>
    <s v="oh"/>
    <x v="18"/>
    <n v="5946"/>
    <s v="gray"/>
    <s v="black"/>
    <s v="bmw north america greer"/>
    <x v="175"/>
    <n v="43250"/>
    <x v="0"/>
  </r>
  <r>
    <x v="0"/>
    <x v="0"/>
    <x v="10"/>
    <s v="Coupe"/>
    <s v="automatic"/>
    <s v="oh"/>
    <x v="6"/>
    <n v="9365"/>
    <s v="black"/>
    <s v="black"/>
    <s v="bmw north america"/>
    <x v="22"/>
    <n v="36750"/>
    <x v="0"/>
  </r>
  <r>
    <x v="0"/>
    <x v="0"/>
    <x v="37"/>
    <s v="SUV"/>
    <s v="automatic"/>
    <s v="oh"/>
    <x v="16"/>
    <n v="3246"/>
    <s v="white"/>
    <s v="black"/>
    <s v="bmw north america raa"/>
    <x v="871"/>
    <n v="46250"/>
    <x v="0"/>
  </r>
  <r>
    <x v="0"/>
    <x v="0"/>
    <x v="0"/>
    <s v="Wagon"/>
    <s v="automatic"/>
    <s v="oh"/>
    <x v="9"/>
    <n v="5153"/>
    <s v="gray"/>
    <s v="beige"/>
    <s v="bmw north america"/>
    <x v="28"/>
    <n v="39000"/>
    <x v="0"/>
  </r>
  <r>
    <x v="0"/>
    <x v="0"/>
    <x v="3"/>
    <s v="Coupe"/>
    <s v="automatic"/>
    <s v="oh"/>
    <x v="4"/>
    <n v="6589"/>
    <m/>
    <m/>
    <s v="bmw north america raa"/>
    <x v="1020"/>
    <n v="74500"/>
    <x v="0"/>
  </r>
  <r>
    <x v="0"/>
    <x v="0"/>
    <x v="0"/>
    <s v="Sedan"/>
    <s v="automatic"/>
    <s v="oh"/>
    <x v="18"/>
    <n v="4006"/>
    <s v="black"/>
    <s v="black"/>
    <s v="bmw north america"/>
    <x v="183"/>
    <n v="36500"/>
    <x v="0"/>
  </r>
  <r>
    <x v="0"/>
    <x v="0"/>
    <x v="116"/>
    <s v="Hatchback"/>
    <s v="automatic"/>
    <s v="oh"/>
    <x v="10"/>
    <n v="4678"/>
    <s v="red"/>
    <s v="beige"/>
    <s v="bmw north america"/>
    <x v="892"/>
    <n v="42750"/>
    <x v="0"/>
  </r>
  <r>
    <x v="0"/>
    <x v="0"/>
    <x v="8"/>
    <s v="SUV"/>
    <s v="automatic"/>
    <s v="oh"/>
    <x v="10"/>
    <n v="12943"/>
    <s v="white"/>
    <s v="beige"/>
    <s v="bmw north america"/>
    <x v="150"/>
    <n v="32750"/>
    <x v="0"/>
  </r>
  <r>
    <x v="0"/>
    <x v="0"/>
    <x v="37"/>
    <s v="SUV"/>
    <s v="automatic"/>
    <s v="oh"/>
    <x v="0"/>
    <n v="3813"/>
    <s v="black"/>
    <s v="beige"/>
    <s v="bmw north america"/>
    <x v="744"/>
    <n v="39000"/>
    <x v="0"/>
  </r>
  <r>
    <x v="0"/>
    <x v="0"/>
    <x v="44"/>
    <s v="Hatchback"/>
    <s v="automatic"/>
    <s v="oh"/>
    <x v="15"/>
    <n v="6572"/>
    <s v="white"/>
    <s v="black"/>
    <s v="bmw north america"/>
    <x v="616"/>
    <n v="53000"/>
    <x v="0"/>
  </r>
  <r>
    <x v="0"/>
    <x v="0"/>
    <x v="0"/>
    <s v="Sedan"/>
    <s v="automatic"/>
    <s v="oh"/>
    <x v="0"/>
    <n v="6674"/>
    <s v="gray"/>
    <s v="brown"/>
    <s v="bmw north america"/>
    <x v="25"/>
    <n v="37500"/>
    <x v="0"/>
  </r>
  <r>
    <x v="0"/>
    <x v="0"/>
    <x v="34"/>
    <s v="Sedan"/>
    <s v="automatic"/>
    <s v="oh"/>
    <x v="18"/>
    <n v="21946"/>
    <s v="brown"/>
    <s v="â€”"/>
    <s v="bmw north america raa"/>
    <x v="988"/>
    <n v="49750"/>
    <x v="0"/>
  </r>
  <r>
    <x v="0"/>
    <x v="0"/>
    <x v="37"/>
    <s v="SUV"/>
    <s v="automatic"/>
    <s v="oh"/>
    <x v="24"/>
    <n v="12152"/>
    <s v="white"/>
    <s v="gray"/>
    <s v="bmw north america greer"/>
    <x v="143"/>
    <n v="44750"/>
    <x v="0"/>
  </r>
  <r>
    <x v="0"/>
    <x v="0"/>
    <x v="34"/>
    <s v="Sedan"/>
    <s v="automatic"/>
    <s v="oh"/>
    <x v="16"/>
    <n v="617"/>
    <s v="black"/>
    <s v="black"/>
    <s v="bmw north america raa"/>
    <x v="933"/>
    <n v="72000"/>
    <x v="0"/>
  </r>
  <r>
    <x v="0"/>
    <x v="0"/>
    <x v="4"/>
    <s v="Sedan"/>
    <s v="automatic"/>
    <s v="oh"/>
    <x v="6"/>
    <n v="2353"/>
    <s v="black"/>
    <s v="â€”"/>
    <s v="bmw north america raa"/>
    <x v="637"/>
    <n v="46500"/>
    <x v="0"/>
  </r>
  <r>
    <x v="0"/>
    <x v="0"/>
    <x v="5"/>
    <s v="SUV"/>
    <s v="automatic"/>
    <s v="oh"/>
    <x v="6"/>
    <n v="5893"/>
    <s v="gray"/>
    <s v="â€”"/>
    <s v="bmw north america greer"/>
    <x v="1021"/>
    <n v="55000"/>
    <x v="0"/>
  </r>
  <r>
    <x v="0"/>
    <x v="0"/>
    <x v="0"/>
    <s v="Sedan"/>
    <s v="automatic"/>
    <s v="oh"/>
    <x v="9"/>
    <n v="6504"/>
    <s v="blue"/>
    <s v="black"/>
    <s v="bmw north america raa"/>
    <x v="770"/>
    <n v="48500"/>
    <x v="0"/>
  </r>
  <r>
    <x v="0"/>
    <x v="0"/>
    <x v="34"/>
    <s v="Sedan"/>
    <s v="automatic"/>
    <s v="oh"/>
    <x v="14"/>
    <n v="2828"/>
    <s v="black"/>
    <s v="black"/>
    <s v="bmw north america greer"/>
    <x v="12"/>
    <n v="75500"/>
    <x v="0"/>
  </r>
  <r>
    <x v="0"/>
    <x v="0"/>
    <x v="37"/>
    <s v="SUV"/>
    <s v="automatic"/>
    <s v="oh"/>
    <x v="18"/>
    <n v="5741"/>
    <s v="black"/>
    <s v="gray"/>
    <s v="bmw north america"/>
    <x v="173"/>
    <n v="41500"/>
    <x v="0"/>
  </r>
  <r>
    <x v="0"/>
    <x v="0"/>
    <x v="10"/>
    <s v="Coupe"/>
    <s v="automatic"/>
    <s v="oh"/>
    <x v="14"/>
    <n v="7454"/>
    <s v="gray"/>
    <s v="black"/>
    <s v="bmw north america greer"/>
    <x v="91"/>
    <n v="37500"/>
    <x v="0"/>
  </r>
  <r>
    <x v="0"/>
    <x v="0"/>
    <x v="34"/>
    <s v="Sedan"/>
    <s v="automatic"/>
    <s v="oh"/>
    <x v="11"/>
    <n v="2603"/>
    <s v="gray"/>
    <s v="black"/>
    <s v="bmw north america raa"/>
    <x v="12"/>
    <n v="72000"/>
    <x v="0"/>
  </r>
  <r>
    <x v="0"/>
    <x v="0"/>
    <x v="10"/>
    <s v="Coupe"/>
    <s v="automatic"/>
    <s v="oh"/>
    <x v="1"/>
    <n v="8525"/>
    <s v="white"/>
    <s v="black"/>
    <s v="bmw north america raa"/>
    <x v="183"/>
    <n v="38750"/>
    <x v="0"/>
  </r>
  <r>
    <x v="0"/>
    <x v="0"/>
    <x v="4"/>
    <s v="Sedan"/>
    <s v="automatic"/>
    <s v="oh"/>
    <x v="24"/>
    <n v="7814"/>
    <s v="gray"/>
    <s v="â€”"/>
    <s v="bmw north america raa"/>
    <x v="865"/>
    <n v="71500"/>
    <x v="0"/>
  </r>
  <r>
    <x v="0"/>
    <x v="0"/>
    <x v="0"/>
    <s v="Sedan"/>
    <s v="automatic"/>
    <s v="oh"/>
    <x v="10"/>
    <n v="4971"/>
    <s v="white"/>
    <s v="black"/>
    <s v="bmw north america"/>
    <x v="751"/>
    <n v="37500"/>
    <x v="0"/>
  </r>
  <r>
    <x v="0"/>
    <x v="0"/>
    <x v="3"/>
    <s v="Convertible"/>
    <s v="automatic"/>
    <s v="oh"/>
    <x v="12"/>
    <n v="14644"/>
    <s v="silver"/>
    <s v="brown"/>
    <s v="bmw north america raa"/>
    <x v="5"/>
    <n v="61000"/>
    <x v="0"/>
  </r>
  <r>
    <x v="0"/>
    <x v="0"/>
    <x v="44"/>
    <s v="Hatchback"/>
    <s v="automatic"/>
    <s v="oh"/>
    <x v="16"/>
    <n v="8939"/>
    <s v="silver"/>
    <s v="black"/>
    <s v="bmw north america uaa"/>
    <x v="991"/>
    <n v="54500"/>
    <x v="0"/>
  </r>
  <r>
    <x v="0"/>
    <x v="0"/>
    <x v="0"/>
    <s v="Sedan"/>
    <s v="automatic"/>
    <s v="oh"/>
    <x v="10"/>
    <n v="3644"/>
    <s v="white"/>
    <s v="gray"/>
    <s v="bmw north america"/>
    <x v="116"/>
    <n v="34250"/>
    <x v="0"/>
  </r>
  <r>
    <x v="0"/>
    <x v="0"/>
    <x v="0"/>
    <s v="Sedan"/>
    <s v="automatic"/>
    <s v="oh"/>
    <x v="11"/>
    <n v="4687"/>
    <s v="black"/>
    <s v="black"/>
    <s v="bmw north america greer"/>
    <x v="179"/>
    <n v="44500"/>
    <x v="0"/>
  </r>
  <r>
    <x v="0"/>
    <x v="0"/>
    <x v="4"/>
    <s v="Sedan"/>
    <s v="automatic"/>
    <s v="oh"/>
    <x v="0"/>
    <n v="6547"/>
    <s v="white"/>
    <s v="brown"/>
    <s v="bmw north america"/>
    <x v="101"/>
    <n v="46750"/>
    <x v="0"/>
  </r>
  <r>
    <x v="0"/>
    <x v="0"/>
    <x v="37"/>
    <s v="SUV"/>
    <s v="automatic"/>
    <s v="oh"/>
    <x v="16"/>
    <n v="4980"/>
    <s v="gray"/>
    <s v="gray"/>
    <s v="bmw north america raa"/>
    <x v="28"/>
    <n v="40250"/>
    <x v="0"/>
  </r>
  <r>
    <x v="0"/>
    <x v="0"/>
    <x v="0"/>
    <s v="Sedan"/>
    <s v="automatic"/>
    <s v="oh"/>
    <x v="12"/>
    <n v="8612"/>
    <s v="black"/>
    <s v="black"/>
    <s v="bmw north america greer"/>
    <x v="186"/>
    <n v="33000"/>
    <x v="0"/>
  </r>
  <r>
    <x v="0"/>
    <x v="0"/>
    <x v="5"/>
    <s v="SUV"/>
    <s v="automatic"/>
    <s v="oh"/>
    <x v="18"/>
    <n v="6631"/>
    <s v="gray"/>
    <s v="black"/>
    <s v="bmw north america greer"/>
    <x v="986"/>
    <n v="59000"/>
    <x v="0"/>
  </r>
  <r>
    <x v="0"/>
    <x v="0"/>
    <x v="0"/>
    <s v="Sedan"/>
    <s v="automatic"/>
    <s v="oh"/>
    <x v="16"/>
    <n v="3498"/>
    <s v="black"/>
    <s v="black"/>
    <s v="bmw north america greer"/>
    <x v="772"/>
    <n v="34250"/>
    <x v="0"/>
  </r>
  <r>
    <x v="0"/>
    <x v="0"/>
    <x v="5"/>
    <s v="SUV"/>
    <s v="automatic"/>
    <s v="oh"/>
    <x v="6"/>
    <n v="6618"/>
    <s v="brown"/>
    <s v="â€”"/>
    <s v="bmw north america raa"/>
    <x v="986"/>
    <n v="61500"/>
    <x v="0"/>
  </r>
  <r>
    <x v="0"/>
    <x v="0"/>
    <x v="37"/>
    <s v="SUV"/>
    <s v="automatic"/>
    <s v="oh"/>
    <x v="0"/>
    <n v="10449"/>
    <s v="white"/>
    <s v="black"/>
    <s v="bmw north america"/>
    <x v="757"/>
    <n v="40000"/>
    <x v="0"/>
  </r>
  <r>
    <x v="0"/>
    <x v="0"/>
    <x v="8"/>
    <s v="SUV"/>
    <s v="automatic"/>
    <s v="oh"/>
    <x v="12"/>
    <n v="6094"/>
    <s v="â€”"/>
    <s v="tan"/>
    <s v="bmw north america uaa"/>
    <x v="201"/>
    <n v="28750"/>
    <x v="0"/>
  </r>
  <r>
    <x v="0"/>
    <x v="0"/>
    <x v="0"/>
    <s v="Sedan"/>
    <s v="automatic"/>
    <s v="oh"/>
    <x v="1"/>
    <n v="4692"/>
    <s v="black"/>
    <s v="black"/>
    <s v="bmw north america"/>
    <x v="904"/>
    <n v="35500"/>
    <x v="0"/>
  </r>
  <r>
    <x v="0"/>
    <x v="0"/>
    <x v="37"/>
    <s v="SUV"/>
    <s v="automatic"/>
    <s v="oh"/>
    <x v="18"/>
    <n v="7330"/>
    <s v="black"/>
    <s v="black"/>
    <s v="bmw north america"/>
    <x v="287"/>
    <n v="40250"/>
    <x v="0"/>
  </r>
  <r>
    <x v="0"/>
    <x v="0"/>
    <x v="4"/>
    <s v="Sedan"/>
    <s v="automatic"/>
    <s v="oh"/>
    <x v="11"/>
    <n v="6681"/>
    <s v="white"/>
    <s v="black"/>
    <s v="bmw north america raa"/>
    <x v="625"/>
    <n v="46500"/>
    <x v="0"/>
  </r>
  <r>
    <x v="0"/>
    <x v="0"/>
    <x v="44"/>
    <s v="Hatchback"/>
    <s v="automatic"/>
    <s v="oh"/>
    <x v="11"/>
    <n v="3248"/>
    <s v="silver"/>
    <s v="brown"/>
    <s v="bmw north america"/>
    <x v="163"/>
    <n v="41750"/>
    <x v="0"/>
  </r>
  <r>
    <x v="0"/>
    <x v="0"/>
    <x v="37"/>
    <s v="SUV"/>
    <s v="automatic"/>
    <s v="oh"/>
    <x v="10"/>
    <n v="5255"/>
    <s v="black"/>
    <s v="black"/>
    <s v="bmw north america"/>
    <x v="289"/>
    <n v="39750"/>
    <x v="0"/>
  </r>
  <r>
    <x v="0"/>
    <x v="0"/>
    <x v="4"/>
    <s v="Sedan"/>
    <s v="automatic"/>
    <s v="oh"/>
    <x v="15"/>
    <n v="9141"/>
    <s v="gray"/>
    <s v="black"/>
    <s v="bmw north america greer"/>
    <x v="635"/>
    <n v="42750"/>
    <x v="0"/>
  </r>
  <r>
    <x v="0"/>
    <x v="0"/>
    <x v="116"/>
    <s v="Hatchback"/>
    <s v="automatic"/>
    <s v="oh"/>
    <x v="11"/>
    <n v="3459"/>
    <s v="white"/>
    <s v="black"/>
    <s v="bmw north america"/>
    <x v="289"/>
    <n v="39750"/>
    <x v="0"/>
  </r>
  <r>
    <x v="0"/>
    <x v="0"/>
    <x v="0"/>
    <s v="Sedan"/>
    <s v="automatic"/>
    <s v="oh"/>
    <x v="6"/>
    <n v="8159"/>
    <s v="black"/>
    <s v="brown"/>
    <s v="bmw north america"/>
    <x v="752"/>
    <n v="34250"/>
    <x v="0"/>
  </r>
  <r>
    <x v="0"/>
    <x v="0"/>
    <x v="5"/>
    <s v="SUV"/>
    <s v="automatic"/>
    <s v="oh"/>
    <x v="6"/>
    <n v="2107"/>
    <s v="gray"/>
    <s v="black"/>
    <s v="bmw north america greer"/>
    <x v="1022"/>
    <n v="59000"/>
    <x v="0"/>
  </r>
  <r>
    <x v="0"/>
    <x v="0"/>
    <x v="34"/>
    <s v="Sedan"/>
    <s v="automatic"/>
    <s v="oh"/>
    <x v="1"/>
    <n v="24601"/>
    <s v="brown"/>
    <s v="â€”"/>
    <s v="bmw north america raa"/>
    <x v="917"/>
    <n v="50000"/>
    <x v="0"/>
  </r>
  <r>
    <x v="0"/>
    <x v="0"/>
    <x v="34"/>
    <s v="Sedan"/>
    <s v="automatic"/>
    <s v="oh"/>
    <x v="9"/>
    <n v="2752"/>
    <s v="black"/>
    <s v="black"/>
    <s v="bmw north america raa"/>
    <x v="12"/>
    <n v="74500"/>
    <x v="0"/>
  </r>
  <r>
    <x v="0"/>
    <x v="0"/>
    <x v="34"/>
    <s v="Sedan"/>
    <s v="automatic"/>
    <s v="oh"/>
    <x v="15"/>
    <n v="2023"/>
    <s v="black"/>
    <s v="black"/>
    <s v="bmw north america raa"/>
    <x v="12"/>
    <n v="74000"/>
    <x v="0"/>
  </r>
  <r>
    <x v="0"/>
    <x v="0"/>
    <x v="0"/>
    <s v="Sedan"/>
    <s v="automatic"/>
    <s v="oh"/>
    <x v="1"/>
    <n v="9472"/>
    <s v="red"/>
    <s v="black"/>
    <s v="bmw north america"/>
    <x v="747"/>
    <n v="36000"/>
    <x v="0"/>
  </r>
  <r>
    <x v="0"/>
    <x v="0"/>
    <x v="5"/>
    <s v="SUV"/>
    <s v="automatic"/>
    <s v="oh"/>
    <x v="6"/>
    <n v="2486"/>
    <s v="brown"/>
    <s v="â€”"/>
    <s v="bmw north america raa"/>
    <x v="30"/>
    <n v="60500"/>
    <x v="0"/>
  </r>
  <r>
    <x v="0"/>
    <x v="0"/>
    <x v="0"/>
    <s v="Sedan"/>
    <s v="automatic"/>
    <s v="oh"/>
    <x v="6"/>
    <n v="4290"/>
    <s v="black"/>
    <s v="black"/>
    <s v="bmw north america"/>
    <x v="127"/>
    <n v="44000"/>
    <x v="0"/>
  </r>
  <r>
    <x v="0"/>
    <x v="0"/>
    <x v="34"/>
    <s v="Sedan"/>
    <s v="automatic"/>
    <s v="oh"/>
    <x v="11"/>
    <n v="10873"/>
    <s v="white"/>
    <s v="beige"/>
    <s v="bmw north america"/>
    <x v="2"/>
    <n v="63500"/>
    <x v="0"/>
  </r>
  <r>
    <x v="0"/>
    <x v="0"/>
    <x v="0"/>
    <s v="Sedan"/>
    <s v="automatic"/>
    <s v="oh"/>
    <x v="16"/>
    <n v="2756"/>
    <s v="blue"/>
    <s v="gray"/>
    <s v="bmw north america raa"/>
    <x v="718"/>
    <n v="38750"/>
    <x v="0"/>
  </r>
  <r>
    <x v="0"/>
    <x v="0"/>
    <x v="4"/>
    <s v="Sedan"/>
    <s v="automatic"/>
    <s v="oh"/>
    <x v="16"/>
    <n v="4120"/>
    <s v="white"/>
    <s v="black"/>
    <s v="bmw north america"/>
    <x v="17"/>
    <n v="44000"/>
    <x v="0"/>
  </r>
  <r>
    <x v="0"/>
    <x v="0"/>
    <x v="4"/>
    <s v="Sedan"/>
    <s v="automatic"/>
    <s v="oh"/>
    <x v="16"/>
    <n v="1909"/>
    <s v="white"/>
    <s v="â€”"/>
    <s v="bmw north america raa"/>
    <x v="629"/>
    <n v="63000"/>
    <x v="0"/>
  </r>
  <r>
    <x v="0"/>
    <x v="0"/>
    <x v="5"/>
    <s v="SUV"/>
    <s v="automatic"/>
    <s v="oh"/>
    <x v="16"/>
    <n v="5194"/>
    <s v="gray"/>
    <s v="black"/>
    <s v="bmw north america greer"/>
    <x v="944"/>
    <n v="54000"/>
    <x v="0"/>
  </r>
  <r>
    <x v="0"/>
    <x v="0"/>
    <x v="37"/>
    <s v="SUV"/>
    <s v="automatic"/>
    <s v="fl"/>
    <x v="24"/>
    <n v="30525"/>
    <s v="white"/>
    <s v="black"/>
    <s v="sixt rent a car llc"/>
    <x v="647"/>
    <n v="29700"/>
    <x v="0"/>
  </r>
  <r>
    <x v="0"/>
    <x v="0"/>
    <x v="0"/>
    <s v="Sedan"/>
    <s v="automatic"/>
    <s v="oh"/>
    <x v="15"/>
    <n v="4694"/>
    <s v="black"/>
    <s v="black"/>
    <s v="bmw north america"/>
    <x v="289"/>
    <n v="37500"/>
    <x v="0"/>
  </r>
  <r>
    <x v="0"/>
    <x v="0"/>
    <x v="44"/>
    <s v="Hatchback"/>
    <s v="automatic"/>
    <s v="oh"/>
    <x v="1"/>
    <n v="5476"/>
    <s v="black"/>
    <s v="beige"/>
    <s v="bmw north america"/>
    <x v="888"/>
    <n v="54000"/>
    <x v="0"/>
  </r>
  <r>
    <x v="0"/>
    <x v="0"/>
    <x v="44"/>
    <s v="Hatchback"/>
    <s v="automatic"/>
    <s v="oh"/>
    <x v="15"/>
    <n v="7296"/>
    <s v="gray"/>
    <s v="â€”"/>
    <s v="bmw north america"/>
    <x v="946"/>
    <n v="56000"/>
    <x v="0"/>
  </r>
  <r>
    <x v="0"/>
    <x v="0"/>
    <x v="4"/>
    <s v="Sedan"/>
    <s v="automatic"/>
    <s v="oh"/>
    <x v="11"/>
    <n v="5367"/>
    <s v="white"/>
    <s v="brown"/>
    <s v="bmw north america"/>
    <x v="14"/>
    <n v="61000"/>
    <x v="0"/>
  </r>
  <r>
    <x v="0"/>
    <x v="0"/>
    <x v="0"/>
    <s v="Sedan"/>
    <s v="automatic"/>
    <s v="oh"/>
    <x v="15"/>
    <n v="4911"/>
    <s v="blue"/>
    <s v="brown"/>
    <s v="bmw north america"/>
    <x v="638"/>
    <n v="37250"/>
    <x v="0"/>
  </r>
  <r>
    <x v="0"/>
    <x v="0"/>
    <x v="0"/>
    <s v="Sedan"/>
    <s v="automatic"/>
    <s v="oh"/>
    <x v="0"/>
    <n v="5488"/>
    <s v="gray"/>
    <s v="black"/>
    <s v="bmw north america"/>
    <x v="173"/>
    <n v="38750"/>
    <x v="0"/>
  </r>
  <r>
    <x v="0"/>
    <x v="0"/>
    <x v="37"/>
    <s v="SUV"/>
    <s v="automatic"/>
    <s v="oh"/>
    <x v="6"/>
    <n v="2892"/>
    <s v="gray"/>
    <s v="â€”"/>
    <s v="bmw north america raa"/>
    <x v="188"/>
    <n v="41000"/>
    <x v="0"/>
  </r>
  <r>
    <x v="0"/>
    <x v="0"/>
    <x v="4"/>
    <s v="Sedan"/>
    <s v="automatic"/>
    <s v="oh"/>
    <x v="6"/>
    <n v="4602"/>
    <s v="white"/>
    <s v="black"/>
    <s v="bmw north america"/>
    <x v="948"/>
    <n v="47750"/>
    <x v="0"/>
  </r>
  <r>
    <x v="0"/>
    <x v="0"/>
    <x v="4"/>
    <s v="Sedan"/>
    <s v="automatic"/>
    <s v="oh"/>
    <x v="0"/>
    <n v="8589"/>
    <s v="white"/>
    <s v="â€”"/>
    <s v="bmw north america raa"/>
    <x v="968"/>
    <n v="48250"/>
    <x v="0"/>
  </r>
  <r>
    <x v="0"/>
    <x v="0"/>
    <x v="0"/>
    <s v="Sedan"/>
    <s v="automatic"/>
    <s v="oh"/>
    <x v="16"/>
    <n v="4535"/>
    <s v="white"/>
    <s v="beige"/>
    <s v="bmw north america"/>
    <x v="24"/>
    <n v="33750"/>
    <x v="0"/>
  </r>
  <r>
    <x v="0"/>
    <x v="0"/>
    <x v="10"/>
    <s v="Coupe"/>
    <s v="automatic"/>
    <s v="oh"/>
    <x v="6"/>
    <n v="3969"/>
    <s v="â€”"/>
    <s v="black"/>
    <s v="bmw na manheim new jersey"/>
    <x v="166"/>
    <n v="46750"/>
    <x v="0"/>
  </r>
  <r>
    <x v="0"/>
    <x v="0"/>
    <x v="0"/>
    <s v="Sedan"/>
    <s v="automatic"/>
    <s v="oh"/>
    <x v="9"/>
    <n v="6882"/>
    <s v="black"/>
    <s v="black"/>
    <s v="bmw north america greer"/>
    <x v="4"/>
    <n v="34250"/>
    <x v="0"/>
  </r>
  <r>
    <x v="0"/>
    <x v="0"/>
    <x v="4"/>
    <s v="Sedan"/>
    <s v="automatic"/>
    <s v="oh"/>
    <x v="9"/>
    <n v="5084"/>
    <s v="gray"/>
    <s v="beige"/>
    <s v="bmw north america"/>
    <x v="895"/>
    <n v="55500"/>
    <x v="0"/>
  </r>
  <r>
    <x v="0"/>
    <x v="0"/>
    <x v="37"/>
    <s v="SUV"/>
    <s v="automatic"/>
    <s v="oh"/>
    <x v="0"/>
    <n v="6364"/>
    <s v="black"/>
    <s v="gray"/>
    <s v="bmw north america"/>
    <x v="157"/>
    <n v="39750"/>
    <x v="0"/>
  </r>
  <r>
    <x v="0"/>
    <x v="0"/>
    <x v="37"/>
    <s v="SUV"/>
    <s v="automatic"/>
    <s v="oh"/>
    <x v="10"/>
    <n v="6699"/>
    <s v="black"/>
    <s v="gray"/>
    <s v="bmw north america greer"/>
    <x v="122"/>
    <n v="41000"/>
    <x v="0"/>
  </r>
  <r>
    <x v="0"/>
    <x v="0"/>
    <x v="3"/>
    <s v="Coupe"/>
    <s v="automatic"/>
    <s v="oh"/>
    <x v="15"/>
    <n v="4445"/>
    <s v="gray"/>
    <s v="black"/>
    <s v="bmw north america raa"/>
    <x v="5"/>
    <n v="72500"/>
    <x v="0"/>
  </r>
  <r>
    <x v="0"/>
    <x v="0"/>
    <x v="34"/>
    <s v="Sedan"/>
    <s v="automatic"/>
    <s v="oh"/>
    <x v="15"/>
    <n v="3162"/>
    <s v="white"/>
    <s v="black"/>
    <s v="bmw north america"/>
    <x v="3"/>
    <n v="69500"/>
    <x v="0"/>
  </r>
  <r>
    <x v="0"/>
    <x v="0"/>
    <x v="4"/>
    <s v="Sedan"/>
    <s v="automatic"/>
    <s v="oh"/>
    <x v="9"/>
    <n v="4706"/>
    <s v="beige"/>
    <s v="black"/>
    <s v="bmw north america"/>
    <x v="118"/>
    <n v="45750"/>
    <x v="0"/>
  </r>
  <r>
    <x v="0"/>
    <x v="0"/>
    <x v="0"/>
    <s v="Sedan"/>
    <s v="automatic"/>
    <s v="oh"/>
    <x v="10"/>
    <n v="5166"/>
    <s v="blue"/>
    <s v="black"/>
    <s v="bmw north america"/>
    <x v="289"/>
    <n v="39250"/>
    <x v="0"/>
  </r>
  <r>
    <x v="0"/>
    <x v="0"/>
    <x v="10"/>
    <s v="Coupe"/>
    <s v="automatic"/>
    <s v="oh"/>
    <x v="1"/>
    <n v="859"/>
    <s v="white"/>
    <s v="black"/>
    <s v="bmw north america raa"/>
    <x v="121"/>
    <n v="45750"/>
    <x v="0"/>
  </r>
  <r>
    <x v="0"/>
    <x v="0"/>
    <x v="37"/>
    <s v="SUV"/>
    <s v="automatic"/>
    <s v="oh"/>
    <x v="15"/>
    <n v="11323"/>
    <s v="black"/>
    <s v="gray"/>
    <s v="bmw north america raa"/>
    <x v="175"/>
    <n v="40500"/>
    <x v="0"/>
  </r>
  <r>
    <x v="0"/>
    <x v="0"/>
    <x v="44"/>
    <s v="Hatchback"/>
    <s v="automatic"/>
    <s v="oh"/>
    <x v="18"/>
    <n v="5737"/>
    <s v="black"/>
    <s v="black"/>
    <s v="bmw north america"/>
    <x v="988"/>
    <n v="53000"/>
    <x v="0"/>
  </r>
  <r>
    <x v="0"/>
    <x v="0"/>
    <x v="44"/>
    <s v="Hatchback"/>
    <s v="automatic"/>
    <s v="oh"/>
    <x v="24"/>
    <n v="10227"/>
    <s v="black"/>
    <s v="black"/>
    <s v="bmw north america"/>
    <x v="140"/>
    <n v="54750"/>
    <x v="0"/>
  </r>
  <r>
    <x v="0"/>
    <x v="0"/>
    <x v="0"/>
    <s v="Sedan"/>
    <s v="automatic"/>
    <s v="oh"/>
    <x v="1"/>
    <n v="4512"/>
    <s v="blue"/>
    <s v="black"/>
    <s v="bmw north america raa"/>
    <x v="748"/>
    <n v="35500"/>
    <x v="0"/>
  </r>
  <r>
    <x v="0"/>
    <x v="0"/>
    <x v="8"/>
    <s v="SUV"/>
    <s v="automatic"/>
    <s v="oh"/>
    <x v="15"/>
    <n v="7461"/>
    <s v="blue"/>
    <s v="beige"/>
    <s v="bmw north america"/>
    <x v="639"/>
    <n v="30000"/>
    <x v="0"/>
  </r>
  <r>
    <x v="0"/>
    <x v="0"/>
    <x v="0"/>
    <s v="Wagon"/>
    <s v="automatic"/>
    <s v="oh"/>
    <x v="10"/>
    <n v="8486"/>
    <s v="black"/>
    <s v="black"/>
    <s v="bmw north america greer"/>
    <x v="194"/>
    <n v="40000"/>
    <x v="0"/>
  </r>
  <r>
    <x v="0"/>
    <x v="0"/>
    <x v="4"/>
    <s v="Sedan"/>
    <s v="automatic"/>
    <s v="oh"/>
    <x v="10"/>
    <n v="6492"/>
    <s v="white"/>
    <s v="black"/>
    <s v="bmw north america"/>
    <x v="619"/>
    <n v="58000"/>
    <x v="0"/>
  </r>
  <r>
    <x v="0"/>
    <x v="0"/>
    <x v="44"/>
    <s v="Hatchback"/>
    <s v="automatic"/>
    <s v="oh"/>
    <x v="10"/>
    <n v="10958"/>
    <s v="silver"/>
    <s v="beige"/>
    <s v="bmw north america uaa"/>
    <x v="872"/>
    <n v="51250"/>
    <x v="0"/>
  </r>
  <r>
    <x v="0"/>
    <x v="0"/>
    <x v="37"/>
    <s v="SUV"/>
    <s v="automatic"/>
    <s v="oh"/>
    <x v="15"/>
    <n v="3542"/>
    <s v="black"/>
    <s v="black"/>
    <s v="bmw north america"/>
    <x v="285"/>
    <n v="39750"/>
    <x v="0"/>
  </r>
  <r>
    <x v="0"/>
    <x v="0"/>
    <x v="120"/>
    <s v="Sedan"/>
    <s v="automatic"/>
    <s v="oh"/>
    <x v="15"/>
    <n v="4811"/>
    <s v="gray"/>
    <s v="â€”"/>
    <s v="bmw north america raa"/>
    <x v="8"/>
    <n v="81500"/>
    <x v="0"/>
  </r>
  <r>
    <x v="0"/>
    <x v="0"/>
    <x v="0"/>
    <s v="Sedan"/>
    <s v="automatic"/>
    <s v="oh"/>
    <x v="15"/>
    <n v="3688"/>
    <s v="black"/>
    <s v="black"/>
    <s v="bmw north america"/>
    <x v="91"/>
    <n v="36000"/>
    <x v="0"/>
  </r>
  <r>
    <x v="0"/>
    <x v="0"/>
    <x v="10"/>
    <s v="Coupe"/>
    <s v="manual"/>
    <s v="oh"/>
    <x v="1"/>
    <n v="14228"/>
    <s v="gray"/>
    <s v="black"/>
    <s v="bmw north america"/>
    <x v="617"/>
    <n v="37250"/>
    <x v="0"/>
  </r>
  <r>
    <x v="0"/>
    <x v="0"/>
    <x v="34"/>
    <s v="Sedan"/>
    <s v="automatic"/>
    <s v="oh"/>
    <x v="0"/>
    <n v="636"/>
    <s v="black"/>
    <s v="tan"/>
    <s v="bmw north america raa"/>
    <x v="933"/>
    <n v="73000"/>
    <x v="0"/>
  </r>
  <r>
    <x v="0"/>
    <x v="0"/>
    <x v="10"/>
    <s v="Coupe"/>
    <s v="automatic"/>
    <s v="oh"/>
    <x v="6"/>
    <n v="1307"/>
    <s v="white"/>
    <s v="beige"/>
    <s v="bmw north america"/>
    <x v="886"/>
    <n v="38250"/>
    <x v="0"/>
  </r>
  <r>
    <x v="0"/>
    <x v="0"/>
    <x v="0"/>
    <s v="Sedan"/>
    <s v="automatic"/>
    <s v="oh"/>
    <x v="18"/>
    <n v="3332"/>
    <s v="gray"/>
    <s v="black"/>
    <s v="bmw north america"/>
    <x v="167"/>
    <n v="39750"/>
    <x v="0"/>
  </r>
  <r>
    <x v="0"/>
    <x v="0"/>
    <x v="0"/>
    <s v="Sedan"/>
    <s v="automatic"/>
    <s v="oh"/>
    <x v="9"/>
    <n v="4675"/>
    <s v="gray"/>
    <s v="black"/>
    <s v="bmw north america raa"/>
    <x v="938"/>
    <n v="42500"/>
    <x v="2"/>
  </r>
  <r>
    <x v="0"/>
    <x v="0"/>
    <x v="8"/>
    <s v="SUV"/>
    <s v="automatic"/>
    <s v="oh"/>
    <x v="6"/>
    <n v="3289"/>
    <s v="white"/>
    <s v="â€”"/>
    <s v="bmw north america raa"/>
    <x v="239"/>
    <n v="31000"/>
    <x v="0"/>
  </r>
  <r>
    <x v="0"/>
    <x v="0"/>
    <x v="0"/>
    <s v="Sedan"/>
    <s v="automatic"/>
    <s v="oh"/>
    <x v="24"/>
    <n v="5101"/>
    <s v="black"/>
    <s v="black"/>
    <s v="bmw north america"/>
    <x v="916"/>
    <n v="44750"/>
    <x v="0"/>
  </r>
  <r>
    <x v="0"/>
    <x v="0"/>
    <x v="0"/>
    <s v="Sedan"/>
    <s v="automatic"/>
    <s v="oh"/>
    <x v="6"/>
    <n v="318"/>
    <s v="brown"/>
    <s v="black"/>
    <s v="bmw north america raa"/>
    <x v="638"/>
    <n v="38000"/>
    <x v="0"/>
  </r>
  <r>
    <x v="0"/>
    <x v="0"/>
    <x v="5"/>
    <s v="SUV"/>
    <s v="automatic"/>
    <s v="oh"/>
    <x v="6"/>
    <n v="7744"/>
    <s v="gray"/>
    <s v="black"/>
    <s v="bmw north america raa"/>
    <x v="928"/>
    <n v="61000"/>
    <x v="0"/>
  </r>
  <r>
    <x v="0"/>
    <x v="0"/>
    <x v="0"/>
    <s v="Sedan"/>
    <s v="automatic"/>
    <s v="oh"/>
    <x v="11"/>
    <n v="8904"/>
    <s v="white"/>
    <s v="beige"/>
    <s v="bmw north america"/>
    <x v="102"/>
    <n v="34250"/>
    <x v="0"/>
  </r>
  <r>
    <x v="0"/>
    <x v="0"/>
    <x v="4"/>
    <s v="Sedan"/>
    <s v="automatic"/>
    <s v="oh"/>
    <x v="6"/>
    <n v="10878"/>
    <s v="black"/>
    <s v="black"/>
    <s v="bmw north america"/>
    <x v="119"/>
    <n v="42000"/>
    <x v="0"/>
  </r>
  <r>
    <x v="0"/>
    <x v="0"/>
    <x v="37"/>
    <s v="SUV"/>
    <s v="automatic"/>
    <s v="oh"/>
    <x v="10"/>
    <n v="3890"/>
    <s v="black"/>
    <s v="black"/>
    <s v="bmw north america"/>
    <x v="744"/>
    <n v="40500"/>
    <x v="0"/>
  </r>
  <r>
    <x v="0"/>
    <x v="0"/>
    <x v="0"/>
    <s v="Sedan"/>
    <s v="automatic"/>
    <s v="oh"/>
    <x v="6"/>
    <n v="5868"/>
    <s v="white"/>
    <s v="black"/>
    <s v="bmw north america"/>
    <x v="283"/>
    <n v="44250"/>
    <x v="0"/>
  </r>
  <r>
    <x v="0"/>
    <x v="0"/>
    <x v="0"/>
    <s v="Wagon"/>
    <s v="automatic"/>
    <s v="oh"/>
    <x v="6"/>
    <n v="6229"/>
    <s v="white"/>
    <s v="â€”"/>
    <s v="bmw north america greer"/>
    <x v="173"/>
    <n v="39000"/>
    <x v="0"/>
  </r>
  <r>
    <x v="0"/>
    <x v="0"/>
    <x v="0"/>
    <s v="Wagon"/>
    <s v="automatic"/>
    <s v="oh"/>
    <x v="10"/>
    <n v="4361"/>
    <s v="gray"/>
    <s v="â€”"/>
    <s v="bmw north america raa"/>
    <x v="175"/>
    <n v="43500"/>
    <x v="0"/>
  </r>
  <r>
    <x v="0"/>
    <x v="0"/>
    <x v="4"/>
    <s v="Sedan"/>
    <s v="automatic"/>
    <s v="oh"/>
    <x v="11"/>
    <n v="3226"/>
    <s v="black"/>
    <s v="â€”"/>
    <s v="bmw north america raa"/>
    <x v="864"/>
    <n v="62500"/>
    <x v="0"/>
  </r>
  <r>
    <x v="0"/>
    <x v="0"/>
    <x v="0"/>
    <s v="Sedan"/>
    <s v="automatic"/>
    <s v="oh"/>
    <x v="6"/>
    <n v="5482"/>
    <s v="black"/>
    <s v="black"/>
    <s v="bmw north america"/>
    <x v="144"/>
    <n v="34500"/>
    <x v="0"/>
  </r>
  <r>
    <x v="0"/>
    <x v="0"/>
    <x v="10"/>
    <s v="Coupe"/>
    <s v="automatic"/>
    <s v="oh"/>
    <x v="6"/>
    <n v="3201"/>
    <s v="white"/>
    <s v="beige"/>
    <s v="bmw north america"/>
    <x v="29"/>
    <n v="38250"/>
    <x v="0"/>
  </r>
  <r>
    <x v="0"/>
    <x v="0"/>
    <x v="0"/>
    <s v="Sedan"/>
    <s v="automatic"/>
    <s v="oh"/>
    <x v="1"/>
    <n v="9315"/>
    <s v="black"/>
    <s v="black"/>
    <s v="bmw north america"/>
    <x v="750"/>
    <n v="41500"/>
    <x v="0"/>
  </r>
  <r>
    <x v="0"/>
    <x v="0"/>
    <x v="10"/>
    <s v="Convertible"/>
    <s v="automatic"/>
    <s v="oh"/>
    <x v="16"/>
    <n v="7052"/>
    <s v="white"/>
    <s v="beige"/>
    <s v="bmw north america"/>
    <x v="893"/>
    <n v="48500"/>
    <x v="3"/>
  </r>
  <r>
    <x v="0"/>
    <x v="0"/>
    <x v="4"/>
    <s v="Sedan"/>
    <s v="automatic"/>
    <s v="oh"/>
    <x v="10"/>
    <n v="7609"/>
    <s v="gray"/>
    <s v="black"/>
    <s v="bmw north america greer"/>
    <x v="628"/>
    <n v="45250"/>
    <x v="0"/>
  </r>
  <r>
    <x v="0"/>
    <x v="0"/>
    <x v="0"/>
    <s v="Wagon"/>
    <s v="automatic"/>
    <s v="oh"/>
    <x v="18"/>
    <n v="3021"/>
    <s v="black"/>
    <s v="beige"/>
    <s v="bmw north america"/>
    <x v="744"/>
    <n v="39000"/>
    <x v="0"/>
  </r>
  <r>
    <x v="0"/>
    <x v="0"/>
    <x v="34"/>
    <s v="Sedan"/>
    <s v="automatic"/>
    <s v="oh"/>
    <x v="11"/>
    <n v="4063"/>
    <s v="gray"/>
    <s v="black"/>
    <s v="bmw north america raa"/>
    <x v="876"/>
    <n v="73000"/>
    <x v="0"/>
  </r>
  <r>
    <x v="0"/>
    <x v="0"/>
    <x v="37"/>
    <s v="SUV"/>
    <s v="automatic"/>
    <s v="oh"/>
    <x v="15"/>
    <n v="3562"/>
    <s v="black"/>
    <s v="black"/>
    <s v="bmw north america"/>
    <x v="285"/>
    <n v="39750"/>
    <x v="0"/>
  </r>
  <r>
    <x v="0"/>
    <x v="0"/>
    <x v="8"/>
    <s v="SUV"/>
    <s v="automatic"/>
    <s v="oh"/>
    <x v="1"/>
    <n v="11286"/>
    <s v="â€”"/>
    <s v="black"/>
    <s v="bmw north america uaa"/>
    <x v="201"/>
    <n v="26750"/>
    <x v="0"/>
  </r>
  <r>
    <x v="0"/>
    <x v="0"/>
    <x v="0"/>
    <s v="Sedan"/>
    <s v="automatic"/>
    <s v="oh"/>
    <x v="15"/>
    <n v="4225"/>
    <s v="black"/>
    <s v="brown"/>
    <s v="bmw north america"/>
    <x v="181"/>
    <n v="37000"/>
    <x v="0"/>
  </r>
  <r>
    <x v="0"/>
    <x v="0"/>
    <x v="4"/>
    <s v="Sedan"/>
    <s v="automatic"/>
    <s v="oh"/>
    <x v="10"/>
    <n v="5414"/>
    <s v="black"/>
    <s v="black"/>
    <s v="bmw north america"/>
    <x v="991"/>
    <n v="56500"/>
    <x v="0"/>
  </r>
  <r>
    <x v="0"/>
    <x v="0"/>
    <x v="44"/>
    <s v="Hatchback"/>
    <s v="automatic"/>
    <s v="oh"/>
    <x v="6"/>
    <n v="1734"/>
    <s v="white"/>
    <s v="â€”"/>
    <s v="bmw north america raa"/>
    <x v="1023"/>
    <n v="56000"/>
    <x v="0"/>
  </r>
  <r>
    <x v="0"/>
    <x v="0"/>
    <x v="0"/>
    <s v="Sedan"/>
    <s v="automatic"/>
    <s v="oh"/>
    <x v="18"/>
    <n v="7278"/>
    <s v="blue"/>
    <s v="black"/>
    <s v="bmw north america raa"/>
    <x v="617"/>
    <n v="39000"/>
    <x v="0"/>
  </r>
  <r>
    <x v="0"/>
    <x v="0"/>
    <x v="110"/>
    <s v="Coupe"/>
    <s v="automatic"/>
    <s v="oh"/>
    <x v="6"/>
    <n v="248"/>
    <s v="gray"/>
    <s v="black"/>
    <s v="bmw north america greer"/>
    <x v="282"/>
    <n v="42000"/>
    <x v="0"/>
  </r>
  <r>
    <x v="0"/>
    <x v="0"/>
    <x v="44"/>
    <s v="Hatchback"/>
    <s v="automatic"/>
    <s v="oh"/>
    <x v="15"/>
    <n v="7510"/>
    <s v="white"/>
    <s v="black"/>
    <s v="bmw north america"/>
    <x v="986"/>
    <n v="56000"/>
    <x v="0"/>
  </r>
  <r>
    <x v="0"/>
    <x v="0"/>
    <x v="38"/>
    <s v="Convertible"/>
    <s v="automatic"/>
    <s v="oh"/>
    <x v="16"/>
    <n v="5191"/>
    <s v="red"/>
    <s v="beige"/>
    <s v="bmw north america"/>
    <x v="26"/>
    <n v="33750"/>
    <x v="0"/>
  </r>
  <r>
    <x v="0"/>
    <x v="0"/>
    <x v="6"/>
    <s v="SUV"/>
    <s v="automatic"/>
    <s v="oh"/>
    <x v="16"/>
    <n v="10440"/>
    <s v="black"/>
    <s v="black"/>
    <s v="bmw north america raa"/>
    <x v="942"/>
    <n v="48000"/>
    <x v="0"/>
  </r>
  <r>
    <x v="0"/>
    <x v="0"/>
    <x v="6"/>
    <s v="SUV"/>
    <s v="automatic"/>
    <s v="oh"/>
    <x v="10"/>
    <n v="5682"/>
    <s v="gray"/>
    <s v="tan"/>
    <s v="bmw north america greer"/>
    <x v="929"/>
    <n v="51250"/>
    <x v="0"/>
  </r>
  <r>
    <x v="0"/>
    <x v="0"/>
    <x v="38"/>
    <s v="Convertible"/>
    <s v="automatic"/>
    <s v="oh"/>
    <x v="0"/>
    <n v="3650"/>
    <s v="silver"/>
    <s v="beige"/>
    <s v="bmw north america"/>
    <x v="21"/>
    <n v="36000"/>
    <x v="0"/>
  </r>
  <r>
    <x v="0"/>
    <x v="0"/>
    <x v="6"/>
    <s v="SUV"/>
    <s v="automatic"/>
    <s v="oh"/>
    <x v="16"/>
    <n v="7975"/>
    <s v="black"/>
    <s v="tan"/>
    <s v="bmw north america greer"/>
    <x v="879"/>
    <n v="52500"/>
    <x v="0"/>
  </r>
  <r>
    <x v="0"/>
    <x v="0"/>
    <x v="47"/>
    <s v="SUV"/>
    <s v="automatic"/>
    <s v="oh"/>
    <x v="4"/>
    <n v="5978"/>
    <s v="â€”"/>
    <s v="black"/>
    <s v="bmw north america raa"/>
    <x v="877"/>
    <n v="75000"/>
    <x v="0"/>
  </r>
  <r>
    <x v="0"/>
    <x v="0"/>
    <x v="6"/>
    <s v="SUV"/>
    <s v="automatic"/>
    <s v="oh"/>
    <x v="11"/>
    <n v="7203"/>
    <s v="black"/>
    <s v="black"/>
    <s v="bmw north america"/>
    <x v="941"/>
    <n v="52000"/>
    <x v="0"/>
  </r>
  <r>
    <x v="2"/>
    <x v="1"/>
    <x v="12"/>
    <s v="Sedan"/>
    <s v="automatic"/>
    <s v="fl"/>
    <x v="9"/>
    <n v="24060"/>
    <s v="black"/>
    <s v="tan"/>
    <s v="subaru of pembroke pines"/>
    <x v="88"/>
    <n v="27000"/>
    <x v="2"/>
  </r>
  <r>
    <x v="2"/>
    <x v="1"/>
    <x v="11"/>
    <s v="Sedan"/>
    <s v="automatic"/>
    <s v="oh"/>
    <x v="17"/>
    <n v="24945"/>
    <s v="silver"/>
    <s v="black"/>
    <s v="lexus financial services"/>
    <x v="0"/>
    <n v="30800"/>
    <x v="4"/>
  </r>
  <r>
    <x v="2"/>
    <x v="1"/>
    <x v="11"/>
    <s v="Sedan"/>
    <s v="automatic"/>
    <s v="oh"/>
    <x v="15"/>
    <n v="29629"/>
    <s v="black"/>
    <s v="black"/>
    <s v="lexus financial services"/>
    <x v="718"/>
    <n v="32700"/>
    <x v="0"/>
  </r>
  <r>
    <x v="2"/>
    <x v="1"/>
    <x v="7"/>
    <s v="SUV"/>
    <s v="automatic"/>
    <s v="oh"/>
    <x v="11"/>
    <n v="9677"/>
    <s v="black"/>
    <s v="tan"/>
    <s v="lexus financial services"/>
    <x v="748"/>
    <n v="37800"/>
    <x v="0"/>
  </r>
  <r>
    <x v="2"/>
    <x v="1"/>
    <x v="11"/>
    <s v="Sedan"/>
    <s v="automatic"/>
    <s v="oh"/>
    <x v="17"/>
    <n v="15901"/>
    <s v="black"/>
    <s v="black"/>
    <s v="lexus financial services"/>
    <x v="751"/>
    <n v="34400"/>
    <x v="2"/>
  </r>
  <r>
    <x v="2"/>
    <x v="1"/>
    <x v="12"/>
    <s v="Sedan"/>
    <s v="automatic"/>
    <s v="nv"/>
    <x v="2"/>
    <n v="23492"/>
    <s v="black"/>
    <s v="beige"/>
    <s v="henderson hyundai superstore"/>
    <x v="135"/>
    <n v="27000"/>
    <x v="0"/>
  </r>
  <r>
    <x v="2"/>
    <x v="1"/>
    <x v="7"/>
    <s v="SUV"/>
    <s v="automatic"/>
    <s v="oh"/>
    <x v="0"/>
    <n v="14633"/>
    <s v="black"/>
    <s v="black"/>
    <s v="lexus financial services"/>
    <x v="883"/>
    <n v="36500"/>
    <x v="0"/>
  </r>
  <r>
    <x v="2"/>
    <x v="1"/>
    <x v="12"/>
    <s v="Sedan"/>
    <s v="automatic"/>
    <s v="fl"/>
    <x v="1"/>
    <n v="32174"/>
    <s v="gold"/>
    <s v="tan"/>
    <s v="lexus of pembroke pines"/>
    <x v="889"/>
    <n v="28000"/>
    <x v="0"/>
  </r>
  <r>
    <x v="2"/>
    <x v="1"/>
    <x v="83"/>
    <s v="SUV"/>
    <s v="automatic"/>
    <s v="ca"/>
    <x v="24"/>
    <n v="15744"/>
    <s v="gray"/>
    <s v="â€”"/>
    <s v="clear view systems"/>
    <x v="95"/>
    <n v="43000"/>
    <x v="0"/>
  </r>
  <r>
    <x v="2"/>
    <x v="1"/>
    <x v="7"/>
    <s v="SUV"/>
    <s v="automatic"/>
    <s v="fl"/>
    <x v="13"/>
    <n v="13676"/>
    <s v="silver"/>
    <s v="black"/>
    <s v="lexus of pembroke pines"/>
    <x v="82"/>
    <n v="32000"/>
    <x v="0"/>
  </r>
  <r>
    <x v="2"/>
    <x v="1"/>
    <x v="7"/>
    <s v="SUV"/>
    <s v="automatic"/>
    <s v="fl"/>
    <x v="0"/>
    <n v="29498"/>
    <s v="white"/>
    <s v="tan"/>
    <s v="lexus of pembroke pines"/>
    <x v="152"/>
    <n v="30900"/>
    <x v="0"/>
  </r>
  <r>
    <x v="2"/>
    <x v="1"/>
    <x v="7"/>
    <s v="SUV"/>
    <s v="automatic"/>
    <s v="fl"/>
    <x v="0"/>
    <n v="17070"/>
    <s v="white"/>
    <s v="gray"/>
    <s v="lexus of pembroke pines"/>
    <x v="644"/>
    <n v="32200"/>
    <x v="0"/>
  </r>
  <r>
    <x v="2"/>
    <x v="3"/>
    <x v="21"/>
    <s v="Sedan"/>
    <s v="automatic"/>
    <s v="oh"/>
    <x v="3"/>
    <n v="78630"/>
    <s v="silver"/>
    <s v="black"/>
    <s v="enterprise fm exchange"/>
    <x v="632"/>
    <n v="13100"/>
    <x v="0"/>
  </r>
  <r>
    <x v="2"/>
    <x v="3"/>
    <x v="21"/>
    <s v="Sedan"/>
    <s v="automatic"/>
    <s v="ga"/>
    <x v="12"/>
    <n v="24363"/>
    <s v="red"/>
    <s v="black"/>
    <s v="onesource/atlanta toyota"/>
    <x v="313"/>
    <n v="13600"/>
    <x v="0"/>
  </r>
  <r>
    <x v="2"/>
    <x v="3"/>
    <x v="118"/>
    <s v="Sedan"/>
    <s v="automatic"/>
    <s v="oh"/>
    <x v="1"/>
    <n v="34556"/>
    <s v="white"/>
    <s v="black"/>
    <s v="toyota financial services"/>
    <x v="105"/>
    <n v="24900"/>
    <x v="0"/>
  </r>
  <r>
    <x v="2"/>
    <x v="3"/>
    <x v="21"/>
    <s v="Sedan"/>
    <s v="automatic"/>
    <s v="pa"/>
    <x v="14"/>
    <n v="42041"/>
    <s v="white"/>
    <s v="tan"/>
    <s v="avis corporation"/>
    <x v="300"/>
    <n v="13300"/>
    <x v="2"/>
  </r>
  <r>
    <x v="2"/>
    <x v="3"/>
    <x v="28"/>
    <s v="Sedan"/>
    <s v="automatic"/>
    <s v="nc"/>
    <x v="10"/>
    <n v="59042"/>
    <s v="black"/>
    <s v="gray"/>
    <s v="ge fleet services for itself/servicer"/>
    <x v="609"/>
    <n v="16700"/>
    <x v="0"/>
  </r>
  <r>
    <x v="2"/>
    <x v="3"/>
    <x v="21"/>
    <s v="Sedan"/>
    <s v="automatic"/>
    <s v="ca"/>
    <x v="4"/>
    <n v="30260"/>
    <s v="black"/>
    <s v="black"/>
    <s v="ge fleet services for itself/servicer"/>
    <x v="400"/>
    <n v="15500"/>
    <x v="0"/>
  </r>
  <r>
    <x v="2"/>
    <x v="3"/>
    <x v="21"/>
    <s v="Sedan"/>
    <s v="automatic"/>
    <s v="ca"/>
    <x v="17"/>
    <n v="41528"/>
    <s v="black"/>
    <s v="gray"/>
    <s v="avis corporation"/>
    <x v="300"/>
    <n v="14100"/>
    <x v="0"/>
  </r>
  <r>
    <x v="2"/>
    <x v="3"/>
    <x v="21"/>
    <s v="Sedan"/>
    <s v="automatic"/>
    <s v="pa"/>
    <x v="14"/>
    <n v="53755"/>
    <s v="silver"/>
    <s v="tan"/>
    <s v="avis corporation"/>
    <x v="343"/>
    <n v="12700"/>
    <x v="0"/>
  </r>
  <r>
    <x v="2"/>
    <x v="3"/>
    <x v="21"/>
    <s v="Sedan"/>
    <s v="automatic"/>
    <s v="ca"/>
    <x v="4"/>
    <n v="46225"/>
    <s v="white"/>
    <s v="black"/>
    <s v="the hertz corporation"/>
    <x v="210"/>
    <n v="15100"/>
    <x v="0"/>
  </r>
  <r>
    <x v="2"/>
    <x v="3"/>
    <x v="28"/>
    <s v="Sedan"/>
    <s v="automatic"/>
    <s v="ca"/>
    <x v="16"/>
    <n v="30732"/>
    <s v="black"/>
    <s v="gray"/>
    <s v="ge fleet services for itself/servicer"/>
    <x v="256"/>
    <n v="19500"/>
    <x v="0"/>
  </r>
  <r>
    <x v="2"/>
    <x v="3"/>
    <x v="21"/>
    <s v="Sedan"/>
    <s v="automatic"/>
    <s v="mo"/>
    <x v="7"/>
    <n v="38781"/>
    <s v="silver"/>
    <s v="gray"/>
    <s v="avis corporation"/>
    <x v="297"/>
    <n v="13300"/>
    <x v="4"/>
  </r>
  <r>
    <x v="2"/>
    <x v="3"/>
    <x v="28"/>
    <s v="Sedan"/>
    <s v="automatic"/>
    <s v="nc"/>
    <x v="14"/>
    <n v="61796"/>
    <s v="gray"/>
    <s v="gray"/>
    <s v="ge fleet services for itself/servicer"/>
    <x v="324"/>
    <n v="15000"/>
    <x v="0"/>
  </r>
  <r>
    <x v="2"/>
    <x v="3"/>
    <x v="28"/>
    <s v="Sedan"/>
    <s v="automatic"/>
    <s v="or"/>
    <x v="17"/>
    <n v="54512"/>
    <s v="black"/>
    <s v="gray"/>
    <s v="ge fleet services for itself/servicer"/>
    <x v="362"/>
    <n v="17500"/>
    <x v="0"/>
  </r>
  <r>
    <x v="2"/>
    <x v="3"/>
    <x v="21"/>
    <s v="Sedan"/>
    <s v="automatic"/>
    <s v="oh"/>
    <x v="15"/>
    <n v="41562"/>
    <s v="red"/>
    <s v="gray"/>
    <s v="toyota financial services/avis budget group-open"/>
    <x v="300"/>
    <n v="13700"/>
    <x v="0"/>
  </r>
  <r>
    <x v="2"/>
    <x v="3"/>
    <x v="21"/>
    <s v="Sedan"/>
    <s v="automatic"/>
    <s v="nv"/>
    <x v="28"/>
    <n v="56292"/>
    <s v="black"/>
    <s v="gray"/>
    <s v="dtg operations inc"/>
    <x v="762"/>
    <n v="11600"/>
    <x v="0"/>
  </r>
  <r>
    <x v="2"/>
    <x v="3"/>
    <x v="21"/>
    <s v="Sedan"/>
    <s v="automatic"/>
    <s v="oh"/>
    <x v="13"/>
    <n v="41897"/>
    <s v="â€”"/>
    <s v="gray"/>
    <s v="toyota financial services/avis budget group-open"/>
    <x v="621"/>
    <n v="13600"/>
    <x v="0"/>
  </r>
  <r>
    <x v="2"/>
    <x v="3"/>
    <x v="28"/>
    <s v="Sedan"/>
    <s v="automatic"/>
    <s v="ga"/>
    <x v="0"/>
    <n v="39665"/>
    <s v="gray"/>
    <s v="gray"/>
    <s v="jim ellis"/>
    <x v="230"/>
    <n v="16200"/>
    <x v="0"/>
  </r>
  <r>
    <x v="2"/>
    <x v="3"/>
    <x v="21"/>
    <s v="Sedan"/>
    <s v="automatic"/>
    <s v="ca"/>
    <x v="26"/>
    <n v="44273"/>
    <s v="white"/>
    <s v="black"/>
    <s v="enterprise veh exchange/rental"/>
    <x v="384"/>
    <n v="14900"/>
    <x v="0"/>
  </r>
  <r>
    <x v="2"/>
    <x v="3"/>
    <x v="21"/>
    <s v="Sedan"/>
    <s v="automatic"/>
    <s v="mo"/>
    <x v="12"/>
    <n v="39664"/>
    <s v="black"/>
    <s v="gray"/>
    <s v="avis corporation"/>
    <x v="400"/>
    <n v="13700"/>
    <x v="2"/>
  </r>
  <r>
    <x v="2"/>
    <x v="3"/>
    <x v="21"/>
    <s v="Sedan"/>
    <s v="automatic"/>
    <s v="oh"/>
    <x v="0"/>
    <n v="18873"/>
    <s v="black"/>
    <s v="tan"/>
    <s v="toyota financial services"/>
    <x v="248"/>
    <n v="14900"/>
    <x v="0"/>
  </r>
  <r>
    <x v="2"/>
    <x v="3"/>
    <x v="21"/>
    <s v="Sedan"/>
    <s v="automatic"/>
    <s v="ca"/>
    <x v="0"/>
    <n v="39889"/>
    <s v="red"/>
    <s v="beige"/>
    <s v="avis corporation"/>
    <x v="401"/>
    <n v="13900"/>
    <x v="0"/>
  </r>
  <r>
    <x v="2"/>
    <x v="3"/>
    <x v="25"/>
    <s v="SUV"/>
    <s v="automatic"/>
    <s v="fl"/>
    <x v="16"/>
    <n v="23693"/>
    <s v="red"/>
    <s v="gray"/>
    <s v="napleton's hyundai"/>
    <x v="235"/>
    <n v="19900"/>
    <x v="0"/>
  </r>
  <r>
    <x v="2"/>
    <x v="3"/>
    <x v="48"/>
    <s v="SUV"/>
    <s v="automatic"/>
    <s v="pa"/>
    <x v="19"/>
    <n v="8914"/>
    <s v="black"/>
    <s v="black"/>
    <s v="aubrey alexander toyota"/>
    <x v="30"/>
    <n v="46300"/>
    <x v="0"/>
  </r>
  <r>
    <x v="2"/>
    <x v="3"/>
    <x v="32"/>
    <s v="SUV"/>
    <s v="automatic"/>
    <s v="pa"/>
    <x v="30"/>
    <n v="35988"/>
    <s v="gray"/>
    <s v="black"/>
    <s v="towne motors inc"/>
    <x v="205"/>
    <n v="23500"/>
    <x v="0"/>
  </r>
  <r>
    <x v="2"/>
    <x v="3"/>
    <x v="18"/>
    <s v="Sedan"/>
    <s v="automatic"/>
    <s v="mo"/>
    <x v="24"/>
    <n v="44959"/>
    <s v="red"/>
    <s v="gray"/>
    <s v="avis corporation"/>
    <x v="32"/>
    <n v="11300"/>
    <x v="0"/>
  </r>
  <r>
    <x v="2"/>
    <x v="3"/>
    <x v="18"/>
    <s v="Sedan"/>
    <s v="automatic"/>
    <s v="nc"/>
    <x v="17"/>
    <n v="45260"/>
    <s v="white"/>
    <s v="gray"/>
    <s v="lenders assistance corporation"/>
    <x v="57"/>
    <n v="10250"/>
    <x v="2"/>
  </r>
  <r>
    <x v="2"/>
    <x v="3"/>
    <x v="18"/>
    <s v="Sedan"/>
    <s v="automatic"/>
    <s v="oh"/>
    <x v="15"/>
    <n v="19876"/>
    <s v="silver"/>
    <s v="gray"/>
    <s v="toyota financial services"/>
    <x v="669"/>
    <n v="12700"/>
    <x v="0"/>
  </r>
  <r>
    <x v="2"/>
    <x v="3"/>
    <x v="18"/>
    <s v="Sedan"/>
    <s v="automatic"/>
    <s v="oh"/>
    <x v="2"/>
    <n v="16415"/>
    <s v="black"/>
    <s v="gray"/>
    <s v="toyota financial services"/>
    <x v="402"/>
    <n v="12200"/>
    <x v="2"/>
  </r>
  <r>
    <x v="2"/>
    <x v="3"/>
    <x v="32"/>
    <s v="SUV"/>
    <s v="automatic"/>
    <s v="pa"/>
    <x v="19"/>
    <n v="19886"/>
    <s v="brown"/>
    <s v="gray"/>
    <s v="aubrey alexander toyota"/>
    <x v="26"/>
    <n v="18400"/>
    <x v="0"/>
  </r>
  <r>
    <x v="2"/>
    <x v="3"/>
    <x v="19"/>
    <s v="Minivan"/>
    <s v="automatic"/>
    <s v="nj"/>
    <x v="22"/>
    <n v="49679"/>
    <s v="red"/>
    <s v="gray"/>
    <s v="car rentals inc"/>
    <x v="223"/>
    <n v="16400"/>
    <x v="0"/>
  </r>
  <r>
    <x v="2"/>
    <x v="3"/>
    <x v="25"/>
    <s v="SUV"/>
    <s v="automatic"/>
    <s v="pa"/>
    <x v="12"/>
    <n v="41776"/>
    <s v="gray"/>
    <s v="gray"/>
    <s v="avis corporation"/>
    <x v="79"/>
    <n v="18100"/>
    <x v="0"/>
  </r>
  <r>
    <x v="2"/>
    <x v="3"/>
    <x v="18"/>
    <s v="Sedan"/>
    <s v="automatic"/>
    <s v="sc"/>
    <x v="33"/>
    <n v="53473"/>
    <s v="silver"/>
    <s v="gray"/>
    <s v="florence toyota"/>
    <x v="74"/>
    <n v="10100"/>
    <x v="0"/>
  </r>
  <r>
    <x v="2"/>
    <x v="3"/>
    <x v="27"/>
    <s v="Hatchback"/>
    <s v="automatic"/>
    <s v="oh"/>
    <x v="15"/>
    <n v="41404"/>
    <s v="white"/>
    <s v="gray"/>
    <s v="toyota financial services/avis budget group-open"/>
    <x v="77"/>
    <n v="15000"/>
    <x v="2"/>
  </r>
  <r>
    <x v="2"/>
    <x v="3"/>
    <x v="18"/>
    <s v="Sedan"/>
    <s v="automatic"/>
    <s v="va"/>
    <x v="14"/>
    <n v="33651"/>
    <s v="black"/>
    <s v="black"/>
    <s v="gm financial"/>
    <x v="47"/>
    <n v="13000"/>
    <x v="2"/>
  </r>
  <r>
    <x v="2"/>
    <x v="3"/>
    <x v="25"/>
    <s v="SUV"/>
    <s v="automatic"/>
    <s v="ne"/>
    <x v="1"/>
    <n v="61045"/>
    <s v="white"/>
    <s v="gray"/>
    <s v="the hertz corporation"/>
    <x v="44"/>
    <n v="16300"/>
    <x v="2"/>
  </r>
  <r>
    <x v="2"/>
    <x v="3"/>
    <x v="18"/>
    <s v="Sedan"/>
    <s v="automatic"/>
    <s v="ga"/>
    <x v="30"/>
    <n v="40670"/>
    <s v="black"/>
    <s v="gray"/>
    <s v="avis corporation"/>
    <x v="312"/>
    <n v="10900"/>
    <x v="4"/>
  </r>
  <r>
    <x v="2"/>
    <x v="3"/>
    <x v="19"/>
    <s v="Minivan"/>
    <s v="automatic"/>
    <s v="nj"/>
    <x v="24"/>
    <n v="58349"/>
    <s v="white"/>
    <s v="gray"/>
    <s v="car rentals inc"/>
    <x v="604"/>
    <n v="16400"/>
    <x v="0"/>
  </r>
  <r>
    <x v="2"/>
    <x v="3"/>
    <x v="18"/>
    <s v="Sedan"/>
    <s v="automatic"/>
    <s v="il"/>
    <x v="25"/>
    <n v="55593"/>
    <s v="white"/>
    <s v="gray"/>
    <s v="the hertz corporation"/>
    <x v="73"/>
    <n v="10300"/>
    <x v="2"/>
  </r>
  <r>
    <x v="2"/>
    <x v="3"/>
    <x v="19"/>
    <s v="Minivan"/>
    <s v="automatic"/>
    <s v="nj"/>
    <x v="21"/>
    <n v="59985"/>
    <s v="white"/>
    <s v="gray"/>
    <s v="car rentals inc"/>
    <x v="613"/>
    <n v="16400"/>
    <x v="2"/>
  </r>
  <r>
    <x v="2"/>
    <x v="3"/>
    <x v="18"/>
    <s v="Sedan"/>
    <s v="automatic"/>
    <s v="pa"/>
    <x v="2"/>
    <n v="35866"/>
    <s v="blue"/>
    <s v="gray"/>
    <s v="toyota financial services/enterprise"/>
    <x v="375"/>
    <n v="12000"/>
    <x v="2"/>
  </r>
  <r>
    <x v="2"/>
    <x v="3"/>
    <x v="18"/>
    <s v="Sedan"/>
    <s v="automatic"/>
    <s v="oh"/>
    <x v="15"/>
    <n v="19492"/>
    <s v="gold"/>
    <s v="gray"/>
    <s v="toyota financial services"/>
    <x v="332"/>
    <n v="13200"/>
    <x v="0"/>
  </r>
  <r>
    <x v="2"/>
    <x v="3"/>
    <x v="18"/>
    <s v="Sedan"/>
    <s v="automatic"/>
    <s v="oh"/>
    <x v="6"/>
    <n v="19653"/>
    <s v="blue"/>
    <s v="gray"/>
    <s v="toyota financial services"/>
    <x v="332"/>
    <n v="13400"/>
    <x v="0"/>
  </r>
  <r>
    <x v="2"/>
    <x v="3"/>
    <x v="19"/>
    <s v="Minivan"/>
    <s v="automatic"/>
    <s v="nj"/>
    <x v="8"/>
    <n v="63764"/>
    <s v="white"/>
    <s v="gray"/>
    <s v="car rentals inc"/>
    <x v="33"/>
    <n v="16000"/>
    <x v="0"/>
  </r>
  <r>
    <x v="2"/>
    <x v="3"/>
    <x v="25"/>
    <s v="SUV"/>
    <s v="automatic"/>
    <s v="pa"/>
    <x v="1"/>
    <n v="27815"/>
    <s v="silver"/>
    <s v="black"/>
    <s v="congers auto sales inc"/>
    <x v="171"/>
    <n v="24000"/>
    <x v="0"/>
  </r>
  <r>
    <x v="2"/>
    <x v="3"/>
    <x v="18"/>
    <s v="Sedan"/>
    <s v="automatic"/>
    <s v="oh"/>
    <x v="18"/>
    <n v="21024"/>
    <s v="gray"/>
    <s v="gray"/>
    <s v="toyota financial services"/>
    <x v="403"/>
    <n v="12900"/>
    <x v="0"/>
  </r>
  <r>
    <x v="2"/>
    <x v="3"/>
    <x v="25"/>
    <s v="SUV"/>
    <s v="automatic"/>
    <s v="pa"/>
    <x v="1"/>
    <n v="40236"/>
    <s v="red"/>
    <s v="beige"/>
    <s v="avis corporation"/>
    <x v="388"/>
    <n v="18200"/>
    <x v="0"/>
  </r>
  <r>
    <x v="2"/>
    <x v="3"/>
    <x v="19"/>
    <s v="Minivan"/>
    <s v="automatic"/>
    <s v="nj"/>
    <x v="0"/>
    <n v="54841"/>
    <s v="red"/>
    <s v="gray"/>
    <s v="car rentals inc"/>
    <x v="765"/>
    <n v="16200"/>
    <x v="0"/>
  </r>
  <r>
    <x v="2"/>
    <x v="3"/>
    <x v="18"/>
    <s v="Sedan"/>
    <s v="automatic"/>
    <s v="fl"/>
    <x v="1"/>
    <n v="37503"/>
    <s v="red"/>
    <s v="black"/>
    <s v="register chevrolet &amp; oldsmobile inc"/>
    <x v="52"/>
    <n v="13000"/>
    <x v="0"/>
  </r>
  <r>
    <x v="2"/>
    <x v="3"/>
    <x v="22"/>
    <s v="Regular Cab"/>
    <s v="automatic"/>
    <s v="fl"/>
    <x v="8"/>
    <n v="23846"/>
    <s v="white"/>
    <s v="gray"/>
    <s v="onemain rem/auto club of miami inc dba north dad"/>
    <x v="338"/>
    <n v="14000"/>
    <x v="0"/>
  </r>
  <r>
    <x v="2"/>
    <x v="3"/>
    <x v="20"/>
    <s v="Hatchback"/>
    <s v="automatic"/>
    <s v="or"/>
    <x v="14"/>
    <n v="38468"/>
    <s v="black"/>
    <s v="black"/>
    <s v="avis corporation"/>
    <x v="732"/>
    <n v="10000"/>
    <x v="0"/>
  </r>
  <r>
    <x v="2"/>
    <x v="3"/>
    <x v="22"/>
    <s v="Double Cab"/>
    <s v="automatic"/>
    <s v="ca"/>
    <x v="10"/>
    <n v="24174"/>
    <s v="â€”"/>
    <s v="gray"/>
    <s v="i auto sales inc"/>
    <x v="244"/>
    <n v="26500"/>
    <x v="0"/>
  </r>
  <r>
    <x v="2"/>
    <x v="3"/>
    <x v="31"/>
    <s v="Wagon"/>
    <s v="automatic"/>
    <s v="ca"/>
    <x v="12"/>
    <n v="38568"/>
    <s v="gray"/>
    <s v="gray"/>
    <s v="avis corporation"/>
    <x v="251"/>
    <n v="17300"/>
    <x v="0"/>
  </r>
  <r>
    <x v="2"/>
    <x v="3"/>
    <x v="20"/>
    <s v="Hatchback"/>
    <s v="automatic"/>
    <s v="nv"/>
    <x v="1"/>
    <n v="35691"/>
    <s v="white"/>
    <s v="gray"/>
    <s v="charlie cheap car"/>
    <x v="359"/>
    <n v="10600"/>
    <x v="0"/>
  </r>
  <r>
    <x v="2"/>
    <x v="3"/>
    <x v="22"/>
    <s v="Double Cab"/>
    <s v="automatic"/>
    <s v="pa"/>
    <x v="1"/>
    <n v="26060"/>
    <s v="black"/>
    <s v="gray"/>
    <s v="r hollenshead auto sales inc"/>
    <x v="161"/>
    <n v="26500"/>
    <x v="0"/>
  </r>
  <r>
    <x v="2"/>
    <x v="3"/>
    <x v="26"/>
    <s v="CrewMax Cab"/>
    <s v="automatic"/>
    <s v="ca"/>
    <x v="1"/>
    <n v="39638"/>
    <s v="gray"/>
    <s v="gray"/>
    <s v="premium auto wholesale"/>
    <x v="110"/>
    <n v="21000"/>
    <x v="0"/>
  </r>
  <r>
    <x v="2"/>
    <x v="3"/>
    <x v="20"/>
    <s v="Hatchback"/>
    <s v="automatic"/>
    <s v="mo"/>
    <x v="23"/>
    <n v="36890"/>
    <s v="blue"/>
    <s v="black"/>
    <s v="avis corporation"/>
    <x v="405"/>
    <n v="9700"/>
    <x v="2"/>
  </r>
  <r>
    <x v="2"/>
    <x v="3"/>
    <x v="26"/>
    <s v="CrewMax Cab"/>
    <s v="automatic"/>
    <s v="ca"/>
    <x v="31"/>
    <n v="46116"/>
    <s v="gray"/>
    <s v="black"/>
    <s v="aaero sweet company"/>
    <x v="113"/>
    <n v="29250"/>
    <x v="0"/>
  </r>
  <r>
    <x v="2"/>
    <x v="3"/>
    <x v="22"/>
    <s v="Double Cab"/>
    <s v="automatic"/>
    <s v="oh"/>
    <x v="16"/>
    <n v="39868"/>
    <s v="black"/>
    <s v="gray"/>
    <s v="toyota financial services"/>
    <x v="201"/>
    <n v="27400"/>
    <x v="2"/>
  </r>
  <r>
    <x v="2"/>
    <x v="3"/>
    <x v="22"/>
    <s v="Double Cab"/>
    <s v="automatic"/>
    <s v="fl"/>
    <x v="0"/>
    <n v="21833"/>
    <s v="white"/>
    <s v="gray"/>
    <s v="wells fargo dealer services"/>
    <x v="105"/>
    <n v="24400"/>
    <x v="2"/>
  </r>
  <r>
    <x v="3"/>
    <x v="0"/>
    <x v="0"/>
    <s v="Sedan"/>
    <s v="automatic"/>
    <s v="fl"/>
    <x v="1"/>
    <n v="29117"/>
    <s v="white"/>
    <s v="brown"/>
    <s v="braman motorcars"/>
    <x v="13"/>
    <n v="26000"/>
    <x v="2"/>
  </r>
  <r>
    <x v="3"/>
    <x v="0"/>
    <x v="0"/>
    <s v="Sedan"/>
    <s v="automatic"/>
    <s v="fl"/>
    <x v="13"/>
    <n v="24703"/>
    <s v="white"/>
    <s v="beige"/>
    <s v="braman motorcars of jupiter"/>
    <x v="205"/>
    <n v="21800"/>
    <x v="0"/>
  </r>
  <r>
    <x v="3"/>
    <x v="0"/>
    <x v="35"/>
    <s v="Convertible"/>
    <s v="automatic"/>
    <s v="fl"/>
    <x v="3"/>
    <n v="39755"/>
    <s v="black"/>
    <s v="black"/>
    <s v="lauderdale bmw of fort lauderdale"/>
    <x v="158"/>
    <n v="21200"/>
    <x v="2"/>
  </r>
  <r>
    <x v="3"/>
    <x v="0"/>
    <x v="4"/>
    <s v="Sedan"/>
    <s v="automatic"/>
    <s v="fl"/>
    <x v="15"/>
    <n v="26629"/>
    <s v="silver"/>
    <s v="black"/>
    <s v="lauderdale bmw of fort lauderdale"/>
    <x v="86"/>
    <n v="30200"/>
    <x v="2"/>
  </r>
  <r>
    <x v="3"/>
    <x v="0"/>
    <x v="0"/>
    <s v="Coupe"/>
    <s v="automatic"/>
    <s v="fl"/>
    <x v="3"/>
    <n v="27270"/>
    <s v="white"/>
    <s v="beige"/>
    <s v="braman motors"/>
    <x v="168"/>
    <n v="19800"/>
    <x v="0"/>
  </r>
  <r>
    <x v="3"/>
    <x v="0"/>
    <x v="0"/>
    <s v="Convertible"/>
    <s v="automatic"/>
    <s v="fl"/>
    <x v="24"/>
    <n v="41575"/>
    <s v="white"/>
    <s v="black"/>
    <s v="braman motorcars"/>
    <x v="107"/>
    <n v="24500"/>
    <x v="5"/>
  </r>
  <r>
    <x v="3"/>
    <x v="0"/>
    <x v="4"/>
    <s v="Sedan"/>
    <s v="automatic"/>
    <s v="nv"/>
    <x v="1"/>
    <n v="37242"/>
    <s v="white"/>
    <s v="brown"/>
    <s v="chapmans las vegas dodge"/>
    <x v="747"/>
    <n v="31250"/>
    <x v="0"/>
  </r>
  <r>
    <x v="3"/>
    <x v="0"/>
    <x v="0"/>
    <s v="Sedan"/>
    <s v="automatic"/>
    <s v="nc"/>
    <x v="22"/>
    <n v="73342"/>
    <s v="black"/>
    <s v="tan"/>
    <s v="meridian remarketing"/>
    <x v="740"/>
    <n v="17800"/>
    <x v="0"/>
  </r>
  <r>
    <x v="3"/>
    <x v="0"/>
    <x v="4"/>
    <s v="Sedan"/>
    <s v="automatic"/>
    <s v="fl"/>
    <x v="9"/>
    <n v="22418"/>
    <s v="white"/>
    <s v="beige"/>
    <s v="braman motorcars"/>
    <x v="749"/>
    <n v="44000"/>
    <x v="2"/>
  </r>
  <r>
    <x v="3"/>
    <x v="0"/>
    <x v="36"/>
    <s v="Convertible"/>
    <s v="automatic"/>
    <s v="oh"/>
    <x v="15"/>
    <n v="14959"/>
    <s v="silver"/>
    <s v="silver"/>
    <s v="bmw north america raa"/>
    <x v="283"/>
    <n v="40750"/>
    <x v="2"/>
  </r>
  <r>
    <x v="3"/>
    <x v="0"/>
    <x v="4"/>
    <s v="Sedan"/>
    <s v="automatic"/>
    <s v="fl"/>
    <x v="12"/>
    <n v="43809"/>
    <s v="gray"/>
    <s v="tan"/>
    <s v="lauderdale bmw of fort lauderdale"/>
    <x v="50"/>
    <n v="25400"/>
    <x v="4"/>
  </r>
  <r>
    <x v="3"/>
    <x v="1"/>
    <x v="41"/>
    <s v="Hatchback"/>
    <s v="automatic"/>
    <s v="nj"/>
    <x v="4"/>
    <n v="84855"/>
    <s v="gray"/>
    <s v="brown"/>
    <s v="lester glenn buick"/>
    <x v="232"/>
    <n v="15800"/>
    <x v="0"/>
  </r>
  <r>
    <x v="3"/>
    <x v="1"/>
    <x v="12"/>
    <s v="Sedan"/>
    <s v="automatic"/>
    <s v="fl"/>
    <x v="12"/>
    <n v="22602"/>
    <s v="gray"/>
    <s v="black"/>
    <s v="lexus financial services"/>
    <x v="203"/>
    <n v="22200"/>
    <x v="2"/>
  </r>
  <r>
    <x v="3"/>
    <x v="1"/>
    <x v="16"/>
    <s v="Sedan"/>
    <s v="automatic"/>
    <s v="fl"/>
    <x v="22"/>
    <n v="29852"/>
    <s v="blue"/>
    <s v="beige"/>
    <s v="lexus financial services"/>
    <x v="173"/>
    <n v="37500"/>
    <x v="0"/>
  </r>
  <r>
    <x v="3"/>
    <x v="1"/>
    <x v="12"/>
    <s v="Sedan"/>
    <s v="automatic"/>
    <s v="fl"/>
    <x v="18"/>
    <n v="15081"/>
    <s v="gray"/>
    <s v="beige"/>
    <s v="lexus financial services"/>
    <x v="245"/>
    <n v="21600"/>
    <x v="2"/>
  </r>
  <r>
    <x v="3"/>
    <x v="1"/>
    <x v="12"/>
    <s v="Sedan"/>
    <s v="automatic"/>
    <s v="fl"/>
    <x v="13"/>
    <n v="12151"/>
    <s v="black"/>
    <s v="beige"/>
    <s v="lexus financial services"/>
    <x v="206"/>
    <n v="22600"/>
    <x v="0"/>
  </r>
  <r>
    <x v="3"/>
    <x v="1"/>
    <x v="12"/>
    <s v="Sedan"/>
    <s v="automatic"/>
    <s v="fl"/>
    <x v="33"/>
    <n v="20658"/>
    <s v="black"/>
    <s v="black"/>
    <s v="lexus financial services"/>
    <x v="358"/>
    <n v="19600"/>
    <x v="2"/>
  </r>
  <r>
    <x v="3"/>
    <x v="1"/>
    <x v="40"/>
    <s v="Sedan"/>
    <s v="automatic"/>
    <s v="fl"/>
    <x v="15"/>
    <n v="10928"/>
    <s v="black"/>
    <s v="beige"/>
    <s v="lexus financial services"/>
    <x v="203"/>
    <n v="23000"/>
    <x v="0"/>
  </r>
  <r>
    <x v="3"/>
    <x v="1"/>
    <x v="40"/>
    <s v="Sedan"/>
    <s v="automatic"/>
    <s v="fl"/>
    <x v="11"/>
    <n v="13106"/>
    <s v="white"/>
    <s v="gray"/>
    <s v="lexus financial services"/>
    <x v="246"/>
    <n v="24600"/>
    <x v="0"/>
  </r>
  <r>
    <x v="3"/>
    <x v="1"/>
    <x v="12"/>
    <s v="Sedan"/>
    <s v="automatic"/>
    <s v="fl"/>
    <x v="15"/>
    <n v="13698"/>
    <s v="silver"/>
    <s v="black"/>
    <s v="lexus financial services"/>
    <x v="13"/>
    <n v="23200"/>
    <x v="0"/>
  </r>
  <r>
    <x v="3"/>
    <x v="1"/>
    <x v="12"/>
    <s v="Sedan"/>
    <s v="automatic"/>
    <s v="fl"/>
    <x v="18"/>
    <n v="18434"/>
    <s v="silver"/>
    <s v="gray"/>
    <s v="lexus financial services"/>
    <x v="64"/>
    <n v="23000"/>
    <x v="0"/>
  </r>
  <r>
    <x v="3"/>
    <x v="1"/>
    <x v="40"/>
    <s v="Sedan"/>
    <s v="automatic"/>
    <s v="fl"/>
    <x v="9"/>
    <n v="17310"/>
    <s v="â€”"/>
    <s v="black"/>
    <s v="lexus financial services"/>
    <x v="358"/>
    <n v="21600"/>
    <x v="2"/>
  </r>
  <r>
    <x v="3"/>
    <x v="1"/>
    <x v="12"/>
    <s v="Sedan"/>
    <s v="automatic"/>
    <s v="fl"/>
    <x v="9"/>
    <n v="20856"/>
    <s v="black"/>
    <s v="beige"/>
    <s v="lexus financial services"/>
    <x v="145"/>
    <n v="22200"/>
    <x v="0"/>
  </r>
  <r>
    <x v="3"/>
    <x v="1"/>
    <x v="40"/>
    <s v="Sedan"/>
    <s v="automatic"/>
    <s v="fl"/>
    <x v="15"/>
    <n v="51814"/>
    <s v="blue"/>
    <s v="gray"/>
    <s v="lexus financial services"/>
    <x v="198"/>
    <n v="21000"/>
    <x v="0"/>
  </r>
  <r>
    <x v="3"/>
    <x v="1"/>
    <x v="40"/>
    <s v="Sedan"/>
    <s v="automatic"/>
    <s v="fl"/>
    <x v="0"/>
    <n v="23757"/>
    <s v="white"/>
    <s v="black"/>
    <s v="lexus financial services"/>
    <x v="243"/>
    <n v="21500"/>
    <x v="0"/>
  </r>
  <r>
    <x v="3"/>
    <x v="1"/>
    <x v="12"/>
    <s v="Sedan"/>
    <s v="automatic"/>
    <s v="fl"/>
    <x v="12"/>
    <n v="18190"/>
    <s v="silver"/>
    <s v="black"/>
    <s v="lexus financial services"/>
    <x v="110"/>
    <n v="22700"/>
    <x v="0"/>
  </r>
  <r>
    <x v="3"/>
    <x v="1"/>
    <x v="41"/>
    <s v="Hatchback"/>
    <s v="automatic"/>
    <s v="ca"/>
    <x v="17"/>
    <n v="29731"/>
    <s v="white"/>
    <s v="black"/>
    <s v="aaero sweet company"/>
    <x v="742"/>
    <n v="24500"/>
    <x v="0"/>
  </r>
  <r>
    <x v="3"/>
    <x v="1"/>
    <x v="41"/>
    <s v="Hatchback"/>
    <s v="automatic"/>
    <s v="fl"/>
    <x v="9"/>
    <n v="27197"/>
    <s v="silver"/>
    <s v="beige"/>
    <s v="lexus financial services"/>
    <x v="382"/>
    <n v="19000"/>
    <x v="0"/>
  </r>
  <r>
    <x v="3"/>
    <x v="1"/>
    <x v="40"/>
    <s v="Sedan"/>
    <s v="automatic"/>
    <s v="fl"/>
    <x v="1"/>
    <n v="30277"/>
    <s v="black"/>
    <s v="black"/>
    <s v="lexus financial services"/>
    <x v="221"/>
    <n v="23700"/>
    <x v="0"/>
  </r>
  <r>
    <x v="3"/>
    <x v="1"/>
    <x v="12"/>
    <s v="Sedan"/>
    <s v="automatic"/>
    <s v="fl"/>
    <x v="9"/>
    <n v="14338"/>
    <s v="gold"/>
    <s v="beige"/>
    <s v="lexus financial services"/>
    <x v="702"/>
    <n v="23400"/>
    <x v="0"/>
  </r>
  <r>
    <x v="3"/>
    <x v="1"/>
    <x v="40"/>
    <s v="Sedan"/>
    <s v="automatic"/>
    <s v="fl"/>
    <x v="12"/>
    <n v="12054"/>
    <s v="red"/>
    <s v="beige"/>
    <s v="lexus financial services"/>
    <x v="145"/>
    <n v="21100"/>
    <x v="2"/>
  </r>
  <r>
    <x v="3"/>
    <x v="1"/>
    <x v="7"/>
    <s v="SUV"/>
    <s v="automatic"/>
    <s v="pa"/>
    <x v="18"/>
    <n v="32789"/>
    <s v="black"/>
    <s v="black"/>
    <s v="gnm auto sales inc"/>
    <x v="266"/>
    <n v="30400"/>
    <x v="0"/>
  </r>
  <r>
    <x v="3"/>
    <x v="1"/>
    <x v="7"/>
    <s v="SUV"/>
    <s v="automatic"/>
    <s v="fl"/>
    <x v="33"/>
    <n v="33629"/>
    <s v="white"/>
    <s v="black"/>
    <s v="lexus financial services"/>
    <x v="201"/>
    <n v="24800"/>
    <x v="0"/>
  </r>
  <r>
    <x v="3"/>
    <x v="1"/>
    <x v="7"/>
    <s v="SUV"/>
    <s v="automatic"/>
    <s v="fl"/>
    <x v="15"/>
    <n v="25095"/>
    <s v="white"/>
    <s v="beige"/>
    <s v="lexus financial services"/>
    <x v="63"/>
    <n v="28100"/>
    <x v="0"/>
  </r>
  <r>
    <x v="3"/>
    <x v="1"/>
    <x v="7"/>
    <s v="SUV"/>
    <s v="automatic"/>
    <s v="fl"/>
    <x v="24"/>
    <n v="28455"/>
    <s v="black"/>
    <s v="beige"/>
    <s v="lexus financial services"/>
    <x v="260"/>
    <n v="26800"/>
    <x v="0"/>
  </r>
  <r>
    <x v="3"/>
    <x v="1"/>
    <x v="7"/>
    <s v="SUV"/>
    <s v="automatic"/>
    <s v="fl"/>
    <x v="24"/>
    <n v="29136"/>
    <s v="gray"/>
    <s v="beige"/>
    <s v="lexus financial services"/>
    <x v="114"/>
    <n v="27000"/>
    <x v="2"/>
  </r>
  <r>
    <x v="3"/>
    <x v="1"/>
    <x v="7"/>
    <s v="SUV"/>
    <s v="automatic"/>
    <s v="fl"/>
    <x v="17"/>
    <n v="30353"/>
    <s v="silver"/>
    <s v="gray"/>
    <s v="lexus financial services"/>
    <x v="99"/>
    <n v="25500"/>
    <x v="2"/>
  </r>
  <r>
    <x v="3"/>
    <x v="3"/>
    <x v="21"/>
    <s v="Sedan"/>
    <s v="automatic"/>
    <s v="fl"/>
    <x v="15"/>
    <n v="36086"/>
    <s v="silver"/>
    <s v="gray"/>
    <s v="world omni financial corporation"/>
    <x v="608"/>
    <n v="16600"/>
    <x v="0"/>
  </r>
  <r>
    <x v="3"/>
    <x v="3"/>
    <x v="21"/>
    <s v="Sedan"/>
    <s v="automatic"/>
    <s v="fl"/>
    <x v="1"/>
    <n v="35517"/>
    <s v="red"/>
    <s v="black"/>
    <s v="world omni financial corporation"/>
    <x v="357"/>
    <n v="14000"/>
    <x v="0"/>
  </r>
  <r>
    <x v="3"/>
    <x v="3"/>
    <x v="21"/>
    <s v="Sedan"/>
    <s v="automatic"/>
    <s v="fl"/>
    <x v="11"/>
    <n v="33703"/>
    <s v="white"/>
    <s v="black"/>
    <s v="world omni financial corporation"/>
    <x v="331"/>
    <n v="20100"/>
    <x v="0"/>
  </r>
  <r>
    <x v="3"/>
    <x v="3"/>
    <x v="21"/>
    <s v="Sedan"/>
    <s v="automatic"/>
    <s v="fl"/>
    <x v="12"/>
    <n v="35114"/>
    <s v="white"/>
    <s v="beige"/>
    <s v="world omni financial corporation"/>
    <x v="387"/>
    <n v="13700"/>
    <x v="0"/>
  </r>
  <r>
    <x v="3"/>
    <x v="3"/>
    <x v="21"/>
    <s v="Sedan"/>
    <s v="automatic"/>
    <s v="fl"/>
    <x v="14"/>
    <n v="26334"/>
    <s v="gray"/>
    <s v="gray"/>
    <s v="world omni financial corporation"/>
    <x v="229"/>
    <n v="16300"/>
    <x v="0"/>
  </r>
  <r>
    <x v="3"/>
    <x v="3"/>
    <x v="18"/>
    <s v="Sedan"/>
    <s v="automatic"/>
    <s v="fl"/>
    <x v="1"/>
    <n v="11119"/>
    <s v="white"/>
    <s v="gray"/>
    <s v="world omni financial corporation"/>
    <x v="773"/>
    <n v="12500"/>
    <x v="0"/>
  </r>
  <r>
    <x v="3"/>
    <x v="3"/>
    <x v="21"/>
    <s v="Sedan"/>
    <s v="automatic"/>
    <s v="fl"/>
    <x v="9"/>
    <n v="12358"/>
    <s v="black"/>
    <s v="beige"/>
    <s v="world omni financial corporation"/>
    <x v="207"/>
    <n v="17500"/>
    <x v="0"/>
  </r>
  <r>
    <x v="3"/>
    <x v="3"/>
    <x v="29"/>
    <s v="SUV"/>
    <s v="automatic"/>
    <s v="fl"/>
    <x v="0"/>
    <n v="16827"/>
    <s v="silver"/>
    <s v="black"/>
    <s v="world omni financial corporation"/>
    <x v="227"/>
    <n v="28800"/>
    <x v="0"/>
  </r>
  <r>
    <x v="3"/>
    <x v="3"/>
    <x v="21"/>
    <s v="Sedan"/>
    <s v="automatic"/>
    <s v="fl"/>
    <x v="4"/>
    <n v="30485"/>
    <s v="red"/>
    <s v="black"/>
    <s v="world omni financial corporation"/>
    <x v="248"/>
    <n v="16000"/>
    <x v="0"/>
  </r>
  <r>
    <x v="3"/>
    <x v="3"/>
    <x v="21"/>
    <s v="Sedan"/>
    <s v="automatic"/>
    <s v="fl"/>
    <x v="15"/>
    <n v="29640"/>
    <s v="black"/>
    <s v="black"/>
    <s v="world omni financial corporation"/>
    <x v="663"/>
    <n v="15000"/>
    <x v="0"/>
  </r>
  <r>
    <x v="3"/>
    <x v="3"/>
    <x v="21"/>
    <s v="Sedan"/>
    <s v="automatic"/>
    <s v="fl"/>
    <x v="12"/>
    <n v="24666"/>
    <s v="gray"/>
    <s v="black"/>
    <s v="world omni financial corporation"/>
    <x v="77"/>
    <n v="15300"/>
    <x v="0"/>
  </r>
  <r>
    <x v="3"/>
    <x v="3"/>
    <x v="21"/>
    <s v="Sedan"/>
    <s v="automatic"/>
    <s v="fl"/>
    <x v="9"/>
    <n v="44445"/>
    <s v="silver"/>
    <s v="black"/>
    <s v="world omni financial corporation"/>
    <x v="602"/>
    <n v="13700"/>
    <x v="0"/>
  </r>
  <r>
    <x v="3"/>
    <x v="3"/>
    <x v="21"/>
    <s v="Sedan"/>
    <s v="automatic"/>
    <s v="fl"/>
    <x v="1"/>
    <n v="34706"/>
    <s v="blue"/>
    <s v="gray"/>
    <s v="world omni financial corporation"/>
    <x v="387"/>
    <n v="13900"/>
    <x v="2"/>
  </r>
  <r>
    <x v="3"/>
    <x v="3"/>
    <x v="21"/>
    <s v="Sedan"/>
    <s v="automatic"/>
    <s v="fl"/>
    <x v="21"/>
    <n v="63472"/>
    <s v="silver"/>
    <s v="gray"/>
    <s v="cadilexus"/>
    <x v="57"/>
    <n v="11575"/>
    <x v="0"/>
  </r>
  <r>
    <x v="3"/>
    <x v="3"/>
    <x v="21"/>
    <s v="Sedan"/>
    <s v="automatic"/>
    <s v="fl"/>
    <x v="18"/>
    <n v="13011"/>
    <s v="silver"/>
    <s v="black"/>
    <s v="world omni financial corporation"/>
    <x v="66"/>
    <n v="17000"/>
    <x v="0"/>
  </r>
  <r>
    <x v="3"/>
    <x v="3"/>
    <x v="21"/>
    <s v="Sedan"/>
    <s v="automatic"/>
    <s v="fl"/>
    <x v="15"/>
    <n v="6392"/>
    <s v="black"/>
    <s v="beige"/>
    <s v="world omni financial corporation"/>
    <x v="663"/>
    <n v="15600"/>
    <x v="0"/>
  </r>
  <r>
    <x v="3"/>
    <x v="3"/>
    <x v="21"/>
    <s v="Sedan"/>
    <s v="automatic"/>
    <s v="fl"/>
    <x v="1"/>
    <n v="14477"/>
    <s v="gold"/>
    <s v="beige"/>
    <s v="world omni financial corporation"/>
    <x v="602"/>
    <n v="14300"/>
    <x v="0"/>
  </r>
  <r>
    <x v="3"/>
    <x v="3"/>
    <x v="21"/>
    <s v="Sedan"/>
    <s v="automatic"/>
    <s v="fl"/>
    <x v="1"/>
    <n v="19287"/>
    <s v="gray"/>
    <s v="gray"/>
    <s v="world omni financial corporation"/>
    <x v="621"/>
    <n v="14400"/>
    <x v="0"/>
  </r>
  <r>
    <x v="3"/>
    <x v="3"/>
    <x v="21"/>
    <s v="Sedan"/>
    <s v="automatic"/>
    <s v="fl"/>
    <x v="12"/>
    <n v="48480"/>
    <s v="gray"/>
    <s v="gray"/>
    <s v="world omni financial corporation"/>
    <x v="403"/>
    <n v="12800"/>
    <x v="0"/>
  </r>
  <r>
    <x v="3"/>
    <x v="3"/>
    <x v="21"/>
    <s v="Sedan"/>
    <s v="automatic"/>
    <s v="fl"/>
    <x v="15"/>
    <n v="32486"/>
    <s v="black"/>
    <s v="black"/>
    <s v="world omni financial corporation"/>
    <x v="470"/>
    <n v="14700"/>
    <x v="0"/>
  </r>
  <r>
    <x v="3"/>
    <x v="3"/>
    <x v="21"/>
    <s v="Sedan"/>
    <s v="automatic"/>
    <s v="fl"/>
    <x v="15"/>
    <n v="35970"/>
    <s v="silver"/>
    <s v="gray"/>
    <s v="world omni financial corporation"/>
    <x v="362"/>
    <n v="17400"/>
    <x v="2"/>
  </r>
  <r>
    <x v="3"/>
    <x v="3"/>
    <x v="21"/>
    <s v="Sedan"/>
    <s v="automatic"/>
    <s v="fl"/>
    <x v="14"/>
    <n v="40340"/>
    <s v="gray"/>
    <s v="gray"/>
    <s v="world omni financial corporation"/>
    <x v="402"/>
    <n v="12650"/>
    <x v="2"/>
  </r>
  <r>
    <x v="3"/>
    <x v="3"/>
    <x v="21"/>
    <s v="Sedan"/>
    <s v="automatic"/>
    <s v="fl"/>
    <x v="12"/>
    <n v="16666"/>
    <s v="white"/>
    <s v="beige"/>
    <s v="world omni financial corporation"/>
    <x v="734"/>
    <n v="14700"/>
    <x v="0"/>
  </r>
  <r>
    <x v="3"/>
    <x v="3"/>
    <x v="21"/>
    <s v="Sedan"/>
    <s v="automatic"/>
    <s v="fl"/>
    <x v="10"/>
    <n v="49189"/>
    <s v="gray"/>
    <s v="gray"/>
    <s v="world omni financial corporation"/>
    <x v="775"/>
    <n v="13800"/>
    <x v="2"/>
  </r>
  <r>
    <x v="3"/>
    <x v="3"/>
    <x v="21"/>
    <s v="Sedan"/>
    <s v="automatic"/>
    <s v="fl"/>
    <x v="12"/>
    <n v="32716"/>
    <s v="gray"/>
    <s v="black"/>
    <s v="world omni financial corporation"/>
    <x v="470"/>
    <n v="14700"/>
    <x v="0"/>
  </r>
  <r>
    <x v="3"/>
    <x v="3"/>
    <x v="21"/>
    <s v="Sedan"/>
    <s v="automatic"/>
    <s v="fl"/>
    <x v="9"/>
    <n v="46582"/>
    <s v="silver"/>
    <s v="gray"/>
    <s v="world omni financial corporation"/>
    <x v="669"/>
    <n v="13400"/>
    <x v="0"/>
  </r>
  <r>
    <x v="3"/>
    <x v="3"/>
    <x v="21"/>
    <s v="Sedan"/>
    <s v="automatic"/>
    <s v="fl"/>
    <x v="4"/>
    <n v="45015"/>
    <s v="black"/>
    <s v="black"/>
    <s v="world omni financial corporation"/>
    <x v="627"/>
    <n v="14400"/>
    <x v="0"/>
  </r>
  <r>
    <x v="3"/>
    <x v="3"/>
    <x v="21"/>
    <s v="Sedan"/>
    <s v="automatic"/>
    <s v="fl"/>
    <x v="15"/>
    <n v="41387"/>
    <s v="silver"/>
    <s v="gray"/>
    <s v="world omni financial corporation"/>
    <x v="44"/>
    <n v="18300"/>
    <x v="0"/>
  </r>
  <r>
    <x v="3"/>
    <x v="3"/>
    <x v="21"/>
    <s v="Sedan"/>
    <s v="automatic"/>
    <s v="fl"/>
    <x v="0"/>
    <n v="33831"/>
    <s v="white"/>
    <s v="black"/>
    <s v="world omni financial corporation"/>
    <x v="355"/>
    <n v="15200"/>
    <x v="0"/>
  </r>
  <r>
    <x v="3"/>
    <x v="3"/>
    <x v="18"/>
    <s v="Sedan"/>
    <s v="automatic"/>
    <s v="fl"/>
    <x v="1"/>
    <n v="42001"/>
    <s v="black"/>
    <s v="beige"/>
    <s v="world omni financial corporation"/>
    <x v="320"/>
    <n v="11100"/>
    <x v="0"/>
  </r>
  <r>
    <x v="3"/>
    <x v="3"/>
    <x v="29"/>
    <s v="SUV"/>
    <s v="automatic"/>
    <s v="fl"/>
    <x v="15"/>
    <n v="11464"/>
    <s v="white"/>
    <s v="beige"/>
    <s v="world omni financial corporation"/>
    <x v="227"/>
    <n v="29000"/>
    <x v="0"/>
  </r>
  <r>
    <x v="3"/>
    <x v="3"/>
    <x v="21"/>
    <s v="Sedan"/>
    <s v="automatic"/>
    <s v="fl"/>
    <x v="6"/>
    <n v="27109"/>
    <s v="silver"/>
    <s v="gray"/>
    <s v="world omni financial corporation"/>
    <x v="47"/>
    <n v="14400"/>
    <x v="0"/>
  </r>
  <r>
    <x v="3"/>
    <x v="3"/>
    <x v="25"/>
    <s v="SUV"/>
    <s v="automatic"/>
    <s v="fl"/>
    <x v="9"/>
    <n v="34911"/>
    <s v="gray"/>
    <s v="black"/>
    <s v="world omni financial corporation"/>
    <x v="604"/>
    <n v="17200"/>
    <x v="2"/>
  </r>
  <r>
    <x v="3"/>
    <x v="3"/>
    <x v="32"/>
    <s v="SUV"/>
    <s v="automatic"/>
    <s v="fl"/>
    <x v="4"/>
    <n v="32727"/>
    <s v="gray"/>
    <s v="gray"/>
    <s v="world omni financial corporation"/>
    <x v="176"/>
    <n v="21600"/>
    <x v="0"/>
  </r>
  <r>
    <x v="3"/>
    <x v="3"/>
    <x v="27"/>
    <s v="Hatchback"/>
    <s v="automatic"/>
    <s v="fl"/>
    <x v="18"/>
    <n v="27740"/>
    <s v="white"/>
    <s v="beige"/>
    <s v="world omni financial corporation"/>
    <x v="68"/>
    <n v="15400"/>
    <x v="2"/>
  </r>
  <r>
    <x v="3"/>
    <x v="3"/>
    <x v="32"/>
    <s v="SUV"/>
    <s v="automatic"/>
    <s v="fl"/>
    <x v="15"/>
    <n v="36115"/>
    <s v="black"/>
    <s v="gray"/>
    <s v="world omni financial corporation"/>
    <x v="195"/>
    <n v="22400"/>
    <x v="2"/>
  </r>
  <r>
    <x v="3"/>
    <x v="3"/>
    <x v="18"/>
    <s v="Sedan"/>
    <s v="automatic"/>
    <s v="fl"/>
    <x v="0"/>
    <n v="58666"/>
    <s v="gold"/>
    <s v="beige"/>
    <s v="coconut creek auto mall"/>
    <x v="730"/>
    <n v="10200"/>
    <x v="0"/>
  </r>
  <r>
    <x v="3"/>
    <x v="3"/>
    <x v="31"/>
    <s v="Wagon"/>
    <s v="automatic"/>
    <s v="pa"/>
    <x v="18"/>
    <n v="39750"/>
    <s v="brown"/>
    <s v="beige"/>
    <s v="adcock brothers inc"/>
    <x v="273"/>
    <n v="22300"/>
    <x v="0"/>
  </r>
  <r>
    <x v="3"/>
    <x v="3"/>
    <x v="18"/>
    <s v="Sedan"/>
    <s v="automatic"/>
    <s v="fl"/>
    <x v="9"/>
    <n v="7162"/>
    <s v="red"/>
    <s v="black"/>
    <s v="world omni financial corporation"/>
    <x v="297"/>
    <n v="13900"/>
    <x v="0"/>
  </r>
  <r>
    <x v="3"/>
    <x v="3"/>
    <x v="32"/>
    <s v="SUV"/>
    <s v="automatic"/>
    <s v="fl"/>
    <x v="18"/>
    <n v="19958"/>
    <s v="white"/>
    <s v="gray"/>
    <s v="world omni financial corporation"/>
    <x v="271"/>
    <n v="23200"/>
    <x v="0"/>
  </r>
  <r>
    <x v="3"/>
    <x v="3"/>
    <x v="19"/>
    <s v="Minivan"/>
    <s v="automatic"/>
    <s v="fl"/>
    <x v="12"/>
    <n v="25446"/>
    <s v="blue"/>
    <s v="gray"/>
    <s v="world omni financial corporation"/>
    <x v="254"/>
    <n v="17800"/>
    <x v="0"/>
  </r>
  <r>
    <x v="3"/>
    <x v="3"/>
    <x v="18"/>
    <s v="Sedan"/>
    <s v="automatic"/>
    <s v="fl"/>
    <x v="9"/>
    <n v="22482"/>
    <s v="gray"/>
    <s v="black"/>
    <s v="world omni financial corporation"/>
    <x v="402"/>
    <n v="12450"/>
    <x v="2"/>
  </r>
  <r>
    <x v="3"/>
    <x v="3"/>
    <x v="18"/>
    <s v="Sedan"/>
    <s v="automatic"/>
    <s v="fl"/>
    <x v="9"/>
    <n v="33343"/>
    <s v="silver"/>
    <s v="black"/>
    <s v="world omni financial corporation"/>
    <x v="506"/>
    <n v="12600"/>
    <x v="0"/>
  </r>
  <r>
    <x v="3"/>
    <x v="3"/>
    <x v="19"/>
    <s v="Minivan"/>
    <s v="automatic"/>
    <s v="fl"/>
    <x v="12"/>
    <n v="42945"/>
    <s v="green"/>
    <s v="beige"/>
    <s v="world omni financial corporation"/>
    <x v="162"/>
    <n v="24600"/>
    <x v="0"/>
  </r>
  <r>
    <x v="3"/>
    <x v="3"/>
    <x v="82"/>
    <s v="Wagon"/>
    <s v="automatic"/>
    <s v="pa"/>
    <x v="10"/>
    <n v="32317"/>
    <s v="blue"/>
    <s v="gray"/>
    <s v="pohanka lexus"/>
    <x v="48"/>
    <n v="17000"/>
    <x v="0"/>
  </r>
  <r>
    <x v="3"/>
    <x v="3"/>
    <x v="19"/>
    <s v="Minivan"/>
    <s v="automatic"/>
    <s v="fl"/>
    <x v="14"/>
    <n v="30595"/>
    <s v="black"/>
    <s v="gray"/>
    <s v="world omni financial corporation"/>
    <x v="13"/>
    <n v="24000"/>
    <x v="0"/>
  </r>
  <r>
    <x v="3"/>
    <x v="3"/>
    <x v="25"/>
    <s v="SUV"/>
    <s v="automatic"/>
    <s v="fl"/>
    <x v="9"/>
    <n v="31868"/>
    <s v="black"/>
    <s v="gray"/>
    <s v="world omni financial corporation"/>
    <x v="624"/>
    <n v="15250"/>
    <x v="2"/>
  </r>
  <r>
    <x v="3"/>
    <x v="3"/>
    <x v="31"/>
    <s v="Wagon"/>
    <s v="automatic"/>
    <s v="pa"/>
    <x v="15"/>
    <n v="34100"/>
    <s v="black"/>
    <s v="tan"/>
    <s v="adcock brothers inc"/>
    <x v="171"/>
    <n v="24400"/>
    <x v="0"/>
  </r>
  <r>
    <x v="3"/>
    <x v="3"/>
    <x v="27"/>
    <s v="Hatchback"/>
    <s v="automatic"/>
    <s v="ma"/>
    <x v="14"/>
    <n v="34953"/>
    <s v="gray"/>
    <s v="gray"/>
    <s v="the hertz corporation"/>
    <x v="401"/>
    <n v="13300"/>
    <x v="4"/>
  </r>
  <r>
    <x v="3"/>
    <x v="3"/>
    <x v="20"/>
    <s v="Sedan"/>
    <s v="automatic"/>
    <s v="nc"/>
    <x v="25"/>
    <n v="77205"/>
    <s v="red"/>
    <s v="black"/>
    <s v="dt credit corporation"/>
    <x v="492"/>
    <n v="7500"/>
    <x v="0"/>
  </r>
  <r>
    <x v="3"/>
    <x v="3"/>
    <x v="20"/>
    <s v="Sedan"/>
    <s v="automatic"/>
    <s v="oh"/>
    <x v="13"/>
    <n v="65104"/>
    <s v="white"/>
    <s v="black"/>
    <s v="pauley motor car co preowned vehicles llc"/>
    <x v="419"/>
    <n v="8000"/>
    <x v="0"/>
  </r>
  <r>
    <x v="3"/>
    <x v="3"/>
    <x v="20"/>
    <s v="Hatchback"/>
    <s v="automatic"/>
    <s v="fl"/>
    <x v="1"/>
    <n v="35585"/>
    <s v="white"/>
    <s v="â€”"/>
    <s v="world omni financial corporation"/>
    <x v="475"/>
    <n v="9400"/>
    <x v="0"/>
  </r>
  <r>
    <x v="4"/>
    <x v="0"/>
    <x v="0"/>
    <s v="Sedan"/>
    <s v="automatic"/>
    <s v="ga"/>
    <x v="9"/>
    <n v="14616"/>
    <s v="blue"/>
    <s v="tan"/>
    <s v="meridian remarketing"/>
    <x v="268"/>
    <n v="21100"/>
    <x v="0"/>
  </r>
  <r>
    <x v="4"/>
    <x v="0"/>
    <x v="0"/>
    <s v="Sedan"/>
    <s v="automatic"/>
    <s v="ne"/>
    <x v="4"/>
    <n v="59965"/>
    <s v="blue"/>
    <s v="tan"/>
    <s v="performance chrysler jeep dodge of lincoln"/>
    <x v="159"/>
    <n v="19700"/>
    <x v="0"/>
  </r>
  <r>
    <x v="4"/>
    <x v="1"/>
    <x v="12"/>
    <s v="Sedan"/>
    <s v="automatic"/>
    <s v="fl"/>
    <x v="31"/>
    <n v="18003"/>
    <s v="blue"/>
    <s v="beige"/>
    <s v="lexus financial services"/>
    <x v="219"/>
    <n v="18200"/>
    <x v="0"/>
  </r>
  <r>
    <x v="4"/>
    <x v="1"/>
    <x v="41"/>
    <s v="Hatchback"/>
    <s v="automatic"/>
    <s v="fl"/>
    <x v="4"/>
    <n v="39016"/>
    <s v="gray"/>
    <s v="black"/>
    <s v="lexus financial services"/>
    <x v="43"/>
    <n v="18000"/>
    <x v="0"/>
  </r>
  <r>
    <x v="4"/>
    <x v="1"/>
    <x v="12"/>
    <s v="Sedan"/>
    <s v="automatic"/>
    <s v="fl"/>
    <x v="26"/>
    <n v="27810"/>
    <s v="blue"/>
    <s v="beige"/>
    <s v="lexus financial services"/>
    <x v="274"/>
    <n v="16800"/>
    <x v="2"/>
  </r>
  <r>
    <x v="4"/>
    <x v="1"/>
    <x v="12"/>
    <s v="Sedan"/>
    <s v="automatic"/>
    <s v="fl"/>
    <x v="30"/>
    <n v="29846"/>
    <s v="black"/>
    <s v="black"/>
    <s v="lexus financial services"/>
    <x v="382"/>
    <n v="18200"/>
    <x v="0"/>
  </r>
  <r>
    <x v="4"/>
    <x v="1"/>
    <x v="12"/>
    <s v="Sedan"/>
    <s v="automatic"/>
    <s v="fl"/>
    <x v="4"/>
    <n v="21679"/>
    <s v="gold"/>
    <s v="beige"/>
    <s v="lexus financial services"/>
    <x v="213"/>
    <n v="19700"/>
    <x v="0"/>
  </r>
  <r>
    <x v="4"/>
    <x v="1"/>
    <x v="12"/>
    <s v="Sedan"/>
    <s v="automatic"/>
    <s v="fl"/>
    <x v="33"/>
    <n v="26957"/>
    <s v="â€”"/>
    <s v="beige"/>
    <s v="lexus financial services"/>
    <x v="263"/>
    <n v="19400"/>
    <x v="0"/>
  </r>
  <r>
    <x v="4"/>
    <x v="1"/>
    <x v="41"/>
    <s v="Hatchback"/>
    <s v="automatic"/>
    <s v="fl"/>
    <x v="4"/>
    <n v="28510"/>
    <s v="charcoal"/>
    <s v="beige"/>
    <s v="lexus financial services"/>
    <x v="265"/>
    <n v="18800"/>
    <x v="0"/>
  </r>
  <r>
    <x v="4"/>
    <x v="1"/>
    <x v="12"/>
    <s v="Sedan"/>
    <s v="automatic"/>
    <s v="fl"/>
    <x v="8"/>
    <n v="21614"/>
    <s v="black"/>
    <s v="beige"/>
    <s v="lexus financial services"/>
    <x v="213"/>
    <n v="19500"/>
    <x v="0"/>
  </r>
  <r>
    <x v="4"/>
    <x v="1"/>
    <x v="12"/>
    <s v="Sedan"/>
    <s v="automatic"/>
    <s v="fl"/>
    <x v="21"/>
    <n v="16719"/>
    <s v="gray"/>
    <s v="gray"/>
    <s v="lexus financial services"/>
    <x v="224"/>
    <n v="19600"/>
    <x v="0"/>
  </r>
  <r>
    <x v="4"/>
    <x v="1"/>
    <x v="12"/>
    <s v="Sedan"/>
    <s v="automatic"/>
    <s v="fl"/>
    <x v="29"/>
    <n v="33550"/>
    <s v="â€”"/>
    <s v="tan"/>
    <s v="lexus financial services"/>
    <x v="238"/>
    <n v="16500"/>
    <x v="2"/>
  </r>
  <r>
    <x v="4"/>
    <x v="1"/>
    <x v="12"/>
    <s v="Sedan"/>
    <s v="automatic"/>
    <s v="fl"/>
    <x v="2"/>
    <n v="13881"/>
    <s v="gold"/>
    <s v="beige"/>
    <s v="lexus financial services"/>
    <x v="273"/>
    <n v="20200"/>
    <x v="0"/>
  </r>
  <r>
    <x v="4"/>
    <x v="1"/>
    <x v="12"/>
    <s v="Sedan"/>
    <s v="automatic"/>
    <s v="fl"/>
    <x v="4"/>
    <n v="14952"/>
    <s v="white"/>
    <s v="beige"/>
    <s v="lexus financial services"/>
    <x v="273"/>
    <n v="20900"/>
    <x v="0"/>
  </r>
  <r>
    <x v="4"/>
    <x v="1"/>
    <x v="95"/>
    <s v="Convertible"/>
    <s v="automatic"/>
    <s v="fl"/>
    <x v="28"/>
    <n v="21260"/>
    <s v="blue"/>
    <s v="brown"/>
    <s v="lexus financial services"/>
    <x v="78"/>
    <n v="23900"/>
    <x v="0"/>
  </r>
  <r>
    <x v="4"/>
    <x v="1"/>
    <x v="40"/>
    <s v="Sedan"/>
    <s v="automatic"/>
    <s v="va"/>
    <x v="12"/>
    <n v="87383"/>
    <s v="black"/>
    <s v="gray"/>
    <s v="shirlie slack mitsubishi"/>
    <x v="256"/>
    <n v="15900"/>
    <x v="0"/>
  </r>
  <r>
    <x v="4"/>
    <x v="1"/>
    <x v="40"/>
    <s v="Sedan"/>
    <s v="manual"/>
    <s v="fl"/>
    <x v="8"/>
    <n v="21606"/>
    <s v="white"/>
    <s v="beige"/>
    <s v="lexus financial services"/>
    <x v="234"/>
    <n v="19800"/>
    <x v="0"/>
  </r>
  <r>
    <x v="4"/>
    <x v="1"/>
    <x v="7"/>
    <s v="SUV"/>
    <s v="automatic"/>
    <s v="fl"/>
    <x v="7"/>
    <n v="41647"/>
    <s v="gray"/>
    <s v="black"/>
    <s v="lexus financial services"/>
    <x v="189"/>
    <n v="22400"/>
    <x v="2"/>
  </r>
  <r>
    <x v="4"/>
    <x v="1"/>
    <x v="40"/>
    <s v="Sedan"/>
    <s v="automatic"/>
    <s v="fl"/>
    <x v="28"/>
    <n v="43760"/>
    <s v="gray"/>
    <s v="gray"/>
    <s v="lexus financial services"/>
    <x v="216"/>
    <n v="26200"/>
    <x v="0"/>
  </r>
  <r>
    <x v="4"/>
    <x v="1"/>
    <x v="40"/>
    <s v="Sedan"/>
    <s v="automatic"/>
    <s v="fl"/>
    <x v="4"/>
    <n v="30737"/>
    <s v="white"/>
    <s v="beige"/>
    <s v="lexus financial services"/>
    <x v="273"/>
    <n v="19700"/>
    <x v="0"/>
  </r>
  <r>
    <x v="4"/>
    <x v="1"/>
    <x v="7"/>
    <s v="SUV"/>
    <s v="automatic"/>
    <s v="pa"/>
    <x v="18"/>
    <n v="38866"/>
    <s v="gray"/>
    <s v="black"/>
    <s v="gnm auto sales inc"/>
    <x v="151"/>
    <n v="26500"/>
    <x v="0"/>
  </r>
  <r>
    <x v="4"/>
    <x v="1"/>
    <x v="40"/>
    <s v="Sedan"/>
    <s v="automatic"/>
    <s v="fl"/>
    <x v="13"/>
    <n v="33040"/>
    <s v="red"/>
    <s v="beige"/>
    <s v="lexus financial services"/>
    <x v="226"/>
    <n v="19800"/>
    <x v="0"/>
  </r>
  <r>
    <x v="4"/>
    <x v="1"/>
    <x v="7"/>
    <s v="SUV"/>
    <s v="automatic"/>
    <s v="fl"/>
    <x v="15"/>
    <n v="30417"/>
    <s v="silver"/>
    <s v="beige"/>
    <s v="lexus financial services"/>
    <x v="197"/>
    <n v="27900"/>
    <x v="0"/>
  </r>
  <r>
    <x v="4"/>
    <x v="3"/>
    <x v="28"/>
    <s v="Sedan"/>
    <s v="automatic"/>
    <s v="pa"/>
    <x v="10"/>
    <n v="44782"/>
    <s v="white"/>
    <s v="gray"/>
    <s v="adcock brothers inc"/>
    <x v="762"/>
    <n v="15000"/>
    <x v="0"/>
  </r>
  <r>
    <x v="4"/>
    <x v="3"/>
    <x v="29"/>
    <s v="SUV"/>
    <s v="automatic"/>
    <s v="fl"/>
    <x v="1"/>
    <n v="31434"/>
    <s v="silver"/>
    <s v="black"/>
    <s v="world omni financial corporation"/>
    <x v="138"/>
    <n v="26000"/>
    <x v="0"/>
  </r>
  <r>
    <x v="4"/>
    <x v="3"/>
    <x v="21"/>
    <s v="Sedan"/>
    <s v="automatic"/>
    <s v="fl"/>
    <x v="11"/>
    <n v="3089"/>
    <s v="beige"/>
    <s v="gray"/>
    <s v="world omni financial corporation"/>
    <x v="387"/>
    <n v="12300"/>
    <x v="0"/>
  </r>
  <r>
    <x v="4"/>
    <x v="3"/>
    <x v="24"/>
    <s v="Sedan"/>
    <s v="automatic"/>
    <s v="nj"/>
    <x v="2"/>
    <n v="72720"/>
    <s v="burgundy"/>
    <s v="beige"/>
    <s v="lester glenn buick"/>
    <x v="626"/>
    <n v="17200"/>
    <x v="0"/>
  </r>
  <r>
    <x v="4"/>
    <x v="3"/>
    <x v="28"/>
    <s v="Sedan"/>
    <s v="automatic"/>
    <s v="ga"/>
    <x v="8"/>
    <n v="155106"/>
    <s v="white"/>
    <s v="beige"/>
    <s v="onesource/lynch nissan"/>
    <x v="295"/>
    <n v="7600"/>
    <x v="0"/>
  </r>
  <r>
    <x v="4"/>
    <x v="3"/>
    <x v="18"/>
    <s v="Sedan"/>
    <s v="automatic"/>
    <s v="ga"/>
    <x v="29"/>
    <n v="78787"/>
    <s v="gray"/>
    <s v="black"/>
    <s v="meridian remarketing"/>
    <x v="805"/>
    <n v="6700"/>
    <x v="2"/>
  </r>
  <r>
    <x v="4"/>
    <x v="3"/>
    <x v="18"/>
    <s v="Sedan"/>
    <s v="automatic"/>
    <s v="fl"/>
    <x v="0"/>
    <n v="13879"/>
    <s v="gray"/>
    <s v="gray"/>
    <s v="world omni financial corporation"/>
    <x v="438"/>
    <n v="12200"/>
    <x v="0"/>
  </r>
  <r>
    <x v="4"/>
    <x v="3"/>
    <x v="21"/>
    <s v="Sedan"/>
    <s v="automatic"/>
    <s v="fl"/>
    <x v="9"/>
    <n v="48315"/>
    <s v="red"/>
    <s v="black"/>
    <s v="world omni financial corporation"/>
    <x v="303"/>
    <n v="12800"/>
    <x v="0"/>
  </r>
  <r>
    <x v="4"/>
    <x v="3"/>
    <x v="18"/>
    <s v="Sedan"/>
    <s v="automatic"/>
    <s v="fl"/>
    <x v="24"/>
    <n v="24436"/>
    <s v="gray"/>
    <s v="gray"/>
    <s v="world omni financial corporation"/>
    <x v="73"/>
    <n v="11100"/>
    <x v="0"/>
  </r>
  <r>
    <x v="4"/>
    <x v="3"/>
    <x v="18"/>
    <s v="Sedan"/>
    <s v="automatic"/>
    <s v="fl"/>
    <x v="6"/>
    <n v="24260"/>
    <s v="silver"/>
    <s v="gray"/>
    <s v="world omni financial corporation"/>
    <x v="73"/>
    <n v="11200"/>
    <x v="0"/>
  </r>
  <r>
    <x v="4"/>
    <x v="3"/>
    <x v="27"/>
    <s v="Hatchback"/>
    <s v="automatic"/>
    <s v="fl"/>
    <x v="6"/>
    <n v="40711"/>
    <s v="silver"/>
    <s v="gray"/>
    <s v="world omni financial corporation"/>
    <x v="81"/>
    <n v="13900"/>
    <x v="2"/>
  </r>
  <r>
    <x v="4"/>
    <x v="3"/>
    <x v="18"/>
    <s v="Sedan"/>
    <s v="automatic"/>
    <s v="fl"/>
    <x v="1"/>
    <n v="38575"/>
    <s v="silver"/>
    <s v="gray"/>
    <s v="world omni financial corporation"/>
    <x v="295"/>
    <n v="10700"/>
    <x v="0"/>
  </r>
  <r>
    <x v="4"/>
    <x v="3"/>
    <x v="21"/>
    <s v="Sedan"/>
    <s v="automatic"/>
    <s v="nc"/>
    <x v="15"/>
    <n v="53210"/>
    <s v="gray"/>
    <s v="gray"/>
    <s v="primeritus remarketing/coastal fcu"/>
    <x v="70"/>
    <n v="10900"/>
    <x v="0"/>
  </r>
  <r>
    <x v="4"/>
    <x v="3"/>
    <x v="25"/>
    <s v="SUV"/>
    <s v="automatic"/>
    <s v="fl"/>
    <x v="15"/>
    <n v="41260"/>
    <s v="gray"/>
    <s v="gray"/>
    <s v="world omni financial corporation"/>
    <x v="81"/>
    <n v="13800"/>
    <x v="0"/>
  </r>
  <r>
    <x v="4"/>
    <x v="3"/>
    <x v="25"/>
    <s v="SUV"/>
    <s v="automatic"/>
    <s v="pa"/>
    <x v="1"/>
    <n v="84030"/>
    <s v="gray"/>
    <s v="black"/>
    <s v="adcock brothers inc"/>
    <x v="731"/>
    <n v="13200"/>
    <x v="0"/>
  </r>
  <r>
    <x v="4"/>
    <x v="3"/>
    <x v="18"/>
    <s v="Sedan"/>
    <s v="automatic"/>
    <s v="fl"/>
    <x v="15"/>
    <n v="30237"/>
    <s v="red"/>
    <s v="gray"/>
    <s v="world omni financial corporation"/>
    <x v="49"/>
    <n v="10600"/>
    <x v="0"/>
  </r>
  <r>
    <x v="4"/>
    <x v="3"/>
    <x v="18"/>
    <s v="Sedan"/>
    <s v="automatic"/>
    <s v="fl"/>
    <x v="8"/>
    <n v="29697"/>
    <s v="gray"/>
    <s v="black"/>
    <s v="world omni financial corporation"/>
    <x v="672"/>
    <n v="11700"/>
    <x v="0"/>
  </r>
  <r>
    <x v="4"/>
    <x v="3"/>
    <x v="25"/>
    <s v="SUV"/>
    <s v="automatic"/>
    <s v="va"/>
    <x v="1"/>
    <n v="55379"/>
    <s v="white"/>
    <s v="gray"/>
    <s v="shirlie slack mitsubishi"/>
    <x v="47"/>
    <n v="14300"/>
    <x v="0"/>
  </r>
  <r>
    <x v="4"/>
    <x v="3"/>
    <x v="18"/>
    <s v="Sedan"/>
    <s v="automatic"/>
    <s v="fl"/>
    <x v="9"/>
    <n v="27070"/>
    <s v="silver"/>
    <s v="gray"/>
    <s v="world omni financial corporation"/>
    <x v="353"/>
    <n v="10700"/>
    <x v="0"/>
  </r>
  <r>
    <x v="4"/>
    <x v="3"/>
    <x v="18"/>
    <s v="Sedan"/>
    <s v="automatic"/>
    <s v="fl"/>
    <x v="0"/>
    <n v="27639"/>
    <s v="silver"/>
    <s v="black"/>
    <s v="world omni financial corporation"/>
    <x v="299"/>
    <n v="12200"/>
    <x v="0"/>
  </r>
  <r>
    <x v="4"/>
    <x v="3"/>
    <x v="27"/>
    <s v="Hatchback"/>
    <s v="automatic"/>
    <s v="va"/>
    <x v="6"/>
    <n v="81791"/>
    <s v="red"/>
    <s v="gray"/>
    <s v="shirlie slack mitsubishi"/>
    <x v="73"/>
    <n v="11400"/>
    <x v="0"/>
  </r>
  <r>
    <x v="4"/>
    <x v="3"/>
    <x v="25"/>
    <s v="SUV"/>
    <s v="automatic"/>
    <s v="fl"/>
    <x v="3"/>
    <n v="33640"/>
    <s v="silver"/>
    <s v="gray"/>
    <s v="world omni financial corporation"/>
    <x v="326"/>
    <n v="13300"/>
    <x v="2"/>
  </r>
  <r>
    <x v="4"/>
    <x v="3"/>
    <x v="18"/>
    <s v="Sedan"/>
    <s v="automatic"/>
    <s v="fl"/>
    <x v="10"/>
    <n v="16057"/>
    <s v="red"/>
    <s v="black"/>
    <s v="world omni financial corporation"/>
    <x v="67"/>
    <n v="13000"/>
    <x v="0"/>
  </r>
  <r>
    <x v="4"/>
    <x v="3"/>
    <x v="25"/>
    <s v="SUV"/>
    <s v="automatic"/>
    <s v="fl"/>
    <x v="0"/>
    <n v="34008"/>
    <s v="white"/>
    <s v="gray"/>
    <s v="world omni financial corporation"/>
    <x v="627"/>
    <n v="14900"/>
    <x v="0"/>
  </r>
  <r>
    <x v="4"/>
    <x v="3"/>
    <x v="27"/>
    <s v="Hatchback"/>
    <s v="automatic"/>
    <s v="fl"/>
    <x v="1"/>
    <n v="44783"/>
    <s v="silver"/>
    <s v="black"/>
    <s v="world omni financial corporation"/>
    <x v="309"/>
    <n v="14000"/>
    <x v="0"/>
  </r>
  <r>
    <x v="4"/>
    <x v="3"/>
    <x v="18"/>
    <s v="Sedan"/>
    <s v="automatic"/>
    <s v="fl"/>
    <x v="1"/>
    <n v="39729"/>
    <s v="red"/>
    <s v="gray"/>
    <s v="world omni financial corporation"/>
    <x v="651"/>
    <n v="10500"/>
    <x v="0"/>
  </r>
  <r>
    <x v="4"/>
    <x v="3"/>
    <x v="18"/>
    <s v="Sedan"/>
    <s v="automatic"/>
    <s v="fl"/>
    <x v="23"/>
    <n v="22723"/>
    <s v="silver"/>
    <s v="gray"/>
    <s v="world omni financial corporation"/>
    <x v="424"/>
    <n v="10400"/>
    <x v="0"/>
  </r>
  <r>
    <x v="4"/>
    <x v="3"/>
    <x v="18"/>
    <s v="Sedan"/>
    <s v="automatic"/>
    <s v="fl"/>
    <x v="1"/>
    <n v="23634"/>
    <s v="black"/>
    <s v="beige"/>
    <s v="world omni financial corporation"/>
    <x v="424"/>
    <n v="11400"/>
    <x v="0"/>
  </r>
  <r>
    <x v="4"/>
    <x v="3"/>
    <x v="27"/>
    <s v="Hatchback"/>
    <s v="automatic"/>
    <s v="pa"/>
    <x v="1"/>
    <n v="35979"/>
    <s v="red"/>
    <s v="gray"/>
    <s v="falcon autohaus inc"/>
    <x v="384"/>
    <n v="13900"/>
    <x v="0"/>
  </r>
  <r>
    <x v="4"/>
    <x v="3"/>
    <x v="18"/>
    <s v="Sedan"/>
    <s v="automatic"/>
    <s v="fl"/>
    <x v="8"/>
    <n v="31278"/>
    <s v="black"/>
    <s v="gray"/>
    <s v="world omni financial corporation"/>
    <x v="72"/>
    <n v="10700"/>
    <x v="0"/>
  </r>
  <r>
    <x v="4"/>
    <x v="3"/>
    <x v="30"/>
    <s v="SUV"/>
    <s v="automatic"/>
    <s v="pa"/>
    <x v="12"/>
    <n v="120797"/>
    <s v="black"/>
    <s v="gray"/>
    <s v="tdaf remarketing"/>
    <x v="271"/>
    <n v="24000"/>
    <x v="2"/>
  </r>
  <r>
    <x v="4"/>
    <x v="3"/>
    <x v="18"/>
    <s v="Sedan"/>
    <s v="automatic"/>
    <s v="fl"/>
    <x v="9"/>
    <n v="20921"/>
    <s v="white"/>
    <s v="tan"/>
    <s v="world omni financial corporation"/>
    <x v="70"/>
    <n v="11300"/>
    <x v="0"/>
  </r>
  <r>
    <x v="4"/>
    <x v="3"/>
    <x v="21"/>
    <s v="Sedan"/>
    <s v="automatic"/>
    <s v="tx"/>
    <x v="12"/>
    <n v="155189"/>
    <s v="â€”"/>
    <s v="gray"/>
    <s v="lease plan usa"/>
    <x v="336"/>
    <n v="7300"/>
    <x v="0"/>
  </r>
  <r>
    <x v="4"/>
    <x v="3"/>
    <x v="22"/>
    <s v="Double Cab"/>
    <s v="automatic"/>
    <s v="pa"/>
    <x v="1"/>
    <n v="46018"/>
    <s v="white"/>
    <s v="gray"/>
    <s v="toyota of york"/>
    <x v="189"/>
    <n v="24750"/>
    <x v="0"/>
  </r>
  <r>
    <x v="4"/>
    <x v="3"/>
    <x v="31"/>
    <s v="Wagon"/>
    <s v="automatic"/>
    <s v="pa"/>
    <x v="24"/>
    <n v="148538"/>
    <s v="black"/>
    <s v="beige"/>
    <s v="lenders assistance corporation"/>
    <x v="632"/>
    <n v="16300"/>
    <x v="0"/>
  </r>
  <r>
    <x v="4"/>
    <x v="3"/>
    <x v="26"/>
    <s v="Double Cab"/>
    <s v="automatic"/>
    <s v="pa"/>
    <x v="6"/>
    <n v="60442"/>
    <s v="black"/>
    <s v="black"/>
    <s v="daniel thomas sales"/>
    <x v="39"/>
    <n v="21200"/>
    <x v="0"/>
  </r>
  <r>
    <x v="5"/>
    <x v="0"/>
    <x v="5"/>
    <s v="SUV"/>
    <s v="automatic"/>
    <s v="pa"/>
    <x v="4"/>
    <n v="54690"/>
    <s v="white"/>
    <s v="brown"/>
    <s v="j b a automotive llc"/>
    <x v="214"/>
    <n v="24200"/>
    <x v="0"/>
  </r>
  <r>
    <x v="5"/>
    <x v="0"/>
    <x v="44"/>
    <s v="Hatchback"/>
    <s v="automatic"/>
    <s v="nj"/>
    <x v="12"/>
    <n v="43588"/>
    <s v="white"/>
    <s v="tan"/>
    <s v="lester glenn buick"/>
    <x v="702"/>
    <n v="22400"/>
    <x v="0"/>
  </r>
  <r>
    <x v="5"/>
    <x v="1"/>
    <x v="7"/>
    <s v="SUV"/>
    <s v="automatic"/>
    <s v="md"/>
    <x v="1"/>
    <n v="55956"/>
    <s v="blue"/>
    <s v="beige"/>
    <s v="darcars chrysler jeep of rockville"/>
    <x v="214"/>
    <n v="21200"/>
    <x v="2"/>
  </r>
  <r>
    <x v="5"/>
    <x v="1"/>
    <x v="12"/>
    <s v="Sedan"/>
    <s v="automatic"/>
    <s v="oh"/>
    <x v="30"/>
    <n v="100937"/>
    <s v="black"/>
    <s v="tan"/>
    <s v="remarketing by ge/manheim ohio"/>
    <x v="396"/>
    <n v="10500"/>
    <x v="2"/>
  </r>
  <r>
    <x v="5"/>
    <x v="1"/>
    <x v="95"/>
    <s v="Convertible"/>
    <s v="automatic"/>
    <s v="fl"/>
    <x v="31"/>
    <n v="30179"/>
    <s v="red"/>
    <s v="beige"/>
    <s v="lexus financial services"/>
    <x v="125"/>
    <n v="20800"/>
    <x v="0"/>
  </r>
  <r>
    <x v="5"/>
    <x v="1"/>
    <x v="97"/>
    <s v="Sedan"/>
    <s v="automatic"/>
    <s v="fl"/>
    <x v="17"/>
    <n v="22707"/>
    <s v="blue"/>
    <s v="beige"/>
    <s v="lexus financial services"/>
    <x v="382"/>
    <n v="18400"/>
    <x v="0"/>
  </r>
  <r>
    <x v="5"/>
    <x v="3"/>
    <x v="21"/>
    <s v="Sedan"/>
    <s v="automatic"/>
    <s v="md"/>
    <x v="30"/>
    <n v="87639"/>
    <s v="gray"/>
    <s v="black"/>
    <s v="darcars ford"/>
    <x v="360"/>
    <n v="8300"/>
    <x v="0"/>
  </r>
  <r>
    <x v="5"/>
    <x v="3"/>
    <x v="18"/>
    <s v="Sedan"/>
    <s v="automatic"/>
    <s v="ga"/>
    <x v="2"/>
    <n v="46046"/>
    <s v="red"/>
    <s v="gray"/>
    <s v="germain toyota of sarasota"/>
    <x v="809"/>
    <n v="8100"/>
    <x v="0"/>
  </r>
  <r>
    <x v="5"/>
    <x v="3"/>
    <x v="21"/>
    <s v="Sedan"/>
    <s v="automatic"/>
    <s v="nc"/>
    <x v="14"/>
    <n v="78151"/>
    <s v="black"/>
    <s v="gray"/>
    <s v="atlantic coast remarketing inc/tasi"/>
    <x v="403"/>
    <n v="11400"/>
    <x v="0"/>
  </r>
  <r>
    <x v="5"/>
    <x v="3"/>
    <x v="21"/>
    <s v="Sedan"/>
    <s v="automatic"/>
    <s v="md"/>
    <x v="21"/>
    <n v="75151"/>
    <s v="black"/>
    <s v="gray"/>
    <s v="darcars of fairfax"/>
    <x v="360"/>
    <n v="8500"/>
    <x v="0"/>
  </r>
  <r>
    <x v="5"/>
    <x v="3"/>
    <x v="18"/>
    <s v="Sedan"/>
    <s v="automatic"/>
    <s v="pa"/>
    <x v="7"/>
    <n v="82503"/>
    <s v="white"/>
    <s v="black"/>
    <s v="us bank"/>
    <x v="390"/>
    <n v="7600"/>
    <x v="0"/>
  </r>
  <r>
    <x v="6"/>
    <x v="0"/>
    <x v="5"/>
    <s v="SUV"/>
    <s v="automatic"/>
    <s v="fl"/>
    <x v="14"/>
    <n v="85558"/>
    <s v="black"/>
    <s v="black"/>
    <s v="d&amp;a fine cars"/>
    <x v="262"/>
    <n v="17800"/>
    <x v="0"/>
  </r>
  <r>
    <x v="6"/>
    <x v="0"/>
    <x v="6"/>
    <s v="SUV"/>
    <s v="automatic"/>
    <s v="nc"/>
    <x v="12"/>
    <n v="73122"/>
    <s v="â€”"/>
    <s v="brown"/>
    <s v="national fleet leasing"/>
    <x v="50"/>
    <n v="26800"/>
    <x v="0"/>
  </r>
  <r>
    <x v="6"/>
    <x v="1"/>
    <x v="12"/>
    <s v="Sedan"/>
    <s v="automatic"/>
    <s v="pa"/>
    <x v="15"/>
    <n v="59808"/>
    <s v="silver"/>
    <s v="black"/>
    <s v="royal coast auto inc"/>
    <x v="734"/>
    <n v="15900"/>
    <x v="2"/>
  </r>
  <r>
    <x v="6"/>
    <x v="1"/>
    <x v="40"/>
    <s v="Sedan"/>
    <s v="automatic"/>
    <s v="tx"/>
    <x v="0"/>
    <n v="73999"/>
    <s v="white"/>
    <s v="black"/>
    <s v="hiley buick gmc"/>
    <x v="657"/>
    <n v="15800"/>
    <x v="0"/>
  </r>
  <r>
    <x v="6"/>
    <x v="1"/>
    <x v="16"/>
    <s v="Sedan"/>
    <s v="automatic"/>
    <s v="pa"/>
    <x v="1"/>
    <n v="65818"/>
    <s v="black"/>
    <s v="black"/>
    <s v="criswell maserati"/>
    <x v="13"/>
    <n v="20100"/>
    <x v="0"/>
  </r>
  <r>
    <x v="6"/>
    <x v="1"/>
    <x v="89"/>
    <s v="SUV"/>
    <s v="automatic"/>
    <s v="pa"/>
    <x v="18"/>
    <n v="56405"/>
    <s v="black"/>
    <s v="beige"/>
    <s v="adcock brothers inc"/>
    <x v="289"/>
    <n v="40000"/>
    <x v="0"/>
  </r>
  <r>
    <x v="6"/>
    <x v="3"/>
    <x v="20"/>
    <s v="Hatchback"/>
    <s v="automatic"/>
    <s v="ma"/>
    <x v="28"/>
    <n v="110100"/>
    <s v="blue"/>
    <s v="gray"/>
    <s v="hertz remarketing"/>
    <x v="674"/>
    <n v="4100"/>
    <x v="2"/>
  </r>
  <r>
    <x v="6"/>
    <x v="3"/>
    <x v="18"/>
    <s v="Sedan"/>
    <s v="automatic"/>
    <s v="fl"/>
    <x v="14"/>
    <n v="58722"/>
    <s v="red"/>
    <s v="beige"/>
    <s v="suntrust bank"/>
    <x v="766"/>
    <n v="8800"/>
    <x v="0"/>
  </r>
  <r>
    <x v="6"/>
    <x v="3"/>
    <x v="21"/>
    <s v="Sedan"/>
    <s v="automatic"/>
    <s v="il"/>
    <x v="7"/>
    <n v="116556"/>
    <s v="black"/>
    <s v="tan"/>
    <s v="santander consumer"/>
    <x v="336"/>
    <n v="5600"/>
    <x v="0"/>
  </r>
  <r>
    <x v="6"/>
    <x v="3"/>
    <x v="20"/>
    <s v="Sedan"/>
    <s v="automatic"/>
    <s v="nc"/>
    <x v="30"/>
    <n v="88543"/>
    <s v="blue"/>
    <s v="black"/>
    <s v="dt credit corporation"/>
    <x v="434"/>
    <n v="6900"/>
    <x v="2"/>
  </r>
  <r>
    <x v="6"/>
    <x v="3"/>
    <x v="25"/>
    <s v="SUV"/>
    <s v="automatic"/>
    <s v="pa"/>
    <x v="30"/>
    <n v="120694"/>
    <s v="blue"/>
    <s v="gray"/>
    <s v="lenders assistance corporation"/>
    <x v="732"/>
    <n v="8800"/>
    <x v="0"/>
  </r>
  <r>
    <x v="7"/>
    <x v="0"/>
    <x v="0"/>
    <s v="Sedan"/>
    <s v="automatic"/>
    <s v="fl"/>
    <x v="21"/>
    <n v="90239"/>
    <s v="gray"/>
    <s v="gray"/>
    <s v="expert auto group inc"/>
    <x v="427"/>
    <n v="9400"/>
    <x v="0"/>
  </r>
  <r>
    <x v="7"/>
    <x v="0"/>
    <x v="0"/>
    <s v="Sedan"/>
    <s v="automatic"/>
    <s v="pa"/>
    <x v="8"/>
    <n v="145633"/>
    <s v="black"/>
    <s v="black"/>
    <s v="congers auto sales inc"/>
    <x v="491"/>
    <n v="7600"/>
    <x v="0"/>
  </r>
  <r>
    <x v="7"/>
    <x v="0"/>
    <x v="4"/>
    <s v="Sedan"/>
    <s v="automatic"/>
    <s v="nj"/>
    <x v="19"/>
    <n v="57229"/>
    <s v="black"/>
    <s v="tan"/>
    <s v="westlake financial services"/>
    <x v="300"/>
    <n v="7000"/>
    <x v="2"/>
  </r>
  <r>
    <x v="7"/>
    <x v="1"/>
    <x v="12"/>
    <s v="Sedan"/>
    <s v="automatic"/>
    <s v="pa"/>
    <x v="24"/>
    <n v="66276"/>
    <s v="â€”"/>
    <s v="black"/>
    <s v="adcock brothers inc"/>
    <x v="309"/>
    <n v="13500"/>
    <x v="0"/>
  </r>
  <r>
    <x v="7"/>
    <x v="2"/>
    <x v="42"/>
    <s v="SUV"/>
    <s v="automatic"/>
    <s v="nc"/>
    <x v="33"/>
    <n v="95552"/>
    <s v="black"/>
    <s v="â€”"/>
    <s v="santander consumer"/>
    <x v="388"/>
    <n v="17800"/>
    <x v="2"/>
  </r>
  <r>
    <x v="7"/>
    <x v="2"/>
    <x v="42"/>
    <s v="SUV"/>
    <s v="automatic"/>
    <s v="oh"/>
    <x v="15"/>
    <n v="107809"/>
    <s v="white"/>
    <s v="tan"/>
    <s v="financial services remarketing (repos)"/>
    <x v="256"/>
    <n v="16500"/>
    <x v="0"/>
  </r>
  <r>
    <x v="7"/>
    <x v="2"/>
    <x v="49"/>
    <s v="SUV"/>
    <s v="automatic"/>
    <s v="pa"/>
    <x v="13"/>
    <n v="94215"/>
    <s v="gray"/>
    <s v="black"/>
    <s v="superior automotive sales i"/>
    <x v="322"/>
    <n v="10300"/>
    <x v="0"/>
  </r>
  <r>
    <x v="7"/>
    <x v="1"/>
    <x v="40"/>
    <s v="Sedan"/>
    <s v="automatic"/>
    <s v="ga"/>
    <x v="2"/>
    <n v="108462"/>
    <s v="black"/>
    <s v="gray"/>
    <s v="jim ellis"/>
    <x v="311"/>
    <n v="11800"/>
    <x v="0"/>
  </r>
  <r>
    <x v="7"/>
    <x v="3"/>
    <x v="45"/>
    <s v="SUV"/>
    <s v="automatic"/>
    <s v="ga"/>
    <x v="29"/>
    <n v="92224"/>
    <s v="blue"/>
    <s v="gray"/>
    <s v="nalley toyota of roswell"/>
    <x v="724"/>
    <n v="13500"/>
    <x v="2"/>
  </r>
  <r>
    <x v="7"/>
    <x v="3"/>
    <x v="21"/>
    <s v="Sedan"/>
    <s v="automatic"/>
    <s v="ca"/>
    <x v="22"/>
    <n v="63439"/>
    <s v="silver"/>
    <s v="gray"/>
    <s v="sl auto gallery inc"/>
    <x v="801"/>
    <n v="9400"/>
    <x v="0"/>
  </r>
  <r>
    <x v="7"/>
    <x v="3"/>
    <x v="21"/>
    <s v="Sedan"/>
    <s v="automatic"/>
    <s v="tx"/>
    <x v="2"/>
    <n v="112719"/>
    <s v="white"/>
    <s v="gray"/>
    <s v="lease plan usa"/>
    <x v="421"/>
    <n v="6000"/>
    <x v="0"/>
  </r>
  <r>
    <x v="7"/>
    <x v="3"/>
    <x v="24"/>
    <s v="Sedan"/>
    <s v="automatic"/>
    <s v="mn"/>
    <x v="22"/>
    <n v="153847"/>
    <s v="burgundy"/>
    <s v="tan"/>
    <s v="maplewood toyota"/>
    <x v="815"/>
    <n v="7300"/>
    <x v="0"/>
  </r>
  <r>
    <x v="7"/>
    <x v="3"/>
    <x v="23"/>
    <s v="SUV"/>
    <s v="automatic"/>
    <s v="pa"/>
    <x v="11"/>
    <n v="37316"/>
    <s v="silver"/>
    <s v="black"/>
    <s v="smith haven chrysler jeep dodge"/>
    <x v="62"/>
    <n v="18000"/>
    <x v="0"/>
  </r>
  <r>
    <x v="7"/>
    <x v="3"/>
    <x v="21"/>
    <s v="Sedan"/>
    <s v="automatic"/>
    <s v="il"/>
    <x v="29"/>
    <n v="100428"/>
    <s v="gray"/>
    <s v="â€”"/>
    <s v="prestige financial services"/>
    <x v="371"/>
    <n v="5100"/>
    <x v="0"/>
  </r>
  <r>
    <x v="7"/>
    <x v="3"/>
    <x v="19"/>
    <s v="Minivan"/>
    <s v="automatic"/>
    <s v="nc"/>
    <x v="29"/>
    <n v="133948"/>
    <s v="silver"/>
    <s v="gray"/>
    <s v="primeritus remarketing / chesterfield impor"/>
    <x v="427"/>
    <n v="8900"/>
    <x v="0"/>
  </r>
  <r>
    <x v="7"/>
    <x v="3"/>
    <x v="19"/>
    <s v="Minivan"/>
    <s v="automatic"/>
    <s v="il"/>
    <x v="31"/>
    <n v="122464"/>
    <s v="beige"/>
    <s v="gray"/>
    <s v="prestige financial services"/>
    <x v="407"/>
    <n v="5500"/>
    <x v="0"/>
  </r>
  <r>
    <x v="7"/>
    <x v="3"/>
    <x v="25"/>
    <s v="SUV"/>
    <s v="automatic"/>
    <s v="pa"/>
    <x v="13"/>
    <n v="102172"/>
    <s v="black"/>
    <s v="black"/>
    <s v="smith haven mazda"/>
    <x v="376"/>
    <n v="10100"/>
    <x v="0"/>
  </r>
  <r>
    <x v="8"/>
    <x v="0"/>
    <x v="0"/>
    <s v="Sedan"/>
    <s v="automatic"/>
    <s v="pa"/>
    <x v="2"/>
    <n v="77348"/>
    <s v="black"/>
    <s v="brown"/>
    <s v="manheim imports"/>
    <x v="802"/>
    <n v="9000"/>
    <x v="0"/>
  </r>
  <r>
    <x v="8"/>
    <x v="0"/>
    <x v="37"/>
    <s v="SUV"/>
    <s v="automatic"/>
    <s v="pa"/>
    <x v="23"/>
    <n v="97949"/>
    <s v="black"/>
    <s v="black"/>
    <s v="r hollenshead auto sales inc"/>
    <x v="759"/>
    <n v="10000"/>
    <x v="0"/>
  </r>
  <r>
    <x v="8"/>
    <x v="0"/>
    <x v="0"/>
    <s v="Sedan"/>
    <s v="automatic"/>
    <s v="fl"/>
    <x v="24"/>
    <n v="66268"/>
    <s v="silver"/>
    <s v="gray"/>
    <s v="courtesy palm harbor honda"/>
    <x v="649"/>
    <n v="9900"/>
    <x v="0"/>
  </r>
  <r>
    <x v="8"/>
    <x v="0"/>
    <x v="37"/>
    <s v="SUV"/>
    <s v="automatic"/>
    <s v="pa"/>
    <x v="22"/>
    <n v="86777"/>
    <s v="blue"/>
    <s v="beige"/>
    <s v="jen kel motor car inc"/>
    <x v="719"/>
    <n v="10700"/>
    <x v="2"/>
  </r>
  <r>
    <x v="8"/>
    <x v="0"/>
    <x v="5"/>
    <s v="SUV"/>
    <s v="automatic"/>
    <s v="md"/>
    <x v="21"/>
    <n v="84331"/>
    <s v="black"/>
    <s v="beige"/>
    <s v="darcars imports inc"/>
    <x v="734"/>
    <n v="10500"/>
    <x v="2"/>
  </r>
  <r>
    <x v="8"/>
    <x v="1"/>
    <x v="40"/>
    <s v="Sedan"/>
    <s v="automatic"/>
    <s v="nj"/>
    <x v="17"/>
    <n v="92084"/>
    <s v="white"/>
    <s v="beige"/>
    <s v="autolenders liquidation center"/>
    <x v="352"/>
    <n v="11100"/>
    <x v="2"/>
  </r>
  <r>
    <x v="8"/>
    <x v="3"/>
    <x v="21"/>
    <s v="Sedan"/>
    <s v="automatic"/>
    <s v="md"/>
    <x v="29"/>
    <n v="109565"/>
    <s v="red"/>
    <s v="gray"/>
    <s v="355 toyota"/>
    <x v="463"/>
    <n v="5500"/>
    <x v="0"/>
  </r>
  <r>
    <x v="8"/>
    <x v="3"/>
    <x v="21"/>
    <s v="Sedan"/>
    <s v="automatic"/>
    <s v="nc"/>
    <x v="13"/>
    <n v="157638"/>
    <s v="silver"/>
    <s v="gray"/>
    <s v="neuwirth motors inc"/>
    <x v="428"/>
    <n v="6600"/>
    <x v="0"/>
  </r>
  <r>
    <x v="8"/>
    <x v="3"/>
    <x v="21"/>
    <s v="Sedan"/>
    <s v="automatic"/>
    <s v="nc"/>
    <x v="17"/>
    <n v="123465"/>
    <s v="blue"/>
    <s v="tan"/>
    <s v="primeritus remarketing/atlas"/>
    <x v="329"/>
    <n v="7900"/>
    <x v="0"/>
  </r>
  <r>
    <x v="8"/>
    <x v="3"/>
    <x v="19"/>
    <s v="Minivan"/>
    <s v="automatic"/>
    <s v="fl"/>
    <x v="2"/>
    <n v="78189"/>
    <s v="white"/>
    <s v="tan"/>
    <s v="d&amp;a fine cars"/>
    <x v="406"/>
    <n v="8000"/>
    <x v="0"/>
  </r>
  <r>
    <x v="9"/>
    <x v="0"/>
    <x v="0"/>
    <s v="Sedan"/>
    <s v="automatic"/>
    <s v="nc"/>
    <x v="14"/>
    <n v="114529"/>
    <s v="blue"/>
    <s v="black"/>
    <s v="dt credit corporation"/>
    <x v="426"/>
    <n v="7300"/>
    <x v="0"/>
  </r>
  <r>
    <x v="9"/>
    <x v="0"/>
    <x v="4"/>
    <s v="Sedan"/>
    <s v="automatic"/>
    <s v="nj"/>
    <x v="17"/>
    <n v="111318"/>
    <s v="gray"/>
    <s v="gray"/>
    <s v="westlake financial services"/>
    <x v="301"/>
    <n v="6000"/>
    <x v="2"/>
  </r>
  <r>
    <x v="9"/>
    <x v="0"/>
    <x v="0"/>
    <s v="Sedan"/>
    <s v="automatic"/>
    <s v="pa"/>
    <x v="7"/>
    <n v="107696"/>
    <s v="black"/>
    <s v="beige"/>
    <s v="r hollenshead auto sales inc"/>
    <x v="372"/>
    <n v="7800"/>
    <x v="0"/>
  </r>
  <r>
    <x v="9"/>
    <x v="1"/>
    <x v="40"/>
    <s v="Sedan"/>
    <s v="manual"/>
    <s v="nj"/>
    <x v="29"/>
    <n v="146570"/>
    <s v="silver"/>
    <s v="black"/>
    <s v="lester glenn buick"/>
    <x v="431"/>
    <n v="6800"/>
    <x v="2"/>
  </r>
  <r>
    <x v="9"/>
    <x v="3"/>
    <x v="18"/>
    <s v="Sedan"/>
    <s v="automatic"/>
    <s v="oh"/>
    <x v="12"/>
    <n v="70398"/>
    <s v="gray"/>
    <s v="black"/>
    <s v="pauley motor car co preowned vehicles llc"/>
    <x v="708"/>
    <n v="7000"/>
    <x v="0"/>
  </r>
  <r>
    <x v="9"/>
    <x v="3"/>
    <x v="18"/>
    <s v="Sedan"/>
    <s v="automatic"/>
    <s v="md"/>
    <x v="29"/>
    <n v="88925"/>
    <s v="black"/>
    <s v="black"/>
    <s v="darcars imports inc"/>
    <x v="709"/>
    <n v="5600"/>
    <x v="0"/>
  </r>
  <r>
    <x v="9"/>
    <x v="3"/>
    <x v="48"/>
    <s v="SUV"/>
    <s v="automatic"/>
    <s v="nc"/>
    <x v="3"/>
    <n v="111982"/>
    <s v="silver"/>
    <s v="gray"/>
    <s v="coastal union remarketing"/>
    <x v="388"/>
    <n v="16400"/>
    <x v="4"/>
  </r>
  <r>
    <x v="9"/>
    <x v="3"/>
    <x v="25"/>
    <s v="SUV"/>
    <s v="automatic"/>
    <s v="oh"/>
    <x v="13"/>
    <n v="110349"/>
    <s v="black"/>
    <s v="black"/>
    <s v="pauley motor car co preowned vehicles llc"/>
    <x v="664"/>
    <n v="8500"/>
    <x v="0"/>
  </r>
  <r>
    <x v="9"/>
    <x v="3"/>
    <x v="25"/>
    <s v="SUV"/>
    <s v="automatic"/>
    <s v="pa"/>
    <x v="13"/>
    <n v="106870"/>
    <s v="red"/>
    <s v="gray"/>
    <s v="keith m motors"/>
    <x v="321"/>
    <n v="7500"/>
    <x v="2"/>
  </r>
  <r>
    <x v="9"/>
    <x v="3"/>
    <x v="21"/>
    <s v="Sedan"/>
    <s v="automatic"/>
    <s v="ga"/>
    <x v="40"/>
    <n v="246578"/>
    <s v="gray"/>
    <s v="gray"/>
    <s v="nalley toyota stonecrest"/>
    <x v="541"/>
    <n v="2600"/>
    <x v="2"/>
  </r>
  <r>
    <x v="9"/>
    <x v="3"/>
    <x v="24"/>
    <s v="Sedan"/>
    <s v="automatic"/>
    <s v="fl"/>
    <x v="30"/>
    <n v="98189"/>
    <s v="black"/>
    <s v="beige"/>
    <s v="remarketing by ge/drivetime"/>
    <x v="374"/>
    <n v="7600"/>
    <x v="2"/>
  </r>
  <r>
    <x v="10"/>
    <x v="0"/>
    <x v="34"/>
    <s v="Sedan"/>
    <s v="automatic"/>
    <s v="fl"/>
    <x v="29"/>
    <n v="225365"/>
    <s v="black"/>
    <s v="gray"/>
    <s v="platinum auto finance llc"/>
    <x v="699"/>
    <n v="3700"/>
    <x v="0"/>
  </r>
  <r>
    <x v="10"/>
    <x v="0"/>
    <x v="3"/>
    <s v="Convertible"/>
    <s v="automatic"/>
    <s v="ga"/>
    <x v="29"/>
    <n v="70622"/>
    <s v="white"/>
    <s v="tan"/>
    <s v="jim ellis"/>
    <x v="650"/>
    <n v="16900"/>
    <x v="0"/>
  </r>
  <r>
    <x v="10"/>
    <x v="1"/>
    <x v="61"/>
    <s v="Sedan"/>
    <s v="automatic"/>
    <s v="fl"/>
    <x v="23"/>
    <n v="128701"/>
    <s v="white"/>
    <s v="gray"/>
    <s v="expert auto group inc"/>
    <x v="345"/>
    <n v="6400"/>
    <x v="0"/>
  </r>
  <r>
    <x v="10"/>
    <x v="1"/>
    <x v="60"/>
    <s v="Sedan"/>
    <s v="automatic"/>
    <s v="mo"/>
    <x v="29"/>
    <n v="145401"/>
    <s v="green"/>
    <s v="tan"/>
    <s v="fiserv/sierra auto finance"/>
    <x v="486"/>
    <n v="4600"/>
    <x v="0"/>
  </r>
  <r>
    <x v="10"/>
    <x v="3"/>
    <x v="29"/>
    <s v="SUV"/>
    <s v="automatic"/>
    <s v="oh"/>
    <x v="24"/>
    <n v="185816"/>
    <s v="silver"/>
    <s v="gray"/>
    <s v="pauley motor car co preowned vehicles llc"/>
    <x v="371"/>
    <n v="6500"/>
    <x v="2"/>
  </r>
  <r>
    <x v="10"/>
    <x v="3"/>
    <x v="29"/>
    <s v="SUV"/>
    <s v="automatic"/>
    <s v="pa"/>
    <x v="1"/>
    <n v="100577"/>
    <s v="blue"/>
    <s v="gray"/>
    <s v="autocelli inc"/>
    <x v="656"/>
    <n v="10900"/>
    <x v="0"/>
  </r>
  <r>
    <x v="10"/>
    <x v="3"/>
    <x v="29"/>
    <s v="SUV"/>
    <s v="automatic"/>
    <s v="pa"/>
    <x v="12"/>
    <n v="98850"/>
    <s v="silver"/>
    <s v="gray"/>
    <s v="autocelli inc"/>
    <x v="298"/>
    <n v="13100"/>
    <x v="0"/>
  </r>
  <r>
    <x v="10"/>
    <x v="3"/>
    <x v="18"/>
    <s v="Sedan"/>
    <s v="automatic"/>
    <s v="ma"/>
    <x v="29"/>
    <n v="132187"/>
    <s v="silver"/>
    <s v="gray"/>
    <s v="hertz remarketing"/>
    <x v="816"/>
    <n v="3650"/>
    <x v="2"/>
  </r>
  <r>
    <x v="10"/>
    <x v="3"/>
    <x v="29"/>
    <s v="SUV"/>
    <s v="automatic"/>
    <s v="pa"/>
    <x v="2"/>
    <n v="153117"/>
    <s v="gray"/>
    <s v="gray"/>
    <s v="adcock brothers inc"/>
    <x v="374"/>
    <n v="6500"/>
    <x v="0"/>
  </r>
  <r>
    <x v="10"/>
    <x v="3"/>
    <x v="18"/>
    <s v="Sedan"/>
    <s v="automatic"/>
    <s v="fl"/>
    <x v="33"/>
    <n v="127454"/>
    <s v="blue"/>
    <s v="tan"/>
    <s v="expert auto group inc"/>
    <x v="693"/>
    <n v="2800"/>
    <x v="0"/>
  </r>
  <r>
    <x v="10"/>
    <x v="3"/>
    <x v="29"/>
    <s v="SUV"/>
    <s v="automatic"/>
    <s v="pa"/>
    <x v="4"/>
    <n v="170902"/>
    <s v="silver"/>
    <s v="black"/>
    <s v="j b a automotive llc"/>
    <x v="412"/>
    <n v="6200"/>
    <x v="2"/>
  </r>
  <r>
    <x v="10"/>
    <x v="3"/>
    <x v="24"/>
    <s v="Sedan"/>
    <s v="automatic"/>
    <s v="md"/>
    <x v="32"/>
    <n v="110315"/>
    <s v="gold"/>
    <s v="beige"/>
    <s v="355 toyota"/>
    <x v="468"/>
    <n v="5700"/>
    <x v="0"/>
  </r>
  <r>
    <x v="10"/>
    <x v="3"/>
    <x v="19"/>
    <s v="Minivan"/>
    <s v="automatic"/>
    <s v="md"/>
    <x v="20"/>
    <n v="189212"/>
    <s v="silver"/>
    <s v="gray"/>
    <s v="355 toyota"/>
    <x v="821"/>
    <n v="2300"/>
    <x v="0"/>
  </r>
  <r>
    <x v="10"/>
    <x v="3"/>
    <x v="18"/>
    <s v="Sedan"/>
    <s v="manual"/>
    <s v="tx"/>
    <x v="7"/>
    <n v="229558"/>
    <s v="silver"/>
    <s v="gray"/>
    <s v="automotive remarketing inc"/>
    <x v="533"/>
    <n v="3100"/>
    <x v="0"/>
  </r>
  <r>
    <x v="11"/>
    <x v="0"/>
    <x v="36"/>
    <s v="Coupe"/>
    <s v="manual"/>
    <s v="pa"/>
    <x v="20"/>
    <n v="193572"/>
    <s v="red"/>
    <s v="red"/>
    <s v="manheim imports"/>
    <x v="415"/>
    <n v="7500"/>
    <x v="0"/>
  </r>
  <r>
    <x v="11"/>
    <x v="0"/>
    <x v="0"/>
    <s v="Sedan"/>
    <s v="automatic"/>
    <s v="ne"/>
    <x v="26"/>
    <n v="97306"/>
    <s v="black"/>
    <s v="tan"/>
    <s v="woodhouse lincoln"/>
    <x v="464"/>
    <n v="4300"/>
    <x v="2"/>
  </r>
  <r>
    <x v="11"/>
    <x v="0"/>
    <x v="0"/>
    <s v="Sedan"/>
    <s v="automatic"/>
    <s v="nj"/>
    <x v="33"/>
    <n v="137109"/>
    <s v="black"/>
    <s v="black"/>
    <s v="westlake financial services"/>
    <x v="543"/>
    <n v="2500"/>
    <x v="2"/>
  </r>
  <r>
    <x v="11"/>
    <x v="0"/>
    <x v="5"/>
    <s v="SUV"/>
    <s v="automatic"/>
    <s v="nj"/>
    <x v="33"/>
    <n v="217784"/>
    <s v="gray"/>
    <s v="beige"/>
    <s v="westlake financial services"/>
    <x v="839"/>
    <n v="2700"/>
    <x v="2"/>
  </r>
  <r>
    <x v="11"/>
    <x v="0"/>
    <x v="4"/>
    <s v="Sedan"/>
    <s v="automatic"/>
    <s v="nj"/>
    <x v="20"/>
    <n v="140616"/>
    <s v="silver"/>
    <s v="gray"/>
    <s v="westlake financial services"/>
    <x v="787"/>
    <n v="3500"/>
    <x v="2"/>
  </r>
  <r>
    <x v="11"/>
    <x v="0"/>
    <x v="5"/>
    <s v="SUV"/>
    <s v="automatic"/>
    <s v="md"/>
    <x v="27"/>
    <n v="142221"/>
    <s v="blue"/>
    <s v="beige"/>
    <s v="darcars ford"/>
    <x v="460"/>
    <n v="3800"/>
    <x v="0"/>
  </r>
  <r>
    <x v="11"/>
    <x v="3"/>
    <x v="21"/>
    <s v="Sedan"/>
    <s v="automatic"/>
    <s v="ca"/>
    <x v="30"/>
    <n v="79352"/>
    <s v="silver"/>
    <s v="black"/>
    <s v="country club auto inc"/>
    <x v="698"/>
    <n v="4100"/>
    <x v="0"/>
  </r>
  <r>
    <x v="11"/>
    <x v="3"/>
    <x v="32"/>
    <s v="SUV"/>
    <s v="automatic"/>
    <s v="md"/>
    <x v="20"/>
    <n v="169729"/>
    <s v="white"/>
    <s v="tan"/>
    <s v="355 toyota"/>
    <x v="409"/>
    <n v="3100"/>
    <x v="0"/>
  </r>
  <r>
    <x v="11"/>
    <x v="3"/>
    <x v="21"/>
    <s v="Sedan"/>
    <s v="automatic"/>
    <s v="nc"/>
    <x v="27"/>
    <n v="121251"/>
    <s v="silver"/>
    <s v="gray"/>
    <s v="dt credit corporation"/>
    <x v="518"/>
    <n v="3700"/>
    <x v="0"/>
  </r>
  <r>
    <x v="11"/>
    <x v="3"/>
    <x v="18"/>
    <s v="Sedan"/>
    <s v="automatic"/>
    <s v="md"/>
    <x v="20"/>
    <n v="160771"/>
    <s v="black"/>
    <s v="black"/>
    <s v="355 toyota"/>
    <x v="694"/>
    <n v="2300"/>
    <x v="0"/>
  </r>
  <r>
    <x v="11"/>
    <x v="3"/>
    <x v="21"/>
    <s v="Sedan"/>
    <s v="automatic"/>
    <s v="md"/>
    <x v="20"/>
    <n v="244691"/>
    <s v="beige"/>
    <s v="gray"/>
    <s v="355 toyota"/>
    <x v="551"/>
    <n v="1500"/>
    <x v="0"/>
  </r>
  <r>
    <x v="11"/>
    <x v="3"/>
    <x v="19"/>
    <s v="Minivan"/>
    <s v="automatic"/>
    <s v="nj"/>
    <x v="32"/>
    <n v="116864"/>
    <s v="silver"/>
    <s v="gray"/>
    <s v="westlake financial services"/>
    <x v="793"/>
    <n v="3700"/>
    <x v="2"/>
  </r>
  <r>
    <x v="12"/>
    <x v="0"/>
    <x v="4"/>
    <s v="Sedan"/>
    <s v="automatic"/>
    <s v="nj"/>
    <x v="20"/>
    <n v="140888"/>
    <s v="blue"/>
    <s v="gray"/>
    <s v="westlake financial services"/>
    <x v="526"/>
    <n v="2100"/>
    <x v="2"/>
  </r>
  <r>
    <x v="12"/>
    <x v="0"/>
    <x v="0"/>
    <s v="Sedan"/>
    <s v="automatic"/>
    <s v="fl"/>
    <x v="29"/>
    <n v="129030"/>
    <s v="white"/>
    <s v="tan"/>
    <s v="storm motors miami llc"/>
    <x v="575"/>
    <n v="1700"/>
    <x v="0"/>
  </r>
  <r>
    <x v="12"/>
    <x v="3"/>
    <x v="21"/>
    <s v="Sedan"/>
    <s v="automatic"/>
    <s v="nc"/>
    <x v="29"/>
    <n v="164287"/>
    <s v="silver"/>
    <s v="gray"/>
    <s v="atlantic coast remarketing inc/tasi"/>
    <x v="703"/>
    <n v="3200"/>
    <x v="0"/>
  </r>
  <r>
    <x v="12"/>
    <x v="3"/>
    <x v="21"/>
    <s v="Sedan"/>
    <s v="automatic"/>
    <s v="md"/>
    <x v="20"/>
    <n v="212175"/>
    <s v="gold"/>
    <s v="tan"/>
    <s v="355 toyota"/>
    <x v="526"/>
    <n v="2700"/>
    <x v="0"/>
  </r>
  <r>
    <x v="12"/>
    <x v="3"/>
    <x v="32"/>
    <s v="SUV"/>
    <s v="automatic"/>
    <s v="md"/>
    <x v="31"/>
    <n v="148030"/>
    <s v="black"/>
    <s v="beige"/>
    <s v="355 toyota"/>
    <x v="346"/>
    <n v="4500"/>
    <x v="2"/>
  </r>
  <r>
    <x v="13"/>
    <x v="0"/>
    <x v="4"/>
    <s v="Sedan"/>
    <s v="automatic"/>
    <s v="nc"/>
    <x v="17"/>
    <n v="181008"/>
    <s v="black"/>
    <s v="tan"/>
    <s v="atlantic coast remarketing inc/asf"/>
    <x v="577"/>
    <n v="3400"/>
    <x v="0"/>
  </r>
  <r>
    <x v="13"/>
    <x v="3"/>
    <x v="21"/>
    <s v="Sedan"/>
    <s v="automatic"/>
    <s v="nj"/>
    <x v="29"/>
    <n v="180884"/>
    <s v="silver"/>
    <s v="silver"/>
    <s v="westlake financial services"/>
    <x v="484"/>
    <n v="2300"/>
    <x v="2"/>
  </r>
  <r>
    <x v="13"/>
    <x v="3"/>
    <x v="18"/>
    <s v="Sedan"/>
    <s v="manual"/>
    <s v="md"/>
    <x v="20"/>
    <n v="153930"/>
    <s v="blue"/>
    <s v="gray"/>
    <s v="355 toyota"/>
    <x v="545"/>
    <n v="850"/>
    <x v="2"/>
  </r>
  <r>
    <x v="13"/>
    <x v="3"/>
    <x v="62"/>
    <s v="Convertible"/>
    <s v="automatic"/>
    <s v="md"/>
    <x v="19"/>
    <n v="188147"/>
    <s v="silver"/>
    <s v="black"/>
    <s v="credit acceptance corp/vrs/southfield"/>
    <x v="844"/>
    <n v="800"/>
    <x v="2"/>
  </r>
  <r>
    <x v="13"/>
    <x v="3"/>
    <x v="19"/>
    <s v="Minivan"/>
    <s v="automatic"/>
    <s v="md"/>
    <x v="20"/>
    <n v="159812"/>
    <s v="blue"/>
    <s v="gray"/>
    <s v="darcars toyota of frederick"/>
    <x v="541"/>
    <n v="2700"/>
    <x v="0"/>
  </r>
  <r>
    <x v="14"/>
    <x v="0"/>
    <x v="0"/>
    <s v="Coupe"/>
    <s v="automatic"/>
    <s v="ca"/>
    <x v="12"/>
    <n v="77242"/>
    <s v="blue"/>
    <s v="gray"/>
    <s v="premium auto wholesale"/>
    <x v="795"/>
    <n v="5100"/>
    <x v="0"/>
  </r>
  <r>
    <x v="14"/>
    <x v="0"/>
    <x v="5"/>
    <s v="SUV"/>
    <s v="automatic"/>
    <s v="nc"/>
    <x v="29"/>
    <n v="1"/>
    <s v="black"/>
    <s v="tan"/>
    <s v="self-help cu dba choice community cu"/>
    <x v="496"/>
    <n v="3300"/>
    <x v="2"/>
  </r>
  <r>
    <x v="14"/>
    <x v="3"/>
    <x v="30"/>
    <s v="SUV"/>
    <s v="automatic"/>
    <s v="pa"/>
    <x v="3"/>
    <n v="183941"/>
    <s v="white"/>
    <s v="beige"/>
    <s v="pohanka lexus"/>
    <x v="824"/>
    <n v="2500"/>
    <x v="0"/>
  </r>
  <r>
    <x v="14"/>
    <x v="3"/>
    <x v="30"/>
    <s v="SUV"/>
    <s v="automatic"/>
    <s v="ca"/>
    <x v="3"/>
    <n v="114517"/>
    <s v="green"/>
    <s v="beige"/>
    <s v="premium auto wholesale"/>
    <x v="520"/>
    <n v="4600"/>
    <x v="0"/>
  </r>
  <r>
    <x v="15"/>
    <x v="3"/>
    <x v="21"/>
    <s v="Sedan"/>
    <s v="automatic"/>
    <s v="md"/>
    <x v="32"/>
    <n v="112931"/>
    <s v="silver"/>
    <s v="gray"/>
    <s v="darcars of rockville inc"/>
    <x v="839"/>
    <n v="2200"/>
    <x v="0"/>
  </r>
  <r>
    <x v="15"/>
    <x v="3"/>
    <x v="68"/>
    <s v="Hatchback"/>
    <s v="manual"/>
    <s v="ca"/>
    <x v="3"/>
    <n v="148442"/>
    <s v="white"/>
    <s v="black"/>
    <s v="skyhigh remarketing inc"/>
    <x v="473"/>
    <n v="2300"/>
    <x v="0"/>
  </r>
  <r>
    <x v="15"/>
    <x v="3"/>
    <x v="62"/>
    <s v="Coupe"/>
    <s v="manual"/>
    <s v="md"/>
    <x v="19"/>
    <n v="150399"/>
    <s v="silver"/>
    <s v="gray"/>
    <s v="355 toyota"/>
    <x v="843"/>
    <n v="1700"/>
    <x v="2"/>
  </r>
  <r>
    <x v="16"/>
    <x v="3"/>
    <x v="21"/>
    <s v="Sedan"/>
    <s v="automatic"/>
    <s v="md"/>
    <x v="20"/>
    <n v="210044"/>
    <s v="black"/>
    <s v="beige"/>
    <s v="355 toyota"/>
    <x v="589"/>
    <n v="600"/>
    <x v="0"/>
  </r>
  <r>
    <x v="19"/>
    <x v="3"/>
    <x v="21"/>
    <s v="Sedan"/>
    <s v="automatic"/>
    <s v="md"/>
    <x v="20"/>
    <n v="168831"/>
    <s v="gray"/>
    <s v="â€”"/>
    <s v="355 toyota"/>
    <x v="555"/>
    <n v="1100"/>
    <x v="0"/>
  </r>
  <r>
    <x v="25"/>
    <x v="3"/>
    <x v="18"/>
    <s v="Sedan"/>
    <s v="automatic"/>
    <s v="md"/>
    <x v="19"/>
    <n v="220018"/>
    <s v="blue"/>
    <s v="blue"/>
    <s v="355 toyota"/>
    <x v="994"/>
    <n v="300"/>
    <x v="2"/>
  </r>
  <r>
    <x v="0"/>
    <x v="1"/>
    <x v="12"/>
    <s v="Sedan"/>
    <s v="automatic"/>
    <s v="fl"/>
    <x v="18"/>
    <n v="9092"/>
    <s v="silver"/>
    <s v="black"/>
    <s v="lexus financial services"/>
    <x v="53"/>
    <n v="35100"/>
    <x v="0"/>
  </r>
  <r>
    <x v="0"/>
    <x v="1"/>
    <x v="11"/>
    <s v="Sedan"/>
    <s v="automatic"/>
    <s v="fl"/>
    <x v="16"/>
    <n v="5060"/>
    <s v="white"/>
    <s v="black"/>
    <s v="lexus financial services"/>
    <x v="97"/>
    <n v="38000"/>
    <x v="2"/>
  </r>
  <r>
    <x v="0"/>
    <x v="1"/>
    <x v="40"/>
    <s v="Sedan"/>
    <s v="automatic"/>
    <s v="fl"/>
    <x v="16"/>
    <n v="7335"/>
    <s v="gray"/>
    <s v="black"/>
    <s v="lexus financial services"/>
    <x v="266"/>
    <n v="28800"/>
    <x v="0"/>
  </r>
  <r>
    <x v="0"/>
    <x v="1"/>
    <x v="11"/>
    <s v="Sedan"/>
    <s v="automatic"/>
    <s v="fl"/>
    <x v="15"/>
    <n v="13689"/>
    <s v="white"/>
    <s v="brown"/>
    <s v="lexus financial services"/>
    <x v="863"/>
    <n v="40500"/>
    <x v="0"/>
  </r>
  <r>
    <x v="0"/>
    <x v="1"/>
    <x v="40"/>
    <s v="Sedan"/>
    <s v="automatic"/>
    <s v="fl"/>
    <x v="13"/>
    <n v="12605"/>
    <s v="black"/>
    <s v="beige"/>
    <s v="lexus financial services"/>
    <x v="20"/>
    <n v="28000"/>
    <x v="2"/>
  </r>
  <r>
    <x v="0"/>
    <x v="3"/>
    <x v="21"/>
    <s v="Sedan"/>
    <s v="automatic"/>
    <s v="fl"/>
    <x v="15"/>
    <n v="14388"/>
    <s v="beige"/>
    <s v="beige"/>
    <s v="world omni financial corporation"/>
    <x v="626"/>
    <n v="15600"/>
    <x v="2"/>
  </r>
  <r>
    <x v="0"/>
    <x v="3"/>
    <x v="21"/>
    <s v="Sedan"/>
    <s v="automatic"/>
    <s v="md"/>
    <x v="8"/>
    <n v="30968"/>
    <s v="white"/>
    <s v="gray"/>
    <s v="enterprise veh exchange/rental"/>
    <x v="724"/>
    <n v="14600"/>
    <x v="0"/>
  </r>
  <r>
    <x v="0"/>
    <x v="3"/>
    <x v="21"/>
    <s v="Sedan"/>
    <s v="automatic"/>
    <s v="fl"/>
    <x v="0"/>
    <n v="5214"/>
    <s v="black"/>
    <s v="black"/>
    <s v="world omni financial corporation"/>
    <x v="256"/>
    <n v="17600"/>
    <x v="0"/>
  </r>
  <r>
    <x v="0"/>
    <x v="3"/>
    <x v="21"/>
    <s v="Sedan"/>
    <s v="automatic"/>
    <s v="fl"/>
    <x v="16"/>
    <n v="3428"/>
    <s v="silver"/>
    <s v="black"/>
    <s v="world omni financial corporation"/>
    <x v="277"/>
    <n v="17700"/>
    <x v="0"/>
  </r>
  <r>
    <x v="0"/>
    <x v="3"/>
    <x v="21"/>
    <s v="Sedan"/>
    <s v="automatic"/>
    <s v="oh"/>
    <x v="1"/>
    <n v="17764"/>
    <s v="silver"/>
    <s v="black"/>
    <s v="toyota motor sales usa inc/program"/>
    <x v="365"/>
    <n v="16500"/>
    <x v="0"/>
  </r>
  <r>
    <x v="0"/>
    <x v="3"/>
    <x v="21"/>
    <s v="Sedan"/>
    <s v="automatic"/>
    <s v="oh"/>
    <x v="1"/>
    <n v="12702"/>
    <s v="silver"/>
    <s v="black"/>
    <s v="toyota motor sales usa inc/program"/>
    <x v="440"/>
    <n v="16900"/>
    <x v="0"/>
  </r>
  <r>
    <x v="0"/>
    <x v="3"/>
    <x v="18"/>
    <s v="Sedan"/>
    <s v="automatic"/>
    <s v="fl"/>
    <x v="12"/>
    <n v="12600"/>
    <s v="blue"/>
    <s v="black"/>
    <s v="world omni financial corporation"/>
    <x v="609"/>
    <n v="16100"/>
    <x v="0"/>
  </r>
  <r>
    <x v="0"/>
    <x v="3"/>
    <x v="18"/>
    <s v="Sedan"/>
    <s v="automatic"/>
    <s v="fl"/>
    <x v="15"/>
    <n v="4414"/>
    <s v="white"/>
    <s v="beige"/>
    <s v="world omni financial corporation"/>
    <x v="763"/>
    <n v="15000"/>
    <x v="0"/>
  </r>
  <r>
    <x v="0"/>
    <x v="3"/>
    <x v="18"/>
    <s v="Sedan"/>
    <s v="automatic"/>
    <s v="fl"/>
    <x v="18"/>
    <n v="21028"/>
    <s v="red"/>
    <s v="black"/>
    <s v="world omni financial corporation"/>
    <x v="68"/>
    <n v="15400"/>
    <x v="0"/>
  </r>
  <r>
    <x v="0"/>
    <x v="3"/>
    <x v="18"/>
    <s v="Sedan"/>
    <s v="automatic"/>
    <s v="fl"/>
    <x v="16"/>
    <n v="9006"/>
    <s v="gray"/>
    <s v="gray"/>
    <s v="world omni financial corporation"/>
    <x v="734"/>
    <n v="14500"/>
    <x v="0"/>
  </r>
  <r>
    <x v="0"/>
    <x v="3"/>
    <x v="18"/>
    <s v="Sedan"/>
    <s v="automatic"/>
    <s v="fl"/>
    <x v="1"/>
    <n v="15671"/>
    <s v="silver"/>
    <s v="gray"/>
    <s v="jenkins hyundai"/>
    <x v="627"/>
    <n v="13800"/>
    <x v="0"/>
  </r>
  <r>
    <x v="0"/>
    <x v="3"/>
    <x v="18"/>
    <s v="Sedan"/>
    <s v="automatic"/>
    <s v="fl"/>
    <x v="16"/>
    <n v="14417"/>
    <s v="white"/>
    <s v="gray"/>
    <s v="world omni financial corporation"/>
    <x v="300"/>
    <n v="14000"/>
    <x v="0"/>
  </r>
  <r>
    <x v="0"/>
    <x v="3"/>
    <x v="18"/>
    <s v="Sedan"/>
    <s v="automatic"/>
    <s v="fl"/>
    <x v="9"/>
    <n v="1622"/>
    <s v="blue"/>
    <s v="gray"/>
    <s v="world omni financial corporation"/>
    <x v="470"/>
    <n v="15200"/>
    <x v="0"/>
  </r>
  <r>
    <x v="0"/>
    <x v="3"/>
    <x v="18"/>
    <s v="Sedan"/>
    <s v="automatic"/>
    <s v="fl"/>
    <x v="1"/>
    <n v="23903"/>
    <s v="brown"/>
    <s v="â€”"/>
    <s v="world omni financial corporation"/>
    <x v="614"/>
    <n v="13900"/>
    <x v="0"/>
  </r>
  <r>
    <x v="0"/>
    <x v="3"/>
    <x v="18"/>
    <s v="Sedan"/>
    <s v="automatic"/>
    <s v="fl"/>
    <x v="10"/>
    <n v="6599"/>
    <s v="silver"/>
    <s v="gray"/>
    <s v="world omni financial corporation"/>
    <x v="396"/>
    <n v="14700"/>
    <x v="0"/>
  </r>
  <r>
    <x v="0"/>
    <x v="3"/>
    <x v="21"/>
    <s v="Sedan"/>
    <s v="automatic"/>
    <s v="fl"/>
    <x v="18"/>
    <n v="10494"/>
    <s v="white"/>
    <s v="black"/>
    <s v="world omni financial corporation"/>
    <x v="225"/>
    <n v="21900"/>
    <x v="0"/>
  </r>
  <r>
    <x v="0"/>
    <x v="3"/>
    <x v="21"/>
    <s v="Sedan"/>
    <s v="automatic"/>
    <s v="fl"/>
    <x v="19"/>
    <n v="999999"/>
    <s v="red"/>
    <s v="black"/>
    <s v="santander consumer"/>
    <x v="729"/>
    <n v="3300"/>
    <x v="0"/>
  </r>
  <r>
    <x v="0"/>
    <x v="3"/>
    <x v="18"/>
    <s v="Sedan"/>
    <s v="automatic"/>
    <s v="fl"/>
    <x v="24"/>
    <n v="13363"/>
    <s v="black"/>
    <s v="black"/>
    <s v="world omni financial corporation"/>
    <x v="650"/>
    <n v="15600"/>
    <x v="0"/>
  </r>
  <r>
    <x v="0"/>
    <x v="3"/>
    <x v="18"/>
    <s v="Sedan"/>
    <s v="automatic"/>
    <s v="fl"/>
    <x v="15"/>
    <n v="19372"/>
    <s v="red"/>
    <s v="gray"/>
    <s v="onesource/toyota of hollywood"/>
    <x v="297"/>
    <n v="13500"/>
    <x v="0"/>
  </r>
  <r>
    <x v="0"/>
    <x v="3"/>
    <x v="18"/>
    <s v="Sedan"/>
    <s v="automatic"/>
    <s v="fl"/>
    <x v="10"/>
    <n v="18226"/>
    <s v="white"/>
    <s v="beige"/>
    <s v="onesource/toyota of hollywood"/>
    <x v="401"/>
    <n v="13500"/>
    <x v="0"/>
  </r>
  <r>
    <x v="0"/>
    <x v="3"/>
    <x v="18"/>
    <s v="Sedan"/>
    <s v="automatic"/>
    <s v="fl"/>
    <x v="15"/>
    <n v="11558"/>
    <s v="white"/>
    <s v="gray"/>
    <s v="onesource/toyota of hollywood"/>
    <x v="297"/>
    <n v="13800"/>
    <x v="0"/>
  </r>
  <r>
    <x v="0"/>
    <x v="3"/>
    <x v="18"/>
    <s v="Sedan"/>
    <s v="automatic"/>
    <s v="fl"/>
    <x v="0"/>
    <n v="21325"/>
    <s v="white"/>
    <s v="gray"/>
    <s v="onesource/toyota of hollywood"/>
    <x v="731"/>
    <n v="13700"/>
    <x v="0"/>
  </r>
  <r>
    <x v="0"/>
    <x v="3"/>
    <x v="18"/>
    <s v="Sedan"/>
    <s v="automatic"/>
    <s v="md"/>
    <x v="1"/>
    <n v="31850"/>
    <s v="red"/>
    <s v="gray"/>
    <s v="enterprise veh exchange/rental"/>
    <x v="52"/>
    <n v="13300"/>
    <x v="2"/>
  </r>
  <r>
    <x v="0"/>
    <x v="3"/>
    <x v="18"/>
    <s v="Sedan"/>
    <s v="automatic"/>
    <s v="fl"/>
    <x v="24"/>
    <n v="7441"/>
    <s v="gray"/>
    <s v="gray"/>
    <s v="prestige usa sport cars  inc."/>
    <x v="326"/>
    <n v="13600"/>
    <x v="0"/>
  </r>
  <r>
    <x v="0"/>
    <x v="3"/>
    <x v="18"/>
    <s v="Sedan"/>
    <s v="automatic"/>
    <s v="fl"/>
    <x v="13"/>
    <n v="14678"/>
    <s v="gray"/>
    <s v="gray"/>
    <s v="onesource/toyota of hollywood"/>
    <x v="300"/>
    <n v="13000"/>
    <x v="0"/>
  </r>
  <r>
    <x v="0"/>
    <x v="3"/>
    <x v="18"/>
    <s v="Sedan"/>
    <s v="automatic"/>
    <s v="fl"/>
    <x v="6"/>
    <n v="3864"/>
    <s v="white"/>
    <s v="tan"/>
    <s v="onesource/toyota of hollywood"/>
    <x v="763"/>
    <n v="15000"/>
    <x v="0"/>
  </r>
  <r>
    <x v="0"/>
    <x v="3"/>
    <x v="18"/>
    <s v="Sedan"/>
    <s v="automatic"/>
    <s v="fl"/>
    <x v="11"/>
    <n v="21712"/>
    <s v="white"/>
    <s v="gray"/>
    <s v="world omni financial corporation"/>
    <x v="731"/>
    <n v="13700"/>
    <x v="0"/>
  </r>
  <r>
    <x v="0"/>
    <x v="3"/>
    <x v="28"/>
    <s v="Sedan"/>
    <s v="automatic"/>
    <s v="fl"/>
    <x v="15"/>
    <n v="5898"/>
    <s v="silver"/>
    <s v="gray"/>
    <s v="world omni financial corporation"/>
    <x v="221"/>
    <n v="24000"/>
    <x v="2"/>
  </r>
  <r>
    <x v="0"/>
    <x v="3"/>
    <x v="20"/>
    <s v="Hatchback"/>
    <s v="automatic"/>
    <s v="fl"/>
    <x v="10"/>
    <n v="14078"/>
    <s v="white"/>
    <s v="black"/>
    <s v="world omni financial corporation"/>
    <x v="727"/>
    <n v="11000"/>
    <x v="0"/>
  </r>
  <r>
    <x v="0"/>
    <x v="3"/>
    <x v="31"/>
    <s v="Wagon"/>
    <s v="automatic"/>
    <s v="fl"/>
    <x v="6"/>
    <n v="6624"/>
    <s v="red"/>
    <s v="beige"/>
    <s v="world omni financial corporation"/>
    <x v="260"/>
    <n v="28000"/>
    <x v="0"/>
  </r>
  <r>
    <x v="2"/>
    <x v="0"/>
    <x v="36"/>
    <s v="Coupe"/>
    <s v="automatic"/>
    <s v="oh"/>
    <x v="4"/>
    <n v="7285"/>
    <s v="silver"/>
    <s v="silver"/>
    <s v="bmw north america greer"/>
    <x v="1014"/>
    <n v="46000"/>
    <x v="0"/>
  </r>
  <r>
    <x v="2"/>
    <x v="0"/>
    <x v="36"/>
    <s v="Coupe"/>
    <s v="automatic"/>
    <s v="oh"/>
    <x v="31"/>
    <n v="5664"/>
    <s v="gray"/>
    <s v="â€”"/>
    <s v="bmw north america greer"/>
    <x v="1024"/>
    <n v="41250"/>
    <x v="0"/>
  </r>
  <r>
    <x v="0"/>
    <x v="0"/>
    <x v="2"/>
    <s v="Sedan"/>
    <s v="automatic"/>
    <s v="oh"/>
    <x v="24"/>
    <n v="5511"/>
    <s v="white"/>
    <s v="â€”"/>
    <s v="bmw north america greer"/>
    <x v="878"/>
    <n v="98000"/>
    <x v="0"/>
  </r>
  <r>
    <x v="0"/>
    <x v="0"/>
    <x v="0"/>
    <s v="Sedan"/>
    <s v="manual"/>
    <s v="fl"/>
    <x v="0"/>
    <n v="391"/>
    <s v="red"/>
    <s v="red"/>
    <s v="fields bmw"/>
    <x v="22"/>
    <n v="34000"/>
    <x v="0"/>
  </r>
  <r>
    <x v="0"/>
    <x v="0"/>
    <x v="98"/>
    <s v="Coupe"/>
    <s v="automatic"/>
    <s v="oh"/>
    <x v="15"/>
    <n v="6466"/>
    <s v="white"/>
    <s v="â€”"/>
    <s v="bmw north america greer"/>
    <x v="1025"/>
    <n v="99000"/>
    <x v="0"/>
  </r>
  <r>
    <x v="0"/>
    <x v="0"/>
    <x v="0"/>
    <s v="Sedan"/>
    <s v="automatic"/>
    <s v="pa"/>
    <x v="10"/>
    <n v="7651"/>
    <s v="white"/>
    <s v="black"/>
    <s v="merrick preowned"/>
    <x v="106"/>
    <n v="31400"/>
    <x v="0"/>
  </r>
  <r>
    <x v="2"/>
    <x v="1"/>
    <x v="41"/>
    <s v="Hatchback"/>
    <s v="automatic"/>
    <s v="fl"/>
    <x v="0"/>
    <n v="13495"/>
    <s v="black"/>
    <s v="tan"/>
    <s v="lexus financial services"/>
    <x v="199"/>
    <n v="22800"/>
    <x v="0"/>
  </r>
  <r>
    <x v="2"/>
    <x v="1"/>
    <x v="90"/>
    <s v="Sedan"/>
    <s v="automatic"/>
    <s v="fl"/>
    <x v="14"/>
    <n v="38662"/>
    <s v="black"/>
    <s v="beige"/>
    <s v="lexus financial services"/>
    <x v="161"/>
    <n v="28000"/>
    <x v="0"/>
  </r>
  <r>
    <x v="2"/>
    <x v="1"/>
    <x v="12"/>
    <s v="Sedan"/>
    <s v="automatic"/>
    <s v="fl"/>
    <x v="16"/>
    <n v="13911"/>
    <s v="black"/>
    <s v="beige"/>
    <s v="lexus financial services"/>
    <x v="267"/>
    <n v="31800"/>
    <x v="0"/>
  </r>
  <r>
    <x v="2"/>
    <x v="2"/>
    <x v="42"/>
    <s v="SUV"/>
    <s v="automatic"/>
    <s v="mi"/>
    <x v="16"/>
    <n v="20950"/>
    <s v="black"/>
    <s v="tan"/>
    <s v="kevins marysville auto sales inc"/>
    <x v="599"/>
    <n v="82000"/>
    <x v="2"/>
  </r>
  <r>
    <x v="2"/>
    <x v="1"/>
    <x v="12"/>
    <s v="Sedan"/>
    <s v="automatic"/>
    <s v="fl"/>
    <x v="21"/>
    <n v="17034"/>
    <s v="white"/>
    <s v="black"/>
    <s v="lexus financial services"/>
    <x v="20"/>
    <n v="27600"/>
    <x v="0"/>
  </r>
  <r>
    <x v="2"/>
    <x v="1"/>
    <x v="90"/>
    <s v="Sedan"/>
    <s v="automatic"/>
    <s v="fl"/>
    <x v="1"/>
    <n v="21947"/>
    <s v="brown"/>
    <s v="beige"/>
    <s v="lexus financial services"/>
    <x v="746"/>
    <n v="31600"/>
    <x v="0"/>
  </r>
  <r>
    <x v="2"/>
    <x v="1"/>
    <x v="12"/>
    <s v="Sedan"/>
    <s v="automatic"/>
    <s v="fl"/>
    <x v="10"/>
    <n v="13810"/>
    <s v="blue"/>
    <s v="beige"/>
    <s v="lexus financial services"/>
    <x v="177"/>
    <n v="28000"/>
    <x v="2"/>
  </r>
  <r>
    <x v="2"/>
    <x v="1"/>
    <x v="12"/>
    <s v="Sedan"/>
    <s v="automatic"/>
    <s v="fl"/>
    <x v="1"/>
    <n v="14860"/>
    <s v="silver"/>
    <s v="black"/>
    <s v="lexus financial services"/>
    <x v="161"/>
    <n v="27000"/>
    <x v="2"/>
  </r>
  <r>
    <x v="2"/>
    <x v="1"/>
    <x v="12"/>
    <s v="Sedan"/>
    <s v="automatic"/>
    <s v="fl"/>
    <x v="17"/>
    <n v="19057"/>
    <s v="off-white"/>
    <s v="black"/>
    <s v="lexus financial services"/>
    <x v="239"/>
    <n v="27800"/>
    <x v="0"/>
  </r>
  <r>
    <x v="2"/>
    <x v="1"/>
    <x v="12"/>
    <s v="Sedan"/>
    <s v="automatic"/>
    <s v="fl"/>
    <x v="10"/>
    <n v="11318"/>
    <s v="white"/>
    <s v="black"/>
    <s v="lexus financial services"/>
    <x v="266"/>
    <n v="28000"/>
    <x v="2"/>
  </r>
  <r>
    <x v="2"/>
    <x v="1"/>
    <x v="12"/>
    <s v="Sedan"/>
    <s v="automatic"/>
    <s v="fl"/>
    <x v="18"/>
    <n v="14103"/>
    <s v="red"/>
    <s v="beige"/>
    <s v="lexus financial services"/>
    <x v="177"/>
    <n v="28000"/>
    <x v="2"/>
  </r>
  <r>
    <x v="2"/>
    <x v="1"/>
    <x v="12"/>
    <s v="Sedan"/>
    <s v="automatic"/>
    <s v="fl"/>
    <x v="13"/>
    <n v="28217"/>
    <s v="black"/>
    <s v="beige"/>
    <s v="lexus financial services"/>
    <x v="88"/>
    <n v="26500"/>
    <x v="0"/>
  </r>
  <r>
    <x v="2"/>
    <x v="1"/>
    <x v="12"/>
    <s v="Sedan"/>
    <s v="automatic"/>
    <s v="fl"/>
    <x v="2"/>
    <n v="14033"/>
    <s v="silver"/>
    <s v="gray"/>
    <s v="lexus financial services"/>
    <x v="267"/>
    <n v="27800"/>
    <x v="0"/>
  </r>
  <r>
    <x v="2"/>
    <x v="1"/>
    <x v="12"/>
    <s v="Sedan"/>
    <s v="automatic"/>
    <s v="fl"/>
    <x v="18"/>
    <n v="16045"/>
    <s v="white"/>
    <s v="black"/>
    <s v="lexus financial services"/>
    <x v="165"/>
    <n v="28300"/>
    <x v="0"/>
  </r>
  <r>
    <x v="2"/>
    <x v="1"/>
    <x v="40"/>
    <s v="Sedan"/>
    <s v="automatic"/>
    <s v="fl"/>
    <x v="10"/>
    <n v="16837"/>
    <s v="black"/>
    <s v="black"/>
    <s v="lexus financial services"/>
    <x v="199"/>
    <n v="23600"/>
    <x v="0"/>
  </r>
  <r>
    <x v="2"/>
    <x v="1"/>
    <x v="11"/>
    <s v="Sedan"/>
    <s v="automatic"/>
    <s v="fl"/>
    <x v="9"/>
    <n v="19613"/>
    <s v="red"/>
    <s v="black"/>
    <s v="lexus financial services"/>
    <x v="751"/>
    <n v="33000"/>
    <x v="2"/>
  </r>
  <r>
    <x v="2"/>
    <x v="1"/>
    <x v="11"/>
    <s v="Sedan"/>
    <s v="automatic"/>
    <s v="fl"/>
    <x v="16"/>
    <n v="27505"/>
    <s v="silver"/>
    <s v="black"/>
    <s v="lexus financial services"/>
    <x v="141"/>
    <n v="33500"/>
    <x v="2"/>
  </r>
  <r>
    <x v="2"/>
    <x v="1"/>
    <x v="7"/>
    <s v="SUV"/>
    <s v="automatic"/>
    <s v="fl"/>
    <x v="1"/>
    <n v="7265"/>
    <s v="burgundy"/>
    <s v="beige"/>
    <s v="lexus financial services"/>
    <x v="24"/>
    <n v="33500"/>
    <x v="2"/>
  </r>
  <r>
    <x v="2"/>
    <x v="1"/>
    <x v="16"/>
    <s v="Sedan"/>
    <s v="automatic"/>
    <s v="fl"/>
    <x v="1"/>
    <n v="27320"/>
    <s v="black"/>
    <s v="black"/>
    <s v="lexus financial services"/>
    <x v="1026"/>
    <n v="57300"/>
    <x v="0"/>
  </r>
  <r>
    <x v="2"/>
    <x v="1"/>
    <x v="7"/>
    <s v="SUV"/>
    <s v="automatic"/>
    <s v="fl"/>
    <x v="9"/>
    <n v="21285"/>
    <s v="black"/>
    <s v="black"/>
    <s v="the hertz corporation"/>
    <x v="718"/>
    <n v="32000"/>
    <x v="2"/>
  </r>
  <r>
    <x v="2"/>
    <x v="1"/>
    <x v="7"/>
    <s v="SUV"/>
    <s v="automatic"/>
    <s v="fl"/>
    <x v="10"/>
    <n v="8511"/>
    <s v="silver"/>
    <s v="gray"/>
    <s v="lexus financial services"/>
    <x v="103"/>
    <n v="33600"/>
    <x v="2"/>
  </r>
  <r>
    <x v="2"/>
    <x v="1"/>
    <x v="11"/>
    <s v="Sedan"/>
    <s v="automatic"/>
    <s v="fl"/>
    <x v="15"/>
    <n v="26007"/>
    <s v="gray"/>
    <s v="black"/>
    <s v="lexus financial services"/>
    <x v="753"/>
    <n v="33000"/>
    <x v="0"/>
  </r>
  <r>
    <x v="2"/>
    <x v="1"/>
    <x v="11"/>
    <s v="Sedan"/>
    <s v="automatic"/>
    <s v="pa"/>
    <x v="14"/>
    <n v="23209"/>
    <s v="gray"/>
    <s v="black"/>
    <s v="adcock brothers inc"/>
    <x v="141"/>
    <n v="32600"/>
    <x v="0"/>
  </r>
  <r>
    <x v="2"/>
    <x v="1"/>
    <x v="40"/>
    <s v="Sedan"/>
    <s v="automatic"/>
    <s v="fl"/>
    <x v="14"/>
    <n v="15360"/>
    <s v="charcoal"/>
    <s v="black"/>
    <s v="lexus financial services"/>
    <x v="244"/>
    <n v="22000"/>
    <x v="2"/>
  </r>
  <r>
    <x v="2"/>
    <x v="1"/>
    <x v="16"/>
    <s v="Sedan"/>
    <s v="automatic"/>
    <s v="fl"/>
    <x v="2"/>
    <n v="23483"/>
    <s v="gold"/>
    <s v="tan"/>
    <s v="lexus financial services"/>
    <x v="997"/>
    <n v="57000"/>
    <x v="2"/>
  </r>
  <r>
    <x v="2"/>
    <x v="1"/>
    <x v="11"/>
    <s v="Sedan"/>
    <s v="automatic"/>
    <s v="fl"/>
    <x v="8"/>
    <n v="4303"/>
    <s v="red"/>
    <s v="black"/>
    <s v="lexus financial services"/>
    <x v="183"/>
    <n v="35000"/>
    <x v="2"/>
  </r>
  <r>
    <x v="2"/>
    <x v="1"/>
    <x v="11"/>
    <s v="Sedan"/>
    <s v="automatic"/>
    <s v="fl"/>
    <x v="9"/>
    <n v="14808"/>
    <s v="silver"/>
    <s v="brown"/>
    <s v="lexus financial services"/>
    <x v="116"/>
    <n v="32700"/>
    <x v="2"/>
  </r>
  <r>
    <x v="2"/>
    <x v="1"/>
    <x v="7"/>
    <s v="SUV"/>
    <s v="automatic"/>
    <s v="fl"/>
    <x v="8"/>
    <n v="28724"/>
    <s v="gray"/>
    <s v="beige"/>
    <s v="lexus financial services"/>
    <x v="180"/>
    <n v="34200"/>
    <x v="0"/>
  </r>
  <r>
    <x v="2"/>
    <x v="1"/>
    <x v="11"/>
    <s v="Sedan"/>
    <s v="automatic"/>
    <s v="fl"/>
    <x v="10"/>
    <n v="13456"/>
    <s v="gold"/>
    <s v="brown"/>
    <s v="lexus financial services"/>
    <x v="904"/>
    <n v="35000"/>
    <x v="0"/>
  </r>
  <r>
    <x v="2"/>
    <x v="1"/>
    <x v="11"/>
    <s v="Sedan"/>
    <s v="automatic"/>
    <s v="fl"/>
    <x v="2"/>
    <n v="29926"/>
    <s v="silver"/>
    <s v="tan"/>
    <s v="lexus financial services"/>
    <x v="186"/>
    <n v="31500"/>
    <x v="2"/>
  </r>
  <r>
    <x v="2"/>
    <x v="1"/>
    <x v="11"/>
    <s v="Sedan"/>
    <s v="automatic"/>
    <s v="fl"/>
    <x v="13"/>
    <n v="18369"/>
    <s v="gray"/>
    <s v="brown"/>
    <s v="lexus financial services"/>
    <x v="24"/>
    <n v="32200"/>
    <x v="2"/>
  </r>
  <r>
    <x v="2"/>
    <x v="1"/>
    <x v="40"/>
    <s v="Sedan"/>
    <s v="automatic"/>
    <s v="fl"/>
    <x v="0"/>
    <n v="12620"/>
    <s v="silver"/>
    <s v="black"/>
    <s v="lexus financial services"/>
    <x v="189"/>
    <n v="24000"/>
    <x v="0"/>
  </r>
  <r>
    <x v="2"/>
    <x v="1"/>
    <x v="7"/>
    <s v="SUV"/>
    <s v="automatic"/>
    <s v="fl"/>
    <x v="24"/>
    <n v="13533"/>
    <s v="gray"/>
    <s v="beige"/>
    <s v="lexus financial services"/>
    <x v="141"/>
    <n v="31500"/>
    <x v="2"/>
  </r>
  <r>
    <x v="2"/>
    <x v="1"/>
    <x v="11"/>
    <s v="Sedan"/>
    <s v="automatic"/>
    <s v="fl"/>
    <x v="12"/>
    <n v="31312"/>
    <s v="brown"/>
    <s v="black"/>
    <s v="lexus financial services"/>
    <x v="753"/>
    <n v="31000"/>
    <x v="2"/>
  </r>
  <r>
    <x v="2"/>
    <x v="1"/>
    <x v="11"/>
    <s v="Sedan"/>
    <s v="automatic"/>
    <s v="fl"/>
    <x v="12"/>
    <n v="24874"/>
    <s v="black"/>
    <s v="black"/>
    <s v="lexus financial services"/>
    <x v="129"/>
    <n v="33600"/>
    <x v="0"/>
  </r>
  <r>
    <x v="2"/>
    <x v="1"/>
    <x v="11"/>
    <s v="Sedan"/>
    <s v="automatic"/>
    <s v="fl"/>
    <x v="1"/>
    <n v="7878"/>
    <s v="blue"/>
    <s v="black"/>
    <s v="lexus financial services"/>
    <x v="772"/>
    <n v="33900"/>
    <x v="2"/>
  </r>
  <r>
    <x v="2"/>
    <x v="1"/>
    <x v="40"/>
    <s v="Sedan"/>
    <s v="automatic"/>
    <s v="fl"/>
    <x v="18"/>
    <n v="16113"/>
    <s v="black"/>
    <s v="beige"/>
    <s v="lexus financial services"/>
    <x v="56"/>
    <n v="25900"/>
    <x v="0"/>
  </r>
  <r>
    <x v="2"/>
    <x v="1"/>
    <x v="11"/>
    <s v="Sedan"/>
    <s v="automatic"/>
    <s v="oh"/>
    <x v="2"/>
    <n v="23553"/>
    <s v="â€”"/>
    <s v="brown"/>
    <s v="lexus financial services"/>
    <x v="186"/>
    <n v="32900"/>
    <x v="2"/>
  </r>
  <r>
    <x v="2"/>
    <x v="1"/>
    <x v="7"/>
    <s v="SUV"/>
    <s v="automatic"/>
    <s v="fl"/>
    <x v="11"/>
    <n v="17181"/>
    <s v="black"/>
    <s v="black"/>
    <s v="lexus financial services"/>
    <x v="752"/>
    <n v="38600"/>
    <x v="0"/>
  </r>
  <r>
    <x v="2"/>
    <x v="1"/>
    <x v="11"/>
    <s v="Sedan"/>
    <s v="automatic"/>
    <s v="fl"/>
    <x v="18"/>
    <n v="15823"/>
    <s v="silver"/>
    <s v="brown"/>
    <s v="lexus financial services"/>
    <x v="752"/>
    <n v="35000"/>
    <x v="0"/>
  </r>
  <r>
    <x v="2"/>
    <x v="3"/>
    <x v="21"/>
    <s v="Sedan"/>
    <s v="automatic"/>
    <s v="oh"/>
    <x v="12"/>
    <n v="44636"/>
    <s v="silver"/>
    <s v="gray"/>
    <s v="byers car rentals llc"/>
    <x v="35"/>
    <n v="12900"/>
    <x v="2"/>
  </r>
  <r>
    <x v="2"/>
    <x v="3"/>
    <x v="21"/>
    <s v="Sedan"/>
    <s v="automatic"/>
    <s v="oh"/>
    <x v="28"/>
    <n v="47186"/>
    <s v="black"/>
    <s v="gray"/>
    <s v="byers car rentals llc"/>
    <x v="606"/>
    <n v="12700"/>
    <x v="2"/>
  </r>
  <r>
    <x v="2"/>
    <x v="3"/>
    <x v="21"/>
    <s v="Sedan"/>
    <s v="automatic"/>
    <s v="oh"/>
    <x v="8"/>
    <n v="43539"/>
    <s v="red"/>
    <s v="tan"/>
    <s v="byers car rentals llc"/>
    <x v="61"/>
    <n v="13200"/>
    <x v="0"/>
  </r>
  <r>
    <x v="2"/>
    <x v="3"/>
    <x v="24"/>
    <s v="Sedan"/>
    <s v="automatic"/>
    <s v="pa"/>
    <x v="18"/>
    <n v="25556"/>
    <s v="black"/>
    <s v="black"/>
    <s v="piazza hyundai of pottstown"/>
    <x v="13"/>
    <n v="24600"/>
    <x v="0"/>
  </r>
  <r>
    <x v="2"/>
    <x v="3"/>
    <x v="21"/>
    <s v="Sedan"/>
    <s v="automatic"/>
    <s v="fl"/>
    <x v="1"/>
    <n v="7839"/>
    <s v="gray"/>
    <s v="beige"/>
    <s v="world omni financial corporation"/>
    <x v="338"/>
    <n v="15700"/>
    <x v="0"/>
  </r>
  <r>
    <x v="2"/>
    <x v="3"/>
    <x v="21"/>
    <s v="Sedan"/>
    <s v="automatic"/>
    <s v="oh"/>
    <x v="12"/>
    <n v="48870"/>
    <s v="silver"/>
    <s v="gray"/>
    <s v="byers car rentals llc"/>
    <x v="47"/>
    <n v="12800"/>
    <x v="2"/>
  </r>
  <r>
    <x v="2"/>
    <x v="3"/>
    <x v="21"/>
    <s v="Sedan"/>
    <s v="automatic"/>
    <s v="oh"/>
    <x v="24"/>
    <n v="40438"/>
    <s v="white"/>
    <s v="beige"/>
    <s v="colonial auto sales"/>
    <x v="401"/>
    <n v="13000"/>
    <x v="2"/>
  </r>
  <r>
    <x v="2"/>
    <x v="3"/>
    <x v="21"/>
    <s v="Sedan"/>
    <s v="automatic"/>
    <s v="oh"/>
    <x v="15"/>
    <n v="47566"/>
    <s v="red"/>
    <s v="tan"/>
    <s v="byers car rentals llc"/>
    <x v="81"/>
    <n v="13000"/>
    <x v="0"/>
  </r>
  <r>
    <x v="2"/>
    <x v="3"/>
    <x v="21"/>
    <s v="Sedan"/>
    <s v="automatic"/>
    <s v="fl"/>
    <x v="8"/>
    <n v="49282"/>
    <s v="gray"/>
    <s v="gray"/>
    <s v="world omni financial corporation"/>
    <x v="606"/>
    <n v="13500"/>
    <x v="2"/>
  </r>
  <r>
    <x v="2"/>
    <x v="3"/>
    <x v="29"/>
    <s v="SUV"/>
    <s v="automatic"/>
    <s v="fl"/>
    <x v="12"/>
    <n v="29852"/>
    <s v="gray"/>
    <s v="black"/>
    <s v="world omni financial corporation"/>
    <x v="276"/>
    <n v="33800"/>
    <x v="0"/>
  </r>
  <r>
    <x v="2"/>
    <x v="3"/>
    <x v="21"/>
    <s v="Sedan"/>
    <s v="automatic"/>
    <s v="md"/>
    <x v="15"/>
    <n v="36720"/>
    <s v="silver"/>
    <s v="gray"/>
    <s v="enterprise veh exchange/rental"/>
    <x v="607"/>
    <n v="13800"/>
    <x v="2"/>
  </r>
  <r>
    <x v="2"/>
    <x v="3"/>
    <x v="18"/>
    <s v="Sedan"/>
    <s v="automatic"/>
    <s v="fl"/>
    <x v="1"/>
    <n v="12337"/>
    <s v="black"/>
    <s v="black"/>
    <s v="world omni financial corporation"/>
    <x v="654"/>
    <n v="15100"/>
    <x v="0"/>
  </r>
  <r>
    <x v="2"/>
    <x v="3"/>
    <x v="18"/>
    <s v="Sedan"/>
    <s v="automatic"/>
    <s v="oh"/>
    <x v="15"/>
    <n v="44176"/>
    <s v="gray"/>
    <s v="black"/>
    <s v="byers car rentals llc"/>
    <x v="52"/>
    <n v="12700"/>
    <x v="2"/>
  </r>
  <r>
    <x v="2"/>
    <x v="3"/>
    <x v="18"/>
    <s v="Sedan"/>
    <s v="automatic"/>
    <s v="fl"/>
    <x v="18"/>
    <n v="22823"/>
    <s v="white"/>
    <s v="beige"/>
    <s v="world omni financial corporation"/>
    <x v="375"/>
    <n v="12400"/>
    <x v="0"/>
  </r>
  <r>
    <x v="2"/>
    <x v="3"/>
    <x v="21"/>
    <s v="Sedan"/>
    <s v="automatic"/>
    <s v="oh"/>
    <x v="4"/>
    <n v="44010"/>
    <s v="red"/>
    <s v="gray"/>
    <s v="byers car rentals llc"/>
    <x v="294"/>
    <n v="13700"/>
    <x v="2"/>
  </r>
  <r>
    <x v="2"/>
    <x v="3"/>
    <x v="18"/>
    <s v="Sedan"/>
    <s v="automatic"/>
    <s v="oh"/>
    <x v="8"/>
    <n v="38773"/>
    <s v="red"/>
    <s v="gray"/>
    <s v="byers car rentals llc"/>
    <x v="672"/>
    <n v="11400"/>
    <x v="2"/>
  </r>
  <r>
    <x v="2"/>
    <x v="3"/>
    <x v="18"/>
    <s v="Sedan"/>
    <s v="automatic"/>
    <s v="fl"/>
    <x v="9"/>
    <n v="39781"/>
    <s v="silver"/>
    <s v="black"/>
    <s v="the hertz corporation"/>
    <x v="52"/>
    <n v="12800"/>
    <x v="0"/>
  </r>
  <r>
    <x v="2"/>
    <x v="3"/>
    <x v="18"/>
    <s v="Sedan"/>
    <s v="automatic"/>
    <s v="oh"/>
    <x v="15"/>
    <n v="40881"/>
    <s v="silver"/>
    <s v="black"/>
    <s v="byers car rentals llc"/>
    <x v="632"/>
    <n v="12600"/>
    <x v="2"/>
  </r>
  <r>
    <x v="2"/>
    <x v="3"/>
    <x v="18"/>
    <s v="Sedan"/>
    <s v="automatic"/>
    <s v="oh"/>
    <x v="9"/>
    <n v="42873"/>
    <s v="silver"/>
    <s v="black"/>
    <s v="byers car rentals llc"/>
    <x v="309"/>
    <n v="12900"/>
    <x v="2"/>
  </r>
  <r>
    <x v="2"/>
    <x v="3"/>
    <x v="18"/>
    <s v="Sedan"/>
    <s v="automatic"/>
    <s v="fl"/>
    <x v="6"/>
    <n v="17593"/>
    <s v="white"/>
    <s v="gray"/>
    <s v="world omni financial corporation"/>
    <x v="332"/>
    <n v="12550"/>
    <x v="2"/>
  </r>
  <r>
    <x v="2"/>
    <x v="3"/>
    <x v="18"/>
    <s v="Sedan"/>
    <s v="automatic"/>
    <s v="fl"/>
    <x v="8"/>
    <n v="43062"/>
    <s v="gray"/>
    <s v="beige"/>
    <s v="world omni financial corporation"/>
    <x v="330"/>
    <n v="11500"/>
    <x v="2"/>
  </r>
  <r>
    <x v="2"/>
    <x v="3"/>
    <x v="18"/>
    <s v="Sedan"/>
    <s v="automatic"/>
    <s v="oh"/>
    <x v="4"/>
    <n v="40428"/>
    <s v="white"/>
    <s v="tan"/>
    <s v="byers car rentals llc"/>
    <x v="767"/>
    <n v="11400"/>
    <x v="0"/>
  </r>
  <r>
    <x v="2"/>
    <x v="3"/>
    <x v="21"/>
    <s v="Sedan"/>
    <s v="automatic"/>
    <s v="fl"/>
    <x v="8"/>
    <n v="35437"/>
    <s v="gray"/>
    <s v="black"/>
    <s v="ez rent a car inc"/>
    <x v="211"/>
    <n v="14900"/>
    <x v="0"/>
  </r>
  <r>
    <x v="2"/>
    <x v="3"/>
    <x v="18"/>
    <s v="Sedan"/>
    <s v="automatic"/>
    <s v="ca"/>
    <x v="13"/>
    <n v="35715"/>
    <s v="red"/>
    <s v="gray"/>
    <s v="skyhigh remarketing inc"/>
    <x v="59"/>
    <n v="12600"/>
    <x v="0"/>
  </r>
  <r>
    <x v="2"/>
    <x v="3"/>
    <x v="18"/>
    <s v="Sedan"/>
    <s v="automatic"/>
    <s v="oh"/>
    <x v="14"/>
    <n v="41784"/>
    <s v="silver"/>
    <s v="gray"/>
    <s v="byers car rentals llc"/>
    <x v="57"/>
    <n v="10900"/>
    <x v="4"/>
  </r>
  <r>
    <x v="2"/>
    <x v="3"/>
    <x v="18"/>
    <s v="Sedan"/>
    <s v="automatic"/>
    <s v="fl"/>
    <x v="4"/>
    <n v="16304"/>
    <s v="silver"/>
    <s v="gray"/>
    <s v="world omni financial corporation"/>
    <x v="399"/>
    <n v="13100"/>
    <x v="0"/>
  </r>
  <r>
    <x v="2"/>
    <x v="3"/>
    <x v="18"/>
    <s v="Sedan"/>
    <s v="automatic"/>
    <s v="fl"/>
    <x v="11"/>
    <n v="17983"/>
    <s v="white"/>
    <s v="gray"/>
    <s v="world omni financial corporation"/>
    <x v="67"/>
    <n v="13400"/>
    <x v="0"/>
  </r>
  <r>
    <x v="2"/>
    <x v="3"/>
    <x v="18"/>
    <s v="Sedan"/>
    <s v="automatic"/>
    <s v="oh"/>
    <x v="9"/>
    <n v="42269"/>
    <s v="white"/>
    <s v="gray"/>
    <s v="byers car rentals llc"/>
    <x v="57"/>
    <n v="11400"/>
    <x v="0"/>
  </r>
  <r>
    <x v="2"/>
    <x v="3"/>
    <x v="18"/>
    <s v="Sedan"/>
    <s v="automatic"/>
    <s v="fl"/>
    <x v="12"/>
    <n v="17710"/>
    <s v="red"/>
    <s v="gray"/>
    <s v="world omni financial corporation"/>
    <x v="67"/>
    <n v="13400"/>
    <x v="0"/>
  </r>
  <r>
    <x v="2"/>
    <x v="3"/>
    <x v="18"/>
    <s v="Sedan"/>
    <s v="automatic"/>
    <s v="oh"/>
    <x v="1"/>
    <n v="40656"/>
    <s v="red"/>
    <s v="black"/>
    <s v="byers car rentals llc"/>
    <x v="632"/>
    <n v="12400"/>
    <x v="2"/>
  </r>
  <r>
    <x v="2"/>
    <x v="3"/>
    <x v="18"/>
    <s v="Sedan"/>
    <s v="automatic"/>
    <s v="tn"/>
    <x v="1"/>
    <n v="25263"/>
    <s v="â€”"/>
    <s v="gray"/>
    <s v="ford-lincoln dealer program"/>
    <x v="773"/>
    <n v="12400"/>
    <x v="0"/>
  </r>
  <r>
    <x v="2"/>
    <x v="3"/>
    <x v="18"/>
    <s v="Sedan"/>
    <s v="automatic"/>
    <s v="oh"/>
    <x v="17"/>
    <n v="43975"/>
    <s v="white"/>
    <s v="gray"/>
    <s v="byers car rentals llc"/>
    <x v="312"/>
    <n v="11200"/>
    <x v="2"/>
  </r>
  <r>
    <x v="2"/>
    <x v="3"/>
    <x v="18"/>
    <s v="Sedan"/>
    <s v="automatic"/>
    <s v="oh"/>
    <x v="14"/>
    <n v="44257"/>
    <s v="black"/>
    <s v="gray"/>
    <s v="byers car rentals llc"/>
    <x v="298"/>
    <n v="11000"/>
    <x v="2"/>
  </r>
  <r>
    <x v="2"/>
    <x v="3"/>
    <x v="18"/>
    <s v="Sedan"/>
    <s v="automatic"/>
    <s v="fl"/>
    <x v="9"/>
    <n v="38816"/>
    <s v="black"/>
    <s v="tan"/>
    <s v="world omni financial corporation"/>
    <x v="36"/>
    <n v="12300"/>
    <x v="0"/>
  </r>
  <r>
    <x v="2"/>
    <x v="3"/>
    <x v="32"/>
    <s v="SUV"/>
    <s v="automatic"/>
    <s v="fl"/>
    <x v="16"/>
    <n v="31988"/>
    <s v="gold"/>
    <s v="tan"/>
    <s v="world omni financial corporation"/>
    <x v="195"/>
    <n v="24700"/>
    <x v="0"/>
  </r>
  <r>
    <x v="2"/>
    <x v="3"/>
    <x v="21"/>
    <s v="Sedan"/>
    <s v="automatic"/>
    <s v="nj"/>
    <x v="16"/>
    <n v="9582"/>
    <s v="black"/>
    <s v="black"/>
    <s v="lester glenn buick"/>
    <x v="55"/>
    <n v="16700"/>
    <x v="2"/>
  </r>
  <r>
    <x v="2"/>
    <x v="3"/>
    <x v="18"/>
    <s v="Sedan"/>
    <s v="automatic"/>
    <s v="fl"/>
    <x v="7"/>
    <n v="38334"/>
    <s v="silver"/>
    <s v="black"/>
    <s v="the hertz corporation"/>
    <x v="309"/>
    <n v="12501"/>
    <x v="2"/>
  </r>
  <r>
    <x v="2"/>
    <x v="3"/>
    <x v="18"/>
    <s v="Sedan"/>
    <s v="automatic"/>
    <s v="fl"/>
    <x v="4"/>
    <n v="36976"/>
    <s v="white"/>
    <s v="beige"/>
    <s v="world omni financial corporation"/>
    <x v="74"/>
    <n v="11800"/>
    <x v="0"/>
  </r>
  <r>
    <x v="2"/>
    <x v="3"/>
    <x v="18"/>
    <s v="Sedan"/>
    <s v="automatic"/>
    <s v="oh"/>
    <x v="0"/>
    <n v="44172"/>
    <s v="red"/>
    <s v="gray"/>
    <s v="byers car rentals llc"/>
    <x v="278"/>
    <n v="11700"/>
    <x v="0"/>
  </r>
  <r>
    <x v="2"/>
    <x v="3"/>
    <x v="18"/>
    <s v="Sedan"/>
    <s v="automatic"/>
    <s v="oh"/>
    <x v="9"/>
    <n v="42641"/>
    <s v="white"/>
    <s v="gray"/>
    <s v="byers car rentals llc"/>
    <x v="319"/>
    <n v="12300"/>
    <x v="0"/>
  </r>
  <r>
    <x v="2"/>
    <x v="3"/>
    <x v="21"/>
    <s v="Sedan"/>
    <s v="automatic"/>
    <s v="fl"/>
    <x v="9"/>
    <n v="15025"/>
    <s v="black"/>
    <s v="black"/>
    <s v="advantage chrysler dodge jeep"/>
    <x v="377"/>
    <n v="16600"/>
    <x v="0"/>
  </r>
  <r>
    <x v="2"/>
    <x v="3"/>
    <x v="21"/>
    <s v="Sedan"/>
    <s v="automatic"/>
    <s v="fl"/>
    <x v="33"/>
    <n v="38714"/>
    <s v="blue"/>
    <s v="black"/>
    <s v="ez rent a car inc"/>
    <x v="763"/>
    <n v="13700"/>
    <x v="0"/>
  </r>
  <r>
    <x v="2"/>
    <x v="3"/>
    <x v="18"/>
    <s v="Sedan"/>
    <s v="automatic"/>
    <s v="oh"/>
    <x v="16"/>
    <n v="40937"/>
    <s v="silver"/>
    <s v="black"/>
    <s v="byers car rentals llc"/>
    <x v="762"/>
    <n v="12400"/>
    <x v="0"/>
  </r>
  <r>
    <x v="2"/>
    <x v="3"/>
    <x v="21"/>
    <s v="Sedan"/>
    <s v="automatic"/>
    <s v="fl"/>
    <x v="24"/>
    <n v="24205"/>
    <s v="gray"/>
    <s v="black"/>
    <s v="world omni financial corporation"/>
    <x v="609"/>
    <n v="15900"/>
    <x v="0"/>
  </r>
  <r>
    <x v="2"/>
    <x v="3"/>
    <x v="18"/>
    <s v="Sedan"/>
    <s v="automatic"/>
    <s v="oh"/>
    <x v="17"/>
    <n v="43125"/>
    <s v="black"/>
    <s v="black"/>
    <s v="byers car rentals llc"/>
    <x v="369"/>
    <n v="12300"/>
    <x v="2"/>
  </r>
  <r>
    <x v="2"/>
    <x v="3"/>
    <x v="21"/>
    <s v="Sedan"/>
    <s v="automatic"/>
    <s v="fl"/>
    <x v="17"/>
    <n v="27132"/>
    <s v="silver"/>
    <s v="black"/>
    <s v="world omni financial corporation"/>
    <x v="729"/>
    <n v="15700"/>
    <x v="2"/>
  </r>
  <r>
    <x v="2"/>
    <x v="3"/>
    <x v="18"/>
    <s v="Sedan"/>
    <s v="automatic"/>
    <s v="oh"/>
    <x v="8"/>
    <n v="43907"/>
    <s v="black"/>
    <s v="black"/>
    <s v="byers car rentals llc"/>
    <x v="343"/>
    <n v="12400"/>
    <x v="2"/>
  </r>
  <r>
    <x v="2"/>
    <x v="3"/>
    <x v="21"/>
    <s v="Sedan"/>
    <s v="automatic"/>
    <s v="oh"/>
    <x v="4"/>
    <n v="44567"/>
    <s v="white"/>
    <s v="black"/>
    <s v="byers car rentals llc"/>
    <x v="779"/>
    <n v="14000"/>
    <x v="0"/>
  </r>
  <r>
    <x v="2"/>
    <x v="3"/>
    <x v="18"/>
    <s v="Sedan"/>
    <s v="automatic"/>
    <s v="fl"/>
    <x v="18"/>
    <n v="11950"/>
    <s v="white"/>
    <s v="black"/>
    <s v="world omni financial corporation"/>
    <x v="654"/>
    <n v="14900"/>
    <x v="0"/>
  </r>
  <r>
    <x v="2"/>
    <x v="3"/>
    <x v="32"/>
    <s v="SUV"/>
    <s v="automatic"/>
    <s v="va"/>
    <x v="1"/>
    <n v="39383"/>
    <s v="white"/>
    <s v="tan"/>
    <s v="va cars inc"/>
    <x v="234"/>
    <n v="20000"/>
    <x v="0"/>
  </r>
  <r>
    <x v="2"/>
    <x v="3"/>
    <x v="18"/>
    <s v="Sedan"/>
    <s v="automatic"/>
    <s v="fl"/>
    <x v="12"/>
    <n v="45824"/>
    <s v="black"/>
    <s v="gray"/>
    <s v="world omni financial corporation"/>
    <x v="352"/>
    <n v="12000"/>
    <x v="0"/>
  </r>
  <r>
    <x v="2"/>
    <x v="3"/>
    <x v="18"/>
    <s v="Sedan"/>
    <s v="automatic"/>
    <s v="fl"/>
    <x v="15"/>
    <n v="18394"/>
    <s v="red"/>
    <s v="black"/>
    <s v="world omni financial corporation"/>
    <x v="627"/>
    <n v="14600"/>
    <x v="0"/>
  </r>
  <r>
    <x v="2"/>
    <x v="3"/>
    <x v="22"/>
    <s v="Double Cab"/>
    <s v="automatic"/>
    <s v="mi"/>
    <x v="16"/>
    <n v="18721"/>
    <s v="silver"/>
    <s v="gray"/>
    <s v="ocean honda"/>
    <x v="737"/>
    <n v="23700"/>
    <x v="2"/>
  </r>
  <r>
    <x v="2"/>
    <x v="3"/>
    <x v="19"/>
    <s v="Minivan"/>
    <s v="automatic"/>
    <s v="fl"/>
    <x v="10"/>
    <n v="4268"/>
    <s v="gray"/>
    <s v="gray"/>
    <s v="centerone/set pool"/>
    <x v="228"/>
    <n v="23400"/>
    <x v="0"/>
  </r>
  <r>
    <x v="2"/>
    <x v="3"/>
    <x v="19"/>
    <s v="Minivan"/>
    <s v="automatic"/>
    <s v="fl"/>
    <x v="26"/>
    <n v="39889"/>
    <s v="gray"/>
    <s v="gray"/>
    <s v="ez rent a car inc"/>
    <x v="222"/>
    <n v="16500"/>
    <x v="0"/>
  </r>
  <r>
    <x v="2"/>
    <x v="3"/>
    <x v="31"/>
    <s v="Wagon"/>
    <s v="automatic"/>
    <s v="fl"/>
    <x v="1"/>
    <n v="39162"/>
    <s v="gray"/>
    <s v="black"/>
    <s v="enterprise veh exchange/rental"/>
    <x v="251"/>
    <n v="16500"/>
    <x v="0"/>
  </r>
  <r>
    <x v="2"/>
    <x v="3"/>
    <x v="25"/>
    <s v="SUV"/>
    <s v="automatic"/>
    <s v="oh"/>
    <x v="18"/>
    <n v="43077"/>
    <s v="silver"/>
    <s v="gray"/>
    <s v="byers car rentals llc"/>
    <x v="120"/>
    <n v="18000"/>
    <x v="0"/>
  </r>
  <r>
    <x v="2"/>
    <x v="3"/>
    <x v="22"/>
    <s v="Double Cab"/>
    <s v="automatic"/>
    <s v="ga"/>
    <x v="15"/>
    <n v="16475"/>
    <s v="gray"/>
    <s v="gray"/>
    <s v="ford-lincoln dealer program"/>
    <x v="138"/>
    <n v="24000"/>
    <x v="0"/>
  </r>
  <r>
    <x v="2"/>
    <x v="3"/>
    <x v="25"/>
    <s v="SUV"/>
    <s v="automatic"/>
    <s v="fl"/>
    <x v="16"/>
    <n v="29725"/>
    <s v="white"/>
    <s v="gray"/>
    <s v="the hertz corporation"/>
    <x v="222"/>
    <n v="19000"/>
    <x v="0"/>
  </r>
  <r>
    <x v="2"/>
    <x v="3"/>
    <x v="25"/>
    <s v="SUV"/>
    <s v="automatic"/>
    <s v="fl"/>
    <x v="9"/>
    <n v="25152"/>
    <s v="black"/>
    <s v="gray"/>
    <s v="world omni financial corporation"/>
    <x v="226"/>
    <n v="20600"/>
    <x v="0"/>
  </r>
  <r>
    <x v="2"/>
    <x v="3"/>
    <x v="19"/>
    <s v="Minivan"/>
    <s v="automatic"/>
    <s v="fl"/>
    <x v="2"/>
    <n v="37673"/>
    <s v="green"/>
    <s v="gray"/>
    <s v="ez rent a car inc"/>
    <x v="222"/>
    <n v="17300"/>
    <x v="2"/>
  </r>
  <r>
    <x v="2"/>
    <x v="3"/>
    <x v="82"/>
    <s v="Wagon"/>
    <s v="automatic"/>
    <s v="oh"/>
    <x v="8"/>
    <n v="21541"/>
    <s v="white"/>
    <s v="gray"/>
    <s v="pauley motor car co preowned vehicles llc"/>
    <x v="911"/>
    <n v="19500"/>
    <x v="0"/>
  </r>
  <r>
    <x v="2"/>
    <x v="3"/>
    <x v="22"/>
    <s v="Access Cab"/>
    <s v="automatic"/>
    <s v="nc"/>
    <x v="25"/>
    <n v="39455"/>
    <s v="silver"/>
    <s v="gray"/>
    <s v="gateway one lending &amp; finance"/>
    <x v="207"/>
    <n v="15700"/>
    <x v="0"/>
  </r>
  <r>
    <x v="2"/>
    <x v="3"/>
    <x v="19"/>
    <s v="Minivan"/>
    <s v="automatic"/>
    <s v="fl"/>
    <x v="7"/>
    <n v="18462"/>
    <s v="silver"/>
    <s v="gray"/>
    <s v="prestige usa sport cars  inc."/>
    <x v="722"/>
    <n v="19500"/>
    <x v="0"/>
  </r>
  <r>
    <x v="2"/>
    <x v="3"/>
    <x v="31"/>
    <s v="Wagon"/>
    <s v="automatic"/>
    <s v="ca"/>
    <x v="17"/>
    <n v="18429"/>
    <s v="brown"/>
    <s v="beige"/>
    <s v="skyhigh remarketing inc"/>
    <x v="258"/>
    <n v="19600"/>
    <x v="0"/>
  </r>
  <r>
    <x v="2"/>
    <x v="3"/>
    <x v="19"/>
    <s v="Minivan"/>
    <s v="automatic"/>
    <s v="fl"/>
    <x v="32"/>
    <n v="39952"/>
    <s v="red"/>
    <s v="gray"/>
    <s v="ez rent a car inc"/>
    <x v="681"/>
    <n v="17500"/>
    <x v="2"/>
  </r>
  <r>
    <x v="2"/>
    <x v="3"/>
    <x v="27"/>
    <s v="Hatchback"/>
    <s v="automatic"/>
    <s v="pa"/>
    <x v="11"/>
    <n v="10223"/>
    <s v="silver"/>
    <s v="gray"/>
    <s v="ray price honda mazda volvo"/>
    <x v="385"/>
    <n v="18500"/>
    <x v="0"/>
  </r>
  <r>
    <x v="2"/>
    <x v="3"/>
    <x v="25"/>
    <s v="SUV"/>
    <s v="automatic"/>
    <s v="fl"/>
    <x v="15"/>
    <n v="37511"/>
    <s v="white"/>
    <s v="black"/>
    <s v="the hertz corporation"/>
    <x v="900"/>
    <n v="18000"/>
    <x v="0"/>
  </r>
  <r>
    <x v="2"/>
    <x v="3"/>
    <x v="27"/>
    <s v="Hatchback"/>
    <s v="automatic"/>
    <s v="fl"/>
    <x v="1"/>
    <n v="37056"/>
    <s v="red"/>
    <s v="gray"/>
    <s v="the hertz corporation"/>
    <x v="217"/>
    <n v="13900"/>
    <x v="2"/>
  </r>
  <r>
    <x v="1"/>
    <x v="0"/>
    <x v="37"/>
    <s v="SUV"/>
    <s v="automatic"/>
    <s v="pa"/>
    <x v="1"/>
    <n v="13953"/>
    <s v="gray"/>
    <s v="black"/>
    <s v="brandywine motor cars inc"/>
    <x v="603"/>
    <n v="32500"/>
    <x v="0"/>
  </r>
  <r>
    <x v="1"/>
    <x v="0"/>
    <x v="37"/>
    <s v="SUV"/>
    <s v="automatic"/>
    <s v="fl"/>
    <x v="15"/>
    <n v="18080"/>
    <s v="white"/>
    <s v="black"/>
    <s v="sixt rent a car"/>
    <x v="603"/>
    <n v="31800"/>
    <x v="0"/>
  </r>
  <r>
    <x v="1"/>
    <x v="0"/>
    <x v="37"/>
    <s v="SUV"/>
    <s v="automatic"/>
    <s v="oh"/>
    <x v="15"/>
    <n v="11548"/>
    <s v="black"/>
    <s v="tan"/>
    <s v="bmw north america greer"/>
    <x v="603"/>
    <n v="43500"/>
    <x v="0"/>
  </r>
  <r>
    <x v="1"/>
    <x v="0"/>
    <x v="8"/>
    <s v="SUV"/>
    <s v="automatic"/>
    <s v="ca"/>
    <x v="6"/>
    <n v="172"/>
    <s v="white"/>
    <s v="black"/>
    <s v="gm financial"/>
    <x v="135"/>
    <n v="22750"/>
    <x v="0"/>
  </r>
  <r>
    <x v="1"/>
    <x v="0"/>
    <x v="38"/>
    <s v="Convertible"/>
    <s v="manual"/>
    <s v="oh"/>
    <x v="15"/>
    <n v="4793"/>
    <s v="black"/>
    <s v="black"/>
    <s v="bmw na manheim new jersey"/>
    <x v="175"/>
    <n v="42000"/>
    <x v="0"/>
  </r>
  <r>
    <x v="1"/>
    <x v="0"/>
    <x v="37"/>
    <s v="SUV"/>
    <s v="automatic"/>
    <s v="ca"/>
    <x v="14"/>
    <n v="18256"/>
    <s v="black"/>
    <s v="black"/>
    <s v="sixt rent a car llc"/>
    <x v="109"/>
    <n v="31000"/>
    <x v="2"/>
  </r>
  <r>
    <x v="1"/>
    <x v="0"/>
    <x v="37"/>
    <s v="SUV"/>
    <s v="automatic"/>
    <s v="fl"/>
    <x v="24"/>
    <n v="16380"/>
    <s v="beige"/>
    <s v="black"/>
    <s v="sixt rent a car"/>
    <x v="112"/>
    <n v="30300"/>
    <x v="2"/>
  </r>
  <r>
    <x v="3"/>
    <x v="1"/>
    <x v="12"/>
    <s v="Sedan"/>
    <s v="automatic"/>
    <s v="fl"/>
    <x v="2"/>
    <n v="26817"/>
    <s v="off-white"/>
    <s v="gray"/>
    <s v="lexus financial services"/>
    <x v="214"/>
    <n v="21800"/>
    <x v="0"/>
  </r>
  <r>
    <x v="3"/>
    <x v="1"/>
    <x v="12"/>
    <s v="Sedan"/>
    <s v="automatic"/>
    <s v="fl"/>
    <x v="4"/>
    <n v="31506"/>
    <s v="white"/>
    <s v="brown"/>
    <s v="lexus financial services"/>
    <x v="162"/>
    <n v="22600"/>
    <x v="0"/>
  </r>
  <r>
    <x v="3"/>
    <x v="1"/>
    <x v="12"/>
    <s v="Sedan"/>
    <s v="automatic"/>
    <s v="fl"/>
    <x v="2"/>
    <n v="15585"/>
    <s v="off-white"/>
    <s v="beige"/>
    <s v="lexus financial services"/>
    <x v="171"/>
    <n v="23500"/>
    <x v="0"/>
  </r>
  <r>
    <x v="3"/>
    <x v="1"/>
    <x v="41"/>
    <s v="Hatchback"/>
    <s v="automatic"/>
    <s v="fl"/>
    <x v="28"/>
    <n v="34216"/>
    <s v="black"/>
    <s v="brown"/>
    <s v="lexus financial services"/>
    <x v="222"/>
    <n v="18000"/>
    <x v="2"/>
  </r>
  <r>
    <x v="3"/>
    <x v="1"/>
    <x v="12"/>
    <s v="Sedan"/>
    <s v="automatic"/>
    <s v="fl"/>
    <x v="0"/>
    <n v="18099"/>
    <s v="red"/>
    <s v="black"/>
    <s v="lexus financial services"/>
    <x v="64"/>
    <n v="22700"/>
    <x v="2"/>
  </r>
  <r>
    <x v="3"/>
    <x v="1"/>
    <x v="41"/>
    <s v="Hatchback"/>
    <s v="automatic"/>
    <s v="fl"/>
    <x v="4"/>
    <n v="31390"/>
    <s v="silver"/>
    <s v="black"/>
    <s v="lexus financial services"/>
    <x v="156"/>
    <n v="18300"/>
    <x v="2"/>
  </r>
  <r>
    <x v="3"/>
    <x v="1"/>
    <x v="12"/>
    <s v="Sedan"/>
    <s v="automatic"/>
    <s v="fl"/>
    <x v="11"/>
    <n v="16263"/>
    <s v="gray"/>
    <s v="black"/>
    <s v="lexus financial services"/>
    <x v="245"/>
    <n v="24400"/>
    <x v="0"/>
  </r>
  <r>
    <x v="3"/>
    <x v="1"/>
    <x v="12"/>
    <s v="Sedan"/>
    <s v="automatic"/>
    <s v="fl"/>
    <x v="4"/>
    <n v="31981"/>
    <s v="blue"/>
    <s v="beige"/>
    <s v="lexus financial services"/>
    <x v="162"/>
    <n v="26000"/>
    <x v="0"/>
  </r>
  <r>
    <x v="3"/>
    <x v="1"/>
    <x v="12"/>
    <s v="Sedan"/>
    <s v="automatic"/>
    <s v="fl"/>
    <x v="24"/>
    <n v="22555"/>
    <s v="black"/>
    <s v="beige"/>
    <s v="lexus financial services"/>
    <x v="358"/>
    <n v="22400"/>
    <x v="0"/>
  </r>
  <r>
    <x v="3"/>
    <x v="1"/>
    <x v="41"/>
    <s v="Hatchback"/>
    <s v="automatic"/>
    <s v="fl"/>
    <x v="0"/>
    <n v="28106"/>
    <s v="white"/>
    <s v="gray"/>
    <s v="lexus financial services"/>
    <x v="270"/>
    <n v="21600"/>
    <x v="0"/>
  </r>
  <r>
    <x v="3"/>
    <x v="1"/>
    <x v="12"/>
    <s v="Sedan"/>
    <s v="automatic"/>
    <s v="fl"/>
    <x v="26"/>
    <n v="15998"/>
    <s v="â€”"/>
    <s v="beige"/>
    <s v="lexus financial services"/>
    <x v="171"/>
    <n v="21200"/>
    <x v="0"/>
  </r>
  <r>
    <x v="3"/>
    <x v="1"/>
    <x v="12"/>
    <s v="Sedan"/>
    <s v="automatic"/>
    <s v="fl"/>
    <x v="14"/>
    <n v="25525"/>
    <s v="gray"/>
    <s v="beige"/>
    <s v="lexus financial services"/>
    <x v="246"/>
    <n v="21800"/>
    <x v="0"/>
  </r>
  <r>
    <x v="3"/>
    <x v="1"/>
    <x v="12"/>
    <s v="Sedan"/>
    <s v="automatic"/>
    <s v="fl"/>
    <x v="4"/>
    <n v="17593"/>
    <s v="â€”"/>
    <s v="beige"/>
    <s v="lexus financial services"/>
    <x v="110"/>
    <n v="23700"/>
    <x v="0"/>
  </r>
  <r>
    <x v="3"/>
    <x v="1"/>
    <x v="12"/>
    <s v="Sedan"/>
    <s v="automatic"/>
    <s v="fl"/>
    <x v="9"/>
    <n v="24140"/>
    <s v="red"/>
    <s v="beige"/>
    <s v="lexus financial services"/>
    <x v="271"/>
    <n v="24500"/>
    <x v="0"/>
  </r>
  <r>
    <x v="3"/>
    <x v="1"/>
    <x v="12"/>
    <s v="Sedan"/>
    <s v="automatic"/>
    <s v="fl"/>
    <x v="13"/>
    <n v="8197"/>
    <s v="gray"/>
    <s v="gray"/>
    <s v="lexus financial services"/>
    <x v="244"/>
    <n v="24300"/>
    <x v="0"/>
  </r>
  <r>
    <x v="3"/>
    <x v="1"/>
    <x v="12"/>
    <s v="Sedan"/>
    <s v="automatic"/>
    <s v="fl"/>
    <x v="3"/>
    <n v="27663"/>
    <s v="white"/>
    <s v="beige"/>
    <s v="lexus financial services"/>
    <x v="168"/>
    <n v="21600"/>
    <x v="0"/>
  </r>
  <r>
    <x v="3"/>
    <x v="1"/>
    <x v="12"/>
    <s v="Sedan"/>
    <s v="automatic"/>
    <s v="fl"/>
    <x v="10"/>
    <n v="13679"/>
    <s v="â€”"/>
    <s v="black"/>
    <s v="lexus financial services"/>
    <x v="13"/>
    <n v="24500"/>
    <x v="0"/>
  </r>
  <r>
    <x v="3"/>
    <x v="1"/>
    <x v="12"/>
    <s v="Sedan"/>
    <s v="automatic"/>
    <s v="fl"/>
    <x v="24"/>
    <n v="24913"/>
    <s v="silver"/>
    <s v="gray"/>
    <s v="lexus financial services"/>
    <x v="246"/>
    <n v="21000"/>
    <x v="2"/>
  </r>
  <r>
    <x v="3"/>
    <x v="1"/>
    <x v="12"/>
    <s v="Sedan"/>
    <s v="automatic"/>
    <s v="fl"/>
    <x v="28"/>
    <n v="17096"/>
    <s v="silver"/>
    <s v="gray"/>
    <s v="lexus financial services"/>
    <x v="64"/>
    <n v="21600"/>
    <x v="2"/>
  </r>
  <r>
    <x v="3"/>
    <x v="1"/>
    <x v="12"/>
    <s v="Sedan"/>
    <s v="automatic"/>
    <s v="fl"/>
    <x v="1"/>
    <n v="14237"/>
    <s v="black"/>
    <s v="black"/>
    <s v="lexus financial services"/>
    <x v="702"/>
    <n v="24700"/>
    <x v="0"/>
  </r>
  <r>
    <x v="3"/>
    <x v="1"/>
    <x v="12"/>
    <s v="Sedan"/>
    <s v="automatic"/>
    <s v="fl"/>
    <x v="13"/>
    <n v="17974"/>
    <s v="silver"/>
    <s v="gray"/>
    <s v="lexus financial services"/>
    <x v="110"/>
    <n v="22900"/>
    <x v="0"/>
  </r>
  <r>
    <x v="3"/>
    <x v="1"/>
    <x v="12"/>
    <s v="Sedan"/>
    <s v="automatic"/>
    <s v="fl"/>
    <x v="16"/>
    <n v="24983"/>
    <s v="silver"/>
    <s v="gray"/>
    <s v="lexus financial services"/>
    <x v="246"/>
    <n v="23500"/>
    <x v="0"/>
  </r>
  <r>
    <x v="3"/>
    <x v="1"/>
    <x v="41"/>
    <s v="Hatchback"/>
    <s v="automatic"/>
    <s v="fl"/>
    <x v="12"/>
    <n v="27761"/>
    <s v="silver"/>
    <s v="beige"/>
    <s v="lexus financial services"/>
    <x v="726"/>
    <n v="18900"/>
    <x v="2"/>
  </r>
  <r>
    <x v="3"/>
    <x v="1"/>
    <x v="12"/>
    <s v="Sedan"/>
    <s v="automatic"/>
    <s v="fl"/>
    <x v="18"/>
    <n v="22484"/>
    <s v="off-white"/>
    <s v="beige"/>
    <s v="lexus financial services"/>
    <x v="203"/>
    <n v="22400"/>
    <x v="0"/>
  </r>
  <r>
    <x v="3"/>
    <x v="1"/>
    <x v="12"/>
    <s v="Sedan"/>
    <s v="automatic"/>
    <s v="fl"/>
    <x v="24"/>
    <n v="29529"/>
    <s v="black"/>
    <s v="beige"/>
    <s v="lexus financial services"/>
    <x v="243"/>
    <n v="21000"/>
    <x v="2"/>
  </r>
  <r>
    <x v="3"/>
    <x v="1"/>
    <x v="41"/>
    <s v="Hatchback"/>
    <s v="automatic"/>
    <s v="pa"/>
    <x v="1"/>
    <n v="22881"/>
    <s v="red"/>
    <s v="beige"/>
    <s v="adcock brothers inc"/>
    <x v="224"/>
    <n v="22750"/>
    <x v="0"/>
  </r>
  <r>
    <x v="3"/>
    <x v="1"/>
    <x v="12"/>
    <s v="Sedan"/>
    <s v="automatic"/>
    <s v="fl"/>
    <x v="1"/>
    <n v="28047"/>
    <s v="gold"/>
    <s v="beige"/>
    <s v="lexus financial services"/>
    <x v="125"/>
    <n v="22800"/>
    <x v="0"/>
  </r>
  <r>
    <x v="3"/>
    <x v="1"/>
    <x v="12"/>
    <s v="Sedan"/>
    <s v="automatic"/>
    <s v="fl"/>
    <x v="4"/>
    <n v="34350"/>
    <s v="blue"/>
    <s v="beige"/>
    <s v="lexus financial services"/>
    <x v="38"/>
    <n v="21200"/>
    <x v="0"/>
  </r>
  <r>
    <x v="3"/>
    <x v="1"/>
    <x v="12"/>
    <s v="Sedan"/>
    <s v="automatic"/>
    <s v="fl"/>
    <x v="29"/>
    <n v="35100"/>
    <s v="silver"/>
    <s v="black"/>
    <s v="lexus financial services"/>
    <x v="221"/>
    <n v="19700"/>
    <x v="0"/>
  </r>
  <r>
    <x v="3"/>
    <x v="1"/>
    <x v="12"/>
    <s v="Sedan"/>
    <s v="automatic"/>
    <s v="fl"/>
    <x v="25"/>
    <n v="36779"/>
    <s v="gray"/>
    <s v="black"/>
    <s v="lexus financial services"/>
    <x v="741"/>
    <n v="20800"/>
    <x v="0"/>
  </r>
  <r>
    <x v="3"/>
    <x v="1"/>
    <x v="12"/>
    <s v="Sedan"/>
    <s v="automatic"/>
    <s v="fl"/>
    <x v="9"/>
    <n v="28067"/>
    <s v="silver"/>
    <s v="black"/>
    <s v="lexus financial services"/>
    <x v="125"/>
    <n v="22800"/>
    <x v="0"/>
  </r>
  <r>
    <x v="3"/>
    <x v="1"/>
    <x v="12"/>
    <s v="Sedan"/>
    <s v="automatic"/>
    <s v="fl"/>
    <x v="9"/>
    <n v="22628"/>
    <s v="silver"/>
    <s v="gray"/>
    <s v="lexus financial services"/>
    <x v="358"/>
    <n v="21800"/>
    <x v="0"/>
  </r>
  <r>
    <x v="3"/>
    <x v="1"/>
    <x v="7"/>
    <s v="SUV"/>
    <s v="automatic"/>
    <s v="fl"/>
    <x v="0"/>
    <n v="20232"/>
    <s v="â€”"/>
    <s v="black"/>
    <s v="lexus financial services"/>
    <x v="291"/>
    <n v="32000"/>
    <x v="0"/>
  </r>
  <r>
    <x v="3"/>
    <x v="1"/>
    <x v="40"/>
    <s v="Sedan"/>
    <s v="automatic"/>
    <s v="fl"/>
    <x v="1"/>
    <n v="11355"/>
    <s v="blue"/>
    <s v="beige"/>
    <s v="lexus financial services"/>
    <x v="110"/>
    <n v="21700"/>
    <x v="2"/>
  </r>
  <r>
    <x v="3"/>
    <x v="1"/>
    <x v="40"/>
    <s v="Sedan"/>
    <s v="automatic"/>
    <s v="fl"/>
    <x v="15"/>
    <n v="29828"/>
    <s v="black"/>
    <s v="beige"/>
    <s v="lexus financial services"/>
    <x v="38"/>
    <n v="23700"/>
    <x v="0"/>
  </r>
  <r>
    <x v="3"/>
    <x v="1"/>
    <x v="7"/>
    <s v="SUV"/>
    <s v="automatic"/>
    <s v="fl"/>
    <x v="18"/>
    <n v="14470"/>
    <s v="white"/>
    <s v="black"/>
    <s v="lexus financial services"/>
    <x v="19"/>
    <n v="33200"/>
    <x v="0"/>
  </r>
  <r>
    <x v="3"/>
    <x v="1"/>
    <x v="13"/>
    <s v="SUV"/>
    <s v="automatic"/>
    <s v="pa"/>
    <x v="9"/>
    <n v="38670"/>
    <s v="red"/>
    <s v="beige"/>
    <s v="r hollenshead auto sales inc"/>
    <x v="0"/>
    <n v="32250"/>
    <x v="0"/>
  </r>
  <r>
    <x v="3"/>
    <x v="1"/>
    <x v="7"/>
    <s v="SUV"/>
    <s v="automatic"/>
    <s v="fl"/>
    <x v="22"/>
    <n v="31336"/>
    <s v="white"/>
    <s v="beige"/>
    <s v="lexus financial services"/>
    <x v="88"/>
    <n v="28600"/>
    <x v="0"/>
  </r>
  <r>
    <x v="3"/>
    <x v="1"/>
    <x v="40"/>
    <s v="Sedan"/>
    <s v="automatic"/>
    <s v="fl"/>
    <x v="8"/>
    <n v="21965"/>
    <s v="blue"/>
    <s v="black"/>
    <s v="lexus financial services"/>
    <x v="642"/>
    <n v="25200"/>
    <x v="0"/>
  </r>
  <r>
    <x v="3"/>
    <x v="1"/>
    <x v="7"/>
    <s v="SUV"/>
    <s v="automatic"/>
    <s v="fl"/>
    <x v="15"/>
    <n v="13036"/>
    <s v="blue"/>
    <s v="beige"/>
    <s v="lexus financial services"/>
    <x v="768"/>
    <n v="30500"/>
    <x v="0"/>
  </r>
  <r>
    <x v="3"/>
    <x v="1"/>
    <x v="7"/>
    <s v="SUV"/>
    <s v="automatic"/>
    <s v="fl"/>
    <x v="2"/>
    <n v="36411"/>
    <s v="white"/>
    <s v="gray"/>
    <s v="lexus financial services"/>
    <x v="50"/>
    <n v="25000"/>
    <x v="2"/>
  </r>
  <r>
    <x v="3"/>
    <x v="1"/>
    <x v="40"/>
    <s v="Sedan"/>
    <s v="automatic"/>
    <s v="fl"/>
    <x v="32"/>
    <n v="27032"/>
    <s v="white"/>
    <s v="gray"/>
    <s v="lexus financial services"/>
    <x v="158"/>
    <n v="19700"/>
    <x v="0"/>
  </r>
  <r>
    <x v="3"/>
    <x v="1"/>
    <x v="40"/>
    <s v="Sedan"/>
    <s v="automatic"/>
    <s v="fl"/>
    <x v="17"/>
    <n v="32253"/>
    <s v="blue"/>
    <s v="beige"/>
    <s v="lexus financial services"/>
    <x v="39"/>
    <n v="21000"/>
    <x v="0"/>
  </r>
  <r>
    <x v="3"/>
    <x v="1"/>
    <x v="7"/>
    <s v="SUV"/>
    <s v="automatic"/>
    <s v="fl"/>
    <x v="9"/>
    <n v="37969"/>
    <s v="black"/>
    <s v="black"/>
    <s v="braman honda of palm beach"/>
    <x v="889"/>
    <n v="26000"/>
    <x v="0"/>
  </r>
  <r>
    <x v="3"/>
    <x v="1"/>
    <x v="40"/>
    <s v="Sedan"/>
    <s v="automatic"/>
    <s v="fl"/>
    <x v="1"/>
    <n v="25055"/>
    <s v="black"/>
    <s v="black"/>
    <s v="lexus financial services"/>
    <x v="162"/>
    <n v="23800"/>
    <x v="0"/>
  </r>
  <r>
    <x v="3"/>
    <x v="1"/>
    <x v="7"/>
    <s v="SUV"/>
    <s v="automatic"/>
    <s v="pa"/>
    <x v="1"/>
    <n v="34896"/>
    <s v="white"/>
    <s v="gray"/>
    <s v="gnm auto sales inc"/>
    <x v="63"/>
    <n v="30250"/>
    <x v="2"/>
  </r>
  <r>
    <x v="3"/>
    <x v="1"/>
    <x v="13"/>
    <s v="SUV"/>
    <s v="automatic"/>
    <s v="fl"/>
    <x v="3"/>
    <n v="117403"/>
    <s v="black"/>
    <s v="beige"/>
    <s v="lexus financial services"/>
    <x v="741"/>
    <n v="23400"/>
    <x v="0"/>
  </r>
  <r>
    <x v="3"/>
    <x v="1"/>
    <x v="7"/>
    <s v="SUV"/>
    <s v="automatic"/>
    <s v="fl"/>
    <x v="23"/>
    <n v="27819"/>
    <s v="black"/>
    <s v="beige"/>
    <s v="lexus financial services"/>
    <x v="260"/>
    <n v="25200"/>
    <x v="2"/>
  </r>
  <r>
    <x v="3"/>
    <x v="1"/>
    <x v="7"/>
    <s v="SUV"/>
    <s v="automatic"/>
    <s v="fl"/>
    <x v="10"/>
    <n v="29294"/>
    <s v="silver"/>
    <s v="black"/>
    <s v="lexus financial services"/>
    <x v="260"/>
    <n v="27300"/>
    <x v="0"/>
  </r>
  <r>
    <x v="3"/>
    <x v="1"/>
    <x v="7"/>
    <s v="SUV"/>
    <s v="automatic"/>
    <s v="fl"/>
    <x v="31"/>
    <n v="30293"/>
    <s v="gold"/>
    <s v="beige"/>
    <s v="lexus financial services"/>
    <x v="114"/>
    <n v="24800"/>
    <x v="0"/>
  </r>
  <r>
    <x v="3"/>
    <x v="1"/>
    <x v="40"/>
    <s v="Sedan"/>
    <s v="automatic"/>
    <s v="fl"/>
    <x v="13"/>
    <n v="47586"/>
    <s v="silver"/>
    <s v="black"/>
    <s v="lexus financial services"/>
    <x v="234"/>
    <n v="21000"/>
    <x v="0"/>
  </r>
  <r>
    <x v="3"/>
    <x v="1"/>
    <x v="7"/>
    <s v="SUV"/>
    <s v="automatic"/>
    <s v="fl"/>
    <x v="2"/>
    <n v="26261"/>
    <s v="white"/>
    <s v="beige"/>
    <s v="lexus financial services"/>
    <x v="93"/>
    <n v="27500"/>
    <x v="0"/>
  </r>
  <r>
    <x v="3"/>
    <x v="1"/>
    <x v="7"/>
    <s v="SUV"/>
    <s v="automatic"/>
    <s v="fl"/>
    <x v="3"/>
    <n v="42518"/>
    <s v="white"/>
    <s v="beige"/>
    <s v="lexus financial services"/>
    <x v="154"/>
    <n v="28000"/>
    <x v="0"/>
  </r>
  <r>
    <x v="3"/>
    <x v="1"/>
    <x v="40"/>
    <s v="Sedan"/>
    <s v="automatic"/>
    <s v="fl"/>
    <x v="10"/>
    <n v="27078"/>
    <s v="off-white"/>
    <s v="beige"/>
    <s v="lexus financial services"/>
    <x v="158"/>
    <n v="22700"/>
    <x v="0"/>
  </r>
  <r>
    <x v="3"/>
    <x v="1"/>
    <x v="16"/>
    <s v="Sedan"/>
    <s v="automatic"/>
    <s v="fl"/>
    <x v="9"/>
    <n v="23608"/>
    <s v="blue"/>
    <s v="beige"/>
    <s v="lexus financial services"/>
    <x v="958"/>
    <n v="40800"/>
    <x v="0"/>
  </r>
  <r>
    <x v="3"/>
    <x v="1"/>
    <x v="7"/>
    <s v="SUV"/>
    <s v="automatic"/>
    <s v="fl"/>
    <x v="2"/>
    <n v="20178"/>
    <s v="silver"/>
    <s v="gray"/>
    <s v="lexus financial services"/>
    <x v="177"/>
    <n v="27500"/>
    <x v="2"/>
  </r>
  <r>
    <x v="3"/>
    <x v="1"/>
    <x v="40"/>
    <s v="Sedan"/>
    <s v="automatic"/>
    <s v="fl"/>
    <x v="12"/>
    <n v="31553"/>
    <s v="â€”"/>
    <s v="beige"/>
    <s v="lexus financial services"/>
    <x v="221"/>
    <n v="21500"/>
    <x v="0"/>
  </r>
  <r>
    <x v="3"/>
    <x v="1"/>
    <x v="95"/>
    <s v="Convertible"/>
    <s v="automatic"/>
    <s v="fl"/>
    <x v="1"/>
    <n v="26477"/>
    <s v="gray"/>
    <s v="black"/>
    <s v="lexus financial services"/>
    <x v="99"/>
    <n v="29100"/>
    <x v="0"/>
  </r>
  <r>
    <x v="3"/>
    <x v="1"/>
    <x v="40"/>
    <s v="Sedan"/>
    <s v="automatic"/>
    <s v="fl"/>
    <x v="8"/>
    <n v="18710"/>
    <s v="red"/>
    <s v="black"/>
    <s v="lexus financial services"/>
    <x v="125"/>
    <n v="23300"/>
    <x v="0"/>
  </r>
  <r>
    <x v="3"/>
    <x v="1"/>
    <x v="43"/>
    <s v="Sedan"/>
    <s v="automatic"/>
    <s v="fl"/>
    <x v="17"/>
    <n v="43863"/>
    <s v="black"/>
    <s v="black"/>
    <s v="lexus financial services"/>
    <x v="151"/>
    <n v="26500"/>
    <x v="2"/>
  </r>
  <r>
    <x v="3"/>
    <x v="1"/>
    <x v="7"/>
    <s v="SUV"/>
    <s v="automatic"/>
    <s v="pa"/>
    <x v="14"/>
    <n v="31390"/>
    <s v="gray"/>
    <s v="black"/>
    <s v="r hollenshead auto sales inc"/>
    <x v="255"/>
    <n v="27800"/>
    <x v="0"/>
  </r>
  <r>
    <x v="3"/>
    <x v="1"/>
    <x v="7"/>
    <s v="SUV"/>
    <s v="automatic"/>
    <s v="fl"/>
    <x v="17"/>
    <n v="42027"/>
    <s v="red"/>
    <s v="beige"/>
    <s v="lexus financial services"/>
    <x v="154"/>
    <n v="27800"/>
    <x v="0"/>
  </r>
  <r>
    <x v="3"/>
    <x v="1"/>
    <x v="7"/>
    <s v="SUV"/>
    <s v="automatic"/>
    <s v="fl"/>
    <x v="0"/>
    <n v="22007"/>
    <s v="black"/>
    <s v="beige"/>
    <s v="lexus financial services"/>
    <x v="155"/>
    <n v="31600"/>
    <x v="0"/>
  </r>
  <r>
    <x v="3"/>
    <x v="1"/>
    <x v="40"/>
    <s v="Sedan"/>
    <s v="automatic"/>
    <s v="fl"/>
    <x v="4"/>
    <n v="32334"/>
    <s v="charcoal"/>
    <s v="black"/>
    <s v="lexus financial services"/>
    <x v="243"/>
    <n v="20000"/>
    <x v="2"/>
  </r>
  <r>
    <x v="3"/>
    <x v="1"/>
    <x v="40"/>
    <s v="Sedan"/>
    <s v="automatic"/>
    <s v="fl"/>
    <x v="12"/>
    <n v="26230"/>
    <s v="silver"/>
    <s v="black"/>
    <s v="lexus financial services"/>
    <x v="158"/>
    <n v="22500"/>
    <x v="0"/>
  </r>
  <r>
    <x v="3"/>
    <x v="1"/>
    <x v="7"/>
    <s v="SUV"/>
    <s v="automatic"/>
    <s v="fl"/>
    <x v="13"/>
    <n v="30184"/>
    <s v="off-white"/>
    <s v="beige"/>
    <s v="lexus financial services"/>
    <x v="114"/>
    <n v="32100"/>
    <x v="0"/>
  </r>
  <r>
    <x v="3"/>
    <x v="1"/>
    <x v="7"/>
    <s v="SUV"/>
    <s v="automatic"/>
    <s v="fl"/>
    <x v="15"/>
    <n v="22045"/>
    <s v="gray"/>
    <s v="beige"/>
    <s v="lexus financial services"/>
    <x v="155"/>
    <n v="30600"/>
    <x v="0"/>
  </r>
  <r>
    <x v="3"/>
    <x v="1"/>
    <x v="40"/>
    <s v="Sedan"/>
    <s v="automatic"/>
    <s v="fl"/>
    <x v="15"/>
    <n v="33156"/>
    <s v="â€”"/>
    <s v="black"/>
    <s v="lexus financial services"/>
    <x v="162"/>
    <n v="21100"/>
    <x v="2"/>
  </r>
  <r>
    <x v="3"/>
    <x v="1"/>
    <x v="40"/>
    <s v="Sedan"/>
    <s v="automatic"/>
    <s v="fl"/>
    <x v="31"/>
    <n v="30111"/>
    <s v="white"/>
    <s v="black"/>
    <s v="lexus financial services"/>
    <x v="741"/>
    <n v="19600"/>
    <x v="0"/>
  </r>
  <r>
    <x v="3"/>
    <x v="1"/>
    <x v="40"/>
    <s v="Sedan"/>
    <s v="automatic"/>
    <s v="fl"/>
    <x v="9"/>
    <n v="26943"/>
    <s v="blue"/>
    <s v="gray"/>
    <s v="lexus financial services"/>
    <x v="125"/>
    <n v="20800"/>
    <x v="2"/>
  </r>
  <r>
    <x v="3"/>
    <x v="1"/>
    <x v="7"/>
    <s v="SUV"/>
    <s v="automatic"/>
    <s v="fl"/>
    <x v="18"/>
    <n v="25506"/>
    <s v="black"/>
    <s v="beige"/>
    <s v="lexus financial services"/>
    <x v="63"/>
    <n v="28000"/>
    <x v="0"/>
  </r>
  <r>
    <x v="3"/>
    <x v="1"/>
    <x v="40"/>
    <s v="Sedan"/>
    <s v="automatic"/>
    <s v="fl"/>
    <x v="29"/>
    <n v="43586"/>
    <s v="blue"/>
    <s v="gray"/>
    <s v="onesource/kendall toyota"/>
    <x v="198"/>
    <n v="18400"/>
    <x v="4"/>
  </r>
  <r>
    <x v="3"/>
    <x v="1"/>
    <x v="7"/>
    <s v="SUV"/>
    <s v="automatic"/>
    <s v="fl"/>
    <x v="2"/>
    <n v="33376"/>
    <s v="white"/>
    <s v="beige"/>
    <s v="lexus financial services"/>
    <x v="201"/>
    <n v="27000"/>
    <x v="0"/>
  </r>
  <r>
    <x v="3"/>
    <x v="1"/>
    <x v="40"/>
    <s v="Sedan"/>
    <s v="automatic"/>
    <s v="fl"/>
    <x v="0"/>
    <n v="27606"/>
    <s v="gray"/>
    <s v="black"/>
    <s v="lexus financial services"/>
    <x v="168"/>
    <n v="21000"/>
    <x v="2"/>
  </r>
  <r>
    <x v="3"/>
    <x v="1"/>
    <x v="40"/>
    <s v="Sedan"/>
    <s v="automatic"/>
    <s v="fl"/>
    <x v="1"/>
    <n v="43388"/>
    <s v="gray"/>
    <s v="beige"/>
    <s v="lexus financial services"/>
    <x v="220"/>
    <n v="22000"/>
    <x v="0"/>
  </r>
  <r>
    <x v="3"/>
    <x v="1"/>
    <x v="40"/>
    <s v="Sedan"/>
    <s v="automatic"/>
    <s v="fl"/>
    <x v="9"/>
    <n v="29943"/>
    <s v="silver"/>
    <s v="black"/>
    <s v="lexus financial services"/>
    <x v="38"/>
    <n v="21700"/>
    <x v="0"/>
  </r>
  <r>
    <x v="3"/>
    <x v="1"/>
    <x v="7"/>
    <s v="SUV"/>
    <s v="automatic"/>
    <s v="fl"/>
    <x v="12"/>
    <n v="27869"/>
    <s v="gray"/>
    <s v="black"/>
    <s v="lexus financial services"/>
    <x v="133"/>
    <n v="30400"/>
    <x v="0"/>
  </r>
  <r>
    <x v="3"/>
    <x v="1"/>
    <x v="40"/>
    <s v="Sedan"/>
    <s v="automatic"/>
    <s v="fl"/>
    <x v="3"/>
    <n v="30518"/>
    <s v="black"/>
    <s v="black"/>
    <s v="lexus financial services"/>
    <x v="642"/>
    <n v="20000"/>
    <x v="2"/>
  </r>
  <r>
    <x v="3"/>
    <x v="1"/>
    <x v="7"/>
    <s v="SUV"/>
    <s v="automatic"/>
    <s v="fl"/>
    <x v="33"/>
    <n v="36343"/>
    <s v="white"/>
    <s v="beige"/>
    <s v="lexus financial services"/>
    <x v="75"/>
    <n v="24700"/>
    <x v="0"/>
  </r>
  <r>
    <x v="3"/>
    <x v="1"/>
    <x v="7"/>
    <s v="SUV"/>
    <s v="automatic"/>
    <s v="fl"/>
    <x v="9"/>
    <n v="38810"/>
    <s v="gold"/>
    <s v="beige"/>
    <s v="lexus financial services"/>
    <x v="45"/>
    <n v="27200"/>
    <x v="0"/>
  </r>
  <r>
    <x v="3"/>
    <x v="1"/>
    <x v="7"/>
    <s v="SUV"/>
    <s v="automatic"/>
    <s v="fl"/>
    <x v="4"/>
    <n v="28206"/>
    <s v="gray"/>
    <s v="black"/>
    <s v="lexus financial services"/>
    <x v="260"/>
    <n v="26800"/>
    <x v="2"/>
  </r>
  <r>
    <x v="3"/>
    <x v="1"/>
    <x v="40"/>
    <s v="Sedan"/>
    <s v="automatic"/>
    <s v="fl"/>
    <x v="1"/>
    <n v="27806"/>
    <s v="black"/>
    <s v="black"/>
    <s v="lexus financial services"/>
    <x v="158"/>
    <n v="23300"/>
    <x v="0"/>
  </r>
  <r>
    <x v="3"/>
    <x v="1"/>
    <x v="7"/>
    <s v="SUV"/>
    <s v="automatic"/>
    <s v="fl"/>
    <x v="9"/>
    <n v="29750"/>
    <s v="black"/>
    <s v="black"/>
    <s v="lexus financial services"/>
    <x v="99"/>
    <n v="26500"/>
    <x v="2"/>
  </r>
  <r>
    <x v="3"/>
    <x v="1"/>
    <x v="16"/>
    <s v="Sedan"/>
    <s v="automatic"/>
    <s v="fl"/>
    <x v="11"/>
    <n v="25663"/>
    <s v="white"/>
    <s v="beige"/>
    <s v="lexus financial services"/>
    <x v="153"/>
    <n v="42800"/>
    <x v="0"/>
  </r>
  <r>
    <x v="3"/>
    <x v="1"/>
    <x v="7"/>
    <s v="SUV"/>
    <s v="automatic"/>
    <s v="fl"/>
    <x v="13"/>
    <n v="27516"/>
    <s v="white"/>
    <s v="beige"/>
    <s v="lexus financial services"/>
    <x v="135"/>
    <n v="26500"/>
    <x v="2"/>
  </r>
  <r>
    <x v="3"/>
    <x v="1"/>
    <x v="7"/>
    <s v="SUV"/>
    <s v="automatic"/>
    <s v="fl"/>
    <x v="24"/>
    <n v="20543"/>
    <s v="silver"/>
    <s v="beige"/>
    <s v="lexus financial services"/>
    <x v="603"/>
    <n v="30800"/>
    <x v="0"/>
  </r>
  <r>
    <x v="3"/>
    <x v="1"/>
    <x v="7"/>
    <s v="SUV"/>
    <s v="automatic"/>
    <s v="fl"/>
    <x v="1"/>
    <n v="30288"/>
    <s v="silver"/>
    <s v="gray"/>
    <s v="lexus financial services"/>
    <x v="114"/>
    <n v="28600"/>
    <x v="0"/>
  </r>
  <r>
    <x v="3"/>
    <x v="1"/>
    <x v="95"/>
    <s v="Convertible"/>
    <s v="automatic"/>
    <s v="fl"/>
    <x v="9"/>
    <n v="27394"/>
    <s v="gray"/>
    <s v="brown"/>
    <s v="lexus financial services"/>
    <x v="113"/>
    <n v="28500"/>
    <x v="0"/>
  </r>
  <r>
    <x v="3"/>
    <x v="1"/>
    <x v="7"/>
    <s v="SUV"/>
    <s v="automatic"/>
    <s v="fl"/>
    <x v="21"/>
    <n v="84188"/>
    <s v="black"/>
    <s v="black"/>
    <s v="lehman buick gmc llc"/>
    <x v="56"/>
    <n v="22400"/>
    <x v="0"/>
  </r>
  <r>
    <x v="3"/>
    <x v="1"/>
    <x v="7"/>
    <s v="SUV"/>
    <s v="automatic"/>
    <s v="fl"/>
    <x v="24"/>
    <n v="35661"/>
    <s v="black"/>
    <s v="black"/>
    <s v="lexus financial services"/>
    <x v="75"/>
    <n v="26600"/>
    <x v="0"/>
  </r>
  <r>
    <x v="3"/>
    <x v="1"/>
    <x v="112"/>
    <s v="Convertible"/>
    <s v="automatic"/>
    <s v="fl"/>
    <x v="9"/>
    <n v="33142"/>
    <s v="black"/>
    <s v="black"/>
    <s v="lexus financial services"/>
    <x v="253"/>
    <n v="29600"/>
    <x v="0"/>
  </r>
  <r>
    <x v="3"/>
    <x v="1"/>
    <x v="40"/>
    <s v="Sedan"/>
    <s v="automatic"/>
    <s v="fl"/>
    <x v="28"/>
    <n v="20743"/>
    <s v="charcoal"/>
    <s v="beige"/>
    <s v="lexus financial services"/>
    <x v="271"/>
    <n v="20500"/>
    <x v="2"/>
  </r>
  <r>
    <x v="3"/>
    <x v="1"/>
    <x v="7"/>
    <s v="SUV"/>
    <s v="automatic"/>
    <s v="fl"/>
    <x v="11"/>
    <n v="43519"/>
    <s v="red"/>
    <s v="black"/>
    <s v="lexus financial services"/>
    <x v="259"/>
    <n v="28000"/>
    <x v="0"/>
  </r>
  <r>
    <x v="3"/>
    <x v="1"/>
    <x v="7"/>
    <s v="SUV"/>
    <s v="automatic"/>
    <s v="pa"/>
    <x v="1"/>
    <n v="40497"/>
    <s v="silver"/>
    <s v="black"/>
    <s v="welsh subaru of limerick"/>
    <x v="114"/>
    <n v="24500"/>
    <x v="0"/>
  </r>
  <r>
    <x v="3"/>
    <x v="1"/>
    <x v="7"/>
    <s v="SUV"/>
    <s v="automatic"/>
    <s v="fl"/>
    <x v="12"/>
    <n v="27971"/>
    <s v="silver"/>
    <s v="gray"/>
    <s v="lexus financial services"/>
    <x v="135"/>
    <n v="30300"/>
    <x v="0"/>
  </r>
  <r>
    <x v="3"/>
    <x v="1"/>
    <x v="40"/>
    <s v="Sedan"/>
    <s v="automatic"/>
    <s v="fl"/>
    <x v="33"/>
    <n v="31455"/>
    <s v="white"/>
    <s v="beige"/>
    <s v="lexus financial services"/>
    <x v="38"/>
    <n v="19400"/>
    <x v="2"/>
  </r>
  <r>
    <x v="3"/>
    <x v="1"/>
    <x v="40"/>
    <s v="Sedan"/>
    <s v="automatic"/>
    <s v="fl"/>
    <x v="0"/>
    <n v="37208"/>
    <s v="gray"/>
    <s v="black"/>
    <s v="lexus financial services"/>
    <x v="268"/>
    <n v="21500"/>
    <x v="0"/>
  </r>
  <r>
    <x v="3"/>
    <x v="1"/>
    <x v="40"/>
    <s v="Sedan"/>
    <s v="automatic"/>
    <s v="fl"/>
    <x v="24"/>
    <n v="32231"/>
    <s v="white"/>
    <s v="black"/>
    <s v="lexus financial services"/>
    <x v="162"/>
    <n v="20500"/>
    <x v="2"/>
  </r>
  <r>
    <x v="3"/>
    <x v="1"/>
    <x v="40"/>
    <s v="Sedan"/>
    <s v="automatic"/>
    <s v="fl"/>
    <x v="21"/>
    <n v="14488"/>
    <s v="black"/>
    <s v="gray"/>
    <s v="lexus financial services"/>
    <x v="246"/>
    <n v="22900"/>
    <x v="0"/>
  </r>
  <r>
    <x v="3"/>
    <x v="1"/>
    <x v="7"/>
    <s v="SUV"/>
    <s v="automatic"/>
    <s v="fl"/>
    <x v="33"/>
    <n v="22235"/>
    <s v="black"/>
    <s v="black"/>
    <s v="lexus financial services"/>
    <x v="155"/>
    <n v="27000"/>
    <x v="0"/>
  </r>
  <r>
    <x v="3"/>
    <x v="1"/>
    <x v="40"/>
    <s v="Sedan"/>
    <s v="automatic"/>
    <s v="fl"/>
    <x v="20"/>
    <n v="48216"/>
    <s v="black"/>
    <s v="black"/>
    <s v="lexus financial services"/>
    <x v="212"/>
    <n v="18800"/>
    <x v="0"/>
  </r>
  <r>
    <x v="3"/>
    <x v="1"/>
    <x v="40"/>
    <s v="Sedan"/>
    <s v="automatic"/>
    <s v="fl"/>
    <x v="10"/>
    <n v="25632"/>
    <s v="gray"/>
    <s v="beige"/>
    <s v="lexus financial services"/>
    <x v="162"/>
    <n v="21500"/>
    <x v="0"/>
  </r>
  <r>
    <x v="3"/>
    <x v="1"/>
    <x v="7"/>
    <s v="SUV"/>
    <s v="automatic"/>
    <s v="fl"/>
    <x v="9"/>
    <n v="28968"/>
    <s v="black"/>
    <s v="beige"/>
    <s v="lexus financial services"/>
    <x v="260"/>
    <n v="27400"/>
    <x v="0"/>
  </r>
  <r>
    <x v="3"/>
    <x v="1"/>
    <x v="40"/>
    <s v="Sedan"/>
    <s v="automatic"/>
    <s v="fl"/>
    <x v="15"/>
    <n v="31812"/>
    <s v="black"/>
    <s v="black"/>
    <s v="lexus financial services"/>
    <x v="221"/>
    <n v="22100"/>
    <x v="0"/>
  </r>
  <r>
    <x v="3"/>
    <x v="3"/>
    <x v="21"/>
    <s v="Sedan"/>
    <s v="automatic"/>
    <s v="fl"/>
    <x v="6"/>
    <n v="32988"/>
    <s v="gold"/>
    <s v="tan"/>
    <s v="world omni financial corporation"/>
    <x v="606"/>
    <n v="13700"/>
    <x v="0"/>
  </r>
  <r>
    <x v="3"/>
    <x v="3"/>
    <x v="28"/>
    <s v="Sedan"/>
    <s v="automatic"/>
    <s v="pa"/>
    <x v="12"/>
    <n v="18143"/>
    <s v="silver"/>
    <s v="gray"/>
    <s v="r hollenshead auto sales inc"/>
    <x v="213"/>
    <n v="20750"/>
    <x v="0"/>
  </r>
  <r>
    <x v="3"/>
    <x v="3"/>
    <x v="21"/>
    <s v="Sedan"/>
    <s v="automatic"/>
    <s v="fl"/>
    <x v="24"/>
    <n v="13803"/>
    <s v="gold"/>
    <s v="beige"/>
    <s v="world omni financial corporation"/>
    <x v="404"/>
    <n v="14800"/>
    <x v="0"/>
  </r>
  <r>
    <x v="3"/>
    <x v="3"/>
    <x v="21"/>
    <s v="Sedan"/>
    <s v="automatic"/>
    <s v="fl"/>
    <x v="24"/>
    <n v="8393"/>
    <s v="black"/>
    <s v="black"/>
    <s v="toyota financial services"/>
    <x v="229"/>
    <n v="16700"/>
    <x v="2"/>
  </r>
  <r>
    <x v="3"/>
    <x v="3"/>
    <x v="21"/>
    <s v="Sedan"/>
    <s v="automatic"/>
    <s v="fl"/>
    <x v="0"/>
    <n v="10805"/>
    <s v="blue"/>
    <s v="beige"/>
    <s v="world omni financial corporation"/>
    <x v="355"/>
    <n v="15000"/>
    <x v="0"/>
  </r>
  <r>
    <x v="3"/>
    <x v="3"/>
    <x v="21"/>
    <s v="Sedan"/>
    <s v="automatic"/>
    <s v="ca"/>
    <x v="2"/>
    <n v="38909"/>
    <s v="silver"/>
    <s v="gray"/>
    <s v="gm financial"/>
    <x v="762"/>
    <n v="12500"/>
    <x v="0"/>
  </r>
  <r>
    <x v="3"/>
    <x v="3"/>
    <x v="21"/>
    <s v="Sedan"/>
    <s v="automatic"/>
    <s v="fl"/>
    <x v="14"/>
    <n v="34168"/>
    <s v="gray"/>
    <s v="gray"/>
    <s v="world omni financial corporation"/>
    <x v="37"/>
    <n v="13700"/>
    <x v="0"/>
  </r>
  <r>
    <x v="3"/>
    <x v="3"/>
    <x v="21"/>
    <s v="Sedan"/>
    <s v="automatic"/>
    <s v="fl"/>
    <x v="1"/>
    <n v="17558"/>
    <s v="red"/>
    <s v="beige"/>
    <s v="world omni financial corporation"/>
    <x v="294"/>
    <n v="14700"/>
    <x v="0"/>
  </r>
  <r>
    <x v="3"/>
    <x v="3"/>
    <x v="21"/>
    <s v="Sedan"/>
    <s v="automatic"/>
    <s v="fl"/>
    <x v="12"/>
    <n v="76125"/>
    <s v="blue"/>
    <s v="gray"/>
    <s v="world omni financial corporation"/>
    <x v="351"/>
    <n v="11100"/>
    <x v="0"/>
  </r>
  <r>
    <x v="3"/>
    <x v="3"/>
    <x v="21"/>
    <s v="Sedan"/>
    <s v="automatic"/>
    <s v="fl"/>
    <x v="2"/>
    <n v="30128"/>
    <s v="blue"/>
    <s v="black"/>
    <s v="toyota financial services"/>
    <x v="663"/>
    <n v="14600"/>
    <x v="0"/>
  </r>
  <r>
    <x v="3"/>
    <x v="3"/>
    <x v="21"/>
    <s v="Sedan"/>
    <s v="automatic"/>
    <s v="fl"/>
    <x v="21"/>
    <n v="49925"/>
    <s v="black"/>
    <s v="black"/>
    <s v="world omni financial corporation"/>
    <x v="300"/>
    <n v="12800"/>
    <x v="2"/>
  </r>
  <r>
    <x v="3"/>
    <x v="3"/>
    <x v="21"/>
    <s v="Sedan"/>
    <s v="automatic"/>
    <s v="tn"/>
    <x v="28"/>
    <n v="92675"/>
    <s v="green"/>
    <s v="tan"/>
    <s v="exeter finance corp"/>
    <x v="320"/>
    <n v="9700"/>
    <x v="0"/>
  </r>
  <r>
    <x v="3"/>
    <x v="3"/>
    <x v="21"/>
    <s v="Sedan"/>
    <s v="automatic"/>
    <s v="fl"/>
    <x v="2"/>
    <n v="35548"/>
    <s v="blue"/>
    <s v="beige"/>
    <s v="world omni financial corporation"/>
    <x v="762"/>
    <n v="11700"/>
    <x v="0"/>
  </r>
  <r>
    <x v="3"/>
    <x v="3"/>
    <x v="21"/>
    <s v="Sedan"/>
    <s v="automatic"/>
    <s v="fl"/>
    <x v="9"/>
    <n v="27421"/>
    <s v="black"/>
    <s v="gray"/>
    <s v="world omni financial corporation"/>
    <x v="300"/>
    <n v="13900"/>
    <x v="0"/>
  </r>
  <r>
    <x v="3"/>
    <x v="3"/>
    <x v="21"/>
    <s v="Sedan"/>
    <s v="automatic"/>
    <s v="fl"/>
    <x v="28"/>
    <n v="46763"/>
    <s v="black"/>
    <s v="tan"/>
    <s v="world omni financial corporation"/>
    <x v="669"/>
    <n v="11000"/>
    <x v="0"/>
  </r>
  <r>
    <x v="3"/>
    <x v="3"/>
    <x v="21"/>
    <s v="Sedan"/>
    <s v="automatic"/>
    <s v="ga"/>
    <x v="27"/>
    <n v="65738"/>
    <s v="silver"/>
    <s v="gray"/>
    <s v="gm financial"/>
    <x v="298"/>
    <n v="10600"/>
    <x v="0"/>
  </r>
  <r>
    <x v="3"/>
    <x v="3"/>
    <x v="21"/>
    <s v="Sedan"/>
    <s v="automatic"/>
    <s v="fl"/>
    <x v="17"/>
    <n v="32294"/>
    <s v="gray"/>
    <s v="gray"/>
    <s v="toyota financial services"/>
    <x v="47"/>
    <n v="13000"/>
    <x v="2"/>
  </r>
  <r>
    <x v="3"/>
    <x v="3"/>
    <x v="21"/>
    <s v="Sedan"/>
    <s v="automatic"/>
    <s v="fl"/>
    <x v="10"/>
    <n v="12832"/>
    <s v="white"/>
    <s v="gray"/>
    <s v="toyota financial services"/>
    <x v="357"/>
    <n v="14500"/>
    <x v="0"/>
  </r>
  <r>
    <x v="3"/>
    <x v="3"/>
    <x v="21"/>
    <s v="Sedan"/>
    <s v="automatic"/>
    <s v="tn"/>
    <x v="21"/>
    <n v="103104"/>
    <s v="blue"/>
    <s v="gray"/>
    <s v="ge fleet services for itself/servicer"/>
    <x v="760"/>
    <n v="9700"/>
    <x v="2"/>
  </r>
  <r>
    <x v="3"/>
    <x v="3"/>
    <x v="21"/>
    <s v="Sedan"/>
    <s v="automatic"/>
    <s v="fl"/>
    <x v="3"/>
    <n v="21176"/>
    <s v="silver"/>
    <s v="black"/>
    <s v="world omni financial corporation"/>
    <x v="324"/>
    <n v="12200"/>
    <x v="0"/>
  </r>
  <r>
    <x v="3"/>
    <x v="3"/>
    <x v="21"/>
    <s v="Sedan"/>
    <s v="automatic"/>
    <s v="fl"/>
    <x v="4"/>
    <n v="20570"/>
    <s v="green"/>
    <s v="gray"/>
    <s v="toyota financial services"/>
    <x v="210"/>
    <n v="13900"/>
    <x v="0"/>
  </r>
  <r>
    <x v="3"/>
    <x v="3"/>
    <x v="21"/>
    <s v="Sedan"/>
    <s v="automatic"/>
    <s v="ca"/>
    <x v="17"/>
    <n v="62020"/>
    <s v="white"/>
    <s v="gray"/>
    <s v="the hertz corporation"/>
    <x v="312"/>
    <n v="13200"/>
    <x v="0"/>
  </r>
  <r>
    <x v="3"/>
    <x v="3"/>
    <x v="21"/>
    <s v="Sedan"/>
    <s v="automatic"/>
    <s v="fl"/>
    <x v="12"/>
    <n v="8530"/>
    <s v="silver"/>
    <s v="gray"/>
    <s v="world omni financial corporation"/>
    <x v="724"/>
    <n v="14700"/>
    <x v="0"/>
  </r>
  <r>
    <x v="3"/>
    <x v="3"/>
    <x v="21"/>
    <s v="Sedan"/>
    <s v="automatic"/>
    <s v="fl"/>
    <x v="3"/>
    <n v="32121"/>
    <s v="black"/>
    <s v="black"/>
    <s v="world omni financial corporation"/>
    <x v="663"/>
    <n v="13650"/>
    <x v="2"/>
  </r>
  <r>
    <x v="3"/>
    <x v="3"/>
    <x v="21"/>
    <s v="Sedan"/>
    <s v="automatic"/>
    <s v="fl"/>
    <x v="8"/>
    <n v="67336"/>
    <s v="black"/>
    <s v="black"/>
    <s v="world omni financial corporation"/>
    <x v="669"/>
    <n v="12150"/>
    <x v="0"/>
  </r>
  <r>
    <x v="3"/>
    <x v="3"/>
    <x v="21"/>
    <s v="Sedan"/>
    <s v="automatic"/>
    <s v="fl"/>
    <x v="21"/>
    <n v="34891"/>
    <s v="gold"/>
    <s v="beige"/>
    <s v="world omni financial corporation"/>
    <x v="387"/>
    <n v="11900"/>
    <x v="0"/>
  </r>
  <r>
    <x v="3"/>
    <x v="3"/>
    <x v="21"/>
    <s v="Sedan"/>
    <s v="automatic"/>
    <s v="fl"/>
    <x v="1"/>
    <n v="35296"/>
    <s v="gold"/>
    <s v="tan"/>
    <s v="world omni financial corporation"/>
    <x v="66"/>
    <n v="15800"/>
    <x v="2"/>
  </r>
  <r>
    <x v="3"/>
    <x v="3"/>
    <x v="21"/>
    <s v="Sedan"/>
    <s v="automatic"/>
    <s v="fl"/>
    <x v="6"/>
    <n v="28692"/>
    <s v="red"/>
    <s v="black"/>
    <s v="world omni financial corporation"/>
    <x v="208"/>
    <n v="15300"/>
    <x v="0"/>
  </r>
  <r>
    <x v="3"/>
    <x v="3"/>
    <x v="21"/>
    <s v="Sedan"/>
    <s v="automatic"/>
    <s v="fl"/>
    <x v="27"/>
    <n v="23269"/>
    <s v="black"/>
    <s v="gray"/>
    <s v="world omni financial corporation"/>
    <x v="627"/>
    <n v="12500"/>
    <x v="0"/>
  </r>
  <r>
    <x v="3"/>
    <x v="3"/>
    <x v="21"/>
    <s v="Sedan"/>
    <s v="automatic"/>
    <s v="fl"/>
    <x v="11"/>
    <n v="9129"/>
    <s v="silver"/>
    <s v="gray"/>
    <s v="toyota financial services"/>
    <x v="470"/>
    <n v="14700"/>
    <x v="0"/>
  </r>
  <r>
    <x v="3"/>
    <x v="3"/>
    <x v="29"/>
    <s v="SUV"/>
    <s v="automatic"/>
    <s v="pa"/>
    <x v="15"/>
    <n v="21467"/>
    <s v="silver"/>
    <s v="black"/>
    <s v="randy ford inc"/>
    <x v="255"/>
    <n v="31600"/>
    <x v="0"/>
  </r>
  <r>
    <x v="3"/>
    <x v="3"/>
    <x v="21"/>
    <s v="Sedan"/>
    <s v="automatic"/>
    <s v="fl"/>
    <x v="15"/>
    <n v="44582"/>
    <s v="â€”"/>
    <s v="gray"/>
    <s v="toyota financial services"/>
    <x v="399"/>
    <n v="12900"/>
    <x v="0"/>
  </r>
  <r>
    <x v="3"/>
    <x v="3"/>
    <x v="21"/>
    <s v="Sedan"/>
    <s v="automatic"/>
    <s v="fl"/>
    <x v="14"/>
    <n v="29966"/>
    <s v="â€”"/>
    <s v="gray"/>
    <s v="toyota financial services"/>
    <x v="614"/>
    <n v="13200"/>
    <x v="0"/>
  </r>
  <r>
    <x v="3"/>
    <x v="3"/>
    <x v="21"/>
    <s v="Sedan"/>
    <s v="automatic"/>
    <s v="fl"/>
    <x v="14"/>
    <n v="35335"/>
    <s v="gray"/>
    <s v="beige"/>
    <s v="world omni financial corporation"/>
    <x v="387"/>
    <n v="12400"/>
    <x v="0"/>
  </r>
  <r>
    <x v="3"/>
    <x v="3"/>
    <x v="21"/>
    <s v="Sedan"/>
    <s v="automatic"/>
    <s v="fl"/>
    <x v="15"/>
    <n v="14881"/>
    <s v="gray"/>
    <s v="black"/>
    <s v="toyota financial services"/>
    <x v="217"/>
    <n v="15500"/>
    <x v="0"/>
  </r>
  <r>
    <x v="3"/>
    <x v="3"/>
    <x v="18"/>
    <s v="Sedan"/>
    <s v="automatic"/>
    <s v="fl"/>
    <x v="7"/>
    <n v="93081"/>
    <s v="black"/>
    <s v="gray"/>
    <s v="gm financial"/>
    <x v="372"/>
    <n v="7900"/>
    <x v="0"/>
  </r>
  <r>
    <x v="3"/>
    <x v="3"/>
    <x v="30"/>
    <s v="SUV"/>
    <s v="automatic"/>
    <s v="pa"/>
    <x v="7"/>
    <n v="62696"/>
    <s v="black"/>
    <s v="brown"/>
    <s v="carriage traders"/>
    <x v="281"/>
    <n v="36500"/>
    <x v="0"/>
  </r>
  <r>
    <x v="3"/>
    <x v="3"/>
    <x v="18"/>
    <s v="Sedan"/>
    <s v="automatic"/>
    <s v="tx"/>
    <x v="17"/>
    <n v="59257"/>
    <s v="black"/>
    <s v="gray"/>
    <s v="the hertz corporation"/>
    <x v="675"/>
    <n v="9700"/>
    <x v="0"/>
  </r>
  <r>
    <x v="3"/>
    <x v="3"/>
    <x v="25"/>
    <s v="SUV"/>
    <s v="automatic"/>
    <s v="tx"/>
    <x v="17"/>
    <n v="64351"/>
    <s v="white"/>
    <s v="gray"/>
    <s v="the hertz corporation"/>
    <x v="300"/>
    <n v="13500"/>
    <x v="2"/>
  </r>
  <r>
    <x v="3"/>
    <x v="3"/>
    <x v="18"/>
    <s v="Sedan"/>
    <s v="automatic"/>
    <s v="oh"/>
    <x v="12"/>
    <n v="58017"/>
    <s v="silver"/>
    <s v="gray"/>
    <s v="the hertz corporation"/>
    <x v="252"/>
    <n v="9800"/>
    <x v="0"/>
  </r>
  <r>
    <x v="3"/>
    <x v="3"/>
    <x v="18"/>
    <s v="Sedan"/>
    <s v="automatic"/>
    <s v="oh"/>
    <x v="14"/>
    <n v="62411"/>
    <s v="red"/>
    <s v="gray"/>
    <s v="jr's auto city inc"/>
    <x v="315"/>
    <n v="9700"/>
    <x v="0"/>
  </r>
  <r>
    <x v="3"/>
    <x v="3"/>
    <x v="18"/>
    <s v="Sedan"/>
    <s v="automatic"/>
    <s v="oh"/>
    <x v="33"/>
    <n v="58114"/>
    <s v="gray"/>
    <s v="gray"/>
    <s v="the hertz corporation"/>
    <x v="662"/>
    <n v="8700"/>
    <x v="0"/>
  </r>
  <r>
    <x v="3"/>
    <x v="3"/>
    <x v="19"/>
    <s v="Minivan"/>
    <s v="automatic"/>
    <s v="fl"/>
    <x v="32"/>
    <n v="19072"/>
    <s v="black"/>
    <s v="gray"/>
    <s v="toyota financial services"/>
    <x v="257"/>
    <n v="17100"/>
    <x v="2"/>
  </r>
  <r>
    <x v="3"/>
    <x v="3"/>
    <x v="19"/>
    <s v="Minivan"/>
    <s v="automatic"/>
    <s v="pa"/>
    <x v="18"/>
    <n v="36271"/>
    <s v="black"/>
    <s v="gray"/>
    <s v="melvin g rhoades auto sales llc"/>
    <x v="33"/>
    <n v="19000"/>
    <x v="0"/>
  </r>
  <r>
    <x v="3"/>
    <x v="3"/>
    <x v="19"/>
    <s v="Minivan"/>
    <s v="automatic"/>
    <s v="fl"/>
    <x v="9"/>
    <n v="22127"/>
    <s v="black"/>
    <s v="gray"/>
    <s v="toyota financial services"/>
    <x v="348"/>
    <n v="19500"/>
    <x v="0"/>
  </r>
  <r>
    <x v="3"/>
    <x v="3"/>
    <x v="32"/>
    <s v="SUV"/>
    <s v="automatic"/>
    <s v="nj"/>
    <x v="18"/>
    <n v="40386"/>
    <s v="gray"/>
    <s v="gray"/>
    <s v="ht automotive llc"/>
    <x v="201"/>
    <n v="26500"/>
    <x v="0"/>
  </r>
  <r>
    <x v="3"/>
    <x v="3"/>
    <x v="25"/>
    <s v="SUV"/>
    <s v="automatic"/>
    <s v="oh"/>
    <x v="9"/>
    <n v="63580"/>
    <s v="gray"/>
    <s v="gray"/>
    <s v="the hertz corporation"/>
    <x v="614"/>
    <n v="13400"/>
    <x v="0"/>
  </r>
  <r>
    <x v="3"/>
    <x v="3"/>
    <x v="32"/>
    <s v="SUV"/>
    <s v="automatic"/>
    <s v="nj"/>
    <x v="7"/>
    <n v="24353"/>
    <s v="gray"/>
    <s v="black"/>
    <s v="a &amp; n auto sales inc"/>
    <x v="239"/>
    <n v="27600"/>
    <x v="0"/>
  </r>
  <r>
    <x v="3"/>
    <x v="3"/>
    <x v="18"/>
    <s v="Sedan"/>
    <s v="automatic"/>
    <s v="oh"/>
    <x v="0"/>
    <n v="55239"/>
    <s v="gray"/>
    <s v="gray"/>
    <s v="the hertz corporation"/>
    <x v="323"/>
    <n v="9600"/>
    <x v="2"/>
  </r>
  <r>
    <x v="3"/>
    <x v="3"/>
    <x v="25"/>
    <s v="SUV"/>
    <s v="automatic"/>
    <s v="md"/>
    <x v="17"/>
    <n v="57153"/>
    <s v="black"/>
    <s v="gray"/>
    <s v="the hertz corporation"/>
    <x v="602"/>
    <n v="13900"/>
    <x v="0"/>
  </r>
  <r>
    <x v="3"/>
    <x v="3"/>
    <x v="25"/>
    <s v="SUV"/>
    <s v="automatic"/>
    <s v="oh"/>
    <x v="9"/>
    <n v="52730"/>
    <s v="silver"/>
    <s v="gray"/>
    <s v="the hertz corporation"/>
    <x v="294"/>
    <n v="14501"/>
    <x v="0"/>
  </r>
  <r>
    <x v="3"/>
    <x v="3"/>
    <x v="25"/>
    <s v="SUV"/>
    <s v="automatic"/>
    <s v="tx"/>
    <x v="8"/>
    <n v="62499"/>
    <s v="silver"/>
    <s v="gray"/>
    <s v="the hertz corporation"/>
    <x v="401"/>
    <n v="14000"/>
    <x v="2"/>
  </r>
  <r>
    <x v="3"/>
    <x v="3"/>
    <x v="25"/>
    <s v="SUV"/>
    <s v="automatic"/>
    <s v="oh"/>
    <x v="14"/>
    <n v="54832"/>
    <s v="red"/>
    <s v="gray"/>
    <s v="the hertz corporation"/>
    <x v="396"/>
    <n v="13800"/>
    <x v="2"/>
  </r>
  <r>
    <x v="3"/>
    <x v="3"/>
    <x v="25"/>
    <s v="SUV"/>
    <s v="automatic"/>
    <s v="nj"/>
    <x v="1"/>
    <n v="33986"/>
    <s v="brown"/>
    <s v="beige"/>
    <s v="a &amp; n auto sales inc"/>
    <x v="270"/>
    <n v="18500"/>
    <x v="0"/>
  </r>
  <r>
    <x v="3"/>
    <x v="3"/>
    <x v="18"/>
    <s v="Sedan"/>
    <s v="automatic"/>
    <s v="fl"/>
    <x v="12"/>
    <n v="55116"/>
    <s v="red"/>
    <s v="gray"/>
    <s v="toyota financial services"/>
    <x v="601"/>
    <n v="9600"/>
    <x v="0"/>
  </r>
  <r>
    <x v="3"/>
    <x v="3"/>
    <x v="19"/>
    <s v="Minivan"/>
    <s v="automatic"/>
    <s v="fl"/>
    <x v="30"/>
    <n v="20280"/>
    <s v="white"/>
    <s v="beige"/>
    <s v="world omni financial corporation"/>
    <x v="613"/>
    <n v="14800"/>
    <x v="2"/>
  </r>
  <r>
    <x v="3"/>
    <x v="3"/>
    <x v="18"/>
    <s v="Sedan"/>
    <s v="automatic"/>
    <s v="oh"/>
    <x v="22"/>
    <n v="59600"/>
    <s v="white"/>
    <s v="gray"/>
    <s v="the hertz corporation"/>
    <x v="58"/>
    <n v="9500"/>
    <x v="0"/>
  </r>
  <r>
    <x v="3"/>
    <x v="3"/>
    <x v="18"/>
    <s v="Sedan"/>
    <s v="automatic"/>
    <s v="fl"/>
    <x v="21"/>
    <n v="51091"/>
    <s v="blue"/>
    <s v="beige"/>
    <s v="capital one auto finance"/>
    <x v="350"/>
    <n v="9600"/>
    <x v="0"/>
  </r>
  <r>
    <x v="3"/>
    <x v="3"/>
    <x v="18"/>
    <s v="Sedan"/>
    <s v="automatic"/>
    <s v="fl"/>
    <x v="12"/>
    <n v="22729"/>
    <s v="blue"/>
    <s v="gray"/>
    <s v="world omni financial corporation"/>
    <x v="767"/>
    <n v="15800"/>
    <x v="0"/>
  </r>
  <r>
    <x v="3"/>
    <x v="3"/>
    <x v="18"/>
    <s v="Sedan"/>
    <s v="automatic"/>
    <s v="fl"/>
    <x v="28"/>
    <n v="25183"/>
    <s v="blue"/>
    <s v="gray"/>
    <s v="world omni financial corporation"/>
    <x v="320"/>
    <n v="10000"/>
    <x v="2"/>
  </r>
  <r>
    <x v="3"/>
    <x v="3"/>
    <x v="32"/>
    <s v="SUV"/>
    <s v="automatic"/>
    <s v="nj"/>
    <x v="4"/>
    <n v="25841"/>
    <s v="burgundy"/>
    <s v="tan"/>
    <s v="a &amp; n auto sales inc"/>
    <x v="76"/>
    <n v="24000"/>
    <x v="2"/>
  </r>
  <r>
    <x v="3"/>
    <x v="3"/>
    <x v="32"/>
    <s v="SUV"/>
    <s v="automatic"/>
    <s v="nj"/>
    <x v="24"/>
    <n v="36413"/>
    <s v="gray"/>
    <s v="gray"/>
    <s v="a &amp; n auto sales inc"/>
    <x v="203"/>
    <n v="24400"/>
    <x v="0"/>
  </r>
  <r>
    <x v="3"/>
    <x v="3"/>
    <x v="25"/>
    <s v="SUV"/>
    <s v="automatic"/>
    <s v="fl"/>
    <x v="9"/>
    <n v="25525"/>
    <s v="silver"/>
    <s v="gray"/>
    <s v="world omni financial corporation"/>
    <x v="313"/>
    <n v="16000"/>
    <x v="0"/>
  </r>
  <r>
    <x v="3"/>
    <x v="3"/>
    <x v="27"/>
    <s v="Hatchback"/>
    <s v="automatic"/>
    <s v="fl"/>
    <x v="10"/>
    <n v="40877"/>
    <s v="white"/>
    <s v="gray"/>
    <s v="world omni financial corporation"/>
    <x v="54"/>
    <n v="13800"/>
    <x v="0"/>
  </r>
  <r>
    <x v="3"/>
    <x v="3"/>
    <x v="25"/>
    <s v="SUV"/>
    <s v="automatic"/>
    <s v="fl"/>
    <x v="14"/>
    <n v="44905"/>
    <s v="white"/>
    <s v="beige"/>
    <s v="world omni financial corporation"/>
    <x v="602"/>
    <n v="13800"/>
    <x v="0"/>
  </r>
  <r>
    <x v="3"/>
    <x v="3"/>
    <x v="19"/>
    <s v="Minivan"/>
    <s v="automatic"/>
    <s v="fl"/>
    <x v="18"/>
    <n v="29102"/>
    <s v="gray"/>
    <s v="gray"/>
    <s v="world omni financial corporation"/>
    <x v="725"/>
    <n v="20500"/>
    <x v="0"/>
  </r>
  <r>
    <x v="3"/>
    <x v="3"/>
    <x v="18"/>
    <s v="Sedan"/>
    <s v="automatic"/>
    <s v="md"/>
    <x v="17"/>
    <n v="59258"/>
    <s v="gray"/>
    <s v="gray"/>
    <s v="the hertz corporation"/>
    <x v="675"/>
    <n v="9300"/>
    <x v="0"/>
  </r>
  <r>
    <x v="3"/>
    <x v="3"/>
    <x v="19"/>
    <s v="Minivan"/>
    <s v="automatic"/>
    <s v="fl"/>
    <x v="29"/>
    <n v="43988"/>
    <s v="red"/>
    <s v="beige"/>
    <s v="world omni financial corporation"/>
    <x v="62"/>
    <n v="15950"/>
    <x v="2"/>
  </r>
  <r>
    <x v="3"/>
    <x v="3"/>
    <x v="18"/>
    <s v="Sedan"/>
    <s v="automatic"/>
    <s v="fl"/>
    <x v="24"/>
    <n v="18460"/>
    <s v="silver"/>
    <s v="gray"/>
    <s v="world omni financial corporation"/>
    <x v="424"/>
    <n v="11500"/>
    <x v="2"/>
  </r>
  <r>
    <x v="3"/>
    <x v="3"/>
    <x v="21"/>
    <s v="Sedan"/>
    <s v="automatic"/>
    <s v="fl"/>
    <x v="15"/>
    <n v="25792"/>
    <s v="blue"/>
    <s v="black"/>
    <s v="toyota financial services"/>
    <x v="439"/>
    <n v="17300"/>
    <x v="0"/>
  </r>
  <r>
    <x v="3"/>
    <x v="3"/>
    <x v="18"/>
    <s v="Sedan"/>
    <s v="automatic"/>
    <s v="oh"/>
    <x v="18"/>
    <n v="60358"/>
    <s v="white"/>
    <s v="gray"/>
    <s v="the hertz corporation"/>
    <x v="723"/>
    <n v="9100"/>
    <x v="2"/>
  </r>
  <r>
    <x v="3"/>
    <x v="3"/>
    <x v="18"/>
    <s v="Sedan"/>
    <s v="automatic"/>
    <s v="oh"/>
    <x v="9"/>
    <n v="61256"/>
    <s v="gray"/>
    <s v="gray"/>
    <s v="the hertz corporation"/>
    <x v="723"/>
    <n v="9500"/>
    <x v="0"/>
  </r>
  <r>
    <x v="3"/>
    <x v="3"/>
    <x v="18"/>
    <s v="Sedan"/>
    <s v="automatic"/>
    <s v="fl"/>
    <x v="2"/>
    <n v="31999"/>
    <s v="gray"/>
    <s v="gray"/>
    <s v="world omni financial corporation"/>
    <x v="351"/>
    <n v="9800"/>
    <x v="2"/>
  </r>
  <r>
    <x v="3"/>
    <x v="3"/>
    <x v="32"/>
    <s v="SUV"/>
    <s v="automatic"/>
    <s v="fl"/>
    <x v="14"/>
    <n v="35971"/>
    <s v="blue"/>
    <s v="gray"/>
    <s v="capital one auto finance"/>
    <x v="203"/>
    <n v="22400"/>
    <x v="0"/>
  </r>
  <r>
    <x v="3"/>
    <x v="3"/>
    <x v="18"/>
    <s v="Sedan"/>
    <s v="automatic"/>
    <s v="oh"/>
    <x v="31"/>
    <n v="63149"/>
    <s v="silver"/>
    <s v="gray"/>
    <s v="the hertz corporation"/>
    <x v="802"/>
    <n v="8100"/>
    <x v="2"/>
  </r>
  <r>
    <x v="3"/>
    <x v="3"/>
    <x v="19"/>
    <s v="Minivan"/>
    <s v="automatic"/>
    <s v="wi"/>
    <x v="20"/>
    <n v="102470"/>
    <s v="â€”"/>
    <s v="gray"/>
    <s v="wheels exchange llc"/>
    <x v="210"/>
    <n v="12700"/>
    <x v="0"/>
  </r>
  <r>
    <x v="3"/>
    <x v="3"/>
    <x v="18"/>
    <s v="Sedan"/>
    <s v="automatic"/>
    <s v="mo"/>
    <x v="30"/>
    <n v="62897"/>
    <s v="black"/>
    <s v="gray"/>
    <s v="the hertz corporation"/>
    <x v="380"/>
    <n v="7700"/>
    <x v="0"/>
  </r>
  <r>
    <x v="3"/>
    <x v="3"/>
    <x v="19"/>
    <s v="Minivan"/>
    <s v="automatic"/>
    <s v="wi"/>
    <x v="24"/>
    <n v="13708"/>
    <s v="white"/>
    <s v="beige"/>
    <s v="toyota motor sales usa inc/buyback"/>
    <x v="151"/>
    <n v="25400"/>
    <x v="2"/>
  </r>
  <r>
    <x v="3"/>
    <x v="3"/>
    <x v="26"/>
    <s v="Double Cab"/>
    <s v="automatic"/>
    <s v="fl"/>
    <x v="29"/>
    <n v="84515"/>
    <s v="blue"/>
    <s v="gray"/>
    <s v="world omni financial corporation"/>
    <x v="355"/>
    <n v="15400"/>
    <x v="2"/>
  </r>
  <r>
    <x v="3"/>
    <x v="3"/>
    <x v="19"/>
    <s v="Minivan"/>
    <s v="automatic"/>
    <s v="pa"/>
    <x v="1"/>
    <n v="53647"/>
    <s v="black"/>
    <s v="beige"/>
    <s v="mills transportation service inc"/>
    <x v="136"/>
    <n v="21700"/>
    <x v="0"/>
  </r>
  <r>
    <x v="3"/>
    <x v="3"/>
    <x v="19"/>
    <s v="Minivan"/>
    <s v="automatic"/>
    <s v="fl"/>
    <x v="30"/>
    <n v="52649"/>
    <s v="black"/>
    <s v="gray"/>
    <s v="world omni financial corporation"/>
    <x v="189"/>
    <n v="23000"/>
    <x v="2"/>
  </r>
  <r>
    <x v="3"/>
    <x v="3"/>
    <x v="19"/>
    <s v="Minivan"/>
    <s v="automatic"/>
    <s v="pa"/>
    <x v="15"/>
    <n v="24555"/>
    <s v="â€”"/>
    <s v="beige"/>
    <s v="r hollenshead auto sales inc"/>
    <x v="56"/>
    <n v="26100"/>
    <x v="0"/>
  </r>
  <r>
    <x v="3"/>
    <x v="3"/>
    <x v="20"/>
    <s v="Hatchback"/>
    <s v="automatic"/>
    <s v="fl"/>
    <x v="12"/>
    <n v="41642"/>
    <s v="gray"/>
    <s v="â€”"/>
    <s v="ferco motors corp"/>
    <x v="723"/>
    <n v="10300"/>
    <x v="0"/>
  </r>
  <r>
    <x v="3"/>
    <x v="3"/>
    <x v="26"/>
    <s v="CrewMax Cab"/>
    <s v="automatic"/>
    <s v="pa"/>
    <x v="17"/>
    <n v="59071"/>
    <s v="silver"/>
    <s v="gray"/>
    <s v="a and d motors llc"/>
    <x v="63"/>
    <n v="34750"/>
    <x v="0"/>
  </r>
  <r>
    <x v="3"/>
    <x v="3"/>
    <x v="20"/>
    <s v="Hatchback"/>
    <s v="automatic"/>
    <s v="ga"/>
    <x v="13"/>
    <n v="53749"/>
    <s v="gray"/>
    <s v="gray"/>
    <s v="the hertz corporation"/>
    <x v="325"/>
    <n v="8300"/>
    <x v="0"/>
  </r>
  <r>
    <x v="3"/>
    <x v="3"/>
    <x v="19"/>
    <s v="Minivan"/>
    <s v="automatic"/>
    <s v="fl"/>
    <x v="2"/>
    <n v="38924"/>
    <s v="silver"/>
    <s v="gray"/>
    <s v="world omni financial corporation"/>
    <x v="203"/>
    <n v="22000"/>
    <x v="2"/>
  </r>
  <r>
    <x v="3"/>
    <x v="3"/>
    <x v="22"/>
    <s v="Double Cab"/>
    <s v="automatic"/>
    <s v="fl"/>
    <x v="17"/>
    <n v="42338"/>
    <s v="gray"/>
    <s v="gray"/>
    <s v="bank of america"/>
    <x v="642"/>
    <n v="20000"/>
    <x v="0"/>
  </r>
  <r>
    <x v="3"/>
    <x v="3"/>
    <x v="19"/>
    <s v="Minivan"/>
    <s v="automatic"/>
    <s v="pa"/>
    <x v="24"/>
    <n v="37734"/>
    <s v="gray"/>
    <s v="gray"/>
    <s v="superior automotive sales i"/>
    <x v="246"/>
    <n v="23750"/>
    <x v="0"/>
  </r>
  <r>
    <x v="3"/>
    <x v="3"/>
    <x v="31"/>
    <s v="Wagon"/>
    <s v="automatic"/>
    <s v="pa"/>
    <x v="1"/>
    <n v="20903"/>
    <s v="silver"/>
    <s v="gray"/>
    <s v="adcock brothers inc"/>
    <x v="205"/>
    <n v="24600"/>
    <x v="0"/>
  </r>
  <r>
    <x v="3"/>
    <x v="3"/>
    <x v="19"/>
    <s v="Minivan"/>
    <s v="automatic"/>
    <s v="wi"/>
    <x v="23"/>
    <n v="19741"/>
    <s v="gray"/>
    <s v="gray"/>
    <s v="toyota motor sales usa inc/buyback"/>
    <x v="197"/>
    <n v="22400"/>
    <x v="2"/>
  </r>
  <r>
    <x v="3"/>
    <x v="3"/>
    <x v="20"/>
    <s v="Hatchback"/>
    <s v="automatic"/>
    <s v="ga"/>
    <x v="3"/>
    <n v="56970"/>
    <s v="silver"/>
    <s v="black"/>
    <s v="the hertz corporation"/>
    <x v="465"/>
    <n v="8500"/>
    <x v="2"/>
  </r>
  <r>
    <x v="3"/>
    <x v="3"/>
    <x v="22"/>
    <s v="Double Cab"/>
    <s v="automatic"/>
    <s v="fl"/>
    <x v="18"/>
    <n v="62887"/>
    <s v="black"/>
    <s v="beige"/>
    <s v="world omni financial corporation"/>
    <x v="212"/>
    <n v="23000"/>
    <x v="0"/>
  </r>
  <r>
    <x v="3"/>
    <x v="3"/>
    <x v="26"/>
    <s v="CrewMax Cab"/>
    <s v="automatic"/>
    <s v="tn"/>
    <x v="24"/>
    <n v="46122"/>
    <s v="gray"/>
    <s v="gray"/>
    <s v="sullivan auto group llc"/>
    <x v="99"/>
    <n v="31200"/>
    <x v="0"/>
  </r>
  <r>
    <x v="3"/>
    <x v="3"/>
    <x v="19"/>
    <s v="Minivan"/>
    <s v="automatic"/>
    <s v="wi"/>
    <x v="21"/>
    <n v="85684"/>
    <s v="silver"/>
    <s v="beige"/>
    <s v="wheels exchange llc"/>
    <x v="230"/>
    <n v="16500"/>
    <x v="0"/>
  </r>
  <r>
    <x v="3"/>
    <x v="3"/>
    <x v="20"/>
    <s v="Hatchback"/>
    <s v="automatic"/>
    <s v="ca"/>
    <x v="12"/>
    <n v="14099"/>
    <s v="black"/>
    <s v="gray"/>
    <s v="gm financial"/>
    <x v="330"/>
    <n v="12000"/>
    <x v="0"/>
  </r>
  <r>
    <x v="3"/>
    <x v="3"/>
    <x v="20"/>
    <s v="Hatchback"/>
    <s v="automatic"/>
    <s v="oh"/>
    <x v="14"/>
    <n v="53043"/>
    <s v="white"/>
    <s v="tan"/>
    <s v="the hertz corporation"/>
    <x v="652"/>
    <n v="8700"/>
    <x v="0"/>
  </r>
  <r>
    <x v="3"/>
    <x v="3"/>
    <x v="20"/>
    <s v="Hatchback"/>
    <s v="automatic"/>
    <s v="mo"/>
    <x v="22"/>
    <n v="44548"/>
    <s v="gray"/>
    <s v="black"/>
    <s v="santander consumer"/>
    <x v="802"/>
    <n v="8600"/>
    <x v="0"/>
  </r>
  <r>
    <x v="4"/>
    <x v="0"/>
    <x v="0"/>
    <s v="Sedan"/>
    <s v="manual"/>
    <s v="ca"/>
    <x v="13"/>
    <n v="13504"/>
    <s v="black"/>
    <s v="gray"/>
    <s v="financial services remarketing (lease)"/>
    <x v="39"/>
    <n v="20250"/>
    <x v="0"/>
  </r>
  <r>
    <x v="4"/>
    <x v="0"/>
    <x v="0"/>
    <s v="Sedan"/>
    <s v="automatic"/>
    <s v="ca"/>
    <x v="13"/>
    <n v="43215"/>
    <s v="blue"/>
    <s v="black"/>
    <s v="financial services remarketing (lease)"/>
    <x v="790"/>
    <n v="16750"/>
    <x v="0"/>
  </r>
  <r>
    <x v="4"/>
    <x v="0"/>
    <x v="0"/>
    <s v="Sedan"/>
    <s v="automatic"/>
    <s v="ca"/>
    <x v="11"/>
    <n v="30571"/>
    <s v="white"/>
    <s v="beige"/>
    <s v="financial services remarketing (lease)"/>
    <x v="739"/>
    <n v="19000"/>
    <x v="0"/>
  </r>
  <r>
    <x v="4"/>
    <x v="0"/>
    <x v="0"/>
    <s v="Coupe"/>
    <s v="automatic"/>
    <s v="ca"/>
    <x v="8"/>
    <n v="10066"/>
    <s v="silver"/>
    <s v="black"/>
    <s v="financial services remarketing (lease)"/>
    <x v="271"/>
    <n v="21250"/>
    <x v="0"/>
  </r>
  <r>
    <x v="4"/>
    <x v="0"/>
    <x v="0"/>
    <s v="Sedan"/>
    <s v="automatic"/>
    <s v="ca"/>
    <x v="1"/>
    <n v="34984"/>
    <s v="black"/>
    <s v="black"/>
    <s v="financial services remarketing (lease)"/>
    <x v="261"/>
    <n v="18500"/>
    <x v="0"/>
  </r>
  <r>
    <x v="4"/>
    <x v="0"/>
    <x v="35"/>
    <s v="Convertible"/>
    <s v="automatic"/>
    <s v="pa"/>
    <x v="12"/>
    <n v="33835"/>
    <s v="red"/>
    <s v="tan"/>
    <s v="r hollenshead auto sales inc"/>
    <x v="219"/>
    <n v="20500"/>
    <x v="0"/>
  </r>
  <r>
    <x v="4"/>
    <x v="0"/>
    <x v="0"/>
    <s v="Convertible"/>
    <s v="automatic"/>
    <s v="ca"/>
    <x v="13"/>
    <n v="29776"/>
    <s v="black"/>
    <s v="gray"/>
    <s v="financial services remarketing (lease)"/>
    <x v="105"/>
    <n v="23300"/>
    <x v="2"/>
  </r>
  <r>
    <x v="4"/>
    <x v="0"/>
    <x v="0"/>
    <s v="Sedan"/>
    <s v="automatic"/>
    <s v="ca"/>
    <x v="13"/>
    <n v="31393"/>
    <s v="white"/>
    <s v="black"/>
    <s v="financial services remarketing (lease)"/>
    <x v="272"/>
    <n v="19500"/>
    <x v="0"/>
  </r>
  <r>
    <x v="4"/>
    <x v="0"/>
    <x v="0"/>
    <s v="Sedan"/>
    <s v="automatic"/>
    <s v="fl"/>
    <x v="15"/>
    <n v="39477"/>
    <s v="black"/>
    <s v="tan"/>
    <s v="onesource/kendall toyota"/>
    <x v="388"/>
    <n v="18700"/>
    <x v="0"/>
  </r>
  <r>
    <x v="4"/>
    <x v="0"/>
    <x v="0"/>
    <s v="Sedan"/>
    <s v="automatic"/>
    <s v="ca"/>
    <x v="8"/>
    <n v="46369"/>
    <s v="gray"/>
    <s v="black"/>
    <s v="financial services remarketing (lease)"/>
    <x v="439"/>
    <n v="17900"/>
    <x v="0"/>
  </r>
  <r>
    <x v="4"/>
    <x v="0"/>
    <x v="0"/>
    <s v="Sedan"/>
    <s v="automatic"/>
    <s v="ca"/>
    <x v="14"/>
    <n v="21755"/>
    <s v="green"/>
    <s v="gray"/>
    <s v="financial services remarketing (lease)"/>
    <x v="273"/>
    <n v="19750"/>
    <x v="0"/>
  </r>
  <r>
    <x v="4"/>
    <x v="0"/>
    <x v="0"/>
    <s v="Sedan"/>
    <s v="automatic"/>
    <s v="ca"/>
    <x v="30"/>
    <n v="35825"/>
    <s v="black"/>
    <s v="gray"/>
    <s v="financial services remarketing (lease)"/>
    <x v="722"/>
    <n v="16750"/>
    <x v="2"/>
  </r>
  <r>
    <x v="4"/>
    <x v="0"/>
    <x v="0"/>
    <s v="Sedan"/>
    <s v="automatic"/>
    <s v="ca"/>
    <x v="13"/>
    <n v="10760"/>
    <s v="red"/>
    <s v="gray"/>
    <s v="financial services remarketing (lease)"/>
    <x v="741"/>
    <n v="21250"/>
    <x v="0"/>
  </r>
  <r>
    <x v="4"/>
    <x v="0"/>
    <x v="0"/>
    <s v="Sedan"/>
    <s v="automatic"/>
    <s v="ca"/>
    <x v="15"/>
    <n v="28655"/>
    <s v="gray"/>
    <s v="black"/>
    <s v="financial services remarketing (lease)"/>
    <x v="263"/>
    <n v="19000"/>
    <x v="0"/>
  </r>
  <r>
    <x v="4"/>
    <x v="0"/>
    <x v="0"/>
    <s v="Sedan"/>
    <s v="automatic"/>
    <s v="ca"/>
    <x v="4"/>
    <n v="37837"/>
    <s v="gray"/>
    <s v="black"/>
    <s v="financial services remarketing (lease)"/>
    <x v="900"/>
    <n v="17750"/>
    <x v="0"/>
  </r>
  <r>
    <x v="4"/>
    <x v="0"/>
    <x v="0"/>
    <s v="Sedan"/>
    <s v="automatic"/>
    <s v="ca"/>
    <x v="24"/>
    <n v="29404"/>
    <s v="gray"/>
    <s v="black"/>
    <s v="financial services remarketing (lease)"/>
    <x v="742"/>
    <n v="19000"/>
    <x v="0"/>
  </r>
  <r>
    <x v="4"/>
    <x v="0"/>
    <x v="0"/>
    <s v="Sedan"/>
    <s v="automatic"/>
    <s v="ca"/>
    <x v="29"/>
    <n v="81920"/>
    <s v="red"/>
    <s v="beige"/>
    <s v="financial services remarketing (lease)"/>
    <x v="404"/>
    <n v="13400"/>
    <x v="2"/>
  </r>
  <r>
    <x v="4"/>
    <x v="0"/>
    <x v="0"/>
    <s v="Convertible"/>
    <s v="automatic"/>
    <s v="ca"/>
    <x v="16"/>
    <n v="12877"/>
    <s v="gray"/>
    <s v="black"/>
    <s v="financial services remarketing (lease)"/>
    <x v="260"/>
    <n v="29500"/>
    <x v="0"/>
  </r>
  <r>
    <x v="4"/>
    <x v="0"/>
    <x v="0"/>
    <s v="Sedan"/>
    <s v="automatic"/>
    <s v="ca"/>
    <x v="12"/>
    <n v="22613"/>
    <s v="black"/>
    <s v="tan"/>
    <s v="financial services remarketing (lease)"/>
    <x v="224"/>
    <n v="21250"/>
    <x v="0"/>
  </r>
  <r>
    <x v="4"/>
    <x v="0"/>
    <x v="0"/>
    <s v="Sedan"/>
    <s v="automatic"/>
    <s v="ca"/>
    <x v="18"/>
    <n v="18951"/>
    <s v="blue"/>
    <s v="beige"/>
    <s v="financial services remarketing (lease)"/>
    <x v="198"/>
    <n v="20750"/>
    <x v="0"/>
  </r>
  <r>
    <x v="4"/>
    <x v="0"/>
    <x v="0"/>
    <s v="Sedan"/>
    <s v="automatic"/>
    <s v="ca"/>
    <x v="2"/>
    <n v="28423"/>
    <s v="white"/>
    <s v="black"/>
    <s v="financial services remarketing (lease)"/>
    <x v="658"/>
    <n v="20250"/>
    <x v="0"/>
  </r>
  <r>
    <x v="4"/>
    <x v="0"/>
    <x v="0"/>
    <s v="Sedan"/>
    <s v="automatic"/>
    <s v="ca"/>
    <x v="13"/>
    <n v="11443"/>
    <s v="black"/>
    <s v="gray"/>
    <s v="financial services remarketing (lease)"/>
    <x v="268"/>
    <n v="21000"/>
    <x v="0"/>
  </r>
  <r>
    <x v="4"/>
    <x v="0"/>
    <x v="0"/>
    <s v="Sedan"/>
    <s v="automatic"/>
    <s v="ca"/>
    <x v="14"/>
    <n v="40586"/>
    <s v="white"/>
    <s v="black"/>
    <s v="financial services remarketing (lease)"/>
    <x v="223"/>
    <n v="18750"/>
    <x v="0"/>
  </r>
  <r>
    <x v="4"/>
    <x v="0"/>
    <x v="0"/>
    <s v="Sedan"/>
    <s v="automatic"/>
    <s v="ca"/>
    <x v="2"/>
    <n v="62651"/>
    <s v="blue"/>
    <s v="black"/>
    <s v="gm financial"/>
    <x v="608"/>
    <n v="16000"/>
    <x v="0"/>
  </r>
  <r>
    <x v="4"/>
    <x v="0"/>
    <x v="0"/>
    <s v="Sedan"/>
    <s v="automatic"/>
    <s v="ca"/>
    <x v="7"/>
    <n v="37047"/>
    <s v="gray"/>
    <s v="gray"/>
    <s v="financial services remarketing (lease)"/>
    <x v="316"/>
    <n v="19250"/>
    <x v="0"/>
  </r>
  <r>
    <x v="4"/>
    <x v="0"/>
    <x v="0"/>
    <s v="Sedan"/>
    <s v="automatic"/>
    <s v="ca"/>
    <x v="11"/>
    <n v="12985"/>
    <s v="white"/>
    <s v="tan"/>
    <s v="financial services remarketing (lease)"/>
    <x v="195"/>
    <n v="22250"/>
    <x v="0"/>
  </r>
  <r>
    <x v="4"/>
    <x v="0"/>
    <x v="0"/>
    <s v="Sedan"/>
    <s v="automatic"/>
    <s v="ca"/>
    <x v="9"/>
    <n v="19777"/>
    <s v="green"/>
    <s v="gray"/>
    <s v="financial services remarketing (lease)"/>
    <x v="226"/>
    <n v="21500"/>
    <x v="0"/>
  </r>
  <r>
    <x v="4"/>
    <x v="0"/>
    <x v="0"/>
    <s v="Sedan"/>
    <s v="automatic"/>
    <s v="ca"/>
    <x v="15"/>
    <n v="15105"/>
    <s v="black"/>
    <s v="tan"/>
    <s v="financial services remarketing (lease)"/>
    <x v="220"/>
    <n v="20500"/>
    <x v="0"/>
  </r>
  <r>
    <x v="4"/>
    <x v="0"/>
    <x v="0"/>
    <s v="Sedan"/>
    <s v="automatic"/>
    <s v="ca"/>
    <x v="12"/>
    <n v="14718"/>
    <s v="gray"/>
    <s v="black"/>
    <s v="financial services remarketing (lease)"/>
    <x v="228"/>
    <n v="22000"/>
    <x v="0"/>
  </r>
  <r>
    <x v="4"/>
    <x v="0"/>
    <x v="0"/>
    <s v="Sedan"/>
    <s v="automatic"/>
    <s v="ca"/>
    <x v="14"/>
    <n v="46869"/>
    <s v="white"/>
    <s v="black"/>
    <s v="financial services remarketing (lease)"/>
    <x v="277"/>
    <n v="16500"/>
    <x v="2"/>
  </r>
  <r>
    <x v="4"/>
    <x v="0"/>
    <x v="0"/>
    <s v="Sedan"/>
    <s v="automatic"/>
    <s v="ca"/>
    <x v="16"/>
    <n v="15803"/>
    <s v="white"/>
    <s v="gray"/>
    <s v="financial services remarketing (lease)"/>
    <x v="159"/>
    <n v="22500"/>
    <x v="0"/>
  </r>
  <r>
    <x v="4"/>
    <x v="0"/>
    <x v="0"/>
    <s v="Sedan"/>
    <s v="automatic"/>
    <s v="ca"/>
    <x v="4"/>
    <n v="29801"/>
    <s v="black"/>
    <s v="gray"/>
    <s v="financial services remarketing (lease)"/>
    <x v="265"/>
    <n v="18750"/>
    <x v="0"/>
  </r>
  <r>
    <x v="4"/>
    <x v="0"/>
    <x v="0"/>
    <s v="Sedan"/>
    <s v="automatic"/>
    <s v="ca"/>
    <x v="18"/>
    <n v="36242"/>
    <s v="white"/>
    <s v="gray"/>
    <s v="financial services remarketing (lease)"/>
    <x v="681"/>
    <n v="18750"/>
    <x v="0"/>
  </r>
  <r>
    <x v="4"/>
    <x v="0"/>
    <x v="0"/>
    <s v="Sedan"/>
    <s v="automatic"/>
    <s v="ca"/>
    <x v="1"/>
    <n v="30045"/>
    <s v="black"/>
    <s v="black"/>
    <s v="financial services remarketing (lease)"/>
    <x v="382"/>
    <n v="19250"/>
    <x v="0"/>
  </r>
  <r>
    <x v="4"/>
    <x v="0"/>
    <x v="0"/>
    <s v="Sedan"/>
    <s v="automatic"/>
    <s v="ca"/>
    <x v="4"/>
    <n v="25424"/>
    <s v="black"/>
    <s v="black"/>
    <s v="financial services remarketing (lease)"/>
    <x v="46"/>
    <n v="19500"/>
    <x v="0"/>
  </r>
  <r>
    <x v="4"/>
    <x v="0"/>
    <x v="0"/>
    <s v="Sedan"/>
    <s v="automatic"/>
    <s v="pa"/>
    <x v="8"/>
    <n v="25044"/>
    <s v="black"/>
    <s v="black"/>
    <s v="trade motors sales corp"/>
    <x v="219"/>
    <n v="19200"/>
    <x v="0"/>
  </r>
  <r>
    <x v="4"/>
    <x v="0"/>
    <x v="0"/>
    <s v="Sedan"/>
    <s v="automatic"/>
    <s v="ca"/>
    <x v="15"/>
    <n v="37540"/>
    <s v="blue"/>
    <s v="gray"/>
    <s v="financial services remarketing (lease)"/>
    <x v="911"/>
    <n v="20000"/>
    <x v="0"/>
  </r>
  <r>
    <x v="4"/>
    <x v="0"/>
    <x v="0"/>
    <s v="Sedan"/>
    <s v="automatic"/>
    <s v="ca"/>
    <x v="3"/>
    <n v="27977"/>
    <s v="black"/>
    <s v="black"/>
    <s v="financial services remarketing (lease)"/>
    <x v="382"/>
    <n v="17500"/>
    <x v="2"/>
  </r>
  <r>
    <x v="4"/>
    <x v="0"/>
    <x v="0"/>
    <s v="Sedan"/>
    <s v="automatic"/>
    <s v="ca"/>
    <x v="6"/>
    <n v="14824"/>
    <s v="white"/>
    <s v="black"/>
    <s v="financial services remarketing (lease)"/>
    <x v="220"/>
    <n v="19750"/>
    <x v="0"/>
  </r>
  <r>
    <x v="4"/>
    <x v="0"/>
    <x v="0"/>
    <s v="Sedan"/>
    <s v="automatic"/>
    <s v="ca"/>
    <x v="12"/>
    <n v="50809"/>
    <s v="gray"/>
    <s v="â€”"/>
    <s v="financial services remarketing (lease)"/>
    <x v="331"/>
    <n v="17500"/>
    <x v="0"/>
  </r>
  <r>
    <x v="4"/>
    <x v="0"/>
    <x v="0"/>
    <s v="Sedan"/>
    <s v="automatic"/>
    <s v="ca"/>
    <x v="9"/>
    <n v="17605"/>
    <s v="white"/>
    <s v="gray"/>
    <s v="financial services remarketing (lease)"/>
    <x v="212"/>
    <n v="20500"/>
    <x v="0"/>
  </r>
  <r>
    <x v="4"/>
    <x v="0"/>
    <x v="37"/>
    <s v="SUV"/>
    <s v="automatic"/>
    <s v="pa"/>
    <x v="26"/>
    <n v="86786"/>
    <s v="black"/>
    <s v="brown"/>
    <s v="bmw of manhattan inc"/>
    <x v="613"/>
    <n v="15000"/>
    <x v="0"/>
  </r>
  <r>
    <x v="4"/>
    <x v="0"/>
    <x v="39"/>
    <s v="SUV"/>
    <s v="automatic"/>
    <s v="ca"/>
    <x v="12"/>
    <n v="36139"/>
    <s v="black"/>
    <s v="black"/>
    <s v="ecars"/>
    <x v="147"/>
    <n v="46000"/>
    <x v="0"/>
  </r>
  <r>
    <x v="4"/>
    <x v="0"/>
    <x v="39"/>
    <s v="SUV"/>
    <s v="automatic"/>
    <s v="nv"/>
    <x v="1"/>
    <n v="44544"/>
    <s v="white"/>
    <s v="black"/>
    <s v="vegas motorcars inc"/>
    <x v="134"/>
    <n v="44250"/>
    <x v="0"/>
  </r>
  <r>
    <x v="4"/>
    <x v="0"/>
    <x v="0"/>
    <s v="Sedan"/>
    <s v="automatic"/>
    <s v="ca"/>
    <x v="12"/>
    <n v="36095"/>
    <s v="gray"/>
    <s v="black"/>
    <s v="financial services remarketing (lease)"/>
    <x v="171"/>
    <n v="23500"/>
    <x v="0"/>
  </r>
  <r>
    <x v="4"/>
    <x v="0"/>
    <x v="0"/>
    <s v="Sedan"/>
    <s v="automatic"/>
    <s v="tx"/>
    <x v="14"/>
    <n v="52294"/>
    <s v="black"/>
    <s v="tan"/>
    <s v="texas direct auto"/>
    <x v="46"/>
    <n v="17200"/>
    <x v="0"/>
  </r>
  <r>
    <x v="4"/>
    <x v="0"/>
    <x v="44"/>
    <s v="Hatchback"/>
    <s v="automatic"/>
    <s v="ca"/>
    <x v="4"/>
    <n v="37598"/>
    <s v="gray"/>
    <s v="black"/>
    <s v="financial services remarketing (lease)"/>
    <x v="205"/>
    <n v="24000"/>
    <x v="2"/>
  </r>
  <r>
    <x v="4"/>
    <x v="0"/>
    <x v="0"/>
    <s v="Sedan"/>
    <s v="automatic"/>
    <s v="ca"/>
    <x v="33"/>
    <n v="43096"/>
    <s v="white"/>
    <s v="black"/>
    <s v="financial services remarketing (lease)"/>
    <x v="39"/>
    <n v="22000"/>
    <x v="0"/>
  </r>
  <r>
    <x v="4"/>
    <x v="0"/>
    <x v="0"/>
    <s v="Sedan"/>
    <s v="automatic"/>
    <s v="ca"/>
    <x v="10"/>
    <n v="26135"/>
    <s v="black"/>
    <s v="black"/>
    <s v="financial services remarketing (lease)"/>
    <x v="78"/>
    <n v="26750"/>
    <x v="0"/>
  </r>
  <r>
    <x v="4"/>
    <x v="0"/>
    <x v="0"/>
    <s v="Sedan"/>
    <s v="automatic"/>
    <s v="oh"/>
    <x v="9"/>
    <n v="12845"/>
    <s v="â€”"/>
    <s v="black"/>
    <s v="bmw na manheim new jersey"/>
    <x v="76"/>
    <n v="27250"/>
    <x v="0"/>
  </r>
  <r>
    <x v="4"/>
    <x v="0"/>
    <x v="4"/>
    <s v="Sedan"/>
    <s v="automatic"/>
    <s v="ca"/>
    <x v="9"/>
    <n v="34372"/>
    <s v="black"/>
    <s v="black"/>
    <s v="financial services remarketing (lease)"/>
    <x v="165"/>
    <n v="31500"/>
    <x v="0"/>
  </r>
  <r>
    <x v="4"/>
    <x v="0"/>
    <x v="5"/>
    <s v="SUV"/>
    <s v="automatic"/>
    <s v="pa"/>
    <x v="3"/>
    <n v="73245"/>
    <s v="black"/>
    <s v="beige"/>
    <s v="r hollenshead auto sales inc"/>
    <x v="358"/>
    <n v="22400"/>
    <x v="0"/>
  </r>
  <r>
    <x v="4"/>
    <x v="0"/>
    <x v="44"/>
    <s v="Hatchback"/>
    <s v="automatic"/>
    <s v="ca"/>
    <x v="12"/>
    <n v="30559"/>
    <s v="gray"/>
    <s v="black"/>
    <s v="financial services remarketing (lease)"/>
    <x v="180"/>
    <n v="30000"/>
    <x v="2"/>
  </r>
  <r>
    <x v="4"/>
    <x v="0"/>
    <x v="4"/>
    <s v="Sedan"/>
    <s v="automatic"/>
    <s v="ca"/>
    <x v="13"/>
    <n v="29528"/>
    <s v="gray"/>
    <s v="black"/>
    <s v="financial services remarketing (lease)"/>
    <x v="144"/>
    <n v="33000"/>
    <x v="0"/>
  </r>
  <r>
    <x v="4"/>
    <x v="0"/>
    <x v="0"/>
    <s v="Coupe"/>
    <s v="automatic"/>
    <s v="ca"/>
    <x v="10"/>
    <n v="39353"/>
    <s v="gray"/>
    <s v="black"/>
    <s v="financial services remarketing (lease)"/>
    <x v="110"/>
    <n v="21500"/>
    <x v="0"/>
  </r>
  <r>
    <x v="4"/>
    <x v="0"/>
    <x v="5"/>
    <s v="SUV"/>
    <s v="automatic"/>
    <s v="wi"/>
    <x v="12"/>
    <n v="51853"/>
    <s v="black"/>
    <s v="gray"/>
    <s v="knauz continental autos inc"/>
    <x v="241"/>
    <n v="30250"/>
    <x v="0"/>
  </r>
  <r>
    <x v="4"/>
    <x v="0"/>
    <x v="37"/>
    <s v="SUV"/>
    <s v="automatic"/>
    <s v="wi"/>
    <x v="15"/>
    <n v="48537"/>
    <s v="black"/>
    <s v="gray"/>
    <s v="wheels exchange llc"/>
    <x v="702"/>
    <n v="24700"/>
    <x v="0"/>
  </r>
  <r>
    <x v="4"/>
    <x v="0"/>
    <x v="0"/>
    <s v="Sedan"/>
    <s v="automatic"/>
    <s v="ca"/>
    <x v="12"/>
    <n v="47975"/>
    <s v="white"/>
    <s v="black"/>
    <s v="financial services remarketing (lease)"/>
    <x v="38"/>
    <n v="21500"/>
    <x v="0"/>
  </r>
  <r>
    <x v="4"/>
    <x v="0"/>
    <x v="5"/>
    <s v="SUV"/>
    <s v="automatic"/>
    <s v="pa"/>
    <x v="1"/>
    <n v="49998"/>
    <s v="black"/>
    <s v="brown"/>
    <s v="sports car leasing"/>
    <x v="200"/>
    <n v="29800"/>
    <x v="0"/>
  </r>
  <r>
    <x v="4"/>
    <x v="0"/>
    <x v="34"/>
    <s v="Sedan"/>
    <s v="automatic"/>
    <s v="ca"/>
    <x v="12"/>
    <n v="69833"/>
    <s v="gray"/>
    <s v="black"/>
    <s v="high bid trading co inc"/>
    <x v="197"/>
    <n v="24500"/>
    <x v="0"/>
  </r>
  <r>
    <x v="4"/>
    <x v="0"/>
    <x v="0"/>
    <s v="Sedan"/>
    <s v="automatic"/>
    <s v="ca"/>
    <x v="13"/>
    <n v="17329"/>
    <s v="white"/>
    <s v="beige"/>
    <s v="financial services remarketing (lease)"/>
    <x v="242"/>
    <n v="23700"/>
    <x v="0"/>
  </r>
  <r>
    <x v="4"/>
    <x v="0"/>
    <x v="4"/>
    <s v="Sedan"/>
    <s v="automatic"/>
    <s v="ca"/>
    <x v="17"/>
    <n v="36117"/>
    <s v="black"/>
    <s v="black"/>
    <s v="financial services remarketing (lease)"/>
    <x v="205"/>
    <n v="24750"/>
    <x v="0"/>
  </r>
  <r>
    <x v="4"/>
    <x v="1"/>
    <x v="12"/>
    <s v="Sedan"/>
    <s v="automatic"/>
    <s v="fl"/>
    <x v="22"/>
    <n v="31248"/>
    <s v="red"/>
    <s v="black"/>
    <s v="lexus financial services"/>
    <x v="274"/>
    <n v="19000"/>
    <x v="0"/>
  </r>
  <r>
    <x v="4"/>
    <x v="2"/>
    <x v="14"/>
    <s v="SUV"/>
    <s v="automatic"/>
    <s v="fl"/>
    <x v="32"/>
    <n v="53756"/>
    <s v="white"/>
    <s v="black"/>
    <s v="bank of america"/>
    <x v="53"/>
    <n v="30000"/>
    <x v="0"/>
  </r>
  <r>
    <x v="4"/>
    <x v="2"/>
    <x v="17"/>
    <s v="SUV"/>
    <s v="automatic"/>
    <s v="ca"/>
    <x v="4"/>
    <n v="45509"/>
    <s v="gray"/>
    <s v="beige"/>
    <s v="fiserv/usb dealer services northstar exchange"/>
    <x v="617"/>
    <n v="34000"/>
    <x v="0"/>
  </r>
  <r>
    <x v="4"/>
    <x v="2"/>
    <x v="49"/>
    <s v="SUV"/>
    <s v="automatic"/>
    <s v="pa"/>
    <x v="16"/>
    <n v="37021"/>
    <s v="white"/>
    <s v="brown"/>
    <s v="charles &amp; son auto sls inc"/>
    <x v="171"/>
    <n v="24200"/>
    <x v="0"/>
  </r>
  <r>
    <x v="4"/>
    <x v="2"/>
    <x v="17"/>
    <s v="SUV"/>
    <s v="automatic"/>
    <s v="pa"/>
    <x v="1"/>
    <n v="40362"/>
    <s v="blue"/>
    <s v="brown"/>
    <s v="alans autos"/>
    <x v="184"/>
    <n v="37600"/>
    <x v="0"/>
  </r>
  <r>
    <x v="4"/>
    <x v="1"/>
    <x v="40"/>
    <s v="Sedan"/>
    <s v="automatic"/>
    <s v="fl"/>
    <x v="21"/>
    <n v="40684"/>
    <s v="gray"/>
    <s v="black"/>
    <s v="lexus financial services"/>
    <x v="270"/>
    <n v="18000"/>
    <x v="0"/>
  </r>
  <r>
    <x v="4"/>
    <x v="1"/>
    <x v="40"/>
    <s v="Sedan"/>
    <s v="automatic"/>
    <s v="fl"/>
    <x v="32"/>
    <n v="44263"/>
    <s v="gray"/>
    <s v="black"/>
    <s v="lexus financial services"/>
    <x v="216"/>
    <n v="17100"/>
    <x v="0"/>
  </r>
  <r>
    <x v="4"/>
    <x v="1"/>
    <x v="16"/>
    <s v="Sedan"/>
    <s v="automatic"/>
    <s v="fl"/>
    <x v="18"/>
    <n v="44085"/>
    <s v="charcoal"/>
    <s v="black"/>
    <s v="lexus financial services"/>
    <x v="756"/>
    <n v="34500"/>
    <x v="2"/>
  </r>
  <r>
    <x v="4"/>
    <x v="1"/>
    <x v="7"/>
    <s v="SUV"/>
    <s v="automatic"/>
    <s v="pa"/>
    <x v="9"/>
    <n v="45338"/>
    <s v="silver"/>
    <s v="black"/>
    <s v="potomac imports inc"/>
    <x v="78"/>
    <n v="25400"/>
    <x v="0"/>
  </r>
  <r>
    <x v="4"/>
    <x v="1"/>
    <x v="7"/>
    <s v="SUV"/>
    <s v="automatic"/>
    <s v="fl"/>
    <x v="14"/>
    <n v="38045"/>
    <s v="white"/>
    <s v="beige"/>
    <s v="lexus financial services"/>
    <x v="138"/>
    <n v="26700"/>
    <x v="0"/>
  </r>
  <r>
    <x v="4"/>
    <x v="1"/>
    <x v="7"/>
    <s v="SUV"/>
    <s v="automatic"/>
    <s v="fl"/>
    <x v="17"/>
    <n v="34969"/>
    <s v="off-white"/>
    <s v="beige"/>
    <s v="lexus financial services"/>
    <x v="65"/>
    <n v="23100"/>
    <x v="2"/>
  </r>
  <r>
    <x v="4"/>
    <x v="1"/>
    <x v="12"/>
    <s v="Sedan"/>
    <s v="automatic"/>
    <s v="fl"/>
    <x v="29"/>
    <n v="45479"/>
    <s v="white"/>
    <s v="beige"/>
    <s v="lexus financial services"/>
    <x v="79"/>
    <n v="16600"/>
    <x v="2"/>
  </r>
  <r>
    <x v="4"/>
    <x v="1"/>
    <x v="12"/>
    <s v="Sedan"/>
    <s v="automatic"/>
    <s v="fl"/>
    <x v="12"/>
    <n v="35634"/>
    <s v="white"/>
    <s v="beige"/>
    <s v="lexus financial services"/>
    <x v="240"/>
    <n v="19700"/>
    <x v="0"/>
  </r>
  <r>
    <x v="4"/>
    <x v="1"/>
    <x v="40"/>
    <s v="Sedan"/>
    <s v="automatic"/>
    <s v="fl"/>
    <x v="11"/>
    <n v="33949"/>
    <s v="white"/>
    <s v="black"/>
    <s v="lexus financial services"/>
    <x v="224"/>
    <n v="20200"/>
    <x v="0"/>
  </r>
  <r>
    <x v="4"/>
    <x v="1"/>
    <x v="7"/>
    <s v="SUV"/>
    <s v="automatic"/>
    <s v="fl"/>
    <x v="12"/>
    <n v="62060"/>
    <s v="gold"/>
    <s v="tan"/>
    <s v="lexus financial services"/>
    <x v="214"/>
    <n v="23600"/>
    <x v="0"/>
  </r>
  <r>
    <x v="4"/>
    <x v="1"/>
    <x v="89"/>
    <s v="SUV"/>
    <s v="automatic"/>
    <s v="il"/>
    <x v="9"/>
    <n v="31208"/>
    <s v="black"/>
    <s v="black"/>
    <s v="land rover sls &amp; service of hoffman estates inc"/>
    <x v="929"/>
    <n v="53000"/>
    <x v="2"/>
  </r>
  <r>
    <x v="4"/>
    <x v="1"/>
    <x v="12"/>
    <s v="Sedan"/>
    <s v="automatic"/>
    <s v="fl"/>
    <x v="17"/>
    <n v="43153"/>
    <s v="gray"/>
    <s v="gray"/>
    <s v="lexus financial services"/>
    <x v="900"/>
    <n v="18000"/>
    <x v="0"/>
  </r>
  <r>
    <x v="4"/>
    <x v="1"/>
    <x v="40"/>
    <s v="Sedan"/>
    <s v="automatic"/>
    <s v="fl"/>
    <x v="17"/>
    <n v="47872"/>
    <s v="white"/>
    <s v="black"/>
    <s v="lexus financial services"/>
    <x v="265"/>
    <n v="20200"/>
    <x v="0"/>
  </r>
  <r>
    <x v="4"/>
    <x v="1"/>
    <x v="112"/>
    <s v="Convertible"/>
    <s v="automatic"/>
    <s v="fl"/>
    <x v="12"/>
    <n v="60730"/>
    <s v="white"/>
    <s v="gray"/>
    <s v="onesource/kendall toyota"/>
    <x v="392"/>
    <n v="24400"/>
    <x v="2"/>
  </r>
  <r>
    <x v="4"/>
    <x v="1"/>
    <x v="12"/>
    <s v="Sedan"/>
    <s v="automatic"/>
    <s v="ca"/>
    <x v="31"/>
    <n v="52788"/>
    <s v="gray"/>
    <s v="black"/>
    <s v="ars/executive car leasing co"/>
    <x v="790"/>
    <n v="19500"/>
    <x v="0"/>
  </r>
  <r>
    <x v="4"/>
    <x v="1"/>
    <x v="40"/>
    <s v="Sedan"/>
    <s v="automatic"/>
    <s v="fl"/>
    <x v="11"/>
    <n v="47867"/>
    <s v="white"/>
    <s v="beige"/>
    <s v="lexus financial services"/>
    <x v="265"/>
    <n v="21700"/>
    <x v="0"/>
  </r>
  <r>
    <x v="4"/>
    <x v="1"/>
    <x v="12"/>
    <s v="Sedan"/>
    <s v="automatic"/>
    <s v="fl"/>
    <x v="3"/>
    <n v="72514"/>
    <s v="black"/>
    <s v="beige"/>
    <s v="lexus financial services"/>
    <x v="354"/>
    <n v="15500"/>
    <x v="0"/>
  </r>
  <r>
    <x v="4"/>
    <x v="1"/>
    <x v="7"/>
    <s v="SUV"/>
    <s v="automatic"/>
    <s v="fl"/>
    <x v="4"/>
    <n v="70816"/>
    <s v="black"/>
    <s v="black"/>
    <s v="tim short chevrolet"/>
    <x v="158"/>
    <n v="21200"/>
    <x v="4"/>
  </r>
  <r>
    <x v="4"/>
    <x v="1"/>
    <x v="12"/>
    <s v="Sedan"/>
    <s v="automatic"/>
    <s v="fl"/>
    <x v="17"/>
    <n v="34282"/>
    <s v="silver"/>
    <s v="gray"/>
    <s v="lexus financial services"/>
    <x v="236"/>
    <n v="18400"/>
    <x v="0"/>
  </r>
  <r>
    <x v="4"/>
    <x v="1"/>
    <x v="40"/>
    <s v="Sedan"/>
    <s v="automatic"/>
    <s v="fl"/>
    <x v="29"/>
    <n v="39246"/>
    <s v="black"/>
    <s v="beige"/>
    <s v="lexus financial services"/>
    <x v="213"/>
    <n v="17200"/>
    <x v="0"/>
  </r>
  <r>
    <x v="4"/>
    <x v="1"/>
    <x v="40"/>
    <s v="Sedan"/>
    <s v="automatic"/>
    <s v="fl"/>
    <x v="32"/>
    <n v="46651"/>
    <s v="silver"/>
    <s v="gray"/>
    <s v="lexus financial services"/>
    <x v="742"/>
    <n v="17400"/>
    <x v="0"/>
  </r>
  <r>
    <x v="4"/>
    <x v="1"/>
    <x v="12"/>
    <s v="Sedan"/>
    <s v="automatic"/>
    <s v="fl"/>
    <x v="7"/>
    <n v="34680"/>
    <s v="black"/>
    <s v="black"/>
    <s v="lexus financial services"/>
    <x v="344"/>
    <n v="19800"/>
    <x v="0"/>
  </r>
  <r>
    <x v="4"/>
    <x v="1"/>
    <x v="7"/>
    <s v="SUV"/>
    <s v="automatic"/>
    <s v="fl"/>
    <x v="1"/>
    <n v="31605"/>
    <s v="silver"/>
    <s v="black"/>
    <s v="lexus financial services"/>
    <x v="65"/>
    <n v="25700"/>
    <x v="0"/>
  </r>
  <r>
    <x v="4"/>
    <x v="1"/>
    <x v="40"/>
    <s v="Sedan"/>
    <s v="automatic"/>
    <s v="fl"/>
    <x v="13"/>
    <n v="46412"/>
    <s v="black"/>
    <s v="black"/>
    <s v="lexus financial services"/>
    <x v="263"/>
    <n v="18000"/>
    <x v="0"/>
  </r>
  <r>
    <x v="4"/>
    <x v="1"/>
    <x v="7"/>
    <s v="SUV"/>
    <s v="automatic"/>
    <s v="fl"/>
    <x v="21"/>
    <n v="40361"/>
    <s v="red"/>
    <s v="beige"/>
    <s v="lexus financial services"/>
    <x v="189"/>
    <n v="23500"/>
    <x v="0"/>
  </r>
  <r>
    <x v="4"/>
    <x v="1"/>
    <x v="12"/>
    <s v="Sedan"/>
    <s v="automatic"/>
    <s v="fl"/>
    <x v="23"/>
    <n v="34002"/>
    <s v="gold"/>
    <s v="beige"/>
    <s v="lexus financial services"/>
    <x v="236"/>
    <n v="18700"/>
    <x v="0"/>
  </r>
  <r>
    <x v="4"/>
    <x v="1"/>
    <x v="40"/>
    <s v="Sedan"/>
    <s v="automatic"/>
    <s v="fl"/>
    <x v="1"/>
    <n v="44550"/>
    <s v="silver"/>
    <s v="black"/>
    <s v="lexus financial services"/>
    <x v="216"/>
    <n v="19000"/>
    <x v="0"/>
  </r>
  <r>
    <x v="4"/>
    <x v="1"/>
    <x v="12"/>
    <s v="Sedan"/>
    <s v="automatic"/>
    <s v="fl"/>
    <x v="1"/>
    <n v="39362"/>
    <s v="â€”"/>
    <s v="gray"/>
    <s v="lexus financial services"/>
    <x v="681"/>
    <n v="19500"/>
    <x v="0"/>
  </r>
  <r>
    <x v="4"/>
    <x v="1"/>
    <x v="12"/>
    <s v="Sedan"/>
    <s v="automatic"/>
    <s v="fl"/>
    <x v="17"/>
    <n v="49277"/>
    <s v="gray"/>
    <s v="gray"/>
    <s v="onesource/kendall toyota"/>
    <x v="120"/>
    <n v="17800"/>
    <x v="0"/>
  </r>
  <r>
    <x v="4"/>
    <x v="1"/>
    <x v="40"/>
    <s v="Sedan"/>
    <s v="automatic"/>
    <s v="fl"/>
    <x v="22"/>
    <n v="38738"/>
    <s v="black"/>
    <s v="black"/>
    <s v="lexus financial services"/>
    <x v="46"/>
    <n v="19000"/>
    <x v="0"/>
  </r>
  <r>
    <x v="4"/>
    <x v="1"/>
    <x v="83"/>
    <s v="SUV"/>
    <s v="automatic"/>
    <s v="pa"/>
    <x v="16"/>
    <n v="53812"/>
    <s v="white"/>
    <s v="black"/>
    <s v="adcock brothers inc"/>
    <x v="109"/>
    <n v="31500"/>
    <x v="0"/>
  </r>
  <r>
    <x v="4"/>
    <x v="1"/>
    <x v="12"/>
    <s v="Sedan"/>
    <s v="automatic"/>
    <s v="fl"/>
    <x v="27"/>
    <n v="41026"/>
    <s v="black"/>
    <s v="black"/>
    <s v="lexus financial services"/>
    <x v="316"/>
    <n v="16700"/>
    <x v="0"/>
  </r>
  <r>
    <x v="4"/>
    <x v="1"/>
    <x v="13"/>
    <s v="SUV"/>
    <s v="automatic"/>
    <s v="fl"/>
    <x v="18"/>
    <n v="58864"/>
    <s v="red"/>
    <s v="tan"/>
    <s v="lexus financial services"/>
    <x v="259"/>
    <n v="28000"/>
    <x v="0"/>
  </r>
  <r>
    <x v="4"/>
    <x v="3"/>
    <x v="24"/>
    <s v="Sedan"/>
    <s v="automatic"/>
    <s v="md"/>
    <x v="29"/>
    <n v="45146"/>
    <s v="gray"/>
    <s v="brown"/>
    <s v="remarketing by ge/manheim baltimore washington"/>
    <x v="262"/>
    <n v="13800"/>
    <x v="2"/>
  </r>
  <r>
    <x v="4"/>
    <x v="3"/>
    <x v="24"/>
    <s v="Sedan"/>
    <s v="automatic"/>
    <s v="md"/>
    <x v="14"/>
    <n v="100575"/>
    <s v="silver"/>
    <s v="tan"/>
    <s v="flexco fleet services"/>
    <x v="724"/>
    <n v="11000"/>
    <x v="0"/>
  </r>
  <r>
    <x v="4"/>
    <x v="3"/>
    <x v="21"/>
    <s v="Sedan"/>
    <s v="automatic"/>
    <s v="nj"/>
    <x v="2"/>
    <n v="36365"/>
    <s v="gold"/>
    <s v="gray"/>
    <s v="holman ford lincoln"/>
    <x v="278"/>
    <n v="11000"/>
    <x v="0"/>
  </r>
  <r>
    <x v="4"/>
    <x v="3"/>
    <x v="21"/>
    <s v="Sedan"/>
    <s v="automatic"/>
    <s v="fl"/>
    <x v="10"/>
    <n v="33189"/>
    <s v="white"/>
    <s v="gray"/>
    <s v="world omni financial corporation"/>
    <x v="763"/>
    <n v="16500"/>
    <x v="0"/>
  </r>
  <r>
    <x v="4"/>
    <x v="3"/>
    <x v="21"/>
    <s v="Sedan"/>
    <s v="automatic"/>
    <s v="fl"/>
    <x v="13"/>
    <n v="104382"/>
    <s v="black"/>
    <s v="beige"/>
    <s v="world omni financial corporation"/>
    <x v="349"/>
    <n v="8600"/>
    <x v="0"/>
  </r>
  <r>
    <x v="4"/>
    <x v="3"/>
    <x v="18"/>
    <s v="Sedan"/>
    <s v="automatic"/>
    <s v="fl"/>
    <x v="29"/>
    <n v="57070"/>
    <s v="red"/>
    <s v="gray"/>
    <s v="world omni financial corporation"/>
    <x v="250"/>
    <n v="8200"/>
    <x v="0"/>
  </r>
  <r>
    <x v="4"/>
    <x v="3"/>
    <x v="32"/>
    <s v="SUV"/>
    <s v="automatic"/>
    <s v="ga"/>
    <x v="28"/>
    <n v="41309"/>
    <s v="burgundy"/>
    <s v="tan"/>
    <s v="remarketing by ge/nextgear capital"/>
    <x v="639"/>
    <n v="26200"/>
    <x v="0"/>
  </r>
  <r>
    <x v="4"/>
    <x v="3"/>
    <x v="21"/>
    <s v="Sedan"/>
    <s v="automatic"/>
    <s v="nj"/>
    <x v="17"/>
    <n v="48821"/>
    <s v="gray"/>
    <s v="gray"/>
    <s v="holman ford lincoln"/>
    <x v="74"/>
    <n v="10700"/>
    <x v="0"/>
  </r>
  <r>
    <x v="4"/>
    <x v="3"/>
    <x v="21"/>
    <s v="Sedan"/>
    <s v="automatic"/>
    <s v="fl"/>
    <x v="27"/>
    <n v="99286"/>
    <s v="white"/>
    <s v="gray"/>
    <s v="world omni financial corporation"/>
    <x v="652"/>
    <n v="9200"/>
    <x v="0"/>
  </r>
  <r>
    <x v="4"/>
    <x v="3"/>
    <x v="21"/>
    <s v="Sedan"/>
    <s v="automatic"/>
    <s v="wi"/>
    <x v="31"/>
    <n v="68132"/>
    <s v="black"/>
    <s v="beige"/>
    <s v="wheels exchange llc"/>
    <x v="634"/>
    <n v="9700"/>
    <x v="0"/>
  </r>
  <r>
    <x v="4"/>
    <x v="3"/>
    <x v="18"/>
    <s v="Sedan"/>
    <s v="automatic"/>
    <s v="fl"/>
    <x v="3"/>
    <n v="70544"/>
    <s v="silver"/>
    <s v="beige"/>
    <s v="world omni financial corporation"/>
    <x v="890"/>
    <n v="8600"/>
    <x v="0"/>
  </r>
  <r>
    <x v="4"/>
    <x v="3"/>
    <x v="27"/>
    <s v="Hatchback"/>
    <s v="automatic"/>
    <s v="fl"/>
    <x v="17"/>
    <n v="30775"/>
    <s v="white"/>
    <s v="gray"/>
    <s v="toyota financial services"/>
    <x v="654"/>
    <n v="13000"/>
    <x v="2"/>
  </r>
  <r>
    <x v="4"/>
    <x v="3"/>
    <x v="21"/>
    <s v="Sedan"/>
    <s v="automatic"/>
    <s v="fl"/>
    <x v="29"/>
    <n v="68218"/>
    <s v="gold"/>
    <s v="beige"/>
    <s v="world omni financial corporation"/>
    <x v="634"/>
    <n v="8200"/>
    <x v="0"/>
  </r>
  <r>
    <x v="4"/>
    <x v="3"/>
    <x v="18"/>
    <s v="Sedan"/>
    <s v="automatic"/>
    <s v="fl"/>
    <x v="9"/>
    <n v="29682"/>
    <s v="red"/>
    <s v="black"/>
    <s v="world omni financial corporation"/>
    <x v="672"/>
    <n v="11800"/>
    <x v="0"/>
  </r>
  <r>
    <x v="4"/>
    <x v="3"/>
    <x v="18"/>
    <s v="Sedan"/>
    <s v="automatic"/>
    <s v="fl"/>
    <x v="9"/>
    <n v="45844"/>
    <s v="silver"/>
    <s v="gray"/>
    <s v="toyota financial services"/>
    <x v="363"/>
    <n v="10200"/>
    <x v="0"/>
  </r>
  <r>
    <x v="4"/>
    <x v="3"/>
    <x v="18"/>
    <s v="Sedan"/>
    <s v="automatic"/>
    <s v="fl"/>
    <x v="1"/>
    <n v="39536"/>
    <s v="red"/>
    <s v="gray"/>
    <s v="world omni financial corporation"/>
    <x v="80"/>
    <n v="9900"/>
    <x v="2"/>
  </r>
  <r>
    <x v="4"/>
    <x v="3"/>
    <x v="21"/>
    <s v="Sedan"/>
    <s v="automatic"/>
    <s v="fl"/>
    <x v="21"/>
    <n v="32635"/>
    <s v="gray"/>
    <s v="gray"/>
    <s v="world omni financial corporation"/>
    <x v="672"/>
    <n v="11000"/>
    <x v="0"/>
  </r>
  <r>
    <x v="4"/>
    <x v="3"/>
    <x v="18"/>
    <s v="Sedan"/>
    <s v="automatic"/>
    <s v="oh"/>
    <x v="33"/>
    <n v="58250"/>
    <s v="white"/>
    <s v="gray"/>
    <s v="the hertz corporation"/>
    <x v="341"/>
    <n v="9101"/>
    <x v="2"/>
  </r>
  <r>
    <x v="4"/>
    <x v="3"/>
    <x v="21"/>
    <s v="Sedan"/>
    <s v="automatic"/>
    <s v="fl"/>
    <x v="29"/>
    <n v="94723"/>
    <s v="black"/>
    <s v="gray"/>
    <s v="world omni financial corporation"/>
    <x v="802"/>
    <n v="7700"/>
    <x v="0"/>
  </r>
  <r>
    <x v="4"/>
    <x v="3"/>
    <x v="21"/>
    <s v="Sedan"/>
    <s v="automatic"/>
    <s v="fl"/>
    <x v="14"/>
    <n v="37221"/>
    <s v="white"/>
    <s v="gray"/>
    <s v="world omni financial corporation"/>
    <x v="767"/>
    <n v="10600"/>
    <x v="0"/>
  </r>
  <r>
    <x v="4"/>
    <x v="3"/>
    <x v="21"/>
    <s v="Sedan"/>
    <s v="automatic"/>
    <s v="nj"/>
    <x v="17"/>
    <n v="111729"/>
    <s v="silver"/>
    <s v="gray"/>
    <s v="holman ford lincoln"/>
    <x v="437"/>
    <n v="10000"/>
    <x v="0"/>
  </r>
  <r>
    <x v="4"/>
    <x v="3"/>
    <x v="21"/>
    <s v="Sedan"/>
    <s v="automatic"/>
    <s v="fl"/>
    <x v="21"/>
    <n v="58156"/>
    <s v="black"/>
    <s v="gray"/>
    <s v="toyota financial services"/>
    <x v="343"/>
    <n v="11700"/>
    <x v="0"/>
  </r>
  <r>
    <x v="4"/>
    <x v="3"/>
    <x v="21"/>
    <s v="Sedan"/>
    <s v="automatic"/>
    <s v="fl"/>
    <x v="2"/>
    <n v="99387"/>
    <s v="gold"/>
    <s v="tan"/>
    <s v="world omni financial corporation"/>
    <x v="233"/>
    <n v="8700"/>
    <x v="0"/>
  </r>
  <r>
    <x v="4"/>
    <x v="3"/>
    <x v="18"/>
    <s v="Sedan"/>
    <s v="automatic"/>
    <s v="fl"/>
    <x v="9"/>
    <n v="40988"/>
    <s v="gold"/>
    <s v="beige"/>
    <s v="world omni financial corporation"/>
    <x v="732"/>
    <n v="10600"/>
    <x v="0"/>
  </r>
  <r>
    <x v="4"/>
    <x v="3"/>
    <x v="18"/>
    <s v="Sedan"/>
    <s v="automatic"/>
    <s v="fl"/>
    <x v="30"/>
    <n v="32387"/>
    <s v="black"/>
    <s v="gray"/>
    <s v="world omni financial corporation"/>
    <x v="727"/>
    <n v="9200"/>
    <x v="0"/>
  </r>
  <r>
    <x v="4"/>
    <x v="3"/>
    <x v="21"/>
    <s v="Sedan"/>
    <s v="automatic"/>
    <s v="pa"/>
    <x v="14"/>
    <n v="28898"/>
    <s v="blue"/>
    <s v="gray"/>
    <s v="main line honda"/>
    <x v="299"/>
    <n v="11400"/>
    <x v="0"/>
  </r>
  <r>
    <x v="4"/>
    <x v="3"/>
    <x v="25"/>
    <s v="SUV"/>
    <s v="automatic"/>
    <s v="fl"/>
    <x v="13"/>
    <n v="33796"/>
    <s v="silver"/>
    <s v="gray"/>
    <s v="toyota financial services"/>
    <x v="724"/>
    <n v="14700"/>
    <x v="0"/>
  </r>
  <r>
    <x v="4"/>
    <x v="3"/>
    <x v="18"/>
    <s v="Sedan"/>
    <s v="automatic"/>
    <s v="fl"/>
    <x v="17"/>
    <n v="42315"/>
    <s v="white"/>
    <s v="black"/>
    <s v="world omni financial corporation"/>
    <x v="620"/>
    <n v="9600"/>
    <x v="0"/>
  </r>
  <r>
    <x v="4"/>
    <x v="3"/>
    <x v="18"/>
    <s v="Sedan"/>
    <s v="automatic"/>
    <s v="fl"/>
    <x v="3"/>
    <n v="57184"/>
    <s v="red"/>
    <s v="tan"/>
    <s v="family auto inc"/>
    <x v="315"/>
    <n v="8700"/>
    <x v="0"/>
  </r>
  <r>
    <x v="4"/>
    <x v="3"/>
    <x v="18"/>
    <s v="Sedan"/>
    <s v="automatic"/>
    <s v="fl"/>
    <x v="22"/>
    <n v="25381"/>
    <s v="silver"/>
    <s v="gray"/>
    <s v="world omni financial corporation"/>
    <x v="760"/>
    <n v="9800"/>
    <x v="0"/>
  </r>
  <r>
    <x v="4"/>
    <x v="3"/>
    <x v="27"/>
    <s v="Hatchback"/>
    <s v="automatic"/>
    <s v="fl"/>
    <x v="33"/>
    <n v="49866"/>
    <s v="white"/>
    <s v="gray"/>
    <s v="toyota financial services"/>
    <x v="402"/>
    <n v="12600"/>
    <x v="0"/>
  </r>
  <r>
    <x v="4"/>
    <x v="3"/>
    <x v="27"/>
    <s v="Hatchback"/>
    <s v="automatic"/>
    <s v="fl"/>
    <x v="24"/>
    <n v="19278"/>
    <s v="silver"/>
    <s v="gray"/>
    <s v="world omni financial corporation"/>
    <x v="355"/>
    <n v="14900"/>
    <x v="0"/>
  </r>
  <r>
    <x v="4"/>
    <x v="3"/>
    <x v="18"/>
    <s v="Sedan"/>
    <s v="automatic"/>
    <s v="wi"/>
    <x v="29"/>
    <n v="72598"/>
    <s v="gray"/>
    <s v="â€”"/>
    <s v="bmw alphera/alphera financial services"/>
    <x v="445"/>
    <n v="7250"/>
    <x v="0"/>
  </r>
  <r>
    <x v="4"/>
    <x v="3"/>
    <x v="18"/>
    <s v="Sedan"/>
    <s v="automatic"/>
    <s v="fl"/>
    <x v="24"/>
    <n v="29061"/>
    <s v="red"/>
    <s v="black"/>
    <s v="world omni financial corporation"/>
    <x v="672"/>
    <n v="12200"/>
    <x v="2"/>
  </r>
  <r>
    <x v="4"/>
    <x v="3"/>
    <x v="27"/>
    <s v="Hatchback"/>
    <s v="automatic"/>
    <s v="fl"/>
    <x v="15"/>
    <n v="24061"/>
    <s v="white"/>
    <s v="gray"/>
    <s v="world omni financial corporation"/>
    <x v="734"/>
    <n v="15000"/>
    <x v="2"/>
  </r>
  <r>
    <x v="4"/>
    <x v="3"/>
    <x v="21"/>
    <s v="Sedan"/>
    <s v="automatic"/>
    <s v="tx"/>
    <x v="17"/>
    <n v="38093"/>
    <s v="gray"/>
    <s v="gray"/>
    <s v="santander consumer"/>
    <x v="767"/>
    <n v="12200"/>
    <x v="0"/>
  </r>
  <r>
    <x v="4"/>
    <x v="3"/>
    <x v="18"/>
    <s v="Sedan"/>
    <s v="automatic"/>
    <s v="fl"/>
    <x v="29"/>
    <n v="57985"/>
    <s v="gray"/>
    <s v="gray"/>
    <s v="world omni financial corporation"/>
    <x v="759"/>
    <n v="7700"/>
    <x v="0"/>
  </r>
  <r>
    <x v="4"/>
    <x v="3"/>
    <x v="21"/>
    <s v="Sedan"/>
    <s v="automatic"/>
    <s v="fl"/>
    <x v="30"/>
    <n v="52927"/>
    <s v="green"/>
    <s v="beige"/>
    <s v="world omni financial corporation"/>
    <x v="70"/>
    <n v="9800"/>
    <x v="0"/>
  </r>
  <r>
    <x v="4"/>
    <x v="3"/>
    <x v="21"/>
    <s v="Sedan"/>
    <s v="automatic"/>
    <s v="fl"/>
    <x v="21"/>
    <n v="46956"/>
    <s v="white"/>
    <s v="beige"/>
    <s v="world omni financial corporation"/>
    <x v="438"/>
    <n v="10200"/>
    <x v="2"/>
  </r>
  <r>
    <x v="4"/>
    <x v="3"/>
    <x v="18"/>
    <s v="Sedan"/>
    <s v="automatic"/>
    <s v="fl"/>
    <x v="12"/>
    <n v="21299"/>
    <s v="gray"/>
    <s v="gray"/>
    <s v="world omni financial corporation"/>
    <x v="70"/>
    <n v="11500"/>
    <x v="0"/>
  </r>
  <r>
    <x v="4"/>
    <x v="3"/>
    <x v="18"/>
    <s v="Sedan"/>
    <s v="automatic"/>
    <s v="ca"/>
    <x v="35"/>
    <n v="48685"/>
    <s v="gray"/>
    <s v="gray"/>
    <s v="gm financial"/>
    <x v="444"/>
    <n v="9600"/>
    <x v="0"/>
  </r>
  <r>
    <x v="4"/>
    <x v="3"/>
    <x v="18"/>
    <s v="Sedan"/>
    <s v="automatic"/>
    <s v="fl"/>
    <x v="9"/>
    <n v="15970"/>
    <s v="red"/>
    <s v="gray"/>
    <s v="world omni financial corporation"/>
    <x v="620"/>
    <n v="11850"/>
    <x v="2"/>
  </r>
  <r>
    <x v="4"/>
    <x v="3"/>
    <x v="21"/>
    <s v="Sedan"/>
    <s v="automatic"/>
    <s v="fl"/>
    <x v="27"/>
    <n v="34609"/>
    <s v="silver"/>
    <s v="gray"/>
    <s v="world omni financial corporation"/>
    <x v="319"/>
    <n v="11400"/>
    <x v="0"/>
  </r>
  <r>
    <x v="4"/>
    <x v="3"/>
    <x v="48"/>
    <s v="SUV"/>
    <s v="automatic"/>
    <s v="pa"/>
    <x v="4"/>
    <n v="55663"/>
    <s v="white"/>
    <s v="gray"/>
    <s v="win kelly chev buic pont gmc"/>
    <x v="909"/>
    <n v="42500"/>
    <x v="2"/>
  </r>
  <r>
    <x v="4"/>
    <x v="3"/>
    <x v="25"/>
    <s v="SUV"/>
    <s v="automatic"/>
    <s v="fl"/>
    <x v="15"/>
    <n v="32536"/>
    <s v="black"/>
    <s v="gray"/>
    <s v="toyota financial services"/>
    <x v="248"/>
    <n v="14700"/>
    <x v="0"/>
  </r>
  <r>
    <x v="4"/>
    <x v="3"/>
    <x v="21"/>
    <s v="Sedan"/>
    <s v="automatic"/>
    <s v="mo"/>
    <x v="23"/>
    <n v="105807"/>
    <s v="gray"/>
    <s v="tan"/>
    <s v="lease plan usa"/>
    <x v="695"/>
    <n v="7500"/>
    <x v="2"/>
  </r>
  <r>
    <x v="4"/>
    <x v="3"/>
    <x v="21"/>
    <s v="Sedan"/>
    <s v="automatic"/>
    <s v="fl"/>
    <x v="14"/>
    <n v="29669"/>
    <s v="gray"/>
    <s v="gray"/>
    <s v="world omni financial corporation"/>
    <x v="299"/>
    <n v="13000"/>
    <x v="2"/>
  </r>
  <r>
    <x v="4"/>
    <x v="3"/>
    <x v="18"/>
    <s v="Sedan"/>
    <s v="automatic"/>
    <s v="fl"/>
    <x v="1"/>
    <n v="38076"/>
    <s v="beige"/>
    <s v="beige"/>
    <s v="world omni financial corporation"/>
    <x v="634"/>
    <n v="10200"/>
    <x v="0"/>
  </r>
  <r>
    <x v="4"/>
    <x v="3"/>
    <x v="18"/>
    <s v="Sedan"/>
    <s v="automatic"/>
    <s v="fl"/>
    <x v="8"/>
    <n v="35131"/>
    <s v="â€”"/>
    <s v="gray"/>
    <s v="toyota financial services"/>
    <x v="381"/>
    <n v="10600"/>
    <x v="0"/>
  </r>
  <r>
    <x v="4"/>
    <x v="3"/>
    <x v="21"/>
    <s v="Sedan"/>
    <s v="automatic"/>
    <s v="nj"/>
    <x v="9"/>
    <n v="53108"/>
    <s v="green"/>
    <s v="gray"/>
    <s v="holman ford lincoln"/>
    <x v="70"/>
    <n v="11200"/>
    <x v="0"/>
  </r>
  <r>
    <x v="4"/>
    <x v="3"/>
    <x v="21"/>
    <s v="Sedan"/>
    <s v="automatic"/>
    <s v="fl"/>
    <x v="2"/>
    <n v="36892"/>
    <s v="gray"/>
    <s v="gray"/>
    <s v="world omni financial corporation"/>
    <x v="36"/>
    <n v="11700"/>
    <x v="0"/>
  </r>
  <r>
    <x v="4"/>
    <x v="3"/>
    <x v="18"/>
    <s v="Sedan"/>
    <s v="automatic"/>
    <s v="ca"/>
    <x v="33"/>
    <n v="28495"/>
    <s v="white"/>
    <s v="gray"/>
    <s v="south bay hyundai"/>
    <x v="375"/>
    <n v="10000"/>
    <x v="0"/>
  </r>
  <r>
    <x v="4"/>
    <x v="3"/>
    <x v="18"/>
    <s v="Sedan"/>
    <s v="automatic"/>
    <s v="fl"/>
    <x v="17"/>
    <n v="33115"/>
    <s v="gray"/>
    <s v="gray"/>
    <s v="world omni financial corporation"/>
    <x v="727"/>
    <n v="10600"/>
    <x v="0"/>
  </r>
  <r>
    <x v="4"/>
    <x v="3"/>
    <x v="18"/>
    <s v="Sedan"/>
    <s v="automatic"/>
    <s v="fl"/>
    <x v="15"/>
    <n v="14112"/>
    <s v="gray"/>
    <s v="gray"/>
    <s v="world omni financial corporation"/>
    <x v="620"/>
    <n v="11300"/>
    <x v="0"/>
  </r>
  <r>
    <x v="4"/>
    <x v="3"/>
    <x v="18"/>
    <s v="Sedan"/>
    <s v="automatic"/>
    <s v="ga"/>
    <x v="30"/>
    <n v="75230"/>
    <s v="gold"/>
    <s v="beige"/>
    <s v="capital one auto finance"/>
    <x v="505"/>
    <n v="6900"/>
    <x v="2"/>
  </r>
  <r>
    <x v="4"/>
    <x v="3"/>
    <x v="21"/>
    <s v="Sedan"/>
    <s v="automatic"/>
    <s v="fl"/>
    <x v="32"/>
    <n v="89766"/>
    <s v="white"/>
    <s v="gray"/>
    <s v="world omni financial corporation"/>
    <x v="350"/>
    <n v="9500"/>
    <x v="0"/>
  </r>
  <r>
    <x v="4"/>
    <x v="3"/>
    <x v="18"/>
    <s v="Sedan"/>
    <s v="automatic"/>
    <s v="fl"/>
    <x v="17"/>
    <n v="34601"/>
    <s v="silver"/>
    <s v="gray"/>
    <s v="world omni financial corporation"/>
    <x v="381"/>
    <n v="9600"/>
    <x v="0"/>
  </r>
  <r>
    <x v="4"/>
    <x v="3"/>
    <x v="22"/>
    <s v="Double Cab"/>
    <s v="automatic"/>
    <s v="fl"/>
    <x v="30"/>
    <n v="40264"/>
    <s v="black"/>
    <s v="gray"/>
    <s v="world omni financial corporation"/>
    <x v="162"/>
    <n v="20000"/>
    <x v="2"/>
  </r>
  <r>
    <x v="5"/>
    <x v="0"/>
    <x v="0"/>
    <s v="Coupe"/>
    <s v="automatic"/>
    <s v="pa"/>
    <x v="8"/>
    <n v="59519"/>
    <s v="gray"/>
    <s v="black"/>
    <s v="r hollenshead auto sales inc"/>
    <x v="305"/>
    <n v="16300"/>
    <x v="2"/>
  </r>
  <r>
    <x v="4"/>
    <x v="3"/>
    <x v="25"/>
    <s v="SUV"/>
    <s v="automatic"/>
    <s v="fl"/>
    <x v="10"/>
    <n v="40716"/>
    <s v="gold"/>
    <s v="beige"/>
    <s v="world omni financial corporation"/>
    <x v="81"/>
    <n v="14300"/>
    <x v="0"/>
  </r>
  <r>
    <x v="4"/>
    <x v="3"/>
    <x v="20"/>
    <s v="Hatchback"/>
    <s v="automatic"/>
    <s v="fl"/>
    <x v="26"/>
    <n v="49290"/>
    <s v="blue"/>
    <s v="black"/>
    <s v="world omni financial corporation"/>
    <x v="366"/>
    <n v="5450"/>
    <x v="0"/>
  </r>
  <r>
    <x v="4"/>
    <x v="3"/>
    <x v="31"/>
    <s v="Wagon"/>
    <s v="automatic"/>
    <s v="pa"/>
    <x v="0"/>
    <n v="31146"/>
    <s v="white"/>
    <s v="beige"/>
    <s v="adcock brothers inc"/>
    <x v="220"/>
    <n v="22400"/>
    <x v="0"/>
  </r>
  <r>
    <x v="4"/>
    <x v="3"/>
    <x v="19"/>
    <s v="Minivan"/>
    <s v="automatic"/>
    <s v="nv"/>
    <x v="17"/>
    <n v="66281"/>
    <s v="gray"/>
    <s v="beige"/>
    <s v="chapman chry jeep"/>
    <x v="607"/>
    <n v="16900"/>
    <x v="0"/>
  </r>
  <r>
    <x v="4"/>
    <x v="3"/>
    <x v="25"/>
    <s v="SUV"/>
    <s v="automatic"/>
    <s v="ny"/>
    <x v="9"/>
    <n v="178008"/>
    <s v="black"/>
    <s v="gray"/>
    <s v="leasing associates inc"/>
    <x v="689"/>
    <n v="9200"/>
    <x v="0"/>
  </r>
  <r>
    <x v="4"/>
    <x v="3"/>
    <x v="25"/>
    <s v="SUV"/>
    <s v="automatic"/>
    <s v="nc"/>
    <x v="10"/>
    <n v="71183"/>
    <s v="blue"/>
    <s v="tan"/>
    <s v="ge fleet services for itself/servicer"/>
    <x v="620"/>
    <n v="12100"/>
    <x v="0"/>
  </r>
  <r>
    <x v="4"/>
    <x v="3"/>
    <x v="26"/>
    <s v="CrewMax Cab"/>
    <s v="automatic"/>
    <s v="ca"/>
    <x v="17"/>
    <n v="40365"/>
    <s v="silver"/>
    <s v="gray"/>
    <s v="gm financial"/>
    <x v="203"/>
    <n v="25250"/>
    <x v="0"/>
  </r>
  <r>
    <x v="4"/>
    <x v="3"/>
    <x v="25"/>
    <s v="SUV"/>
    <s v="automatic"/>
    <s v="fl"/>
    <x v="11"/>
    <n v="43929"/>
    <s v="blue"/>
    <s v="gray"/>
    <s v="toyota financial services"/>
    <x v="384"/>
    <n v="14200"/>
    <x v="0"/>
  </r>
  <r>
    <x v="4"/>
    <x v="3"/>
    <x v="25"/>
    <s v="SUV"/>
    <s v="automatic"/>
    <s v="fl"/>
    <x v="9"/>
    <n v="41530"/>
    <s v="white"/>
    <s v="beige"/>
    <s v="world omni financial corporation"/>
    <x v="348"/>
    <n v="18600"/>
    <x v="0"/>
  </r>
  <r>
    <x v="4"/>
    <x v="3"/>
    <x v="25"/>
    <s v="SUV"/>
    <s v="automatic"/>
    <s v="fl"/>
    <x v="9"/>
    <n v="24947"/>
    <s v="silver"/>
    <s v="gray"/>
    <s v="world omni financial corporation"/>
    <x v="763"/>
    <n v="15500"/>
    <x v="0"/>
  </r>
  <r>
    <x v="4"/>
    <x v="3"/>
    <x v="19"/>
    <s v="Minivan"/>
    <s v="automatic"/>
    <s v="fl"/>
    <x v="7"/>
    <n v="50730"/>
    <s v="gray"/>
    <s v="gray"/>
    <s v="world omni/santander"/>
    <x v="734"/>
    <n v="13250"/>
    <x v="0"/>
  </r>
  <r>
    <x v="4"/>
    <x v="3"/>
    <x v="22"/>
    <s v="Double Cab"/>
    <s v="automatic"/>
    <s v="tn"/>
    <x v="9"/>
    <n v="55313"/>
    <s v="white"/>
    <s v="gray"/>
    <s v="exeter finance corp"/>
    <x v="228"/>
    <n v="22200"/>
    <x v="0"/>
  </r>
  <r>
    <x v="4"/>
    <x v="3"/>
    <x v="19"/>
    <s v="Minivan"/>
    <s v="automatic"/>
    <s v="wi"/>
    <x v="14"/>
    <n v="46464"/>
    <s v="black"/>
    <s v="gray"/>
    <s v="wheels exchange llc"/>
    <x v="626"/>
    <n v="18000"/>
    <x v="0"/>
  </r>
  <r>
    <x v="4"/>
    <x v="3"/>
    <x v="22"/>
    <s v="Access Cab"/>
    <s v="automatic"/>
    <s v="fl"/>
    <x v="3"/>
    <n v="59704"/>
    <s v="white"/>
    <s v="gray"/>
    <s v="world omni financial corporation"/>
    <x v="722"/>
    <n v="17500"/>
    <x v="2"/>
  </r>
  <r>
    <x v="4"/>
    <x v="3"/>
    <x v="25"/>
    <s v="SUV"/>
    <s v="automatic"/>
    <s v="fl"/>
    <x v="15"/>
    <n v="35623"/>
    <s v="black"/>
    <s v="beige"/>
    <s v="world omni financial corporation"/>
    <x v="401"/>
    <n v="14900"/>
    <x v="0"/>
  </r>
  <r>
    <x v="4"/>
    <x v="3"/>
    <x v="26"/>
    <s v="CrewMax Cab"/>
    <s v="automatic"/>
    <s v="ga"/>
    <x v="18"/>
    <n v="35594"/>
    <s v="gray"/>
    <s v="black"/>
    <s v="ford-lincoln dealer program"/>
    <x v="31"/>
    <n v="29300"/>
    <x v="0"/>
  </r>
  <r>
    <x v="4"/>
    <x v="3"/>
    <x v="20"/>
    <s v="Hatchback"/>
    <s v="automatic"/>
    <s v="mo"/>
    <x v="31"/>
    <n v="35361"/>
    <s v="gray"/>
    <s v="black"/>
    <s v="santander consumer"/>
    <x v="695"/>
    <n v="7300"/>
    <x v="0"/>
  </r>
  <r>
    <x v="4"/>
    <x v="3"/>
    <x v="25"/>
    <s v="SUV"/>
    <s v="automatic"/>
    <s v="fl"/>
    <x v="23"/>
    <n v="47474"/>
    <s v="brown"/>
    <s v="gray"/>
    <s v="world omni financial corporation"/>
    <x v="762"/>
    <n v="12000"/>
    <x v="0"/>
  </r>
  <r>
    <x v="4"/>
    <x v="3"/>
    <x v="19"/>
    <s v="Minivan"/>
    <s v="automatic"/>
    <s v="wi"/>
    <x v="21"/>
    <n v="48418"/>
    <s v="green"/>
    <s v="gray"/>
    <s v="knauz continental autos inc"/>
    <x v="203"/>
    <n v="22200"/>
    <x v="0"/>
  </r>
  <r>
    <x v="4"/>
    <x v="3"/>
    <x v="20"/>
    <s v="Hatchback"/>
    <s v="automatic"/>
    <s v="fl"/>
    <x v="13"/>
    <n v="14806"/>
    <s v="gray"/>
    <s v="black"/>
    <s v="world omni financial corporation"/>
    <x v="776"/>
    <n v="7600"/>
    <x v="0"/>
  </r>
  <r>
    <x v="4"/>
    <x v="3"/>
    <x v="19"/>
    <s v="Minivan"/>
    <s v="automatic"/>
    <s v="pr"/>
    <x v="24"/>
    <n v="38177"/>
    <s v="white"/>
    <s v="gray"/>
    <s v="scotiabank de puerto rico"/>
    <x v="211"/>
    <n v="18800"/>
    <x v="0"/>
  </r>
  <r>
    <x v="4"/>
    <x v="3"/>
    <x v="30"/>
    <s v="SUV"/>
    <s v="automatic"/>
    <s v="oh"/>
    <x v="8"/>
    <n v="84025"/>
    <s v="silver"/>
    <s v="gray"/>
    <s v="wholesale inc # 2"/>
    <x v="169"/>
    <n v="31200"/>
    <x v="0"/>
  </r>
  <r>
    <x v="5"/>
    <x v="0"/>
    <x v="4"/>
    <s v="Sedan"/>
    <s v="automatic"/>
    <s v="nj"/>
    <x v="29"/>
    <n v="65432"/>
    <s v="beige"/>
    <s v="tan"/>
    <s v="wells fargo dealer services"/>
    <x v="217"/>
    <n v="15200"/>
    <x v="2"/>
  </r>
  <r>
    <x v="5"/>
    <x v="0"/>
    <x v="4"/>
    <s v="Sedan"/>
    <s v="automatic"/>
    <s v="nj"/>
    <x v="13"/>
    <n v="142424"/>
    <s v="burgundy"/>
    <s v="tan"/>
    <s v="route one corporation"/>
    <x v="352"/>
    <n v="9700"/>
    <x v="2"/>
  </r>
  <r>
    <x v="5"/>
    <x v="0"/>
    <x v="4"/>
    <s v="Sedan"/>
    <s v="automatic"/>
    <s v="ga"/>
    <x v="32"/>
    <n v="148950"/>
    <s v="black"/>
    <s v="black"/>
    <s v="al bilton ford inc"/>
    <x v="444"/>
    <n v="8500"/>
    <x v="0"/>
  </r>
  <r>
    <x v="5"/>
    <x v="0"/>
    <x v="4"/>
    <s v="Sedan"/>
    <s v="automatic"/>
    <s v="fl"/>
    <x v="18"/>
    <n v="68508"/>
    <s v="white"/>
    <s v="brown"/>
    <s v="lauderdale infiniti"/>
    <x v="262"/>
    <n v="17500"/>
    <x v="0"/>
  </r>
  <r>
    <x v="5"/>
    <x v="0"/>
    <x v="4"/>
    <s v="Sedan"/>
    <s v="automatic"/>
    <s v="nv"/>
    <x v="3"/>
    <n v="50028"/>
    <s v="black"/>
    <s v="black"/>
    <s v="las vegas motorcars llc"/>
    <x v="203"/>
    <n v="21250"/>
    <x v="2"/>
  </r>
  <r>
    <x v="5"/>
    <x v="1"/>
    <x v="11"/>
    <s v="Sedan"/>
    <s v="automatic"/>
    <s v="nj"/>
    <x v="9"/>
    <n v="48101"/>
    <s v="black"/>
    <s v="black"/>
    <s v="wells fargo dealer services"/>
    <x v="270"/>
    <n v="22250"/>
    <x v="0"/>
  </r>
  <r>
    <x v="5"/>
    <x v="1"/>
    <x v="16"/>
    <s v="Sedan"/>
    <s v="automatic"/>
    <s v="fl"/>
    <x v="33"/>
    <n v="106400"/>
    <s v="white"/>
    <s v="black"/>
    <s v="lexus financial services"/>
    <x v="247"/>
    <n v="24800"/>
    <x v="0"/>
  </r>
  <r>
    <x v="5"/>
    <x v="1"/>
    <x v="97"/>
    <s v="Sedan"/>
    <s v="automatic"/>
    <s v="fl"/>
    <x v="12"/>
    <n v="47845"/>
    <s v="black"/>
    <s v="black"/>
    <s v="lexus financial services"/>
    <x v="440"/>
    <n v="16800"/>
    <x v="0"/>
  </r>
  <r>
    <x v="5"/>
    <x v="2"/>
    <x v="49"/>
    <s v="SUV"/>
    <s v="automatic"/>
    <s v="nc"/>
    <x v="17"/>
    <n v="99328"/>
    <s v="silver"/>
    <s v="black"/>
    <s v="remarketing by ge/nextgear capital"/>
    <x v="775"/>
    <n v="8900"/>
    <x v="4"/>
  </r>
  <r>
    <x v="5"/>
    <x v="1"/>
    <x v="13"/>
    <s v="SUV"/>
    <s v="automatic"/>
    <s v="mn"/>
    <x v="1"/>
    <n v="41023"/>
    <s v="red"/>
    <s v="black"/>
    <s v="wells fargo dealer services"/>
    <x v="132"/>
    <n v="27100"/>
    <x v="0"/>
  </r>
  <r>
    <x v="5"/>
    <x v="1"/>
    <x v="40"/>
    <s v="Sedan"/>
    <s v="manual"/>
    <s v="nc"/>
    <x v="9"/>
    <n v="90315"/>
    <s v="gray"/>
    <s v="black"/>
    <s v="medlin buick gmc mazda"/>
    <x v="217"/>
    <n v="15200"/>
    <x v="0"/>
  </r>
  <r>
    <x v="5"/>
    <x v="1"/>
    <x v="12"/>
    <s v="Sedan"/>
    <s v="automatic"/>
    <s v="tn"/>
    <x v="21"/>
    <n v="93737"/>
    <s v="white"/>
    <s v="tan"/>
    <s v="exeter finance corp"/>
    <x v="763"/>
    <n v="15200"/>
    <x v="0"/>
  </r>
  <r>
    <x v="5"/>
    <x v="1"/>
    <x v="40"/>
    <s v="Sedan"/>
    <s v="automatic"/>
    <s v="fl"/>
    <x v="13"/>
    <n v="61153"/>
    <s v="red"/>
    <s v="black"/>
    <s v="onesource/kendall toyota"/>
    <x v="385"/>
    <n v="15000"/>
    <x v="2"/>
  </r>
  <r>
    <x v="5"/>
    <x v="1"/>
    <x v="16"/>
    <s v="Sedan"/>
    <s v="automatic"/>
    <s v="fl"/>
    <x v="24"/>
    <n v="35198"/>
    <s v="gray"/>
    <s v="black"/>
    <s v="lexus financial services"/>
    <x v="869"/>
    <n v="31500"/>
    <x v="0"/>
  </r>
  <r>
    <x v="5"/>
    <x v="1"/>
    <x v="7"/>
    <s v="SUV"/>
    <s v="automatic"/>
    <s v="pa"/>
    <x v="23"/>
    <n v="53852"/>
    <s v="white"/>
    <s v="beige"/>
    <s v="r hollenshead auto sales inc"/>
    <x v="245"/>
    <n v="24000"/>
    <x v="0"/>
  </r>
  <r>
    <x v="5"/>
    <x v="1"/>
    <x v="7"/>
    <s v="SUV"/>
    <s v="automatic"/>
    <s v="nv"/>
    <x v="28"/>
    <n v="46358"/>
    <s v="blue"/>
    <s v="beige"/>
    <s v="lexus of henderson"/>
    <x v="246"/>
    <n v="23000"/>
    <x v="0"/>
  </r>
  <r>
    <x v="5"/>
    <x v="2"/>
    <x v="17"/>
    <s v="SUV"/>
    <s v="automatic"/>
    <s v="wi"/>
    <x v="13"/>
    <n v="20862"/>
    <s v="white"/>
    <s v="gray"/>
    <s v="knauz continental autos inc"/>
    <x v="96"/>
    <n v="34000"/>
    <x v="0"/>
  </r>
  <r>
    <x v="5"/>
    <x v="1"/>
    <x v="12"/>
    <s v="Sedan"/>
    <s v="automatic"/>
    <s v="pa"/>
    <x v="4"/>
    <n v="58548"/>
    <s v="red"/>
    <s v="tan"/>
    <s v="adcock brothers inc"/>
    <x v="232"/>
    <n v="15600"/>
    <x v="0"/>
  </r>
  <r>
    <x v="5"/>
    <x v="3"/>
    <x v="18"/>
    <s v="Sedan"/>
    <s v="automatic"/>
    <s v="fl"/>
    <x v="14"/>
    <n v="73876"/>
    <s v="gold"/>
    <s v="beige"/>
    <s v="world omni financial corporation"/>
    <x v="393"/>
    <n v="8400"/>
    <x v="0"/>
  </r>
  <r>
    <x v="5"/>
    <x v="3"/>
    <x v="19"/>
    <s v="Minivan"/>
    <s v="automatic"/>
    <s v="pa"/>
    <x v="30"/>
    <n v="66967"/>
    <s v="silver"/>
    <s v="gray"/>
    <s v="r hollenshead auto sales inc"/>
    <x v="440"/>
    <n v="14400"/>
    <x v="0"/>
  </r>
  <r>
    <x v="5"/>
    <x v="3"/>
    <x v="18"/>
    <s v="Sedan"/>
    <s v="automatic"/>
    <s v="fl"/>
    <x v="29"/>
    <n v="125214"/>
    <s v="gray"/>
    <s v="tan"/>
    <s v="j &amp; b auto &amp; truck inc"/>
    <x v="806"/>
    <n v="5900"/>
    <x v="0"/>
  </r>
  <r>
    <x v="5"/>
    <x v="3"/>
    <x v="21"/>
    <s v="Sedan"/>
    <s v="automatic"/>
    <s v="fl"/>
    <x v="33"/>
    <n v="149588"/>
    <s v="red"/>
    <s v="gray"/>
    <s v="world omni financial corporation"/>
    <x v="668"/>
    <n v="6200"/>
    <x v="2"/>
  </r>
  <r>
    <x v="5"/>
    <x v="3"/>
    <x v="19"/>
    <s v="Minivan"/>
    <s v="automatic"/>
    <s v="pa"/>
    <x v="13"/>
    <n v="45304"/>
    <s v="burgundy"/>
    <s v="gray"/>
    <s v="shults toyota"/>
    <x v="265"/>
    <n v="20400"/>
    <x v="2"/>
  </r>
  <r>
    <x v="5"/>
    <x v="3"/>
    <x v="18"/>
    <s v="Sedan"/>
    <s v="automatic"/>
    <s v="pa"/>
    <x v="3"/>
    <n v="147019"/>
    <s v="black"/>
    <s v="black"/>
    <s v="r hollenshead auto sales inc"/>
    <x v="449"/>
    <n v="8100"/>
    <x v="0"/>
  </r>
  <r>
    <x v="5"/>
    <x v="3"/>
    <x v="29"/>
    <s v="SUV"/>
    <s v="automatic"/>
    <s v="pa"/>
    <x v="33"/>
    <n v="47642"/>
    <s v="charcoal"/>
    <s v="black"/>
    <s v="r hollenshead auto sales inc"/>
    <x v="78"/>
    <n v="26500"/>
    <x v="0"/>
  </r>
  <r>
    <x v="5"/>
    <x v="3"/>
    <x v="21"/>
    <s v="Sedan"/>
    <s v="automatic"/>
    <s v="mi"/>
    <x v="6"/>
    <n v="77919"/>
    <s v="silver"/>
    <s v="gray"/>
    <s v="kevins marysville auto sales inc"/>
    <x v="759"/>
    <n v="10500"/>
    <x v="2"/>
  </r>
  <r>
    <x v="5"/>
    <x v="3"/>
    <x v="21"/>
    <s v="Sedan"/>
    <s v="automatic"/>
    <s v="md"/>
    <x v="3"/>
    <n v="81257"/>
    <s v="blue"/>
    <s v="gray"/>
    <s v="capital one auto finance"/>
    <x v="380"/>
    <n v="8400"/>
    <x v="0"/>
  </r>
  <r>
    <x v="5"/>
    <x v="3"/>
    <x v="19"/>
    <s v="Minivan"/>
    <s v="automatic"/>
    <s v="nj"/>
    <x v="28"/>
    <n v="65233"/>
    <s v="gray"/>
    <s v="gray"/>
    <s v="merchants automotive group"/>
    <x v="760"/>
    <n v="9500"/>
    <x v="0"/>
  </r>
  <r>
    <x v="5"/>
    <x v="3"/>
    <x v="52"/>
    <s v="Hatchback"/>
    <s v="automatic"/>
    <s v="il"/>
    <x v="3"/>
    <n v="70331"/>
    <s v="gray"/>
    <s v="gray"/>
    <s v="wells fargo dealer services"/>
    <x v="680"/>
    <n v="8900"/>
    <x v="0"/>
  </r>
  <r>
    <x v="5"/>
    <x v="3"/>
    <x v="28"/>
    <s v="Sedan"/>
    <s v="automatic"/>
    <s v="pa"/>
    <x v="14"/>
    <n v="71637"/>
    <s v="black"/>
    <s v="beige"/>
    <s v="adcock brothers inc"/>
    <x v="319"/>
    <n v="15000"/>
    <x v="0"/>
  </r>
  <r>
    <x v="5"/>
    <x v="3"/>
    <x v="21"/>
    <s v="Sedan"/>
    <s v="automatic"/>
    <s v="nj"/>
    <x v="21"/>
    <n v="88575"/>
    <s v="silver"/>
    <s v="gray"/>
    <s v="holman ford lincoln"/>
    <x v="437"/>
    <n v="8500"/>
    <x v="0"/>
  </r>
  <r>
    <x v="5"/>
    <x v="3"/>
    <x v="21"/>
    <s v="Sedan"/>
    <s v="automatic"/>
    <s v="ca"/>
    <x v="24"/>
    <n v="41744"/>
    <s v="gray"/>
    <s v="gray"/>
    <s v="gm financial"/>
    <x v="73"/>
    <n v="13400"/>
    <x v="0"/>
  </r>
  <r>
    <x v="5"/>
    <x v="3"/>
    <x v="27"/>
    <s v="Hatchback"/>
    <s v="automatic"/>
    <s v="pa"/>
    <x v="23"/>
    <n v="111534"/>
    <s v="blue"/>
    <s v="black"/>
    <s v="westfall auto sales"/>
    <x v="800"/>
    <n v="9800"/>
    <x v="0"/>
  </r>
  <r>
    <x v="5"/>
    <x v="3"/>
    <x v="20"/>
    <s v="Sedan"/>
    <s v="automatic"/>
    <s v="fl"/>
    <x v="3"/>
    <n v="62805"/>
    <s v="gray"/>
    <s v="black"/>
    <s v="world omni financial corporation"/>
    <x v="804"/>
    <n v="6800"/>
    <x v="0"/>
  </r>
  <r>
    <x v="5"/>
    <x v="3"/>
    <x v="18"/>
    <s v="Sedan"/>
    <s v="automatic"/>
    <s v="fl"/>
    <x v="31"/>
    <n v="65918"/>
    <s v="red"/>
    <s v="gray"/>
    <s v="toyota financial services"/>
    <x v="391"/>
    <n v="7500"/>
    <x v="0"/>
  </r>
  <r>
    <x v="5"/>
    <x v="3"/>
    <x v="21"/>
    <s v="Sedan"/>
    <s v="automatic"/>
    <s v="la"/>
    <x v="23"/>
    <n v="124339"/>
    <s v="silver"/>
    <s v="gray"/>
    <s v="lease plan usa"/>
    <x v="406"/>
    <n v="7600"/>
    <x v="0"/>
  </r>
  <r>
    <x v="5"/>
    <x v="3"/>
    <x v="18"/>
    <s v="Sedan"/>
    <s v="automatic"/>
    <s v="tn"/>
    <x v="20"/>
    <n v="78076"/>
    <s v="red"/>
    <s v="tan"/>
    <s v="toyota financial services"/>
    <x v="301"/>
    <n v="4200"/>
    <x v="0"/>
  </r>
  <r>
    <x v="5"/>
    <x v="3"/>
    <x v="18"/>
    <s v="Sedan"/>
    <s v="automatic"/>
    <s v="fl"/>
    <x v="33"/>
    <n v="92053"/>
    <s v="gray"/>
    <s v="gray"/>
    <s v="world omni financial corporation"/>
    <x v="442"/>
    <n v="8000"/>
    <x v="0"/>
  </r>
  <r>
    <x v="5"/>
    <x v="3"/>
    <x v="29"/>
    <s v="SUV"/>
    <s v="automatic"/>
    <s v="mo"/>
    <x v="14"/>
    <n v="146532"/>
    <s v="gray"/>
    <s v="black"/>
    <s v="arizona auto sales inc"/>
    <x v="205"/>
    <n v="22900"/>
    <x v="0"/>
  </r>
  <r>
    <x v="5"/>
    <x v="3"/>
    <x v="19"/>
    <s v="Minivan"/>
    <s v="automatic"/>
    <s v="nj"/>
    <x v="28"/>
    <n v="56029"/>
    <s v="gold"/>
    <s v="tan"/>
    <s v="merchants automotive group"/>
    <x v="397"/>
    <n v="9700"/>
    <x v="0"/>
  </r>
  <r>
    <x v="5"/>
    <x v="3"/>
    <x v="18"/>
    <s v="Sedan"/>
    <s v="automatic"/>
    <s v="fl"/>
    <x v="28"/>
    <n v="87406"/>
    <s v="silver"/>
    <s v="gray"/>
    <s v="santander consumer"/>
    <x v="339"/>
    <n v="7700"/>
    <x v="0"/>
  </r>
  <r>
    <x v="5"/>
    <x v="3"/>
    <x v="18"/>
    <s v="Sedan"/>
    <s v="automatic"/>
    <s v="fl"/>
    <x v="7"/>
    <n v="110783"/>
    <s v="blue"/>
    <s v="black"/>
    <s v="world omni financial corporation"/>
    <x v="394"/>
    <n v="8200"/>
    <x v="0"/>
  </r>
  <r>
    <x v="5"/>
    <x v="3"/>
    <x v="27"/>
    <s v="Hatchback"/>
    <s v="automatic"/>
    <s v="fl"/>
    <x v="33"/>
    <n v="77934"/>
    <s v="red"/>
    <s v="beige"/>
    <s v="toyota financial services"/>
    <x v="506"/>
    <n v="10800"/>
    <x v="0"/>
  </r>
  <r>
    <x v="6"/>
    <x v="0"/>
    <x v="5"/>
    <s v="SUV"/>
    <s v="automatic"/>
    <s v="nj"/>
    <x v="13"/>
    <n v="54335"/>
    <s v="black"/>
    <s v="brown"/>
    <s v="bmw of mount laurel"/>
    <x v="235"/>
    <n v="21600"/>
    <x v="0"/>
  </r>
  <r>
    <x v="6"/>
    <x v="0"/>
    <x v="5"/>
    <s v="SUV"/>
    <s v="automatic"/>
    <s v="pa"/>
    <x v="12"/>
    <n v="80584"/>
    <s v="black"/>
    <s v="black"/>
    <s v="jack pfister autos"/>
    <x v="655"/>
    <n v="17400"/>
    <x v="0"/>
  </r>
  <r>
    <x v="6"/>
    <x v="0"/>
    <x v="0"/>
    <s v="Sedan"/>
    <s v="automatic"/>
    <s v="fl"/>
    <x v="31"/>
    <n v="62089"/>
    <s v="white"/>
    <s v="black"/>
    <s v="zimmerman auto brokers inc"/>
    <x v="369"/>
    <n v="12500"/>
    <x v="0"/>
  </r>
  <r>
    <x v="6"/>
    <x v="0"/>
    <x v="0"/>
    <s v="Sedan"/>
    <s v="automatic"/>
    <s v="fl"/>
    <x v="17"/>
    <n v="32440"/>
    <s v="green"/>
    <s v="tan"/>
    <s v="d&amp;a fine cars"/>
    <x v="663"/>
    <n v="13400"/>
    <x v="0"/>
  </r>
  <r>
    <x v="6"/>
    <x v="0"/>
    <x v="0"/>
    <s v="Sedan"/>
    <s v="automatic"/>
    <s v="md"/>
    <x v="22"/>
    <n v="88212"/>
    <s v="blue"/>
    <s v="beige"/>
    <s v="capital one auto finance"/>
    <x v="330"/>
    <n v="10500"/>
    <x v="0"/>
  </r>
  <r>
    <x v="6"/>
    <x v="0"/>
    <x v="5"/>
    <s v="SUV"/>
    <s v="automatic"/>
    <s v="tx"/>
    <x v="17"/>
    <n v="99332"/>
    <s v="silver"/>
    <s v="silver"/>
    <s v="texas direct auto"/>
    <x v="324"/>
    <n v="15000"/>
    <x v="0"/>
  </r>
  <r>
    <x v="6"/>
    <x v="0"/>
    <x v="3"/>
    <s v="Convertible"/>
    <s v="automatic"/>
    <s v="nj"/>
    <x v="8"/>
    <n v="65664"/>
    <s v="black"/>
    <s v="beige"/>
    <s v="bmw of mount laurel"/>
    <x v="247"/>
    <n v="27200"/>
    <x v="0"/>
  </r>
  <r>
    <x v="6"/>
    <x v="0"/>
    <x v="4"/>
    <s v="Sedan"/>
    <s v="automatic"/>
    <s v="pa"/>
    <x v="3"/>
    <n v="54668"/>
    <s v="silver"/>
    <s v="gray"/>
    <s v="sports car leasing"/>
    <x v="256"/>
    <n v="17600"/>
    <x v="2"/>
  </r>
  <r>
    <x v="6"/>
    <x v="0"/>
    <x v="37"/>
    <s v="SUV"/>
    <s v="automatic"/>
    <s v="pa"/>
    <x v="22"/>
    <n v="76116"/>
    <s v="black"/>
    <s v="black"/>
    <s v="bmw of towson"/>
    <x v="210"/>
    <n v="14400"/>
    <x v="0"/>
  </r>
  <r>
    <x v="6"/>
    <x v="0"/>
    <x v="5"/>
    <s v="SUV"/>
    <s v="automatic"/>
    <s v="nv"/>
    <x v="24"/>
    <n v="90321"/>
    <s v="black"/>
    <s v="brown"/>
    <s v="lexus of henderson"/>
    <x v="911"/>
    <n v="18900"/>
    <x v="0"/>
  </r>
  <r>
    <x v="6"/>
    <x v="0"/>
    <x v="0"/>
    <s v="Sedan"/>
    <s v="automatic"/>
    <s v="nj"/>
    <x v="17"/>
    <n v="73725"/>
    <s v="black"/>
    <s v="black"/>
    <s v="bmw of mount laurel"/>
    <x v="402"/>
    <n v="13200"/>
    <x v="0"/>
  </r>
  <r>
    <x v="6"/>
    <x v="1"/>
    <x v="11"/>
    <s v="Sedan"/>
    <s v="automatic"/>
    <s v="ny"/>
    <x v="25"/>
    <n v="96068"/>
    <s v="black"/>
    <s v="black"/>
    <s v="par north america"/>
    <x v="262"/>
    <n v="12700"/>
    <x v="4"/>
  </r>
  <r>
    <x v="6"/>
    <x v="1"/>
    <x v="40"/>
    <s v="Sedan"/>
    <s v="manual"/>
    <s v="pa"/>
    <x v="9"/>
    <n v="79325"/>
    <s v="black"/>
    <s v="black"/>
    <s v="superior automotive sales i"/>
    <x v="211"/>
    <n v="15500"/>
    <x v="0"/>
  </r>
  <r>
    <x v="6"/>
    <x v="1"/>
    <x v="12"/>
    <s v="Sedan"/>
    <s v="automatic"/>
    <s v="fl"/>
    <x v="24"/>
    <n v="36262"/>
    <s v="silver"/>
    <s v="gray"/>
    <s v="lexus financial services"/>
    <x v="230"/>
    <n v="16500"/>
    <x v="0"/>
  </r>
  <r>
    <x v="6"/>
    <x v="2"/>
    <x v="17"/>
    <s v="SUV"/>
    <s v="automatic"/>
    <s v="fl"/>
    <x v="10"/>
    <n v="61626"/>
    <s v="brown"/>
    <s v="beige"/>
    <s v="gm financial"/>
    <x v="64"/>
    <n v="23800"/>
    <x v="0"/>
  </r>
  <r>
    <x v="6"/>
    <x v="3"/>
    <x v="21"/>
    <s v="Sedan"/>
    <s v="automatic"/>
    <s v="la"/>
    <x v="17"/>
    <n v="122253"/>
    <s v="beige"/>
    <s v="tan"/>
    <s v="lease plan usa"/>
    <x v="421"/>
    <n v="7700"/>
    <x v="0"/>
  </r>
  <r>
    <x v="6"/>
    <x v="3"/>
    <x v="28"/>
    <s v="Sedan"/>
    <s v="automatic"/>
    <s v="ca"/>
    <x v="9"/>
    <n v="127778"/>
    <s v="white"/>
    <s v="gray"/>
    <s v="lease plan usa"/>
    <x v="429"/>
    <n v="8000"/>
    <x v="0"/>
  </r>
  <r>
    <x v="6"/>
    <x v="3"/>
    <x v="32"/>
    <s v="SUV"/>
    <s v="automatic"/>
    <s v="fl"/>
    <x v="14"/>
    <n v="70380"/>
    <s v="white"/>
    <s v="beige"/>
    <s v="world omni financial corporation"/>
    <x v="309"/>
    <n v="14000"/>
    <x v="0"/>
  </r>
  <r>
    <x v="6"/>
    <x v="3"/>
    <x v="52"/>
    <s v="Hatchback"/>
    <s v="automatic"/>
    <s v="ca"/>
    <x v="17"/>
    <n v="163125"/>
    <s v="black"/>
    <s v="black"/>
    <s v="merchants automotive group"/>
    <x v="530"/>
    <n v="3100"/>
    <x v="0"/>
  </r>
  <r>
    <x v="6"/>
    <x v="3"/>
    <x v="19"/>
    <s v="Minivan"/>
    <s v="automatic"/>
    <s v="pa"/>
    <x v="25"/>
    <n v="75717"/>
    <s v="beige"/>
    <s v="gray"/>
    <s v="r hollenshead auto sales inc"/>
    <x v="326"/>
    <n v="13600"/>
    <x v="0"/>
  </r>
  <r>
    <x v="6"/>
    <x v="3"/>
    <x v="21"/>
    <s v="Sedan"/>
    <s v="automatic"/>
    <s v="mo"/>
    <x v="14"/>
    <n v="129816"/>
    <s v="silver"/>
    <s v="gray"/>
    <s v="lease plan usa"/>
    <x v="792"/>
    <n v="6000"/>
    <x v="0"/>
  </r>
  <r>
    <x v="6"/>
    <x v="3"/>
    <x v="27"/>
    <s v="Hatchback"/>
    <s v="automatic"/>
    <s v="pa"/>
    <x v="11"/>
    <n v="104906"/>
    <s v="black"/>
    <s v="beige"/>
    <s v="congers auto sales inc"/>
    <x v="786"/>
    <n v="7500"/>
    <x v="0"/>
  </r>
  <r>
    <x v="6"/>
    <x v="3"/>
    <x v="18"/>
    <s v="Sedan"/>
    <s v="automatic"/>
    <s v="fl"/>
    <x v="20"/>
    <n v="58393"/>
    <s v="blue"/>
    <s v="gray"/>
    <s v="world omni financial corporation"/>
    <x v="735"/>
    <n v="7400"/>
    <x v="0"/>
  </r>
  <r>
    <x v="6"/>
    <x v="3"/>
    <x v="32"/>
    <s v="SUV"/>
    <s v="automatic"/>
    <s v="pa"/>
    <x v="14"/>
    <n v="77269"/>
    <s v="gray"/>
    <s v="gray"/>
    <s v="royal coast auto inc"/>
    <x v="43"/>
    <n v="17900"/>
    <x v="0"/>
  </r>
  <r>
    <x v="6"/>
    <x v="3"/>
    <x v="21"/>
    <s v="Sedan"/>
    <s v="automatic"/>
    <s v="md"/>
    <x v="33"/>
    <n v="127654"/>
    <s v="silver"/>
    <s v="gray"/>
    <s v="heritage trust fcu"/>
    <x v="428"/>
    <n v="6350"/>
    <x v="0"/>
  </r>
  <r>
    <x v="6"/>
    <x v="3"/>
    <x v="18"/>
    <s v="Sedan"/>
    <s v="automatic"/>
    <s v="tn"/>
    <x v="17"/>
    <n v="109109"/>
    <s v="white"/>
    <s v="black"/>
    <s v="exeter finance corp"/>
    <x v="367"/>
    <n v="7900"/>
    <x v="0"/>
  </r>
  <r>
    <x v="6"/>
    <x v="3"/>
    <x v="21"/>
    <s v="Sedan"/>
    <s v="automatic"/>
    <s v="mo"/>
    <x v="21"/>
    <n v="146629"/>
    <s v="gold"/>
    <s v="gray"/>
    <s v="lease plan usa"/>
    <x v="418"/>
    <n v="5800"/>
    <x v="0"/>
  </r>
  <r>
    <x v="6"/>
    <x v="3"/>
    <x v="21"/>
    <s v="Sedan"/>
    <s v="automatic"/>
    <s v="fl"/>
    <x v="29"/>
    <n v="109809"/>
    <s v="green"/>
    <s v="beige"/>
    <s v="remarketing by ge/drivetime"/>
    <x v="383"/>
    <n v="6000"/>
    <x v="0"/>
  </r>
  <r>
    <x v="6"/>
    <x v="3"/>
    <x v="18"/>
    <s v="Sedan"/>
    <s v="automatic"/>
    <s v="ga"/>
    <x v="22"/>
    <n v="82352"/>
    <s v="gray"/>
    <s v="gray"/>
    <s v="santander consumer"/>
    <x v="337"/>
    <n v="7600"/>
    <x v="0"/>
  </r>
  <r>
    <x v="6"/>
    <x v="3"/>
    <x v="21"/>
    <s v="Sedan"/>
    <s v="automatic"/>
    <s v="fl"/>
    <x v="29"/>
    <n v="148637"/>
    <s v="gold"/>
    <s v="gray"/>
    <s v="world omni/santander"/>
    <x v="792"/>
    <n v="4400"/>
    <x v="0"/>
  </r>
  <r>
    <x v="6"/>
    <x v="3"/>
    <x v="21"/>
    <s v="Sedan"/>
    <s v="automatic"/>
    <s v="ny"/>
    <x v="17"/>
    <n v="36868"/>
    <s v="gray"/>
    <s v="black"/>
    <s v="par north america"/>
    <x v="49"/>
    <n v="9680"/>
    <x v="0"/>
  </r>
  <r>
    <x v="6"/>
    <x v="3"/>
    <x v="21"/>
    <s v="Sedan"/>
    <s v="automatic"/>
    <s v="pa"/>
    <x v="26"/>
    <n v="55628"/>
    <s v="green"/>
    <s v="beige"/>
    <s v="r hollenshead auto sales inc"/>
    <x v="462"/>
    <n v="9000"/>
    <x v="0"/>
  </r>
  <r>
    <x v="6"/>
    <x v="3"/>
    <x v="21"/>
    <s v="Sedan"/>
    <s v="automatic"/>
    <s v="mo"/>
    <x v="20"/>
    <n v="111482"/>
    <s v="gold"/>
    <s v="gray"/>
    <s v="lease plan usa"/>
    <x v="477"/>
    <n v="6100"/>
    <x v="0"/>
  </r>
  <r>
    <x v="6"/>
    <x v="3"/>
    <x v="21"/>
    <s v="Sedan"/>
    <s v="automatic"/>
    <s v="tn"/>
    <x v="29"/>
    <n v="82805"/>
    <s v="gray"/>
    <s v="gray"/>
    <s v="exeter finance corp"/>
    <x v="394"/>
    <n v="7000"/>
    <x v="0"/>
  </r>
  <r>
    <x v="7"/>
    <x v="0"/>
    <x v="0"/>
    <s v="Sedan"/>
    <s v="automatic"/>
    <s v="ny"/>
    <x v="15"/>
    <n v="118756"/>
    <s v="gray"/>
    <s v="black"/>
    <s v="par north america"/>
    <x v="519"/>
    <n v="9000"/>
    <x v="0"/>
  </r>
  <r>
    <x v="7"/>
    <x v="0"/>
    <x v="0"/>
    <s v="Sedan"/>
    <s v="automatic"/>
    <s v="fl"/>
    <x v="3"/>
    <n v="146509"/>
    <s v="silver"/>
    <s v="tan"/>
    <s v="lauderdale imports ltd bmw pembrok pines"/>
    <x v="682"/>
    <n v="6200"/>
    <x v="0"/>
  </r>
  <r>
    <x v="7"/>
    <x v="0"/>
    <x v="4"/>
    <s v="Sedan"/>
    <s v="automatic"/>
    <s v="fl"/>
    <x v="1"/>
    <n v="103652"/>
    <s v="blue"/>
    <s v="tan"/>
    <s v="lauderdale imports ltd bmw pembrok pines"/>
    <x v="315"/>
    <n v="10400"/>
    <x v="0"/>
  </r>
  <r>
    <x v="7"/>
    <x v="0"/>
    <x v="0"/>
    <s v="Sedan"/>
    <s v="automatic"/>
    <s v="pa"/>
    <x v="28"/>
    <n v="86226"/>
    <s v="black"/>
    <s v="black"/>
    <s v="adcock brothers inc"/>
    <x v="209"/>
    <n v="10200"/>
    <x v="0"/>
  </r>
  <r>
    <x v="7"/>
    <x v="0"/>
    <x v="0"/>
    <s v="Sedan"/>
    <s v="automatic"/>
    <s v="nc"/>
    <x v="14"/>
    <n v="68506"/>
    <s v="red"/>
    <s v="tan"/>
    <s v="west park motor company llc"/>
    <x v="35"/>
    <n v="15000"/>
    <x v="0"/>
  </r>
  <r>
    <x v="7"/>
    <x v="0"/>
    <x v="2"/>
    <s v="Sedan"/>
    <s v="automatic"/>
    <s v="nj"/>
    <x v="15"/>
    <n v="91585"/>
    <s v="white"/>
    <s v="black"/>
    <s v="bmw of mount laurel"/>
    <x v="226"/>
    <n v="25200"/>
    <x v="0"/>
  </r>
  <r>
    <x v="7"/>
    <x v="0"/>
    <x v="0"/>
    <s v="Coupe"/>
    <s v="automatic"/>
    <s v="pa"/>
    <x v="27"/>
    <n v="88303"/>
    <s v="blue"/>
    <s v="gray"/>
    <s v="r hollenshead auto sales inc"/>
    <x v="689"/>
    <n v="11700"/>
    <x v="0"/>
  </r>
  <r>
    <x v="6"/>
    <x v="3"/>
    <x v="20"/>
    <s v="Sedan"/>
    <s v="automatic"/>
    <s v="fl"/>
    <x v="1"/>
    <n v="99728"/>
    <s v="gray"/>
    <s v="black"/>
    <s v="world omni/santander"/>
    <x v="666"/>
    <n v="6000"/>
    <x v="0"/>
  </r>
  <r>
    <x v="7"/>
    <x v="0"/>
    <x v="0"/>
    <s v="Coupe"/>
    <s v="manual"/>
    <s v="fl"/>
    <x v="3"/>
    <n v="68664"/>
    <s v="blue"/>
    <s v="brown"/>
    <s v="lauderdale bmw of fort lauderdale"/>
    <x v="731"/>
    <n v="13800"/>
    <x v="0"/>
  </r>
  <r>
    <x v="7"/>
    <x v="0"/>
    <x v="4"/>
    <s v="Sedan"/>
    <s v="automatic"/>
    <s v="pa"/>
    <x v="28"/>
    <n v="89377"/>
    <s v="beige"/>
    <s v="black"/>
    <s v="td auto finance"/>
    <x v="469"/>
    <n v="9600"/>
    <x v="0"/>
  </r>
  <r>
    <x v="7"/>
    <x v="0"/>
    <x v="37"/>
    <s v="SUV"/>
    <s v="automatic"/>
    <s v="pa"/>
    <x v="24"/>
    <n v="64584"/>
    <s v="gray"/>
    <s v="black"/>
    <s v="bmw of manhattan inc"/>
    <x v="35"/>
    <n v="13800"/>
    <x v="0"/>
  </r>
  <r>
    <x v="7"/>
    <x v="0"/>
    <x v="4"/>
    <s v="Sedan"/>
    <s v="automatic"/>
    <s v="nj"/>
    <x v="24"/>
    <n v="111236"/>
    <s v="gray"/>
    <s v="black"/>
    <s v="bmw of mount laurel"/>
    <x v="474"/>
    <n v="9600"/>
    <x v="2"/>
  </r>
  <r>
    <x v="7"/>
    <x v="0"/>
    <x v="4"/>
    <s v="Sedan"/>
    <s v="automatic"/>
    <s v="nj"/>
    <x v="24"/>
    <n v="147467"/>
    <s v="silver"/>
    <s v="black"/>
    <s v="bmw of mount laurel"/>
    <x v="418"/>
    <n v="6900"/>
    <x v="2"/>
  </r>
  <r>
    <x v="7"/>
    <x v="0"/>
    <x v="4"/>
    <s v="Sedan"/>
    <s v="automatic"/>
    <s v="tx"/>
    <x v="4"/>
    <n v="128081"/>
    <s v="gray"/>
    <s v="gray"/>
    <s v="westlake financial services"/>
    <x v="801"/>
    <n v="7300"/>
    <x v="0"/>
  </r>
  <r>
    <x v="7"/>
    <x v="0"/>
    <x v="4"/>
    <s v="Sedan"/>
    <s v="automatic"/>
    <s v="ma"/>
    <x v="24"/>
    <n v="101829"/>
    <s v="black"/>
    <s v="tan"/>
    <s v="bmw gallery"/>
    <x v="398"/>
    <n v="10200"/>
    <x v="2"/>
  </r>
  <r>
    <x v="7"/>
    <x v="0"/>
    <x v="4"/>
    <s v="Sedan"/>
    <s v="automatic"/>
    <s v="pa"/>
    <x v="25"/>
    <n v="101776"/>
    <s v="â€”"/>
    <s v="beige"/>
    <s v="r hollenshead auto sales inc"/>
    <x v="661"/>
    <n v="9500"/>
    <x v="0"/>
  </r>
  <r>
    <x v="7"/>
    <x v="0"/>
    <x v="4"/>
    <s v="Sedan"/>
    <s v="automatic"/>
    <s v="nc"/>
    <x v="32"/>
    <n v="130154"/>
    <s v="white"/>
    <s v="beige"/>
    <s v="hendrick buick gmc cadillac"/>
    <x v="301"/>
    <n v="8400"/>
    <x v="0"/>
  </r>
  <r>
    <x v="7"/>
    <x v="0"/>
    <x v="37"/>
    <s v="SUV"/>
    <s v="automatic"/>
    <s v="pa"/>
    <x v="30"/>
    <n v="70195"/>
    <s v="blue"/>
    <s v="beige"/>
    <s v="bmw of manhattan inc"/>
    <x v="343"/>
    <n v="11100"/>
    <x v="0"/>
  </r>
  <r>
    <x v="7"/>
    <x v="0"/>
    <x v="4"/>
    <s v="Sedan"/>
    <s v="automatic"/>
    <s v="fl"/>
    <x v="1"/>
    <n v="71239"/>
    <s v="white"/>
    <s v="tan"/>
    <s v="gm financial"/>
    <x v="309"/>
    <n v="13900"/>
    <x v="0"/>
  </r>
  <r>
    <x v="7"/>
    <x v="0"/>
    <x v="37"/>
    <s v="SUV"/>
    <s v="manual"/>
    <s v="tx"/>
    <x v="31"/>
    <n v="107746"/>
    <s v="black"/>
    <s v="tan"/>
    <s v="texas direct auto"/>
    <x v="719"/>
    <n v="7100"/>
    <x v="0"/>
  </r>
  <r>
    <x v="7"/>
    <x v="0"/>
    <x v="5"/>
    <s v="SUV"/>
    <s v="automatic"/>
    <s v="pa"/>
    <x v="18"/>
    <n v="64513"/>
    <s v="silver"/>
    <s v="black"/>
    <s v="r hollenshead auto sales inc"/>
    <x v="354"/>
    <n v="17300"/>
    <x v="0"/>
  </r>
  <r>
    <x v="7"/>
    <x v="0"/>
    <x v="37"/>
    <s v="SUV"/>
    <s v="automatic"/>
    <s v="nj"/>
    <x v="3"/>
    <n v="116801"/>
    <s v="â€”"/>
    <s v="black"/>
    <s v="dch bloomfield llc"/>
    <x v="475"/>
    <n v="7200"/>
    <x v="0"/>
  </r>
  <r>
    <x v="7"/>
    <x v="1"/>
    <x v="12"/>
    <s v="Sedan"/>
    <s v="automatic"/>
    <s v="nj"/>
    <x v="2"/>
    <n v="114515"/>
    <s v="blue"/>
    <s v="brown"/>
    <s v="holman infiniti"/>
    <x v="732"/>
    <n v="9000"/>
    <x v="2"/>
  </r>
  <r>
    <x v="7"/>
    <x v="1"/>
    <x v="40"/>
    <s v="Sedan"/>
    <s v="automatic"/>
    <s v="fl"/>
    <x v="21"/>
    <n v="32228"/>
    <s v="gray"/>
    <s v="black"/>
    <s v="lexus financial services"/>
    <x v="608"/>
    <n v="16000"/>
    <x v="0"/>
  </r>
  <r>
    <x v="7"/>
    <x v="1"/>
    <x v="16"/>
    <s v="Sedan"/>
    <s v="automatic"/>
    <s v="pa"/>
    <x v="14"/>
    <n v="66873"/>
    <s v="black"/>
    <s v="black"/>
    <s v="adcock brothers inc"/>
    <x v="38"/>
    <n v="22400"/>
    <x v="0"/>
  </r>
  <r>
    <x v="7"/>
    <x v="2"/>
    <x v="49"/>
    <s v="SUV"/>
    <s v="automatic"/>
    <s v="pr"/>
    <x v="33"/>
    <n v="103925"/>
    <s v="orange"/>
    <s v="black"/>
    <s v="scotiabank de puerto rico"/>
    <x v="336"/>
    <n v="4000"/>
    <x v="2"/>
  </r>
  <r>
    <x v="7"/>
    <x v="1"/>
    <x v="40"/>
    <s v="Sedan"/>
    <s v="automatic"/>
    <s v="nj"/>
    <x v="2"/>
    <n v="72115"/>
    <s v="white"/>
    <s v="black"/>
    <s v="vw of freehold"/>
    <x v="734"/>
    <n v="13000"/>
    <x v="2"/>
  </r>
  <r>
    <x v="7"/>
    <x v="1"/>
    <x v="16"/>
    <s v="Sedan"/>
    <s v="automatic"/>
    <s v="fl"/>
    <x v="13"/>
    <n v="10904"/>
    <s v="gray"/>
    <s v="black"/>
    <s v="lexus financial services"/>
    <x v="86"/>
    <n v="31200"/>
    <x v="0"/>
  </r>
  <r>
    <x v="7"/>
    <x v="2"/>
    <x v="42"/>
    <s v="SUV"/>
    <s v="automatic"/>
    <s v="pa"/>
    <x v="24"/>
    <n v="100214"/>
    <s v="silver"/>
    <s v="black"/>
    <s v="euro motorcars inc"/>
    <x v="274"/>
    <n v="18900"/>
    <x v="0"/>
  </r>
  <r>
    <x v="7"/>
    <x v="1"/>
    <x v="12"/>
    <s v="Sedan"/>
    <s v="automatic"/>
    <s v="md"/>
    <x v="7"/>
    <n v="103828"/>
    <s v="burgundy"/>
    <s v="tan"/>
    <s v="capital one auto finance"/>
    <x v="760"/>
    <n v="10400"/>
    <x v="4"/>
  </r>
  <r>
    <x v="7"/>
    <x v="1"/>
    <x v="40"/>
    <s v="Sedan"/>
    <s v="manual"/>
    <s v="fl"/>
    <x v="29"/>
    <n v="58956"/>
    <s v="silver"/>
    <s v="black"/>
    <s v="remarketing by ge/manheim central florida"/>
    <x v="357"/>
    <n v="8500"/>
    <x v="2"/>
  </r>
  <r>
    <x v="7"/>
    <x v="1"/>
    <x v="51"/>
    <s v="SUV"/>
    <s v="automatic"/>
    <s v="pa"/>
    <x v="17"/>
    <n v="103194"/>
    <s v="gray"/>
    <s v="beige"/>
    <s v="r hollenshead auto sales inc"/>
    <x v="400"/>
    <n v="13000"/>
    <x v="0"/>
  </r>
  <r>
    <x v="7"/>
    <x v="3"/>
    <x v="32"/>
    <s v="SUV"/>
    <s v="automatic"/>
    <s v="nj"/>
    <x v="24"/>
    <n v="151358"/>
    <s v="silver"/>
    <s v="brown"/>
    <s v="ht automotive llc"/>
    <x v="356"/>
    <n v="11000"/>
    <x v="0"/>
  </r>
  <r>
    <x v="7"/>
    <x v="3"/>
    <x v="45"/>
    <s v="SUV"/>
    <s v="automatic"/>
    <s v="pa"/>
    <x v="2"/>
    <n v="89866"/>
    <s v="silver"/>
    <s v="gray"/>
    <s v="adcock brothers inc"/>
    <x v="657"/>
    <n v="16200"/>
    <x v="0"/>
  </r>
  <r>
    <x v="7"/>
    <x v="3"/>
    <x v="25"/>
    <s v="SUV"/>
    <s v="automatic"/>
    <s v="md"/>
    <x v="30"/>
    <n v="40741"/>
    <s v="silver"/>
    <s v="gray"/>
    <s v="capital one auto finance"/>
    <x v="381"/>
    <n v="9300"/>
    <x v="0"/>
  </r>
  <r>
    <x v="7"/>
    <x v="3"/>
    <x v="27"/>
    <s v="Hatchback"/>
    <s v="automatic"/>
    <s v="mn"/>
    <x v="22"/>
    <n v="98494"/>
    <s v="black"/>
    <s v="gray"/>
    <s v="rudy luther toyota"/>
    <x v="431"/>
    <n v="7700"/>
    <x v="0"/>
  </r>
  <r>
    <x v="7"/>
    <x v="3"/>
    <x v="27"/>
    <s v="Hatchback"/>
    <s v="automatic"/>
    <s v="pa"/>
    <x v="25"/>
    <n v="75232"/>
    <s v="gray"/>
    <s v="gray"/>
    <s v="r hollenshead auto sales inc"/>
    <x v="801"/>
    <n v="7600"/>
    <x v="0"/>
  </r>
  <r>
    <x v="7"/>
    <x v="3"/>
    <x v="27"/>
    <s v="Hatchback"/>
    <s v="automatic"/>
    <s v="pa"/>
    <x v="24"/>
    <n v="93586"/>
    <s v="silver"/>
    <s v="gray"/>
    <s v="melvin g rhoades auto sales llc"/>
    <x v="370"/>
    <n v="8500"/>
    <x v="0"/>
  </r>
  <r>
    <x v="7"/>
    <x v="3"/>
    <x v="24"/>
    <s v="Sedan"/>
    <s v="automatic"/>
    <s v="il"/>
    <x v="20"/>
    <n v="85335"/>
    <s v="blue"/>
    <s v="black"/>
    <s v="wells fargo dealer services"/>
    <x v="801"/>
    <n v="8100"/>
    <x v="2"/>
  </r>
  <r>
    <x v="7"/>
    <x v="3"/>
    <x v="24"/>
    <s v="Sedan"/>
    <s v="automatic"/>
    <s v="fl"/>
    <x v="31"/>
    <n v="118670"/>
    <s v="green"/>
    <s v="gray"/>
    <s v="toyota financial services"/>
    <x v="813"/>
    <n v="8000"/>
    <x v="0"/>
  </r>
  <r>
    <x v="7"/>
    <x v="3"/>
    <x v="27"/>
    <s v="Hatchback"/>
    <s v="automatic"/>
    <s v="il"/>
    <x v="29"/>
    <n v="110865"/>
    <s v="gray"/>
    <s v="gray"/>
    <s v="wells fargo dealer services"/>
    <x v="407"/>
    <n v="4800"/>
    <x v="2"/>
  </r>
  <r>
    <x v="7"/>
    <x v="3"/>
    <x v="32"/>
    <s v="SUV"/>
    <s v="automatic"/>
    <s v="fl"/>
    <x v="33"/>
    <n v="120267"/>
    <s v="gold"/>
    <s v="black"/>
    <s v="capital one auto finance"/>
    <x v="438"/>
    <n v="8700"/>
    <x v="0"/>
  </r>
  <r>
    <x v="7"/>
    <x v="3"/>
    <x v="21"/>
    <s v="Sedan"/>
    <s v="automatic"/>
    <s v="pa"/>
    <x v="28"/>
    <n v="93567"/>
    <s v="gray"/>
    <s v="gray"/>
    <s v="my car llc"/>
    <x v="809"/>
    <n v="8900"/>
    <x v="0"/>
  </r>
  <r>
    <x v="7"/>
    <x v="3"/>
    <x v="21"/>
    <s v="Sedan"/>
    <s v="automatic"/>
    <s v="pr"/>
    <x v="20"/>
    <n v="72687"/>
    <s v="silver"/>
    <s v="gray"/>
    <s v="scotiabank de puerto rico"/>
    <x v="656"/>
    <n v="5000"/>
    <x v="2"/>
  </r>
  <r>
    <x v="7"/>
    <x v="3"/>
    <x v="23"/>
    <s v="SUV"/>
    <s v="automatic"/>
    <s v="nv"/>
    <x v="12"/>
    <n v="96312"/>
    <s v="black"/>
    <s v="black"/>
    <s v="courtesy mitsubishi mazda kia"/>
    <x v="720"/>
    <n v="17100"/>
    <x v="0"/>
  </r>
  <r>
    <x v="7"/>
    <x v="3"/>
    <x v="27"/>
    <s v="Hatchback"/>
    <s v="automatic"/>
    <s v="mn"/>
    <x v="29"/>
    <n v="89961"/>
    <s v="silver"/>
    <s v="gray"/>
    <s v="wells fargo dealer services"/>
    <x v="442"/>
    <n v="5400"/>
    <x v="2"/>
  </r>
  <r>
    <x v="7"/>
    <x v="3"/>
    <x v="23"/>
    <s v="SUV"/>
    <s v="automatic"/>
    <s v="fl"/>
    <x v="9"/>
    <n v="76392"/>
    <s v="blue"/>
    <s v="black"/>
    <s v="remarketing by ge/hardy automotive llc"/>
    <x v="338"/>
    <n v="15500"/>
    <x v="0"/>
  </r>
  <r>
    <x v="7"/>
    <x v="3"/>
    <x v="27"/>
    <s v="Hatchback"/>
    <s v="automatic"/>
    <s v="pa"/>
    <x v="21"/>
    <n v="86011"/>
    <s v="black"/>
    <s v="gray"/>
    <s v="r hollenshead auto sales inc"/>
    <x v="676"/>
    <n v="8200"/>
    <x v="0"/>
  </r>
  <r>
    <x v="7"/>
    <x v="3"/>
    <x v="21"/>
    <s v="Sedan"/>
    <s v="automatic"/>
    <s v="ny"/>
    <x v="30"/>
    <n v="53237"/>
    <s v="beige"/>
    <s v="tan"/>
    <s v="santander consumer"/>
    <x v="652"/>
    <n v="7500"/>
    <x v="2"/>
  </r>
  <r>
    <x v="7"/>
    <x v="3"/>
    <x v="19"/>
    <s v="Minivan"/>
    <s v="automatic"/>
    <s v="ga"/>
    <x v="3"/>
    <n v="105403"/>
    <s v="gray"/>
    <s v="gray"/>
    <s v="remarketing by ge/nextgear capital"/>
    <x v="805"/>
    <n v="8800"/>
    <x v="0"/>
  </r>
  <r>
    <x v="7"/>
    <x v="3"/>
    <x v="26"/>
    <s v="CrewMax Cab"/>
    <s v="automatic"/>
    <s v="ga"/>
    <x v="22"/>
    <n v="112502"/>
    <s v="white"/>
    <s v="gray"/>
    <s v="remarketing by ge/nextgear capital"/>
    <x v="33"/>
    <n v="15700"/>
    <x v="0"/>
  </r>
  <r>
    <x v="7"/>
    <x v="3"/>
    <x v="20"/>
    <s v="Sedan"/>
    <s v="automatic"/>
    <s v="nj"/>
    <x v="30"/>
    <n v="80892"/>
    <s v="black"/>
    <s v="black"/>
    <s v="l k auto sales inc"/>
    <x v="667"/>
    <n v="5100"/>
    <x v="0"/>
  </r>
  <r>
    <x v="7"/>
    <x v="3"/>
    <x v="19"/>
    <s v="Minivan"/>
    <s v="automatic"/>
    <s v="fl"/>
    <x v="31"/>
    <n v="82728"/>
    <s v="black"/>
    <s v="gray"/>
    <s v="gm financial"/>
    <x v="369"/>
    <n v="11400"/>
    <x v="2"/>
  </r>
  <r>
    <x v="7"/>
    <x v="3"/>
    <x v="26"/>
    <s v="CrewMax Cab"/>
    <s v="automatic"/>
    <s v="pa"/>
    <x v="30"/>
    <n v="94860"/>
    <s v="gray"/>
    <s v="black"/>
    <s v="manheim imports"/>
    <x v="257"/>
    <n v="18500"/>
    <x v="0"/>
  </r>
  <r>
    <x v="7"/>
    <x v="3"/>
    <x v="26"/>
    <s v="Double Cab"/>
    <s v="automatic"/>
    <s v="ny"/>
    <x v="29"/>
    <n v="88894"/>
    <s v="black"/>
    <s v="black"/>
    <s v="par north america"/>
    <x v="769"/>
    <n v="11300"/>
    <x v="0"/>
  </r>
  <r>
    <x v="8"/>
    <x v="0"/>
    <x v="37"/>
    <s v="SUV"/>
    <s v="automatic"/>
    <s v="fl"/>
    <x v="32"/>
    <n v="123780"/>
    <s v="white"/>
    <s v="tan"/>
    <s v="sixrentals corp"/>
    <x v="327"/>
    <n v="7000"/>
    <x v="0"/>
  </r>
  <r>
    <x v="8"/>
    <x v="0"/>
    <x v="0"/>
    <s v="Sedan"/>
    <s v="automatic"/>
    <s v="pa"/>
    <x v="13"/>
    <n v="65313"/>
    <s v="gray"/>
    <s v="black"/>
    <s v="jack pfister autos"/>
    <x v="360"/>
    <n v="11700"/>
    <x v="0"/>
  </r>
  <r>
    <x v="8"/>
    <x v="0"/>
    <x v="0"/>
    <s v="Sedan"/>
    <s v="automatic"/>
    <s v="pa"/>
    <x v="2"/>
    <n v="97950"/>
    <s v="black"/>
    <s v="black"/>
    <s v="r hollenshead auto sales inc"/>
    <x v="391"/>
    <n v="7700"/>
    <x v="0"/>
  </r>
  <r>
    <x v="8"/>
    <x v="0"/>
    <x v="37"/>
    <s v="SUV"/>
    <s v="automatic"/>
    <s v="pa"/>
    <x v="4"/>
    <n v="100660"/>
    <s v="gray"/>
    <s v="tan"/>
    <s v="r hollenshead auto sales inc"/>
    <x v="680"/>
    <n v="8100"/>
    <x v="0"/>
  </r>
  <r>
    <x v="8"/>
    <x v="0"/>
    <x v="0"/>
    <s v="Sedan"/>
    <s v="automatic"/>
    <s v="ca"/>
    <x v="30"/>
    <n v="83921"/>
    <s v="white"/>
    <s v="beige"/>
    <s v="remarketing by ge/drivetime"/>
    <x v="648"/>
    <n v="8250"/>
    <x v="0"/>
  </r>
  <r>
    <x v="8"/>
    <x v="0"/>
    <x v="4"/>
    <s v="Sedan"/>
    <s v="automatic"/>
    <s v="ga"/>
    <x v="2"/>
    <n v="111420"/>
    <s v="silver"/>
    <s v="black"/>
    <s v="remarketing by ge/nextgear capital"/>
    <x v="801"/>
    <n v="8500"/>
    <x v="0"/>
  </r>
  <r>
    <x v="8"/>
    <x v="0"/>
    <x v="0"/>
    <s v="Sedan"/>
    <s v="automatic"/>
    <s v="fl"/>
    <x v="26"/>
    <n v="162281"/>
    <s v="black"/>
    <s v="beige"/>
    <s v="gm financial"/>
    <x v="697"/>
    <n v="3700"/>
    <x v="0"/>
  </r>
  <r>
    <x v="8"/>
    <x v="0"/>
    <x v="37"/>
    <s v="SUV"/>
    <s v="automatic"/>
    <s v="pa"/>
    <x v="17"/>
    <n v="82655"/>
    <s v="â€”"/>
    <s v="beige"/>
    <s v="r hollenshead auto sales inc"/>
    <x v="381"/>
    <n v="10800"/>
    <x v="0"/>
  </r>
  <r>
    <x v="8"/>
    <x v="0"/>
    <x v="0"/>
    <s v="Sedan"/>
    <s v="automatic"/>
    <s v="ma"/>
    <x v="31"/>
    <n v="82683"/>
    <s v="white"/>
    <s v="black"/>
    <s v="bmw gallery"/>
    <x v="788"/>
    <n v="6800"/>
    <x v="2"/>
  </r>
  <r>
    <x v="8"/>
    <x v="0"/>
    <x v="34"/>
    <s v="Sedan"/>
    <s v="automatic"/>
    <s v="nv"/>
    <x v="4"/>
    <n v="95094"/>
    <s v="silver"/>
    <s v="gray"/>
    <s v="bul connections llc"/>
    <x v="689"/>
    <n v="11600"/>
    <x v="0"/>
  </r>
  <r>
    <x v="8"/>
    <x v="0"/>
    <x v="0"/>
    <s v="Sedan"/>
    <s v="automatic"/>
    <s v="ma"/>
    <x v="29"/>
    <n v="107250"/>
    <s v="silver"/>
    <s v="black"/>
    <s v="bmw gallery"/>
    <x v="366"/>
    <n v="7200"/>
    <x v="2"/>
  </r>
  <r>
    <x v="8"/>
    <x v="0"/>
    <x v="0"/>
    <s v="Sedan"/>
    <s v="automatic"/>
    <s v="md"/>
    <x v="26"/>
    <n v="101784"/>
    <s v="silver"/>
    <s v="black"/>
    <s v="capital one auto finance"/>
    <x v="735"/>
    <n v="6200"/>
    <x v="0"/>
  </r>
  <r>
    <x v="8"/>
    <x v="0"/>
    <x v="0"/>
    <s v="Coupe"/>
    <s v="automatic"/>
    <s v="ny"/>
    <x v="27"/>
    <n v="86332"/>
    <s v="white"/>
    <s v="beige"/>
    <s v="par north america"/>
    <x v="438"/>
    <n v="7700"/>
    <x v="0"/>
  </r>
  <r>
    <x v="8"/>
    <x v="0"/>
    <x v="0"/>
    <s v="Sedan"/>
    <s v="automatic"/>
    <s v="fl"/>
    <x v="24"/>
    <n v="95774"/>
    <s v="white"/>
    <s v="tan"/>
    <s v="d&amp;a fine cars"/>
    <x v="676"/>
    <n v="9000"/>
    <x v="0"/>
  </r>
  <r>
    <x v="8"/>
    <x v="0"/>
    <x v="37"/>
    <s v="SUV"/>
    <s v="automatic"/>
    <s v="pa"/>
    <x v="9"/>
    <n v="61624"/>
    <s v="white"/>
    <s v="black"/>
    <s v="adcock brothers inc"/>
    <x v="36"/>
    <n v="14500"/>
    <x v="0"/>
  </r>
  <r>
    <x v="8"/>
    <x v="1"/>
    <x v="16"/>
    <s v="Sedan"/>
    <s v="automatic"/>
    <s v="va"/>
    <x v="22"/>
    <n v="125870"/>
    <s v="black"/>
    <s v="beige"/>
    <s v="educational system fcu"/>
    <x v="348"/>
    <n v="17600"/>
    <x v="0"/>
  </r>
  <r>
    <x v="8"/>
    <x v="1"/>
    <x v="40"/>
    <s v="Sedan"/>
    <s v="automatic"/>
    <s v="nj"/>
    <x v="29"/>
    <n v="122818"/>
    <s v="gray"/>
    <s v="tan"/>
    <s v="ht automotive llc"/>
    <x v="723"/>
    <n v="8000"/>
    <x v="2"/>
  </r>
  <r>
    <x v="8"/>
    <x v="1"/>
    <x v="16"/>
    <s v="Sedan"/>
    <s v="automatic"/>
    <s v="pa"/>
    <x v="17"/>
    <n v="48016"/>
    <s v="gray"/>
    <s v="black"/>
    <s v="r hollenshead auto sales inc"/>
    <x v="78"/>
    <n v="24800"/>
    <x v="0"/>
  </r>
  <r>
    <x v="8"/>
    <x v="1"/>
    <x v="12"/>
    <s v="Sedan"/>
    <s v="automatic"/>
    <s v="fl"/>
    <x v="28"/>
    <n v="113383"/>
    <s v="blue"/>
    <s v="tan"/>
    <s v="lexus financial services"/>
    <x v="252"/>
    <n v="9300"/>
    <x v="0"/>
  </r>
  <r>
    <x v="8"/>
    <x v="1"/>
    <x v="40"/>
    <s v="Sedan"/>
    <s v="manual"/>
    <s v="pa"/>
    <x v="2"/>
    <n v="113657"/>
    <s v="charcoal"/>
    <s v="black"/>
    <s v="r hollenshead auto sales inc"/>
    <x v="444"/>
    <n v="9100"/>
    <x v="0"/>
  </r>
  <r>
    <x v="8"/>
    <x v="1"/>
    <x v="12"/>
    <s v="Sedan"/>
    <s v="automatic"/>
    <s v="pa"/>
    <x v="13"/>
    <n v="46175"/>
    <s v="â€”"/>
    <s v="gray"/>
    <s v="r hollenshead auto sales inc"/>
    <x v="343"/>
    <n v="11600"/>
    <x v="0"/>
  </r>
  <r>
    <x v="8"/>
    <x v="1"/>
    <x v="40"/>
    <s v="Sedan"/>
    <s v="automatic"/>
    <s v="md"/>
    <x v="27"/>
    <n v="119503"/>
    <s v="black"/>
    <s v="beige"/>
    <s v="darcars of fairfax"/>
    <x v="250"/>
    <n v="8900"/>
    <x v="0"/>
  </r>
  <r>
    <x v="8"/>
    <x v="1"/>
    <x v="40"/>
    <s v="Sedan"/>
    <s v="manual"/>
    <s v="pa"/>
    <x v="27"/>
    <n v="105160"/>
    <s v="black"/>
    <s v="beige"/>
    <s v="pohanka lexus"/>
    <x v="398"/>
    <n v="8900"/>
    <x v="0"/>
  </r>
  <r>
    <x v="8"/>
    <x v="1"/>
    <x v="12"/>
    <s v="Sedan"/>
    <s v="automatic"/>
    <s v="ga"/>
    <x v="22"/>
    <n v="124965"/>
    <s v="blue"/>
    <s v="beige"/>
    <s v="remarketing by ge/nextgear capital"/>
    <x v="683"/>
    <n v="9000"/>
    <x v="2"/>
  </r>
  <r>
    <x v="8"/>
    <x v="1"/>
    <x v="40"/>
    <s v="Sedan"/>
    <s v="automatic"/>
    <s v="fl"/>
    <x v="29"/>
    <n v="200839"/>
    <s v="black"/>
    <s v="gray"/>
    <s v="lexus financial services"/>
    <x v="422"/>
    <n v="5100"/>
    <x v="0"/>
  </r>
  <r>
    <x v="8"/>
    <x v="1"/>
    <x v="11"/>
    <s v="Sedan"/>
    <s v="automatic"/>
    <s v="fl"/>
    <x v="27"/>
    <n v="69409"/>
    <s v="blue"/>
    <s v="tan"/>
    <s v="onesource/kendall toyota"/>
    <x v="763"/>
    <n v="13550"/>
    <x v="0"/>
  </r>
  <r>
    <x v="8"/>
    <x v="1"/>
    <x v="51"/>
    <s v="SUV"/>
    <s v="automatic"/>
    <s v="pa"/>
    <x v="17"/>
    <n v="97623"/>
    <s v="gray"/>
    <s v="black"/>
    <s v="pohanka lexus"/>
    <x v="40"/>
    <n v="11000"/>
    <x v="0"/>
  </r>
  <r>
    <x v="8"/>
    <x v="1"/>
    <x v="12"/>
    <s v="Sedan"/>
    <s v="automatic"/>
    <s v="pa"/>
    <x v="23"/>
    <n v="51444"/>
    <s v="blue"/>
    <s v="beige"/>
    <s v="superior credit union"/>
    <x v="364"/>
    <n v="11700"/>
    <x v="0"/>
  </r>
  <r>
    <x v="8"/>
    <x v="1"/>
    <x v="12"/>
    <s v="Sedan"/>
    <s v="automatic"/>
    <s v="pa"/>
    <x v="25"/>
    <n v="97185"/>
    <s v="silver"/>
    <s v="gray"/>
    <s v="pohanka lexus"/>
    <x v="72"/>
    <n v="11800"/>
    <x v="0"/>
  </r>
  <r>
    <x v="8"/>
    <x v="1"/>
    <x v="7"/>
    <s v="SUV"/>
    <s v="automatic"/>
    <s v="pa"/>
    <x v="24"/>
    <n v="55165"/>
    <s v="gray"/>
    <s v="black"/>
    <s v="adcock brothers inc"/>
    <x v="338"/>
    <n v="15500"/>
    <x v="0"/>
  </r>
  <r>
    <x v="8"/>
    <x v="3"/>
    <x v="23"/>
    <s v="SUV"/>
    <s v="automatic"/>
    <s v="nv"/>
    <x v="21"/>
    <n v="110117"/>
    <s v="silver"/>
    <s v="gray"/>
    <s v="autofinders inc"/>
    <x v="396"/>
    <n v="12700"/>
    <x v="2"/>
  </r>
  <r>
    <x v="8"/>
    <x v="3"/>
    <x v="21"/>
    <s v="Sedan"/>
    <s v="automatic"/>
    <s v="nv"/>
    <x v="30"/>
    <n v="123569"/>
    <s v="silver"/>
    <s v="gray"/>
    <s v="las vegas auto auction/super auto sales"/>
    <x v="407"/>
    <n v="7000"/>
    <x v="0"/>
  </r>
  <r>
    <x v="8"/>
    <x v="3"/>
    <x v="23"/>
    <s v="SUV"/>
    <s v="automatic"/>
    <s v="pa"/>
    <x v="1"/>
    <n v="116763"/>
    <s v="black"/>
    <s v="black"/>
    <s v="autocelli inc"/>
    <x v="387"/>
    <n v="15400"/>
    <x v="0"/>
  </r>
  <r>
    <x v="8"/>
    <x v="3"/>
    <x v="21"/>
    <s v="Sedan"/>
    <s v="automatic"/>
    <s v="nc"/>
    <x v="8"/>
    <n v="114890"/>
    <s v="green"/>
    <s v="beige"/>
    <s v="atlantic coast remarketing inc/asf"/>
    <x v="500"/>
    <n v="7100"/>
    <x v="0"/>
  </r>
  <r>
    <x v="8"/>
    <x v="3"/>
    <x v="21"/>
    <s v="Sedan"/>
    <s v="automatic"/>
    <s v="ga"/>
    <x v="29"/>
    <n v="127600"/>
    <s v="gray"/>
    <s v="gray"/>
    <s v="capital one auto finance"/>
    <x v="668"/>
    <n v="5100"/>
    <x v="0"/>
  </r>
  <r>
    <x v="8"/>
    <x v="3"/>
    <x v="62"/>
    <s v="Convertible"/>
    <s v="automatic"/>
    <s v="fl"/>
    <x v="29"/>
    <n v="54754"/>
    <s v="black"/>
    <s v="tan"/>
    <s v="onesource/kendall toyota"/>
    <x v="315"/>
    <n v="8400"/>
    <x v="0"/>
  </r>
  <r>
    <x v="8"/>
    <x v="3"/>
    <x v="23"/>
    <s v="SUV"/>
    <s v="manual"/>
    <s v="wi"/>
    <x v="9"/>
    <n v="81811"/>
    <s v="yellow"/>
    <s v="black"/>
    <s v="robert preussler motors llc"/>
    <x v="208"/>
    <n v="16600"/>
    <x v="0"/>
  </r>
  <r>
    <x v="8"/>
    <x v="3"/>
    <x v="45"/>
    <s v="SUV"/>
    <s v="automatic"/>
    <s v="fl"/>
    <x v="29"/>
    <n v="131499"/>
    <s v="blue"/>
    <s v="beige"/>
    <s v="world omni financial corporation"/>
    <x v="459"/>
    <n v="6100"/>
    <x v="2"/>
  </r>
  <r>
    <x v="8"/>
    <x v="3"/>
    <x v="21"/>
    <s v="Sedan"/>
    <s v="automatic"/>
    <s v="fl"/>
    <x v="29"/>
    <n v="102363"/>
    <s v="silver"/>
    <s v="gray"/>
    <s v="toyota financial services"/>
    <x v="339"/>
    <n v="5200"/>
    <x v="0"/>
  </r>
  <r>
    <x v="8"/>
    <x v="3"/>
    <x v="29"/>
    <s v="SUV"/>
    <s v="automatic"/>
    <s v="pa"/>
    <x v="17"/>
    <n v="77436"/>
    <s v="beige"/>
    <s v="tan"/>
    <s v="westfall auto sales"/>
    <x v="229"/>
    <n v="15700"/>
    <x v="0"/>
  </r>
  <r>
    <x v="8"/>
    <x v="3"/>
    <x v="32"/>
    <s v="SUV"/>
    <s v="automatic"/>
    <s v="il"/>
    <x v="3"/>
    <n v="92843"/>
    <s v="white"/>
    <s v="tan"/>
    <s v="wells fargo dealer services"/>
    <x v="435"/>
    <n v="9000"/>
    <x v="0"/>
  </r>
  <r>
    <x v="8"/>
    <x v="3"/>
    <x v="32"/>
    <s v="SUV"/>
    <s v="automatic"/>
    <s v="mo"/>
    <x v="14"/>
    <n v="98000"/>
    <s v="white"/>
    <s v="tan"/>
    <s v="anna jonesboro motor co inc"/>
    <x v="784"/>
    <n v="10000"/>
    <x v="0"/>
  </r>
  <r>
    <x v="8"/>
    <x v="3"/>
    <x v="23"/>
    <s v="SUV"/>
    <s v="automatic"/>
    <s v="nc"/>
    <x v="12"/>
    <n v="81020"/>
    <s v="black"/>
    <s v="black"/>
    <s v="medlin buick gmc mazda"/>
    <x v="68"/>
    <n v="17100"/>
    <x v="0"/>
  </r>
  <r>
    <x v="8"/>
    <x v="3"/>
    <x v="18"/>
    <s v="Sedan"/>
    <s v="automatic"/>
    <s v="fl"/>
    <x v="21"/>
    <n v="121885"/>
    <s v="gray"/>
    <s v="beige"/>
    <s v="world omni/santander"/>
    <x v="704"/>
    <n v="5300"/>
    <x v="0"/>
  </r>
  <r>
    <x v="8"/>
    <x v="3"/>
    <x v="21"/>
    <s v="Sedan"/>
    <s v="automatic"/>
    <s v="pa"/>
    <x v="8"/>
    <n v="27662"/>
    <s v="â€”"/>
    <s v="gray"/>
    <s v="r hollenshead auto sales inc"/>
    <x v="304"/>
    <n v="11250"/>
    <x v="0"/>
  </r>
  <r>
    <x v="8"/>
    <x v="3"/>
    <x v="62"/>
    <s v="Convertible"/>
    <s v="automatic"/>
    <s v="tn"/>
    <x v="32"/>
    <n v="88531"/>
    <s v="white"/>
    <s v="tan"/>
    <s v="sullivan auto group llc"/>
    <x v="786"/>
    <n v="8800"/>
    <x v="4"/>
  </r>
  <r>
    <x v="8"/>
    <x v="3"/>
    <x v="18"/>
    <s v="Sedan"/>
    <s v="automatic"/>
    <s v="mo"/>
    <x v="14"/>
    <n v="108698"/>
    <s v="silver"/>
    <s v="black"/>
    <s v="santander consumer"/>
    <x v="342"/>
    <n v="6400"/>
    <x v="0"/>
  </r>
  <r>
    <x v="8"/>
    <x v="3"/>
    <x v="25"/>
    <s v="SUV"/>
    <s v="automatic"/>
    <s v="il"/>
    <x v="23"/>
    <n v="173770"/>
    <s v="red"/>
    <s v="gray"/>
    <s v="tdaf remarketing"/>
    <x v="682"/>
    <n v="7000"/>
    <x v="2"/>
  </r>
  <r>
    <x v="8"/>
    <x v="3"/>
    <x v="27"/>
    <s v="Hatchback"/>
    <s v="automatic"/>
    <s v="ca"/>
    <x v="29"/>
    <n v="90426"/>
    <s v="red"/>
    <s v="gray"/>
    <s v="a l financial corporation"/>
    <x v="336"/>
    <n v="7000"/>
    <x v="0"/>
  </r>
  <r>
    <x v="8"/>
    <x v="3"/>
    <x v="25"/>
    <s v="SUV"/>
    <s v="automatic"/>
    <s v="fl"/>
    <x v="22"/>
    <n v="102825"/>
    <s v="blue"/>
    <s v="gray"/>
    <s v="remarketing by ge/nextgear capital"/>
    <x v="461"/>
    <n v="8000"/>
    <x v="4"/>
  </r>
  <r>
    <x v="8"/>
    <x v="3"/>
    <x v="25"/>
    <s v="SUV"/>
    <s v="automatic"/>
    <s v="nj"/>
    <x v="29"/>
    <n v="80185"/>
    <s v="â€”"/>
    <s v="gray"/>
    <s v="ge fleet services for itself/servicer"/>
    <x v="665"/>
    <n v="5000"/>
    <x v="2"/>
  </r>
  <r>
    <x v="8"/>
    <x v="3"/>
    <x v="20"/>
    <s v="Hatchback"/>
    <s v="manual"/>
    <s v="tn"/>
    <x v="27"/>
    <n v="93384"/>
    <s v="red"/>
    <s v="gray"/>
    <s v="santander consumer"/>
    <x v="420"/>
    <n v="5100"/>
    <x v="0"/>
  </r>
  <r>
    <x v="8"/>
    <x v="3"/>
    <x v="27"/>
    <s v="Hatchback"/>
    <s v="automatic"/>
    <s v="md"/>
    <x v="32"/>
    <n v="121501"/>
    <s v="gray"/>
    <s v="gray"/>
    <s v="darcars toyota"/>
    <x v="342"/>
    <n v="3900"/>
    <x v="0"/>
  </r>
  <r>
    <x v="8"/>
    <x v="3"/>
    <x v="30"/>
    <s v="SUV"/>
    <s v="automatic"/>
    <s v="pa"/>
    <x v="8"/>
    <n v="101428"/>
    <s v="green"/>
    <s v="gray"/>
    <s v="adcock brothers inc"/>
    <x v="399"/>
    <n v="13200"/>
    <x v="0"/>
  </r>
  <r>
    <x v="8"/>
    <x v="3"/>
    <x v="25"/>
    <s v="SUV"/>
    <s v="automatic"/>
    <s v="nv"/>
    <x v="4"/>
    <n v="95949"/>
    <s v="gold"/>
    <s v="tan"/>
    <s v="sti remarketing"/>
    <x v="34"/>
    <n v="12200"/>
    <x v="0"/>
  </r>
  <r>
    <x v="8"/>
    <x v="3"/>
    <x v="19"/>
    <s v="Minivan"/>
    <s v="automatic"/>
    <s v="tn"/>
    <x v="20"/>
    <n v="239730"/>
    <s v="â€”"/>
    <s v="tan"/>
    <s v="toyota financial services"/>
    <x v="527"/>
    <n v="1800"/>
    <x v="0"/>
  </r>
  <r>
    <x v="8"/>
    <x v="3"/>
    <x v="19"/>
    <s v="Minivan"/>
    <s v="automatic"/>
    <s v="nv"/>
    <x v="22"/>
    <n v="115569"/>
    <s v="gold"/>
    <s v="beige"/>
    <s v="courtesy mitsubishi mazda kia"/>
    <x v="668"/>
    <n v="7600"/>
    <x v="0"/>
  </r>
  <r>
    <x v="8"/>
    <x v="3"/>
    <x v="27"/>
    <s v="Hatchback"/>
    <s v="automatic"/>
    <s v="nv"/>
    <x v="28"/>
    <n v="91133"/>
    <s v="black"/>
    <s v="black"/>
    <s v="las vegas auto auction/super auto sales"/>
    <x v="783"/>
    <n v="6600"/>
    <x v="0"/>
  </r>
  <r>
    <x v="8"/>
    <x v="3"/>
    <x v="25"/>
    <s v="SUV"/>
    <s v="automatic"/>
    <s v="nj"/>
    <x v="21"/>
    <n v="96791"/>
    <s v="red"/>
    <s v="tan"/>
    <s v="autolenders liquidation center"/>
    <x v="809"/>
    <n v="8800"/>
    <x v="0"/>
  </r>
  <r>
    <x v="8"/>
    <x v="3"/>
    <x v="27"/>
    <s v="Hatchback"/>
    <s v="automatic"/>
    <s v="pa"/>
    <x v="14"/>
    <n v="50546"/>
    <s v="red"/>
    <s v="beige"/>
    <s v="adcock brothers inc"/>
    <x v="390"/>
    <n v="9700"/>
    <x v="0"/>
  </r>
  <r>
    <x v="8"/>
    <x v="3"/>
    <x v="30"/>
    <s v="SUV"/>
    <s v="automatic"/>
    <s v="pa"/>
    <x v="22"/>
    <n v="127173"/>
    <s v="gray"/>
    <s v="gray"/>
    <s v="r hollenshead auto sales inc"/>
    <x v="356"/>
    <n v="12000"/>
    <x v="0"/>
  </r>
  <r>
    <x v="8"/>
    <x v="3"/>
    <x v="26"/>
    <s v="CrewMax Cab"/>
    <s v="automatic"/>
    <s v="tx"/>
    <x v="21"/>
    <n v="87959"/>
    <s v="red"/>
    <s v="gray"/>
    <s v="jpmorgan chase bank n.a."/>
    <x v="650"/>
    <n v="16700"/>
    <x v="0"/>
  </r>
  <r>
    <x v="8"/>
    <x v="3"/>
    <x v="19"/>
    <s v="Minivan"/>
    <s v="automatic"/>
    <s v="pa"/>
    <x v="9"/>
    <n v="134589"/>
    <s v="white"/>
    <s v="gray"/>
    <s v="antwerpens toyota village"/>
    <x v="395"/>
    <n v="9200"/>
    <x v="0"/>
  </r>
  <r>
    <x v="8"/>
    <x v="3"/>
    <x v="30"/>
    <s v="SUV"/>
    <s v="automatic"/>
    <s v="nv"/>
    <x v="12"/>
    <n v="175615"/>
    <s v="gray"/>
    <s v="gray"/>
    <s v="centennial toyota &amp; scion"/>
    <x v="250"/>
    <n v="8900"/>
    <x v="0"/>
  </r>
  <r>
    <x v="8"/>
    <x v="3"/>
    <x v="30"/>
    <s v="SUV"/>
    <s v="automatic"/>
    <s v="pa"/>
    <x v="24"/>
    <n v="73343"/>
    <s v="red"/>
    <s v="tan"/>
    <s v="randy ford inc"/>
    <x v="659"/>
    <n v="18200"/>
    <x v="0"/>
  </r>
  <r>
    <x v="8"/>
    <x v="3"/>
    <x v="20"/>
    <s v="Sedan"/>
    <s v="automatic"/>
    <s v="md"/>
    <x v="29"/>
    <n v="95489"/>
    <s v="silver"/>
    <s v="black"/>
    <s v="capital one auto finance"/>
    <x v="495"/>
    <n v="3800"/>
    <x v="0"/>
  </r>
  <r>
    <x v="9"/>
    <x v="0"/>
    <x v="4"/>
    <s v="Wagon"/>
    <s v="automatic"/>
    <s v="fl"/>
    <x v="15"/>
    <n v="87124"/>
    <s v="blue"/>
    <s v="beige"/>
    <s v="meridian remarketing"/>
    <x v="760"/>
    <n v="10800"/>
    <x v="2"/>
  </r>
  <r>
    <x v="9"/>
    <x v="0"/>
    <x v="34"/>
    <s v="Sedan"/>
    <s v="automatic"/>
    <s v="ca"/>
    <x v="31"/>
    <n v="197955"/>
    <s v="black"/>
    <s v="black"/>
    <s v="ars/executive car leasing co"/>
    <x v="778"/>
    <n v="2800"/>
    <x v="2"/>
  </r>
  <r>
    <x v="9"/>
    <x v="0"/>
    <x v="4"/>
    <s v="Wagon"/>
    <s v="automatic"/>
    <s v="md"/>
    <x v="0"/>
    <n v="83983"/>
    <s v="gray"/>
    <s v="black"/>
    <s v="miniter group"/>
    <x v="424"/>
    <n v="8000"/>
    <x v="0"/>
  </r>
  <r>
    <x v="9"/>
    <x v="0"/>
    <x v="4"/>
    <s v="Sedan"/>
    <s v="automatic"/>
    <s v="wi"/>
    <x v="32"/>
    <n v="85791"/>
    <s v="blue"/>
    <s v="black"/>
    <s v="knauz continental autos inc"/>
    <x v="653"/>
    <n v="8500"/>
    <x v="0"/>
  </r>
  <r>
    <x v="9"/>
    <x v="0"/>
    <x v="4"/>
    <s v="Sedan"/>
    <s v="automatic"/>
    <s v="pa"/>
    <x v="4"/>
    <n v="100019"/>
    <s v="black"/>
    <s v="black"/>
    <s v="mitchell associates"/>
    <x v="524"/>
    <n v="8000"/>
    <x v="0"/>
  </r>
  <r>
    <x v="9"/>
    <x v="0"/>
    <x v="5"/>
    <s v="SUV"/>
    <s v="automatic"/>
    <s v="ny"/>
    <x v="20"/>
    <n v="124867"/>
    <s v="blue"/>
    <s v="tan"/>
    <s v="santander consumer"/>
    <x v="328"/>
    <n v="3900"/>
    <x v="0"/>
  </r>
  <r>
    <x v="9"/>
    <x v="0"/>
    <x v="34"/>
    <s v="Sedan"/>
    <s v="automatic"/>
    <s v="ca"/>
    <x v="29"/>
    <n v="151635"/>
    <s v="white"/>
    <s v="beige"/>
    <s v="james family auto sales"/>
    <x v="342"/>
    <n v="4500"/>
    <x v="0"/>
  </r>
  <r>
    <x v="9"/>
    <x v="0"/>
    <x v="98"/>
    <s v="Coupe"/>
    <s v="automatic"/>
    <s v="ca"/>
    <x v="24"/>
    <n v="58182"/>
    <s v="black"/>
    <s v="black"/>
    <s v="high bid trading co inc"/>
    <x v="639"/>
    <n v="26000"/>
    <x v="0"/>
  </r>
  <r>
    <x v="9"/>
    <x v="0"/>
    <x v="0"/>
    <s v="Sedan"/>
    <s v="automatic"/>
    <s v="tx"/>
    <x v="33"/>
    <n v="133289"/>
    <s v="red"/>
    <s v="tan"/>
    <s v="hopper motorplex inc"/>
    <x v="709"/>
    <n v="6200"/>
    <x v="0"/>
  </r>
  <r>
    <x v="9"/>
    <x v="0"/>
    <x v="0"/>
    <s v="Sedan"/>
    <s v="automatic"/>
    <s v="nj"/>
    <x v="19"/>
    <n v="103934"/>
    <s v="blue"/>
    <s v="beige"/>
    <s v="bmw of mount laurel"/>
    <x v="525"/>
    <n v="4000"/>
    <x v="0"/>
  </r>
  <r>
    <x v="9"/>
    <x v="0"/>
    <x v="37"/>
    <s v="SUV"/>
    <s v="automatic"/>
    <s v="pa"/>
    <x v="2"/>
    <n v="59993"/>
    <s v="gray"/>
    <s v="black"/>
    <s v="r hollenshead auto sales inc"/>
    <x v="330"/>
    <n v="11600"/>
    <x v="0"/>
  </r>
  <r>
    <x v="9"/>
    <x v="1"/>
    <x v="51"/>
    <s v="SUV"/>
    <s v="automatic"/>
    <s v="pa"/>
    <x v="27"/>
    <n v="147694"/>
    <s v="gold"/>
    <s v="beige"/>
    <s v="pohanka lexus"/>
    <x v="315"/>
    <n v="9200"/>
    <x v="0"/>
  </r>
  <r>
    <x v="9"/>
    <x v="1"/>
    <x v="61"/>
    <s v="Sedan"/>
    <s v="automatic"/>
    <s v="md"/>
    <x v="32"/>
    <n v="111274"/>
    <s v="red"/>
    <s v="tan"/>
    <s v="amber auto"/>
    <x v="727"/>
    <n v="9000"/>
    <x v="0"/>
  </r>
  <r>
    <x v="9"/>
    <x v="1"/>
    <x v="66"/>
    <s v="SUV"/>
    <s v="automatic"/>
    <s v="nv"/>
    <x v="17"/>
    <n v="93745"/>
    <s v="blue"/>
    <s v="beige"/>
    <s v="lexus of las vegas"/>
    <x v="620"/>
    <n v="11000"/>
    <x v="0"/>
  </r>
  <r>
    <x v="9"/>
    <x v="1"/>
    <x v="61"/>
    <s v="Sedan"/>
    <s v="automatic"/>
    <s v="pa"/>
    <x v="29"/>
    <n v="111663"/>
    <s v="red"/>
    <s v="beige"/>
    <s v="r hollenshead auto sales inc"/>
    <x v="72"/>
    <n v="8600"/>
    <x v="0"/>
  </r>
  <r>
    <x v="9"/>
    <x v="1"/>
    <x v="61"/>
    <s v="Sedan"/>
    <s v="automatic"/>
    <s v="pa"/>
    <x v="4"/>
    <n v="66872"/>
    <s v="green"/>
    <s v="beige"/>
    <s v="adcock brothers inc"/>
    <x v="401"/>
    <n v="14000"/>
    <x v="0"/>
  </r>
  <r>
    <x v="9"/>
    <x v="3"/>
    <x v="19"/>
    <s v="Minivan"/>
    <s v="automatic"/>
    <s v="tn"/>
    <x v="21"/>
    <n v="99687"/>
    <s v="â€”"/>
    <s v="gray"/>
    <s v="jpmorgan chase bank n.a."/>
    <x v="667"/>
    <n v="5600"/>
    <x v="0"/>
  </r>
  <r>
    <x v="9"/>
    <x v="3"/>
    <x v="18"/>
    <s v="Sedan"/>
    <s v="automatic"/>
    <s v="mn"/>
    <x v="27"/>
    <n v="130260"/>
    <s v="silver"/>
    <s v="gray"/>
    <s v="rudy luther toyota"/>
    <x v="502"/>
    <n v="5100"/>
    <x v="2"/>
  </r>
  <r>
    <x v="9"/>
    <x v="3"/>
    <x v="25"/>
    <s v="SUV"/>
    <s v="automatic"/>
    <s v="nj"/>
    <x v="13"/>
    <n v="241330"/>
    <s v="gold"/>
    <s v="beige"/>
    <s v="ht automotive llc"/>
    <x v="497"/>
    <n v="6000"/>
    <x v="0"/>
  </r>
  <r>
    <x v="9"/>
    <x v="3"/>
    <x v="19"/>
    <s v="Minivan"/>
    <s v="automatic"/>
    <s v="fl"/>
    <x v="14"/>
    <n v="80041"/>
    <s v="silver"/>
    <s v="gray"/>
    <s v="toyota financial services"/>
    <x v="686"/>
    <n v="11700"/>
    <x v="0"/>
  </r>
  <r>
    <x v="9"/>
    <x v="3"/>
    <x v="45"/>
    <s v="SUV"/>
    <s v="automatic"/>
    <s v="nc"/>
    <x v="26"/>
    <n v="140932"/>
    <s v="blue"/>
    <s v="gray"/>
    <s v="university ford inc"/>
    <x v="498"/>
    <n v="6300"/>
    <x v="2"/>
  </r>
  <r>
    <x v="9"/>
    <x v="3"/>
    <x v="29"/>
    <s v="SUV"/>
    <s v="automatic"/>
    <s v="ma"/>
    <x v="21"/>
    <n v="117486"/>
    <s v="black"/>
    <s v="gray"/>
    <s v="ron bouchard auto sales inc"/>
    <x v="315"/>
    <n v="7000"/>
    <x v="0"/>
  </r>
  <r>
    <x v="9"/>
    <x v="3"/>
    <x v="25"/>
    <s v="SUV"/>
    <s v="automatic"/>
    <s v="fl"/>
    <x v="26"/>
    <n v="127931"/>
    <s v="white"/>
    <s v="â€”"/>
    <s v="remarketing by ge/nextgear capital"/>
    <x v="804"/>
    <n v="6100"/>
    <x v="0"/>
  </r>
  <r>
    <x v="9"/>
    <x v="3"/>
    <x v="52"/>
    <s v="Wagon"/>
    <s v="automatic"/>
    <s v="fl"/>
    <x v="21"/>
    <n v="132822"/>
    <s v="gray"/>
    <s v="gray"/>
    <s v="zimmerman auto brokers inc"/>
    <x v="713"/>
    <n v="5100"/>
    <x v="0"/>
  </r>
  <r>
    <x v="9"/>
    <x v="3"/>
    <x v="45"/>
    <s v="SUV"/>
    <s v="automatic"/>
    <s v="nv"/>
    <x v="33"/>
    <n v="120927"/>
    <s v="silver"/>
    <s v="gray"/>
    <s v="culver city volvo"/>
    <x v="461"/>
    <n v="8500"/>
    <x v="2"/>
  </r>
  <r>
    <x v="9"/>
    <x v="3"/>
    <x v="19"/>
    <s v="Minivan"/>
    <s v="automatic"/>
    <s v="il"/>
    <x v="22"/>
    <n v="162628"/>
    <s v="blue"/>
    <s v="gray"/>
    <s v="meridian remarketing"/>
    <x v="692"/>
    <n v="4300"/>
    <x v="2"/>
  </r>
  <r>
    <x v="9"/>
    <x v="3"/>
    <x v="52"/>
    <s v="Wagon"/>
    <s v="automatic"/>
    <s v="nj"/>
    <x v="4"/>
    <n v="73002"/>
    <s v="silver"/>
    <s v="gray"/>
    <s v="lester glenn buick"/>
    <x v="455"/>
    <n v="7100"/>
    <x v="0"/>
  </r>
  <r>
    <x v="9"/>
    <x v="3"/>
    <x v="62"/>
    <s v="Coupe"/>
    <s v="automatic"/>
    <s v="va"/>
    <x v="21"/>
    <n v="99891"/>
    <s v="silver"/>
    <s v="black"/>
    <s v="dt credit corporation"/>
    <x v="433"/>
    <n v="6400"/>
    <x v="2"/>
  </r>
  <r>
    <x v="9"/>
    <x v="3"/>
    <x v="27"/>
    <s v="Hatchback"/>
    <s v="automatic"/>
    <s v="pa"/>
    <x v="20"/>
    <n v="126896"/>
    <s v="blue"/>
    <s v="gray"/>
    <s v="faulkner subaru mechanicsburg"/>
    <x v="814"/>
    <n v="4000"/>
    <x v="0"/>
  </r>
  <r>
    <x v="9"/>
    <x v="3"/>
    <x v="18"/>
    <s v="Sedan"/>
    <s v="automatic"/>
    <s v="nv"/>
    <x v="19"/>
    <n v="1"/>
    <s v="white"/>
    <s v="gray"/>
    <s v="avid acceptance llc"/>
    <x v="408"/>
    <n v="400"/>
    <x v="2"/>
  </r>
  <r>
    <x v="10"/>
    <x v="0"/>
    <x v="3"/>
    <s v="Coupe"/>
    <s v="automatic"/>
    <s v="nv"/>
    <x v="28"/>
    <n v="101336"/>
    <s v="black"/>
    <s v="black"/>
    <s v="bmw of henderson"/>
    <x v="353"/>
    <n v="9000"/>
    <x v="0"/>
  </r>
  <r>
    <x v="10"/>
    <x v="0"/>
    <x v="3"/>
    <s v="Coupe"/>
    <s v="automatic"/>
    <s v="ca"/>
    <x v="20"/>
    <n v="132500"/>
    <s v="black"/>
    <s v="black"/>
    <s v="gm financial"/>
    <x v="468"/>
    <n v="6700"/>
    <x v="0"/>
  </r>
  <r>
    <x v="10"/>
    <x v="0"/>
    <x v="5"/>
    <s v="SUV"/>
    <s v="automatic"/>
    <s v="ny"/>
    <x v="24"/>
    <n v="75545"/>
    <s v="blue"/>
    <s v="beige"/>
    <s v="gucci services inc"/>
    <x v="374"/>
    <n v="9900"/>
    <x v="0"/>
  </r>
  <r>
    <x v="10"/>
    <x v="0"/>
    <x v="4"/>
    <s v="Sedan"/>
    <s v="automatic"/>
    <s v="nc"/>
    <x v="30"/>
    <n v="105540"/>
    <s v="gray"/>
    <s v="â€”"/>
    <s v="hendrick buick gmc cadillac"/>
    <x v="668"/>
    <n v="7800"/>
    <x v="0"/>
  </r>
  <r>
    <x v="10"/>
    <x v="0"/>
    <x v="5"/>
    <s v="SUV"/>
    <s v="automatic"/>
    <s v="nj"/>
    <x v="25"/>
    <n v="130351"/>
    <s v="black"/>
    <s v="beige"/>
    <s v="flexi lease inc"/>
    <x v="486"/>
    <n v="4550"/>
    <x v="2"/>
  </r>
  <r>
    <x v="10"/>
    <x v="0"/>
    <x v="3"/>
    <s v="Convertible"/>
    <s v="automatic"/>
    <s v="nv"/>
    <x v="24"/>
    <n v="103156"/>
    <s v="gray"/>
    <s v="black"/>
    <s v="autofinders inc"/>
    <x v="57"/>
    <n v="12300"/>
    <x v="0"/>
  </r>
  <r>
    <x v="10"/>
    <x v="0"/>
    <x v="0"/>
    <s v="Sedan"/>
    <s v="automatic"/>
    <s v="ny"/>
    <x v="34"/>
    <n v="127422"/>
    <s v="blue"/>
    <s v="gray"/>
    <s v="par north america"/>
    <x v="825"/>
    <n v="2600"/>
    <x v="0"/>
  </r>
  <r>
    <x v="10"/>
    <x v="1"/>
    <x v="60"/>
    <s v="Sedan"/>
    <s v="automatic"/>
    <s v="pa"/>
    <x v="9"/>
    <n v="36310"/>
    <s v="green"/>
    <s v="beige"/>
    <s v="r hollenshead auto sales inc"/>
    <x v="351"/>
    <n v="10600"/>
    <x v="0"/>
  </r>
  <r>
    <x v="10"/>
    <x v="1"/>
    <x v="60"/>
    <s v="Sedan"/>
    <s v="automatic"/>
    <s v="pa"/>
    <x v="23"/>
    <n v="103244"/>
    <s v="green"/>
    <s v="beige"/>
    <s v="r hollenshead auto sales inc"/>
    <x v="394"/>
    <n v="7800"/>
    <x v="0"/>
  </r>
  <r>
    <x v="10"/>
    <x v="3"/>
    <x v="29"/>
    <s v="SUV"/>
    <s v="automatic"/>
    <s v="nj"/>
    <x v="7"/>
    <n v="178242"/>
    <s v="blue"/>
    <s v="gray"/>
    <s v="ht automotive llc"/>
    <x v="496"/>
    <n v="6300"/>
    <x v="0"/>
  </r>
  <r>
    <x v="10"/>
    <x v="3"/>
    <x v="32"/>
    <s v="SUV"/>
    <s v="automatic"/>
    <s v="nc"/>
    <x v="27"/>
    <n v="107834"/>
    <s v="gold"/>
    <s v="tan"/>
    <s v="atlantic coast remarketing inc/asf"/>
    <x v="419"/>
    <n v="7900"/>
    <x v="0"/>
  </r>
  <r>
    <x v="10"/>
    <x v="3"/>
    <x v="21"/>
    <s v="Sedan"/>
    <s v="automatic"/>
    <s v="nj"/>
    <x v="28"/>
    <n v="148025"/>
    <s v="black"/>
    <s v="gray"/>
    <s v="ht automotive llc"/>
    <x v="480"/>
    <n v="3500"/>
    <x v="2"/>
  </r>
  <r>
    <x v="10"/>
    <x v="3"/>
    <x v="21"/>
    <s v="Sedan"/>
    <s v="automatic"/>
    <s v="fl"/>
    <x v="13"/>
    <n v="78329"/>
    <s v="white"/>
    <s v="gray"/>
    <s v="lauderdale infiniti"/>
    <x v="476"/>
    <n v="6500"/>
    <x v="0"/>
  </r>
  <r>
    <x v="10"/>
    <x v="3"/>
    <x v="32"/>
    <s v="SUV"/>
    <s v="automatic"/>
    <s v="md"/>
    <x v="17"/>
    <n v="200432"/>
    <s v="gold"/>
    <s v="tan"/>
    <s v="annapolis hyundai"/>
    <x v="499"/>
    <n v="4600"/>
    <x v="0"/>
  </r>
  <r>
    <x v="10"/>
    <x v="3"/>
    <x v="18"/>
    <s v="Sedan"/>
    <s v="automatic"/>
    <s v="pa"/>
    <x v="22"/>
    <n v="138913"/>
    <s v="silver"/>
    <s v="gray"/>
    <s v="r hollenshead auto sales inc"/>
    <x v="458"/>
    <n v="4900"/>
    <x v="0"/>
  </r>
  <r>
    <x v="10"/>
    <x v="3"/>
    <x v="18"/>
    <s v="Sedan"/>
    <s v="automatic"/>
    <s v="nj"/>
    <x v="7"/>
    <n v="121866"/>
    <s v="silver"/>
    <s v="gray"/>
    <s v="holman ford lincoln"/>
    <x v="692"/>
    <n v="4600"/>
    <x v="0"/>
  </r>
  <r>
    <x v="10"/>
    <x v="3"/>
    <x v="74"/>
    <s v="Coupe"/>
    <s v="manual"/>
    <s v="pr"/>
    <x v="31"/>
    <n v="98670"/>
    <s v="white"/>
    <s v="gray"/>
    <s v="select remarketing group llc/anderson financial"/>
    <x v="526"/>
    <n v="2800"/>
    <x v="0"/>
  </r>
  <r>
    <x v="10"/>
    <x v="3"/>
    <x v="52"/>
    <s v="Wagon"/>
    <s v="automatic"/>
    <s v="il"/>
    <x v="3"/>
    <n v="105805"/>
    <s v="silver"/>
    <s v="blue"/>
    <s v="wells fargo dealer services"/>
    <x v="685"/>
    <n v="5000"/>
    <x v="0"/>
  </r>
  <r>
    <x v="10"/>
    <x v="3"/>
    <x v="27"/>
    <s v="Hatchback"/>
    <s v="automatic"/>
    <s v="pa"/>
    <x v="3"/>
    <n v="223459"/>
    <s v="blue"/>
    <s v="beige"/>
    <s v="big tree auto brokers"/>
    <x v="526"/>
    <n v="2650"/>
    <x v="0"/>
  </r>
  <r>
    <x v="10"/>
    <x v="3"/>
    <x v="24"/>
    <s v="Sedan"/>
    <s v="automatic"/>
    <s v="md"/>
    <x v="29"/>
    <n v="118297"/>
    <s v="silver"/>
    <s v="gray"/>
    <s v="pinnacle financial group"/>
    <x v="442"/>
    <n v="2900"/>
    <x v="0"/>
  </r>
  <r>
    <x v="10"/>
    <x v="3"/>
    <x v="19"/>
    <s v="Minivan"/>
    <s v="automatic"/>
    <s v="mn"/>
    <x v="27"/>
    <n v="138350"/>
    <s v="gray"/>
    <s v="gray"/>
    <s v="wells fargo dealer services"/>
    <x v="495"/>
    <n v="4500"/>
    <x v="0"/>
  </r>
  <r>
    <x v="10"/>
    <x v="3"/>
    <x v="21"/>
    <s v="Sedan"/>
    <s v="automatic"/>
    <s v="md"/>
    <x v="20"/>
    <n v="136485"/>
    <s v="black"/>
    <s v="gray"/>
    <s v="select remarketing group llc/anderson financial"/>
    <x v="811"/>
    <n v="3600"/>
    <x v="0"/>
  </r>
  <r>
    <x v="10"/>
    <x v="3"/>
    <x v="21"/>
    <s v="Sedan"/>
    <s v="automatic"/>
    <s v="nv"/>
    <x v="28"/>
    <n v="76287"/>
    <s v="red"/>
    <s v="gray"/>
    <s v="unique autos"/>
    <x v="431"/>
    <n v="8000"/>
    <x v="0"/>
  </r>
  <r>
    <x v="10"/>
    <x v="3"/>
    <x v="24"/>
    <s v="Sedan"/>
    <s v="automatic"/>
    <s v="nj"/>
    <x v="2"/>
    <n v="141421"/>
    <s v="silver"/>
    <s v="gray"/>
    <s v="autolenders liquidation center"/>
    <x v="534"/>
    <n v="4800"/>
    <x v="2"/>
  </r>
  <r>
    <x v="11"/>
    <x v="0"/>
    <x v="34"/>
    <s v="Sedan"/>
    <s v="automatic"/>
    <s v="ny"/>
    <x v="29"/>
    <n v="115323"/>
    <s v="blue"/>
    <s v="â€”"/>
    <s v="par north america"/>
    <x v="685"/>
    <n v="2200"/>
    <x v="0"/>
  </r>
  <r>
    <x v="11"/>
    <x v="0"/>
    <x v="0"/>
    <s v="Sedan"/>
    <s v="automatic"/>
    <s v="wi"/>
    <x v="29"/>
    <n v="114249"/>
    <s v="black"/>
    <s v="black"/>
    <s v="knauz continental autos inc"/>
    <x v="410"/>
    <n v="5300"/>
    <x v="0"/>
  </r>
  <r>
    <x v="11"/>
    <x v="1"/>
    <x v="66"/>
    <s v="SUV"/>
    <s v="automatic"/>
    <s v="ca"/>
    <x v="29"/>
    <n v="138025"/>
    <s v="gray"/>
    <s v="beige"/>
    <s v="win hyundai carson"/>
    <x v="782"/>
    <n v="7900"/>
    <x v="2"/>
  </r>
  <r>
    <x v="11"/>
    <x v="3"/>
    <x v="24"/>
    <s v="Sedan"/>
    <s v="automatic"/>
    <s v="fl"/>
    <x v="31"/>
    <n v="106391"/>
    <s v="silver"/>
    <s v="gray"/>
    <s v="santander consumer"/>
    <x v="796"/>
    <n v="5000"/>
    <x v="0"/>
  </r>
  <r>
    <x v="11"/>
    <x v="3"/>
    <x v="29"/>
    <s v="SUV"/>
    <s v="automatic"/>
    <s v="il"/>
    <x v="17"/>
    <n v="122945"/>
    <s v="silver"/>
    <s v="gray"/>
    <s v="wells fargo dealer services"/>
    <x v="310"/>
    <n v="6700"/>
    <x v="0"/>
  </r>
  <r>
    <x v="11"/>
    <x v="3"/>
    <x v="29"/>
    <s v="SUV"/>
    <s v="automatic"/>
    <s v="pa"/>
    <x v="18"/>
    <n v="64979"/>
    <s v="blue"/>
    <s v="gray"/>
    <s v="crossroad motors llc"/>
    <x v="373"/>
    <n v="12300"/>
    <x v="0"/>
  </r>
  <r>
    <x v="11"/>
    <x v="3"/>
    <x v="29"/>
    <s v="SUV"/>
    <s v="automatic"/>
    <s v="ca"/>
    <x v="14"/>
    <n v="196001"/>
    <s v="gold"/>
    <s v="black"/>
    <s v="bob baker volkswagen subaru"/>
    <x v="521"/>
    <n v="4000"/>
    <x v="0"/>
  </r>
  <r>
    <x v="11"/>
    <x v="3"/>
    <x v="19"/>
    <s v="Minivan"/>
    <s v="automatic"/>
    <s v="nc"/>
    <x v="29"/>
    <n v="192588"/>
    <s v="gold"/>
    <s v="tan"/>
    <s v="performance chev subaru porsche"/>
    <x v="823"/>
    <n v="2800"/>
    <x v="0"/>
  </r>
  <r>
    <x v="11"/>
    <x v="3"/>
    <x v="32"/>
    <s v="SUV"/>
    <s v="automatic"/>
    <s v="ca"/>
    <x v="22"/>
    <n v="243916"/>
    <s v="silver"/>
    <s v="gray"/>
    <s v="bob baker volkswagen subaru"/>
    <x v="441"/>
    <n v="3900"/>
    <x v="0"/>
  </r>
  <r>
    <x v="11"/>
    <x v="3"/>
    <x v="18"/>
    <s v="Sedan"/>
    <s v="automatic"/>
    <s v="ca"/>
    <x v="32"/>
    <n v="153555"/>
    <s v="white"/>
    <s v="gray"/>
    <s v="veros credit"/>
    <x v="818"/>
    <n v="3500"/>
    <x v="2"/>
  </r>
  <r>
    <x v="11"/>
    <x v="3"/>
    <x v="30"/>
    <s v="SUV"/>
    <s v="automatic"/>
    <s v="nj"/>
    <x v="3"/>
    <n v="142962"/>
    <s v="white"/>
    <s v="beige"/>
    <s v="holman infiniti"/>
    <x v="310"/>
    <n v="6000"/>
    <x v="2"/>
  </r>
  <r>
    <x v="11"/>
    <x v="3"/>
    <x v="21"/>
    <s v="Sedan"/>
    <s v="automatic"/>
    <s v="nv"/>
    <x v="7"/>
    <n v="74865"/>
    <s v="red"/>
    <s v="gray"/>
    <s v="bul connections llc"/>
    <x v="496"/>
    <n v="6700"/>
    <x v="0"/>
  </r>
  <r>
    <x v="11"/>
    <x v="3"/>
    <x v="32"/>
    <s v="SUV"/>
    <s v="automatic"/>
    <s v="nj"/>
    <x v="18"/>
    <n v="106222"/>
    <s v="blue"/>
    <s v="gray"/>
    <s v="ht automotive llc"/>
    <x v="328"/>
    <n v="7200"/>
    <x v="0"/>
  </r>
  <r>
    <x v="11"/>
    <x v="3"/>
    <x v="62"/>
    <s v="Coupe"/>
    <s v="automatic"/>
    <s v="ca"/>
    <x v="20"/>
    <n v="165739"/>
    <s v="black"/>
    <s v="black"/>
    <s v="veros credit"/>
    <x v="830"/>
    <n v="1700"/>
    <x v="2"/>
  </r>
  <r>
    <x v="11"/>
    <x v="3"/>
    <x v="32"/>
    <s v="SUV"/>
    <s v="automatic"/>
    <s v="nj"/>
    <x v="13"/>
    <n v="110321"/>
    <s v="silver"/>
    <s v="gray"/>
    <s v="ht automotive llc"/>
    <x v="479"/>
    <n v="7800"/>
    <x v="0"/>
  </r>
  <r>
    <x v="11"/>
    <x v="3"/>
    <x v="21"/>
    <s v="Sedan"/>
    <s v="automatic"/>
    <s v="pr"/>
    <x v="23"/>
    <n v="172644"/>
    <s v="gold"/>
    <s v="gray"/>
    <s v="select remarketing group llc/anderson financial"/>
    <x v="535"/>
    <n v="3200"/>
    <x v="0"/>
  </r>
  <r>
    <x v="11"/>
    <x v="3"/>
    <x v="18"/>
    <s v="Sedan"/>
    <s v="automatic"/>
    <s v="nj"/>
    <x v="22"/>
    <n v="142269"/>
    <s v="black"/>
    <s v="black"/>
    <s v="ht automotive llc"/>
    <x v="543"/>
    <n v="3800"/>
    <x v="0"/>
  </r>
  <r>
    <x v="11"/>
    <x v="3"/>
    <x v="19"/>
    <s v="Minivan"/>
    <s v="automatic"/>
    <s v="nj"/>
    <x v="32"/>
    <n v="152687"/>
    <s v="silver"/>
    <s v="gray"/>
    <s v="ht automotive llc"/>
    <x v="796"/>
    <n v="4900"/>
    <x v="0"/>
  </r>
  <r>
    <x v="12"/>
    <x v="0"/>
    <x v="0"/>
    <s v="Sedan"/>
    <s v="automatic"/>
    <s v="pa"/>
    <x v="14"/>
    <n v="126509"/>
    <s v="red"/>
    <s v="beige"/>
    <s v="r hollenshead auto sales inc"/>
    <x v="481"/>
    <n v="4000"/>
    <x v="0"/>
  </r>
  <r>
    <x v="12"/>
    <x v="0"/>
    <x v="0"/>
    <s v="Convertible"/>
    <s v="automatic"/>
    <s v="nj"/>
    <x v="21"/>
    <n v="85282"/>
    <s v="black"/>
    <s v="black"/>
    <s v="holman infiniti"/>
    <x v="417"/>
    <n v="3700"/>
    <x v="2"/>
  </r>
  <r>
    <x v="12"/>
    <x v="1"/>
    <x v="71"/>
    <s v="Sedan"/>
    <s v="automatic"/>
    <s v="nj"/>
    <x v="20"/>
    <n v="138371"/>
    <s v="gold"/>
    <s v="black"/>
    <s v="ht automotive llc"/>
    <x v="819"/>
    <n v="3500"/>
    <x v="0"/>
  </r>
  <r>
    <x v="12"/>
    <x v="1"/>
    <x v="69"/>
    <s v="Sedan"/>
    <s v="automatic"/>
    <s v="ca"/>
    <x v="29"/>
    <n v="201493"/>
    <s v="black"/>
    <s v="tan"/>
    <s v="win hyundai carson"/>
    <x v="833"/>
    <n v="2200"/>
    <x v="2"/>
  </r>
  <r>
    <x v="12"/>
    <x v="1"/>
    <x v="69"/>
    <s v="Sedan"/>
    <s v="automatic"/>
    <s v="ca"/>
    <x v="7"/>
    <n v="124764"/>
    <s v="white"/>
    <s v="beige"/>
    <s v="harold's car donation service"/>
    <x v="811"/>
    <n v="4900"/>
    <x v="0"/>
  </r>
  <r>
    <x v="12"/>
    <x v="1"/>
    <x v="69"/>
    <s v="Sedan"/>
    <s v="automatic"/>
    <s v="ga"/>
    <x v="28"/>
    <n v="207901"/>
    <s v="black"/>
    <s v="black"/>
    <s v="santander consumer"/>
    <x v="823"/>
    <n v="3200"/>
    <x v="0"/>
  </r>
  <r>
    <x v="12"/>
    <x v="3"/>
    <x v="21"/>
    <s v="Sedan"/>
    <s v="automatic"/>
    <s v="fl"/>
    <x v="28"/>
    <n v="72467"/>
    <s v="gold"/>
    <s v="tan"/>
    <s v="d&amp;a fine cars"/>
    <x v="493"/>
    <n v="5400"/>
    <x v="0"/>
  </r>
  <r>
    <x v="12"/>
    <x v="3"/>
    <x v="24"/>
    <s v="Sedan"/>
    <s v="automatic"/>
    <s v="pa"/>
    <x v="29"/>
    <n v="82670"/>
    <s v="black"/>
    <s v="beige"/>
    <s v="tdaf remarketing"/>
    <x v="798"/>
    <n v="2900"/>
    <x v="2"/>
  </r>
  <r>
    <x v="12"/>
    <x v="3"/>
    <x v="21"/>
    <s v="Sedan"/>
    <s v="automatic"/>
    <s v="md"/>
    <x v="21"/>
    <n v="182952"/>
    <s v="gray"/>
    <s v="gray"/>
    <s v="unifour financial services"/>
    <x v="699"/>
    <n v="2700"/>
    <x v="2"/>
  </r>
  <r>
    <x v="12"/>
    <x v="3"/>
    <x v="21"/>
    <s v="Sedan"/>
    <s v="automatic"/>
    <s v="nj"/>
    <x v="21"/>
    <n v="219453"/>
    <s v="silver"/>
    <s v="gray"/>
    <s v="ht automotive llc"/>
    <x v="829"/>
    <n v="2700"/>
    <x v="0"/>
  </r>
  <r>
    <x v="12"/>
    <x v="3"/>
    <x v="29"/>
    <s v="SUV"/>
    <s v="automatic"/>
    <s v="nj"/>
    <x v="14"/>
    <n v="211276"/>
    <s v="silver"/>
    <s v="gray"/>
    <s v="ht automotive llc"/>
    <x v="825"/>
    <n v="4700"/>
    <x v="0"/>
  </r>
  <r>
    <x v="12"/>
    <x v="3"/>
    <x v="32"/>
    <s v="SUV"/>
    <s v="automatic"/>
    <s v="tx"/>
    <x v="29"/>
    <n v="197414"/>
    <s v="silver"/>
    <s v="gray"/>
    <s v="texas direct auto"/>
    <x v="819"/>
    <n v="3300"/>
    <x v="0"/>
  </r>
  <r>
    <x v="13"/>
    <x v="0"/>
    <x v="0"/>
    <s v="Sedan"/>
    <s v="manual"/>
    <s v="wi"/>
    <x v="19"/>
    <n v="162965"/>
    <s v="white"/>
    <s v="beige"/>
    <s v="axcess financial"/>
    <x v="526"/>
    <n v="1200"/>
    <x v="2"/>
  </r>
  <r>
    <x v="13"/>
    <x v="0"/>
    <x v="36"/>
    <s v="Convertible"/>
    <s v="automatic"/>
    <s v="ca"/>
    <x v="23"/>
    <n v="74320"/>
    <s v="black"/>
    <s v="black"/>
    <s v="audi wilsonville"/>
    <x v="356"/>
    <n v="11750"/>
    <x v="2"/>
  </r>
  <r>
    <x v="12"/>
    <x v="3"/>
    <x v="21"/>
    <s v="Sedan"/>
    <s v="automatic"/>
    <s v="tx"/>
    <x v="29"/>
    <n v="272598"/>
    <s v="blue"/>
    <s v="gray"/>
    <s v="don davis dodge chrysler jeep ram"/>
    <x v="701"/>
    <n v="2000"/>
    <x v="0"/>
  </r>
  <r>
    <x v="13"/>
    <x v="0"/>
    <x v="34"/>
    <s v="Sedan"/>
    <s v="automatic"/>
    <s v="pa"/>
    <x v="30"/>
    <n v="148089"/>
    <s v="blue"/>
    <s v="brown"/>
    <s v="r hollenshead auto sales inc"/>
    <x v="694"/>
    <n v="5800"/>
    <x v="0"/>
  </r>
  <r>
    <x v="13"/>
    <x v="0"/>
    <x v="4"/>
    <s v="Sedan"/>
    <s v="automatic"/>
    <s v="oh"/>
    <x v="3"/>
    <n v="132208"/>
    <s v="silver"/>
    <s v="gray"/>
    <s v="halleen kia"/>
    <x v="368"/>
    <n v="3800"/>
    <x v="0"/>
  </r>
  <r>
    <x v="12"/>
    <x v="3"/>
    <x v="26"/>
    <s v="Access Cab"/>
    <s v="automatic"/>
    <s v="pr"/>
    <x v="20"/>
    <n v="269127"/>
    <s v="white"/>
    <s v="beige"/>
    <s v="remarketing by ge/film vehicle services"/>
    <x v="691"/>
    <n v="1700"/>
    <x v="4"/>
  </r>
  <r>
    <x v="13"/>
    <x v="1"/>
    <x v="69"/>
    <s v="Sedan"/>
    <s v="automatic"/>
    <s v="fl"/>
    <x v="29"/>
    <n v="259873"/>
    <s v="burgundy"/>
    <s v="â€”"/>
    <s v="select remarketing group llc/loan max title"/>
    <x v="563"/>
    <n v="1200"/>
    <x v="0"/>
  </r>
  <r>
    <x v="13"/>
    <x v="1"/>
    <x v="65"/>
    <s v="Sedan"/>
    <s v="automatic"/>
    <s v="nj"/>
    <x v="28"/>
    <n v="142809"/>
    <s v="silver"/>
    <s v="gray"/>
    <s v="autolenders liquidation center"/>
    <x v="328"/>
    <n v="6000"/>
    <x v="2"/>
  </r>
  <r>
    <x v="13"/>
    <x v="1"/>
    <x v="69"/>
    <s v="Sedan"/>
    <s v="automatic"/>
    <s v="nv"/>
    <x v="30"/>
    <n v="102212"/>
    <s v="black"/>
    <s v="black"/>
    <s v="globul"/>
    <x v="536"/>
    <n v="6200"/>
    <x v="2"/>
  </r>
  <r>
    <x v="13"/>
    <x v="3"/>
    <x v="18"/>
    <s v="Sedan"/>
    <s v="manual"/>
    <s v="or"/>
    <x v="26"/>
    <n v="165527"/>
    <s v="silver"/>
    <s v="gray"/>
    <s v="nextgear capital"/>
    <x v="583"/>
    <n v="1500"/>
    <x v="0"/>
  </r>
  <r>
    <x v="13"/>
    <x v="3"/>
    <x v="21"/>
    <s v="Sedan"/>
    <s v="automatic"/>
    <s v="md"/>
    <x v="19"/>
    <n v="227125"/>
    <s v="gray"/>
    <s v="gray"/>
    <s v="355 toyota"/>
    <x v="514"/>
    <n v="1500"/>
    <x v="0"/>
  </r>
  <r>
    <x v="13"/>
    <x v="3"/>
    <x v="18"/>
    <s v="Sedan"/>
    <s v="automatic"/>
    <s v="nj"/>
    <x v="3"/>
    <n v="148135"/>
    <s v="beige"/>
    <s v="tan"/>
    <s v="ht automotive llc"/>
    <x v="567"/>
    <n v="1650"/>
    <x v="0"/>
  </r>
  <r>
    <x v="14"/>
    <x v="0"/>
    <x v="0"/>
    <s v="Sedan"/>
    <s v="automatic"/>
    <s v="fl"/>
    <x v="29"/>
    <n v="134679"/>
    <s v="silver"/>
    <s v="gray"/>
    <s v="nextgear capital"/>
    <x v="699"/>
    <n v="1500"/>
    <x v="2"/>
  </r>
  <r>
    <x v="13"/>
    <x v="3"/>
    <x v="26"/>
    <s v="Regular Cab"/>
    <s v="manual"/>
    <s v="pa"/>
    <x v="20"/>
    <n v="73744"/>
    <s v="â€”"/>
    <s v="beige"/>
    <s v="r hollenshead auto sales inc"/>
    <x v="819"/>
    <n v="4100"/>
    <x v="0"/>
  </r>
  <r>
    <x v="13"/>
    <x v="3"/>
    <x v="32"/>
    <s v="SUV"/>
    <s v="automatic"/>
    <s v="nj"/>
    <x v="2"/>
    <n v="247635"/>
    <s v="white"/>
    <s v="tan"/>
    <s v="ht automotive llc"/>
    <x v="819"/>
    <n v="4400"/>
    <x v="0"/>
  </r>
  <r>
    <x v="13"/>
    <x v="3"/>
    <x v="32"/>
    <s v="SUV"/>
    <s v="automatic"/>
    <s v="pa"/>
    <x v="21"/>
    <n v="245071"/>
    <s v="blue"/>
    <s v="tan"/>
    <s v="mills transportation service inc"/>
    <x v="463"/>
    <n v="4000"/>
    <x v="2"/>
  </r>
  <r>
    <x v="14"/>
    <x v="0"/>
    <x v="0"/>
    <s v="Sedan"/>
    <s v="automatic"/>
    <s v="nc"/>
    <x v="21"/>
    <n v="119850"/>
    <s v="black"/>
    <s v="black"/>
    <s v="metrolina credit co of charlotte inc"/>
    <x v="830"/>
    <n v="3600"/>
    <x v="0"/>
  </r>
  <r>
    <x v="14"/>
    <x v="1"/>
    <x v="71"/>
    <s v="Sedan"/>
    <s v="automatic"/>
    <s v="fl"/>
    <x v="29"/>
    <n v="214607"/>
    <s v="black"/>
    <s v="tan"/>
    <s v="jm lexus"/>
    <x v="579"/>
    <n v="3100"/>
    <x v="0"/>
  </r>
  <r>
    <x v="14"/>
    <x v="3"/>
    <x v="18"/>
    <s v="Sedan"/>
    <s v="automatic"/>
    <s v="va"/>
    <x v="20"/>
    <n v="146923"/>
    <s v="green"/>
    <s v="gray"/>
    <s v="dt credit corporation"/>
    <x v="583"/>
    <n v="1200"/>
    <x v="0"/>
  </r>
  <r>
    <x v="14"/>
    <x v="3"/>
    <x v="32"/>
    <s v="SUV"/>
    <s v="automatic"/>
    <s v="fl"/>
    <x v="13"/>
    <n v="170066"/>
    <s v="white"/>
    <s v="tan"/>
    <s v="jm lexus"/>
    <x v="778"/>
    <n v="3600"/>
    <x v="0"/>
  </r>
  <r>
    <x v="15"/>
    <x v="0"/>
    <x v="0"/>
    <s v="Sedan"/>
    <s v="automatic"/>
    <s v="nj"/>
    <x v="26"/>
    <n v="202227"/>
    <s v="silver"/>
    <s v="gray"/>
    <s v="holman ford lincoln"/>
    <x v="574"/>
    <n v="1000"/>
    <x v="0"/>
  </r>
  <r>
    <x v="15"/>
    <x v="1"/>
    <x v="72"/>
    <s v="SUV"/>
    <s v="automatic"/>
    <s v="fl"/>
    <x v="28"/>
    <n v="99822"/>
    <s v="white"/>
    <s v="beige"/>
    <s v="lexus financial services"/>
    <x v="798"/>
    <n v="4000"/>
    <x v="0"/>
  </r>
  <r>
    <x v="15"/>
    <x v="3"/>
    <x v="21"/>
    <s v="Sedan"/>
    <s v="automatic"/>
    <s v="nj"/>
    <x v="29"/>
    <n v="228551"/>
    <s v="silver"/>
    <s v="gray"/>
    <s v="autolenders liquidation center"/>
    <x v="840"/>
    <n v="300"/>
    <x v="2"/>
  </r>
  <r>
    <x v="16"/>
    <x v="0"/>
    <x v="0"/>
    <s v="Sedan"/>
    <s v="manual"/>
    <s v="nj"/>
    <x v="31"/>
    <n v="165215"/>
    <s v="black"/>
    <s v="black"/>
    <s v="holman ford lincoln"/>
    <x v="457"/>
    <n v="1500"/>
    <x v="4"/>
  </r>
  <r>
    <x v="15"/>
    <x v="3"/>
    <x v="29"/>
    <s v="SUV"/>
    <s v="automatic"/>
    <s v="md"/>
    <x v="20"/>
    <n v="181453"/>
    <s v="black"/>
    <s v="beige"/>
    <s v="darcars chrysler jeep"/>
    <x v="518"/>
    <n v="2800"/>
    <x v="2"/>
  </r>
  <r>
    <x v="15"/>
    <x v="3"/>
    <x v="24"/>
    <s v="Sedan"/>
    <s v="automatic"/>
    <s v="nj"/>
    <x v="29"/>
    <n v="154382"/>
    <s v="blue"/>
    <s v="beige"/>
    <s v="ht automotive llc"/>
    <x v="541"/>
    <n v="1400"/>
    <x v="2"/>
  </r>
  <r>
    <x v="15"/>
    <x v="3"/>
    <x v="29"/>
    <s v="SUV"/>
    <s v="automatic"/>
    <s v="nj"/>
    <x v="20"/>
    <n v="228083"/>
    <s v="green"/>
    <s v="beige"/>
    <s v="holman infiniti"/>
    <x v="812"/>
    <n v="2800"/>
    <x v="0"/>
  </r>
  <r>
    <x v="16"/>
    <x v="1"/>
    <x v="69"/>
    <s v="Sedan"/>
    <s v="automatic"/>
    <s v="pa"/>
    <x v="20"/>
    <n v="203929"/>
    <s v="gold"/>
    <s v="gray"/>
    <s v="purple heart"/>
    <x v="840"/>
    <n v="650"/>
    <x v="0"/>
  </r>
  <r>
    <x v="16"/>
    <x v="1"/>
    <x v="69"/>
    <s v="Sedan"/>
    <s v="automatic"/>
    <s v="ca"/>
    <x v="33"/>
    <n v="175620"/>
    <s v="gray"/>
    <s v="gray"/>
    <s v="skaf investment group inc"/>
    <x v="509"/>
    <n v="1450"/>
    <x v="0"/>
  </r>
  <r>
    <x v="16"/>
    <x v="3"/>
    <x v="18"/>
    <s v="Sedan"/>
    <s v="automatic"/>
    <s v="ca"/>
    <x v="3"/>
    <n v="138707"/>
    <s v="gold"/>
    <s v="beige"/>
    <s v="bob baker volkswagen subaru"/>
    <x v="571"/>
    <n v="2200"/>
    <x v="0"/>
  </r>
  <r>
    <x v="16"/>
    <x v="3"/>
    <x v="22"/>
    <s v="Regular Cab"/>
    <s v="automatic"/>
    <s v="fl"/>
    <x v="21"/>
    <n v="116530"/>
    <s v="white"/>
    <s v="gray"/>
    <s v="eloy motors inc"/>
    <x v="839"/>
    <n v="2600"/>
    <x v="0"/>
  </r>
  <r>
    <x v="19"/>
    <x v="3"/>
    <x v="21"/>
    <s v="Sedan"/>
    <s v="automatic"/>
    <s v="md"/>
    <x v="12"/>
    <n v="155369"/>
    <s v="gold"/>
    <s v="beige"/>
    <s v="darcars of fairfax"/>
    <x v="571"/>
    <n v="500"/>
    <x v="0"/>
  </r>
  <r>
    <x v="19"/>
    <x v="3"/>
    <x v="29"/>
    <s v="SUV"/>
    <s v="automatic"/>
    <s v="md"/>
    <x v="14"/>
    <n v="153441"/>
    <s v="burgundy"/>
    <s v="beige"/>
    <s v="the hertz corporation"/>
    <x v="512"/>
    <n v="2600"/>
    <x v="0"/>
  </r>
  <r>
    <x v="19"/>
    <x v="3"/>
    <x v="22"/>
    <s v="Regular Cab"/>
    <s v="manual"/>
    <s v="fl"/>
    <x v="29"/>
    <n v="232599"/>
    <s v="green"/>
    <s v="tan"/>
    <s v="eloy motors inc"/>
    <x v="451"/>
    <n v="2800"/>
    <x v="0"/>
  </r>
  <r>
    <x v="19"/>
    <x v="1"/>
    <x v="108"/>
    <s v="Sedan"/>
    <s v="automatic"/>
    <s v="tx"/>
    <x v="28"/>
    <n v="190547"/>
    <s v="silver"/>
    <s v="gray"/>
    <s v="texas direct auto"/>
    <x v="844"/>
    <n v="2300"/>
    <x v="2"/>
  </r>
  <r>
    <x v="19"/>
    <x v="3"/>
    <x v="25"/>
    <s v="SUV"/>
    <s v="manual"/>
    <s v="nc"/>
    <x v="22"/>
    <n v="195795"/>
    <s v="black"/>
    <s v="gray"/>
    <s v="atlantic coast remarketing inc/asf"/>
    <x v="701"/>
    <n v="2300"/>
    <x v="0"/>
  </r>
  <r>
    <x v="18"/>
    <x v="3"/>
    <x v="68"/>
    <s v="Hatchback"/>
    <s v="automatic"/>
    <s v="pr"/>
    <x v="20"/>
    <n v="182457"/>
    <s v="black"/>
    <s v="black"/>
    <s v="select remarketing group llc/anderson financial"/>
    <x v="586"/>
    <n v="400"/>
    <x v="0"/>
  </r>
  <r>
    <x v="18"/>
    <x v="3"/>
    <x v="21"/>
    <s v="Sedan"/>
    <s v="automatic"/>
    <s v="pa"/>
    <x v="20"/>
    <n v="199701"/>
    <s v="gray"/>
    <s v="gray"/>
    <s v="purple heart"/>
    <x v="578"/>
    <n v="1000"/>
    <x v="0"/>
  </r>
  <r>
    <x v="0"/>
    <x v="2"/>
    <x v="17"/>
    <s v="SUV"/>
    <s v="automatic"/>
    <s v="ca"/>
    <x v="11"/>
    <n v="15118"/>
    <s v="gray"/>
    <s v="beige"/>
    <s v="ferrari of orange county"/>
    <x v="12"/>
    <n v="67000"/>
    <x v="0"/>
  </r>
  <r>
    <x v="0"/>
    <x v="1"/>
    <x v="40"/>
    <s v="Sedan"/>
    <s v="automatic"/>
    <s v="fl"/>
    <x v="24"/>
    <n v="26717"/>
    <s v="gray"/>
    <s v="black"/>
    <s v="tim short chevrolet"/>
    <x v="20"/>
    <n v="28000"/>
    <x v="2"/>
  </r>
  <r>
    <x v="0"/>
    <x v="1"/>
    <x v="7"/>
    <s v="SUV"/>
    <s v="automatic"/>
    <s v="pa"/>
    <x v="16"/>
    <n v="10091"/>
    <s v="white"/>
    <s v="beige"/>
    <s v="pohanka lexus"/>
    <x v="173"/>
    <n v="38250"/>
    <x v="2"/>
  </r>
  <r>
    <x v="0"/>
    <x v="1"/>
    <x v="40"/>
    <s v="Sedan"/>
    <s v="automatic"/>
    <s v="fl"/>
    <x v="9"/>
    <n v="13392"/>
    <s v="white"/>
    <s v="brown"/>
    <s v="onesource/kendall toyota"/>
    <x v="133"/>
    <n v="26600"/>
    <x v="4"/>
  </r>
  <r>
    <x v="0"/>
    <x v="1"/>
    <x v="40"/>
    <s v="Sedan"/>
    <s v="automatic"/>
    <s v="fl"/>
    <x v="1"/>
    <n v="10120"/>
    <s v="black"/>
    <s v="brown"/>
    <s v="tim short chevrolet"/>
    <x v="31"/>
    <n v="28800"/>
    <x v="2"/>
  </r>
  <r>
    <x v="0"/>
    <x v="1"/>
    <x v="83"/>
    <s v="SUV"/>
    <s v="automatic"/>
    <s v="pa"/>
    <x v="10"/>
    <n v="9188"/>
    <s v="gray"/>
    <s v="black"/>
    <s v="r hollenshead auto sales inc"/>
    <x v="124"/>
    <n v="49000"/>
    <x v="0"/>
  </r>
  <r>
    <x v="1"/>
    <x v="3"/>
    <x v="18"/>
    <s v="Sedan"/>
    <s v="automatic"/>
    <s v="oh"/>
    <x v="6"/>
    <n v="2719"/>
    <s v="green"/>
    <s v="tan"/>
    <s v="toyota financial services"/>
    <x v="324"/>
    <n v="15700"/>
    <x v="0"/>
  </r>
  <r>
    <x v="1"/>
    <x v="3"/>
    <x v="18"/>
    <s v="Sedan"/>
    <s v="automatic"/>
    <s v="fl"/>
    <x v="21"/>
    <n v="5363"/>
    <s v="black"/>
    <s v="gray"/>
    <s v="florida auto financial group"/>
    <x v="657"/>
    <n v="15000"/>
    <x v="0"/>
  </r>
  <r>
    <x v="0"/>
    <x v="3"/>
    <x v="21"/>
    <s v="Sedan"/>
    <s v="automatic"/>
    <s v="fl"/>
    <x v="11"/>
    <n v="12208"/>
    <s v="white"/>
    <s v="gray"/>
    <s v="toyota motor sales usa inc/program"/>
    <x v="626"/>
    <n v="15600"/>
    <x v="0"/>
  </r>
  <r>
    <x v="0"/>
    <x v="3"/>
    <x v="21"/>
    <s v="Sedan"/>
    <s v="automatic"/>
    <s v="fl"/>
    <x v="11"/>
    <n v="9600"/>
    <s v="gold"/>
    <s v="beige"/>
    <s v="toyota motor sales usa inc/program"/>
    <x v="217"/>
    <n v="16100"/>
    <x v="0"/>
  </r>
  <r>
    <x v="0"/>
    <x v="3"/>
    <x v="21"/>
    <s v="Sedan"/>
    <s v="automatic"/>
    <s v="fl"/>
    <x v="4"/>
    <n v="11016"/>
    <s v="gray"/>
    <s v="gray"/>
    <s v="toyota motor sales usa inc/program"/>
    <x v="608"/>
    <n v="15200"/>
    <x v="2"/>
  </r>
  <r>
    <x v="0"/>
    <x v="3"/>
    <x v="21"/>
    <s v="Sedan"/>
    <s v="automatic"/>
    <s v="fl"/>
    <x v="16"/>
    <n v="8562"/>
    <s v="black"/>
    <s v="beige"/>
    <s v="toyota motor sales usa inc/program"/>
    <x v="362"/>
    <n v="16000"/>
    <x v="0"/>
  </r>
  <r>
    <x v="0"/>
    <x v="3"/>
    <x v="21"/>
    <s v="Sedan"/>
    <s v="automatic"/>
    <s v="fl"/>
    <x v="12"/>
    <n v="12121"/>
    <s v="green"/>
    <s v="gray"/>
    <s v="toyota motor sales usa inc/program"/>
    <x v="71"/>
    <n v="15200"/>
    <x v="2"/>
  </r>
  <r>
    <x v="0"/>
    <x v="3"/>
    <x v="21"/>
    <s v="Sedan"/>
    <s v="automatic"/>
    <s v="fl"/>
    <x v="9"/>
    <n v="2791"/>
    <s v="red"/>
    <s v="black"/>
    <s v="onesource/toyota of hollywood"/>
    <x v="728"/>
    <n v="17500"/>
    <x v="0"/>
  </r>
  <r>
    <x v="0"/>
    <x v="3"/>
    <x v="21"/>
    <s v="Sedan"/>
    <s v="automatic"/>
    <s v="nv"/>
    <x v="22"/>
    <n v="40443"/>
    <s v="white"/>
    <s v="beige"/>
    <s v="avis corporation"/>
    <x v="763"/>
    <n v="14800"/>
    <x v="2"/>
  </r>
  <r>
    <x v="0"/>
    <x v="3"/>
    <x v="21"/>
    <s v="Sedan"/>
    <s v="automatic"/>
    <s v="fl"/>
    <x v="11"/>
    <n v="13458"/>
    <s v="blue"/>
    <s v="gray"/>
    <s v="toyota motor sales usa inc/program"/>
    <x v="305"/>
    <n v="15600"/>
    <x v="0"/>
  </r>
  <r>
    <x v="0"/>
    <x v="3"/>
    <x v="21"/>
    <s v="Sedan"/>
    <s v="automatic"/>
    <s v="mo"/>
    <x v="29"/>
    <n v="46574"/>
    <s v="silver"/>
    <s v="gray"/>
    <s v="enterprise fm trust"/>
    <x v="54"/>
    <n v="10900"/>
    <x v="0"/>
  </r>
  <r>
    <x v="0"/>
    <x v="3"/>
    <x v="21"/>
    <s v="Sedan"/>
    <s v="automatic"/>
    <s v="nv"/>
    <x v="17"/>
    <n v="33875"/>
    <s v="gray"/>
    <s v="beige"/>
    <s v="avis corporation"/>
    <x v="54"/>
    <n v="14800"/>
    <x v="0"/>
  </r>
  <r>
    <x v="0"/>
    <x v="3"/>
    <x v="21"/>
    <s v="Sedan"/>
    <s v="automatic"/>
    <s v="fl"/>
    <x v="4"/>
    <n v="15421"/>
    <s v="blue"/>
    <s v="gray"/>
    <s v="toyota financial services"/>
    <x v="650"/>
    <n v="14500"/>
    <x v="2"/>
  </r>
  <r>
    <x v="0"/>
    <x v="3"/>
    <x v="21"/>
    <s v="Sedan"/>
    <s v="automatic"/>
    <s v="fl"/>
    <x v="9"/>
    <n v="11202"/>
    <s v="blue"/>
    <s v="black"/>
    <s v="toyota motor sales usa inc/program"/>
    <x v="262"/>
    <n v="17500"/>
    <x v="2"/>
  </r>
  <r>
    <x v="0"/>
    <x v="3"/>
    <x v="21"/>
    <s v="Sedan"/>
    <s v="automatic"/>
    <s v="fl"/>
    <x v="15"/>
    <n v="13373"/>
    <s v="silver"/>
    <s v="gray"/>
    <s v="toyota motor sales usa inc/program"/>
    <x v="305"/>
    <n v="16000"/>
    <x v="0"/>
  </r>
  <r>
    <x v="0"/>
    <x v="3"/>
    <x v="21"/>
    <s v="Sedan"/>
    <s v="automatic"/>
    <s v="fl"/>
    <x v="15"/>
    <n v="15536"/>
    <s v="gray"/>
    <s v="black"/>
    <s v="toyota motor sales usa inc/program"/>
    <x v="55"/>
    <n v="16300"/>
    <x v="0"/>
  </r>
  <r>
    <x v="0"/>
    <x v="3"/>
    <x v="18"/>
    <s v="Sedan"/>
    <s v="automatic"/>
    <s v="ca"/>
    <x v="19"/>
    <n v="10867"/>
    <s v="red"/>
    <s v="gray"/>
    <s v="ace auto group"/>
    <x v="294"/>
    <n v="7200"/>
    <x v="4"/>
  </r>
  <r>
    <x v="0"/>
    <x v="3"/>
    <x v="21"/>
    <s v="Sedan"/>
    <s v="automatic"/>
    <s v="fl"/>
    <x v="9"/>
    <n v="18673"/>
    <s v="gray"/>
    <s v="black"/>
    <s v="toyota motor sales usa inc/program"/>
    <x v="365"/>
    <n v="16000"/>
    <x v="2"/>
  </r>
  <r>
    <x v="0"/>
    <x v="3"/>
    <x v="18"/>
    <s v="Sedan"/>
    <s v="automatic"/>
    <s v="fl"/>
    <x v="32"/>
    <n v="8889"/>
    <s v="gray"/>
    <s v="gray"/>
    <s v="toyota financial services"/>
    <x v="294"/>
    <n v="12900"/>
    <x v="0"/>
  </r>
  <r>
    <x v="0"/>
    <x v="3"/>
    <x v="21"/>
    <s v="Sedan"/>
    <s v="automatic"/>
    <s v="fl"/>
    <x v="13"/>
    <n v="20036"/>
    <s v="gray"/>
    <s v="black"/>
    <s v="toyota motor sales usa inc/program"/>
    <x v="623"/>
    <n v="15800"/>
    <x v="0"/>
  </r>
  <r>
    <x v="0"/>
    <x v="3"/>
    <x v="21"/>
    <s v="Sedan"/>
    <s v="automatic"/>
    <s v="ga"/>
    <x v="14"/>
    <n v="34006"/>
    <s v="blue"/>
    <s v="black"/>
    <s v="enterprise veh exchange/rental"/>
    <x v="313"/>
    <n v="15700"/>
    <x v="2"/>
  </r>
  <r>
    <x v="0"/>
    <x v="3"/>
    <x v="21"/>
    <s v="Sedan"/>
    <s v="automatic"/>
    <s v="ca"/>
    <x v="20"/>
    <n v="22489"/>
    <s v="black"/>
    <s v="black"/>
    <s v="enterprise vehicle exchange / tra / rental / tulsa"/>
    <x v="308"/>
    <n v="13600"/>
    <x v="0"/>
  </r>
  <r>
    <x v="0"/>
    <x v="3"/>
    <x v="18"/>
    <s v="Sedan"/>
    <s v="automatic"/>
    <s v="ca"/>
    <x v="32"/>
    <n v="15053"/>
    <s v="gray"/>
    <s v="gray"/>
    <s v="midway hfc fleet/ars"/>
    <x v="602"/>
    <n v="13000"/>
    <x v="0"/>
  </r>
  <r>
    <x v="0"/>
    <x v="3"/>
    <x v="21"/>
    <s v="Sedan"/>
    <s v="automatic"/>
    <s v="fl"/>
    <x v="10"/>
    <n v="25573"/>
    <s v="blue"/>
    <s v="black"/>
    <s v="toyota motor sales usa inc/program"/>
    <x v="659"/>
    <n v="15600"/>
    <x v="0"/>
  </r>
  <r>
    <x v="0"/>
    <x v="3"/>
    <x v="21"/>
    <s v="Sedan"/>
    <s v="automatic"/>
    <s v="fl"/>
    <x v="9"/>
    <n v="21202"/>
    <s v="red"/>
    <s v="black"/>
    <s v="toyota motor sales usa inc/program"/>
    <x v="229"/>
    <n v="16500"/>
    <x v="0"/>
  </r>
  <r>
    <x v="0"/>
    <x v="3"/>
    <x v="21"/>
    <s v="Sedan"/>
    <s v="automatic"/>
    <s v="mo"/>
    <x v="12"/>
    <n v="22743"/>
    <s v="black"/>
    <s v="black"/>
    <s v="budget rent a car/wichita"/>
    <x v="377"/>
    <n v="16300"/>
    <x v="0"/>
  </r>
  <r>
    <x v="0"/>
    <x v="3"/>
    <x v="21"/>
    <s v="Sedan"/>
    <s v="automatic"/>
    <s v="fl"/>
    <x v="15"/>
    <n v="18952"/>
    <s v="gray"/>
    <s v="black"/>
    <s v="toyota motor sales usa inc/program"/>
    <x v="230"/>
    <n v="16700"/>
    <x v="0"/>
  </r>
  <r>
    <x v="0"/>
    <x v="3"/>
    <x v="21"/>
    <s v="Sedan"/>
    <s v="automatic"/>
    <s v="mo"/>
    <x v="18"/>
    <n v="32922"/>
    <s v="â€”"/>
    <s v="gray"/>
    <s v="enterprise veh exchange/rental"/>
    <x v="609"/>
    <n v="15700"/>
    <x v="0"/>
  </r>
  <r>
    <x v="0"/>
    <x v="3"/>
    <x v="21"/>
    <s v="Sedan"/>
    <s v="automatic"/>
    <s v="ga"/>
    <x v="9"/>
    <n v="18230"/>
    <s v="turquoise"/>
    <s v="black"/>
    <s v="toyota motor sales usa inc/program"/>
    <x v="365"/>
    <n v="13100"/>
    <x v="2"/>
  </r>
  <r>
    <x v="0"/>
    <x v="3"/>
    <x v="21"/>
    <s v="Sedan"/>
    <s v="automatic"/>
    <s v="fl"/>
    <x v="8"/>
    <n v="19794"/>
    <s v="silver"/>
    <s v="black"/>
    <s v="toyota motor sales usa inc/program"/>
    <x v="611"/>
    <n v="15800"/>
    <x v="2"/>
  </r>
  <r>
    <x v="0"/>
    <x v="3"/>
    <x v="21"/>
    <s v="Sedan"/>
    <s v="automatic"/>
    <s v="fl"/>
    <x v="0"/>
    <n v="21827"/>
    <s v="black"/>
    <s v="black"/>
    <s v="toyota motor sales usa inc/program"/>
    <x v="264"/>
    <n v="15800"/>
    <x v="0"/>
  </r>
  <r>
    <x v="0"/>
    <x v="3"/>
    <x v="21"/>
    <s v="Sedan"/>
    <s v="automatic"/>
    <s v="fl"/>
    <x v="0"/>
    <n v="20601"/>
    <s v="black"/>
    <s v="black"/>
    <s v="toyota motor sales usa inc/program"/>
    <x v="623"/>
    <n v="15800"/>
    <x v="2"/>
  </r>
  <r>
    <x v="0"/>
    <x v="3"/>
    <x v="18"/>
    <s v="Sedan"/>
    <s v="automatic"/>
    <s v="fl"/>
    <x v="23"/>
    <n v="14121"/>
    <s v="black"/>
    <s v="gray"/>
    <s v="toyota financial services"/>
    <x v="607"/>
    <n v="13500"/>
    <x v="0"/>
  </r>
  <r>
    <x v="0"/>
    <x v="3"/>
    <x v="28"/>
    <s v="Sedan"/>
    <s v="automatic"/>
    <s v="fl"/>
    <x v="7"/>
    <n v="67115"/>
    <s v="gray"/>
    <s v="gray"/>
    <s v="ge fleet services for itself/servicer"/>
    <x v="609"/>
    <n v="17900"/>
    <x v="0"/>
  </r>
  <r>
    <x v="0"/>
    <x v="3"/>
    <x v="21"/>
    <s v="Sedan"/>
    <s v="automatic"/>
    <s v="mo"/>
    <x v="15"/>
    <n v="23697"/>
    <s v="white"/>
    <s v="black"/>
    <s v="budget rent a car/wichita"/>
    <x v="288"/>
    <n v="16400"/>
    <x v="0"/>
  </r>
  <r>
    <x v="0"/>
    <x v="3"/>
    <x v="28"/>
    <s v="Sedan"/>
    <s v="automatic"/>
    <s v="tn"/>
    <x v="4"/>
    <n v="70489"/>
    <s v="black"/>
    <s v="tan"/>
    <s v="ge fleet services for itself/servicer"/>
    <x v="69"/>
    <n v="17500"/>
    <x v="0"/>
  </r>
  <r>
    <x v="0"/>
    <x v="3"/>
    <x v="21"/>
    <s v="Sedan"/>
    <s v="automatic"/>
    <s v="ga"/>
    <x v="24"/>
    <n v="23901"/>
    <s v="gray"/>
    <s v="gray"/>
    <s v="toyota motor sales usa inc/program"/>
    <x v="357"/>
    <n v="14100"/>
    <x v="3"/>
  </r>
  <r>
    <x v="0"/>
    <x v="3"/>
    <x v="19"/>
    <s v="Minivan"/>
    <s v="automatic"/>
    <s v="ca"/>
    <x v="17"/>
    <n v="17610"/>
    <s v="gray"/>
    <s v="gray"/>
    <s v="midway hfc fleet/ars"/>
    <x v="246"/>
    <n v="22600"/>
    <x v="0"/>
  </r>
  <r>
    <x v="0"/>
    <x v="3"/>
    <x v="26"/>
    <s v="CrewMax Cab"/>
    <s v="automatic"/>
    <s v="tx"/>
    <x v="6"/>
    <n v="3148"/>
    <s v="brown"/>
    <s v="brown"/>
    <s v="leasing associates inc"/>
    <x v="750"/>
    <n v="43500"/>
    <x v="2"/>
  </r>
  <r>
    <x v="0"/>
    <x v="3"/>
    <x v="21"/>
    <s v="Sedan"/>
    <s v="automatic"/>
    <s v="co"/>
    <x v="4"/>
    <n v="17593"/>
    <s v="gray"/>
    <s v="gray"/>
    <s v="toyota motor sales usa inc/program"/>
    <x v="313"/>
    <n v="15500"/>
    <x v="2"/>
  </r>
  <r>
    <x v="0"/>
    <x v="3"/>
    <x v="19"/>
    <s v="Minivan"/>
    <s v="automatic"/>
    <s v="ca"/>
    <x v="20"/>
    <n v="25758"/>
    <s v="gray"/>
    <s v="gray"/>
    <s v="enterprise vehicle exchange / tra / rental / tulsa"/>
    <x v="162"/>
    <n v="17500"/>
    <x v="0"/>
  </r>
  <r>
    <x v="0"/>
    <x v="3"/>
    <x v="26"/>
    <s v="CrewMax Cab"/>
    <s v="automatic"/>
    <s v="nv"/>
    <x v="12"/>
    <n v="7791"/>
    <s v="silver"/>
    <s v="black"/>
    <s v="chapman chry jeep"/>
    <x v="617"/>
    <n v="34750"/>
    <x v="0"/>
  </r>
  <r>
    <x v="0"/>
    <x v="3"/>
    <x v="25"/>
    <s v="SUV"/>
    <s v="automatic"/>
    <s v="ca"/>
    <x v="1"/>
    <n v="18361"/>
    <s v="black"/>
    <s v="gray"/>
    <s v="sixt rent a car llc"/>
    <x v="158"/>
    <n v="21900"/>
    <x v="2"/>
  </r>
  <r>
    <x v="0"/>
    <x v="3"/>
    <x v="22"/>
    <s v="Double Cab"/>
    <s v="automatic"/>
    <s v="fl"/>
    <x v="6"/>
    <n v="3"/>
    <s v="white"/>
    <s v="gray"/>
    <s v="toyota motor sales usa inc"/>
    <x v="115"/>
    <n v="24500"/>
    <x v="0"/>
  </r>
  <r>
    <x v="0"/>
    <x v="3"/>
    <x v="18"/>
    <s v="Sedan"/>
    <s v="automatic"/>
    <s v="fl"/>
    <x v="0"/>
    <n v="15001"/>
    <s v="blue"/>
    <s v="gray"/>
    <s v="world omni financial corporation"/>
    <x v="313"/>
    <n v="16000"/>
    <x v="2"/>
  </r>
  <r>
    <x v="0"/>
    <x v="3"/>
    <x v="22"/>
    <s v="Regular Cab"/>
    <s v="automatic"/>
    <s v="fl"/>
    <x v="6"/>
    <n v="490"/>
    <s v="gray"/>
    <s v="gray"/>
    <s v="toyota motor sales usa inc"/>
    <x v="48"/>
    <n v="18000"/>
    <x v="0"/>
  </r>
  <r>
    <x v="0"/>
    <x v="3"/>
    <x v="26"/>
    <s v="CrewMax Cab"/>
    <s v="automatic"/>
    <s v="fl"/>
    <x v="6"/>
    <n v="7"/>
    <s v="â€”"/>
    <s v="gray"/>
    <s v="toyota motor sales usa inc"/>
    <x v="936"/>
    <n v="36000"/>
    <x v="0"/>
  </r>
  <r>
    <x v="0"/>
    <x v="3"/>
    <x v="25"/>
    <s v="SUV"/>
    <s v="automatic"/>
    <s v="ca"/>
    <x v="8"/>
    <n v="16583"/>
    <s v="silver"/>
    <s v="gray"/>
    <s v="sixt rent a car llc"/>
    <x v="158"/>
    <n v="22500"/>
    <x v="0"/>
  </r>
  <r>
    <x v="0"/>
    <x v="3"/>
    <x v="22"/>
    <s v="Double Cab"/>
    <s v="automatic"/>
    <s v="ma"/>
    <x v="9"/>
    <n v="13139"/>
    <s v="black"/>
    <s v="gray"/>
    <s v="enterprise veh exchange/rental"/>
    <x v="165"/>
    <n v="26000"/>
    <x v="2"/>
  </r>
  <r>
    <x v="0"/>
    <x v="3"/>
    <x v="26"/>
    <s v="Double Cab"/>
    <s v="automatic"/>
    <s v="fl"/>
    <x v="6"/>
    <n v="14"/>
    <s v="â€”"/>
    <s v="gray"/>
    <s v="toyota motor sales usa inc"/>
    <x v="646"/>
    <n v="39600"/>
    <x v="2"/>
  </r>
  <r>
    <x v="0"/>
    <x v="3"/>
    <x v="18"/>
    <s v="Sedan"/>
    <s v="automatic"/>
    <s v="pa"/>
    <x v="33"/>
    <n v="3474"/>
    <s v="gray"/>
    <s v="black"/>
    <s v="wiz leasing inc"/>
    <x v="229"/>
    <n v="13700"/>
    <x v="0"/>
  </r>
  <r>
    <x v="0"/>
    <x v="3"/>
    <x v="22"/>
    <s v="Double Cab"/>
    <s v="automatic"/>
    <s v="fl"/>
    <x v="6"/>
    <n v="6"/>
    <s v="â€”"/>
    <s v="gray"/>
    <s v="toyota motor sales usa inc"/>
    <x v="115"/>
    <n v="25000"/>
    <x v="0"/>
  </r>
  <r>
    <x v="2"/>
    <x v="0"/>
    <x v="0"/>
    <s v="Sedan"/>
    <s v="automatic"/>
    <s v="ca"/>
    <x v="1"/>
    <n v="38427"/>
    <s v="black"/>
    <s v="black"/>
    <s v="financial services remarketing (lease)"/>
    <x v="130"/>
    <n v="24500"/>
    <x v="0"/>
  </r>
  <r>
    <x v="2"/>
    <x v="0"/>
    <x v="0"/>
    <s v="Sedan"/>
    <s v="automatic"/>
    <s v="ca"/>
    <x v="11"/>
    <n v="44252"/>
    <s v="white"/>
    <s v="black"/>
    <s v="financial services remarketing (lease)"/>
    <x v="702"/>
    <n v="24700"/>
    <x v="0"/>
  </r>
  <r>
    <x v="2"/>
    <x v="0"/>
    <x v="0"/>
    <s v="Sedan"/>
    <s v="automatic"/>
    <s v="oh"/>
    <x v="16"/>
    <n v="1457"/>
    <s v="brown"/>
    <s v="gray"/>
    <s v="bmw na manheim new jersey"/>
    <x v="111"/>
    <n v="30500"/>
    <x v="0"/>
  </r>
  <r>
    <x v="2"/>
    <x v="0"/>
    <x v="0"/>
    <s v="Sedan"/>
    <s v="automatic"/>
    <s v="ca"/>
    <x v="15"/>
    <n v="11341"/>
    <s v="white"/>
    <s v="â€”"/>
    <s v="financial services remarketing (lease)"/>
    <x v="110"/>
    <n v="24250"/>
    <x v="0"/>
  </r>
  <r>
    <x v="2"/>
    <x v="0"/>
    <x v="0"/>
    <s v="Sedan"/>
    <s v="automatic"/>
    <s v="nj"/>
    <x v="18"/>
    <n v="32375"/>
    <s v="black"/>
    <s v="black"/>
    <s v="bmw of mount laurel"/>
    <x v="65"/>
    <n v="23000"/>
    <x v="0"/>
  </r>
  <r>
    <x v="2"/>
    <x v="0"/>
    <x v="0"/>
    <s v="Sedan"/>
    <s v="automatic"/>
    <s v="ca"/>
    <x v="1"/>
    <n v="34747"/>
    <s v="white"/>
    <s v="black"/>
    <s v="financial services remarketing (lease)"/>
    <x v="702"/>
    <n v="25250"/>
    <x v="0"/>
  </r>
  <r>
    <x v="2"/>
    <x v="0"/>
    <x v="0"/>
    <s v="Sedan"/>
    <s v="automatic"/>
    <s v="ca"/>
    <x v="8"/>
    <n v="27355"/>
    <s v="gray"/>
    <s v="black"/>
    <s v="financial services remarketing (lease)"/>
    <x v="78"/>
    <n v="25000"/>
    <x v="0"/>
  </r>
  <r>
    <x v="2"/>
    <x v="0"/>
    <x v="0"/>
    <s v="Convertible"/>
    <s v="automatic"/>
    <s v="ca"/>
    <x v="15"/>
    <n v="15109"/>
    <s v="blue"/>
    <s v="tan"/>
    <s v="financial services remarketing (lease)"/>
    <x v="249"/>
    <n v="41000"/>
    <x v="0"/>
  </r>
  <r>
    <x v="2"/>
    <x v="0"/>
    <x v="0"/>
    <s v="Sedan"/>
    <s v="automatic"/>
    <s v="ca"/>
    <x v="0"/>
    <n v="21795"/>
    <s v="white"/>
    <s v="black"/>
    <s v="financial services remarketing (lease)"/>
    <x v="185"/>
    <n v="37250"/>
    <x v="0"/>
  </r>
  <r>
    <x v="2"/>
    <x v="0"/>
    <x v="0"/>
    <s v="Convertible"/>
    <s v="automatic"/>
    <s v="ca"/>
    <x v="13"/>
    <n v="20700"/>
    <s v="gray"/>
    <s v="black"/>
    <s v="financial services remarketing (lease)"/>
    <x v="7"/>
    <n v="31000"/>
    <x v="0"/>
  </r>
  <r>
    <x v="2"/>
    <x v="0"/>
    <x v="0"/>
    <s v="Sedan"/>
    <s v="automatic"/>
    <s v="ca"/>
    <x v="15"/>
    <n v="13683"/>
    <s v="white"/>
    <s v="black"/>
    <s v="financial services remarketing (lease)"/>
    <x v="595"/>
    <n v="31900"/>
    <x v="0"/>
  </r>
  <r>
    <x v="2"/>
    <x v="0"/>
    <x v="0"/>
    <s v="Sedan"/>
    <s v="automatic"/>
    <s v="ca"/>
    <x v="18"/>
    <n v="40047"/>
    <s v="black"/>
    <s v="â€”"/>
    <s v="financial services remarketing (lease)"/>
    <x v="114"/>
    <n v="28000"/>
    <x v="0"/>
  </r>
  <r>
    <x v="2"/>
    <x v="0"/>
    <x v="2"/>
    <s v="Sedan"/>
    <s v="automatic"/>
    <s v="ca"/>
    <x v="18"/>
    <n v="13585"/>
    <s v="black"/>
    <s v="black"/>
    <s v="financial services remarketing (lease)"/>
    <x v="1"/>
    <n v="65000"/>
    <x v="0"/>
  </r>
  <r>
    <x v="2"/>
    <x v="0"/>
    <x v="8"/>
    <s v="SUV"/>
    <s v="automatic"/>
    <s v="ca"/>
    <x v="11"/>
    <n v="22949"/>
    <s v="blue"/>
    <s v="â€”"/>
    <s v="financial services remarketing (lease)"/>
    <x v="86"/>
    <n v="30750"/>
    <x v="0"/>
  </r>
  <r>
    <x v="2"/>
    <x v="0"/>
    <x v="5"/>
    <s v="SUV"/>
    <s v="automatic"/>
    <s v="oh"/>
    <x v="9"/>
    <n v="14212"/>
    <s v="blue"/>
    <s v="gray"/>
    <s v="bmw na manheim new jersey"/>
    <x v="866"/>
    <n v="49500"/>
    <x v="0"/>
  </r>
  <r>
    <x v="2"/>
    <x v="0"/>
    <x v="0"/>
    <s v="Sedan"/>
    <s v="automatic"/>
    <s v="ca"/>
    <x v="1"/>
    <n v="19956"/>
    <s v="black"/>
    <s v="beige"/>
    <s v="financial services remarketing (lease)"/>
    <x v="9"/>
    <n v="29250"/>
    <x v="0"/>
  </r>
  <r>
    <x v="2"/>
    <x v="0"/>
    <x v="6"/>
    <s v="SUV"/>
    <s v="automatic"/>
    <s v="ca"/>
    <x v="4"/>
    <n v="18068"/>
    <s v="red"/>
    <s v="black"/>
    <s v="financial services remarketing (lease)"/>
    <x v="875"/>
    <n v="44250"/>
    <x v="0"/>
  </r>
  <r>
    <x v="0"/>
    <x v="0"/>
    <x v="0"/>
    <s v="Wagon"/>
    <s v="automatic"/>
    <s v="oh"/>
    <x v="1"/>
    <n v="6231"/>
    <s v="white"/>
    <s v="gray"/>
    <s v="bmw na manheim new jersey"/>
    <x v="635"/>
    <n v="42500"/>
    <x v="0"/>
  </r>
  <r>
    <x v="0"/>
    <x v="0"/>
    <x v="4"/>
    <s v="Sedan"/>
    <s v="automatic"/>
    <s v="oh"/>
    <x v="18"/>
    <n v="7134"/>
    <s v="â€”"/>
    <s v="black"/>
    <s v="bmw na manheim new jersey"/>
    <x v="84"/>
    <n v="49750"/>
    <x v="0"/>
  </r>
  <r>
    <x v="0"/>
    <x v="0"/>
    <x v="0"/>
    <s v="Sedan"/>
    <s v="automatic"/>
    <s v="oh"/>
    <x v="10"/>
    <n v="4192"/>
    <s v="â€”"/>
    <s v="black"/>
    <s v="bmw na manheim new jersey"/>
    <x v="751"/>
    <n v="36500"/>
    <x v="0"/>
  </r>
  <r>
    <x v="0"/>
    <x v="0"/>
    <x v="4"/>
    <s v="Sedan"/>
    <s v="automatic"/>
    <s v="oh"/>
    <x v="0"/>
    <n v="7210"/>
    <m/>
    <m/>
    <s v="bmw na manheim new jersey"/>
    <x v="961"/>
    <n v="50250"/>
    <x v="0"/>
  </r>
  <r>
    <x v="0"/>
    <x v="0"/>
    <x v="0"/>
    <s v="Sedan"/>
    <s v="automatic"/>
    <s v="oh"/>
    <x v="6"/>
    <n v="2335"/>
    <s v="white"/>
    <s v="black"/>
    <s v="bmw na manheim new jersey"/>
    <x v="886"/>
    <n v="37750"/>
    <x v="0"/>
  </r>
  <r>
    <x v="0"/>
    <x v="0"/>
    <x v="116"/>
    <s v="Hatchback"/>
    <s v="automatic"/>
    <s v="oh"/>
    <x v="10"/>
    <n v="12479"/>
    <s v="black"/>
    <s v="black"/>
    <s v="bmw na manheim new jersey"/>
    <x v="751"/>
    <n v="36500"/>
    <x v="0"/>
  </r>
  <r>
    <x v="0"/>
    <x v="0"/>
    <x v="44"/>
    <s v="Hatchback"/>
    <s v="automatic"/>
    <s v="oh"/>
    <x v="11"/>
    <n v="6520"/>
    <s v="silver"/>
    <s v="â€”"/>
    <s v="bmw na manheim new jersey"/>
    <x v="928"/>
    <n v="55500"/>
    <x v="0"/>
  </r>
  <r>
    <x v="0"/>
    <x v="0"/>
    <x v="10"/>
    <s v="Coupe"/>
    <s v="automatic"/>
    <s v="oh"/>
    <x v="10"/>
    <n v="6791"/>
    <s v="â€”"/>
    <s v="red"/>
    <s v="bmw na manheim new jersey"/>
    <x v="286"/>
    <n v="38750"/>
    <x v="0"/>
  </r>
  <r>
    <x v="0"/>
    <x v="0"/>
    <x v="116"/>
    <s v="Hatchback"/>
    <s v="automatic"/>
    <s v="oh"/>
    <x v="10"/>
    <n v="7560"/>
    <s v="â€”"/>
    <s v="black"/>
    <s v="bmw na manheim new jersey"/>
    <x v="610"/>
    <n v="38500"/>
    <x v="0"/>
  </r>
  <r>
    <x v="0"/>
    <x v="0"/>
    <x v="10"/>
    <s v="Coupe"/>
    <s v="automatic"/>
    <s v="oh"/>
    <x v="6"/>
    <n v="3631"/>
    <s v="white"/>
    <s v="black"/>
    <s v="bmw na manheim new jersey"/>
    <x v="605"/>
    <n v="47500"/>
    <x v="0"/>
  </r>
  <r>
    <x v="0"/>
    <x v="0"/>
    <x v="0"/>
    <s v="Sedan"/>
    <s v="automatic"/>
    <s v="oh"/>
    <x v="10"/>
    <n v="3505"/>
    <s v="black"/>
    <s v="black"/>
    <s v="bmw na manheim new jersey"/>
    <x v="4"/>
    <n v="35750"/>
    <x v="0"/>
  </r>
  <r>
    <x v="0"/>
    <x v="0"/>
    <x v="10"/>
    <s v="Coupe"/>
    <s v="automatic"/>
    <s v="oh"/>
    <x v="11"/>
    <n v="7651"/>
    <s v="black"/>
    <s v="red"/>
    <s v="bmw na manheim new jersey"/>
    <x v="907"/>
    <n v="45500"/>
    <x v="0"/>
  </r>
  <r>
    <x v="0"/>
    <x v="0"/>
    <x v="4"/>
    <s v="Sedan"/>
    <s v="automatic"/>
    <s v="oh"/>
    <x v="18"/>
    <n v="6232"/>
    <s v="â€”"/>
    <s v="black"/>
    <s v="bmw na manheim new jersey"/>
    <x v="119"/>
    <n v="46000"/>
    <x v="0"/>
  </r>
  <r>
    <x v="0"/>
    <x v="0"/>
    <x v="116"/>
    <s v="Hatchback"/>
    <s v="automatic"/>
    <s v="oh"/>
    <x v="18"/>
    <n v="4233"/>
    <s v="â€”"/>
    <s v="gray"/>
    <s v="bmw na manheim new jersey"/>
    <x v="123"/>
    <n v="39250"/>
    <x v="0"/>
  </r>
  <r>
    <x v="0"/>
    <x v="0"/>
    <x v="0"/>
    <s v="Sedan"/>
    <s v="automatic"/>
    <s v="oh"/>
    <x v="15"/>
    <n v="13052"/>
    <s v="white"/>
    <s v="beige"/>
    <s v="bmw na manheim new jersey"/>
    <x v="756"/>
    <n v="34500"/>
    <x v="0"/>
  </r>
  <r>
    <x v="0"/>
    <x v="0"/>
    <x v="0"/>
    <s v="Sedan"/>
    <s v="automatic"/>
    <s v="oh"/>
    <x v="16"/>
    <n v="5773"/>
    <m/>
    <m/>
    <s v="bmw na manheim new jersey"/>
    <x v="190"/>
    <n v="37250"/>
    <x v="0"/>
  </r>
  <r>
    <x v="0"/>
    <x v="0"/>
    <x v="10"/>
    <s v="Convertible"/>
    <s v="automatic"/>
    <s v="oh"/>
    <x v="16"/>
    <n v="964"/>
    <s v="black"/>
    <s v="black"/>
    <s v="bmw na manheim new jersey"/>
    <x v="124"/>
    <n v="53000"/>
    <x v="0"/>
  </r>
  <r>
    <x v="0"/>
    <x v="0"/>
    <x v="0"/>
    <s v="Sedan"/>
    <s v="automatic"/>
    <s v="oh"/>
    <x v="16"/>
    <n v="6541"/>
    <s v="â€”"/>
    <s v="black"/>
    <s v="bmw na manheim new jersey"/>
    <x v="293"/>
    <n v="39000"/>
    <x v="0"/>
  </r>
  <r>
    <x v="0"/>
    <x v="0"/>
    <x v="0"/>
    <s v="Sedan"/>
    <s v="automatic"/>
    <s v="oh"/>
    <x v="16"/>
    <n v="2222"/>
    <s v="red"/>
    <s v="black"/>
    <s v="bmw na manheim new jersey"/>
    <x v="904"/>
    <n v="33000"/>
    <x v="0"/>
  </r>
  <r>
    <x v="0"/>
    <x v="0"/>
    <x v="10"/>
    <s v="Coupe"/>
    <s v="automatic"/>
    <s v="oh"/>
    <x v="16"/>
    <n v="7514"/>
    <s v="black"/>
    <s v="black"/>
    <s v="bmw na manheim new jersey"/>
    <x v="899"/>
    <n v="39750"/>
    <x v="0"/>
  </r>
  <r>
    <x v="0"/>
    <x v="0"/>
    <x v="0"/>
    <s v="Sedan"/>
    <s v="automatic"/>
    <s v="oh"/>
    <x v="16"/>
    <n v="5652"/>
    <s v="â€”"/>
    <s v="black"/>
    <s v="bmw na manheim new jersey"/>
    <x v="4"/>
    <n v="34750"/>
    <x v="0"/>
  </r>
  <r>
    <x v="0"/>
    <x v="0"/>
    <x v="10"/>
    <s v="Coupe"/>
    <s v="automatic"/>
    <s v="oh"/>
    <x v="0"/>
    <n v="6369"/>
    <s v="black"/>
    <s v="black"/>
    <s v="bmw na manheim new jersey"/>
    <x v="622"/>
    <n v="37500"/>
    <x v="0"/>
  </r>
  <r>
    <x v="0"/>
    <x v="0"/>
    <x v="44"/>
    <s v="Hatchback"/>
    <s v="automatic"/>
    <s v="oh"/>
    <x v="1"/>
    <n v="4826"/>
    <s v="â€”"/>
    <s v="black"/>
    <s v="bmw na manheim new jersey"/>
    <x v="745"/>
    <n v="53000"/>
    <x v="0"/>
  </r>
  <r>
    <x v="0"/>
    <x v="0"/>
    <x v="0"/>
    <s v="Wagon"/>
    <s v="automatic"/>
    <s v="oh"/>
    <x v="11"/>
    <n v="1607"/>
    <s v="â€”"/>
    <s v="beige"/>
    <s v="bmw na manheim new jersey"/>
    <x v="193"/>
    <n v="45750"/>
    <x v="0"/>
  </r>
  <r>
    <x v="0"/>
    <x v="0"/>
    <x v="10"/>
    <s v="Coupe"/>
    <s v="automatic"/>
    <s v="oh"/>
    <x v="18"/>
    <n v="4714"/>
    <s v="â€”"/>
    <s v="black"/>
    <s v="bmw na manheim new jersey"/>
    <x v="868"/>
    <n v="36250"/>
    <x v="0"/>
  </r>
  <r>
    <x v="0"/>
    <x v="0"/>
    <x v="0"/>
    <s v="Sedan"/>
    <s v="automatic"/>
    <s v="tn"/>
    <x v="12"/>
    <n v="31393"/>
    <s v="silver"/>
    <s v="black"/>
    <s v="avis corporation"/>
    <x v="31"/>
    <n v="29000"/>
    <x v="2"/>
  </r>
  <r>
    <x v="0"/>
    <x v="0"/>
    <x v="4"/>
    <s v="Sedan"/>
    <s v="automatic"/>
    <s v="oh"/>
    <x v="10"/>
    <n v="3536"/>
    <s v="â€”"/>
    <s v="black"/>
    <s v="bmw na manheim new jersey"/>
    <x v="962"/>
    <n v="46500"/>
    <x v="0"/>
  </r>
  <r>
    <x v="0"/>
    <x v="0"/>
    <x v="0"/>
    <s v="Sedan"/>
    <s v="automatic"/>
    <s v="oh"/>
    <x v="16"/>
    <n v="13721"/>
    <s v="white"/>
    <s v="black"/>
    <s v="bmw na manheim new jersey"/>
    <x v="771"/>
    <n v="35750"/>
    <x v="0"/>
  </r>
  <r>
    <x v="0"/>
    <x v="0"/>
    <x v="44"/>
    <s v="Hatchback"/>
    <s v="automatic"/>
    <s v="oh"/>
    <x v="0"/>
    <n v="13586"/>
    <s v="white"/>
    <s v="beige"/>
    <s v="bmw na manheim new jersey"/>
    <x v="979"/>
    <n v="51500"/>
    <x v="0"/>
  </r>
  <r>
    <x v="0"/>
    <x v="0"/>
    <x v="0"/>
    <s v="Sedan"/>
    <s v="automatic"/>
    <s v="fl"/>
    <x v="8"/>
    <n v="18044"/>
    <s v="black"/>
    <s v="black"/>
    <s v="sixt rent a car"/>
    <x v="180"/>
    <n v="27500"/>
    <x v="2"/>
  </r>
  <r>
    <x v="0"/>
    <x v="0"/>
    <x v="10"/>
    <s v="Convertible"/>
    <s v="automatic"/>
    <s v="ca"/>
    <x v="6"/>
    <n v="3024"/>
    <s v="white"/>
    <s v="black"/>
    <s v="bavarian motor cars usa inc"/>
    <x v="628"/>
    <n v="49000"/>
    <x v="0"/>
  </r>
  <r>
    <x v="0"/>
    <x v="0"/>
    <x v="4"/>
    <s v="Sedan"/>
    <s v="automatic"/>
    <s v="ca"/>
    <x v="0"/>
    <n v="18665"/>
    <s v="gray"/>
    <s v="tan"/>
    <s v="financial services remarketing (lease)"/>
    <x v="882"/>
    <n v="36500"/>
    <x v="0"/>
  </r>
  <r>
    <x v="0"/>
    <x v="0"/>
    <x v="10"/>
    <s v="Coupe"/>
    <s v="automatic"/>
    <s v="oh"/>
    <x v="15"/>
    <n v="3223"/>
    <s v="â€”"/>
    <s v="black"/>
    <s v="bmw na manheim new jersey"/>
    <x v="618"/>
    <n v="43000"/>
    <x v="0"/>
  </r>
  <r>
    <x v="0"/>
    <x v="0"/>
    <x v="0"/>
    <s v="Sedan"/>
    <s v="automatic"/>
    <s v="ca"/>
    <x v="8"/>
    <n v="12554"/>
    <s v="white"/>
    <s v="â€”"/>
    <s v="financial services remarketing (lease)"/>
    <x v="138"/>
    <n v="25500"/>
    <x v="0"/>
  </r>
  <r>
    <x v="0"/>
    <x v="0"/>
    <x v="10"/>
    <s v="Coupe"/>
    <s v="automatic"/>
    <s v="fl"/>
    <x v="6"/>
    <n v="3348"/>
    <s v="white"/>
    <s v="black"/>
    <s v="lauderdale imports ltd bmw pembrok pines"/>
    <x v="116"/>
    <n v="38400"/>
    <x v="0"/>
  </r>
  <r>
    <x v="0"/>
    <x v="0"/>
    <x v="4"/>
    <s v="Sedan"/>
    <s v="automatic"/>
    <s v="oh"/>
    <x v="6"/>
    <n v="8326"/>
    <s v="â€”"/>
    <s v="black"/>
    <s v="bmw na manheim new jersey"/>
    <x v="946"/>
    <n v="52500"/>
    <x v="0"/>
  </r>
  <r>
    <x v="0"/>
    <x v="0"/>
    <x v="10"/>
    <s v="Coupe"/>
    <s v="automatic"/>
    <s v="fl"/>
    <x v="1"/>
    <n v="11127"/>
    <s v="red"/>
    <s v="beige"/>
    <s v="sixt rent a car"/>
    <x v="747"/>
    <n v="33000"/>
    <x v="2"/>
  </r>
  <r>
    <x v="0"/>
    <x v="0"/>
    <x v="0"/>
    <s v="Wagon"/>
    <s v="automatic"/>
    <s v="oh"/>
    <x v="0"/>
    <n v="5252"/>
    <s v="red"/>
    <s v="beige"/>
    <s v="bmw na manheim new jersey"/>
    <x v="282"/>
    <n v="39000"/>
    <x v="0"/>
  </r>
  <r>
    <x v="0"/>
    <x v="0"/>
    <x v="0"/>
    <s v="Sedan"/>
    <s v="automatic"/>
    <s v="oh"/>
    <x v="16"/>
    <n v="1336"/>
    <s v="white"/>
    <s v="black"/>
    <s v="bmw na manheim new jersey"/>
    <x v="149"/>
    <n v="34750"/>
    <x v="0"/>
  </r>
  <r>
    <x v="0"/>
    <x v="0"/>
    <x v="116"/>
    <s v="Hatchback"/>
    <s v="automatic"/>
    <s v="oh"/>
    <x v="0"/>
    <n v="4612"/>
    <s v="red"/>
    <s v="black"/>
    <s v="bmw na manheim new jersey"/>
    <x v="90"/>
    <n v="36500"/>
    <x v="0"/>
  </r>
  <r>
    <x v="0"/>
    <x v="0"/>
    <x v="0"/>
    <s v="Wagon"/>
    <s v="automatic"/>
    <s v="oh"/>
    <x v="11"/>
    <n v="439"/>
    <s v="â€”"/>
    <s v="black"/>
    <s v="bmw na manheim new jersey"/>
    <x v="157"/>
    <n v="37750"/>
    <x v="0"/>
  </r>
  <r>
    <x v="0"/>
    <x v="0"/>
    <x v="10"/>
    <s v="Coupe"/>
    <s v="manual"/>
    <s v="oh"/>
    <x v="1"/>
    <n v="4643"/>
    <s v="â€”"/>
    <s v="black"/>
    <s v="bmw na manheim new jersey"/>
    <x v="183"/>
    <n v="34750"/>
    <x v="0"/>
  </r>
  <r>
    <x v="0"/>
    <x v="0"/>
    <x v="0"/>
    <s v="Sedan"/>
    <s v="automatic"/>
    <s v="oh"/>
    <x v="11"/>
    <n v="14650"/>
    <s v="â€”"/>
    <s v="beige"/>
    <s v="bmw na manheim new jersey"/>
    <x v="112"/>
    <n v="34000"/>
    <x v="0"/>
  </r>
  <r>
    <x v="0"/>
    <x v="0"/>
    <x v="4"/>
    <s v="Sedan"/>
    <s v="automatic"/>
    <s v="oh"/>
    <x v="11"/>
    <n v="3863"/>
    <m/>
    <m/>
    <s v="bmw na manheim new jersey"/>
    <x v="968"/>
    <n v="49500"/>
    <x v="0"/>
  </r>
  <r>
    <x v="0"/>
    <x v="0"/>
    <x v="4"/>
    <s v="Sedan"/>
    <s v="automatic"/>
    <s v="oh"/>
    <x v="6"/>
    <n v="1804"/>
    <s v="black"/>
    <s v="black"/>
    <s v="bmw na manheim new jersey"/>
    <x v="959"/>
    <n v="46500"/>
    <x v="0"/>
  </r>
  <r>
    <x v="0"/>
    <x v="0"/>
    <x v="0"/>
    <s v="Sedan"/>
    <s v="automatic"/>
    <s v="oh"/>
    <x v="6"/>
    <n v="7328"/>
    <s v="â€”"/>
    <s v="black"/>
    <s v="bmw na manheim new jersey"/>
    <x v="891"/>
    <n v="36250"/>
    <x v="0"/>
  </r>
  <r>
    <x v="0"/>
    <x v="0"/>
    <x v="0"/>
    <s v="Sedan"/>
    <s v="automatic"/>
    <s v="oh"/>
    <x v="9"/>
    <n v="2223"/>
    <s v="â€”"/>
    <s v="black"/>
    <s v="bmw na manheim new jersey"/>
    <x v="886"/>
    <n v="37500"/>
    <x v="0"/>
  </r>
  <r>
    <x v="0"/>
    <x v="0"/>
    <x v="44"/>
    <s v="Hatchback"/>
    <s v="automatic"/>
    <s v="oh"/>
    <x v="4"/>
    <n v="19317"/>
    <s v="black"/>
    <s v="black"/>
    <s v="bmw na manheim new jersey"/>
    <x v="964"/>
    <n v="48250"/>
    <x v="0"/>
  </r>
  <r>
    <x v="0"/>
    <x v="0"/>
    <x v="0"/>
    <s v="Sedan"/>
    <s v="automatic"/>
    <s v="oh"/>
    <x v="6"/>
    <n v="4691"/>
    <s v="white"/>
    <s v="black"/>
    <s v="bmw na manheim new jersey"/>
    <x v="24"/>
    <n v="35250"/>
    <x v="0"/>
  </r>
  <r>
    <x v="0"/>
    <x v="0"/>
    <x v="0"/>
    <s v="Sedan"/>
    <s v="automatic"/>
    <s v="oh"/>
    <x v="16"/>
    <n v="4208"/>
    <s v="â€”"/>
    <s v="black"/>
    <s v="bmw na manheim new jersey"/>
    <x v="28"/>
    <n v="40250"/>
    <x v="0"/>
  </r>
  <r>
    <x v="0"/>
    <x v="0"/>
    <x v="0"/>
    <s v="Sedan"/>
    <s v="automatic"/>
    <s v="oh"/>
    <x v="6"/>
    <n v="2741"/>
    <s v="black"/>
    <s v="black"/>
    <s v="bmw na manheim new jersey"/>
    <x v="96"/>
    <n v="36000"/>
    <x v="0"/>
  </r>
  <r>
    <x v="0"/>
    <x v="0"/>
    <x v="5"/>
    <s v="SUV"/>
    <s v="automatic"/>
    <s v="ca"/>
    <x v="11"/>
    <n v="13241"/>
    <s v="black"/>
    <s v="black"/>
    <s v="financial services remarketing (lease)"/>
    <x v="895"/>
    <n v="46000"/>
    <x v="0"/>
  </r>
  <r>
    <x v="0"/>
    <x v="0"/>
    <x v="6"/>
    <s v="SUV"/>
    <s v="automatic"/>
    <s v="oh"/>
    <x v="6"/>
    <n v="4699"/>
    <s v="â€”"/>
    <s v="black"/>
    <s v="bmw na manheim new jersey"/>
    <x v="14"/>
    <n v="69000"/>
    <x v="0"/>
  </r>
  <r>
    <x v="0"/>
    <x v="0"/>
    <x v="5"/>
    <s v="SUV"/>
    <s v="automatic"/>
    <s v="ca"/>
    <x v="16"/>
    <n v="14756"/>
    <s v="white"/>
    <s v="black"/>
    <s v="financial services remarketing (lease)"/>
    <x v="998"/>
    <n v="45250"/>
    <x v="0"/>
  </r>
  <r>
    <x v="0"/>
    <x v="0"/>
    <x v="6"/>
    <s v="SUV"/>
    <s v="automatic"/>
    <s v="oh"/>
    <x v="15"/>
    <n v="12150"/>
    <s v="red"/>
    <s v="beige"/>
    <s v="bmw na manheim new jersey"/>
    <x v="971"/>
    <n v="51500"/>
    <x v="0"/>
  </r>
  <r>
    <x v="0"/>
    <x v="0"/>
    <x v="38"/>
    <s v="Convertible"/>
    <s v="automatic"/>
    <s v="oh"/>
    <x v="15"/>
    <n v="6207"/>
    <s v="gray"/>
    <s v="â€”"/>
    <s v="bmw na manheim new jersey"/>
    <x v="152"/>
    <n v="37000"/>
    <x v="0"/>
  </r>
  <r>
    <x v="0"/>
    <x v="0"/>
    <x v="6"/>
    <s v="SUV"/>
    <s v="automatic"/>
    <s v="oh"/>
    <x v="6"/>
    <n v="5292"/>
    <s v="white"/>
    <s v="black"/>
    <s v="bmw na manheim new jersey"/>
    <x v="929"/>
    <n v="54000"/>
    <x v="0"/>
  </r>
  <r>
    <x v="0"/>
    <x v="0"/>
    <x v="8"/>
    <s v="SUV"/>
    <s v="automatic"/>
    <s v="ca"/>
    <x v="1"/>
    <n v="9970"/>
    <s v="white"/>
    <s v="black"/>
    <s v="financial services remarketing (lease)"/>
    <x v="595"/>
    <n v="35250"/>
    <x v="0"/>
  </r>
  <r>
    <x v="0"/>
    <x v="0"/>
    <x v="47"/>
    <s v="SUV"/>
    <s v="automatic"/>
    <s v="oh"/>
    <x v="0"/>
    <n v="3372"/>
    <s v="black"/>
    <s v="beige"/>
    <s v="bmw na manheim new jersey"/>
    <x v="935"/>
    <n v="78000"/>
    <x v="0"/>
  </r>
  <r>
    <x v="0"/>
    <x v="0"/>
    <x v="34"/>
    <s v="Sedan"/>
    <s v="automatic"/>
    <s v="oh"/>
    <x v="6"/>
    <n v="3385"/>
    <s v="blue"/>
    <s v="gray"/>
    <s v="bmw na manheim new jersey"/>
    <x v="12"/>
    <n v="65500"/>
    <x v="0"/>
  </r>
  <r>
    <x v="0"/>
    <x v="0"/>
    <x v="34"/>
    <s v="Sedan"/>
    <s v="automatic"/>
    <s v="oh"/>
    <x v="12"/>
    <n v="2633"/>
    <s v="â€”"/>
    <s v="black"/>
    <s v="bmw na manheim new jersey"/>
    <x v="12"/>
    <n v="74000"/>
    <x v="0"/>
  </r>
  <r>
    <x v="0"/>
    <x v="0"/>
    <x v="34"/>
    <s v="Sedan"/>
    <s v="automatic"/>
    <s v="oh"/>
    <x v="1"/>
    <n v="3466"/>
    <s v="â€”"/>
    <s v="black"/>
    <s v="bmw na manheim new jersey"/>
    <x v="876"/>
    <n v="74000"/>
    <x v="0"/>
  </r>
  <r>
    <x v="0"/>
    <x v="0"/>
    <x v="8"/>
    <s v="SUV"/>
    <s v="automatic"/>
    <s v="pa"/>
    <x v="6"/>
    <n v="8267"/>
    <s v="silver"/>
    <s v="black"/>
    <s v="gnm auto sales inc"/>
    <x v="50"/>
    <n v="27500"/>
    <x v="0"/>
  </r>
  <r>
    <x v="0"/>
    <x v="0"/>
    <x v="8"/>
    <s v="SUV"/>
    <s v="automatic"/>
    <s v="oh"/>
    <x v="6"/>
    <n v="1373"/>
    <s v="black"/>
    <s v="gray"/>
    <s v="bmw na manheim new jersey"/>
    <x v="155"/>
    <n v="32500"/>
    <x v="0"/>
  </r>
  <r>
    <x v="0"/>
    <x v="0"/>
    <x v="3"/>
    <s v="Convertible"/>
    <s v="automatic"/>
    <s v="oh"/>
    <x v="6"/>
    <n v="5525"/>
    <s v="black"/>
    <s v="black"/>
    <s v="bmw na manheim new jersey"/>
    <x v="5"/>
    <n v="76000"/>
    <x v="0"/>
  </r>
  <r>
    <x v="0"/>
    <x v="0"/>
    <x v="5"/>
    <s v="SUV"/>
    <s v="automatic"/>
    <s v="oh"/>
    <x v="10"/>
    <n v="5246"/>
    <s v="â€”"/>
    <s v="tan"/>
    <s v="bmw na manheim new jersey"/>
    <x v="1027"/>
    <n v="56000"/>
    <x v="0"/>
  </r>
  <r>
    <x v="0"/>
    <x v="0"/>
    <x v="8"/>
    <s v="SUV"/>
    <s v="automatic"/>
    <s v="oh"/>
    <x v="6"/>
    <n v="2818"/>
    <s v="â€”"/>
    <s v="beige"/>
    <s v="bmw na manheim new jersey"/>
    <x v="63"/>
    <n v="30000"/>
    <x v="0"/>
  </r>
  <r>
    <x v="0"/>
    <x v="0"/>
    <x v="34"/>
    <s v="Sedan"/>
    <s v="automatic"/>
    <s v="nv"/>
    <x v="15"/>
    <n v="15547"/>
    <s v="white"/>
    <s v="black"/>
    <s v="unique autos"/>
    <x v="907"/>
    <n v="50500"/>
    <x v="0"/>
  </r>
  <r>
    <x v="0"/>
    <x v="0"/>
    <x v="47"/>
    <s v="SUV"/>
    <s v="automatic"/>
    <s v="oh"/>
    <x v="16"/>
    <n v="4454"/>
    <s v="black"/>
    <s v="black"/>
    <s v="bmw na manheim new jersey"/>
    <x v="877"/>
    <n v="76000"/>
    <x v="0"/>
  </r>
  <r>
    <x v="0"/>
    <x v="0"/>
    <x v="3"/>
    <s v="Coupe"/>
    <s v="automatic"/>
    <s v="oh"/>
    <x v="10"/>
    <n v="2703"/>
    <s v="â€”"/>
    <s v="black"/>
    <s v="bmw na manheim new jersey"/>
    <x v="3"/>
    <n v="71500"/>
    <x v="0"/>
  </r>
  <r>
    <x v="2"/>
    <x v="1"/>
    <x v="12"/>
    <s v="Sedan"/>
    <s v="automatic"/>
    <s v="fl"/>
    <x v="0"/>
    <n v="23426"/>
    <s v="white"/>
    <s v="beige"/>
    <s v="lexus financial services"/>
    <x v="93"/>
    <n v="27800"/>
    <x v="0"/>
  </r>
  <r>
    <x v="2"/>
    <x v="1"/>
    <x v="90"/>
    <s v="Sedan"/>
    <s v="automatic"/>
    <s v="fl"/>
    <x v="9"/>
    <n v="14331"/>
    <s v="black"/>
    <s v="black"/>
    <s v="lexus financial services"/>
    <x v="276"/>
    <n v="31000"/>
    <x v="0"/>
  </r>
  <r>
    <x v="2"/>
    <x v="1"/>
    <x v="12"/>
    <s v="Sedan"/>
    <s v="automatic"/>
    <s v="fl"/>
    <x v="9"/>
    <n v="27350"/>
    <s v="black"/>
    <s v="beige"/>
    <s v="lexus financial services"/>
    <x v="114"/>
    <n v="27000"/>
    <x v="0"/>
  </r>
  <r>
    <x v="2"/>
    <x v="1"/>
    <x v="12"/>
    <s v="Sedan"/>
    <s v="automatic"/>
    <s v="fl"/>
    <x v="10"/>
    <n v="30264"/>
    <s v="black"/>
    <s v="black"/>
    <s v="lexus financial services"/>
    <x v="201"/>
    <n v="28000"/>
    <x v="0"/>
  </r>
  <r>
    <x v="2"/>
    <x v="1"/>
    <x v="41"/>
    <s v="Hatchback"/>
    <s v="automatic"/>
    <s v="ca"/>
    <x v="4"/>
    <n v="23589"/>
    <s v="gray"/>
    <s v="beige"/>
    <s v="enterprise veh exchange/rental"/>
    <x v="702"/>
    <n v="22500"/>
    <x v="0"/>
  </r>
  <r>
    <x v="2"/>
    <x v="1"/>
    <x v="12"/>
    <s v="Sedan"/>
    <s v="automatic"/>
    <s v="fl"/>
    <x v="8"/>
    <n v="30456"/>
    <s v="black"/>
    <s v="beige"/>
    <s v="lexus financial services"/>
    <x v="201"/>
    <n v="28500"/>
    <x v="0"/>
  </r>
  <r>
    <x v="2"/>
    <x v="1"/>
    <x v="12"/>
    <s v="Sedan"/>
    <s v="automatic"/>
    <s v="fl"/>
    <x v="9"/>
    <n v="29716"/>
    <s v="white"/>
    <s v="black"/>
    <s v="lexus financial services"/>
    <x v="113"/>
    <n v="30000"/>
    <x v="0"/>
  </r>
  <r>
    <x v="2"/>
    <x v="1"/>
    <x v="11"/>
    <s v="Sedan"/>
    <s v="automatic"/>
    <s v="fl"/>
    <x v="6"/>
    <n v="34912"/>
    <s v="off-white"/>
    <s v="black"/>
    <s v="lexus financial services"/>
    <x v="753"/>
    <n v="33600"/>
    <x v="0"/>
  </r>
  <r>
    <x v="2"/>
    <x v="1"/>
    <x v="11"/>
    <s v="Sedan"/>
    <s v="automatic"/>
    <s v="fl"/>
    <x v="2"/>
    <n v="32649"/>
    <s v="black"/>
    <s v="black"/>
    <s v="lexus financial services"/>
    <x v="771"/>
    <n v="32000"/>
    <x v="2"/>
  </r>
  <r>
    <x v="2"/>
    <x v="1"/>
    <x v="11"/>
    <s v="Sedan"/>
    <s v="automatic"/>
    <s v="fl"/>
    <x v="1"/>
    <n v="29717"/>
    <s v="silver"/>
    <s v="gray"/>
    <s v="lexus financial services"/>
    <x v="186"/>
    <n v="31800"/>
    <x v="2"/>
  </r>
  <r>
    <x v="2"/>
    <x v="1"/>
    <x v="12"/>
    <s v="Sedan"/>
    <s v="automatic"/>
    <s v="fl"/>
    <x v="4"/>
    <n v="18970"/>
    <s v="white"/>
    <s v="beige"/>
    <s v="fields bmw"/>
    <x v="63"/>
    <n v="29000"/>
    <x v="2"/>
  </r>
  <r>
    <x v="2"/>
    <x v="1"/>
    <x v="11"/>
    <s v="Sedan"/>
    <s v="automatic"/>
    <s v="fl"/>
    <x v="30"/>
    <n v="27324"/>
    <s v="black"/>
    <s v="brown"/>
    <s v="lexus financial services"/>
    <x v="106"/>
    <n v="30300"/>
    <x v="0"/>
  </r>
  <r>
    <x v="2"/>
    <x v="1"/>
    <x v="12"/>
    <s v="Sedan"/>
    <s v="automatic"/>
    <s v="fl"/>
    <x v="12"/>
    <n v="21090"/>
    <s v="charcoal"/>
    <s v="beige"/>
    <s v="lexus financial services"/>
    <x v="260"/>
    <n v="27000"/>
    <x v="2"/>
  </r>
  <r>
    <x v="2"/>
    <x v="1"/>
    <x v="7"/>
    <s v="SUV"/>
    <s v="automatic"/>
    <s v="fl"/>
    <x v="18"/>
    <n v="19361"/>
    <s v="gray"/>
    <s v="gray"/>
    <s v="lexus financial services"/>
    <x v="149"/>
    <n v="36100"/>
    <x v="0"/>
  </r>
  <r>
    <x v="2"/>
    <x v="1"/>
    <x v="83"/>
    <s v="SUV"/>
    <s v="automatic"/>
    <s v="fl"/>
    <x v="17"/>
    <n v="36242"/>
    <s v="â€”"/>
    <s v="brown"/>
    <s v="lexus financial services"/>
    <x v="744"/>
    <n v="39500"/>
    <x v="2"/>
  </r>
  <r>
    <x v="2"/>
    <x v="1"/>
    <x v="7"/>
    <s v="SUV"/>
    <s v="automatic"/>
    <s v="fl"/>
    <x v="13"/>
    <n v="27782"/>
    <s v="black"/>
    <s v="beige"/>
    <s v="lexus financial services"/>
    <x v="152"/>
    <n v="30800"/>
    <x v="0"/>
  </r>
  <r>
    <x v="2"/>
    <x v="1"/>
    <x v="7"/>
    <s v="SUV"/>
    <s v="automatic"/>
    <s v="fl"/>
    <x v="0"/>
    <n v="14770"/>
    <s v="black"/>
    <s v="beige"/>
    <s v="lexus financial services"/>
    <x v="644"/>
    <n v="33000"/>
    <x v="0"/>
  </r>
  <r>
    <x v="2"/>
    <x v="1"/>
    <x v="7"/>
    <s v="SUV"/>
    <s v="automatic"/>
    <s v="fl"/>
    <x v="11"/>
    <n v="18413"/>
    <s v="white"/>
    <s v="beige"/>
    <s v="lexus financial services"/>
    <x v="771"/>
    <n v="34500"/>
    <x v="0"/>
  </r>
  <r>
    <x v="2"/>
    <x v="1"/>
    <x v="40"/>
    <s v="Sedan"/>
    <s v="automatic"/>
    <s v="fl"/>
    <x v="26"/>
    <n v="38885"/>
    <s v="silver"/>
    <s v="black"/>
    <s v="lexus financial services"/>
    <x v="162"/>
    <n v="20400"/>
    <x v="0"/>
  </r>
  <r>
    <x v="2"/>
    <x v="1"/>
    <x v="7"/>
    <s v="SUV"/>
    <s v="automatic"/>
    <s v="fl"/>
    <x v="3"/>
    <n v="22276"/>
    <s v="gray"/>
    <s v="gray"/>
    <s v="lexus financial services"/>
    <x v="489"/>
    <n v="29600"/>
    <x v="2"/>
  </r>
  <r>
    <x v="2"/>
    <x v="1"/>
    <x v="7"/>
    <s v="SUV"/>
    <s v="automatic"/>
    <s v="fl"/>
    <x v="0"/>
    <n v="15169"/>
    <s v="gray"/>
    <s v="black"/>
    <s v="lexus financial services"/>
    <x v="644"/>
    <n v="35000"/>
    <x v="0"/>
  </r>
  <r>
    <x v="2"/>
    <x v="1"/>
    <x v="7"/>
    <s v="SUV"/>
    <s v="automatic"/>
    <s v="fl"/>
    <x v="31"/>
    <n v="19840"/>
    <s v="gray"/>
    <s v="black"/>
    <s v="onesource/kendall toyota"/>
    <x v="885"/>
    <n v="34700"/>
    <x v="2"/>
  </r>
  <r>
    <x v="2"/>
    <x v="1"/>
    <x v="7"/>
    <s v="SUV"/>
    <s v="automatic"/>
    <s v="fl"/>
    <x v="12"/>
    <n v="18721"/>
    <s v="white"/>
    <s v="black"/>
    <s v="onesource/kendall toyota"/>
    <x v="753"/>
    <n v="27200"/>
    <x v="4"/>
  </r>
  <r>
    <x v="2"/>
    <x v="1"/>
    <x v="40"/>
    <s v="Sedan"/>
    <s v="automatic"/>
    <s v="fl"/>
    <x v="1"/>
    <n v="20524"/>
    <s v="gray"/>
    <s v="black"/>
    <s v="lexus financial services"/>
    <x v="136"/>
    <n v="25100"/>
    <x v="0"/>
  </r>
  <r>
    <x v="2"/>
    <x v="1"/>
    <x v="11"/>
    <s v="Sedan"/>
    <s v="automatic"/>
    <s v="fl"/>
    <x v="13"/>
    <n v="44925"/>
    <s v="black"/>
    <s v="tan"/>
    <s v="lexus financial services"/>
    <x v="180"/>
    <n v="31000"/>
    <x v="2"/>
  </r>
  <r>
    <x v="2"/>
    <x v="1"/>
    <x v="11"/>
    <s v="Sedan"/>
    <s v="automatic"/>
    <s v="fl"/>
    <x v="10"/>
    <n v="40733"/>
    <s v="black"/>
    <s v="black"/>
    <s v="lexus financial services"/>
    <x v="489"/>
    <n v="32000"/>
    <x v="0"/>
  </r>
  <r>
    <x v="2"/>
    <x v="1"/>
    <x v="7"/>
    <s v="SUV"/>
    <s v="automatic"/>
    <s v="fl"/>
    <x v="32"/>
    <n v="33764"/>
    <s v="black"/>
    <s v="black"/>
    <s v="lexus financial services"/>
    <x v="15"/>
    <n v="27000"/>
    <x v="2"/>
  </r>
  <r>
    <x v="2"/>
    <x v="1"/>
    <x v="16"/>
    <s v="Sedan"/>
    <s v="automatic"/>
    <s v="fl"/>
    <x v="0"/>
    <n v="25760"/>
    <s v="black"/>
    <s v="black"/>
    <s v="lexus financial services"/>
    <x v="1028"/>
    <n v="59000"/>
    <x v="0"/>
  </r>
  <r>
    <x v="2"/>
    <x v="1"/>
    <x v="7"/>
    <s v="SUV"/>
    <s v="automatic"/>
    <s v="fl"/>
    <x v="15"/>
    <n v="30289"/>
    <s v="â€”"/>
    <s v="gray"/>
    <s v="lexus financial services"/>
    <x v="112"/>
    <n v="29500"/>
    <x v="2"/>
  </r>
  <r>
    <x v="2"/>
    <x v="1"/>
    <x v="40"/>
    <s v="Sedan"/>
    <s v="automatic"/>
    <s v="fl"/>
    <x v="26"/>
    <n v="24020"/>
    <s v="gray"/>
    <s v="gray"/>
    <s v="lexus financial services"/>
    <x v="702"/>
    <n v="21400"/>
    <x v="0"/>
  </r>
  <r>
    <x v="2"/>
    <x v="1"/>
    <x v="16"/>
    <s v="Sedan"/>
    <s v="automatic"/>
    <s v="wi"/>
    <x v="0"/>
    <n v="11525"/>
    <s v="gray"/>
    <s v="black"/>
    <s v="toyota motor sales usa inc/buyback/lexus"/>
    <x v="928"/>
    <n v="49500"/>
    <x v="2"/>
  </r>
  <r>
    <x v="2"/>
    <x v="1"/>
    <x v="40"/>
    <s v="Sedan"/>
    <s v="automatic"/>
    <s v="fl"/>
    <x v="11"/>
    <n v="22598"/>
    <s v="black"/>
    <s v="black"/>
    <s v="lexus financial services"/>
    <x v="136"/>
    <n v="23300"/>
    <x v="2"/>
  </r>
  <r>
    <x v="2"/>
    <x v="1"/>
    <x v="7"/>
    <s v="SUV"/>
    <s v="automatic"/>
    <s v="fl"/>
    <x v="11"/>
    <n v="18762"/>
    <s v="gold"/>
    <s v="beige"/>
    <s v="lexus financial services"/>
    <x v="771"/>
    <n v="36700"/>
    <x v="0"/>
  </r>
  <r>
    <x v="2"/>
    <x v="1"/>
    <x v="43"/>
    <s v="Sedan"/>
    <s v="automatic"/>
    <s v="tx"/>
    <x v="16"/>
    <n v="27305"/>
    <s v="white"/>
    <s v="gray"/>
    <s v="music city autoplex llc"/>
    <x v="846"/>
    <n v="31500"/>
    <x v="0"/>
  </r>
  <r>
    <x v="2"/>
    <x v="1"/>
    <x v="7"/>
    <s v="SUV"/>
    <s v="automatic"/>
    <s v="fl"/>
    <x v="24"/>
    <n v="31174"/>
    <s v="gray"/>
    <s v="gray"/>
    <s v="lexus financial services"/>
    <x v="291"/>
    <n v="29000"/>
    <x v="2"/>
  </r>
  <r>
    <x v="2"/>
    <x v="3"/>
    <x v="21"/>
    <s v="Sedan"/>
    <s v="automatic"/>
    <s v="wa"/>
    <x v="24"/>
    <n v="18404"/>
    <s v="silver"/>
    <s v="gray"/>
    <s v="toyota motor sales usa inc/buyback"/>
    <x v="208"/>
    <n v="13500"/>
    <x v="2"/>
  </r>
  <r>
    <x v="2"/>
    <x v="3"/>
    <x v="21"/>
    <s v="Sedan"/>
    <s v="automatic"/>
    <s v="fl"/>
    <x v="4"/>
    <n v="20075"/>
    <s v="gray"/>
    <s v="gray"/>
    <s v="toyota financial services"/>
    <x v="248"/>
    <n v="14100"/>
    <x v="0"/>
  </r>
  <r>
    <x v="2"/>
    <x v="3"/>
    <x v="21"/>
    <s v="Sedan"/>
    <s v="automatic"/>
    <s v="ca"/>
    <x v="7"/>
    <n v="49791"/>
    <s v="blue"/>
    <s v="gray"/>
    <s v="the hertz corporation"/>
    <x v="37"/>
    <n v="13900"/>
    <x v="0"/>
  </r>
  <r>
    <x v="2"/>
    <x v="3"/>
    <x v="21"/>
    <s v="Sedan"/>
    <s v="automatic"/>
    <s v="ca"/>
    <x v="13"/>
    <n v="53840"/>
    <s v="black"/>
    <s v="black"/>
    <s v="the hertz corporation"/>
    <x v="343"/>
    <n v="14700"/>
    <x v="0"/>
  </r>
  <r>
    <x v="2"/>
    <x v="3"/>
    <x v="21"/>
    <s v="Sedan"/>
    <s v="automatic"/>
    <s v="oh"/>
    <x v="31"/>
    <n v="51950"/>
    <s v="white"/>
    <s v="gray"/>
    <s v="the hertz corporation"/>
    <x v="632"/>
    <n v="11100"/>
    <x v="0"/>
  </r>
  <r>
    <x v="2"/>
    <x v="3"/>
    <x v="21"/>
    <s v="Sedan"/>
    <s v="automatic"/>
    <s v="nj"/>
    <x v="2"/>
    <n v="31217"/>
    <s v="red"/>
    <s v="black"/>
    <s v="enterprise veh exchange/rental"/>
    <x v="77"/>
    <n v="14000"/>
    <x v="2"/>
  </r>
  <r>
    <x v="2"/>
    <x v="3"/>
    <x v="21"/>
    <s v="Sedan"/>
    <s v="automatic"/>
    <s v="mo"/>
    <x v="21"/>
    <n v="52839"/>
    <s v="white"/>
    <s v="black"/>
    <s v="the hertz corporation"/>
    <x v="762"/>
    <n v="12400"/>
    <x v="2"/>
  </r>
  <r>
    <x v="2"/>
    <x v="3"/>
    <x v="32"/>
    <s v="SUV"/>
    <s v="automatic"/>
    <s v="ga"/>
    <x v="18"/>
    <n v="58883"/>
    <s v="gray"/>
    <s v="gray"/>
    <s v="the hertz corporation"/>
    <x v="642"/>
    <n v="22000"/>
    <x v="0"/>
  </r>
  <r>
    <x v="2"/>
    <x v="3"/>
    <x v="18"/>
    <s v="Sedan"/>
    <s v="automatic"/>
    <s v="oh"/>
    <x v="12"/>
    <n v="57801"/>
    <s v="gray"/>
    <s v="gray"/>
    <s v="the hertz corporation"/>
    <x v="42"/>
    <n v="10400"/>
    <x v="2"/>
  </r>
  <r>
    <x v="2"/>
    <x v="3"/>
    <x v="28"/>
    <s v="Sedan"/>
    <s v="automatic"/>
    <s v="ga"/>
    <x v="13"/>
    <n v="32535"/>
    <s v="silver"/>
    <s v="gray"/>
    <s v="ge fleet services for itself/servicer"/>
    <x v="655"/>
    <n v="16100"/>
    <x v="0"/>
  </r>
  <r>
    <x v="2"/>
    <x v="3"/>
    <x v="18"/>
    <s v="Sedan"/>
    <s v="automatic"/>
    <s v="oh"/>
    <x v="9"/>
    <n v="52829"/>
    <s v="silver"/>
    <s v="beige"/>
    <s v="the hertz corporation"/>
    <x v="70"/>
    <n v="11000"/>
    <x v="4"/>
  </r>
  <r>
    <x v="2"/>
    <x v="3"/>
    <x v="28"/>
    <s v="Sedan"/>
    <s v="automatic"/>
    <s v="tn"/>
    <x v="22"/>
    <n v="38174"/>
    <s v="black"/>
    <s v="gray"/>
    <s v="ge fleet services for itself/servicer"/>
    <x v="331"/>
    <n v="16700"/>
    <x v="0"/>
  </r>
  <r>
    <x v="2"/>
    <x v="3"/>
    <x v="18"/>
    <s v="Sedan"/>
    <s v="automatic"/>
    <s v="mn"/>
    <x v="28"/>
    <n v="55391"/>
    <s v="charcoal"/>
    <s v="gray"/>
    <s v="the hertz corporation"/>
    <x v="760"/>
    <n v="10100"/>
    <x v="2"/>
  </r>
  <r>
    <x v="2"/>
    <x v="3"/>
    <x v="18"/>
    <s v="Sedan"/>
    <s v="automatic"/>
    <s v="fl"/>
    <x v="24"/>
    <n v="24611"/>
    <s v="black"/>
    <s v="black"/>
    <s v="toyota financial services"/>
    <x v="400"/>
    <n v="12700"/>
    <x v="2"/>
  </r>
  <r>
    <x v="2"/>
    <x v="3"/>
    <x v="32"/>
    <s v="SUV"/>
    <s v="automatic"/>
    <s v="oh"/>
    <x v="6"/>
    <n v="53804"/>
    <s v="gold"/>
    <s v="tan"/>
    <s v="the hertz corporation"/>
    <x v="702"/>
    <n v="25100"/>
    <x v="0"/>
  </r>
  <r>
    <x v="2"/>
    <x v="3"/>
    <x v="18"/>
    <s v="Sedan"/>
    <s v="automatic"/>
    <s v="ga"/>
    <x v="22"/>
    <n v="45536"/>
    <s v="red"/>
    <s v="gray"/>
    <s v="enterprise veh exchange/rental"/>
    <x v="352"/>
    <n v="11300"/>
    <x v="0"/>
  </r>
  <r>
    <x v="2"/>
    <x v="3"/>
    <x v="32"/>
    <s v="SUV"/>
    <s v="automatic"/>
    <s v="ga"/>
    <x v="32"/>
    <n v="65667"/>
    <s v="gold"/>
    <s v="tan"/>
    <s v="the hertz corporation"/>
    <x v="171"/>
    <n v="19200"/>
    <x v="0"/>
  </r>
  <r>
    <x v="2"/>
    <x v="3"/>
    <x v="18"/>
    <s v="Sedan"/>
    <s v="automatic"/>
    <s v="nj"/>
    <x v="30"/>
    <n v="37604"/>
    <s v="silver"/>
    <s v="gray"/>
    <s v="northeast leasing"/>
    <x v="356"/>
    <n v="11500"/>
    <x v="2"/>
  </r>
  <r>
    <x v="2"/>
    <x v="3"/>
    <x v="18"/>
    <s v="Sedan"/>
    <s v="automatic"/>
    <s v="fl"/>
    <x v="31"/>
    <n v="29333"/>
    <s v="silver"/>
    <s v="gray"/>
    <s v="avis corporation"/>
    <x v="306"/>
    <n v="11100"/>
    <x v="0"/>
  </r>
  <r>
    <x v="2"/>
    <x v="3"/>
    <x v="21"/>
    <s v="Sedan"/>
    <s v="automatic"/>
    <s v="ga"/>
    <x v="28"/>
    <n v="52462"/>
    <s v="silver"/>
    <s v="black"/>
    <s v="the hertz corporation"/>
    <x v="61"/>
    <n v="13200"/>
    <x v="0"/>
  </r>
  <r>
    <x v="2"/>
    <x v="3"/>
    <x v="18"/>
    <s v="Sedan"/>
    <s v="automatic"/>
    <s v="mn"/>
    <x v="13"/>
    <n v="54242"/>
    <s v="silver"/>
    <s v="gray"/>
    <s v="hertz car exchange inc/oklahoma city"/>
    <x v="70"/>
    <n v="11000"/>
    <x v="2"/>
  </r>
  <r>
    <x v="2"/>
    <x v="3"/>
    <x v="18"/>
    <s v="Sedan"/>
    <s v="automatic"/>
    <s v="ga"/>
    <x v="23"/>
    <n v="58157"/>
    <s v="gray"/>
    <s v="beige"/>
    <s v="the hertz corporation"/>
    <x v="311"/>
    <n v="10600"/>
    <x v="2"/>
  </r>
  <r>
    <x v="2"/>
    <x v="3"/>
    <x v="28"/>
    <s v="Sedan"/>
    <s v="automatic"/>
    <s v="fl"/>
    <x v="3"/>
    <n v="47777"/>
    <s v="black"/>
    <s v="gray"/>
    <s v="ge fleet services for itself/servicer"/>
    <x v="611"/>
    <n v="16000"/>
    <x v="0"/>
  </r>
  <r>
    <x v="2"/>
    <x v="3"/>
    <x v="18"/>
    <s v="Sedan"/>
    <s v="automatic"/>
    <s v="ca"/>
    <x v="2"/>
    <n v="29373"/>
    <s v="blue"/>
    <s v="gray"/>
    <s v="gm financial"/>
    <x v="312"/>
    <n v="12100"/>
    <x v="0"/>
  </r>
  <r>
    <x v="2"/>
    <x v="3"/>
    <x v="28"/>
    <s v="Sedan"/>
    <s v="automatic"/>
    <s v="md"/>
    <x v="15"/>
    <n v="60453"/>
    <s v="silver"/>
    <s v="gray"/>
    <s v="ge fleet services for itself/servicer"/>
    <x v="313"/>
    <n v="16400"/>
    <x v="0"/>
  </r>
  <r>
    <x v="2"/>
    <x v="3"/>
    <x v="28"/>
    <s v="Sedan"/>
    <s v="automatic"/>
    <s v="md"/>
    <x v="1"/>
    <n v="58489"/>
    <s v="black"/>
    <s v="gray"/>
    <s v="ge fleet services for itself/servicer"/>
    <x v="609"/>
    <n v="16900"/>
    <x v="0"/>
  </r>
  <r>
    <x v="2"/>
    <x v="3"/>
    <x v="32"/>
    <s v="SUV"/>
    <s v="automatic"/>
    <s v="pa"/>
    <x v="1"/>
    <n v="29837"/>
    <s v="green"/>
    <s v="tan"/>
    <s v="brookside motors llc"/>
    <x v="247"/>
    <n v="24700"/>
    <x v="0"/>
  </r>
  <r>
    <x v="2"/>
    <x v="3"/>
    <x v="32"/>
    <s v="SUV"/>
    <s v="automatic"/>
    <s v="ga"/>
    <x v="12"/>
    <n v="59002"/>
    <s v="gold"/>
    <s v="beige"/>
    <s v="the hertz corporation"/>
    <x v="642"/>
    <n v="19800"/>
    <x v="0"/>
  </r>
  <r>
    <x v="2"/>
    <x v="3"/>
    <x v="18"/>
    <s v="Sedan"/>
    <s v="automatic"/>
    <s v="oh"/>
    <x v="9"/>
    <n v="53818"/>
    <s v="silver"/>
    <s v="gray"/>
    <s v="the hertz corporation"/>
    <x v="311"/>
    <n v="10700"/>
    <x v="4"/>
  </r>
  <r>
    <x v="2"/>
    <x v="3"/>
    <x v="18"/>
    <s v="Sedan"/>
    <s v="automatic"/>
    <s v="fl"/>
    <x v="15"/>
    <n v="17888"/>
    <s v="black"/>
    <s v="gray"/>
    <s v="world omni financial corporation"/>
    <x v="773"/>
    <n v="12600"/>
    <x v="0"/>
  </r>
  <r>
    <x v="2"/>
    <x v="3"/>
    <x v="18"/>
    <s v="Sedan"/>
    <s v="automatic"/>
    <s v="fl"/>
    <x v="31"/>
    <n v="19836"/>
    <s v="silver"/>
    <s v="black"/>
    <s v="onesource/toyota of hollywood"/>
    <x v="210"/>
    <n v="12000"/>
    <x v="2"/>
  </r>
  <r>
    <x v="2"/>
    <x v="3"/>
    <x v="18"/>
    <s v="Sedan"/>
    <s v="automatic"/>
    <s v="oh"/>
    <x v="2"/>
    <n v="52567"/>
    <s v="red"/>
    <s v="black"/>
    <s v="the hertz corporation"/>
    <x v="403"/>
    <n v="12100"/>
    <x v="0"/>
  </r>
  <r>
    <x v="2"/>
    <x v="3"/>
    <x v="18"/>
    <s v="Sedan"/>
    <s v="automatic"/>
    <s v="ca"/>
    <x v="27"/>
    <n v="55826"/>
    <s v="gray"/>
    <s v="gray"/>
    <s v="fox rent a car"/>
    <x v="330"/>
    <n v="11000"/>
    <x v="0"/>
  </r>
  <r>
    <x v="2"/>
    <x v="3"/>
    <x v="18"/>
    <s v="Sedan"/>
    <s v="automatic"/>
    <s v="md"/>
    <x v="12"/>
    <n v="59771"/>
    <s v="white"/>
    <s v="gray"/>
    <s v="the hertz corporation"/>
    <x v="73"/>
    <n v="10900"/>
    <x v="0"/>
  </r>
  <r>
    <x v="2"/>
    <x v="3"/>
    <x v="28"/>
    <s v="Sedan"/>
    <s v="automatic"/>
    <s v="mn"/>
    <x v="1"/>
    <n v="55753"/>
    <s v="white"/>
    <s v="gray"/>
    <s v="ge fleet services for itself/servicer"/>
    <x v="217"/>
    <n v="16100"/>
    <x v="0"/>
  </r>
  <r>
    <x v="2"/>
    <x v="3"/>
    <x v="21"/>
    <s v="Sedan"/>
    <s v="automatic"/>
    <s v="ca"/>
    <x v="27"/>
    <n v="63260"/>
    <s v="white"/>
    <s v="black"/>
    <s v="fox rent a car"/>
    <x v="319"/>
    <n v="13900"/>
    <x v="0"/>
  </r>
  <r>
    <x v="2"/>
    <x v="3"/>
    <x v="52"/>
    <s v="Hatchback"/>
    <s v="automatic"/>
    <s v="fl"/>
    <x v="9"/>
    <n v="99328"/>
    <s v="red"/>
    <s v="black"/>
    <s v="world omni financial corporation"/>
    <x v="475"/>
    <n v="9700"/>
    <x v="0"/>
  </r>
  <r>
    <x v="2"/>
    <x v="3"/>
    <x v="21"/>
    <s v="Sedan"/>
    <s v="automatic"/>
    <s v="wi"/>
    <x v="14"/>
    <n v="56119"/>
    <s v="silver"/>
    <s v="gray"/>
    <s v="the hertz corporation"/>
    <x v="81"/>
    <n v="12900"/>
    <x v="0"/>
  </r>
  <r>
    <x v="2"/>
    <x v="3"/>
    <x v="18"/>
    <s v="Sedan"/>
    <s v="automatic"/>
    <s v="oh"/>
    <x v="13"/>
    <n v="53696"/>
    <s v="white"/>
    <s v="gray"/>
    <s v="the hertz corporation"/>
    <x v="74"/>
    <n v="10800"/>
    <x v="2"/>
  </r>
  <r>
    <x v="2"/>
    <x v="3"/>
    <x v="28"/>
    <s v="Sedan"/>
    <s v="automatic"/>
    <s v="tn"/>
    <x v="11"/>
    <n v="51694"/>
    <s v="gray"/>
    <s v="gray"/>
    <s v="ge fleet services for itself/servicer"/>
    <x v="377"/>
    <n v="16700"/>
    <x v="0"/>
  </r>
  <r>
    <x v="2"/>
    <x v="3"/>
    <x v="18"/>
    <s v="Sedan"/>
    <s v="automatic"/>
    <s v="fl"/>
    <x v="13"/>
    <n v="52705"/>
    <s v="red"/>
    <s v="black"/>
    <s v="the hertz corporation"/>
    <x v="403"/>
    <n v="11800"/>
    <x v="0"/>
  </r>
  <r>
    <x v="2"/>
    <x v="3"/>
    <x v="18"/>
    <s v="Sedan"/>
    <s v="automatic"/>
    <s v="fl"/>
    <x v="11"/>
    <n v="16227"/>
    <s v="red"/>
    <s v="tan"/>
    <s v="gm financial"/>
    <x v="399"/>
    <n v="12900"/>
    <x v="0"/>
  </r>
  <r>
    <x v="2"/>
    <x v="3"/>
    <x v="18"/>
    <s v="Sedan"/>
    <s v="automatic"/>
    <s v="wi"/>
    <x v="29"/>
    <n v="31611"/>
    <s v="white"/>
    <s v="gray"/>
    <s v="toyota financial services"/>
    <x v="81"/>
    <n v="10300"/>
    <x v="2"/>
  </r>
  <r>
    <x v="2"/>
    <x v="3"/>
    <x v="18"/>
    <s v="Sedan"/>
    <s v="automatic"/>
    <s v="tn"/>
    <x v="21"/>
    <n v="35757"/>
    <s v="black"/>
    <s v="gray"/>
    <s v="jpmorgan chase bank n.a."/>
    <x v="299"/>
    <n v="11000"/>
    <x v="2"/>
  </r>
  <r>
    <x v="2"/>
    <x v="3"/>
    <x v="18"/>
    <s v="Sedan"/>
    <s v="automatic"/>
    <s v="ca"/>
    <x v="24"/>
    <n v="5625"/>
    <s v="silver"/>
    <s v="black"/>
    <s v="ecars"/>
    <x v="404"/>
    <n v="14800"/>
    <x v="0"/>
  </r>
  <r>
    <x v="2"/>
    <x v="3"/>
    <x v="18"/>
    <s v="Sedan"/>
    <s v="automatic"/>
    <s v="mo"/>
    <x v="1"/>
    <n v="39181"/>
    <s v="red"/>
    <s v="gray"/>
    <s v="avis corporation"/>
    <x v="36"/>
    <n v="11600"/>
    <x v="0"/>
  </r>
  <r>
    <x v="2"/>
    <x v="3"/>
    <x v="21"/>
    <s v="Sedan"/>
    <s v="automatic"/>
    <s v="co"/>
    <x v="17"/>
    <n v="59993"/>
    <s v="silver"/>
    <s v="black"/>
    <s v="the hertz corporation"/>
    <x v="52"/>
    <n v="13100"/>
    <x v="2"/>
  </r>
  <r>
    <x v="2"/>
    <x v="3"/>
    <x v="25"/>
    <s v="SUV"/>
    <s v="automatic"/>
    <s v="mo"/>
    <x v="7"/>
    <n v="60124"/>
    <s v="silver"/>
    <s v="gray"/>
    <s v="the hertz corporation"/>
    <x v="60"/>
    <n v="16500"/>
    <x v="2"/>
  </r>
  <r>
    <x v="2"/>
    <x v="3"/>
    <x v="19"/>
    <s v="Minivan"/>
    <s v="automatic"/>
    <s v="ga"/>
    <x v="22"/>
    <n v="59306"/>
    <s v="silver"/>
    <s v="gray"/>
    <s v="the hertz corporation"/>
    <x v="331"/>
    <n v="16900"/>
    <x v="2"/>
  </r>
  <r>
    <x v="2"/>
    <x v="3"/>
    <x v="25"/>
    <s v="SUV"/>
    <s v="automatic"/>
    <s v="oh"/>
    <x v="0"/>
    <n v="61771"/>
    <s v="silver"/>
    <s v="gray"/>
    <s v="the hertz corporation"/>
    <x v="44"/>
    <n v="16600"/>
    <x v="2"/>
  </r>
  <r>
    <x v="2"/>
    <x v="3"/>
    <x v="26"/>
    <s v="Double Cab"/>
    <s v="automatic"/>
    <s v="fl"/>
    <x v="29"/>
    <n v="24202"/>
    <s v="gray"/>
    <s v="gray"/>
    <s v="world omni financial corporation"/>
    <x v="214"/>
    <n v="19200"/>
    <x v="2"/>
  </r>
  <r>
    <x v="2"/>
    <x v="3"/>
    <x v="19"/>
    <s v="Minivan"/>
    <s v="automatic"/>
    <s v="md"/>
    <x v="21"/>
    <n v="62048"/>
    <s v="gray"/>
    <s v="gray"/>
    <s v="the hertz corporation"/>
    <x v="60"/>
    <n v="16400"/>
    <x v="2"/>
  </r>
  <r>
    <x v="2"/>
    <x v="3"/>
    <x v="20"/>
    <s v="Hatchback"/>
    <s v="automatic"/>
    <s v="tx"/>
    <x v="8"/>
    <n v="56088"/>
    <s v="blue"/>
    <s v="â€”"/>
    <s v="the hertz corporation"/>
    <x v="805"/>
    <n v="9601"/>
    <x v="2"/>
  </r>
  <r>
    <x v="2"/>
    <x v="3"/>
    <x v="26"/>
    <s v="Double Cab"/>
    <s v="automatic"/>
    <s v="pa"/>
    <x v="2"/>
    <n v="53556"/>
    <s v="gray"/>
    <s v="gray"/>
    <s v="frederick ford inc"/>
    <x v="633"/>
    <n v="24000"/>
    <x v="0"/>
  </r>
  <r>
    <x v="2"/>
    <x v="3"/>
    <x v="27"/>
    <s v="Hatchback"/>
    <s v="automatic"/>
    <s v="pa"/>
    <x v="12"/>
    <n v="12614"/>
    <s v="blue"/>
    <s v="gray"/>
    <s v="best auto wholesale"/>
    <x v="240"/>
    <n v="18800"/>
    <x v="2"/>
  </r>
  <r>
    <x v="2"/>
    <x v="3"/>
    <x v="20"/>
    <s v="Hatchback"/>
    <s v="automatic"/>
    <s v="mn"/>
    <x v="17"/>
    <n v="56646"/>
    <s v="blue"/>
    <s v="gray"/>
    <s v="hertz car exchange inc/oklahoma city"/>
    <x v="380"/>
    <n v="8600"/>
    <x v="2"/>
  </r>
  <r>
    <x v="2"/>
    <x v="3"/>
    <x v="19"/>
    <s v="Minivan"/>
    <s v="automatic"/>
    <s v="ga"/>
    <x v="2"/>
    <n v="60147"/>
    <s v="gray"/>
    <s v="gray"/>
    <s v="the hertz corporation"/>
    <x v="613"/>
    <n v="17200"/>
    <x v="4"/>
  </r>
  <r>
    <x v="2"/>
    <x v="3"/>
    <x v="25"/>
    <s v="SUV"/>
    <s v="automatic"/>
    <s v="md"/>
    <x v="24"/>
    <n v="59172"/>
    <s v="black"/>
    <s v="gray"/>
    <s v="the hertz corporation"/>
    <x v="262"/>
    <n v="16900"/>
    <x v="2"/>
  </r>
  <r>
    <x v="2"/>
    <x v="3"/>
    <x v="19"/>
    <s v="Minivan"/>
    <s v="automatic"/>
    <s v="mn"/>
    <x v="28"/>
    <n v="60484"/>
    <s v="white"/>
    <s v="gray"/>
    <s v="the hertz corporation"/>
    <x v="262"/>
    <n v="16700"/>
    <x v="2"/>
  </r>
  <r>
    <x v="2"/>
    <x v="3"/>
    <x v="20"/>
    <s v="Hatchback"/>
    <s v="automatic"/>
    <s v="ga"/>
    <x v="17"/>
    <n v="40139"/>
    <s v="red"/>
    <s v="black"/>
    <s v="enterprise veh exchange/rental"/>
    <x v="359"/>
    <n v="10200"/>
    <x v="0"/>
  </r>
  <r>
    <x v="2"/>
    <x v="3"/>
    <x v="19"/>
    <s v="Minivan"/>
    <s v="automatic"/>
    <s v="md"/>
    <x v="9"/>
    <n v="22804"/>
    <s v="white"/>
    <s v="gray"/>
    <s v="capital one auto finance"/>
    <x v="219"/>
    <n v="20600"/>
    <x v="0"/>
  </r>
  <r>
    <x v="2"/>
    <x v="3"/>
    <x v="19"/>
    <s v="Minivan"/>
    <s v="automatic"/>
    <s v="oh"/>
    <x v="13"/>
    <n v="54912"/>
    <s v="gray"/>
    <s v="gray"/>
    <s v="the hertz corporation"/>
    <x v="641"/>
    <n v="16800"/>
    <x v="4"/>
  </r>
  <r>
    <x v="2"/>
    <x v="3"/>
    <x v="19"/>
    <s v="Minivan"/>
    <s v="automatic"/>
    <s v="md"/>
    <x v="14"/>
    <n v="58583"/>
    <s v="white"/>
    <s v="gray"/>
    <s v="the hertz corporation"/>
    <x v="33"/>
    <n v="16700"/>
    <x v="2"/>
  </r>
  <r>
    <x v="2"/>
    <x v="3"/>
    <x v="19"/>
    <s v="Minivan"/>
    <s v="automatic"/>
    <s v="md"/>
    <x v="3"/>
    <n v="60462"/>
    <s v="red"/>
    <s v="â€”"/>
    <s v="the hertz corporation"/>
    <x v="262"/>
    <n v="16100"/>
    <x v="2"/>
  </r>
  <r>
    <x v="2"/>
    <x v="3"/>
    <x v="31"/>
    <s v="Wagon"/>
    <s v="automatic"/>
    <s v="tn"/>
    <x v="7"/>
    <n v="98621"/>
    <s v="black"/>
    <s v="black"/>
    <s v="ge fleet services for itself/servicer"/>
    <x v="626"/>
    <n v="14000"/>
    <x v="0"/>
  </r>
  <r>
    <x v="2"/>
    <x v="3"/>
    <x v="19"/>
    <s v="Minivan"/>
    <s v="automatic"/>
    <s v="ga"/>
    <x v="17"/>
    <n v="62472"/>
    <s v="white"/>
    <s v="gray"/>
    <s v="the hertz corporation"/>
    <x v="44"/>
    <n v="16800"/>
    <x v="2"/>
  </r>
  <r>
    <x v="2"/>
    <x v="3"/>
    <x v="27"/>
    <s v="Hatchback"/>
    <s v="automatic"/>
    <s v="pa"/>
    <x v="0"/>
    <n v="14163"/>
    <s v="black"/>
    <s v="black"/>
    <s v="park auto south inc"/>
    <x v="195"/>
    <n v="20800"/>
    <x v="2"/>
  </r>
  <r>
    <x v="2"/>
    <x v="3"/>
    <x v="22"/>
    <s v="Double Cab"/>
    <s v="automatic"/>
    <s v="nv"/>
    <x v="10"/>
    <n v="14249"/>
    <s v="black"/>
    <s v="gray"/>
    <s v="unique autos"/>
    <x v="267"/>
    <n v="30250"/>
    <x v="0"/>
  </r>
  <r>
    <x v="2"/>
    <x v="3"/>
    <x v="20"/>
    <s v="Hatchback"/>
    <s v="automatic"/>
    <s v="ga"/>
    <x v="21"/>
    <n v="61899"/>
    <s v="gray"/>
    <s v="â€”"/>
    <s v="the hertz corporation"/>
    <x v="475"/>
    <n v="7900"/>
    <x v="2"/>
  </r>
  <r>
    <x v="2"/>
    <x v="3"/>
    <x v="31"/>
    <s v="Wagon"/>
    <s v="automatic"/>
    <s v="nv"/>
    <x v="22"/>
    <n v="52094"/>
    <s v="brown"/>
    <s v="tan"/>
    <s v="avis corporation"/>
    <x v="207"/>
    <n v="16800"/>
    <x v="0"/>
  </r>
  <r>
    <x v="2"/>
    <x v="3"/>
    <x v="27"/>
    <s v="Hatchback"/>
    <s v="automatic"/>
    <s v="pa"/>
    <x v="4"/>
    <n v="28724"/>
    <s v="black"/>
    <s v="black"/>
    <s v="r hollenshead auto sales inc"/>
    <x v="659"/>
    <n v="18500"/>
    <x v="0"/>
  </r>
  <r>
    <x v="2"/>
    <x v="3"/>
    <x v="30"/>
    <s v="SUV"/>
    <s v="automatic"/>
    <s v="nv"/>
    <x v="0"/>
    <n v="22578"/>
    <s v="white"/>
    <s v="gray"/>
    <s v="chapman chry jeep"/>
    <x v="98"/>
    <n v="49500"/>
    <x v="0"/>
  </r>
  <r>
    <x v="2"/>
    <x v="3"/>
    <x v="19"/>
    <s v="Minivan"/>
    <s v="automatic"/>
    <s v="wi"/>
    <x v="15"/>
    <n v="25391"/>
    <s v="gray"/>
    <s v="gray"/>
    <s v="toyota motor sales usa inc/buyback"/>
    <x v="612"/>
    <n v="24100"/>
    <x v="2"/>
  </r>
  <r>
    <x v="2"/>
    <x v="3"/>
    <x v="27"/>
    <s v="Hatchback"/>
    <s v="automatic"/>
    <s v="mn"/>
    <x v="4"/>
    <n v="54741"/>
    <s v="silver"/>
    <s v="gray"/>
    <s v="the hertz corporation"/>
    <x v="54"/>
    <n v="12900"/>
    <x v="4"/>
  </r>
  <r>
    <x v="2"/>
    <x v="3"/>
    <x v="19"/>
    <s v="Minivan"/>
    <s v="automatic"/>
    <s v="nv"/>
    <x v="13"/>
    <n v="48212"/>
    <s v="white"/>
    <s v="gray"/>
    <s v="avis corporation"/>
    <x v="223"/>
    <n v="18500"/>
    <x v="0"/>
  </r>
  <r>
    <x v="2"/>
    <x v="3"/>
    <x v="25"/>
    <s v="SUV"/>
    <s v="automatic"/>
    <s v="ga"/>
    <x v="14"/>
    <n v="62422"/>
    <s v="silver"/>
    <s v="gray"/>
    <s v="the hertz corporation"/>
    <x v="207"/>
    <n v="16400"/>
    <x v="0"/>
  </r>
  <r>
    <x v="2"/>
    <x v="3"/>
    <x v="27"/>
    <s v="Hatchback"/>
    <s v="automatic"/>
    <s v="fl"/>
    <x v="28"/>
    <n v="17181"/>
    <s v="red"/>
    <s v="gray"/>
    <s v="world omni financial corporation"/>
    <x v="354"/>
    <n v="15000"/>
    <x v="2"/>
  </r>
  <r>
    <x v="2"/>
    <x v="3"/>
    <x v="22"/>
    <s v="Double Cab"/>
    <s v="automatic"/>
    <s v="pa"/>
    <x v="10"/>
    <n v="11964"/>
    <s v="black"/>
    <s v="gray"/>
    <s v="euromotive llc"/>
    <x v="255"/>
    <n v="28200"/>
    <x v="0"/>
  </r>
  <r>
    <x v="2"/>
    <x v="3"/>
    <x v="27"/>
    <s v="Hatchback"/>
    <s v="automatic"/>
    <s v="pa"/>
    <x v="8"/>
    <n v="41353"/>
    <s v="blue"/>
    <s v="gray"/>
    <s v="brandywine motor cars inc"/>
    <x v="663"/>
    <n v="13200"/>
    <x v="0"/>
  </r>
  <r>
    <x v="3"/>
    <x v="0"/>
    <x v="35"/>
    <s v="Coupe"/>
    <s v="automatic"/>
    <s v="ca"/>
    <x v="31"/>
    <n v="54489"/>
    <s v="black"/>
    <s v="black"/>
    <s v="financial services remarketing (lease)"/>
    <x v="271"/>
    <n v="21750"/>
    <x v="0"/>
  </r>
  <r>
    <x v="3"/>
    <x v="0"/>
    <x v="35"/>
    <s v="Coupe"/>
    <s v="automatic"/>
    <s v="ca"/>
    <x v="17"/>
    <n v="32195"/>
    <s v="white"/>
    <s v="gray"/>
    <s v="financial services remarketing (lease)"/>
    <x v="238"/>
    <n v="18900"/>
    <x v="0"/>
  </r>
  <r>
    <x v="3"/>
    <x v="0"/>
    <x v="35"/>
    <s v="Coupe"/>
    <s v="manual"/>
    <s v="pa"/>
    <x v="1"/>
    <n v="43048"/>
    <s v="gray"/>
    <s v="black"/>
    <s v="carriage traders"/>
    <x v="33"/>
    <n v="17400"/>
    <x v="0"/>
  </r>
  <r>
    <x v="3"/>
    <x v="0"/>
    <x v="0"/>
    <s v="Sedan"/>
    <s v="automatic"/>
    <s v="ca"/>
    <x v="15"/>
    <n v="35216"/>
    <s v="white"/>
    <s v="black"/>
    <s v="financial services remarketing (lease)"/>
    <x v="245"/>
    <n v="24250"/>
    <x v="0"/>
  </r>
  <r>
    <x v="3"/>
    <x v="0"/>
    <x v="35"/>
    <s v="Coupe"/>
    <s v="automatic"/>
    <s v="ca"/>
    <x v="18"/>
    <n v="25056"/>
    <s v="black"/>
    <s v="black"/>
    <s v="financial services remarketing (lease)"/>
    <x v="274"/>
    <n v="19000"/>
    <x v="5"/>
  </r>
  <r>
    <x v="3"/>
    <x v="0"/>
    <x v="35"/>
    <s v="Convertible"/>
    <s v="automatic"/>
    <s v="ca"/>
    <x v="1"/>
    <n v="22423"/>
    <s v="white"/>
    <s v="â€”"/>
    <s v="financial services remarketing (lease)"/>
    <x v="136"/>
    <n v="24250"/>
    <x v="0"/>
  </r>
  <r>
    <x v="3"/>
    <x v="0"/>
    <x v="35"/>
    <s v="Coupe"/>
    <s v="automatic"/>
    <s v="ca"/>
    <x v="12"/>
    <n v="46396"/>
    <s v="gray"/>
    <s v="black"/>
    <s v="financial services remarketing (lease)"/>
    <x v="44"/>
    <n v="17100"/>
    <x v="2"/>
  </r>
  <r>
    <x v="3"/>
    <x v="0"/>
    <x v="35"/>
    <s v="Coupe"/>
    <s v="automatic"/>
    <s v="ca"/>
    <x v="0"/>
    <n v="26667"/>
    <s v="white"/>
    <s v="black"/>
    <s v="financial services remarketing (lease)"/>
    <x v="216"/>
    <n v="19500"/>
    <x v="0"/>
  </r>
  <r>
    <x v="3"/>
    <x v="0"/>
    <x v="35"/>
    <s v="Coupe"/>
    <s v="automatic"/>
    <s v="ca"/>
    <x v="17"/>
    <n v="6663"/>
    <s v="black"/>
    <s v="black"/>
    <s v="financial services remarketing (lease)"/>
    <x v="168"/>
    <n v="21750"/>
    <x v="0"/>
  </r>
  <r>
    <x v="3"/>
    <x v="0"/>
    <x v="0"/>
    <s v="Sedan"/>
    <s v="automatic"/>
    <s v="ca"/>
    <x v="8"/>
    <n v="43070"/>
    <s v="black"/>
    <s v="black"/>
    <s v="financial services remarketing (lease)"/>
    <x v="214"/>
    <n v="22000"/>
    <x v="0"/>
  </r>
  <r>
    <x v="3"/>
    <x v="0"/>
    <x v="35"/>
    <s v="Convertible"/>
    <s v="automatic"/>
    <s v="ca"/>
    <x v="4"/>
    <n v="44287"/>
    <s v="black"/>
    <s v="â€”"/>
    <s v="financial services remarketing (lease)"/>
    <x v="220"/>
    <n v="21000"/>
    <x v="2"/>
  </r>
  <r>
    <x v="3"/>
    <x v="0"/>
    <x v="0"/>
    <s v="Sedan"/>
    <s v="automatic"/>
    <s v="ca"/>
    <x v="4"/>
    <n v="25045"/>
    <s v="black"/>
    <s v="black"/>
    <s v="financial services remarketing (lease)"/>
    <x v="205"/>
    <n v="26750"/>
    <x v="0"/>
  </r>
  <r>
    <x v="3"/>
    <x v="0"/>
    <x v="35"/>
    <s v="Convertible"/>
    <s v="automatic"/>
    <s v="ca"/>
    <x v="1"/>
    <n v="11465"/>
    <s v="gray"/>
    <s v="beige"/>
    <s v="financial services remarketing (lease)"/>
    <x v="138"/>
    <n v="25000"/>
    <x v="0"/>
  </r>
  <r>
    <x v="3"/>
    <x v="0"/>
    <x v="4"/>
    <s v="Sedan"/>
    <s v="automatic"/>
    <s v="ca"/>
    <x v="11"/>
    <n v="31205"/>
    <s v="black"/>
    <s v="black"/>
    <s v="financial services remarketing (lease)"/>
    <x v="115"/>
    <n v="30000"/>
    <x v="0"/>
  </r>
  <r>
    <x v="3"/>
    <x v="0"/>
    <x v="0"/>
    <s v="Convertible"/>
    <s v="automatic"/>
    <s v="ca"/>
    <x v="7"/>
    <n v="26701"/>
    <s v="gray"/>
    <s v="black"/>
    <s v="financial services remarketing (lease)"/>
    <x v="161"/>
    <n v="28000"/>
    <x v="0"/>
  </r>
  <r>
    <x v="3"/>
    <x v="0"/>
    <x v="4"/>
    <s v="Sedan"/>
    <s v="automatic"/>
    <s v="ca"/>
    <x v="14"/>
    <n v="41968"/>
    <s v="white"/>
    <s v="â€”"/>
    <s v="financial services remarketing (lease)"/>
    <x v="99"/>
    <n v="27750"/>
    <x v="0"/>
  </r>
  <r>
    <x v="3"/>
    <x v="0"/>
    <x v="0"/>
    <s v="Convertible"/>
    <s v="automatic"/>
    <s v="ca"/>
    <x v="13"/>
    <n v="50764"/>
    <s v="black"/>
    <s v="black"/>
    <s v="financial services remarketing (lease)"/>
    <x v="78"/>
    <n v="25500"/>
    <x v="0"/>
  </r>
  <r>
    <x v="3"/>
    <x v="0"/>
    <x v="0"/>
    <s v="Convertible"/>
    <s v="automatic"/>
    <s v="ca"/>
    <x v="9"/>
    <n v="52168"/>
    <s v="gray"/>
    <s v="black"/>
    <s v="meridian remarketing"/>
    <x v="753"/>
    <n v="30500"/>
    <x v="2"/>
  </r>
  <r>
    <x v="3"/>
    <x v="0"/>
    <x v="0"/>
    <s v="Convertible"/>
    <s v="automatic"/>
    <s v="ca"/>
    <x v="2"/>
    <n v="28352"/>
    <s v="black"/>
    <s v="black"/>
    <s v="financial services remarketing (lease)"/>
    <x v="21"/>
    <n v="30300"/>
    <x v="2"/>
  </r>
  <r>
    <x v="3"/>
    <x v="0"/>
    <x v="0"/>
    <s v="Convertible"/>
    <s v="automatic"/>
    <s v="ca"/>
    <x v="12"/>
    <n v="35287"/>
    <s v="gray"/>
    <s v="black"/>
    <s v="financial services remarketing (lease)"/>
    <x v="743"/>
    <n v="27500"/>
    <x v="0"/>
  </r>
  <r>
    <x v="3"/>
    <x v="0"/>
    <x v="4"/>
    <s v="Sedan"/>
    <s v="automatic"/>
    <s v="ca"/>
    <x v="11"/>
    <n v="42944"/>
    <s v="white"/>
    <s v="black"/>
    <s v="financial services remarketing (lease)"/>
    <x v="113"/>
    <n v="28000"/>
    <x v="0"/>
  </r>
  <r>
    <x v="3"/>
    <x v="0"/>
    <x v="4"/>
    <s v="Sedan"/>
    <s v="automatic"/>
    <s v="ca"/>
    <x v="12"/>
    <n v="43264"/>
    <s v="gray"/>
    <s v="black"/>
    <s v="financial services remarketing (lease)"/>
    <x v="201"/>
    <n v="27500"/>
    <x v="0"/>
  </r>
  <r>
    <x v="3"/>
    <x v="0"/>
    <x v="0"/>
    <s v="Convertible"/>
    <s v="automatic"/>
    <s v="ca"/>
    <x v="15"/>
    <n v="9099"/>
    <s v="black"/>
    <s v="black"/>
    <s v="financial services remarketing (lease)"/>
    <x v="108"/>
    <n v="34500"/>
    <x v="0"/>
  </r>
  <r>
    <x v="3"/>
    <x v="0"/>
    <x v="4"/>
    <s v="Sedan"/>
    <s v="automatic"/>
    <s v="ca"/>
    <x v="11"/>
    <n v="33223"/>
    <s v="white"/>
    <s v="black"/>
    <s v="financial services remarketing (lease)"/>
    <x v="31"/>
    <n v="27900"/>
    <x v="0"/>
  </r>
  <r>
    <x v="3"/>
    <x v="0"/>
    <x v="4"/>
    <s v="Sedan"/>
    <s v="automatic"/>
    <s v="ca"/>
    <x v="0"/>
    <n v="32686"/>
    <s v="white"/>
    <s v="beige"/>
    <s v="financial services remarketing (lease)"/>
    <x v="200"/>
    <n v="31250"/>
    <x v="0"/>
  </r>
  <r>
    <x v="3"/>
    <x v="0"/>
    <x v="4"/>
    <s v="Sedan"/>
    <s v="automatic"/>
    <s v="ca"/>
    <x v="18"/>
    <n v="29977"/>
    <s v="gray"/>
    <s v="black"/>
    <s v="financial services remarketing (lease)"/>
    <x v="266"/>
    <n v="27700"/>
    <x v="2"/>
  </r>
  <r>
    <x v="3"/>
    <x v="0"/>
    <x v="4"/>
    <s v="Sedan"/>
    <s v="automatic"/>
    <s v="ca"/>
    <x v="1"/>
    <n v="24719"/>
    <s v="white"/>
    <s v="black"/>
    <s v="financial services remarketing (lease)"/>
    <x v="29"/>
    <n v="34400"/>
    <x v="0"/>
  </r>
  <r>
    <x v="3"/>
    <x v="0"/>
    <x v="4"/>
    <s v="Sedan"/>
    <s v="automatic"/>
    <s v="ca"/>
    <x v="9"/>
    <n v="20234"/>
    <s v="black"/>
    <s v="black"/>
    <s v="financial services remarketing (lease)"/>
    <x v="19"/>
    <n v="31750"/>
    <x v="0"/>
  </r>
  <r>
    <x v="3"/>
    <x v="0"/>
    <x v="4"/>
    <s v="Sedan"/>
    <s v="automatic"/>
    <s v="ca"/>
    <x v="16"/>
    <n v="29379"/>
    <s v="black"/>
    <s v="black"/>
    <s v="financial services remarketing (lease)"/>
    <x v="746"/>
    <n v="30750"/>
    <x v="0"/>
  </r>
  <r>
    <x v="3"/>
    <x v="0"/>
    <x v="0"/>
    <s v="Convertible"/>
    <s v="automatic"/>
    <s v="ca"/>
    <x v="18"/>
    <n v="33149"/>
    <s v="gray"/>
    <s v="brown"/>
    <s v="financial services remarketing (lease)"/>
    <x v="276"/>
    <n v="32250"/>
    <x v="0"/>
  </r>
  <r>
    <x v="3"/>
    <x v="0"/>
    <x v="0"/>
    <s v="Coupe"/>
    <s v="automatic"/>
    <s v="ca"/>
    <x v="9"/>
    <n v="34810"/>
    <s v="gray"/>
    <s v="gray"/>
    <s v="financial services remarketing (lease)"/>
    <x v="158"/>
    <n v="24250"/>
    <x v="0"/>
  </r>
  <r>
    <x v="3"/>
    <x v="0"/>
    <x v="4"/>
    <s v="Sedan"/>
    <s v="automatic"/>
    <s v="ca"/>
    <x v="12"/>
    <n v="24466"/>
    <s v="gray"/>
    <s v="gray"/>
    <s v="financial services remarketing (lease)"/>
    <x v="748"/>
    <n v="35500"/>
    <x v="0"/>
  </r>
  <r>
    <x v="3"/>
    <x v="0"/>
    <x v="4"/>
    <s v="Sedan"/>
    <s v="automatic"/>
    <s v="ca"/>
    <x v="17"/>
    <n v="67896"/>
    <s v="blue"/>
    <s v="â€”"/>
    <s v="financial services remarketing (lease)"/>
    <x v="737"/>
    <n v="22500"/>
    <x v="0"/>
  </r>
  <r>
    <x v="3"/>
    <x v="0"/>
    <x v="4"/>
    <s v="Sedan"/>
    <s v="automatic"/>
    <s v="ca"/>
    <x v="9"/>
    <n v="22855"/>
    <s v="black"/>
    <s v="black"/>
    <s v="financial services remarketing (lease)"/>
    <x v="886"/>
    <n v="35000"/>
    <x v="0"/>
  </r>
  <r>
    <x v="3"/>
    <x v="0"/>
    <x v="44"/>
    <s v="Hatchback"/>
    <s v="automatic"/>
    <s v="ca"/>
    <x v="10"/>
    <n v="22616"/>
    <s v="white"/>
    <s v="black"/>
    <s v="financial services remarketing (lease)"/>
    <x v="116"/>
    <n v="35900"/>
    <x v="0"/>
  </r>
  <r>
    <x v="3"/>
    <x v="0"/>
    <x v="4"/>
    <s v="Sedan"/>
    <s v="automatic"/>
    <s v="ca"/>
    <x v="11"/>
    <n v="27451"/>
    <s v="blue"/>
    <s v="gray"/>
    <s v="financial services remarketing (lease)"/>
    <x v="53"/>
    <n v="29500"/>
    <x v="0"/>
  </r>
  <r>
    <x v="3"/>
    <x v="0"/>
    <x v="4"/>
    <s v="Sedan"/>
    <s v="automatic"/>
    <s v="ca"/>
    <x v="11"/>
    <n v="27154"/>
    <s v="white"/>
    <s v="black"/>
    <s v="financial services remarketing (lease)"/>
    <x v="150"/>
    <n v="31750"/>
    <x v="0"/>
  </r>
  <r>
    <x v="3"/>
    <x v="0"/>
    <x v="4"/>
    <s v="Sedan"/>
    <s v="automatic"/>
    <s v="ca"/>
    <x v="10"/>
    <n v="12574"/>
    <s v="black"/>
    <s v="black"/>
    <s v="financial services remarketing (lease)"/>
    <x v="644"/>
    <n v="33250"/>
    <x v="0"/>
  </r>
  <r>
    <x v="3"/>
    <x v="0"/>
    <x v="0"/>
    <s v="Sedan"/>
    <s v="automatic"/>
    <s v="ca"/>
    <x v="12"/>
    <n v="21021"/>
    <s v="black"/>
    <s v="â€”"/>
    <s v="financial services remarketing (lease)"/>
    <x v="93"/>
    <n v="27500"/>
    <x v="0"/>
  </r>
  <r>
    <x v="3"/>
    <x v="0"/>
    <x v="4"/>
    <s v="Sedan"/>
    <s v="automatic"/>
    <s v="ca"/>
    <x v="10"/>
    <n v="42722"/>
    <s v="gray"/>
    <s v="gray"/>
    <s v="financial services remarketing (lease)"/>
    <x v="75"/>
    <n v="26000"/>
    <x v="2"/>
  </r>
  <r>
    <x v="3"/>
    <x v="0"/>
    <x v="4"/>
    <s v="Sedan"/>
    <s v="automatic"/>
    <s v="ca"/>
    <x v="15"/>
    <n v="34877"/>
    <s v="gray"/>
    <s v="gray"/>
    <s v="financial services remarketing (lease)"/>
    <x v="20"/>
    <n v="28400"/>
    <x v="2"/>
  </r>
  <r>
    <x v="3"/>
    <x v="0"/>
    <x v="0"/>
    <s v="Coupe"/>
    <s v="automatic"/>
    <s v="ca"/>
    <x v="15"/>
    <n v="24806"/>
    <s v="gray"/>
    <s v="â€”"/>
    <s v="financial services remarketing (lease)"/>
    <x v="271"/>
    <n v="22250"/>
    <x v="0"/>
  </r>
  <r>
    <x v="3"/>
    <x v="0"/>
    <x v="4"/>
    <s v="Sedan"/>
    <s v="automatic"/>
    <s v="ca"/>
    <x v="15"/>
    <n v="36457"/>
    <s v="black"/>
    <s v="black"/>
    <s v="financial services remarketing (lease)"/>
    <x v="177"/>
    <n v="30900"/>
    <x v="0"/>
  </r>
  <r>
    <x v="3"/>
    <x v="0"/>
    <x v="0"/>
    <s v="Wagon"/>
    <s v="automatic"/>
    <s v="ca"/>
    <x v="9"/>
    <n v="31439"/>
    <s v="blue"/>
    <s v="â€”"/>
    <s v="financial services remarketing (lease)"/>
    <x v="187"/>
    <n v="25750"/>
    <x v="0"/>
  </r>
  <r>
    <x v="3"/>
    <x v="0"/>
    <x v="4"/>
    <s v="Sedan"/>
    <s v="automatic"/>
    <s v="ca"/>
    <x v="18"/>
    <n v="25621"/>
    <s v="blue"/>
    <s v="gray"/>
    <s v="financial services remarketing (lease)"/>
    <x v="595"/>
    <n v="30500"/>
    <x v="0"/>
  </r>
  <r>
    <x v="3"/>
    <x v="0"/>
    <x v="4"/>
    <s v="Sedan"/>
    <s v="automatic"/>
    <s v="fl"/>
    <x v="14"/>
    <n v="50672"/>
    <s v="white"/>
    <s v="â€”"/>
    <s v="financial services remarketing (lease)"/>
    <x v="151"/>
    <n v="25000"/>
    <x v="0"/>
  </r>
  <r>
    <x v="3"/>
    <x v="0"/>
    <x v="4"/>
    <s v="Sedan"/>
    <s v="automatic"/>
    <s v="ca"/>
    <x v="4"/>
    <n v="55684"/>
    <s v="black"/>
    <s v="black"/>
    <s v="financial services remarketing (lease)"/>
    <x v="138"/>
    <n v="26500"/>
    <x v="0"/>
  </r>
  <r>
    <x v="3"/>
    <x v="0"/>
    <x v="4"/>
    <s v="Sedan"/>
    <s v="automatic"/>
    <s v="ca"/>
    <x v="18"/>
    <n v="20425"/>
    <s v="black"/>
    <s v="black"/>
    <s v="financial services remarketing (lease)"/>
    <x v="19"/>
    <n v="31000"/>
    <x v="0"/>
  </r>
  <r>
    <x v="3"/>
    <x v="0"/>
    <x v="0"/>
    <s v="Coupe"/>
    <s v="automatic"/>
    <s v="ca"/>
    <x v="14"/>
    <n v="35859"/>
    <s v="black"/>
    <s v="black"/>
    <s v="financial services remarketing (lease)"/>
    <x v="9"/>
    <n v="28900"/>
    <x v="0"/>
  </r>
  <r>
    <x v="3"/>
    <x v="0"/>
    <x v="4"/>
    <s v="Sedan"/>
    <s v="automatic"/>
    <s v="ca"/>
    <x v="18"/>
    <n v="34652"/>
    <s v="black"/>
    <s v="tan"/>
    <s v="financial services remarketing (lease)"/>
    <x v="266"/>
    <n v="28500"/>
    <x v="0"/>
  </r>
  <r>
    <x v="3"/>
    <x v="0"/>
    <x v="4"/>
    <s v="Sedan"/>
    <s v="automatic"/>
    <s v="ca"/>
    <x v="14"/>
    <n v="23644"/>
    <s v="gray"/>
    <s v="black"/>
    <s v="financial services remarketing (lease)"/>
    <x v="746"/>
    <n v="29750"/>
    <x v="2"/>
  </r>
  <r>
    <x v="3"/>
    <x v="0"/>
    <x v="0"/>
    <s v="Convertible"/>
    <s v="automatic"/>
    <s v="ca"/>
    <x v="18"/>
    <n v="35626"/>
    <s v="black"/>
    <s v="black"/>
    <s v="financial services remarketing (lease)"/>
    <x v="904"/>
    <n v="35500"/>
    <x v="0"/>
  </r>
  <r>
    <x v="3"/>
    <x v="0"/>
    <x v="4"/>
    <s v="Sedan"/>
    <s v="automatic"/>
    <s v="ca"/>
    <x v="18"/>
    <n v="28132"/>
    <s v="black"/>
    <s v="black"/>
    <s v="financial services remarketing (lease)"/>
    <x v="846"/>
    <n v="30500"/>
    <x v="0"/>
  </r>
  <r>
    <x v="3"/>
    <x v="0"/>
    <x v="4"/>
    <s v="Sedan"/>
    <s v="automatic"/>
    <s v="ca"/>
    <x v="8"/>
    <n v="27160"/>
    <s v="black"/>
    <s v="black"/>
    <s v="financial services remarketing (lease)"/>
    <x v="768"/>
    <n v="29000"/>
    <x v="2"/>
  </r>
  <r>
    <x v="3"/>
    <x v="0"/>
    <x v="0"/>
    <s v="Convertible"/>
    <s v="automatic"/>
    <s v="ca"/>
    <x v="0"/>
    <n v="12423"/>
    <s v="black"/>
    <s v="black"/>
    <s v="financial services remarketing (lease)"/>
    <x v="771"/>
    <n v="34250"/>
    <x v="0"/>
  </r>
  <r>
    <x v="3"/>
    <x v="0"/>
    <x v="4"/>
    <s v="Sedan"/>
    <s v="automatic"/>
    <s v="ca"/>
    <x v="1"/>
    <n v="44959"/>
    <s v="white"/>
    <s v="tan"/>
    <s v="financial services remarketing (lease)"/>
    <x v="45"/>
    <n v="25750"/>
    <x v="2"/>
  </r>
  <r>
    <x v="3"/>
    <x v="0"/>
    <x v="4"/>
    <s v="Sedan"/>
    <s v="automatic"/>
    <s v="ca"/>
    <x v="21"/>
    <n v="41474"/>
    <s v="gray"/>
    <s v="black"/>
    <s v="financial services remarketing (lease)"/>
    <x v="631"/>
    <n v="24000"/>
    <x v="2"/>
  </r>
  <r>
    <x v="3"/>
    <x v="0"/>
    <x v="0"/>
    <s v="Coupe"/>
    <s v="automatic"/>
    <s v="ca"/>
    <x v="17"/>
    <n v="20760"/>
    <s v="black"/>
    <s v="gray"/>
    <s v="financial services remarketing (lease)"/>
    <x v="145"/>
    <n v="22250"/>
    <x v="2"/>
  </r>
  <r>
    <x v="3"/>
    <x v="0"/>
    <x v="0"/>
    <s v="Coupe"/>
    <s v="automatic"/>
    <s v="ca"/>
    <x v="15"/>
    <n v="42165"/>
    <s v="black"/>
    <s v="â€”"/>
    <s v="financial services remarketing (lease)"/>
    <x v="133"/>
    <n v="29500"/>
    <x v="0"/>
  </r>
  <r>
    <x v="3"/>
    <x v="0"/>
    <x v="0"/>
    <s v="Coupe"/>
    <s v="automatic"/>
    <s v="ca"/>
    <x v="1"/>
    <n v="26316"/>
    <s v="gray"/>
    <s v="black"/>
    <s v="financial services remarketing (lease)"/>
    <x v="214"/>
    <n v="23250"/>
    <x v="0"/>
  </r>
  <r>
    <x v="3"/>
    <x v="0"/>
    <x v="4"/>
    <s v="Sedan"/>
    <s v="automatic"/>
    <s v="ca"/>
    <x v="8"/>
    <n v="14747"/>
    <s v="black"/>
    <s v="black"/>
    <s v="financial services remarketing (lease)"/>
    <x v="150"/>
    <n v="29750"/>
    <x v="2"/>
  </r>
  <r>
    <x v="3"/>
    <x v="0"/>
    <x v="0"/>
    <s v="Wagon"/>
    <s v="automatic"/>
    <s v="ca"/>
    <x v="18"/>
    <n v="21414"/>
    <s v="white"/>
    <s v="tan"/>
    <s v="financial services remarketing (lease)"/>
    <x v="197"/>
    <n v="29250"/>
    <x v="0"/>
  </r>
  <r>
    <x v="3"/>
    <x v="0"/>
    <x v="4"/>
    <s v="Sedan"/>
    <s v="automatic"/>
    <s v="ca"/>
    <x v="11"/>
    <n v="19152"/>
    <s v="black"/>
    <s v="gray"/>
    <s v="financial services remarketing (lease)"/>
    <x v="19"/>
    <n v="32000"/>
    <x v="0"/>
  </r>
  <r>
    <x v="3"/>
    <x v="0"/>
    <x v="4"/>
    <s v="Sedan"/>
    <s v="automatic"/>
    <s v="ca"/>
    <x v="11"/>
    <n v="30435"/>
    <s v="white"/>
    <s v="black"/>
    <s v="financial services remarketing (lease)"/>
    <x v="133"/>
    <n v="30000"/>
    <x v="0"/>
  </r>
  <r>
    <x v="3"/>
    <x v="0"/>
    <x v="0"/>
    <s v="Sedan"/>
    <s v="automatic"/>
    <s v="ca"/>
    <x v="16"/>
    <n v="37574"/>
    <s v="white"/>
    <s v="â€”"/>
    <s v="financial services remarketing (lease)"/>
    <x v="639"/>
    <n v="30250"/>
    <x v="0"/>
  </r>
  <r>
    <x v="3"/>
    <x v="0"/>
    <x v="4"/>
    <s v="Sedan"/>
    <s v="automatic"/>
    <s v="ca"/>
    <x v="6"/>
    <n v="44205"/>
    <s v="black"/>
    <s v="black"/>
    <s v="financial services remarketing (lease)"/>
    <x v="75"/>
    <n v="28000"/>
    <x v="0"/>
  </r>
  <r>
    <x v="3"/>
    <x v="0"/>
    <x v="4"/>
    <s v="Sedan"/>
    <s v="automatic"/>
    <s v="ca"/>
    <x v="0"/>
    <n v="27729"/>
    <s v="gray"/>
    <s v="gray"/>
    <s v="financial services remarketing (lease)"/>
    <x v="53"/>
    <n v="30500"/>
    <x v="0"/>
  </r>
  <r>
    <x v="3"/>
    <x v="0"/>
    <x v="4"/>
    <s v="Sedan"/>
    <s v="automatic"/>
    <s v="ca"/>
    <x v="16"/>
    <n v="26828"/>
    <s v="black"/>
    <s v="black"/>
    <s v="financial services remarketing (lease)"/>
    <x v="181"/>
    <n v="39400"/>
    <x v="0"/>
  </r>
  <r>
    <x v="3"/>
    <x v="0"/>
    <x v="0"/>
    <s v="Convertible"/>
    <s v="automatic"/>
    <s v="ca"/>
    <x v="13"/>
    <n v="19084"/>
    <s v="silver"/>
    <s v="red"/>
    <s v="financial services remarketing (lease)"/>
    <x v="86"/>
    <n v="28500"/>
    <x v="0"/>
  </r>
  <r>
    <x v="3"/>
    <x v="0"/>
    <x v="0"/>
    <s v="Coupe"/>
    <s v="automatic"/>
    <s v="ca"/>
    <x v="21"/>
    <n v="39684"/>
    <s v="white"/>
    <s v="â€”"/>
    <s v="financial services remarketing (lease)"/>
    <x v="133"/>
    <n v="27000"/>
    <x v="0"/>
  </r>
  <r>
    <x v="3"/>
    <x v="0"/>
    <x v="0"/>
    <s v="Coupe"/>
    <s v="automatic"/>
    <s v="ca"/>
    <x v="0"/>
    <n v="18338"/>
    <s v="white"/>
    <s v="â€”"/>
    <s v="financial services remarketing (lease)"/>
    <x v="392"/>
    <n v="24250"/>
    <x v="0"/>
  </r>
  <r>
    <x v="3"/>
    <x v="0"/>
    <x v="0"/>
    <s v="Coupe"/>
    <s v="automatic"/>
    <s v="ca"/>
    <x v="0"/>
    <n v="21763"/>
    <s v="blue"/>
    <s v="off-white"/>
    <s v="financial services remarketing (lease)"/>
    <x v="111"/>
    <n v="29750"/>
    <x v="2"/>
  </r>
  <r>
    <x v="3"/>
    <x v="0"/>
    <x v="0"/>
    <s v="Coupe"/>
    <s v="automatic"/>
    <s v="ca"/>
    <x v="1"/>
    <n v="23365"/>
    <s v="black"/>
    <s v="black"/>
    <s v="financial services remarketing (lease)"/>
    <x v="53"/>
    <n v="29500"/>
    <x v="2"/>
  </r>
  <r>
    <x v="3"/>
    <x v="0"/>
    <x v="44"/>
    <s v="Hatchback"/>
    <s v="automatic"/>
    <s v="ca"/>
    <x v="4"/>
    <n v="45043"/>
    <s v="black"/>
    <s v="black"/>
    <s v="financial services remarketing (lease)"/>
    <x v="26"/>
    <n v="31750"/>
    <x v="0"/>
  </r>
  <r>
    <x v="3"/>
    <x v="0"/>
    <x v="4"/>
    <s v="Sedan"/>
    <s v="automatic"/>
    <s v="ca"/>
    <x v="12"/>
    <n v="46143"/>
    <s v="white"/>
    <s v="black"/>
    <s v="financial services remarketing (lease)"/>
    <x v="45"/>
    <n v="28000"/>
    <x v="0"/>
  </r>
  <r>
    <x v="3"/>
    <x v="0"/>
    <x v="4"/>
    <s v="Sedan"/>
    <s v="automatic"/>
    <s v="ca"/>
    <x v="10"/>
    <n v="14048"/>
    <s v="black"/>
    <s v="â€”"/>
    <s v="financial services remarketing (lease)"/>
    <x v="157"/>
    <n v="36750"/>
    <x v="0"/>
  </r>
  <r>
    <x v="3"/>
    <x v="0"/>
    <x v="4"/>
    <s v="Sedan"/>
    <s v="automatic"/>
    <s v="ca"/>
    <x v="13"/>
    <n v="69414"/>
    <s v="white"/>
    <s v="black"/>
    <s v="financial services remarketing (lease)"/>
    <x v="737"/>
    <n v="25250"/>
    <x v="0"/>
  </r>
  <r>
    <x v="3"/>
    <x v="0"/>
    <x v="4"/>
    <s v="Sedan"/>
    <s v="automatic"/>
    <s v="ca"/>
    <x v="10"/>
    <n v="22020"/>
    <s v="blue"/>
    <s v="gray"/>
    <s v="financial services remarketing (lease)"/>
    <x v="152"/>
    <n v="31000"/>
    <x v="0"/>
  </r>
  <r>
    <x v="3"/>
    <x v="0"/>
    <x v="34"/>
    <s v="Sedan"/>
    <s v="automatic"/>
    <s v="ca"/>
    <x v="3"/>
    <n v="52654"/>
    <s v="black"/>
    <s v="black"/>
    <s v="financial services remarketing (lease)"/>
    <x v="617"/>
    <n v="34000"/>
    <x v="0"/>
  </r>
  <r>
    <x v="3"/>
    <x v="0"/>
    <x v="34"/>
    <s v="Sedan"/>
    <s v="automatic"/>
    <s v="ca"/>
    <x v="1"/>
    <n v="23675"/>
    <s v="black"/>
    <s v="black"/>
    <s v="financial services remarketing (lease)"/>
    <x v="292"/>
    <n v="36500"/>
    <x v="2"/>
  </r>
  <r>
    <x v="3"/>
    <x v="0"/>
    <x v="34"/>
    <s v="Sedan"/>
    <s v="automatic"/>
    <s v="ca"/>
    <x v="13"/>
    <n v="45238"/>
    <s v="black"/>
    <s v="black"/>
    <s v="financial services remarketing (lease)"/>
    <x v="22"/>
    <n v="36000"/>
    <x v="0"/>
  </r>
  <r>
    <x v="3"/>
    <x v="0"/>
    <x v="3"/>
    <s v="Convertible"/>
    <s v="automatic"/>
    <s v="ca"/>
    <x v="8"/>
    <n v="41177"/>
    <s v="silver"/>
    <s v="â€”"/>
    <s v="financial services remarketing (lease)"/>
    <x v="95"/>
    <n v="42500"/>
    <x v="2"/>
  </r>
  <r>
    <x v="3"/>
    <x v="0"/>
    <x v="36"/>
    <s v="Coupe"/>
    <s v="automatic"/>
    <s v="ca"/>
    <x v="23"/>
    <n v="31514"/>
    <s v="gray"/>
    <s v="black"/>
    <s v="financial services remarketing (lease)"/>
    <x v="962"/>
    <n v="40750"/>
    <x v="0"/>
  </r>
  <r>
    <x v="3"/>
    <x v="0"/>
    <x v="3"/>
    <s v="Coupe"/>
    <s v="automatic"/>
    <s v="ca"/>
    <x v="17"/>
    <n v="39295"/>
    <s v="black"/>
    <s v="black"/>
    <s v="financial services remarketing (lease)"/>
    <x v="104"/>
    <n v="41000"/>
    <x v="0"/>
  </r>
  <r>
    <x v="3"/>
    <x v="0"/>
    <x v="34"/>
    <s v="Sedan"/>
    <s v="automatic"/>
    <s v="ca"/>
    <x v="11"/>
    <n v="29599"/>
    <s v="white"/>
    <s v="black"/>
    <s v="financial services remarketing (lease)"/>
    <x v="643"/>
    <n v="42250"/>
    <x v="0"/>
  </r>
  <r>
    <x v="3"/>
    <x v="0"/>
    <x v="34"/>
    <s v="Sedan"/>
    <s v="automatic"/>
    <s v="ca"/>
    <x v="9"/>
    <n v="20015"/>
    <s v="black"/>
    <s v="black"/>
    <s v="financial services remarketing (lease)"/>
    <x v="770"/>
    <n v="37500"/>
    <x v="0"/>
  </r>
  <r>
    <x v="3"/>
    <x v="0"/>
    <x v="3"/>
    <s v="Coupe"/>
    <s v="automatic"/>
    <s v="ca"/>
    <x v="9"/>
    <n v="58231"/>
    <s v="black"/>
    <s v="black"/>
    <s v="financial services remarketing (lease)"/>
    <x v="757"/>
    <n v="37750"/>
    <x v="2"/>
  </r>
  <r>
    <x v="3"/>
    <x v="0"/>
    <x v="34"/>
    <s v="Sedan"/>
    <s v="automatic"/>
    <s v="ca"/>
    <x v="13"/>
    <n v="47578"/>
    <s v="white"/>
    <s v="black"/>
    <s v="financial services remarketing (lease)"/>
    <x v="102"/>
    <n v="33000"/>
    <x v="0"/>
  </r>
  <r>
    <x v="3"/>
    <x v="0"/>
    <x v="4"/>
    <s v="Sedan"/>
    <s v="automatic"/>
    <s v="nj"/>
    <x v="13"/>
    <n v="25786"/>
    <s v="black"/>
    <s v="brown"/>
    <s v="bmw of mount laurel"/>
    <x v="617"/>
    <n v="34600"/>
    <x v="0"/>
  </r>
  <r>
    <x v="3"/>
    <x v="0"/>
    <x v="4"/>
    <s v="Sedan"/>
    <s v="automatic"/>
    <s v="ca"/>
    <x v="8"/>
    <n v="23816"/>
    <s v="black"/>
    <s v="gray"/>
    <s v="financial services remarketing (lease)"/>
    <x v="638"/>
    <n v="35900"/>
    <x v="0"/>
  </r>
  <r>
    <x v="3"/>
    <x v="0"/>
    <x v="3"/>
    <s v="Coupe"/>
    <s v="automatic"/>
    <s v="ca"/>
    <x v="24"/>
    <n v="51480"/>
    <s v="white"/>
    <s v="â€”"/>
    <s v="financial services remarketing (lease)"/>
    <x v="910"/>
    <n v="40750"/>
    <x v="0"/>
  </r>
  <r>
    <x v="3"/>
    <x v="0"/>
    <x v="4"/>
    <s v="Sedan"/>
    <s v="automatic"/>
    <s v="ca"/>
    <x v="24"/>
    <n v="44908"/>
    <s v="white"/>
    <s v="gray"/>
    <s v="financial services remarketing (lease)"/>
    <x v="241"/>
    <n v="34250"/>
    <x v="5"/>
  </r>
  <r>
    <x v="3"/>
    <x v="0"/>
    <x v="4"/>
    <s v="Sedan"/>
    <s v="automatic"/>
    <s v="ca"/>
    <x v="4"/>
    <n v="38503"/>
    <s v="black"/>
    <s v="black"/>
    <s v="financial services remarketing (lease)"/>
    <x v="144"/>
    <n v="32000"/>
    <x v="0"/>
  </r>
  <r>
    <x v="3"/>
    <x v="0"/>
    <x v="4"/>
    <s v="Sedan"/>
    <s v="automatic"/>
    <s v="ca"/>
    <x v="9"/>
    <n v="33451"/>
    <s v="gray"/>
    <s v="black"/>
    <s v="financial services remarketing (lease)"/>
    <x v="868"/>
    <n v="33500"/>
    <x v="0"/>
  </r>
  <r>
    <x v="3"/>
    <x v="0"/>
    <x v="3"/>
    <s v="Convertible"/>
    <s v="automatic"/>
    <s v="ca"/>
    <x v="8"/>
    <n v="21563"/>
    <s v="black"/>
    <s v="black"/>
    <s v="financial services remarketing (lease)"/>
    <x v="909"/>
    <n v="44000"/>
    <x v="2"/>
  </r>
  <r>
    <x v="3"/>
    <x v="0"/>
    <x v="3"/>
    <s v="Convertible"/>
    <s v="automatic"/>
    <s v="ca"/>
    <x v="24"/>
    <n v="29369"/>
    <s v="red"/>
    <s v="â€”"/>
    <s v="financial services remarketing (lease)"/>
    <x v="636"/>
    <n v="45500"/>
    <x v="0"/>
  </r>
  <r>
    <x v="3"/>
    <x v="0"/>
    <x v="34"/>
    <s v="Sedan"/>
    <s v="automatic"/>
    <s v="ca"/>
    <x v="10"/>
    <n v="31499"/>
    <s v="gray"/>
    <s v="black"/>
    <s v="financial services remarketing (lease)"/>
    <x v="25"/>
    <n v="34250"/>
    <x v="2"/>
  </r>
  <r>
    <x v="3"/>
    <x v="0"/>
    <x v="3"/>
    <s v="Coupe"/>
    <s v="automatic"/>
    <s v="ca"/>
    <x v="2"/>
    <n v="29923"/>
    <s v="white"/>
    <s v="â€”"/>
    <s v="financial services remarketing (lease)"/>
    <x v="128"/>
    <n v="45000"/>
    <x v="0"/>
  </r>
  <r>
    <x v="3"/>
    <x v="0"/>
    <x v="34"/>
    <s v="Sedan"/>
    <s v="automatic"/>
    <s v="ca"/>
    <x v="13"/>
    <n v="29378"/>
    <s v="black"/>
    <s v="gray"/>
    <s v="financial services remarketing (lease)"/>
    <x v="757"/>
    <n v="35900"/>
    <x v="0"/>
  </r>
  <r>
    <x v="3"/>
    <x v="0"/>
    <x v="34"/>
    <s v="Sedan"/>
    <s v="automatic"/>
    <s v="ca"/>
    <x v="10"/>
    <n v="28113"/>
    <s v="white"/>
    <s v="black"/>
    <s v="financial services remarketing (lease)"/>
    <x v="153"/>
    <n v="39900"/>
    <x v="0"/>
  </r>
  <r>
    <x v="3"/>
    <x v="0"/>
    <x v="3"/>
    <s v="Convertible"/>
    <s v="automatic"/>
    <s v="ca"/>
    <x v="16"/>
    <n v="9497"/>
    <s v="black"/>
    <s v="black"/>
    <s v="financial services remarketing (lease)"/>
    <x v="903"/>
    <n v="52900"/>
    <x v="0"/>
  </r>
  <r>
    <x v="3"/>
    <x v="0"/>
    <x v="3"/>
    <s v="Convertible"/>
    <s v="automatic"/>
    <s v="ca"/>
    <x v="15"/>
    <n v="61978"/>
    <s v="white"/>
    <s v="â€”"/>
    <s v="financial services remarketing (lease)"/>
    <x v="90"/>
    <n v="38250"/>
    <x v="0"/>
  </r>
  <r>
    <x v="3"/>
    <x v="0"/>
    <x v="4"/>
    <s v="Sedan"/>
    <s v="automatic"/>
    <s v="ca"/>
    <x v="12"/>
    <n v="44907"/>
    <s v="black"/>
    <s v="gray"/>
    <s v="financial services remarketing (lease)"/>
    <x v="718"/>
    <n v="32500"/>
    <x v="0"/>
  </r>
  <r>
    <x v="3"/>
    <x v="0"/>
    <x v="3"/>
    <s v="Coupe"/>
    <s v="automatic"/>
    <s v="ca"/>
    <x v="9"/>
    <n v="45444"/>
    <s v="white"/>
    <s v="black"/>
    <s v="financial services remarketing (lease)"/>
    <x v="174"/>
    <n v="42500"/>
    <x v="0"/>
  </r>
  <r>
    <x v="3"/>
    <x v="0"/>
    <x v="4"/>
    <s v="Sedan"/>
    <s v="automatic"/>
    <s v="ca"/>
    <x v="10"/>
    <n v="40144"/>
    <s v="gray"/>
    <s v="gray"/>
    <s v="financial services remarketing (lease)"/>
    <x v="644"/>
    <n v="32000"/>
    <x v="2"/>
  </r>
  <r>
    <x v="3"/>
    <x v="0"/>
    <x v="34"/>
    <s v="Sedan"/>
    <s v="automatic"/>
    <s v="ca"/>
    <x v="18"/>
    <n v="41084"/>
    <s v="white"/>
    <s v="â€”"/>
    <s v="financial services remarketing (lease)"/>
    <x v="24"/>
    <n v="34000"/>
    <x v="0"/>
  </r>
  <r>
    <x v="3"/>
    <x v="0"/>
    <x v="3"/>
    <s v="Coupe"/>
    <s v="automatic"/>
    <s v="ca"/>
    <x v="15"/>
    <n v="32079"/>
    <s v="white"/>
    <s v="black"/>
    <s v="financial services remarketing (lease)"/>
    <x v="121"/>
    <n v="43500"/>
    <x v="0"/>
  </r>
  <r>
    <x v="3"/>
    <x v="0"/>
    <x v="3"/>
    <s v="Convertible"/>
    <s v="automatic"/>
    <s v="ca"/>
    <x v="24"/>
    <n v="65494"/>
    <s v="silver"/>
    <s v="tan"/>
    <s v="financial services remarketing (lease)"/>
    <x v="122"/>
    <n v="42000"/>
    <x v="0"/>
  </r>
  <r>
    <x v="3"/>
    <x v="0"/>
    <x v="3"/>
    <s v="Convertible"/>
    <s v="automatic"/>
    <s v="ca"/>
    <x v="1"/>
    <n v="35689"/>
    <s v="gray"/>
    <s v="black"/>
    <s v="financial services remarketing (lease)"/>
    <x v="128"/>
    <n v="45250"/>
    <x v="2"/>
  </r>
  <r>
    <x v="3"/>
    <x v="0"/>
    <x v="6"/>
    <s v="SUV"/>
    <s v="automatic"/>
    <s v="ca"/>
    <x v="8"/>
    <n v="31143"/>
    <s v="gray"/>
    <s v="gray"/>
    <s v="financial services remarketing (lease)"/>
    <x v="280"/>
    <n v="40500"/>
    <x v="0"/>
  </r>
  <r>
    <x v="3"/>
    <x v="0"/>
    <x v="47"/>
    <s v="SUV"/>
    <s v="automatic"/>
    <s v="ca"/>
    <x v="1"/>
    <n v="26038"/>
    <s v="white"/>
    <s v="black"/>
    <s v="financial services remarketing (lease)"/>
    <x v="976"/>
    <n v="55500"/>
    <x v="0"/>
  </r>
  <r>
    <x v="3"/>
    <x v="0"/>
    <x v="47"/>
    <s v="SUV"/>
    <s v="automatic"/>
    <s v="ca"/>
    <x v="9"/>
    <n v="29982"/>
    <s v="white"/>
    <s v="black"/>
    <s v="financial services remarketing (lease)"/>
    <x v="915"/>
    <n v="56000"/>
    <x v="0"/>
  </r>
  <r>
    <x v="3"/>
    <x v="0"/>
    <x v="5"/>
    <s v="SUV"/>
    <s v="automatic"/>
    <s v="ca"/>
    <x v="1"/>
    <n v="24649"/>
    <s v="black"/>
    <s v="black"/>
    <s v="financial services remarketing (lease)"/>
    <x v="25"/>
    <n v="38000"/>
    <x v="0"/>
  </r>
  <r>
    <x v="3"/>
    <x v="0"/>
    <x v="5"/>
    <s v="SUV"/>
    <s v="automatic"/>
    <s v="ca"/>
    <x v="13"/>
    <n v="40864"/>
    <s v="black"/>
    <s v="black"/>
    <s v="financial services remarketing (lease)"/>
    <x v="184"/>
    <n v="36000"/>
    <x v="0"/>
  </r>
  <r>
    <x v="3"/>
    <x v="0"/>
    <x v="5"/>
    <s v="SUV"/>
    <s v="automatic"/>
    <s v="ca"/>
    <x v="8"/>
    <n v="21241"/>
    <s v="gray"/>
    <s v="black"/>
    <s v="financial services remarketing (lease)"/>
    <x v="202"/>
    <n v="42250"/>
    <x v="0"/>
  </r>
  <r>
    <x v="3"/>
    <x v="0"/>
    <x v="38"/>
    <s v="Convertible"/>
    <s v="automatic"/>
    <s v="ca"/>
    <x v="1"/>
    <n v="16413"/>
    <s v="black"/>
    <s v="black"/>
    <s v="financial services remarketing (lease)"/>
    <x v="183"/>
    <n v="35250"/>
    <x v="0"/>
  </r>
  <r>
    <x v="3"/>
    <x v="0"/>
    <x v="5"/>
    <s v="SUV"/>
    <s v="automatic"/>
    <s v="ca"/>
    <x v="16"/>
    <n v="31224"/>
    <s v="gray"/>
    <s v="black"/>
    <s v="financial services remarketing (lease)"/>
    <x v="129"/>
    <n v="39000"/>
    <x v="0"/>
  </r>
  <r>
    <x v="3"/>
    <x v="0"/>
    <x v="37"/>
    <s v="SUV"/>
    <s v="automatic"/>
    <s v="ca"/>
    <x v="12"/>
    <n v="26254"/>
    <s v="black"/>
    <s v="black"/>
    <s v="financial services remarketing (lease)"/>
    <x v="260"/>
    <n v="28900"/>
    <x v="0"/>
  </r>
  <r>
    <x v="3"/>
    <x v="0"/>
    <x v="5"/>
    <s v="SUV"/>
    <s v="automatic"/>
    <s v="ca"/>
    <x v="18"/>
    <n v="20716"/>
    <s v="gray"/>
    <s v="black"/>
    <s v="financial services remarketing (lease)"/>
    <x v="29"/>
    <n v="39000"/>
    <x v="0"/>
  </r>
  <r>
    <x v="3"/>
    <x v="0"/>
    <x v="47"/>
    <s v="SUV"/>
    <s v="automatic"/>
    <s v="ca"/>
    <x v="1"/>
    <n v="35559"/>
    <s v="black"/>
    <s v="black"/>
    <s v="financial services remarketing (lease)"/>
    <x v="879"/>
    <n v="53300"/>
    <x v="2"/>
  </r>
  <r>
    <x v="3"/>
    <x v="0"/>
    <x v="5"/>
    <s v="SUV"/>
    <s v="automatic"/>
    <s v="ca"/>
    <x v="33"/>
    <n v="26297"/>
    <s v="white"/>
    <s v="black"/>
    <s v="financial services remarketing (lease)"/>
    <x v="757"/>
    <n v="33500"/>
    <x v="2"/>
  </r>
  <r>
    <x v="3"/>
    <x v="0"/>
    <x v="5"/>
    <s v="SUV"/>
    <s v="automatic"/>
    <s v="ca"/>
    <x v="12"/>
    <n v="28361"/>
    <s v="white"/>
    <s v="black"/>
    <s v="financial services remarketing (lease)"/>
    <x v="290"/>
    <n v="40250"/>
    <x v="0"/>
  </r>
  <r>
    <x v="3"/>
    <x v="0"/>
    <x v="5"/>
    <s v="SUV"/>
    <s v="automatic"/>
    <s v="ca"/>
    <x v="4"/>
    <n v="48061"/>
    <s v="black"/>
    <s v="black"/>
    <s v="financial services remarketing (lease)"/>
    <x v="108"/>
    <n v="33750"/>
    <x v="2"/>
  </r>
  <r>
    <x v="3"/>
    <x v="0"/>
    <x v="5"/>
    <s v="SUV"/>
    <s v="automatic"/>
    <s v="nv"/>
    <x v="1"/>
    <n v="56007"/>
    <s v="gray"/>
    <s v="black"/>
    <s v="unique autos"/>
    <x v="751"/>
    <n v="31750"/>
    <x v="0"/>
  </r>
  <r>
    <x v="3"/>
    <x v="0"/>
    <x v="5"/>
    <s v="SUV"/>
    <s v="automatic"/>
    <s v="ca"/>
    <x v="15"/>
    <n v="29588"/>
    <s v="black"/>
    <s v="black"/>
    <s v="financial services remarketing (lease)"/>
    <x v="645"/>
    <n v="42000"/>
    <x v="0"/>
  </r>
  <r>
    <x v="3"/>
    <x v="0"/>
    <x v="38"/>
    <s v="Convertible"/>
    <s v="automatic"/>
    <s v="ca"/>
    <x v="1"/>
    <n v="20065"/>
    <s v="gray"/>
    <s v="â€”"/>
    <s v="financial services remarketing (lease)"/>
    <x v="617"/>
    <n v="37000"/>
    <x v="0"/>
  </r>
  <r>
    <x v="3"/>
    <x v="0"/>
    <x v="5"/>
    <s v="SUV"/>
    <s v="automatic"/>
    <s v="ca"/>
    <x v="4"/>
    <n v="34764"/>
    <s v="black"/>
    <s v="gray"/>
    <s v="financial services remarketing (lease)"/>
    <x v="25"/>
    <n v="38500"/>
    <x v="0"/>
  </r>
  <r>
    <x v="3"/>
    <x v="0"/>
    <x v="37"/>
    <s v="SUV"/>
    <s v="automatic"/>
    <s v="ca"/>
    <x v="15"/>
    <n v="25200"/>
    <s v="brown"/>
    <s v="brown"/>
    <s v="financial services remarketing (lease)"/>
    <x v="93"/>
    <n v="27750"/>
    <x v="0"/>
  </r>
  <r>
    <x v="3"/>
    <x v="0"/>
    <x v="5"/>
    <s v="SUV"/>
    <s v="automatic"/>
    <s v="pa"/>
    <x v="3"/>
    <n v="33230"/>
    <s v="black"/>
    <s v="beige"/>
    <s v="financial services remarketing (lease)"/>
    <x v="164"/>
    <n v="39000"/>
    <x v="0"/>
  </r>
  <r>
    <x v="3"/>
    <x v="0"/>
    <x v="5"/>
    <s v="SUV"/>
    <s v="automatic"/>
    <s v="ca"/>
    <x v="4"/>
    <n v="40924"/>
    <s v="brown"/>
    <s v="gray"/>
    <s v="financial services remarketing (lease)"/>
    <x v="281"/>
    <n v="36000"/>
    <x v="0"/>
  </r>
  <r>
    <x v="3"/>
    <x v="0"/>
    <x v="6"/>
    <s v="SUV"/>
    <s v="automatic"/>
    <s v="ca"/>
    <x v="4"/>
    <n v="29358"/>
    <s v="gray"/>
    <s v="tan"/>
    <s v="financial services remarketing (lease)"/>
    <x v="871"/>
    <n v="42250"/>
    <x v="0"/>
  </r>
  <r>
    <x v="3"/>
    <x v="0"/>
    <x v="5"/>
    <s v="SUV"/>
    <s v="automatic"/>
    <s v="ca"/>
    <x v="14"/>
    <n v="56979"/>
    <s v="blue"/>
    <s v="black"/>
    <s v="financial services remarketing (lease)"/>
    <x v="718"/>
    <n v="33000"/>
    <x v="0"/>
  </r>
  <r>
    <x v="3"/>
    <x v="0"/>
    <x v="34"/>
    <s v="Sedan"/>
    <s v="automatic"/>
    <s v="ga"/>
    <x v="24"/>
    <n v="13439"/>
    <s v="black"/>
    <s v="black"/>
    <s v="financial services remarketing (lease)"/>
    <x v="962"/>
    <n v="44400"/>
    <x v="2"/>
  </r>
  <r>
    <x v="3"/>
    <x v="0"/>
    <x v="3"/>
    <s v="Convertible"/>
    <s v="automatic"/>
    <s v="ga"/>
    <x v="4"/>
    <n v="22897"/>
    <s v="black"/>
    <s v="brown"/>
    <s v="financial services remarketing (lease)"/>
    <x v="637"/>
    <n v="46000"/>
    <x v="2"/>
  </r>
  <r>
    <x v="3"/>
    <x v="0"/>
    <x v="34"/>
    <s v="Sedan"/>
    <s v="automatic"/>
    <s v="ga"/>
    <x v="0"/>
    <n v="50229"/>
    <s v="white"/>
    <s v="black"/>
    <s v="financial services remarketing (lease)"/>
    <x v="25"/>
    <n v="38800"/>
    <x v="2"/>
  </r>
  <r>
    <x v="3"/>
    <x v="0"/>
    <x v="3"/>
    <s v="Convertible"/>
    <s v="automatic"/>
    <s v="ga"/>
    <x v="24"/>
    <n v="30400"/>
    <s v="black"/>
    <s v="brown"/>
    <s v="financial services remarketing (lease)"/>
    <x v="951"/>
    <n v="45600"/>
    <x v="2"/>
  </r>
  <r>
    <x v="3"/>
    <x v="0"/>
    <x v="3"/>
    <s v="Coupe"/>
    <s v="automatic"/>
    <s v="ga"/>
    <x v="24"/>
    <n v="31517"/>
    <s v="black"/>
    <s v="red"/>
    <s v="financial services remarketing (lease)"/>
    <x v="618"/>
    <n v="46000"/>
    <x v="2"/>
  </r>
  <r>
    <x v="3"/>
    <x v="0"/>
    <x v="36"/>
    <s v="Coupe"/>
    <s v="automatic"/>
    <s v="ga"/>
    <x v="6"/>
    <n v="27118"/>
    <s v="red"/>
    <s v="black"/>
    <s v="financial services remarketing (lease)"/>
    <x v="754"/>
    <n v="45400"/>
    <x v="2"/>
  </r>
  <r>
    <x v="3"/>
    <x v="0"/>
    <x v="34"/>
    <s v="Sedan"/>
    <s v="automatic"/>
    <s v="ga"/>
    <x v="13"/>
    <n v="16017"/>
    <s v="white"/>
    <s v="beige"/>
    <s v="financial services remarketing (lease)"/>
    <x v="289"/>
    <n v="41600"/>
    <x v="2"/>
  </r>
  <r>
    <x v="3"/>
    <x v="0"/>
    <x v="34"/>
    <s v="Sedan"/>
    <s v="automatic"/>
    <s v="ga"/>
    <x v="24"/>
    <n v="30995"/>
    <s v="gray"/>
    <s v="black"/>
    <s v="financial services remarketing (lease)"/>
    <x v="183"/>
    <n v="35800"/>
    <x v="2"/>
  </r>
  <r>
    <x v="3"/>
    <x v="0"/>
    <x v="34"/>
    <s v="Sedan"/>
    <s v="automatic"/>
    <s v="ga"/>
    <x v="12"/>
    <n v="39038"/>
    <s v="black"/>
    <s v="brown"/>
    <s v="financial services remarketing (lease)"/>
    <x v="751"/>
    <n v="35000"/>
    <x v="2"/>
  </r>
  <r>
    <x v="3"/>
    <x v="0"/>
    <x v="36"/>
    <s v="Convertible"/>
    <s v="automatic"/>
    <s v="ga"/>
    <x v="9"/>
    <n v="19621"/>
    <s v="black"/>
    <s v="tan"/>
    <s v="financial services remarketing (lease)"/>
    <x v="128"/>
    <n v="40800"/>
    <x v="2"/>
  </r>
  <r>
    <x v="3"/>
    <x v="0"/>
    <x v="36"/>
    <s v="Coupe"/>
    <s v="manual"/>
    <s v="ga"/>
    <x v="1"/>
    <n v="10714"/>
    <s v="â€”"/>
    <s v="red"/>
    <s v="financial services remarketing (lease)"/>
    <x v="914"/>
    <n v="45600"/>
    <x v="2"/>
  </r>
  <r>
    <x v="3"/>
    <x v="0"/>
    <x v="3"/>
    <s v="Coupe"/>
    <s v="automatic"/>
    <s v="ga"/>
    <x v="24"/>
    <n v="22148"/>
    <s v="blue"/>
    <s v="beige"/>
    <s v="financial services remarketing (lease)"/>
    <x v="949"/>
    <n v="41800"/>
    <x v="2"/>
  </r>
  <r>
    <x v="3"/>
    <x v="0"/>
    <x v="34"/>
    <s v="Sedan"/>
    <s v="automatic"/>
    <s v="ga"/>
    <x v="17"/>
    <n v="35680"/>
    <s v="â€”"/>
    <s v="beige"/>
    <s v="financial services remarketing (lease)"/>
    <x v="28"/>
    <n v="39800"/>
    <x v="2"/>
  </r>
  <r>
    <x v="3"/>
    <x v="0"/>
    <x v="3"/>
    <s v="Coupe"/>
    <s v="automatic"/>
    <s v="ga"/>
    <x v="1"/>
    <n v="49799"/>
    <s v="gray"/>
    <s v="black"/>
    <s v="financial services remarketing (lease)"/>
    <x v="92"/>
    <n v="39400"/>
    <x v="2"/>
  </r>
  <r>
    <x v="3"/>
    <x v="0"/>
    <x v="3"/>
    <s v="Convertible"/>
    <s v="automatic"/>
    <s v="ga"/>
    <x v="24"/>
    <n v="16481"/>
    <s v="black"/>
    <s v="beige"/>
    <s v="financial services remarketing (lease)"/>
    <x v="170"/>
    <n v="50200"/>
    <x v="2"/>
  </r>
  <r>
    <x v="3"/>
    <x v="0"/>
    <x v="3"/>
    <s v="Coupe"/>
    <s v="automatic"/>
    <s v="ga"/>
    <x v="10"/>
    <n v="22580"/>
    <s v="gray"/>
    <s v="black"/>
    <s v="financial services remarketing (lease)"/>
    <x v="147"/>
    <n v="46200"/>
    <x v="2"/>
  </r>
  <r>
    <x v="3"/>
    <x v="0"/>
    <x v="98"/>
    <s v="Convertible"/>
    <s v="automatic"/>
    <s v="ga"/>
    <x v="12"/>
    <n v="13493"/>
    <s v="white"/>
    <s v="black"/>
    <s v="financial services remarketing (lease)"/>
    <x v="1"/>
    <n v="69600"/>
    <x v="2"/>
  </r>
  <r>
    <x v="3"/>
    <x v="0"/>
    <x v="3"/>
    <s v="Coupe"/>
    <s v="automatic"/>
    <s v="ga"/>
    <x v="17"/>
    <n v="37493"/>
    <s v="white"/>
    <s v="brown"/>
    <s v="financial services remarketing (lease)"/>
    <x v="962"/>
    <n v="45000"/>
    <x v="2"/>
  </r>
  <r>
    <x v="3"/>
    <x v="0"/>
    <x v="3"/>
    <s v="Convertible"/>
    <s v="automatic"/>
    <s v="ga"/>
    <x v="9"/>
    <n v="29269"/>
    <s v="silver"/>
    <s v="beige"/>
    <s v="financial services remarketing (lease)"/>
    <x v="998"/>
    <n v="45200"/>
    <x v="2"/>
  </r>
  <r>
    <x v="3"/>
    <x v="0"/>
    <x v="3"/>
    <s v="Coupe"/>
    <s v="automatic"/>
    <s v="ga"/>
    <x v="8"/>
    <n v="8279"/>
    <s v="gray"/>
    <s v="black"/>
    <s v="financial services remarketing (lease)"/>
    <x v="968"/>
    <n v="50600"/>
    <x v="2"/>
  </r>
  <r>
    <x v="3"/>
    <x v="0"/>
    <x v="3"/>
    <s v="Coupe"/>
    <s v="automatic"/>
    <s v="ga"/>
    <x v="12"/>
    <n v="53777"/>
    <s v="black"/>
    <s v="beige"/>
    <s v="financial services remarketing (lease)"/>
    <x v="188"/>
    <n v="38600"/>
    <x v="2"/>
  </r>
  <r>
    <x v="3"/>
    <x v="0"/>
    <x v="3"/>
    <s v="Convertible"/>
    <s v="automatic"/>
    <s v="ga"/>
    <x v="1"/>
    <n v="52506"/>
    <s v="white"/>
    <s v="beige"/>
    <s v="financial services remarketing (lease)"/>
    <x v="92"/>
    <n v="43400"/>
    <x v="2"/>
  </r>
  <r>
    <x v="3"/>
    <x v="0"/>
    <x v="3"/>
    <s v="Convertible"/>
    <s v="automatic"/>
    <s v="ga"/>
    <x v="16"/>
    <n v="31023"/>
    <s v="white"/>
    <s v="brown"/>
    <s v="financial services remarketing (lease)"/>
    <x v="875"/>
    <n v="47600"/>
    <x v="2"/>
  </r>
  <r>
    <x v="3"/>
    <x v="0"/>
    <x v="3"/>
    <s v="Convertible"/>
    <s v="automatic"/>
    <s v="ga"/>
    <x v="4"/>
    <n v="38822"/>
    <s v="silver"/>
    <s v="beige"/>
    <s v="financial services remarketing (lease)"/>
    <x v="938"/>
    <n v="42200"/>
    <x v="2"/>
  </r>
  <r>
    <x v="3"/>
    <x v="0"/>
    <x v="3"/>
    <s v="Coupe"/>
    <s v="automatic"/>
    <s v="ga"/>
    <x v="1"/>
    <n v="37229"/>
    <s v="black"/>
    <s v="black"/>
    <s v="financial services remarketing (lease)"/>
    <x v="894"/>
    <n v="44000"/>
    <x v="2"/>
  </r>
  <r>
    <x v="3"/>
    <x v="0"/>
    <x v="3"/>
    <s v="Coupe"/>
    <s v="automatic"/>
    <s v="ga"/>
    <x v="0"/>
    <n v="18096"/>
    <s v="white"/>
    <s v="brown"/>
    <s v="financial services remarketing (lease)"/>
    <x v="895"/>
    <n v="45600"/>
    <x v="2"/>
  </r>
  <r>
    <x v="3"/>
    <x v="0"/>
    <x v="38"/>
    <s v="Convertible"/>
    <s v="automatic"/>
    <s v="ga"/>
    <x v="9"/>
    <n v="27499"/>
    <s v="gray"/>
    <s v="black"/>
    <s v="financial services remarketing (lease)"/>
    <x v="746"/>
    <n v="30600"/>
    <x v="2"/>
  </r>
  <r>
    <x v="3"/>
    <x v="0"/>
    <x v="5"/>
    <s v="SUV"/>
    <s v="automatic"/>
    <s v="ga"/>
    <x v="9"/>
    <n v="39715"/>
    <s v="gray"/>
    <s v="tan"/>
    <s v="financial services remarketing (lease)"/>
    <x v="904"/>
    <n v="36600"/>
    <x v="2"/>
  </r>
  <r>
    <x v="3"/>
    <x v="0"/>
    <x v="5"/>
    <s v="SUV"/>
    <s v="automatic"/>
    <s v="ga"/>
    <x v="6"/>
    <n v="21187"/>
    <s v="white"/>
    <s v="brown"/>
    <s v="financial services remarketing (lease)"/>
    <x v="287"/>
    <n v="35400"/>
    <x v="2"/>
  </r>
  <r>
    <x v="3"/>
    <x v="0"/>
    <x v="38"/>
    <s v="Convertible"/>
    <s v="automatic"/>
    <s v="ga"/>
    <x v="11"/>
    <n v="27556"/>
    <s v="â€”"/>
    <s v="black"/>
    <s v="financial services remarketing (lease)"/>
    <x v="190"/>
    <n v="33800"/>
    <x v="2"/>
  </r>
  <r>
    <x v="3"/>
    <x v="0"/>
    <x v="47"/>
    <s v="SUV"/>
    <s v="automatic"/>
    <s v="ga"/>
    <x v="9"/>
    <n v="42459"/>
    <s v="black"/>
    <s v="black"/>
    <s v="financial services remarketing (lease)"/>
    <x v="919"/>
    <n v="49400"/>
    <x v="2"/>
  </r>
  <r>
    <x v="3"/>
    <x v="0"/>
    <x v="38"/>
    <s v="Convertible"/>
    <s v="automatic"/>
    <s v="ga"/>
    <x v="11"/>
    <n v="22176"/>
    <s v="gray"/>
    <s v="red"/>
    <s v="financial services remarketing (lease)"/>
    <x v="181"/>
    <n v="37000"/>
    <x v="2"/>
  </r>
  <r>
    <x v="3"/>
    <x v="0"/>
    <x v="38"/>
    <s v="Convertible"/>
    <s v="manual"/>
    <s v="ga"/>
    <x v="16"/>
    <n v="33910"/>
    <s v="black"/>
    <s v="red"/>
    <s v="financial services remarketing (lease)"/>
    <x v="267"/>
    <n v="30600"/>
    <x v="2"/>
  </r>
  <r>
    <x v="3"/>
    <x v="0"/>
    <x v="38"/>
    <s v="Convertible"/>
    <s v="automatic"/>
    <s v="ga"/>
    <x v="12"/>
    <n v="15098"/>
    <s v="gray"/>
    <s v="black"/>
    <s v="financial services remarketing (lease)"/>
    <x v="289"/>
    <n v="39200"/>
    <x v="2"/>
  </r>
  <r>
    <x v="3"/>
    <x v="0"/>
    <x v="5"/>
    <s v="SUV"/>
    <s v="automatic"/>
    <s v="ga"/>
    <x v="12"/>
    <n v="27836"/>
    <s v="gray"/>
    <s v="beige"/>
    <s v="financial services remarketing (lease)"/>
    <x v="97"/>
    <n v="42600"/>
    <x v="2"/>
  </r>
  <r>
    <x v="3"/>
    <x v="0"/>
    <x v="38"/>
    <s v="Convertible"/>
    <s v="automatic"/>
    <s v="ga"/>
    <x v="12"/>
    <n v="17764"/>
    <s v="black"/>
    <s v="beige"/>
    <s v="financial services remarketing (lease)"/>
    <x v="748"/>
    <n v="35000"/>
    <x v="2"/>
  </r>
  <r>
    <x v="3"/>
    <x v="1"/>
    <x v="13"/>
    <s v="SUV"/>
    <s v="automatic"/>
    <s v="pa"/>
    <x v="15"/>
    <n v="35877"/>
    <s v="black"/>
    <s v="black"/>
    <s v="gnm auto sales inc"/>
    <x v="21"/>
    <n v="33700"/>
    <x v="2"/>
  </r>
  <r>
    <x v="3"/>
    <x v="1"/>
    <x v="7"/>
    <s v="SUV"/>
    <s v="automatic"/>
    <s v="fl"/>
    <x v="15"/>
    <n v="26492"/>
    <s v="white"/>
    <s v="black"/>
    <s v="tdaf remarketing"/>
    <x v="746"/>
    <n v="33800"/>
    <x v="0"/>
  </r>
  <r>
    <x v="3"/>
    <x v="3"/>
    <x v="21"/>
    <s v="Sedan"/>
    <s v="automatic"/>
    <s v="il"/>
    <x v="30"/>
    <n v="52979"/>
    <s v="green"/>
    <s v="gray"/>
    <s v="dtg operations inc"/>
    <x v="689"/>
    <n v="11900"/>
    <x v="4"/>
  </r>
  <r>
    <x v="3"/>
    <x v="3"/>
    <x v="24"/>
    <s v="Sedan"/>
    <s v="automatic"/>
    <s v="mn"/>
    <x v="15"/>
    <n v="19578"/>
    <s v="white"/>
    <s v="gray"/>
    <s v="mark beutz auto sales"/>
    <x v="195"/>
    <n v="21300"/>
    <x v="0"/>
  </r>
  <r>
    <x v="3"/>
    <x v="3"/>
    <x v="21"/>
    <s v="Sedan"/>
    <s v="automatic"/>
    <s v="nj"/>
    <x v="29"/>
    <n v="105866"/>
    <s v="black"/>
    <s v="gray"/>
    <s v="sauke inc"/>
    <x v="49"/>
    <n v="8700"/>
    <x v="0"/>
  </r>
  <r>
    <x v="3"/>
    <x v="3"/>
    <x v="18"/>
    <s v="Sedan"/>
    <s v="automatic"/>
    <s v="il"/>
    <x v="17"/>
    <n v="62663"/>
    <s v="gray"/>
    <s v="gray"/>
    <s v="the hertz corporation"/>
    <x v="215"/>
    <n v="9400"/>
    <x v="0"/>
  </r>
  <r>
    <x v="3"/>
    <x v="3"/>
    <x v="18"/>
    <s v="Sedan"/>
    <s v="automatic"/>
    <s v="pa"/>
    <x v="30"/>
    <n v="59267"/>
    <s v="silver"/>
    <s v="gray"/>
    <s v="the hertz corporation"/>
    <x v="675"/>
    <n v="9100"/>
    <x v="0"/>
  </r>
  <r>
    <x v="3"/>
    <x v="3"/>
    <x v="21"/>
    <s v="Sedan"/>
    <s v="automatic"/>
    <s v="wi"/>
    <x v="30"/>
    <n v="49430"/>
    <s v="black"/>
    <s v="beige"/>
    <s v="navy fcu"/>
    <x v="308"/>
    <n v="15500"/>
    <x v="0"/>
  </r>
  <r>
    <x v="3"/>
    <x v="3"/>
    <x v="18"/>
    <s v="Sedan"/>
    <s v="automatic"/>
    <s v="fl"/>
    <x v="23"/>
    <n v="55471"/>
    <s v="gray"/>
    <s v="beige"/>
    <s v="fox rent a car"/>
    <x v="252"/>
    <n v="10000"/>
    <x v="2"/>
  </r>
  <r>
    <x v="3"/>
    <x v="3"/>
    <x v="18"/>
    <s v="Sedan"/>
    <s v="automatic"/>
    <s v="il"/>
    <x v="23"/>
    <n v="55618"/>
    <s v="gray"/>
    <s v="gray"/>
    <s v="the hertz corporation"/>
    <x v="649"/>
    <n v="9800"/>
    <x v="0"/>
  </r>
  <r>
    <x v="3"/>
    <x v="3"/>
    <x v="21"/>
    <s v="Sedan"/>
    <s v="automatic"/>
    <s v="ga"/>
    <x v="9"/>
    <n v="54813"/>
    <s v="white"/>
    <s v="black"/>
    <s v="gm financial"/>
    <x v="606"/>
    <n v="14100"/>
    <x v="0"/>
  </r>
  <r>
    <x v="3"/>
    <x v="3"/>
    <x v="32"/>
    <s v="SUV"/>
    <s v="automatic"/>
    <s v="nj"/>
    <x v="12"/>
    <n v="40956"/>
    <s v="silver"/>
    <s v="gray"/>
    <s v="hamilton honda"/>
    <x v="214"/>
    <n v="22500"/>
    <x v="2"/>
  </r>
  <r>
    <x v="3"/>
    <x v="3"/>
    <x v="18"/>
    <s v="Sedan"/>
    <s v="automatic"/>
    <s v="il"/>
    <x v="17"/>
    <n v="53239"/>
    <s v="silver"/>
    <s v="gray"/>
    <s v="the hertz corporation"/>
    <x v="34"/>
    <n v="9600"/>
    <x v="2"/>
  </r>
  <r>
    <x v="3"/>
    <x v="3"/>
    <x v="32"/>
    <s v="SUV"/>
    <s v="automatic"/>
    <s v="nc"/>
    <x v="24"/>
    <n v="76723"/>
    <s v="gray"/>
    <s v="gray"/>
    <s v="wheels exchange llc"/>
    <x v="216"/>
    <n v="17900"/>
    <x v="0"/>
  </r>
  <r>
    <x v="3"/>
    <x v="3"/>
    <x v="18"/>
    <s v="Sedan"/>
    <s v="automatic"/>
    <s v="mn"/>
    <x v="15"/>
    <n v="42487"/>
    <s v="black"/>
    <s v="gray"/>
    <s v="capital one auto finance"/>
    <x v="320"/>
    <n v="11000"/>
    <x v="0"/>
  </r>
  <r>
    <x v="3"/>
    <x v="3"/>
    <x v="18"/>
    <s v="Sedan"/>
    <s v="automatic"/>
    <s v="il"/>
    <x v="33"/>
    <n v="57178"/>
    <s v="white"/>
    <s v="gray"/>
    <s v="the hertz corporation"/>
    <x v="58"/>
    <n v="8800"/>
    <x v="2"/>
  </r>
  <r>
    <x v="3"/>
    <x v="3"/>
    <x v="92"/>
    <s v="Hatchback"/>
    <s v="automatic"/>
    <s v="fl"/>
    <x v="13"/>
    <n v="85046"/>
    <s v="white"/>
    <s v="gray"/>
    <s v="tdaf remarketing"/>
    <x v="723"/>
    <n v="10100"/>
    <x v="2"/>
  </r>
  <r>
    <x v="3"/>
    <x v="3"/>
    <x v="26"/>
    <s v="Double Cab"/>
    <s v="automatic"/>
    <s v="pa"/>
    <x v="12"/>
    <n v="35719"/>
    <s v="red"/>
    <s v="black"/>
    <s v="r hollenshead auto sales inc"/>
    <x v="247"/>
    <n v="25500"/>
    <x v="0"/>
  </r>
  <r>
    <x v="3"/>
    <x v="3"/>
    <x v="20"/>
    <s v="Hatchback"/>
    <s v="automatic"/>
    <s v="il"/>
    <x v="30"/>
    <n v="54087"/>
    <s v="gray"/>
    <s v="black"/>
    <s v="the hertz corporation"/>
    <x v="445"/>
    <n v="9800"/>
    <x v="0"/>
  </r>
  <r>
    <x v="3"/>
    <x v="3"/>
    <x v="31"/>
    <s v="Wagon"/>
    <s v="automatic"/>
    <s v="oh"/>
    <x v="13"/>
    <n v="46495"/>
    <s v="white"/>
    <s v="beige"/>
    <s v="toyota financial services"/>
    <x v="217"/>
    <n v="15600"/>
    <x v="0"/>
  </r>
  <r>
    <x v="3"/>
    <x v="3"/>
    <x v="26"/>
    <s v="Double Cab"/>
    <s v="automatic"/>
    <s v="nj"/>
    <x v="13"/>
    <n v="17619"/>
    <s v="black"/>
    <s v="black"/>
    <s v="skyline auto sales inc"/>
    <x v="64"/>
    <n v="14500"/>
    <x v="2"/>
  </r>
  <r>
    <x v="4"/>
    <x v="0"/>
    <x v="0"/>
    <s v="Sedan"/>
    <s v="automatic"/>
    <s v="ga"/>
    <x v="15"/>
    <n v="30592"/>
    <s v="gray"/>
    <s v="black"/>
    <s v="financial services remarketing (lease)"/>
    <x v="344"/>
    <n v="20600"/>
    <x v="2"/>
  </r>
  <r>
    <x v="4"/>
    <x v="0"/>
    <x v="0"/>
    <s v="Sedan"/>
    <s v="automatic"/>
    <s v="ga"/>
    <x v="12"/>
    <n v="36962"/>
    <s v="gray"/>
    <s v="black"/>
    <s v="financial services remarketing (lease)"/>
    <x v="388"/>
    <n v="20400"/>
    <x v="2"/>
  </r>
  <r>
    <x v="4"/>
    <x v="0"/>
    <x v="0"/>
    <s v="Sedan"/>
    <s v="automatic"/>
    <s v="ga"/>
    <x v="15"/>
    <n v="25121"/>
    <s v="gray"/>
    <s v="beige"/>
    <s v="financial services remarketing (lease)"/>
    <x v="658"/>
    <n v="21600"/>
    <x v="2"/>
  </r>
  <r>
    <x v="4"/>
    <x v="0"/>
    <x v="0"/>
    <s v="Sedan"/>
    <s v="automatic"/>
    <s v="ga"/>
    <x v="24"/>
    <n v="21654"/>
    <s v="black"/>
    <s v="tan"/>
    <s v="financial services remarketing (lease)"/>
    <x v="231"/>
    <n v="21400"/>
    <x v="2"/>
  </r>
  <r>
    <x v="4"/>
    <x v="0"/>
    <x v="0"/>
    <s v="Sedan"/>
    <s v="automatic"/>
    <s v="ga"/>
    <x v="1"/>
    <n v="27130"/>
    <s v="black"/>
    <s v="tan"/>
    <s v="financial services remarketing (lease)"/>
    <x v="382"/>
    <n v="19000"/>
    <x v="2"/>
  </r>
  <r>
    <x v="4"/>
    <x v="0"/>
    <x v="0"/>
    <s v="Sedan"/>
    <s v="automatic"/>
    <s v="ga"/>
    <x v="1"/>
    <n v="23513"/>
    <s v="gray"/>
    <s v="gray"/>
    <s v="financial services remarketing (lease)"/>
    <x v="196"/>
    <n v="20000"/>
    <x v="2"/>
  </r>
  <r>
    <x v="4"/>
    <x v="0"/>
    <x v="0"/>
    <s v="Sedan"/>
    <s v="automatic"/>
    <s v="ga"/>
    <x v="15"/>
    <n v="14961"/>
    <s v="white"/>
    <s v="black"/>
    <s v="financial services remarketing (lease)"/>
    <x v="198"/>
    <n v="23000"/>
    <x v="2"/>
  </r>
  <r>
    <x v="4"/>
    <x v="0"/>
    <x v="0"/>
    <s v="Sedan"/>
    <s v="automatic"/>
    <s v="ga"/>
    <x v="8"/>
    <n v="27399"/>
    <s v="white"/>
    <s v="black"/>
    <s v="financial services remarketing (lease)"/>
    <x v="382"/>
    <n v="20200"/>
    <x v="2"/>
  </r>
  <r>
    <x v="4"/>
    <x v="0"/>
    <x v="0"/>
    <s v="Sedan"/>
    <s v="automatic"/>
    <s v="ga"/>
    <x v="1"/>
    <n v="32380"/>
    <s v="gray"/>
    <s v="gray"/>
    <s v="financial services remarketing (lease)"/>
    <x v="43"/>
    <n v="18400"/>
    <x v="2"/>
  </r>
  <r>
    <x v="4"/>
    <x v="0"/>
    <x v="0"/>
    <s v="Sedan"/>
    <s v="automatic"/>
    <s v="ga"/>
    <x v="14"/>
    <n v="44208"/>
    <s v="gray"/>
    <s v="black"/>
    <s v="financial services remarketing (lease)"/>
    <x v="107"/>
    <n v="17400"/>
    <x v="3"/>
  </r>
  <r>
    <x v="4"/>
    <x v="0"/>
    <x v="0"/>
    <s v="Sedan"/>
    <s v="automatic"/>
    <s v="ga"/>
    <x v="9"/>
    <n v="32574"/>
    <s v="gray"/>
    <s v="black"/>
    <s v="financial services remarketing (lease)"/>
    <x v="261"/>
    <n v="18800"/>
    <x v="2"/>
  </r>
  <r>
    <x v="4"/>
    <x v="0"/>
    <x v="0"/>
    <s v="Sedan"/>
    <s v="automatic"/>
    <s v="ga"/>
    <x v="8"/>
    <n v="13265"/>
    <s v="blue"/>
    <s v="tan"/>
    <s v="financial services remarketing (lease)"/>
    <x v="234"/>
    <n v="20000"/>
    <x v="2"/>
  </r>
  <r>
    <x v="4"/>
    <x v="0"/>
    <x v="0"/>
    <s v="Sedan"/>
    <s v="automatic"/>
    <s v="ga"/>
    <x v="15"/>
    <n v="44801"/>
    <s v="white"/>
    <s v="tan"/>
    <s v="financial services remarketing (lease)"/>
    <x v="604"/>
    <n v="19000"/>
    <x v="2"/>
  </r>
  <r>
    <x v="4"/>
    <x v="0"/>
    <x v="0"/>
    <s v="Sedan"/>
    <s v="automatic"/>
    <s v="ga"/>
    <x v="24"/>
    <n v="29154"/>
    <s v="black"/>
    <s v="black"/>
    <s v="financial services remarketing (lease)"/>
    <x v="213"/>
    <n v="22400"/>
    <x v="2"/>
  </r>
  <r>
    <x v="4"/>
    <x v="0"/>
    <x v="4"/>
    <s v="Sedan"/>
    <s v="automatic"/>
    <s v="ga"/>
    <x v="24"/>
    <n v="31029"/>
    <s v="black"/>
    <s v="black"/>
    <s v="financial services remarketing (lease)"/>
    <x v="107"/>
    <n v="25800"/>
    <x v="2"/>
  </r>
  <r>
    <x v="4"/>
    <x v="0"/>
    <x v="0"/>
    <s v="Convertible"/>
    <s v="automatic"/>
    <s v="ga"/>
    <x v="24"/>
    <n v="24579"/>
    <s v="black"/>
    <s v="beige"/>
    <s v="financial services remarketing (lease)"/>
    <x v="161"/>
    <n v="29200"/>
    <x v="2"/>
  </r>
  <r>
    <x v="4"/>
    <x v="0"/>
    <x v="0"/>
    <s v="Sedan"/>
    <s v="automatic"/>
    <s v="ga"/>
    <x v="22"/>
    <n v="11913"/>
    <s v="gray"/>
    <s v="black"/>
    <s v="financial services remarketing (lease)"/>
    <x v="197"/>
    <n v="26600"/>
    <x v="2"/>
  </r>
  <r>
    <x v="4"/>
    <x v="0"/>
    <x v="0"/>
    <s v="Sedan"/>
    <s v="automatic"/>
    <s v="ga"/>
    <x v="15"/>
    <n v="29657"/>
    <s v="white"/>
    <s v="brown"/>
    <s v="financial services remarketing (lease)"/>
    <x v="702"/>
    <n v="26200"/>
    <x v="2"/>
  </r>
  <r>
    <x v="4"/>
    <x v="0"/>
    <x v="0"/>
    <s v="Sedan"/>
    <s v="manual"/>
    <s v="ga"/>
    <x v="15"/>
    <n v="43183"/>
    <s v="black"/>
    <s v="black"/>
    <s v="financial services remarketing (lease)"/>
    <x v="38"/>
    <n v="23600"/>
    <x v="2"/>
  </r>
  <r>
    <x v="4"/>
    <x v="0"/>
    <x v="4"/>
    <s v="Sedan"/>
    <s v="manual"/>
    <s v="ga"/>
    <x v="4"/>
    <n v="26628"/>
    <s v="gray"/>
    <s v="black"/>
    <s v="financial services remarketing (lease)"/>
    <x v="266"/>
    <n v="28800"/>
    <x v="2"/>
  </r>
  <r>
    <x v="4"/>
    <x v="0"/>
    <x v="4"/>
    <s v="Sedan"/>
    <s v="automatic"/>
    <s v="ga"/>
    <x v="12"/>
    <n v="41289"/>
    <s v="black"/>
    <s v="black"/>
    <s v="financial services remarketing (lease)"/>
    <x v="737"/>
    <n v="26600"/>
    <x v="2"/>
  </r>
  <r>
    <x v="4"/>
    <x v="0"/>
    <x v="4"/>
    <s v="Sedan"/>
    <s v="automatic"/>
    <s v="ga"/>
    <x v="13"/>
    <n v="47967"/>
    <s v="white"/>
    <s v="beige"/>
    <s v="financial services remarketing (lease)"/>
    <x v="50"/>
    <n v="26000"/>
    <x v="2"/>
  </r>
  <r>
    <x v="4"/>
    <x v="0"/>
    <x v="0"/>
    <s v="Sedan"/>
    <s v="automatic"/>
    <s v="ga"/>
    <x v="12"/>
    <n v="44645"/>
    <s v="black"/>
    <s v="tan"/>
    <s v="financial services remarketing (lease)"/>
    <x v="176"/>
    <n v="24000"/>
    <x v="2"/>
  </r>
  <r>
    <x v="4"/>
    <x v="0"/>
    <x v="4"/>
    <s v="Sedan"/>
    <s v="automatic"/>
    <s v="ga"/>
    <x v="8"/>
    <n v="20676"/>
    <s v="black"/>
    <s v="brown"/>
    <s v="financial services remarketing (lease)"/>
    <x v="846"/>
    <n v="31400"/>
    <x v="2"/>
  </r>
  <r>
    <x v="4"/>
    <x v="0"/>
    <x v="4"/>
    <s v="Sedan"/>
    <s v="automatic"/>
    <s v="ga"/>
    <x v="24"/>
    <n v="42145"/>
    <s v="blue"/>
    <s v="beige"/>
    <s v="financial services remarketing (lease)"/>
    <x v="56"/>
    <n v="21800"/>
    <x v="2"/>
  </r>
  <r>
    <x v="4"/>
    <x v="0"/>
    <x v="4"/>
    <s v="Sedan"/>
    <s v="automatic"/>
    <s v="ga"/>
    <x v="24"/>
    <n v="61609"/>
    <s v="black"/>
    <s v="black"/>
    <s v="financial services remarketing (lease)"/>
    <x v="260"/>
    <n v="28200"/>
    <x v="2"/>
  </r>
  <r>
    <x v="4"/>
    <x v="0"/>
    <x v="0"/>
    <s v="Coupe"/>
    <s v="automatic"/>
    <s v="ga"/>
    <x v="12"/>
    <n v="31191"/>
    <s v="black"/>
    <s v="black"/>
    <s v="financial services remarketing (lease)"/>
    <x v="113"/>
    <n v="28400"/>
    <x v="2"/>
  </r>
  <r>
    <x v="4"/>
    <x v="0"/>
    <x v="0"/>
    <s v="Sedan"/>
    <s v="manual"/>
    <s v="ga"/>
    <x v="30"/>
    <n v="48818"/>
    <s v="black"/>
    <s v="black"/>
    <s v="financial services remarketing (lease)"/>
    <x v="228"/>
    <n v="19200"/>
    <x v="2"/>
  </r>
  <r>
    <x v="4"/>
    <x v="0"/>
    <x v="0"/>
    <s v="Sedan"/>
    <s v="automatic"/>
    <s v="ga"/>
    <x v="4"/>
    <n v="24092"/>
    <s v="black"/>
    <s v="black"/>
    <s v="financial services remarketing (lease)"/>
    <x v="235"/>
    <n v="21600"/>
    <x v="2"/>
  </r>
  <r>
    <x v="4"/>
    <x v="0"/>
    <x v="34"/>
    <s v="Sedan"/>
    <s v="automatic"/>
    <s v="fl"/>
    <x v="12"/>
    <n v="48576"/>
    <s v="white"/>
    <s v="black"/>
    <s v="zimmerman auto brokers inc"/>
    <x v="253"/>
    <n v="32000"/>
    <x v="2"/>
  </r>
  <r>
    <x v="4"/>
    <x v="0"/>
    <x v="34"/>
    <s v="Sedan"/>
    <s v="automatic"/>
    <s v="ga"/>
    <x v="21"/>
    <n v="40275"/>
    <s v="black"/>
    <s v="black"/>
    <s v="financial services remarketing (lease)"/>
    <x v="595"/>
    <n v="29200"/>
    <x v="2"/>
  </r>
  <r>
    <x v="4"/>
    <x v="0"/>
    <x v="36"/>
    <s v="Convertible"/>
    <s v="manual"/>
    <s v="ga"/>
    <x v="24"/>
    <n v="22647"/>
    <s v="gray"/>
    <s v="black"/>
    <s v="financial services remarketing (lease)"/>
    <x v="249"/>
    <n v="40000"/>
    <x v="2"/>
  </r>
  <r>
    <x v="4"/>
    <x v="0"/>
    <x v="34"/>
    <s v="Sedan"/>
    <s v="automatic"/>
    <s v="ga"/>
    <x v="18"/>
    <n v="89044"/>
    <s v="black"/>
    <s v="brown"/>
    <s v="financial services remarketing (lease)"/>
    <x v="176"/>
    <n v="26000"/>
    <x v="2"/>
  </r>
  <r>
    <x v="4"/>
    <x v="0"/>
    <x v="36"/>
    <s v="Convertible"/>
    <s v="manual"/>
    <s v="ga"/>
    <x v="8"/>
    <n v="35487"/>
    <s v="gray"/>
    <s v="black"/>
    <s v="financial services remarketing (lease)"/>
    <x v="167"/>
    <n v="38000"/>
    <x v="2"/>
  </r>
  <r>
    <x v="4"/>
    <x v="0"/>
    <x v="5"/>
    <s v="SUV"/>
    <s v="automatic"/>
    <s v="nj"/>
    <x v="11"/>
    <n v="73512"/>
    <s v="black"/>
    <s v="black"/>
    <s v="ultra auto enterprise inc"/>
    <x v="227"/>
    <n v="25600"/>
    <x v="2"/>
  </r>
  <r>
    <x v="4"/>
    <x v="1"/>
    <x v="12"/>
    <s v="Sedan"/>
    <s v="automatic"/>
    <s v="nj"/>
    <x v="7"/>
    <n v="64767"/>
    <s v="blue"/>
    <s v="beige"/>
    <s v="marano &amp; sons auto sales inc"/>
    <x v="33"/>
    <n v="16500"/>
    <x v="2"/>
  </r>
  <r>
    <x v="4"/>
    <x v="1"/>
    <x v="13"/>
    <s v="SUV"/>
    <s v="automatic"/>
    <s v="fl"/>
    <x v="0"/>
    <n v="47555"/>
    <s v="white"/>
    <s v="beige"/>
    <s v="zimmerman auto brokers inc"/>
    <x v="113"/>
    <n v="29200"/>
    <x v="0"/>
  </r>
  <r>
    <x v="4"/>
    <x v="3"/>
    <x v="29"/>
    <s v="SUV"/>
    <s v="automatic"/>
    <s v="va"/>
    <x v="9"/>
    <n v="91377"/>
    <s v="silver"/>
    <s v="black"/>
    <s v="donlen corporation"/>
    <x v="241"/>
    <n v="27600"/>
    <x v="0"/>
  </r>
  <r>
    <x v="4"/>
    <x v="3"/>
    <x v="21"/>
    <s v="Sedan"/>
    <s v="automatic"/>
    <s v="fl"/>
    <x v="30"/>
    <n v="45298"/>
    <s v="black"/>
    <s v="beige"/>
    <s v="autonation toyota winter park"/>
    <x v="352"/>
    <n v="9200"/>
    <x v="2"/>
  </r>
  <r>
    <x v="4"/>
    <x v="3"/>
    <x v="27"/>
    <s v="Hatchback"/>
    <s v="automatic"/>
    <s v="nj"/>
    <x v="1"/>
    <n v="83960"/>
    <s v="silver"/>
    <s v="gray"/>
    <s v="rally auto sales inc"/>
    <x v="424"/>
    <n v="10500"/>
    <x v="2"/>
  </r>
  <r>
    <x v="4"/>
    <x v="3"/>
    <x v="25"/>
    <s v="SUV"/>
    <s v="automatic"/>
    <s v="pa"/>
    <x v="17"/>
    <n v="29923"/>
    <s v="beige"/>
    <s v="tan"/>
    <s v="tdaf remarketing"/>
    <x v="68"/>
    <n v="16300"/>
    <x v="0"/>
  </r>
  <r>
    <x v="4"/>
    <x v="3"/>
    <x v="18"/>
    <s v="Sedan"/>
    <s v="automatic"/>
    <s v="ga"/>
    <x v="20"/>
    <n v="97694"/>
    <s v="silver"/>
    <s v="gray"/>
    <s v="manheim georgia"/>
    <x v="442"/>
    <n v="5500"/>
    <x v="0"/>
  </r>
  <r>
    <x v="4"/>
    <x v="3"/>
    <x v="18"/>
    <s v="Sedan"/>
    <s v="automatic"/>
    <s v="oh"/>
    <x v="24"/>
    <n v="35577"/>
    <s v="gold"/>
    <s v="tan"/>
    <s v="halleen kia"/>
    <x v="661"/>
    <n v="10200"/>
    <x v="0"/>
  </r>
  <r>
    <x v="4"/>
    <x v="3"/>
    <x v="18"/>
    <s v="Sedan"/>
    <s v="automatic"/>
    <s v="ga"/>
    <x v="17"/>
    <n v="78291"/>
    <s v="gray"/>
    <s v="gray"/>
    <s v="kern automotive group inc"/>
    <x v="505"/>
    <n v="8700"/>
    <x v="0"/>
  </r>
  <r>
    <x v="4"/>
    <x v="3"/>
    <x v="18"/>
    <s v="Sedan"/>
    <s v="automatic"/>
    <s v="oh"/>
    <x v="17"/>
    <n v="41037"/>
    <s v="gray"/>
    <s v="gray"/>
    <s v="toyota financial services"/>
    <x v="651"/>
    <n v="9900"/>
    <x v="0"/>
  </r>
  <r>
    <x v="4"/>
    <x v="3"/>
    <x v="21"/>
    <s v="Sedan"/>
    <s v="automatic"/>
    <s v="pa"/>
    <x v="14"/>
    <n v="106580"/>
    <s v="gray"/>
    <s v="gray"/>
    <s v="lease plan usa"/>
    <x v="443"/>
    <n v="7700"/>
    <x v="0"/>
  </r>
  <r>
    <x v="4"/>
    <x v="3"/>
    <x v="19"/>
    <s v="Minivan"/>
    <s v="automatic"/>
    <s v="nj"/>
    <x v="17"/>
    <n v="71680"/>
    <s v="gold"/>
    <s v="brown"/>
    <s v="palisades dealer funding llc"/>
    <x v="357"/>
    <n v="13500"/>
    <x v="2"/>
  </r>
  <r>
    <x v="4"/>
    <x v="3"/>
    <x v="31"/>
    <s v="Wagon"/>
    <s v="automatic"/>
    <s v="nv"/>
    <x v="9"/>
    <n v="52584"/>
    <s v="gray"/>
    <s v="beige"/>
    <s v="chapmans las vegas dodge"/>
    <x v="739"/>
    <n v="18600"/>
    <x v="0"/>
  </r>
  <r>
    <x v="4"/>
    <x v="3"/>
    <x v="25"/>
    <s v="SUV"/>
    <s v="automatic"/>
    <s v="mo"/>
    <x v="7"/>
    <n v="53294"/>
    <s v="brown"/>
    <s v="gray"/>
    <s v="jackson family of dealerships"/>
    <x v="604"/>
    <n v="18100"/>
    <x v="0"/>
  </r>
  <r>
    <x v="4"/>
    <x v="3"/>
    <x v="22"/>
    <s v="Regular Cab"/>
    <s v="automatic"/>
    <s v="va"/>
    <x v="33"/>
    <n v="117546"/>
    <s v="white"/>
    <s v="gray"/>
    <s v="donlen corporation"/>
    <x v="784"/>
    <n v="7100"/>
    <x v="0"/>
  </r>
  <r>
    <x v="4"/>
    <x v="3"/>
    <x v="22"/>
    <s v="Regular Cab"/>
    <s v="automatic"/>
    <s v="va"/>
    <x v="17"/>
    <n v="108494"/>
    <s v="â€”"/>
    <s v="gray"/>
    <s v="donlen corporation"/>
    <x v="349"/>
    <n v="7500"/>
    <x v="0"/>
  </r>
  <r>
    <x v="4"/>
    <x v="3"/>
    <x v="19"/>
    <s v="Minivan"/>
    <s v="automatic"/>
    <s v="fl"/>
    <x v="15"/>
    <n v="37154"/>
    <s v="white"/>
    <s v="beige"/>
    <s v="tdaf remarketing"/>
    <x v="195"/>
    <n v="24400"/>
    <x v="0"/>
  </r>
  <r>
    <x v="4"/>
    <x v="3"/>
    <x v="22"/>
    <s v="Regular Cab"/>
    <s v="automatic"/>
    <s v="va"/>
    <x v="7"/>
    <n v="120750"/>
    <s v="â€”"/>
    <s v="gray"/>
    <s v="donlen corporation"/>
    <x v="394"/>
    <n v="7300"/>
    <x v="0"/>
  </r>
  <r>
    <x v="5"/>
    <x v="0"/>
    <x v="34"/>
    <s v="Sedan"/>
    <s v="automatic"/>
    <s v="nj"/>
    <x v="20"/>
    <n v="52851"/>
    <s v="black"/>
    <s v="brown"/>
    <s v="gateway one lending &amp; finance"/>
    <x v="603"/>
    <n v="26700"/>
    <x v="0"/>
  </r>
  <r>
    <x v="5"/>
    <x v="1"/>
    <x v="97"/>
    <s v="Sedan"/>
    <s v="automatic"/>
    <s v="mi"/>
    <x v="8"/>
    <n v="26859"/>
    <s v="silver"/>
    <s v="gray"/>
    <s v="gm remarketing"/>
    <x v="344"/>
    <n v="17900"/>
    <x v="0"/>
  </r>
  <r>
    <x v="5"/>
    <x v="1"/>
    <x v="97"/>
    <s v="Sedan"/>
    <s v="automatic"/>
    <s v="fl"/>
    <x v="26"/>
    <n v="47238"/>
    <s v="silver"/>
    <s v="black"/>
    <s v="capital one auto finance"/>
    <x v="655"/>
    <n v="14400"/>
    <x v="0"/>
  </r>
  <r>
    <x v="5"/>
    <x v="1"/>
    <x v="97"/>
    <s v="Sedan"/>
    <s v="automatic"/>
    <s v="il"/>
    <x v="21"/>
    <n v="71460"/>
    <s v="white"/>
    <s v="gray"/>
    <s v="remarketing by ge/manheim arena illinois"/>
    <x v="71"/>
    <n v="12000"/>
    <x v="0"/>
  </r>
  <r>
    <x v="5"/>
    <x v="3"/>
    <x v="28"/>
    <s v="Sedan"/>
    <s v="automatic"/>
    <s v="nc"/>
    <x v="17"/>
    <n v="106013"/>
    <s v="white"/>
    <s v="gray"/>
    <s v="lease plan usa"/>
    <x v="672"/>
    <n v="10300"/>
    <x v="0"/>
  </r>
  <r>
    <x v="5"/>
    <x v="3"/>
    <x v="18"/>
    <s v="Sedan"/>
    <s v="automatic"/>
    <s v="mn"/>
    <x v="9"/>
    <n v="54036"/>
    <s v="red"/>
    <s v="gray"/>
    <s v="capital one auto finance"/>
    <x v="660"/>
    <n v="9400"/>
    <x v="0"/>
  </r>
  <r>
    <x v="5"/>
    <x v="3"/>
    <x v="18"/>
    <s v="Sedan"/>
    <s v="automatic"/>
    <s v="fl"/>
    <x v="29"/>
    <n v="87934"/>
    <s v="white"/>
    <s v="black"/>
    <s v="autonation toyota scion weston"/>
    <x v="461"/>
    <n v="6200"/>
    <x v="0"/>
  </r>
  <r>
    <x v="5"/>
    <x v="3"/>
    <x v="20"/>
    <s v="Sedan"/>
    <s v="automatic"/>
    <s v="fl"/>
    <x v="7"/>
    <n v="81426"/>
    <s v="blue"/>
    <s v="black"/>
    <s v="nicholas financial inc/clearwater"/>
    <x v="409"/>
    <n v="6200"/>
    <x v="0"/>
  </r>
  <r>
    <x v="5"/>
    <x v="3"/>
    <x v="18"/>
    <s v="Sedan"/>
    <s v="automatic"/>
    <s v="fl"/>
    <x v="29"/>
    <n v="48234"/>
    <s v="silver"/>
    <s v="black"/>
    <s v="capital one auto finance"/>
    <x v="801"/>
    <n v="6400"/>
    <x v="0"/>
  </r>
  <r>
    <x v="5"/>
    <x v="3"/>
    <x v="21"/>
    <s v="Sedan"/>
    <s v="automatic"/>
    <s v="va"/>
    <x v="30"/>
    <n v="63317"/>
    <s v="black"/>
    <s v="gray"/>
    <s v="toyota of glen burnie"/>
    <x v="890"/>
    <n v="9400"/>
    <x v="0"/>
  </r>
  <r>
    <x v="5"/>
    <x v="3"/>
    <x v="18"/>
    <s v="Sedan"/>
    <s v="automatic"/>
    <s v="va"/>
    <x v="2"/>
    <n v="35524"/>
    <s v="silver"/>
    <s v="gray"/>
    <s v="fiserv/citizens one auto finance"/>
    <x v="648"/>
    <n v="9300"/>
    <x v="0"/>
  </r>
  <r>
    <x v="6"/>
    <x v="0"/>
    <x v="35"/>
    <s v="Convertible"/>
    <s v="automatic"/>
    <s v="nc"/>
    <x v="30"/>
    <n v="84789"/>
    <s v="white"/>
    <s v="black"/>
    <s v="meridian remarketing"/>
    <x v="311"/>
    <n v="10200"/>
    <x v="0"/>
  </r>
  <r>
    <x v="6"/>
    <x v="0"/>
    <x v="0"/>
    <s v="Sedan"/>
    <s v="automatic"/>
    <s v="fl"/>
    <x v="3"/>
    <n v="107404"/>
    <s v="black"/>
    <s v="black"/>
    <s v="autonation ford delray"/>
    <x v="675"/>
    <n v="8200"/>
    <x v="0"/>
  </r>
  <r>
    <x v="6"/>
    <x v="0"/>
    <x v="0"/>
    <s v="Sedan"/>
    <s v="automatic"/>
    <s v="fl"/>
    <x v="25"/>
    <n v="51158"/>
    <s v="white"/>
    <s v="beige"/>
    <s v="tdaf remarketing"/>
    <x v="364"/>
    <n v="14900"/>
    <x v="2"/>
  </r>
  <r>
    <x v="6"/>
    <x v="0"/>
    <x v="0"/>
    <s v="Sedan"/>
    <s v="automatic"/>
    <s v="sc"/>
    <x v="14"/>
    <n v="92688"/>
    <s v="silver"/>
    <s v="black"/>
    <s v="charleston automotive company"/>
    <x v="353"/>
    <n v="11300"/>
    <x v="0"/>
  </r>
  <r>
    <x v="6"/>
    <x v="0"/>
    <x v="0"/>
    <s v="Convertible"/>
    <s v="automatic"/>
    <s v="fl"/>
    <x v="21"/>
    <n v="75702"/>
    <s v="blue"/>
    <s v="tan"/>
    <s v="autonation lincoln clearwater"/>
    <x v="71"/>
    <n v="13800"/>
    <x v="0"/>
  </r>
  <r>
    <x v="6"/>
    <x v="1"/>
    <x v="12"/>
    <s v="Sedan"/>
    <s v="automatic"/>
    <s v="nc"/>
    <x v="14"/>
    <n v="77216"/>
    <s v="gray"/>
    <s v="gray"/>
    <s v="carolina auto sports"/>
    <x v="762"/>
    <n v="13300"/>
    <x v="0"/>
  </r>
  <r>
    <x v="6"/>
    <x v="1"/>
    <x v="40"/>
    <s v="Sedan"/>
    <s v="automatic"/>
    <s v="fl"/>
    <x v="29"/>
    <n v="50545"/>
    <s v="red"/>
    <s v="gray"/>
    <s v="lexus of tampa bay"/>
    <x v="230"/>
    <n v="14800"/>
    <x v="0"/>
  </r>
  <r>
    <x v="6"/>
    <x v="3"/>
    <x v="18"/>
    <s v="Sedan"/>
    <s v="automatic"/>
    <s v="fl"/>
    <x v="29"/>
    <n v="105026"/>
    <s v="red"/>
    <s v="black"/>
    <s v="tdaf remarketing"/>
    <x v="525"/>
    <n v="7700"/>
    <x v="0"/>
  </r>
  <r>
    <x v="6"/>
    <x v="3"/>
    <x v="21"/>
    <s v="Sedan"/>
    <s v="automatic"/>
    <s v="pa"/>
    <x v="30"/>
    <n v="101757"/>
    <s v="gray"/>
    <s v="beige"/>
    <s v="merrick preowned"/>
    <x v="391"/>
    <n v="7200"/>
    <x v="2"/>
  </r>
  <r>
    <x v="6"/>
    <x v="3"/>
    <x v="28"/>
    <s v="Sedan"/>
    <s v="automatic"/>
    <s v="nc"/>
    <x v="24"/>
    <n v="117272"/>
    <s v="white"/>
    <s v="gray"/>
    <s v="lease plan usa"/>
    <x v="372"/>
    <n v="8000"/>
    <x v="2"/>
  </r>
  <r>
    <x v="6"/>
    <x v="3"/>
    <x v="21"/>
    <s v="Sedan"/>
    <s v="automatic"/>
    <s v="nc"/>
    <x v="27"/>
    <n v="169977"/>
    <s v="black"/>
    <s v="gray"/>
    <s v="national fleet leasing"/>
    <x v="517"/>
    <n v="5400"/>
    <x v="2"/>
  </r>
  <r>
    <x v="6"/>
    <x v="3"/>
    <x v="28"/>
    <s v="Sedan"/>
    <s v="automatic"/>
    <s v="nc"/>
    <x v="29"/>
    <n v="121034"/>
    <s v="silver"/>
    <s v="gray"/>
    <s v="lease plan usa"/>
    <x v="370"/>
    <n v="7400"/>
    <x v="2"/>
  </r>
  <r>
    <x v="7"/>
    <x v="0"/>
    <x v="4"/>
    <s v="Sedan"/>
    <s v="automatic"/>
    <s v="mo"/>
    <x v="4"/>
    <n v="94311"/>
    <s v="gold"/>
    <s v="beige"/>
    <s v="auto plaza motor sports llc"/>
    <x v="73"/>
    <n v="9300"/>
    <x v="2"/>
  </r>
  <r>
    <x v="7"/>
    <x v="0"/>
    <x v="4"/>
    <s v="Sedan"/>
    <s v="automatic"/>
    <s v="fl"/>
    <x v="31"/>
    <n v="82207"/>
    <s v="gray"/>
    <s v="brown"/>
    <s v="tdaf remarketing"/>
    <x v="438"/>
    <n v="12500"/>
    <x v="0"/>
  </r>
  <r>
    <x v="7"/>
    <x v="2"/>
    <x v="49"/>
    <s v="SUV"/>
    <s v="automatic"/>
    <s v="wi"/>
    <x v="7"/>
    <n v="99356"/>
    <s v="red"/>
    <s v="gray"/>
    <s v="capital one auto finance"/>
    <x v="680"/>
    <n v="6900"/>
    <x v="0"/>
  </r>
  <r>
    <x v="7"/>
    <x v="1"/>
    <x v="40"/>
    <s v="Sedan"/>
    <s v="automatic"/>
    <s v="fl"/>
    <x v="29"/>
    <n v="91230"/>
    <s v="red"/>
    <s v="beige"/>
    <s v="capital one auto finance"/>
    <x v="319"/>
    <n v="10700"/>
    <x v="0"/>
  </r>
  <r>
    <x v="7"/>
    <x v="2"/>
    <x v="42"/>
    <s v="SUV"/>
    <s v="automatic"/>
    <s v="nj"/>
    <x v="3"/>
    <n v="99674"/>
    <s v="white"/>
    <s v="tan"/>
    <s v="amans auto field inc"/>
    <x v="790"/>
    <n v="16800"/>
    <x v="2"/>
  </r>
  <r>
    <x v="7"/>
    <x v="3"/>
    <x v="21"/>
    <s v="Sedan"/>
    <s v="automatic"/>
    <s v="nc"/>
    <x v="30"/>
    <n v="184066"/>
    <s v="white"/>
    <s v="gray"/>
    <s v="primeritus remarketing / chesterfield impor"/>
    <x v="831"/>
    <n v="4600"/>
    <x v="0"/>
  </r>
  <r>
    <x v="7"/>
    <x v="3"/>
    <x v="24"/>
    <s v="Sedan"/>
    <s v="automatic"/>
    <s v="nj"/>
    <x v="2"/>
    <n v="35320"/>
    <s v="green"/>
    <s v="tan"/>
    <s v="fairway motor cars inc"/>
    <x v="306"/>
    <n v="12600"/>
    <x v="0"/>
  </r>
  <r>
    <x v="7"/>
    <x v="3"/>
    <x v="21"/>
    <s v="Sedan"/>
    <s v="automatic"/>
    <s v="nc"/>
    <x v="33"/>
    <n v="111886"/>
    <s v="beige"/>
    <s v="tan"/>
    <s v="lease plan usa"/>
    <x v="479"/>
    <n v="7000"/>
    <x v="0"/>
  </r>
  <r>
    <x v="7"/>
    <x v="3"/>
    <x v="62"/>
    <s v="Convertible"/>
    <s v="automatic"/>
    <s v="wi"/>
    <x v="2"/>
    <n v="35680"/>
    <s v="red"/>
    <s v="gray"/>
    <s v="educators credit union"/>
    <x v="52"/>
    <n v="13800"/>
    <x v="0"/>
  </r>
  <r>
    <x v="7"/>
    <x v="3"/>
    <x v="19"/>
    <s v="Minivan"/>
    <s v="automatic"/>
    <s v="va"/>
    <x v="7"/>
    <n v="149600"/>
    <s v="silver"/>
    <s v="gray"/>
    <s v="toyota of glen burnie"/>
    <x v="660"/>
    <n v="8300"/>
    <x v="2"/>
  </r>
  <r>
    <x v="7"/>
    <x v="3"/>
    <x v="32"/>
    <s v="SUV"/>
    <s v="automatic"/>
    <s v="mo"/>
    <x v="21"/>
    <n v="123798"/>
    <s v="white"/>
    <s v="tan"/>
    <s v="remarketing by ge/mid american credit union"/>
    <x v="320"/>
    <n v="9900"/>
    <x v="0"/>
  </r>
  <r>
    <x v="7"/>
    <x v="3"/>
    <x v="19"/>
    <s v="Minivan"/>
    <s v="automatic"/>
    <s v="nj"/>
    <x v="12"/>
    <n v="101453"/>
    <s v="black"/>
    <s v="tan"/>
    <s v="lester glenn buick"/>
    <x v="367"/>
    <n v="6700"/>
    <x v="0"/>
  </r>
  <r>
    <x v="7"/>
    <x v="3"/>
    <x v="19"/>
    <s v="Minivan"/>
    <s v="automatic"/>
    <s v="nj"/>
    <x v="29"/>
    <n v="143168"/>
    <s v="blue"/>
    <s v="gray"/>
    <s v="alexis automotive llc"/>
    <x v="810"/>
    <n v="4100"/>
    <x v="2"/>
  </r>
  <r>
    <x v="7"/>
    <x v="3"/>
    <x v="27"/>
    <s v="Hatchback"/>
    <s v="automatic"/>
    <s v="pa"/>
    <x v="22"/>
    <n v="109592"/>
    <s v="silver"/>
    <s v="gray"/>
    <s v="lease plan usa"/>
    <x v="408"/>
    <n v="6000"/>
    <x v="0"/>
  </r>
  <r>
    <x v="8"/>
    <x v="0"/>
    <x v="5"/>
    <s v="SUV"/>
    <s v="automatic"/>
    <s v="ma"/>
    <x v="14"/>
    <n v="111079"/>
    <s v="black"/>
    <s v="black"/>
    <s v="bmw gallery"/>
    <x v="606"/>
    <n v="13200"/>
    <x v="0"/>
  </r>
  <r>
    <x v="8"/>
    <x v="0"/>
    <x v="5"/>
    <s v="SUV"/>
    <s v="automatic"/>
    <s v="nv"/>
    <x v="3"/>
    <n v="109052"/>
    <s v="gold"/>
    <s v="beige"/>
    <s v="lexus of las vegas"/>
    <x v="309"/>
    <n v="11600"/>
    <x v="0"/>
  </r>
  <r>
    <x v="8"/>
    <x v="0"/>
    <x v="0"/>
    <s v="Coupe"/>
    <s v="automatic"/>
    <s v="fl"/>
    <x v="19"/>
    <n v="105069"/>
    <s v="black"/>
    <s v="black"/>
    <s v="bright star credit union"/>
    <x v="651"/>
    <n v="5500"/>
    <x v="0"/>
  </r>
  <r>
    <x v="8"/>
    <x v="0"/>
    <x v="0"/>
    <s v="Sedan"/>
    <s v="automatic"/>
    <s v="fl"/>
    <x v="3"/>
    <n v="70560"/>
    <s v="silver"/>
    <s v="gray"/>
    <s v="lexus of palm beach"/>
    <x v="662"/>
    <n v="8000"/>
    <x v="0"/>
  </r>
  <r>
    <x v="8"/>
    <x v="1"/>
    <x v="12"/>
    <s v="Sedan"/>
    <s v="automatic"/>
    <s v="fl"/>
    <x v="30"/>
    <n v="148159"/>
    <s v="white"/>
    <s v="beige"/>
    <s v="lexus of clearwater"/>
    <x v="656"/>
    <n v="7600"/>
    <x v="0"/>
  </r>
  <r>
    <x v="8"/>
    <x v="1"/>
    <x v="12"/>
    <s v="Sedan"/>
    <s v="automatic"/>
    <s v="fl"/>
    <x v="3"/>
    <n v="118883"/>
    <s v="white"/>
    <s v="beige"/>
    <s v="lexus of palm beach"/>
    <x v="250"/>
    <n v="10000"/>
    <x v="0"/>
  </r>
  <r>
    <x v="8"/>
    <x v="1"/>
    <x v="40"/>
    <s v="Sedan"/>
    <s v="automatic"/>
    <s v="fl"/>
    <x v="2"/>
    <n v="77774"/>
    <s v="silver"/>
    <s v="black"/>
    <s v="tdaf remarketing"/>
    <x v="299"/>
    <n v="11500"/>
    <x v="0"/>
  </r>
  <r>
    <x v="8"/>
    <x v="1"/>
    <x v="7"/>
    <s v="SUV"/>
    <s v="automatic"/>
    <s v="fl"/>
    <x v="29"/>
    <n v="87000"/>
    <s v="blue"/>
    <s v="beige"/>
    <s v="lexus of palm beach"/>
    <x v="40"/>
    <n v="10000"/>
    <x v="2"/>
  </r>
  <r>
    <x v="8"/>
    <x v="3"/>
    <x v="21"/>
    <s v="Sedan"/>
    <s v="automatic"/>
    <s v="pa"/>
    <x v="26"/>
    <n v="129979"/>
    <s v="gray"/>
    <s v="gray"/>
    <s v="h kulp inc"/>
    <x v="671"/>
    <n v="4000"/>
    <x v="0"/>
  </r>
  <r>
    <x v="8"/>
    <x v="3"/>
    <x v="21"/>
    <s v="Sedan"/>
    <s v="automatic"/>
    <s v="md"/>
    <x v="29"/>
    <n v="108529"/>
    <s v="silver"/>
    <s v="gray"/>
    <s v="sheehy hyundai of waldorf"/>
    <x v="804"/>
    <n v="5900"/>
    <x v="0"/>
  </r>
  <r>
    <x v="8"/>
    <x v="3"/>
    <x v="21"/>
    <s v="Sedan"/>
    <s v="automatic"/>
    <s v="va"/>
    <x v="9"/>
    <n v="101054"/>
    <s v="red"/>
    <s v="gray"/>
    <s v="dt credit corporation"/>
    <x v="383"/>
    <n v="7600"/>
    <x v="0"/>
  </r>
  <r>
    <x v="8"/>
    <x v="3"/>
    <x v="19"/>
    <s v="Minivan"/>
    <s v="automatic"/>
    <s v="wi"/>
    <x v="29"/>
    <n v="137650"/>
    <s v="blue"/>
    <s v="gray"/>
    <s v="schlossmanns dodge city chrysler jeep"/>
    <x v="534"/>
    <n v="5300"/>
    <x v="0"/>
  </r>
  <r>
    <x v="9"/>
    <x v="0"/>
    <x v="0"/>
    <s v="Sedan"/>
    <s v="automatic"/>
    <s v="pa"/>
    <x v="29"/>
    <n v="89211"/>
    <s v="green"/>
    <s v="beige"/>
    <s v="car sense inc"/>
    <x v="429"/>
    <n v="7600"/>
    <x v="0"/>
  </r>
  <r>
    <x v="9"/>
    <x v="0"/>
    <x v="0"/>
    <s v="Sedan"/>
    <s v="automatic"/>
    <s v="fl"/>
    <x v="33"/>
    <n v="141576"/>
    <s v="burgundy"/>
    <s v="beige"/>
    <s v="innovate loan servicing corp"/>
    <x v="418"/>
    <n v="4200"/>
    <x v="0"/>
  </r>
  <r>
    <x v="9"/>
    <x v="0"/>
    <x v="4"/>
    <s v="Sedan"/>
    <s v="automatic"/>
    <s v="fl"/>
    <x v="15"/>
    <n v="90387"/>
    <s v="white"/>
    <s v="tan"/>
    <s v="mercedes benz of delray"/>
    <x v="788"/>
    <n v="10400"/>
    <x v="0"/>
  </r>
  <r>
    <x v="9"/>
    <x v="0"/>
    <x v="5"/>
    <s v="SUV"/>
    <s v="automatic"/>
    <s v="nj"/>
    <x v="31"/>
    <n v="131947"/>
    <s v="black"/>
    <s v="black"/>
    <s v="santander consumer"/>
    <x v="671"/>
    <n v="5300"/>
    <x v="0"/>
  </r>
  <r>
    <x v="9"/>
    <x v="0"/>
    <x v="4"/>
    <s v="Sedan"/>
    <s v="automatic"/>
    <s v="fl"/>
    <x v="28"/>
    <n v="98087"/>
    <s v="beige"/>
    <s v="tan"/>
    <s v="capital one auto finance"/>
    <x v="456"/>
    <n v="7400"/>
    <x v="0"/>
  </r>
  <r>
    <x v="9"/>
    <x v="0"/>
    <x v="5"/>
    <s v="SUV"/>
    <s v="automatic"/>
    <s v="nj"/>
    <x v="3"/>
    <n v="113447"/>
    <s v="gray"/>
    <s v="black"/>
    <s v="victory mitsubishi"/>
    <x v="383"/>
    <n v="7100"/>
    <x v="2"/>
  </r>
  <r>
    <x v="9"/>
    <x v="0"/>
    <x v="4"/>
    <s v="Sedan"/>
    <s v="automatic"/>
    <s v="sc"/>
    <x v="24"/>
    <n v="103164"/>
    <s v="silver"/>
    <s v="gray"/>
    <s v="charleston automotive company"/>
    <x v="366"/>
    <n v="8800"/>
    <x v="0"/>
  </r>
  <r>
    <x v="9"/>
    <x v="0"/>
    <x v="34"/>
    <s v="Sedan"/>
    <s v="automatic"/>
    <s v="nc"/>
    <x v="3"/>
    <n v="107942"/>
    <s v="white"/>
    <s v="tan"/>
    <s v="foreign cars international llc"/>
    <x v="652"/>
    <n v="11100"/>
    <x v="0"/>
  </r>
  <r>
    <x v="9"/>
    <x v="0"/>
    <x v="5"/>
    <s v="SUV"/>
    <s v="automatic"/>
    <s v="fl"/>
    <x v="13"/>
    <n v="94365"/>
    <s v="black"/>
    <s v="tan"/>
    <s v="land rover fort lauderdale"/>
    <x v="374"/>
    <n v="9600"/>
    <x v="0"/>
  </r>
  <r>
    <x v="9"/>
    <x v="0"/>
    <x v="37"/>
    <s v="SUV"/>
    <s v="automatic"/>
    <s v="md"/>
    <x v="21"/>
    <n v="92379"/>
    <s v="blue"/>
    <s v="gray"/>
    <s v="darcars of fairfax"/>
    <x v="683"/>
    <n v="8200"/>
    <x v="2"/>
  </r>
  <r>
    <x v="9"/>
    <x v="1"/>
    <x v="66"/>
    <s v="SUV"/>
    <s v="automatic"/>
    <s v="fl"/>
    <x v="4"/>
    <n v="169891"/>
    <s v="white"/>
    <s v="tan"/>
    <s v="lexus of clearwater"/>
    <x v="735"/>
    <n v="7200"/>
    <x v="0"/>
  </r>
  <r>
    <x v="9"/>
    <x v="1"/>
    <x v="40"/>
    <s v="Sedan"/>
    <s v="automatic"/>
    <s v="mn"/>
    <x v="14"/>
    <n v="94864"/>
    <s v="red"/>
    <s v="black"/>
    <s v="capital one auto finance"/>
    <x v="350"/>
    <n v="9700"/>
    <x v="0"/>
  </r>
  <r>
    <x v="9"/>
    <x v="1"/>
    <x v="40"/>
    <s v="Sedan"/>
    <s v="manual"/>
    <s v="qc"/>
    <x v="28"/>
    <n v="158755"/>
    <s v="gray"/>
    <s v="black"/>
    <s v="ford lincoln gabriel"/>
    <x v="676"/>
    <n v="8000"/>
    <x v="0"/>
  </r>
  <r>
    <x v="9"/>
    <x v="1"/>
    <x v="40"/>
    <s v="Sedan"/>
    <s v="automatic"/>
    <s v="mo"/>
    <x v="29"/>
    <n v="141716"/>
    <s v="silver"/>
    <s v="black"/>
    <s v="remarketing by ge/mid american credit union"/>
    <x v="361"/>
    <n v="7100"/>
    <x v="0"/>
  </r>
  <r>
    <x v="9"/>
    <x v="3"/>
    <x v="18"/>
    <s v="Sedan"/>
    <s v="automatic"/>
    <s v="va"/>
    <x v="31"/>
    <n v="75473"/>
    <s v="blue"/>
    <s v="beige"/>
    <s v="browns honda city"/>
    <x v="544"/>
    <n v="5200"/>
    <x v="2"/>
  </r>
  <r>
    <x v="9"/>
    <x v="3"/>
    <x v="19"/>
    <s v="Minivan"/>
    <s v="automatic"/>
    <s v="fl"/>
    <x v="29"/>
    <n v="140346"/>
    <s v="silver"/>
    <s v="gray"/>
    <s v="autonation toyota winter park"/>
    <x v="815"/>
    <n v="6000"/>
    <x v="2"/>
  </r>
  <r>
    <x v="9"/>
    <x v="3"/>
    <x v="18"/>
    <s v="Sedan"/>
    <s v="automatic"/>
    <s v="fl"/>
    <x v="23"/>
    <n v="110597"/>
    <s v="beige"/>
    <s v="beige"/>
    <s v="nicholas financial inc/clearwater"/>
    <x v="472"/>
    <n v="4700"/>
    <x v="0"/>
  </r>
  <r>
    <x v="9"/>
    <x v="3"/>
    <x v="21"/>
    <s v="Sedan"/>
    <s v="automatic"/>
    <s v="nv"/>
    <x v="23"/>
    <n v="86608"/>
    <s v="black"/>
    <s v="beige"/>
    <s v="unique autos"/>
    <x v="777"/>
    <n v="8500"/>
    <x v="0"/>
  </r>
  <r>
    <x v="9"/>
    <x v="3"/>
    <x v="29"/>
    <s v="SUV"/>
    <s v="automatic"/>
    <s v="nj"/>
    <x v="28"/>
    <n v="108540"/>
    <s v="gray"/>
    <s v="gray"/>
    <s v="black tie classics llc"/>
    <x v="719"/>
    <n v="8500"/>
    <x v="0"/>
  </r>
  <r>
    <x v="9"/>
    <x v="3"/>
    <x v="62"/>
    <s v="Convertible"/>
    <s v="automatic"/>
    <s v="nv"/>
    <x v="14"/>
    <n v="96192"/>
    <s v="silver"/>
    <s v="black"/>
    <s v="las vegas motorcars llc"/>
    <x v="682"/>
    <n v="7500"/>
    <x v="0"/>
  </r>
  <r>
    <x v="9"/>
    <x v="3"/>
    <x v="32"/>
    <s v="SUV"/>
    <s v="automatic"/>
    <s v="nj"/>
    <x v="29"/>
    <n v="96538"/>
    <s v="gray"/>
    <s v="gray"/>
    <s v="route one corporation"/>
    <x v="336"/>
    <n v="5800"/>
    <x v="0"/>
  </r>
  <r>
    <x v="10"/>
    <x v="0"/>
    <x v="4"/>
    <s v="Sedan"/>
    <s v="automatic"/>
    <s v="va"/>
    <x v="24"/>
    <n v="127722"/>
    <s v="silver"/>
    <s v="black"/>
    <s v="brown's jaguar"/>
    <x v="379"/>
    <n v="5400"/>
    <x v="0"/>
  </r>
  <r>
    <x v="10"/>
    <x v="1"/>
    <x v="60"/>
    <s v="Sedan"/>
    <s v="automatic"/>
    <s v="nj"/>
    <x v="28"/>
    <n v="161060"/>
    <s v="silver"/>
    <s v="black"/>
    <s v="black tie classics llc"/>
    <x v="496"/>
    <n v="4600"/>
    <x v="2"/>
  </r>
  <r>
    <x v="10"/>
    <x v="3"/>
    <x v="29"/>
    <s v="SUV"/>
    <s v="automatic"/>
    <s v="fl"/>
    <x v="29"/>
    <n v="115338"/>
    <s v="red"/>
    <s v="gray"/>
    <s v="autonation ford bradenton"/>
    <x v="310"/>
    <n v="6500"/>
    <x v="2"/>
  </r>
  <r>
    <x v="10"/>
    <x v="3"/>
    <x v="21"/>
    <s v="Sedan"/>
    <s v="manual"/>
    <s v="nj"/>
    <x v="17"/>
    <n v="105981"/>
    <s v="red"/>
    <s v="black"/>
    <s v="boardwalk honda"/>
    <x v="787"/>
    <n v="3300"/>
    <x v="0"/>
  </r>
  <r>
    <x v="10"/>
    <x v="3"/>
    <x v="27"/>
    <s v="Hatchback"/>
    <s v="automatic"/>
    <s v="fl"/>
    <x v="21"/>
    <n v="222140"/>
    <s v="silver"/>
    <s v="gray"/>
    <s v="florida auto and truck exchange inc"/>
    <x v="514"/>
    <n v="2300"/>
    <x v="2"/>
  </r>
  <r>
    <x v="10"/>
    <x v="3"/>
    <x v="21"/>
    <s v="Sedan"/>
    <s v="automatic"/>
    <s v="va"/>
    <x v="32"/>
    <n v="200870"/>
    <s v="gray"/>
    <s v="gray"/>
    <s v="toyota of glen burnie"/>
    <x v="707"/>
    <n v="3550"/>
    <x v="2"/>
  </r>
  <r>
    <x v="11"/>
    <x v="0"/>
    <x v="0"/>
    <s v="Convertible"/>
    <s v="automatic"/>
    <s v="fl"/>
    <x v="20"/>
    <n v="105428"/>
    <s v="blue"/>
    <s v="beige"/>
    <s v="autonation lincoln clearwater"/>
    <x v="530"/>
    <n v="4500"/>
    <x v="2"/>
  </r>
  <r>
    <x v="11"/>
    <x v="0"/>
    <x v="4"/>
    <s v="Sedan"/>
    <s v="automatic"/>
    <s v="fl"/>
    <x v="13"/>
    <n v="114474"/>
    <s v="silver"/>
    <s v="black"/>
    <s v="lexus of tampa bay"/>
    <x v="789"/>
    <n v="6000"/>
    <x v="0"/>
  </r>
  <r>
    <x v="11"/>
    <x v="0"/>
    <x v="0"/>
    <s v="Sedan"/>
    <s v="automatic"/>
    <s v="pa"/>
    <x v="28"/>
    <n v="130338"/>
    <s v="black"/>
    <s v="black"/>
    <s v="c &amp; b motors"/>
    <x v="502"/>
    <n v="4400"/>
    <x v="0"/>
  </r>
  <r>
    <x v="11"/>
    <x v="0"/>
    <x v="4"/>
    <s v="Sedan"/>
    <s v="automatic"/>
    <s v="nj"/>
    <x v="27"/>
    <n v="152983"/>
    <s v="gray"/>
    <s v="gray"/>
    <s v="gateway car dealer inc"/>
    <x v="796"/>
    <n v="4300"/>
    <x v="0"/>
  </r>
  <r>
    <x v="11"/>
    <x v="3"/>
    <x v="18"/>
    <s v="Sedan"/>
    <s v="automatic"/>
    <s v="nc"/>
    <x v="29"/>
    <n v="125191"/>
    <s v="red"/>
    <s v="beige"/>
    <s v="boykin motors of johnston co inc"/>
    <x v="713"/>
    <n v="4300"/>
    <x v="0"/>
  </r>
  <r>
    <x v="11"/>
    <x v="3"/>
    <x v="52"/>
    <s v="Wagon"/>
    <s v="automatic"/>
    <s v="wi"/>
    <x v="32"/>
    <n v="137101"/>
    <s v="gray"/>
    <s v="black"/>
    <s v="capital one auto finance"/>
    <x v="818"/>
    <n v="3800"/>
    <x v="0"/>
  </r>
  <r>
    <x v="11"/>
    <x v="3"/>
    <x v="32"/>
    <s v="SUV"/>
    <s v="automatic"/>
    <s v="va"/>
    <x v="3"/>
    <n v="140247"/>
    <s v="black"/>
    <s v="gray"/>
    <s v="toyota of glen burnie"/>
    <x v="789"/>
    <n v="5400"/>
    <x v="0"/>
  </r>
  <r>
    <x v="11"/>
    <x v="3"/>
    <x v="19"/>
    <s v="Minivan"/>
    <s v="automatic"/>
    <s v="va"/>
    <x v="13"/>
    <n v="123289"/>
    <s v="blue"/>
    <s v="gray"/>
    <s v="brown's leesburg hyundai"/>
    <x v="498"/>
    <n v="5800"/>
    <x v="0"/>
  </r>
  <r>
    <x v="11"/>
    <x v="3"/>
    <x v="18"/>
    <s v="Sedan"/>
    <s v="manual"/>
    <s v="va"/>
    <x v="28"/>
    <n v="138722"/>
    <s v="white"/>
    <s v="gray"/>
    <s v="toyota of glen burnie"/>
    <x v="543"/>
    <n v="2200"/>
    <x v="0"/>
  </r>
  <r>
    <x v="11"/>
    <x v="3"/>
    <x v="19"/>
    <s v="Minivan"/>
    <s v="automatic"/>
    <s v="ny"/>
    <x v="29"/>
    <n v="193278"/>
    <s v="white"/>
    <s v="tan"/>
    <s v="mills transportation service inc"/>
    <x v="824"/>
    <n v="3300"/>
    <x v="2"/>
  </r>
  <r>
    <x v="11"/>
    <x v="3"/>
    <x v="32"/>
    <s v="SUV"/>
    <s v="automatic"/>
    <s v="fl"/>
    <x v="23"/>
    <n v="101657"/>
    <s v="silver"/>
    <s v="gray"/>
    <s v="nicholas financial inc/clearwater"/>
    <x v="367"/>
    <n v="6600"/>
    <x v="0"/>
  </r>
  <r>
    <x v="12"/>
    <x v="0"/>
    <x v="0"/>
    <s v="Convertible"/>
    <s v="automatic"/>
    <s v="nj"/>
    <x v="29"/>
    <n v="142395"/>
    <s v="blue"/>
    <s v="beige"/>
    <s v="palisades dealer funding llc"/>
    <x v="532"/>
    <n v="3200"/>
    <x v="2"/>
  </r>
  <r>
    <x v="12"/>
    <x v="0"/>
    <x v="5"/>
    <s v="SUV"/>
    <s v="automatic"/>
    <s v="fl"/>
    <x v="30"/>
    <n v="98064"/>
    <s v="green"/>
    <s v="beige"/>
    <s v="autonation ford jacksonville"/>
    <x v="460"/>
    <n v="5000"/>
    <x v="0"/>
  </r>
  <r>
    <x v="12"/>
    <x v="0"/>
    <x v="0"/>
    <s v="Convertible"/>
    <s v="automatic"/>
    <s v="fl"/>
    <x v="20"/>
    <n v="143075"/>
    <s v="silver"/>
    <s v="gray"/>
    <s v="autonation lincoln clearwater"/>
    <x v="840"/>
    <n v="3000"/>
    <x v="0"/>
  </r>
  <r>
    <x v="12"/>
    <x v="1"/>
    <x v="69"/>
    <s v="Sedan"/>
    <s v="automatic"/>
    <s v="fl"/>
    <x v="24"/>
    <n v="92411"/>
    <s v="green"/>
    <s v="gray"/>
    <s v="coggin bmw treasure coast"/>
    <x v="808"/>
    <n v="6900"/>
    <x v="0"/>
  </r>
  <r>
    <x v="12"/>
    <x v="1"/>
    <x v="69"/>
    <s v="Sedan"/>
    <s v="automatic"/>
    <s v="nj"/>
    <x v="30"/>
    <n v="34409"/>
    <s v="silver"/>
    <s v="black"/>
    <s v="terryville chevrolet llc"/>
    <x v="781"/>
    <n v="7300"/>
    <x v="0"/>
  </r>
  <r>
    <x v="12"/>
    <x v="1"/>
    <x v="72"/>
    <s v="SUV"/>
    <s v="automatic"/>
    <s v="fl"/>
    <x v="31"/>
    <n v="108060"/>
    <s v="white"/>
    <s v="beige"/>
    <s v="audi south orlando"/>
    <x v="682"/>
    <n v="5000"/>
    <x v="0"/>
  </r>
  <r>
    <x v="12"/>
    <x v="3"/>
    <x v="21"/>
    <s v="Sedan"/>
    <s v="automatic"/>
    <s v="mi"/>
    <x v="7"/>
    <n v="250782"/>
    <s v="gray"/>
    <s v="gray"/>
    <s v="remarketing by ge/michigan first credit union"/>
    <x v="552"/>
    <n v="2100"/>
    <x v="0"/>
  </r>
  <r>
    <x v="13"/>
    <x v="0"/>
    <x v="0"/>
    <s v="Convertible"/>
    <s v="automatic"/>
    <s v="fl"/>
    <x v="22"/>
    <n v="103771"/>
    <s v="gray"/>
    <s v="gray"/>
    <s v="coggin bmw treasure coast"/>
    <x v="511"/>
    <n v="4600"/>
    <x v="0"/>
  </r>
  <r>
    <x v="12"/>
    <x v="3"/>
    <x v="18"/>
    <s v="Sedan"/>
    <s v="automatic"/>
    <s v="ca"/>
    <x v="30"/>
    <n v="184029"/>
    <s v="beige"/>
    <s v="beige"/>
    <s v="first credit finance"/>
    <x v="591"/>
    <n v="2600"/>
    <x v="0"/>
  </r>
  <r>
    <x v="13"/>
    <x v="2"/>
    <x v="101"/>
    <s v="SUV"/>
    <s v="automatic"/>
    <s v="nj"/>
    <x v="33"/>
    <n v="101609"/>
    <s v="black"/>
    <s v="black"/>
    <s v="ultra auto enterprise inc"/>
    <x v="585"/>
    <n v="850"/>
    <x v="4"/>
  </r>
  <r>
    <x v="13"/>
    <x v="3"/>
    <x v="21"/>
    <s v="Sedan"/>
    <s v="automatic"/>
    <s v="mn"/>
    <x v="2"/>
    <n v="131472"/>
    <s v="black"/>
    <s v="gray"/>
    <s v="luther white bear acura"/>
    <x v="425"/>
    <n v="4800"/>
    <x v="0"/>
  </r>
  <r>
    <x v="13"/>
    <x v="3"/>
    <x v="21"/>
    <s v="Sedan"/>
    <s v="automatic"/>
    <s v="ma"/>
    <x v="28"/>
    <n v="207725"/>
    <s v="brown"/>
    <s v="tan"/>
    <s v="clay subaru"/>
    <x v="838"/>
    <n v="2400"/>
    <x v="2"/>
  </r>
  <r>
    <x v="13"/>
    <x v="3"/>
    <x v="18"/>
    <s v="Sedan"/>
    <s v="automatic"/>
    <s v="va"/>
    <x v="29"/>
    <n v="146330"/>
    <s v="white"/>
    <s v="black"/>
    <s v="browns fairfax mazda"/>
    <x v="540"/>
    <n v="1450"/>
    <x v="0"/>
  </r>
  <r>
    <x v="14"/>
    <x v="0"/>
    <x v="34"/>
    <s v="Sedan"/>
    <s v="automatic"/>
    <s v="md"/>
    <x v="19"/>
    <n v="78613"/>
    <s v="silver"/>
    <s v="black"/>
    <s v="remarketing by ge/nextgear capital"/>
    <x v="543"/>
    <n v="3500"/>
    <x v="2"/>
  </r>
  <r>
    <x v="14"/>
    <x v="1"/>
    <x v="65"/>
    <s v="Sedan"/>
    <s v="automatic"/>
    <s v="fl"/>
    <x v="23"/>
    <n v="103142"/>
    <s v="green"/>
    <s v="gray"/>
    <s v="lexus of palm beach"/>
    <x v="781"/>
    <n v="5700"/>
    <x v="0"/>
  </r>
  <r>
    <x v="14"/>
    <x v="3"/>
    <x v="29"/>
    <s v="SUV"/>
    <s v="automatic"/>
    <s v="in"/>
    <x v="19"/>
    <n v="228504"/>
    <s v="green"/>
    <s v="tan"/>
    <s v="select remarketing group llc/loan max title"/>
    <x v="493"/>
    <n v="2000"/>
    <x v="0"/>
  </r>
  <r>
    <x v="15"/>
    <x v="0"/>
    <x v="75"/>
    <s v="Convertible"/>
    <s v="automatic"/>
    <s v="ca"/>
    <x v="29"/>
    <n v="104428"/>
    <s v="black"/>
    <s v="black"/>
    <s v="first credit finance"/>
    <x v="436"/>
    <n v="2700"/>
    <x v="0"/>
  </r>
  <r>
    <x v="15"/>
    <x v="3"/>
    <x v="18"/>
    <s v="Sedan"/>
    <s v="automatic"/>
    <s v="va"/>
    <x v="22"/>
    <n v="102883"/>
    <s v="beige"/>
    <s v="gray"/>
    <s v="browns arlington honda"/>
    <x v="546"/>
    <n v="1900"/>
    <x v="0"/>
  </r>
  <r>
    <x v="15"/>
    <x v="3"/>
    <x v="18"/>
    <s v="Sedan"/>
    <s v="automatic"/>
    <s v="va"/>
    <x v="20"/>
    <n v="157806"/>
    <s v="silver"/>
    <s v="gray"/>
    <s v="brown's manassas subaru"/>
    <x v="565"/>
    <n v="800"/>
    <x v="0"/>
  </r>
  <r>
    <x v="16"/>
    <x v="3"/>
    <x v="24"/>
    <s v="Sedan"/>
    <s v="automatic"/>
    <s v="nc"/>
    <x v="29"/>
    <n v="211155"/>
    <s v="beige"/>
    <s v="gray"/>
    <s v="triangle auto sales inc"/>
    <x v="546"/>
    <n v="1200"/>
    <x v="0"/>
  </r>
  <r>
    <x v="19"/>
    <x v="3"/>
    <x v="25"/>
    <s v="SUV"/>
    <s v="automatic"/>
    <s v="va"/>
    <x v="23"/>
    <n v="112409"/>
    <s v="green"/>
    <s v="gray"/>
    <s v="browns fairfax mazda"/>
    <x v="563"/>
    <n v="2100"/>
    <x v="0"/>
  </r>
  <r>
    <x v="19"/>
    <x v="3"/>
    <x v="21"/>
    <s v="Sedan"/>
    <s v="automatic"/>
    <s v="pa"/>
    <x v="29"/>
    <n v="202621"/>
    <s v="beige"/>
    <s v="beige"/>
    <s v="hertz remarketing"/>
    <x v="832"/>
    <n v="1000"/>
    <x v="2"/>
  </r>
  <r>
    <x v="19"/>
    <x v="3"/>
    <x v="18"/>
    <s v="Sedan"/>
    <s v="manual"/>
    <s v="va"/>
    <x v="29"/>
    <n v="157950"/>
    <s v="burgundy"/>
    <s v="beige"/>
    <s v="brown's manassas subaru"/>
    <x v="578"/>
    <n v="900"/>
    <x v="0"/>
  </r>
  <r>
    <x v="0"/>
    <x v="3"/>
    <x v="28"/>
    <s v="Sedan"/>
    <s v="automatic"/>
    <s v="mi"/>
    <x v="16"/>
    <n v="61916"/>
    <s v="gray"/>
    <s v="gray"/>
    <s v="ge fleet services for itself/servicer"/>
    <x v="626"/>
    <n v="16400"/>
    <x v="0"/>
  </r>
  <r>
    <x v="0"/>
    <x v="3"/>
    <x v="18"/>
    <s v="Sedan"/>
    <s v="automatic"/>
    <s v="tx"/>
    <x v="2"/>
    <n v="34739"/>
    <s v="black"/>
    <s v="beige"/>
    <s v="avis corporation"/>
    <x v="319"/>
    <n v="12800"/>
    <x v="2"/>
  </r>
  <r>
    <x v="0"/>
    <x v="3"/>
    <x v="21"/>
    <s v="Sedan"/>
    <s v="automatic"/>
    <s v="fl"/>
    <x v="23"/>
    <n v="34430"/>
    <s v="silver"/>
    <s v="black"/>
    <s v="ez rent a car inc"/>
    <x v="729"/>
    <n v="14800"/>
    <x v="2"/>
  </r>
  <r>
    <x v="0"/>
    <x v="3"/>
    <x v="21"/>
    <s v="Sedan"/>
    <s v="automatic"/>
    <s v="fl"/>
    <x v="13"/>
    <n v="30560"/>
    <s v="black"/>
    <s v="black"/>
    <s v="avis corporation"/>
    <x v="71"/>
    <n v="16200"/>
    <x v="0"/>
  </r>
  <r>
    <x v="2"/>
    <x v="0"/>
    <x v="34"/>
    <s v="Sedan"/>
    <s v="automatic"/>
    <s v="ga"/>
    <x v="13"/>
    <n v="51561"/>
    <s v="black"/>
    <s v="black"/>
    <s v="financial services remarketing (lease)"/>
    <x v="119"/>
    <n v="38200"/>
    <x v="2"/>
  </r>
  <r>
    <x v="2"/>
    <x v="0"/>
    <x v="36"/>
    <s v="Convertible"/>
    <s v="manual"/>
    <s v="ga"/>
    <x v="14"/>
    <n v="10638"/>
    <s v="â€”"/>
    <s v="tan"/>
    <s v="financial services remarketing (lease)"/>
    <x v="909"/>
    <n v="44600"/>
    <x v="2"/>
  </r>
  <r>
    <x v="2"/>
    <x v="0"/>
    <x v="3"/>
    <s v="Coupe"/>
    <s v="automatic"/>
    <s v="ga"/>
    <x v="11"/>
    <n v="21715"/>
    <s v="gray"/>
    <s v="black"/>
    <s v="financial services remarketing (lease)"/>
    <x v="146"/>
    <n v="49400"/>
    <x v="2"/>
  </r>
  <r>
    <x v="2"/>
    <x v="0"/>
    <x v="0"/>
    <s v="Sedan"/>
    <s v="automatic"/>
    <s v="ga"/>
    <x v="11"/>
    <n v="10021"/>
    <s v="black"/>
    <s v="black"/>
    <s v="financial services remarketing (lease)"/>
    <x v="197"/>
    <n v="25600"/>
    <x v="2"/>
  </r>
  <r>
    <x v="2"/>
    <x v="0"/>
    <x v="4"/>
    <s v="Sedan"/>
    <s v="automatic"/>
    <s v="ga"/>
    <x v="16"/>
    <n v="15405"/>
    <s v="white"/>
    <s v="tan"/>
    <s v="financial services remarketing (lease)"/>
    <x v="149"/>
    <n v="35000"/>
    <x v="2"/>
  </r>
  <r>
    <x v="2"/>
    <x v="0"/>
    <x v="0"/>
    <s v="Convertible"/>
    <s v="manual"/>
    <s v="ga"/>
    <x v="12"/>
    <n v="12678"/>
    <s v="black"/>
    <s v="brown"/>
    <s v="financial services remarketing (lease)"/>
    <x v="750"/>
    <n v="39000"/>
    <x v="2"/>
  </r>
  <r>
    <x v="2"/>
    <x v="0"/>
    <x v="4"/>
    <s v="Sedan"/>
    <s v="automatic"/>
    <s v="ga"/>
    <x v="16"/>
    <n v="27499"/>
    <s v="gray"/>
    <s v="beige"/>
    <s v="financial services remarketing (lease)"/>
    <x v="28"/>
    <n v="40800"/>
    <x v="2"/>
  </r>
  <r>
    <x v="2"/>
    <x v="0"/>
    <x v="0"/>
    <s v="Sedan"/>
    <s v="automatic"/>
    <s v="ga"/>
    <x v="1"/>
    <n v="13723"/>
    <s v="â€”"/>
    <s v="brown"/>
    <s v="financial services remarketing (lease)"/>
    <x v="172"/>
    <n v="28400"/>
    <x v="2"/>
  </r>
  <r>
    <x v="2"/>
    <x v="0"/>
    <x v="0"/>
    <s v="Convertible"/>
    <s v="manual"/>
    <s v="ga"/>
    <x v="17"/>
    <n v="23973"/>
    <s v="gray"/>
    <s v="red"/>
    <s v="financial services remarketing (lease)"/>
    <x v="910"/>
    <n v="37000"/>
    <x v="2"/>
  </r>
  <r>
    <x v="2"/>
    <x v="0"/>
    <x v="34"/>
    <s v="Sedan"/>
    <s v="automatic"/>
    <s v="ga"/>
    <x v="15"/>
    <n v="30481"/>
    <s v="â€”"/>
    <s v="black"/>
    <s v="financial services remarketing (lease)"/>
    <x v="967"/>
    <n v="56600"/>
    <x v="2"/>
  </r>
  <r>
    <x v="2"/>
    <x v="0"/>
    <x v="0"/>
    <s v="Convertible"/>
    <s v="automatic"/>
    <s v="ga"/>
    <x v="24"/>
    <n v="43058"/>
    <s v="gray"/>
    <s v="red"/>
    <s v="financial services remarketing (lease)"/>
    <x v="114"/>
    <n v="29600"/>
    <x v="2"/>
  </r>
  <r>
    <x v="2"/>
    <x v="0"/>
    <x v="4"/>
    <s v="Sedan"/>
    <s v="automatic"/>
    <s v="ga"/>
    <x v="0"/>
    <n v="13883"/>
    <s v="â€”"/>
    <s v="beige"/>
    <s v="financial services remarketing (lease)"/>
    <x v="753"/>
    <n v="32400"/>
    <x v="2"/>
  </r>
  <r>
    <x v="2"/>
    <x v="0"/>
    <x v="0"/>
    <s v="Sedan"/>
    <s v="automatic"/>
    <s v="ga"/>
    <x v="0"/>
    <n v="14999"/>
    <s v="white"/>
    <s v="tan"/>
    <s v="financial services remarketing (lease)"/>
    <x v="88"/>
    <n v="28200"/>
    <x v="2"/>
  </r>
  <r>
    <x v="2"/>
    <x v="0"/>
    <x v="36"/>
    <s v="Convertible"/>
    <s v="manual"/>
    <s v="ga"/>
    <x v="28"/>
    <n v="19510"/>
    <s v="gray"/>
    <s v="red"/>
    <s v="financial services remarketing (lease)"/>
    <x v="916"/>
    <n v="44200"/>
    <x v="2"/>
  </r>
  <r>
    <x v="2"/>
    <x v="0"/>
    <x v="0"/>
    <s v="Sedan"/>
    <s v="automatic"/>
    <s v="ga"/>
    <x v="4"/>
    <n v="21320"/>
    <s v="gray"/>
    <s v="tan"/>
    <s v="financial services remarketing (lease)"/>
    <x v="31"/>
    <n v="30000"/>
    <x v="2"/>
  </r>
  <r>
    <x v="2"/>
    <x v="0"/>
    <x v="4"/>
    <s v="Sedan"/>
    <s v="automatic"/>
    <s v="ga"/>
    <x v="15"/>
    <n v="12785"/>
    <s v="green"/>
    <s v="brown"/>
    <s v="financial services remarketing (lease)"/>
    <x v="175"/>
    <n v="39000"/>
    <x v="2"/>
  </r>
  <r>
    <x v="2"/>
    <x v="0"/>
    <x v="4"/>
    <s v="Sedan"/>
    <s v="automatic"/>
    <s v="ga"/>
    <x v="18"/>
    <n v="19023"/>
    <s v="white"/>
    <s v="tan"/>
    <s v="financial services remarketing (lease)"/>
    <x v="97"/>
    <n v="37800"/>
    <x v="2"/>
  </r>
  <r>
    <x v="2"/>
    <x v="0"/>
    <x v="35"/>
    <s v="Coupe"/>
    <s v="manual"/>
    <s v="ga"/>
    <x v="9"/>
    <n v="23462"/>
    <s v="gray"/>
    <s v="black"/>
    <s v="financial services remarketing (lease)"/>
    <x v="162"/>
    <n v="19200"/>
    <x v="2"/>
  </r>
  <r>
    <x v="2"/>
    <x v="0"/>
    <x v="0"/>
    <s v="Coupe"/>
    <s v="automatic"/>
    <s v="ga"/>
    <x v="15"/>
    <n v="12392"/>
    <s v="â€”"/>
    <s v="gray"/>
    <s v="financial services remarketing (lease)"/>
    <x v="76"/>
    <n v="25000"/>
    <x v="2"/>
  </r>
  <r>
    <x v="2"/>
    <x v="0"/>
    <x v="1"/>
    <s v="Sedan"/>
    <s v="automatic"/>
    <s v="ga"/>
    <x v="0"/>
    <n v="16597"/>
    <s v="black"/>
    <s v="brown"/>
    <s v="financial services remarketing (lease)"/>
    <x v="191"/>
    <n v="57200"/>
    <x v="2"/>
  </r>
  <r>
    <x v="2"/>
    <x v="0"/>
    <x v="4"/>
    <s v="Sedan"/>
    <s v="automatic"/>
    <s v="fl"/>
    <x v="33"/>
    <n v="38660"/>
    <s v="gray"/>
    <s v="black"/>
    <s v="avis corporation"/>
    <x v="768"/>
    <n v="27600"/>
    <x v="2"/>
  </r>
  <r>
    <x v="2"/>
    <x v="0"/>
    <x v="0"/>
    <s v="Sedan"/>
    <s v="automatic"/>
    <s v="ga"/>
    <x v="15"/>
    <n v="22736"/>
    <s v="white"/>
    <s v="black"/>
    <s v="financial services remarketing (lease)"/>
    <x v="76"/>
    <n v="26800"/>
    <x v="2"/>
  </r>
  <r>
    <x v="2"/>
    <x v="0"/>
    <x v="37"/>
    <s v="SUV"/>
    <s v="automatic"/>
    <s v="ga"/>
    <x v="12"/>
    <n v="39303"/>
    <s v="white"/>
    <s v="beige"/>
    <s v="financial services remarketing (lease)"/>
    <x v="227"/>
    <n v="28600"/>
    <x v="2"/>
  </r>
  <r>
    <x v="2"/>
    <x v="0"/>
    <x v="5"/>
    <s v="SUV"/>
    <s v="automatic"/>
    <s v="ga"/>
    <x v="10"/>
    <n v="16036"/>
    <s v="gray"/>
    <s v="beige"/>
    <s v="financial services remarketing (lease)"/>
    <x v="875"/>
    <n v="44200"/>
    <x v="2"/>
  </r>
  <r>
    <x v="2"/>
    <x v="0"/>
    <x v="5"/>
    <s v="SUV"/>
    <s v="automatic"/>
    <s v="fl"/>
    <x v="15"/>
    <n v="36954"/>
    <s v="black"/>
    <s v="black"/>
    <s v="avis corporation"/>
    <x v="489"/>
    <n v="34800"/>
    <x v="3"/>
  </r>
  <r>
    <x v="2"/>
    <x v="0"/>
    <x v="8"/>
    <s v="SUV"/>
    <s v="automatic"/>
    <s v="ga"/>
    <x v="0"/>
    <n v="15720"/>
    <s v="â€”"/>
    <s v="tan"/>
    <s v="financial services remarketing (lease)"/>
    <x v="110"/>
    <n v="20600"/>
    <x v="2"/>
  </r>
  <r>
    <x v="2"/>
    <x v="0"/>
    <x v="2"/>
    <s v="Sedan"/>
    <s v="automatic"/>
    <s v="ga"/>
    <x v="4"/>
    <n v="16827"/>
    <s v="silver"/>
    <s v="black"/>
    <s v="financial services remarketing (lease)"/>
    <x v="865"/>
    <n v="66600"/>
    <x v="2"/>
  </r>
  <r>
    <x v="0"/>
    <x v="0"/>
    <x v="0"/>
    <s v="Sedan"/>
    <s v="automatic"/>
    <s v="ga"/>
    <x v="14"/>
    <n v="21825"/>
    <s v="black"/>
    <s v="black"/>
    <s v="financial services remarketing (lease)"/>
    <x v="702"/>
    <n v="23000"/>
    <x v="2"/>
  </r>
  <r>
    <x v="0"/>
    <x v="0"/>
    <x v="116"/>
    <s v="Hatchback"/>
    <s v="automatic"/>
    <s v="ga"/>
    <x v="0"/>
    <n v="16248"/>
    <s v="black"/>
    <s v="black"/>
    <s v="financial services remarketing (lease)"/>
    <x v="285"/>
    <n v="38200"/>
    <x v="2"/>
  </r>
  <r>
    <x v="0"/>
    <x v="0"/>
    <x v="0"/>
    <s v="Sedan"/>
    <s v="automatic"/>
    <s v="oh"/>
    <x v="16"/>
    <n v="5291"/>
    <s v="black"/>
    <s v="â€”"/>
    <s v="bmw north america"/>
    <x v="173"/>
    <n v="40000"/>
    <x v="0"/>
  </r>
  <r>
    <x v="0"/>
    <x v="0"/>
    <x v="0"/>
    <s v="Sedan"/>
    <s v="automatic"/>
    <s v="oh"/>
    <x v="16"/>
    <n v="2278"/>
    <s v="black"/>
    <s v="black"/>
    <s v="bmw north america"/>
    <x v="744"/>
    <n v="38750"/>
    <x v="0"/>
  </r>
  <r>
    <x v="0"/>
    <x v="0"/>
    <x v="0"/>
    <s v="Sedan"/>
    <s v="automatic"/>
    <s v="fl"/>
    <x v="10"/>
    <n v="19066"/>
    <s v="white"/>
    <s v="black"/>
    <s v="sixt rent a car"/>
    <x v="109"/>
    <n v="28300"/>
    <x v="2"/>
  </r>
  <r>
    <x v="0"/>
    <x v="0"/>
    <x v="116"/>
    <s v="Hatchback"/>
    <s v="automatic"/>
    <s v="oh"/>
    <x v="18"/>
    <n v="5172"/>
    <s v="blue"/>
    <s v="beige"/>
    <s v="bmw north america"/>
    <x v="92"/>
    <n v="40000"/>
    <x v="0"/>
  </r>
  <r>
    <x v="0"/>
    <x v="0"/>
    <x v="0"/>
    <s v="Sedan"/>
    <s v="automatic"/>
    <s v="oh"/>
    <x v="0"/>
    <n v="3477"/>
    <s v="blue"/>
    <s v="black"/>
    <s v="bmw north america"/>
    <x v="167"/>
    <n v="37000"/>
    <x v="0"/>
  </r>
  <r>
    <x v="0"/>
    <x v="0"/>
    <x v="0"/>
    <s v="Sedan"/>
    <s v="automatic"/>
    <s v="ga"/>
    <x v="11"/>
    <n v="7430"/>
    <s v="white"/>
    <s v="black"/>
    <s v="financial services remarketing (lease)"/>
    <x v="0"/>
    <n v="32000"/>
    <x v="2"/>
  </r>
  <r>
    <x v="0"/>
    <x v="0"/>
    <x v="0"/>
    <s v="Sedan"/>
    <s v="automatic"/>
    <s v="fl"/>
    <x v="24"/>
    <n v="18817"/>
    <s v="white"/>
    <s v="black"/>
    <s v="sixt rent a car"/>
    <x v="647"/>
    <n v="27500"/>
    <x v="2"/>
  </r>
  <r>
    <x v="0"/>
    <x v="0"/>
    <x v="0"/>
    <s v="Sedan"/>
    <s v="automatic"/>
    <s v="oh"/>
    <x v="0"/>
    <n v="4306"/>
    <s v="black"/>
    <s v="black"/>
    <s v="bmw north america"/>
    <x v="91"/>
    <n v="35500"/>
    <x v="0"/>
  </r>
  <r>
    <x v="0"/>
    <x v="0"/>
    <x v="0"/>
    <s v="Sedan"/>
    <s v="automatic"/>
    <s v="oh"/>
    <x v="11"/>
    <n v="4119"/>
    <s v="black"/>
    <s v="black"/>
    <s v="bmw north america"/>
    <x v="28"/>
    <n v="37750"/>
    <x v="0"/>
  </r>
  <r>
    <x v="0"/>
    <x v="0"/>
    <x v="4"/>
    <s v="Sedan"/>
    <s v="automatic"/>
    <s v="oh"/>
    <x v="16"/>
    <n v="6852"/>
    <s v="white"/>
    <s v="â€”"/>
    <s v="bmw north america"/>
    <x v="872"/>
    <n v="53500"/>
    <x v="0"/>
  </r>
  <r>
    <x v="0"/>
    <x v="0"/>
    <x v="10"/>
    <s v="Coupe"/>
    <s v="automatic"/>
    <s v="ga"/>
    <x v="11"/>
    <n v="893"/>
    <s v="white"/>
    <s v="black"/>
    <s v="financial services remarketing (lease)"/>
    <x v="292"/>
    <n v="35400"/>
    <x v="2"/>
  </r>
  <r>
    <x v="0"/>
    <x v="0"/>
    <x v="4"/>
    <s v="Sedan"/>
    <s v="automatic"/>
    <s v="oh"/>
    <x v="6"/>
    <n v="3707"/>
    <s v="blue"/>
    <s v="â€”"/>
    <s v="bmw north america"/>
    <x v="122"/>
    <n v="48250"/>
    <x v="0"/>
  </r>
  <r>
    <x v="0"/>
    <x v="0"/>
    <x v="37"/>
    <s v="SUV"/>
    <s v="automatic"/>
    <s v="ga"/>
    <x v="4"/>
    <n v="23443"/>
    <s v="gray"/>
    <s v="black"/>
    <s v="financial services remarketing (lease)"/>
    <x v="144"/>
    <n v="32600"/>
    <x v="2"/>
  </r>
  <r>
    <x v="0"/>
    <x v="0"/>
    <x v="37"/>
    <s v="SUV"/>
    <s v="automatic"/>
    <s v="ga"/>
    <x v="10"/>
    <n v="22796"/>
    <s v="white"/>
    <s v="tan"/>
    <s v="financial services remarketing (lease)"/>
    <x v="82"/>
    <n v="35400"/>
    <x v="2"/>
  </r>
  <r>
    <x v="0"/>
    <x v="0"/>
    <x v="34"/>
    <s v="Sedan"/>
    <s v="automatic"/>
    <s v="ga"/>
    <x v="15"/>
    <n v="17105"/>
    <s v="black"/>
    <s v="tan"/>
    <s v="financial services remarketing (lease)"/>
    <x v="971"/>
    <n v="54000"/>
    <x v="2"/>
  </r>
  <r>
    <x v="0"/>
    <x v="0"/>
    <x v="10"/>
    <s v="Coupe"/>
    <s v="automatic"/>
    <s v="ga"/>
    <x v="12"/>
    <n v="9535"/>
    <s v="â€”"/>
    <s v="black"/>
    <s v="financial services remarketing (lease)"/>
    <x v="904"/>
    <n v="33000"/>
    <x v="2"/>
  </r>
  <r>
    <x v="0"/>
    <x v="0"/>
    <x v="34"/>
    <s v="Sedan"/>
    <s v="automatic"/>
    <s v="ga"/>
    <x v="0"/>
    <n v="34106"/>
    <s v="black"/>
    <s v="black"/>
    <s v="financial services remarketing (lease)"/>
    <x v="3"/>
    <n v="61200"/>
    <x v="2"/>
  </r>
  <r>
    <x v="2"/>
    <x v="1"/>
    <x v="16"/>
    <s v="Sedan"/>
    <s v="automatic"/>
    <s v="fl"/>
    <x v="1"/>
    <n v="11721"/>
    <s v="white"/>
    <s v="black"/>
    <s v="zimmerman auto brokers inc"/>
    <x v="966"/>
    <n v="57500"/>
    <x v="2"/>
  </r>
  <r>
    <x v="2"/>
    <x v="1"/>
    <x v="11"/>
    <s v="Sedan"/>
    <s v="automatic"/>
    <s v="fl"/>
    <x v="24"/>
    <n v="37753"/>
    <s v="gold"/>
    <s v="brown"/>
    <s v="brumos motor cars inc"/>
    <x v="7"/>
    <n v="31600"/>
    <x v="2"/>
  </r>
  <r>
    <x v="2"/>
    <x v="3"/>
    <x v="21"/>
    <s v="Sedan"/>
    <s v="automatic"/>
    <s v="wi"/>
    <x v="0"/>
    <n v="41409"/>
    <s v="red"/>
    <s v="beige"/>
    <s v="toyota financial services/avis budget group-open"/>
    <x v="621"/>
    <n v="14000"/>
    <x v="0"/>
  </r>
  <r>
    <x v="2"/>
    <x v="3"/>
    <x v="21"/>
    <s v="Sedan"/>
    <s v="automatic"/>
    <s v="fl"/>
    <x v="24"/>
    <n v="41379"/>
    <s v="blue"/>
    <s v="gray"/>
    <s v="avis corporation"/>
    <x v="621"/>
    <n v="13700"/>
    <x v="0"/>
  </r>
  <r>
    <x v="2"/>
    <x v="3"/>
    <x v="21"/>
    <s v="Sedan"/>
    <s v="automatic"/>
    <s v="il"/>
    <x v="9"/>
    <n v="55247"/>
    <s v="gray"/>
    <s v="gray"/>
    <s v="the hertz corporation"/>
    <x v="364"/>
    <n v="12800"/>
    <x v="2"/>
  </r>
  <r>
    <x v="2"/>
    <x v="3"/>
    <x v="24"/>
    <s v="Sedan"/>
    <s v="automatic"/>
    <s v="il"/>
    <x v="21"/>
    <n v="8931"/>
    <s v="black"/>
    <s v="black"/>
    <s v="nissan technical center"/>
    <x v="199"/>
    <n v="21500"/>
    <x v="0"/>
  </r>
  <r>
    <x v="2"/>
    <x v="3"/>
    <x v="18"/>
    <s v="Sedan"/>
    <s v="automatic"/>
    <s v="il"/>
    <x v="4"/>
    <n v="54375"/>
    <s v="red"/>
    <s v="gray"/>
    <s v="the hertz corporation"/>
    <x v="397"/>
    <n v="10900"/>
    <x v="0"/>
  </r>
  <r>
    <x v="2"/>
    <x v="3"/>
    <x v="28"/>
    <s v="Sedan"/>
    <s v="automatic"/>
    <s v="mi"/>
    <x v="16"/>
    <n v="70872"/>
    <s v="black"/>
    <s v="gray"/>
    <s v="ge fleet services for itself/servicer"/>
    <x v="663"/>
    <n v="15900"/>
    <x v="0"/>
  </r>
  <r>
    <x v="2"/>
    <x v="3"/>
    <x v="18"/>
    <s v="Sedan"/>
    <s v="automatic"/>
    <s v="il"/>
    <x v="31"/>
    <n v="54283"/>
    <s v="black"/>
    <s v="gray"/>
    <s v="the hertz corporation"/>
    <x v="311"/>
    <n v="11000"/>
    <x v="4"/>
  </r>
  <r>
    <x v="2"/>
    <x v="3"/>
    <x v="21"/>
    <s v="Sedan"/>
    <s v="automatic"/>
    <s v="fl"/>
    <x v="13"/>
    <n v="32954"/>
    <s v="gray"/>
    <s v="black"/>
    <s v="ez rent a car inc"/>
    <x v="68"/>
    <n v="14700"/>
    <x v="0"/>
  </r>
  <r>
    <x v="2"/>
    <x v="3"/>
    <x v="21"/>
    <s v="Sedan"/>
    <s v="automatic"/>
    <s v="fl"/>
    <x v="8"/>
    <n v="53312"/>
    <s v="white"/>
    <s v="black"/>
    <s v="fox rent a car"/>
    <x v="35"/>
    <n v="13800"/>
    <x v="0"/>
  </r>
  <r>
    <x v="2"/>
    <x v="3"/>
    <x v="18"/>
    <s v="Sedan"/>
    <s v="automatic"/>
    <s v="nc"/>
    <x v="31"/>
    <n v="38969"/>
    <s v="white"/>
    <s v="gray"/>
    <s v="united fcu"/>
    <x v="672"/>
    <n v="9100"/>
    <x v="2"/>
  </r>
  <r>
    <x v="2"/>
    <x v="3"/>
    <x v="21"/>
    <s v="Sedan"/>
    <s v="automatic"/>
    <s v="pa"/>
    <x v="14"/>
    <n v="55509"/>
    <s v="white"/>
    <s v="gray"/>
    <s v="the hertz corporation"/>
    <x v="762"/>
    <n v="13400"/>
    <x v="0"/>
  </r>
  <r>
    <x v="2"/>
    <x v="3"/>
    <x v="21"/>
    <s v="Sedan"/>
    <s v="automatic"/>
    <s v="mn"/>
    <x v="17"/>
    <n v="60853"/>
    <s v="white"/>
    <s v="black"/>
    <s v="hertz car exchange inc/oklahoma city"/>
    <x v="52"/>
    <n v="12900"/>
    <x v="0"/>
  </r>
  <r>
    <x v="2"/>
    <x v="3"/>
    <x v="25"/>
    <s v="SUV"/>
    <s v="automatic"/>
    <s v="il"/>
    <x v="13"/>
    <n v="57766"/>
    <s v="gray"/>
    <s v="gray"/>
    <s v="the hertz corporation"/>
    <x v="207"/>
    <n v="16900"/>
    <x v="2"/>
  </r>
  <r>
    <x v="2"/>
    <x v="3"/>
    <x v="25"/>
    <s v="SUV"/>
    <s v="automatic"/>
    <s v="nj"/>
    <x v="15"/>
    <n v="2428"/>
    <s v="white"/>
    <s v="gray"/>
    <s v="repo remarketing/sun east credit union"/>
    <x v="205"/>
    <n v="24400"/>
    <x v="2"/>
  </r>
  <r>
    <x v="2"/>
    <x v="3"/>
    <x v="19"/>
    <s v="Minivan"/>
    <s v="automatic"/>
    <s v="nj"/>
    <x v="4"/>
    <n v="54079"/>
    <s v="gray"/>
    <s v="tan"/>
    <s v="car rentals inc"/>
    <x v="254"/>
    <n v="17600"/>
    <x v="0"/>
  </r>
  <r>
    <x v="2"/>
    <x v="3"/>
    <x v="25"/>
    <s v="SUV"/>
    <s v="automatic"/>
    <s v="il"/>
    <x v="8"/>
    <n v="57151"/>
    <s v="gray"/>
    <s v="gray"/>
    <s v="the hertz corporation"/>
    <x v="613"/>
    <n v="18000"/>
    <x v="2"/>
  </r>
  <r>
    <x v="2"/>
    <x v="3"/>
    <x v="19"/>
    <s v="Minivan"/>
    <s v="automatic"/>
    <s v="nc"/>
    <x v="21"/>
    <n v="64869"/>
    <s v="black"/>
    <s v="gray"/>
    <s v="the hertz corporation"/>
    <x v="230"/>
    <n v="15900"/>
    <x v="4"/>
  </r>
  <r>
    <x v="2"/>
    <x v="3"/>
    <x v="25"/>
    <s v="SUV"/>
    <s v="automatic"/>
    <s v="nj"/>
    <x v="9"/>
    <n v="43837"/>
    <s v="blue"/>
    <s v="gray"/>
    <s v="car rentals inc"/>
    <x v="765"/>
    <n v="17500"/>
    <x v="2"/>
  </r>
  <r>
    <x v="2"/>
    <x v="3"/>
    <x v="20"/>
    <s v="Hatchback"/>
    <s v="automatic"/>
    <s v="il"/>
    <x v="31"/>
    <n v="57295"/>
    <s v="gray"/>
    <s v="gray"/>
    <s v="the hertz corporation"/>
    <x v="322"/>
    <n v="9300"/>
    <x v="0"/>
  </r>
  <r>
    <x v="3"/>
    <x v="0"/>
    <x v="35"/>
    <s v="Convertible"/>
    <s v="automatic"/>
    <s v="ga"/>
    <x v="15"/>
    <n v="25863"/>
    <s v="gray"/>
    <s v="gray"/>
    <s v="financial services remarketing (lease)"/>
    <x v="245"/>
    <n v="25400"/>
    <x v="2"/>
  </r>
  <r>
    <x v="3"/>
    <x v="0"/>
    <x v="35"/>
    <s v="Convertible"/>
    <s v="automatic"/>
    <s v="ga"/>
    <x v="1"/>
    <n v="40406"/>
    <s v="black"/>
    <s v="beige"/>
    <s v="financial services remarketing (lease)"/>
    <x v="244"/>
    <n v="25400"/>
    <x v="2"/>
  </r>
  <r>
    <x v="3"/>
    <x v="0"/>
    <x v="0"/>
    <s v="Sedan"/>
    <s v="automatic"/>
    <s v="ga"/>
    <x v="16"/>
    <n v="20591"/>
    <s v="black"/>
    <s v="gray"/>
    <s v="financial services remarketing (lease)"/>
    <x v="45"/>
    <n v="27200"/>
    <x v="2"/>
  </r>
  <r>
    <x v="3"/>
    <x v="0"/>
    <x v="0"/>
    <s v="Coupe"/>
    <s v="automatic"/>
    <s v="ga"/>
    <x v="15"/>
    <n v="33854"/>
    <s v="white"/>
    <s v="red"/>
    <s v="financial services remarketing (lease)"/>
    <x v="246"/>
    <n v="22800"/>
    <x v="2"/>
  </r>
  <r>
    <x v="3"/>
    <x v="0"/>
    <x v="0"/>
    <s v="Sedan"/>
    <s v="manual"/>
    <s v="ga"/>
    <x v="1"/>
    <n v="17087"/>
    <s v="white"/>
    <s v="tan"/>
    <s v="financial services remarketing (lease)"/>
    <x v="260"/>
    <n v="27800"/>
    <x v="2"/>
  </r>
  <r>
    <x v="3"/>
    <x v="0"/>
    <x v="0"/>
    <s v="Sedan"/>
    <s v="automatic"/>
    <s v="ga"/>
    <x v="18"/>
    <n v="35069"/>
    <s v="red"/>
    <s v="â€”"/>
    <s v="financial services remarketing (lease)"/>
    <x v="253"/>
    <n v="31400"/>
    <x v="2"/>
  </r>
  <r>
    <x v="3"/>
    <x v="0"/>
    <x v="0"/>
    <s v="Sedan"/>
    <s v="automatic"/>
    <s v="ga"/>
    <x v="15"/>
    <n v="18277"/>
    <s v="gray"/>
    <s v="â€”"/>
    <s v="financial services remarketing (lease)"/>
    <x v="138"/>
    <n v="25800"/>
    <x v="2"/>
  </r>
  <r>
    <x v="3"/>
    <x v="0"/>
    <x v="0"/>
    <s v="Sedan"/>
    <s v="automatic"/>
    <s v="ga"/>
    <x v="10"/>
    <n v="23528"/>
    <s v="silver"/>
    <s v="black"/>
    <s v="financial services remarketing (lease)"/>
    <x v="75"/>
    <n v="28000"/>
    <x v="2"/>
  </r>
  <r>
    <x v="3"/>
    <x v="0"/>
    <x v="0"/>
    <s v="Coupe"/>
    <s v="automatic"/>
    <s v="ga"/>
    <x v="12"/>
    <n v="38708"/>
    <s v="black"/>
    <s v="black"/>
    <s v="financial services remarketing (lease)"/>
    <x v="243"/>
    <n v="20800"/>
    <x v="2"/>
  </r>
  <r>
    <x v="3"/>
    <x v="0"/>
    <x v="0"/>
    <s v="Sedan"/>
    <s v="automatic"/>
    <s v="ga"/>
    <x v="9"/>
    <n v="52022"/>
    <s v="black"/>
    <s v="black"/>
    <s v="financial services remarketing (lease)"/>
    <x v="189"/>
    <n v="24800"/>
    <x v="2"/>
  </r>
  <r>
    <x v="3"/>
    <x v="0"/>
    <x v="0"/>
    <s v="Coupe"/>
    <s v="automatic"/>
    <s v="ga"/>
    <x v="14"/>
    <n v="15967"/>
    <s v="black"/>
    <s v="red"/>
    <s v="financial services remarketing (lease)"/>
    <x v="718"/>
    <n v="32400"/>
    <x v="2"/>
  </r>
  <r>
    <x v="3"/>
    <x v="0"/>
    <x v="35"/>
    <s v="Coupe"/>
    <s v="automatic"/>
    <s v="ga"/>
    <x v="9"/>
    <n v="28488"/>
    <s v="black"/>
    <s v="beige"/>
    <s v="financial services remarketing (lease)"/>
    <x v="225"/>
    <n v="20000"/>
    <x v="2"/>
  </r>
  <r>
    <x v="3"/>
    <x v="0"/>
    <x v="0"/>
    <s v="Convertible"/>
    <s v="automatic"/>
    <s v="ga"/>
    <x v="15"/>
    <n v="35768"/>
    <s v="gray"/>
    <s v="black"/>
    <s v="financial services remarketing (lease)"/>
    <x v="154"/>
    <n v="28200"/>
    <x v="2"/>
  </r>
  <r>
    <x v="3"/>
    <x v="0"/>
    <x v="35"/>
    <s v="Coupe"/>
    <s v="automatic"/>
    <s v="ga"/>
    <x v="8"/>
    <n v="22873"/>
    <s v="black"/>
    <s v="black"/>
    <s v="financial services remarketing (lease)"/>
    <x v="197"/>
    <n v="25000"/>
    <x v="2"/>
  </r>
  <r>
    <x v="3"/>
    <x v="0"/>
    <x v="0"/>
    <s v="Convertible"/>
    <s v="automatic"/>
    <s v="ga"/>
    <x v="24"/>
    <n v="27682"/>
    <s v="white"/>
    <s v="red"/>
    <s v="financial services remarketing (lease)"/>
    <x v="886"/>
    <n v="35000"/>
    <x v="2"/>
  </r>
  <r>
    <x v="3"/>
    <x v="0"/>
    <x v="0"/>
    <s v="Sedan"/>
    <s v="automatic"/>
    <s v="ga"/>
    <x v="1"/>
    <n v="24859"/>
    <s v="white"/>
    <s v="beige"/>
    <s v="financial services remarketing (lease)"/>
    <x v="154"/>
    <n v="27600"/>
    <x v="2"/>
  </r>
  <r>
    <x v="3"/>
    <x v="0"/>
    <x v="0"/>
    <s v="Sedan"/>
    <s v="automatic"/>
    <s v="ga"/>
    <x v="1"/>
    <n v="33380"/>
    <s v="brown"/>
    <s v="brown"/>
    <s v="financial services remarketing (lease)"/>
    <x v="242"/>
    <n v="26600"/>
    <x v="2"/>
  </r>
  <r>
    <x v="3"/>
    <x v="0"/>
    <x v="0"/>
    <s v="Sedan"/>
    <s v="automatic"/>
    <s v="ga"/>
    <x v="16"/>
    <n v="46162"/>
    <s v="black"/>
    <s v="beige"/>
    <s v="financial services remarketing (lease)"/>
    <x v="78"/>
    <n v="25600"/>
    <x v="2"/>
  </r>
  <r>
    <x v="3"/>
    <x v="0"/>
    <x v="0"/>
    <s v="Coupe"/>
    <s v="automatic"/>
    <s v="ga"/>
    <x v="9"/>
    <n v="33224"/>
    <s v="white"/>
    <s v="black"/>
    <s v="financial services remarketing (lease)"/>
    <x v="131"/>
    <n v="31000"/>
    <x v="2"/>
  </r>
  <r>
    <x v="3"/>
    <x v="0"/>
    <x v="0"/>
    <s v="Convertible"/>
    <s v="automatic"/>
    <s v="ga"/>
    <x v="15"/>
    <n v="25984"/>
    <s v="black"/>
    <s v="brown"/>
    <s v="financial services remarketing (lease)"/>
    <x v="114"/>
    <n v="30400"/>
    <x v="2"/>
  </r>
  <r>
    <x v="3"/>
    <x v="0"/>
    <x v="0"/>
    <s v="Convertible"/>
    <s v="automatic"/>
    <s v="ga"/>
    <x v="9"/>
    <n v="42446"/>
    <s v="black"/>
    <s v="tan"/>
    <s v="financial services remarketing (lease)"/>
    <x v="107"/>
    <n v="27400"/>
    <x v="2"/>
  </r>
  <r>
    <x v="3"/>
    <x v="0"/>
    <x v="0"/>
    <s v="Convertible"/>
    <s v="automatic"/>
    <s v="ga"/>
    <x v="0"/>
    <n v="7398"/>
    <s v="white"/>
    <s v="red"/>
    <s v="financial services remarketing (lease)"/>
    <x v="97"/>
    <n v="39400"/>
    <x v="2"/>
  </r>
  <r>
    <x v="3"/>
    <x v="0"/>
    <x v="0"/>
    <s v="Sedan"/>
    <s v="automatic"/>
    <s v="ga"/>
    <x v="8"/>
    <n v="17140"/>
    <s v="black"/>
    <s v="black"/>
    <s v="financial services remarketing (lease)"/>
    <x v="260"/>
    <n v="28800"/>
    <x v="2"/>
  </r>
  <r>
    <x v="3"/>
    <x v="0"/>
    <x v="0"/>
    <s v="Sedan"/>
    <s v="automatic"/>
    <s v="ga"/>
    <x v="15"/>
    <n v="35792"/>
    <s v="gray"/>
    <s v="gray"/>
    <s v="financial services remarketing (lease)"/>
    <x v="45"/>
    <n v="26400"/>
    <x v="2"/>
  </r>
  <r>
    <x v="3"/>
    <x v="0"/>
    <x v="0"/>
    <s v="Sedan"/>
    <s v="manual"/>
    <s v="ga"/>
    <x v="2"/>
    <n v="37080"/>
    <s v="black"/>
    <s v="red"/>
    <s v="financial services remarketing (lease)"/>
    <x v="161"/>
    <n v="29200"/>
    <x v="2"/>
  </r>
  <r>
    <x v="3"/>
    <x v="0"/>
    <x v="4"/>
    <s v="Sedan"/>
    <s v="automatic"/>
    <s v="ga"/>
    <x v="12"/>
    <n v="29908"/>
    <s v="white"/>
    <s v="gray"/>
    <s v="financial services remarketing (lease)"/>
    <x v="266"/>
    <n v="29000"/>
    <x v="2"/>
  </r>
  <r>
    <x v="3"/>
    <x v="0"/>
    <x v="0"/>
    <s v="Coupe"/>
    <s v="automatic"/>
    <s v="ga"/>
    <x v="9"/>
    <n v="39616"/>
    <s v="black"/>
    <s v="brown"/>
    <s v="financial services remarketing (lease)"/>
    <x v="228"/>
    <n v="20600"/>
    <x v="2"/>
  </r>
  <r>
    <x v="3"/>
    <x v="0"/>
    <x v="0"/>
    <s v="Convertible"/>
    <s v="automatic"/>
    <s v="ga"/>
    <x v="9"/>
    <n v="18757"/>
    <s v="red"/>
    <s v="beige"/>
    <s v="financial services remarketing (lease)"/>
    <x v="177"/>
    <n v="29200"/>
    <x v="2"/>
  </r>
  <r>
    <x v="3"/>
    <x v="0"/>
    <x v="0"/>
    <s v="Sedan"/>
    <s v="automatic"/>
    <s v="ga"/>
    <x v="18"/>
    <n v="15962"/>
    <s v="white"/>
    <s v="tan"/>
    <s v="financial services remarketing (lease)"/>
    <x v="241"/>
    <n v="29000"/>
    <x v="2"/>
  </r>
  <r>
    <x v="3"/>
    <x v="0"/>
    <x v="0"/>
    <s v="Coupe"/>
    <s v="automatic"/>
    <s v="ga"/>
    <x v="4"/>
    <n v="10114"/>
    <s v="black"/>
    <s v="beige"/>
    <s v="financial services remarketing (lease)"/>
    <x v="136"/>
    <n v="23800"/>
    <x v="2"/>
  </r>
  <r>
    <x v="3"/>
    <x v="0"/>
    <x v="0"/>
    <s v="Convertible"/>
    <s v="automatic"/>
    <s v="ga"/>
    <x v="1"/>
    <n v="23030"/>
    <s v="black"/>
    <s v="red"/>
    <s v="financial services remarketing (lease)"/>
    <x v="27"/>
    <n v="35600"/>
    <x v="2"/>
  </r>
  <r>
    <x v="3"/>
    <x v="0"/>
    <x v="0"/>
    <s v="Sedan"/>
    <s v="automatic"/>
    <s v="ga"/>
    <x v="15"/>
    <n v="28058"/>
    <s v="black"/>
    <s v="black"/>
    <s v="financial services remarketing (lease)"/>
    <x v="260"/>
    <n v="28000"/>
    <x v="2"/>
  </r>
  <r>
    <x v="3"/>
    <x v="0"/>
    <x v="0"/>
    <s v="Coupe"/>
    <s v="automatic"/>
    <s v="ga"/>
    <x v="8"/>
    <n v="22689"/>
    <s v="â€”"/>
    <s v="gray"/>
    <s v="financial services remarketing (lease)"/>
    <x v="647"/>
    <n v="32200"/>
    <x v="2"/>
  </r>
  <r>
    <x v="3"/>
    <x v="0"/>
    <x v="0"/>
    <s v="Coupe"/>
    <s v="manual"/>
    <s v="ga"/>
    <x v="14"/>
    <n v="17620"/>
    <s v="â€”"/>
    <s v="beige"/>
    <s v="financial services remarketing (lease)"/>
    <x v="7"/>
    <n v="30800"/>
    <x v="2"/>
  </r>
  <r>
    <x v="3"/>
    <x v="0"/>
    <x v="0"/>
    <s v="Convertible"/>
    <s v="automatic"/>
    <s v="ga"/>
    <x v="15"/>
    <n v="20932"/>
    <s v="silver"/>
    <s v="beige"/>
    <s v="financial services remarketing (lease)"/>
    <x v="253"/>
    <n v="27000"/>
    <x v="2"/>
  </r>
  <r>
    <x v="3"/>
    <x v="0"/>
    <x v="0"/>
    <s v="Sedan"/>
    <s v="automatic"/>
    <s v="ga"/>
    <x v="1"/>
    <n v="16475"/>
    <s v="â€”"/>
    <s v="gray"/>
    <s v="financial services remarketing (lease)"/>
    <x v="31"/>
    <n v="28200"/>
    <x v="2"/>
  </r>
  <r>
    <x v="3"/>
    <x v="0"/>
    <x v="0"/>
    <s v="Convertible"/>
    <s v="automatic"/>
    <s v="ga"/>
    <x v="11"/>
    <n v="15792"/>
    <s v="blue"/>
    <s v="brown"/>
    <s v="financial services remarketing (lease)"/>
    <x v="267"/>
    <n v="30800"/>
    <x v="2"/>
  </r>
  <r>
    <x v="3"/>
    <x v="0"/>
    <x v="0"/>
    <s v="Coupe"/>
    <s v="manual"/>
    <s v="ga"/>
    <x v="30"/>
    <n v="34654"/>
    <s v="white"/>
    <s v="black"/>
    <s v="financial services remarketing (lease)"/>
    <x v="86"/>
    <n v="28400"/>
    <x v="2"/>
  </r>
  <r>
    <x v="3"/>
    <x v="0"/>
    <x v="0"/>
    <s v="Sedan"/>
    <s v="automatic"/>
    <s v="ga"/>
    <x v="15"/>
    <n v="19714"/>
    <s v="black"/>
    <s v="black"/>
    <s v="financial services remarketing (lease)"/>
    <x v="165"/>
    <n v="28200"/>
    <x v="2"/>
  </r>
  <r>
    <x v="3"/>
    <x v="0"/>
    <x v="0"/>
    <s v="Sedan"/>
    <s v="automatic"/>
    <s v="ga"/>
    <x v="24"/>
    <n v="37945"/>
    <s v="white"/>
    <s v="gray"/>
    <s v="financial services remarketing (lease)"/>
    <x v="612"/>
    <n v="25800"/>
    <x v="2"/>
  </r>
  <r>
    <x v="3"/>
    <x v="0"/>
    <x v="0"/>
    <s v="Coupe"/>
    <s v="automatic"/>
    <s v="ga"/>
    <x v="12"/>
    <n v="19680"/>
    <s v="blue"/>
    <s v="beige"/>
    <s v="financial services remarketing (lease)"/>
    <x v="145"/>
    <n v="23800"/>
    <x v="2"/>
  </r>
  <r>
    <x v="3"/>
    <x v="0"/>
    <x v="0"/>
    <s v="Convertible"/>
    <s v="automatic"/>
    <s v="ga"/>
    <x v="14"/>
    <n v="30948"/>
    <s v="â€”"/>
    <s v="red"/>
    <s v="financial services remarketing (lease)"/>
    <x v="743"/>
    <n v="29000"/>
    <x v="2"/>
  </r>
  <r>
    <x v="3"/>
    <x v="0"/>
    <x v="0"/>
    <s v="Convertible"/>
    <s v="automatic"/>
    <s v="ga"/>
    <x v="7"/>
    <n v="40376"/>
    <s v="white"/>
    <s v="red"/>
    <s v="financial services remarketing (lease)"/>
    <x v="65"/>
    <n v="24400"/>
    <x v="2"/>
  </r>
  <r>
    <x v="3"/>
    <x v="0"/>
    <x v="0"/>
    <s v="Convertible"/>
    <s v="automatic"/>
    <s v="ga"/>
    <x v="12"/>
    <n v="32918"/>
    <s v="blue"/>
    <s v="beige"/>
    <s v="financial services remarketing (lease)"/>
    <x v="112"/>
    <n v="31000"/>
    <x v="2"/>
  </r>
  <r>
    <x v="3"/>
    <x v="0"/>
    <x v="4"/>
    <s v="Sedan"/>
    <s v="automatic"/>
    <s v="ga"/>
    <x v="15"/>
    <n v="39430"/>
    <s v="gray"/>
    <s v="black"/>
    <s v="financial services remarketing (lease)"/>
    <x v="753"/>
    <n v="35000"/>
    <x v="2"/>
  </r>
  <r>
    <x v="3"/>
    <x v="0"/>
    <x v="4"/>
    <s v="Sedan"/>
    <s v="automatic"/>
    <s v="ga"/>
    <x v="16"/>
    <n v="51741"/>
    <s v="brown"/>
    <s v="beige"/>
    <s v="financial services remarketing (lease)"/>
    <x v="276"/>
    <n v="29600"/>
    <x v="2"/>
  </r>
  <r>
    <x v="3"/>
    <x v="0"/>
    <x v="4"/>
    <s v="Sedan"/>
    <s v="manual"/>
    <s v="ga"/>
    <x v="10"/>
    <n v="26847"/>
    <s v="beige"/>
    <s v="tan"/>
    <s v="financial services remarketing (lease)"/>
    <x v="180"/>
    <n v="32800"/>
    <x v="2"/>
  </r>
  <r>
    <x v="3"/>
    <x v="0"/>
    <x v="4"/>
    <s v="Sedan"/>
    <s v="automatic"/>
    <s v="ga"/>
    <x v="24"/>
    <n v="42839"/>
    <s v="gray"/>
    <s v="brown"/>
    <s v="financial services remarketing (lease)"/>
    <x v="75"/>
    <n v="27800"/>
    <x v="2"/>
  </r>
  <r>
    <x v="3"/>
    <x v="0"/>
    <x v="4"/>
    <s v="Sedan"/>
    <s v="automatic"/>
    <s v="ga"/>
    <x v="2"/>
    <n v="40281"/>
    <s v="gray"/>
    <s v="beige"/>
    <s v="financial services remarketing (lease)"/>
    <x v="149"/>
    <n v="25800"/>
    <x v="2"/>
  </r>
  <r>
    <x v="3"/>
    <x v="0"/>
    <x v="4"/>
    <s v="Sedan"/>
    <s v="automatic"/>
    <s v="ga"/>
    <x v="1"/>
    <n v="32087"/>
    <s v="white"/>
    <s v="beige"/>
    <s v="financial services remarketing (lease)"/>
    <x v="115"/>
    <n v="27600"/>
    <x v="2"/>
  </r>
  <r>
    <x v="3"/>
    <x v="0"/>
    <x v="4"/>
    <s v="Sedan"/>
    <s v="automatic"/>
    <s v="ga"/>
    <x v="1"/>
    <n v="44116"/>
    <s v="gray"/>
    <s v="beige"/>
    <s v="financial services remarketing (lease)"/>
    <x v="99"/>
    <n v="27400"/>
    <x v="2"/>
  </r>
  <r>
    <x v="3"/>
    <x v="0"/>
    <x v="4"/>
    <s v="Sedan"/>
    <s v="automatic"/>
    <s v="ga"/>
    <x v="15"/>
    <n v="48576"/>
    <s v="white"/>
    <s v="tan"/>
    <s v="financial services remarketing (lease)"/>
    <x v="886"/>
    <n v="36600"/>
    <x v="2"/>
  </r>
  <r>
    <x v="3"/>
    <x v="0"/>
    <x v="4"/>
    <s v="Sedan"/>
    <s v="automatic"/>
    <s v="ga"/>
    <x v="12"/>
    <n v="39187"/>
    <s v="black"/>
    <s v="black"/>
    <s v="financial services remarketing (lease)"/>
    <x v="173"/>
    <n v="34400"/>
    <x v="2"/>
  </r>
  <r>
    <x v="3"/>
    <x v="0"/>
    <x v="4"/>
    <s v="Sedan"/>
    <s v="automatic"/>
    <s v="ga"/>
    <x v="15"/>
    <n v="22131"/>
    <s v="black"/>
    <s v="black"/>
    <s v="financial services remarketing (lease)"/>
    <x v="183"/>
    <n v="35000"/>
    <x v="2"/>
  </r>
  <r>
    <x v="3"/>
    <x v="0"/>
    <x v="4"/>
    <s v="Sedan"/>
    <s v="automatic"/>
    <s v="ga"/>
    <x v="1"/>
    <n v="50406"/>
    <s v="black"/>
    <s v="black"/>
    <s v="financial services remarketing (lease)"/>
    <x v="218"/>
    <n v="27000"/>
    <x v="2"/>
  </r>
  <r>
    <x v="3"/>
    <x v="0"/>
    <x v="4"/>
    <s v="Sedan"/>
    <s v="automatic"/>
    <s v="ga"/>
    <x v="1"/>
    <n v="20002"/>
    <s v="white"/>
    <s v="beige"/>
    <s v="financial services remarketing (lease)"/>
    <x v="109"/>
    <n v="30800"/>
    <x v="2"/>
  </r>
  <r>
    <x v="3"/>
    <x v="0"/>
    <x v="4"/>
    <s v="Sedan"/>
    <s v="automatic"/>
    <s v="ga"/>
    <x v="16"/>
    <n v="39194"/>
    <s v="white"/>
    <s v="beige"/>
    <s v="financial services remarketing (lease)"/>
    <x v="99"/>
    <n v="31400"/>
    <x v="2"/>
  </r>
  <r>
    <x v="3"/>
    <x v="0"/>
    <x v="4"/>
    <s v="Sedan"/>
    <s v="automatic"/>
    <s v="ga"/>
    <x v="2"/>
    <n v="35715"/>
    <s v="gray"/>
    <s v="black"/>
    <s v="financial services remarketing (lease)"/>
    <x v="266"/>
    <n v="28200"/>
    <x v="2"/>
  </r>
  <r>
    <x v="3"/>
    <x v="0"/>
    <x v="4"/>
    <s v="Sedan"/>
    <s v="automatic"/>
    <s v="ga"/>
    <x v="15"/>
    <n v="31590"/>
    <s v="gray"/>
    <s v="black"/>
    <s v="financial services remarketing (lease)"/>
    <x v="115"/>
    <n v="29200"/>
    <x v="2"/>
  </r>
  <r>
    <x v="3"/>
    <x v="0"/>
    <x v="4"/>
    <s v="Sedan"/>
    <s v="automatic"/>
    <s v="ga"/>
    <x v="9"/>
    <n v="13663"/>
    <s v="green"/>
    <s v="tan"/>
    <s v="financial services remarketing (lease)"/>
    <x v="771"/>
    <n v="30000"/>
    <x v="2"/>
  </r>
  <r>
    <x v="3"/>
    <x v="0"/>
    <x v="44"/>
    <s v="Hatchback"/>
    <s v="automatic"/>
    <s v="ga"/>
    <x v="12"/>
    <n v="22540"/>
    <s v="white"/>
    <s v="beige"/>
    <s v="financial services remarketing (lease)"/>
    <x v="116"/>
    <n v="32600"/>
    <x v="2"/>
  </r>
  <r>
    <x v="3"/>
    <x v="0"/>
    <x v="44"/>
    <s v="Hatchback"/>
    <s v="automatic"/>
    <s v="ga"/>
    <x v="9"/>
    <n v="9693"/>
    <s v="black"/>
    <s v="brown"/>
    <s v="financial services remarketing (lease)"/>
    <x v="958"/>
    <n v="39400"/>
    <x v="2"/>
  </r>
  <r>
    <x v="3"/>
    <x v="0"/>
    <x v="4"/>
    <s v="Sedan"/>
    <s v="automatic"/>
    <s v="ga"/>
    <x v="12"/>
    <n v="46897"/>
    <s v="black"/>
    <s v="beige"/>
    <s v="financial services remarketing (lease)"/>
    <x v="936"/>
    <n v="37200"/>
    <x v="2"/>
  </r>
  <r>
    <x v="3"/>
    <x v="0"/>
    <x v="3"/>
    <s v="Coupe"/>
    <s v="automatic"/>
    <s v="ga"/>
    <x v="13"/>
    <n v="50040"/>
    <s v="white"/>
    <s v="beige"/>
    <s v="financial services remarketing (lease)"/>
    <x v="123"/>
    <n v="38200"/>
    <x v="2"/>
  </r>
  <r>
    <x v="3"/>
    <x v="0"/>
    <x v="4"/>
    <s v="Sedan"/>
    <s v="automatic"/>
    <s v="ga"/>
    <x v="15"/>
    <n v="33912"/>
    <s v="black"/>
    <s v="tan"/>
    <s v="financial services remarketing (lease)"/>
    <x v="253"/>
    <n v="30000"/>
    <x v="2"/>
  </r>
  <r>
    <x v="3"/>
    <x v="0"/>
    <x v="4"/>
    <s v="Sedan"/>
    <s v="automatic"/>
    <s v="ga"/>
    <x v="1"/>
    <n v="41325"/>
    <s v="gray"/>
    <s v="black"/>
    <s v="financial services remarketing (lease)"/>
    <x v="139"/>
    <n v="33800"/>
    <x v="2"/>
  </r>
  <r>
    <x v="2"/>
    <x v="3"/>
    <x v="28"/>
    <s v="Sedan"/>
    <s v="automatic"/>
    <s v="tn"/>
    <x v="14"/>
    <n v="49605"/>
    <s v="white"/>
    <s v="gray"/>
    <s v="fifth third bank"/>
    <x v="377"/>
    <n v="13800"/>
    <x v="0"/>
  </r>
  <r>
    <x v="2"/>
    <x v="3"/>
    <x v="24"/>
    <s v="Sedan"/>
    <s v="automatic"/>
    <s v="tn"/>
    <x v="13"/>
    <n v="53968"/>
    <s v="silver"/>
    <s v="black"/>
    <s v="the hertz corporation"/>
    <x v="251"/>
    <n v="17900"/>
    <x v="0"/>
  </r>
  <r>
    <x v="2"/>
    <x v="3"/>
    <x v="21"/>
    <s v="Sedan"/>
    <s v="automatic"/>
    <s v="tn"/>
    <x v="17"/>
    <n v="54214"/>
    <s v="silver"/>
    <s v="black"/>
    <s v="the hertz corporation"/>
    <x v="81"/>
    <n v="13400"/>
    <x v="2"/>
  </r>
  <r>
    <x v="2"/>
    <x v="3"/>
    <x v="21"/>
    <s v="Sedan"/>
    <s v="automatic"/>
    <s v="tn"/>
    <x v="13"/>
    <n v="53316"/>
    <s v="red"/>
    <s v="black"/>
    <s v="the hertz corporation"/>
    <x v="35"/>
    <n v="13600"/>
    <x v="0"/>
  </r>
  <r>
    <x v="2"/>
    <x v="3"/>
    <x v="21"/>
    <s v="Sedan"/>
    <s v="automatic"/>
    <s v="tn"/>
    <x v="28"/>
    <n v="57527"/>
    <s v="â€”"/>
    <s v="black"/>
    <s v="the hertz corporation"/>
    <x v="387"/>
    <n v="12600"/>
    <x v="2"/>
  </r>
  <r>
    <x v="2"/>
    <x v="3"/>
    <x v="21"/>
    <s v="Sedan"/>
    <s v="automatic"/>
    <s v="nc"/>
    <x v="13"/>
    <n v="42047"/>
    <s v="white"/>
    <s v="beige"/>
    <s v="avis corporation"/>
    <x v="300"/>
    <n v="13500"/>
    <x v="0"/>
  </r>
  <r>
    <x v="2"/>
    <x v="3"/>
    <x v="21"/>
    <s v="Sedan"/>
    <s v="automatic"/>
    <s v="ca"/>
    <x v="28"/>
    <n v="39934"/>
    <s v="gray"/>
    <s v="beige"/>
    <s v="toyota financial services/avis budget group-open"/>
    <x v="401"/>
    <n v="15400"/>
    <x v="0"/>
  </r>
  <r>
    <x v="2"/>
    <x v="3"/>
    <x v="24"/>
    <s v="Sedan"/>
    <s v="automatic"/>
    <s v="tn"/>
    <x v="24"/>
    <n v="53481"/>
    <s v="silver"/>
    <s v="black"/>
    <s v="the hertz corporation"/>
    <x v="655"/>
    <n v="18000"/>
    <x v="0"/>
  </r>
  <r>
    <x v="2"/>
    <x v="3"/>
    <x v="21"/>
    <s v="Sedan"/>
    <s v="automatic"/>
    <s v="ga"/>
    <x v="13"/>
    <n v="26156"/>
    <s v="white"/>
    <s v="black"/>
    <s v="world omni financial corporation"/>
    <x v="313"/>
    <n v="15700"/>
    <x v="2"/>
  </r>
  <r>
    <x v="2"/>
    <x v="3"/>
    <x v="21"/>
    <s v="Sedan"/>
    <s v="automatic"/>
    <s v="pa"/>
    <x v="7"/>
    <n v="50946"/>
    <s v="silver"/>
    <s v="black"/>
    <s v="the hertz corporation"/>
    <x v="401"/>
    <n v="13200"/>
    <x v="2"/>
  </r>
  <r>
    <x v="2"/>
    <x v="3"/>
    <x v="21"/>
    <s v="Sedan"/>
    <s v="automatic"/>
    <s v="wa"/>
    <x v="1"/>
    <n v="39804"/>
    <s v="green"/>
    <s v="gray"/>
    <s v="remarketing by ge/affiliated financial corp"/>
    <x v="401"/>
    <n v="13600"/>
    <x v="0"/>
  </r>
  <r>
    <x v="2"/>
    <x v="3"/>
    <x v="21"/>
    <s v="Sedan"/>
    <s v="automatic"/>
    <s v="tn"/>
    <x v="25"/>
    <n v="55455"/>
    <s v="gray"/>
    <s v="gray"/>
    <s v="the hertz corporation"/>
    <x v="81"/>
    <n v="13200"/>
    <x v="0"/>
  </r>
  <r>
    <x v="2"/>
    <x v="3"/>
    <x v="21"/>
    <s v="Sedan"/>
    <s v="automatic"/>
    <s v="nj"/>
    <x v="28"/>
    <n v="43662"/>
    <s v="blue"/>
    <s v="gray"/>
    <s v="northeast leasing"/>
    <x v="309"/>
    <n v="13200"/>
    <x v="2"/>
  </r>
  <r>
    <x v="2"/>
    <x v="3"/>
    <x v="24"/>
    <s v="Sedan"/>
    <s v="automatic"/>
    <s v="tn"/>
    <x v="17"/>
    <n v="53509"/>
    <s v="silver"/>
    <s v="black"/>
    <s v="the hertz corporation"/>
    <x v="655"/>
    <n v="17500"/>
    <x v="0"/>
  </r>
  <r>
    <x v="2"/>
    <x v="3"/>
    <x v="18"/>
    <s v="Sedan"/>
    <s v="automatic"/>
    <s v="pr"/>
    <x v="13"/>
    <n v="23500"/>
    <s v="beige"/>
    <s v="gray"/>
    <s v="toyota credit de puerto rico"/>
    <x v="375"/>
    <n v="14300"/>
    <x v="0"/>
  </r>
  <r>
    <x v="2"/>
    <x v="3"/>
    <x v="18"/>
    <s v="Sedan"/>
    <s v="automatic"/>
    <s v="ca"/>
    <x v="4"/>
    <n v="51346"/>
    <s v="white"/>
    <s v="gray"/>
    <s v="the hertz corporation"/>
    <x v="74"/>
    <n v="11000"/>
    <x v="0"/>
  </r>
  <r>
    <x v="2"/>
    <x v="3"/>
    <x v="32"/>
    <s v="SUV"/>
    <s v="automatic"/>
    <s v="tn"/>
    <x v="15"/>
    <n v="58978"/>
    <s v="black"/>
    <s v="gray"/>
    <s v="the hertz corporation"/>
    <x v="162"/>
    <n v="22600"/>
    <x v="2"/>
  </r>
  <r>
    <x v="2"/>
    <x v="3"/>
    <x v="18"/>
    <s v="Sedan"/>
    <s v="automatic"/>
    <s v="pr"/>
    <x v="0"/>
    <n v="24697"/>
    <s v="gray"/>
    <s v="black"/>
    <s v="oriental bank"/>
    <x v="300"/>
    <n v="18400"/>
    <x v="0"/>
  </r>
  <r>
    <x v="2"/>
    <x v="3"/>
    <x v="18"/>
    <s v="Sedan"/>
    <s v="automatic"/>
    <s v="pr"/>
    <x v="3"/>
    <n v="13352"/>
    <s v="white"/>
    <s v="gray"/>
    <s v="toyota credit de puerto rico"/>
    <x v="369"/>
    <n v="16300"/>
    <x v="0"/>
  </r>
  <r>
    <x v="2"/>
    <x v="3"/>
    <x v="18"/>
    <s v="Sedan"/>
    <s v="automatic"/>
    <s v="tx"/>
    <x v="0"/>
    <n v="34243"/>
    <s v="white"/>
    <s v="gray"/>
    <s v="checker leasing dba avis rac"/>
    <x v="299"/>
    <n v="12000"/>
    <x v="2"/>
  </r>
  <r>
    <x v="2"/>
    <x v="3"/>
    <x v="18"/>
    <s v="Sedan"/>
    <s v="automatic"/>
    <s v="tx"/>
    <x v="8"/>
    <n v="35384"/>
    <s v="silver"/>
    <s v="gray"/>
    <s v="checker leasing dba avis rac"/>
    <x v="672"/>
    <n v="11800"/>
    <x v="0"/>
  </r>
  <r>
    <x v="2"/>
    <x v="3"/>
    <x v="18"/>
    <s v="Sedan"/>
    <s v="automatic"/>
    <s v="oh"/>
    <x v="15"/>
    <n v="41067"/>
    <s v="red"/>
    <s v="tan"/>
    <s v="byers car rentals llc"/>
    <x v="312"/>
    <n v="11900"/>
    <x v="0"/>
  </r>
  <r>
    <x v="2"/>
    <x v="3"/>
    <x v="18"/>
    <s v="Sedan"/>
    <s v="automatic"/>
    <s v="or"/>
    <x v="24"/>
    <n v="36773"/>
    <s v="white"/>
    <s v="black"/>
    <s v="dollar rac/portland"/>
    <x v="309"/>
    <n v="13600"/>
    <x v="0"/>
  </r>
  <r>
    <x v="2"/>
    <x v="3"/>
    <x v="18"/>
    <s v="Sedan"/>
    <s v="automatic"/>
    <s v="or"/>
    <x v="17"/>
    <n v="36351"/>
    <s v="gray"/>
    <s v="black"/>
    <s v="dollar rac/portland"/>
    <x v="632"/>
    <n v="13500"/>
    <x v="0"/>
  </r>
  <r>
    <x v="2"/>
    <x v="3"/>
    <x v="18"/>
    <s v="Sedan"/>
    <s v="automatic"/>
    <s v="ga"/>
    <x v="1"/>
    <n v="64621"/>
    <s v="gray"/>
    <s v="gray"/>
    <s v="world omni financial corporation"/>
    <x v="320"/>
    <n v="10400"/>
    <x v="0"/>
  </r>
  <r>
    <x v="2"/>
    <x v="3"/>
    <x v="18"/>
    <s v="Sedan"/>
    <s v="automatic"/>
    <s v="ga"/>
    <x v="10"/>
    <n v="29257"/>
    <s v="white"/>
    <s v="gray"/>
    <s v="world omni financial corporation"/>
    <x v="306"/>
    <n v="12500"/>
    <x v="0"/>
  </r>
  <r>
    <x v="2"/>
    <x v="3"/>
    <x v="32"/>
    <s v="SUV"/>
    <s v="automatic"/>
    <s v="fl"/>
    <x v="30"/>
    <n v="59293"/>
    <s v="gray"/>
    <s v="gray"/>
    <s v="the hertz corporation"/>
    <x v="162"/>
    <n v="19500"/>
    <x v="2"/>
  </r>
  <r>
    <x v="2"/>
    <x v="3"/>
    <x v="28"/>
    <s v="Sedan"/>
    <s v="automatic"/>
    <s v="ne"/>
    <x v="22"/>
    <n v="91756"/>
    <s v="gray"/>
    <s v="tan"/>
    <s v="ge fleet services for itself/servicer"/>
    <x v="632"/>
    <n v="13000"/>
    <x v="0"/>
  </r>
  <r>
    <x v="2"/>
    <x v="3"/>
    <x v="21"/>
    <s v="Sedan"/>
    <s v="automatic"/>
    <s v="tx"/>
    <x v="24"/>
    <n v="41782"/>
    <s v="black"/>
    <s v="gray"/>
    <s v="gm financial"/>
    <x v="232"/>
    <n v="16400"/>
    <x v="0"/>
  </r>
  <r>
    <x v="2"/>
    <x v="3"/>
    <x v="32"/>
    <s v="SUV"/>
    <s v="automatic"/>
    <s v="mo"/>
    <x v="17"/>
    <n v="60462"/>
    <s v="white"/>
    <s v="tan"/>
    <s v="newbold toyota"/>
    <x v="743"/>
    <n v="28200"/>
    <x v="0"/>
  </r>
  <r>
    <x v="2"/>
    <x v="3"/>
    <x v="18"/>
    <s v="Sedan"/>
    <s v="automatic"/>
    <s v="pa"/>
    <x v="27"/>
    <n v="67018"/>
    <s v="beige"/>
    <s v="beige"/>
    <s v="the hertz corporation"/>
    <x v="295"/>
    <n v="8400"/>
    <x v="4"/>
  </r>
  <r>
    <x v="2"/>
    <x v="3"/>
    <x v="18"/>
    <s v="Sedan"/>
    <s v="automatic"/>
    <s v="pr"/>
    <x v="9"/>
    <n v="12385"/>
    <s v="white"/>
    <s v="gray"/>
    <s v="toyota credit de puerto rico"/>
    <x v="689"/>
    <n v="15300"/>
    <x v="0"/>
  </r>
  <r>
    <x v="2"/>
    <x v="3"/>
    <x v="21"/>
    <s v="Sedan"/>
    <s v="automatic"/>
    <s v="la"/>
    <x v="17"/>
    <n v="49858"/>
    <s v="red"/>
    <s v="black"/>
    <s v="the hertz corporation"/>
    <x v="401"/>
    <n v="13700"/>
    <x v="0"/>
  </r>
  <r>
    <x v="2"/>
    <x v="3"/>
    <x v="18"/>
    <s v="Sedan"/>
    <s v="automatic"/>
    <s v="pr"/>
    <x v="17"/>
    <n v="18271"/>
    <s v="gray"/>
    <s v="gray"/>
    <s v="toyota credit de puerto rico"/>
    <x v="773"/>
    <n v="10800"/>
    <x v="0"/>
  </r>
  <r>
    <x v="2"/>
    <x v="3"/>
    <x v="18"/>
    <s v="Sedan"/>
    <s v="automatic"/>
    <s v="tx"/>
    <x v="24"/>
    <n v="37566"/>
    <s v="blue"/>
    <s v="beige"/>
    <s v="checker leasing dba avis rac"/>
    <x v="678"/>
    <n v="11800"/>
    <x v="0"/>
  </r>
  <r>
    <x v="2"/>
    <x v="3"/>
    <x v="32"/>
    <s v="SUV"/>
    <s v="automatic"/>
    <s v="fl"/>
    <x v="22"/>
    <n v="79391"/>
    <s v="black"/>
    <s v="beige"/>
    <s v="wheels exchange llc"/>
    <x v="43"/>
    <n v="17400"/>
    <x v="0"/>
  </r>
  <r>
    <x v="2"/>
    <x v="3"/>
    <x v="18"/>
    <s v="Sedan"/>
    <s v="automatic"/>
    <s v="tn"/>
    <x v="6"/>
    <n v="31022"/>
    <s v="gray"/>
    <s v="gray"/>
    <s v="the hertz corporation"/>
    <x v="303"/>
    <n v="11900"/>
    <x v="2"/>
  </r>
  <r>
    <x v="2"/>
    <x v="3"/>
    <x v="28"/>
    <s v="Sedan"/>
    <s v="automatic"/>
    <s v="wa"/>
    <x v="8"/>
    <n v="58233"/>
    <s v="gray"/>
    <s v="gray"/>
    <s v="ge fleet services for itself/servicer"/>
    <x v="305"/>
    <n v="17200"/>
    <x v="0"/>
  </r>
  <r>
    <x v="2"/>
    <x v="3"/>
    <x v="18"/>
    <s v="Sedan"/>
    <s v="automatic"/>
    <s v="pa"/>
    <x v="21"/>
    <n v="60332"/>
    <s v="red"/>
    <s v="black"/>
    <s v="the hertz corporation"/>
    <x v="773"/>
    <n v="11300"/>
    <x v="2"/>
  </r>
  <r>
    <x v="2"/>
    <x v="3"/>
    <x v="18"/>
    <s v="Sedan"/>
    <s v="automatic"/>
    <s v="ga"/>
    <x v="24"/>
    <n v="34287"/>
    <s v="blue"/>
    <s v="gray"/>
    <s v="world omni financial corporation"/>
    <x v="352"/>
    <n v="11500"/>
    <x v="2"/>
  </r>
  <r>
    <x v="2"/>
    <x v="3"/>
    <x v="32"/>
    <s v="SUV"/>
    <s v="automatic"/>
    <s v="fl"/>
    <x v="14"/>
    <n v="96940"/>
    <s v="blue"/>
    <s v="black"/>
    <s v="westfall auto sales"/>
    <x v="195"/>
    <n v="21200"/>
    <x v="0"/>
  </r>
  <r>
    <x v="2"/>
    <x v="3"/>
    <x v="18"/>
    <s v="Sedan"/>
    <s v="automatic"/>
    <s v="tn"/>
    <x v="15"/>
    <n v="36512"/>
    <s v="silver"/>
    <s v="gray"/>
    <s v="mazda knoxville"/>
    <x v="356"/>
    <n v="12000"/>
    <x v="0"/>
  </r>
  <r>
    <x v="2"/>
    <x v="3"/>
    <x v="18"/>
    <s v="Sedan"/>
    <s v="automatic"/>
    <s v="fl"/>
    <x v="12"/>
    <n v="54014"/>
    <s v="silver"/>
    <s v="gray"/>
    <s v="the hertz corporation"/>
    <x v="397"/>
    <n v="10900"/>
    <x v="0"/>
  </r>
  <r>
    <x v="2"/>
    <x v="3"/>
    <x v="18"/>
    <s v="Sedan"/>
    <s v="automatic"/>
    <s v="ca"/>
    <x v="21"/>
    <n v="38866"/>
    <s v="gray"/>
    <s v="gray"/>
    <s v="avis corporation"/>
    <x v="36"/>
    <n v="11700"/>
    <x v="0"/>
  </r>
  <r>
    <x v="2"/>
    <x v="3"/>
    <x v="18"/>
    <s v="Sedan"/>
    <s v="automatic"/>
    <s v="tx"/>
    <x v="9"/>
    <n v="43089"/>
    <s v="white"/>
    <s v="gray"/>
    <s v="checker leasing dba avis rac"/>
    <x v="278"/>
    <n v="11600"/>
    <x v="0"/>
  </r>
  <r>
    <x v="2"/>
    <x v="3"/>
    <x v="19"/>
    <s v="Minivan"/>
    <s v="automatic"/>
    <s v="tn"/>
    <x v="28"/>
    <n v="59363"/>
    <s v="â€”"/>
    <s v="gray"/>
    <s v="the hertz corporation"/>
    <x v="33"/>
    <n v="15700"/>
    <x v="4"/>
  </r>
  <r>
    <x v="2"/>
    <x v="3"/>
    <x v="19"/>
    <s v="Minivan"/>
    <s v="automatic"/>
    <s v="pa"/>
    <x v="21"/>
    <n v="58766"/>
    <s v="black"/>
    <s v="gray"/>
    <s v="the hertz corporation"/>
    <x v="604"/>
    <n v="16800"/>
    <x v="0"/>
  </r>
  <r>
    <x v="2"/>
    <x v="3"/>
    <x v="27"/>
    <s v="Hatchback"/>
    <s v="automatic"/>
    <s v="pa"/>
    <x v="14"/>
    <n v="57493"/>
    <s v="gray"/>
    <s v="gray"/>
    <s v="the hertz corporation"/>
    <x v="300"/>
    <n v="12700"/>
    <x v="2"/>
  </r>
  <r>
    <x v="2"/>
    <x v="3"/>
    <x v="27"/>
    <s v="Hatchback"/>
    <s v="automatic"/>
    <s v="ca"/>
    <x v="13"/>
    <n v="39995"/>
    <s v="silver"/>
    <s v="gray"/>
    <s v="avis corporation"/>
    <x v="657"/>
    <n v="14300"/>
    <x v="2"/>
  </r>
  <r>
    <x v="2"/>
    <x v="3"/>
    <x v="19"/>
    <s v="Minivan"/>
    <s v="automatic"/>
    <s v="fl"/>
    <x v="14"/>
    <n v="60826"/>
    <s v="white"/>
    <s v="gray"/>
    <s v="the hertz corporation"/>
    <x v="269"/>
    <n v="17700"/>
    <x v="0"/>
  </r>
  <r>
    <x v="2"/>
    <x v="3"/>
    <x v="22"/>
    <s v="Double Cab"/>
    <s v="automatic"/>
    <s v="tx"/>
    <x v="18"/>
    <n v="22295"/>
    <s v="brown"/>
    <s v="beige"/>
    <s v="gm financial"/>
    <x v="176"/>
    <n v="22700"/>
    <x v="0"/>
  </r>
  <r>
    <x v="2"/>
    <x v="3"/>
    <x v="27"/>
    <s v="Hatchback"/>
    <s v="automatic"/>
    <s v="ga"/>
    <x v="9"/>
    <n v="13524"/>
    <s v="blue"/>
    <s v="gray"/>
    <s v="world omni financial corporation"/>
    <x v="60"/>
    <n v="16700"/>
    <x v="4"/>
  </r>
  <r>
    <x v="2"/>
    <x v="3"/>
    <x v="19"/>
    <s v="Minivan"/>
    <s v="automatic"/>
    <s v="fl"/>
    <x v="14"/>
    <n v="69896"/>
    <s v="gray"/>
    <s v="gray"/>
    <s v="the hertz corporation"/>
    <x v="288"/>
    <n v="16200"/>
    <x v="2"/>
  </r>
  <r>
    <x v="2"/>
    <x v="3"/>
    <x v="19"/>
    <s v="Minivan"/>
    <s v="automatic"/>
    <s v="pa"/>
    <x v="2"/>
    <n v="55834"/>
    <s v="gray"/>
    <s v="gray"/>
    <s v="the hertz corporation"/>
    <x v="385"/>
    <n v="17600"/>
    <x v="0"/>
  </r>
  <r>
    <x v="2"/>
    <x v="3"/>
    <x v="19"/>
    <s v="Minivan"/>
    <s v="automatic"/>
    <s v="pa"/>
    <x v="2"/>
    <n v="61478"/>
    <s v="white"/>
    <s v="gray"/>
    <s v="the hertz corporation"/>
    <x v="60"/>
    <n v="16400"/>
    <x v="2"/>
  </r>
  <r>
    <x v="2"/>
    <x v="3"/>
    <x v="27"/>
    <s v="Hatchback"/>
    <s v="automatic"/>
    <s v="tn"/>
    <x v="14"/>
    <n v="53844"/>
    <s v="silver"/>
    <s v="gray"/>
    <s v="the hertz corporation"/>
    <x v="208"/>
    <n v="13300"/>
    <x v="2"/>
  </r>
  <r>
    <x v="2"/>
    <x v="3"/>
    <x v="19"/>
    <s v="Minivan"/>
    <s v="automatic"/>
    <s v="tx"/>
    <x v="18"/>
    <n v="39693"/>
    <s v="white"/>
    <s v="beige"/>
    <s v="checker leasing dba avis rac"/>
    <x v="222"/>
    <n v="18900"/>
    <x v="0"/>
  </r>
  <r>
    <x v="2"/>
    <x v="3"/>
    <x v="27"/>
    <s v="Hatchback"/>
    <s v="automatic"/>
    <s v="wa"/>
    <x v="18"/>
    <n v="36488"/>
    <s v="gray"/>
    <s v="gray"/>
    <s v="avis corporation"/>
    <x v="615"/>
    <n v="15400"/>
    <x v="0"/>
  </r>
  <r>
    <x v="2"/>
    <x v="3"/>
    <x v="25"/>
    <s v="SUV"/>
    <s v="automatic"/>
    <s v="tn"/>
    <x v="8"/>
    <n v="54737"/>
    <s v="silver"/>
    <s v="gray"/>
    <s v="the hertz corporation"/>
    <x v="256"/>
    <n v="17300"/>
    <x v="2"/>
  </r>
  <r>
    <x v="2"/>
    <x v="3"/>
    <x v="25"/>
    <s v="SUV"/>
    <s v="automatic"/>
    <s v="il"/>
    <x v="24"/>
    <n v="63096"/>
    <s v="white"/>
    <s v="black"/>
    <s v="the hertz corporation"/>
    <x v="237"/>
    <n v="16700"/>
    <x v="2"/>
  </r>
  <r>
    <x v="2"/>
    <x v="3"/>
    <x v="19"/>
    <s v="Minivan"/>
    <s v="automatic"/>
    <s v="tn"/>
    <x v="7"/>
    <n v="56862"/>
    <s v="â€”"/>
    <s v="gray"/>
    <s v="the hertz corporation"/>
    <x v="331"/>
    <n v="17300"/>
    <x v="2"/>
  </r>
  <r>
    <x v="2"/>
    <x v="3"/>
    <x v="25"/>
    <s v="SUV"/>
    <s v="automatic"/>
    <s v="tn"/>
    <x v="9"/>
    <n v="53759"/>
    <s v="silver"/>
    <s v="gray"/>
    <s v="the hertz corporation"/>
    <x v="62"/>
    <n v="18000"/>
    <x v="2"/>
  </r>
  <r>
    <x v="2"/>
    <x v="3"/>
    <x v="19"/>
    <s v="Minivan"/>
    <s v="automatic"/>
    <s v="fl"/>
    <x v="25"/>
    <n v="61628"/>
    <s v="burgundy"/>
    <s v="gray"/>
    <s v="the hertz corporation"/>
    <x v="262"/>
    <n v="15700"/>
    <x v="4"/>
  </r>
  <r>
    <x v="2"/>
    <x v="3"/>
    <x v="27"/>
    <s v="Hatchback"/>
    <s v="automatic"/>
    <s v="wa"/>
    <x v="13"/>
    <n v="35587"/>
    <s v="red"/>
    <s v="gray"/>
    <s v="avis corporation"/>
    <x v="624"/>
    <n v="15500"/>
    <x v="0"/>
  </r>
  <r>
    <x v="2"/>
    <x v="3"/>
    <x v="19"/>
    <s v="Minivan"/>
    <s v="automatic"/>
    <s v="ca"/>
    <x v="20"/>
    <n v="68478"/>
    <s v="white"/>
    <s v="gray"/>
    <s v="the hertz corporation"/>
    <x v="308"/>
    <n v="16800"/>
    <x v="2"/>
  </r>
  <r>
    <x v="2"/>
    <x v="3"/>
    <x v="27"/>
    <s v="Hatchback"/>
    <s v="automatic"/>
    <s v="wa"/>
    <x v="8"/>
    <n v="40100"/>
    <s v="black"/>
    <s v="gray"/>
    <s v="avis corporation"/>
    <x v="68"/>
    <n v="15500"/>
    <x v="0"/>
  </r>
  <r>
    <x v="2"/>
    <x v="3"/>
    <x v="25"/>
    <s v="SUV"/>
    <s v="automatic"/>
    <s v="tn"/>
    <x v="17"/>
    <n v="60410"/>
    <s v="silver"/>
    <s v="gray"/>
    <s v="the hertz corporation"/>
    <x v="440"/>
    <n v="16400"/>
    <x v="2"/>
  </r>
  <r>
    <x v="2"/>
    <x v="3"/>
    <x v="22"/>
    <s v="Regular Cab"/>
    <s v="automatic"/>
    <s v="pr"/>
    <x v="33"/>
    <n v="11459"/>
    <s v="gray"/>
    <s v="gray"/>
    <s v="toyota credit de puerto rico"/>
    <x v="362"/>
    <n v="14000"/>
    <x v="0"/>
  </r>
  <r>
    <x v="2"/>
    <x v="3"/>
    <x v="19"/>
    <s v="Minivan"/>
    <s v="automatic"/>
    <s v="tn"/>
    <x v="2"/>
    <n v="57421"/>
    <s v="â€”"/>
    <s v="tan"/>
    <s v="the hertz corporation"/>
    <x v="256"/>
    <n v="16700"/>
    <x v="2"/>
  </r>
  <r>
    <x v="2"/>
    <x v="3"/>
    <x v="22"/>
    <s v="Regular Cab"/>
    <s v="manual"/>
    <s v="ca"/>
    <x v="10"/>
    <n v="34160"/>
    <s v="white"/>
    <s v="gray"/>
    <s v="toyota motor sales usa inc/buyback"/>
    <x v="725"/>
    <n v="16200"/>
    <x v="0"/>
  </r>
  <r>
    <x v="2"/>
    <x v="3"/>
    <x v="22"/>
    <s v="Double Cab"/>
    <s v="automatic"/>
    <s v="oh"/>
    <x v="16"/>
    <n v="10787"/>
    <s v="â€”"/>
    <s v="gray"/>
    <s v="harrison auto sales"/>
    <x v="266"/>
    <n v="28000"/>
    <x v="0"/>
  </r>
  <r>
    <x v="2"/>
    <x v="3"/>
    <x v="22"/>
    <s v="Double Cab"/>
    <s v="automatic"/>
    <s v="pr"/>
    <x v="18"/>
    <n v="22978"/>
    <s v="gray"/>
    <s v="gray"/>
    <s v="toyota credit de puerto rico"/>
    <x v="199"/>
    <n v="26800"/>
    <x v="2"/>
  </r>
  <r>
    <x v="2"/>
    <x v="3"/>
    <x v="20"/>
    <s v="Hatchback"/>
    <s v="automatic"/>
    <s v="ca"/>
    <x v="24"/>
    <n v="34752"/>
    <s v="black"/>
    <s v="black"/>
    <s v="wells fargo dealer services"/>
    <x v="351"/>
    <n v="11700"/>
    <x v="0"/>
  </r>
  <r>
    <x v="2"/>
    <x v="3"/>
    <x v="26"/>
    <s v="Double Cab"/>
    <s v="automatic"/>
    <s v="ga"/>
    <x v="6"/>
    <n v="10333"/>
    <s v="green"/>
    <s v="gray"/>
    <s v="bmw alphera/alphera financial services"/>
    <x v="245"/>
    <n v="24500"/>
    <x v="0"/>
  </r>
  <r>
    <x v="2"/>
    <x v="3"/>
    <x v="22"/>
    <s v="Double Cab"/>
    <s v="automatic"/>
    <s v="ut"/>
    <x v="6"/>
    <n v="14431"/>
    <s v="black"/>
    <s v="gray"/>
    <s v="remarketing by ge/america first credit union"/>
    <x v="20"/>
    <n v="30000"/>
    <x v="0"/>
  </r>
  <r>
    <x v="2"/>
    <x v="3"/>
    <x v="31"/>
    <s v="Wagon"/>
    <s v="automatic"/>
    <s v="pa"/>
    <x v="8"/>
    <n v="63494"/>
    <s v="silver"/>
    <s v="gray"/>
    <s v="the hertz corporation"/>
    <x v="626"/>
    <n v="15600"/>
    <x v="0"/>
  </r>
  <r>
    <x v="2"/>
    <x v="3"/>
    <x v="20"/>
    <s v="Hatchback"/>
    <s v="manual"/>
    <s v="pr"/>
    <x v="31"/>
    <n v="26563"/>
    <s v="white"/>
    <s v="black"/>
    <s v="toyota credit de puerto rico"/>
    <x v="72"/>
    <n v="8900"/>
    <x v="0"/>
  </r>
  <r>
    <x v="2"/>
    <x v="3"/>
    <x v="22"/>
    <s v="Double Cab"/>
    <s v="automatic"/>
    <s v="pr"/>
    <x v="12"/>
    <n v="18563"/>
    <s v="gray"/>
    <s v="gray"/>
    <s v="scotiabank de puerto rico"/>
    <x v="78"/>
    <n v="28400"/>
    <x v="0"/>
  </r>
  <r>
    <x v="3"/>
    <x v="0"/>
    <x v="35"/>
    <s v="Convertible"/>
    <s v="automatic"/>
    <s v="ca"/>
    <x v="15"/>
    <n v="67494"/>
    <s v="black"/>
    <s v="black"/>
    <s v="financial services remarketing (lease)"/>
    <x v="198"/>
    <n v="17900"/>
    <x v="2"/>
  </r>
  <r>
    <x v="3"/>
    <x v="0"/>
    <x v="0"/>
    <s v="Sedan"/>
    <s v="automatic"/>
    <s v="ca"/>
    <x v="24"/>
    <n v="76494"/>
    <s v="black"/>
    <s v="black"/>
    <s v="financial services remarketing (lease)"/>
    <x v="740"/>
    <n v="19000"/>
    <x v="0"/>
  </r>
  <r>
    <x v="3"/>
    <x v="0"/>
    <x v="0"/>
    <s v="Convertible"/>
    <s v="automatic"/>
    <s v="ca"/>
    <x v="28"/>
    <n v="34698"/>
    <s v="white"/>
    <s v="tan"/>
    <s v="financial services remarketing (lease)"/>
    <x v="75"/>
    <n v="24500"/>
    <x v="0"/>
  </r>
  <r>
    <x v="3"/>
    <x v="0"/>
    <x v="0"/>
    <s v="Coupe"/>
    <s v="automatic"/>
    <s v="ca"/>
    <x v="20"/>
    <n v="21804"/>
    <s v="white"/>
    <s v="â€”"/>
    <s v="financial services remarketing (lease)"/>
    <x v="26"/>
    <n v="29250"/>
    <x v="0"/>
  </r>
  <r>
    <x v="3"/>
    <x v="0"/>
    <x v="0"/>
    <s v="Sedan"/>
    <s v="automatic"/>
    <s v="pr"/>
    <x v="9"/>
    <n v="66022"/>
    <s v="gray"/>
    <s v="black"/>
    <s v="financial services remarketing (land rovers)"/>
    <x v="726"/>
    <n v="25600"/>
    <x v="0"/>
  </r>
  <r>
    <x v="3"/>
    <x v="0"/>
    <x v="4"/>
    <s v="Sedan"/>
    <s v="automatic"/>
    <s v="ca"/>
    <x v="8"/>
    <n v="53057"/>
    <s v="white"/>
    <s v="gray"/>
    <s v="financial services remarketing (lease)"/>
    <x v="15"/>
    <n v="30000"/>
    <x v="0"/>
  </r>
  <r>
    <x v="3"/>
    <x v="0"/>
    <x v="4"/>
    <s v="Sedan"/>
    <s v="automatic"/>
    <s v="oh"/>
    <x v="12"/>
    <n v="44994"/>
    <s v="gray"/>
    <s v="gray"/>
    <s v="financial services remarketing (lease)"/>
    <x v="0"/>
    <n v="32000"/>
    <x v="0"/>
  </r>
  <r>
    <x v="3"/>
    <x v="0"/>
    <x v="4"/>
    <s v="Sedan"/>
    <s v="automatic"/>
    <s v="ca"/>
    <x v="21"/>
    <n v="55597"/>
    <s v="black"/>
    <s v="black"/>
    <s v="financial services remarketing (lease)"/>
    <x v="150"/>
    <n v="29750"/>
    <x v="0"/>
  </r>
  <r>
    <x v="3"/>
    <x v="0"/>
    <x v="4"/>
    <s v="Sedan"/>
    <s v="automatic"/>
    <s v="ca"/>
    <x v="25"/>
    <n v="56926"/>
    <s v="gray"/>
    <s v="black"/>
    <s v="financial services remarketing (lease)"/>
    <x v="169"/>
    <n v="30250"/>
    <x v="0"/>
  </r>
  <r>
    <x v="3"/>
    <x v="0"/>
    <x v="3"/>
    <s v="Convertible"/>
    <s v="automatic"/>
    <s v="ca"/>
    <x v="17"/>
    <n v="55868"/>
    <s v="white"/>
    <s v="black"/>
    <s v="financial services remarketing (lease)"/>
    <x v="122"/>
    <n v="39000"/>
    <x v="0"/>
  </r>
  <r>
    <x v="3"/>
    <x v="0"/>
    <x v="3"/>
    <s v="Coupe"/>
    <s v="automatic"/>
    <s v="nj"/>
    <x v="8"/>
    <n v="59413"/>
    <s v="black"/>
    <s v="brown"/>
    <s v="wzs auto sales inc"/>
    <x v="100"/>
    <n v="40900"/>
    <x v="0"/>
  </r>
  <r>
    <x v="3"/>
    <x v="0"/>
    <x v="34"/>
    <s v="Sedan"/>
    <s v="automatic"/>
    <s v="ca"/>
    <x v="23"/>
    <n v="38992"/>
    <s v="gray"/>
    <s v="gray"/>
    <s v="financial services remarketing (lease)"/>
    <x v="756"/>
    <n v="32900"/>
    <x v="2"/>
  </r>
  <r>
    <x v="3"/>
    <x v="0"/>
    <x v="5"/>
    <s v="SUV"/>
    <s v="automatic"/>
    <s v="ga"/>
    <x v="11"/>
    <n v="99865"/>
    <s v="white"/>
    <s v="tan"/>
    <s v="financial services remarketing (lease)"/>
    <x v="241"/>
    <n v="26500"/>
    <x v="0"/>
  </r>
  <r>
    <x v="3"/>
    <x v="0"/>
    <x v="5"/>
    <s v="SUV"/>
    <s v="automatic"/>
    <s v="pr"/>
    <x v="15"/>
    <n v="51108"/>
    <s v="gray"/>
    <s v="brown"/>
    <s v="financial services remarketing (land rovers)"/>
    <x v="133"/>
    <n v="32000"/>
    <x v="0"/>
  </r>
  <r>
    <x v="3"/>
    <x v="0"/>
    <x v="37"/>
    <s v="SUV"/>
    <s v="automatic"/>
    <s v="co"/>
    <x v="29"/>
    <n v="34505"/>
    <s v="silver"/>
    <s v="gray"/>
    <s v="murray bmw of denver"/>
    <x v="88"/>
    <n v="22900"/>
    <x v="2"/>
  </r>
  <r>
    <x v="3"/>
    <x v="0"/>
    <x v="5"/>
    <s v="SUV"/>
    <s v="automatic"/>
    <s v="ca"/>
    <x v="15"/>
    <n v="86032"/>
    <s v="gray"/>
    <s v="black"/>
    <s v="financial services remarketing (lease)"/>
    <x v="136"/>
    <n v="26000"/>
    <x v="0"/>
  </r>
  <r>
    <x v="3"/>
    <x v="0"/>
    <x v="5"/>
    <s v="SUV"/>
    <s v="automatic"/>
    <s v="oh"/>
    <x v="9"/>
    <n v="39404"/>
    <s v="black"/>
    <s v="black"/>
    <s v="financial services remarketing (lease)"/>
    <x v="24"/>
    <n v="31000"/>
    <x v="0"/>
  </r>
  <r>
    <x v="3"/>
    <x v="0"/>
    <x v="5"/>
    <s v="SUV"/>
    <s v="automatic"/>
    <s v="il"/>
    <x v="23"/>
    <n v="53066"/>
    <s v="black"/>
    <s v="black"/>
    <s v="perillo bmw inc"/>
    <x v="869"/>
    <n v="29900"/>
    <x v="2"/>
  </r>
  <r>
    <x v="3"/>
    <x v="2"/>
    <x v="17"/>
    <s v="SUV"/>
    <s v="automatic"/>
    <s v="il"/>
    <x v="14"/>
    <n v="63381"/>
    <s v="red"/>
    <s v="black"/>
    <s v="perillo bmw inc"/>
    <x v="281"/>
    <n v="37500"/>
    <x v="0"/>
  </r>
  <r>
    <x v="3"/>
    <x v="1"/>
    <x v="16"/>
    <s v="Sedan"/>
    <s v="automatic"/>
    <s v="fl"/>
    <x v="9"/>
    <n v="43776"/>
    <s v="white"/>
    <s v="black"/>
    <s v="mercedes benz of orlando"/>
    <x v="287"/>
    <n v="40000"/>
    <x v="0"/>
  </r>
  <r>
    <x v="3"/>
    <x v="1"/>
    <x v="40"/>
    <s v="Sedan"/>
    <s v="automatic"/>
    <s v="tn"/>
    <x v="9"/>
    <n v="13242"/>
    <s v="silver"/>
    <s v="black"/>
    <s v="wholesale inc # 2"/>
    <x v="168"/>
    <n v="24000"/>
    <x v="2"/>
  </r>
  <r>
    <x v="3"/>
    <x v="1"/>
    <x v="40"/>
    <s v="Sedan"/>
    <s v="automatic"/>
    <s v="tn"/>
    <x v="12"/>
    <n v="35967"/>
    <s v="gray"/>
    <s v="black"/>
    <s v="wholesale inc # 2"/>
    <x v="741"/>
    <n v="24500"/>
    <x v="2"/>
  </r>
  <r>
    <x v="3"/>
    <x v="1"/>
    <x v="40"/>
    <s v="Sedan"/>
    <s v="automatic"/>
    <s v="tn"/>
    <x v="9"/>
    <n v="34947"/>
    <s v="â€”"/>
    <s v="black"/>
    <s v="wholesale inc # 2"/>
    <x v="741"/>
    <n v="23000"/>
    <x v="0"/>
  </r>
  <r>
    <x v="3"/>
    <x v="3"/>
    <x v="21"/>
    <s v="Sedan"/>
    <s v="automatic"/>
    <s v="fl"/>
    <x v="29"/>
    <n v="15959"/>
    <s v="silver"/>
    <s v="gray"/>
    <s v="world omni financial corporation"/>
    <x v="326"/>
    <n v="11600"/>
    <x v="0"/>
  </r>
  <r>
    <x v="3"/>
    <x v="3"/>
    <x v="21"/>
    <s v="Sedan"/>
    <s v="automatic"/>
    <s v="ga"/>
    <x v="13"/>
    <n v="46032"/>
    <s v="black"/>
    <s v="gray"/>
    <s v="world omni financial corporation"/>
    <x v="669"/>
    <n v="12600"/>
    <x v="0"/>
  </r>
  <r>
    <x v="3"/>
    <x v="3"/>
    <x v="21"/>
    <s v="Sedan"/>
    <s v="automatic"/>
    <s v="fl"/>
    <x v="33"/>
    <n v="14491"/>
    <s v="black"/>
    <s v="gray"/>
    <s v="world omni financial corporation"/>
    <x v="396"/>
    <n v="12700"/>
    <x v="0"/>
  </r>
  <r>
    <x v="3"/>
    <x v="3"/>
    <x v="21"/>
    <s v="Sedan"/>
    <s v="automatic"/>
    <s v="fl"/>
    <x v="31"/>
    <n v="15893"/>
    <s v="green"/>
    <s v="beige"/>
    <s v="world omni financial corporation"/>
    <x v="326"/>
    <n v="13000"/>
    <x v="0"/>
  </r>
  <r>
    <x v="3"/>
    <x v="3"/>
    <x v="21"/>
    <s v="Sedan"/>
    <s v="automatic"/>
    <s v="ga"/>
    <x v="22"/>
    <n v="35406"/>
    <s v="black"/>
    <s v="gray"/>
    <s v="world omni financial corporation"/>
    <x v="762"/>
    <n v="12500"/>
    <x v="0"/>
  </r>
  <r>
    <x v="3"/>
    <x v="3"/>
    <x v="21"/>
    <s v="Sedan"/>
    <s v="automatic"/>
    <s v="fl"/>
    <x v="27"/>
    <n v="22574"/>
    <s v="white"/>
    <s v="gray"/>
    <s v="world omni financial corporation"/>
    <x v="602"/>
    <n v="12400"/>
    <x v="0"/>
  </r>
  <r>
    <x v="3"/>
    <x v="3"/>
    <x v="21"/>
    <s v="Sedan"/>
    <s v="automatic"/>
    <s v="va"/>
    <x v="14"/>
    <n v="11723"/>
    <s v="black"/>
    <s v="gray"/>
    <s v="meridian remarketing"/>
    <x v="54"/>
    <n v="14000"/>
    <x v="0"/>
  </r>
  <r>
    <x v="3"/>
    <x v="3"/>
    <x v="21"/>
    <s v="Sedan"/>
    <s v="automatic"/>
    <s v="ga"/>
    <x v="24"/>
    <n v="51103"/>
    <s v="red"/>
    <s v="black"/>
    <s v="world omni financial corporation"/>
    <x v="61"/>
    <n v="13600"/>
    <x v="2"/>
  </r>
  <r>
    <x v="3"/>
    <x v="3"/>
    <x v="21"/>
    <s v="Sedan"/>
    <s v="automatic"/>
    <s v="ga"/>
    <x v="4"/>
    <n v="34583"/>
    <s v="green"/>
    <s v="tan"/>
    <s v="world omni financial corporation"/>
    <x v="387"/>
    <n v="13400"/>
    <x v="0"/>
  </r>
  <r>
    <x v="3"/>
    <x v="3"/>
    <x v="21"/>
    <s v="Sedan"/>
    <s v="automatic"/>
    <s v="ga"/>
    <x v="17"/>
    <n v="50538"/>
    <s v="black"/>
    <s v="â€”"/>
    <s v="world omni financial corporation"/>
    <x v="35"/>
    <n v="13700"/>
    <x v="0"/>
  </r>
  <r>
    <x v="3"/>
    <x v="3"/>
    <x v="21"/>
    <s v="Sedan"/>
    <s v="automatic"/>
    <s v="ga"/>
    <x v="14"/>
    <n v="51121"/>
    <s v="silver"/>
    <s v="black"/>
    <s v="bmw alphera/alphera financial services"/>
    <x v="35"/>
    <n v="13200"/>
    <x v="0"/>
  </r>
  <r>
    <x v="3"/>
    <x v="3"/>
    <x v="21"/>
    <s v="Sedan"/>
    <s v="automatic"/>
    <s v="fl"/>
    <x v="20"/>
    <n v="40571"/>
    <s v="blue"/>
    <s v="gray"/>
    <s v="world omni financial corporation"/>
    <x v="319"/>
    <n v="11800"/>
    <x v="0"/>
  </r>
  <r>
    <x v="3"/>
    <x v="3"/>
    <x v="18"/>
    <s v="Sedan"/>
    <s v="automatic"/>
    <s v="tn"/>
    <x v="22"/>
    <n v="54050"/>
    <m/>
    <m/>
    <s v="the hertz corporation"/>
    <x v="34"/>
    <n v="9600"/>
    <x v="2"/>
  </r>
  <r>
    <x v="3"/>
    <x v="3"/>
    <x v="21"/>
    <s v="Sedan"/>
    <s v="automatic"/>
    <s v="ga"/>
    <x v="24"/>
    <n v="43932"/>
    <s v="green"/>
    <s v="gray"/>
    <s v="world omni financial corporation"/>
    <x v="399"/>
    <n v="12900"/>
    <x v="0"/>
  </r>
  <r>
    <x v="3"/>
    <x v="3"/>
    <x v="18"/>
    <s v="Sedan"/>
    <s v="automatic"/>
    <s v="ca"/>
    <x v="22"/>
    <n v="50048"/>
    <s v="black"/>
    <s v="gray"/>
    <s v="toyota financial services/avis budget group-open"/>
    <x v="295"/>
    <n v="11800"/>
    <x v="0"/>
  </r>
  <r>
    <x v="3"/>
    <x v="3"/>
    <x v="21"/>
    <s v="Sedan"/>
    <s v="automatic"/>
    <s v="ga"/>
    <x v="13"/>
    <n v="30616"/>
    <s v="black"/>
    <s v="â€”"/>
    <s v="wells fargo dealer services"/>
    <x v="248"/>
    <n v="14500"/>
    <x v="0"/>
  </r>
  <r>
    <x v="3"/>
    <x v="3"/>
    <x v="18"/>
    <s v="Sedan"/>
    <s v="automatic"/>
    <s v="fl"/>
    <x v="29"/>
    <n v="19749"/>
    <s v="black"/>
    <s v="gray"/>
    <s v="world omni financial corporation"/>
    <x v="356"/>
    <n v="9600"/>
    <x v="0"/>
  </r>
  <r>
    <x v="3"/>
    <x v="3"/>
    <x v="21"/>
    <s v="Sedan"/>
    <s v="automatic"/>
    <s v="ca"/>
    <x v="2"/>
    <n v="22818"/>
    <s v="silver"/>
    <s v="gray"/>
    <s v="wells fargo dealer services"/>
    <x v="627"/>
    <n v="15000"/>
    <x v="0"/>
  </r>
  <r>
    <x v="3"/>
    <x v="3"/>
    <x v="21"/>
    <s v="Sedan"/>
    <s v="automatic"/>
    <s v="fl"/>
    <x v="25"/>
    <n v="66381"/>
    <s v="gray"/>
    <s v="gray"/>
    <s v="the hertz corporation"/>
    <x v="298"/>
    <n v="10400"/>
    <x v="2"/>
  </r>
  <r>
    <x v="3"/>
    <x v="3"/>
    <x v="18"/>
    <s v="Sedan"/>
    <s v="automatic"/>
    <s v="pr"/>
    <x v="24"/>
    <n v="32556"/>
    <s v="silver"/>
    <s v="gray"/>
    <s v="toyota credit de puerto rico"/>
    <x v="661"/>
    <n v="13200"/>
    <x v="0"/>
  </r>
  <r>
    <x v="3"/>
    <x v="3"/>
    <x v="21"/>
    <s v="Sedan"/>
    <s v="automatic"/>
    <s v="sc"/>
    <x v="9"/>
    <n v="50811"/>
    <s v="blue"/>
    <s v="gray"/>
    <s v="east coast honda"/>
    <x v="773"/>
    <n v="12000"/>
    <x v="0"/>
  </r>
  <r>
    <x v="3"/>
    <x v="3"/>
    <x v="21"/>
    <s v="Sedan"/>
    <s v="automatic"/>
    <s v="ca"/>
    <x v="14"/>
    <n v="57423"/>
    <s v="white"/>
    <s v="black"/>
    <s v="sun community fcu"/>
    <x v="632"/>
    <n v="13600"/>
    <x v="0"/>
  </r>
  <r>
    <x v="3"/>
    <x v="3"/>
    <x v="21"/>
    <s v="Sedan"/>
    <s v="automatic"/>
    <s v="fl"/>
    <x v="31"/>
    <n v="24561"/>
    <s v="silver"/>
    <s v="gray"/>
    <s v="world omni financial corporation"/>
    <x v="401"/>
    <n v="12500"/>
    <x v="0"/>
  </r>
  <r>
    <x v="3"/>
    <x v="3"/>
    <x v="18"/>
    <s v="Sedan"/>
    <s v="automatic"/>
    <s v="pa"/>
    <x v="28"/>
    <n v="53131"/>
    <s v="gold"/>
    <s v="beige"/>
    <s v="the hertz corporation"/>
    <x v="323"/>
    <n v="9000"/>
    <x v="2"/>
  </r>
  <r>
    <x v="3"/>
    <x v="3"/>
    <x v="18"/>
    <s v="Sedan"/>
    <s v="automatic"/>
    <s v="ga"/>
    <x v="27"/>
    <n v="39079"/>
    <s v="black"/>
    <s v="gray"/>
    <s v="world omni financial corporation"/>
    <x v="73"/>
    <n v="9300"/>
    <x v="0"/>
  </r>
  <r>
    <x v="3"/>
    <x v="3"/>
    <x v="21"/>
    <s v="Sedan"/>
    <s v="automatic"/>
    <s v="ne"/>
    <x v="17"/>
    <n v="60359"/>
    <s v="black"/>
    <s v="black"/>
    <s v="ari"/>
    <x v="69"/>
    <n v="15000"/>
    <x v="0"/>
  </r>
  <r>
    <x v="3"/>
    <x v="3"/>
    <x v="21"/>
    <s v="Sedan"/>
    <s v="automatic"/>
    <s v="ca"/>
    <x v="23"/>
    <n v="49002"/>
    <s v="white"/>
    <s v="black"/>
    <s v="huntington beach ford"/>
    <x v="300"/>
    <n v="15000"/>
    <x v="0"/>
  </r>
  <r>
    <x v="3"/>
    <x v="3"/>
    <x v="28"/>
    <s v="Sedan"/>
    <s v="automatic"/>
    <s v="pr"/>
    <x v="18"/>
    <n v="28687"/>
    <s v="black"/>
    <s v="beige"/>
    <s v="scotiabank de puerto rico"/>
    <x v="225"/>
    <n v="19800"/>
    <x v="0"/>
  </r>
  <r>
    <x v="3"/>
    <x v="3"/>
    <x v="21"/>
    <s v="Sedan"/>
    <s v="automatic"/>
    <s v="ga"/>
    <x v="13"/>
    <n v="41727"/>
    <s v="gold"/>
    <s v="beige"/>
    <s v="world omni financial corporation"/>
    <x v="369"/>
    <n v="12300"/>
    <x v="0"/>
  </r>
  <r>
    <x v="3"/>
    <x v="3"/>
    <x v="18"/>
    <s v="Sedan"/>
    <s v="automatic"/>
    <s v="ga"/>
    <x v="12"/>
    <n v="51472"/>
    <s v="gray"/>
    <s v="gray"/>
    <s v="world omni financial corporation"/>
    <x v="732"/>
    <n v="10400"/>
    <x v="0"/>
  </r>
  <r>
    <x v="3"/>
    <x v="3"/>
    <x v="18"/>
    <s v="Sedan"/>
    <s v="automatic"/>
    <s v="tn"/>
    <x v="17"/>
    <n v="54048"/>
    <s v="â€”"/>
    <s v="tan"/>
    <s v="the hertz corporation"/>
    <x v="405"/>
    <n v="9900"/>
    <x v="0"/>
  </r>
  <r>
    <x v="3"/>
    <x v="3"/>
    <x v="21"/>
    <s v="Sedan"/>
    <s v="automatic"/>
    <s v="ga"/>
    <x v="12"/>
    <n v="49469"/>
    <s v="blue"/>
    <s v="black"/>
    <s v="world omni financial corporation"/>
    <x v="300"/>
    <n v="13900"/>
    <x v="0"/>
  </r>
  <r>
    <x v="3"/>
    <x v="3"/>
    <x v="27"/>
    <s v="Hatchback"/>
    <s v="automatic"/>
    <s v="fl"/>
    <x v="26"/>
    <n v="25014"/>
    <s v="gray"/>
    <s v="gray"/>
    <s v="world omni financial corporation"/>
    <x v="324"/>
    <n v="13400"/>
    <x v="2"/>
  </r>
  <r>
    <x v="3"/>
    <x v="3"/>
    <x v="18"/>
    <s v="Sedan"/>
    <s v="automatic"/>
    <s v="pa"/>
    <x v="28"/>
    <n v="64181"/>
    <s v="silver"/>
    <s v="gray"/>
    <s v="the hertz corporation"/>
    <x v="759"/>
    <n v="8900"/>
    <x v="0"/>
  </r>
  <r>
    <x v="3"/>
    <x v="3"/>
    <x v="27"/>
    <s v="Hatchback"/>
    <s v="automatic"/>
    <s v="ca"/>
    <x v="3"/>
    <n v="13681"/>
    <s v="gray"/>
    <s v="gray"/>
    <s v="calstar motors inc"/>
    <x v="60"/>
    <n v="15750"/>
    <x v="0"/>
  </r>
  <r>
    <x v="3"/>
    <x v="3"/>
    <x v="18"/>
    <s v="Sedan"/>
    <s v="automatic"/>
    <s v="tn"/>
    <x v="9"/>
    <n v="63611"/>
    <s v="red"/>
    <s v="gray"/>
    <s v="the hertz corporation"/>
    <x v="360"/>
    <n v="10000"/>
    <x v="2"/>
  </r>
  <r>
    <x v="3"/>
    <x v="3"/>
    <x v="32"/>
    <s v="SUV"/>
    <s v="automatic"/>
    <s v="ma"/>
    <x v="4"/>
    <n v="41245"/>
    <s v="silver"/>
    <s v="gray"/>
    <s v="premier toyota of newport"/>
    <x v="88"/>
    <n v="26300"/>
    <x v="2"/>
  </r>
  <r>
    <x v="3"/>
    <x v="3"/>
    <x v="27"/>
    <s v="Hatchback"/>
    <s v="automatic"/>
    <s v="ga"/>
    <x v="0"/>
    <n v="39848"/>
    <s v="white"/>
    <s v="gray"/>
    <s v="world omni financial corporation"/>
    <x v="357"/>
    <n v="14300"/>
    <x v="2"/>
  </r>
  <r>
    <x v="3"/>
    <x v="3"/>
    <x v="18"/>
    <s v="Sedan"/>
    <s v="automatic"/>
    <s v="pa"/>
    <x v="29"/>
    <n v="54749"/>
    <s v="gold"/>
    <s v="tan"/>
    <s v="the hertz corporation"/>
    <x v="662"/>
    <n v="8200"/>
    <x v="2"/>
  </r>
  <r>
    <x v="3"/>
    <x v="3"/>
    <x v="19"/>
    <s v="Minivan"/>
    <s v="automatic"/>
    <s v="ca"/>
    <x v="26"/>
    <n v="35258"/>
    <s v="white"/>
    <s v="gray"/>
    <s v="the hertz corporation"/>
    <x v="608"/>
    <n v="15800"/>
    <x v="2"/>
  </r>
  <r>
    <x v="3"/>
    <x v="3"/>
    <x v="18"/>
    <s v="Sedan"/>
    <s v="automatic"/>
    <s v="az"/>
    <x v="29"/>
    <n v="42634"/>
    <s v="gray"/>
    <s v="black"/>
    <s v="first american credit union"/>
    <x v="767"/>
    <n v="9600"/>
    <x v="0"/>
  </r>
  <r>
    <x v="3"/>
    <x v="3"/>
    <x v="18"/>
    <s v="Sedan"/>
    <s v="manual"/>
    <s v="pr"/>
    <x v="21"/>
    <n v="30259"/>
    <s v="gray"/>
    <s v="black"/>
    <s v="toyota credit de puerto rico"/>
    <x v="403"/>
    <n v="11600"/>
    <x v="0"/>
  </r>
  <r>
    <x v="3"/>
    <x v="3"/>
    <x v="18"/>
    <s v="Sedan"/>
    <s v="automatic"/>
    <s v="tn"/>
    <x v="27"/>
    <n v="61635"/>
    <s v="silver"/>
    <s v="gray"/>
    <s v="the hertz corporation"/>
    <x v="350"/>
    <n v="7700"/>
    <x v="0"/>
  </r>
  <r>
    <x v="3"/>
    <x v="3"/>
    <x v="18"/>
    <s v="Sedan"/>
    <s v="automatic"/>
    <s v="pa"/>
    <x v="29"/>
    <n v="61740"/>
    <s v="white"/>
    <s v="gray"/>
    <s v="the hertz corporation"/>
    <x v="474"/>
    <n v="7700"/>
    <x v="2"/>
  </r>
  <r>
    <x v="3"/>
    <x v="3"/>
    <x v="18"/>
    <s v="Sedan"/>
    <s v="automatic"/>
    <s v="pa"/>
    <x v="12"/>
    <n v="54751"/>
    <s v="black"/>
    <s v="gray"/>
    <s v="the hertz corporation"/>
    <x v="719"/>
    <n v="9500"/>
    <x v="2"/>
  </r>
  <r>
    <x v="3"/>
    <x v="3"/>
    <x v="25"/>
    <s v="SUV"/>
    <s v="automatic"/>
    <s v="pa"/>
    <x v="2"/>
    <n v="55356"/>
    <s v="black"/>
    <s v="gray"/>
    <s v="the hertz corporation"/>
    <x v="734"/>
    <n v="13900"/>
    <x v="2"/>
  </r>
  <r>
    <x v="3"/>
    <x v="3"/>
    <x v="25"/>
    <s v="SUV"/>
    <s v="automatic"/>
    <s v="pa"/>
    <x v="14"/>
    <n v="58264"/>
    <s v="white"/>
    <s v="gray"/>
    <s v="the hertz corporation"/>
    <x v="779"/>
    <n v="13600"/>
    <x v="2"/>
  </r>
  <r>
    <x v="3"/>
    <x v="3"/>
    <x v="18"/>
    <s v="Sedan"/>
    <s v="automatic"/>
    <s v="tn"/>
    <x v="12"/>
    <n v="58345"/>
    <s v="red"/>
    <s v="gray"/>
    <s v="the hertz corporation"/>
    <x v="662"/>
    <n v="9800"/>
    <x v="0"/>
  </r>
  <r>
    <x v="3"/>
    <x v="3"/>
    <x v="19"/>
    <s v="Minivan"/>
    <s v="automatic"/>
    <s v="fl"/>
    <x v="29"/>
    <n v="37430"/>
    <s v="red"/>
    <s v="gray"/>
    <s v="world omni financial corporation"/>
    <x v="608"/>
    <n v="14400"/>
    <x v="0"/>
  </r>
  <r>
    <x v="3"/>
    <x v="3"/>
    <x v="19"/>
    <s v="Minivan"/>
    <s v="automatic"/>
    <s v="ca"/>
    <x v="27"/>
    <n v="35879"/>
    <s v="blue"/>
    <s v="gray"/>
    <s v="the hertz corporation"/>
    <x v="71"/>
    <n v="16000"/>
    <x v="2"/>
  </r>
  <r>
    <x v="3"/>
    <x v="3"/>
    <x v="25"/>
    <s v="SUV"/>
    <s v="automatic"/>
    <s v="pa"/>
    <x v="14"/>
    <n v="59725"/>
    <s v="white"/>
    <s v="gray"/>
    <s v="the hertz corporation"/>
    <x v="607"/>
    <n v="13600"/>
    <x v="2"/>
  </r>
  <r>
    <x v="3"/>
    <x v="3"/>
    <x v="26"/>
    <s v="Double Cab"/>
    <s v="automatic"/>
    <s v="ga"/>
    <x v="27"/>
    <n v="72781"/>
    <s v="blue"/>
    <s v="gray"/>
    <s v="wells fargo dealer services"/>
    <x v="231"/>
    <n v="15800"/>
    <x v="2"/>
  </r>
  <r>
    <x v="3"/>
    <x v="3"/>
    <x v="20"/>
    <s v="Hatchback"/>
    <s v="automatic"/>
    <s v="pr"/>
    <x v="14"/>
    <n v="28543"/>
    <s v="red"/>
    <s v="black"/>
    <s v="oriental bank"/>
    <x v="233"/>
    <n v="10600"/>
    <x v="0"/>
  </r>
  <r>
    <x v="3"/>
    <x v="3"/>
    <x v="22"/>
    <s v="Double Cab"/>
    <s v="automatic"/>
    <s v="ma"/>
    <x v="13"/>
    <n v="110730"/>
    <s v="green"/>
    <s v="gray"/>
    <s v="boch new to you superstore"/>
    <x v="176"/>
    <n v="20750"/>
    <x v="2"/>
  </r>
  <r>
    <x v="3"/>
    <x v="3"/>
    <x v="20"/>
    <s v="Hatchback"/>
    <s v="automatic"/>
    <s v="tn"/>
    <x v="4"/>
    <n v="55798"/>
    <s v="â€”"/>
    <s v="gray"/>
    <s v="the hertz corporation"/>
    <x v="777"/>
    <n v="8900"/>
    <x v="2"/>
  </r>
  <r>
    <x v="3"/>
    <x v="3"/>
    <x v="20"/>
    <s v="Sedan"/>
    <s v="automatic"/>
    <s v="mn"/>
    <x v="13"/>
    <n v="53672"/>
    <s v="blue"/>
    <s v="gray"/>
    <s v="capital one auto finance"/>
    <x v="361"/>
    <n v="8100"/>
    <x v="0"/>
  </r>
  <r>
    <x v="3"/>
    <x v="3"/>
    <x v="31"/>
    <s v="Wagon"/>
    <s v="automatic"/>
    <s v="nj"/>
    <x v="13"/>
    <n v="38163"/>
    <s v="gray"/>
    <s v="gray"/>
    <s v="villa motors inc"/>
    <x v="234"/>
    <n v="21000"/>
    <x v="2"/>
  </r>
  <r>
    <x v="3"/>
    <x v="3"/>
    <x v="20"/>
    <s v="Sedan"/>
    <s v="automatic"/>
    <s v="pr"/>
    <x v="33"/>
    <n v="9798"/>
    <s v="black"/>
    <s v="black"/>
    <s v="oriental bank"/>
    <x v="444"/>
    <n v="9900"/>
    <x v="0"/>
  </r>
  <r>
    <x v="3"/>
    <x v="3"/>
    <x v="20"/>
    <s v="Sedan"/>
    <s v="automatic"/>
    <s v="fl"/>
    <x v="33"/>
    <n v="59228"/>
    <s v="black"/>
    <s v="black"/>
    <s v="bmw alphera/alphera financial services"/>
    <x v="296"/>
    <n v="7200"/>
    <x v="0"/>
  </r>
  <r>
    <x v="3"/>
    <x v="3"/>
    <x v="20"/>
    <s v="Sedan"/>
    <s v="automatic"/>
    <s v="pr"/>
    <x v="7"/>
    <n v="25260"/>
    <s v="black"/>
    <s v="beige"/>
    <s v="toyota credit de puerto rico"/>
    <x v="805"/>
    <n v="10200"/>
    <x v="0"/>
  </r>
  <r>
    <x v="3"/>
    <x v="3"/>
    <x v="20"/>
    <s v="Hatchback"/>
    <s v="manual"/>
    <s v="pr"/>
    <x v="17"/>
    <n v="33853"/>
    <s v="red"/>
    <s v="black"/>
    <s v="oriental bank"/>
    <x v="390"/>
    <n v="10100"/>
    <x v="0"/>
  </r>
  <r>
    <x v="3"/>
    <x v="3"/>
    <x v="31"/>
    <s v="Wagon"/>
    <s v="automatic"/>
    <s v="ga"/>
    <x v="18"/>
    <n v="55187"/>
    <s v="white"/>
    <s v="tan"/>
    <s v="world omni financial corporation"/>
    <x v="43"/>
    <n v="21300"/>
    <x v="0"/>
  </r>
  <r>
    <x v="3"/>
    <x v="3"/>
    <x v="20"/>
    <s v="Sedan"/>
    <s v="automatic"/>
    <s v="pr"/>
    <x v="22"/>
    <n v="26882"/>
    <s v="beige"/>
    <s v="black"/>
    <s v="toyota credit de puerto rico"/>
    <x v="349"/>
    <n v="10100"/>
    <x v="0"/>
  </r>
  <r>
    <x v="3"/>
    <x v="3"/>
    <x v="20"/>
    <s v="Sedan"/>
    <s v="automatic"/>
    <s v="pr"/>
    <x v="24"/>
    <n v="30294"/>
    <s v="white"/>
    <s v="beige"/>
    <s v="oriental bank"/>
    <x v="386"/>
    <n v="9300"/>
    <x v="0"/>
  </r>
  <r>
    <x v="3"/>
    <x v="3"/>
    <x v="20"/>
    <s v="Sedan"/>
    <s v="automatic"/>
    <s v="az"/>
    <x v="29"/>
    <n v="53306"/>
    <s v="silver"/>
    <s v="black"/>
    <s v="first american credit union"/>
    <x v="325"/>
    <n v="6800"/>
    <x v="4"/>
  </r>
  <r>
    <x v="3"/>
    <x v="3"/>
    <x v="20"/>
    <s v="Hatchback"/>
    <s v="automatic"/>
    <s v="tn"/>
    <x v="12"/>
    <n v="58330"/>
    <s v="gray"/>
    <s v="gray"/>
    <s v="the hertz corporation"/>
    <x v="465"/>
    <n v="8500"/>
    <x v="2"/>
  </r>
  <r>
    <x v="3"/>
    <x v="3"/>
    <x v="20"/>
    <s v="Sedan"/>
    <s v="automatic"/>
    <s v="pr"/>
    <x v="2"/>
    <n v="52952"/>
    <s v="gray"/>
    <s v="black"/>
    <s v="toyota credit de puerto rico"/>
    <x v="524"/>
    <n v="10000"/>
    <x v="0"/>
  </r>
  <r>
    <x v="4"/>
    <x v="0"/>
    <x v="0"/>
    <s v="Convertible"/>
    <s v="automatic"/>
    <s v="ca"/>
    <x v="29"/>
    <n v="29374"/>
    <s v="gray"/>
    <s v="black"/>
    <s v="financial services remarketing (lease)"/>
    <x v="9"/>
    <n v="29000"/>
    <x v="0"/>
  </r>
  <r>
    <x v="4"/>
    <x v="0"/>
    <x v="0"/>
    <s v="Sedan"/>
    <s v="automatic"/>
    <s v="pr"/>
    <x v="24"/>
    <n v="42056"/>
    <s v="blue"/>
    <s v="black"/>
    <s v="financial services remarketing (land rovers)"/>
    <x v="257"/>
    <n v="19400"/>
    <x v="0"/>
  </r>
  <r>
    <x v="4"/>
    <x v="0"/>
    <x v="0"/>
    <s v="Convertible"/>
    <s v="automatic"/>
    <s v="ca"/>
    <x v="33"/>
    <n v="52888"/>
    <s v="gray"/>
    <s v="black"/>
    <s v="financial services remarketing (lease)"/>
    <x v="642"/>
    <n v="19250"/>
    <x v="0"/>
  </r>
  <r>
    <x v="4"/>
    <x v="0"/>
    <x v="0"/>
    <s v="Sedan"/>
    <s v="automatic"/>
    <s v="ca"/>
    <x v="33"/>
    <n v="61710"/>
    <s v="black"/>
    <s v="black"/>
    <s v="financial services remarketing (lease)"/>
    <x v="362"/>
    <n v="14700"/>
    <x v="0"/>
  </r>
  <r>
    <x v="4"/>
    <x v="0"/>
    <x v="0"/>
    <s v="Sedan"/>
    <s v="automatic"/>
    <s v="ca"/>
    <x v="22"/>
    <n v="40957"/>
    <s v="black"/>
    <s v="black"/>
    <s v="financial services remarketing (lease)"/>
    <x v="203"/>
    <n v="23500"/>
    <x v="0"/>
  </r>
  <r>
    <x v="4"/>
    <x v="0"/>
    <x v="4"/>
    <s v="Sedan"/>
    <s v="automatic"/>
    <s v="il"/>
    <x v="3"/>
    <n v="28357"/>
    <s v="black"/>
    <s v="brown"/>
    <s v="perillo bmw inc"/>
    <x v="107"/>
    <n v="24900"/>
    <x v="0"/>
  </r>
  <r>
    <x v="4"/>
    <x v="0"/>
    <x v="0"/>
    <s v="Sedan"/>
    <s v="automatic"/>
    <s v="ca"/>
    <x v="4"/>
    <n v="53096"/>
    <s v="red"/>
    <s v="gray"/>
    <s v="financial services remarketing (lease)"/>
    <x v="228"/>
    <n v="20500"/>
    <x v="0"/>
  </r>
  <r>
    <x v="4"/>
    <x v="0"/>
    <x v="4"/>
    <s v="Sedan"/>
    <s v="automatic"/>
    <s v="fl"/>
    <x v="12"/>
    <n v="48739"/>
    <s v="white"/>
    <s v="brown"/>
    <s v="myeuronow corp"/>
    <x v="76"/>
    <n v="25000"/>
    <x v="0"/>
  </r>
  <r>
    <x v="4"/>
    <x v="0"/>
    <x v="44"/>
    <s v="Hatchback"/>
    <s v="automatic"/>
    <s v="ca"/>
    <x v="13"/>
    <n v="76310"/>
    <m/>
    <m/>
    <s v="financial services remarketing (lease)"/>
    <x v="726"/>
    <n v="20000"/>
    <x v="0"/>
  </r>
  <r>
    <x v="4"/>
    <x v="0"/>
    <x v="0"/>
    <s v="Sedan"/>
    <s v="automatic"/>
    <s v="ca"/>
    <x v="20"/>
    <n v="48786"/>
    <s v="black"/>
    <s v="black"/>
    <s v="financial services remarketing (lease)"/>
    <x v="277"/>
    <n v="17900"/>
    <x v="0"/>
  </r>
  <r>
    <x v="4"/>
    <x v="1"/>
    <x v="7"/>
    <s v="SUV"/>
    <s v="automatic"/>
    <s v="pa"/>
    <x v="15"/>
    <n v="50057"/>
    <s v="gray"/>
    <s v="gray"/>
    <s v="hann financial services"/>
    <x v="105"/>
    <n v="25500"/>
    <x v="0"/>
  </r>
  <r>
    <x v="4"/>
    <x v="3"/>
    <x v="21"/>
    <s v="Sedan"/>
    <s v="automatic"/>
    <s v="oh"/>
    <x v="24"/>
    <n v="84001"/>
    <s v="gray"/>
    <s v="gray"/>
    <s v="lease plan usa"/>
    <x v="723"/>
    <n v="9300"/>
    <x v="0"/>
  </r>
  <r>
    <x v="4"/>
    <x v="3"/>
    <x v="29"/>
    <s v="SUV"/>
    <s v="automatic"/>
    <s v="fl"/>
    <x v="12"/>
    <n v="118173"/>
    <s v="white"/>
    <s v="black"/>
    <s v="firkins chrysler jeep dodge"/>
    <x v="226"/>
    <n v="23000"/>
    <x v="2"/>
  </r>
  <r>
    <x v="4"/>
    <x v="3"/>
    <x v="21"/>
    <s v="Sedan"/>
    <s v="automatic"/>
    <s v="ga"/>
    <x v="24"/>
    <n v="33677"/>
    <s v="gray"/>
    <s v="gray"/>
    <s v="wells fargo dealer services"/>
    <x v="672"/>
    <n v="12600"/>
    <x v="0"/>
  </r>
  <r>
    <x v="4"/>
    <x v="3"/>
    <x v="24"/>
    <s v="Sedan"/>
    <s v="automatic"/>
    <s v="ma"/>
    <x v="22"/>
    <n v="153841"/>
    <s v="gray"/>
    <s v="gray"/>
    <s v="boch new to you superstore"/>
    <x v="663"/>
    <n v="12700"/>
    <x v="0"/>
  </r>
  <r>
    <x v="4"/>
    <x v="3"/>
    <x v="21"/>
    <s v="Sedan"/>
    <s v="automatic"/>
    <s v="la"/>
    <x v="30"/>
    <n v="94996"/>
    <s v="white"/>
    <s v="gray"/>
    <s v="neighbors fcu"/>
    <x v="494"/>
    <n v="9300"/>
    <x v="0"/>
  </r>
  <r>
    <x v="4"/>
    <x v="3"/>
    <x v="21"/>
    <s v="Sedan"/>
    <s v="automatic"/>
    <s v="fl"/>
    <x v="27"/>
    <n v="71361"/>
    <s v="silver"/>
    <s v="gray"/>
    <s v="mercedes benz of north orlando"/>
    <x v="651"/>
    <n v="9300"/>
    <x v="2"/>
  </r>
  <r>
    <x v="4"/>
    <x v="3"/>
    <x v="29"/>
    <s v="SUV"/>
    <s v="automatic"/>
    <s v="ga"/>
    <x v="3"/>
    <n v="55391"/>
    <s v="gray"/>
    <s v="black"/>
    <s v="wells fargo dealer services"/>
    <x v="78"/>
    <n v="23700"/>
    <x v="2"/>
  </r>
  <r>
    <x v="4"/>
    <x v="3"/>
    <x v="21"/>
    <s v="Sedan"/>
    <s v="automatic"/>
    <s v="nj"/>
    <x v="3"/>
    <n v="95421"/>
    <s v="gray"/>
    <s v="gray"/>
    <s v="holman ford lincoln"/>
    <x v="494"/>
    <n v="9100"/>
    <x v="0"/>
  </r>
  <r>
    <x v="4"/>
    <x v="3"/>
    <x v="21"/>
    <s v="Sedan"/>
    <s v="automatic"/>
    <s v="fl"/>
    <x v="31"/>
    <n v="33719"/>
    <s v="white"/>
    <s v="gray"/>
    <s v="world omni financial corporation"/>
    <x v="356"/>
    <n v="11000"/>
    <x v="0"/>
  </r>
  <r>
    <x v="4"/>
    <x v="3"/>
    <x v="21"/>
    <s v="Sedan"/>
    <s v="automatic"/>
    <s v="wa"/>
    <x v="24"/>
    <n v="108917"/>
    <s v="silver"/>
    <s v="gray"/>
    <s v="lease plan usa"/>
    <x v="317"/>
    <n v="8900"/>
    <x v="0"/>
  </r>
  <r>
    <x v="4"/>
    <x v="3"/>
    <x v="21"/>
    <s v="Sedan"/>
    <s v="automatic"/>
    <s v="sc"/>
    <x v="9"/>
    <n v="33681"/>
    <s v="gold"/>
    <s v="beige"/>
    <s v="east coast volkswagen"/>
    <x v="672"/>
    <n v="11900"/>
    <x v="0"/>
  </r>
  <r>
    <x v="4"/>
    <x v="3"/>
    <x v="21"/>
    <s v="Sedan"/>
    <s v="automatic"/>
    <s v="ca"/>
    <x v="4"/>
    <n v="57266"/>
    <s v="gray"/>
    <s v="gray"/>
    <s v="westlake financial services"/>
    <x v="309"/>
    <n v="13800"/>
    <x v="0"/>
  </r>
  <r>
    <x v="4"/>
    <x v="3"/>
    <x v="29"/>
    <s v="SUV"/>
    <s v="automatic"/>
    <s v="ma"/>
    <x v="28"/>
    <n v="117977"/>
    <s v="gray"/>
    <s v="black"/>
    <s v="lexus of watertown"/>
    <x v="113"/>
    <n v="24300"/>
    <x v="4"/>
  </r>
  <r>
    <x v="4"/>
    <x v="3"/>
    <x v="21"/>
    <s v="Sedan"/>
    <s v="automatic"/>
    <s v="va"/>
    <x v="4"/>
    <n v="52297"/>
    <s v="gold"/>
    <s v="beige"/>
    <s v="meridian remarketing"/>
    <x v="330"/>
    <n v="10600"/>
    <x v="0"/>
  </r>
  <r>
    <x v="4"/>
    <x v="3"/>
    <x v="21"/>
    <s v="Sedan"/>
    <s v="automatic"/>
    <s v="fl"/>
    <x v="30"/>
    <n v="84939"/>
    <s v="black"/>
    <s v="gray"/>
    <s v="lease plan usa"/>
    <x v="315"/>
    <n v="8800"/>
    <x v="0"/>
  </r>
  <r>
    <x v="4"/>
    <x v="3"/>
    <x v="21"/>
    <s v="Sedan"/>
    <s v="automatic"/>
    <s v="fl"/>
    <x v="7"/>
    <n v="128335"/>
    <s v="gray"/>
    <s v="gray"/>
    <s v="award auto sales and leasing inc"/>
    <x v="367"/>
    <n v="8000"/>
    <x v="2"/>
  </r>
  <r>
    <x v="4"/>
    <x v="3"/>
    <x v="18"/>
    <s v="Sedan"/>
    <s v="automatic"/>
    <s v="pr"/>
    <x v="4"/>
    <n v="35159"/>
    <s v="gold"/>
    <s v="beige"/>
    <s v="toyota credit de puerto rico"/>
    <x v="312"/>
    <n v="11400"/>
    <x v="0"/>
  </r>
  <r>
    <x v="4"/>
    <x v="3"/>
    <x v="21"/>
    <s v="Sedan"/>
    <s v="automatic"/>
    <s v="va"/>
    <x v="4"/>
    <n v="70269"/>
    <s v="green"/>
    <s v="tan"/>
    <s v="meridian remarketing"/>
    <x v="651"/>
    <n v="9600"/>
    <x v="0"/>
  </r>
  <r>
    <x v="4"/>
    <x v="3"/>
    <x v="18"/>
    <s v="Sedan"/>
    <s v="automatic"/>
    <s v="va"/>
    <x v="21"/>
    <n v="13466"/>
    <s v="gold"/>
    <s v="beige"/>
    <s v="meridian remarketing"/>
    <x v="438"/>
    <n v="9500"/>
    <x v="0"/>
  </r>
  <r>
    <x v="4"/>
    <x v="3"/>
    <x v="18"/>
    <s v="Sedan"/>
    <s v="automatic"/>
    <s v="fl"/>
    <x v="28"/>
    <n v="30669"/>
    <s v="gold"/>
    <s v="beige"/>
    <s v="world omni financial corporation"/>
    <x v="49"/>
    <n v="9300"/>
    <x v="0"/>
  </r>
  <r>
    <x v="4"/>
    <x v="3"/>
    <x v="18"/>
    <s v="Sedan"/>
    <s v="automatic"/>
    <s v="oh"/>
    <x v="8"/>
    <n v="9193"/>
    <s v="silver"/>
    <s v="gray"/>
    <s v="toyota financial services"/>
    <x v="762"/>
    <n v="11900"/>
    <x v="0"/>
  </r>
  <r>
    <x v="4"/>
    <x v="3"/>
    <x v="18"/>
    <s v="Sedan"/>
    <s v="automatic"/>
    <s v="ca"/>
    <x v="17"/>
    <n v="56352"/>
    <s v="red"/>
    <s v="gray"/>
    <s v="westlake financial services"/>
    <x v="322"/>
    <n v="10500"/>
    <x v="0"/>
  </r>
  <r>
    <x v="4"/>
    <x v="3"/>
    <x v="18"/>
    <s v="Sedan"/>
    <s v="automatic"/>
    <s v="fl"/>
    <x v="20"/>
    <n v="34778"/>
    <s v="white"/>
    <s v="beige"/>
    <s v="world omni financial corporation"/>
    <x v="661"/>
    <n v="9100"/>
    <x v="0"/>
  </r>
  <r>
    <x v="4"/>
    <x v="3"/>
    <x v="30"/>
    <s v="SUV"/>
    <s v="automatic"/>
    <s v="ca"/>
    <x v="11"/>
    <n v="44670"/>
    <s v="burgundy"/>
    <s v="beige"/>
    <s v="toyota motor sales usa inc/buyback"/>
    <x v="904"/>
    <n v="33250"/>
    <x v="0"/>
  </r>
  <r>
    <x v="4"/>
    <x v="3"/>
    <x v="18"/>
    <s v="Sedan"/>
    <s v="automatic"/>
    <s v="mn"/>
    <x v="32"/>
    <n v="85852"/>
    <s v="black"/>
    <s v="gray"/>
    <s v="capital one auto finance"/>
    <x v="314"/>
    <n v="7000"/>
    <x v="0"/>
  </r>
  <r>
    <x v="4"/>
    <x v="3"/>
    <x v="32"/>
    <s v="SUV"/>
    <s v="automatic"/>
    <s v="pr"/>
    <x v="12"/>
    <n v="45438"/>
    <s v="silver"/>
    <s v="gray"/>
    <s v="toyota credit de puerto rico"/>
    <x v="385"/>
    <n v="19000"/>
    <x v="0"/>
  </r>
  <r>
    <x v="4"/>
    <x v="3"/>
    <x v="18"/>
    <s v="Sedan"/>
    <s v="automatic"/>
    <s v="fl"/>
    <x v="31"/>
    <n v="62332"/>
    <s v="white"/>
    <s v="beige"/>
    <s v="the hertz corporation"/>
    <x v="376"/>
    <n v="8300"/>
    <x v="0"/>
  </r>
  <r>
    <x v="4"/>
    <x v="3"/>
    <x v="32"/>
    <s v="SUV"/>
    <s v="automatic"/>
    <s v="ga"/>
    <x v="21"/>
    <n v="89653"/>
    <s v="silver"/>
    <s v="gray"/>
    <s v="gm financial"/>
    <x v="626"/>
    <n v="16300"/>
    <x v="0"/>
  </r>
  <r>
    <x v="4"/>
    <x v="3"/>
    <x v="27"/>
    <s v="Hatchback"/>
    <s v="automatic"/>
    <s v="fl"/>
    <x v="35"/>
    <n v="34201"/>
    <s v="blue"/>
    <s v="beige"/>
    <s v="world omni financial corporation"/>
    <x v="384"/>
    <n v="12500"/>
    <x v="0"/>
  </r>
  <r>
    <x v="4"/>
    <x v="3"/>
    <x v="18"/>
    <s v="Sedan"/>
    <s v="automatic"/>
    <s v="ga"/>
    <x v="4"/>
    <n v="36339"/>
    <s v="gray"/>
    <s v="gray"/>
    <s v="world omni financial corporation"/>
    <x v="398"/>
    <n v="10500"/>
    <x v="0"/>
  </r>
  <r>
    <x v="4"/>
    <x v="3"/>
    <x v="25"/>
    <s v="SUV"/>
    <s v="automatic"/>
    <s v="fl"/>
    <x v="29"/>
    <n v="26847"/>
    <s v="blue"/>
    <s v="gray"/>
    <s v="world omni financial corporation"/>
    <x v="396"/>
    <n v="11600"/>
    <x v="0"/>
  </r>
  <r>
    <x v="4"/>
    <x v="3"/>
    <x v="18"/>
    <s v="Sedan"/>
    <s v="automatic"/>
    <s v="ga"/>
    <x v="8"/>
    <n v="18222"/>
    <s v="red"/>
    <s v="gray"/>
    <s v="world omni financial corporation"/>
    <x v="397"/>
    <n v="12000"/>
    <x v="0"/>
  </r>
  <r>
    <x v="4"/>
    <x v="3"/>
    <x v="18"/>
    <s v="Sedan"/>
    <s v="automatic"/>
    <s v="fl"/>
    <x v="26"/>
    <n v="21324"/>
    <s v="white"/>
    <s v="black"/>
    <s v="world omni financial corporation"/>
    <x v="318"/>
    <n v="10700"/>
    <x v="0"/>
  </r>
  <r>
    <x v="4"/>
    <x v="3"/>
    <x v="18"/>
    <s v="Sedan"/>
    <s v="automatic"/>
    <s v="pr"/>
    <x v="9"/>
    <n v="38942"/>
    <s v="black"/>
    <s v="beige"/>
    <s v="oriental bank"/>
    <x v="352"/>
    <n v="11600"/>
    <x v="0"/>
  </r>
  <r>
    <x v="4"/>
    <x v="3"/>
    <x v="18"/>
    <s v="Sedan"/>
    <s v="automatic"/>
    <s v="ga"/>
    <x v="15"/>
    <n v="22951"/>
    <s v="gray"/>
    <s v="gray"/>
    <s v="world omni financial corporation"/>
    <x v="424"/>
    <n v="11600"/>
    <x v="0"/>
  </r>
  <r>
    <x v="4"/>
    <x v="3"/>
    <x v="18"/>
    <s v="Sedan"/>
    <s v="automatic"/>
    <s v="fl"/>
    <x v="29"/>
    <n v="37258"/>
    <s v="red"/>
    <s v="tan"/>
    <s v="world omni financial corporation"/>
    <x v="634"/>
    <n v="8700"/>
    <x v="0"/>
  </r>
  <r>
    <x v="4"/>
    <x v="3"/>
    <x v="27"/>
    <s v="Hatchback"/>
    <s v="automatic"/>
    <s v="sc"/>
    <x v="10"/>
    <n v="64103"/>
    <s v="white"/>
    <s v="beige"/>
    <s v="east coast honda"/>
    <x v="59"/>
    <n v="13200"/>
    <x v="0"/>
  </r>
  <r>
    <x v="4"/>
    <x v="3"/>
    <x v="18"/>
    <s v="Sedan"/>
    <s v="automatic"/>
    <s v="fl"/>
    <x v="30"/>
    <n v="35780"/>
    <s v="black"/>
    <s v="gray"/>
    <s v="world omni financial corporation"/>
    <x v="661"/>
    <n v="9100"/>
    <x v="0"/>
  </r>
  <r>
    <x v="4"/>
    <x v="3"/>
    <x v="32"/>
    <s v="SUV"/>
    <s v="automatic"/>
    <s v="nc"/>
    <x v="13"/>
    <n v="69857"/>
    <s v="silver"/>
    <s v="gray"/>
    <s v="triangle auto sales inc"/>
    <x v="206"/>
    <n v="23500"/>
    <x v="4"/>
  </r>
  <r>
    <x v="5"/>
    <x v="0"/>
    <x v="6"/>
    <s v="SUV"/>
    <s v="automatic"/>
    <s v="ca"/>
    <x v="4"/>
    <n v="51452"/>
    <s v="white"/>
    <s v="black"/>
    <s v="bmw of monrovia"/>
    <x v="108"/>
    <n v="27500"/>
    <x v="0"/>
  </r>
  <r>
    <x v="5"/>
    <x v="0"/>
    <x v="0"/>
    <s v="Sedan"/>
    <s v="automatic"/>
    <s v="nc"/>
    <x v="1"/>
    <n v="62513"/>
    <s v="red"/>
    <s v="tan"/>
    <s v="santander consumer"/>
    <x v="61"/>
    <n v="15300"/>
    <x v="0"/>
  </r>
  <r>
    <x v="4"/>
    <x v="3"/>
    <x v="20"/>
    <s v="Hatchback"/>
    <s v="manual"/>
    <s v="wa"/>
    <x v="33"/>
    <n v="118105"/>
    <s v="white"/>
    <s v="black"/>
    <s v="enterprise fleet management exchange  inc."/>
    <x v="791"/>
    <n v="3000"/>
    <x v="0"/>
  </r>
  <r>
    <x v="4"/>
    <x v="3"/>
    <x v="26"/>
    <s v="CrewMax Cab"/>
    <s v="automatic"/>
    <s v="ga"/>
    <x v="14"/>
    <n v="47252"/>
    <s v="gray"/>
    <s v="gray"/>
    <s v="wells fargo dealer services"/>
    <x v="642"/>
    <n v="24200"/>
    <x v="0"/>
  </r>
  <r>
    <x v="5"/>
    <x v="0"/>
    <x v="0"/>
    <s v="Sedan"/>
    <s v="automatic"/>
    <s v="fl"/>
    <x v="17"/>
    <n v="93411"/>
    <s v="white"/>
    <s v="beige"/>
    <s v="santander consumer"/>
    <x v="59"/>
    <n v="11300"/>
    <x v="0"/>
  </r>
  <r>
    <x v="4"/>
    <x v="3"/>
    <x v="19"/>
    <s v="Minivan"/>
    <s v="automatic"/>
    <s v="pa"/>
    <x v="32"/>
    <n v="25936"/>
    <s v="gray"/>
    <s v="gray"/>
    <s v="hann financial services"/>
    <x v="237"/>
    <n v="16400"/>
    <x v="0"/>
  </r>
  <r>
    <x v="5"/>
    <x v="0"/>
    <x v="34"/>
    <s v="Sedan"/>
    <s v="automatic"/>
    <s v="ga"/>
    <x v="14"/>
    <n v="81356"/>
    <s v="white"/>
    <s v="black"/>
    <s v="by the book auto brokers  inc."/>
    <x v="253"/>
    <n v="26700"/>
    <x v="0"/>
  </r>
  <r>
    <x v="4"/>
    <x v="3"/>
    <x v="19"/>
    <s v="Minivan"/>
    <s v="automatic"/>
    <s v="pr"/>
    <x v="7"/>
    <n v="50920"/>
    <s v="gray"/>
    <s v="gray"/>
    <s v="toyota credit de puerto rico"/>
    <x v="729"/>
    <n v="18000"/>
    <x v="0"/>
  </r>
  <r>
    <x v="5"/>
    <x v="1"/>
    <x v="13"/>
    <s v="SUV"/>
    <s v="automatic"/>
    <s v="md"/>
    <x v="1"/>
    <n v="68608"/>
    <s v="blue"/>
    <s v="gray"/>
    <s v="darcars toyota"/>
    <x v="246"/>
    <n v="23200"/>
    <x v="0"/>
  </r>
  <r>
    <x v="5"/>
    <x v="1"/>
    <x v="83"/>
    <s v="SUV"/>
    <s v="automatic"/>
    <s v="ca"/>
    <x v="17"/>
    <n v="77698"/>
    <s v="black"/>
    <s v="black"/>
    <s v="lexus of stevens creek"/>
    <x v="53"/>
    <n v="30750"/>
    <x v="0"/>
  </r>
  <r>
    <x v="5"/>
    <x v="1"/>
    <x v="40"/>
    <s v="Sedan"/>
    <s v="automatic"/>
    <s v="ca"/>
    <x v="22"/>
    <n v="60645"/>
    <s v="silver"/>
    <s v="black"/>
    <s v="high bid trading co inc"/>
    <x v="120"/>
    <n v="16500"/>
    <x v="0"/>
  </r>
  <r>
    <x v="5"/>
    <x v="3"/>
    <x v="29"/>
    <s v="SUV"/>
    <s v="automatic"/>
    <s v="fl"/>
    <x v="10"/>
    <n v="92771"/>
    <s v="silver"/>
    <s v="black"/>
    <s v="firkins chrysler jeep dodge"/>
    <x v="76"/>
    <n v="27200"/>
    <x v="0"/>
  </r>
  <r>
    <x v="5"/>
    <x v="3"/>
    <x v="29"/>
    <s v="SUV"/>
    <s v="automatic"/>
    <s v="fl"/>
    <x v="7"/>
    <n v="104252"/>
    <s v="gray"/>
    <s v="black"/>
    <s v="firkins chrysler jeep dodge"/>
    <x v="741"/>
    <n v="20800"/>
    <x v="0"/>
  </r>
  <r>
    <x v="5"/>
    <x v="3"/>
    <x v="29"/>
    <s v="SUV"/>
    <s v="automatic"/>
    <s v="fl"/>
    <x v="24"/>
    <n v="82221"/>
    <s v="white"/>
    <s v="black"/>
    <s v="firkins chrysler jeep dodge"/>
    <x v="50"/>
    <n v="31000"/>
    <x v="0"/>
  </r>
  <r>
    <x v="5"/>
    <x v="3"/>
    <x v="29"/>
    <s v="SUV"/>
    <s v="automatic"/>
    <s v="fl"/>
    <x v="21"/>
    <n v="149963"/>
    <s v="gray"/>
    <s v="black"/>
    <s v="firkins chrysler jeep dodge"/>
    <x v="213"/>
    <n v="19600"/>
    <x v="2"/>
  </r>
  <r>
    <x v="5"/>
    <x v="3"/>
    <x v="29"/>
    <s v="SUV"/>
    <s v="automatic"/>
    <s v="fl"/>
    <x v="9"/>
    <n v="122256"/>
    <s v="white"/>
    <s v="black"/>
    <s v="firkins chrysler jeep dodge"/>
    <x v="220"/>
    <n v="24200"/>
    <x v="2"/>
  </r>
  <r>
    <x v="5"/>
    <x v="3"/>
    <x v="29"/>
    <s v="SUV"/>
    <s v="automatic"/>
    <s v="fl"/>
    <x v="32"/>
    <n v="110131"/>
    <s v="white"/>
    <s v="beige"/>
    <s v="firkins chrysler jeep dodge"/>
    <x v="195"/>
    <n v="20700"/>
    <x v="0"/>
  </r>
  <r>
    <x v="5"/>
    <x v="3"/>
    <x v="21"/>
    <s v="Sedan"/>
    <s v="automatic"/>
    <s v="pr"/>
    <x v="21"/>
    <n v="107381"/>
    <s v="silver"/>
    <s v="gray"/>
    <s v="toyota credit de puerto rico"/>
    <x v="334"/>
    <n v="6300"/>
    <x v="0"/>
  </r>
  <r>
    <x v="5"/>
    <x v="3"/>
    <x v="18"/>
    <s v="Sedan"/>
    <s v="automatic"/>
    <s v="mn"/>
    <x v="17"/>
    <n v="65348"/>
    <s v="red"/>
    <s v="black"/>
    <s v="capital one auto finance"/>
    <x v="805"/>
    <n v="9600"/>
    <x v="0"/>
  </r>
  <r>
    <x v="5"/>
    <x v="3"/>
    <x v="21"/>
    <s v="Sedan"/>
    <s v="automatic"/>
    <s v="fl"/>
    <x v="23"/>
    <n v="107520"/>
    <s v="white"/>
    <s v="gray"/>
    <s v="westfall auto sales"/>
    <x v="738"/>
    <n v="8100"/>
    <x v="2"/>
  </r>
  <r>
    <x v="5"/>
    <x v="3"/>
    <x v="25"/>
    <s v="SUV"/>
    <s v="automatic"/>
    <s v="ca"/>
    <x v="14"/>
    <n v="70752"/>
    <s v="black"/>
    <s v="tan"/>
    <s v="skyhigh remarketing inc"/>
    <x v="32"/>
    <n v="12250"/>
    <x v="0"/>
  </r>
  <r>
    <x v="5"/>
    <x v="3"/>
    <x v="52"/>
    <s v="Hatchback"/>
    <s v="automatic"/>
    <s v="tx"/>
    <x v="7"/>
    <n v="143202"/>
    <s v="orange"/>
    <s v="black"/>
    <s v="gm financial"/>
    <x v="521"/>
    <n v="4500"/>
    <x v="0"/>
  </r>
  <r>
    <x v="5"/>
    <x v="3"/>
    <x v="27"/>
    <s v="Hatchback"/>
    <s v="automatic"/>
    <s v="ca"/>
    <x v="14"/>
    <n v="107390"/>
    <s v="gray"/>
    <s v="gray"/>
    <s v="wells fargo dealer services"/>
    <x v="661"/>
    <n v="10000"/>
    <x v="0"/>
  </r>
  <r>
    <x v="5"/>
    <x v="3"/>
    <x v="18"/>
    <s v="Sedan"/>
    <s v="automatic"/>
    <s v="fl"/>
    <x v="31"/>
    <n v="206438"/>
    <s v="gray"/>
    <s v="black"/>
    <s v="riceland motors inc"/>
    <x v="347"/>
    <n v="7900"/>
    <x v="0"/>
  </r>
  <r>
    <x v="5"/>
    <x v="3"/>
    <x v="27"/>
    <s v="Hatchback"/>
    <s v="automatic"/>
    <s v="mn"/>
    <x v="25"/>
    <n v="59055"/>
    <s v="gray"/>
    <s v="gray"/>
    <s v="miller hill subaru"/>
    <x v="61"/>
    <n v="11300"/>
    <x v="0"/>
  </r>
  <r>
    <x v="5"/>
    <x v="3"/>
    <x v="27"/>
    <s v="Hatchback"/>
    <s v="automatic"/>
    <s v="ma"/>
    <x v="23"/>
    <n v="87142"/>
    <s v="silver"/>
    <s v="gray"/>
    <s v="boch new to you superstore"/>
    <x v="767"/>
    <n v="10900"/>
    <x v="0"/>
  </r>
  <r>
    <x v="5"/>
    <x v="3"/>
    <x v="18"/>
    <s v="Sedan"/>
    <s v="automatic"/>
    <s v="fl"/>
    <x v="2"/>
    <n v="162034"/>
    <s v="red"/>
    <s v="gray"/>
    <s v="westfall auto sales"/>
    <x v="413"/>
    <n v="7200"/>
    <x v="2"/>
  </r>
  <r>
    <x v="5"/>
    <x v="3"/>
    <x v="18"/>
    <s v="Sedan"/>
    <s v="automatic"/>
    <s v="oh"/>
    <x v="20"/>
    <n v="69512"/>
    <s v="silver"/>
    <s v="gray"/>
    <s v="dt credit corporation"/>
    <x v="774"/>
    <n v="7900"/>
    <x v="0"/>
  </r>
  <r>
    <x v="5"/>
    <x v="3"/>
    <x v="18"/>
    <s v="Sedan"/>
    <s v="automatic"/>
    <s v="mn"/>
    <x v="23"/>
    <n v="58813"/>
    <s v="gray"/>
    <s v="gray"/>
    <s v="capital one auto finance"/>
    <x v="314"/>
    <n v="8300"/>
    <x v="0"/>
  </r>
  <r>
    <x v="5"/>
    <x v="3"/>
    <x v="25"/>
    <s v="SUV"/>
    <s v="automatic"/>
    <s v="pr"/>
    <x v="21"/>
    <n v="99020"/>
    <s v="black"/>
    <s v="beige"/>
    <s v="oriental bank"/>
    <x v="311"/>
    <n v="9000"/>
    <x v="0"/>
  </r>
  <r>
    <x v="5"/>
    <x v="3"/>
    <x v="21"/>
    <s v="Sedan"/>
    <s v="automatic"/>
    <s v="mn"/>
    <x v="17"/>
    <n v="110204"/>
    <s v="white"/>
    <s v="gray"/>
    <s v="capital one auto finance"/>
    <x v="372"/>
    <n v="7800"/>
    <x v="0"/>
  </r>
  <r>
    <x v="5"/>
    <x v="3"/>
    <x v="20"/>
    <s v="Sedan"/>
    <s v="automatic"/>
    <s v="pr"/>
    <x v="30"/>
    <n v="78466"/>
    <s v="blue"/>
    <s v="black"/>
    <s v="oriental bank"/>
    <x v="447"/>
    <n v="4800"/>
    <x v="0"/>
  </r>
  <r>
    <x v="5"/>
    <x v="3"/>
    <x v="19"/>
    <s v="Minivan"/>
    <s v="automatic"/>
    <s v="mo"/>
    <x v="21"/>
    <n v="85218"/>
    <s v="white"/>
    <s v="gray"/>
    <s v="tdaf remarketing"/>
    <x v="627"/>
    <n v="15500"/>
    <x v="0"/>
  </r>
  <r>
    <x v="5"/>
    <x v="3"/>
    <x v="18"/>
    <s v="Sedan"/>
    <s v="automatic"/>
    <s v="ma"/>
    <x v="17"/>
    <n v="114443"/>
    <s v="red"/>
    <s v="black"/>
    <s v="boch new to you superstore"/>
    <x v="372"/>
    <n v="7600"/>
    <x v="0"/>
  </r>
  <r>
    <x v="5"/>
    <x v="3"/>
    <x v="18"/>
    <s v="Sedan"/>
    <s v="automatic"/>
    <s v="ca"/>
    <x v="3"/>
    <n v="33765"/>
    <s v="white"/>
    <s v="gray"/>
    <s v="aaero sweet company"/>
    <x v="494"/>
    <n v="11250"/>
    <x v="0"/>
  </r>
  <r>
    <x v="6"/>
    <x v="0"/>
    <x v="0"/>
    <s v="Coupe"/>
    <s v="automatic"/>
    <s v="fl"/>
    <x v="8"/>
    <n v="68528"/>
    <s v="silver"/>
    <s v="black"/>
    <s v="tdaf remarketing"/>
    <x v="396"/>
    <n v="14600"/>
    <x v="2"/>
  </r>
  <r>
    <x v="6"/>
    <x v="0"/>
    <x v="35"/>
    <s v="Coupe"/>
    <s v="automatic"/>
    <s v="pr"/>
    <x v="8"/>
    <n v="78943"/>
    <s v="blue"/>
    <s v="red"/>
    <s v="financial services remarketing (land rovers)"/>
    <x v="387"/>
    <n v="11100"/>
    <x v="0"/>
  </r>
  <r>
    <x v="6"/>
    <x v="0"/>
    <x v="0"/>
    <s v="Sedan"/>
    <s v="automatic"/>
    <s v="mo"/>
    <x v="7"/>
    <n v="79397"/>
    <s v="blue"/>
    <s v="tan"/>
    <s v="infiniti of omaha"/>
    <x v="312"/>
    <n v="12000"/>
    <x v="0"/>
  </r>
  <r>
    <x v="6"/>
    <x v="0"/>
    <x v="34"/>
    <s v="Sedan"/>
    <s v="automatic"/>
    <s v="il"/>
    <x v="26"/>
    <n v="65334"/>
    <s v="gray"/>
    <s v="black"/>
    <s v="perillo bmw inc"/>
    <x v="65"/>
    <n v="22900"/>
    <x v="2"/>
  </r>
  <r>
    <x v="6"/>
    <x v="0"/>
    <x v="34"/>
    <s v="Sedan"/>
    <s v="automatic"/>
    <s v="ga"/>
    <x v="13"/>
    <n v="60552"/>
    <s v="white"/>
    <s v="brown"/>
    <s v="financial services remarketing (lease)"/>
    <x v="227"/>
    <n v="29500"/>
    <x v="0"/>
  </r>
  <r>
    <x v="6"/>
    <x v="0"/>
    <x v="0"/>
    <s v="Sedan"/>
    <s v="automatic"/>
    <s v="ca"/>
    <x v="30"/>
    <n v="110808"/>
    <s v="black"/>
    <s v="black"/>
    <s v="top finance company inc."/>
    <x v="322"/>
    <n v="7800"/>
    <x v="0"/>
  </r>
  <r>
    <x v="6"/>
    <x v="0"/>
    <x v="34"/>
    <s v="Sedan"/>
    <s v="automatic"/>
    <s v="ga"/>
    <x v="9"/>
    <n v="66618"/>
    <s v="beige"/>
    <s v="beige"/>
    <s v="hendrick buick gmc cadillac"/>
    <x v="45"/>
    <n v="25200"/>
    <x v="2"/>
  </r>
  <r>
    <x v="6"/>
    <x v="0"/>
    <x v="0"/>
    <s v="Convertible"/>
    <s v="automatic"/>
    <s v="ga"/>
    <x v="18"/>
    <n v="97326"/>
    <s v="gray"/>
    <s v="black"/>
    <s v="financial services remarketing (lease)"/>
    <x v="37"/>
    <n v="13500"/>
    <x v="0"/>
  </r>
  <r>
    <x v="6"/>
    <x v="0"/>
    <x v="0"/>
    <s v="Convertible"/>
    <s v="automatic"/>
    <s v="ca"/>
    <x v="9"/>
    <n v="66891"/>
    <s v="black"/>
    <s v="black"/>
    <s v="mercedes benz of chandler"/>
    <x v="229"/>
    <n v="16100"/>
    <x v="0"/>
  </r>
  <r>
    <x v="6"/>
    <x v="1"/>
    <x v="40"/>
    <s v="Sedan"/>
    <s v="automatic"/>
    <s v="oh"/>
    <x v="17"/>
    <n v="69719"/>
    <s v="black"/>
    <s v="black"/>
    <s v="pauley motor car co preowned vehicles llc"/>
    <x v="324"/>
    <n v="14500"/>
    <x v="0"/>
  </r>
  <r>
    <x v="6"/>
    <x v="3"/>
    <x v="27"/>
    <s v="Hatchback"/>
    <s v="automatic"/>
    <s v="fl"/>
    <x v="17"/>
    <n v="127060"/>
    <s v="white"/>
    <s v="gray"/>
    <s v="lease plan usa"/>
    <x v="804"/>
    <n v="5600"/>
    <x v="0"/>
  </r>
  <r>
    <x v="6"/>
    <x v="3"/>
    <x v="31"/>
    <s v="Wagon"/>
    <s v="automatic"/>
    <s v="tn"/>
    <x v="14"/>
    <n v="70656"/>
    <s v="gray"/>
    <s v="beige"/>
    <s v="wholesale inc # 2"/>
    <x v="338"/>
    <n v="15000"/>
    <x v="0"/>
  </r>
  <r>
    <x v="6"/>
    <x v="3"/>
    <x v="18"/>
    <s v="Sedan"/>
    <s v="automatic"/>
    <s v="mn"/>
    <x v="29"/>
    <n v="104052"/>
    <s v="silver"/>
    <s v="gray"/>
    <s v="capital one auto finance"/>
    <x v="446"/>
    <n v="5000"/>
    <x v="0"/>
  </r>
  <r>
    <x v="6"/>
    <x v="3"/>
    <x v="21"/>
    <s v="Sedan"/>
    <s v="automatic"/>
    <s v="fl"/>
    <x v="29"/>
    <n v="84695"/>
    <s v="red"/>
    <s v="beige"/>
    <s v="bank of america"/>
    <x v="372"/>
    <n v="7800"/>
    <x v="0"/>
  </r>
  <r>
    <x v="6"/>
    <x v="3"/>
    <x v="21"/>
    <s v="Sedan"/>
    <s v="automatic"/>
    <s v="tn"/>
    <x v="29"/>
    <n v="58700"/>
    <s v="gold"/>
    <s v="tan"/>
    <s v="prestige financial services"/>
    <x v="519"/>
    <n v="5900"/>
    <x v="0"/>
  </r>
  <r>
    <x v="6"/>
    <x v="3"/>
    <x v="32"/>
    <s v="SUV"/>
    <s v="automatic"/>
    <s v="fl"/>
    <x v="30"/>
    <n v="107582"/>
    <s v="burgundy"/>
    <s v="beige"/>
    <s v="florida auto and truck exchange inc"/>
    <x v="68"/>
    <n v="15600"/>
    <x v="2"/>
  </r>
  <r>
    <x v="6"/>
    <x v="3"/>
    <x v="28"/>
    <s v="Sedan"/>
    <s v="automatic"/>
    <s v="fl"/>
    <x v="2"/>
    <n v="136303"/>
    <s v="white"/>
    <s v="gray"/>
    <s v="lease plan usa"/>
    <x v="301"/>
    <n v="6900"/>
    <x v="0"/>
  </r>
  <r>
    <x v="6"/>
    <x v="3"/>
    <x v="25"/>
    <s v="SUV"/>
    <s v="automatic"/>
    <s v="fl"/>
    <x v="30"/>
    <n v="102534"/>
    <s v="white"/>
    <s v="gray"/>
    <s v="firkins chrysler jeep dodge"/>
    <x v="322"/>
    <n v="11100"/>
    <x v="0"/>
  </r>
  <r>
    <x v="6"/>
    <x v="3"/>
    <x v="21"/>
    <s v="Sedan"/>
    <s v="automatic"/>
    <s v="ca"/>
    <x v="33"/>
    <n v="140039"/>
    <s v="white"/>
    <s v="beige"/>
    <s v="chaser inc"/>
    <x v="333"/>
    <n v="6400"/>
    <x v="2"/>
  </r>
  <r>
    <x v="6"/>
    <x v="3"/>
    <x v="20"/>
    <s v="Sedan"/>
    <s v="automatic"/>
    <s v="fl"/>
    <x v="33"/>
    <n v="149852"/>
    <s v="white"/>
    <s v="black"/>
    <s v="riceland motors inc"/>
    <x v="713"/>
    <n v="5500"/>
    <x v="0"/>
  </r>
  <r>
    <x v="6"/>
    <x v="3"/>
    <x v="21"/>
    <s v="Sedan"/>
    <s v="automatic"/>
    <s v="ca"/>
    <x v="29"/>
    <n v="69260"/>
    <s v="silver"/>
    <s v="gray"/>
    <s v="westlake financial services"/>
    <x v="307"/>
    <n v="7300"/>
    <x v="0"/>
  </r>
  <r>
    <x v="6"/>
    <x v="3"/>
    <x v="18"/>
    <s v="Sedan"/>
    <s v="automatic"/>
    <s v="fl"/>
    <x v="33"/>
    <n v="131893"/>
    <s v="white"/>
    <s v="beige"/>
    <s v="riceland motors inc"/>
    <x v="682"/>
    <n v="6800"/>
    <x v="2"/>
  </r>
  <r>
    <x v="6"/>
    <x v="3"/>
    <x v="18"/>
    <s v="Sedan"/>
    <s v="automatic"/>
    <s v="oh"/>
    <x v="27"/>
    <n v="79709"/>
    <s v="black"/>
    <s v="tan"/>
    <s v="dt credit corporation"/>
    <x v="468"/>
    <n v="7500"/>
    <x v="0"/>
  </r>
  <r>
    <x v="6"/>
    <x v="3"/>
    <x v="21"/>
    <s v="Sedan"/>
    <s v="automatic"/>
    <s v="pa"/>
    <x v="33"/>
    <n v="51858"/>
    <s v="gray"/>
    <s v="gray"/>
    <s v="hann financial services"/>
    <x v="250"/>
    <n v="9600"/>
    <x v="0"/>
  </r>
  <r>
    <x v="6"/>
    <x v="3"/>
    <x v="28"/>
    <s v="Sedan"/>
    <s v="automatic"/>
    <s v="fl"/>
    <x v="29"/>
    <n v="131293"/>
    <s v="silver"/>
    <s v="gray"/>
    <s v="lease plan usa"/>
    <x v="459"/>
    <n v="5600"/>
    <x v="4"/>
  </r>
  <r>
    <x v="6"/>
    <x v="3"/>
    <x v="20"/>
    <s v="Hatchback"/>
    <s v="automatic"/>
    <s v="pr"/>
    <x v="31"/>
    <n v="72130"/>
    <s v="gray"/>
    <s v="black"/>
    <s v="oriental bank"/>
    <x v="412"/>
    <n v="5300"/>
    <x v="0"/>
  </r>
  <r>
    <x v="6"/>
    <x v="3"/>
    <x v="20"/>
    <s v="Sedan"/>
    <s v="automatic"/>
    <s v="pr"/>
    <x v="14"/>
    <n v="109382"/>
    <s v="white"/>
    <s v="gray"/>
    <s v="oriental bank"/>
    <x v="433"/>
    <n v="6100"/>
    <x v="0"/>
  </r>
  <r>
    <x v="6"/>
    <x v="3"/>
    <x v="18"/>
    <s v="Sedan"/>
    <s v="automatic"/>
    <s v="pr"/>
    <x v="22"/>
    <n v="94402"/>
    <s v="white"/>
    <s v="gray"/>
    <s v="oriental bank"/>
    <x v="803"/>
    <n v="6000"/>
    <x v="0"/>
  </r>
  <r>
    <x v="6"/>
    <x v="3"/>
    <x v="21"/>
    <s v="Sedan"/>
    <s v="automatic"/>
    <s v="fl"/>
    <x v="28"/>
    <n v="105324"/>
    <s v="gray"/>
    <s v="gray"/>
    <s v="onesource/kendall toyota"/>
    <x v="415"/>
    <n v="7000"/>
    <x v="0"/>
  </r>
  <r>
    <x v="6"/>
    <x v="3"/>
    <x v="27"/>
    <s v="Hatchback"/>
    <s v="automatic"/>
    <s v="wa"/>
    <x v="17"/>
    <n v="77889"/>
    <s v="green"/>
    <s v="gray"/>
    <s v="wells fargo dealer services"/>
    <x v="738"/>
    <n v="12100"/>
    <x v="2"/>
  </r>
  <r>
    <x v="6"/>
    <x v="3"/>
    <x v="32"/>
    <s v="SUV"/>
    <s v="automatic"/>
    <s v="ma"/>
    <x v="3"/>
    <n v="68927"/>
    <s v="gray"/>
    <s v="gray"/>
    <s v="first hyundai"/>
    <x v="279"/>
    <n v="17000"/>
    <x v="2"/>
  </r>
  <r>
    <x v="6"/>
    <x v="3"/>
    <x v="28"/>
    <s v="Sedan"/>
    <s v="automatic"/>
    <s v="oh"/>
    <x v="29"/>
    <n v="117358"/>
    <s v="silver"/>
    <s v="gray"/>
    <s v="lease plan usa"/>
    <x v="677"/>
    <n v="7600"/>
    <x v="2"/>
  </r>
  <r>
    <x v="6"/>
    <x v="3"/>
    <x v="27"/>
    <s v="Hatchback"/>
    <s v="automatic"/>
    <s v="fl"/>
    <x v="3"/>
    <n v="111176"/>
    <s v="white"/>
    <s v="gray"/>
    <s v="lease plan/wal-mart stores"/>
    <x v="301"/>
    <n v="6700"/>
    <x v="0"/>
  </r>
  <r>
    <x v="6"/>
    <x v="3"/>
    <x v="25"/>
    <s v="SUV"/>
    <s v="automatic"/>
    <s v="fl"/>
    <x v="13"/>
    <n v="178594"/>
    <s v="silver"/>
    <s v="gray"/>
    <s v="westfall auto sales"/>
    <x v="429"/>
    <n v="8000"/>
    <x v="2"/>
  </r>
  <r>
    <x v="6"/>
    <x v="3"/>
    <x v="21"/>
    <s v="Sedan"/>
    <s v="automatic"/>
    <s v="fl"/>
    <x v="29"/>
    <n v="87702"/>
    <s v="gray"/>
    <s v="beige"/>
    <s v="autonation toyota scion weston"/>
    <x v="656"/>
    <n v="5600"/>
    <x v="0"/>
  </r>
  <r>
    <x v="6"/>
    <x v="3"/>
    <x v="18"/>
    <s v="Sedan"/>
    <s v="automatic"/>
    <s v="fl"/>
    <x v="27"/>
    <n v="109788"/>
    <s v="red"/>
    <s v="gray"/>
    <s v="riceland motors inc"/>
    <x v="329"/>
    <n v="6800"/>
    <x v="0"/>
  </r>
  <r>
    <x v="6"/>
    <x v="3"/>
    <x v="20"/>
    <s v="Sedan"/>
    <s v="manual"/>
    <s v="pr"/>
    <x v="22"/>
    <n v="96094"/>
    <s v="silver"/>
    <s v="gray"/>
    <s v="oriental bank"/>
    <x v="508"/>
    <n v="4700"/>
    <x v="0"/>
  </r>
  <r>
    <x v="6"/>
    <x v="3"/>
    <x v="18"/>
    <s v="Sedan"/>
    <s v="automatic"/>
    <s v="mo"/>
    <x v="29"/>
    <n v="123194"/>
    <s v="white"/>
    <s v="â€”"/>
    <s v="fifth third bank"/>
    <x v="333"/>
    <n v="3700"/>
    <x v="0"/>
  </r>
  <r>
    <x v="6"/>
    <x v="3"/>
    <x v="18"/>
    <s v="Sedan"/>
    <s v="automatic"/>
    <s v="pr"/>
    <x v="2"/>
    <n v="59133"/>
    <s v="gray"/>
    <s v="black"/>
    <s v="oriental bank"/>
    <x v="494"/>
    <n v="9600"/>
    <x v="0"/>
  </r>
  <r>
    <x v="6"/>
    <x v="3"/>
    <x v="25"/>
    <s v="SUV"/>
    <s v="automatic"/>
    <s v="ma"/>
    <x v="13"/>
    <n v="82529"/>
    <s v="silver"/>
    <s v="gray"/>
    <s v="boch toyota/scion south"/>
    <x v="364"/>
    <n v="12800"/>
    <x v="2"/>
  </r>
  <r>
    <x v="6"/>
    <x v="3"/>
    <x v="21"/>
    <s v="Sedan"/>
    <s v="automatic"/>
    <s v="va"/>
    <x v="13"/>
    <n v="45521"/>
    <s v="red"/>
    <s v="gray"/>
    <s v="meridian remarketing"/>
    <x v="675"/>
    <n v="9900"/>
    <x v="0"/>
  </r>
  <r>
    <x v="7"/>
    <x v="0"/>
    <x v="0"/>
    <s v="Sedan"/>
    <s v="automatic"/>
    <s v="md"/>
    <x v="6"/>
    <n v="53582"/>
    <s v="white"/>
    <s v="tan"/>
    <s v="darcars kia"/>
    <x v="627"/>
    <n v="14300"/>
    <x v="0"/>
  </r>
  <r>
    <x v="7"/>
    <x v="0"/>
    <x v="4"/>
    <s v="Sedan"/>
    <s v="automatic"/>
    <s v="fl"/>
    <x v="27"/>
    <n v="99203"/>
    <s v="gray"/>
    <s v="â€”"/>
    <s v="bmw alphera/alphera financial services"/>
    <x v="800"/>
    <n v="7800"/>
    <x v="0"/>
  </r>
  <r>
    <x v="7"/>
    <x v="0"/>
    <x v="0"/>
    <s v="Sedan"/>
    <s v="automatic"/>
    <s v="mo"/>
    <x v="31"/>
    <n v="117532"/>
    <s v="black"/>
    <s v="beige"/>
    <s v="green toyota"/>
    <x v="686"/>
    <n v="8900"/>
    <x v="2"/>
  </r>
  <r>
    <x v="7"/>
    <x v="0"/>
    <x v="0"/>
    <s v="Sedan"/>
    <s v="automatic"/>
    <s v="ga"/>
    <x v="29"/>
    <n v="60056"/>
    <s v="red"/>
    <s v="black"/>
    <s v="rick hendrick toyota scion sandy springs"/>
    <x v="396"/>
    <n v="10900"/>
    <x v="0"/>
  </r>
  <r>
    <x v="7"/>
    <x v="0"/>
    <x v="0"/>
    <s v="Sedan"/>
    <s v="automatic"/>
    <s v="ca"/>
    <x v="20"/>
    <n v="116469"/>
    <s v="white"/>
    <s v="black"/>
    <s v="bmw of monrovia"/>
    <x v="366"/>
    <n v="7100"/>
    <x v="0"/>
  </r>
  <r>
    <x v="7"/>
    <x v="0"/>
    <x v="0"/>
    <s v="Sedan"/>
    <s v="automatic"/>
    <s v="ca"/>
    <x v="8"/>
    <n v="139783"/>
    <s v="red"/>
    <s v="beige"/>
    <s v="bmw of murrieta"/>
    <x v="785"/>
    <n v="8100"/>
    <x v="0"/>
  </r>
  <r>
    <x v="7"/>
    <x v="0"/>
    <x v="0"/>
    <s v="Sedan"/>
    <s v="automatic"/>
    <s v="ca"/>
    <x v="3"/>
    <n v="98852"/>
    <s v="white"/>
    <s v="beige"/>
    <s v="remarketing by ge/manheim southern california"/>
    <x v="359"/>
    <n v="8300"/>
    <x v="0"/>
  </r>
  <r>
    <x v="7"/>
    <x v="0"/>
    <x v="5"/>
    <s v="SUV"/>
    <s v="automatic"/>
    <s v="mo"/>
    <x v="24"/>
    <n v="88811"/>
    <s v="black"/>
    <s v="tan"/>
    <s v="joe machens bmw"/>
    <x v="626"/>
    <n v="16900"/>
    <x v="2"/>
  </r>
  <r>
    <x v="7"/>
    <x v="0"/>
    <x v="5"/>
    <s v="SUV"/>
    <s v="automatic"/>
    <s v="ca"/>
    <x v="9"/>
    <n v="122088"/>
    <s v="gray"/>
    <s v="black"/>
    <s v="east bay bmw"/>
    <x v="47"/>
    <n v="13000"/>
    <x v="0"/>
  </r>
  <r>
    <x v="7"/>
    <x v="0"/>
    <x v="34"/>
    <s v="Sedan"/>
    <s v="automatic"/>
    <s v="ca"/>
    <x v="2"/>
    <n v="96440"/>
    <s v="white"/>
    <s v="black"/>
    <s v="desert plaza auto sales inc"/>
    <x v="309"/>
    <n v="16250"/>
    <x v="2"/>
  </r>
  <r>
    <x v="7"/>
    <x v="0"/>
    <x v="37"/>
    <s v="SUV"/>
    <s v="automatic"/>
    <s v="la"/>
    <x v="29"/>
    <n v="61857"/>
    <s v="black"/>
    <s v="black"/>
    <s v="stream llc dba stream remarketing solutions"/>
    <x v="35"/>
    <n v="8000"/>
    <x v="0"/>
  </r>
  <r>
    <x v="7"/>
    <x v="0"/>
    <x v="37"/>
    <s v="SUV"/>
    <s v="automatic"/>
    <s v="nc"/>
    <x v="14"/>
    <n v="82882"/>
    <s v="silver"/>
    <s v="gray"/>
    <s v="hendrick bmw"/>
    <x v="672"/>
    <n v="13100"/>
    <x v="0"/>
  </r>
  <r>
    <x v="7"/>
    <x v="0"/>
    <x v="5"/>
    <s v="SUV"/>
    <s v="automatic"/>
    <s v="fl"/>
    <x v="24"/>
    <n v="124164"/>
    <s v="turquoise"/>
    <s v="brown"/>
    <s v="east coast financial"/>
    <x v="343"/>
    <n v="11000"/>
    <x v="2"/>
  </r>
  <r>
    <x v="7"/>
    <x v="2"/>
    <x v="42"/>
    <s v="SUV"/>
    <s v="automatic"/>
    <s v="ga"/>
    <x v="8"/>
    <n v="109298"/>
    <s v="black"/>
    <s v="brown"/>
    <s v="bmw alphera/alphera financial services"/>
    <x v="168"/>
    <n v="18200"/>
    <x v="0"/>
  </r>
  <r>
    <x v="7"/>
    <x v="2"/>
    <x v="42"/>
    <s v="SUV"/>
    <s v="automatic"/>
    <s v="il"/>
    <x v="9"/>
    <n v="95018"/>
    <s v="black"/>
    <s v="black"/>
    <s v="millennium motorcars llc"/>
    <x v="272"/>
    <n v="20200"/>
    <x v="2"/>
  </r>
  <r>
    <x v="7"/>
    <x v="2"/>
    <x v="17"/>
    <s v="SUV"/>
    <s v="automatic"/>
    <s v="ca"/>
    <x v="9"/>
    <n v="89335"/>
    <s v="white"/>
    <s v="beige"/>
    <s v="courtesy chrysler dodge jeep ram of orange"/>
    <x v="275"/>
    <n v="21500"/>
    <x v="0"/>
  </r>
  <r>
    <x v="7"/>
    <x v="1"/>
    <x v="12"/>
    <s v="Sedan"/>
    <s v="automatic"/>
    <s v="oh"/>
    <x v="8"/>
    <n v="97576"/>
    <s v="silver"/>
    <s v="gray"/>
    <s v="whitewater motor co inc"/>
    <x v="70"/>
    <n v="11500"/>
    <x v="2"/>
  </r>
  <r>
    <x v="7"/>
    <x v="1"/>
    <x v="50"/>
    <s v="SUV"/>
    <s v="automatic"/>
    <s v="fl"/>
    <x v="6"/>
    <n v="183487"/>
    <s v="white"/>
    <s v="tan"/>
    <s v="firkins chrysler jeep dodge"/>
    <x v="69"/>
    <n v="16000"/>
    <x v="2"/>
  </r>
  <r>
    <x v="7"/>
    <x v="1"/>
    <x v="51"/>
    <s v="SUV"/>
    <s v="automatic"/>
    <s v="fl"/>
    <x v="22"/>
    <n v="95621"/>
    <s v="charcoal"/>
    <s v="gray"/>
    <s v="tdaf remarketing"/>
    <x v="763"/>
    <n v="13500"/>
    <x v="2"/>
  </r>
  <r>
    <x v="7"/>
    <x v="3"/>
    <x v="21"/>
    <s v="Sedan"/>
    <s v="manual"/>
    <s v="ca"/>
    <x v="17"/>
    <n v="83876"/>
    <s v="silver"/>
    <s v="gray"/>
    <s v="hertz remarketing"/>
    <x v="524"/>
    <n v="8000"/>
    <x v="0"/>
  </r>
  <r>
    <x v="7"/>
    <x v="3"/>
    <x v="21"/>
    <s v="Sedan"/>
    <s v="automatic"/>
    <s v="ca"/>
    <x v="29"/>
    <n v="123422"/>
    <s v="gray"/>
    <s v="gray"/>
    <s v="santander consumer"/>
    <x v="383"/>
    <n v="6000"/>
    <x v="0"/>
  </r>
  <r>
    <x v="7"/>
    <x v="3"/>
    <x v="21"/>
    <s v="Sedan"/>
    <s v="automatic"/>
    <s v="va"/>
    <x v="23"/>
    <n v="88942"/>
    <s v="red"/>
    <s v="gray"/>
    <s v="elite auto wholesale"/>
    <x v="780"/>
    <n v="8500"/>
    <x v="0"/>
  </r>
  <r>
    <x v="7"/>
    <x v="3"/>
    <x v="24"/>
    <s v="Sedan"/>
    <s v="automatic"/>
    <s v="fl"/>
    <x v="25"/>
    <n v="51761"/>
    <s v="gray"/>
    <s v="beige"/>
    <s v="city style imports inc"/>
    <x v="661"/>
    <n v="10600"/>
    <x v="0"/>
  </r>
  <r>
    <x v="7"/>
    <x v="3"/>
    <x v="21"/>
    <s v="Sedan"/>
    <s v="automatic"/>
    <s v="ca"/>
    <x v="29"/>
    <n v="130583"/>
    <s v="blue"/>
    <s v="gray"/>
    <s v="el camino auto sales"/>
    <x v="467"/>
    <n v="6300"/>
    <x v="2"/>
  </r>
  <r>
    <x v="7"/>
    <x v="3"/>
    <x v="26"/>
    <s v="CrewMax Cab"/>
    <s v="automatic"/>
    <s v="ca"/>
    <x v="29"/>
    <n v="191732"/>
    <s v="white"/>
    <s v="gray"/>
    <s v="wells fargo dealer services"/>
    <x v="350"/>
    <n v="10400"/>
    <x v="0"/>
  </r>
  <r>
    <x v="7"/>
    <x v="3"/>
    <x v="32"/>
    <s v="SUV"/>
    <s v="automatic"/>
    <s v="ma"/>
    <x v="20"/>
    <n v="106772"/>
    <s v="black"/>
    <s v="gray"/>
    <s v="boch new to you superstore"/>
    <x v="614"/>
    <n v="12900"/>
    <x v="2"/>
  </r>
  <r>
    <x v="7"/>
    <x v="3"/>
    <x v="26"/>
    <s v="Double Cab"/>
    <s v="automatic"/>
    <s v="oh"/>
    <x v="1"/>
    <n v="120362"/>
    <s v="blue"/>
    <s v="gray"/>
    <s v="exceptional motorcar llc"/>
    <x v="330"/>
    <n v="12900"/>
    <x v="0"/>
  </r>
  <r>
    <x v="7"/>
    <x v="3"/>
    <x v="20"/>
    <s v="Hatchback"/>
    <s v="automatic"/>
    <s v="ca"/>
    <x v="20"/>
    <n v="98904"/>
    <s v="blue"/>
    <s v="gray"/>
    <s v="santander consumer"/>
    <x v="495"/>
    <n v="5900"/>
    <x v="0"/>
  </r>
  <r>
    <x v="7"/>
    <x v="3"/>
    <x v="26"/>
    <s v="Double Cab"/>
    <s v="automatic"/>
    <s v="tn"/>
    <x v="17"/>
    <n v="44311"/>
    <s v="white"/>
    <s v="tan"/>
    <s v="boyd boys auto &amp; truck"/>
    <x v="274"/>
    <n v="21800"/>
    <x v="2"/>
  </r>
  <r>
    <x v="7"/>
    <x v="3"/>
    <x v="23"/>
    <s v="SUV"/>
    <s v="automatic"/>
    <s v="mi"/>
    <x v="1"/>
    <n v="55036"/>
    <s v="white"/>
    <s v="black"/>
    <s v="santander consumer"/>
    <x v="261"/>
    <n v="19400"/>
    <x v="0"/>
  </r>
  <r>
    <x v="7"/>
    <x v="3"/>
    <x v="27"/>
    <s v="Hatchback"/>
    <s v="automatic"/>
    <s v="ca"/>
    <x v="28"/>
    <n v="91785"/>
    <s v="red"/>
    <s v="gray"/>
    <s v="volkswagen of murrieta"/>
    <x v="786"/>
    <n v="7300"/>
    <x v="0"/>
  </r>
  <r>
    <x v="7"/>
    <x v="3"/>
    <x v="20"/>
    <s v="Hatchback"/>
    <s v="automatic"/>
    <s v="tn"/>
    <x v="22"/>
    <n v="111756"/>
    <s v="blue"/>
    <s v="black"/>
    <s v="hertz remarketing"/>
    <x v="824"/>
    <n v="3700"/>
    <x v="2"/>
  </r>
  <r>
    <x v="7"/>
    <x v="3"/>
    <x v="25"/>
    <s v="SUV"/>
    <s v="automatic"/>
    <s v="mo"/>
    <x v="30"/>
    <n v="111712"/>
    <s v="red"/>
    <s v="black"/>
    <s v="tdaf remarketing"/>
    <x v="350"/>
    <n v="9300"/>
    <x v="0"/>
  </r>
  <r>
    <x v="7"/>
    <x v="3"/>
    <x v="26"/>
    <s v="Double Cab"/>
    <s v="automatic"/>
    <s v="fl"/>
    <x v="31"/>
    <n v="96416"/>
    <s v="gray"/>
    <s v="gray"/>
    <s v="bank of america"/>
    <x v="61"/>
    <n v="12900"/>
    <x v="0"/>
  </r>
  <r>
    <x v="7"/>
    <x v="3"/>
    <x v="30"/>
    <s v="SUV"/>
    <s v="automatic"/>
    <s v="fl"/>
    <x v="12"/>
    <n v="160848"/>
    <s v="white"/>
    <s v="beige"/>
    <s v="florida auto and truck exchange inc"/>
    <x v="348"/>
    <n v="19000"/>
    <x v="0"/>
  </r>
  <r>
    <x v="7"/>
    <x v="3"/>
    <x v="20"/>
    <s v="Hatchback"/>
    <s v="manual"/>
    <s v="pr"/>
    <x v="29"/>
    <n v="137855"/>
    <s v="blue"/>
    <s v="gray"/>
    <s v="toyota credit de puerto rico"/>
    <x v="420"/>
    <n v="2600"/>
    <x v="0"/>
  </r>
  <r>
    <x v="7"/>
    <x v="3"/>
    <x v="25"/>
    <s v="SUV"/>
    <s v="automatic"/>
    <s v="nj"/>
    <x v="2"/>
    <n v="83691"/>
    <s v="gray"/>
    <s v="gray"/>
    <s v="turk collectors inc"/>
    <x v="727"/>
    <n v="9900"/>
    <x v="2"/>
  </r>
  <r>
    <x v="7"/>
    <x v="3"/>
    <x v="20"/>
    <s v="Sedan"/>
    <s v="automatic"/>
    <s v="fl"/>
    <x v="26"/>
    <n v="160715"/>
    <s v="silver"/>
    <s v="black"/>
    <s v="ari"/>
    <x v="466"/>
    <n v="4100"/>
    <x v="0"/>
  </r>
  <r>
    <x v="7"/>
    <x v="3"/>
    <x v="26"/>
    <s v="CrewMax Cab"/>
    <s v="automatic"/>
    <s v="oh"/>
    <x v="24"/>
    <n v="61691"/>
    <s v="silver"/>
    <s v="â€”"/>
    <s v="stratton auto sales inc"/>
    <x v="737"/>
    <n v="24800"/>
    <x v="0"/>
  </r>
  <r>
    <x v="7"/>
    <x v="3"/>
    <x v="20"/>
    <s v="Sedan"/>
    <s v="automatic"/>
    <s v="ca"/>
    <x v="30"/>
    <n v="79353"/>
    <s v="white"/>
    <s v="black"/>
    <s v="jordan auto"/>
    <x v="455"/>
    <n v="6000"/>
    <x v="2"/>
  </r>
  <r>
    <x v="8"/>
    <x v="0"/>
    <x v="0"/>
    <s v="Sedan"/>
    <s v="automatic"/>
    <s v="ca"/>
    <x v="3"/>
    <n v="156773"/>
    <s v="silver"/>
    <s v="black"/>
    <s v="bmw of monrovia"/>
    <x v="497"/>
    <n v="4900"/>
    <x v="0"/>
  </r>
  <r>
    <x v="8"/>
    <x v="0"/>
    <x v="3"/>
    <s v="Convertible"/>
    <s v="automatic"/>
    <s v="ca"/>
    <x v="13"/>
    <n v="55708"/>
    <s v="blue"/>
    <s v="beige"/>
    <s v="desert plaza auto sales inc"/>
    <x v="226"/>
    <n v="23250"/>
    <x v="2"/>
  </r>
  <r>
    <x v="8"/>
    <x v="0"/>
    <x v="0"/>
    <s v="Coupe"/>
    <s v="automatic"/>
    <s v="va"/>
    <x v="16"/>
    <n v="79501"/>
    <s v="silver"/>
    <s v="gray"/>
    <s v="nextgear capital"/>
    <x v="767"/>
    <n v="11800"/>
    <x v="0"/>
  </r>
  <r>
    <x v="8"/>
    <x v="0"/>
    <x v="4"/>
    <s v="Sedan"/>
    <s v="automatic"/>
    <s v="pa"/>
    <x v="9"/>
    <n v="98711"/>
    <s v="black"/>
    <s v="black"/>
    <s v="car sense inc"/>
    <x v="349"/>
    <n v="9600"/>
    <x v="0"/>
  </r>
  <r>
    <x v="8"/>
    <x v="0"/>
    <x v="4"/>
    <s v="Sedan"/>
    <s v="automatic"/>
    <s v="nj"/>
    <x v="12"/>
    <n v="117063"/>
    <s v="black"/>
    <s v="black"/>
    <s v="wells fargo financial acceptance"/>
    <x v="314"/>
    <n v="9000"/>
    <x v="2"/>
  </r>
  <r>
    <x v="8"/>
    <x v="0"/>
    <x v="98"/>
    <s v="Coupe"/>
    <s v="automatic"/>
    <s v="va"/>
    <x v="21"/>
    <n v="44936"/>
    <s v="white"/>
    <s v="brown"/>
    <s v="nextgear capital"/>
    <x v="189"/>
    <n v="25900"/>
    <x v="0"/>
  </r>
  <r>
    <x v="8"/>
    <x v="0"/>
    <x v="4"/>
    <s v="Sedan"/>
    <s v="manual"/>
    <s v="ca"/>
    <x v="17"/>
    <n v="74118"/>
    <s v="silver"/>
    <s v="black"/>
    <s v="exeter finance corp"/>
    <x v="661"/>
    <n v="11400"/>
    <x v="0"/>
  </r>
  <r>
    <x v="8"/>
    <x v="0"/>
    <x v="3"/>
    <s v="Convertible"/>
    <s v="automatic"/>
    <s v="nc"/>
    <x v="7"/>
    <n v="107185"/>
    <s v="black"/>
    <s v="black"/>
    <s v="manheim new orleans"/>
    <x v="724"/>
    <n v="14200"/>
    <x v="0"/>
  </r>
  <r>
    <x v="8"/>
    <x v="0"/>
    <x v="0"/>
    <s v="Sedan"/>
    <s v="automatic"/>
    <s v="wa"/>
    <x v="29"/>
    <n v="121064"/>
    <s v="black"/>
    <s v="black"/>
    <s v="wells fargo dealer services"/>
    <x v="339"/>
    <n v="7800"/>
    <x v="0"/>
  </r>
  <r>
    <x v="8"/>
    <x v="0"/>
    <x v="0"/>
    <s v="Sedan"/>
    <s v="automatic"/>
    <s v="ga"/>
    <x v="31"/>
    <n v="133197"/>
    <s v="blue"/>
    <s v="beige"/>
    <s v="united acceptance inc"/>
    <x v="335"/>
    <n v="4800"/>
    <x v="0"/>
  </r>
  <r>
    <x v="8"/>
    <x v="0"/>
    <x v="0"/>
    <s v="Sedan"/>
    <s v="automatic"/>
    <s v="ma"/>
    <x v="29"/>
    <n v="125486"/>
    <s v="white"/>
    <s v="tan"/>
    <s v="metro honda"/>
    <x v="783"/>
    <n v="6000"/>
    <x v="4"/>
  </r>
  <r>
    <x v="8"/>
    <x v="0"/>
    <x v="4"/>
    <s v="Sedan"/>
    <s v="automatic"/>
    <s v="mo"/>
    <x v="13"/>
    <n v="88356"/>
    <s v="gray"/>
    <s v="gray"/>
    <s v="ford-lincoln dealer program"/>
    <x v="469"/>
    <n v="10500"/>
    <x v="0"/>
  </r>
  <r>
    <x v="8"/>
    <x v="0"/>
    <x v="0"/>
    <s v="Coupe"/>
    <s v="automatic"/>
    <s v="ca"/>
    <x v="29"/>
    <n v="98496"/>
    <s v="black"/>
    <s v="beige"/>
    <s v="cig financial"/>
    <x v="381"/>
    <n v="9500"/>
    <x v="2"/>
  </r>
  <r>
    <x v="8"/>
    <x v="0"/>
    <x v="0"/>
    <s v="Coupe"/>
    <s v="automatic"/>
    <s v="fl"/>
    <x v="28"/>
    <n v="77568"/>
    <s v="silver"/>
    <s v="black"/>
    <s v="bmw of fort myers"/>
    <x v="672"/>
    <n v="13600"/>
    <x v="0"/>
  </r>
  <r>
    <x v="8"/>
    <x v="0"/>
    <x v="4"/>
    <s v="Sedan"/>
    <s v="automatic"/>
    <s v="tx"/>
    <x v="29"/>
    <n v="120150"/>
    <s v="black"/>
    <s v="black"/>
    <s v="fiserv/sierra auto finance"/>
    <x v="367"/>
    <n v="5800"/>
    <x v="0"/>
  </r>
  <r>
    <x v="8"/>
    <x v="0"/>
    <x v="0"/>
    <s v="Coupe"/>
    <s v="manual"/>
    <s v="nj"/>
    <x v="31"/>
    <n v="67187"/>
    <s v="burgundy"/>
    <s v="gray"/>
    <s v="burns kull inc"/>
    <x v="669"/>
    <n v="11000"/>
    <x v="0"/>
  </r>
  <r>
    <x v="8"/>
    <x v="0"/>
    <x v="0"/>
    <s v="Convertible"/>
    <s v="automatic"/>
    <s v="ca"/>
    <x v="14"/>
    <n v="107392"/>
    <s v="black"/>
    <s v="black"/>
    <s v="east bay bmw"/>
    <x v="773"/>
    <n v="11800"/>
    <x v="0"/>
  </r>
  <r>
    <x v="8"/>
    <x v="0"/>
    <x v="0"/>
    <s v="Convertible"/>
    <s v="automatic"/>
    <s v="ca"/>
    <x v="7"/>
    <n v="86581"/>
    <s v="gray"/>
    <s v="tan"/>
    <s v="aaero sweet company"/>
    <x v="52"/>
    <n v="13500"/>
    <x v="0"/>
  </r>
  <r>
    <x v="8"/>
    <x v="0"/>
    <x v="0"/>
    <s v="Sedan"/>
    <s v="automatic"/>
    <s v="fl"/>
    <x v="22"/>
    <n v="92828"/>
    <s v="black"/>
    <s v="brown"/>
    <s v="bmw of fort myers"/>
    <x v="649"/>
    <n v="10000"/>
    <x v="0"/>
  </r>
  <r>
    <x v="8"/>
    <x v="0"/>
    <x v="5"/>
    <s v="SUV"/>
    <s v="automatic"/>
    <s v="wi"/>
    <x v="15"/>
    <n v="118805"/>
    <s v="silver"/>
    <s v="black"/>
    <s v="goben cars"/>
    <x v="59"/>
    <n v="14000"/>
    <x v="0"/>
  </r>
  <r>
    <x v="8"/>
    <x v="0"/>
    <x v="37"/>
    <s v="SUV"/>
    <s v="automatic"/>
    <s v="ga"/>
    <x v="29"/>
    <n v="98969"/>
    <s v="white"/>
    <s v="gray"/>
    <s v="wells fargo dealer services"/>
    <x v="462"/>
    <n v="7800"/>
    <x v="0"/>
  </r>
  <r>
    <x v="8"/>
    <x v="0"/>
    <x v="5"/>
    <s v="SUV"/>
    <s v="automatic"/>
    <s v="fl"/>
    <x v="8"/>
    <n v="68473"/>
    <s v="silver"/>
    <s v="gray"/>
    <s v="bmw of fort myers"/>
    <x v="237"/>
    <n v="16700"/>
    <x v="0"/>
  </r>
  <r>
    <x v="8"/>
    <x v="0"/>
    <x v="37"/>
    <s v="SUV"/>
    <s v="automatic"/>
    <s v="il"/>
    <x v="14"/>
    <n v="89529"/>
    <s v="black"/>
    <s v="black"/>
    <s v="tdaf remarketing"/>
    <x v="405"/>
    <n v="10800"/>
    <x v="0"/>
  </r>
  <r>
    <x v="8"/>
    <x v="1"/>
    <x v="12"/>
    <s v="Sedan"/>
    <s v="automatic"/>
    <s v="pa"/>
    <x v="17"/>
    <n v="72426"/>
    <s v="black"/>
    <s v="black"/>
    <s v="autolenders liquidation center"/>
    <x v="36"/>
    <n v="12500"/>
    <x v="0"/>
  </r>
  <r>
    <x v="8"/>
    <x v="1"/>
    <x v="40"/>
    <s v="Sedan"/>
    <s v="automatic"/>
    <s v="oh"/>
    <x v="9"/>
    <n v="60380"/>
    <s v="silver"/>
    <s v="black"/>
    <s v="j &amp; j auto group llc"/>
    <x v="52"/>
    <n v="13000"/>
    <x v="0"/>
  </r>
  <r>
    <x v="8"/>
    <x v="1"/>
    <x v="43"/>
    <s v="Sedan"/>
    <s v="automatic"/>
    <s v="fl"/>
    <x v="33"/>
    <n v="89348"/>
    <s v="red"/>
    <s v="beige"/>
    <s v="tdaf remarketing"/>
    <x v="614"/>
    <n v="13200"/>
    <x v="2"/>
  </r>
  <r>
    <x v="8"/>
    <x v="1"/>
    <x v="40"/>
    <s v="Sedan"/>
    <s v="automatic"/>
    <s v="ca"/>
    <x v="28"/>
    <n v="94399"/>
    <s v="gray"/>
    <s v="black"/>
    <s v="tycon enterprises"/>
    <x v="311"/>
    <n v="11700"/>
    <x v="0"/>
  </r>
  <r>
    <x v="8"/>
    <x v="1"/>
    <x v="7"/>
    <s v="SUV"/>
    <s v="automatic"/>
    <s v="mi"/>
    <x v="13"/>
    <n v="134607"/>
    <s v="gray"/>
    <s v="black"/>
    <s v="city of cars"/>
    <x v="311"/>
    <n v="9500"/>
    <x v="2"/>
  </r>
  <r>
    <x v="8"/>
    <x v="1"/>
    <x v="40"/>
    <s v="Sedan"/>
    <s v="automatic"/>
    <s v="pr"/>
    <x v="3"/>
    <n v="78409"/>
    <s v="black"/>
    <s v="black"/>
    <s v="oriental group"/>
    <x v="306"/>
    <n v="11000"/>
    <x v="2"/>
  </r>
  <r>
    <x v="8"/>
    <x v="3"/>
    <x v="21"/>
    <s v="Sedan"/>
    <s v="automatic"/>
    <s v="fl"/>
    <x v="29"/>
    <n v="93397"/>
    <s v="silver"/>
    <s v="gray"/>
    <s v="bank of america"/>
    <x v="468"/>
    <n v="6200"/>
    <x v="0"/>
  </r>
  <r>
    <x v="8"/>
    <x v="3"/>
    <x v="21"/>
    <s v="Sedan"/>
    <s v="automatic"/>
    <s v="ma"/>
    <x v="29"/>
    <n v="73652"/>
    <s v="beige"/>
    <s v="tan"/>
    <s v="clay subaru"/>
    <x v="296"/>
    <n v="5100"/>
    <x v="2"/>
  </r>
  <r>
    <x v="8"/>
    <x v="3"/>
    <x v="21"/>
    <s v="Sedan"/>
    <s v="automatic"/>
    <s v="fl"/>
    <x v="3"/>
    <n v="193814"/>
    <s v="blue"/>
    <s v="tan"/>
    <s v="autonation toyota pinellas park"/>
    <x v="517"/>
    <n v="4900"/>
    <x v="0"/>
  </r>
  <r>
    <x v="8"/>
    <x v="3"/>
    <x v="62"/>
    <s v="Coupe"/>
    <s v="automatic"/>
    <s v="sc"/>
    <x v="2"/>
    <n v="95186"/>
    <s v="white"/>
    <s v="gray"/>
    <s v="east coast volkswagen"/>
    <x v="408"/>
    <n v="7200"/>
    <x v="0"/>
  </r>
  <r>
    <x v="8"/>
    <x v="3"/>
    <x v="23"/>
    <s v="SUV"/>
    <s v="manual"/>
    <s v="pa"/>
    <x v="32"/>
    <n v="77651"/>
    <s v="silver"/>
    <s v="black"/>
    <s v="tdaf remarketing"/>
    <x v="230"/>
    <n v="13600"/>
    <x v="2"/>
  </r>
  <r>
    <x v="8"/>
    <x v="3"/>
    <x v="25"/>
    <s v="SUV"/>
    <s v="automatic"/>
    <s v="ma"/>
    <x v="29"/>
    <n v="81311"/>
    <s v="red"/>
    <s v="tan"/>
    <s v="boch new to you superstore"/>
    <x v="801"/>
    <n v="7100"/>
    <x v="2"/>
  </r>
  <r>
    <x v="8"/>
    <x v="3"/>
    <x v="20"/>
    <s v="Hatchback"/>
    <s v="manual"/>
    <s v="pr"/>
    <x v="29"/>
    <n v="105802"/>
    <s v="gray"/>
    <s v="black"/>
    <s v="oriental bank"/>
    <x v="700"/>
    <n v="2000"/>
    <x v="0"/>
  </r>
  <r>
    <x v="8"/>
    <x v="3"/>
    <x v="20"/>
    <s v="Sedan"/>
    <s v="automatic"/>
    <s v="ga"/>
    <x v="29"/>
    <n v="116089"/>
    <s v="silver"/>
    <s v="gray"/>
    <s v="world omni/santander"/>
    <x v="441"/>
    <n v="3700"/>
    <x v="0"/>
  </r>
  <r>
    <x v="8"/>
    <x v="3"/>
    <x v="18"/>
    <s v="Sedan"/>
    <s v="automatic"/>
    <s v="md"/>
    <x v="17"/>
    <n v="131103"/>
    <s v="gray"/>
    <s v="black"/>
    <s v="darcars toyota"/>
    <x v="460"/>
    <n v="5500"/>
    <x v="0"/>
  </r>
  <r>
    <x v="8"/>
    <x v="3"/>
    <x v="25"/>
    <s v="SUV"/>
    <s v="automatic"/>
    <s v="tn"/>
    <x v="24"/>
    <n v="102624"/>
    <s v="white"/>
    <s v="tan"/>
    <s v="sr5 auto brokers"/>
    <x v="323"/>
    <n v="10500"/>
    <x v="2"/>
  </r>
  <r>
    <x v="8"/>
    <x v="3"/>
    <x v="32"/>
    <s v="SUV"/>
    <s v="automatic"/>
    <s v="ca"/>
    <x v="28"/>
    <n v="126570"/>
    <s v="silver"/>
    <s v="silver"/>
    <s v="first credit finance"/>
    <x v="665"/>
    <n v="5900"/>
    <x v="0"/>
  </r>
  <r>
    <x v="8"/>
    <x v="3"/>
    <x v="25"/>
    <s v="SUV"/>
    <s v="automatic"/>
    <s v="ma"/>
    <x v="28"/>
    <n v="137325"/>
    <s v="â€”"/>
    <s v="gray"/>
    <s v="boch new to you superstore"/>
    <x v="336"/>
    <n v="5700"/>
    <x v="2"/>
  </r>
  <r>
    <x v="8"/>
    <x v="3"/>
    <x v="25"/>
    <s v="SUV"/>
    <s v="automatic"/>
    <s v="fl"/>
    <x v="17"/>
    <n v="111361"/>
    <s v="silver"/>
    <s v="gray"/>
    <s v="coggin honda of orlando"/>
    <x v="492"/>
    <n v="7000"/>
    <x v="0"/>
  </r>
  <r>
    <x v="8"/>
    <x v="3"/>
    <x v="25"/>
    <s v="SUV"/>
    <s v="automatic"/>
    <s v="ga"/>
    <x v="7"/>
    <n v="105215"/>
    <s v="blue"/>
    <s v="beige"/>
    <s v="wells fargo dealer services"/>
    <x v="525"/>
    <n v="9000"/>
    <x v="4"/>
  </r>
  <r>
    <x v="8"/>
    <x v="3"/>
    <x v="27"/>
    <s v="Hatchback"/>
    <s v="automatic"/>
    <s v="ca"/>
    <x v="18"/>
    <n v="89821"/>
    <s v="green"/>
    <s v="gray"/>
    <s v="worthington ford"/>
    <x v="422"/>
    <n v="8100"/>
    <x v="0"/>
  </r>
  <r>
    <x v="8"/>
    <x v="3"/>
    <x v="21"/>
    <s v="Sedan"/>
    <s v="automatic"/>
    <s v="nj"/>
    <x v="3"/>
    <n v="50837"/>
    <s v="black"/>
    <s v="black"/>
    <s v="ht automotive llc"/>
    <x v="462"/>
    <n v="9100"/>
    <x v="0"/>
  </r>
  <r>
    <x v="9"/>
    <x v="0"/>
    <x v="0"/>
    <s v="Sedan"/>
    <s v="automatic"/>
    <s v="fl"/>
    <x v="21"/>
    <n v="94770"/>
    <s v="gray"/>
    <s v="gray"/>
    <s v="bmw of fort myers"/>
    <x v="310"/>
    <n v="8700"/>
    <x v="0"/>
  </r>
  <r>
    <x v="9"/>
    <x v="0"/>
    <x v="0"/>
    <s v="Sedan"/>
    <s v="automatic"/>
    <s v="ca"/>
    <x v="7"/>
    <n v="114925"/>
    <s v="black"/>
    <s v="beige"/>
    <s v="the parshay group inc"/>
    <x v="408"/>
    <n v="6200"/>
    <x v="0"/>
  </r>
  <r>
    <x v="9"/>
    <x v="0"/>
    <x v="0"/>
    <s v="Sedan"/>
    <s v="automatic"/>
    <s v="ca"/>
    <x v="17"/>
    <n v="90522"/>
    <s v="silver"/>
    <s v="gray"/>
    <s v="aaero sweet company"/>
    <x v="676"/>
    <n v="10500"/>
    <x v="0"/>
  </r>
  <r>
    <x v="9"/>
    <x v="0"/>
    <x v="0"/>
    <s v="Sedan"/>
    <s v="automatic"/>
    <s v="ca"/>
    <x v="28"/>
    <n v="147079"/>
    <s v="gray"/>
    <s v="gray"/>
    <s v="wells fargo dealer services"/>
    <x v="536"/>
    <n v="5200"/>
    <x v="0"/>
  </r>
  <r>
    <x v="9"/>
    <x v="0"/>
    <x v="0"/>
    <s v="Sedan"/>
    <s v="automatic"/>
    <s v="ca"/>
    <x v="21"/>
    <n v="117516"/>
    <s v="black"/>
    <s v="black"/>
    <s v="veros credit"/>
    <x v="446"/>
    <n v="5200"/>
    <x v="0"/>
  </r>
  <r>
    <x v="9"/>
    <x v="0"/>
    <x v="4"/>
    <s v="Sedan"/>
    <s v="automatic"/>
    <s v="mo"/>
    <x v="21"/>
    <n v="91528"/>
    <s v="black"/>
    <s v="black"/>
    <s v="dt credit corporation"/>
    <x v="390"/>
    <n v="5700"/>
    <x v="2"/>
  </r>
  <r>
    <x v="9"/>
    <x v="0"/>
    <x v="5"/>
    <s v="SUV"/>
    <s v="automatic"/>
    <s v="va"/>
    <x v="7"/>
    <n v="116948"/>
    <s v="silver"/>
    <s v="gray"/>
    <s v="bavarian auto sales llc"/>
    <x v="336"/>
    <n v="7500"/>
    <x v="0"/>
  </r>
  <r>
    <x v="9"/>
    <x v="0"/>
    <x v="34"/>
    <s v="Sedan"/>
    <s v="automatic"/>
    <s v="nj"/>
    <x v="29"/>
    <n v="96318"/>
    <s v="silver"/>
    <s v="gray"/>
    <s v="autolenders liquidation center"/>
    <x v="890"/>
    <n v="7500"/>
    <x v="0"/>
  </r>
  <r>
    <x v="9"/>
    <x v="0"/>
    <x v="34"/>
    <s v="Sedan"/>
    <s v="automatic"/>
    <s v="fl"/>
    <x v="12"/>
    <n v="110483"/>
    <s v="blue"/>
    <s v="beige"/>
    <s v="coggin bmw treasure coast"/>
    <x v="461"/>
    <n v="8500"/>
    <x v="0"/>
  </r>
  <r>
    <x v="9"/>
    <x v="0"/>
    <x v="34"/>
    <s v="Sedan"/>
    <s v="automatic"/>
    <s v="mi"/>
    <x v="11"/>
    <n v="105830"/>
    <s v="blue"/>
    <s v="blue"/>
    <s v="kevins marysville auto sales inc"/>
    <x v="776"/>
    <n v="10500"/>
    <x v="2"/>
  </r>
  <r>
    <x v="9"/>
    <x v="1"/>
    <x v="61"/>
    <s v="Sedan"/>
    <s v="automatic"/>
    <s v="ca"/>
    <x v="27"/>
    <n v="267813"/>
    <s v="black"/>
    <s v="black"/>
    <s v="allen cadillac gmc"/>
    <x v="497"/>
    <n v="6100"/>
    <x v="0"/>
  </r>
  <r>
    <x v="9"/>
    <x v="1"/>
    <x v="60"/>
    <s v="Sedan"/>
    <s v="automatic"/>
    <s v="fl"/>
    <x v="22"/>
    <n v="152803"/>
    <s v="gray"/>
    <s v="gray"/>
    <s v="lexus of clearwater"/>
    <x v="511"/>
    <n v="5500"/>
    <x v="0"/>
  </r>
  <r>
    <x v="9"/>
    <x v="1"/>
    <x v="40"/>
    <s v="Sedan"/>
    <s v="automatic"/>
    <s v="fl"/>
    <x v="26"/>
    <n v="201626"/>
    <s v="gold"/>
    <s v="tan"/>
    <s v="lexus of palm beach"/>
    <x v="476"/>
    <n v="6300"/>
    <x v="0"/>
  </r>
  <r>
    <x v="9"/>
    <x v="1"/>
    <x v="65"/>
    <s v="Sedan"/>
    <s v="automatic"/>
    <s v="ma"/>
    <x v="8"/>
    <n v="193464"/>
    <s v="black"/>
    <s v="black"/>
    <s v="lexus of watertown"/>
    <x v="233"/>
    <n v="9600"/>
    <x v="2"/>
  </r>
  <r>
    <x v="9"/>
    <x v="1"/>
    <x v="60"/>
    <s v="Sedan"/>
    <s v="automatic"/>
    <s v="oh"/>
    <x v="29"/>
    <n v="78661"/>
    <s v="black"/>
    <s v="black"/>
    <s v="dt credit corporation"/>
    <x v="315"/>
    <n v="8800"/>
    <x v="0"/>
  </r>
  <r>
    <x v="9"/>
    <x v="1"/>
    <x v="61"/>
    <s v="Sedan"/>
    <s v="automatic"/>
    <s v="fl"/>
    <x v="2"/>
    <n v="175278"/>
    <s v="gray"/>
    <s v="black"/>
    <s v="florida auto and truck exchange inc"/>
    <x v="670"/>
    <n v="7200"/>
    <x v="0"/>
  </r>
  <r>
    <x v="9"/>
    <x v="3"/>
    <x v="24"/>
    <s v="Sedan"/>
    <s v="automatic"/>
    <s v="pr"/>
    <x v="22"/>
    <n v="74616"/>
    <s v="beige"/>
    <s v="beige"/>
    <s v="repo remarketing/patelco credit union"/>
    <x v="519"/>
    <n v="6000"/>
    <x v="2"/>
  </r>
  <r>
    <x v="9"/>
    <x v="3"/>
    <x v="21"/>
    <s v="Sedan"/>
    <s v="automatic"/>
    <s v="ca"/>
    <x v="21"/>
    <n v="168906"/>
    <s v="silver"/>
    <s v="gray"/>
    <s v="california auto exchange"/>
    <x v="692"/>
    <n v="3700"/>
    <x v="2"/>
  </r>
  <r>
    <x v="9"/>
    <x v="3"/>
    <x v="62"/>
    <s v="Coupe"/>
    <s v="automatic"/>
    <s v="fl"/>
    <x v="29"/>
    <n v="80500"/>
    <s v="white"/>
    <s v="black"/>
    <s v="autonation honda hollywood"/>
    <x v="487"/>
    <n v="3500"/>
    <x v="0"/>
  </r>
  <r>
    <x v="9"/>
    <x v="3"/>
    <x v="18"/>
    <s v="Sedan"/>
    <s v="automatic"/>
    <s v="fl"/>
    <x v="20"/>
    <n v="101609"/>
    <s v="black"/>
    <s v="black"/>
    <s v="autonation lincoln clearwater"/>
    <x v="497"/>
    <n v="4700"/>
    <x v="0"/>
  </r>
  <r>
    <x v="9"/>
    <x v="3"/>
    <x v="18"/>
    <s v="Sedan"/>
    <s v="automatic"/>
    <s v="ca"/>
    <x v="26"/>
    <n v="127219"/>
    <s v="white"/>
    <s v="beige"/>
    <s v="wells fargo dealer services"/>
    <x v="793"/>
    <n v="4400"/>
    <x v="0"/>
  </r>
  <r>
    <x v="9"/>
    <x v="3"/>
    <x v="24"/>
    <s v="Sedan"/>
    <s v="automatic"/>
    <s v="ga"/>
    <x v="30"/>
    <n v="148531"/>
    <s v="white"/>
    <s v="beige"/>
    <s v="wells fargo dealer services"/>
    <x v="528"/>
    <n v="5300"/>
    <x v="0"/>
  </r>
  <r>
    <x v="9"/>
    <x v="3"/>
    <x v="45"/>
    <s v="SUV"/>
    <s v="automatic"/>
    <s v="ma"/>
    <x v="32"/>
    <n v="99634"/>
    <s v="silver"/>
    <s v="gray"/>
    <s v="boch new to you superstore"/>
    <x v="813"/>
    <n v="7700"/>
    <x v="2"/>
  </r>
  <r>
    <x v="9"/>
    <x v="3"/>
    <x v="18"/>
    <s v="Sedan"/>
    <s v="automatic"/>
    <s v="fl"/>
    <x v="29"/>
    <n v="77789"/>
    <s v="white"/>
    <s v="gray"/>
    <s v="world omni/santander"/>
    <x v="460"/>
    <n v="5200"/>
    <x v="0"/>
  </r>
  <r>
    <x v="9"/>
    <x v="3"/>
    <x v="21"/>
    <s v="Sedan"/>
    <s v="automatic"/>
    <s v="ga"/>
    <x v="30"/>
    <n v="115787"/>
    <s v="silver"/>
    <s v="gray"/>
    <s v="automobile acceptance corp"/>
    <x v="708"/>
    <n v="5400"/>
    <x v="0"/>
  </r>
  <r>
    <x v="9"/>
    <x v="3"/>
    <x v="21"/>
    <s v="Sedan"/>
    <s v="automatic"/>
    <s v="ca"/>
    <x v="4"/>
    <n v="114150"/>
    <s v="silver"/>
    <s v="gray"/>
    <s v="california auto exchange"/>
    <x v="492"/>
    <n v="7900"/>
    <x v="0"/>
  </r>
  <r>
    <x v="9"/>
    <x v="3"/>
    <x v="32"/>
    <s v="SUV"/>
    <s v="automatic"/>
    <s v="ca"/>
    <x v="20"/>
    <n v="160903"/>
    <s v="gold"/>
    <s v="gray"/>
    <s v="santander consumer"/>
    <x v="496"/>
    <n v="5250"/>
    <x v="0"/>
  </r>
  <r>
    <x v="9"/>
    <x v="3"/>
    <x v="19"/>
    <s v="Minivan"/>
    <s v="automatic"/>
    <s v="fl"/>
    <x v="20"/>
    <n v="221060"/>
    <s v="white"/>
    <s v="beige"/>
    <s v="autonation toyota scion weston"/>
    <x v="448"/>
    <n v="3500"/>
    <x v="0"/>
  </r>
  <r>
    <x v="9"/>
    <x v="3"/>
    <x v="32"/>
    <s v="SUV"/>
    <s v="automatic"/>
    <s v="ma"/>
    <x v="31"/>
    <n v="118750"/>
    <s v="green"/>
    <s v="gray"/>
    <s v="tiverton motor sales  inc."/>
    <x v="474"/>
    <n v="6900"/>
    <x v="4"/>
  </r>
  <r>
    <x v="9"/>
    <x v="3"/>
    <x v="52"/>
    <s v="Wagon"/>
    <s v="automatic"/>
    <s v="ca"/>
    <x v="28"/>
    <n v="183007"/>
    <s v="black"/>
    <s v="â€”"/>
    <s v="motor city lexus of bakersfield"/>
    <x v="529"/>
    <n v="3900"/>
    <x v="0"/>
  </r>
  <r>
    <x v="9"/>
    <x v="3"/>
    <x v="25"/>
    <s v="SUV"/>
    <s v="automatic"/>
    <s v="wa"/>
    <x v="1"/>
    <n v="112776"/>
    <s v="black"/>
    <s v="black"/>
    <s v="robert larson's hyundai"/>
    <x v="431"/>
    <n v="10000"/>
    <x v="0"/>
  </r>
  <r>
    <x v="9"/>
    <x v="3"/>
    <x v="27"/>
    <s v="Hatchback"/>
    <s v="automatic"/>
    <s v="ca"/>
    <x v="22"/>
    <n v="109937"/>
    <s v="gold"/>
    <s v="gray"/>
    <s v="motor city lexus of bakersfield"/>
    <x v="679"/>
    <n v="6200"/>
    <x v="0"/>
  </r>
  <r>
    <x v="9"/>
    <x v="3"/>
    <x v="25"/>
    <s v="SUV"/>
    <s v="automatic"/>
    <s v="nj"/>
    <x v="29"/>
    <n v="101328"/>
    <s v="blue"/>
    <s v="gray"/>
    <s v="burns kull inc"/>
    <x v="328"/>
    <n v="5000"/>
    <x v="0"/>
  </r>
  <r>
    <x v="10"/>
    <x v="0"/>
    <x v="0"/>
    <s v="Sedan"/>
    <s v="automatic"/>
    <s v="fl"/>
    <x v="24"/>
    <n v="82763"/>
    <s v="silver"/>
    <s v="black"/>
    <s v="coggin bmw treasure coast"/>
    <x v="792"/>
    <n v="5500"/>
    <x v="0"/>
  </r>
  <r>
    <x v="10"/>
    <x v="0"/>
    <x v="4"/>
    <s v="Sedan"/>
    <s v="automatic"/>
    <s v="va"/>
    <x v="2"/>
    <n v="61086"/>
    <s v="gray"/>
    <s v="black"/>
    <s v="nextgear capital"/>
    <x v="394"/>
    <n v="10100"/>
    <x v="0"/>
  </r>
  <r>
    <x v="10"/>
    <x v="0"/>
    <x v="4"/>
    <s v="Sedan"/>
    <s v="automatic"/>
    <s v="ca"/>
    <x v="26"/>
    <n v="160156"/>
    <s v="black"/>
    <s v="black"/>
    <s v="aaero sweet company"/>
    <x v="493"/>
    <n v="3500"/>
    <x v="0"/>
  </r>
  <r>
    <x v="10"/>
    <x v="0"/>
    <x v="3"/>
    <s v="Coupe"/>
    <s v="automatic"/>
    <s v="ma"/>
    <x v="15"/>
    <n v="64844"/>
    <s v="gray"/>
    <s v="black"/>
    <s v="premier cape cod"/>
    <x v="762"/>
    <n v="13200"/>
    <x v="2"/>
  </r>
  <r>
    <x v="10"/>
    <x v="0"/>
    <x v="4"/>
    <s v="Sedan"/>
    <s v="automatic"/>
    <s v="ga"/>
    <x v="33"/>
    <n v="128618"/>
    <s v="white"/>
    <s v="beige"/>
    <s v="carworks inc"/>
    <x v="418"/>
    <n v="5700"/>
    <x v="2"/>
  </r>
  <r>
    <x v="10"/>
    <x v="0"/>
    <x v="5"/>
    <s v="SUV"/>
    <s v="automatic"/>
    <s v="fl"/>
    <x v="29"/>
    <n v="86591"/>
    <s v="blue"/>
    <s v="black"/>
    <s v="mercedes benz of sarasota"/>
    <x v="524"/>
    <n v="6000"/>
    <x v="0"/>
  </r>
  <r>
    <x v="10"/>
    <x v="0"/>
    <x v="34"/>
    <s v="Sedan"/>
    <s v="automatic"/>
    <s v="ca"/>
    <x v="1"/>
    <n v="91203"/>
    <s v="silver"/>
    <s v="gray"/>
    <s v="aaero sweet company"/>
    <x v="524"/>
    <n v="9800"/>
    <x v="0"/>
  </r>
  <r>
    <x v="10"/>
    <x v="0"/>
    <x v="0"/>
    <s v="Coupe"/>
    <s v="automatic"/>
    <s v="ca"/>
    <x v="26"/>
    <n v="134646"/>
    <s v="silver"/>
    <s v="silver"/>
    <s v="cig financial"/>
    <x v="441"/>
    <n v="3900"/>
    <x v="0"/>
  </r>
  <r>
    <x v="10"/>
    <x v="0"/>
    <x v="38"/>
    <s v="Convertible"/>
    <s v="automatic"/>
    <s v="ca"/>
    <x v="21"/>
    <n v="111332"/>
    <s v="gray"/>
    <s v="black"/>
    <s v="bmw of monrovia"/>
    <x v="422"/>
    <n v="5500"/>
    <x v="0"/>
  </r>
  <r>
    <x v="10"/>
    <x v="3"/>
    <x v="30"/>
    <s v="SUV"/>
    <s v="automatic"/>
    <s v="tx"/>
    <x v="9"/>
    <n v="121894"/>
    <s v="white"/>
    <s v="tan"/>
    <s v="brunson auto sales"/>
    <x v="321"/>
    <n v="10400"/>
    <x v="0"/>
  </r>
  <r>
    <x v="10"/>
    <x v="3"/>
    <x v="24"/>
    <s v="Sedan"/>
    <s v="automatic"/>
    <s v="fl"/>
    <x v="28"/>
    <n v="246010"/>
    <s v="gray"/>
    <s v="gray"/>
    <s v="lexus of clearwater"/>
    <x v="799"/>
    <n v="4100"/>
    <x v="0"/>
  </r>
  <r>
    <x v="10"/>
    <x v="3"/>
    <x v="18"/>
    <s v="Sedan"/>
    <s v="automatic"/>
    <s v="fl"/>
    <x v="29"/>
    <n v="188062"/>
    <s v="black"/>
    <s v="black"/>
    <s v="autonation toyota scion weston"/>
    <x v="823"/>
    <n v="2500"/>
    <x v="0"/>
  </r>
  <r>
    <x v="10"/>
    <x v="3"/>
    <x v="18"/>
    <s v="Sedan"/>
    <s v="automatic"/>
    <s v="oh"/>
    <x v="26"/>
    <n v="184549"/>
    <s v="black"/>
    <s v="gray"/>
    <s v="pra receivables management llc"/>
    <x v="707"/>
    <n v="2300"/>
    <x v="2"/>
  </r>
  <r>
    <x v="10"/>
    <x v="3"/>
    <x v="21"/>
    <s v="Sedan"/>
    <s v="automatic"/>
    <s v="ma"/>
    <x v="21"/>
    <n v="105034"/>
    <s v="silver"/>
    <s v="gray"/>
    <s v="first hyundai"/>
    <x v="544"/>
    <n v="5250"/>
    <x v="0"/>
  </r>
  <r>
    <x v="10"/>
    <x v="3"/>
    <x v="19"/>
    <s v="Minivan"/>
    <s v="automatic"/>
    <s v="fl"/>
    <x v="32"/>
    <n v="174328"/>
    <s v="white"/>
    <s v="beige"/>
    <s v="autonation chevrolet delray"/>
    <x v="490"/>
    <n v="3500"/>
    <x v="0"/>
  </r>
  <r>
    <x v="10"/>
    <x v="3"/>
    <x v="27"/>
    <s v="Hatchback"/>
    <s v="automatic"/>
    <s v="ca"/>
    <x v="20"/>
    <n v="118460"/>
    <s v="blue"/>
    <s v="beige"/>
    <s v="nextgear capital"/>
    <x v="490"/>
    <n v="4300"/>
    <x v="0"/>
  </r>
  <r>
    <x v="10"/>
    <x v="3"/>
    <x v="62"/>
    <s v="Convertible"/>
    <s v="automatic"/>
    <s v="md"/>
    <x v="29"/>
    <n v="97645"/>
    <s v="black"/>
    <s v="gray"/>
    <s v="darcars toyota"/>
    <x v="487"/>
    <n v="5500"/>
    <x v="2"/>
  </r>
  <r>
    <x v="10"/>
    <x v="3"/>
    <x v="30"/>
    <s v="SUV"/>
    <s v="automatic"/>
    <s v="ga"/>
    <x v="9"/>
    <n v="139505"/>
    <s v="gray"/>
    <s v="gray"/>
    <s v="wells fargo financial acceptance"/>
    <x v="407"/>
    <n v="7800"/>
    <x v="0"/>
  </r>
  <r>
    <x v="10"/>
    <x v="3"/>
    <x v="21"/>
    <s v="Sedan"/>
    <s v="automatic"/>
    <s v="mi"/>
    <x v="6"/>
    <n v="161012"/>
    <s v="silver"/>
    <s v="gray"/>
    <s v="kevins marysville auto sales inc"/>
    <x v="466"/>
    <n v="4700"/>
    <x v="2"/>
  </r>
  <r>
    <x v="10"/>
    <x v="3"/>
    <x v="19"/>
    <s v="Minivan"/>
    <s v="automatic"/>
    <s v="fl"/>
    <x v="29"/>
    <n v="155331"/>
    <s v="gray"/>
    <s v="gray"/>
    <s v="autonation toyota scion weston"/>
    <x v="544"/>
    <n v="3400"/>
    <x v="0"/>
  </r>
  <r>
    <x v="10"/>
    <x v="3"/>
    <x v="27"/>
    <s v="Hatchback"/>
    <s v="automatic"/>
    <s v="fl"/>
    <x v="29"/>
    <n v="157304"/>
    <s v="silver"/>
    <s v="gray"/>
    <s v="autonation toyota fort myers"/>
    <x v="518"/>
    <n v="2500"/>
    <x v="0"/>
  </r>
  <r>
    <x v="10"/>
    <x v="3"/>
    <x v="21"/>
    <s v="Sedan"/>
    <s v="automatic"/>
    <s v="ga"/>
    <x v="33"/>
    <n v="123757"/>
    <s v="red"/>
    <s v="beige"/>
    <s v="automobile acceptance corp"/>
    <x v="490"/>
    <n v="4600"/>
    <x v="0"/>
  </r>
  <r>
    <x v="10"/>
    <x v="3"/>
    <x v="21"/>
    <s v="Sedan"/>
    <s v="automatic"/>
    <s v="ca"/>
    <x v="28"/>
    <n v="115880"/>
    <s v="black"/>
    <s v="gray"/>
    <s v="motor city lexus of bakersfield"/>
    <x v="684"/>
    <n v="6600"/>
    <x v="0"/>
  </r>
  <r>
    <x v="10"/>
    <x v="3"/>
    <x v="74"/>
    <s v="Coupe"/>
    <s v="automatic"/>
    <s v="pr"/>
    <x v="26"/>
    <n v="91197"/>
    <s v="beige"/>
    <s v="beige"/>
    <s v="oriental bank"/>
    <x v="579"/>
    <n v="2700"/>
    <x v="0"/>
  </r>
  <r>
    <x v="10"/>
    <x v="3"/>
    <x v="19"/>
    <s v="Minivan"/>
    <s v="automatic"/>
    <s v="ca"/>
    <x v="29"/>
    <n v="104144"/>
    <s v="gray"/>
    <s v="gray"/>
    <s v="wells fargo dealer services"/>
    <x v="479"/>
    <n v="7000"/>
    <x v="0"/>
  </r>
  <r>
    <x v="10"/>
    <x v="3"/>
    <x v="19"/>
    <s v="Minivan"/>
    <s v="automatic"/>
    <s v="fl"/>
    <x v="7"/>
    <n v="121830"/>
    <s v="white"/>
    <s v="gray"/>
    <s v="autonation nissan kendall"/>
    <x v="335"/>
    <n v="6200"/>
    <x v="2"/>
  </r>
  <r>
    <x v="10"/>
    <x v="3"/>
    <x v="18"/>
    <s v="Sedan"/>
    <s v="automatic"/>
    <s v="ca"/>
    <x v="17"/>
    <n v="142554"/>
    <s v="white"/>
    <s v="beige"/>
    <s v="time finance co"/>
    <x v="499"/>
    <n v="3900"/>
    <x v="0"/>
  </r>
  <r>
    <x v="11"/>
    <x v="0"/>
    <x v="0"/>
    <s v="Convertible"/>
    <s v="automatic"/>
    <s v="va"/>
    <x v="30"/>
    <n v="88702"/>
    <s v="blue"/>
    <s v="beige"/>
    <s v="nextgear capital"/>
    <x v="491"/>
    <n v="5750"/>
    <x v="2"/>
  </r>
  <r>
    <x v="11"/>
    <x v="0"/>
    <x v="0"/>
    <s v="Coupe"/>
    <s v="automatic"/>
    <s v="ca"/>
    <x v="29"/>
    <n v="145566"/>
    <s v="gray"/>
    <s v="gray"/>
    <s v="nextgear capital"/>
    <x v="464"/>
    <n v="3400"/>
    <x v="0"/>
  </r>
  <r>
    <x v="11"/>
    <x v="0"/>
    <x v="0"/>
    <s v="Sedan"/>
    <s v="manual"/>
    <s v="wa"/>
    <x v="26"/>
    <n v="140080"/>
    <s v="black"/>
    <s v="black"/>
    <s v="wells fargo dealer services"/>
    <x v="499"/>
    <n v="2800"/>
    <x v="0"/>
  </r>
  <r>
    <x v="11"/>
    <x v="0"/>
    <x v="37"/>
    <s v="SUV"/>
    <s v="automatic"/>
    <s v="ut"/>
    <x v="19"/>
    <n v="1"/>
    <s v="black"/>
    <s v="tan"/>
    <s v="spectrum auto group  llc"/>
    <x v="429"/>
    <n v="1300"/>
    <x v="0"/>
  </r>
  <r>
    <x v="11"/>
    <x v="0"/>
    <x v="5"/>
    <s v="SUV"/>
    <s v="automatic"/>
    <s v="ca"/>
    <x v="20"/>
    <n v="129101"/>
    <s v="gray"/>
    <s v="gray"/>
    <s v="auto finance solutions"/>
    <x v="455"/>
    <n v="3400"/>
    <x v="0"/>
  </r>
  <r>
    <x v="11"/>
    <x v="0"/>
    <x v="3"/>
    <s v="Convertible"/>
    <s v="automatic"/>
    <s v="ca"/>
    <x v="2"/>
    <n v="102169"/>
    <s v="black"/>
    <s v="black"/>
    <s v="east bay bmw"/>
    <x v="651"/>
    <n v="11300"/>
    <x v="0"/>
  </r>
  <r>
    <x v="11"/>
    <x v="0"/>
    <x v="4"/>
    <s v="Sedan"/>
    <s v="automatic"/>
    <s v="ca"/>
    <x v="29"/>
    <n v="135185"/>
    <s v="gray"/>
    <s v="black"/>
    <s v="santander consumer"/>
    <x v="460"/>
    <n v="4300"/>
    <x v="2"/>
  </r>
  <r>
    <x v="11"/>
    <x v="0"/>
    <x v="4"/>
    <s v="Sedan"/>
    <s v="automatic"/>
    <s v="ga"/>
    <x v="28"/>
    <n v="110643"/>
    <s v="gray"/>
    <s v="beige"/>
    <s v="wells fargo dealer services"/>
    <x v="389"/>
    <n v="5900"/>
    <x v="0"/>
  </r>
  <r>
    <x v="11"/>
    <x v="0"/>
    <x v="0"/>
    <s v="Convertible"/>
    <s v="automatic"/>
    <s v="fl"/>
    <x v="33"/>
    <n v="64737"/>
    <s v="silver"/>
    <s v="black"/>
    <s v="tdaf remarketing"/>
    <x v="373"/>
    <n v="8300"/>
    <x v="2"/>
  </r>
  <r>
    <x v="11"/>
    <x v="0"/>
    <x v="3"/>
    <s v="Coupe"/>
    <s v="automatic"/>
    <s v="ca"/>
    <x v="12"/>
    <n v="79304"/>
    <s v="gray"/>
    <s v="black"/>
    <s v="east bay bmw"/>
    <x v="215"/>
    <n v="12900"/>
    <x v="0"/>
  </r>
  <r>
    <x v="11"/>
    <x v="0"/>
    <x v="4"/>
    <s v="Sedan"/>
    <s v="automatic"/>
    <s v="ca"/>
    <x v="20"/>
    <n v="174908"/>
    <s v="gray"/>
    <s v="gray"/>
    <s v="newport acceptance corp"/>
    <x v="820"/>
    <n v="2250"/>
    <x v="2"/>
  </r>
  <r>
    <x v="11"/>
    <x v="1"/>
    <x v="66"/>
    <s v="SUV"/>
    <s v="automatic"/>
    <s v="nc"/>
    <x v="8"/>
    <n v="119225"/>
    <s v="silver"/>
    <s v="gray"/>
    <s v="hendrick chevrolet"/>
    <x v="376"/>
    <n v="8700"/>
    <x v="0"/>
  </r>
  <r>
    <x v="11"/>
    <x v="1"/>
    <x v="66"/>
    <s v="SUV"/>
    <s v="automatic"/>
    <s v="tx"/>
    <x v="20"/>
    <n v="197110"/>
    <s v="black"/>
    <s v="beige"/>
    <s v="improved credit lending"/>
    <x v="443"/>
    <n v="6600"/>
    <x v="0"/>
  </r>
  <r>
    <x v="11"/>
    <x v="1"/>
    <x v="66"/>
    <s v="SUV"/>
    <s v="automatic"/>
    <s v="fl"/>
    <x v="29"/>
    <n v="101036"/>
    <s v="white"/>
    <s v="beige"/>
    <s v="capital one auto finance"/>
    <x v="462"/>
    <n v="8600"/>
    <x v="0"/>
  </r>
  <r>
    <x v="11"/>
    <x v="1"/>
    <x v="60"/>
    <s v="Sedan"/>
    <s v="automatic"/>
    <s v="nj"/>
    <x v="29"/>
    <n v="162075"/>
    <s v="white"/>
    <s v="tan"/>
    <s v="lester glenn buick"/>
    <x v="697"/>
    <n v="3900"/>
    <x v="0"/>
  </r>
  <r>
    <x v="11"/>
    <x v="1"/>
    <x v="60"/>
    <s v="Sedan"/>
    <s v="automatic"/>
    <s v="ca"/>
    <x v="22"/>
    <n v="90718"/>
    <s v="gray"/>
    <s v="brown"/>
    <s v="onemain rem/delta dealer"/>
    <x v="463"/>
    <n v="8100"/>
    <x v="0"/>
  </r>
  <r>
    <x v="11"/>
    <x v="3"/>
    <x v="29"/>
    <s v="SUV"/>
    <s v="automatic"/>
    <s v="ca"/>
    <x v="29"/>
    <n v="177722"/>
    <s v="blue"/>
    <s v="gray"/>
    <s v="veros credit"/>
    <x v="808"/>
    <n v="5300"/>
    <x v="2"/>
  </r>
  <r>
    <x v="11"/>
    <x v="3"/>
    <x v="26"/>
    <s v="Double Cab"/>
    <s v="automatic"/>
    <s v="mn"/>
    <x v="4"/>
    <n v="84205"/>
    <s v="red"/>
    <s v="brown"/>
    <s v="now auto sales inc"/>
    <x v="311"/>
    <n v="14100"/>
    <x v="0"/>
  </r>
  <r>
    <x v="11"/>
    <x v="3"/>
    <x v="22"/>
    <s v="Regular Cab"/>
    <s v="manual"/>
    <s v="ma"/>
    <x v="29"/>
    <n v="155986"/>
    <s v="silver"/>
    <s v="gray"/>
    <s v="first chrysler dodge  jeep  ram"/>
    <x v="818"/>
    <n v="2900"/>
    <x v="2"/>
  </r>
  <r>
    <x v="11"/>
    <x v="3"/>
    <x v="18"/>
    <s v="Sedan"/>
    <s v="automatic"/>
    <s v="sc"/>
    <x v="29"/>
    <n v="102082"/>
    <s v="gold"/>
    <s v="beige"/>
    <s v="east coast honda"/>
    <x v="798"/>
    <n v="4100"/>
    <x v="0"/>
  </r>
  <r>
    <x v="11"/>
    <x v="3"/>
    <x v="18"/>
    <s v="Sedan"/>
    <s v="automatic"/>
    <s v="fl"/>
    <x v="21"/>
    <n v="141042"/>
    <s v="black"/>
    <s v="black"/>
    <s v="mercedes benz of orlando"/>
    <x v="543"/>
    <n v="4500"/>
    <x v="0"/>
  </r>
  <r>
    <x v="11"/>
    <x v="3"/>
    <x v="29"/>
    <s v="SUV"/>
    <s v="automatic"/>
    <s v="ca"/>
    <x v="21"/>
    <n v="193995"/>
    <s v="gray"/>
    <s v="silver"/>
    <s v="aaero sweet company"/>
    <x v="418"/>
    <n v="6000"/>
    <x v="0"/>
  </r>
  <r>
    <x v="11"/>
    <x v="3"/>
    <x v="19"/>
    <s v="Minivan"/>
    <s v="automatic"/>
    <s v="nc"/>
    <x v="27"/>
    <n v="119510"/>
    <s v="blue"/>
    <s v="gray"/>
    <s v="performance auto center inc"/>
    <x v="413"/>
    <n v="5200"/>
    <x v="0"/>
  </r>
  <r>
    <x v="11"/>
    <x v="3"/>
    <x v="62"/>
    <s v="Coupe"/>
    <s v="automatic"/>
    <s v="fl"/>
    <x v="29"/>
    <n v="216735"/>
    <s v="gold"/>
    <s v="beige"/>
    <s v="autonation toyota winter park"/>
    <x v="540"/>
    <n v="2300"/>
    <x v="0"/>
  </r>
  <r>
    <x v="11"/>
    <x v="3"/>
    <x v="32"/>
    <s v="SUV"/>
    <s v="automatic"/>
    <s v="sc"/>
    <x v="17"/>
    <n v="128276"/>
    <s v="silver"/>
    <s v="gray"/>
    <s v="rick hendrick dodge chrysler jeep ram"/>
    <x v="333"/>
    <n v="5700"/>
    <x v="0"/>
  </r>
  <r>
    <x v="11"/>
    <x v="3"/>
    <x v="22"/>
    <s v="Xtracab"/>
    <s v="automatic"/>
    <s v="fl"/>
    <x v="14"/>
    <n v="235457"/>
    <s v="silver"/>
    <s v="gray"/>
    <s v="riceland motors inc"/>
    <x v="815"/>
    <n v="5300"/>
    <x v="0"/>
  </r>
  <r>
    <x v="11"/>
    <x v="3"/>
    <x v="27"/>
    <s v="Hatchback"/>
    <s v="automatic"/>
    <s v="fl"/>
    <x v="17"/>
    <n v="36759"/>
    <s v="white"/>
    <s v="gray"/>
    <s v="lee county fleet service"/>
    <x v="412"/>
    <n v="6000"/>
    <x v="2"/>
  </r>
  <r>
    <x v="11"/>
    <x v="3"/>
    <x v="29"/>
    <s v="SUV"/>
    <s v="automatic"/>
    <s v="nj"/>
    <x v="23"/>
    <n v="162565"/>
    <s v="silver"/>
    <s v="gray"/>
    <s v="c&amp;a auto ny corp"/>
    <x v="523"/>
    <n v="5700"/>
    <x v="0"/>
  </r>
  <r>
    <x v="11"/>
    <x v="3"/>
    <x v="19"/>
    <s v="Minivan"/>
    <s v="automatic"/>
    <s v="ca"/>
    <x v="30"/>
    <n v="83003"/>
    <s v="gray"/>
    <s v="gray"/>
    <s v="century dealer services corp"/>
    <x v="806"/>
    <n v="8600"/>
    <x v="0"/>
  </r>
  <r>
    <x v="11"/>
    <x v="3"/>
    <x v="18"/>
    <s v="Sedan"/>
    <s v="automatic"/>
    <s v="ma"/>
    <x v="31"/>
    <n v="71614"/>
    <s v="silver"/>
    <s v="gray"/>
    <s v="boch new to you superstore"/>
    <x v="698"/>
    <n v="3500"/>
    <x v="2"/>
  </r>
  <r>
    <x v="11"/>
    <x v="3"/>
    <x v="32"/>
    <s v="SUV"/>
    <s v="automatic"/>
    <s v="ca"/>
    <x v="13"/>
    <n v="135655"/>
    <s v="silver"/>
    <s v="gray"/>
    <s v="billotti auto sales"/>
    <x v="389"/>
    <n v="6600"/>
    <x v="0"/>
  </r>
  <r>
    <x v="11"/>
    <x v="3"/>
    <x v="18"/>
    <s v="Sedan"/>
    <s v="automatic"/>
    <s v="ca"/>
    <x v="2"/>
    <n v="126935"/>
    <s v="white"/>
    <s v="gray"/>
    <s v="honda of el cerrito"/>
    <x v="466"/>
    <n v="4500"/>
    <x v="0"/>
  </r>
  <r>
    <x v="11"/>
    <x v="3"/>
    <x v="30"/>
    <s v="SUV"/>
    <s v="automatic"/>
    <s v="oh"/>
    <x v="31"/>
    <n v="128063"/>
    <s v="white"/>
    <s v="beige"/>
    <s v="dt credit corporation"/>
    <x v="777"/>
    <n v="7800"/>
    <x v="2"/>
  </r>
  <r>
    <x v="11"/>
    <x v="3"/>
    <x v="21"/>
    <s v="Sedan"/>
    <s v="automatic"/>
    <s v="ca"/>
    <x v="27"/>
    <n v="183139"/>
    <s v="silver"/>
    <s v="gray"/>
    <s v="united finance co/carson city"/>
    <x v="833"/>
    <n v="2900"/>
    <x v="0"/>
  </r>
  <r>
    <x v="11"/>
    <x v="3"/>
    <x v="29"/>
    <s v="SUV"/>
    <s v="automatic"/>
    <s v="nj"/>
    <x v="13"/>
    <n v="118816"/>
    <s v="gray"/>
    <s v="gray"/>
    <s v="all american ford/subaru"/>
    <x v="310"/>
    <n v="7300"/>
    <x v="0"/>
  </r>
  <r>
    <x v="12"/>
    <x v="0"/>
    <x v="0"/>
    <s v="Convertible"/>
    <s v="automatic"/>
    <s v="sc"/>
    <x v="14"/>
    <n v="146238"/>
    <s v="blue"/>
    <s v="gray"/>
    <s v="east coast honda"/>
    <x v="840"/>
    <n v="3600"/>
    <x v="0"/>
  </r>
  <r>
    <x v="12"/>
    <x v="0"/>
    <x v="0"/>
    <s v="Coupe"/>
    <s v="automatic"/>
    <s v="ca"/>
    <x v="27"/>
    <n v="146577"/>
    <s v="gray"/>
    <s v="black"/>
    <s v="first credit finance"/>
    <x v="707"/>
    <n v="2800"/>
    <x v="2"/>
  </r>
  <r>
    <x v="12"/>
    <x v="0"/>
    <x v="4"/>
    <s v="Sedan"/>
    <s v="automatic"/>
    <s v="fl"/>
    <x v="29"/>
    <n v="85975"/>
    <s v="blue"/>
    <s v="beige"/>
    <s v="mercedes benz of north orlando"/>
    <x v="452"/>
    <n v="4000"/>
    <x v="0"/>
  </r>
  <r>
    <x v="12"/>
    <x v="0"/>
    <x v="5"/>
    <s v="SUV"/>
    <s v="automatic"/>
    <s v="ga"/>
    <x v="21"/>
    <n v="175144"/>
    <s v="silver"/>
    <s v="gray"/>
    <s v="united acceptance inc"/>
    <x v="535"/>
    <n v="3200"/>
    <x v="0"/>
  </r>
  <r>
    <x v="12"/>
    <x v="1"/>
    <x v="69"/>
    <s v="Sedan"/>
    <s v="automatic"/>
    <s v="ma"/>
    <x v="28"/>
    <n v="124826"/>
    <s v="black"/>
    <s v="black"/>
    <s v="boch new to you superstore"/>
    <x v="685"/>
    <n v="3900"/>
    <x v="2"/>
  </r>
  <r>
    <x v="12"/>
    <x v="1"/>
    <x v="71"/>
    <s v="Sedan"/>
    <s v="automatic"/>
    <s v="wa"/>
    <x v="29"/>
    <n v="67249"/>
    <s v="black"/>
    <s v="black"/>
    <s v="wells fargo dealer services"/>
    <x v="346"/>
    <n v="9400"/>
    <x v="0"/>
  </r>
  <r>
    <x v="12"/>
    <x v="1"/>
    <x v="69"/>
    <s v="Sedan"/>
    <s v="automatic"/>
    <s v="mi"/>
    <x v="25"/>
    <n v="132522"/>
    <s v="black"/>
    <s v="tan"/>
    <s v="city of cars"/>
    <x v="794"/>
    <n v="4900"/>
    <x v="0"/>
  </r>
  <r>
    <x v="12"/>
    <x v="3"/>
    <x v="21"/>
    <s v="Sedan"/>
    <s v="automatic"/>
    <s v="ca"/>
    <x v="21"/>
    <n v="131631"/>
    <s v="white"/>
    <s v="beige"/>
    <s v="professional financial services/columbus"/>
    <x v="692"/>
    <n v="3500"/>
    <x v="0"/>
  </r>
  <r>
    <x v="12"/>
    <x v="3"/>
    <x v="21"/>
    <s v="Sedan"/>
    <s v="automatic"/>
    <s v="fl"/>
    <x v="17"/>
    <n v="135279"/>
    <s v="white"/>
    <s v="tan"/>
    <s v="al hendrickson toyota"/>
    <x v="448"/>
    <n v="4200"/>
    <x v="0"/>
  </r>
  <r>
    <x v="12"/>
    <x v="3"/>
    <x v="32"/>
    <s v="SUV"/>
    <s v="automatic"/>
    <s v="pa"/>
    <x v="21"/>
    <n v="182108"/>
    <s v="silver"/>
    <s v="gray"/>
    <s v="1 cochran of monroeville"/>
    <x v="417"/>
    <n v="4150"/>
    <x v="2"/>
  </r>
  <r>
    <x v="12"/>
    <x v="3"/>
    <x v="21"/>
    <s v="Sedan"/>
    <s v="automatic"/>
    <s v="fl"/>
    <x v="23"/>
    <n v="180200"/>
    <s v="gray"/>
    <s v="gray"/>
    <s v="coggin honda of orlando"/>
    <x v="572"/>
    <n v="2900"/>
    <x v="2"/>
  </r>
  <r>
    <x v="12"/>
    <x v="3"/>
    <x v="21"/>
    <s v="Sedan"/>
    <s v="automatic"/>
    <s v="ca"/>
    <x v="17"/>
    <n v="107697"/>
    <s v="gold"/>
    <s v="beige"/>
    <s v="hertz remarketing"/>
    <x v="703"/>
    <n v="6000"/>
    <x v="0"/>
  </r>
  <r>
    <x v="12"/>
    <x v="3"/>
    <x v="52"/>
    <s v="Wagon"/>
    <s v="automatic"/>
    <s v="ca"/>
    <x v="29"/>
    <n v="165266"/>
    <s v="black"/>
    <s v="gray"/>
    <s v="westlake financial services"/>
    <x v="699"/>
    <n v="2200"/>
    <x v="0"/>
  </r>
  <r>
    <x v="12"/>
    <x v="3"/>
    <x v="24"/>
    <s v="Sedan"/>
    <s v="automatic"/>
    <s v="ma"/>
    <x v="29"/>
    <n v="133608"/>
    <s v="red"/>
    <s v="tan"/>
    <s v="boch toyota/scion south"/>
    <x v="466"/>
    <n v="3200"/>
    <x v="2"/>
  </r>
  <r>
    <x v="12"/>
    <x v="3"/>
    <x v="29"/>
    <s v="SUV"/>
    <s v="automatic"/>
    <s v="pr"/>
    <x v="20"/>
    <n v="157868"/>
    <s v="blue"/>
    <s v="gray"/>
    <s v="toyota credit de puerto rico"/>
    <x v="668"/>
    <n v="4200"/>
    <x v="0"/>
  </r>
  <r>
    <x v="12"/>
    <x v="3"/>
    <x v="22"/>
    <s v="Xtracab"/>
    <s v="automatic"/>
    <s v="fl"/>
    <x v="26"/>
    <n v="170724"/>
    <s v="white"/>
    <s v="beige"/>
    <s v="autonation nissan clearwater"/>
    <x v="517"/>
    <n v="4200"/>
    <x v="0"/>
  </r>
  <r>
    <x v="12"/>
    <x v="3"/>
    <x v="32"/>
    <s v="SUV"/>
    <s v="automatic"/>
    <s v="mo"/>
    <x v="28"/>
    <n v="188130"/>
    <s v="silver"/>
    <s v="gray"/>
    <s v="dt inventory"/>
    <x v="430"/>
    <n v="2800"/>
    <x v="2"/>
  </r>
  <r>
    <x v="13"/>
    <x v="0"/>
    <x v="0"/>
    <s v="Sedan"/>
    <s v="automatic"/>
    <s v="nv"/>
    <x v="20"/>
    <n v="181427"/>
    <s v="white"/>
    <s v="â€”"/>
    <s v="titlebucks/las vegas nv3"/>
    <x v="540"/>
    <n v="1650"/>
    <x v="2"/>
  </r>
  <r>
    <x v="13"/>
    <x v="0"/>
    <x v="36"/>
    <s v="Coupe"/>
    <s v="automatic"/>
    <s v="ca"/>
    <x v="14"/>
    <n v="87041"/>
    <s v="gray"/>
    <s v="red"/>
    <s v="san diego sports cars"/>
    <x v="651"/>
    <n v="14000"/>
    <x v="0"/>
  </r>
  <r>
    <x v="13"/>
    <x v="0"/>
    <x v="0"/>
    <s v="Coupe"/>
    <s v="automatic"/>
    <s v="ca"/>
    <x v="20"/>
    <n v="116108"/>
    <s v="gray"/>
    <s v="black"/>
    <s v="mas financial services"/>
    <x v="452"/>
    <n v="2600"/>
    <x v="2"/>
  </r>
  <r>
    <x v="13"/>
    <x v="1"/>
    <x v="65"/>
    <s v="Sedan"/>
    <s v="automatic"/>
    <s v="fl"/>
    <x v="17"/>
    <n v="133267"/>
    <s v="black"/>
    <s v="tan"/>
    <s v="lexus of tampa bay"/>
    <x v="766"/>
    <n v="6000"/>
    <x v="0"/>
  </r>
  <r>
    <x v="13"/>
    <x v="1"/>
    <x v="67"/>
    <s v="Convertible"/>
    <s v="automatic"/>
    <s v="ga"/>
    <x v="29"/>
    <n v="172987"/>
    <s v="black"/>
    <s v="black"/>
    <s v="five star toyota of milledgeville"/>
    <x v="670"/>
    <n v="4700"/>
    <x v="0"/>
  </r>
  <r>
    <x v="13"/>
    <x v="1"/>
    <x v="71"/>
    <s v="Sedan"/>
    <s v="manual"/>
    <s v="ut"/>
    <x v="29"/>
    <n v="173999"/>
    <s v="yellow"/>
    <s v="black"/>
    <s v="remarketing by ge/america first credit union"/>
    <x v="416"/>
    <n v="3100"/>
    <x v="0"/>
  </r>
  <r>
    <x v="13"/>
    <x v="1"/>
    <x v="71"/>
    <s v="Sedan"/>
    <s v="automatic"/>
    <s v="fl"/>
    <x v="27"/>
    <n v="164836"/>
    <s v="black"/>
    <s v="black"/>
    <s v="lexus of clearwater"/>
    <x v="831"/>
    <n v="3500"/>
    <x v="0"/>
  </r>
  <r>
    <x v="13"/>
    <x v="1"/>
    <x v="69"/>
    <s v="Sedan"/>
    <s v="automatic"/>
    <s v="fl"/>
    <x v="20"/>
    <n v="92496"/>
    <s v="gold"/>
    <s v="beige"/>
    <s v="tfp international inc"/>
    <x v="789"/>
    <n v="4100"/>
    <x v="2"/>
  </r>
  <r>
    <x v="13"/>
    <x v="3"/>
    <x v="32"/>
    <s v="SUV"/>
    <s v="automatic"/>
    <s v="fl"/>
    <x v="9"/>
    <n v="109267"/>
    <s v="beige"/>
    <s v="gray"/>
    <s v="westfall auto sales"/>
    <x v="736"/>
    <n v="6600"/>
    <x v="2"/>
  </r>
  <r>
    <x v="13"/>
    <x v="3"/>
    <x v="21"/>
    <s v="Sedan"/>
    <s v="automatic"/>
    <s v="ca"/>
    <x v="29"/>
    <n v="219780"/>
    <s v="gold"/>
    <s v="gray"/>
    <s v="time finance co"/>
    <x v="531"/>
    <n v="3300"/>
    <x v="0"/>
  </r>
  <r>
    <x v="13"/>
    <x v="3"/>
    <x v="62"/>
    <s v="Coupe"/>
    <s v="automatic"/>
    <s v="fl"/>
    <x v="30"/>
    <n v="159439"/>
    <s v="white"/>
    <s v="beige"/>
    <s v="autonation toyota winter park"/>
    <x v="564"/>
    <n v="1600"/>
    <x v="0"/>
  </r>
  <r>
    <x v="13"/>
    <x v="3"/>
    <x v="21"/>
    <s v="Sedan"/>
    <s v="automatic"/>
    <s v="md"/>
    <x v="20"/>
    <n v="76475"/>
    <s v="silver"/>
    <s v="black"/>
    <s v="darcars toyota"/>
    <x v="703"/>
    <n v="3400"/>
    <x v="0"/>
  </r>
  <r>
    <x v="13"/>
    <x v="3"/>
    <x v="24"/>
    <s v="Sedan"/>
    <s v="automatic"/>
    <s v="ca"/>
    <x v="21"/>
    <n v="149731"/>
    <s v="silver"/>
    <s v="gray"/>
    <s v="century dealer services corp"/>
    <x v="699"/>
    <n v="2800"/>
    <x v="0"/>
  </r>
  <r>
    <x v="13"/>
    <x v="3"/>
    <x v="32"/>
    <s v="SUV"/>
    <s v="automatic"/>
    <s v="ca"/>
    <x v="32"/>
    <n v="193506"/>
    <s v="beige"/>
    <s v="beige"/>
    <s v="quality acceptance"/>
    <x v="665"/>
    <n v="10100"/>
    <x v="0"/>
  </r>
  <r>
    <x v="13"/>
    <x v="3"/>
    <x v="27"/>
    <s v="Sedan"/>
    <s v="automatic"/>
    <s v="md"/>
    <x v="19"/>
    <n v="169134"/>
    <s v="white"/>
    <s v="gray"/>
    <s v="darcars toyota"/>
    <x v="836"/>
    <n v="900"/>
    <x v="0"/>
  </r>
  <r>
    <x v="13"/>
    <x v="3"/>
    <x v="68"/>
    <s v="Hatchback"/>
    <s v="automatic"/>
    <s v="ca"/>
    <x v="29"/>
    <n v="123253"/>
    <s v="silver"/>
    <s v="black"/>
    <s v="ideal transportation"/>
    <x v="856"/>
    <n v="1700"/>
    <x v="0"/>
  </r>
  <r>
    <x v="13"/>
    <x v="3"/>
    <x v="27"/>
    <s v="Sedan"/>
    <s v="automatic"/>
    <s v="fl"/>
    <x v="20"/>
    <n v="168827"/>
    <s v="white"/>
    <s v="gray"/>
    <s v="lexus of tampa bay"/>
    <x v="836"/>
    <n v="2000"/>
    <x v="0"/>
  </r>
  <r>
    <x v="13"/>
    <x v="3"/>
    <x v="62"/>
    <s v="Convertible"/>
    <s v="automatic"/>
    <s v="fl"/>
    <x v="31"/>
    <n v="162170"/>
    <s v="gray"/>
    <s v="black"/>
    <s v="autonation chevrolet west colonial"/>
    <x v="542"/>
    <n v="2700"/>
    <x v="0"/>
  </r>
  <r>
    <x v="13"/>
    <x v="3"/>
    <x v="21"/>
    <s v="Sedan"/>
    <s v="automatic"/>
    <s v="ca"/>
    <x v="29"/>
    <n v="218975"/>
    <s v="gold"/>
    <s v="beige"/>
    <s v="onemain rem/intigue motors"/>
    <x v="569"/>
    <n v="3300"/>
    <x v="0"/>
  </r>
  <r>
    <x v="13"/>
    <x v="3"/>
    <x v="48"/>
    <s v="SUV"/>
    <s v="automatic"/>
    <s v="ne"/>
    <x v="4"/>
    <n v="143738"/>
    <s v="gray"/>
    <s v="gray"/>
    <s v="lexus of omaha"/>
    <x v="462"/>
    <n v="10400"/>
    <x v="0"/>
  </r>
  <r>
    <x v="14"/>
    <x v="0"/>
    <x v="0"/>
    <s v="Sedan"/>
    <s v="automatic"/>
    <s v="fl"/>
    <x v="29"/>
    <n v="194576"/>
    <s v="green"/>
    <s v="black"/>
    <s v="autonation nissan brandon"/>
    <x v="573"/>
    <n v="900"/>
    <x v="0"/>
  </r>
  <r>
    <x v="14"/>
    <x v="0"/>
    <x v="5"/>
    <s v="SUV"/>
    <s v="automatic"/>
    <s v="ma"/>
    <x v="22"/>
    <n v="97374"/>
    <s v="white"/>
    <s v="tan"/>
    <s v="boch new to you superstore"/>
    <x v="513"/>
    <n v="3700"/>
    <x v="0"/>
  </r>
  <r>
    <x v="14"/>
    <x v="0"/>
    <x v="4"/>
    <s v="Sedan"/>
    <s v="automatic"/>
    <s v="nc"/>
    <x v="22"/>
    <n v="84607"/>
    <s v="black"/>
    <s v="tan"/>
    <s v="mercedes-benz of durham"/>
    <x v="820"/>
    <n v="4100"/>
    <x v="0"/>
  </r>
  <r>
    <x v="14"/>
    <x v="1"/>
    <x v="59"/>
    <s v="Sedan"/>
    <s v="automatic"/>
    <s v="wa"/>
    <x v="28"/>
    <n v="184788"/>
    <s v="silver"/>
    <s v="black"/>
    <s v="wells fargo dealer services"/>
    <x v="818"/>
    <n v="4050"/>
    <x v="0"/>
  </r>
  <r>
    <x v="14"/>
    <x v="1"/>
    <x v="65"/>
    <s v="Sedan"/>
    <s v="automatic"/>
    <s v="fl"/>
    <x v="29"/>
    <n v="147120"/>
    <s v="gold"/>
    <s v="tan"/>
    <s v="coggin deland hyundai"/>
    <x v="447"/>
    <n v="6500"/>
    <x v="0"/>
  </r>
  <r>
    <x v="14"/>
    <x v="3"/>
    <x v="21"/>
    <s v="Sedan"/>
    <s v="automatic"/>
    <s v="ca"/>
    <x v="35"/>
    <n v="220650"/>
    <s v="silver"/>
    <s v="gray"/>
    <s v="time finance co"/>
    <x v="573"/>
    <n v="1500"/>
    <x v="2"/>
  </r>
  <r>
    <x v="14"/>
    <x v="3"/>
    <x v="29"/>
    <s v="SUV"/>
    <s v="automatic"/>
    <s v="fl"/>
    <x v="13"/>
    <n v="294811"/>
    <s v="silver"/>
    <s v="beige"/>
    <s v="autonation honda clearwater"/>
    <x v="839"/>
    <n v="3400"/>
    <x v="0"/>
  </r>
  <r>
    <x v="14"/>
    <x v="3"/>
    <x v="18"/>
    <s v="Sedan"/>
    <s v="automatic"/>
    <s v="fl"/>
    <x v="29"/>
    <n v="108676"/>
    <s v="red"/>
    <s v="tan"/>
    <s v="autonation ford margate"/>
    <x v="550"/>
    <n v="1100"/>
    <x v="0"/>
  </r>
  <r>
    <x v="14"/>
    <x v="3"/>
    <x v="29"/>
    <s v="SUV"/>
    <s v="automatic"/>
    <s v="ma"/>
    <x v="22"/>
    <n v="270397"/>
    <s v="silver"/>
    <s v="gray"/>
    <s v="boch toyota/scion south"/>
    <x v="838"/>
    <n v="2800"/>
    <x v="2"/>
  </r>
  <r>
    <x v="14"/>
    <x v="3"/>
    <x v="18"/>
    <s v="Sedan"/>
    <s v="automatic"/>
    <s v="ma"/>
    <x v="26"/>
    <n v="87641"/>
    <s v="green"/>
    <s v="tan"/>
    <s v="first ford  inc."/>
    <x v="576"/>
    <n v="1750"/>
    <x v="0"/>
  </r>
  <r>
    <x v="14"/>
    <x v="3"/>
    <x v="29"/>
    <s v="SUV"/>
    <s v="automatic"/>
    <s v="md"/>
    <x v="33"/>
    <n v="133879"/>
    <s v="silver"/>
    <s v="gray"/>
    <s v="darcars imports inc"/>
    <x v="510"/>
    <n v="3200"/>
    <x v="0"/>
  </r>
  <r>
    <x v="14"/>
    <x v="3"/>
    <x v="26"/>
    <s v="Access Cab"/>
    <s v="automatic"/>
    <s v="ga"/>
    <x v="24"/>
    <n v="339982"/>
    <s v="white"/>
    <s v="tan"/>
    <s v="rick hendrick toyota scion sandy springs"/>
    <x v="585"/>
    <n v="3800"/>
    <x v="0"/>
  </r>
  <r>
    <x v="14"/>
    <x v="3"/>
    <x v="29"/>
    <s v="SUV"/>
    <s v="automatic"/>
    <s v="mn"/>
    <x v="22"/>
    <n v="193071"/>
    <s v="green"/>
    <s v="tan"/>
    <s v="rudy luther toyota"/>
    <x v="490"/>
    <n v="4700"/>
    <x v="0"/>
  </r>
  <r>
    <x v="15"/>
    <x v="0"/>
    <x v="0"/>
    <s v="Coupe"/>
    <s v="automatic"/>
    <s v="fl"/>
    <x v="29"/>
    <n v="129088"/>
    <s v="black"/>
    <s v="gray"/>
    <s v="coggin honda of orlando"/>
    <x v="501"/>
    <n v="2600"/>
    <x v="0"/>
  </r>
  <r>
    <x v="15"/>
    <x v="0"/>
    <x v="0"/>
    <s v="Sedan"/>
    <s v="automatic"/>
    <s v="fl"/>
    <x v="21"/>
    <n v="127050"/>
    <s v="silver"/>
    <s v="gray"/>
    <s v="autonation nissan brandon"/>
    <x v="701"/>
    <n v="2300"/>
    <x v="0"/>
  </r>
  <r>
    <x v="15"/>
    <x v="0"/>
    <x v="34"/>
    <s v="Sedan"/>
    <s v="automatic"/>
    <s v="ca"/>
    <x v="32"/>
    <n v="175311"/>
    <s v="silver"/>
    <s v="black"/>
    <s v="anaheim mitsubishi"/>
    <x v="558"/>
    <n v="1600"/>
    <x v="0"/>
  </r>
  <r>
    <x v="15"/>
    <x v="1"/>
    <x v="72"/>
    <s v="SUV"/>
    <s v="automatic"/>
    <s v="wa"/>
    <x v="8"/>
    <n v="180128"/>
    <s v="gold"/>
    <s v="gray"/>
    <s v="remarketing by ge/archibalds inc"/>
    <x v="700"/>
    <n v="3000"/>
    <x v="0"/>
  </r>
  <r>
    <x v="15"/>
    <x v="1"/>
    <x v="72"/>
    <s v="SUV"/>
    <s v="automatic"/>
    <s v="fl"/>
    <x v="3"/>
    <n v="177382"/>
    <s v="white"/>
    <s v="beige"/>
    <s v="lexus of clearwater"/>
    <x v="532"/>
    <n v="3300"/>
    <x v="0"/>
  </r>
  <r>
    <x v="15"/>
    <x v="1"/>
    <x v="72"/>
    <s v="SUV"/>
    <s v="automatic"/>
    <s v="fl"/>
    <x v="29"/>
    <n v="256254"/>
    <s v="white"/>
    <s v="beige"/>
    <s v="autonation chevrolet greenacres"/>
    <x v="557"/>
    <n v="1500"/>
    <x v="0"/>
  </r>
  <r>
    <x v="15"/>
    <x v="1"/>
    <x v="106"/>
    <s v="SUV"/>
    <s v="automatic"/>
    <s v="md"/>
    <x v="13"/>
    <n v="182773"/>
    <s v="gray"/>
    <s v="gray"/>
    <s v="darcars dodge of new carrollton"/>
    <x v="370"/>
    <n v="7000"/>
    <x v="0"/>
  </r>
  <r>
    <x v="15"/>
    <x v="1"/>
    <x v="72"/>
    <s v="SUV"/>
    <s v="automatic"/>
    <s v="ca"/>
    <x v="33"/>
    <n v="137960"/>
    <s v="white"/>
    <s v="tan"/>
    <s v="meridian remarketing"/>
    <x v="466"/>
    <n v="4200"/>
    <x v="0"/>
  </r>
  <r>
    <x v="15"/>
    <x v="3"/>
    <x v="21"/>
    <s v="Sedan"/>
    <s v="automatic"/>
    <s v="md"/>
    <x v="14"/>
    <n v="139570"/>
    <s v="burgundy"/>
    <s v="tan"/>
    <s v="kia of waldorf"/>
    <x v="501"/>
    <n v="2200"/>
    <x v="0"/>
  </r>
  <r>
    <x v="15"/>
    <x v="3"/>
    <x v="21"/>
    <s v="Sedan"/>
    <s v="automatic"/>
    <s v="ca"/>
    <x v="33"/>
    <n v="139096"/>
    <s v="gray"/>
    <s v="gray"/>
    <s v="east bay bmw"/>
    <x v="501"/>
    <n v="2750"/>
    <x v="0"/>
  </r>
  <r>
    <x v="15"/>
    <x v="3"/>
    <x v="18"/>
    <s v="Sedan"/>
    <s v="automatic"/>
    <s v="ca"/>
    <x v="29"/>
    <n v="133837"/>
    <s v="black"/>
    <s v="gray"/>
    <s v="nextgear capital"/>
    <x v="564"/>
    <n v="1600"/>
    <x v="0"/>
  </r>
  <r>
    <x v="15"/>
    <x v="3"/>
    <x v="21"/>
    <s v="Sedan"/>
    <s v="automatic"/>
    <s v="fl"/>
    <x v="29"/>
    <n v="154855"/>
    <s v="white"/>
    <s v="beige"/>
    <s v="autonation toyota fort myers"/>
    <x v="828"/>
    <n v="1600"/>
    <x v="0"/>
  </r>
  <r>
    <x v="15"/>
    <x v="3"/>
    <x v="21"/>
    <s v="Sedan"/>
    <s v="automatic"/>
    <s v="fl"/>
    <x v="29"/>
    <n v="171744"/>
    <s v="gray"/>
    <s v="gray"/>
    <s v="autonation ford bradenton"/>
    <x v="563"/>
    <n v="1700"/>
    <x v="0"/>
  </r>
  <r>
    <x v="15"/>
    <x v="3"/>
    <x v="21"/>
    <s v="Sedan"/>
    <s v="automatic"/>
    <s v="ca"/>
    <x v="29"/>
    <n v="162730"/>
    <s v="green"/>
    <s v="gray"/>
    <s v="nextgear capital"/>
    <x v="844"/>
    <n v="1600"/>
    <x v="0"/>
  </r>
  <r>
    <x v="16"/>
    <x v="0"/>
    <x v="0"/>
    <s v="Sedan"/>
    <s v="automatic"/>
    <s v="ca"/>
    <x v="29"/>
    <n v="168357"/>
    <s v="silver"/>
    <s v="black"/>
    <s v="nextgear capital"/>
    <x v="562"/>
    <n v="1200"/>
    <x v="0"/>
  </r>
  <r>
    <x v="16"/>
    <x v="0"/>
    <x v="4"/>
    <s v="Wagon"/>
    <s v="automatic"/>
    <s v="ca"/>
    <x v="29"/>
    <n v="145913"/>
    <s v="green"/>
    <s v="tan"/>
    <s v="california imports inc"/>
    <x v="504"/>
    <n v="2200"/>
    <x v="2"/>
  </r>
  <r>
    <x v="16"/>
    <x v="3"/>
    <x v="21"/>
    <s v="Sedan"/>
    <s v="automatic"/>
    <s v="tx"/>
    <x v="19"/>
    <n v="215148"/>
    <s v="white"/>
    <s v="â€”"/>
    <s v="omega auto sale"/>
    <x v="558"/>
    <n v="450"/>
    <x v="4"/>
  </r>
  <r>
    <x v="16"/>
    <x v="3"/>
    <x v="21"/>
    <s v="Sedan"/>
    <s v="automatic"/>
    <s v="az"/>
    <x v="29"/>
    <n v="114548"/>
    <s v="gray"/>
    <s v="gray"/>
    <s v="fast money lease"/>
    <x v="577"/>
    <n v="1650"/>
    <x v="0"/>
  </r>
  <r>
    <x v="16"/>
    <x v="1"/>
    <x v="72"/>
    <s v="SUV"/>
    <s v="automatic"/>
    <s v="fl"/>
    <x v="29"/>
    <n v="144908"/>
    <s v="beige"/>
    <s v="beige"/>
    <s v="lexus of tampa bay"/>
    <x v="820"/>
    <n v="3600"/>
    <x v="0"/>
  </r>
  <r>
    <x v="16"/>
    <x v="3"/>
    <x v="18"/>
    <s v="Sedan"/>
    <s v="automatic"/>
    <s v="ma"/>
    <x v="20"/>
    <n v="169293"/>
    <s v="red"/>
    <s v="tan"/>
    <s v="clay subaru"/>
    <x v="832"/>
    <n v="950"/>
    <x v="2"/>
  </r>
  <r>
    <x v="16"/>
    <x v="3"/>
    <x v="29"/>
    <s v="SUV"/>
    <s v="automatic"/>
    <s v="nc"/>
    <x v="24"/>
    <n v="154520"/>
    <s v="black"/>
    <s v="gray"/>
    <s v="hendrick buick gmc cadillac"/>
    <x v="451"/>
    <n v="3100"/>
    <x v="0"/>
  </r>
  <r>
    <x v="16"/>
    <x v="3"/>
    <x v="21"/>
    <s v="Sedan"/>
    <s v="automatic"/>
    <s v="md"/>
    <x v="19"/>
    <n v="218160"/>
    <s v="black"/>
    <s v="tan"/>
    <s v="darcars toyota"/>
    <x v="590"/>
    <n v="800"/>
    <x v="2"/>
  </r>
  <r>
    <x v="16"/>
    <x v="3"/>
    <x v="21"/>
    <s v="Sedan"/>
    <s v="automatic"/>
    <s v="ca"/>
    <x v="29"/>
    <n v="199656"/>
    <s v="green"/>
    <s v="beige"/>
    <s v="nextgear capital"/>
    <x v="553"/>
    <n v="825"/>
    <x v="0"/>
  </r>
  <r>
    <x v="16"/>
    <x v="3"/>
    <x v="24"/>
    <s v="Sedan"/>
    <s v="automatic"/>
    <s v="md"/>
    <x v="20"/>
    <n v="238258"/>
    <s v="green"/>
    <s v="beige"/>
    <s v="darcars toyota"/>
    <x v="553"/>
    <n v="600"/>
    <x v="0"/>
  </r>
  <r>
    <x v="16"/>
    <x v="1"/>
    <x v="72"/>
    <s v="SUV"/>
    <s v="automatic"/>
    <s v="ca"/>
    <x v="7"/>
    <n v="141412"/>
    <s v="white"/>
    <s v="tan"/>
    <s v="redline remarketing"/>
    <x v="559"/>
    <n v="3600"/>
    <x v="0"/>
  </r>
  <r>
    <x v="16"/>
    <x v="3"/>
    <x v="21"/>
    <s v="Sedan"/>
    <s v="automatic"/>
    <s v="ca"/>
    <x v="21"/>
    <n v="192544"/>
    <s v="white"/>
    <s v="tan"/>
    <s v="nextgear capital"/>
    <x v="546"/>
    <n v="1000"/>
    <x v="0"/>
  </r>
  <r>
    <x v="16"/>
    <x v="3"/>
    <x v="21"/>
    <s v="Sedan"/>
    <s v="automatic"/>
    <s v="fl"/>
    <x v="31"/>
    <n v="198288"/>
    <s v="silver"/>
    <s v="beige"/>
    <s v="coggin honda of orlando"/>
    <x v="558"/>
    <n v="1300"/>
    <x v="0"/>
  </r>
  <r>
    <x v="19"/>
    <x v="1"/>
    <x v="61"/>
    <s v="Sedan"/>
    <s v="automatic"/>
    <s v="fl"/>
    <x v="29"/>
    <n v="239622"/>
    <s v="gold"/>
    <s v="beige"/>
    <s v="autonation toyota pinellas park"/>
    <x v="538"/>
    <n v="2000"/>
    <x v="0"/>
  </r>
  <r>
    <x v="18"/>
    <x v="0"/>
    <x v="36"/>
    <s v="Sedan"/>
    <s v="automatic"/>
    <s v="ca"/>
    <x v="4"/>
    <n v="191751"/>
    <s v="white"/>
    <s v="black"/>
    <s v="the parshay group inc"/>
    <x v="839"/>
    <n v="4000"/>
    <x v="0"/>
  </r>
  <r>
    <x v="18"/>
    <x v="0"/>
    <x v="4"/>
    <s v="Sedan"/>
    <s v="automatic"/>
    <s v="ga"/>
    <x v="29"/>
    <n v="214421"/>
    <s v="silver"/>
    <s v="black"/>
    <s v="rick hendrick chevrolet"/>
    <x v="853"/>
    <n v="1300"/>
    <x v="0"/>
  </r>
  <r>
    <x v="19"/>
    <x v="3"/>
    <x v="18"/>
    <s v="Sedan"/>
    <s v="automatic"/>
    <s v="nj"/>
    <x v="33"/>
    <n v="122815"/>
    <s v="beige"/>
    <s v="beige"/>
    <s v="lester glenn buick"/>
    <x v="537"/>
    <n v="1500"/>
    <x v="0"/>
  </r>
  <r>
    <x v="19"/>
    <x v="3"/>
    <x v="21"/>
    <s v="Sedan"/>
    <s v="automatic"/>
    <s v="ca"/>
    <x v="20"/>
    <n v="164919"/>
    <s v="white"/>
    <s v="beige"/>
    <s v="purple heart services inc"/>
    <x v="840"/>
    <n v="1000"/>
    <x v="0"/>
  </r>
  <r>
    <x v="18"/>
    <x v="0"/>
    <x v="0"/>
    <s v="Sedan"/>
    <s v="automatic"/>
    <s v="ca"/>
    <x v="28"/>
    <n v="182715"/>
    <s v="black"/>
    <s v="black"/>
    <s v="aaero sweet company"/>
    <x v="706"/>
    <n v="1350"/>
    <x v="0"/>
  </r>
  <r>
    <x v="19"/>
    <x v="3"/>
    <x v="21"/>
    <s v="Sedan"/>
    <s v="automatic"/>
    <s v="ca"/>
    <x v="29"/>
    <n v="145984"/>
    <s v="black"/>
    <s v="beige"/>
    <s v="nextgear capital"/>
    <x v="573"/>
    <n v="1300"/>
    <x v="0"/>
  </r>
  <r>
    <x v="18"/>
    <x v="3"/>
    <x v="29"/>
    <s v="SUV"/>
    <s v="manual"/>
    <s v="ca"/>
    <x v="31"/>
    <n v="190916"/>
    <s v="white"/>
    <s v="brown"/>
    <s v="aaero sweet company"/>
    <x v="514"/>
    <n v="2100"/>
    <x v="0"/>
  </r>
  <r>
    <x v="18"/>
    <x v="3"/>
    <x v="21"/>
    <s v="Sedan"/>
    <s v="automatic"/>
    <s v="ca"/>
    <x v="3"/>
    <n v="220800"/>
    <s v="beige"/>
    <s v="beige"/>
    <s v="nextgear capital"/>
    <x v="556"/>
    <n v="1200"/>
    <x v="0"/>
  </r>
  <r>
    <x v="17"/>
    <x v="3"/>
    <x v="21"/>
    <s v="Sedan"/>
    <s v="automatic"/>
    <s v="fl"/>
    <x v="20"/>
    <n v="148165"/>
    <s v="gold"/>
    <s v="beige"/>
    <s v="coggin deland ford"/>
    <x v="859"/>
    <n v="600"/>
    <x v="0"/>
  </r>
  <r>
    <x v="18"/>
    <x v="3"/>
    <x v="77"/>
    <s v="Coupe"/>
    <s v="automatic"/>
    <s v="fl"/>
    <x v="29"/>
    <n v="170905"/>
    <s v="white"/>
    <s v="beige"/>
    <s v="autonation ford jacksonville"/>
    <x v="861"/>
    <n v="600"/>
    <x v="2"/>
  </r>
  <r>
    <x v="17"/>
    <x v="3"/>
    <x v="18"/>
    <s v="Sedan"/>
    <s v="automatic"/>
    <s v="fl"/>
    <x v="19"/>
    <n v="259787"/>
    <s v="gold"/>
    <s v="beige"/>
    <s v="autonation toyota fort myers"/>
    <x v="590"/>
    <n v="1000"/>
    <x v="0"/>
  </r>
  <r>
    <x v="17"/>
    <x v="3"/>
    <x v="18"/>
    <s v="Sedan"/>
    <s v="automatic"/>
    <s v="ca"/>
    <x v="19"/>
    <n v="63631"/>
    <s v="silver"/>
    <s v="beige"/>
    <s v="purple heart services inc"/>
    <x v="553"/>
    <n v="800"/>
    <x v="0"/>
  </r>
  <r>
    <x v="17"/>
    <x v="3"/>
    <x v="18"/>
    <s v="Sedan"/>
    <s v="automatic"/>
    <s v="il"/>
    <x v="20"/>
    <n v="139265"/>
    <s v="green"/>
    <s v="beige"/>
    <s v="check into cash inc."/>
    <x v="861"/>
    <n v="550"/>
    <x v="2"/>
  </r>
  <r>
    <x v="20"/>
    <x v="3"/>
    <x v="24"/>
    <s v="Sedan"/>
    <s v="automatic"/>
    <s v="ca"/>
    <x v="20"/>
    <n v="174406"/>
    <s v="green"/>
    <s v="beige"/>
    <s v="purple heart services inc"/>
    <x v="588"/>
    <n v="300"/>
    <x v="2"/>
  </r>
  <r>
    <x v="20"/>
    <x v="3"/>
    <x v="21"/>
    <s v="Sedan"/>
    <s v="automatic"/>
    <s v="tx"/>
    <x v="19"/>
    <n v="178653"/>
    <s v="green"/>
    <s v="â€”"/>
    <s v="omega auto sale"/>
    <x v="574"/>
    <n v="350"/>
    <x v="4"/>
  </r>
  <r>
    <x v="22"/>
    <x v="0"/>
    <x v="0"/>
    <s v="Convertible"/>
    <s v="automatic"/>
    <s v="fl"/>
    <x v="19"/>
    <n v="50367"/>
    <s v="gray"/>
    <s v="gray"/>
    <s v="bmw of fort myers"/>
    <x v="571"/>
    <n v="2400"/>
    <x v="0"/>
  </r>
  <r>
    <x v="20"/>
    <x v="3"/>
    <x v="18"/>
    <s v="Sedan"/>
    <s v="automatic"/>
    <s v="fl"/>
    <x v="20"/>
    <n v="298478"/>
    <s v="blue"/>
    <s v="black"/>
    <s v="autonation toyota pinellas park"/>
    <x v="853"/>
    <n v="400"/>
    <x v="0"/>
  </r>
  <r>
    <x v="20"/>
    <x v="1"/>
    <x v="69"/>
    <s v="Sedan"/>
    <s v="automatic"/>
    <s v="pa"/>
    <x v="20"/>
    <n v="188598"/>
    <s v="gold"/>
    <s v="beige"/>
    <s v="enterprise car sales"/>
    <x v="516"/>
    <n v="850"/>
    <x v="2"/>
  </r>
  <r>
    <x v="20"/>
    <x v="0"/>
    <x v="34"/>
    <s v="Sedan"/>
    <s v="automatic"/>
    <s v="fl"/>
    <x v="20"/>
    <n v="105733"/>
    <s v="white"/>
    <s v="black"/>
    <s v="mercedes benz of pembroke pines"/>
    <x v="564"/>
    <n v="400"/>
    <x v="0"/>
  </r>
  <r>
    <x v="0"/>
    <x v="1"/>
    <x v="40"/>
    <s v="Sedan"/>
    <s v="automatic"/>
    <s v="ca"/>
    <x v="16"/>
    <n v="9420"/>
    <s v="red"/>
    <s v="black"/>
    <s v="the car exchange"/>
    <x v="165"/>
    <n v="31750"/>
    <x v="0"/>
  </r>
  <r>
    <x v="0"/>
    <x v="1"/>
    <x v="40"/>
    <s v="Sedan"/>
    <s v="automatic"/>
    <s v="tn"/>
    <x v="15"/>
    <n v="23211"/>
    <s v="black"/>
    <s v="brown"/>
    <s v="wholesale inc # 2"/>
    <x v="239"/>
    <n v="29250"/>
    <x v="0"/>
  </r>
  <r>
    <x v="0"/>
    <x v="3"/>
    <x v="21"/>
    <s v="Sedan"/>
    <s v="automatic"/>
    <s v="ca"/>
    <x v="20"/>
    <n v="21905"/>
    <s v="white"/>
    <s v="gray"/>
    <s v="enterprise vehicle exchange / tra / rental / tulsa"/>
    <x v="77"/>
    <n v="13700"/>
    <x v="0"/>
  </r>
  <r>
    <x v="0"/>
    <x v="3"/>
    <x v="21"/>
    <s v="Sedan"/>
    <s v="automatic"/>
    <s v="ga"/>
    <x v="15"/>
    <n v="6359"/>
    <s v="silver"/>
    <s v="gray"/>
    <s v="world omni financial corporation"/>
    <x v="264"/>
    <n v="16000"/>
    <x v="0"/>
  </r>
  <r>
    <x v="0"/>
    <x v="3"/>
    <x v="18"/>
    <s v="Sedan"/>
    <s v="automatic"/>
    <s v="fl"/>
    <x v="12"/>
    <n v="10795"/>
    <s v="silver"/>
    <s v="gray"/>
    <s v="hertz remarketing"/>
    <x v="654"/>
    <n v="13800"/>
    <x v="0"/>
  </r>
  <r>
    <x v="0"/>
    <x v="3"/>
    <x v="18"/>
    <s v="Sedan"/>
    <s v="automatic"/>
    <s v="fl"/>
    <x v="7"/>
    <n v="17763"/>
    <s v="green"/>
    <s v="gray"/>
    <s v="florida auto financial group"/>
    <x v="401"/>
    <n v="12600"/>
    <x v="2"/>
  </r>
  <r>
    <x v="0"/>
    <x v="3"/>
    <x v="18"/>
    <s v="Sedan"/>
    <s v="automatic"/>
    <s v="ca"/>
    <x v="30"/>
    <n v="7957"/>
    <s v="silver"/>
    <s v="gray"/>
    <s v="ag leaseplan"/>
    <x v="326"/>
    <n v="11000"/>
    <x v="2"/>
  </r>
  <r>
    <x v="0"/>
    <x v="3"/>
    <x v="18"/>
    <s v="Sedan"/>
    <s v="automatic"/>
    <s v="fl"/>
    <x v="20"/>
    <n v="18598"/>
    <s v="gray"/>
    <s v="tan"/>
    <s v="world omni financial corporation"/>
    <x v="297"/>
    <n v="12100"/>
    <x v="0"/>
  </r>
  <r>
    <x v="0"/>
    <x v="3"/>
    <x v="25"/>
    <s v="SUV"/>
    <s v="automatic"/>
    <s v="ga"/>
    <x v="18"/>
    <n v="5656"/>
    <s v="brown"/>
    <s v="black"/>
    <s v="world omni financial corporation"/>
    <x v="726"/>
    <n v="19500"/>
    <x v="0"/>
  </r>
  <r>
    <x v="0"/>
    <x v="3"/>
    <x v="20"/>
    <s v="Hatchback"/>
    <s v="automatic"/>
    <s v="pr"/>
    <x v="15"/>
    <n v="12653"/>
    <s v="white"/>
    <s v="black"/>
    <s v="toyota credit de puerto rico"/>
    <x v="320"/>
    <n v="13100"/>
    <x v="0"/>
  </r>
  <r>
    <x v="0"/>
    <x v="3"/>
    <x v="20"/>
    <s v="Hatchback"/>
    <s v="automatic"/>
    <s v="ca"/>
    <x v="20"/>
    <n v="36148"/>
    <s v="gray"/>
    <s v="black"/>
    <s v="enterprise vehicle exchange / tra / rental / tulsa"/>
    <x v="72"/>
    <n v="8100"/>
    <x v="0"/>
  </r>
  <r>
    <x v="0"/>
    <x v="3"/>
    <x v="18"/>
    <s v="Sedan"/>
    <s v="automatic"/>
    <s v="ga"/>
    <x v="15"/>
    <n v="26036"/>
    <s v="white"/>
    <s v="black"/>
    <s v="world omni financial corporation"/>
    <x v="355"/>
    <n v="15300"/>
    <x v="2"/>
  </r>
  <r>
    <x v="0"/>
    <x v="3"/>
    <x v="20"/>
    <s v="Hatchback"/>
    <s v="automatic"/>
    <s v="pr"/>
    <x v="4"/>
    <n v="22087"/>
    <s v="green"/>
    <s v="black"/>
    <s v="toyota credit de puerto rico"/>
    <x v="773"/>
    <n v="13200"/>
    <x v="0"/>
  </r>
  <r>
    <x v="0"/>
    <x v="3"/>
    <x v="20"/>
    <s v="Hatchback"/>
    <s v="automatic"/>
    <s v="pr"/>
    <x v="18"/>
    <n v="15832"/>
    <s v="gray"/>
    <s v="black"/>
    <s v="toyota credit de puerto rico"/>
    <x v="67"/>
    <n v="13200"/>
    <x v="0"/>
  </r>
  <r>
    <x v="0"/>
    <x v="3"/>
    <x v="32"/>
    <s v="SUV"/>
    <s v="automatic"/>
    <s v="va"/>
    <x v="12"/>
    <n v="10586"/>
    <s v="blue"/>
    <s v="gray"/>
    <s v="meridian remarketing"/>
    <x v="96"/>
    <n v="33700"/>
    <x v="0"/>
  </r>
  <r>
    <x v="0"/>
    <x v="3"/>
    <x v="20"/>
    <s v="Hatchback"/>
    <s v="automatic"/>
    <s v="pr"/>
    <x v="30"/>
    <n v="9351"/>
    <s v="red"/>
    <s v="black"/>
    <s v="toyota credit de puerto rico"/>
    <x v="762"/>
    <n v="10600"/>
    <x v="0"/>
  </r>
  <r>
    <x v="0"/>
    <x v="3"/>
    <x v="20"/>
    <s v="Hatchback"/>
    <s v="automatic"/>
    <s v="pr"/>
    <x v="11"/>
    <n v="7758"/>
    <s v="gray"/>
    <s v="gray"/>
    <s v="oriental bank"/>
    <x v="52"/>
    <n v="13500"/>
    <x v="0"/>
  </r>
  <r>
    <x v="2"/>
    <x v="0"/>
    <x v="35"/>
    <s v="Coupe"/>
    <s v="manual"/>
    <s v="fl"/>
    <x v="15"/>
    <n v="27217"/>
    <s v="black"/>
    <s v="black"/>
    <s v="award auto sales and leasing inc"/>
    <x v="846"/>
    <n v="26000"/>
    <x v="0"/>
  </r>
  <r>
    <x v="2"/>
    <x v="0"/>
    <x v="0"/>
    <s v="Convertible"/>
    <s v="automatic"/>
    <s v="ca"/>
    <x v="17"/>
    <n v="41081"/>
    <s v="white"/>
    <s v="â€”"/>
    <s v="financial services remarketing (lease)"/>
    <x v="161"/>
    <n v="27000"/>
    <x v="0"/>
  </r>
  <r>
    <x v="2"/>
    <x v="0"/>
    <x v="0"/>
    <s v="Sedan"/>
    <s v="automatic"/>
    <s v="ca"/>
    <x v="29"/>
    <n v="22690"/>
    <s v="white"/>
    <s v="â€”"/>
    <s v="financial services remarketing (lease)"/>
    <x v="132"/>
    <n v="22000"/>
    <x v="0"/>
  </r>
  <r>
    <x v="2"/>
    <x v="0"/>
    <x v="0"/>
    <s v="Sedan"/>
    <s v="automatic"/>
    <s v="pr"/>
    <x v="15"/>
    <n v="27612"/>
    <s v="white"/>
    <s v="black"/>
    <s v="financial services remarketing (land rovers)"/>
    <x v="244"/>
    <n v="35200"/>
    <x v="0"/>
  </r>
  <r>
    <x v="2"/>
    <x v="0"/>
    <x v="0"/>
    <s v="Sedan"/>
    <s v="automatic"/>
    <s v="ga"/>
    <x v="12"/>
    <n v="24504"/>
    <s v="white"/>
    <s v="tan"/>
    <s v="financial services remarketing (lease)"/>
    <x v="737"/>
    <n v="21800"/>
    <x v="2"/>
  </r>
  <r>
    <x v="2"/>
    <x v="0"/>
    <x v="5"/>
    <s v="SUV"/>
    <s v="automatic"/>
    <s v="fl"/>
    <x v="6"/>
    <n v="7672"/>
    <s v="blue"/>
    <s v="tan"/>
    <s v="volkswagen of fort myers"/>
    <x v="750"/>
    <n v="38200"/>
    <x v="0"/>
  </r>
  <r>
    <x v="2"/>
    <x v="0"/>
    <x v="37"/>
    <s v="SUV"/>
    <s v="automatic"/>
    <s v="sc"/>
    <x v="11"/>
    <n v="29457"/>
    <s v="burgundy"/>
    <s v="beige"/>
    <s v="east coast honda"/>
    <x v="99"/>
    <n v="30100"/>
    <x v="0"/>
  </r>
  <r>
    <x v="2"/>
    <x v="0"/>
    <x v="0"/>
    <s v="Sedan"/>
    <s v="automatic"/>
    <s v="ga"/>
    <x v="12"/>
    <n v="20732"/>
    <s v="â€”"/>
    <s v="black"/>
    <s v="financial services remarketing (lease)"/>
    <x v="86"/>
    <n v="27000"/>
    <x v="2"/>
  </r>
  <r>
    <x v="2"/>
    <x v="0"/>
    <x v="34"/>
    <s v="Sedan"/>
    <s v="automatic"/>
    <s v="ca"/>
    <x v="2"/>
    <n v="64202"/>
    <s v="black"/>
    <s v="black"/>
    <s v="financial services remarketing (lease)"/>
    <x v="603"/>
    <n v="31500"/>
    <x v="0"/>
  </r>
  <r>
    <x v="2"/>
    <x v="0"/>
    <x v="5"/>
    <s v="SUV"/>
    <s v="automatic"/>
    <s v="tn"/>
    <x v="6"/>
    <n v="45902"/>
    <s v="brown"/>
    <s v="tan"/>
    <s v="moline motors llc"/>
    <x v="139"/>
    <n v="35700"/>
    <x v="0"/>
  </r>
  <r>
    <x v="2"/>
    <x v="0"/>
    <x v="1"/>
    <s v="Sedan"/>
    <s v="automatic"/>
    <s v="ga"/>
    <x v="13"/>
    <n v="32267"/>
    <s v="â€”"/>
    <s v="brown"/>
    <s v="financial services remarketing (lease)"/>
    <x v="897"/>
    <n v="50400"/>
    <x v="2"/>
  </r>
  <r>
    <x v="0"/>
    <x v="0"/>
    <x v="116"/>
    <s v="Hatchback"/>
    <s v="automatic"/>
    <s v="ga"/>
    <x v="16"/>
    <n v="4410"/>
    <s v="white"/>
    <s v="tan"/>
    <s v="financial services remarketing (lease)"/>
    <x v="116"/>
    <n v="33600"/>
    <x v="2"/>
  </r>
  <r>
    <x v="0"/>
    <x v="0"/>
    <x v="116"/>
    <s v="Hatchback"/>
    <s v="automatic"/>
    <s v="ga"/>
    <x v="9"/>
    <n v="10950"/>
    <s v="black"/>
    <s v="black"/>
    <s v="financial services remarketing (lease)"/>
    <x v="103"/>
    <n v="33600"/>
    <x v="2"/>
  </r>
  <r>
    <x v="0"/>
    <x v="0"/>
    <x v="8"/>
    <s v="SUV"/>
    <s v="automatic"/>
    <s v="ga"/>
    <x v="12"/>
    <n v="13644"/>
    <s v="â€”"/>
    <s v="black"/>
    <s v="financial services remarketing (lease)"/>
    <x v="244"/>
    <n v="25800"/>
    <x v="2"/>
  </r>
  <r>
    <x v="0"/>
    <x v="0"/>
    <x v="110"/>
    <s v="Coupe"/>
    <s v="automatic"/>
    <s v="fl"/>
    <x v="12"/>
    <n v="4826"/>
    <s v="red"/>
    <s v="black"/>
    <s v="fields bmw"/>
    <x v="194"/>
    <n v="39600"/>
    <x v="0"/>
  </r>
  <r>
    <x v="0"/>
    <x v="0"/>
    <x v="38"/>
    <s v="Convertible"/>
    <s v="automatic"/>
    <s v="oh"/>
    <x v="18"/>
    <n v="9746"/>
    <s v="gray"/>
    <s v="brown"/>
    <s v="bmw north america"/>
    <x v="174"/>
    <n v="41500"/>
    <x v="0"/>
  </r>
  <r>
    <x v="0"/>
    <x v="0"/>
    <x v="8"/>
    <s v="SUV"/>
    <s v="automatic"/>
    <s v="pr"/>
    <x v="11"/>
    <n v="20330"/>
    <s v="gray"/>
    <s v="red"/>
    <s v="financial services remarketing (land rovers)"/>
    <x v="244"/>
    <n v="35200"/>
    <x v="0"/>
  </r>
  <r>
    <x v="0"/>
    <x v="0"/>
    <x v="111"/>
    <s v="Sedan"/>
    <s v="automatic"/>
    <s v="ga"/>
    <x v="1"/>
    <n v="14121"/>
    <s v="white"/>
    <s v="black"/>
    <s v="financial services remarketing (lease)"/>
    <x v="1029"/>
    <n v="90000"/>
    <x v="2"/>
  </r>
  <r>
    <x v="0"/>
    <x v="0"/>
    <x v="4"/>
    <s v="Sedan"/>
    <s v="automatic"/>
    <s v="ga"/>
    <x v="10"/>
    <n v="23117"/>
    <s v="white"/>
    <s v="â€”"/>
    <s v="financial services remarketing (lease)"/>
    <x v="97"/>
    <n v="39000"/>
    <x v="2"/>
  </r>
  <r>
    <x v="0"/>
    <x v="0"/>
    <x v="8"/>
    <s v="SUV"/>
    <s v="automatic"/>
    <s v="ga"/>
    <x v="1"/>
    <n v="8047"/>
    <s v="black"/>
    <s v="black"/>
    <s v="financial services remarketing (lease)"/>
    <x v="41"/>
    <n v="24400"/>
    <x v="2"/>
  </r>
  <r>
    <x v="2"/>
    <x v="1"/>
    <x v="12"/>
    <s v="Sedan"/>
    <s v="automatic"/>
    <s v="mn"/>
    <x v="10"/>
    <n v="22934"/>
    <s v="red"/>
    <s v="black"/>
    <s v="ford-lincoln dealer program"/>
    <x v="99"/>
    <n v="28200"/>
    <x v="2"/>
  </r>
  <r>
    <x v="2"/>
    <x v="1"/>
    <x v="41"/>
    <s v="Hatchback"/>
    <s v="automatic"/>
    <s v="ca"/>
    <x v="20"/>
    <n v="27178"/>
    <s v="silver"/>
    <s v="beige"/>
    <s v="enterprise vehicle exchange / tra / rental / tulsa"/>
    <x v="245"/>
    <n v="18100"/>
    <x v="0"/>
  </r>
  <r>
    <x v="2"/>
    <x v="1"/>
    <x v="40"/>
    <s v="Sedan"/>
    <s v="automatic"/>
    <s v="tn"/>
    <x v="1"/>
    <n v="21285"/>
    <s v="white"/>
    <s v="black"/>
    <s v="wholesale inc # 2"/>
    <x v="245"/>
    <n v="26000"/>
    <x v="2"/>
  </r>
  <r>
    <x v="2"/>
    <x v="3"/>
    <x v="118"/>
    <s v="Sedan"/>
    <s v="automatic"/>
    <s v="fl"/>
    <x v="18"/>
    <n v="19698"/>
    <s v="silver"/>
    <s v="black"/>
    <s v="american bank auto liquidators"/>
    <x v="132"/>
    <n v="25800"/>
    <x v="2"/>
  </r>
  <r>
    <x v="2"/>
    <x v="3"/>
    <x v="18"/>
    <s v="Sedan"/>
    <s v="automatic"/>
    <s v="ca"/>
    <x v="25"/>
    <n v="22255"/>
    <s v="white"/>
    <s v="gray"/>
    <s v="black/white auto sales"/>
    <x v="403"/>
    <n v="12700"/>
    <x v="0"/>
  </r>
  <r>
    <x v="2"/>
    <x v="3"/>
    <x v="18"/>
    <s v="Sedan"/>
    <s v="automatic"/>
    <s v="ca"/>
    <x v="12"/>
    <n v="23011"/>
    <s v="black"/>
    <s v="gray"/>
    <s v="black/white auto sales"/>
    <x v="775"/>
    <n v="13500"/>
    <x v="0"/>
  </r>
  <r>
    <x v="2"/>
    <x v="3"/>
    <x v="18"/>
    <s v="Sedan"/>
    <s v="automatic"/>
    <s v="ca"/>
    <x v="7"/>
    <n v="52936"/>
    <s v="white"/>
    <s v="gray"/>
    <s v="the hertz corporation"/>
    <x v="351"/>
    <n v="11100"/>
    <x v="0"/>
  </r>
  <r>
    <x v="2"/>
    <x v="3"/>
    <x v="18"/>
    <s v="Sedan"/>
    <s v="automatic"/>
    <s v="ca"/>
    <x v="12"/>
    <n v="23822"/>
    <s v="gray"/>
    <s v="gray"/>
    <s v="black/white auto sales"/>
    <x v="775"/>
    <n v="12900"/>
    <x v="0"/>
  </r>
  <r>
    <x v="3"/>
    <x v="0"/>
    <x v="4"/>
    <s v="Sedan"/>
    <s v="automatic"/>
    <s v="ca"/>
    <x v="7"/>
    <n v="27496"/>
    <s v="black"/>
    <s v="black"/>
    <s v="bmw of riverside"/>
    <x v="53"/>
    <n v="29500"/>
    <x v="0"/>
  </r>
  <r>
    <x v="3"/>
    <x v="0"/>
    <x v="5"/>
    <s v="SUV"/>
    <s v="automatic"/>
    <s v="ca"/>
    <x v="7"/>
    <n v="35155"/>
    <s v="white"/>
    <s v="black"/>
    <s v="bmw of riverside"/>
    <x v="293"/>
    <n v="38750"/>
    <x v="0"/>
  </r>
  <r>
    <x v="3"/>
    <x v="1"/>
    <x v="12"/>
    <s v="Sedan"/>
    <s v="automatic"/>
    <s v="fl"/>
    <x v="15"/>
    <n v="33798"/>
    <s v="silver"/>
    <s v="black"/>
    <s v="summer enterprises of miami inc"/>
    <x v="176"/>
    <n v="23600"/>
    <x v="2"/>
  </r>
  <r>
    <x v="3"/>
    <x v="3"/>
    <x v="19"/>
    <s v="Minivan"/>
    <s v="automatic"/>
    <s v="ca"/>
    <x v="30"/>
    <n v="44573"/>
    <s v="white"/>
    <s v="gray"/>
    <s v="the hertz corporation"/>
    <x v="624"/>
    <n v="15500"/>
    <x v="2"/>
  </r>
  <r>
    <x v="3"/>
    <x v="3"/>
    <x v="19"/>
    <s v="Minivan"/>
    <s v="automatic"/>
    <s v="ca"/>
    <x v="23"/>
    <n v="38061"/>
    <s v="white"/>
    <s v="gray"/>
    <s v="the hertz corporation"/>
    <x v="71"/>
    <n v="15500"/>
    <x v="0"/>
  </r>
  <r>
    <x v="5"/>
    <x v="0"/>
    <x v="0"/>
    <s v="Sedan"/>
    <s v="automatic"/>
    <s v="fl"/>
    <x v="9"/>
    <n v="91195"/>
    <s v="black"/>
    <s v="tan"/>
    <s v="mercedes-benz of ft pierce"/>
    <x v="209"/>
    <n v="11300"/>
    <x v="0"/>
  </r>
  <r>
    <x v="5"/>
    <x v="1"/>
    <x v="16"/>
    <s v="Sedan"/>
    <s v="automatic"/>
    <s v="fl"/>
    <x v="17"/>
    <n v="113396"/>
    <s v="gray"/>
    <s v="black"/>
    <s v="jm lexus"/>
    <x v="247"/>
    <n v="23400"/>
    <x v="0"/>
  </r>
  <r>
    <x v="5"/>
    <x v="3"/>
    <x v="29"/>
    <s v="SUV"/>
    <s v="automatic"/>
    <s v="fl"/>
    <x v="15"/>
    <n v="102152"/>
    <s v="black"/>
    <s v="black"/>
    <s v="firkins chrysler jeep dodge"/>
    <x v="218"/>
    <n v="26600"/>
    <x v="0"/>
  </r>
  <r>
    <x v="5"/>
    <x v="3"/>
    <x v="29"/>
    <s v="SUV"/>
    <s v="automatic"/>
    <s v="fl"/>
    <x v="15"/>
    <n v="111416"/>
    <s v="white"/>
    <s v="beige"/>
    <s v="firkins chrysler jeep dodge"/>
    <x v="741"/>
    <n v="22000"/>
    <x v="2"/>
  </r>
  <r>
    <x v="6"/>
    <x v="0"/>
    <x v="0"/>
    <s v="Coupe"/>
    <s v="manual"/>
    <s v="mo"/>
    <x v="13"/>
    <n v="119521"/>
    <s v="burgundy"/>
    <s v="beige"/>
    <s v="lou fusz mitsubishi st peters"/>
    <x v="673"/>
    <n v="8800"/>
    <x v="0"/>
  </r>
  <r>
    <x v="6"/>
    <x v="2"/>
    <x v="17"/>
    <s v="SUV"/>
    <s v="automatic"/>
    <s v="ca"/>
    <x v="13"/>
    <n v="88058"/>
    <s v="white"/>
    <s v="beige"/>
    <s v="hoehn motors inc"/>
    <x v="231"/>
    <n v="22500"/>
    <x v="0"/>
  </r>
  <r>
    <x v="7"/>
    <x v="0"/>
    <x v="5"/>
    <s v="SUV"/>
    <s v="automatic"/>
    <s v="nc"/>
    <x v="2"/>
    <n v="75400"/>
    <s v="gray"/>
    <s v="beige"/>
    <s v="hendrick bmw"/>
    <x v="51"/>
    <n v="19000"/>
    <x v="2"/>
  </r>
  <r>
    <x v="7"/>
    <x v="0"/>
    <x v="5"/>
    <s v="SUV"/>
    <s v="automatic"/>
    <s v="fl"/>
    <x v="1"/>
    <n v="56814"/>
    <s v="white"/>
    <s v="black"/>
    <s v="european automotive imports inc"/>
    <x v="33"/>
    <n v="17400"/>
    <x v="0"/>
  </r>
  <r>
    <x v="7"/>
    <x v="2"/>
    <x v="17"/>
    <s v="SUV"/>
    <s v="automatic"/>
    <s v="ca"/>
    <x v="0"/>
    <n v="99806"/>
    <s v="black"/>
    <s v="black"/>
    <s v="south county lexus at mission viejo"/>
    <x v="641"/>
    <n v="19500"/>
    <x v="0"/>
  </r>
  <r>
    <x v="7"/>
    <x v="1"/>
    <x v="40"/>
    <s v="Sedan"/>
    <s v="automatic"/>
    <s v="ca"/>
    <x v="9"/>
    <n v="56233"/>
    <s v="white"/>
    <s v="beige"/>
    <s v="lbs financial credit union"/>
    <x v="355"/>
    <n v="15700"/>
    <x v="2"/>
  </r>
  <r>
    <x v="7"/>
    <x v="1"/>
    <x v="51"/>
    <s v="SUV"/>
    <s v="automatic"/>
    <s v="ca"/>
    <x v="13"/>
    <n v="43640"/>
    <s v="black"/>
    <s v="black"/>
    <s v="land rover las vegas"/>
    <x v="273"/>
    <n v="20750"/>
    <x v="0"/>
  </r>
  <r>
    <x v="7"/>
    <x v="3"/>
    <x v="32"/>
    <s v="SUV"/>
    <s v="automatic"/>
    <s v="ca"/>
    <x v="9"/>
    <n v="44484"/>
    <s v="off-white"/>
    <s v="beige"/>
    <s v="south bay hyundai"/>
    <x v="319"/>
    <n v="17400"/>
    <x v="0"/>
  </r>
  <r>
    <x v="7"/>
    <x v="3"/>
    <x v="27"/>
    <s v="Hatchback"/>
    <s v="automatic"/>
    <s v="ca"/>
    <x v="33"/>
    <n v="158596"/>
    <s v="black"/>
    <s v="gray"/>
    <s v="ge fleet services for itself/servicer"/>
    <x v="487"/>
    <n v="4800"/>
    <x v="0"/>
  </r>
  <r>
    <x v="8"/>
    <x v="0"/>
    <x v="0"/>
    <s v="Sedan"/>
    <s v="manual"/>
    <s v="nc"/>
    <x v="4"/>
    <n v="79694"/>
    <s v="gray"/>
    <s v="black"/>
    <s v="hendrick lexus"/>
    <x v="801"/>
    <n v="8300"/>
    <x v="2"/>
  </r>
  <r>
    <x v="8"/>
    <x v="0"/>
    <x v="0"/>
    <s v="Sedan"/>
    <s v="automatic"/>
    <s v="fl"/>
    <x v="28"/>
    <n v="94444"/>
    <s v="black"/>
    <s v="beige"/>
    <s v="tdaf remarketing"/>
    <x v="732"/>
    <n v="10300"/>
    <x v="2"/>
  </r>
  <r>
    <x v="8"/>
    <x v="0"/>
    <x v="4"/>
    <s v="Sedan"/>
    <s v="automatic"/>
    <s v="ma"/>
    <x v="2"/>
    <n v="126477"/>
    <s v="white"/>
    <s v="tan"/>
    <s v="infiniti of norwood"/>
    <x v="780"/>
    <n v="6300"/>
    <x v="2"/>
  </r>
  <r>
    <x v="8"/>
    <x v="1"/>
    <x v="16"/>
    <s v="Sedan"/>
    <s v="automatic"/>
    <s v="ca"/>
    <x v="21"/>
    <n v="62386"/>
    <s v="burgundy"/>
    <s v="beige"/>
    <s v="remarketing by ge/manheim california"/>
    <x v="39"/>
    <n v="19750"/>
    <x v="0"/>
  </r>
  <r>
    <x v="8"/>
    <x v="1"/>
    <x v="40"/>
    <s v="Sedan"/>
    <s v="automatic"/>
    <s v="ca"/>
    <x v="29"/>
    <n v="147158"/>
    <s v="silver"/>
    <s v="black"/>
    <s v="veros credit"/>
    <x v="524"/>
    <n v="7650"/>
    <x v="2"/>
  </r>
  <r>
    <x v="8"/>
    <x v="3"/>
    <x v="21"/>
    <s v="Sedan"/>
    <s v="automatic"/>
    <s v="nc"/>
    <x v="32"/>
    <n v="260475"/>
    <s v="gray"/>
    <s v="gray"/>
    <s v="performance chev subaru porsche"/>
    <x v="452"/>
    <n v="3500"/>
    <x v="0"/>
  </r>
  <r>
    <x v="8"/>
    <x v="3"/>
    <x v="19"/>
    <s v="Minivan"/>
    <s v="automatic"/>
    <s v="mo"/>
    <x v="32"/>
    <n v="124743"/>
    <s v="blue"/>
    <s v="gray"/>
    <s v="performance toyota-scion of lincoln"/>
    <x v="250"/>
    <n v="8500"/>
    <x v="0"/>
  </r>
  <r>
    <x v="8"/>
    <x v="3"/>
    <x v="27"/>
    <s v="Hatchback"/>
    <s v="automatic"/>
    <s v="ca"/>
    <x v="31"/>
    <n v="96257"/>
    <s v="gray"/>
    <s v="gray"/>
    <s v="south bay mazda"/>
    <x v="342"/>
    <n v="7300"/>
    <x v="0"/>
  </r>
  <r>
    <x v="8"/>
    <x v="3"/>
    <x v="27"/>
    <s v="Hatchback"/>
    <s v="automatic"/>
    <s v="ca"/>
    <x v="20"/>
    <n v="166739"/>
    <s v="â€”"/>
    <s v="beige"/>
    <s v="ge fleet services for itself/servicer"/>
    <x v="493"/>
    <n v="3800"/>
    <x v="0"/>
  </r>
  <r>
    <x v="9"/>
    <x v="0"/>
    <x v="4"/>
    <s v="Sedan"/>
    <s v="automatic"/>
    <s v="nc"/>
    <x v="29"/>
    <n v="108202"/>
    <s v="black"/>
    <s v="black"/>
    <s v="hendrick lexus northlake"/>
    <x v="435"/>
    <n v="8800"/>
    <x v="0"/>
  </r>
  <r>
    <x v="9"/>
    <x v="0"/>
    <x v="0"/>
    <s v="Sedan"/>
    <s v="manual"/>
    <s v="nc"/>
    <x v="26"/>
    <n v="131103"/>
    <s v="gray"/>
    <s v="brown"/>
    <s v="hendrick bmw"/>
    <x v="442"/>
    <n v="7600"/>
    <x v="2"/>
  </r>
  <r>
    <x v="9"/>
    <x v="1"/>
    <x v="66"/>
    <s v="SUV"/>
    <s v="automatic"/>
    <s v="ca"/>
    <x v="2"/>
    <n v="66002"/>
    <s v="silver"/>
    <s v="black"/>
    <s v="clear view systems"/>
    <x v="306"/>
    <n v="15250"/>
    <x v="0"/>
  </r>
  <r>
    <x v="10"/>
    <x v="1"/>
    <x v="60"/>
    <s v="Sedan"/>
    <s v="automatic"/>
    <s v="ca"/>
    <x v="17"/>
    <n v="161365"/>
    <s v="gold"/>
    <s v="tan"/>
    <s v="south county lexus at mission viejo"/>
    <x v="679"/>
    <n v="5900"/>
    <x v="0"/>
  </r>
  <r>
    <x v="10"/>
    <x v="3"/>
    <x v="62"/>
    <s v="Convertible"/>
    <s v="automatic"/>
    <s v="ga"/>
    <x v="23"/>
    <n v="156138"/>
    <s v="blue"/>
    <s v="gray"/>
    <s v="five star dodge"/>
    <x v="821"/>
    <n v="3800"/>
    <x v="0"/>
  </r>
  <r>
    <x v="10"/>
    <x v="3"/>
    <x v="21"/>
    <s v="Sedan"/>
    <s v="automatic"/>
    <s v="ca"/>
    <x v="31"/>
    <n v="81875"/>
    <s v="silver"/>
    <s v="tan"/>
    <s v="repo remarketing/coast hills fcu"/>
    <x v="418"/>
    <n v="6100"/>
    <x v="0"/>
  </r>
  <r>
    <x v="10"/>
    <x v="3"/>
    <x v="30"/>
    <s v="SUV"/>
    <s v="automatic"/>
    <s v="ga"/>
    <x v="31"/>
    <n v="159806"/>
    <s v="blue"/>
    <s v="tan"/>
    <s v="five star ford lincoln mercury"/>
    <x v="673"/>
    <n v="5800"/>
    <x v="0"/>
  </r>
  <r>
    <x v="11"/>
    <x v="0"/>
    <x v="0"/>
    <s v="Convertible"/>
    <s v="manual"/>
    <s v="ca"/>
    <x v="2"/>
    <n v="122770"/>
    <s v="black"/>
    <s v="black"/>
    <s v="repo remarketing/coast hills fcu"/>
    <x v="536"/>
    <n v="5600"/>
    <x v="2"/>
  </r>
  <r>
    <x v="12"/>
    <x v="0"/>
    <x v="0"/>
    <s v="Sedan"/>
    <s v="automatic"/>
    <s v="ca"/>
    <x v="3"/>
    <n v="146984"/>
    <s v="black"/>
    <s v="gray"/>
    <s v="daimler daiichi corp"/>
    <x v="707"/>
    <n v="3000"/>
    <x v="0"/>
  </r>
  <r>
    <x v="12"/>
    <x v="0"/>
    <x v="0"/>
    <s v="Sedan"/>
    <s v="automatic"/>
    <s v="ca"/>
    <x v="21"/>
    <n v="105006"/>
    <s v="silver"/>
    <s v="gray"/>
    <s v="mars auto"/>
    <x v="416"/>
    <n v="3700"/>
    <x v="0"/>
  </r>
  <r>
    <x v="12"/>
    <x v="0"/>
    <x v="0"/>
    <s v="Sedan"/>
    <s v="automatic"/>
    <s v="ga"/>
    <x v="29"/>
    <n v="169634"/>
    <s v="green"/>
    <s v="tan"/>
    <s v="five star dodge"/>
    <x v="829"/>
    <n v="2100"/>
    <x v="0"/>
  </r>
  <r>
    <x v="12"/>
    <x v="1"/>
    <x v="65"/>
    <s v="Sedan"/>
    <s v="automatic"/>
    <s v="fl"/>
    <x v="17"/>
    <n v="69012"/>
    <s v="white"/>
    <s v="beige"/>
    <s v="american bank auto liquidators"/>
    <x v="469"/>
    <n v="10200"/>
    <x v="0"/>
  </r>
  <r>
    <x v="13"/>
    <x v="3"/>
    <x v="18"/>
    <s v="Sedan"/>
    <s v="automatic"/>
    <s v="nj"/>
    <x v="32"/>
    <n v="139577"/>
    <s v="silver"/>
    <s v="gray"/>
    <s v="black tie classics llc"/>
    <x v="538"/>
    <n v="1950"/>
    <x v="2"/>
  </r>
  <r>
    <x v="13"/>
    <x v="3"/>
    <x v="18"/>
    <s v="Sedan"/>
    <s v="automatic"/>
    <s v="ga"/>
    <x v="29"/>
    <n v="178958"/>
    <s v="beige"/>
    <s v="beige"/>
    <s v="five star hyundai of warner robins"/>
    <x v="716"/>
    <n v="1000"/>
    <x v="0"/>
  </r>
  <r>
    <x v="15"/>
    <x v="0"/>
    <x v="0"/>
    <s v="Sedan"/>
    <s v="automatic"/>
    <s v="ga"/>
    <x v="3"/>
    <n v="184158"/>
    <s v="white"/>
    <s v="beige"/>
    <s v="five star nissan"/>
    <x v="584"/>
    <n v="2100"/>
    <x v="0"/>
  </r>
  <r>
    <x v="15"/>
    <x v="1"/>
    <x v="72"/>
    <s v="SUV"/>
    <s v="automatic"/>
    <s v="ca"/>
    <x v="3"/>
    <n v="184299"/>
    <s v="silver"/>
    <s v="gray"/>
    <s v="worthington ford"/>
    <x v="559"/>
    <n v="3300"/>
    <x v="0"/>
  </r>
  <r>
    <x v="15"/>
    <x v="3"/>
    <x v="21"/>
    <s v="Sedan"/>
    <s v="automatic"/>
    <s v="nc"/>
    <x v="13"/>
    <n v="180232"/>
    <s v="silver"/>
    <s v="gray"/>
    <s v="atlantic coast remarketing inc/tasi"/>
    <x v="701"/>
    <n v="2700"/>
    <x v="0"/>
  </r>
  <r>
    <x v="15"/>
    <x v="3"/>
    <x v="24"/>
    <s v="Sedan"/>
    <s v="automatic"/>
    <s v="ca"/>
    <x v="29"/>
    <n v="203515"/>
    <s v="silver"/>
    <s v="silver"/>
    <s v="repo remarketing/usc credit union"/>
    <x v="856"/>
    <n v="1100"/>
    <x v="0"/>
  </r>
  <r>
    <x v="16"/>
    <x v="0"/>
    <x v="0"/>
    <s v="Coupe"/>
    <s v="automatic"/>
    <s v="ca"/>
    <x v="29"/>
    <n v="118001"/>
    <s v="silver"/>
    <s v="gray"/>
    <s v="east bay bmw"/>
    <x v="540"/>
    <n v="2500"/>
    <x v="0"/>
  </r>
  <r>
    <x v="16"/>
    <x v="3"/>
    <x v="21"/>
    <s v="Sedan"/>
    <s v="automatic"/>
    <s v="nc"/>
    <x v="14"/>
    <n v="104464"/>
    <s v="gold"/>
    <s v="beige"/>
    <s v="performance chev subaru porsche"/>
    <x v="560"/>
    <n v="3300"/>
    <x v="0"/>
  </r>
  <r>
    <x v="16"/>
    <x v="3"/>
    <x v="21"/>
    <s v="Sedan"/>
    <s v="automatic"/>
    <s v="ga"/>
    <x v="29"/>
    <n v="222966"/>
    <s v="green"/>
    <s v="beige"/>
    <s v="five star dodge"/>
    <x v="565"/>
    <n v="700"/>
    <x v="0"/>
  </r>
  <r>
    <x v="22"/>
    <x v="3"/>
    <x v="21"/>
    <s v="Sedan"/>
    <s v="automatic"/>
    <s v="ga"/>
    <x v="20"/>
    <n v="211710"/>
    <s v="green"/>
    <s v="tan"/>
    <s v="five star dodge"/>
    <x v="860"/>
    <n v="1100"/>
    <x v="0"/>
  </r>
  <r>
    <x v="22"/>
    <x v="3"/>
    <x v="21"/>
    <s v="Sedan"/>
    <s v="automatic"/>
    <s v="fl"/>
    <x v="20"/>
    <n v="261203"/>
    <s v="green"/>
    <s v="beige"/>
    <s v="autonation toyota winter park"/>
    <x v="714"/>
    <n v="300"/>
    <x v="0"/>
  </r>
  <r>
    <x v="0"/>
    <x v="3"/>
    <x v="21"/>
    <s v="Sedan"/>
    <s v="automatic"/>
    <s v="ca"/>
    <x v="10"/>
    <n v="7613"/>
    <s v="gold"/>
    <s v="beige"/>
    <s v="repo remarketing/arizona central credit union"/>
    <x v="66"/>
    <n v="16250"/>
    <x v="0"/>
  </r>
  <r>
    <x v="2"/>
    <x v="1"/>
    <x v="7"/>
    <s v="SUV"/>
    <s v="automatic"/>
    <s v="fl"/>
    <x v="6"/>
    <n v="1649"/>
    <s v="silver"/>
    <s v="black"/>
    <s v="zimmerman auto brokers inc"/>
    <x v="190"/>
    <n v="37600"/>
    <x v="0"/>
  </r>
  <r>
    <x v="2"/>
    <x v="1"/>
    <x v="90"/>
    <s v="Sedan"/>
    <s v="automatic"/>
    <s v="fl"/>
    <x v="1"/>
    <n v="16361"/>
    <s v="red"/>
    <s v="beige"/>
    <s v="jm lexus"/>
    <x v="150"/>
    <n v="28600"/>
    <x v="0"/>
  </r>
  <r>
    <x v="2"/>
    <x v="3"/>
    <x v="21"/>
    <s v="Sedan"/>
    <s v="automatic"/>
    <s v="ca"/>
    <x v="12"/>
    <n v="16542"/>
    <s v="gray"/>
    <s v="â€”"/>
    <s v="black/white auto sales"/>
    <x v="377"/>
    <n v="16600"/>
    <x v="0"/>
  </r>
  <r>
    <x v="2"/>
    <x v="3"/>
    <x v="18"/>
    <s v="Sedan"/>
    <s v="automatic"/>
    <s v="ca"/>
    <x v="1"/>
    <n v="19308"/>
    <s v="gray"/>
    <s v="gray"/>
    <s v="black/white auto sales"/>
    <x v="689"/>
    <n v="12600"/>
    <x v="0"/>
  </r>
  <r>
    <x v="2"/>
    <x v="3"/>
    <x v="18"/>
    <s v="Sedan"/>
    <s v="automatic"/>
    <s v="ca"/>
    <x v="9"/>
    <n v="32350"/>
    <s v="silver"/>
    <s v="gray"/>
    <s v="black/white auto sales"/>
    <x v="375"/>
    <n v="12600"/>
    <x v="0"/>
  </r>
  <r>
    <x v="2"/>
    <x v="3"/>
    <x v="25"/>
    <s v="SUV"/>
    <s v="automatic"/>
    <s v="nj"/>
    <x v="12"/>
    <n v="15743"/>
    <s v="brown"/>
    <s v="tan"/>
    <s v="46 vans &amp; trucks llc"/>
    <x v="244"/>
    <n v="23200"/>
    <x v="0"/>
  </r>
  <r>
    <x v="2"/>
    <x v="3"/>
    <x v="27"/>
    <s v="Hatchback"/>
    <s v="automatic"/>
    <s v="ca"/>
    <x v="3"/>
    <n v="45075"/>
    <s v="black"/>
    <s v="gray"/>
    <s v="toyota financial services/avis budget group-open"/>
    <x v="211"/>
    <n v="15500"/>
    <x v="0"/>
  </r>
  <r>
    <x v="2"/>
    <x v="3"/>
    <x v="19"/>
    <s v="Minivan"/>
    <s v="automatic"/>
    <s v="ca"/>
    <x v="17"/>
    <n v="42357"/>
    <s v="beige"/>
    <s v="beige"/>
    <s v="toyota financial services/avis budget group-open"/>
    <x v="681"/>
    <n v="20900"/>
    <x v="0"/>
  </r>
  <r>
    <x v="2"/>
    <x v="3"/>
    <x v="19"/>
    <s v="Minivan"/>
    <s v="automatic"/>
    <s v="ca"/>
    <x v="1"/>
    <n v="26176"/>
    <s v="gray"/>
    <s v="gray"/>
    <s v="california rent-a-car &amp; leasing"/>
    <x v="725"/>
    <n v="19000"/>
    <x v="0"/>
  </r>
  <r>
    <x v="2"/>
    <x v="3"/>
    <x v="31"/>
    <s v="Wagon"/>
    <s v="automatic"/>
    <s v="md"/>
    <x v="9"/>
    <n v="80585"/>
    <s v="blue"/>
    <s v="gray"/>
    <s v="ge fleet services for itself/servicer"/>
    <x v="650"/>
    <n v="14700"/>
    <x v="2"/>
  </r>
  <r>
    <x v="3"/>
    <x v="0"/>
    <x v="0"/>
    <s v="Convertible"/>
    <s v="automatic"/>
    <s v="ca"/>
    <x v="16"/>
    <n v="3578"/>
    <s v="gray"/>
    <s v="black"/>
    <s v="smothers european"/>
    <x v="26"/>
    <n v="32000"/>
    <x v="0"/>
  </r>
  <r>
    <x v="3"/>
    <x v="0"/>
    <x v="0"/>
    <s v="Sedan"/>
    <s v="automatic"/>
    <s v="ca"/>
    <x v="13"/>
    <n v="43297"/>
    <s v="white"/>
    <s v="black"/>
    <s v="walters auto sales/service inc"/>
    <x v="642"/>
    <n v="25750"/>
    <x v="2"/>
  </r>
  <r>
    <x v="3"/>
    <x v="0"/>
    <x v="4"/>
    <s v="Sedan"/>
    <s v="automatic"/>
    <s v="ca"/>
    <x v="1"/>
    <n v="35989"/>
    <s v="black"/>
    <s v="black"/>
    <s v="bmw of riverside"/>
    <x v="177"/>
    <n v="29250"/>
    <x v="0"/>
  </r>
  <r>
    <x v="3"/>
    <x v="0"/>
    <x v="4"/>
    <s v="Sedan"/>
    <s v="automatic"/>
    <s v="ca"/>
    <x v="24"/>
    <n v="45120"/>
    <s v="white"/>
    <s v="beige"/>
    <s v="bmw of riverside"/>
    <x v="718"/>
    <n v="32000"/>
    <x v="0"/>
  </r>
  <r>
    <x v="3"/>
    <x v="2"/>
    <x v="17"/>
    <s v="SUV"/>
    <s v="automatic"/>
    <s v="nc"/>
    <x v="12"/>
    <n v="74041"/>
    <s v="white"/>
    <s v="beige"/>
    <s v="land rover charlotte"/>
    <x v="186"/>
    <n v="32500"/>
    <x v="2"/>
  </r>
  <r>
    <x v="3"/>
    <x v="1"/>
    <x v="41"/>
    <s v="Hatchback"/>
    <s v="automatic"/>
    <s v="nc"/>
    <x v="21"/>
    <n v="80390"/>
    <s v="silver"/>
    <s v="beige"/>
    <s v="hendrick lexus"/>
    <x v="608"/>
    <n v="15400"/>
    <x v="2"/>
  </r>
  <r>
    <x v="3"/>
    <x v="3"/>
    <x v="21"/>
    <s v="Sedan"/>
    <s v="automatic"/>
    <s v="md"/>
    <x v="17"/>
    <n v="40526"/>
    <s v="blue"/>
    <s v="gray"/>
    <s v="darcars toyota"/>
    <x v="364"/>
    <n v="11900"/>
    <x v="0"/>
  </r>
  <r>
    <x v="3"/>
    <x v="3"/>
    <x v="92"/>
    <s v="Hatchback"/>
    <s v="automatic"/>
    <s v="fl"/>
    <x v="28"/>
    <n v="180187"/>
    <s v="silver"/>
    <s v="gray"/>
    <s v="florida auto and truck exchange inc"/>
    <x v="314"/>
    <n v="9300"/>
    <x v="2"/>
  </r>
  <r>
    <x v="3"/>
    <x v="3"/>
    <x v="25"/>
    <s v="SUV"/>
    <s v="automatic"/>
    <s v="fl"/>
    <x v="15"/>
    <n v="19430"/>
    <s v="silver"/>
    <s v="gray"/>
    <s v="bev smith toyota"/>
    <x v="642"/>
    <n v="21800"/>
    <x v="0"/>
  </r>
  <r>
    <x v="4"/>
    <x v="0"/>
    <x v="0"/>
    <s v="Sedan"/>
    <s v="automatic"/>
    <s v="ca"/>
    <x v="14"/>
    <n v="13837"/>
    <s v="white"/>
    <s v="beige"/>
    <s v="bmw of riverside"/>
    <x v="39"/>
    <n v="20000"/>
    <x v="0"/>
  </r>
  <r>
    <x v="4"/>
    <x v="0"/>
    <x v="35"/>
    <s v="Coupe"/>
    <s v="manual"/>
    <s v="nj"/>
    <x v="13"/>
    <n v="68003"/>
    <s v="white"/>
    <s v="gray"/>
    <s v="royalton auto enterprises inc"/>
    <x v="52"/>
    <n v="12800"/>
    <x v="2"/>
  </r>
  <r>
    <x v="4"/>
    <x v="0"/>
    <x v="0"/>
    <s v="Sedan"/>
    <s v="automatic"/>
    <s v="ca"/>
    <x v="1"/>
    <n v="27209"/>
    <s v="black"/>
    <s v="black"/>
    <s v="bmw of monrovia"/>
    <x v="726"/>
    <n v="19000"/>
    <x v="0"/>
  </r>
  <r>
    <x v="4"/>
    <x v="3"/>
    <x v="26"/>
    <s v="CrewMax Cab"/>
    <s v="automatic"/>
    <s v="fl"/>
    <x v="13"/>
    <n v="162063"/>
    <s v="white"/>
    <s v="brown"/>
    <s v="firkins chrysler jeep dodge"/>
    <x v="279"/>
    <n v="22900"/>
    <x v="0"/>
  </r>
  <r>
    <x v="5"/>
    <x v="0"/>
    <x v="35"/>
    <s v="Convertible"/>
    <s v="manual"/>
    <s v="ca"/>
    <x v="13"/>
    <n v="85028"/>
    <s v="gray"/>
    <s v="gray"/>
    <s v="bmw of murrieta"/>
    <x v="54"/>
    <n v="15250"/>
    <x v="0"/>
  </r>
  <r>
    <x v="5"/>
    <x v="2"/>
    <x v="17"/>
    <s v="SUV"/>
    <s v="automatic"/>
    <s v="fl"/>
    <x v="11"/>
    <n v="80336"/>
    <s v="brown"/>
    <s v="brown"/>
    <s v="dab auto world &amp; leasing"/>
    <x v="603"/>
    <n v="30400"/>
    <x v="0"/>
  </r>
  <r>
    <x v="5"/>
    <x v="2"/>
    <x v="49"/>
    <s v="SUV"/>
    <s v="automatic"/>
    <s v="fl"/>
    <x v="12"/>
    <n v="91407"/>
    <s v="silver"/>
    <s v="black"/>
    <s v="d&amp;a fine cars"/>
    <x v="607"/>
    <n v="14000"/>
    <x v="2"/>
  </r>
  <r>
    <x v="5"/>
    <x v="1"/>
    <x v="13"/>
    <s v="SUV"/>
    <s v="automatic"/>
    <s v="ca"/>
    <x v="1"/>
    <n v="67876"/>
    <s v="black"/>
    <s v="beige"/>
    <s v="high bid trading co inc"/>
    <x v="138"/>
    <n v="22750"/>
    <x v="0"/>
  </r>
  <r>
    <x v="5"/>
    <x v="3"/>
    <x v="18"/>
    <s v="Sedan"/>
    <s v="automatic"/>
    <s v="nc"/>
    <x v="29"/>
    <n v="114493"/>
    <s v="gold"/>
    <s v="beige"/>
    <s v="hendrick kia of concord"/>
    <x v="671"/>
    <n v="6100"/>
    <x v="0"/>
  </r>
  <r>
    <x v="5"/>
    <x v="3"/>
    <x v="21"/>
    <s v="Sedan"/>
    <s v="automatic"/>
    <s v="ca"/>
    <x v="17"/>
    <n v="106868"/>
    <s v="black"/>
    <s v="gray"/>
    <s v="consolidated asset recovery systems  inc."/>
    <x v="437"/>
    <n v="6900"/>
    <x v="0"/>
  </r>
  <r>
    <x v="6"/>
    <x v="0"/>
    <x v="5"/>
    <s v="SUV"/>
    <s v="automatic"/>
    <s v="ca"/>
    <x v="27"/>
    <n v="143377"/>
    <s v="gray"/>
    <s v="gray"/>
    <s v="veros credit"/>
    <x v="375"/>
    <n v="10000"/>
    <x v="0"/>
  </r>
  <r>
    <x v="6"/>
    <x v="3"/>
    <x v="25"/>
    <s v="SUV"/>
    <s v="automatic"/>
    <s v="fl"/>
    <x v="4"/>
    <n v="110784"/>
    <s v="silver"/>
    <s v="gray"/>
    <s v="firkins chrysler jeep dodge"/>
    <x v="304"/>
    <n v="10800"/>
    <x v="0"/>
  </r>
  <r>
    <x v="7"/>
    <x v="0"/>
    <x v="0"/>
    <s v="Sedan"/>
    <s v="automatic"/>
    <s v="nc"/>
    <x v="20"/>
    <n v="57598"/>
    <s v="black"/>
    <s v="beige"/>
    <s v="land rover charlotte"/>
    <x v="438"/>
    <n v="9800"/>
    <x v="2"/>
  </r>
  <r>
    <x v="7"/>
    <x v="0"/>
    <x v="0"/>
    <s v="Sedan"/>
    <s v="automatic"/>
    <s v="ca"/>
    <x v="31"/>
    <n v="123260"/>
    <s v="gray"/>
    <s v="black"/>
    <s v="east bay bmw"/>
    <x v="419"/>
    <n v="7800"/>
    <x v="0"/>
  </r>
  <r>
    <x v="7"/>
    <x v="0"/>
    <x v="0"/>
    <s v="Coupe"/>
    <s v="manual"/>
    <s v="nc"/>
    <x v="2"/>
    <n v="73448"/>
    <s v="â€”"/>
    <s v="black"/>
    <s v="hendrick bmw"/>
    <x v="297"/>
    <n v="14900"/>
    <x v="2"/>
  </r>
  <r>
    <x v="7"/>
    <x v="0"/>
    <x v="4"/>
    <s v="Sedan"/>
    <s v="automatic"/>
    <s v="nc"/>
    <x v="13"/>
    <n v="112602"/>
    <s v="â€”"/>
    <s v="black"/>
    <s v="hendrick lexus"/>
    <x v="304"/>
    <n v="10000"/>
    <x v="2"/>
  </r>
  <r>
    <x v="7"/>
    <x v="1"/>
    <x v="50"/>
    <s v="SUV"/>
    <s v="automatic"/>
    <s v="nc"/>
    <x v="14"/>
    <n v="132076"/>
    <s v="gold"/>
    <s v="beige"/>
    <s v="hendrick lexus northlake"/>
    <x v="362"/>
    <n v="15100"/>
    <x v="2"/>
  </r>
  <r>
    <x v="7"/>
    <x v="1"/>
    <x v="51"/>
    <s v="SUV"/>
    <s v="automatic"/>
    <s v="ca"/>
    <x v="13"/>
    <n v="100154"/>
    <s v="silver"/>
    <s v="beige"/>
    <s v="desert plaza auto sales inc"/>
    <x v="384"/>
    <n v="15400"/>
    <x v="0"/>
  </r>
  <r>
    <x v="7"/>
    <x v="3"/>
    <x v="19"/>
    <s v="Minivan"/>
    <s v="automatic"/>
    <s v="ca"/>
    <x v="13"/>
    <n v="89220"/>
    <s v="silver"/>
    <s v="gray"/>
    <s v="livermore toyota and livermore scion"/>
    <x v="278"/>
    <n v="15750"/>
    <x v="0"/>
  </r>
  <r>
    <x v="8"/>
    <x v="0"/>
    <x v="0"/>
    <s v="Sedan"/>
    <s v="automatic"/>
    <s v="ca"/>
    <x v="9"/>
    <n v="100555"/>
    <s v="blue"/>
    <s v="tan"/>
    <s v="walters auto sales/service inc"/>
    <x v="429"/>
    <n v="9500"/>
    <x v="0"/>
  </r>
  <r>
    <x v="8"/>
    <x v="0"/>
    <x v="4"/>
    <s v="Sedan"/>
    <s v="automatic"/>
    <s v="nc"/>
    <x v="2"/>
    <n v="178565"/>
    <s v="black"/>
    <s v="brown"/>
    <s v="hendrick bmw northlake"/>
    <x v="413"/>
    <n v="5900"/>
    <x v="0"/>
  </r>
  <r>
    <x v="8"/>
    <x v="1"/>
    <x v="12"/>
    <s v="Sedan"/>
    <s v="automatic"/>
    <s v="ca"/>
    <x v="28"/>
    <n v="173213"/>
    <s v="silver"/>
    <s v="silver"/>
    <s v="high bid trading co inc"/>
    <x v="446"/>
    <n v="7800"/>
    <x v="0"/>
  </r>
  <r>
    <x v="8"/>
    <x v="1"/>
    <x v="12"/>
    <s v="Sedan"/>
    <s v="automatic"/>
    <s v="ca"/>
    <x v="17"/>
    <n v="72667"/>
    <s v="black"/>
    <s v="black"/>
    <s v="california auto wholesale"/>
    <x v="36"/>
    <n v="16300"/>
    <x v="0"/>
  </r>
  <r>
    <x v="8"/>
    <x v="1"/>
    <x v="7"/>
    <s v="SUV"/>
    <s v="automatic"/>
    <s v="ca"/>
    <x v="2"/>
    <n v="91847"/>
    <s v="white"/>
    <s v="tan"/>
    <s v="n4s auto group"/>
    <x v="614"/>
    <n v="14250"/>
    <x v="0"/>
  </r>
  <r>
    <x v="8"/>
    <x v="1"/>
    <x v="16"/>
    <s v="Sedan"/>
    <s v="automatic"/>
    <s v="nc"/>
    <x v="29"/>
    <n v="107358"/>
    <s v="black"/>
    <s v="black"/>
    <s v="hendrick lexus northlake"/>
    <x v="385"/>
    <n v="15000"/>
    <x v="0"/>
  </r>
  <r>
    <x v="8"/>
    <x v="3"/>
    <x v="27"/>
    <s v="Hatchback"/>
    <s v="automatic"/>
    <s v="ca"/>
    <x v="14"/>
    <n v="90865"/>
    <s v="white"/>
    <s v="gray"/>
    <s v="direct wholesale motors inc"/>
    <x v="789"/>
    <n v="8200"/>
    <x v="0"/>
  </r>
  <r>
    <x v="8"/>
    <x v="3"/>
    <x v="20"/>
    <s v="Sedan"/>
    <s v="automatic"/>
    <s v="ca"/>
    <x v="31"/>
    <n v="71463"/>
    <s v="blue"/>
    <s v="beige"/>
    <s v="toyota financial services"/>
    <x v="811"/>
    <n v="3600"/>
    <x v="0"/>
  </r>
  <r>
    <x v="8"/>
    <x v="3"/>
    <x v="23"/>
    <s v="SUV"/>
    <s v="automatic"/>
    <s v="ca"/>
    <x v="23"/>
    <n v="100534"/>
    <s v="burgundy"/>
    <s v="black"/>
    <s v="walters auto sales/service inc"/>
    <x v="607"/>
    <n v="14500"/>
    <x v="0"/>
  </r>
  <r>
    <x v="9"/>
    <x v="0"/>
    <x v="0"/>
    <s v="Sedan"/>
    <s v="automatic"/>
    <s v="ca"/>
    <x v="27"/>
    <n v="138799"/>
    <s v="black"/>
    <s v="black"/>
    <s v="capitol mitsubishi"/>
    <x v="342"/>
    <n v="5900"/>
    <x v="0"/>
  </r>
  <r>
    <x v="9"/>
    <x v="0"/>
    <x v="5"/>
    <s v="SUV"/>
    <s v="automatic"/>
    <s v="ca"/>
    <x v="8"/>
    <n v="108251"/>
    <s v="gold"/>
    <s v="beige"/>
    <s v="high bid trading co inc"/>
    <x v="738"/>
    <n v="7800"/>
    <x v="2"/>
  </r>
  <r>
    <x v="9"/>
    <x v="1"/>
    <x v="51"/>
    <s v="SUV"/>
    <s v="automatic"/>
    <s v="ca"/>
    <x v="14"/>
    <n v="86984"/>
    <s v="beige"/>
    <s v="tan"/>
    <s v="lexus of pleasanton"/>
    <x v="689"/>
    <n v="14400"/>
    <x v="0"/>
  </r>
  <r>
    <x v="9"/>
    <x v="3"/>
    <x v="26"/>
    <s v="Access Cab"/>
    <s v="automatic"/>
    <s v="ca"/>
    <x v="33"/>
    <n v="89918"/>
    <s v="silver"/>
    <s v="gray"/>
    <s v="acura of pleasanton"/>
    <x v="774"/>
    <n v="10000"/>
    <x v="0"/>
  </r>
  <r>
    <x v="9"/>
    <x v="3"/>
    <x v="29"/>
    <s v="SUV"/>
    <s v="automatic"/>
    <s v="ca"/>
    <x v="25"/>
    <n v="118220"/>
    <s v="black"/>
    <s v="black"/>
    <s v="jessup cad buick pont gmc saab/hummer chev"/>
    <x v="215"/>
    <n v="13300"/>
    <x v="0"/>
  </r>
  <r>
    <x v="10"/>
    <x v="0"/>
    <x v="0"/>
    <s v="Coupe"/>
    <s v="automatic"/>
    <s v="nc"/>
    <x v="3"/>
    <n v="168452"/>
    <s v="black"/>
    <s v="black"/>
    <s v="hendrick honda"/>
    <x v="432"/>
    <n v="4100"/>
    <x v="2"/>
  </r>
  <r>
    <x v="10"/>
    <x v="0"/>
    <x v="5"/>
    <s v="SUV"/>
    <s v="automatic"/>
    <s v="ca"/>
    <x v="2"/>
    <n v="105348"/>
    <s v="gray"/>
    <s v="black"/>
    <s v="apexcars net"/>
    <x v="339"/>
    <n v="7900"/>
    <x v="0"/>
  </r>
  <r>
    <x v="10"/>
    <x v="1"/>
    <x v="60"/>
    <s v="Sedan"/>
    <s v="automatic"/>
    <s v="tn"/>
    <x v="7"/>
    <n v="93398"/>
    <s v="gold"/>
    <s v="tan"/>
    <s v="double e motors"/>
    <x v="776"/>
    <n v="9300"/>
    <x v="0"/>
  </r>
  <r>
    <x v="10"/>
    <x v="3"/>
    <x v="27"/>
    <s v="Hatchback"/>
    <s v="automatic"/>
    <s v="ca"/>
    <x v="13"/>
    <n v="137496"/>
    <s v="silver"/>
    <s v="gray"/>
    <s v="direct wholesale motors inc"/>
    <x v="778"/>
    <n v="6000"/>
    <x v="0"/>
  </r>
  <r>
    <x v="11"/>
    <x v="0"/>
    <x v="3"/>
    <s v="Coupe"/>
    <s v="automatic"/>
    <s v="ca"/>
    <x v="28"/>
    <n v="85767"/>
    <s v="black"/>
    <s v="beige"/>
    <s v="stevens creek bmw"/>
    <x v="805"/>
    <n v="11600"/>
    <x v="0"/>
  </r>
  <r>
    <x v="11"/>
    <x v="1"/>
    <x v="65"/>
    <s v="Sedan"/>
    <s v="automatic"/>
    <s v="fl"/>
    <x v="32"/>
    <n v="162131"/>
    <s v="silver"/>
    <s v="black"/>
    <s v="firkins chrysler jeep dodge"/>
    <x v="317"/>
    <n v="8500"/>
    <x v="2"/>
  </r>
  <r>
    <x v="11"/>
    <x v="1"/>
    <x v="65"/>
    <s v="Sedan"/>
    <s v="automatic"/>
    <s v="fl"/>
    <x v="13"/>
    <n v="138436"/>
    <s v="white"/>
    <s v="beige"/>
    <s v="firkins chrysler jeep dodge"/>
    <x v="805"/>
    <n v="12400"/>
    <x v="0"/>
  </r>
  <r>
    <x v="11"/>
    <x v="3"/>
    <x v="19"/>
    <s v="Minivan"/>
    <s v="automatic"/>
    <s v="ga"/>
    <x v="3"/>
    <n v="154954"/>
    <s v="blue"/>
    <s v="gray"/>
    <s v="five star ford lincoln mercury"/>
    <x v="713"/>
    <n v="3600"/>
    <x v="0"/>
  </r>
  <r>
    <x v="11"/>
    <x v="3"/>
    <x v="32"/>
    <s v="SUV"/>
    <s v="automatic"/>
    <s v="nc"/>
    <x v="29"/>
    <n v="154011"/>
    <s v="silver"/>
    <s v="beige"/>
    <s v="hendrick honda"/>
    <x v="413"/>
    <n v="6600"/>
    <x v="5"/>
  </r>
  <r>
    <x v="12"/>
    <x v="0"/>
    <x v="5"/>
    <s v="SUV"/>
    <s v="automatic"/>
    <s v="nc"/>
    <x v="29"/>
    <n v="137483"/>
    <s v="gray"/>
    <s v="gray"/>
    <s v="hendrick honda"/>
    <x v="410"/>
    <n v="4100"/>
    <x v="2"/>
  </r>
  <r>
    <x v="12"/>
    <x v="0"/>
    <x v="38"/>
    <s v="Convertible"/>
    <s v="automatic"/>
    <s v="ca"/>
    <x v="13"/>
    <n v="127246"/>
    <s v="silver"/>
    <s v="black"/>
    <s v="south county fiat at mission viejo"/>
    <x v="666"/>
    <n v="5000"/>
    <x v="0"/>
  </r>
  <r>
    <x v="12"/>
    <x v="0"/>
    <x v="0"/>
    <s v="Sedan"/>
    <s v="automatic"/>
    <s v="ca"/>
    <x v="3"/>
    <n v="97581"/>
    <s v="white"/>
    <s v="black"/>
    <s v="national auto clearing house"/>
    <x v="808"/>
    <n v="7100"/>
    <x v="0"/>
  </r>
  <r>
    <x v="12"/>
    <x v="0"/>
    <x v="36"/>
    <s v="Coupe"/>
    <s v="manual"/>
    <s v="ca"/>
    <x v="21"/>
    <n v="160976"/>
    <s v="gray"/>
    <s v="red"/>
    <s v="prestige auto wholesale inc"/>
    <x v="461"/>
    <n v="7700"/>
    <x v="0"/>
  </r>
  <r>
    <x v="12"/>
    <x v="1"/>
    <x v="65"/>
    <s v="Sedan"/>
    <s v="automatic"/>
    <s v="ca"/>
    <x v="28"/>
    <n v="119281"/>
    <s v="gray"/>
    <s v="tan"/>
    <s v="lexus of pleasanton"/>
    <x v="505"/>
    <n v="9000"/>
    <x v="0"/>
  </r>
  <r>
    <x v="12"/>
    <x v="3"/>
    <x v="21"/>
    <s v="Sedan"/>
    <s v="automatic"/>
    <s v="nc"/>
    <x v="29"/>
    <n v="188097"/>
    <s v="white"/>
    <s v="gray"/>
    <s v="rick hendrick city chevrolet"/>
    <x v="512"/>
    <n v="2900"/>
    <x v="0"/>
  </r>
  <r>
    <x v="12"/>
    <x v="3"/>
    <x v="52"/>
    <s v="Wagon"/>
    <s v="automatic"/>
    <s v="ca"/>
    <x v="26"/>
    <n v="154860"/>
    <s v="black"/>
    <s v="black"/>
    <s v="bmw of monrovia"/>
    <x v="591"/>
    <n v="3400"/>
    <x v="0"/>
  </r>
  <r>
    <x v="14"/>
    <x v="1"/>
    <x v="65"/>
    <s v="Sedan"/>
    <s v="automatic"/>
    <s v="ca"/>
    <x v="17"/>
    <n v="222530"/>
    <s v="green"/>
    <s v="tan"/>
    <s v="south county lexus at mission viejo"/>
    <x v="460"/>
    <n v="4600"/>
    <x v="0"/>
  </r>
  <r>
    <x v="14"/>
    <x v="1"/>
    <x v="65"/>
    <s v="Sedan"/>
    <s v="automatic"/>
    <s v="ca"/>
    <x v="26"/>
    <n v="130256"/>
    <s v="gold"/>
    <s v="beige"/>
    <s v="east bay bmw"/>
    <x v="329"/>
    <n v="6000"/>
    <x v="0"/>
  </r>
  <r>
    <x v="14"/>
    <x v="3"/>
    <x v="30"/>
    <s v="SUV"/>
    <s v="automatic"/>
    <s v="ca"/>
    <x v="13"/>
    <n v="144918"/>
    <s v="gray"/>
    <s v="gray"/>
    <s v="corona auto wholesale inc"/>
    <x v="821"/>
    <n v="5600"/>
    <x v="0"/>
  </r>
  <r>
    <x v="15"/>
    <x v="3"/>
    <x v="103"/>
    <s v="Convertible"/>
    <s v="manual"/>
    <s v="ca"/>
    <x v="20"/>
    <n v="89123"/>
    <s v="white"/>
    <s v="black"/>
    <s v="concord toyota"/>
    <x v="795"/>
    <n v="2000"/>
    <x v="0"/>
  </r>
  <r>
    <x v="19"/>
    <x v="3"/>
    <x v="21"/>
    <s v="Sedan"/>
    <s v="automatic"/>
    <s v="ga"/>
    <x v="29"/>
    <n v="197511"/>
    <s v="white"/>
    <s v="gray"/>
    <s v="five star dodge"/>
    <x v="585"/>
    <n v="850"/>
    <x v="0"/>
  </r>
  <r>
    <x v="25"/>
    <x v="3"/>
    <x v="21"/>
    <s v="Sedan"/>
    <s v="automatic"/>
    <s v="ca"/>
    <x v="25"/>
    <n v="191551"/>
    <s v="black"/>
    <s v="tan"/>
    <s v="high bid trading co inc"/>
    <x v="549"/>
    <n v="700"/>
    <x v="0"/>
  </r>
  <r>
    <x v="0"/>
    <x v="2"/>
    <x v="17"/>
    <s v="SUV"/>
    <s v="automatic"/>
    <s v="ca"/>
    <x v="9"/>
    <n v="20152"/>
    <s v="â€”"/>
    <s v="black"/>
    <s v="united motors trade llc"/>
    <x v="5"/>
    <n v="65750"/>
    <x v="4"/>
  </r>
  <r>
    <x v="2"/>
    <x v="1"/>
    <x v="12"/>
    <s v="Sedan"/>
    <s v="automatic"/>
    <s v="fl"/>
    <x v="13"/>
    <n v="6661"/>
    <s v="silver"/>
    <s v="black"/>
    <s v="jm lexus"/>
    <x v="200"/>
    <n v="27000"/>
    <x v="0"/>
  </r>
  <r>
    <x v="3"/>
    <x v="1"/>
    <x v="83"/>
    <s v="SUV"/>
    <s v="automatic"/>
    <s v="nj"/>
    <x v="12"/>
    <n v="18868"/>
    <s v="black"/>
    <s v="tan"/>
    <s v="off lease vehicle llc"/>
    <x v="284"/>
    <n v="37400"/>
    <x v="0"/>
  </r>
  <r>
    <x v="4"/>
    <x v="0"/>
    <x v="0"/>
    <s v="Sedan"/>
    <s v="automatic"/>
    <s v="fl"/>
    <x v="1"/>
    <n v="37697"/>
    <s v="white"/>
    <s v="black"/>
    <s v="zimmerman auto brokers inc"/>
    <x v="79"/>
    <n v="19200"/>
    <x v="2"/>
  </r>
  <r>
    <x v="6"/>
    <x v="3"/>
    <x v="21"/>
    <s v="Sedan"/>
    <s v="automatic"/>
    <s v="fl"/>
    <x v="4"/>
    <n v="98955"/>
    <s v="silver"/>
    <s v="gray"/>
    <s v="johnson lexus of raleigh"/>
    <x v="730"/>
    <n v="10000"/>
    <x v="0"/>
  </r>
  <r>
    <x v="8"/>
    <x v="3"/>
    <x v="21"/>
    <s v="Sedan"/>
    <s v="automatic"/>
    <s v="nc"/>
    <x v="21"/>
    <n v="150145"/>
    <s v="blue"/>
    <s v="black"/>
    <s v="sullivan auto trading inc"/>
    <x v="428"/>
    <n v="6450"/>
    <x v="0"/>
  </r>
  <r>
    <x v="8"/>
    <x v="3"/>
    <x v="21"/>
    <s v="Sedan"/>
    <s v="automatic"/>
    <s v="fl"/>
    <x v="26"/>
    <n v="198682"/>
    <s v="green"/>
    <s v="gray"/>
    <s v="florida auto and truck exchange inc"/>
    <x v="814"/>
    <n v="5400"/>
    <x v="0"/>
  </r>
  <r>
    <x v="8"/>
    <x v="3"/>
    <x v="32"/>
    <s v="SUV"/>
    <s v="automatic"/>
    <s v="nc"/>
    <x v="29"/>
    <n v="135074"/>
    <s v="white"/>
    <s v="gray"/>
    <s v="hendrick chevrolet cadillac"/>
    <x v="783"/>
    <n v="6800"/>
    <x v="0"/>
  </r>
  <r>
    <x v="11"/>
    <x v="3"/>
    <x v="21"/>
    <s v="Sedan"/>
    <s v="automatic"/>
    <s v="fl"/>
    <x v="2"/>
    <n v="291636"/>
    <s v="gold"/>
    <s v="beige"/>
    <s v="florida auto and truck exchange inc"/>
    <x v="571"/>
    <n v="2700"/>
    <x v="2"/>
  </r>
  <r>
    <x v="14"/>
    <x v="3"/>
    <x v="29"/>
    <s v="SUV"/>
    <s v="automatic"/>
    <s v="nc"/>
    <x v="21"/>
    <n v="184664"/>
    <s v="gray"/>
    <s v="gray"/>
    <s v="sullivan auto trading inc"/>
    <x v="690"/>
    <n v="3300"/>
    <x v="0"/>
  </r>
  <r>
    <x v="19"/>
    <x v="1"/>
    <x v="69"/>
    <s v="Sedan"/>
    <s v="automatic"/>
    <s v="nc"/>
    <x v="29"/>
    <n v="144674"/>
    <s v="gray"/>
    <s v="gray"/>
    <s v="hendrick motors of charlotte"/>
    <x v="843"/>
    <n v="2200"/>
    <x v="0"/>
  </r>
  <r>
    <x v="3"/>
    <x v="0"/>
    <x v="36"/>
    <s v="Coupe"/>
    <s v="automatic"/>
    <s v="ca"/>
    <x v="1"/>
    <n v="23963"/>
    <s v="white"/>
    <s v="black"/>
    <s v="bmw of riverside"/>
    <x v="160"/>
    <n v="45000"/>
    <x v="0"/>
  </r>
  <r>
    <x v="3"/>
    <x v="1"/>
    <x v="7"/>
    <s v="SUV"/>
    <s v="automatic"/>
    <s v="ca"/>
    <x v="13"/>
    <n v="38087"/>
    <s v="white"/>
    <s v="gray"/>
    <s v="clear view systems"/>
    <x v="889"/>
    <n v="28250"/>
    <x v="0"/>
  </r>
  <r>
    <x v="3"/>
    <x v="3"/>
    <x v="18"/>
    <s v="Sedan"/>
    <s v="automatic"/>
    <s v="fl"/>
    <x v="28"/>
    <n v="64109"/>
    <s v="blue"/>
    <s v="beige"/>
    <s v="dependable motor sales inc"/>
    <x v="233"/>
    <n v="9400"/>
    <x v="2"/>
  </r>
  <r>
    <x v="4"/>
    <x v="0"/>
    <x v="4"/>
    <s v="Sedan"/>
    <s v="automatic"/>
    <s v="mo"/>
    <x v="11"/>
    <n v="49634"/>
    <s v="silver"/>
    <s v="black"/>
    <s v="autohaus bmw"/>
    <x v="203"/>
    <n v="23600"/>
    <x v="2"/>
  </r>
  <r>
    <x v="4"/>
    <x v="3"/>
    <x v="18"/>
    <s v="Sedan"/>
    <s v="manual"/>
    <s v="fl"/>
    <x v="29"/>
    <n v="57775"/>
    <s v="black"/>
    <s v="beige"/>
    <s v="remarketing by ge/west financial acceptance"/>
    <x v="788"/>
    <n v="6800"/>
    <x v="2"/>
  </r>
  <r>
    <x v="5"/>
    <x v="0"/>
    <x v="39"/>
    <s v="SUV"/>
    <s v="automatic"/>
    <s v="fl"/>
    <x v="9"/>
    <n v="48820"/>
    <s v="black"/>
    <s v="black"/>
    <s v="american bank auto liquidators"/>
    <x v="123"/>
    <n v="39800"/>
    <x v="2"/>
  </r>
  <r>
    <x v="5"/>
    <x v="1"/>
    <x v="83"/>
    <s v="SUV"/>
    <s v="automatic"/>
    <s v="ca"/>
    <x v="1"/>
    <n v="89345"/>
    <s v="gray"/>
    <s v="black"/>
    <s v="clear view systems"/>
    <x v="133"/>
    <n v="30250"/>
    <x v="0"/>
  </r>
  <r>
    <x v="5"/>
    <x v="3"/>
    <x v="29"/>
    <s v="SUV"/>
    <s v="automatic"/>
    <s v="ca"/>
    <x v="9"/>
    <n v="69904"/>
    <s v="white"/>
    <s v="black"/>
    <s v="clear view systems"/>
    <x v="392"/>
    <n v="24750"/>
    <x v="0"/>
  </r>
  <r>
    <x v="5"/>
    <x v="3"/>
    <x v="18"/>
    <s v="Sedan"/>
    <s v="automatic"/>
    <s v="fl"/>
    <x v="30"/>
    <n v="72542"/>
    <s v="green"/>
    <s v="beige"/>
    <s v="santander consumer"/>
    <x v="653"/>
    <n v="6900"/>
    <x v="0"/>
  </r>
  <r>
    <x v="5"/>
    <x v="3"/>
    <x v="26"/>
    <s v="CrewMax Cab"/>
    <s v="automatic"/>
    <s v="fl"/>
    <x v="31"/>
    <n v="166521"/>
    <s v="silver"/>
    <s v="gray"/>
    <s v="firkins chrysler jeep dodge"/>
    <x v="221"/>
    <n v="19400"/>
    <x v="0"/>
  </r>
  <r>
    <x v="6"/>
    <x v="0"/>
    <x v="4"/>
    <s v="Sedan"/>
    <s v="automatic"/>
    <s v="ca"/>
    <x v="9"/>
    <n v="78467"/>
    <s v="black"/>
    <s v="black"/>
    <s v="bmw of bakersfield"/>
    <x v="326"/>
    <n v="13000"/>
    <x v="0"/>
  </r>
  <r>
    <x v="6"/>
    <x v="1"/>
    <x v="40"/>
    <s v="Sedan"/>
    <s v="manual"/>
    <s v="nj"/>
    <x v="23"/>
    <n v="61426"/>
    <s v="blue"/>
    <s v="beige"/>
    <s v="bmw of bayside"/>
    <x v="217"/>
    <n v="15200"/>
    <x v="0"/>
  </r>
  <r>
    <x v="7"/>
    <x v="0"/>
    <x v="36"/>
    <s v="Sedan"/>
    <s v="manual"/>
    <s v="mo"/>
    <x v="9"/>
    <n v="63987"/>
    <s v="black"/>
    <s v="tan"/>
    <s v="autohaus bmw"/>
    <x v="78"/>
    <n v="26250"/>
    <x v="0"/>
  </r>
  <r>
    <x v="7"/>
    <x v="0"/>
    <x v="4"/>
    <s v="Sedan"/>
    <s v="automatic"/>
    <s v="ca"/>
    <x v="12"/>
    <n v="74270"/>
    <s v="black"/>
    <s v="black"/>
    <s v="jimmie johnson kearny mesa chevrolet"/>
    <x v="672"/>
    <n v="13000"/>
    <x v="0"/>
  </r>
  <r>
    <x v="7"/>
    <x v="0"/>
    <x v="4"/>
    <s v="Sedan"/>
    <s v="automatic"/>
    <s v="ca"/>
    <x v="3"/>
    <n v="112713"/>
    <s v="gray"/>
    <s v="black"/>
    <s v="bmw of riverside"/>
    <x v="890"/>
    <n v="9400"/>
    <x v="0"/>
  </r>
  <r>
    <x v="7"/>
    <x v="0"/>
    <x v="0"/>
    <s v="Sedan"/>
    <s v="automatic"/>
    <s v="nj"/>
    <x v="13"/>
    <n v="111794"/>
    <s v="gray"/>
    <s v="gray"/>
    <s v="haldeman ford inc"/>
    <x v="390"/>
    <n v="9600"/>
    <x v="0"/>
  </r>
  <r>
    <x v="7"/>
    <x v="3"/>
    <x v="30"/>
    <s v="SUV"/>
    <s v="automatic"/>
    <s v="nc"/>
    <x v="3"/>
    <n v="95663"/>
    <s v="black"/>
    <s v="gray"/>
    <s v="capital ford lincoln of wilmington"/>
    <x v="13"/>
    <n v="23000"/>
    <x v="0"/>
  </r>
  <r>
    <x v="8"/>
    <x v="0"/>
    <x v="34"/>
    <s v="Sedan"/>
    <s v="automatic"/>
    <s v="fl"/>
    <x v="25"/>
    <n v="73141"/>
    <s v="gray"/>
    <s v="gray"/>
    <s v="remarketing by ge/space coast credit union"/>
    <x v="731"/>
    <n v="12600"/>
    <x v="0"/>
  </r>
  <r>
    <x v="8"/>
    <x v="0"/>
    <x v="4"/>
    <s v="Sedan"/>
    <s v="automatic"/>
    <s v="ga"/>
    <x v="30"/>
    <n v="101703"/>
    <s v="black"/>
    <s v="beige"/>
    <s v="carworks inc"/>
    <x v="677"/>
    <n v="9400"/>
    <x v="0"/>
  </r>
  <r>
    <x v="8"/>
    <x v="0"/>
    <x v="5"/>
    <s v="SUV"/>
    <s v="automatic"/>
    <s v="ca"/>
    <x v="12"/>
    <n v="122013"/>
    <s v="silver"/>
    <s v="black"/>
    <s v="bmw of bakersfield"/>
    <x v="312"/>
    <n v="12000"/>
    <x v="0"/>
  </r>
  <r>
    <x v="8"/>
    <x v="1"/>
    <x v="7"/>
    <s v="SUV"/>
    <s v="automatic"/>
    <s v="fl"/>
    <x v="28"/>
    <n v="85655"/>
    <s v="white"/>
    <s v="gray"/>
    <s v="mercedes benz of south orlando"/>
    <x v="40"/>
    <n v="9900"/>
    <x v="2"/>
  </r>
  <r>
    <x v="8"/>
    <x v="3"/>
    <x v="62"/>
    <s v="Convertible"/>
    <s v="automatic"/>
    <s v="ca"/>
    <x v="22"/>
    <n v="113844"/>
    <s v="black"/>
    <s v="gray"/>
    <s v="ecars"/>
    <x v="333"/>
    <n v="6700"/>
    <x v="0"/>
  </r>
  <r>
    <x v="8"/>
    <x v="3"/>
    <x v="25"/>
    <s v="SUV"/>
    <s v="automatic"/>
    <s v="pa"/>
    <x v="20"/>
    <n v="221659"/>
    <s v="white"/>
    <s v="black"/>
    <s v="imran auto group llc"/>
    <x v="476"/>
    <n v="6200"/>
    <x v="0"/>
  </r>
  <r>
    <x v="8"/>
    <x v="3"/>
    <x v="27"/>
    <s v="Hatchback"/>
    <s v="automatic"/>
    <s v="nc"/>
    <x v="33"/>
    <n v="154808"/>
    <s v="black"/>
    <s v="gray"/>
    <s v="hendrick acura"/>
    <x v="513"/>
    <n v="4750"/>
    <x v="2"/>
  </r>
  <r>
    <x v="9"/>
    <x v="0"/>
    <x v="37"/>
    <s v="SUV"/>
    <s v="automatic"/>
    <s v="ca"/>
    <x v="2"/>
    <n v="111390"/>
    <s v="gray"/>
    <s v="black"/>
    <s v="walters auto sales/service inc"/>
    <x v="366"/>
    <n v="7500"/>
    <x v="0"/>
  </r>
  <r>
    <x v="9"/>
    <x v="0"/>
    <x v="3"/>
    <s v="Convertible"/>
    <s v="automatic"/>
    <s v="ca"/>
    <x v="4"/>
    <n v="89509"/>
    <s v="gray"/>
    <s v="black"/>
    <s v="bmw of bakersfield"/>
    <x v="211"/>
    <n v="13750"/>
    <x v="2"/>
  </r>
  <r>
    <x v="9"/>
    <x v="3"/>
    <x v="19"/>
    <s v="Minivan"/>
    <s v="automatic"/>
    <s v="md"/>
    <x v="23"/>
    <n v="147680"/>
    <s v="blue"/>
    <s v="beige"/>
    <s v="darcars toyota of frederick"/>
    <x v="684"/>
    <n v="5300"/>
    <x v="0"/>
  </r>
  <r>
    <x v="10"/>
    <x v="3"/>
    <x v="27"/>
    <s v="Hatchback"/>
    <s v="automatic"/>
    <s v="ca"/>
    <x v="7"/>
    <n v="184030"/>
    <s v="silver"/>
    <s v="gray"/>
    <s v="south bay lexus"/>
    <x v="471"/>
    <n v="3600"/>
    <x v="0"/>
  </r>
  <r>
    <x v="11"/>
    <x v="0"/>
    <x v="34"/>
    <s v="Sedan"/>
    <s v="automatic"/>
    <s v="ga"/>
    <x v="30"/>
    <n v="117937"/>
    <s v="silver"/>
    <s v="black"/>
    <s v="dealer finance"/>
    <x v="811"/>
    <n v="4500"/>
    <x v="0"/>
  </r>
  <r>
    <x v="11"/>
    <x v="0"/>
    <x v="0"/>
    <s v="Sedan"/>
    <s v="automatic"/>
    <s v="nc"/>
    <x v="7"/>
    <n v="132709"/>
    <s v="silver"/>
    <s v="black"/>
    <s v="hendrick lexus"/>
    <x v="458"/>
    <n v="4500"/>
    <x v="0"/>
  </r>
  <r>
    <x v="11"/>
    <x v="1"/>
    <x v="66"/>
    <s v="SUV"/>
    <s v="automatic"/>
    <s v="ca"/>
    <x v="2"/>
    <n v="288586"/>
    <s v="beige"/>
    <s v="beige"/>
    <s v="car trackers"/>
    <x v="485"/>
    <n v="11250"/>
    <x v="0"/>
  </r>
  <r>
    <x v="11"/>
    <x v="1"/>
    <x v="66"/>
    <s v="SUV"/>
    <s v="automatic"/>
    <s v="nc"/>
    <x v="3"/>
    <n v="135930"/>
    <s v="white"/>
    <s v="beige"/>
    <s v="hendrick bmw"/>
    <x v="349"/>
    <n v="9200"/>
    <x v="0"/>
  </r>
  <r>
    <x v="11"/>
    <x v="3"/>
    <x v="26"/>
    <s v="Access Cab"/>
    <s v="automatic"/>
    <s v="ga"/>
    <x v="22"/>
    <n v="205089"/>
    <s v="beige"/>
    <s v="beige"/>
    <s v="bellamy strickland chev olds pon"/>
    <x v="454"/>
    <n v="4600"/>
    <x v="0"/>
  </r>
  <r>
    <x v="12"/>
    <x v="0"/>
    <x v="0"/>
    <s v="Sedan"/>
    <s v="automatic"/>
    <s v="md"/>
    <x v="15"/>
    <n v="156729"/>
    <s v="silver"/>
    <s v="black"/>
    <s v="annapolis volvo subaru"/>
    <x v="694"/>
    <n v="4000"/>
    <x v="0"/>
  </r>
  <r>
    <x v="12"/>
    <x v="0"/>
    <x v="0"/>
    <s v="Sedan"/>
    <s v="automatic"/>
    <s v="md"/>
    <x v="3"/>
    <n v="76317"/>
    <s v="gray"/>
    <s v="beige"/>
    <s v="jim coleman cadillac infiniti"/>
    <x v="472"/>
    <n v="5700"/>
    <x v="0"/>
  </r>
  <r>
    <x v="12"/>
    <x v="3"/>
    <x v="32"/>
    <s v="SUV"/>
    <s v="automatic"/>
    <s v="ca"/>
    <x v="21"/>
    <n v="162331"/>
    <s v="silver"/>
    <s v="gray"/>
    <s v="car trackers"/>
    <x v="496"/>
    <n v="8300"/>
    <x v="0"/>
  </r>
  <r>
    <x v="12"/>
    <x v="3"/>
    <x v="30"/>
    <s v="SUV"/>
    <s v="automatic"/>
    <s v="ga"/>
    <x v="17"/>
    <n v="210326"/>
    <s v="white"/>
    <s v="tan"/>
    <s v="rick hendrick chevrolet of buford"/>
    <x v="833"/>
    <n v="3400"/>
    <x v="0"/>
  </r>
  <r>
    <x v="13"/>
    <x v="0"/>
    <x v="0"/>
    <s v="Sedan"/>
    <s v="automatic"/>
    <s v="md"/>
    <x v="29"/>
    <n v="179598"/>
    <s v="white"/>
    <s v="black"/>
    <s v="sheehy infiniti of annapolis"/>
    <x v="568"/>
    <n v="1650"/>
    <x v="0"/>
  </r>
  <r>
    <x v="13"/>
    <x v="2"/>
    <x v="42"/>
    <s v="SUV"/>
    <s v="automatic"/>
    <s v="ca"/>
    <x v="9"/>
    <n v="122758"/>
    <s v="silver"/>
    <s v="gray"/>
    <s v="ecars"/>
    <x v="539"/>
    <n v="3000"/>
    <x v="0"/>
  </r>
  <r>
    <x v="13"/>
    <x v="3"/>
    <x v="32"/>
    <s v="SUV"/>
    <s v="automatic"/>
    <s v="ca"/>
    <x v="24"/>
    <n v="230864"/>
    <s v="silver"/>
    <s v="tan"/>
    <s v="car trackers"/>
    <x v="495"/>
    <n v="9200"/>
    <x v="0"/>
  </r>
  <r>
    <x v="20"/>
    <x v="3"/>
    <x v="21"/>
    <s v="Coupe"/>
    <s v="automatic"/>
    <s v="ca"/>
    <x v="20"/>
    <n v="173372"/>
    <s v="black"/>
    <s v="beige"/>
    <s v="scott robinson honda"/>
    <x v="594"/>
    <n v="750"/>
    <x v="0"/>
  </r>
  <r>
    <x v="0"/>
    <x v="2"/>
    <x v="17"/>
    <s v="SUV"/>
    <s v="automatic"/>
    <s v="ca"/>
    <x v="13"/>
    <n v="17794"/>
    <s v="white"/>
    <s v="black"/>
    <s v="high bid trading co inc"/>
    <x v="599"/>
    <n v="84000"/>
    <x v="0"/>
  </r>
  <r>
    <x v="0"/>
    <x v="3"/>
    <x v="20"/>
    <s v="Hatchback"/>
    <s v="automatic"/>
    <s v="fl"/>
    <x v="17"/>
    <n v="36301"/>
    <s v="silver"/>
    <s v="black"/>
    <s v="enterprise veh exchange/rental"/>
    <x v="72"/>
    <n v="11000"/>
    <x v="0"/>
  </r>
  <r>
    <x v="0"/>
    <x v="0"/>
    <x v="5"/>
    <s v="SUV"/>
    <s v="automatic"/>
    <s v="ca"/>
    <x v="6"/>
    <n v="7748"/>
    <s v="black"/>
    <s v="brown"/>
    <s v="mckenna audi/mckenna bmw"/>
    <x v="928"/>
    <n v="53000"/>
    <x v="0"/>
  </r>
  <r>
    <x v="0"/>
    <x v="0"/>
    <x v="5"/>
    <s v="SUV"/>
    <s v="automatic"/>
    <s v="ca"/>
    <x v="6"/>
    <n v="5908"/>
    <s v="purple"/>
    <s v="black"/>
    <s v="mckenna audi/mckenna bmw"/>
    <x v="926"/>
    <n v="55000"/>
    <x v="0"/>
  </r>
  <r>
    <x v="2"/>
    <x v="1"/>
    <x v="7"/>
    <s v="SUV"/>
    <s v="automatic"/>
    <s v="ca"/>
    <x v="12"/>
    <n v="31084"/>
    <s v="black"/>
    <s v="gray"/>
    <s v="walters auto sales/service inc"/>
    <x v="291"/>
    <n v="31000"/>
    <x v="0"/>
  </r>
  <r>
    <x v="2"/>
    <x v="1"/>
    <x v="7"/>
    <s v="SUV"/>
    <s v="automatic"/>
    <s v="ca"/>
    <x v="13"/>
    <n v="46895"/>
    <s v="black"/>
    <s v="black"/>
    <s v="clear view systems"/>
    <x v="200"/>
    <n v="33750"/>
    <x v="0"/>
  </r>
  <r>
    <x v="1"/>
    <x v="0"/>
    <x v="37"/>
    <s v="SUV"/>
    <s v="automatic"/>
    <s v="fl"/>
    <x v="18"/>
    <n v="17754"/>
    <s v="white"/>
    <s v="black"/>
    <s v="sixt rent a car"/>
    <x v="26"/>
    <n v="31200"/>
    <x v="2"/>
  </r>
  <r>
    <x v="1"/>
    <x v="0"/>
    <x v="37"/>
    <s v="SUV"/>
    <s v="automatic"/>
    <s v="fl"/>
    <x v="9"/>
    <n v="19601"/>
    <s v="silver"/>
    <s v="black"/>
    <s v="sixt rent a car"/>
    <x v="112"/>
    <n v="30300"/>
    <x v="2"/>
  </r>
  <r>
    <x v="0"/>
    <x v="0"/>
    <x v="37"/>
    <s v="SUV"/>
    <s v="automatic"/>
    <s v="fl"/>
    <x v="15"/>
    <n v="28825"/>
    <s v="gray"/>
    <s v="black"/>
    <s v="sixt rent a car"/>
    <x v="869"/>
    <n v="28000"/>
    <x v="2"/>
  </r>
  <r>
    <x v="0"/>
    <x v="0"/>
    <x v="37"/>
    <s v="SUV"/>
    <s v="automatic"/>
    <s v="fl"/>
    <x v="2"/>
    <n v="29367"/>
    <s v="silver"/>
    <s v="black"/>
    <s v="sixt rent a car"/>
    <x v="869"/>
    <n v="28000"/>
    <x v="2"/>
  </r>
  <r>
    <x v="0"/>
    <x v="0"/>
    <x v="6"/>
    <s v="SUV"/>
    <s v="automatic"/>
    <s v="ga"/>
    <x v="15"/>
    <n v="12410"/>
    <s v="black"/>
    <s v="orange"/>
    <s v="innovative auto llc"/>
    <x v="971"/>
    <n v="53700"/>
    <x v="0"/>
  </r>
  <r>
    <x v="0"/>
    <x v="0"/>
    <x v="37"/>
    <s v="SUV"/>
    <s v="automatic"/>
    <s v="fl"/>
    <x v="17"/>
    <n v="26654"/>
    <s v="gray"/>
    <s v="black"/>
    <s v="sixt rent a car llc"/>
    <x v="771"/>
    <n v="29000"/>
    <x v="2"/>
  </r>
  <r>
    <x v="0"/>
    <x v="0"/>
    <x v="37"/>
    <s v="SUV"/>
    <s v="automatic"/>
    <s v="ca"/>
    <x v="24"/>
    <n v="12375"/>
    <s v="white"/>
    <s v="black"/>
    <s v="financial services remarketing (lease)"/>
    <x v="249"/>
    <n v="44500"/>
    <x v="2"/>
  </r>
  <r>
    <x v="0"/>
    <x v="0"/>
    <x v="37"/>
    <s v="SUV"/>
    <s v="automatic"/>
    <s v="fl"/>
    <x v="14"/>
    <n v="29023"/>
    <s v="white"/>
    <s v="black"/>
    <s v="sixt rent a car llc"/>
    <x v="139"/>
    <n v="28700"/>
    <x v="2"/>
  </r>
  <r>
    <x v="0"/>
    <x v="0"/>
    <x v="37"/>
    <s v="SUV"/>
    <s v="automatic"/>
    <s v="fl"/>
    <x v="4"/>
    <n v="29571"/>
    <s v="silver"/>
    <s v="black"/>
    <s v="sixt rent a car llc"/>
    <x v="26"/>
    <n v="28800"/>
    <x v="0"/>
  </r>
  <r>
    <x v="2"/>
    <x v="1"/>
    <x v="11"/>
    <s v="Sedan"/>
    <s v="automatic"/>
    <s v="ca"/>
    <x v="0"/>
    <n v="23164"/>
    <s v="white"/>
    <s v="brown"/>
    <s v="lexus financial services"/>
    <x v="4"/>
    <n v="35000"/>
    <x v="0"/>
  </r>
  <r>
    <x v="2"/>
    <x v="1"/>
    <x v="12"/>
    <s v="Sedan"/>
    <s v="automatic"/>
    <s v="ca"/>
    <x v="9"/>
    <n v="22125"/>
    <s v="gold"/>
    <s v="beige"/>
    <s v="lexus financial services"/>
    <x v="260"/>
    <n v="27900"/>
    <x v="2"/>
  </r>
  <r>
    <x v="2"/>
    <x v="1"/>
    <x v="11"/>
    <s v="Sedan"/>
    <s v="automatic"/>
    <s v="ca"/>
    <x v="18"/>
    <n v="39297"/>
    <s v="gray"/>
    <s v="brown"/>
    <s v="lexus financial services"/>
    <x v="718"/>
    <n v="33500"/>
    <x v="0"/>
  </r>
  <r>
    <x v="2"/>
    <x v="1"/>
    <x v="11"/>
    <s v="Sedan"/>
    <s v="automatic"/>
    <s v="fl"/>
    <x v="33"/>
    <n v="6584"/>
    <s v="black"/>
    <s v="black"/>
    <s v="lexus of north miami"/>
    <x v="91"/>
    <n v="32100"/>
    <x v="2"/>
  </r>
  <r>
    <x v="2"/>
    <x v="1"/>
    <x v="11"/>
    <s v="Sedan"/>
    <s v="automatic"/>
    <s v="ca"/>
    <x v="17"/>
    <n v="13944"/>
    <s v="black"/>
    <s v="black"/>
    <s v="lexus financial services"/>
    <x v="106"/>
    <n v="31750"/>
    <x v="2"/>
  </r>
  <r>
    <x v="2"/>
    <x v="1"/>
    <x v="40"/>
    <s v="Sedan"/>
    <s v="automatic"/>
    <s v="tx"/>
    <x v="24"/>
    <n v="23569"/>
    <s v="black"/>
    <s v="gray"/>
    <s v="music city autoplex llc"/>
    <x v="702"/>
    <n v="26500"/>
    <x v="0"/>
  </r>
  <r>
    <x v="2"/>
    <x v="1"/>
    <x v="12"/>
    <s v="Sedan"/>
    <s v="automatic"/>
    <s v="ca"/>
    <x v="17"/>
    <n v="33231"/>
    <s v="gray"/>
    <s v="black"/>
    <s v="lexus financial services"/>
    <x v="45"/>
    <n v="27500"/>
    <x v="2"/>
  </r>
  <r>
    <x v="2"/>
    <x v="1"/>
    <x v="11"/>
    <s v="Sedan"/>
    <s v="automatic"/>
    <s v="tn"/>
    <x v="15"/>
    <n v="35368"/>
    <s v="silver"/>
    <s v="black"/>
    <s v="lexus financial services"/>
    <x v="26"/>
    <n v="31200"/>
    <x v="0"/>
  </r>
  <r>
    <x v="2"/>
    <x v="1"/>
    <x v="11"/>
    <s v="Sedan"/>
    <s v="automatic"/>
    <s v="ga"/>
    <x v="9"/>
    <n v="22473"/>
    <s v="gray"/>
    <s v="gray"/>
    <s v="lexus financial services"/>
    <x v="103"/>
    <n v="34200"/>
    <x v="0"/>
  </r>
  <r>
    <x v="2"/>
    <x v="2"/>
    <x v="17"/>
    <s v="SUV"/>
    <s v="automatic"/>
    <s v="ga"/>
    <x v="24"/>
    <n v="28535"/>
    <s v="white"/>
    <s v="black"/>
    <s v="jpmorgan chase bank n.a."/>
    <x v="117"/>
    <n v="48000"/>
    <x v="4"/>
  </r>
  <r>
    <x v="2"/>
    <x v="1"/>
    <x v="11"/>
    <s v="Sedan"/>
    <s v="automatic"/>
    <s v="ca"/>
    <x v="13"/>
    <n v="22438"/>
    <s v="gray"/>
    <s v="brown"/>
    <s v="lexus financial services"/>
    <x v="753"/>
    <n v="32800"/>
    <x v="2"/>
  </r>
  <r>
    <x v="2"/>
    <x v="1"/>
    <x v="11"/>
    <s v="Sedan"/>
    <s v="automatic"/>
    <s v="wi"/>
    <x v="3"/>
    <n v="19170"/>
    <s v="red"/>
    <s v="black"/>
    <s v="lexus financial services"/>
    <x v="186"/>
    <n v="31800"/>
    <x v="2"/>
  </r>
  <r>
    <x v="2"/>
    <x v="2"/>
    <x v="17"/>
    <s v="SUV"/>
    <s v="automatic"/>
    <s v="ga"/>
    <x v="14"/>
    <n v="43545"/>
    <s v="black"/>
    <s v="black"/>
    <s v="progressive remarketing"/>
    <x v="930"/>
    <n v="44000"/>
    <x v="0"/>
  </r>
  <r>
    <x v="2"/>
    <x v="1"/>
    <x v="90"/>
    <s v="Sedan"/>
    <s v="automatic"/>
    <s v="fl"/>
    <x v="12"/>
    <n v="33368"/>
    <s v="black"/>
    <s v="beige"/>
    <s v="lexus of north miami"/>
    <x v="20"/>
    <n v="29200"/>
    <x v="2"/>
  </r>
  <r>
    <x v="2"/>
    <x v="1"/>
    <x v="40"/>
    <s v="Sedan"/>
    <s v="automatic"/>
    <s v="oh"/>
    <x v="16"/>
    <n v="24318"/>
    <s v="black"/>
    <s v="brown"/>
    <s v="toy barn"/>
    <x v="110"/>
    <n v="24500"/>
    <x v="0"/>
  </r>
  <r>
    <x v="2"/>
    <x v="1"/>
    <x v="90"/>
    <s v="Sedan"/>
    <s v="automatic"/>
    <s v="ca"/>
    <x v="1"/>
    <n v="25418"/>
    <s v="silver"/>
    <s v="black"/>
    <s v="lexus financial services"/>
    <x v="115"/>
    <n v="29000"/>
    <x v="2"/>
  </r>
  <r>
    <x v="2"/>
    <x v="1"/>
    <x v="11"/>
    <s v="Sedan"/>
    <s v="automatic"/>
    <s v="ga"/>
    <x v="18"/>
    <n v="45454"/>
    <s v="black"/>
    <s v="brown"/>
    <s v="lexus financial services"/>
    <x v="109"/>
    <n v="31300"/>
    <x v="0"/>
  </r>
  <r>
    <x v="2"/>
    <x v="1"/>
    <x v="11"/>
    <s v="Sedan"/>
    <s v="automatic"/>
    <s v="ca"/>
    <x v="8"/>
    <n v="14069"/>
    <s v="black"/>
    <s v="black"/>
    <s v="lexus financial services"/>
    <x v="103"/>
    <n v="34000"/>
    <x v="2"/>
  </r>
  <r>
    <x v="2"/>
    <x v="1"/>
    <x v="90"/>
    <s v="Sedan"/>
    <s v="automatic"/>
    <s v="fl"/>
    <x v="0"/>
    <n v="14972"/>
    <s v="gold"/>
    <s v="beige"/>
    <s v="jm lexus"/>
    <x v="276"/>
    <n v="29000"/>
    <x v="0"/>
  </r>
  <r>
    <x v="2"/>
    <x v="1"/>
    <x v="11"/>
    <s v="Sedan"/>
    <s v="automatic"/>
    <s v="ca"/>
    <x v="8"/>
    <n v="22618"/>
    <s v="black"/>
    <s v="brown"/>
    <s v="lexus financial services"/>
    <x v="753"/>
    <n v="34000"/>
    <x v="2"/>
  </r>
  <r>
    <x v="2"/>
    <x v="1"/>
    <x v="11"/>
    <s v="Sedan"/>
    <s v="automatic"/>
    <s v="az"/>
    <x v="9"/>
    <n v="30086"/>
    <s v="black"/>
    <s v="brown"/>
    <s v="lexus financial services"/>
    <x v="141"/>
    <n v="33800"/>
    <x v="0"/>
  </r>
  <r>
    <x v="2"/>
    <x v="2"/>
    <x v="15"/>
    <s v="SUV"/>
    <s v="automatic"/>
    <s v="ga"/>
    <x v="0"/>
    <n v="25353"/>
    <s v="black"/>
    <s v="black"/>
    <s v="persichetti motorsports inc"/>
    <x v="868"/>
    <n v="37200"/>
    <x v="0"/>
  </r>
  <r>
    <x v="2"/>
    <x v="1"/>
    <x v="11"/>
    <s v="Sedan"/>
    <s v="automatic"/>
    <s v="ca"/>
    <x v="21"/>
    <n v="19255"/>
    <s v="gray"/>
    <s v="black"/>
    <s v="lexus financial services"/>
    <x v="102"/>
    <n v="28000"/>
    <x v="2"/>
  </r>
  <r>
    <x v="2"/>
    <x v="1"/>
    <x v="40"/>
    <s v="Sedan"/>
    <s v="automatic"/>
    <s v="fl"/>
    <x v="0"/>
    <n v="12363"/>
    <s v="silver"/>
    <s v="black"/>
    <s v="lexus of tampa bay"/>
    <x v="189"/>
    <n v="24200"/>
    <x v="0"/>
  </r>
  <r>
    <x v="2"/>
    <x v="1"/>
    <x v="41"/>
    <s v="Hatchback"/>
    <s v="automatic"/>
    <s v="fl"/>
    <x v="16"/>
    <n v="29319"/>
    <s v="white"/>
    <s v="black"/>
    <s v="lexus of north miami"/>
    <x v="271"/>
    <n v="21100"/>
    <x v="2"/>
  </r>
  <r>
    <x v="2"/>
    <x v="1"/>
    <x v="11"/>
    <s v="Sedan"/>
    <s v="automatic"/>
    <s v="ca"/>
    <x v="13"/>
    <n v="36639"/>
    <s v="brown"/>
    <s v="brown"/>
    <s v="lexus financial services"/>
    <x v="885"/>
    <n v="32700"/>
    <x v="0"/>
  </r>
  <r>
    <x v="2"/>
    <x v="1"/>
    <x v="12"/>
    <s v="Sedan"/>
    <s v="automatic"/>
    <s v="ca"/>
    <x v="17"/>
    <n v="58512"/>
    <s v="gold"/>
    <s v="beige"/>
    <s v="lexus financial services"/>
    <x v="105"/>
    <n v="24500"/>
    <x v="2"/>
  </r>
  <r>
    <x v="2"/>
    <x v="1"/>
    <x v="11"/>
    <s v="Sedan"/>
    <s v="automatic"/>
    <s v="tn"/>
    <x v="10"/>
    <n v="55609"/>
    <s v="silver"/>
    <s v="brown"/>
    <s v="wholesale inc # 2"/>
    <x v="111"/>
    <n v="31750"/>
    <x v="2"/>
  </r>
  <r>
    <x v="2"/>
    <x v="1"/>
    <x v="7"/>
    <s v="SUV"/>
    <s v="automatic"/>
    <s v="wi"/>
    <x v="22"/>
    <n v="49465"/>
    <s v="black"/>
    <s v="tan"/>
    <s v="lexus financial services"/>
    <x v="768"/>
    <n v="28000"/>
    <x v="0"/>
  </r>
  <r>
    <x v="2"/>
    <x v="1"/>
    <x v="13"/>
    <s v="SUV"/>
    <s v="automatic"/>
    <s v="wi"/>
    <x v="26"/>
    <n v="24911"/>
    <s v="blue"/>
    <s v="beige"/>
    <s v="lexus financial services"/>
    <x v="173"/>
    <n v="37600"/>
    <x v="0"/>
  </r>
  <r>
    <x v="2"/>
    <x v="1"/>
    <x v="7"/>
    <s v="SUV"/>
    <s v="automatic"/>
    <s v="ga"/>
    <x v="12"/>
    <n v="31439"/>
    <s v="brown"/>
    <s v="black"/>
    <s v="lexus financial services"/>
    <x v="603"/>
    <n v="30900"/>
    <x v="2"/>
  </r>
  <r>
    <x v="2"/>
    <x v="1"/>
    <x v="7"/>
    <s v="SUV"/>
    <s v="automatic"/>
    <s v="wi"/>
    <x v="29"/>
    <n v="24599"/>
    <s v="silver"/>
    <s v="gray"/>
    <s v="lexus financial services"/>
    <x v="891"/>
    <n v="30700"/>
    <x v="2"/>
  </r>
  <r>
    <x v="2"/>
    <x v="1"/>
    <x v="7"/>
    <s v="SUV"/>
    <s v="automatic"/>
    <s v="tn"/>
    <x v="12"/>
    <n v="32302"/>
    <s v="black"/>
    <s v="tan"/>
    <s v="wholesale inc # 2"/>
    <x v="139"/>
    <n v="33800"/>
    <x v="2"/>
  </r>
  <r>
    <x v="2"/>
    <x v="1"/>
    <x v="7"/>
    <s v="SUV"/>
    <s v="automatic"/>
    <s v="ca"/>
    <x v="13"/>
    <n v="46984"/>
    <s v="white"/>
    <s v="black"/>
    <s v="lexus financial services"/>
    <x v="9"/>
    <n v="32500"/>
    <x v="2"/>
  </r>
  <r>
    <x v="2"/>
    <x v="1"/>
    <x v="89"/>
    <s v="SUV"/>
    <s v="automatic"/>
    <s v="fl"/>
    <x v="18"/>
    <n v="34942"/>
    <s v="gray"/>
    <s v="black"/>
    <s v="ambar motors inc"/>
    <x v="30"/>
    <n v="62500"/>
    <x v="2"/>
  </r>
  <r>
    <x v="2"/>
    <x v="1"/>
    <x v="7"/>
    <s v="SUV"/>
    <s v="automatic"/>
    <s v="fl"/>
    <x v="1"/>
    <n v="19328"/>
    <s v="brown"/>
    <s v="tan"/>
    <s v="jm lexus"/>
    <x v="149"/>
    <n v="33500"/>
    <x v="0"/>
  </r>
  <r>
    <x v="2"/>
    <x v="1"/>
    <x v="7"/>
    <s v="SUV"/>
    <s v="automatic"/>
    <s v="fl"/>
    <x v="16"/>
    <n v="20297"/>
    <s v="white"/>
    <s v="black"/>
    <s v="lexus of north miami"/>
    <x v="139"/>
    <n v="33000"/>
    <x v="0"/>
  </r>
  <r>
    <x v="2"/>
    <x v="1"/>
    <x v="7"/>
    <s v="SUV"/>
    <s v="automatic"/>
    <s v="tn"/>
    <x v="17"/>
    <n v="15895"/>
    <s v="â€”"/>
    <s v="tan"/>
    <s v="lexus financial services"/>
    <x v="772"/>
    <n v="34800"/>
    <x v="2"/>
  </r>
  <r>
    <x v="2"/>
    <x v="1"/>
    <x v="7"/>
    <s v="SUV"/>
    <s v="automatic"/>
    <s v="fl"/>
    <x v="21"/>
    <n v="27696"/>
    <s v="gray"/>
    <s v="black"/>
    <s v="lexus of north miami"/>
    <x v="152"/>
    <n v="29500"/>
    <x v="0"/>
  </r>
  <r>
    <x v="2"/>
    <x v="1"/>
    <x v="7"/>
    <s v="SUV"/>
    <s v="automatic"/>
    <s v="fl"/>
    <x v="1"/>
    <n v="27821"/>
    <s v="gray"/>
    <s v="brown"/>
    <s v="lexus of north miami"/>
    <x v="152"/>
    <n v="29900"/>
    <x v="0"/>
  </r>
  <r>
    <x v="2"/>
    <x v="1"/>
    <x v="7"/>
    <s v="SUV"/>
    <s v="automatic"/>
    <s v="fl"/>
    <x v="23"/>
    <n v="45629"/>
    <s v="black"/>
    <s v="black"/>
    <s v="the hertz corporation"/>
    <x v="31"/>
    <n v="28000"/>
    <x v="4"/>
  </r>
  <r>
    <x v="2"/>
    <x v="1"/>
    <x v="7"/>
    <s v="SUV"/>
    <s v="automatic"/>
    <s v="ca"/>
    <x v="8"/>
    <n v="26516"/>
    <s v="silver"/>
    <s v="black"/>
    <s v="lexus financial services"/>
    <x v="141"/>
    <n v="34000"/>
    <x v="2"/>
  </r>
  <r>
    <x v="2"/>
    <x v="1"/>
    <x v="7"/>
    <s v="SUV"/>
    <s v="automatic"/>
    <s v="fl"/>
    <x v="6"/>
    <n v="18930"/>
    <s v="silver"/>
    <s v="black"/>
    <s v="lexus of clearwater"/>
    <x v="149"/>
    <n v="31200"/>
    <x v="0"/>
  </r>
  <r>
    <x v="2"/>
    <x v="1"/>
    <x v="7"/>
    <s v="SUV"/>
    <s v="automatic"/>
    <s v="mn"/>
    <x v="4"/>
    <n v="15907"/>
    <s v="â€”"/>
    <s v="black"/>
    <s v="lexus financial services"/>
    <x v="904"/>
    <n v="35700"/>
    <x v="0"/>
  </r>
  <r>
    <x v="2"/>
    <x v="1"/>
    <x v="7"/>
    <s v="SUV"/>
    <s v="automatic"/>
    <s v="wi"/>
    <x v="21"/>
    <n v="19312"/>
    <s v="black"/>
    <s v="black"/>
    <s v="lexus financial services"/>
    <x v="4"/>
    <n v="32000"/>
    <x v="2"/>
  </r>
  <r>
    <x v="2"/>
    <x v="1"/>
    <x v="7"/>
    <s v="SUV"/>
    <s v="automatic"/>
    <s v="ga"/>
    <x v="2"/>
    <n v="31895"/>
    <s v="white"/>
    <s v="beige"/>
    <s v="lexus financial services"/>
    <x v="869"/>
    <n v="29900"/>
    <x v="2"/>
  </r>
  <r>
    <x v="2"/>
    <x v="1"/>
    <x v="7"/>
    <s v="SUV"/>
    <s v="automatic"/>
    <s v="fl"/>
    <x v="23"/>
    <n v="43272"/>
    <s v="black"/>
    <s v="beige"/>
    <s v="lexus of north miami"/>
    <x v="86"/>
    <n v="28500"/>
    <x v="0"/>
  </r>
  <r>
    <x v="2"/>
    <x v="3"/>
    <x v="21"/>
    <s v="Sedan"/>
    <s v="automatic"/>
    <s v="tx"/>
    <x v="15"/>
    <n v="39567"/>
    <s v="blue"/>
    <s v="gray"/>
    <s v="avis corporation"/>
    <x v="401"/>
    <n v="13900"/>
    <x v="0"/>
  </r>
  <r>
    <x v="2"/>
    <x v="3"/>
    <x v="24"/>
    <s v="Sedan"/>
    <s v="automatic"/>
    <s v="mo"/>
    <x v="15"/>
    <n v="84597"/>
    <s v="black"/>
    <s v="black"/>
    <s v="primeritus remarketing/fast line auto sales inc"/>
    <x v="243"/>
    <n v="23000"/>
    <x v="0"/>
  </r>
  <r>
    <x v="2"/>
    <x v="3"/>
    <x v="24"/>
    <s v="Sedan"/>
    <s v="automatic"/>
    <s v="mo"/>
    <x v="8"/>
    <n v="41770"/>
    <s v="silver"/>
    <s v="black"/>
    <s v="tdaf remarketing"/>
    <x v="43"/>
    <n v="18400"/>
    <x v="0"/>
  </r>
  <r>
    <x v="2"/>
    <x v="3"/>
    <x v="21"/>
    <s v="Sedan"/>
    <s v="automatic"/>
    <s v="tx"/>
    <x v="0"/>
    <n v="40486"/>
    <s v="black"/>
    <s v="gray"/>
    <s v="avis corporation"/>
    <x v="401"/>
    <n v="14200"/>
    <x v="2"/>
  </r>
  <r>
    <x v="2"/>
    <x v="3"/>
    <x v="24"/>
    <s v="Sedan"/>
    <s v="automatic"/>
    <s v="tn"/>
    <x v="24"/>
    <n v="35147"/>
    <s v="gray"/>
    <s v="gray"/>
    <s v="murphy leasing co inc/dba avis"/>
    <x v="740"/>
    <n v="19700"/>
    <x v="0"/>
  </r>
  <r>
    <x v="2"/>
    <x v="3"/>
    <x v="21"/>
    <s v="Sedan"/>
    <s v="automatic"/>
    <s v="mo"/>
    <x v="27"/>
    <n v="17008"/>
    <s v="red"/>
    <s v="gray"/>
    <s v="toyota financial services"/>
    <x v="615"/>
    <n v="11700"/>
    <x v="2"/>
  </r>
  <r>
    <x v="2"/>
    <x v="3"/>
    <x v="24"/>
    <s v="Sedan"/>
    <s v="automatic"/>
    <s v="va"/>
    <x v="9"/>
    <n v="32328"/>
    <s v="silver"/>
    <s v="black"/>
    <s v="enterprise veh exchange/rental"/>
    <x v="156"/>
    <n v="19400"/>
    <x v="0"/>
  </r>
  <r>
    <x v="2"/>
    <x v="3"/>
    <x v="21"/>
    <s v="Sedan"/>
    <s v="automatic"/>
    <s v="wi"/>
    <x v="26"/>
    <n v="41061"/>
    <s v="gray"/>
    <s v="gray"/>
    <s v="toyota financial services/avis budget group-open"/>
    <x v="621"/>
    <n v="13200"/>
    <x v="2"/>
  </r>
  <r>
    <x v="2"/>
    <x v="3"/>
    <x v="21"/>
    <s v="Sedan"/>
    <s v="automatic"/>
    <s v="tx"/>
    <x v="9"/>
    <n v="39624"/>
    <s v="black"/>
    <s v="gray"/>
    <s v="avis corporation"/>
    <x v="401"/>
    <n v="14100"/>
    <x v="0"/>
  </r>
  <r>
    <x v="2"/>
    <x v="3"/>
    <x v="21"/>
    <s v="Sedan"/>
    <s v="automatic"/>
    <s v="mo"/>
    <x v="9"/>
    <n v="41202"/>
    <s v="black"/>
    <s v="gray"/>
    <s v="toyota financial services/avis budget group-open"/>
    <x v="297"/>
    <n v="13600"/>
    <x v="2"/>
  </r>
  <r>
    <x v="2"/>
    <x v="3"/>
    <x v="21"/>
    <s v="Sedan"/>
    <s v="automatic"/>
    <s v="or"/>
    <x v="24"/>
    <n v="39213"/>
    <s v="silver"/>
    <s v="gray"/>
    <s v="avis corporation"/>
    <x v="401"/>
    <n v="13800"/>
    <x v="0"/>
  </r>
  <r>
    <x v="2"/>
    <x v="3"/>
    <x v="21"/>
    <s v="Sedan"/>
    <s v="automatic"/>
    <s v="wi"/>
    <x v="1"/>
    <n v="39052"/>
    <s v="blue"/>
    <s v="gray"/>
    <s v="toyota financial services/avis budget group-open"/>
    <x v="400"/>
    <n v="14100"/>
    <x v="0"/>
  </r>
  <r>
    <x v="2"/>
    <x v="3"/>
    <x v="21"/>
    <s v="Sedan"/>
    <s v="automatic"/>
    <s v="pa"/>
    <x v="7"/>
    <n v="33115"/>
    <s v="gray"/>
    <s v="gray"/>
    <s v="avis corporation"/>
    <x v="654"/>
    <n v="13700"/>
    <x v="2"/>
  </r>
  <r>
    <x v="2"/>
    <x v="3"/>
    <x v="21"/>
    <s v="Sedan"/>
    <s v="automatic"/>
    <s v="mn"/>
    <x v="23"/>
    <n v="35867"/>
    <s v="â€”"/>
    <s v="gray"/>
    <s v="avis corporation"/>
    <x v="607"/>
    <n v="14000"/>
    <x v="0"/>
  </r>
  <r>
    <x v="2"/>
    <x v="3"/>
    <x v="21"/>
    <s v="Sedan"/>
    <s v="automatic"/>
    <s v="co"/>
    <x v="13"/>
    <n v="23896"/>
    <s v="white"/>
    <s v="gray"/>
    <s v="budget rent a car/rapid city"/>
    <x v="470"/>
    <n v="13000"/>
    <x v="2"/>
  </r>
  <r>
    <x v="2"/>
    <x v="3"/>
    <x v="21"/>
    <s v="Sedan"/>
    <s v="automatic"/>
    <s v="tx"/>
    <x v="9"/>
    <n v="38830"/>
    <s v="silver"/>
    <s v="gray"/>
    <s v="avis corporation"/>
    <x v="400"/>
    <n v="14100"/>
    <x v="0"/>
  </r>
  <r>
    <x v="2"/>
    <x v="3"/>
    <x v="24"/>
    <s v="Sedan"/>
    <s v="automatic"/>
    <s v="ga"/>
    <x v="13"/>
    <n v="52422"/>
    <s v="red"/>
    <s v="black"/>
    <s v="the hertz corporation"/>
    <x v="728"/>
    <n v="17200"/>
    <x v="2"/>
  </r>
  <r>
    <x v="2"/>
    <x v="3"/>
    <x v="21"/>
    <s v="Sedan"/>
    <s v="automatic"/>
    <s v="wi"/>
    <x v="2"/>
    <n v="43243"/>
    <s v="gray"/>
    <s v="gray"/>
    <s v="toyota financial services/avis budget group-open"/>
    <x v="35"/>
    <n v="13800"/>
    <x v="2"/>
  </r>
  <r>
    <x v="2"/>
    <x v="3"/>
    <x v="18"/>
    <s v="Sedan"/>
    <s v="automatic"/>
    <s v="fl"/>
    <x v="14"/>
    <n v="50872"/>
    <s v="blue"/>
    <s v="beige"/>
    <s v="santander consumer"/>
    <x v="661"/>
    <n v="10000"/>
    <x v="0"/>
  </r>
  <r>
    <x v="2"/>
    <x v="3"/>
    <x v="21"/>
    <s v="Sedan"/>
    <s v="automatic"/>
    <s v="ga"/>
    <x v="28"/>
    <n v="40900"/>
    <s v="blue"/>
    <s v="black"/>
    <s v="international auto group inc"/>
    <x v="357"/>
    <n v="13900"/>
    <x v="2"/>
  </r>
  <r>
    <x v="2"/>
    <x v="3"/>
    <x v="18"/>
    <s v="Sedan"/>
    <s v="automatic"/>
    <s v="fl"/>
    <x v="9"/>
    <n v="13880"/>
    <s v="red"/>
    <s v="beige"/>
    <s v="gm financial"/>
    <x v="669"/>
    <n v="12200"/>
    <x v="0"/>
  </r>
  <r>
    <x v="2"/>
    <x v="3"/>
    <x v="18"/>
    <s v="Sedan"/>
    <s v="automatic"/>
    <s v="mo"/>
    <x v="15"/>
    <n v="2306"/>
    <s v="silver"/>
    <s v="gray"/>
    <s v="toyota financial services"/>
    <x v="35"/>
    <n v="12900"/>
    <x v="2"/>
  </r>
  <r>
    <x v="2"/>
    <x v="3"/>
    <x v="18"/>
    <s v="Sedan"/>
    <s v="automatic"/>
    <s v="fl"/>
    <x v="29"/>
    <n v="36791"/>
    <s v="red"/>
    <s v="gray"/>
    <s v="world omni financial corporation"/>
    <x v="356"/>
    <n v="10400"/>
    <x v="0"/>
  </r>
  <r>
    <x v="2"/>
    <x v="3"/>
    <x v="18"/>
    <s v="Sedan"/>
    <s v="automatic"/>
    <s v="ca"/>
    <x v="9"/>
    <n v="34487"/>
    <s v="white"/>
    <s v="beige"/>
    <s v="sama california auto export inc"/>
    <x v="80"/>
    <n v="12300"/>
    <x v="0"/>
  </r>
  <r>
    <x v="2"/>
    <x v="3"/>
    <x v="28"/>
    <s v="Sedan"/>
    <s v="automatic"/>
    <s v="tn"/>
    <x v="15"/>
    <n v="65370"/>
    <s v="black"/>
    <s v="gray"/>
    <s v="ge fleet services for itself/servicer"/>
    <x v="624"/>
    <n v="16700"/>
    <x v="0"/>
  </r>
  <r>
    <x v="2"/>
    <x v="3"/>
    <x v="28"/>
    <s v="Sedan"/>
    <s v="automatic"/>
    <s v="az"/>
    <x v="15"/>
    <n v="34415"/>
    <s v="black"/>
    <s v="gray"/>
    <s v="ge fleet services for itself/servicer"/>
    <x v="728"/>
    <n v="17700"/>
    <x v="0"/>
  </r>
  <r>
    <x v="2"/>
    <x v="3"/>
    <x v="28"/>
    <s v="Sedan"/>
    <s v="automatic"/>
    <s v="ny"/>
    <x v="28"/>
    <n v="54121"/>
    <s v="black"/>
    <s v="gray"/>
    <s v="ge fleet services for itself/servicer"/>
    <x v="66"/>
    <n v="15700"/>
    <x v="0"/>
  </r>
  <r>
    <x v="2"/>
    <x v="3"/>
    <x v="28"/>
    <s v="Sedan"/>
    <s v="automatic"/>
    <s v="az"/>
    <x v="2"/>
    <n v="58219"/>
    <s v="black"/>
    <s v="gray"/>
    <s v="ge fleet services for itself/servicer"/>
    <x v="305"/>
    <n v="16000"/>
    <x v="0"/>
  </r>
  <r>
    <x v="2"/>
    <x v="3"/>
    <x v="18"/>
    <s v="Sedan"/>
    <s v="automatic"/>
    <s v="ca"/>
    <x v="12"/>
    <n v="26763"/>
    <s v="white"/>
    <s v="gray"/>
    <s v="black/white auto sales"/>
    <x v="506"/>
    <n v="12600"/>
    <x v="0"/>
  </r>
  <r>
    <x v="2"/>
    <x v="3"/>
    <x v="18"/>
    <s v="Sedan"/>
    <s v="automatic"/>
    <s v="tn"/>
    <x v="8"/>
    <n v="36205"/>
    <s v="silver"/>
    <s v="gray"/>
    <s v="toyota financial services/avis budget group-open"/>
    <x v="59"/>
    <n v="11400"/>
    <x v="2"/>
  </r>
  <r>
    <x v="2"/>
    <x v="3"/>
    <x v="21"/>
    <s v="Sedan"/>
    <s v="automatic"/>
    <s v="ga"/>
    <x v="12"/>
    <n v="56841"/>
    <s v="gray"/>
    <s v="gray"/>
    <s v="the hertz corporation"/>
    <x v="402"/>
    <n v="12400"/>
    <x v="0"/>
  </r>
  <r>
    <x v="2"/>
    <x v="3"/>
    <x v="21"/>
    <s v="Sedan"/>
    <s v="automatic"/>
    <s v="az"/>
    <x v="28"/>
    <n v="55279"/>
    <s v="red"/>
    <s v="black"/>
    <s v="the hertz corporation"/>
    <x v="81"/>
    <n v="13900"/>
    <x v="0"/>
  </r>
  <r>
    <x v="2"/>
    <x v="3"/>
    <x v="18"/>
    <s v="Sedan"/>
    <s v="automatic"/>
    <s v="fl"/>
    <x v="1"/>
    <n v="34344"/>
    <s v="blue"/>
    <s v="gray"/>
    <s v="toyota of orlando"/>
    <x v="59"/>
    <n v="12300"/>
    <x v="0"/>
  </r>
  <r>
    <x v="2"/>
    <x v="3"/>
    <x v="18"/>
    <s v="Sedan"/>
    <s v="automatic"/>
    <s v="pa"/>
    <x v="17"/>
    <n v="35982"/>
    <s v="gray"/>
    <s v="tan"/>
    <s v="avis corporation"/>
    <x v="375"/>
    <n v="11500"/>
    <x v="2"/>
  </r>
  <r>
    <x v="2"/>
    <x v="3"/>
    <x v="21"/>
    <s v="Sedan"/>
    <s v="automatic"/>
    <s v="pa"/>
    <x v="23"/>
    <n v="54652"/>
    <s v="white"/>
    <s v="gray"/>
    <s v="the hertz corporation"/>
    <x v="52"/>
    <n v="12500"/>
    <x v="0"/>
  </r>
  <r>
    <x v="2"/>
    <x v="3"/>
    <x v="18"/>
    <s v="Sedan"/>
    <s v="automatic"/>
    <s v="tn"/>
    <x v="8"/>
    <n v="15549"/>
    <s v="gray"/>
    <s v="gray"/>
    <s v="td auto finance"/>
    <x v="762"/>
    <n v="11900"/>
    <x v="2"/>
  </r>
  <r>
    <x v="2"/>
    <x v="3"/>
    <x v="21"/>
    <s v="Sedan"/>
    <s v="automatic"/>
    <s v="tn"/>
    <x v="15"/>
    <n v="36320"/>
    <s v="black"/>
    <s v="black"/>
    <s v="murphy leasing co inc/dba avis"/>
    <x v="724"/>
    <n v="14700"/>
    <x v="0"/>
  </r>
  <r>
    <x v="2"/>
    <x v="3"/>
    <x v="21"/>
    <s v="Sedan"/>
    <s v="automatic"/>
    <s v="pa"/>
    <x v="3"/>
    <n v="60340"/>
    <s v="white"/>
    <s v="black"/>
    <s v="the hertz corporation"/>
    <x v="343"/>
    <n v="12800"/>
    <x v="0"/>
  </r>
  <r>
    <x v="2"/>
    <x v="3"/>
    <x v="18"/>
    <s v="Sedan"/>
    <s v="automatic"/>
    <s v="fl"/>
    <x v="29"/>
    <n v="16986"/>
    <s v="white"/>
    <s v="gray"/>
    <s v="santander consumer"/>
    <x v="669"/>
    <n v="7100"/>
    <x v="2"/>
  </r>
  <r>
    <x v="2"/>
    <x v="3"/>
    <x v="21"/>
    <s v="Sedan"/>
    <s v="automatic"/>
    <s v="ne"/>
    <x v="17"/>
    <n v="56250"/>
    <s v="gray"/>
    <s v="gray"/>
    <s v="the hertz corporation"/>
    <x v="319"/>
    <n v="11800"/>
    <x v="2"/>
  </r>
  <r>
    <x v="2"/>
    <x v="3"/>
    <x v="21"/>
    <s v="Sedan"/>
    <s v="automatic"/>
    <s v="pa"/>
    <x v="13"/>
    <n v="42397"/>
    <s v="black"/>
    <s v="beige"/>
    <s v="avis corporation"/>
    <x v="300"/>
    <n v="13500"/>
    <x v="2"/>
  </r>
  <r>
    <x v="2"/>
    <x v="3"/>
    <x v="21"/>
    <s v="Sedan"/>
    <s v="automatic"/>
    <s v="ga"/>
    <x v="22"/>
    <n v="36839"/>
    <s v="silver"/>
    <s v="black"/>
    <s v="toyota of union city"/>
    <x v="724"/>
    <n v="14800"/>
    <x v="2"/>
  </r>
  <r>
    <x v="2"/>
    <x v="3"/>
    <x v="21"/>
    <s v="Sedan"/>
    <s v="automatic"/>
    <s v="tx"/>
    <x v="9"/>
    <n v="43462"/>
    <s v="silver"/>
    <s v="gray"/>
    <s v="avis corporation"/>
    <x v="61"/>
    <n v="14000"/>
    <x v="0"/>
  </r>
  <r>
    <x v="2"/>
    <x v="3"/>
    <x v="18"/>
    <s v="Sedan"/>
    <s v="automatic"/>
    <s v="tn"/>
    <x v="15"/>
    <n v="35427"/>
    <s v="black"/>
    <s v="gray"/>
    <s v="toyota financial services"/>
    <x v="672"/>
    <n v="11700"/>
    <x v="0"/>
  </r>
  <r>
    <x v="2"/>
    <x v="3"/>
    <x v="21"/>
    <s v="Sedan"/>
    <s v="automatic"/>
    <s v="fl"/>
    <x v="14"/>
    <n v="35562"/>
    <s v="white"/>
    <s v="black"/>
    <s v="mint motorcars inc"/>
    <x v="211"/>
    <n v="14000"/>
    <x v="0"/>
  </r>
  <r>
    <x v="2"/>
    <x v="3"/>
    <x v="18"/>
    <s v="Sedan"/>
    <s v="automatic"/>
    <s v="on"/>
    <x v="14"/>
    <n v="61075"/>
    <s v="silver"/>
    <s v="gray"/>
    <s v="hertz canada vehicles partners"/>
    <x v="298"/>
    <n v="11000"/>
    <x v="0"/>
  </r>
  <r>
    <x v="2"/>
    <x v="3"/>
    <x v="18"/>
    <s v="Sedan"/>
    <s v="automatic"/>
    <s v="wi"/>
    <x v="30"/>
    <n v="22680"/>
    <s v="blue"/>
    <s v="black"/>
    <s v="toyota financial services"/>
    <x v="67"/>
    <n v="12000"/>
    <x v="2"/>
  </r>
  <r>
    <x v="2"/>
    <x v="3"/>
    <x v="21"/>
    <s v="Sedan"/>
    <s v="automatic"/>
    <s v="pa"/>
    <x v="25"/>
    <n v="38979"/>
    <s v="black"/>
    <s v="black"/>
    <s v="the hertz corporation"/>
    <x v="763"/>
    <n v="14000"/>
    <x v="0"/>
  </r>
  <r>
    <x v="2"/>
    <x v="3"/>
    <x v="18"/>
    <s v="Sedan"/>
    <s v="automatic"/>
    <s v="tn"/>
    <x v="15"/>
    <n v="38138"/>
    <s v="gray"/>
    <s v="â€”"/>
    <s v="murphy leasing co inc/dba avis"/>
    <x v="351"/>
    <n v="12300"/>
    <x v="0"/>
  </r>
  <r>
    <x v="2"/>
    <x v="3"/>
    <x v="21"/>
    <s v="Sedan"/>
    <s v="automatic"/>
    <s v="ca"/>
    <x v="24"/>
    <n v="23621"/>
    <s v="white"/>
    <s v="black"/>
    <s v="black/white auto sales"/>
    <x v="305"/>
    <n v="16000"/>
    <x v="0"/>
  </r>
  <r>
    <x v="2"/>
    <x v="3"/>
    <x v="18"/>
    <s v="Sedan"/>
    <s v="automatic"/>
    <s v="tx"/>
    <x v="22"/>
    <n v="38245"/>
    <s v="black"/>
    <s v="gray"/>
    <s v="avis corporation"/>
    <x v="678"/>
    <n v="11500"/>
    <x v="0"/>
  </r>
  <r>
    <x v="2"/>
    <x v="3"/>
    <x v="18"/>
    <s v="Sedan"/>
    <s v="automatic"/>
    <s v="ca"/>
    <x v="20"/>
    <n v="41173"/>
    <s v="blue"/>
    <s v="gray"/>
    <s v="fox rent a car tra"/>
    <x v="311"/>
    <n v="8600"/>
    <x v="0"/>
  </r>
  <r>
    <x v="2"/>
    <x v="3"/>
    <x v="21"/>
    <s v="Sedan"/>
    <s v="automatic"/>
    <s v="tx"/>
    <x v="25"/>
    <n v="31013"/>
    <s v="silver"/>
    <s v="black"/>
    <s v="santander consumer"/>
    <x v="354"/>
    <n v="19000"/>
    <x v="0"/>
  </r>
  <r>
    <x v="2"/>
    <x v="3"/>
    <x v="18"/>
    <s v="Sedan"/>
    <s v="automatic"/>
    <s v="fl"/>
    <x v="14"/>
    <n v="23402"/>
    <s v="silver"/>
    <s v="black"/>
    <s v="fiserv/citizens one auto finance"/>
    <x v="621"/>
    <n v="12000"/>
    <x v="0"/>
  </r>
  <r>
    <x v="2"/>
    <x v="3"/>
    <x v="18"/>
    <s v="Sedan"/>
    <s v="automatic"/>
    <s v="fl"/>
    <x v="17"/>
    <n v="47108"/>
    <s v="black"/>
    <s v="gray"/>
    <s v="fiserv/crescent bank &amp; trust"/>
    <x v="298"/>
    <n v="10900"/>
    <x v="0"/>
  </r>
  <r>
    <x v="2"/>
    <x v="3"/>
    <x v="23"/>
    <s v="SUV"/>
    <s v="automatic"/>
    <s v="ca"/>
    <x v="17"/>
    <n v="36152"/>
    <s v="beige"/>
    <s v="black"/>
    <s v="avis rac/san leandro"/>
    <x v="45"/>
    <n v="28600"/>
    <x v="0"/>
  </r>
  <r>
    <x v="2"/>
    <x v="3"/>
    <x v="18"/>
    <s v="Sedan"/>
    <s v="automatic"/>
    <s v="mo"/>
    <x v="29"/>
    <n v="27545"/>
    <s v="black"/>
    <s v="black"/>
    <s v="toyota financial services"/>
    <x v="61"/>
    <n v="12200"/>
    <x v="2"/>
  </r>
  <r>
    <x v="2"/>
    <x v="3"/>
    <x v="18"/>
    <s v="Sedan"/>
    <s v="automatic"/>
    <s v="mo"/>
    <x v="8"/>
    <n v="40355"/>
    <s v="beige"/>
    <s v="gray"/>
    <s v="toyota financial services/avis budget group-open"/>
    <x v="767"/>
    <n v="11600"/>
    <x v="0"/>
  </r>
  <r>
    <x v="2"/>
    <x v="3"/>
    <x v="18"/>
    <s v="Sedan"/>
    <s v="automatic"/>
    <s v="wa"/>
    <x v="13"/>
    <n v="37728"/>
    <s v="gray"/>
    <s v="black"/>
    <s v="dollar rac/seattle"/>
    <x v="343"/>
    <n v="13600"/>
    <x v="0"/>
  </r>
  <r>
    <x v="2"/>
    <x v="3"/>
    <x v="18"/>
    <s v="Sedan"/>
    <s v="automatic"/>
    <s v="wa"/>
    <x v="14"/>
    <n v="38088"/>
    <s v="white"/>
    <s v="black"/>
    <s v="dollar rac/seattle"/>
    <x v="343"/>
    <n v="13500"/>
    <x v="0"/>
  </r>
  <r>
    <x v="2"/>
    <x v="3"/>
    <x v="18"/>
    <s v="Sedan"/>
    <s v="automatic"/>
    <s v="tx"/>
    <x v="12"/>
    <n v="42814"/>
    <s v="black"/>
    <s v="gray"/>
    <s v="avis corporation"/>
    <x v="57"/>
    <n v="11600"/>
    <x v="0"/>
  </r>
  <r>
    <x v="2"/>
    <x v="3"/>
    <x v="18"/>
    <s v="Sedan"/>
    <s v="automatic"/>
    <s v="az"/>
    <x v="11"/>
    <n v="3881"/>
    <s v="blue"/>
    <s v="black"/>
    <s v="toyota financial services"/>
    <x v="763"/>
    <n v="15500"/>
    <x v="0"/>
  </r>
  <r>
    <x v="2"/>
    <x v="3"/>
    <x v="52"/>
    <s v="Hatchback"/>
    <s v="automatic"/>
    <s v="tn"/>
    <x v="15"/>
    <n v="39056"/>
    <s v="silver"/>
    <s v="black"/>
    <s v="midtown motors"/>
    <x v="689"/>
    <n v="11900"/>
    <x v="0"/>
  </r>
  <r>
    <x v="2"/>
    <x v="3"/>
    <x v="52"/>
    <s v="Hatchback"/>
    <s v="automatic"/>
    <s v="tn"/>
    <x v="15"/>
    <n v="39312"/>
    <s v="silver"/>
    <s v="black"/>
    <s v="midtown motors"/>
    <x v="318"/>
    <n v="11725"/>
    <x v="2"/>
  </r>
  <r>
    <x v="2"/>
    <x v="3"/>
    <x v="18"/>
    <s v="Sedan"/>
    <s v="automatic"/>
    <s v="mo"/>
    <x v="24"/>
    <n v="47152"/>
    <s v="white"/>
    <s v="gray"/>
    <s v="toyota financial services/avis budget group-open"/>
    <x v="298"/>
    <n v="11200"/>
    <x v="0"/>
  </r>
  <r>
    <x v="2"/>
    <x v="3"/>
    <x v="32"/>
    <s v="SUV"/>
    <s v="automatic"/>
    <s v="ca"/>
    <x v="22"/>
    <n v="22910"/>
    <s v="black"/>
    <s v="gray"/>
    <s v="toyota financial services"/>
    <x v="243"/>
    <n v="23750"/>
    <x v="0"/>
  </r>
  <r>
    <x v="2"/>
    <x v="3"/>
    <x v="18"/>
    <s v="Sedan"/>
    <s v="automatic"/>
    <s v="wa"/>
    <x v="14"/>
    <n v="36735"/>
    <s v="red"/>
    <s v="black"/>
    <s v="dollar rac/seattle"/>
    <x v="309"/>
    <n v="13800"/>
    <x v="0"/>
  </r>
  <r>
    <x v="2"/>
    <x v="3"/>
    <x v="18"/>
    <s v="Sedan"/>
    <s v="automatic"/>
    <s v="tn"/>
    <x v="21"/>
    <n v="47603"/>
    <s v="â€”"/>
    <s v="beige"/>
    <s v="toyota financial services/avis budget group-open"/>
    <x v="298"/>
    <n v="10800"/>
    <x v="2"/>
  </r>
  <r>
    <x v="2"/>
    <x v="3"/>
    <x v="18"/>
    <s v="Sedan"/>
    <s v="automatic"/>
    <s v="wa"/>
    <x v="13"/>
    <n v="36202"/>
    <s v="silver"/>
    <s v="black"/>
    <s v="dollar rac/seattle"/>
    <x v="632"/>
    <n v="13700"/>
    <x v="0"/>
  </r>
  <r>
    <x v="2"/>
    <x v="3"/>
    <x v="18"/>
    <s v="Sedan"/>
    <s v="automatic"/>
    <s v="fl"/>
    <x v="25"/>
    <n v="50192"/>
    <s v="red"/>
    <s v="tan"/>
    <s v="remarketing by ge/north american fleet sales inc"/>
    <x v="620"/>
    <n v="9300"/>
    <x v="0"/>
  </r>
  <r>
    <x v="2"/>
    <x v="3"/>
    <x v="18"/>
    <s v="Sedan"/>
    <s v="automatic"/>
    <s v="oh"/>
    <x v="10"/>
    <n v="57805"/>
    <s v="gray"/>
    <s v="gray"/>
    <s v="the hertz corporation"/>
    <x v="311"/>
    <n v="11301"/>
    <x v="0"/>
  </r>
  <r>
    <x v="2"/>
    <x v="3"/>
    <x v="23"/>
    <s v="SUV"/>
    <s v="automatic"/>
    <s v="fl"/>
    <x v="16"/>
    <n v="21364"/>
    <s v="white"/>
    <s v="black"/>
    <s v="fidelity bank"/>
    <x v="132"/>
    <n v="26800"/>
    <x v="0"/>
  </r>
  <r>
    <x v="2"/>
    <x v="3"/>
    <x v="18"/>
    <s v="Sedan"/>
    <s v="automatic"/>
    <s v="wa"/>
    <x v="24"/>
    <n v="37458"/>
    <s v="white"/>
    <s v="â€”"/>
    <s v="dollar rac/seattle"/>
    <x v="309"/>
    <n v="13800"/>
    <x v="0"/>
  </r>
  <r>
    <x v="2"/>
    <x v="3"/>
    <x v="23"/>
    <s v="SUV"/>
    <s v="automatic"/>
    <s v="ca"/>
    <x v="2"/>
    <n v="37444"/>
    <s v="orange"/>
    <s v="black"/>
    <s v="avis rac/san leandro"/>
    <x v="78"/>
    <n v="24800"/>
    <x v="0"/>
  </r>
  <r>
    <x v="2"/>
    <x v="3"/>
    <x v="48"/>
    <s v="SUV"/>
    <s v="automatic"/>
    <s v="tx"/>
    <x v="6"/>
    <n v="5289"/>
    <s v="gray"/>
    <s v="black"/>
    <s v="brunson auto sales"/>
    <x v="14"/>
    <n v="63000"/>
    <x v="0"/>
  </r>
  <r>
    <x v="2"/>
    <x v="3"/>
    <x v="18"/>
    <s v="Sedan"/>
    <s v="automatic"/>
    <s v="mo"/>
    <x v="12"/>
    <n v="44562"/>
    <s v="red"/>
    <s v="gray"/>
    <s v="toyota financial services/avis budget group-open"/>
    <x v="32"/>
    <n v="11600"/>
    <x v="0"/>
  </r>
  <r>
    <x v="2"/>
    <x v="3"/>
    <x v="18"/>
    <s v="Sedan"/>
    <s v="automatic"/>
    <s v="ga"/>
    <x v="2"/>
    <n v="45435"/>
    <s v="gray"/>
    <s v="gray"/>
    <s v="toyota financial services/enterprise"/>
    <x v="352"/>
    <n v="11300"/>
    <x v="0"/>
  </r>
  <r>
    <x v="2"/>
    <x v="3"/>
    <x v="18"/>
    <s v="Sedan"/>
    <s v="automatic"/>
    <s v="ne"/>
    <x v="9"/>
    <n v="54108"/>
    <s v="silver"/>
    <s v="gray"/>
    <s v="the hertz corporation"/>
    <x v="70"/>
    <n v="11400"/>
    <x v="2"/>
  </r>
  <r>
    <x v="2"/>
    <x v="3"/>
    <x v="18"/>
    <s v="Sedan"/>
    <s v="automatic"/>
    <s v="tx"/>
    <x v="0"/>
    <n v="41223"/>
    <s v="gold"/>
    <s v="beige"/>
    <s v="avis corporation"/>
    <x v="767"/>
    <n v="12200"/>
    <x v="2"/>
  </r>
  <r>
    <x v="2"/>
    <x v="3"/>
    <x v="32"/>
    <s v="SUV"/>
    <s v="automatic"/>
    <s v="co"/>
    <x v="1"/>
    <n v="31196"/>
    <s v="black"/>
    <s v="beige"/>
    <s v="the auto connection"/>
    <x v="131"/>
    <n v="28900"/>
    <x v="2"/>
  </r>
  <r>
    <x v="2"/>
    <x v="3"/>
    <x v="18"/>
    <s v="Sedan"/>
    <s v="automatic"/>
    <s v="wa"/>
    <x v="13"/>
    <n v="37783"/>
    <s v="red"/>
    <s v="black"/>
    <s v="dollar rac/seattle"/>
    <x v="343"/>
    <n v="13900"/>
    <x v="0"/>
  </r>
  <r>
    <x v="2"/>
    <x v="3"/>
    <x v="18"/>
    <s v="Sedan"/>
    <s v="automatic"/>
    <s v="tn"/>
    <x v="4"/>
    <n v="49033"/>
    <s v="â€”"/>
    <s v="tan"/>
    <s v="riverchase used car center inc"/>
    <x v="438"/>
    <n v="11500"/>
    <x v="2"/>
  </r>
  <r>
    <x v="2"/>
    <x v="3"/>
    <x v="23"/>
    <s v="SUV"/>
    <s v="automatic"/>
    <s v="az"/>
    <x v="14"/>
    <n v="51490"/>
    <s v="black"/>
    <s v="black"/>
    <s v="toyota financial services/tmct"/>
    <x v="187"/>
    <n v="26500"/>
    <x v="0"/>
  </r>
  <r>
    <x v="2"/>
    <x v="3"/>
    <x v="18"/>
    <s v="Sedan"/>
    <s v="automatic"/>
    <s v="pa"/>
    <x v="1"/>
    <n v="41944"/>
    <s v="gold"/>
    <s v="beige"/>
    <s v="avis corporation"/>
    <x v="57"/>
    <n v="11400"/>
    <x v="0"/>
  </r>
  <r>
    <x v="2"/>
    <x v="3"/>
    <x v="18"/>
    <s v="Sedan"/>
    <s v="automatic"/>
    <s v="wa"/>
    <x v="17"/>
    <n v="37935"/>
    <s v="blue"/>
    <s v="black"/>
    <s v="dollar rac/seattle"/>
    <x v="343"/>
    <n v="13600"/>
    <x v="0"/>
  </r>
  <r>
    <x v="2"/>
    <x v="3"/>
    <x v="18"/>
    <s v="Sedan"/>
    <s v="automatic"/>
    <s v="oh"/>
    <x v="4"/>
    <n v="54554"/>
    <s v="white"/>
    <s v="black"/>
    <s v="the hertz corporation"/>
    <x v="351"/>
    <n v="10900"/>
    <x v="2"/>
  </r>
  <r>
    <x v="2"/>
    <x v="3"/>
    <x v="18"/>
    <s v="Sedan"/>
    <s v="automatic"/>
    <s v="wa"/>
    <x v="0"/>
    <n v="37445"/>
    <s v="gray"/>
    <s v="black"/>
    <s v="dollar rac/seattle"/>
    <x v="309"/>
    <n v="13900"/>
    <x v="0"/>
  </r>
  <r>
    <x v="2"/>
    <x v="3"/>
    <x v="18"/>
    <s v="Sedan"/>
    <s v="automatic"/>
    <s v="wa"/>
    <x v="9"/>
    <n v="37428"/>
    <s v="silver"/>
    <s v="black"/>
    <s v="dollar rac/seattle"/>
    <x v="309"/>
    <n v="13600"/>
    <x v="0"/>
  </r>
  <r>
    <x v="2"/>
    <x v="3"/>
    <x v="18"/>
    <s v="Sedan"/>
    <s v="automatic"/>
    <s v="tx"/>
    <x v="24"/>
    <n v="46058"/>
    <s v="white"/>
    <s v="gray"/>
    <s v="avis corporation"/>
    <x v="352"/>
    <n v="11400"/>
    <x v="0"/>
  </r>
  <r>
    <x v="2"/>
    <x v="3"/>
    <x v="18"/>
    <s v="Sedan"/>
    <s v="automatic"/>
    <s v="pa"/>
    <x v="9"/>
    <n v="25028"/>
    <s v="silver"/>
    <s v="gray"/>
    <s v="jr&amp;l industries inc"/>
    <x v="61"/>
    <n v="14300"/>
    <x v="0"/>
  </r>
  <r>
    <x v="2"/>
    <x v="3"/>
    <x v="18"/>
    <s v="Sedan"/>
    <s v="automatic"/>
    <s v="wa"/>
    <x v="29"/>
    <n v="37399"/>
    <s v="silver"/>
    <s v="black"/>
    <s v="dollar rac/seattle"/>
    <x v="309"/>
    <n v="11500"/>
    <x v="0"/>
  </r>
  <r>
    <x v="2"/>
    <x v="3"/>
    <x v="18"/>
    <s v="Sedan"/>
    <s v="automatic"/>
    <s v="tn"/>
    <x v="4"/>
    <n v="48469"/>
    <s v="â€”"/>
    <s v="gray"/>
    <s v="toyota financial services/avis budget group-open"/>
    <x v="438"/>
    <n v="10800"/>
    <x v="2"/>
  </r>
  <r>
    <x v="2"/>
    <x v="3"/>
    <x v="19"/>
    <s v="Minivan"/>
    <s v="automatic"/>
    <s v="az"/>
    <x v="24"/>
    <n v="60497"/>
    <s v="black"/>
    <s v="beige"/>
    <s v="the hertz corporation"/>
    <x v="60"/>
    <n v="17300"/>
    <x v="2"/>
  </r>
  <r>
    <x v="2"/>
    <x v="3"/>
    <x v="19"/>
    <s v="Minivan"/>
    <s v="automatic"/>
    <s v="in"/>
    <x v="4"/>
    <n v="61103"/>
    <s v="gray"/>
    <s v="gray"/>
    <s v="the hertz corporation"/>
    <x v="60"/>
    <n v="16700"/>
    <x v="2"/>
  </r>
  <r>
    <x v="2"/>
    <x v="3"/>
    <x v="19"/>
    <s v="Minivan"/>
    <s v="automatic"/>
    <s v="fl"/>
    <x v="2"/>
    <n v="32967"/>
    <s v="black"/>
    <s v="gray"/>
    <s v="enterprise veh exchange/rental"/>
    <x v="265"/>
    <n v="19200"/>
    <x v="0"/>
  </r>
  <r>
    <x v="2"/>
    <x v="3"/>
    <x v="25"/>
    <s v="SUV"/>
    <s v="automatic"/>
    <s v="ga"/>
    <x v="9"/>
    <n v="8335"/>
    <s v="blue"/>
    <s v="beige"/>
    <s v="jpmorgan chase bank n.a."/>
    <x v="38"/>
    <n v="20800"/>
    <x v="4"/>
  </r>
  <r>
    <x v="2"/>
    <x v="3"/>
    <x v="92"/>
    <s v="Hatchback"/>
    <s v="automatic"/>
    <s v="mo"/>
    <x v="0"/>
    <n v="14914"/>
    <s v="black"/>
    <s v="gray"/>
    <s v="o'fallon motorsports"/>
    <x v="69"/>
    <n v="13900"/>
    <x v="2"/>
  </r>
  <r>
    <x v="2"/>
    <x v="3"/>
    <x v="25"/>
    <s v="SUV"/>
    <s v="automatic"/>
    <s v="fl"/>
    <x v="10"/>
    <n v="17397"/>
    <s v="gray"/>
    <s v="gray"/>
    <s v="onesource/ernie palmer toyota"/>
    <x v="271"/>
    <n v="23000"/>
    <x v="0"/>
  </r>
  <r>
    <x v="2"/>
    <x v="3"/>
    <x v="27"/>
    <s v="Hatchback"/>
    <s v="automatic"/>
    <s v="fl"/>
    <x v="22"/>
    <n v="10606"/>
    <s v="red"/>
    <s v="beige"/>
    <s v="jack f hyde auto brokers"/>
    <x v="277"/>
    <n v="16200"/>
    <x v="0"/>
  </r>
  <r>
    <x v="2"/>
    <x v="3"/>
    <x v="25"/>
    <s v="SUV"/>
    <s v="automatic"/>
    <s v="ne"/>
    <x v="24"/>
    <n v="65536"/>
    <s v="silver"/>
    <s v="gray"/>
    <s v="the hertz corporation"/>
    <x v="44"/>
    <n v="16800"/>
    <x v="0"/>
  </r>
  <r>
    <x v="2"/>
    <x v="3"/>
    <x v="25"/>
    <s v="SUV"/>
    <s v="automatic"/>
    <s v="il"/>
    <x v="12"/>
    <n v="59773"/>
    <s v="gray"/>
    <s v="gray"/>
    <s v="the hertz corporation"/>
    <x v="262"/>
    <n v="17000"/>
    <x v="2"/>
  </r>
  <r>
    <x v="2"/>
    <x v="3"/>
    <x v="25"/>
    <s v="SUV"/>
    <s v="automatic"/>
    <s v="mo"/>
    <x v="0"/>
    <n v="45755"/>
    <s v="silver"/>
    <s v="gray"/>
    <s v="toyota financial services/avis budget group-open"/>
    <x v="725"/>
    <n v="18000"/>
    <x v="2"/>
  </r>
  <r>
    <x v="2"/>
    <x v="3"/>
    <x v="82"/>
    <s v="Wagon"/>
    <s v="automatic"/>
    <s v="mo"/>
    <x v="1"/>
    <n v="10760"/>
    <s v="silver"/>
    <s v="gray"/>
    <s v="toyota financial services"/>
    <x v="225"/>
    <n v="17800"/>
    <x v="0"/>
  </r>
  <r>
    <x v="2"/>
    <x v="3"/>
    <x v="25"/>
    <s v="SUV"/>
    <s v="automatic"/>
    <s v="nj"/>
    <x v="22"/>
    <n v="10019"/>
    <s v="black"/>
    <s v="gray"/>
    <s v="toyota financial services"/>
    <x v="196"/>
    <n v="18900"/>
    <x v="2"/>
  </r>
  <r>
    <x v="2"/>
    <x v="3"/>
    <x v="92"/>
    <s v="Hatchback"/>
    <s v="automatic"/>
    <s v="fl"/>
    <x v="10"/>
    <n v="2841"/>
    <s v="blue"/>
    <s v="gray"/>
    <s v="world omni financial corporation"/>
    <x v="305"/>
    <n v="15700"/>
    <x v="0"/>
  </r>
  <r>
    <x v="2"/>
    <x v="3"/>
    <x v="82"/>
    <s v="Wagon"/>
    <s v="automatic"/>
    <s v="fl"/>
    <x v="26"/>
    <n v="20470"/>
    <s v="white"/>
    <s v="beige"/>
    <s v="remarketing by ge/manheim orlando"/>
    <x v="681"/>
    <n v="15700"/>
    <x v="0"/>
  </r>
  <r>
    <x v="2"/>
    <x v="3"/>
    <x v="82"/>
    <s v="Wagon"/>
    <s v="automatic"/>
    <s v="az"/>
    <x v="28"/>
    <n v="53359"/>
    <s v="black"/>
    <s v="gray"/>
    <s v="toyota motor sales usa inc"/>
    <x v="338"/>
    <n v="14800"/>
    <x v="0"/>
  </r>
  <r>
    <x v="2"/>
    <x v="3"/>
    <x v="92"/>
    <s v="Hatchback"/>
    <s v="automatic"/>
    <s v="nj"/>
    <x v="18"/>
    <n v="5600"/>
    <s v="silver"/>
    <s v="gray"/>
    <s v="toyota financial services"/>
    <x v="324"/>
    <n v="15500"/>
    <x v="0"/>
  </r>
  <r>
    <x v="2"/>
    <x v="3"/>
    <x v="25"/>
    <s v="SUV"/>
    <s v="automatic"/>
    <s v="pa"/>
    <x v="12"/>
    <n v="22663"/>
    <s v="green"/>
    <s v="gray"/>
    <s v="toyota financial services"/>
    <x v="741"/>
    <n v="20400"/>
    <x v="0"/>
  </r>
  <r>
    <x v="2"/>
    <x v="3"/>
    <x v="25"/>
    <s v="SUV"/>
    <s v="automatic"/>
    <s v="fl"/>
    <x v="0"/>
    <n v="20028"/>
    <s v="white"/>
    <s v="gray"/>
    <s v="woodall auto wholesale inc"/>
    <x v="13"/>
    <n v="24000"/>
    <x v="2"/>
  </r>
  <r>
    <x v="2"/>
    <x v="3"/>
    <x v="19"/>
    <s v="Minivan"/>
    <s v="automatic"/>
    <s v="az"/>
    <x v="32"/>
    <n v="56411"/>
    <s v="red"/>
    <s v="gray"/>
    <s v="the hertz corporation"/>
    <x v="728"/>
    <n v="17200"/>
    <x v="2"/>
  </r>
  <r>
    <x v="2"/>
    <x v="3"/>
    <x v="19"/>
    <s v="Minivan"/>
    <s v="automatic"/>
    <s v="fl"/>
    <x v="12"/>
    <n v="41852"/>
    <s v="silver"/>
    <s v="gray"/>
    <s v="enterprise veh exchange/rental"/>
    <x v="238"/>
    <n v="18500"/>
    <x v="0"/>
  </r>
  <r>
    <x v="2"/>
    <x v="3"/>
    <x v="19"/>
    <s v="Minivan"/>
    <s v="automatic"/>
    <s v="fl"/>
    <x v="2"/>
    <n v="48883"/>
    <s v="green"/>
    <s v="gray"/>
    <s v="fox rent a car"/>
    <x v="313"/>
    <n v="15900"/>
    <x v="0"/>
  </r>
  <r>
    <x v="2"/>
    <x v="3"/>
    <x v="19"/>
    <s v="Minivan"/>
    <s v="automatic"/>
    <s v="ca"/>
    <x v="3"/>
    <n v="39254"/>
    <s v="red"/>
    <s v="beige"/>
    <s v="avis corporation"/>
    <x v="240"/>
    <n v="20000"/>
    <x v="0"/>
  </r>
  <r>
    <x v="2"/>
    <x v="3"/>
    <x v="19"/>
    <s v="Minivan"/>
    <s v="automatic"/>
    <s v="fl"/>
    <x v="3"/>
    <n v="35047"/>
    <s v="red"/>
    <s v="gray"/>
    <s v="enterprise veh exchange/rental"/>
    <x v="279"/>
    <n v="19300"/>
    <x v="2"/>
  </r>
  <r>
    <x v="2"/>
    <x v="3"/>
    <x v="22"/>
    <s v="Regular Cab"/>
    <s v="automatic"/>
    <s v="fl"/>
    <x v="10"/>
    <n v="47118"/>
    <s v="white"/>
    <s v="gray"/>
    <s v="santander consumer"/>
    <x v="67"/>
    <n v="13100"/>
    <x v="2"/>
  </r>
  <r>
    <x v="2"/>
    <x v="3"/>
    <x v="26"/>
    <s v="CrewMax Cab"/>
    <s v="automatic"/>
    <s v="oh"/>
    <x v="11"/>
    <n v="12843"/>
    <s v="black"/>
    <s v="brown"/>
    <s v="wholesale inc # 2"/>
    <x v="25"/>
    <n v="37500"/>
    <x v="0"/>
  </r>
  <r>
    <x v="2"/>
    <x v="3"/>
    <x v="20"/>
    <s v="Hatchback"/>
    <s v="automatic"/>
    <s v="pa"/>
    <x v="14"/>
    <n v="30071"/>
    <s v="gray"/>
    <s v="gray"/>
    <s v="jr&amp;l industries inc"/>
    <x v="359"/>
    <n v="8500"/>
    <x v="2"/>
  </r>
  <r>
    <x v="2"/>
    <x v="3"/>
    <x v="19"/>
    <s v="Minivan"/>
    <s v="automatic"/>
    <s v="co"/>
    <x v="28"/>
    <n v="72184"/>
    <s v="gray"/>
    <s v="gray"/>
    <s v="the hertz corporation"/>
    <x v="362"/>
    <n v="15900"/>
    <x v="2"/>
  </r>
  <r>
    <x v="2"/>
    <x v="3"/>
    <x v="26"/>
    <s v="CrewMax Cab"/>
    <s v="automatic"/>
    <s v="tx"/>
    <x v="26"/>
    <n v="45139"/>
    <s v="black"/>
    <s v="black"/>
    <s v="ford-lincoln dealer program"/>
    <x v="266"/>
    <n v="31100"/>
    <x v="2"/>
  </r>
  <r>
    <x v="2"/>
    <x v="3"/>
    <x v="19"/>
    <s v="Minivan"/>
    <s v="automatic"/>
    <s v="il"/>
    <x v="1"/>
    <n v="58174"/>
    <s v="white"/>
    <s v="gray"/>
    <s v="the hertz corporation"/>
    <x v="604"/>
    <n v="17800"/>
    <x v="0"/>
  </r>
  <r>
    <x v="2"/>
    <x v="3"/>
    <x v="31"/>
    <s v="Wagon"/>
    <s v="automatic"/>
    <s v="ca"/>
    <x v="7"/>
    <n v="34991"/>
    <s v="silver"/>
    <s v="black"/>
    <s v="avis rac/san leandro"/>
    <x v="604"/>
    <n v="18200"/>
    <x v="0"/>
  </r>
  <r>
    <x v="2"/>
    <x v="3"/>
    <x v="26"/>
    <s v="Double Cab"/>
    <s v="automatic"/>
    <s v="ca"/>
    <x v="22"/>
    <n v="32104"/>
    <s v="gray"/>
    <s v="gray"/>
    <s v="american road leasing inc"/>
    <x v="195"/>
    <n v="23250"/>
    <x v="0"/>
  </r>
  <r>
    <x v="2"/>
    <x v="3"/>
    <x v="19"/>
    <s v="Minivan"/>
    <s v="automatic"/>
    <s v="nc"/>
    <x v="14"/>
    <n v="63873"/>
    <s v="blue"/>
    <s v="beige"/>
    <s v="wheels exchange llc"/>
    <x v="33"/>
    <n v="16900"/>
    <x v="0"/>
  </r>
  <r>
    <x v="2"/>
    <x v="3"/>
    <x v="19"/>
    <s v="Minivan"/>
    <s v="automatic"/>
    <s v="nj"/>
    <x v="31"/>
    <n v="22333"/>
    <s v="black"/>
    <s v="beige"/>
    <s v="toyota financial services"/>
    <x v="65"/>
    <n v="23000"/>
    <x v="2"/>
  </r>
  <r>
    <x v="2"/>
    <x v="3"/>
    <x v="20"/>
    <s v="Hatchback"/>
    <s v="automatic"/>
    <s v="pa"/>
    <x v="22"/>
    <n v="35964"/>
    <s v="silver"/>
    <s v="gray"/>
    <s v="the hertz corporation"/>
    <x v="215"/>
    <n v="9500"/>
    <x v="2"/>
  </r>
  <r>
    <x v="2"/>
    <x v="3"/>
    <x v="26"/>
    <s v="CrewMax Cab"/>
    <s v="automatic"/>
    <s v="ca"/>
    <x v="11"/>
    <n v="20305"/>
    <s v="white"/>
    <s v="gray"/>
    <s v="skyhigh remarketing inc"/>
    <x v="22"/>
    <n v="39500"/>
    <x v="0"/>
  </r>
  <r>
    <x v="2"/>
    <x v="3"/>
    <x v="22"/>
    <s v="Double Cab"/>
    <s v="automatic"/>
    <s v="fl"/>
    <x v="31"/>
    <n v="22514"/>
    <s v="black"/>
    <s v="black"/>
    <s v="hyundai of st augustine"/>
    <x v="195"/>
    <n v="18400"/>
    <x v="0"/>
  </r>
  <r>
    <x v="2"/>
    <x v="3"/>
    <x v="26"/>
    <s v="CrewMax Cab"/>
    <s v="automatic"/>
    <s v="tx"/>
    <x v="16"/>
    <n v="12396"/>
    <s v="black"/>
    <s v="black"/>
    <s v="pro financial inc"/>
    <x v="293"/>
    <n v="38500"/>
    <x v="0"/>
  </r>
  <r>
    <x v="2"/>
    <x v="3"/>
    <x v="22"/>
    <s v="Double Cab"/>
    <s v="automatic"/>
    <s v="pa"/>
    <x v="24"/>
    <n v="38441"/>
    <s v="red"/>
    <s v="gray"/>
    <s v="toyota financial services"/>
    <x v="159"/>
    <n v="19300"/>
    <x v="2"/>
  </r>
  <r>
    <x v="2"/>
    <x v="3"/>
    <x v="22"/>
    <s v="Access Cab"/>
    <s v="manual"/>
    <s v="wa"/>
    <x v="28"/>
    <n v="40399"/>
    <s v="white"/>
    <s v="gray"/>
    <s v="toyota financial services"/>
    <x v="159"/>
    <n v="20100"/>
    <x v="2"/>
  </r>
  <r>
    <x v="2"/>
    <x v="3"/>
    <x v="26"/>
    <s v="Double Cab"/>
    <s v="automatic"/>
    <s v="sc"/>
    <x v="13"/>
    <n v="32685"/>
    <s v="silver"/>
    <s v="gray"/>
    <s v="manheim atlanta"/>
    <x v="195"/>
    <n v="17000"/>
    <x v="0"/>
  </r>
  <r>
    <x v="2"/>
    <x v="3"/>
    <x v="20"/>
    <s v="Hatchback"/>
    <s v="automatic"/>
    <s v="ne"/>
    <x v="4"/>
    <n v="53878"/>
    <s v="black"/>
    <s v="black"/>
    <s v="the hertz corporation"/>
    <x v="349"/>
    <n v="9401"/>
    <x v="2"/>
  </r>
  <r>
    <x v="2"/>
    <x v="3"/>
    <x v="20"/>
    <s v="Hatchback"/>
    <s v="automatic"/>
    <s v="pa"/>
    <x v="12"/>
    <n v="26016"/>
    <s v="silver"/>
    <s v="gray"/>
    <s v="jr&amp;l industries inc"/>
    <x v="381"/>
    <n v="9700"/>
    <x v="0"/>
  </r>
  <r>
    <x v="2"/>
    <x v="3"/>
    <x v="22"/>
    <s v="Double Cab"/>
    <s v="automatic"/>
    <s v="ca"/>
    <x v="16"/>
    <n v="11317"/>
    <s v="white"/>
    <s v="silver"/>
    <s v="skyhigh remarketing inc"/>
    <x v="132"/>
    <n v="26500"/>
    <x v="0"/>
  </r>
  <r>
    <x v="2"/>
    <x v="3"/>
    <x v="20"/>
    <s v="Hatchback"/>
    <s v="automatic"/>
    <s v="wa"/>
    <x v="9"/>
    <n v="47170"/>
    <s v="black"/>
    <s v="gray"/>
    <s v="avis corporation"/>
    <x v="444"/>
    <n v="10000"/>
    <x v="0"/>
  </r>
  <r>
    <x v="2"/>
    <x v="3"/>
    <x v="22"/>
    <s v="Double Cab"/>
    <s v="automatic"/>
    <s v="nc"/>
    <x v="15"/>
    <n v="34847"/>
    <s v="blue"/>
    <s v="gray"/>
    <s v="medlin buick gmc mazda"/>
    <x v="201"/>
    <n v="27800"/>
    <x v="4"/>
  </r>
  <r>
    <x v="2"/>
    <x v="3"/>
    <x v="20"/>
    <s v="Hatchback"/>
    <s v="automatic"/>
    <s v="mn"/>
    <x v="12"/>
    <n v="35622"/>
    <s v="silver"/>
    <s v="gray"/>
    <s v="onemain rem/university imports"/>
    <x v="363"/>
    <n v="9600"/>
    <x v="2"/>
  </r>
  <r>
    <x v="2"/>
    <x v="3"/>
    <x v="19"/>
    <s v="Minivan"/>
    <s v="automatic"/>
    <s v="in"/>
    <x v="9"/>
    <n v="97878"/>
    <s v="green"/>
    <s v="gray"/>
    <s v="federated financial corporation"/>
    <x v="302"/>
    <n v="13500"/>
    <x v="0"/>
  </r>
  <r>
    <x v="2"/>
    <x v="3"/>
    <x v="22"/>
    <s v="Double Cab"/>
    <s v="automatic"/>
    <s v="fl"/>
    <x v="14"/>
    <n v="42128"/>
    <s v="black"/>
    <s v="beige"/>
    <s v="onesource/ernie palmer toyota"/>
    <x v="65"/>
    <n v="27100"/>
    <x v="5"/>
  </r>
  <r>
    <x v="2"/>
    <x v="3"/>
    <x v="20"/>
    <s v="Hatchback"/>
    <s v="automatic"/>
    <s v="fl"/>
    <x v="22"/>
    <n v="32970"/>
    <s v="gray"/>
    <s v="gray"/>
    <s v="avis corporation"/>
    <x v="634"/>
    <n v="10400"/>
    <x v="0"/>
  </r>
  <r>
    <x v="2"/>
    <x v="3"/>
    <x v="20"/>
    <s v="Hatchback"/>
    <s v="automatic"/>
    <s v="ga"/>
    <x v="31"/>
    <n v="42210"/>
    <s v="gray"/>
    <s v="black"/>
    <s v="toyota of union city"/>
    <x v="601"/>
    <n v="9200"/>
    <x v="2"/>
  </r>
  <r>
    <x v="3"/>
    <x v="0"/>
    <x v="35"/>
    <s v="Coupe"/>
    <s v="manual"/>
    <s v="ca"/>
    <x v="9"/>
    <n v="23215"/>
    <s v="white"/>
    <s v="â€”"/>
    <s v="financial services remarketing/rail cars"/>
    <x v="46"/>
    <n v="20750"/>
    <x v="2"/>
  </r>
  <r>
    <x v="3"/>
    <x v="0"/>
    <x v="0"/>
    <s v="Coupe"/>
    <s v="automatic"/>
    <s v="ca"/>
    <x v="4"/>
    <n v="30738"/>
    <s v="white"/>
    <s v="black"/>
    <s v="mckenna audi/mckenna bmw"/>
    <x v="642"/>
    <n v="23000"/>
    <x v="0"/>
  </r>
  <r>
    <x v="3"/>
    <x v="0"/>
    <x v="0"/>
    <s v="Convertible"/>
    <s v="automatic"/>
    <s v="ca"/>
    <x v="4"/>
    <n v="68475"/>
    <s v="red"/>
    <s v="gray"/>
    <s v="financial services remarketing (lease)"/>
    <x v="271"/>
    <n v="23500"/>
    <x v="2"/>
  </r>
  <r>
    <x v="3"/>
    <x v="0"/>
    <x v="0"/>
    <s v="Sedan"/>
    <s v="automatic"/>
    <s v="ca"/>
    <x v="0"/>
    <n v="46503"/>
    <s v="white"/>
    <s v="black"/>
    <s v="financial services remarketing (lease)"/>
    <x v="187"/>
    <n v="24500"/>
    <x v="2"/>
  </r>
  <r>
    <x v="3"/>
    <x v="0"/>
    <x v="0"/>
    <s v="Coupe"/>
    <s v="automatic"/>
    <s v="ca"/>
    <x v="24"/>
    <n v="31202"/>
    <s v="black"/>
    <s v="black"/>
    <s v="financial services remarketing (lease)"/>
    <x v="158"/>
    <n v="21500"/>
    <x v="2"/>
  </r>
  <r>
    <x v="3"/>
    <x v="0"/>
    <x v="0"/>
    <s v="Coupe"/>
    <s v="automatic"/>
    <s v="ca"/>
    <x v="23"/>
    <n v="24323"/>
    <s v="black"/>
    <s v="black"/>
    <s v="financial services remarketing (lease)"/>
    <x v="214"/>
    <n v="22250"/>
    <x v="2"/>
  </r>
  <r>
    <x v="3"/>
    <x v="0"/>
    <x v="0"/>
    <s v="Sedan"/>
    <s v="automatic"/>
    <s v="ca"/>
    <x v="15"/>
    <n v="46169"/>
    <s v="black"/>
    <s v="black"/>
    <s v="financial services remarketing/rail cars"/>
    <x v="197"/>
    <n v="27750"/>
    <x v="4"/>
  </r>
  <r>
    <x v="3"/>
    <x v="0"/>
    <x v="0"/>
    <s v="Coupe"/>
    <s v="automatic"/>
    <s v="ca"/>
    <x v="22"/>
    <n v="31754"/>
    <s v="gray"/>
    <s v="â€”"/>
    <s v="financial services remarketing (lease)"/>
    <x v="358"/>
    <n v="20500"/>
    <x v="2"/>
  </r>
  <r>
    <x v="3"/>
    <x v="0"/>
    <x v="0"/>
    <s v="Coupe"/>
    <s v="automatic"/>
    <s v="ca"/>
    <x v="0"/>
    <n v="10299"/>
    <s v="gray"/>
    <s v="black"/>
    <s v="financial services remarketing (lease)"/>
    <x v="489"/>
    <n v="33000"/>
    <x v="2"/>
  </r>
  <r>
    <x v="3"/>
    <x v="0"/>
    <x v="0"/>
    <s v="Sedan"/>
    <s v="automatic"/>
    <s v="fl"/>
    <x v="14"/>
    <n v="46897"/>
    <s v="black"/>
    <s v="black"/>
    <s v="braman motorcars"/>
    <x v="75"/>
    <n v="27400"/>
    <x v="0"/>
  </r>
  <r>
    <x v="3"/>
    <x v="0"/>
    <x v="0"/>
    <s v="Convertible"/>
    <s v="automatic"/>
    <s v="ca"/>
    <x v="9"/>
    <n v="27685"/>
    <s v="gray"/>
    <s v="black"/>
    <s v="financial services remarketing (lease)"/>
    <x v="0"/>
    <n v="30750"/>
    <x v="2"/>
  </r>
  <r>
    <x v="3"/>
    <x v="0"/>
    <x v="0"/>
    <s v="Convertible"/>
    <s v="manual"/>
    <s v="ca"/>
    <x v="0"/>
    <n v="44225"/>
    <s v="red"/>
    <s v="gray"/>
    <s v="financial services remarketing (lease)"/>
    <x v="9"/>
    <n v="30000"/>
    <x v="2"/>
  </r>
  <r>
    <x v="3"/>
    <x v="0"/>
    <x v="0"/>
    <s v="Sedan"/>
    <s v="automatic"/>
    <s v="fl"/>
    <x v="9"/>
    <n v="37237"/>
    <s v="gray"/>
    <s v="gray"/>
    <s v="braman motorcars"/>
    <x v="633"/>
    <n v="25500"/>
    <x v="2"/>
  </r>
  <r>
    <x v="3"/>
    <x v="0"/>
    <x v="0"/>
    <s v="Convertible"/>
    <s v="automatic"/>
    <s v="nj"/>
    <x v="4"/>
    <n v="43662"/>
    <s v="black"/>
    <s v="brown"/>
    <s v="bmw of freehold"/>
    <x v="187"/>
    <n v="25500"/>
    <x v="2"/>
  </r>
  <r>
    <x v="3"/>
    <x v="0"/>
    <x v="35"/>
    <s v="Convertible"/>
    <s v="automatic"/>
    <s v="ca"/>
    <x v="0"/>
    <n v="20470"/>
    <s v="black"/>
    <s v="black"/>
    <s v="financial services remarketing (lease)"/>
    <x v="130"/>
    <n v="24300"/>
    <x v="2"/>
  </r>
  <r>
    <x v="3"/>
    <x v="0"/>
    <x v="0"/>
    <s v="Coupe"/>
    <s v="automatic"/>
    <s v="ca"/>
    <x v="15"/>
    <n v="29423"/>
    <s v="gray"/>
    <s v="off-white"/>
    <s v="financial services remarketing (lease)"/>
    <x v="162"/>
    <n v="22500"/>
    <x v="2"/>
  </r>
  <r>
    <x v="3"/>
    <x v="0"/>
    <x v="0"/>
    <s v="Convertible"/>
    <s v="automatic"/>
    <s v="fl"/>
    <x v="20"/>
    <n v="26688"/>
    <s v="black"/>
    <s v="gray"/>
    <s v="financial services remarketing (lease)"/>
    <x v="21"/>
    <n v="28000"/>
    <x v="2"/>
  </r>
  <r>
    <x v="3"/>
    <x v="0"/>
    <x v="0"/>
    <s v="Sedan"/>
    <s v="automatic"/>
    <s v="ca"/>
    <x v="13"/>
    <n v="48786"/>
    <s v="black"/>
    <s v="beige"/>
    <s v="financial services remarketing (lease)"/>
    <x v="189"/>
    <n v="24500"/>
    <x v="2"/>
  </r>
  <r>
    <x v="3"/>
    <x v="0"/>
    <x v="0"/>
    <s v="Sedan"/>
    <s v="automatic"/>
    <s v="ca"/>
    <x v="11"/>
    <n v="58341"/>
    <s v="white"/>
    <s v="black"/>
    <s v="reliance motors llc"/>
    <x v="198"/>
    <n v="22000"/>
    <x v="0"/>
  </r>
  <r>
    <x v="3"/>
    <x v="0"/>
    <x v="0"/>
    <s v="Coupe"/>
    <s v="automatic"/>
    <s v="ca"/>
    <x v="12"/>
    <n v="29254"/>
    <s v="white"/>
    <s v="â€”"/>
    <s v="financial services remarketing/rail cars"/>
    <x v="64"/>
    <n v="23500"/>
    <x v="2"/>
  </r>
  <r>
    <x v="3"/>
    <x v="0"/>
    <x v="4"/>
    <s v="Sedan"/>
    <s v="automatic"/>
    <s v="ca"/>
    <x v="1"/>
    <n v="42207"/>
    <s v="white"/>
    <s v="gray"/>
    <s v="financial services remarketing/rail cars"/>
    <x v="135"/>
    <n v="31250"/>
    <x v="2"/>
  </r>
  <r>
    <x v="3"/>
    <x v="0"/>
    <x v="4"/>
    <s v="Sedan"/>
    <s v="automatic"/>
    <s v="ca"/>
    <x v="33"/>
    <n v="37326"/>
    <s v="blue"/>
    <s v="tan"/>
    <s v="financial services remarketing/rail cars"/>
    <x v="31"/>
    <n v="28500"/>
    <x v="5"/>
  </r>
  <r>
    <x v="3"/>
    <x v="0"/>
    <x v="4"/>
    <s v="Sedan"/>
    <s v="automatic"/>
    <s v="ca"/>
    <x v="24"/>
    <n v="37658"/>
    <s v="gray"/>
    <s v="gray"/>
    <s v="financial services remarketing (lease)"/>
    <x v="135"/>
    <n v="27700"/>
    <x v="2"/>
  </r>
  <r>
    <x v="3"/>
    <x v="0"/>
    <x v="4"/>
    <s v="Sedan"/>
    <s v="automatic"/>
    <s v="ca"/>
    <x v="1"/>
    <n v="37486"/>
    <s v="black"/>
    <s v="black"/>
    <s v="financial services remarketing (lease)"/>
    <x v="201"/>
    <n v="28500"/>
    <x v="4"/>
  </r>
  <r>
    <x v="3"/>
    <x v="0"/>
    <x v="4"/>
    <s v="Sedan"/>
    <s v="automatic"/>
    <s v="ca"/>
    <x v="0"/>
    <n v="15796"/>
    <s v="white"/>
    <s v="black"/>
    <s v="financial services remarketing (lease)"/>
    <x v="603"/>
    <n v="32500"/>
    <x v="2"/>
  </r>
  <r>
    <x v="3"/>
    <x v="0"/>
    <x v="0"/>
    <s v="Coupe"/>
    <s v="automatic"/>
    <s v="fl"/>
    <x v="21"/>
    <n v="53831"/>
    <s v="white"/>
    <s v="â€”"/>
    <s v="financial services remarketing (lease)"/>
    <x v="259"/>
    <n v="25800"/>
    <x v="0"/>
  </r>
  <r>
    <x v="3"/>
    <x v="0"/>
    <x v="4"/>
    <s v="Sedan"/>
    <s v="automatic"/>
    <s v="nj"/>
    <x v="15"/>
    <n v="36779"/>
    <s v="black"/>
    <s v="beige"/>
    <s v="bmw of mount laurel"/>
    <x v="31"/>
    <n v="29300"/>
    <x v="0"/>
  </r>
  <r>
    <x v="3"/>
    <x v="0"/>
    <x v="0"/>
    <s v="Coupe"/>
    <s v="automatic"/>
    <s v="ca"/>
    <x v="4"/>
    <n v="35415"/>
    <s v="black"/>
    <s v="black"/>
    <s v="financial services remarketing (lease)"/>
    <x v="115"/>
    <n v="30750"/>
    <x v="2"/>
  </r>
  <r>
    <x v="3"/>
    <x v="0"/>
    <x v="4"/>
    <s v="Sedan"/>
    <s v="automatic"/>
    <s v="ca"/>
    <x v="18"/>
    <n v="24552"/>
    <s v="blue"/>
    <s v="tan"/>
    <s v="financial services remarketing/rail cars"/>
    <x v="15"/>
    <n v="30750"/>
    <x v="2"/>
  </r>
  <r>
    <x v="3"/>
    <x v="0"/>
    <x v="4"/>
    <s v="Sedan"/>
    <s v="automatic"/>
    <s v="ca"/>
    <x v="10"/>
    <n v="25081"/>
    <m/>
    <m/>
    <s v="financial services remarketing (lease)"/>
    <x v="115"/>
    <n v="30500"/>
    <x v="2"/>
  </r>
  <r>
    <x v="3"/>
    <x v="0"/>
    <x v="4"/>
    <s v="Sedan"/>
    <s v="automatic"/>
    <s v="ca"/>
    <x v="12"/>
    <n v="36539"/>
    <s v="gray"/>
    <s v="black"/>
    <s v="financial services remarketing (lease)"/>
    <x v="113"/>
    <n v="28500"/>
    <x v="4"/>
  </r>
  <r>
    <x v="3"/>
    <x v="0"/>
    <x v="4"/>
    <s v="Sedan"/>
    <s v="automatic"/>
    <s v="ca"/>
    <x v="1"/>
    <n v="27066"/>
    <s v="â€”"/>
    <s v="black"/>
    <s v="financial services remarketing (lease)"/>
    <x v="86"/>
    <n v="29500"/>
    <x v="2"/>
  </r>
  <r>
    <x v="3"/>
    <x v="0"/>
    <x v="4"/>
    <s v="Sedan"/>
    <s v="automatic"/>
    <s v="fl"/>
    <x v="17"/>
    <n v="55595"/>
    <s v="black"/>
    <s v="tan"/>
    <s v="financial services remarketing (lease)"/>
    <x v="242"/>
    <n v="25000"/>
    <x v="0"/>
  </r>
  <r>
    <x v="3"/>
    <x v="0"/>
    <x v="0"/>
    <s v="Coupe"/>
    <s v="automatic"/>
    <s v="ca"/>
    <x v="16"/>
    <n v="26362"/>
    <s v="black"/>
    <s v="black"/>
    <s v="financial services remarketing (lease)"/>
    <x v="111"/>
    <n v="29500"/>
    <x v="2"/>
  </r>
  <r>
    <x v="3"/>
    <x v="0"/>
    <x v="4"/>
    <s v="Sedan"/>
    <s v="automatic"/>
    <s v="ca"/>
    <x v="1"/>
    <n v="29266"/>
    <s v="gray"/>
    <s v="â€”"/>
    <s v="financial services remarketing (lease)"/>
    <x v="267"/>
    <n v="30000"/>
    <x v="2"/>
  </r>
  <r>
    <x v="3"/>
    <x v="0"/>
    <x v="4"/>
    <s v="Sedan"/>
    <s v="automatic"/>
    <s v="ca"/>
    <x v="0"/>
    <n v="27678"/>
    <s v="blue"/>
    <s v="black"/>
    <s v="financial services remarketing (lease)"/>
    <x v="96"/>
    <n v="35000"/>
    <x v="2"/>
  </r>
  <r>
    <x v="3"/>
    <x v="0"/>
    <x v="4"/>
    <s v="Sedan"/>
    <s v="automatic"/>
    <s v="ca"/>
    <x v="10"/>
    <n v="44525"/>
    <s v="blue"/>
    <s v="gray"/>
    <s v="financial services remarketing (lease)"/>
    <x v="889"/>
    <n v="27000"/>
    <x v="2"/>
  </r>
  <r>
    <x v="3"/>
    <x v="0"/>
    <x v="0"/>
    <s v="Coupe"/>
    <s v="automatic"/>
    <s v="ca"/>
    <x v="11"/>
    <n v="36830"/>
    <s v="black"/>
    <s v="black"/>
    <s v="financial services remarketing (lease)"/>
    <x v="155"/>
    <n v="27750"/>
    <x v="4"/>
  </r>
  <r>
    <x v="3"/>
    <x v="0"/>
    <x v="4"/>
    <s v="Sedan"/>
    <s v="automatic"/>
    <s v="fl"/>
    <x v="31"/>
    <n v="36833"/>
    <s v="blue"/>
    <s v="gray"/>
    <s v="financial services remarketing (lease)"/>
    <x v="239"/>
    <n v="25000"/>
    <x v="0"/>
  </r>
  <r>
    <x v="3"/>
    <x v="0"/>
    <x v="0"/>
    <s v="Coupe"/>
    <s v="automatic"/>
    <s v="ca"/>
    <x v="4"/>
    <n v="32770"/>
    <s v="gray"/>
    <s v="black"/>
    <s v="financial services remarketing (lease)"/>
    <x v="746"/>
    <n v="30500"/>
    <x v="2"/>
  </r>
  <r>
    <x v="3"/>
    <x v="0"/>
    <x v="4"/>
    <s v="Sedan"/>
    <s v="automatic"/>
    <s v="ca"/>
    <x v="10"/>
    <n v="22780"/>
    <s v="gray"/>
    <s v="black"/>
    <s v="financial services remarketing (repos)"/>
    <x v="746"/>
    <n v="29500"/>
    <x v="2"/>
  </r>
  <r>
    <x v="3"/>
    <x v="0"/>
    <x v="4"/>
    <s v="Sedan"/>
    <s v="automatic"/>
    <s v="ca"/>
    <x v="18"/>
    <n v="29511"/>
    <s v="beige"/>
    <s v="gray"/>
    <s v="financial services remarketing (lease)"/>
    <x v="266"/>
    <n v="29500"/>
    <x v="2"/>
  </r>
  <r>
    <x v="3"/>
    <x v="0"/>
    <x v="0"/>
    <s v="Sedan"/>
    <s v="automatic"/>
    <s v="ca"/>
    <x v="15"/>
    <n v="44062"/>
    <s v="red"/>
    <s v="black"/>
    <s v="financial services remarketing (lease)"/>
    <x v="114"/>
    <n v="29750"/>
    <x v="2"/>
  </r>
  <r>
    <x v="3"/>
    <x v="0"/>
    <x v="4"/>
    <s v="Sedan"/>
    <s v="automatic"/>
    <s v="fl"/>
    <x v="12"/>
    <n v="28076"/>
    <s v="gray"/>
    <s v="gray"/>
    <s v="bmw of mobile"/>
    <x v="846"/>
    <n v="27800"/>
    <x v="0"/>
  </r>
  <r>
    <x v="3"/>
    <x v="0"/>
    <x v="4"/>
    <s v="Sedan"/>
    <s v="automatic"/>
    <s v="fl"/>
    <x v="20"/>
    <n v="64178"/>
    <s v="gray"/>
    <s v="gray"/>
    <s v="financial services remarketing (lease)"/>
    <x v="737"/>
    <n v="23000"/>
    <x v="0"/>
  </r>
  <r>
    <x v="3"/>
    <x v="0"/>
    <x v="4"/>
    <s v="Sedan"/>
    <s v="automatic"/>
    <s v="ca"/>
    <x v="9"/>
    <n v="29553"/>
    <s v="black"/>
    <s v="black"/>
    <s v="financial services remarketing (lease)"/>
    <x v="266"/>
    <n v="29000"/>
    <x v="2"/>
  </r>
  <r>
    <x v="3"/>
    <x v="0"/>
    <x v="4"/>
    <s v="Sedan"/>
    <s v="automatic"/>
    <s v="ca"/>
    <x v="1"/>
    <n v="45293"/>
    <s v="black"/>
    <s v="black"/>
    <s v="financial services remarketing/rail cars"/>
    <x v="113"/>
    <n v="27500"/>
    <x v="2"/>
  </r>
  <r>
    <x v="3"/>
    <x v="0"/>
    <x v="4"/>
    <s v="Sedan"/>
    <s v="automatic"/>
    <s v="ca"/>
    <x v="9"/>
    <n v="38088"/>
    <s v="gray"/>
    <s v="black"/>
    <s v="financial services remarketing (lease)"/>
    <x v="28"/>
    <n v="38000"/>
    <x v="2"/>
  </r>
  <r>
    <x v="3"/>
    <x v="0"/>
    <x v="4"/>
    <s v="Sedan"/>
    <s v="automatic"/>
    <s v="ca"/>
    <x v="14"/>
    <n v="66694"/>
    <s v="black"/>
    <s v="black"/>
    <s v="financial services remarketing (lease)"/>
    <x v="93"/>
    <n v="29800"/>
    <x v="2"/>
  </r>
  <r>
    <x v="3"/>
    <x v="0"/>
    <x v="4"/>
    <s v="Sedan"/>
    <s v="automatic"/>
    <s v="ca"/>
    <x v="13"/>
    <n v="48441"/>
    <s v="white"/>
    <s v="â€”"/>
    <s v="financial services remarketing (lease)"/>
    <x v="21"/>
    <n v="34250"/>
    <x v="4"/>
  </r>
  <r>
    <x v="3"/>
    <x v="0"/>
    <x v="44"/>
    <s v="Hatchback"/>
    <s v="automatic"/>
    <s v="ca"/>
    <x v="24"/>
    <n v="40937"/>
    <s v="black"/>
    <s v="â€”"/>
    <s v="financial services remarketing (repos)"/>
    <x v="186"/>
    <n v="31500"/>
    <x v="2"/>
  </r>
  <r>
    <x v="3"/>
    <x v="0"/>
    <x v="3"/>
    <s v="Coupe"/>
    <s v="automatic"/>
    <s v="ca"/>
    <x v="17"/>
    <n v="29752"/>
    <s v="black"/>
    <s v="black"/>
    <s v="financial services remarketing (lease)"/>
    <x v="749"/>
    <n v="42500"/>
    <x v="2"/>
  </r>
  <r>
    <x v="3"/>
    <x v="0"/>
    <x v="4"/>
    <s v="Sedan"/>
    <s v="automatic"/>
    <s v="ca"/>
    <x v="16"/>
    <n v="36205"/>
    <s v="white"/>
    <s v="black"/>
    <s v="financial services remarketing (lease)"/>
    <x v="891"/>
    <n v="39250"/>
    <x v="2"/>
  </r>
  <r>
    <x v="3"/>
    <x v="0"/>
    <x v="3"/>
    <s v="Convertible"/>
    <s v="automatic"/>
    <s v="ca"/>
    <x v="13"/>
    <n v="31371"/>
    <s v="black"/>
    <s v="black"/>
    <s v="financial services remarketing/rail cars"/>
    <x v="1030"/>
    <n v="45500"/>
    <x v="2"/>
  </r>
  <r>
    <x v="3"/>
    <x v="0"/>
    <x v="4"/>
    <s v="Sedan"/>
    <s v="automatic"/>
    <s v="ca"/>
    <x v="18"/>
    <n v="50902"/>
    <s v="â€”"/>
    <s v="black"/>
    <s v="financial services remarketing/rail cars"/>
    <x v="647"/>
    <n v="31000"/>
    <x v="4"/>
  </r>
  <r>
    <x v="3"/>
    <x v="0"/>
    <x v="34"/>
    <s v="Sedan"/>
    <s v="automatic"/>
    <s v="ca"/>
    <x v="9"/>
    <n v="36611"/>
    <s v="gray"/>
    <s v="black"/>
    <s v="financial services remarketing (lease)"/>
    <x v="772"/>
    <n v="34300"/>
    <x v="2"/>
  </r>
  <r>
    <x v="3"/>
    <x v="0"/>
    <x v="3"/>
    <s v="Convertible"/>
    <s v="automatic"/>
    <s v="ca"/>
    <x v="16"/>
    <n v="37533"/>
    <s v="white"/>
    <s v="â€”"/>
    <s v="financial services remarketing (lease)"/>
    <x v="896"/>
    <n v="45000"/>
    <x v="2"/>
  </r>
  <r>
    <x v="3"/>
    <x v="0"/>
    <x v="4"/>
    <s v="Sedan"/>
    <s v="automatic"/>
    <s v="ca"/>
    <x v="21"/>
    <n v="45066"/>
    <s v="silver"/>
    <s v="black"/>
    <s v="financial services remarketing (lease)"/>
    <x v="21"/>
    <n v="30000"/>
    <x v="2"/>
  </r>
  <r>
    <x v="3"/>
    <x v="0"/>
    <x v="3"/>
    <s v="Convertible"/>
    <s v="automatic"/>
    <s v="ca"/>
    <x v="1"/>
    <n v="42251"/>
    <s v="black"/>
    <s v="black"/>
    <s v="financial services remarketing (lease)"/>
    <x v="894"/>
    <n v="40900"/>
    <x v="2"/>
  </r>
  <r>
    <x v="3"/>
    <x v="0"/>
    <x v="34"/>
    <s v="Sedan"/>
    <s v="automatic"/>
    <s v="ca"/>
    <x v="9"/>
    <n v="27643"/>
    <m/>
    <m/>
    <s v="financial services remarketing (lease)"/>
    <x v="882"/>
    <n v="35500"/>
    <x v="2"/>
  </r>
  <r>
    <x v="3"/>
    <x v="0"/>
    <x v="3"/>
    <s v="Convertible"/>
    <s v="automatic"/>
    <s v="ca"/>
    <x v="9"/>
    <n v="42825"/>
    <s v="white"/>
    <s v="â€”"/>
    <s v="financial services remarketing (lease)"/>
    <x v="894"/>
    <n v="42750"/>
    <x v="2"/>
  </r>
  <r>
    <x v="3"/>
    <x v="0"/>
    <x v="4"/>
    <s v="Sedan"/>
    <s v="automatic"/>
    <s v="ca"/>
    <x v="10"/>
    <n v="30075"/>
    <s v="black"/>
    <s v="black"/>
    <s v="financial services remarketing/rail cars"/>
    <x v="104"/>
    <n v="42000"/>
    <x v="2"/>
  </r>
  <r>
    <x v="3"/>
    <x v="0"/>
    <x v="4"/>
    <s v="Sedan"/>
    <s v="automatic"/>
    <s v="ca"/>
    <x v="12"/>
    <n v="30755"/>
    <s v="white"/>
    <s v="gray"/>
    <s v="financial services remarketing (lease)"/>
    <x v="868"/>
    <n v="34500"/>
    <x v="2"/>
  </r>
  <r>
    <x v="3"/>
    <x v="0"/>
    <x v="4"/>
    <s v="Sedan"/>
    <s v="automatic"/>
    <s v="ca"/>
    <x v="15"/>
    <n v="29261"/>
    <s v="black"/>
    <s v="â€”"/>
    <s v="financial services remarketing/rail cars"/>
    <x v="96"/>
    <n v="34250"/>
    <x v="2"/>
  </r>
  <r>
    <x v="3"/>
    <x v="0"/>
    <x v="4"/>
    <s v="Sedan"/>
    <s v="automatic"/>
    <s v="ca"/>
    <x v="16"/>
    <n v="40649"/>
    <s v="black"/>
    <s v="black"/>
    <s v="financial services remarketing (lease)"/>
    <x v="645"/>
    <n v="39100"/>
    <x v="2"/>
  </r>
  <r>
    <x v="3"/>
    <x v="0"/>
    <x v="4"/>
    <s v="Sedan"/>
    <s v="automatic"/>
    <s v="ca"/>
    <x v="1"/>
    <n v="46649"/>
    <s v="black"/>
    <s v="black"/>
    <s v="financial services remarketing/rail cars"/>
    <x v="0"/>
    <n v="33000"/>
    <x v="2"/>
  </r>
  <r>
    <x v="3"/>
    <x v="0"/>
    <x v="4"/>
    <s v="Sedan"/>
    <s v="automatic"/>
    <s v="ca"/>
    <x v="6"/>
    <n v="43088"/>
    <s v="white"/>
    <s v="gray"/>
    <s v="financial services remarketing (lease)"/>
    <x v="489"/>
    <n v="34000"/>
    <x v="2"/>
  </r>
  <r>
    <x v="3"/>
    <x v="0"/>
    <x v="44"/>
    <s v="Hatchback"/>
    <s v="automatic"/>
    <s v="ca"/>
    <x v="1"/>
    <n v="35605"/>
    <s v="gray"/>
    <s v="black"/>
    <s v="financial services remarketing (lease)"/>
    <x v="152"/>
    <n v="37250"/>
    <x v="2"/>
  </r>
  <r>
    <x v="3"/>
    <x v="0"/>
    <x v="3"/>
    <s v="Convertible"/>
    <s v="automatic"/>
    <s v="ca"/>
    <x v="2"/>
    <n v="60814"/>
    <s v="white"/>
    <s v="â€”"/>
    <s v="financial services remarketing (lease)"/>
    <x v="770"/>
    <n v="39250"/>
    <x v="2"/>
  </r>
  <r>
    <x v="3"/>
    <x v="0"/>
    <x v="34"/>
    <s v="Sedan"/>
    <s v="automatic"/>
    <s v="ca"/>
    <x v="4"/>
    <n v="50594"/>
    <s v="gray"/>
    <s v="black"/>
    <s v="financial services remarketing (lease)"/>
    <x v="21"/>
    <n v="30750"/>
    <x v="2"/>
  </r>
  <r>
    <x v="3"/>
    <x v="0"/>
    <x v="4"/>
    <s v="Sedan"/>
    <s v="automatic"/>
    <s v="ga"/>
    <x v="21"/>
    <n v="59421"/>
    <s v="blue"/>
    <s v="beige"/>
    <s v="drivetime"/>
    <x v="200"/>
    <n v="25500"/>
    <x v="2"/>
  </r>
  <r>
    <x v="3"/>
    <x v="0"/>
    <x v="3"/>
    <s v="Convertible"/>
    <s v="automatic"/>
    <s v="fl"/>
    <x v="32"/>
    <n v="43881"/>
    <s v="â€”"/>
    <s v="tan"/>
    <s v="financial services remarketing (lease)"/>
    <x v="754"/>
    <n v="41200"/>
    <x v="0"/>
  </r>
  <r>
    <x v="3"/>
    <x v="0"/>
    <x v="34"/>
    <s v="Sedan"/>
    <s v="automatic"/>
    <s v="ca"/>
    <x v="4"/>
    <n v="37564"/>
    <s v="black"/>
    <s v="black"/>
    <s v="financial services remarketing (lease)"/>
    <x v="756"/>
    <n v="33700"/>
    <x v="2"/>
  </r>
  <r>
    <x v="3"/>
    <x v="0"/>
    <x v="4"/>
    <s v="Sedan"/>
    <s v="automatic"/>
    <s v="ca"/>
    <x v="15"/>
    <n v="55347"/>
    <s v="gray"/>
    <s v="black"/>
    <s v="financial services remarketing (lease)"/>
    <x v="169"/>
    <n v="30000"/>
    <x v="2"/>
  </r>
  <r>
    <x v="3"/>
    <x v="0"/>
    <x v="3"/>
    <s v="Convertible"/>
    <s v="automatic"/>
    <s v="ca"/>
    <x v="7"/>
    <n v="32863"/>
    <s v="black"/>
    <s v="tan"/>
    <s v="financial services remarketing/rail cars"/>
    <x v="178"/>
    <n v="42500"/>
    <x v="2"/>
  </r>
  <r>
    <x v="3"/>
    <x v="0"/>
    <x v="34"/>
    <s v="Sedan"/>
    <s v="automatic"/>
    <s v="ca"/>
    <x v="7"/>
    <n v="23947"/>
    <s v="black"/>
    <s v="black"/>
    <s v="financial services remarketing (lease)"/>
    <x v="11"/>
    <n v="38000"/>
    <x v="2"/>
  </r>
  <r>
    <x v="3"/>
    <x v="0"/>
    <x v="37"/>
    <s v="SUV"/>
    <s v="automatic"/>
    <s v="nc"/>
    <x v="25"/>
    <n v="68526"/>
    <s v="black"/>
    <s v="tan"/>
    <s v="wheels exchange llc"/>
    <x v="203"/>
    <n v="21100"/>
    <x v="4"/>
  </r>
  <r>
    <x v="3"/>
    <x v="0"/>
    <x v="5"/>
    <s v="SUV"/>
    <s v="automatic"/>
    <s v="ca"/>
    <x v="9"/>
    <n v="33490"/>
    <s v="black"/>
    <s v="black"/>
    <s v="financial services remarketing (lease)"/>
    <x v="185"/>
    <n v="37750"/>
    <x v="2"/>
  </r>
  <r>
    <x v="3"/>
    <x v="0"/>
    <x v="36"/>
    <s v="Convertible"/>
    <s v="automatic"/>
    <s v="ca"/>
    <x v="25"/>
    <n v="44963"/>
    <s v="gray"/>
    <s v="â€”"/>
    <s v="financial services remarketing (lease)"/>
    <x v="22"/>
    <n v="37750"/>
    <x v="2"/>
  </r>
  <r>
    <x v="3"/>
    <x v="0"/>
    <x v="34"/>
    <s v="Sedan"/>
    <s v="automatic"/>
    <s v="ca"/>
    <x v="8"/>
    <n v="48115"/>
    <s v="gray"/>
    <s v="black"/>
    <s v="financial services remarketing (lease)"/>
    <x v="752"/>
    <n v="34750"/>
    <x v="4"/>
  </r>
  <r>
    <x v="3"/>
    <x v="0"/>
    <x v="36"/>
    <s v="Coupe"/>
    <s v="automatic"/>
    <s v="ca"/>
    <x v="12"/>
    <n v="40514"/>
    <s v="black"/>
    <s v="black"/>
    <s v="walters auto sales/service inc"/>
    <x v="249"/>
    <n v="41500"/>
    <x v="0"/>
  </r>
  <r>
    <x v="3"/>
    <x v="0"/>
    <x v="5"/>
    <s v="SUV"/>
    <s v="automatic"/>
    <s v="ca"/>
    <x v="15"/>
    <n v="29947"/>
    <s v="black"/>
    <s v="black"/>
    <s v="financial services remarketing (lease)"/>
    <x v="757"/>
    <n v="38000"/>
    <x v="2"/>
  </r>
  <r>
    <x v="3"/>
    <x v="0"/>
    <x v="36"/>
    <s v="Coupe"/>
    <s v="automatic"/>
    <s v="ca"/>
    <x v="15"/>
    <n v="41216"/>
    <s v="white"/>
    <s v="â€”"/>
    <s v="financial services remarketing (lease)"/>
    <x v="97"/>
    <n v="40250"/>
    <x v="2"/>
  </r>
  <r>
    <x v="3"/>
    <x v="0"/>
    <x v="5"/>
    <s v="SUV"/>
    <s v="automatic"/>
    <s v="ca"/>
    <x v="15"/>
    <n v="30039"/>
    <s v="gray"/>
    <s v="black"/>
    <s v="financial services remarketing/rail cars"/>
    <x v="757"/>
    <n v="36500"/>
    <x v="2"/>
  </r>
  <r>
    <x v="3"/>
    <x v="0"/>
    <x v="36"/>
    <s v="Coupe"/>
    <s v="automatic"/>
    <s v="ca"/>
    <x v="15"/>
    <n v="28338"/>
    <s v="â€”"/>
    <s v="black"/>
    <s v="financial services remarketing (lease)"/>
    <x v="134"/>
    <n v="50750"/>
    <x v="2"/>
  </r>
  <r>
    <x v="3"/>
    <x v="0"/>
    <x v="5"/>
    <s v="SUV"/>
    <s v="automatic"/>
    <s v="ca"/>
    <x v="18"/>
    <n v="30551"/>
    <s v="white"/>
    <s v="black"/>
    <s v="financial services remarketing (lease)"/>
    <x v="29"/>
    <n v="39000"/>
    <x v="2"/>
  </r>
  <r>
    <x v="3"/>
    <x v="0"/>
    <x v="5"/>
    <s v="SUV"/>
    <s v="automatic"/>
    <s v="fl"/>
    <x v="20"/>
    <n v="51875"/>
    <s v="gray"/>
    <s v="beige"/>
    <s v="financial services remarketing (lease)"/>
    <x v="82"/>
    <n v="28200"/>
    <x v="0"/>
  </r>
  <r>
    <x v="3"/>
    <x v="0"/>
    <x v="36"/>
    <s v="Convertible"/>
    <s v="automatic"/>
    <s v="ca"/>
    <x v="9"/>
    <n v="29133"/>
    <s v="gray"/>
    <s v="â€”"/>
    <s v="financial services remarketing (lease)"/>
    <x v="11"/>
    <n v="42000"/>
    <x v="2"/>
  </r>
  <r>
    <x v="3"/>
    <x v="0"/>
    <x v="5"/>
    <s v="SUV"/>
    <s v="automatic"/>
    <s v="on"/>
    <x v="0"/>
    <n v="40064"/>
    <s v="brown"/>
    <s v="gray"/>
    <s v="bmw group financial services canada"/>
    <x v="290"/>
    <n v="32000"/>
    <x v="0"/>
  </r>
  <r>
    <x v="3"/>
    <x v="0"/>
    <x v="6"/>
    <s v="SUV"/>
    <s v="automatic"/>
    <s v="ca"/>
    <x v="1"/>
    <n v="15488"/>
    <s v="black"/>
    <s v="black"/>
    <s v="financial services remarketing (lease)"/>
    <x v="895"/>
    <n v="46000"/>
    <x v="2"/>
  </r>
  <r>
    <x v="3"/>
    <x v="0"/>
    <x v="5"/>
    <s v="SUV"/>
    <s v="automatic"/>
    <s v="ca"/>
    <x v="12"/>
    <n v="36566"/>
    <s v="gray"/>
    <s v="black"/>
    <s v="financial services remarketing (lease)"/>
    <x v="638"/>
    <n v="37500"/>
    <x v="2"/>
  </r>
  <r>
    <x v="3"/>
    <x v="0"/>
    <x v="38"/>
    <s v="Convertible"/>
    <s v="automatic"/>
    <s v="ca"/>
    <x v="1"/>
    <n v="24039"/>
    <s v="gray"/>
    <s v="black"/>
    <s v="financial services remarketing (lease)"/>
    <x v="152"/>
    <n v="31000"/>
    <x v="4"/>
  </r>
  <r>
    <x v="3"/>
    <x v="0"/>
    <x v="5"/>
    <s v="SUV"/>
    <s v="automatic"/>
    <s v="ga"/>
    <x v="3"/>
    <n v="74146"/>
    <s v="black"/>
    <s v="tan"/>
    <s v="mercedes benz of buckhead"/>
    <x v="631"/>
    <n v="26000"/>
    <x v="4"/>
  </r>
  <r>
    <x v="3"/>
    <x v="0"/>
    <x v="6"/>
    <s v="SUV"/>
    <s v="automatic"/>
    <s v="ca"/>
    <x v="24"/>
    <n v="23408"/>
    <s v="â€”"/>
    <s v="tan"/>
    <s v="financial services remarketing (lease)"/>
    <x v="894"/>
    <n v="42500"/>
    <x v="2"/>
  </r>
  <r>
    <x v="3"/>
    <x v="0"/>
    <x v="6"/>
    <s v="SUV"/>
    <s v="automatic"/>
    <s v="fl"/>
    <x v="26"/>
    <n v="103662"/>
    <s v="black"/>
    <s v="tan"/>
    <s v="financial services remarketing (lease)"/>
    <x v="183"/>
    <n v="29800"/>
    <x v="0"/>
  </r>
  <r>
    <x v="3"/>
    <x v="0"/>
    <x v="5"/>
    <s v="SUV"/>
    <s v="automatic"/>
    <s v="fl"/>
    <x v="20"/>
    <n v="50416"/>
    <s v="black"/>
    <s v="â€”"/>
    <s v="financial services remarketing (lease)"/>
    <x v="869"/>
    <n v="29600"/>
    <x v="0"/>
  </r>
  <r>
    <x v="3"/>
    <x v="0"/>
    <x v="5"/>
    <s v="SUV"/>
    <s v="automatic"/>
    <s v="ca"/>
    <x v="24"/>
    <n v="50683"/>
    <s v="â€”"/>
    <s v="gray"/>
    <s v="financial services remarketing (lease)"/>
    <x v="82"/>
    <n v="33250"/>
    <x v="2"/>
  </r>
  <r>
    <x v="3"/>
    <x v="0"/>
    <x v="6"/>
    <s v="SUV"/>
    <s v="automatic"/>
    <s v="ca"/>
    <x v="15"/>
    <n v="23075"/>
    <s v="green"/>
    <s v="gray"/>
    <s v="financial services remarketing (lease)"/>
    <x v="894"/>
    <n v="41900"/>
    <x v="2"/>
  </r>
  <r>
    <x v="3"/>
    <x v="0"/>
    <x v="5"/>
    <s v="SUV"/>
    <s v="automatic"/>
    <s v="ca"/>
    <x v="2"/>
    <n v="48651"/>
    <s v="gray"/>
    <s v="black"/>
    <s v="financial services remarketing/rail cars"/>
    <x v="751"/>
    <n v="34000"/>
    <x v="2"/>
  </r>
  <r>
    <x v="3"/>
    <x v="0"/>
    <x v="5"/>
    <s v="SUV"/>
    <s v="automatic"/>
    <s v="ca"/>
    <x v="8"/>
    <n v="40265"/>
    <s v="gray"/>
    <s v="black"/>
    <s v="financial services remarketing/rail cars"/>
    <x v="904"/>
    <n v="35750"/>
    <x v="2"/>
  </r>
  <r>
    <x v="3"/>
    <x v="0"/>
    <x v="5"/>
    <s v="SUV"/>
    <s v="automatic"/>
    <s v="ca"/>
    <x v="24"/>
    <n v="59570"/>
    <s v="black"/>
    <s v="gray"/>
    <s v="financial services remarketing/rail cars"/>
    <x v="152"/>
    <n v="33000"/>
    <x v="2"/>
  </r>
  <r>
    <x v="3"/>
    <x v="0"/>
    <x v="38"/>
    <s v="Convertible"/>
    <s v="manual"/>
    <s v="ca"/>
    <x v="12"/>
    <n v="41155"/>
    <s v="black"/>
    <s v="â€”"/>
    <s v="financial services remarketing (lease)"/>
    <x v="241"/>
    <n v="29750"/>
    <x v="2"/>
  </r>
  <r>
    <x v="3"/>
    <x v="0"/>
    <x v="5"/>
    <s v="SUV"/>
    <s v="automatic"/>
    <s v="ca"/>
    <x v="18"/>
    <n v="35817"/>
    <s v="gray"/>
    <s v="black"/>
    <s v="financial services remarketing/rail cars"/>
    <x v="281"/>
    <n v="37750"/>
    <x v="2"/>
  </r>
  <r>
    <x v="3"/>
    <x v="1"/>
    <x v="12"/>
    <s v="Sedan"/>
    <s v="automatic"/>
    <s v="ca"/>
    <x v="12"/>
    <n v="15168"/>
    <s v="white"/>
    <s v="beige"/>
    <s v="lexus financial services"/>
    <x v="110"/>
    <n v="26500"/>
    <x v="2"/>
  </r>
  <r>
    <x v="3"/>
    <x v="1"/>
    <x v="41"/>
    <s v="Hatchback"/>
    <s v="automatic"/>
    <s v="wi"/>
    <x v="24"/>
    <n v="29940"/>
    <s v="white"/>
    <s v="black"/>
    <s v="lexus financial services"/>
    <x v="739"/>
    <n v="19200"/>
    <x v="0"/>
  </r>
  <r>
    <x v="3"/>
    <x v="2"/>
    <x v="17"/>
    <s v="SUV"/>
    <s v="automatic"/>
    <s v="ca"/>
    <x v="15"/>
    <n v="37943"/>
    <s v="silver"/>
    <s v="black"/>
    <s v="fiserv/usb dealer services northstar exchange"/>
    <x v="948"/>
    <n v="51500"/>
    <x v="0"/>
  </r>
  <r>
    <x v="3"/>
    <x v="1"/>
    <x v="41"/>
    <s v="Hatchback"/>
    <s v="automatic"/>
    <s v="ca"/>
    <x v="4"/>
    <n v="16874"/>
    <s v="black"/>
    <s v="black"/>
    <s v="lexus financial services"/>
    <x v="219"/>
    <n v="23750"/>
    <x v="2"/>
  </r>
  <r>
    <x v="3"/>
    <x v="1"/>
    <x v="12"/>
    <s v="Sedan"/>
    <s v="automatic"/>
    <s v="ca"/>
    <x v="2"/>
    <n v="8014"/>
    <s v="gold"/>
    <s v="beige"/>
    <s v="lexus financial services"/>
    <x v="633"/>
    <n v="25750"/>
    <x v="2"/>
  </r>
  <r>
    <x v="3"/>
    <x v="1"/>
    <x v="41"/>
    <s v="Hatchback"/>
    <s v="automatic"/>
    <s v="tn"/>
    <x v="10"/>
    <n v="55929"/>
    <s v="white"/>
    <s v="brown"/>
    <s v="tdaf remarketing"/>
    <x v="728"/>
    <n v="18400"/>
    <x v="0"/>
  </r>
  <r>
    <x v="3"/>
    <x v="1"/>
    <x v="12"/>
    <s v="Sedan"/>
    <s v="automatic"/>
    <s v="oh"/>
    <x v="12"/>
    <n v="13976"/>
    <s v="gray"/>
    <s v="tan"/>
    <s v="germain lexus of dublin"/>
    <x v="13"/>
    <n v="24200"/>
    <x v="0"/>
  </r>
  <r>
    <x v="3"/>
    <x v="1"/>
    <x v="41"/>
    <s v="Hatchback"/>
    <s v="automatic"/>
    <s v="nc"/>
    <x v="12"/>
    <n v="38513"/>
    <s v="black"/>
    <s v="black"/>
    <s v="t &amp; k enterprises of mt airy inc"/>
    <x v="222"/>
    <n v="20200"/>
    <x v="0"/>
  </r>
  <r>
    <x v="3"/>
    <x v="2"/>
    <x v="14"/>
    <s v="SUV"/>
    <s v="automatic"/>
    <s v="ca"/>
    <x v="16"/>
    <n v="35293"/>
    <s v="black"/>
    <s v="black"/>
    <s v="high bid trading co inc"/>
    <x v="146"/>
    <n v="46000"/>
    <x v="0"/>
  </r>
  <r>
    <x v="3"/>
    <x v="1"/>
    <x v="41"/>
    <s v="Hatchback"/>
    <s v="automatic"/>
    <s v="tn"/>
    <x v="15"/>
    <n v="33022"/>
    <s v="â€”"/>
    <s v="black"/>
    <s v="lexus financial services"/>
    <x v="236"/>
    <n v="18600"/>
    <x v="0"/>
  </r>
  <r>
    <x v="3"/>
    <x v="1"/>
    <x v="41"/>
    <s v="Hatchback"/>
    <s v="automatic"/>
    <s v="fl"/>
    <x v="26"/>
    <n v="17861"/>
    <s v="black"/>
    <s v="beige"/>
    <s v="lexus of north miami"/>
    <x v="226"/>
    <n v="18000"/>
    <x v="2"/>
  </r>
  <r>
    <x v="3"/>
    <x v="1"/>
    <x v="41"/>
    <s v="Hatchback"/>
    <s v="automatic"/>
    <s v="nc"/>
    <x v="15"/>
    <n v="37629"/>
    <s v="black"/>
    <s v="black"/>
    <s v="t &amp; k enterprises of mt airy inc"/>
    <x v="240"/>
    <n v="20200"/>
    <x v="0"/>
  </r>
  <r>
    <x v="3"/>
    <x v="1"/>
    <x v="41"/>
    <s v="Hatchback"/>
    <s v="automatic"/>
    <s v="ca"/>
    <x v="13"/>
    <n v="48837"/>
    <s v="â€”"/>
    <s v="black"/>
    <s v="lexus financial services"/>
    <x v="269"/>
    <n v="19750"/>
    <x v="2"/>
  </r>
  <r>
    <x v="3"/>
    <x v="1"/>
    <x v="41"/>
    <s v="Hatchback"/>
    <s v="automatic"/>
    <s v="ca"/>
    <x v="3"/>
    <n v="24437"/>
    <s v="silver"/>
    <s v="black"/>
    <s v="lexus financial services"/>
    <x v="156"/>
    <n v="19600"/>
    <x v="2"/>
  </r>
  <r>
    <x v="3"/>
    <x v="1"/>
    <x v="12"/>
    <s v="Sedan"/>
    <s v="automatic"/>
    <s v="ca"/>
    <x v="1"/>
    <n v="31070"/>
    <s v="white"/>
    <s v="beige"/>
    <s v="lexus financial services"/>
    <x v="158"/>
    <n v="23000"/>
    <x v="2"/>
  </r>
  <r>
    <x v="3"/>
    <x v="1"/>
    <x v="43"/>
    <s v="Sedan"/>
    <s v="automatic"/>
    <s v="fl"/>
    <x v="24"/>
    <n v="29920"/>
    <s v="white"/>
    <s v="gray"/>
    <s v="jm lexus"/>
    <x v="63"/>
    <n v="26000"/>
    <x v="0"/>
  </r>
  <r>
    <x v="3"/>
    <x v="1"/>
    <x v="40"/>
    <s v="Sedan"/>
    <s v="automatic"/>
    <s v="ca"/>
    <x v="2"/>
    <n v="39633"/>
    <s v="gray"/>
    <s v="beige"/>
    <s v="lexus financial services"/>
    <x v="39"/>
    <n v="23000"/>
    <x v="0"/>
  </r>
  <r>
    <x v="3"/>
    <x v="1"/>
    <x v="12"/>
    <s v="Sedan"/>
    <s v="automatic"/>
    <s v="ca"/>
    <x v="3"/>
    <n v="26141"/>
    <s v="red"/>
    <s v="beige"/>
    <s v="lexus financial services"/>
    <x v="125"/>
    <n v="22750"/>
    <x v="2"/>
  </r>
  <r>
    <x v="3"/>
    <x v="1"/>
    <x v="12"/>
    <s v="Sedan"/>
    <s v="automatic"/>
    <s v="ca"/>
    <x v="17"/>
    <n v="30255"/>
    <s v="gray"/>
    <s v="black"/>
    <s v="lexus financial services"/>
    <x v="158"/>
    <n v="24750"/>
    <x v="2"/>
  </r>
  <r>
    <x v="3"/>
    <x v="1"/>
    <x v="40"/>
    <s v="Sedan"/>
    <s v="automatic"/>
    <s v="fl"/>
    <x v="12"/>
    <n v="43701"/>
    <s v="gray"/>
    <s v="tan"/>
    <s v="lexus of north miami"/>
    <x v="39"/>
    <n v="20200"/>
    <x v="2"/>
  </r>
  <r>
    <x v="3"/>
    <x v="1"/>
    <x v="7"/>
    <s v="SUV"/>
    <s v="automatic"/>
    <s v="ca"/>
    <x v="10"/>
    <n v="32699"/>
    <s v="black"/>
    <s v="beige"/>
    <s v="lexus financial services"/>
    <x v="177"/>
    <n v="29750"/>
    <x v="2"/>
  </r>
  <r>
    <x v="3"/>
    <x v="1"/>
    <x v="12"/>
    <s v="Sedan"/>
    <s v="automatic"/>
    <s v="fl"/>
    <x v="4"/>
    <n v="28380"/>
    <s v="silver"/>
    <s v="black"/>
    <s v="lexus of tampa bay"/>
    <x v="125"/>
    <n v="21700"/>
    <x v="0"/>
  </r>
  <r>
    <x v="3"/>
    <x v="1"/>
    <x v="12"/>
    <s v="Sedan"/>
    <s v="automatic"/>
    <s v="ga"/>
    <x v="4"/>
    <n v="31208"/>
    <s v="gray"/>
    <s v="gray"/>
    <s v="lexus financial services"/>
    <x v="162"/>
    <n v="20900"/>
    <x v="2"/>
  </r>
  <r>
    <x v="3"/>
    <x v="1"/>
    <x v="12"/>
    <s v="Sedan"/>
    <s v="automatic"/>
    <s v="ca"/>
    <x v="30"/>
    <n v="32476"/>
    <s v="blue"/>
    <s v="beige"/>
    <s v="lexus financial services"/>
    <x v="176"/>
    <n v="16200"/>
    <x v="2"/>
  </r>
  <r>
    <x v="3"/>
    <x v="1"/>
    <x v="40"/>
    <s v="Sedan"/>
    <s v="automatic"/>
    <s v="az"/>
    <x v="9"/>
    <n v="38060"/>
    <s v="gray"/>
    <s v="gray"/>
    <s v="lexus financial services"/>
    <x v="195"/>
    <n v="22400"/>
    <x v="0"/>
  </r>
  <r>
    <x v="3"/>
    <x v="1"/>
    <x v="40"/>
    <s v="Sedan"/>
    <s v="automatic"/>
    <s v="ca"/>
    <x v="4"/>
    <n v="7756"/>
    <s v="â€”"/>
    <s v="black"/>
    <s v="lexus financial services"/>
    <x v="206"/>
    <n v="25750"/>
    <x v="2"/>
  </r>
  <r>
    <x v="3"/>
    <x v="1"/>
    <x v="12"/>
    <s v="Sedan"/>
    <s v="automatic"/>
    <s v="ga"/>
    <x v="15"/>
    <n v="41460"/>
    <s v="red"/>
    <s v="tan"/>
    <s v="lexus financial services"/>
    <x v="228"/>
    <n v="20900"/>
    <x v="0"/>
  </r>
  <r>
    <x v="3"/>
    <x v="1"/>
    <x v="12"/>
    <s v="Sedan"/>
    <s v="automatic"/>
    <s v="nj"/>
    <x v="3"/>
    <n v="29952"/>
    <s v="gray"/>
    <s v="black"/>
    <s v="lexus financial services"/>
    <x v="642"/>
    <n v="21200"/>
    <x v="0"/>
  </r>
  <r>
    <x v="3"/>
    <x v="1"/>
    <x v="7"/>
    <s v="SUV"/>
    <s v="automatic"/>
    <s v="ca"/>
    <x v="15"/>
    <n v="21081"/>
    <s v="silver"/>
    <s v="gray"/>
    <s v="lexus financial services"/>
    <x v="111"/>
    <n v="31250"/>
    <x v="2"/>
  </r>
  <r>
    <x v="3"/>
    <x v="1"/>
    <x v="7"/>
    <s v="SUV"/>
    <s v="automatic"/>
    <s v="ca"/>
    <x v="1"/>
    <n v="30708"/>
    <s v="gray"/>
    <s v="gray"/>
    <s v="lexus financial services"/>
    <x v="266"/>
    <n v="32000"/>
    <x v="2"/>
  </r>
  <r>
    <x v="3"/>
    <x v="1"/>
    <x v="12"/>
    <s v="Sedan"/>
    <s v="automatic"/>
    <s v="ca"/>
    <x v="2"/>
    <n v="25569"/>
    <s v="gray"/>
    <s v="beige"/>
    <s v="lexus financial services"/>
    <x v="168"/>
    <n v="25750"/>
    <x v="2"/>
  </r>
  <r>
    <x v="3"/>
    <x v="1"/>
    <x v="7"/>
    <s v="SUV"/>
    <s v="automatic"/>
    <s v="ca"/>
    <x v="24"/>
    <n v="31448"/>
    <s v="gray"/>
    <s v="gray"/>
    <s v="lexus financial services"/>
    <x v="165"/>
    <n v="28250"/>
    <x v="2"/>
  </r>
  <r>
    <x v="3"/>
    <x v="1"/>
    <x v="12"/>
    <s v="Sedan"/>
    <s v="automatic"/>
    <s v="ca"/>
    <x v="12"/>
    <n v="37966"/>
    <s v="gray"/>
    <s v="gray"/>
    <s v="lexus financial services"/>
    <x v="39"/>
    <n v="23500"/>
    <x v="2"/>
  </r>
  <r>
    <x v="3"/>
    <x v="1"/>
    <x v="40"/>
    <s v="Sedan"/>
    <s v="automatic"/>
    <s v="ca"/>
    <x v="9"/>
    <n v="37439"/>
    <s v="â€”"/>
    <s v="black"/>
    <s v="lexus financial services"/>
    <x v="212"/>
    <n v="21750"/>
    <x v="2"/>
  </r>
  <r>
    <x v="3"/>
    <x v="1"/>
    <x v="40"/>
    <s v="Sedan"/>
    <s v="automatic"/>
    <s v="oh"/>
    <x v="16"/>
    <n v="27765"/>
    <s v="gray"/>
    <s v="black"/>
    <s v="germain lexus of easton"/>
    <x v="38"/>
    <n v="27900"/>
    <x v="0"/>
  </r>
  <r>
    <x v="3"/>
    <x v="1"/>
    <x v="40"/>
    <s v="Sedan"/>
    <s v="automatic"/>
    <s v="ca"/>
    <x v="2"/>
    <n v="38297"/>
    <s v="blue"/>
    <s v="black"/>
    <s v="lexus financial services"/>
    <x v="226"/>
    <n v="19700"/>
    <x v="2"/>
  </r>
  <r>
    <x v="3"/>
    <x v="1"/>
    <x v="7"/>
    <s v="SUV"/>
    <s v="automatic"/>
    <s v="wi"/>
    <x v="0"/>
    <n v="37141"/>
    <s v="â€”"/>
    <s v="black"/>
    <s v="lexus financial services"/>
    <x v="161"/>
    <n v="28300"/>
    <x v="0"/>
  </r>
  <r>
    <x v="3"/>
    <x v="1"/>
    <x v="40"/>
    <s v="Sedan"/>
    <s v="manual"/>
    <s v="ca"/>
    <x v="20"/>
    <n v="17933"/>
    <s v="brown"/>
    <s v="tan"/>
    <s v="lexus financial services"/>
    <x v="271"/>
    <n v="20250"/>
    <x v="2"/>
  </r>
  <r>
    <x v="3"/>
    <x v="1"/>
    <x v="16"/>
    <s v="Sedan"/>
    <s v="automatic"/>
    <s v="wi"/>
    <x v="3"/>
    <n v="31333"/>
    <s v="blue"/>
    <s v="beige"/>
    <s v="lexus financial services"/>
    <x v="183"/>
    <n v="35700"/>
    <x v="2"/>
  </r>
  <r>
    <x v="3"/>
    <x v="1"/>
    <x v="16"/>
    <s v="Sedan"/>
    <s v="automatic"/>
    <s v="ca"/>
    <x v="33"/>
    <n v="16312"/>
    <s v="blue"/>
    <s v="beige"/>
    <s v="lexus financial services"/>
    <x v="123"/>
    <n v="37100"/>
    <x v="2"/>
  </r>
  <r>
    <x v="3"/>
    <x v="1"/>
    <x v="16"/>
    <s v="Sedan"/>
    <s v="automatic"/>
    <s v="ca"/>
    <x v="12"/>
    <n v="38041"/>
    <s v="beige"/>
    <s v="beige"/>
    <s v="lexus financial services"/>
    <x v="123"/>
    <n v="41000"/>
    <x v="2"/>
  </r>
  <r>
    <x v="3"/>
    <x v="1"/>
    <x v="12"/>
    <s v="Sedan"/>
    <s v="automatic"/>
    <s v="ca"/>
    <x v="14"/>
    <n v="25769"/>
    <s v="black"/>
    <s v="black"/>
    <s v="lexus financial services"/>
    <x v="246"/>
    <n v="23500"/>
    <x v="0"/>
  </r>
  <r>
    <x v="3"/>
    <x v="1"/>
    <x v="7"/>
    <s v="SUV"/>
    <s v="automatic"/>
    <s v="ca"/>
    <x v="10"/>
    <n v="27631"/>
    <s v="black"/>
    <s v="beige"/>
    <s v="lexus financial services"/>
    <x v="768"/>
    <n v="31500"/>
    <x v="2"/>
  </r>
  <r>
    <x v="3"/>
    <x v="1"/>
    <x v="95"/>
    <s v="Convertible"/>
    <s v="automatic"/>
    <s v="ca"/>
    <x v="25"/>
    <n v="20937"/>
    <s v="silver"/>
    <s v="beige"/>
    <s v="lexus financial services"/>
    <x v="239"/>
    <n v="27900"/>
    <x v="2"/>
  </r>
  <r>
    <x v="3"/>
    <x v="1"/>
    <x v="12"/>
    <s v="Sedan"/>
    <s v="automatic"/>
    <s v="ca"/>
    <x v="7"/>
    <n v="20486"/>
    <s v="black"/>
    <s v="black"/>
    <s v="lexus financial services"/>
    <x v="203"/>
    <n v="25000"/>
    <x v="2"/>
  </r>
  <r>
    <x v="3"/>
    <x v="1"/>
    <x v="7"/>
    <s v="SUV"/>
    <s v="automatic"/>
    <s v="wi"/>
    <x v="2"/>
    <n v="27100"/>
    <s v="silver"/>
    <s v="black"/>
    <s v="lexus financial services"/>
    <x v="200"/>
    <n v="29800"/>
    <x v="0"/>
  </r>
  <r>
    <x v="3"/>
    <x v="1"/>
    <x v="12"/>
    <s v="Sedan"/>
    <s v="automatic"/>
    <s v="ca"/>
    <x v="17"/>
    <n v="25051"/>
    <s v="silver"/>
    <s v="black"/>
    <s v="lexus financial services"/>
    <x v="168"/>
    <n v="25000"/>
    <x v="2"/>
  </r>
  <r>
    <x v="3"/>
    <x v="1"/>
    <x v="40"/>
    <s v="Sedan"/>
    <s v="automatic"/>
    <s v="ca"/>
    <x v="23"/>
    <n v="28932"/>
    <s v="silver"/>
    <s v="black"/>
    <s v="lexus financial services"/>
    <x v="176"/>
    <n v="18900"/>
    <x v="2"/>
  </r>
  <r>
    <x v="3"/>
    <x v="1"/>
    <x v="7"/>
    <s v="SUV"/>
    <s v="automatic"/>
    <s v="ca"/>
    <x v="27"/>
    <n v="8756"/>
    <s v="black"/>
    <s v="black"/>
    <s v="lexus financial services"/>
    <x v="885"/>
    <n v="30100"/>
    <x v="2"/>
  </r>
  <r>
    <x v="3"/>
    <x v="1"/>
    <x v="7"/>
    <s v="SUV"/>
    <s v="automatic"/>
    <s v="nj"/>
    <x v="30"/>
    <n v="31588"/>
    <s v="â€”"/>
    <s v="beige"/>
    <s v="lexus financial services"/>
    <x v="165"/>
    <n v="27400"/>
    <x v="2"/>
  </r>
  <r>
    <x v="3"/>
    <x v="1"/>
    <x v="12"/>
    <s v="Sedan"/>
    <s v="automatic"/>
    <s v="az"/>
    <x v="3"/>
    <n v="38637"/>
    <s v="black"/>
    <s v="beige"/>
    <s v="toyota financial services"/>
    <x v="268"/>
    <n v="21100"/>
    <x v="0"/>
  </r>
  <r>
    <x v="3"/>
    <x v="1"/>
    <x v="12"/>
    <s v="Sedan"/>
    <s v="automatic"/>
    <s v="ca"/>
    <x v="25"/>
    <n v="19163"/>
    <s v="black"/>
    <s v="black"/>
    <s v="lexus financial services"/>
    <x v="64"/>
    <n v="24250"/>
    <x v="0"/>
  </r>
  <r>
    <x v="3"/>
    <x v="1"/>
    <x v="40"/>
    <s v="Sedan"/>
    <s v="automatic"/>
    <s v="ca"/>
    <x v="26"/>
    <n v="27571"/>
    <s v="silver"/>
    <s v="gray"/>
    <s v="lexus financial services"/>
    <x v="158"/>
    <n v="19200"/>
    <x v="0"/>
  </r>
  <r>
    <x v="3"/>
    <x v="1"/>
    <x v="40"/>
    <s v="Sedan"/>
    <s v="automatic"/>
    <s v="ca"/>
    <x v="2"/>
    <n v="22136"/>
    <s v="blue"/>
    <s v="beige"/>
    <s v="lexus financial services"/>
    <x v="642"/>
    <n v="23000"/>
    <x v="0"/>
  </r>
  <r>
    <x v="3"/>
    <x v="1"/>
    <x v="40"/>
    <s v="Sedan"/>
    <s v="automatic"/>
    <s v="nc"/>
    <x v="17"/>
    <n v="42054"/>
    <s v="silver"/>
    <s v="black"/>
    <s v="t &amp; k enterprises of mt airy inc"/>
    <x v="224"/>
    <n v="22000"/>
    <x v="0"/>
  </r>
  <r>
    <x v="3"/>
    <x v="1"/>
    <x v="40"/>
    <s v="Sedan"/>
    <s v="automatic"/>
    <s v="fl"/>
    <x v="21"/>
    <n v="43687"/>
    <s v="blue"/>
    <s v="gray"/>
    <s v="tdaf remarketing"/>
    <x v="228"/>
    <n v="20000"/>
    <x v="2"/>
  </r>
  <r>
    <x v="3"/>
    <x v="1"/>
    <x v="12"/>
    <s v="Sedan"/>
    <s v="automatic"/>
    <s v="ca"/>
    <x v="17"/>
    <n v="35314"/>
    <s v="black"/>
    <s v="beige"/>
    <s v="lexus financial services"/>
    <x v="741"/>
    <n v="22000"/>
    <x v="2"/>
  </r>
  <r>
    <x v="3"/>
    <x v="1"/>
    <x v="16"/>
    <s v="Sedan"/>
    <s v="automatic"/>
    <s v="ca"/>
    <x v="33"/>
    <n v="51324"/>
    <s v="gray"/>
    <s v="beige"/>
    <s v="lexus financial services"/>
    <x v="183"/>
    <n v="32250"/>
    <x v="2"/>
  </r>
  <r>
    <x v="3"/>
    <x v="1"/>
    <x v="7"/>
    <s v="SUV"/>
    <s v="automatic"/>
    <s v="pa"/>
    <x v="13"/>
    <n v="29162"/>
    <s v="white"/>
    <s v="beige"/>
    <s v="mercedes benz of arlington"/>
    <x v="131"/>
    <n v="30300"/>
    <x v="0"/>
  </r>
  <r>
    <x v="3"/>
    <x v="1"/>
    <x v="12"/>
    <s v="Sedan"/>
    <s v="automatic"/>
    <s v="ca"/>
    <x v="2"/>
    <n v="18066"/>
    <s v="gold"/>
    <s v="beige"/>
    <s v="lexus financial services"/>
    <x v="392"/>
    <n v="23750"/>
    <x v="2"/>
  </r>
  <r>
    <x v="3"/>
    <x v="1"/>
    <x v="7"/>
    <s v="SUV"/>
    <s v="automatic"/>
    <s v="ca"/>
    <x v="12"/>
    <n v="30497"/>
    <s v="off-white"/>
    <s v="beige"/>
    <s v="lexus financial services"/>
    <x v="267"/>
    <n v="27800"/>
    <x v="2"/>
  </r>
  <r>
    <x v="3"/>
    <x v="1"/>
    <x v="12"/>
    <s v="Sedan"/>
    <s v="automatic"/>
    <s v="ca"/>
    <x v="24"/>
    <n v="37564"/>
    <s v="white"/>
    <s v="beige"/>
    <s v="lexus financial services"/>
    <x v="195"/>
    <n v="24000"/>
    <x v="2"/>
  </r>
  <r>
    <x v="3"/>
    <x v="1"/>
    <x v="43"/>
    <s v="Sedan"/>
    <s v="automatic"/>
    <s v="ca"/>
    <x v="9"/>
    <n v="15275"/>
    <s v="red"/>
    <s v="black"/>
    <s v="lexus financial services/torrance"/>
    <x v="746"/>
    <n v="30400"/>
    <x v="0"/>
  </r>
  <r>
    <x v="3"/>
    <x v="1"/>
    <x v="7"/>
    <s v="SUV"/>
    <s v="automatic"/>
    <s v="mn"/>
    <x v="2"/>
    <n v="8374"/>
    <s v="black"/>
    <s v="black"/>
    <s v="lexus financial services"/>
    <x v="102"/>
    <n v="33000"/>
    <x v="0"/>
  </r>
  <r>
    <x v="3"/>
    <x v="1"/>
    <x v="7"/>
    <s v="SUV"/>
    <s v="automatic"/>
    <s v="ca"/>
    <x v="21"/>
    <n v="32149"/>
    <s v="white"/>
    <s v="beige"/>
    <s v="lexus financial services"/>
    <x v="20"/>
    <n v="30250"/>
    <x v="2"/>
  </r>
  <r>
    <x v="3"/>
    <x v="1"/>
    <x v="40"/>
    <s v="Sedan"/>
    <s v="manual"/>
    <s v="ca"/>
    <x v="23"/>
    <n v="32176"/>
    <s v="silver"/>
    <s v="gray"/>
    <s v="lexus financial services"/>
    <x v="228"/>
    <n v="19300"/>
    <x v="2"/>
  </r>
  <r>
    <x v="3"/>
    <x v="1"/>
    <x v="12"/>
    <s v="Sedan"/>
    <s v="automatic"/>
    <s v="ca"/>
    <x v="25"/>
    <n v="30284"/>
    <s v="gray"/>
    <s v="black"/>
    <s v="lexus financial services"/>
    <x v="38"/>
    <n v="22750"/>
    <x v="2"/>
  </r>
  <r>
    <x v="3"/>
    <x v="1"/>
    <x v="40"/>
    <s v="Sedan"/>
    <s v="automatic"/>
    <s v="fl"/>
    <x v="8"/>
    <n v="28612"/>
    <s v="gray"/>
    <s v="gray"/>
    <s v="palm chevrolet of gainesville llc"/>
    <x v="38"/>
    <n v="22000"/>
    <x v="0"/>
  </r>
  <r>
    <x v="3"/>
    <x v="1"/>
    <x v="7"/>
    <s v="SUV"/>
    <s v="automatic"/>
    <s v="ca"/>
    <x v="22"/>
    <n v="24301"/>
    <s v="red"/>
    <s v="black"/>
    <s v="lexus financial services"/>
    <x v="53"/>
    <n v="30500"/>
    <x v="0"/>
  </r>
  <r>
    <x v="3"/>
    <x v="1"/>
    <x v="40"/>
    <s v="Sedan"/>
    <s v="automatic"/>
    <s v="ca"/>
    <x v="14"/>
    <n v="21907"/>
    <s v="black"/>
    <s v="black"/>
    <s v="lexus financial services"/>
    <x v="125"/>
    <n v="23250"/>
    <x v="2"/>
  </r>
  <r>
    <x v="3"/>
    <x v="1"/>
    <x v="7"/>
    <s v="SUV"/>
    <s v="automatic"/>
    <s v="ca"/>
    <x v="14"/>
    <n v="27591"/>
    <s v="silver"/>
    <s v="black"/>
    <s v="lexus financial services"/>
    <x v="768"/>
    <n v="31500"/>
    <x v="2"/>
  </r>
  <r>
    <x v="3"/>
    <x v="1"/>
    <x v="12"/>
    <s v="Sedan"/>
    <s v="automatic"/>
    <s v="ca"/>
    <x v="13"/>
    <n v="23959"/>
    <s v="gold"/>
    <s v="beige"/>
    <s v="lexus financial services"/>
    <x v="214"/>
    <n v="23500"/>
    <x v="2"/>
  </r>
  <r>
    <x v="3"/>
    <x v="1"/>
    <x v="7"/>
    <s v="SUV"/>
    <s v="automatic"/>
    <s v="wi"/>
    <x v="18"/>
    <n v="32107"/>
    <s v="â€”"/>
    <s v="tan"/>
    <s v="lexus financial services"/>
    <x v="20"/>
    <n v="28700"/>
    <x v="2"/>
  </r>
  <r>
    <x v="3"/>
    <x v="1"/>
    <x v="12"/>
    <s v="Sedan"/>
    <s v="automatic"/>
    <s v="nc"/>
    <x v="18"/>
    <n v="31478"/>
    <s v="red"/>
    <s v="beige"/>
    <s v="medlin buick gmc mazda"/>
    <x v="162"/>
    <n v="23400"/>
    <x v="0"/>
  </r>
  <r>
    <x v="3"/>
    <x v="1"/>
    <x v="12"/>
    <s v="Sedan"/>
    <s v="automatic"/>
    <s v="ca"/>
    <x v="24"/>
    <n v="33918"/>
    <s v="black"/>
    <s v="beige"/>
    <s v="lexus financial services"/>
    <x v="176"/>
    <n v="21200"/>
    <x v="2"/>
  </r>
  <r>
    <x v="3"/>
    <x v="1"/>
    <x v="16"/>
    <s v="Sedan"/>
    <s v="automatic"/>
    <s v="ca"/>
    <x v="14"/>
    <n v="18196"/>
    <s v="blue"/>
    <s v="beige"/>
    <s v="lexus financial services"/>
    <x v="645"/>
    <n v="35500"/>
    <x v="2"/>
  </r>
  <r>
    <x v="3"/>
    <x v="1"/>
    <x v="40"/>
    <s v="Sedan"/>
    <s v="automatic"/>
    <s v="az"/>
    <x v="12"/>
    <n v="35841"/>
    <s v="blue"/>
    <s v="black"/>
    <s v="lexus financial services"/>
    <x v="268"/>
    <n v="22000"/>
    <x v="0"/>
  </r>
  <r>
    <x v="3"/>
    <x v="1"/>
    <x v="7"/>
    <s v="SUV"/>
    <s v="automatic"/>
    <s v="ca"/>
    <x v="13"/>
    <n v="25008"/>
    <s v="gray"/>
    <s v="beige"/>
    <s v="lexus financial services"/>
    <x v="746"/>
    <n v="30000"/>
    <x v="2"/>
  </r>
  <r>
    <x v="3"/>
    <x v="1"/>
    <x v="40"/>
    <s v="Sedan"/>
    <s v="automatic"/>
    <s v="ca"/>
    <x v="14"/>
    <n v="16024"/>
    <s v="black"/>
    <s v="black"/>
    <s v="lexus financial services"/>
    <x v="358"/>
    <n v="25000"/>
    <x v="2"/>
  </r>
  <r>
    <x v="3"/>
    <x v="1"/>
    <x v="12"/>
    <s v="Sedan"/>
    <s v="automatic"/>
    <s v="ca"/>
    <x v="14"/>
    <n v="27737"/>
    <s v="black"/>
    <s v="black"/>
    <s v="lexus financial services"/>
    <x v="642"/>
    <n v="25000"/>
    <x v="2"/>
  </r>
  <r>
    <x v="3"/>
    <x v="1"/>
    <x v="16"/>
    <s v="Sedan"/>
    <s v="automatic"/>
    <s v="wi"/>
    <x v="13"/>
    <n v="16611"/>
    <s v="black"/>
    <s v="black"/>
    <s v="lexus financial services"/>
    <x v="175"/>
    <n v="40200"/>
    <x v="0"/>
  </r>
  <r>
    <x v="3"/>
    <x v="1"/>
    <x v="7"/>
    <s v="SUV"/>
    <s v="automatic"/>
    <s v="wi"/>
    <x v="13"/>
    <n v="17604"/>
    <s v="â€”"/>
    <s v="tan"/>
    <s v="lexus financial services"/>
    <x v="152"/>
    <n v="31400"/>
    <x v="0"/>
  </r>
  <r>
    <x v="3"/>
    <x v="1"/>
    <x v="40"/>
    <s v="Sedan"/>
    <s v="automatic"/>
    <s v="ca"/>
    <x v="29"/>
    <n v="19423"/>
    <s v="â€”"/>
    <s v="beige"/>
    <s v="lexus financial services"/>
    <x v="214"/>
    <n v="19100"/>
    <x v="2"/>
  </r>
  <r>
    <x v="3"/>
    <x v="1"/>
    <x v="40"/>
    <s v="Sedan"/>
    <s v="automatic"/>
    <s v="ca"/>
    <x v="17"/>
    <n v="14325"/>
    <s v="red"/>
    <s v="beige"/>
    <s v="lexus financial services"/>
    <x v="392"/>
    <n v="25250"/>
    <x v="2"/>
  </r>
  <r>
    <x v="3"/>
    <x v="1"/>
    <x v="16"/>
    <s v="Sedan"/>
    <s v="automatic"/>
    <s v="ca"/>
    <x v="33"/>
    <n v="24489"/>
    <s v="silver"/>
    <s v="gray"/>
    <s v="lexus financial services"/>
    <x v="164"/>
    <n v="33700"/>
    <x v="2"/>
  </r>
  <r>
    <x v="3"/>
    <x v="1"/>
    <x v="54"/>
    <s v="Sedan"/>
    <s v="automatic"/>
    <s v="fl"/>
    <x v="18"/>
    <n v="32735"/>
    <s v="white"/>
    <s v="black"/>
    <s v="tdaf remarketing"/>
    <x v="182"/>
    <n v="43000"/>
    <x v="0"/>
  </r>
  <r>
    <x v="3"/>
    <x v="1"/>
    <x v="12"/>
    <s v="Sedan"/>
    <s v="automatic"/>
    <s v="ca"/>
    <x v="17"/>
    <n v="50990"/>
    <s v="black"/>
    <s v="beige"/>
    <s v="lexus financial services"/>
    <x v="156"/>
    <n v="21500"/>
    <x v="2"/>
  </r>
  <r>
    <x v="3"/>
    <x v="1"/>
    <x v="16"/>
    <s v="Sedan"/>
    <s v="automatic"/>
    <s v="ca"/>
    <x v="33"/>
    <n v="42285"/>
    <s v="black"/>
    <s v="black"/>
    <s v="lexus financial services"/>
    <x v="27"/>
    <n v="33800"/>
    <x v="2"/>
  </r>
  <r>
    <x v="3"/>
    <x v="1"/>
    <x v="7"/>
    <s v="SUV"/>
    <s v="automatic"/>
    <s v="wi"/>
    <x v="17"/>
    <n v="30864"/>
    <s v="gray"/>
    <s v="black"/>
    <s v="lexus financial services"/>
    <x v="31"/>
    <n v="28900"/>
    <x v="0"/>
  </r>
  <r>
    <x v="3"/>
    <x v="1"/>
    <x v="7"/>
    <s v="SUV"/>
    <s v="automatic"/>
    <s v="ca"/>
    <x v="29"/>
    <n v="31747"/>
    <s v="black"/>
    <s v="beige"/>
    <s v="lexus financial services"/>
    <x v="165"/>
    <n v="23800"/>
    <x v="2"/>
  </r>
  <r>
    <x v="3"/>
    <x v="1"/>
    <x v="7"/>
    <s v="SUV"/>
    <s v="automatic"/>
    <s v="ca"/>
    <x v="4"/>
    <n v="32686"/>
    <s v="â€”"/>
    <s v="beige"/>
    <s v="lexus financial services"/>
    <x v="177"/>
    <n v="32000"/>
    <x v="2"/>
  </r>
  <r>
    <x v="3"/>
    <x v="1"/>
    <x v="40"/>
    <s v="Sedan"/>
    <s v="automatic"/>
    <s v="ca"/>
    <x v="9"/>
    <n v="28584"/>
    <s v="white"/>
    <s v="black"/>
    <s v="lexus financial services"/>
    <x v="176"/>
    <n v="24500"/>
    <x v="2"/>
  </r>
  <r>
    <x v="3"/>
    <x v="1"/>
    <x v="40"/>
    <s v="Sedan"/>
    <s v="manual"/>
    <s v="pa"/>
    <x v="17"/>
    <n v="57187"/>
    <s v="black"/>
    <s v="black"/>
    <s v="the hertz corporation"/>
    <x v="900"/>
    <n v="19600"/>
    <x v="0"/>
  </r>
  <r>
    <x v="3"/>
    <x v="1"/>
    <x v="7"/>
    <s v="SUV"/>
    <s v="automatic"/>
    <s v="wi"/>
    <x v="2"/>
    <n v="22719"/>
    <s v="â€”"/>
    <s v="gray"/>
    <s v="lexus financial services"/>
    <x v="111"/>
    <n v="30200"/>
    <x v="0"/>
  </r>
  <r>
    <x v="3"/>
    <x v="1"/>
    <x v="40"/>
    <s v="Sedan"/>
    <s v="automatic"/>
    <s v="ca"/>
    <x v="14"/>
    <n v="14916"/>
    <s v="black"/>
    <s v="beige"/>
    <s v="lexus financial services"/>
    <x v="145"/>
    <n v="24250"/>
    <x v="2"/>
  </r>
  <r>
    <x v="3"/>
    <x v="1"/>
    <x v="95"/>
    <s v="Convertible"/>
    <s v="automatic"/>
    <s v="ca"/>
    <x v="1"/>
    <n v="20416"/>
    <s v="black"/>
    <s v="brown"/>
    <s v="lexus financial services"/>
    <x v="177"/>
    <n v="28500"/>
    <x v="2"/>
  </r>
  <r>
    <x v="3"/>
    <x v="1"/>
    <x v="40"/>
    <s v="Sedan"/>
    <s v="automatic"/>
    <s v="az"/>
    <x v="24"/>
    <n v="37167"/>
    <s v="red"/>
    <s v="black"/>
    <s v="lexus financial services"/>
    <x v="268"/>
    <n v="22700"/>
    <x v="0"/>
  </r>
  <r>
    <x v="3"/>
    <x v="1"/>
    <x v="40"/>
    <s v="Sedan"/>
    <s v="automatic"/>
    <s v="tn"/>
    <x v="8"/>
    <n v="30939"/>
    <s v="â€”"/>
    <s v="gray"/>
    <s v="wholesale inc # 2"/>
    <x v="268"/>
    <n v="23500"/>
    <x v="2"/>
  </r>
  <r>
    <x v="3"/>
    <x v="1"/>
    <x v="40"/>
    <s v="Sedan"/>
    <s v="automatic"/>
    <s v="az"/>
    <x v="2"/>
    <n v="39568"/>
    <s v="black"/>
    <s v="beige"/>
    <s v="lexus financial services"/>
    <x v="226"/>
    <n v="21000"/>
    <x v="0"/>
  </r>
  <r>
    <x v="3"/>
    <x v="1"/>
    <x v="7"/>
    <s v="SUV"/>
    <s v="automatic"/>
    <s v="ca"/>
    <x v="1"/>
    <n v="21483"/>
    <s v="black"/>
    <s v="beige"/>
    <s v="lexus financial services"/>
    <x v="111"/>
    <n v="30000"/>
    <x v="2"/>
  </r>
  <r>
    <x v="3"/>
    <x v="1"/>
    <x v="12"/>
    <s v="Sedan"/>
    <s v="automatic"/>
    <s v="ca"/>
    <x v="22"/>
    <n v="31911"/>
    <s v="gray"/>
    <s v="beige"/>
    <s v="lexus financial services"/>
    <x v="38"/>
    <n v="24250"/>
    <x v="2"/>
  </r>
  <r>
    <x v="3"/>
    <x v="1"/>
    <x v="12"/>
    <s v="Sedan"/>
    <s v="automatic"/>
    <s v="ca"/>
    <x v="0"/>
    <n v="22416"/>
    <s v="gold"/>
    <s v="beige"/>
    <s v="lexus financial services"/>
    <x v="271"/>
    <n v="23750"/>
    <x v="2"/>
  </r>
  <r>
    <x v="3"/>
    <x v="1"/>
    <x v="12"/>
    <s v="Sedan"/>
    <s v="automatic"/>
    <s v="ca"/>
    <x v="23"/>
    <n v="29226"/>
    <s v="silver"/>
    <s v="black"/>
    <s v="lexus financial services"/>
    <x v="162"/>
    <n v="22750"/>
    <x v="2"/>
  </r>
  <r>
    <x v="3"/>
    <x v="1"/>
    <x v="12"/>
    <s v="Sedan"/>
    <s v="automatic"/>
    <s v="ca"/>
    <x v="1"/>
    <n v="40278"/>
    <s v="â€”"/>
    <s v="black"/>
    <s v="lexus financial services"/>
    <x v="220"/>
    <n v="24000"/>
    <x v="2"/>
  </r>
  <r>
    <x v="3"/>
    <x v="1"/>
    <x v="40"/>
    <s v="Sedan"/>
    <s v="manual"/>
    <s v="ca"/>
    <x v="23"/>
    <n v="22836"/>
    <s v="black"/>
    <s v="black"/>
    <s v="lexus financial services"/>
    <x v="642"/>
    <n v="22500"/>
    <x v="2"/>
  </r>
  <r>
    <x v="3"/>
    <x v="1"/>
    <x v="7"/>
    <s v="SUV"/>
    <s v="automatic"/>
    <s v="ca"/>
    <x v="4"/>
    <n v="33279"/>
    <s v="white"/>
    <s v="beige"/>
    <s v="lexus financial services"/>
    <x v="239"/>
    <n v="30500"/>
    <x v="2"/>
  </r>
  <r>
    <x v="3"/>
    <x v="1"/>
    <x v="40"/>
    <s v="Sedan"/>
    <s v="manual"/>
    <s v="ca"/>
    <x v="18"/>
    <n v="31117"/>
    <s v="silver"/>
    <s v="black"/>
    <s v="lexus financial services"/>
    <x v="195"/>
    <n v="24500"/>
    <x v="2"/>
  </r>
  <r>
    <x v="3"/>
    <x v="1"/>
    <x v="95"/>
    <s v="Convertible"/>
    <s v="automatic"/>
    <s v="ga"/>
    <x v="9"/>
    <n v="33989"/>
    <s v="black"/>
    <s v="beige"/>
    <s v="lexus financial services"/>
    <x v="154"/>
    <n v="25900"/>
    <x v="0"/>
  </r>
  <r>
    <x v="3"/>
    <x v="1"/>
    <x v="12"/>
    <s v="Sedan"/>
    <s v="automatic"/>
    <s v="az"/>
    <x v="14"/>
    <n v="21709"/>
    <s v="silver"/>
    <s v="gray"/>
    <s v="lexus financial services"/>
    <x v="358"/>
    <n v="24300"/>
    <x v="0"/>
  </r>
  <r>
    <x v="3"/>
    <x v="1"/>
    <x v="7"/>
    <s v="SUV"/>
    <s v="automatic"/>
    <s v="tn"/>
    <x v="12"/>
    <n v="87313"/>
    <s v="gold"/>
    <s v="tan"/>
    <s v="harold mathews nissan inc"/>
    <x v="244"/>
    <n v="22800"/>
    <x v="0"/>
  </r>
  <r>
    <x v="3"/>
    <x v="1"/>
    <x v="7"/>
    <s v="SUV"/>
    <s v="automatic"/>
    <s v="fl"/>
    <x v="17"/>
    <n v="39362"/>
    <s v="black"/>
    <s v="tan"/>
    <s v="jm lexus"/>
    <x v="639"/>
    <n v="25400"/>
    <x v="0"/>
  </r>
  <r>
    <x v="3"/>
    <x v="1"/>
    <x v="7"/>
    <s v="SUV"/>
    <s v="automatic"/>
    <s v="ca"/>
    <x v="1"/>
    <n v="43686"/>
    <s v="black"/>
    <s v="black"/>
    <s v="lexus financial services"/>
    <x v="639"/>
    <n v="25500"/>
    <x v="2"/>
  </r>
  <r>
    <x v="3"/>
    <x v="1"/>
    <x v="7"/>
    <s v="SUV"/>
    <s v="automatic"/>
    <s v="nj"/>
    <x v="11"/>
    <n v="35257"/>
    <s v="white"/>
    <s v="beige"/>
    <s v="bmw of freehold"/>
    <x v="75"/>
    <n v="25300"/>
    <x v="0"/>
  </r>
  <r>
    <x v="3"/>
    <x v="1"/>
    <x v="7"/>
    <s v="SUV"/>
    <s v="automatic"/>
    <s v="ca"/>
    <x v="9"/>
    <n v="46988"/>
    <s v="black"/>
    <s v="beige"/>
    <s v="lexus financial services"/>
    <x v="259"/>
    <n v="29500"/>
    <x v="2"/>
  </r>
  <r>
    <x v="3"/>
    <x v="1"/>
    <x v="7"/>
    <s v="SUV"/>
    <s v="automatic"/>
    <s v="ca"/>
    <x v="2"/>
    <n v="52723"/>
    <s v="black"/>
    <s v="beige"/>
    <s v="lexus financial services"/>
    <x v="107"/>
    <n v="27250"/>
    <x v="2"/>
  </r>
  <r>
    <x v="3"/>
    <x v="1"/>
    <x v="7"/>
    <s v="SUV"/>
    <s v="automatic"/>
    <s v="ca"/>
    <x v="4"/>
    <n v="45070"/>
    <s v="gray"/>
    <s v="black"/>
    <s v="lexus financial services"/>
    <x v="227"/>
    <n v="26000"/>
    <x v="2"/>
  </r>
  <r>
    <x v="3"/>
    <x v="1"/>
    <x v="7"/>
    <s v="SUV"/>
    <s v="automatic"/>
    <s v="wi"/>
    <x v="22"/>
    <n v="44215"/>
    <s v="gray"/>
    <s v="black"/>
    <s v="lexus financial services"/>
    <x v="75"/>
    <n v="27200"/>
    <x v="0"/>
  </r>
  <r>
    <x v="3"/>
    <x v="1"/>
    <x v="13"/>
    <s v="SUV"/>
    <s v="automatic"/>
    <s v="ca"/>
    <x v="1"/>
    <n v="53221"/>
    <s v="black"/>
    <s v="black"/>
    <s v="lexus financial services"/>
    <x v="165"/>
    <n v="27700"/>
    <x v="2"/>
  </r>
  <r>
    <x v="3"/>
    <x v="1"/>
    <x v="7"/>
    <s v="SUV"/>
    <s v="automatic"/>
    <s v="az"/>
    <x v="13"/>
    <n v="35271"/>
    <s v="silver"/>
    <s v="black"/>
    <s v="lexus financial services"/>
    <x v="75"/>
    <n v="28400"/>
    <x v="0"/>
  </r>
  <r>
    <x v="3"/>
    <x v="1"/>
    <x v="7"/>
    <s v="SUV"/>
    <s v="automatic"/>
    <s v="mn"/>
    <x v="13"/>
    <n v="43274"/>
    <s v="black"/>
    <s v="black"/>
    <s v="lexus financial services"/>
    <x v="201"/>
    <n v="28900"/>
    <x v="0"/>
  </r>
  <r>
    <x v="3"/>
    <x v="1"/>
    <x v="13"/>
    <s v="SUV"/>
    <s v="automatic"/>
    <s v="fl"/>
    <x v="0"/>
    <n v="54801"/>
    <s v="black"/>
    <s v="beige"/>
    <s v="lexus of north miami"/>
    <x v="20"/>
    <n v="26400"/>
    <x v="2"/>
  </r>
  <r>
    <x v="3"/>
    <x v="1"/>
    <x v="13"/>
    <s v="SUV"/>
    <s v="automatic"/>
    <s v="ca"/>
    <x v="15"/>
    <n v="55527"/>
    <s v="â€”"/>
    <s v="beige"/>
    <s v="lexus financial services"/>
    <x v="165"/>
    <n v="32500"/>
    <x v="2"/>
  </r>
  <r>
    <x v="3"/>
    <x v="1"/>
    <x v="7"/>
    <s v="SUV"/>
    <s v="automatic"/>
    <s v="tn"/>
    <x v="7"/>
    <n v="44495"/>
    <s v="gray"/>
    <s v="gray"/>
    <s v="lexus financial services"/>
    <x v="75"/>
    <n v="27800"/>
    <x v="0"/>
  </r>
  <r>
    <x v="3"/>
    <x v="1"/>
    <x v="7"/>
    <s v="SUV"/>
    <s v="automatic"/>
    <s v="ca"/>
    <x v="8"/>
    <n v="35004"/>
    <s v="â€”"/>
    <s v="beige"/>
    <s v="lexus financial services"/>
    <x v="639"/>
    <n v="26300"/>
    <x v="2"/>
  </r>
  <r>
    <x v="3"/>
    <x v="1"/>
    <x v="7"/>
    <s v="SUV"/>
    <s v="automatic"/>
    <s v="ca"/>
    <x v="21"/>
    <n v="41998"/>
    <s v="black"/>
    <s v="black"/>
    <s v="lexus financial services"/>
    <x v="631"/>
    <n v="26000"/>
    <x v="2"/>
  </r>
  <r>
    <x v="3"/>
    <x v="1"/>
    <x v="13"/>
    <s v="SUV"/>
    <s v="automatic"/>
    <s v="ca"/>
    <x v="2"/>
    <n v="34266"/>
    <s v="black"/>
    <s v="black"/>
    <s v="lexus financial services"/>
    <x v="869"/>
    <n v="33250"/>
    <x v="2"/>
  </r>
  <r>
    <x v="3"/>
    <x v="1"/>
    <x v="7"/>
    <s v="SUV"/>
    <s v="automatic"/>
    <s v="ca"/>
    <x v="7"/>
    <n v="56935"/>
    <s v="blue"/>
    <s v="gray"/>
    <s v="lexus financial services"/>
    <x v="189"/>
    <n v="25000"/>
    <x v="2"/>
  </r>
  <r>
    <x v="3"/>
    <x v="1"/>
    <x v="7"/>
    <s v="SUV"/>
    <s v="automatic"/>
    <s v="wi"/>
    <x v="2"/>
    <n v="52061"/>
    <s v="black"/>
    <s v="tan"/>
    <s v="lexus financial services"/>
    <x v="151"/>
    <n v="25800"/>
    <x v="0"/>
  </r>
  <r>
    <x v="3"/>
    <x v="1"/>
    <x v="7"/>
    <s v="SUV"/>
    <s v="automatic"/>
    <s v="mn"/>
    <x v="13"/>
    <n v="40009"/>
    <s v="red"/>
    <s v="black"/>
    <s v="lexus financial services"/>
    <x v="260"/>
    <n v="28000"/>
    <x v="0"/>
  </r>
  <r>
    <x v="3"/>
    <x v="1"/>
    <x v="7"/>
    <s v="SUV"/>
    <s v="automatic"/>
    <s v="ca"/>
    <x v="9"/>
    <n v="44418"/>
    <s v="gray"/>
    <s v="black"/>
    <s v="lexus financial services"/>
    <x v="45"/>
    <n v="26250"/>
    <x v="2"/>
  </r>
  <r>
    <x v="3"/>
    <x v="1"/>
    <x v="7"/>
    <s v="SUV"/>
    <s v="automatic"/>
    <s v="wi"/>
    <x v="14"/>
    <n v="23400"/>
    <s v="black"/>
    <s v="beige"/>
    <s v="lexus financial services"/>
    <x v="253"/>
    <n v="28400"/>
    <x v="0"/>
  </r>
  <r>
    <x v="3"/>
    <x v="1"/>
    <x v="7"/>
    <s v="SUV"/>
    <s v="automatic"/>
    <s v="fl"/>
    <x v="22"/>
    <n v="49513"/>
    <s v="white"/>
    <s v="beige"/>
    <s v="central florida auto gallery inc"/>
    <x v="65"/>
    <n v="26700"/>
    <x v="0"/>
  </r>
  <r>
    <x v="3"/>
    <x v="1"/>
    <x v="7"/>
    <s v="SUV"/>
    <s v="automatic"/>
    <s v="wi"/>
    <x v="12"/>
    <n v="46947"/>
    <s v="silver"/>
    <s v="black"/>
    <s v="lexus financial services"/>
    <x v="639"/>
    <n v="27600"/>
    <x v="0"/>
  </r>
  <r>
    <x v="3"/>
    <x v="1"/>
    <x v="7"/>
    <s v="SUV"/>
    <s v="automatic"/>
    <s v="ca"/>
    <x v="12"/>
    <n v="44635"/>
    <s v="white"/>
    <s v="beige"/>
    <s v="lexus financial services"/>
    <x v="197"/>
    <n v="26500"/>
    <x v="2"/>
  </r>
  <r>
    <x v="3"/>
    <x v="1"/>
    <x v="7"/>
    <s v="SUV"/>
    <s v="automatic"/>
    <s v="ca"/>
    <x v="22"/>
    <n v="41954"/>
    <s v="gray"/>
    <s v="black"/>
    <s v="lexus of woodland hills"/>
    <x v="50"/>
    <n v="26250"/>
    <x v="0"/>
  </r>
  <r>
    <x v="3"/>
    <x v="1"/>
    <x v="7"/>
    <s v="SUV"/>
    <s v="automatic"/>
    <s v="ca"/>
    <x v="17"/>
    <n v="31516"/>
    <s v="black"/>
    <s v="black"/>
    <s v="century dealer services corp"/>
    <x v="88"/>
    <n v="29250"/>
    <x v="0"/>
  </r>
  <r>
    <x v="3"/>
    <x v="1"/>
    <x v="7"/>
    <s v="SUV"/>
    <s v="automatic"/>
    <s v="ca"/>
    <x v="14"/>
    <n v="23369"/>
    <s v="gray"/>
    <s v="gray"/>
    <s v="lexus financial services"/>
    <x v="169"/>
    <n v="30100"/>
    <x v="2"/>
  </r>
  <r>
    <x v="3"/>
    <x v="1"/>
    <x v="13"/>
    <s v="SUV"/>
    <s v="automatic"/>
    <s v="ca"/>
    <x v="3"/>
    <n v="35245"/>
    <s v="black"/>
    <s v="black"/>
    <s v="lexus financial services"/>
    <x v="7"/>
    <n v="32250"/>
    <x v="2"/>
  </r>
  <r>
    <x v="3"/>
    <x v="1"/>
    <x v="7"/>
    <s v="SUV"/>
    <s v="automatic"/>
    <s v="wi"/>
    <x v="18"/>
    <n v="38951"/>
    <s v="black"/>
    <s v="black"/>
    <s v="lexus financial services"/>
    <x v="45"/>
    <n v="26700"/>
    <x v="0"/>
  </r>
  <r>
    <x v="3"/>
    <x v="3"/>
    <x v="21"/>
    <s v="Sedan"/>
    <s v="automatic"/>
    <s v="wi"/>
    <x v="0"/>
    <n v="21596"/>
    <s v="silver"/>
    <s v="black"/>
    <s v="toyota financial services"/>
    <x v="607"/>
    <n v="15500"/>
    <x v="0"/>
  </r>
  <r>
    <x v="3"/>
    <x v="3"/>
    <x v="21"/>
    <s v="Sedan"/>
    <s v="automatic"/>
    <s v="ca"/>
    <x v="17"/>
    <n v="74699"/>
    <s v="white"/>
    <s v="gray"/>
    <s v="nissan of duarte"/>
    <x v="74"/>
    <n v="11800"/>
    <x v="0"/>
  </r>
  <r>
    <x v="3"/>
    <x v="3"/>
    <x v="21"/>
    <s v="Sedan"/>
    <s v="automatic"/>
    <s v="az"/>
    <x v="29"/>
    <n v="49222"/>
    <s v="white"/>
    <s v="tan"/>
    <s v="wells fargo dealer services"/>
    <x v="775"/>
    <n v="11400"/>
    <x v="0"/>
  </r>
  <r>
    <x v="3"/>
    <x v="3"/>
    <x v="28"/>
    <s v="Sedan"/>
    <s v="automatic"/>
    <s v="wi"/>
    <x v="17"/>
    <n v="15087"/>
    <s v="green"/>
    <s v="tan"/>
    <s v="toyota financial services"/>
    <x v="316"/>
    <n v="18500"/>
    <x v="0"/>
  </r>
  <r>
    <x v="3"/>
    <x v="3"/>
    <x v="24"/>
    <s v="Sedan"/>
    <s v="automatic"/>
    <s v="nc"/>
    <x v="4"/>
    <n v="100514"/>
    <s v="white"/>
    <s v="tan"/>
    <s v="wilmar leasing inc"/>
    <x v="657"/>
    <n v="17800"/>
    <x v="0"/>
  </r>
  <r>
    <x v="3"/>
    <x v="3"/>
    <x v="29"/>
    <s v="SUV"/>
    <s v="automatic"/>
    <s v="fl"/>
    <x v="0"/>
    <n v="39343"/>
    <s v="silver"/>
    <s v="black"/>
    <s v="tdaf remarketing"/>
    <x v="247"/>
    <n v="26000"/>
    <x v="0"/>
  </r>
  <r>
    <x v="3"/>
    <x v="3"/>
    <x v="21"/>
    <s v="Sedan"/>
    <s v="automatic"/>
    <s v="ga"/>
    <x v="14"/>
    <n v="40086"/>
    <s v="white"/>
    <s v="black"/>
    <s v="toyota financial services"/>
    <x v="294"/>
    <n v="14100"/>
    <x v="0"/>
  </r>
  <r>
    <x v="3"/>
    <x v="3"/>
    <x v="21"/>
    <s v="Sedan"/>
    <s v="automatic"/>
    <s v="wi"/>
    <x v="30"/>
    <n v="33532"/>
    <s v="black"/>
    <s v="black"/>
    <s v="toyota financial services"/>
    <x v="355"/>
    <n v="12900"/>
    <x v="0"/>
  </r>
  <r>
    <x v="3"/>
    <x v="3"/>
    <x v="21"/>
    <s v="Sedan"/>
    <s v="automatic"/>
    <s v="ga"/>
    <x v="4"/>
    <n v="43592"/>
    <s v="black"/>
    <s v="gray"/>
    <s v="toyota financial services"/>
    <x v="40"/>
    <n v="12400"/>
    <x v="0"/>
  </r>
  <r>
    <x v="3"/>
    <x v="3"/>
    <x v="21"/>
    <s v="Sedan"/>
    <s v="automatic"/>
    <s v="ga"/>
    <x v="13"/>
    <n v="21067"/>
    <s v="silver"/>
    <s v="gray"/>
    <s v="toyota financial services"/>
    <x v="313"/>
    <n v="14700"/>
    <x v="2"/>
  </r>
  <r>
    <x v="3"/>
    <x v="3"/>
    <x v="21"/>
    <s v="Sedan"/>
    <s v="automatic"/>
    <s v="fl"/>
    <x v="9"/>
    <n v="15274"/>
    <s v="gray"/>
    <s v="black"/>
    <s v="world omni financial corporation"/>
    <x v="608"/>
    <n v="16400"/>
    <x v="0"/>
  </r>
  <r>
    <x v="3"/>
    <x v="3"/>
    <x v="21"/>
    <s v="Sedan"/>
    <s v="automatic"/>
    <s v="ga"/>
    <x v="17"/>
    <n v="40964"/>
    <s v="black"/>
    <s v="gray"/>
    <s v="toyota financial services"/>
    <x v="319"/>
    <n v="12600"/>
    <x v="0"/>
  </r>
  <r>
    <x v="3"/>
    <x v="3"/>
    <x v="21"/>
    <s v="Sedan"/>
    <s v="automatic"/>
    <s v="ga"/>
    <x v="4"/>
    <n v="29932"/>
    <s v="silver"/>
    <s v="gray"/>
    <s v="toyota financial services"/>
    <x v="614"/>
    <n v="13400"/>
    <x v="0"/>
  </r>
  <r>
    <x v="3"/>
    <x v="3"/>
    <x v="21"/>
    <s v="Sedan"/>
    <s v="automatic"/>
    <s v="mi"/>
    <x v="2"/>
    <n v="59174"/>
    <s v="red"/>
    <s v="tan"/>
    <s v="dtg operations inc"/>
    <x v="356"/>
    <n v="11600"/>
    <x v="2"/>
  </r>
  <r>
    <x v="3"/>
    <x v="3"/>
    <x v="18"/>
    <s v="Sedan"/>
    <s v="automatic"/>
    <s v="wi"/>
    <x v="26"/>
    <n v="18143"/>
    <s v="blue"/>
    <s v="gray"/>
    <s v="toyota financial services"/>
    <x v="59"/>
    <n v="10300"/>
    <x v="0"/>
  </r>
  <r>
    <x v="3"/>
    <x v="3"/>
    <x v="21"/>
    <s v="Sedan"/>
    <s v="automatic"/>
    <s v="wi"/>
    <x v="31"/>
    <n v="29993"/>
    <s v="red"/>
    <s v="black"/>
    <s v="toyota financial services"/>
    <x v="248"/>
    <n v="14000"/>
    <x v="0"/>
  </r>
  <r>
    <x v="3"/>
    <x v="3"/>
    <x v="21"/>
    <s v="Sedan"/>
    <s v="automatic"/>
    <s v="nj"/>
    <x v="29"/>
    <n v="32551"/>
    <s v="black"/>
    <s v="black"/>
    <s v="toyota financial services"/>
    <x v="470"/>
    <n v="13700"/>
    <x v="0"/>
  </r>
  <r>
    <x v="3"/>
    <x v="3"/>
    <x v="21"/>
    <s v="Sedan"/>
    <s v="automatic"/>
    <s v="wi"/>
    <x v="33"/>
    <n v="48698"/>
    <s v="black"/>
    <s v="gray"/>
    <s v="toyota financial services"/>
    <x v="403"/>
    <n v="12300"/>
    <x v="0"/>
  </r>
  <r>
    <x v="3"/>
    <x v="3"/>
    <x v="21"/>
    <s v="Sedan"/>
    <s v="automatic"/>
    <s v="pa"/>
    <x v="23"/>
    <n v="67052"/>
    <s v="silver"/>
    <s v="black"/>
    <s v="the hertz corporation"/>
    <x v="369"/>
    <n v="12600"/>
    <x v="2"/>
  </r>
  <r>
    <x v="3"/>
    <x v="3"/>
    <x v="21"/>
    <s v="Sedan"/>
    <s v="automatic"/>
    <s v="wi"/>
    <x v="3"/>
    <n v="30632"/>
    <s v="red"/>
    <s v="black"/>
    <s v="toyota financial services"/>
    <x v="248"/>
    <n v="14200"/>
    <x v="0"/>
  </r>
  <r>
    <x v="3"/>
    <x v="3"/>
    <x v="28"/>
    <s v="Sedan"/>
    <s v="automatic"/>
    <s v="ga"/>
    <x v="18"/>
    <n v="34458"/>
    <s v="red"/>
    <s v="beige"/>
    <s v="toyota of union city"/>
    <x v="62"/>
    <n v="17000"/>
    <x v="0"/>
  </r>
  <r>
    <x v="3"/>
    <x v="3"/>
    <x v="21"/>
    <s v="Sedan"/>
    <s v="automatic"/>
    <s v="wi"/>
    <x v="28"/>
    <n v="48886"/>
    <s v="gray"/>
    <s v="beige"/>
    <s v="toyota financial services"/>
    <x v="775"/>
    <n v="11600"/>
    <x v="0"/>
  </r>
  <r>
    <x v="3"/>
    <x v="3"/>
    <x v="21"/>
    <s v="Sedan"/>
    <s v="automatic"/>
    <s v="oh"/>
    <x v="1"/>
    <n v="77412"/>
    <s v="white"/>
    <s v="black"/>
    <s v="mike albert limited"/>
    <x v="209"/>
    <n v="12200"/>
    <x v="0"/>
  </r>
  <r>
    <x v="3"/>
    <x v="3"/>
    <x v="21"/>
    <s v="Sedan"/>
    <s v="automatic"/>
    <s v="ga"/>
    <x v="2"/>
    <n v="20376"/>
    <s v="gray"/>
    <s v="black"/>
    <s v="toyota financial services"/>
    <x v="650"/>
    <n v="14400"/>
    <x v="2"/>
  </r>
  <r>
    <x v="3"/>
    <x v="3"/>
    <x v="21"/>
    <s v="Sedan"/>
    <s v="automatic"/>
    <s v="wi"/>
    <x v="24"/>
    <n v="15271"/>
    <s v="gray"/>
    <s v="gray"/>
    <s v="toyota financial services"/>
    <x v="344"/>
    <n v="19800"/>
    <x v="0"/>
  </r>
  <r>
    <x v="3"/>
    <x v="3"/>
    <x v="21"/>
    <s v="Sedan"/>
    <s v="automatic"/>
    <s v="wi"/>
    <x v="21"/>
    <n v="27209"/>
    <s v="white"/>
    <s v="black"/>
    <s v="toyota financial services"/>
    <x v="604"/>
    <n v="16400"/>
    <x v="2"/>
  </r>
  <r>
    <x v="3"/>
    <x v="3"/>
    <x v="21"/>
    <s v="Sedan"/>
    <s v="automatic"/>
    <s v="nc"/>
    <x v="21"/>
    <n v="59341"/>
    <s v="silver"/>
    <s v="black"/>
    <s v="hendrick chevrolet cadillac"/>
    <x v="52"/>
    <n v="11600"/>
    <x v="0"/>
  </r>
  <r>
    <x v="3"/>
    <x v="3"/>
    <x v="21"/>
    <s v="Sedan"/>
    <s v="automatic"/>
    <s v="mo"/>
    <x v="12"/>
    <n v="27560"/>
    <s v="green"/>
    <s v="black"/>
    <s v="toyota financial services"/>
    <x v="68"/>
    <n v="15100"/>
    <x v="0"/>
  </r>
  <r>
    <x v="3"/>
    <x v="3"/>
    <x v="21"/>
    <s v="Sedan"/>
    <s v="automatic"/>
    <s v="nj"/>
    <x v="17"/>
    <n v="20843"/>
    <s v="silver"/>
    <s v="black"/>
    <s v="toyota financial services"/>
    <x v="348"/>
    <n v="17700"/>
    <x v="0"/>
  </r>
  <r>
    <x v="3"/>
    <x v="3"/>
    <x v="18"/>
    <s v="Sedan"/>
    <s v="automatic"/>
    <s v="in"/>
    <x v="17"/>
    <n v="53389"/>
    <s v="red"/>
    <s v="gray"/>
    <s v="the hertz corporation"/>
    <x v="215"/>
    <n v="9300"/>
    <x v="0"/>
  </r>
  <r>
    <x v="3"/>
    <x v="3"/>
    <x v="21"/>
    <s v="Sedan"/>
    <s v="automatic"/>
    <s v="fl"/>
    <x v="12"/>
    <n v="38681"/>
    <s v="silver"/>
    <s v="gray"/>
    <s v="tdaf remarketing"/>
    <x v="71"/>
    <n v="15200"/>
    <x v="2"/>
  </r>
  <r>
    <x v="3"/>
    <x v="3"/>
    <x v="18"/>
    <s v="Sedan"/>
    <s v="automatic"/>
    <s v="tx"/>
    <x v="14"/>
    <n v="52174"/>
    <s v="silver"/>
    <s v="gray"/>
    <s v="santander consumer"/>
    <x v="730"/>
    <n v="9700"/>
    <x v="2"/>
  </r>
  <r>
    <x v="3"/>
    <x v="3"/>
    <x v="21"/>
    <s v="Sedan"/>
    <s v="automatic"/>
    <s v="wa"/>
    <x v="22"/>
    <n v="58639"/>
    <s v="silver"/>
    <s v="beige"/>
    <s v="cameron motors"/>
    <x v="356"/>
    <n v="12000"/>
    <x v="0"/>
  </r>
  <r>
    <x v="3"/>
    <x v="3"/>
    <x v="21"/>
    <s v="Sedan"/>
    <s v="automatic"/>
    <s v="ca"/>
    <x v="2"/>
    <n v="69142"/>
    <s v="green"/>
    <s v="gray"/>
    <s v="sama california auto export inc"/>
    <x v="74"/>
    <n v="11500"/>
    <x v="0"/>
  </r>
  <r>
    <x v="3"/>
    <x v="3"/>
    <x v="21"/>
    <s v="Sedan"/>
    <s v="automatic"/>
    <s v="wi"/>
    <x v="8"/>
    <n v="80043"/>
    <s v="silver"/>
    <s v="gray"/>
    <s v="enterprise fleet management exchange  inc."/>
    <x v="320"/>
    <n v="11500"/>
    <x v="0"/>
  </r>
  <r>
    <x v="3"/>
    <x v="3"/>
    <x v="21"/>
    <s v="Sedan"/>
    <s v="automatic"/>
    <s v="sc"/>
    <x v="20"/>
    <n v="48577"/>
    <s v="white"/>
    <s v="gray"/>
    <s v="enterprise vehicle exchange / tra / rental / tulsa"/>
    <x v="403"/>
    <n v="8700"/>
    <x v="0"/>
  </r>
  <r>
    <x v="3"/>
    <x v="3"/>
    <x v="21"/>
    <s v="Sedan"/>
    <s v="automatic"/>
    <s v="tn"/>
    <x v="6"/>
    <n v="57193"/>
    <s v="gray"/>
    <s v="gray"/>
    <s v="hyundai of cookeville"/>
    <x v="59"/>
    <n v="11600"/>
    <x v="0"/>
  </r>
  <r>
    <x v="3"/>
    <x v="3"/>
    <x v="21"/>
    <s v="Sedan"/>
    <s v="automatic"/>
    <s v="tx"/>
    <x v="33"/>
    <n v="76712"/>
    <s v="black"/>
    <s v="gray"/>
    <s v="caprock auto remarketing"/>
    <x v="353"/>
    <n v="9800"/>
    <x v="0"/>
  </r>
  <r>
    <x v="3"/>
    <x v="3"/>
    <x v="21"/>
    <s v="Sedan"/>
    <s v="automatic"/>
    <s v="mo"/>
    <x v="28"/>
    <n v="33097"/>
    <s v="black"/>
    <s v="black"/>
    <s v="toyota financial services"/>
    <x v="331"/>
    <n v="15300"/>
    <x v="2"/>
  </r>
  <r>
    <x v="3"/>
    <x v="3"/>
    <x v="21"/>
    <s v="Sedan"/>
    <s v="automatic"/>
    <s v="wi"/>
    <x v="13"/>
    <n v="35155"/>
    <s v="silver"/>
    <s v="black"/>
    <s v="toyota financial services"/>
    <x v="207"/>
    <n v="17200"/>
    <x v="0"/>
  </r>
  <r>
    <x v="3"/>
    <x v="3"/>
    <x v="21"/>
    <s v="Sedan"/>
    <s v="automatic"/>
    <s v="fl"/>
    <x v="24"/>
    <n v="71912"/>
    <s v="gray"/>
    <s v="gray"/>
    <s v="remarketing by ge/the credit union loan source"/>
    <x v="330"/>
    <n v="10400"/>
    <x v="0"/>
  </r>
  <r>
    <x v="3"/>
    <x v="3"/>
    <x v="21"/>
    <s v="Sedan"/>
    <s v="automatic"/>
    <s v="va"/>
    <x v="28"/>
    <n v="90137"/>
    <s v="gray"/>
    <s v="gray"/>
    <s v="enterprise vehicle exchange / rental / tulsa"/>
    <x v="320"/>
    <n v="9600"/>
    <x v="0"/>
  </r>
  <r>
    <x v="3"/>
    <x v="3"/>
    <x v="21"/>
    <s v="Sedan"/>
    <s v="automatic"/>
    <s v="mo"/>
    <x v="27"/>
    <n v="37831"/>
    <s v="black"/>
    <s v="gray"/>
    <s v="toyota financial services"/>
    <x v="66"/>
    <n v="14300"/>
    <x v="2"/>
  </r>
  <r>
    <x v="3"/>
    <x v="3"/>
    <x v="21"/>
    <s v="Sedan"/>
    <s v="automatic"/>
    <s v="mo"/>
    <x v="31"/>
    <n v="32930"/>
    <s v="gray"/>
    <s v="black"/>
    <s v="toyota financial services"/>
    <x v="47"/>
    <n v="12400"/>
    <x v="2"/>
  </r>
  <r>
    <x v="3"/>
    <x v="3"/>
    <x v="21"/>
    <s v="Sedan"/>
    <s v="automatic"/>
    <s v="mn"/>
    <x v="24"/>
    <n v="93826"/>
    <s v="â€”"/>
    <s v="gray"/>
    <s v="ari"/>
    <x v="72"/>
    <n v="10500"/>
    <x v="2"/>
  </r>
  <r>
    <x v="3"/>
    <x v="3"/>
    <x v="28"/>
    <s v="Sedan"/>
    <s v="automatic"/>
    <s v="ga"/>
    <x v="13"/>
    <n v="22776"/>
    <s v="gray"/>
    <s v="gray"/>
    <s v="toyota of union city"/>
    <x v="726"/>
    <n v="18800"/>
    <x v="0"/>
  </r>
  <r>
    <x v="3"/>
    <x v="3"/>
    <x v="21"/>
    <s v="Sedan"/>
    <s v="automatic"/>
    <s v="fl"/>
    <x v="14"/>
    <n v="40196"/>
    <s v="red"/>
    <s v="beige"/>
    <s v="tdaf remarketing"/>
    <x v="262"/>
    <n v="18000"/>
    <x v="2"/>
  </r>
  <r>
    <x v="3"/>
    <x v="3"/>
    <x v="21"/>
    <s v="Sedan"/>
    <s v="automatic"/>
    <s v="az"/>
    <x v="21"/>
    <n v="61332"/>
    <s v="white"/>
    <s v="gray"/>
    <s v="toyota financial services"/>
    <x v="402"/>
    <n v="13800"/>
    <x v="0"/>
  </r>
  <r>
    <x v="3"/>
    <x v="3"/>
    <x v="21"/>
    <s v="Sedan"/>
    <s v="automatic"/>
    <s v="fl"/>
    <x v="2"/>
    <n v="52738"/>
    <s v="red"/>
    <s v="black"/>
    <s v="fiserv/crescent bank &amp; trust"/>
    <x v="731"/>
    <n v="12500"/>
    <x v="0"/>
  </r>
  <r>
    <x v="3"/>
    <x v="3"/>
    <x v="21"/>
    <s v="Sedan"/>
    <s v="automatic"/>
    <s v="az"/>
    <x v="4"/>
    <n v="50924"/>
    <s v="red"/>
    <s v="black"/>
    <s v="toyota financial services/tmct"/>
    <x v="35"/>
    <n v="14700"/>
    <x v="0"/>
  </r>
  <r>
    <x v="3"/>
    <x v="3"/>
    <x v="21"/>
    <s v="Sedan"/>
    <s v="automatic"/>
    <s v="tn"/>
    <x v="15"/>
    <n v="18901"/>
    <s v="black"/>
    <s v="gray"/>
    <s v="toyota financial services"/>
    <x v="354"/>
    <n v="16600"/>
    <x v="0"/>
  </r>
  <r>
    <x v="3"/>
    <x v="3"/>
    <x v="18"/>
    <s v="Sedan"/>
    <s v="automatic"/>
    <s v="fl"/>
    <x v="32"/>
    <n v="9361"/>
    <s v="gold"/>
    <s v="beige"/>
    <s v="world omni financial corporation"/>
    <x v="775"/>
    <n v="10900"/>
    <x v="0"/>
  </r>
  <r>
    <x v="3"/>
    <x v="3"/>
    <x v="21"/>
    <s v="Sedan"/>
    <s v="automatic"/>
    <s v="ca"/>
    <x v="22"/>
    <n v="10716"/>
    <s v="silver"/>
    <s v="gray"/>
    <s v="toyota financial services"/>
    <x v="681"/>
    <n v="18100"/>
    <x v="0"/>
  </r>
  <r>
    <x v="3"/>
    <x v="3"/>
    <x v="18"/>
    <s v="Sedan"/>
    <s v="automatic"/>
    <s v="ga"/>
    <x v="29"/>
    <n v="59677"/>
    <s v="gray"/>
    <s v="gray"/>
    <s v="ala sales inc"/>
    <x v="215"/>
    <n v="7600"/>
    <x v="2"/>
  </r>
  <r>
    <x v="3"/>
    <x v="3"/>
    <x v="18"/>
    <s v="Sedan"/>
    <s v="automatic"/>
    <s v="pa"/>
    <x v="23"/>
    <n v="17569"/>
    <s v="gray"/>
    <s v="black"/>
    <s v="toyota financial services"/>
    <x v="632"/>
    <n v="12100"/>
    <x v="0"/>
  </r>
  <r>
    <x v="3"/>
    <x v="3"/>
    <x v="27"/>
    <s v="Hatchback"/>
    <s v="automatic"/>
    <s v="ca"/>
    <x v="22"/>
    <n v="71688"/>
    <s v="red"/>
    <s v="beige"/>
    <s v="aaero sweet company"/>
    <x v="299"/>
    <n v="14250"/>
    <x v="0"/>
  </r>
  <r>
    <x v="3"/>
    <x v="3"/>
    <x v="32"/>
    <s v="SUV"/>
    <s v="automatic"/>
    <s v="fl"/>
    <x v="15"/>
    <n v="27744"/>
    <s v="white"/>
    <s v="gray"/>
    <s v="onesource/kendall toyota"/>
    <x v="154"/>
    <n v="27800"/>
    <x v="0"/>
  </r>
  <r>
    <x v="3"/>
    <x v="3"/>
    <x v="27"/>
    <s v="Hatchback"/>
    <s v="automatic"/>
    <s v="fl"/>
    <x v="15"/>
    <n v="34368"/>
    <s v="black"/>
    <s v="gray"/>
    <s v="onesource/kendall toyota"/>
    <x v="338"/>
    <n v="14900"/>
    <x v="0"/>
  </r>
  <r>
    <x v="3"/>
    <x v="3"/>
    <x v="25"/>
    <s v="SUV"/>
    <s v="automatic"/>
    <s v="fl"/>
    <x v="12"/>
    <n v="62735"/>
    <s v="silver"/>
    <s v="gray"/>
    <s v="north american fleet sales inc"/>
    <x v="35"/>
    <n v="13900"/>
    <x v="0"/>
  </r>
  <r>
    <x v="3"/>
    <x v="3"/>
    <x v="18"/>
    <s v="Sedan"/>
    <s v="automatic"/>
    <s v="pa"/>
    <x v="14"/>
    <n v="53842"/>
    <s v="gray"/>
    <s v="gray"/>
    <s v="the hertz corporation"/>
    <x v="444"/>
    <n v="9300"/>
    <x v="2"/>
  </r>
  <r>
    <x v="3"/>
    <x v="3"/>
    <x v="18"/>
    <s v="Sedan"/>
    <s v="automatic"/>
    <s v="il"/>
    <x v="15"/>
    <n v="56566"/>
    <s v="gray"/>
    <s v="gray"/>
    <s v="the hertz corporation"/>
    <x v="323"/>
    <n v="10200"/>
    <x v="0"/>
  </r>
  <r>
    <x v="3"/>
    <x v="3"/>
    <x v="18"/>
    <s v="Sedan"/>
    <s v="automatic"/>
    <s v="az"/>
    <x v="29"/>
    <n v="20527"/>
    <s v="silver"/>
    <s v="black"/>
    <s v="toyota financial services"/>
    <x v="632"/>
    <n v="10800"/>
    <x v="2"/>
  </r>
  <r>
    <x v="3"/>
    <x v="3"/>
    <x v="18"/>
    <s v="Sedan"/>
    <s v="automatic"/>
    <s v="pa"/>
    <x v="14"/>
    <n v="55038"/>
    <s v="silver"/>
    <s v="gray"/>
    <s v="the hertz corporation"/>
    <x v="427"/>
    <n v="9400"/>
    <x v="0"/>
  </r>
  <r>
    <x v="3"/>
    <x v="3"/>
    <x v="18"/>
    <s v="Sedan"/>
    <s v="automatic"/>
    <s v="ca"/>
    <x v="12"/>
    <n v="31256"/>
    <s v="blue"/>
    <s v="black"/>
    <s v="aaero sweet company"/>
    <x v="318"/>
    <n v="13500"/>
    <x v="0"/>
  </r>
  <r>
    <x v="3"/>
    <x v="3"/>
    <x v="18"/>
    <s v="Sedan"/>
    <s v="automatic"/>
    <s v="az"/>
    <x v="26"/>
    <n v="33441"/>
    <s v="white"/>
    <s v="black"/>
    <s v="toyota financial services"/>
    <x v="351"/>
    <n v="9800"/>
    <x v="0"/>
  </r>
  <r>
    <x v="3"/>
    <x v="3"/>
    <x v="27"/>
    <s v="Hatchback"/>
    <s v="automatic"/>
    <s v="ca"/>
    <x v="24"/>
    <n v="28813"/>
    <s v="black"/>
    <s v="gray"/>
    <s v="toyota financial services"/>
    <x v="641"/>
    <n v="21200"/>
    <x v="0"/>
  </r>
  <r>
    <x v="3"/>
    <x v="3"/>
    <x v="32"/>
    <s v="SUV"/>
    <s v="automatic"/>
    <s v="ca"/>
    <x v="15"/>
    <n v="27615"/>
    <s v="silver"/>
    <s v="gray"/>
    <s v="skyhigh remarketing inc"/>
    <x v="253"/>
    <n v="30750"/>
    <x v="0"/>
  </r>
  <r>
    <x v="3"/>
    <x v="3"/>
    <x v="25"/>
    <s v="SUV"/>
    <s v="automatic"/>
    <s v="pa"/>
    <x v="24"/>
    <n v="17144"/>
    <s v="silver"/>
    <s v="gray"/>
    <s v="toyota financial services"/>
    <x v="440"/>
    <n v="16700"/>
    <x v="0"/>
  </r>
  <r>
    <x v="3"/>
    <x v="3"/>
    <x v="18"/>
    <s v="Sedan"/>
    <s v="automatic"/>
    <s v="ga"/>
    <x v="27"/>
    <n v="45884"/>
    <s v="gray"/>
    <s v="gray"/>
    <s v="nalley toyota stonecrest"/>
    <x v="398"/>
    <n v="8400"/>
    <x v="2"/>
  </r>
  <r>
    <x v="3"/>
    <x v="3"/>
    <x v="18"/>
    <s v="Sedan"/>
    <s v="automatic"/>
    <s v="pa"/>
    <x v="3"/>
    <n v="56877"/>
    <s v="black"/>
    <s v="beige"/>
    <s v="the hertz corporation"/>
    <x v="469"/>
    <n v="9000"/>
    <x v="2"/>
  </r>
  <r>
    <x v="3"/>
    <x v="3"/>
    <x v="18"/>
    <s v="Sedan"/>
    <s v="automatic"/>
    <s v="ga"/>
    <x v="1"/>
    <n v="38937"/>
    <s v="â€”"/>
    <s v="gray"/>
    <s v="young motors llc"/>
    <x v="672"/>
    <n v="11800"/>
    <x v="0"/>
  </r>
  <r>
    <x v="3"/>
    <x v="3"/>
    <x v="25"/>
    <s v="SUV"/>
    <s v="automatic"/>
    <s v="wi"/>
    <x v="17"/>
    <n v="22179"/>
    <s v="black"/>
    <s v="beige"/>
    <s v="toyota financial services"/>
    <x v="235"/>
    <n v="13600"/>
    <x v="0"/>
  </r>
  <r>
    <x v="3"/>
    <x v="3"/>
    <x v="27"/>
    <s v="Hatchback"/>
    <s v="automatic"/>
    <s v="ca"/>
    <x v="1"/>
    <n v="51459"/>
    <s v="black"/>
    <s v="gray"/>
    <s v="ge fleet services for itself/servicer"/>
    <x v="300"/>
    <n v="15250"/>
    <x v="0"/>
  </r>
  <r>
    <x v="3"/>
    <x v="3"/>
    <x v="32"/>
    <s v="SUV"/>
    <s v="automatic"/>
    <s v="mo"/>
    <x v="29"/>
    <n v="34864"/>
    <s v="blue"/>
    <s v="gray"/>
    <s v="toyota financial services"/>
    <x v="392"/>
    <n v="20600"/>
    <x v="0"/>
  </r>
  <r>
    <x v="3"/>
    <x v="3"/>
    <x v="27"/>
    <s v="Hatchback"/>
    <s v="automatic"/>
    <s v="pa"/>
    <x v="21"/>
    <n v="66123"/>
    <s v="black"/>
    <s v="gray"/>
    <s v="the hertz corporation"/>
    <x v="767"/>
    <n v="11400"/>
    <x v="2"/>
  </r>
  <r>
    <x v="3"/>
    <x v="3"/>
    <x v="25"/>
    <s v="SUV"/>
    <s v="automatic"/>
    <s v="tx"/>
    <x v="3"/>
    <n v="61123"/>
    <s v="white"/>
    <s v="gray"/>
    <s v="the hertz corporation"/>
    <x v="627"/>
    <n v="13900"/>
    <x v="2"/>
  </r>
  <r>
    <x v="3"/>
    <x v="3"/>
    <x v="18"/>
    <s v="Sedan"/>
    <s v="automatic"/>
    <s v="pa"/>
    <x v="12"/>
    <n v="46612"/>
    <s v="silver"/>
    <s v="gray"/>
    <s v="jr&amp;l industries inc"/>
    <x v="661"/>
    <n v="10400"/>
    <x v="0"/>
  </r>
  <r>
    <x v="3"/>
    <x v="3"/>
    <x v="32"/>
    <s v="SUV"/>
    <s v="automatic"/>
    <s v="wi"/>
    <x v="15"/>
    <n v="46636"/>
    <s v="burgundy"/>
    <s v="gray"/>
    <s v="jpmorgan chase bank n.a."/>
    <x v="158"/>
    <n v="19500"/>
    <x v="0"/>
  </r>
  <r>
    <x v="3"/>
    <x v="3"/>
    <x v="32"/>
    <s v="SUV"/>
    <s v="automatic"/>
    <s v="az"/>
    <x v="33"/>
    <n v="51699"/>
    <s v="gray"/>
    <s v="gray"/>
    <s v="wells fargo dealer services"/>
    <x v="228"/>
    <n v="19000"/>
    <x v="2"/>
  </r>
  <r>
    <x v="3"/>
    <x v="3"/>
    <x v="22"/>
    <s v="Double Cab"/>
    <s v="automatic"/>
    <s v="fl"/>
    <x v="11"/>
    <n v="32893"/>
    <s v="silver"/>
    <s v="silver"/>
    <s v="toyota of orlando"/>
    <x v="358"/>
    <n v="23300"/>
    <x v="0"/>
  </r>
  <r>
    <x v="3"/>
    <x v="3"/>
    <x v="20"/>
    <s v="Sedan"/>
    <s v="automatic"/>
    <s v="tx"/>
    <x v="1"/>
    <n v="56647"/>
    <s v="black"/>
    <s v="black"/>
    <s v="wells fargo dealer services"/>
    <x v="393"/>
    <n v="9000"/>
    <x v="0"/>
  </r>
  <r>
    <x v="3"/>
    <x v="3"/>
    <x v="22"/>
    <s v="Double Cab"/>
    <s v="automatic"/>
    <s v="mo"/>
    <x v="14"/>
    <n v="53861"/>
    <s v="black"/>
    <s v="gray"/>
    <s v="tdaf remarketing"/>
    <x v="195"/>
    <n v="21700"/>
    <x v="0"/>
  </r>
  <r>
    <x v="3"/>
    <x v="3"/>
    <x v="20"/>
    <s v="Sedan"/>
    <s v="automatic"/>
    <s v="ga"/>
    <x v="17"/>
    <n v="61829"/>
    <s v="white"/>
    <s v="black"/>
    <s v="toyota of union city"/>
    <x v="665"/>
    <n v="7800"/>
    <x v="0"/>
  </r>
  <r>
    <x v="3"/>
    <x v="3"/>
    <x v="20"/>
    <s v="Hatchback"/>
    <s v="automatic"/>
    <s v="pa"/>
    <x v="23"/>
    <n v="59712"/>
    <s v="silver"/>
    <s v="black"/>
    <s v="the hertz corporation"/>
    <x v="321"/>
    <n v="7500"/>
    <x v="0"/>
  </r>
  <r>
    <x v="3"/>
    <x v="3"/>
    <x v="20"/>
    <s v="Hatchback"/>
    <s v="manual"/>
    <s v="ca"/>
    <x v="30"/>
    <n v="33303"/>
    <s v="black"/>
    <s v="black"/>
    <s v="toyota financial services"/>
    <x v="32"/>
    <n v="11000"/>
    <x v="0"/>
  </r>
  <r>
    <x v="3"/>
    <x v="3"/>
    <x v="19"/>
    <s v="Minivan"/>
    <s v="automatic"/>
    <s v="oh"/>
    <x v="9"/>
    <n v="26074"/>
    <s v="gray"/>
    <s v="gray"/>
    <s v="victoria motors llc"/>
    <x v="657"/>
    <n v="16300"/>
    <x v="3"/>
  </r>
  <r>
    <x v="3"/>
    <x v="3"/>
    <x v="25"/>
    <s v="SUV"/>
    <s v="automatic"/>
    <s v="fl"/>
    <x v="8"/>
    <n v="34032"/>
    <s v="silver"/>
    <s v="gray"/>
    <s v="best buy repos inc"/>
    <x v="211"/>
    <n v="14800"/>
    <x v="0"/>
  </r>
  <r>
    <x v="3"/>
    <x v="3"/>
    <x v="22"/>
    <s v="Double Cab"/>
    <s v="automatic"/>
    <s v="fl"/>
    <x v="16"/>
    <n v="46695"/>
    <s v="white"/>
    <s v="gray"/>
    <s v="toyota of orlando"/>
    <x v="158"/>
    <n v="21000"/>
    <x v="0"/>
  </r>
  <r>
    <x v="3"/>
    <x v="3"/>
    <x v="19"/>
    <s v="Minivan"/>
    <s v="automatic"/>
    <s v="nj"/>
    <x v="30"/>
    <n v="51049"/>
    <s v="gray"/>
    <s v="gray"/>
    <s v="toyota financial services"/>
    <x v="769"/>
    <n v="14700"/>
    <x v="2"/>
  </r>
  <r>
    <x v="3"/>
    <x v="3"/>
    <x v="22"/>
    <s v="Double Cab"/>
    <s v="automatic"/>
    <s v="nc"/>
    <x v="0"/>
    <n v="33628"/>
    <s v="silver"/>
    <s v="gray"/>
    <s v="medlin buick gmc mazda"/>
    <x v="203"/>
    <n v="22000"/>
    <x v="0"/>
  </r>
  <r>
    <x v="3"/>
    <x v="3"/>
    <x v="20"/>
    <s v="Sedan"/>
    <s v="automatic"/>
    <s v="tx"/>
    <x v="4"/>
    <n v="46643"/>
    <s v="white"/>
    <s v="black"/>
    <s v="caprock auto remarketing"/>
    <x v="738"/>
    <n v="7500"/>
    <x v="0"/>
  </r>
  <r>
    <x v="3"/>
    <x v="3"/>
    <x v="19"/>
    <s v="Minivan"/>
    <s v="automatic"/>
    <s v="il"/>
    <x v="32"/>
    <n v="70176"/>
    <s v="blue"/>
    <s v="beige"/>
    <s v="advantage chevrolet/ge"/>
    <x v="609"/>
    <n v="14900"/>
    <x v="0"/>
  </r>
  <r>
    <x v="3"/>
    <x v="3"/>
    <x v="19"/>
    <s v="Minivan"/>
    <s v="automatic"/>
    <s v="ca"/>
    <x v="23"/>
    <n v="26134"/>
    <s v="white"/>
    <s v="beige"/>
    <s v="aaero sweet company"/>
    <x v="56"/>
    <n v="25500"/>
    <x v="2"/>
  </r>
  <r>
    <x v="3"/>
    <x v="3"/>
    <x v="31"/>
    <s v="Wagon"/>
    <s v="automatic"/>
    <s v="az"/>
    <x v="12"/>
    <n v="85856"/>
    <s v="â€”"/>
    <s v="beige"/>
    <s v="ge fleet services for itself/servicer"/>
    <x v="297"/>
    <n v="13200"/>
    <x v="0"/>
  </r>
  <r>
    <x v="3"/>
    <x v="3"/>
    <x v="19"/>
    <s v="Minivan"/>
    <s v="automatic"/>
    <s v="mo"/>
    <x v="33"/>
    <n v="49230"/>
    <s v="black"/>
    <s v="gray"/>
    <s v="toyota financial services"/>
    <x v="55"/>
    <n v="15000"/>
    <x v="2"/>
  </r>
  <r>
    <x v="3"/>
    <x v="3"/>
    <x v="20"/>
    <s v="Hatchback"/>
    <s v="automatic"/>
    <s v="pa"/>
    <x v="21"/>
    <n v="50985"/>
    <s v="silver"/>
    <s v="gray"/>
    <s v="the hertz corporation"/>
    <x v="652"/>
    <n v="8500"/>
    <x v="2"/>
  </r>
  <r>
    <x v="3"/>
    <x v="3"/>
    <x v="22"/>
    <s v="Double Cab"/>
    <s v="automatic"/>
    <s v="az"/>
    <x v="20"/>
    <n v="26105"/>
    <s v="silver"/>
    <s v="gray"/>
    <s v="toyota financial services"/>
    <x v="235"/>
    <n v="19700"/>
    <x v="0"/>
  </r>
  <r>
    <x v="3"/>
    <x v="3"/>
    <x v="22"/>
    <s v="Double Cab"/>
    <s v="automatic"/>
    <s v="mo"/>
    <x v="30"/>
    <n v="45849"/>
    <s v="white"/>
    <s v="gray"/>
    <s v="tdaf remarketing"/>
    <x v="151"/>
    <n v="25200"/>
    <x v="2"/>
  </r>
  <r>
    <x v="3"/>
    <x v="3"/>
    <x v="22"/>
    <s v="Double Cab"/>
    <s v="automatic"/>
    <s v="tx"/>
    <x v="18"/>
    <n v="36663"/>
    <s v="white"/>
    <s v="gray"/>
    <s v="primeritus remarketing/mag interests"/>
    <x v="154"/>
    <n v="27000"/>
    <x v="0"/>
  </r>
  <r>
    <x v="3"/>
    <x v="3"/>
    <x v="22"/>
    <s v="Double Cab"/>
    <s v="automatic"/>
    <s v="tx"/>
    <x v="17"/>
    <n v="45084"/>
    <s v="blue"/>
    <s v="gray"/>
    <s v="primeritus remarketing/mag interests"/>
    <x v="221"/>
    <n v="22700"/>
    <x v="2"/>
  </r>
  <r>
    <x v="4"/>
    <x v="0"/>
    <x v="0"/>
    <s v="Sedan"/>
    <s v="automatic"/>
    <s v="fl"/>
    <x v="3"/>
    <n v="27168"/>
    <s v="white"/>
    <s v="beige"/>
    <s v="financial services remarketing (lease)"/>
    <x v="726"/>
    <n v="17800"/>
    <x v="0"/>
  </r>
  <r>
    <x v="4"/>
    <x v="0"/>
    <x v="0"/>
    <s v="Wagon"/>
    <s v="automatic"/>
    <s v="ca"/>
    <x v="4"/>
    <n v="44261"/>
    <s v="white"/>
    <s v="black"/>
    <s v="financial services remarketing (lease)"/>
    <x v="221"/>
    <n v="23000"/>
    <x v="2"/>
  </r>
  <r>
    <x v="4"/>
    <x v="0"/>
    <x v="0"/>
    <s v="Sedan"/>
    <s v="automatic"/>
    <s v="ca"/>
    <x v="0"/>
    <n v="34272"/>
    <s v="blue"/>
    <s v="beige"/>
    <s v="financial services remarketing/rail cars"/>
    <x v="739"/>
    <n v="20750"/>
    <x v="2"/>
  </r>
  <r>
    <x v="4"/>
    <x v="0"/>
    <x v="0"/>
    <s v="Sedan"/>
    <s v="automatic"/>
    <s v="ca"/>
    <x v="16"/>
    <n v="36100"/>
    <s v="black"/>
    <s v="gray"/>
    <s v="financial services remarketing/rail cars"/>
    <x v="279"/>
    <n v="19500"/>
    <x v="2"/>
  </r>
  <r>
    <x v="4"/>
    <x v="0"/>
    <x v="0"/>
    <s v="Sedan"/>
    <s v="automatic"/>
    <s v="ca"/>
    <x v="15"/>
    <n v="28435"/>
    <s v="white"/>
    <s v="black"/>
    <s v="financial services remarketing (lease)"/>
    <x v="274"/>
    <n v="20500"/>
    <x v="2"/>
  </r>
  <r>
    <x v="4"/>
    <x v="0"/>
    <x v="0"/>
    <s v="Sedan"/>
    <s v="automatic"/>
    <s v="fl"/>
    <x v="1"/>
    <n v="47392"/>
    <s v="black"/>
    <s v="black"/>
    <s v="jm lexus"/>
    <x v="251"/>
    <n v="16600"/>
    <x v="0"/>
  </r>
  <r>
    <x v="4"/>
    <x v="0"/>
    <x v="0"/>
    <s v="Convertible"/>
    <s v="automatic"/>
    <s v="ca"/>
    <x v="17"/>
    <n v="80901"/>
    <s v="silver"/>
    <s v="black"/>
    <s v="bmw of ontario"/>
    <x v="269"/>
    <n v="16100"/>
    <x v="2"/>
  </r>
  <r>
    <x v="4"/>
    <x v="0"/>
    <x v="0"/>
    <s v="Sedan"/>
    <s v="automatic"/>
    <s v="ca"/>
    <x v="12"/>
    <n v="24031"/>
    <s v="â€”"/>
    <s v="tan"/>
    <s v="financial services remarketing/rail cars"/>
    <x v="235"/>
    <n v="22750"/>
    <x v="2"/>
  </r>
  <r>
    <x v="4"/>
    <x v="0"/>
    <x v="0"/>
    <s v="Sedan"/>
    <s v="automatic"/>
    <s v="nj"/>
    <x v="14"/>
    <n v="55205"/>
    <s v="silver"/>
    <s v="black"/>
    <s v="northeast auto marketing"/>
    <x v="55"/>
    <n v="16100"/>
    <x v="0"/>
  </r>
  <r>
    <x v="4"/>
    <x v="0"/>
    <x v="0"/>
    <s v="Sedan"/>
    <s v="automatic"/>
    <s v="ca"/>
    <x v="15"/>
    <n v="29914"/>
    <s v="gray"/>
    <s v="black"/>
    <s v="financial services remarketing (repos)"/>
    <x v="279"/>
    <n v="19250"/>
    <x v="2"/>
  </r>
  <r>
    <x v="4"/>
    <x v="0"/>
    <x v="0"/>
    <s v="Sedan"/>
    <s v="automatic"/>
    <s v="ca"/>
    <x v="21"/>
    <n v="32889"/>
    <s v="blue"/>
    <s v="beige"/>
    <s v="financial services remarketing/rail cars"/>
    <x v="742"/>
    <n v="16000"/>
    <x v="2"/>
  </r>
  <r>
    <x v="4"/>
    <x v="0"/>
    <x v="0"/>
    <s v="Sedan"/>
    <s v="automatic"/>
    <s v="ca"/>
    <x v="9"/>
    <n v="34818"/>
    <s v="brown"/>
    <s v="beige"/>
    <s v="financial services remarketing (lease)"/>
    <x v="316"/>
    <n v="20500"/>
    <x v="2"/>
  </r>
  <r>
    <x v="4"/>
    <x v="0"/>
    <x v="0"/>
    <s v="Sedan"/>
    <s v="automatic"/>
    <s v="ca"/>
    <x v="18"/>
    <n v="49896"/>
    <s v="gray"/>
    <s v="black"/>
    <s v="financial services remarketing (lease)"/>
    <x v="613"/>
    <n v="18000"/>
    <x v="2"/>
  </r>
  <r>
    <x v="4"/>
    <x v="0"/>
    <x v="0"/>
    <s v="Sedan"/>
    <s v="automatic"/>
    <s v="ca"/>
    <x v="12"/>
    <n v="40575"/>
    <s v="blue"/>
    <s v="gray"/>
    <s v="financial services remarketing (lease)"/>
    <x v="348"/>
    <n v="18250"/>
    <x v="2"/>
  </r>
  <r>
    <x v="4"/>
    <x v="0"/>
    <x v="0"/>
    <s v="Sedan"/>
    <s v="automatic"/>
    <s v="ca"/>
    <x v="11"/>
    <n v="22306"/>
    <s v="gray"/>
    <s v="black"/>
    <s v="financial services remarketing (lease)"/>
    <x v="213"/>
    <n v="20500"/>
    <x v="2"/>
  </r>
  <r>
    <x v="4"/>
    <x v="0"/>
    <x v="0"/>
    <s v="Sedan"/>
    <s v="automatic"/>
    <s v="ca"/>
    <x v="9"/>
    <n v="31450"/>
    <s v="gray"/>
    <s v="black"/>
    <s v="financial services remarketing (lease)"/>
    <x v="222"/>
    <n v="22250"/>
    <x v="2"/>
  </r>
  <r>
    <x v="4"/>
    <x v="0"/>
    <x v="0"/>
    <s v="Sedan"/>
    <s v="automatic"/>
    <s v="ca"/>
    <x v="18"/>
    <n v="27962"/>
    <s v="white"/>
    <s v="gray"/>
    <s v="financial services remarketing (lease)"/>
    <x v="739"/>
    <n v="21750"/>
    <x v="2"/>
  </r>
  <r>
    <x v="4"/>
    <x v="0"/>
    <x v="0"/>
    <s v="Sedan"/>
    <s v="automatic"/>
    <s v="ca"/>
    <x v="8"/>
    <n v="61223"/>
    <s v="black"/>
    <s v="black"/>
    <s v="financial services remarketing (lease)"/>
    <x v="362"/>
    <n v="16000"/>
    <x v="2"/>
  </r>
  <r>
    <x v="4"/>
    <x v="0"/>
    <x v="0"/>
    <s v="Sedan"/>
    <s v="automatic"/>
    <s v="ca"/>
    <x v="16"/>
    <n v="27477"/>
    <s v="white"/>
    <s v="beige"/>
    <s v="financial services remarketing/rail cars"/>
    <x v="156"/>
    <n v="21500"/>
    <x v="2"/>
  </r>
  <r>
    <x v="4"/>
    <x v="0"/>
    <x v="0"/>
    <s v="Sedan"/>
    <s v="automatic"/>
    <s v="ca"/>
    <x v="15"/>
    <n v="33505"/>
    <s v="black"/>
    <s v="tan"/>
    <s v="financial services remarketing/rail cars"/>
    <x v="681"/>
    <n v="19500"/>
    <x v="2"/>
  </r>
  <r>
    <x v="4"/>
    <x v="0"/>
    <x v="0"/>
    <s v="Sedan"/>
    <s v="automatic"/>
    <s v="tn"/>
    <x v="0"/>
    <n v="25513"/>
    <s v="black"/>
    <s v="gray"/>
    <s v="butler motors inc"/>
    <x v="213"/>
    <n v="19400"/>
    <x v="0"/>
  </r>
  <r>
    <x v="4"/>
    <x v="0"/>
    <x v="0"/>
    <s v="Sedan"/>
    <s v="automatic"/>
    <s v="fl"/>
    <x v="8"/>
    <n v="48827"/>
    <s v="blue"/>
    <s v="gray"/>
    <s v="jm lexus"/>
    <x v="331"/>
    <n v="17000"/>
    <x v="2"/>
  </r>
  <r>
    <x v="4"/>
    <x v="0"/>
    <x v="0"/>
    <s v="Sedan"/>
    <s v="automatic"/>
    <s v="ca"/>
    <x v="0"/>
    <n v="22699"/>
    <s v="black"/>
    <s v="gray"/>
    <s v="financial services remarketing/rail cars"/>
    <x v="226"/>
    <n v="22500"/>
    <x v="2"/>
  </r>
  <r>
    <x v="4"/>
    <x v="0"/>
    <x v="0"/>
    <s v="Sedan"/>
    <s v="automatic"/>
    <s v="ca"/>
    <x v="9"/>
    <n v="32265"/>
    <s v="black"/>
    <s v="black"/>
    <s v="financial services remarketing (lease)"/>
    <x v="43"/>
    <n v="20250"/>
    <x v="2"/>
  </r>
  <r>
    <x v="4"/>
    <x v="0"/>
    <x v="0"/>
    <s v="Sedan"/>
    <s v="automatic"/>
    <s v="ca"/>
    <x v="0"/>
    <n v="13521"/>
    <s v="black"/>
    <s v="black"/>
    <s v="financial services remarketing/rail cars"/>
    <x v="741"/>
    <n v="22500"/>
    <x v="2"/>
  </r>
  <r>
    <x v="4"/>
    <x v="0"/>
    <x v="0"/>
    <s v="Sedan"/>
    <s v="automatic"/>
    <s v="ca"/>
    <x v="15"/>
    <n v="29969"/>
    <s v="â€”"/>
    <s v="tan"/>
    <s v="financial services remarketing/rail cars"/>
    <x v="196"/>
    <n v="19500"/>
    <x v="2"/>
  </r>
  <r>
    <x v="4"/>
    <x v="0"/>
    <x v="0"/>
    <s v="Sedan"/>
    <s v="automatic"/>
    <s v="ca"/>
    <x v="14"/>
    <n v="21909"/>
    <s v="black"/>
    <s v="gray"/>
    <s v="financial services remarketing/rail cars"/>
    <x v="198"/>
    <n v="18000"/>
    <x v="2"/>
  </r>
  <r>
    <x v="4"/>
    <x v="0"/>
    <x v="0"/>
    <s v="Sedan"/>
    <s v="automatic"/>
    <s v="fl"/>
    <x v="13"/>
    <n v="60668"/>
    <s v="gray"/>
    <s v="black"/>
    <s v="financial services remarketing (lease)"/>
    <x v="659"/>
    <n v="16000"/>
    <x v="0"/>
  </r>
  <r>
    <x v="4"/>
    <x v="0"/>
    <x v="0"/>
    <s v="Sedan"/>
    <s v="automatic"/>
    <s v="ca"/>
    <x v="4"/>
    <n v="21208"/>
    <s v="black"/>
    <s v="â€”"/>
    <s v="mckenna audi/mckenna bmw"/>
    <x v="231"/>
    <n v="20500"/>
    <x v="2"/>
  </r>
  <r>
    <x v="4"/>
    <x v="0"/>
    <x v="0"/>
    <s v="Sedan"/>
    <s v="automatic"/>
    <s v="ca"/>
    <x v="14"/>
    <n v="45252"/>
    <s v="white"/>
    <s v="tan"/>
    <s v="financial services remarketing/rail cars"/>
    <x v="764"/>
    <n v="18000"/>
    <x v="2"/>
  </r>
  <r>
    <x v="4"/>
    <x v="0"/>
    <x v="0"/>
    <s v="Sedan"/>
    <s v="automatic"/>
    <s v="ca"/>
    <x v="2"/>
    <n v="38225"/>
    <s v="white"/>
    <s v="tan"/>
    <s v="financial services remarketing/rail cars"/>
    <x v="222"/>
    <n v="16500"/>
    <x v="2"/>
  </r>
  <r>
    <x v="4"/>
    <x v="0"/>
    <x v="0"/>
    <s v="Sedan"/>
    <s v="automatic"/>
    <s v="ca"/>
    <x v="1"/>
    <n v="48537"/>
    <s v="â€”"/>
    <s v="tan"/>
    <s v="financial services remarketing/rail cars"/>
    <x v="765"/>
    <n v="19250"/>
    <x v="2"/>
  </r>
  <r>
    <x v="4"/>
    <x v="0"/>
    <x v="0"/>
    <s v="Sedan"/>
    <s v="automatic"/>
    <s v="ca"/>
    <x v="10"/>
    <n v="18216"/>
    <s v="white"/>
    <s v="black"/>
    <s v="financial services remarketing/rail cars"/>
    <x v="220"/>
    <n v="22000"/>
    <x v="2"/>
  </r>
  <r>
    <x v="4"/>
    <x v="0"/>
    <x v="0"/>
    <s v="Sedan"/>
    <s v="automatic"/>
    <s v="ca"/>
    <x v="7"/>
    <n v="35143"/>
    <s v="gray"/>
    <s v="silver"/>
    <s v="mckenna audi/mckenna bmw"/>
    <x v="261"/>
    <n v="17400"/>
    <x v="0"/>
  </r>
  <r>
    <x v="4"/>
    <x v="0"/>
    <x v="0"/>
    <s v="Sedan"/>
    <s v="automatic"/>
    <s v="ca"/>
    <x v="4"/>
    <n v="46492"/>
    <s v="black"/>
    <s v="black"/>
    <s v="financial services remarketing (lease)"/>
    <x v="269"/>
    <n v="18750"/>
    <x v="2"/>
  </r>
  <r>
    <x v="4"/>
    <x v="0"/>
    <x v="0"/>
    <s v="Coupe"/>
    <s v="manual"/>
    <s v="ca"/>
    <x v="24"/>
    <n v="19362"/>
    <s v="black"/>
    <s v="black"/>
    <s v="financial services remarketing/rail cars"/>
    <x v="243"/>
    <n v="24500"/>
    <x v="2"/>
  </r>
  <r>
    <x v="4"/>
    <x v="0"/>
    <x v="0"/>
    <s v="Sedan"/>
    <s v="automatic"/>
    <s v="ca"/>
    <x v="1"/>
    <n v="42212"/>
    <s v="black"/>
    <s v="black"/>
    <s v="financial services remarketing (lease)"/>
    <x v="765"/>
    <n v="18000"/>
    <x v="2"/>
  </r>
  <r>
    <x v="4"/>
    <x v="0"/>
    <x v="0"/>
    <s v="Sedan"/>
    <s v="automatic"/>
    <s v="mo"/>
    <x v="15"/>
    <n v="40560"/>
    <s v="gray"/>
    <s v="black"/>
    <s v="lou fusz motor co"/>
    <x v="223"/>
    <n v="17000"/>
    <x v="0"/>
  </r>
  <r>
    <x v="4"/>
    <x v="0"/>
    <x v="0"/>
    <s v="Sedan"/>
    <s v="automatic"/>
    <s v="ca"/>
    <x v="11"/>
    <n v="26179"/>
    <s v="white"/>
    <s v="black"/>
    <s v="financial services remarketing/rail cars"/>
    <x v="219"/>
    <n v="24250"/>
    <x v="2"/>
  </r>
  <r>
    <x v="4"/>
    <x v="0"/>
    <x v="0"/>
    <s v="Sedan"/>
    <s v="automatic"/>
    <s v="ca"/>
    <x v="17"/>
    <n v="31730"/>
    <s v="black"/>
    <s v="beige"/>
    <s v="financial services remarketing (lease)"/>
    <x v="110"/>
    <n v="23000"/>
    <x v="2"/>
  </r>
  <r>
    <x v="4"/>
    <x v="0"/>
    <x v="0"/>
    <s v="Sedan"/>
    <s v="automatic"/>
    <s v="ca"/>
    <x v="21"/>
    <n v="32058"/>
    <s v="red"/>
    <s v="beige"/>
    <s v="financial services remarketing/rail cars"/>
    <x v="658"/>
    <n v="18000"/>
    <x v="2"/>
  </r>
  <r>
    <x v="4"/>
    <x v="0"/>
    <x v="0"/>
    <s v="Sedan"/>
    <s v="automatic"/>
    <s v="ca"/>
    <x v="4"/>
    <n v="36434"/>
    <s v="gray"/>
    <s v="gray"/>
    <s v="financial services remarketing (lease)"/>
    <x v="271"/>
    <n v="22750"/>
    <x v="2"/>
  </r>
  <r>
    <x v="4"/>
    <x v="0"/>
    <x v="0"/>
    <s v="Sedan"/>
    <s v="automatic"/>
    <s v="ca"/>
    <x v="8"/>
    <n v="38881"/>
    <s v="gray"/>
    <s v="black"/>
    <s v="financial services remarketing/rail cars"/>
    <x v="261"/>
    <n v="18750"/>
    <x v="2"/>
  </r>
  <r>
    <x v="4"/>
    <x v="0"/>
    <x v="37"/>
    <s v="SUV"/>
    <s v="automatic"/>
    <s v="nc"/>
    <x v="13"/>
    <n v="71463"/>
    <s v="â€”"/>
    <s v="black"/>
    <s v="hendrick bmw northlake"/>
    <x v="156"/>
    <n v="17000"/>
    <x v="2"/>
  </r>
  <r>
    <x v="4"/>
    <x v="0"/>
    <x v="36"/>
    <s v="Convertible"/>
    <s v="automatic"/>
    <s v="ca"/>
    <x v="28"/>
    <n v="23136"/>
    <s v="â€”"/>
    <s v="black"/>
    <s v="financial services remarketing/rail cars"/>
    <x v="249"/>
    <n v="38500"/>
    <x v="2"/>
  </r>
  <r>
    <x v="4"/>
    <x v="0"/>
    <x v="0"/>
    <s v="Sedan"/>
    <s v="automatic"/>
    <s v="pa"/>
    <x v="9"/>
    <n v="49302"/>
    <s v="blue"/>
    <s v="beige"/>
    <s v="bmw of alexandria"/>
    <x v="159"/>
    <n v="18900"/>
    <x v="2"/>
  </r>
  <r>
    <x v="4"/>
    <x v="0"/>
    <x v="0"/>
    <s v="Sedan"/>
    <s v="automatic"/>
    <s v="ca"/>
    <x v="4"/>
    <n v="29844"/>
    <s v="black"/>
    <s v="gray"/>
    <s v="financial services remarketing (lease)"/>
    <x v="171"/>
    <n v="23900"/>
    <x v="2"/>
  </r>
  <r>
    <x v="4"/>
    <x v="0"/>
    <x v="4"/>
    <s v="Sedan"/>
    <s v="automatic"/>
    <s v="ca"/>
    <x v="9"/>
    <n v="49727"/>
    <s v="black"/>
    <s v="black"/>
    <s v="financial services remarketing/rail cars"/>
    <x v="76"/>
    <n v="26250"/>
    <x v="2"/>
  </r>
  <r>
    <x v="4"/>
    <x v="0"/>
    <x v="4"/>
    <s v="Sedan"/>
    <s v="automatic"/>
    <s v="fl"/>
    <x v="12"/>
    <n v="60356"/>
    <s v="silver"/>
    <s v="black"/>
    <s v="ed napleton westmont imports inc"/>
    <x v="131"/>
    <n v="26200"/>
    <x v="0"/>
  </r>
  <r>
    <x v="4"/>
    <x v="0"/>
    <x v="0"/>
    <s v="Sedan"/>
    <s v="automatic"/>
    <s v="ca"/>
    <x v="16"/>
    <n v="53367"/>
    <s v="white"/>
    <s v="black"/>
    <s v="financial services remarketing (lease)"/>
    <x v="658"/>
    <n v="20750"/>
    <x v="2"/>
  </r>
  <r>
    <x v="4"/>
    <x v="0"/>
    <x v="0"/>
    <s v="Sedan"/>
    <s v="automatic"/>
    <s v="ca"/>
    <x v="4"/>
    <n v="34168"/>
    <s v="black"/>
    <s v="black"/>
    <s v="financial services remarketing/rail cars"/>
    <x v="145"/>
    <n v="24250"/>
    <x v="2"/>
  </r>
  <r>
    <x v="4"/>
    <x v="0"/>
    <x v="0"/>
    <s v="Sedan"/>
    <s v="automatic"/>
    <s v="ca"/>
    <x v="21"/>
    <n v="43685"/>
    <s v="gray"/>
    <s v="black"/>
    <s v="financial services remarketing/rail cars"/>
    <x v="221"/>
    <n v="19750"/>
    <x v="2"/>
  </r>
  <r>
    <x v="4"/>
    <x v="0"/>
    <x v="0"/>
    <s v="Sedan"/>
    <s v="automatic"/>
    <s v="ca"/>
    <x v="13"/>
    <n v="29999"/>
    <s v="blue"/>
    <s v="gray"/>
    <s v="financial services remarketing/rail cars"/>
    <x v="136"/>
    <n v="23750"/>
    <x v="2"/>
  </r>
  <r>
    <x v="4"/>
    <x v="0"/>
    <x v="44"/>
    <s v="Hatchback"/>
    <s v="automatic"/>
    <s v="ca"/>
    <x v="1"/>
    <n v="44952"/>
    <s v="black"/>
    <s v="black"/>
    <s v="financial services remarketing (lease)"/>
    <x v="154"/>
    <n v="25000"/>
    <x v="4"/>
  </r>
  <r>
    <x v="4"/>
    <x v="0"/>
    <x v="0"/>
    <s v="Sedan"/>
    <s v="automatic"/>
    <s v="ca"/>
    <x v="1"/>
    <n v="35280"/>
    <s v="black"/>
    <s v="black"/>
    <s v="financial services remarketing/rail cars"/>
    <x v="392"/>
    <n v="25000"/>
    <x v="2"/>
  </r>
  <r>
    <x v="4"/>
    <x v="0"/>
    <x v="4"/>
    <s v="Sedan"/>
    <s v="manual"/>
    <s v="tx"/>
    <x v="9"/>
    <n v="36774"/>
    <s v="gray"/>
    <s v="beige"/>
    <s v="pro financial inc"/>
    <x v="0"/>
    <n v="30500"/>
    <x v="2"/>
  </r>
  <r>
    <x v="4"/>
    <x v="0"/>
    <x v="0"/>
    <s v="Sedan"/>
    <s v="manual"/>
    <s v="ca"/>
    <x v="23"/>
    <n v="62898"/>
    <s v="white"/>
    <s v="gray"/>
    <s v="financial services remarketing/rail cars"/>
    <x v="236"/>
    <n v="22000"/>
    <x v="2"/>
  </r>
  <r>
    <x v="4"/>
    <x v="0"/>
    <x v="4"/>
    <s v="Sedan"/>
    <s v="automatic"/>
    <s v="ca"/>
    <x v="15"/>
    <n v="20353"/>
    <s v="â€”"/>
    <s v="beige"/>
    <s v="financial services remarketing (lease)"/>
    <x v="846"/>
    <n v="30500"/>
    <x v="2"/>
  </r>
  <r>
    <x v="4"/>
    <x v="0"/>
    <x v="0"/>
    <s v="Sedan"/>
    <s v="automatic"/>
    <s v="ca"/>
    <x v="2"/>
    <n v="45713"/>
    <s v="white"/>
    <s v="black"/>
    <s v="financial services remarketing/rail cars"/>
    <x v="120"/>
    <n v="18000"/>
    <x v="2"/>
  </r>
  <r>
    <x v="4"/>
    <x v="0"/>
    <x v="4"/>
    <s v="Sedan"/>
    <s v="automatic"/>
    <s v="ca"/>
    <x v="1"/>
    <n v="42801"/>
    <s v="gray"/>
    <s v="black"/>
    <s v="financial services remarketing/rail cars"/>
    <x v="631"/>
    <n v="26100"/>
    <x v="2"/>
  </r>
  <r>
    <x v="4"/>
    <x v="0"/>
    <x v="0"/>
    <s v="Sedan"/>
    <s v="automatic"/>
    <s v="ca"/>
    <x v="1"/>
    <n v="39062"/>
    <s v="black"/>
    <s v="black"/>
    <s v="bmw north america/lemon law buy backs"/>
    <x v="176"/>
    <n v="17500"/>
    <x v="4"/>
  </r>
  <r>
    <x v="4"/>
    <x v="0"/>
    <x v="37"/>
    <s v="SUV"/>
    <s v="automatic"/>
    <s v="nj"/>
    <x v="1"/>
    <n v="102702"/>
    <s v="brown"/>
    <s v="tan"/>
    <s v="bmw of freehold"/>
    <x v="162"/>
    <n v="17600"/>
    <x v="2"/>
  </r>
  <r>
    <x v="4"/>
    <x v="0"/>
    <x v="5"/>
    <s v="SUV"/>
    <s v="automatic"/>
    <s v="fl"/>
    <x v="3"/>
    <n v="70742"/>
    <s v="black"/>
    <s v="brown"/>
    <s v="braman motors"/>
    <x v="75"/>
    <n v="24000"/>
    <x v="0"/>
  </r>
  <r>
    <x v="4"/>
    <x v="0"/>
    <x v="5"/>
    <s v="SUV"/>
    <s v="automatic"/>
    <s v="nj"/>
    <x v="7"/>
    <n v="76195"/>
    <s v="black"/>
    <s v="black"/>
    <s v="northeast auto marketing"/>
    <x v="612"/>
    <n v="24300"/>
    <x v="2"/>
  </r>
  <r>
    <x v="4"/>
    <x v="0"/>
    <x v="5"/>
    <s v="SUV"/>
    <s v="automatic"/>
    <s v="tx"/>
    <x v="1"/>
    <n v="36476"/>
    <s v="gray"/>
    <s v="brown"/>
    <s v="all american chevrolet of midland"/>
    <x v="227"/>
    <n v="25300"/>
    <x v="0"/>
  </r>
  <r>
    <x v="4"/>
    <x v="0"/>
    <x v="6"/>
    <s v="SUV"/>
    <s v="automatic"/>
    <s v="pa"/>
    <x v="20"/>
    <n v="28060"/>
    <s v="red"/>
    <s v="black"/>
    <s v="bmw of manhattan inc"/>
    <x v="863"/>
    <n v="34000"/>
    <x v="0"/>
  </r>
  <r>
    <x v="4"/>
    <x v="2"/>
    <x v="17"/>
    <s v="SUV"/>
    <s v="automatic"/>
    <s v="oh"/>
    <x v="11"/>
    <n v="48029"/>
    <s v="white"/>
    <s v="gray"/>
    <s v="toy barn"/>
    <x v="4"/>
    <n v="39000"/>
    <x v="0"/>
  </r>
  <r>
    <x v="4"/>
    <x v="2"/>
    <x v="17"/>
    <s v="SUV"/>
    <s v="automatic"/>
    <s v="ca"/>
    <x v="13"/>
    <n v="37401"/>
    <s v="gray"/>
    <s v="black"/>
    <s v="fiserv/usb dealer services northstar exchange"/>
    <x v="748"/>
    <n v="35000"/>
    <x v="0"/>
  </r>
  <r>
    <x v="4"/>
    <x v="2"/>
    <x v="17"/>
    <s v="SUV"/>
    <s v="automatic"/>
    <s v="ca"/>
    <x v="12"/>
    <n v="47971"/>
    <s v="gray"/>
    <s v="black"/>
    <s v="clear view systems"/>
    <x v="249"/>
    <n v="39250"/>
    <x v="0"/>
  </r>
  <r>
    <x v="4"/>
    <x v="1"/>
    <x v="12"/>
    <s v="Sedan"/>
    <s v="automatic"/>
    <s v="ca"/>
    <x v="28"/>
    <n v="32045"/>
    <s v="gray"/>
    <s v="beige"/>
    <s v="lexus financial services"/>
    <x v="261"/>
    <n v="17500"/>
    <x v="2"/>
  </r>
  <r>
    <x v="4"/>
    <x v="1"/>
    <x v="12"/>
    <s v="Sedan"/>
    <s v="automatic"/>
    <s v="tn"/>
    <x v="14"/>
    <n v="21956"/>
    <s v="red"/>
    <s v="beige"/>
    <s v="lexus financial services"/>
    <x v="213"/>
    <n v="22800"/>
    <x v="0"/>
  </r>
  <r>
    <x v="4"/>
    <x v="2"/>
    <x v="17"/>
    <s v="SUV"/>
    <s v="automatic"/>
    <s v="ca"/>
    <x v="17"/>
    <n v="35863"/>
    <s v="black"/>
    <s v="black"/>
    <s v="land rover las vegas"/>
    <x v="936"/>
    <n v="36500"/>
    <x v="2"/>
  </r>
  <r>
    <x v="4"/>
    <x v="1"/>
    <x v="12"/>
    <s v="Sedan"/>
    <s v="automatic"/>
    <s v="ca"/>
    <x v="14"/>
    <n v="16975"/>
    <s v="white"/>
    <s v="beige"/>
    <s v="lexus financial services"/>
    <x v="216"/>
    <n v="22000"/>
    <x v="2"/>
  </r>
  <r>
    <x v="4"/>
    <x v="2"/>
    <x v="49"/>
    <s v="SUV"/>
    <s v="automatic"/>
    <s v="oh"/>
    <x v="12"/>
    <n v="39443"/>
    <s v="gray"/>
    <s v="tan"/>
    <s v="toy barn"/>
    <x v="221"/>
    <n v="22000"/>
    <x v="0"/>
  </r>
  <r>
    <x v="4"/>
    <x v="1"/>
    <x v="12"/>
    <s v="Sedan"/>
    <s v="automatic"/>
    <s v="ca"/>
    <x v="3"/>
    <n v="15964"/>
    <s v="gold"/>
    <s v="tan"/>
    <s v="lexus financial services"/>
    <x v="740"/>
    <n v="19600"/>
    <x v="2"/>
  </r>
  <r>
    <x v="4"/>
    <x v="2"/>
    <x v="17"/>
    <s v="SUV"/>
    <s v="automatic"/>
    <s v="ca"/>
    <x v="17"/>
    <n v="57053"/>
    <s v="white"/>
    <s v="beige"/>
    <s v="hoehn motors inc"/>
    <x v="718"/>
    <n v="33000"/>
    <x v="0"/>
  </r>
  <r>
    <x v="4"/>
    <x v="1"/>
    <x v="12"/>
    <s v="Sedan"/>
    <s v="automatic"/>
    <s v="ca"/>
    <x v="17"/>
    <n v="25861"/>
    <s v="silver"/>
    <s v="black"/>
    <s v="lexus financial services"/>
    <x v="225"/>
    <n v="21250"/>
    <x v="2"/>
  </r>
  <r>
    <x v="4"/>
    <x v="1"/>
    <x v="41"/>
    <s v="Hatchback"/>
    <s v="automatic"/>
    <s v="az"/>
    <x v="32"/>
    <n v="30863"/>
    <s v="purple"/>
    <s v="black"/>
    <s v="toyota financial services"/>
    <x v="274"/>
    <n v="17800"/>
    <x v="0"/>
  </r>
  <r>
    <x v="4"/>
    <x v="2"/>
    <x v="17"/>
    <s v="SUV"/>
    <s v="automatic"/>
    <s v="ca"/>
    <x v="11"/>
    <n v="29937"/>
    <s v="white"/>
    <s v="black"/>
    <s v="land rover las vegas"/>
    <x v="863"/>
    <n v="39250"/>
    <x v="0"/>
  </r>
  <r>
    <x v="4"/>
    <x v="1"/>
    <x v="12"/>
    <s v="Sedan"/>
    <s v="automatic"/>
    <s v="ca"/>
    <x v="30"/>
    <n v="26028"/>
    <s v="gray"/>
    <s v="beige"/>
    <s v="sullivan luxury cars llc"/>
    <x v="225"/>
    <n v="16200"/>
    <x v="2"/>
  </r>
  <r>
    <x v="4"/>
    <x v="2"/>
    <x v="14"/>
    <s v="SUV"/>
    <s v="automatic"/>
    <s v="tn"/>
    <x v="15"/>
    <n v="48167"/>
    <s v="â€”"/>
    <s v="tan"/>
    <s v="wholesale inc # 2"/>
    <x v="718"/>
    <n v="33000"/>
    <x v="2"/>
  </r>
  <r>
    <x v="4"/>
    <x v="1"/>
    <x v="12"/>
    <s v="Sedan"/>
    <s v="automatic"/>
    <s v="ca"/>
    <x v="33"/>
    <n v="21285"/>
    <s v="â€”"/>
    <s v="beige"/>
    <s v="lexus financial services"/>
    <x v="265"/>
    <n v="17900"/>
    <x v="2"/>
  </r>
  <r>
    <x v="4"/>
    <x v="1"/>
    <x v="41"/>
    <s v="Hatchback"/>
    <s v="automatic"/>
    <s v="ca"/>
    <x v="7"/>
    <n v="68148"/>
    <s v="brown"/>
    <s v="tan"/>
    <s v="lexus financial services"/>
    <x v="51"/>
    <n v="17000"/>
    <x v="2"/>
  </r>
  <r>
    <x v="4"/>
    <x v="1"/>
    <x v="12"/>
    <s v="Sedan"/>
    <s v="automatic"/>
    <s v="ca"/>
    <x v="21"/>
    <n v="39601"/>
    <s v="gold"/>
    <s v="beige"/>
    <s v="lexus financial services"/>
    <x v="348"/>
    <n v="16400"/>
    <x v="4"/>
  </r>
  <r>
    <x v="4"/>
    <x v="2"/>
    <x v="17"/>
    <s v="SUV"/>
    <s v="automatic"/>
    <s v="ca"/>
    <x v="15"/>
    <n v="81268"/>
    <s v="black"/>
    <s v="black"/>
    <s v="hoehn motors inc"/>
    <x v="82"/>
    <n v="33000"/>
    <x v="0"/>
  </r>
  <r>
    <x v="4"/>
    <x v="2"/>
    <x v="17"/>
    <s v="SUV"/>
    <s v="automatic"/>
    <s v="ca"/>
    <x v="9"/>
    <n v="32715"/>
    <s v="black"/>
    <s v="black"/>
    <s v="land rover las vegas"/>
    <x v="610"/>
    <n v="36000"/>
    <x v="0"/>
  </r>
  <r>
    <x v="4"/>
    <x v="1"/>
    <x v="12"/>
    <s v="Sedan"/>
    <s v="automatic"/>
    <s v="ca"/>
    <x v="13"/>
    <n v="18723"/>
    <s v="white"/>
    <s v="beige"/>
    <s v="lexus financial services"/>
    <x v="263"/>
    <n v="21250"/>
    <x v="2"/>
  </r>
  <r>
    <x v="4"/>
    <x v="1"/>
    <x v="12"/>
    <s v="Sedan"/>
    <s v="automatic"/>
    <s v="fl"/>
    <x v="17"/>
    <n v="32225"/>
    <s v="white"/>
    <s v="tan"/>
    <s v="remarketing by ge/manheim orlando"/>
    <x v="272"/>
    <n v="19200"/>
    <x v="0"/>
  </r>
  <r>
    <x v="4"/>
    <x v="1"/>
    <x v="12"/>
    <s v="Sedan"/>
    <s v="automatic"/>
    <s v="ca"/>
    <x v="3"/>
    <n v="38547"/>
    <s v="white"/>
    <s v="beige"/>
    <s v="lexus financial services"/>
    <x v="900"/>
    <n v="19000"/>
    <x v="2"/>
  </r>
  <r>
    <x v="4"/>
    <x v="1"/>
    <x v="12"/>
    <s v="Sedan"/>
    <s v="automatic"/>
    <s v="ca"/>
    <x v="14"/>
    <n v="41919"/>
    <s v="black"/>
    <s v="tan"/>
    <s v="lexus financial services"/>
    <x v="275"/>
    <n v="18200"/>
    <x v="2"/>
  </r>
  <r>
    <x v="4"/>
    <x v="2"/>
    <x v="42"/>
    <s v="SUV"/>
    <s v="automatic"/>
    <s v="ca"/>
    <x v="24"/>
    <n v="15405"/>
    <s v="silver"/>
    <s v="beige"/>
    <s v="clear view systems"/>
    <x v="163"/>
    <n v="45000"/>
    <x v="0"/>
  </r>
  <r>
    <x v="4"/>
    <x v="1"/>
    <x v="12"/>
    <s v="Sedan"/>
    <s v="automatic"/>
    <s v="fl"/>
    <x v="10"/>
    <n v="36090"/>
    <s v="gray"/>
    <s v="black"/>
    <s v="lexus of north miami"/>
    <x v="240"/>
    <n v="19800"/>
    <x v="0"/>
  </r>
  <r>
    <x v="4"/>
    <x v="2"/>
    <x v="17"/>
    <s v="SUV"/>
    <s v="automatic"/>
    <s v="ca"/>
    <x v="11"/>
    <n v="37899"/>
    <s v="silver"/>
    <s v="black"/>
    <s v="land rover las vegas"/>
    <x v="29"/>
    <n v="36250"/>
    <x v="0"/>
  </r>
  <r>
    <x v="4"/>
    <x v="1"/>
    <x v="12"/>
    <s v="Sedan"/>
    <s v="automatic"/>
    <s v="ca"/>
    <x v="2"/>
    <n v="21103"/>
    <s v="black"/>
    <s v="black"/>
    <s v="lexus financial services"/>
    <x v="742"/>
    <n v="17600"/>
    <x v="2"/>
  </r>
  <r>
    <x v="4"/>
    <x v="1"/>
    <x v="43"/>
    <s v="Sedan"/>
    <s v="automatic"/>
    <s v="ga"/>
    <x v="7"/>
    <n v="44933"/>
    <s v="gray"/>
    <s v="black"/>
    <s v="lexus financial services"/>
    <x v="13"/>
    <n v="23700"/>
    <x v="0"/>
  </r>
  <r>
    <x v="4"/>
    <x v="1"/>
    <x v="40"/>
    <s v="Sedan"/>
    <s v="manual"/>
    <s v="ca"/>
    <x v="9"/>
    <n v="43735"/>
    <s v="red"/>
    <s v="black"/>
    <s v="lexus financial services"/>
    <x v="344"/>
    <n v="20000"/>
    <x v="2"/>
  </r>
  <r>
    <x v="4"/>
    <x v="1"/>
    <x v="43"/>
    <s v="Sedan"/>
    <s v="automatic"/>
    <s v="wi"/>
    <x v="26"/>
    <n v="36325"/>
    <s v="black"/>
    <s v="gray"/>
    <s v="lexus financial services"/>
    <x v="221"/>
    <n v="21100"/>
    <x v="0"/>
  </r>
  <r>
    <x v="4"/>
    <x v="1"/>
    <x v="16"/>
    <s v="Sedan"/>
    <s v="automatic"/>
    <s v="ca"/>
    <x v="21"/>
    <n v="33019"/>
    <s v="gold"/>
    <s v="beige"/>
    <s v="lexus financial services"/>
    <x v="181"/>
    <n v="30800"/>
    <x v="2"/>
  </r>
  <r>
    <x v="4"/>
    <x v="1"/>
    <x v="40"/>
    <s v="Sedan"/>
    <s v="automatic"/>
    <s v="ca"/>
    <x v="21"/>
    <n v="35782"/>
    <s v="silver"/>
    <s v="black"/>
    <s v="lexus financial services"/>
    <x v="270"/>
    <n v="21000"/>
    <x v="2"/>
  </r>
  <r>
    <x v="4"/>
    <x v="1"/>
    <x v="40"/>
    <s v="Sedan"/>
    <s v="automatic"/>
    <s v="nj"/>
    <x v="21"/>
    <n v="40748"/>
    <s v="gray"/>
    <s v="black"/>
    <s v="lexus financial services"/>
    <x v="726"/>
    <n v="18500"/>
    <x v="0"/>
  </r>
  <r>
    <x v="4"/>
    <x v="1"/>
    <x v="95"/>
    <s v="Convertible"/>
    <s v="automatic"/>
    <s v="az"/>
    <x v="14"/>
    <n v="59795"/>
    <s v="red"/>
    <s v="black"/>
    <s v="lexus financial services"/>
    <x v="38"/>
    <n v="22500"/>
    <x v="0"/>
  </r>
  <r>
    <x v="4"/>
    <x v="1"/>
    <x v="12"/>
    <s v="Sedan"/>
    <s v="automatic"/>
    <s v="ga"/>
    <x v="28"/>
    <n v="55559"/>
    <s v="gray"/>
    <s v="beige"/>
    <s v="lexus financial services"/>
    <x v="604"/>
    <n v="15700"/>
    <x v="2"/>
  </r>
  <r>
    <x v="4"/>
    <x v="1"/>
    <x v="16"/>
    <s v="Sedan"/>
    <s v="automatic"/>
    <s v="ca"/>
    <x v="7"/>
    <n v="41462"/>
    <s v="black"/>
    <s v="black"/>
    <s v="high bid trading co inc"/>
    <x v="756"/>
    <n v="35500"/>
    <x v="0"/>
  </r>
  <r>
    <x v="4"/>
    <x v="1"/>
    <x v="7"/>
    <s v="SUV"/>
    <s v="automatic"/>
    <s v="az"/>
    <x v="2"/>
    <n v="57056"/>
    <s v="gold"/>
    <s v="beige"/>
    <s v="toyota motor sales/lexus"/>
    <x v="13"/>
    <n v="24500"/>
    <x v="0"/>
  </r>
  <r>
    <x v="4"/>
    <x v="1"/>
    <x v="40"/>
    <s v="Sedan"/>
    <s v="automatic"/>
    <s v="ga"/>
    <x v="21"/>
    <n v="53497"/>
    <s v="gray"/>
    <s v="gray"/>
    <s v="lexus financial services"/>
    <x v="258"/>
    <n v="17700"/>
    <x v="0"/>
  </r>
  <r>
    <x v="4"/>
    <x v="1"/>
    <x v="40"/>
    <s v="Sedan"/>
    <s v="automatic"/>
    <s v="ga"/>
    <x v="13"/>
    <n v="29814"/>
    <s v="â€”"/>
    <s v="black"/>
    <s v="lexus financial services"/>
    <x v="234"/>
    <n v="20200"/>
    <x v="0"/>
  </r>
  <r>
    <x v="4"/>
    <x v="1"/>
    <x v="83"/>
    <s v="SUV"/>
    <s v="automatic"/>
    <s v="ca"/>
    <x v="8"/>
    <n v="75391"/>
    <s v="black"/>
    <s v="gray"/>
    <s v="lexus financial services"/>
    <x v="169"/>
    <n v="30250"/>
    <x v="2"/>
  </r>
  <r>
    <x v="4"/>
    <x v="1"/>
    <x v="40"/>
    <s v="Sedan"/>
    <s v="manual"/>
    <s v="ca"/>
    <x v="14"/>
    <n v="28759"/>
    <s v="blue"/>
    <s v="beige"/>
    <s v="lexus financial services"/>
    <x v="156"/>
    <n v="20750"/>
    <x v="2"/>
  </r>
  <r>
    <x v="4"/>
    <x v="1"/>
    <x v="40"/>
    <s v="Sedan"/>
    <s v="manual"/>
    <s v="ca"/>
    <x v="4"/>
    <n v="48601"/>
    <s v="white"/>
    <s v="black"/>
    <s v="lexus financial services"/>
    <x v="900"/>
    <n v="21100"/>
    <x v="2"/>
  </r>
  <r>
    <x v="4"/>
    <x v="1"/>
    <x v="7"/>
    <s v="SUV"/>
    <s v="automatic"/>
    <s v="oh"/>
    <x v="16"/>
    <n v="71352"/>
    <s v="gray"/>
    <s v="black"/>
    <s v="midwestern auto group"/>
    <x v="158"/>
    <n v="23700"/>
    <x v="0"/>
  </r>
  <r>
    <x v="4"/>
    <x v="1"/>
    <x v="7"/>
    <s v="SUV"/>
    <s v="automatic"/>
    <s v="ca"/>
    <x v="24"/>
    <n v="47520"/>
    <s v="white"/>
    <s v="beige"/>
    <s v="lexus financial services"/>
    <x v="247"/>
    <n v="27500"/>
    <x v="2"/>
  </r>
  <r>
    <x v="4"/>
    <x v="1"/>
    <x v="7"/>
    <s v="SUV"/>
    <s v="automatic"/>
    <s v="ca"/>
    <x v="20"/>
    <n v="47563"/>
    <s v="silver"/>
    <s v="gray"/>
    <s v="lexus financial services"/>
    <x v="247"/>
    <n v="22700"/>
    <x v="2"/>
  </r>
  <r>
    <x v="4"/>
    <x v="1"/>
    <x v="7"/>
    <s v="SUV"/>
    <s v="automatic"/>
    <s v="ga"/>
    <x v="12"/>
    <n v="36510"/>
    <s v="silver"/>
    <s v="gray"/>
    <s v="lexus financial services"/>
    <x v="612"/>
    <n v="24600"/>
    <x v="0"/>
  </r>
  <r>
    <x v="4"/>
    <x v="1"/>
    <x v="40"/>
    <s v="Sedan"/>
    <s v="automatic"/>
    <s v="ca"/>
    <x v="25"/>
    <n v="22170"/>
    <s v="gray"/>
    <s v="black"/>
    <s v="lexus financial services"/>
    <x v="39"/>
    <n v="23000"/>
    <x v="2"/>
  </r>
  <r>
    <x v="4"/>
    <x v="1"/>
    <x v="40"/>
    <s v="Sedan"/>
    <s v="automatic"/>
    <s v="fl"/>
    <x v="13"/>
    <n v="45190"/>
    <s v="gray"/>
    <s v="gray"/>
    <s v="santander consumer"/>
    <x v="658"/>
    <n v="19000"/>
    <x v="0"/>
  </r>
  <r>
    <x v="4"/>
    <x v="1"/>
    <x v="83"/>
    <s v="SUV"/>
    <s v="automatic"/>
    <s v="ca"/>
    <x v="11"/>
    <n v="71129"/>
    <s v="white"/>
    <s v="brown"/>
    <s v="lexus financial services"/>
    <x v="111"/>
    <n v="30500"/>
    <x v="2"/>
  </r>
  <r>
    <x v="4"/>
    <x v="1"/>
    <x v="7"/>
    <s v="SUV"/>
    <s v="automatic"/>
    <s v="ca"/>
    <x v="23"/>
    <n v="53686"/>
    <s v="white"/>
    <s v="beige"/>
    <s v="lexus financial services"/>
    <x v="130"/>
    <n v="22700"/>
    <x v="2"/>
  </r>
  <r>
    <x v="4"/>
    <x v="1"/>
    <x v="40"/>
    <s v="Sedan"/>
    <s v="automatic"/>
    <s v="wi"/>
    <x v="2"/>
    <n v="29279"/>
    <s v="silver"/>
    <s v="black"/>
    <s v="lexus financial services"/>
    <x v="234"/>
    <n v="20300"/>
    <x v="0"/>
  </r>
  <r>
    <x v="4"/>
    <x v="1"/>
    <x v="12"/>
    <s v="Sedan"/>
    <s v="automatic"/>
    <s v="nc"/>
    <x v="18"/>
    <n v="58485"/>
    <s v="white"/>
    <s v="beige"/>
    <s v="medlin buick gmc mazda"/>
    <x v="604"/>
    <n v="19000"/>
    <x v="0"/>
  </r>
  <r>
    <x v="4"/>
    <x v="3"/>
    <x v="29"/>
    <s v="SUV"/>
    <s v="automatic"/>
    <s v="fl"/>
    <x v="15"/>
    <n v="95705"/>
    <s v="white"/>
    <s v="black"/>
    <s v="firkins chrysler jeep dodge"/>
    <x v="135"/>
    <n v="26800"/>
    <x v="0"/>
  </r>
  <r>
    <x v="4"/>
    <x v="3"/>
    <x v="24"/>
    <s v="Sedan"/>
    <s v="automatic"/>
    <s v="tn"/>
    <x v="16"/>
    <n v="135158"/>
    <s v="white"/>
    <s v="tan"/>
    <s v="rivergate toyota"/>
    <x v="35"/>
    <n v="16800"/>
    <x v="0"/>
  </r>
  <r>
    <x v="4"/>
    <x v="3"/>
    <x v="21"/>
    <s v="Sedan"/>
    <s v="automatic"/>
    <s v="az"/>
    <x v="2"/>
    <n v="99719"/>
    <s v="white"/>
    <s v="gray"/>
    <s v="earnhardt"/>
    <x v="325"/>
    <n v="8400"/>
    <x v="0"/>
  </r>
  <r>
    <x v="4"/>
    <x v="3"/>
    <x v="21"/>
    <s v="Sedan"/>
    <s v="automatic"/>
    <s v="tn"/>
    <x v="11"/>
    <n v="75103"/>
    <s v="red"/>
    <s v="tan"/>
    <s v="toyota knoxville"/>
    <x v="732"/>
    <n v="13400"/>
    <x v="0"/>
  </r>
  <r>
    <x v="4"/>
    <x v="3"/>
    <x v="21"/>
    <s v="Sedan"/>
    <s v="automatic"/>
    <s v="ca"/>
    <x v="17"/>
    <n v="92494"/>
    <s v="white"/>
    <s v="gray"/>
    <s v="asa motor inc"/>
    <x v="519"/>
    <n v="9400"/>
    <x v="0"/>
  </r>
  <r>
    <x v="4"/>
    <x v="3"/>
    <x v="29"/>
    <s v="SUV"/>
    <s v="automatic"/>
    <s v="fl"/>
    <x v="8"/>
    <n v="75824"/>
    <s v="black"/>
    <s v="â€”"/>
    <s v="firkins chrysler jeep dodge"/>
    <x v="93"/>
    <n v="28800"/>
    <x v="2"/>
  </r>
  <r>
    <x v="4"/>
    <x v="3"/>
    <x v="21"/>
    <s v="Sedan"/>
    <s v="automatic"/>
    <s v="pa"/>
    <x v="28"/>
    <n v="42341"/>
    <s v="black"/>
    <s v="gray"/>
    <s v="citiwide auto leasing"/>
    <x v="32"/>
    <n v="10000"/>
    <x v="0"/>
  </r>
  <r>
    <x v="4"/>
    <x v="3"/>
    <x v="29"/>
    <s v="SUV"/>
    <s v="automatic"/>
    <s v="oh"/>
    <x v="16"/>
    <n v="74987"/>
    <s v="gray"/>
    <s v="black"/>
    <s v="pauley motor car co preowned vehicles llc"/>
    <x v="155"/>
    <n v="27600"/>
    <x v="0"/>
  </r>
  <r>
    <x v="4"/>
    <x v="3"/>
    <x v="21"/>
    <s v="Sedan"/>
    <s v="automatic"/>
    <s v="ca"/>
    <x v="20"/>
    <n v="54657"/>
    <s v="green"/>
    <s v="beige"/>
    <s v="gateway one lending &amp; finance"/>
    <x v="401"/>
    <n v="12500"/>
    <x v="0"/>
  </r>
  <r>
    <x v="4"/>
    <x v="3"/>
    <x v="27"/>
    <s v="Hatchback"/>
    <s v="automatic"/>
    <s v="wi"/>
    <x v="20"/>
    <n v="44933"/>
    <s v="gray"/>
    <s v="gray"/>
    <s v="toyota financial services"/>
    <x v="611"/>
    <n v="13000"/>
    <x v="2"/>
  </r>
  <r>
    <x v="4"/>
    <x v="3"/>
    <x v="21"/>
    <s v="Sedan"/>
    <s v="automatic"/>
    <s v="tx"/>
    <x v="26"/>
    <n v="89093"/>
    <s v="silver"/>
    <s v="gray"/>
    <s v="wells fargo dealer services"/>
    <x v="732"/>
    <n v="9700"/>
    <x v="0"/>
  </r>
  <r>
    <x v="4"/>
    <x v="3"/>
    <x v="32"/>
    <s v="SUV"/>
    <s v="automatic"/>
    <s v="wi"/>
    <x v="6"/>
    <n v="64075"/>
    <s v="white"/>
    <s v="tan"/>
    <s v="selig leasing co inc"/>
    <x v="198"/>
    <n v="22600"/>
    <x v="0"/>
  </r>
  <r>
    <x v="4"/>
    <x v="3"/>
    <x v="18"/>
    <s v="Sedan"/>
    <s v="automatic"/>
    <s v="fl"/>
    <x v="29"/>
    <n v="38986"/>
    <s v="black"/>
    <s v="gray"/>
    <s v="world omni financial corporation"/>
    <x v="295"/>
    <n v="9000"/>
    <x v="0"/>
  </r>
  <r>
    <x v="4"/>
    <x v="3"/>
    <x v="18"/>
    <s v="Sedan"/>
    <s v="automatic"/>
    <s v="mo"/>
    <x v="33"/>
    <n v="32096"/>
    <s v="white"/>
    <s v="black"/>
    <s v="toyota financial services"/>
    <x v="678"/>
    <n v="11200"/>
    <x v="0"/>
  </r>
  <r>
    <x v="4"/>
    <x v="3"/>
    <x v="32"/>
    <s v="SUV"/>
    <s v="automatic"/>
    <s v="az"/>
    <x v="13"/>
    <n v="46767"/>
    <s v="white"/>
    <s v="gray"/>
    <s v="mike albert fleet solutions"/>
    <x v="642"/>
    <n v="23500"/>
    <x v="0"/>
  </r>
  <r>
    <x v="4"/>
    <x v="3"/>
    <x v="18"/>
    <s v="Sedan"/>
    <s v="automatic"/>
    <s v="az"/>
    <x v="3"/>
    <n v="90598"/>
    <s v="red"/>
    <s v="black"/>
    <s v="toyota financial services"/>
    <x v="465"/>
    <n v="9100"/>
    <x v="0"/>
  </r>
  <r>
    <x v="4"/>
    <x v="3"/>
    <x v="27"/>
    <s v="Hatchback"/>
    <s v="automatic"/>
    <s v="ga"/>
    <x v="1"/>
    <n v="83856"/>
    <s v="silver"/>
    <s v="gray"/>
    <s v="world omni financial corporation"/>
    <x v="320"/>
    <n v="11300"/>
    <x v="2"/>
  </r>
  <r>
    <x v="4"/>
    <x v="3"/>
    <x v="27"/>
    <s v="Hatchback"/>
    <s v="automatic"/>
    <s v="wi"/>
    <x v="13"/>
    <n v="22066"/>
    <s v="white"/>
    <s v="beige"/>
    <s v="toyota financial services"/>
    <x v="357"/>
    <n v="15000"/>
    <x v="0"/>
  </r>
  <r>
    <x v="4"/>
    <x v="3"/>
    <x v="23"/>
    <s v="SUV"/>
    <s v="automatic"/>
    <s v="mo"/>
    <x v="28"/>
    <n v="34295"/>
    <s v="black"/>
    <s v="black"/>
    <s v="meridian remarketing"/>
    <x v="151"/>
    <n v="26000"/>
    <x v="0"/>
  </r>
  <r>
    <x v="4"/>
    <x v="3"/>
    <x v="27"/>
    <s v="Hatchback"/>
    <s v="automatic"/>
    <s v="ca"/>
    <x v="8"/>
    <n v="31910"/>
    <s v="gray"/>
    <s v="gray"/>
    <s v="california auto wholesale"/>
    <x v="294"/>
    <n v="15900"/>
    <x v="0"/>
  </r>
  <r>
    <x v="4"/>
    <x v="3"/>
    <x v="25"/>
    <s v="SUV"/>
    <s v="automatic"/>
    <s v="wi"/>
    <x v="29"/>
    <n v="23272"/>
    <s v="black"/>
    <s v="beige"/>
    <s v="toyota financial services"/>
    <x v="729"/>
    <n v="13900"/>
    <x v="0"/>
  </r>
  <r>
    <x v="4"/>
    <x v="3"/>
    <x v="32"/>
    <s v="SUV"/>
    <s v="automatic"/>
    <s v="tn"/>
    <x v="13"/>
    <n v="95884"/>
    <s v="green"/>
    <s v="gray"/>
    <s v="king automotive llc"/>
    <x v="51"/>
    <n v="16000"/>
    <x v="0"/>
  </r>
  <r>
    <x v="4"/>
    <x v="3"/>
    <x v="25"/>
    <s v="SUV"/>
    <s v="automatic"/>
    <s v="mn"/>
    <x v="7"/>
    <n v="28078"/>
    <s v="black"/>
    <s v="gray"/>
    <s v="toyota financial services"/>
    <x v="338"/>
    <n v="14500"/>
    <x v="0"/>
  </r>
  <r>
    <x v="4"/>
    <x v="3"/>
    <x v="32"/>
    <s v="SUV"/>
    <s v="automatic"/>
    <s v="ga"/>
    <x v="24"/>
    <n v="82088"/>
    <s v="white"/>
    <s v="beige"/>
    <s v="carworks inc"/>
    <x v="206"/>
    <n v="23800"/>
    <x v="0"/>
  </r>
  <r>
    <x v="4"/>
    <x v="3"/>
    <x v="18"/>
    <s v="Sedan"/>
    <s v="automatic"/>
    <s v="fl"/>
    <x v="15"/>
    <n v="66562"/>
    <s v="burgundy"/>
    <s v="gray"/>
    <s v="gm financial"/>
    <x v="349"/>
    <n v="9500"/>
    <x v="0"/>
  </r>
  <r>
    <x v="4"/>
    <x v="3"/>
    <x v="21"/>
    <s v="Sedan"/>
    <s v="automatic"/>
    <s v="tx"/>
    <x v="2"/>
    <n v="98992"/>
    <s v="white"/>
    <s v="black"/>
    <s v="tdaf remarketing"/>
    <x v="730"/>
    <n v="10000"/>
    <x v="0"/>
  </r>
  <r>
    <x v="4"/>
    <x v="3"/>
    <x v="18"/>
    <s v="Sedan"/>
    <s v="automatic"/>
    <s v="wi"/>
    <x v="29"/>
    <n v="56033"/>
    <s v="silver"/>
    <s v="gray"/>
    <s v="toyota financial services"/>
    <x v="215"/>
    <n v="8600"/>
    <x v="0"/>
  </r>
  <r>
    <x v="4"/>
    <x v="3"/>
    <x v="25"/>
    <s v="SUV"/>
    <s v="automatic"/>
    <s v="mn"/>
    <x v="11"/>
    <n v="45756"/>
    <s v="silver"/>
    <s v="gray"/>
    <s v="toyota financial services"/>
    <x v="223"/>
    <n v="19000"/>
    <x v="0"/>
  </r>
  <r>
    <x v="4"/>
    <x v="3"/>
    <x v="22"/>
    <s v="Double Cab"/>
    <s v="automatic"/>
    <s v="tx"/>
    <x v="11"/>
    <n v="33322"/>
    <s v="gray"/>
    <s v="gray"/>
    <s v="td auto finance"/>
    <x v="64"/>
    <n v="22500"/>
    <x v="0"/>
  </r>
  <r>
    <x v="4"/>
    <x v="3"/>
    <x v="22"/>
    <s v="Double Cab"/>
    <s v="automatic"/>
    <s v="tx"/>
    <x v="21"/>
    <n v="96211"/>
    <s v="silver"/>
    <s v="gray"/>
    <s v="gentry chevrolet inc."/>
    <x v="277"/>
    <n v="16500"/>
    <x v="0"/>
  </r>
  <r>
    <x v="4"/>
    <x v="3"/>
    <x v="19"/>
    <s v="Minivan"/>
    <s v="automatic"/>
    <s v="fl"/>
    <x v="9"/>
    <n v="122613"/>
    <s v="beige"/>
    <s v="beige"/>
    <s v="firkins chrysler jeep dodge"/>
    <x v="355"/>
    <n v="14800"/>
    <x v="2"/>
  </r>
  <r>
    <x v="4"/>
    <x v="3"/>
    <x v="25"/>
    <s v="SUV"/>
    <s v="automatic"/>
    <s v="fl"/>
    <x v="3"/>
    <n v="44621"/>
    <s v="blue"/>
    <s v="gray"/>
    <s v="repo remarketing/patelco credit union"/>
    <x v="614"/>
    <n v="13700"/>
    <x v="2"/>
  </r>
  <r>
    <x v="4"/>
    <x v="3"/>
    <x v="26"/>
    <s v="Double Cab"/>
    <s v="automatic"/>
    <s v="pa"/>
    <x v="21"/>
    <n v="43728"/>
    <s v="silver"/>
    <s v="gray"/>
    <s v="toyota financial services"/>
    <x v="246"/>
    <n v="21100"/>
    <x v="0"/>
  </r>
  <r>
    <x v="4"/>
    <x v="3"/>
    <x v="19"/>
    <s v="Minivan"/>
    <s v="automatic"/>
    <s v="tx"/>
    <x v="2"/>
    <n v="68328"/>
    <s v="gray"/>
    <s v="gray"/>
    <s v="wheels exchange llc"/>
    <x v="222"/>
    <n v="18200"/>
    <x v="0"/>
  </r>
  <r>
    <x v="4"/>
    <x v="3"/>
    <x v="25"/>
    <s v="SUV"/>
    <s v="automatic"/>
    <s v="mo"/>
    <x v="17"/>
    <n v="51069"/>
    <s v="gold"/>
    <s v="gray"/>
    <s v="toyota financial services"/>
    <x v="470"/>
    <n v="14600"/>
    <x v="0"/>
  </r>
  <r>
    <x v="4"/>
    <x v="3"/>
    <x v="19"/>
    <s v="Minivan"/>
    <s v="automatic"/>
    <s v="pa"/>
    <x v="29"/>
    <n v="66901"/>
    <s v="black"/>
    <s v="gray"/>
    <s v="toyota financial services"/>
    <x v="207"/>
    <n v="14900"/>
    <x v="0"/>
  </r>
  <r>
    <x v="4"/>
    <x v="3"/>
    <x v="22"/>
    <s v="Double Cab"/>
    <s v="automatic"/>
    <s v="mi"/>
    <x v="13"/>
    <n v="61087"/>
    <s v="gray"/>
    <s v="gray"/>
    <s v="runde chevrolet inc"/>
    <x v="702"/>
    <n v="23500"/>
    <x v="0"/>
  </r>
  <r>
    <x v="4"/>
    <x v="3"/>
    <x v="25"/>
    <s v="SUV"/>
    <s v="automatic"/>
    <s v="mn"/>
    <x v="2"/>
    <n v="43512"/>
    <s v="silver"/>
    <s v="gray"/>
    <s v="toyota financial services"/>
    <x v="657"/>
    <n v="14600"/>
    <x v="0"/>
  </r>
  <r>
    <x v="4"/>
    <x v="3"/>
    <x v="25"/>
    <s v="SUV"/>
    <s v="automatic"/>
    <s v="tn"/>
    <x v="28"/>
    <n v="35483"/>
    <s v="white"/>
    <s v="gray"/>
    <s v="toyota financial services"/>
    <x v="355"/>
    <n v="14100"/>
    <x v="0"/>
  </r>
  <r>
    <x v="4"/>
    <x v="3"/>
    <x v="19"/>
    <s v="Minivan"/>
    <s v="automatic"/>
    <s v="tx"/>
    <x v="7"/>
    <n v="21055"/>
    <s v="red"/>
    <s v="beige"/>
    <s v="enterprise fleet management exchange  inc."/>
    <x v="277"/>
    <n v="16300"/>
    <x v="2"/>
  </r>
  <r>
    <x v="4"/>
    <x v="3"/>
    <x v="19"/>
    <s v="Minivan"/>
    <s v="automatic"/>
    <s v="az"/>
    <x v="33"/>
    <n v="75415"/>
    <s v="gold"/>
    <s v="beige"/>
    <s v="toyota financial services"/>
    <x v="654"/>
    <n v="13300"/>
    <x v="0"/>
  </r>
  <r>
    <x v="4"/>
    <x v="3"/>
    <x v="19"/>
    <s v="Minivan"/>
    <s v="automatic"/>
    <s v="fl"/>
    <x v="3"/>
    <n v="74564"/>
    <s v="black"/>
    <s v="beige"/>
    <s v="tdaf remarketing"/>
    <x v="120"/>
    <n v="18600"/>
    <x v="2"/>
  </r>
  <r>
    <x v="4"/>
    <x v="3"/>
    <x v="25"/>
    <s v="SUV"/>
    <s v="automatic"/>
    <s v="wi"/>
    <x v="20"/>
    <n v="36110"/>
    <s v="red"/>
    <s v="gray"/>
    <s v="toyota financial services"/>
    <x v="54"/>
    <n v="14200"/>
    <x v="0"/>
  </r>
  <r>
    <x v="4"/>
    <x v="3"/>
    <x v="25"/>
    <s v="SUV"/>
    <s v="automatic"/>
    <s v="wa"/>
    <x v="1"/>
    <n v="39606"/>
    <s v="silver"/>
    <s v="gray"/>
    <s v="northwest fleet lease inc"/>
    <x v="230"/>
    <n v="18400"/>
    <x v="0"/>
  </r>
  <r>
    <x v="4"/>
    <x v="3"/>
    <x v="31"/>
    <s v="Wagon"/>
    <s v="automatic"/>
    <s v="pa"/>
    <x v="13"/>
    <n v="60748"/>
    <s v="silver"/>
    <s v="gray"/>
    <s v="lia honda"/>
    <x v="362"/>
    <n v="14500"/>
    <x v="0"/>
  </r>
  <r>
    <x v="4"/>
    <x v="3"/>
    <x v="25"/>
    <s v="SUV"/>
    <s v="automatic"/>
    <s v="pa"/>
    <x v="27"/>
    <n v="35967"/>
    <s v="black"/>
    <s v="gray"/>
    <s v="toyota financial services"/>
    <x v="54"/>
    <n v="12500"/>
    <x v="0"/>
  </r>
  <r>
    <x v="4"/>
    <x v="3"/>
    <x v="25"/>
    <s v="SUV"/>
    <s v="automatic"/>
    <s v="wi"/>
    <x v="4"/>
    <n v="32364"/>
    <s v="silver"/>
    <s v="gray"/>
    <s v="toyota financial services"/>
    <x v="382"/>
    <n v="19000"/>
    <x v="0"/>
  </r>
  <r>
    <x v="4"/>
    <x v="3"/>
    <x v="25"/>
    <s v="SUV"/>
    <s v="automatic"/>
    <s v="mn"/>
    <x v="2"/>
    <n v="23131"/>
    <s v="black"/>
    <s v="gray"/>
    <s v="toyota financial services"/>
    <x v="258"/>
    <n v="19200"/>
    <x v="0"/>
  </r>
  <r>
    <x v="4"/>
    <x v="3"/>
    <x v="25"/>
    <s v="SUV"/>
    <s v="automatic"/>
    <s v="mn"/>
    <x v="3"/>
    <n v="43516"/>
    <s v="â€”"/>
    <s v="gray"/>
    <s v="toyota financial services"/>
    <x v="384"/>
    <n v="13400"/>
    <x v="0"/>
  </r>
  <r>
    <x v="4"/>
    <x v="3"/>
    <x v="25"/>
    <s v="SUV"/>
    <s v="automatic"/>
    <s v="mn"/>
    <x v="13"/>
    <n v="96262"/>
    <s v="white"/>
    <s v="gray"/>
    <s v="toyota financial services"/>
    <x v="669"/>
    <n v="11600"/>
    <x v="2"/>
  </r>
  <r>
    <x v="5"/>
    <x v="0"/>
    <x v="0"/>
    <s v="Sedan"/>
    <s v="automatic"/>
    <s v="fl"/>
    <x v="32"/>
    <n v="53854"/>
    <s v="blue"/>
    <s v="gray"/>
    <s v="braman motorcars"/>
    <x v="654"/>
    <n v="13200"/>
    <x v="0"/>
  </r>
  <r>
    <x v="5"/>
    <x v="0"/>
    <x v="0"/>
    <s v="Sedan"/>
    <s v="automatic"/>
    <s v="fl"/>
    <x v="32"/>
    <n v="39538"/>
    <s v="gray"/>
    <s v="black"/>
    <s v="braman motors"/>
    <x v="68"/>
    <n v="12200"/>
    <x v="0"/>
  </r>
  <r>
    <x v="5"/>
    <x v="0"/>
    <x v="4"/>
    <s v="Sedan"/>
    <s v="automatic"/>
    <s v="ca"/>
    <x v="4"/>
    <n v="71143"/>
    <s v="black"/>
    <s v="beige"/>
    <s v="bmw north scottsdale"/>
    <x v="211"/>
    <n v="15300"/>
    <x v="0"/>
  </r>
  <r>
    <x v="5"/>
    <x v="0"/>
    <x v="36"/>
    <s v="Coupe"/>
    <s v="manual"/>
    <s v="ca"/>
    <x v="2"/>
    <n v="49630"/>
    <s v="white"/>
    <s v="black"/>
    <s v="aaero sweet company"/>
    <x v="891"/>
    <n v="37000"/>
    <x v="0"/>
  </r>
  <r>
    <x v="5"/>
    <x v="0"/>
    <x v="0"/>
    <s v="Sedan"/>
    <s v="automatic"/>
    <s v="fl"/>
    <x v="17"/>
    <n v="52992"/>
    <s v="gray"/>
    <s v="black"/>
    <s v="santander consumer"/>
    <x v="297"/>
    <n v="14300"/>
    <x v="2"/>
  </r>
  <r>
    <x v="5"/>
    <x v="0"/>
    <x v="4"/>
    <s v="Sedan"/>
    <s v="automatic"/>
    <s v="tn"/>
    <x v="24"/>
    <n v="101500"/>
    <s v="silver"/>
    <s v="gray"/>
    <s v="chip wynn motors"/>
    <x v="209"/>
    <n v="12400"/>
    <x v="0"/>
  </r>
  <r>
    <x v="5"/>
    <x v="1"/>
    <x v="97"/>
    <s v="Sedan"/>
    <s v="automatic"/>
    <s v="fl"/>
    <x v="1"/>
    <n v="10799"/>
    <s v="gray"/>
    <s v="gray"/>
    <s v="zimmerman auto brokers inc"/>
    <x v="219"/>
    <n v="21500"/>
    <x v="0"/>
  </r>
  <r>
    <x v="5"/>
    <x v="2"/>
    <x v="42"/>
    <s v="SUV"/>
    <s v="automatic"/>
    <s v="ca"/>
    <x v="24"/>
    <n v="59776"/>
    <s v="black"/>
    <s v="black"/>
    <s v="the motor car group inc"/>
    <x v="149"/>
    <n v="35500"/>
    <x v="0"/>
  </r>
  <r>
    <x v="5"/>
    <x v="1"/>
    <x v="7"/>
    <s v="SUV"/>
    <s v="automatic"/>
    <s v="tx"/>
    <x v="12"/>
    <n v="73869"/>
    <s v="gold"/>
    <s v="tan"/>
    <s v="rlb investments"/>
    <x v="273"/>
    <n v="19800"/>
    <x v="4"/>
  </r>
  <r>
    <x v="5"/>
    <x v="1"/>
    <x v="7"/>
    <s v="SUV"/>
    <s v="automatic"/>
    <s v="ca"/>
    <x v="17"/>
    <n v="85770"/>
    <s v="blue"/>
    <s v="beige"/>
    <s v="reliance motors llc"/>
    <x v="658"/>
    <n v="19000"/>
    <x v="2"/>
  </r>
  <r>
    <x v="5"/>
    <x v="1"/>
    <x v="16"/>
    <s v="Sedan"/>
    <s v="automatic"/>
    <s v="fl"/>
    <x v="24"/>
    <n v="52797"/>
    <s v="silver"/>
    <s v="black"/>
    <s v="lexus of north miami"/>
    <x v="291"/>
    <n v="30000"/>
    <x v="2"/>
  </r>
  <r>
    <x v="5"/>
    <x v="2"/>
    <x v="49"/>
    <s v="SUV"/>
    <s v="automatic"/>
    <s v="tx"/>
    <x v="14"/>
    <n v="43811"/>
    <s v="silver"/>
    <s v="black"/>
    <s v="hopper motorplex inc"/>
    <x v="623"/>
    <n v="16700"/>
    <x v="2"/>
  </r>
  <r>
    <x v="5"/>
    <x v="1"/>
    <x v="89"/>
    <s v="SUV"/>
    <s v="automatic"/>
    <s v="fl"/>
    <x v="1"/>
    <n v="83677"/>
    <s v="black"/>
    <s v="beige"/>
    <s v="firkins chrysler jeep dodge"/>
    <x v="143"/>
    <n v="39900"/>
    <x v="2"/>
  </r>
  <r>
    <x v="5"/>
    <x v="1"/>
    <x v="12"/>
    <s v="Sedan"/>
    <s v="automatic"/>
    <s v="ca"/>
    <x v="14"/>
    <n v="16507"/>
    <s v="white"/>
    <s v="beige"/>
    <s v="lexus financial services"/>
    <x v="316"/>
    <n v="19000"/>
    <x v="2"/>
  </r>
  <r>
    <x v="5"/>
    <x v="1"/>
    <x v="16"/>
    <s v="Sedan"/>
    <s v="automatic"/>
    <s v="tn"/>
    <x v="15"/>
    <n v="92761"/>
    <s v="gray"/>
    <s v="gray"/>
    <s v="sullivan auto group llc"/>
    <x v="107"/>
    <n v="25000"/>
    <x v="0"/>
  </r>
  <r>
    <x v="5"/>
    <x v="1"/>
    <x v="12"/>
    <s v="Sedan"/>
    <s v="automatic"/>
    <s v="tn"/>
    <x v="15"/>
    <n v="23716"/>
    <s v="blue"/>
    <s v="gray"/>
    <s v="lexus financial services"/>
    <x v="900"/>
    <n v="18800"/>
    <x v="0"/>
  </r>
  <r>
    <x v="5"/>
    <x v="1"/>
    <x v="95"/>
    <s v="Convertible"/>
    <s v="automatic"/>
    <s v="wa"/>
    <x v="1"/>
    <n v="35774"/>
    <s v="gray"/>
    <s v="beige"/>
    <s v="robert larson's hyundai"/>
    <x v="221"/>
    <n v="24300"/>
    <x v="0"/>
  </r>
  <r>
    <x v="5"/>
    <x v="1"/>
    <x v="13"/>
    <s v="SUV"/>
    <s v="automatic"/>
    <s v="fl"/>
    <x v="1"/>
    <n v="76324"/>
    <s v="white"/>
    <s v="gray"/>
    <s v="jm lexus"/>
    <x v="633"/>
    <n v="22800"/>
    <x v="0"/>
  </r>
  <r>
    <x v="5"/>
    <x v="1"/>
    <x v="7"/>
    <s v="SUV"/>
    <s v="automatic"/>
    <s v="ca"/>
    <x v="33"/>
    <n v="107125"/>
    <s v="silver"/>
    <s v="gray"/>
    <s v="ideal transportation"/>
    <x v="223"/>
    <n v="18250"/>
    <x v="0"/>
  </r>
  <r>
    <x v="5"/>
    <x v="1"/>
    <x v="12"/>
    <s v="Sedan"/>
    <s v="automatic"/>
    <s v="ga"/>
    <x v="9"/>
    <n v="73157"/>
    <s v="red"/>
    <s v="beige"/>
    <s v="carworks inc"/>
    <x v="71"/>
    <n v="17000"/>
    <x v="0"/>
  </r>
  <r>
    <x v="5"/>
    <x v="3"/>
    <x v="21"/>
    <s v="Sedan"/>
    <s v="automatic"/>
    <s v="tx"/>
    <x v="22"/>
    <n v="63528"/>
    <s v="gray"/>
    <s v="red"/>
    <s v="santander consumer"/>
    <x v="890"/>
    <n v="10000"/>
    <x v="0"/>
  </r>
  <r>
    <x v="5"/>
    <x v="3"/>
    <x v="21"/>
    <s v="Sedan"/>
    <s v="automatic"/>
    <s v="fl"/>
    <x v="29"/>
    <n v="79966"/>
    <s v="gray"/>
    <s v="gray"/>
    <s v="td auto finance"/>
    <x v="360"/>
    <n v="6000"/>
    <x v="2"/>
  </r>
  <r>
    <x v="5"/>
    <x v="3"/>
    <x v="21"/>
    <s v="Sedan"/>
    <s v="automatic"/>
    <s v="md"/>
    <x v="3"/>
    <n v="63638"/>
    <s v="white"/>
    <s v="gray"/>
    <s v="exeter finance corp"/>
    <x v="890"/>
    <n v="9600"/>
    <x v="0"/>
  </r>
  <r>
    <x v="5"/>
    <x v="3"/>
    <x v="21"/>
    <s v="Sedan"/>
    <s v="automatic"/>
    <s v="fl"/>
    <x v="2"/>
    <n v="76361"/>
    <s v="black"/>
    <s v="gray"/>
    <s v="santander consumer"/>
    <x v="315"/>
    <n v="9200"/>
    <x v="2"/>
  </r>
  <r>
    <x v="5"/>
    <x v="3"/>
    <x v="29"/>
    <s v="SUV"/>
    <s v="automatic"/>
    <s v="oh"/>
    <x v="16"/>
    <n v="57694"/>
    <s v="silver"/>
    <s v="black"/>
    <s v="nelson automotive ltd"/>
    <x v="13"/>
    <n v="24500"/>
    <x v="0"/>
  </r>
  <r>
    <x v="5"/>
    <x v="3"/>
    <x v="21"/>
    <s v="Sedan"/>
    <s v="automatic"/>
    <s v="in"/>
    <x v="12"/>
    <n v="46346"/>
    <s v="gray"/>
    <s v="gray"/>
    <s v="santander consumer"/>
    <x v="634"/>
    <n v="10900"/>
    <x v="0"/>
  </r>
  <r>
    <x v="5"/>
    <x v="3"/>
    <x v="29"/>
    <s v="SUV"/>
    <s v="automatic"/>
    <s v="pa"/>
    <x v="10"/>
    <n v="56850"/>
    <s v="gray"/>
    <s v="black"/>
    <s v="lia honda"/>
    <x v="13"/>
    <n v="24000"/>
    <x v="0"/>
  </r>
  <r>
    <x v="5"/>
    <x v="3"/>
    <x v="27"/>
    <s v="Hatchback"/>
    <s v="automatic"/>
    <s v="wi"/>
    <x v="9"/>
    <n v="72107"/>
    <s v="silver"/>
    <s v="gray"/>
    <s v="classic kia"/>
    <x v="397"/>
    <n v="11500"/>
    <x v="0"/>
  </r>
  <r>
    <x v="5"/>
    <x v="3"/>
    <x v="18"/>
    <s v="Sedan"/>
    <s v="automatic"/>
    <s v="tx"/>
    <x v="7"/>
    <n v="88033"/>
    <s v="gray"/>
    <s v="gray"/>
    <s v="wells fargo dealer services"/>
    <x v="431"/>
    <n v="6900"/>
    <x v="0"/>
  </r>
  <r>
    <x v="5"/>
    <x v="3"/>
    <x v="21"/>
    <s v="Sedan"/>
    <s v="automatic"/>
    <s v="va"/>
    <x v="32"/>
    <n v="119539"/>
    <s v="gray"/>
    <s v="gray"/>
    <s v="primeritus remarketing/coastal fcu"/>
    <x v="310"/>
    <n v="7800"/>
    <x v="0"/>
  </r>
  <r>
    <x v="5"/>
    <x v="3"/>
    <x v="27"/>
    <s v="Hatchback"/>
    <s v="automatic"/>
    <s v="fl"/>
    <x v="9"/>
    <n v="84207"/>
    <s v="silver"/>
    <s v="gray"/>
    <s v="onesource/ernie palmer toyota"/>
    <x v="72"/>
    <n v="11500"/>
    <x v="0"/>
  </r>
  <r>
    <x v="5"/>
    <x v="3"/>
    <x v="18"/>
    <s v="Sedan"/>
    <s v="automatic"/>
    <s v="az"/>
    <x v="29"/>
    <n v="64179"/>
    <s v="silver"/>
    <s v="gray"/>
    <s v="toyota financial services"/>
    <x v="429"/>
    <n v="7100"/>
    <x v="0"/>
  </r>
  <r>
    <x v="5"/>
    <x v="3"/>
    <x v="18"/>
    <s v="Sedan"/>
    <s v="automatic"/>
    <s v="tn"/>
    <x v="25"/>
    <n v="51414"/>
    <s v="silver"/>
    <s v="black"/>
    <s v="hyundai of cookeville"/>
    <x v="759"/>
    <n v="9900"/>
    <x v="0"/>
  </r>
  <r>
    <x v="5"/>
    <x v="3"/>
    <x v="32"/>
    <s v="SUV"/>
    <s v="automatic"/>
    <s v="nj"/>
    <x v="21"/>
    <n v="28428"/>
    <s v="beige"/>
    <s v="beige"/>
    <s v="toyota financial services"/>
    <x v="145"/>
    <n v="22400"/>
    <x v="0"/>
  </r>
  <r>
    <x v="5"/>
    <x v="3"/>
    <x v="30"/>
    <s v="SUV"/>
    <s v="automatic"/>
    <s v="tn"/>
    <x v="9"/>
    <n v="72019"/>
    <s v="gray"/>
    <s v="gray"/>
    <s v="wholesale inc # 2"/>
    <x v="135"/>
    <n v="29500"/>
    <x v="0"/>
  </r>
  <r>
    <x v="5"/>
    <x v="3"/>
    <x v="27"/>
    <s v="Hatchback"/>
    <s v="automatic"/>
    <s v="tx"/>
    <x v="21"/>
    <n v="74904"/>
    <s v="blue"/>
    <s v="tan"/>
    <s v="santander consumer"/>
    <x v="403"/>
    <n v="11500"/>
    <x v="0"/>
  </r>
  <r>
    <x v="5"/>
    <x v="3"/>
    <x v="27"/>
    <s v="Hatchback"/>
    <s v="automatic"/>
    <s v="fl"/>
    <x v="15"/>
    <n v="47143"/>
    <s v="white"/>
    <s v="beige"/>
    <s v="johnson lexus of raleigh"/>
    <x v="400"/>
    <n v="14100"/>
    <x v="0"/>
  </r>
  <r>
    <x v="5"/>
    <x v="3"/>
    <x v="27"/>
    <s v="Hatchback"/>
    <s v="automatic"/>
    <s v="az"/>
    <x v="27"/>
    <n v="56163"/>
    <s v="red"/>
    <s v="beige"/>
    <s v="toyota financial services"/>
    <x v="678"/>
    <n v="10300"/>
    <x v="0"/>
  </r>
  <r>
    <x v="5"/>
    <x v="3"/>
    <x v="21"/>
    <s v="Sedan"/>
    <s v="automatic"/>
    <s v="az"/>
    <x v="29"/>
    <n v="112643"/>
    <s v="black"/>
    <s v="black"/>
    <s v="toyota financial services"/>
    <x v="374"/>
    <n v="7600"/>
    <x v="0"/>
  </r>
  <r>
    <x v="5"/>
    <x v="3"/>
    <x v="25"/>
    <s v="SUV"/>
    <s v="automatic"/>
    <s v="mo"/>
    <x v="26"/>
    <n v="85477"/>
    <s v="blue"/>
    <s v="gray"/>
    <s v="toyota financial services"/>
    <x v="620"/>
    <n v="10100"/>
    <x v="0"/>
  </r>
  <r>
    <x v="5"/>
    <x v="3"/>
    <x v="25"/>
    <s v="SUV"/>
    <s v="automatic"/>
    <s v="tx"/>
    <x v="29"/>
    <n v="103113"/>
    <s v="red"/>
    <s v="gray"/>
    <s v="santander consumer"/>
    <x v="614"/>
    <n v="10200"/>
    <x v="2"/>
  </r>
  <r>
    <x v="5"/>
    <x v="3"/>
    <x v="19"/>
    <s v="Minivan"/>
    <s v="automatic"/>
    <s v="fl"/>
    <x v="3"/>
    <n v="90533"/>
    <s v="blue"/>
    <s v="gray"/>
    <s v="gm financial"/>
    <x v="72"/>
    <n v="8200"/>
    <x v="0"/>
  </r>
  <r>
    <x v="5"/>
    <x v="3"/>
    <x v="27"/>
    <s v="Hatchback"/>
    <s v="automatic"/>
    <s v="ga"/>
    <x v="29"/>
    <n v="43182"/>
    <s v="gray"/>
    <s v="gray"/>
    <s v="toyota financial services"/>
    <x v="404"/>
    <n v="11700"/>
    <x v="0"/>
  </r>
  <r>
    <x v="5"/>
    <x v="3"/>
    <x v="18"/>
    <s v="Sedan"/>
    <s v="automatic"/>
    <s v="mo"/>
    <x v="31"/>
    <n v="99981"/>
    <s v="silver"/>
    <s v="black"/>
    <s v="auto plaza motor sports llc"/>
    <x v="788"/>
    <n v="6700"/>
    <x v="2"/>
  </r>
  <r>
    <x v="5"/>
    <x v="3"/>
    <x v="18"/>
    <s v="Sedan"/>
    <s v="automatic"/>
    <s v="ga"/>
    <x v="24"/>
    <n v="122862"/>
    <s v="black"/>
    <s v="gray"/>
    <s v="champion auto exchange"/>
    <x v="791"/>
    <n v="6800"/>
    <x v="2"/>
  </r>
  <r>
    <x v="5"/>
    <x v="3"/>
    <x v="18"/>
    <s v="Sedan"/>
    <s v="automatic"/>
    <s v="fl"/>
    <x v="29"/>
    <n v="97712"/>
    <s v="silver"/>
    <s v="gray"/>
    <s v="santander consumer"/>
    <x v="781"/>
    <n v="5800"/>
    <x v="0"/>
  </r>
  <r>
    <x v="5"/>
    <x v="3"/>
    <x v="18"/>
    <s v="Sedan"/>
    <s v="automatic"/>
    <s v="fl"/>
    <x v="14"/>
    <n v="100110"/>
    <s v="silver"/>
    <s v="black"/>
    <s v="daytona toyota"/>
    <x v="784"/>
    <n v="8400"/>
    <x v="0"/>
  </r>
  <r>
    <x v="5"/>
    <x v="3"/>
    <x v="18"/>
    <s v="Sedan"/>
    <s v="automatic"/>
    <s v="mn"/>
    <x v="12"/>
    <n v="50700"/>
    <s v="black"/>
    <s v="gray"/>
    <s v="primeritus remarketing/loan service center"/>
    <x v="443"/>
    <n v="8400"/>
    <x v="0"/>
  </r>
  <r>
    <x v="5"/>
    <x v="3"/>
    <x v="18"/>
    <s v="Sedan"/>
    <s v="automatic"/>
    <s v="mi"/>
    <x v="21"/>
    <n v="134710"/>
    <s v="silver"/>
    <s v="gray"/>
    <s v="ocean honda"/>
    <x v="371"/>
    <n v="6100"/>
    <x v="0"/>
  </r>
  <r>
    <x v="5"/>
    <x v="3"/>
    <x v="25"/>
    <s v="SUV"/>
    <s v="automatic"/>
    <s v="fl"/>
    <x v="24"/>
    <n v="111269"/>
    <s v="silver"/>
    <s v="gray"/>
    <s v="dab auto world &amp; leasing"/>
    <x v="252"/>
    <n v="10700"/>
    <x v="0"/>
  </r>
  <r>
    <x v="5"/>
    <x v="3"/>
    <x v="18"/>
    <s v="Sedan"/>
    <s v="automatic"/>
    <s v="az"/>
    <x v="3"/>
    <n v="80022"/>
    <s v="silver"/>
    <s v="gray"/>
    <s v="jpmorgan chase bank n.a."/>
    <x v="665"/>
    <n v="8500"/>
    <x v="0"/>
  </r>
  <r>
    <x v="5"/>
    <x v="3"/>
    <x v="18"/>
    <s v="Sedan"/>
    <s v="automatic"/>
    <s v="fl"/>
    <x v="20"/>
    <n v="99757"/>
    <s v="green"/>
    <s v="gray"/>
    <s v="hyundai of st augustine"/>
    <x v="525"/>
    <n v="6500"/>
    <x v="0"/>
  </r>
  <r>
    <x v="5"/>
    <x v="3"/>
    <x v="18"/>
    <s v="Sedan"/>
    <s v="automatic"/>
    <s v="fl"/>
    <x v="7"/>
    <n v="73788"/>
    <s v="red"/>
    <s v="gray"/>
    <s v="tdaf remarketing"/>
    <x v="393"/>
    <n v="8400"/>
    <x v="0"/>
  </r>
  <r>
    <x v="5"/>
    <x v="3"/>
    <x v="18"/>
    <s v="Sedan"/>
    <s v="automatic"/>
    <s v="ga"/>
    <x v="29"/>
    <n v="67964"/>
    <s v="green"/>
    <s v="beige"/>
    <s v="tdaf remarketing"/>
    <x v="524"/>
    <n v="6800"/>
    <x v="0"/>
  </r>
  <r>
    <x v="5"/>
    <x v="3"/>
    <x v="31"/>
    <s v="Wagon"/>
    <s v="automatic"/>
    <s v="fl"/>
    <x v="8"/>
    <n v="41411"/>
    <s v="black"/>
    <s v="gray"/>
    <s v="toyota of orlando"/>
    <x v="615"/>
    <n v="16000"/>
    <x v="0"/>
  </r>
  <r>
    <x v="5"/>
    <x v="3"/>
    <x v="20"/>
    <s v="Sedan"/>
    <s v="automatic"/>
    <s v="wi"/>
    <x v="30"/>
    <n v="50183"/>
    <s v="gray"/>
    <s v="black"/>
    <s v="toyota financial services"/>
    <x v="378"/>
    <n v="7300"/>
    <x v="0"/>
  </r>
  <r>
    <x v="6"/>
    <x v="0"/>
    <x v="0"/>
    <s v="Convertible"/>
    <s v="automatic"/>
    <s v="fl"/>
    <x v="21"/>
    <n v="52941"/>
    <s v="silver"/>
    <s v="red"/>
    <s v="napleton's hyundai"/>
    <x v="439"/>
    <n v="16200"/>
    <x v="0"/>
  </r>
  <r>
    <x v="6"/>
    <x v="0"/>
    <x v="0"/>
    <s v="Sedan"/>
    <s v="automatic"/>
    <s v="fl"/>
    <x v="22"/>
    <n v="66468"/>
    <s v="gray"/>
    <s v="black"/>
    <s v="alternative enterprises inc"/>
    <x v="672"/>
    <n v="12900"/>
    <x v="2"/>
  </r>
  <r>
    <x v="5"/>
    <x v="3"/>
    <x v="20"/>
    <s v="Sedan"/>
    <s v="automatic"/>
    <s v="md"/>
    <x v="3"/>
    <n v="77261"/>
    <s v="red"/>
    <s v="gray"/>
    <s v="sheehy nissan"/>
    <x v="803"/>
    <n v="5600"/>
    <x v="0"/>
  </r>
  <r>
    <x v="5"/>
    <x v="3"/>
    <x v="26"/>
    <s v="Double Cab"/>
    <s v="automatic"/>
    <s v="oh"/>
    <x v="15"/>
    <n v="74048"/>
    <s v="blue"/>
    <s v="gray"/>
    <s v="exceptional motorcar llc"/>
    <x v="199"/>
    <n v="24600"/>
    <x v="0"/>
  </r>
  <r>
    <x v="6"/>
    <x v="0"/>
    <x v="0"/>
    <s v="Sedan"/>
    <s v="automatic"/>
    <s v="fl"/>
    <x v="30"/>
    <n v="94524"/>
    <s v="black"/>
    <s v="beige"/>
    <s v="financial services remarketing (lease)"/>
    <x v="49"/>
    <n v="10200"/>
    <x v="0"/>
  </r>
  <r>
    <x v="6"/>
    <x v="0"/>
    <x v="0"/>
    <s v="Sedan"/>
    <s v="automatic"/>
    <s v="ca"/>
    <x v="15"/>
    <n v="146740"/>
    <s v="black"/>
    <s v="black"/>
    <s v="bmw of murrieta"/>
    <x v="314"/>
    <n v="9000"/>
    <x v="0"/>
  </r>
  <r>
    <x v="6"/>
    <x v="0"/>
    <x v="5"/>
    <s v="SUV"/>
    <s v="automatic"/>
    <s v="mn"/>
    <x v="9"/>
    <n v="72654"/>
    <s v="blue"/>
    <s v="tan"/>
    <s v="pz global auto inc"/>
    <x v="388"/>
    <n v="17000"/>
    <x v="0"/>
  </r>
  <r>
    <x v="6"/>
    <x v="0"/>
    <x v="5"/>
    <s v="SUV"/>
    <s v="automatic"/>
    <s v="ca"/>
    <x v="3"/>
    <n v="57676"/>
    <s v="black"/>
    <s v="black"/>
    <s v="bmw north america/lemon law buy backs"/>
    <x v="238"/>
    <n v="17500"/>
    <x v="4"/>
  </r>
  <r>
    <x v="6"/>
    <x v="0"/>
    <x v="0"/>
    <s v="Sedan"/>
    <s v="automatic"/>
    <s v="fl"/>
    <x v="28"/>
    <n v="50543"/>
    <s v="gray"/>
    <s v="black"/>
    <s v="financial services remarketing (lease)"/>
    <x v="365"/>
    <n v="16000"/>
    <x v="0"/>
  </r>
  <r>
    <x v="6"/>
    <x v="0"/>
    <x v="38"/>
    <s v="Convertible"/>
    <s v="automatic"/>
    <s v="ca"/>
    <x v="8"/>
    <n v="73205"/>
    <s v="blue"/>
    <s v="white"/>
    <s v="frank subaru"/>
    <x v="203"/>
    <n v="21000"/>
    <x v="0"/>
  </r>
  <r>
    <x v="6"/>
    <x v="0"/>
    <x v="4"/>
    <s v="Sedan"/>
    <s v="automatic"/>
    <s v="ca"/>
    <x v="10"/>
    <n v="69959"/>
    <s v="silver"/>
    <s v="black"/>
    <s v="south county lexus at mission viejo"/>
    <x v="404"/>
    <n v="13750"/>
    <x v="2"/>
  </r>
  <r>
    <x v="6"/>
    <x v="0"/>
    <x v="5"/>
    <s v="SUV"/>
    <s v="automatic"/>
    <s v="pa"/>
    <x v="11"/>
    <n v="59765"/>
    <s v="silver"/>
    <s v="black"/>
    <s v="honda village"/>
    <x v="231"/>
    <n v="20500"/>
    <x v="2"/>
  </r>
  <r>
    <x v="6"/>
    <x v="0"/>
    <x v="0"/>
    <s v="Convertible"/>
    <s v="automatic"/>
    <s v="fl"/>
    <x v="29"/>
    <n v="78723"/>
    <s v="gray"/>
    <s v="red"/>
    <s v="santander consumer"/>
    <x v="324"/>
    <n v="11500"/>
    <x v="0"/>
  </r>
  <r>
    <x v="6"/>
    <x v="0"/>
    <x v="4"/>
    <s v="Sedan"/>
    <s v="automatic"/>
    <s v="fl"/>
    <x v="29"/>
    <n v="145708"/>
    <s v="white"/>
    <s v="tan"/>
    <s v="financial services remarketing (lease)"/>
    <x v="321"/>
    <n v="7700"/>
    <x v="0"/>
  </r>
  <r>
    <x v="6"/>
    <x v="1"/>
    <x v="12"/>
    <s v="Sedan"/>
    <s v="automatic"/>
    <s v="pa"/>
    <x v="32"/>
    <n v="108422"/>
    <s v="blue"/>
    <s v="beige"/>
    <s v="pohanka lexus"/>
    <x v="73"/>
    <n v="11400"/>
    <x v="0"/>
  </r>
  <r>
    <x v="6"/>
    <x v="2"/>
    <x v="17"/>
    <s v="SUV"/>
    <s v="automatic"/>
    <s v="ca"/>
    <x v="21"/>
    <n v="66163"/>
    <s v="black"/>
    <s v="black"/>
    <s v="exotic euro cars"/>
    <x v="246"/>
    <n v="24750"/>
    <x v="0"/>
  </r>
  <r>
    <x v="6"/>
    <x v="1"/>
    <x v="12"/>
    <s v="Sedan"/>
    <s v="automatic"/>
    <s v="nc"/>
    <x v="28"/>
    <n v="98880"/>
    <s v="black"/>
    <s v="beige"/>
    <s v="federal financial services inc/elkin"/>
    <x v="32"/>
    <n v="9900"/>
    <x v="0"/>
  </r>
  <r>
    <x v="6"/>
    <x v="1"/>
    <x v="40"/>
    <s v="Sedan"/>
    <s v="automatic"/>
    <s v="az"/>
    <x v="17"/>
    <n v="76661"/>
    <s v="white"/>
    <s v="black"/>
    <s v="toyota financial services"/>
    <x v="69"/>
    <n v="14900"/>
    <x v="0"/>
  </r>
  <r>
    <x v="6"/>
    <x v="3"/>
    <x v="21"/>
    <s v="Sedan"/>
    <s v="automatic"/>
    <s v="tx"/>
    <x v="13"/>
    <n v="61421"/>
    <s v="silver"/>
    <s v="gray"/>
    <s v="caprock auto remarketing"/>
    <x v="349"/>
    <n v="4600"/>
    <x v="0"/>
  </r>
  <r>
    <x v="6"/>
    <x v="3"/>
    <x v="21"/>
    <s v="Sedan"/>
    <s v="automatic"/>
    <s v="ca"/>
    <x v="3"/>
    <n v="95116"/>
    <s v="black"/>
    <s v="gray"/>
    <s v="merced volkswagen"/>
    <x v="736"/>
    <n v="8800"/>
    <x v="0"/>
  </r>
  <r>
    <x v="6"/>
    <x v="3"/>
    <x v="21"/>
    <s v="Sedan"/>
    <s v="manual"/>
    <s v="fl"/>
    <x v="29"/>
    <n v="103619"/>
    <s v="blue"/>
    <s v="gray"/>
    <s v="santander consumer"/>
    <x v="665"/>
    <n v="6200"/>
    <x v="0"/>
  </r>
  <r>
    <x v="6"/>
    <x v="3"/>
    <x v="21"/>
    <s v="Sedan"/>
    <s v="automatic"/>
    <s v="fl"/>
    <x v="28"/>
    <n v="127837"/>
    <s v="black"/>
    <s v="black"/>
    <s v="westfall auto sales"/>
    <x v="673"/>
    <n v="8200"/>
    <x v="2"/>
  </r>
  <r>
    <x v="6"/>
    <x v="3"/>
    <x v="21"/>
    <s v="Sedan"/>
    <s v="automatic"/>
    <s v="tx"/>
    <x v="3"/>
    <n v="73125"/>
    <s v="gold"/>
    <s v="tan"/>
    <s v="wells fargo dealer services"/>
    <x v="782"/>
    <n v="7800"/>
    <x v="0"/>
  </r>
  <r>
    <x v="6"/>
    <x v="3"/>
    <x v="21"/>
    <s v="Sedan"/>
    <s v="automatic"/>
    <s v="wa"/>
    <x v="14"/>
    <n v="86153"/>
    <s v="green"/>
    <s v="gray"/>
    <s v="progressive remarketing"/>
    <x v="429"/>
    <n v="9000"/>
    <x v="0"/>
  </r>
  <r>
    <x v="6"/>
    <x v="3"/>
    <x v="21"/>
    <s v="Sedan"/>
    <s v="automatic"/>
    <s v="nc"/>
    <x v="28"/>
    <n v="123268"/>
    <s v="blue"/>
    <s v="beige"/>
    <s v="wheels exchange llc"/>
    <x v="327"/>
    <n v="7800"/>
    <x v="0"/>
  </r>
  <r>
    <x v="6"/>
    <x v="3"/>
    <x v="21"/>
    <s v="Sedan"/>
    <s v="automatic"/>
    <s v="ca"/>
    <x v="24"/>
    <n v="86927"/>
    <s v="green"/>
    <s v="beige"/>
    <s v="aaero sweet company"/>
    <x v="788"/>
    <n v="12000"/>
    <x v="0"/>
  </r>
  <r>
    <x v="6"/>
    <x v="3"/>
    <x v="21"/>
    <s v="Sedan"/>
    <s v="automatic"/>
    <s v="in"/>
    <x v="14"/>
    <n v="137805"/>
    <s v="gold"/>
    <s v="gray"/>
    <s v="fiserv"/>
    <x v="534"/>
    <n v="6000"/>
    <x v="0"/>
  </r>
  <r>
    <x v="6"/>
    <x v="3"/>
    <x v="21"/>
    <s v="Sedan"/>
    <s v="automatic"/>
    <s v="fl"/>
    <x v="4"/>
    <n v="120867"/>
    <s v="silver"/>
    <s v="gray"/>
    <s v="hyundai of st augustine"/>
    <x v="479"/>
    <n v="6800"/>
    <x v="0"/>
  </r>
  <r>
    <x v="6"/>
    <x v="3"/>
    <x v="21"/>
    <s v="Sedan"/>
    <s v="automatic"/>
    <s v="mo"/>
    <x v="29"/>
    <n v="136568"/>
    <s v="green"/>
    <s v="tan"/>
    <s v="meridian remarketing"/>
    <x v="389"/>
    <n v="5700"/>
    <x v="0"/>
  </r>
  <r>
    <x v="6"/>
    <x v="3"/>
    <x v="21"/>
    <s v="Sedan"/>
    <s v="automatic"/>
    <s v="fl"/>
    <x v="12"/>
    <n v="52980"/>
    <s v="gray"/>
    <s v="gray"/>
    <s v="universal motors of miami inc"/>
    <x v="813"/>
    <n v="10800"/>
    <x v="0"/>
  </r>
  <r>
    <x v="6"/>
    <x v="3"/>
    <x v="21"/>
    <s v="Sedan"/>
    <s v="automatic"/>
    <s v="fl"/>
    <x v="30"/>
    <n v="84714"/>
    <s v="black"/>
    <s v="gray"/>
    <s v="santander consumer"/>
    <x v="372"/>
    <n v="8100"/>
    <x v="0"/>
  </r>
  <r>
    <x v="6"/>
    <x v="3"/>
    <x v="19"/>
    <s v="Minivan"/>
    <s v="automatic"/>
    <s v="ca"/>
    <x v="21"/>
    <n v="108332"/>
    <s v="gold"/>
    <s v="beige"/>
    <s v="logistics leasing"/>
    <x v="314"/>
    <n v="9000"/>
    <x v="0"/>
  </r>
  <r>
    <x v="6"/>
    <x v="3"/>
    <x v="18"/>
    <s v="Sedan"/>
    <s v="automatic"/>
    <s v="ca"/>
    <x v="27"/>
    <n v="168752"/>
    <s v="gray"/>
    <s v="gray"/>
    <s v="first credit finance"/>
    <x v="787"/>
    <n v="5200"/>
    <x v="2"/>
  </r>
  <r>
    <x v="6"/>
    <x v="3"/>
    <x v="19"/>
    <s v="Minivan"/>
    <s v="automatic"/>
    <s v="mn"/>
    <x v="0"/>
    <n v="95745"/>
    <s v="white"/>
    <s v="gray"/>
    <s v="select lane"/>
    <x v="351"/>
    <n v="13100"/>
    <x v="0"/>
  </r>
  <r>
    <x v="6"/>
    <x v="3"/>
    <x v="27"/>
    <s v="Hatchback"/>
    <s v="automatic"/>
    <s v="tn"/>
    <x v="13"/>
    <n v="92430"/>
    <s v="red"/>
    <s v="tan"/>
    <s v="toyota knoxville"/>
    <x v="695"/>
    <n v="9900"/>
    <x v="0"/>
  </r>
  <r>
    <x v="6"/>
    <x v="3"/>
    <x v="27"/>
    <s v="Hatchback"/>
    <s v="automatic"/>
    <s v="ca"/>
    <x v="7"/>
    <n v="64473"/>
    <s v="black"/>
    <s v="gray"/>
    <s v="prestige auto wholesale inc"/>
    <x v="730"/>
    <n v="9800"/>
    <x v="0"/>
  </r>
  <r>
    <x v="6"/>
    <x v="3"/>
    <x v="18"/>
    <s v="Sedan"/>
    <s v="automatic"/>
    <s v="oh"/>
    <x v="3"/>
    <n v="61200"/>
    <s v="gray"/>
    <s v="gray"/>
    <s v="huntington national bank"/>
    <x v="373"/>
    <n v="8200"/>
    <x v="0"/>
  </r>
  <r>
    <x v="6"/>
    <x v="3"/>
    <x v="18"/>
    <s v="Sedan"/>
    <s v="automatic"/>
    <s v="ca"/>
    <x v="29"/>
    <n v="100490"/>
    <s v="black"/>
    <s v="beige"/>
    <s v="wells fargo dealer services"/>
    <x v="500"/>
    <n v="6300"/>
    <x v="0"/>
  </r>
  <r>
    <x v="6"/>
    <x v="3"/>
    <x v="25"/>
    <s v="SUV"/>
    <s v="automatic"/>
    <s v="sc"/>
    <x v="14"/>
    <n v="70544"/>
    <s v="silver"/>
    <s v="gray"/>
    <s v="consolidated asset recovery systems  inc."/>
    <x v="632"/>
    <n v="11800"/>
    <x v="0"/>
  </r>
  <r>
    <x v="6"/>
    <x v="3"/>
    <x v="18"/>
    <s v="Sedan"/>
    <s v="automatic"/>
    <s v="nc"/>
    <x v="31"/>
    <n v="80240"/>
    <s v="silver"/>
    <s v="gray"/>
    <s v="first class autos inc"/>
    <x v="383"/>
    <n v="6100"/>
    <x v="2"/>
  </r>
  <r>
    <x v="6"/>
    <x v="3"/>
    <x v="19"/>
    <s v="Minivan"/>
    <s v="automatic"/>
    <s v="fl"/>
    <x v="29"/>
    <n v="93508"/>
    <s v="gray"/>
    <s v="gray"/>
    <s v="tdaf remarketing"/>
    <x v="341"/>
    <n v="8200"/>
    <x v="2"/>
  </r>
  <r>
    <x v="6"/>
    <x v="3"/>
    <x v="18"/>
    <s v="Sedan"/>
    <s v="automatic"/>
    <s v="ca"/>
    <x v="27"/>
    <n v="52918"/>
    <s v="silver"/>
    <s v="gray"/>
    <s v="toyota santa monica"/>
    <x v="428"/>
    <n v="7500"/>
    <x v="0"/>
  </r>
  <r>
    <x v="6"/>
    <x v="3"/>
    <x v="19"/>
    <s v="Minivan"/>
    <s v="automatic"/>
    <s v="ma"/>
    <x v="23"/>
    <n v="130926"/>
    <s v="green"/>
    <s v="gray"/>
    <s v="brittany motors ltd"/>
    <x v="378"/>
    <n v="6300"/>
    <x v="0"/>
  </r>
  <r>
    <x v="6"/>
    <x v="3"/>
    <x v="27"/>
    <s v="Hatchback"/>
    <s v="automatic"/>
    <s v="fl"/>
    <x v="33"/>
    <n v="96188"/>
    <s v="gray"/>
    <s v="gray"/>
    <s v="coconut creek auto mall"/>
    <x v="735"/>
    <n v="7000"/>
    <x v="2"/>
  </r>
  <r>
    <x v="6"/>
    <x v="3"/>
    <x v="19"/>
    <s v="Minivan"/>
    <s v="automatic"/>
    <s v="fl"/>
    <x v="20"/>
    <n v="172342"/>
    <s v="white"/>
    <s v="gray"/>
    <s v="riceland motors inc"/>
    <x v="491"/>
    <n v="7100"/>
    <x v="0"/>
  </r>
  <r>
    <x v="6"/>
    <x v="3"/>
    <x v="20"/>
    <s v="Sedan"/>
    <s v="automatic"/>
    <s v="ga"/>
    <x v="29"/>
    <n v="106428"/>
    <s v="gray"/>
    <s v="black"/>
    <s v="stream llc dba stream remarketing solutions"/>
    <x v="696"/>
    <n v="4000"/>
    <x v="2"/>
  </r>
  <r>
    <x v="6"/>
    <x v="3"/>
    <x v="18"/>
    <s v="Sedan"/>
    <s v="automatic"/>
    <s v="fl"/>
    <x v="29"/>
    <n v="119971"/>
    <s v="gold"/>
    <s v="tan"/>
    <s v="capital one auto finance"/>
    <x v="785"/>
    <n v="6500"/>
    <x v="0"/>
  </r>
  <r>
    <x v="6"/>
    <x v="3"/>
    <x v="25"/>
    <s v="SUV"/>
    <s v="automatic"/>
    <s v="tx"/>
    <x v="27"/>
    <n v="37495"/>
    <s v="silver"/>
    <s v="gray"/>
    <s v="tdaf remarketing"/>
    <x v="72"/>
    <n v="12500"/>
    <x v="0"/>
  </r>
  <r>
    <x v="6"/>
    <x v="3"/>
    <x v="52"/>
    <s v="Hatchback"/>
    <s v="automatic"/>
    <s v="nc"/>
    <x v="12"/>
    <n v="99277"/>
    <s v="silver"/>
    <s v="black"/>
    <s v="ben mynatt pontiac buick gmc truck inc"/>
    <x v="656"/>
    <n v="9300"/>
    <x v="0"/>
  </r>
  <r>
    <x v="6"/>
    <x v="3"/>
    <x v="18"/>
    <s v="Sedan"/>
    <s v="automatic"/>
    <s v="fl"/>
    <x v="33"/>
    <n v="85772"/>
    <s v="black"/>
    <s v="gray"/>
    <s v="fiserv/citizens one auto finance"/>
    <x v="336"/>
    <n v="7600"/>
    <x v="0"/>
  </r>
  <r>
    <x v="6"/>
    <x v="3"/>
    <x v="18"/>
    <s v="Sedan"/>
    <s v="automatic"/>
    <s v="md"/>
    <x v="2"/>
    <n v="131705"/>
    <s v="black"/>
    <s v="beige"/>
    <s v="shannon auto sales"/>
    <x v="684"/>
    <n v="5450"/>
    <x v="0"/>
  </r>
  <r>
    <x v="6"/>
    <x v="3"/>
    <x v="18"/>
    <s v="Sedan"/>
    <s v="automatic"/>
    <s v="wi"/>
    <x v="20"/>
    <n v="104883"/>
    <s v="gray"/>
    <s v="black"/>
    <s v="boucher chevrolet inc"/>
    <x v="335"/>
    <n v="5100"/>
    <x v="0"/>
  </r>
  <r>
    <x v="6"/>
    <x v="3"/>
    <x v="18"/>
    <s v="Sedan"/>
    <s v="automatic"/>
    <s v="nj"/>
    <x v="29"/>
    <n v="73505"/>
    <s v="silver"/>
    <s v="black"/>
    <s v="toyota financial services"/>
    <x v="340"/>
    <n v="9600"/>
    <x v="0"/>
  </r>
  <r>
    <x v="6"/>
    <x v="3"/>
    <x v="20"/>
    <s v="Sedan"/>
    <s v="automatic"/>
    <s v="wi"/>
    <x v="20"/>
    <n v="68158"/>
    <s v="gray"/>
    <s v="black"/>
    <s v="toyota financial services"/>
    <x v="523"/>
    <n v="5000"/>
    <x v="0"/>
  </r>
  <r>
    <x v="7"/>
    <x v="0"/>
    <x v="0"/>
    <s v="Sedan"/>
    <s v="automatic"/>
    <s v="il"/>
    <x v="20"/>
    <n v="49435"/>
    <s v="red"/>
    <s v="black"/>
    <s v="remarketing by ge/manheim chicago"/>
    <x v="299"/>
    <n v="9200"/>
    <x v="2"/>
  </r>
  <r>
    <x v="7"/>
    <x v="0"/>
    <x v="0"/>
    <s v="Sedan"/>
    <s v="automatic"/>
    <s v="tn"/>
    <x v="27"/>
    <n v="90426"/>
    <s v="blue"/>
    <s v="tan"/>
    <s v="santander consumer"/>
    <x v="250"/>
    <n v="6000"/>
    <x v="0"/>
  </r>
  <r>
    <x v="7"/>
    <x v="0"/>
    <x v="0"/>
    <s v="Sedan"/>
    <s v="automatic"/>
    <s v="fl"/>
    <x v="32"/>
    <n v="76269"/>
    <s v="gold"/>
    <s v="beige"/>
    <s v="tdaf remarketing"/>
    <x v="72"/>
    <n v="11000"/>
    <x v="2"/>
  </r>
  <r>
    <x v="7"/>
    <x v="0"/>
    <x v="0"/>
    <s v="Sedan"/>
    <s v="automatic"/>
    <s v="tx"/>
    <x v="17"/>
    <n v="71835"/>
    <s v="blue"/>
    <s v="tan"/>
    <s v="tdaf remarketing"/>
    <x v="320"/>
    <n v="11500"/>
    <x v="0"/>
  </r>
  <r>
    <x v="7"/>
    <x v="0"/>
    <x v="4"/>
    <s v="Wagon"/>
    <s v="automatic"/>
    <s v="il"/>
    <x v="17"/>
    <n v="138889"/>
    <s v="black"/>
    <s v="beige"/>
    <s v="laurel bmw of westmont"/>
    <x v="463"/>
    <n v="7000"/>
    <x v="0"/>
  </r>
  <r>
    <x v="7"/>
    <x v="0"/>
    <x v="4"/>
    <s v="Sedan"/>
    <s v="automatic"/>
    <s v="ma"/>
    <x v="3"/>
    <n v="114144"/>
    <s v="white"/>
    <s v="tan"/>
    <s v="ron bouchard auto sales inc"/>
    <x v="394"/>
    <n v="8100"/>
    <x v="2"/>
  </r>
  <r>
    <x v="7"/>
    <x v="0"/>
    <x v="0"/>
    <s v="Sedan"/>
    <s v="automatic"/>
    <s v="fl"/>
    <x v="29"/>
    <n v="124278"/>
    <s v="black"/>
    <s v="beige"/>
    <s v="financial services remarketing (lease)"/>
    <x v="327"/>
    <n v="8000"/>
    <x v="2"/>
  </r>
  <r>
    <x v="7"/>
    <x v="0"/>
    <x v="4"/>
    <s v="Wagon"/>
    <s v="automatic"/>
    <s v="ga"/>
    <x v="17"/>
    <n v="105236"/>
    <s v="gray"/>
    <s v="black"/>
    <s v="jaguar porsche volvo of greenville"/>
    <x v="80"/>
    <n v="10500"/>
    <x v="2"/>
  </r>
  <r>
    <x v="7"/>
    <x v="0"/>
    <x v="0"/>
    <s v="Sedan"/>
    <s v="automatic"/>
    <s v="ca"/>
    <x v="28"/>
    <n v="122990"/>
    <s v="black"/>
    <s v="black"/>
    <s v="financial services remarketing (lease)"/>
    <x v="780"/>
    <n v="8000"/>
    <x v="2"/>
  </r>
  <r>
    <x v="7"/>
    <x v="0"/>
    <x v="0"/>
    <s v="Sedan"/>
    <s v="automatic"/>
    <s v="ga"/>
    <x v="2"/>
    <n v="95394"/>
    <s v="black"/>
    <s v="tan"/>
    <s v="nalley bmw"/>
    <x v="295"/>
    <n v="9400"/>
    <x v="2"/>
  </r>
  <r>
    <x v="7"/>
    <x v="0"/>
    <x v="5"/>
    <s v="SUV"/>
    <s v="automatic"/>
    <s v="ca"/>
    <x v="15"/>
    <n v="101644"/>
    <s v="silver"/>
    <s v="black"/>
    <s v="newport coast auto com"/>
    <x v="763"/>
    <n v="15200"/>
    <x v="0"/>
  </r>
  <r>
    <x v="7"/>
    <x v="0"/>
    <x v="4"/>
    <s v="Sedan"/>
    <s v="automatic"/>
    <s v="ca"/>
    <x v="14"/>
    <n v="104982"/>
    <s v="gray"/>
    <s v="black"/>
    <s v="high bid trading co inc"/>
    <x v="730"/>
    <n v="9500"/>
    <x v="0"/>
  </r>
  <r>
    <x v="7"/>
    <x v="0"/>
    <x v="4"/>
    <s v="Sedan"/>
    <s v="automatic"/>
    <s v="ca"/>
    <x v="9"/>
    <n v="68490"/>
    <s v="white"/>
    <s v="black"/>
    <s v="mercedes benz of ontario"/>
    <x v="44"/>
    <n v="19250"/>
    <x v="0"/>
  </r>
  <r>
    <x v="7"/>
    <x v="0"/>
    <x v="37"/>
    <s v="SUV"/>
    <s v="automatic"/>
    <s v="wa"/>
    <x v="17"/>
    <n v="102573"/>
    <s v="blue"/>
    <s v="beige"/>
    <s v="robert larson's hyundai"/>
    <x v="295"/>
    <n v="9500"/>
    <x v="0"/>
  </r>
  <r>
    <x v="7"/>
    <x v="0"/>
    <x v="4"/>
    <s v="Sedan"/>
    <s v="automatic"/>
    <s v="wi"/>
    <x v="7"/>
    <n v="90938"/>
    <s v="green"/>
    <s v="tan"/>
    <s v="knauz continental autos inc"/>
    <x v="350"/>
    <n v="9100"/>
    <x v="0"/>
  </r>
  <r>
    <x v="7"/>
    <x v="0"/>
    <x v="34"/>
    <s v="Sedan"/>
    <s v="automatic"/>
    <s v="ca"/>
    <x v="13"/>
    <n v="97370"/>
    <s v="gray"/>
    <s v="black"/>
    <s v="bmw north scottsdale"/>
    <x v="763"/>
    <n v="13750"/>
    <x v="0"/>
  </r>
  <r>
    <x v="7"/>
    <x v="0"/>
    <x v="4"/>
    <s v="Sedan"/>
    <s v="automatic"/>
    <s v="il"/>
    <x v="2"/>
    <n v="91024"/>
    <s v="gray"/>
    <s v="gray"/>
    <s v="tdaf remarketing"/>
    <x v="474"/>
    <n v="10500"/>
    <x v="2"/>
  </r>
  <r>
    <x v="7"/>
    <x v="0"/>
    <x v="37"/>
    <s v="SUV"/>
    <s v="automatic"/>
    <s v="mi"/>
    <x v="26"/>
    <n v="141454"/>
    <s v="silver"/>
    <s v="gray"/>
    <s v="ray laethem chrysler dodge jeep ram"/>
    <x v="463"/>
    <n v="6650"/>
    <x v="0"/>
  </r>
  <r>
    <x v="7"/>
    <x v="0"/>
    <x v="37"/>
    <s v="SUV"/>
    <s v="automatic"/>
    <s v="wa"/>
    <x v="7"/>
    <n v="93098"/>
    <s v="silver"/>
    <s v="black"/>
    <s v="consumer auto liquidators"/>
    <x v="49"/>
    <n v="9000"/>
    <x v="4"/>
  </r>
  <r>
    <x v="7"/>
    <x v="0"/>
    <x v="4"/>
    <s v="Sedan"/>
    <s v="automatic"/>
    <s v="ga"/>
    <x v="21"/>
    <n v="110671"/>
    <s v="black"/>
    <s v="tan"/>
    <s v="a.t. trade"/>
    <x v="380"/>
    <n v="9700"/>
    <x v="2"/>
  </r>
  <r>
    <x v="7"/>
    <x v="0"/>
    <x v="4"/>
    <s v="Sedan"/>
    <s v="automatic"/>
    <s v="ca"/>
    <x v="3"/>
    <n v="73562"/>
    <s v="black"/>
    <s v="black"/>
    <s v="tycon enterprises"/>
    <x v="402"/>
    <n v="11500"/>
    <x v="0"/>
  </r>
  <r>
    <x v="7"/>
    <x v="0"/>
    <x v="4"/>
    <s v="Sedan"/>
    <s v="automatic"/>
    <s v="ca"/>
    <x v="25"/>
    <n v="64074"/>
    <s v="silver"/>
    <s v="gray"/>
    <s v="remarketing by ge/billion dodge"/>
    <x v="67"/>
    <n v="13500"/>
    <x v="0"/>
  </r>
  <r>
    <x v="7"/>
    <x v="0"/>
    <x v="34"/>
    <s v="Sedan"/>
    <s v="automatic"/>
    <s v="ca"/>
    <x v="2"/>
    <n v="54497"/>
    <s v="black"/>
    <s v="black"/>
    <s v="high bid trading co inc"/>
    <x v="275"/>
    <n v="18400"/>
    <x v="2"/>
  </r>
  <r>
    <x v="7"/>
    <x v="0"/>
    <x v="4"/>
    <s v="Sedan"/>
    <s v="automatic"/>
    <s v="tx"/>
    <x v="7"/>
    <n v="88498"/>
    <s v="black"/>
    <s v="black"/>
    <s v="hopper motorplex inc"/>
    <x v="36"/>
    <n v="10500"/>
    <x v="0"/>
  </r>
  <r>
    <x v="7"/>
    <x v="0"/>
    <x v="4"/>
    <s v="Sedan"/>
    <s v="automatic"/>
    <s v="ca"/>
    <x v="2"/>
    <n v="95076"/>
    <s v="green"/>
    <s v="tan"/>
    <s v="south county lexus at mission viejo"/>
    <x v="438"/>
    <n v="9000"/>
    <x v="2"/>
  </r>
  <r>
    <x v="7"/>
    <x v="0"/>
    <x v="4"/>
    <s v="Sedan"/>
    <s v="automatic"/>
    <s v="ny"/>
    <x v="28"/>
    <n v="86312"/>
    <s v="gray"/>
    <s v="black"/>
    <s v="par north america"/>
    <x v="32"/>
    <n v="7700"/>
    <x v="0"/>
  </r>
  <r>
    <x v="7"/>
    <x v="1"/>
    <x v="12"/>
    <s v="Sedan"/>
    <s v="automatic"/>
    <s v="tx"/>
    <x v="29"/>
    <n v="159206"/>
    <s v="black"/>
    <s v="gray"/>
    <s v="tdaf remarketing"/>
    <x v="664"/>
    <n v="8200"/>
    <x v="2"/>
  </r>
  <r>
    <x v="7"/>
    <x v="1"/>
    <x v="11"/>
    <s v="Sedan"/>
    <s v="automatic"/>
    <s v="fl"/>
    <x v="15"/>
    <n v="80990"/>
    <s v="white"/>
    <s v="beige"/>
    <s v="zimmerman auto brokers inc"/>
    <x v="69"/>
    <n v="17400"/>
    <x v="0"/>
  </r>
  <r>
    <x v="7"/>
    <x v="1"/>
    <x v="11"/>
    <s v="Sedan"/>
    <s v="automatic"/>
    <s v="ca"/>
    <x v="24"/>
    <n v="82166"/>
    <s v="gray"/>
    <s v="black"/>
    <s v="san diego sports cars"/>
    <x v="338"/>
    <n v="17000"/>
    <x v="0"/>
  </r>
  <r>
    <x v="7"/>
    <x v="1"/>
    <x v="12"/>
    <s v="Sedan"/>
    <s v="automatic"/>
    <s v="tx"/>
    <x v="23"/>
    <n v="118420"/>
    <s v="white"/>
    <s v="â€”"/>
    <s v="tdaf remarketing"/>
    <x v="661"/>
    <n v="9600"/>
    <x v="0"/>
  </r>
  <r>
    <x v="7"/>
    <x v="1"/>
    <x v="40"/>
    <s v="Sedan"/>
    <s v="manual"/>
    <s v="pa"/>
    <x v="19"/>
    <n v="132624"/>
    <s v="silver"/>
    <s v="gray"/>
    <s v="lexus financial services"/>
    <x v="475"/>
    <n v="5900"/>
    <x v="2"/>
  </r>
  <r>
    <x v="7"/>
    <x v="2"/>
    <x v="42"/>
    <s v="SUV"/>
    <s v="automatic"/>
    <s v="ga"/>
    <x v="21"/>
    <n v="105580"/>
    <s v="black"/>
    <s v="black"/>
    <s v="rick hendrick toyota scion sandy springs"/>
    <x v="385"/>
    <n v="17000"/>
    <x v="2"/>
  </r>
  <r>
    <x v="7"/>
    <x v="1"/>
    <x v="12"/>
    <s v="Sedan"/>
    <s v="automatic"/>
    <s v="ca"/>
    <x v="7"/>
    <n v="86447"/>
    <s v="white"/>
    <s v="beige"/>
    <s v="high bid trading co inc"/>
    <x v="375"/>
    <n v="13500"/>
    <x v="0"/>
  </r>
  <r>
    <x v="7"/>
    <x v="1"/>
    <x v="12"/>
    <s v="Sedan"/>
    <s v="automatic"/>
    <s v="wi"/>
    <x v="7"/>
    <n v="94478"/>
    <s v="silver"/>
    <s v="gray"/>
    <s v="bredemann lexus in glenview"/>
    <x v="32"/>
    <n v="12100"/>
    <x v="2"/>
  </r>
  <r>
    <x v="7"/>
    <x v="2"/>
    <x v="17"/>
    <s v="SUV"/>
    <s v="automatic"/>
    <s v="fl"/>
    <x v="8"/>
    <n v="116232"/>
    <s v="gray"/>
    <s v="black"/>
    <s v="gm financial"/>
    <x v="54"/>
    <n v="15100"/>
    <x v="0"/>
  </r>
  <r>
    <x v="7"/>
    <x v="1"/>
    <x v="12"/>
    <s v="Sedan"/>
    <s v="automatic"/>
    <s v="wi"/>
    <x v="32"/>
    <n v="92592"/>
    <s v="red"/>
    <s v="black"/>
    <s v="dm motorcars inc"/>
    <x v="767"/>
    <n v="10000"/>
    <x v="0"/>
  </r>
  <r>
    <x v="7"/>
    <x v="1"/>
    <x v="50"/>
    <s v="SUV"/>
    <s v="automatic"/>
    <s v="fl"/>
    <x v="17"/>
    <n v="79152"/>
    <s v="silver"/>
    <s v="tan"/>
    <s v="remarketing by ge/manheim orlando"/>
    <x v="220"/>
    <n v="18000"/>
    <x v="2"/>
  </r>
  <r>
    <x v="7"/>
    <x v="2"/>
    <x v="49"/>
    <s v="SUV"/>
    <s v="automatic"/>
    <s v="fl"/>
    <x v="29"/>
    <n v="85424"/>
    <s v="black"/>
    <s v="black"/>
    <s v="fiserv/brookline bank/bpo"/>
    <x v="774"/>
    <n v="6000"/>
    <x v="0"/>
  </r>
  <r>
    <x v="7"/>
    <x v="1"/>
    <x v="50"/>
    <s v="SUV"/>
    <s v="automatic"/>
    <s v="ga"/>
    <x v="12"/>
    <n v="105220"/>
    <s v="white"/>
    <s v="beige"/>
    <s v="lexus of greenville"/>
    <x v="764"/>
    <n v="17500"/>
    <x v="2"/>
  </r>
  <r>
    <x v="7"/>
    <x v="1"/>
    <x v="40"/>
    <s v="Sedan"/>
    <s v="automatic"/>
    <s v="tn"/>
    <x v="12"/>
    <n v="68107"/>
    <s v="â€”"/>
    <s v="black"/>
    <s v="wholesale inc # 2"/>
    <x v="357"/>
    <n v="16000"/>
    <x v="0"/>
  </r>
  <r>
    <x v="7"/>
    <x v="1"/>
    <x v="55"/>
    <s v="Sedan"/>
    <s v="automatic"/>
    <s v="pa"/>
    <x v="9"/>
    <n v="61769"/>
    <s v="black"/>
    <s v="beige"/>
    <s v="pohanka lexus"/>
    <x v="726"/>
    <n v="19250"/>
    <x v="2"/>
  </r>
  <r>
    <x v="7"/>
    <x v="1"/>
    <x v="11"/>
    <s v="Sedan"/>
    <s v="automatic"/>
    <s v="mo"/>
    <x v="15"/>
    <n v="109995"/>
    <s v="silver"/>
    <s v="black"/>
    <s v="plaza motor company"/>
    <x v="81"/>
    <n v="12900"/>
    <x v="2"/>
  </r>
  <r>
    <x v="7"/>
    <x v="1"/>
    <x v="7"/>
    <s v="SUV"/>
    <s v="automatic"/>
    <s v="ca"/>
    <x v="26"/>
    <n v="143182"/>
    <s v="green"/>
    <s v="beige"/>
    <s v="north county auto wholesale"/>
    <x v="80"/>
    <n v="10200"/>
    <x v="0"/>
  </r>
  <r>
    <x v="7"/>
    <x v="1"/>
    <x v="51"/>
    <s v="SUV"/>
    <s v="automatic"/>
    <s v="mo"/>
    <x v="21"/>
    <n v="70259"/>
    <s v="gold"/>
    <s v="beige"/>
    <s v="car city llc"/>
    <x v="626"/>
    <n v="13500"/>
    <x v="2"/>
  </r>
  <r>
    <x v="7"/>
    <x v="3"/>
    <x v="28"/>
    <s v="Sedan"/>
    <s v="automatic"/>
    <s v="ca"/>
    <x v="3"/>
    <n v="129517"/>
    <s v="silver"/>
    <s v="gray"/>
    <s v="high bid trading co inc"/>
    <x v="421"/>
    <n v="6500"/>
    <x v="2"/>
  </r>
  <r>
    <x v="7"/>
    <x v="3"/>
    <x v="21"/>
    <s v="Sedan"/>
    <s v="automatic"/>
    <s v="fl"/>
    <x v="32"/>
    <n v="68337"/>
    <s v="green"/>
    <s v="tan"/>
    <s v="santander consumer"/>
    <x v="686"/>
    <n v="7900"/>
    <x v="0"/>
  </r>
  <r>
    <x v="7"/>
    <x v="3"/>
    <x v="26"/>
    <s v="Double Cab"/>
    <s v="automatic"/>
    <s v="tx"/>
    <x v="3"/>
    <n v="111092"/>
    <s v="white"/>
    <s v="gray"/>
    <s v="td auto finance"/>
    <x v="632"/>
    <n v="10400"/>
    <x v="0"/>
  </r>
  <r>
    <x v="7"/>
    <x v="3"/>
    <x v="19"/>
    <s v="Minivan"/>
    <s v="automatic"/>
    <s v="nv"/>
    <x v="27"/>
    <n v="127284"/>
    <s v="â€”"/>
    <s v="gray"/>
    <s v="remarketing by ge/frontier financil credit union"/>
    <x v="389"/>
    <n v="6200"/>
    <x v="0"/>
  </r>
  <r>
    <x v="7"/>
    <x v="3"/>
    <x v="62"/>
    <s v="Convertible"/>
    <s v="automatic"/>
    <s v="fl"/>
    <x v="30"/>
    <n v="50684"/>
    <s v="gray"/>
    <s v="tan"/>
    <s v="fiserv/citizens one auto finance"/>
    <x v="209"/>
    <n v="10000"/>
    <x v="0"/>
  </r>
  <r>
    <x v="7"/>
    <x v="3"/>
    <x v="21"/>
    <s v="Sedan"/>
    <s v="automatic"/>
    <s v="tx"/>
    <x v="3"/>
    <n v="159015"/>
    <s v="gray"/>
    <s v="tan"/>
    <s v="tdaf remarketing"/>
    <x v="333"/>
    <n v="6900"/>
    <x v="0"/>
  </r>
  <r>
    <x v="7"/>
    <x v="3"/>
    <x v="62"/>
    <s v="Coupe"/>
    <s v="automatic"/>
    <s v="tx"/>
    <x v="29"/>
    <n v="128148"/>
    <s v="white"/>
    <s v="beige"/>
    <s v="santander consumer"/>
    <x v="795"/>
    <n v="4600"/>
    <x v="0"/>
  </r>
  <r>
    <x v="7"/>
    <x v="3"/>
    <x v="27"/>
    <s v="Hatchback"/>
    <s v="automatic"/>
    <s v="ca"/>
    <x v="21"/>
    <n v="152648"/>
    <s v="green"/>
    <s v="gray"/>
    <s v="aaero sweet company"/>
    <x v="787"/>
    <n v="5200"/>
    <x v="0"/>
  </r>
  <r>
    <x v="7"/>
    <x v="3"/>
    <x v="19"/>
    <s v="Minivan"/>
    <s v="automatic"/>
    <s v="mo"/>
    <x v="7"/>
    <n v="109243"/>
    <s v="white"/>
    <s v="gray"/>
    <s v="primeritus remarketing/gateway affordable motors"/>
    <x v="804"/>
    <n v="6500"/>
    <x v="0"/>
  </r>
  <r>
    <x v="7"/>
    <x v="3"/>
    <x v="21"/>
    <s v="Sedan"/>
    <s v="automatic"/>
    <s v="fl"/>
    <x v="7"/>
    <n v="92107"/>
    <s v="silver"/>
    <s v="gray"/>
    <s v="tdaf remarketing"/>
    <x v="419"/>
    <n v="8300"/>
    <x v="0"/>
  </r>
  <r>
    <x v="7"/>
    <x v="3"/>
    <x v="32"/>
    <s v="SUV"/>
    <s v="automatic"/>
    <s v="wa"/>
    <x v="30"/>
    <n v="123370"/>
    <s v="burgundy"/>
    <s v="gray"/>
    <s v="lexus of tacoma at fife"/>
    <x v="49"/>
    <n v="12300"/>
    <x v="0"/>
  </r>
  <r>
    <x v="7"/>
    <x v="3"/>
    <x v="21"/>
    <s v="Sedan"/>
    <s v="automatic"/>
    <s v="mo"/>
    <x v="3"/>
    <n v="94507"/>
    <s v="red"/>
    <s v="beige"/>
    <s v="jackson ford inc"/>
    <x v="809"/>
    <n v="9300"/>
    <x v="0"/>
  </r>
  <r>
    <x v="7"/>
    <x v="3"/>
    <x v="26"/>
    <s v="Double Cab"/>
    <s v="automatic"/>
    <s v="ca"/>
    <x v="20"/>
    <n v="63848"/>
    <s v="silver"/>
    <s v="gray"/>
    <s v="tradewinds remarketing"/>
    <x v="69"/>
    <n v="16000"/>
    <x v="2"/>
  </r>
  <r>
    <x v="7"/>
    <x v="3"/>
    <x v="32"/>
    <s v="SUV"/>
    <s v="automatic"/>
    <s v="ga"/>
    <x v="1"/>
    <n v="72802"/>
    <s v="black"/>
    <s v="beige"/>
    <s v="contemporary auto sales"/>
    <x v="277"/>
    <n v="17200"/>
    <x v="0"/>
  </r>
  <r>
    <x v="7"/>
    <x v="3"/>
    <x v="25"/>
    <s v="SUV"/>
    <s v="automatic"/>
    <s v="nc"/>
    <x v="33"/>
    <n v="169173"/>
    <s v="beige"/>
    <s v="beige"/>
    <s v="hendrick lexus northlake"/>
    <x v="335"/>
    <n v="6900"/>
    <x v="0"/>
  </r>
  <r>
    <x v="7"/>
    <x v="3"/>
    <x v="26"/>
    <s v="Double Cab"/>
    <s v="automatic"/>
    <s v="ga"/>
    <x v="28"/>
    <n v="126684"/>
    <s v="red"/>
    <s v="black"/>
    <s v="contemporary auto sales"/>
    <x v="669"/>
    <n v="12100"/>
    <x v="0"/>
  </r>
  <r>
    <x v="7"/>
    <x v="3"/>
    <x v="21"/>
    <s v="Sedan"/>
    <s v="automatic"/>
    <s v="fl"/>
    <x v="32"/>
    <n v="70808"/>
    <s v="white"/>
    <s v="beige"/>
    <s v="santander consumer"/>
    <x v="738"/>
    <n v="6800"/>
    <x v="0"/>
  </r>
  <r>
    <x v="7"/>
    <x v="3"/>
    <x v="32"/>
    <s v="SUV"/>
    <s v="automatic"/>
    <s v="pa"/>
    <x v="2"/>
    <n v="57078"/>
    <s v="red"/>
    <s v="beige"/>
    <s v="lia honda"/>
    <x v="641"/>
    <n v="17900"/>
    <x v="0"/>
  </r>
  <r>
    <x v="7"/>
    <x v="3"/>
    <x v="20"/>
    <s v="Sedan"/>
    <s v="automatic"/>
    <s v="wi"/>
    <x v="21"/>
    <n v="103846"/>
    <s v="turquoise"/>
    <s v="gray"/>
    <s v="progressive remarketing"/>
    <x v="497"/>
    <n v="4400"/>
    <x v="0"/>
  </r>
  <r>
    <x v="7"/>
    <x v="3"/>
    <x v="26"/>
    <s v="CrewMax Cab"/>
    <s v="automatic"/>
    <s v="mi"/>
    <x v="4"/>
    <n v="80221"/>
    <s v="gray"/>
    <s v="brown"/>
    <s v="grace motors"/>
    <x v="358"/>
    <n v="19500"/>
    <x v="0"/>
  </r>
  <r>
    <x v="7"/>
    <x v="3"/>
    <x v="26"/>
    <s v="CrewMax Cab"/>
    <s v="automatic"/>
    <s v="tx"/>
    <x v="17"/>
    <n v="96490"/>
    <s v="blue"/>
    <s v="gray"/>
    <s v="all american chevrolet of midland"/>
    <x v="268"/>
    <n v="20300"/>
    <x v="0"/>
  </r>
  <r>
    <x v="7"/>
    <x v="3"/>
    <x v="26"/>
    <s v="Double Cab"/>
    <s v="automatic"/>
    <s v="tx"/>
    <x v="29"/>
    <n v="133569"/>
    <s v="silver"/>
    <s v="gray"/>
    <s v="tdaf remarketing"/>
    <x v="300"/>
    <n v="8800"/>
    <x v="0"/>
  </r>
  <r>
    <x v="7"/>
    <x v="3"/>
    <x v="20"/>
    <s v="Sedan"/>
    <s v="automatic"/>
    <s v="nv"/>
    <x v="27"/>
    <n v="155807"/>
    <s v="blue"/>
    <s v="black"/>
    <s v="credit acceptance corp/vrs/southfield"/>
    <x v="703"/>
    <n v="4100"/>
    <x v="0"/>
  </r>
  <r>
    <x v="7"/>
    <x v="3"/>
    <x v="26"/>
    <s v="Double Cab"/>
    <s v="automatic"/>
    <s v="tx"/>
    <x v="25"/>
    <n v="141119"/>
    <s v="gray"/>
    <s v="gray"/>
    <s v="tdaf remarketing"/>
    <x v="61"/>
    <n v="13500"/>
    <x v="0"/>
  </r>
  <r>
    <x v="8"/>
    <x v="0"/>
    <x v="4"/>
    <s v="Sedan"/>
    <s v="automatic"/>
    <s v="fl"/>
    <x v="20"/>
    <n v="107100"/>
    <s v="black"/>
    <s v="â€”"/>
    <s v="financial services remarketing (lease)"/>
    <x v="435"/>
    <n v="8400"/>
    <x v="2"/>
  </r>
  <r>
    <x v="8"/>
    <x v="0"/>
    <x v="0"/>
    <s v="Coupe"/>
    <s v="automatic"/>
    <s v="ca"/>
    <x v="13"/>
    <n v="88749"/>
    <s v="gray"/>
    <s v="black"/>
    <s v="san diego sports cars"/>
    <x v="351"/>
    <n v="12000"/>
    <x v="0"/>
  </r>
  <r>
    <x v="8"/>
    <x v="0"/>
    <x v="0"/>
    <s v="Convertible"/>
    <s v="automatic"/>
    <s v="ca"/>
    <x v="1"/>
    <n v="46694"/>
    <s v="â€”"/>
    <s v="beige"/>
    <s v="walters auto sales/service inc"/>
    <x v="609"/>
    <n v="16500"/>
    <x v="0"/>
  </r>
  <r>
    <x v="8"/>
    <x v="0"/>
    <x v="4"/>
    <s v="Sedan"/>
    <s v="automatic"/>
    <s v="fl"/>
    <x v="21"/>
    <n v="113793"/>
    <s v="white"/>
    <s v="gray"/>
    <s v="lexus of tampa bay"/>
    <x v="366"/>
    <n v="7200"/>
    <x v="0"/>
  </r>
  <r>
    <x v="8"/>
    <x v="0"/>
    <x v="0"/>
    <s v="Sedan"/>
    <s v="automatic"/>
    <s v="tx"/>
    <x v="28"/>
    <n v="143245"/>
    <s v="green"/>
    <s v="â€”"/>
    <s v="pfs auto financial"/>
    <x v="346"/>
    <n v="5100"/>
    <x v="0"/>
  </r>
  <r>
    <x v="8"/>
    <x v="0"/>
    <x v="4"/>
    <s v="Sedan"/>
    <s v="automatic"/>
    <s v="ca"/>
    <x v="2"/>
    <n v="126461"/>
    <s v="silver"/>
    <s v="gray"/>
    <s v="foreman financial"/>
    <x v="467"/>
    <n v="6800"/>
    <x v="2"/>
  </r>
  <r>
    <x v="8"/>
    <x v="0"/>
    <x v="0"/>
    <s v="Sedan"/>
    <s v="automatic"/>
    <s v="tx"/>
    <x v="25"/>
    <n v="88801"/>
    <s v="white"/>
    <s v="tan"/>
    <s v="pm standley motorcars"/>
    <x v="295"/>
    <n v="10200"/>
    <x v="0"/>
  </r>
  <r>
    <x v="8"/>
    <x v="0"/>
    <x v="0"/>
    <s v="Convertible"/>
    <s v="manual"/>
    <s v="mo"/>
    <x v="28"/>
    <n v="88919"/>
    <s v="black"/>
    <s v="beige"/>
    <s v="plaza motor company"/>
    <x v="319"/>
    <n v="12000"/>
    <x v="0"/>
  </r>
  <r>
    <x v="8"/>
    <x v="0"/>
    <x v="0"/>
    <s v="Sedan"/>
    <s v="automatic"/>
    <s v="ca"/>
    <x v="14"/>
    <n v="53095"/>
    <s v="gray"/>
    <s v="gray"/>
    <s v="skyhigh remarketing inc"/>
    <x v="353"/>
    <n v="12750"/>
    <x v="0"/>
  </r>
  <r>
    <x v="8"/>
    <x v="0"/>
    <x v="0"/>
    <s v="Sedan"/>
    <s v="automatic"/>
    <s v="wi"/>
    <x v="29"/>
    <n v="105130"/>
    <s v="red"/>
    <s v="beige"/>
    <s v="knauz continental autos inc"/>
    <x v="406"/>
    <n v="7800"/>
    <x v="0"/>
  </r>
  <r>
    <x v="8"/>
    <x v="0"/>
    <x v="0"/>
    <s v="Sedan"/>
    <s v="automatic"/>
    <s v="nj"/>
    <x v="12"/>
    <n v="83170"/>
    <s v="gray"/>
    <s v="gray"/>
    <s v="bmw of mount laurel"/>
    <x v="494"/>
    <n v="8700"/>
    <x v="0"/>
  </r>
  <r>
    <x v="8"/>
    <x v="0"/>
    <x v="0"/>
    <s v="Sedan"/>
    <s v="automatic"/>
    <s v="fl"/>
    <x v="24"/>
    <n v="90748"/>
    <s v="silver"/>
    <s v="gray"/>
    <s v="santander consumer"/>
    <x v="782"/>
    <n v="8500"/>
    <x v="0"/>
  </r>
  <r>
    <x v="8"/>
    <x v="0"/>
    <x v="0"/>
    <s v="Coupe"/>
    <s v="automatic"/>
    <s v="ca"/>
    <x v="20"/>
    <n v="89843"/>
    <s v="blue"/>
    <s v="gray"/>
    <s v="high bid trading co inc"/>
    <x v="397"/>
    <n v="10700"/>
    <x v="0"/>
  </r>
  <r>
    <x v="8"/>
    <x v="0"/>
    <x v="0"/>
    <s v="Sedan"/>
    <s v="automatic"/>
    <s v="ca"/>
    <x v="3"/>
    <n v="97580"/>
    <s v="gray"/>
    <s v="black"/>
    <s v="gulliver"/>
    <x v="429"/>
    <n v="9300"/>
    <x v="0"/>
  </r>
  <r>
    <x v="8"/>
    <x v="0"/>
    <x v="4"/>
    <s v="Sedan"/>
    <s v="automatic"/>
    <s v="il"/>
    <x v="25"/>
    <n v="93100"/>
    <s v="gray"/>
    <s v="black"/>
    <s v="ally"/>
    <x v="802"/>
    <n v="8000"/>
    <x v="0"/>
  </r>
  <r>
    <x v="8"/>
    <x v="0"/>
    <x v="0"/>
    <s v="Sedan"/>
    <s v="automatic"/>
    <s v="ca"/>
    <x v="3"/>
    <n v="97176"/>
    <s v="blue"/>
    <s v="gray"/>
    <s v="daimler daiichi corp"/>
    <x v="314"/>
    <n v="8200"/>
    <x v="0"/>
  </r>
  <r>
    <x v="8"/>
    <x v="0"/>
    <x v="0"/>
    <s v="Convertible"/>
    <s v="automatic"/>
    <s v="nc"/>
    <x v="25"/>
    <n v="83577"/>
    <s v="blue"/>
    <s v="tan"/>
    <s v="liquidation llc"/>
    <x v="81"/>
    <n v="10600"/>
    <x v="2"/>
  </r>
  <r>
    <x v="8"/>
    <x v="0"/>
    <x v="0"/>
    <s v="Coupe"/>
    <s v="automatic"/>
    <s v="ca"/>
    <x v="32"/>
    <n v="86598"/>
    <s v="blue"/>
    <s v="black"/>
    <s v="stg auto group"/>
    <x v="80"/>
    <n v="13300"/>
    <x v="0"/>
  </r>
  <r>
    <x v="8"/>
    <x v="0"/>
    <x v="0"/>
    <s v="Sedan"/>
    <s v="automatic"/>
    <s v="ca"/>
    <x v="3"/>
    <n v="73131"/>
    <s v="blue"/>
    <s v="tan"/>
    <s v="sullivan luxury cars llc"/>
    <x v="352"/>
    <n v="11500"/>
    <x v="0"/>
  </r>
  <r>
    <x v="8"/>
    <x v="0"/>
    <x v="0"/>
    <s v="Sedan"/>
    <s v="automatic"/>
    <s v="wa"/>
    <x v="25"/>
    <n v="84116"/>
    <s v="silver"/>
    <s v="beige"/>
    <s v="remarketing by ge/affiliated financial corp"/>
    <x v="813"/>
    <n v="8000"/>
    <x v="2"/>
  </r>
  <r>
    <x v="8"/>
    <x v="0"/>
    <x v="5"/>
    <s v="SUV"/>
    <s v="automatic"/>
    <s v="nj"/>
    <x v="17"/>
    <n v="100581"/>
    <s v="white"/>
    <s v="beige"/>
    <s v="dch honda of nanuet"/>
    <x v="300"/>
    <n v="13200"/>
    <x v="0"/>
  </r>
  <r>
    <x v="8"/>
    <x v="0"/>
    <x v="5"/>
    <s v="SUV"/>
    <s v="automatic"/>
    <s v="ca"/>
    <x v="12"/>
    <n v="76782"/>
    <s v="black"/>
    <s v="black"/>
    <s v="audi north scottsdale"/>
    <x v="66"/>
    <n v="16500"/>
    <x v="0"/>
  </r>
  <r>
    <x v="8"/>
    <x v="0"/>
    <x v="34"/>
    <s v="Sedan"/>
    <s v="automatic"/>
    <s v="az"/>
    <x v="29"/>
    <n v="148889"/>
    <s v="black"/>
    <s v="black"/>
    <s v="toyota financial services"/>
    <x v="777"/>
    <n v="8000"/>
    <x v="2"/>
  </r>
  <r>
    <x v="8"/>
    <x v="0"/>
    <x v="5"/>
    <s v="SUV"/>
    <s v="automatic"/>
    <s v="nj"/>
    <x v="17"/>
    <n v="79228"/>
    <s v="gray"/>
    <s v="black"/>
    <s v="bmw of freehold"/>
    <x v="626"/>
    <n v="14500"/>
    <x v="0"/>
  </r>
  <r>
    <x v="8"/>
    <x v="0"/>
    <x v="34"/>
    <s v="Sedan"/>
    <s v="automatic"/>
    <s v="ca"/>
    <x v="13"/>
    <n v="76055"/>
    <s v="silver"/>
    <s v="gray"/>
    <s v="aaero sweet company"/>
    <x v="37"/>
    <n v="14000"/>
    <x v="0"/>
  </r>
  <r>
    <x v="8"/>
    <x v="0"/>
    <x v="37"/>
    <s v="SUV"/>
    <s v="automatic"/>
    <s v="ca"/>
    <x v="22"/>
    <n v="99936"/>
    <s v="blue"/>
    <s v="gray"/>
    <s v="autonet trading"/>
    <x v="376"/>
    <n v="9600"/>
    <x v="2"/>
  </r>
  <r>
    <x v="8"/>
    <x v="0"/>
    <x v="123"/>
    <s v="Coupe"/>
    <s v="manual"/>
    <s v="ca"/>
    <x v="8"/>
    <n v="78330"/>
    <s v="gray"/>
    <s v="red"/>
    <s v="nissan of duarte"/>
    <x v="911"/>
    <n v="21250"/>
    <x v="0"/>
  </r>
  <r>
    <x v="8"/>
    <x v="0"/>
    <x v="5"/>
    <s v="SUV"/>
    <s v="automatic"/>
    <s v="ca"/>
    <x v="14"/>
    <n v="59765"/>
    <s v="black"/>
    <s v="black"/>
    <s v="autonet trading"/>
    <x v="77"/>
    <n v="18250"/>
    <x v="0"/>
  </r>
  <r>
    <x v="8"/>
    <x v="1"/>
    <x v="12"/>
    <s v="Sedan"/>
    <s v="automatic"/>
    <s v="mo"/>
    <x v="3"/>
    <n v="100667"/>
    <s v="silver"/>
    <s v="gray"/>
    <s v="hendrick lexus kansas city"/>
    <x v="732"/>
    <n v="9000"/>
    <x v="2"/>
  </r>
  <r>
    <x v="8"/>
    <x v="1"/>
    <x v="12"/>
    <s v="Sedan"/>
    <s v="automatic"/>
    <s v="fl"/>
    <x v="14"/>
    <n v="89634"/>
    <s v="gold"/>
    <s v="beige"/>
    <s v="nationwide fleet auto sales inc"/>
    <x v="311"/>
    <n v="10500"/>
    <x v="0"/>
  </r>
  <r>
    <x v="8"/>
    <x v="1"/>
    <x v="12"/>
    <s v="Sedan"/>
    <s v="automatic"/>
    <s v="ca"/>
    <x v="2"/>
    <n v="148112"/>
    <s v="gold"/>
    <s v="tan"/>
    <s v="south county lexus at mission viejo"/>
    <x v="656"/>
    <n v="6800"/>
    <x v="0"/>
  </r>
  <r>
    <x v="8"/>
    <x v="1"/>
    <x v="7"/>
    <s v="SUV"/>
    <s v="automatic"/>
    <s v="wa"/>
    <x v="15"/>
    <n v="138461"/>
    <s v="silver"/>
    <s v="gray"/>
    <s v="lexus of bellevue"/>
    <x v="397"/>
    <n v="9200"/>
    <x v="2"/>
  </r>
  <r>
    <x v="8"/>
    <x v="1"/>
    <x v="40"/>
    <s v="Sedan"/>
    <s v="manual"/>
    <s v="ca"/>
    <x v="11"/>
    <n v="56857"/>
    <s v="blue"/>
    <s v="beige"/>
    <s v="lexus financial services"/>
    <x v="35"/>
    <n v="17000"/>
    <x v="2"/>
  </r>
  <r>
    <x v="8"/>
    <x v="1"/>
    <x v="12"/>
    <s v="Sedan"/>
    <s v="automatic"/>
    <s v="az"/>
    <x v="3"/>
    <n v="118308"/>
    <s v="black"/>
    <s v="black"/>
    <s v="earnhardt"/>
    <x v="215"/>
    <n v="9300"/>
    <x v="0"/>
  </r>
  <r>
    <x v="8"/>
    <x v="1"/>
    <x v="16"/>
    <s v="Sedan"/>
    <s v="automatic"/>
    <s v="fl"/>
    <x v="9"/>
    <n v="66296"/>
    <s v="gray"/>
    <s v="black"/>
    <s v="woodall auto wholesale inc"/>
    <x v="159"/>
    <n v="21200"/>
    <x v="0"/>
  </r>
  <r>
    <x v="8"/>
    <x v="1"/>
    <x v="43"/>
    <s v="Sedan"/>
    <s v="automatic"/>
    <s v="fl"/>
    <x v="22"/>
    <n v="106283"/>
    <s v="black"/>
    <s v="gray"/>
    <s v="central florida postal credit union"/>
    <x v="403"/>
    <n v="11700"/>
    <x v="2"/>
  </r>
  <r>
    <x v="8"/>
    <x v="1"/>
    <x v="12"/>
    <s v="Sedan"/>
    <s v="automatic"/>
    <s v="ca"/>
    <x v="21"/>
    <n v="87580"/>
    <s v="gray"/>
    <s v="black"/>
    <s v="audi north scottsdale"/>
    <x v="330"/>
    <n v="9000"/>
    <x v="0"/>
  </r>
  <r>
    <x v="8"/>
    <x v="1"/>
    <x v="12"/>
    <s v="Sedan"/>
    <s v="automatic"/>
    <s v="ca"/>
    <x v="13"/>
    <n v="114396"/>
    <s v="blue"/>
    <s v="beige"/>
    <s v="aaero sweet company"/>
    <x v="890"/>
    <n v="12600"/>
    <x v="0"/>
  </r>
  <r>
    <x v="8"/>
    <x v="1"/>
    <x v="7"/>
    <s v="SUV"/>
    <s v="automatic"/>
    <s v="ga"/>
    <x v="3"/>
    <n v="103927"/>
    <s v="black"/>
    <s v="tan"/>
    <s v="toyota of greenville"/>
    <x v="312"/>
    <n v="12500"/>
    <x v="0"/>
  </r>
  <r>
    <x v="8"/>
    <x v="1"/>
    <x v="7"/>
    <s v="SUV"/>
    <s v="automatic"/>
    <s v="pa"/>
    <x v="17"/>
    <n v="70687"/>
    <s v="beige"/>
    <s v="beige"/>
    <s v="charles &amp; son auto sls inc"/>
    <x v="211"/>
    <n v="14700"/>
    <x v="0"/>
  </r>
  <r>
    <x v="8"/>
    <x v="1"/>
    <x v="12"/>
    <s v="Sedan"/>
    <s v="automatic"/>
    <s v="ca"/>
    <x v="28"/>
    <n v="81391"/>
    <s v="silver"/>
    <s v="black"/>
    <s v="logistics leasing"/>
    <x v="80"/>
    <n v="11750"/>
    <x v="0"/>
  </r>
  <r>
    <x v="8"/>
    <x v="1"/>
    <x v="40"/>
    <s v="Sedan"/>
    <s v="automatic"/>
    <s v="tx"/>
    <x v="23"/>
    <n v="137206"/>
    <s v="black"/>
    <s v="â€”"/>
    <s v="wells fargo dealer services"/>
    <x v="429"/>
    <n v="8600"/>
    <x v="0"/>
  </r>
  <r>
    <x v="8"/>
    <x v="1"/>
    <x v="12"/>
    <s v="Sedan"/>
    <s v="automatic"/>
    <s v="ca"/>
    <x v="29"/>
    <n v="49300"/>
    <s v="blue"/>
    <s v="tan"/>
    <s v="onemain rem/casey's car inc"/>
    <x v="52"/>
    <n v="7500"/>
    <x v="2"/>
  </r>
  <r>
    <x v="8"/>
    <x v="3"/>
    <x v="21"/>
    <s v="Sedan"/>
    <s v="automatic"/>
    <s v="tx"/>
    <x v="25"/>
    <n v="136741"/>
    <s v="silver"/>
    <s v="gray"/>
    <s v="wells fargo dealer services"/>
    <x v="815"/>
    <n v="2900"/>
    <x v="0"/>
  </r>
  <r>
    <x v="8"/>
    <x v="3"/>
    <x v="21"/>
    <s v="Sedan"/>
    <s v="automatic"/>
    <s v="ga"/>
    <x v="29"/>
    <n v="130792"/>
    <s v="gold"/>
    <s v="beige"/>
    <s v="momentum motorcars"/>
    <x v="409"/>
    <n v="6900"/>
    <x v="2"/>
  </r>
  <r>
    <x v="8"/>
    <x v="3"/>
    <x v="21"/>
    <s v="Sedan"/>
    <s v="automatic"/>
    <s v="tx"/>
    <x v="19"/>
    <n v="125008"/>
    <s v="blue"/>
    <s v="gray"/>
    <s v="dt credit corporation"/>
    <x v="411"/>
    <n v="3000"/>
    <x v="0"/>
  </r>
  <r>
    <x v="8"/>
    <x v="3"/>
    <x v="21"/>
    <s v="Sedan"/>
    <s v="automatic"/>
    <s v="ca"/>
    <x v="0"/>
    <n v="25516"/>
    <s v="silver"/>
    <s v="gray"/>
    <s v="chrysler capital"/>
    <x v="315"/>
    <n v="13250"/>
    <x v="0"/>
  </r>
  <r>
    <x v="8"/>
    <x v="3"/>
    <x v="21"/>
    <s v="Sedan"/>
    <s v="automatic"/>
    <s v="md"/>
    <x v="24"/>
    <n v="220705"/>
    <s v="blue"/>
    <s v="gray"/>
    <s v="manheim baltimore-washington"/>
    <x v="513"/>
    <n v="4300"/>
    <x v="0"/>
  </r>
  <r>
    <x v="8"/>
    <x v="3"/>
    <x v="21"/>
    <s v="Sedan"/>
    <s v="automatic"/>
    <s v="fl"/>
    <x v="12"/>
    <n v="79299"/>
    <s v="silver"/>
    <s v="gray"/>
    <s v="tdaf remarketing"/>
    <x v="406"/>
    <n v="8500"/>
    <x v="0"/>
  </r>
  <r>
    <x v="8"/>
    <x v="3"/>
    <x v="21"/>
    <s v="Sedan"/>
    <s v="automatic"/>
    <s v="fl"/>
    <x v="28"/>
    <n v="136269"/>
    <s v="gray"/>
    <s v="gray"/>
    <s v="santander consumer"/>
    <x v="333"/>
    <n v="5800"/>
    <x v="0"/>
  </r>
  <r>
    <x v="8"/>
    <x v="3"/>
    <x v="62"/>
    <s v="Coupe"/>
    <s v="automatic"/>
    <s v="fl"/>
    <x v="21"/>
    <n v="66169"/>
    <s v="white"/>
    <s v="black"/>
    <s v="ford motor credit company llc"/>
    <x v="429"/>
    <n v="6500"/>
    <x v="2"/>
  </r>
  <r>
    <x v="8"/>
    <x v="3"/>
    <x v="21"/>
    <s v="Sedan"/>
    <s v="manual"/>
    <s v="fl"/>
    <x v="33"/>
    <n v="139745"/>
    <s v="silver"/>
    <s v="gray"/>
    <s v="fiserv/dealer funding llc"/>
    <x v="342"/>
    <n v="3400"/>
    <x v="0"/>
  </r>
  <r>
    <x v="8"/>
    <x v="3"/>
    <x v="21"/>
    <s v="Sedan"/>
    <s v="automatic"/>
    <s v="az"/>
    <x v="3"/>
    <n v="151409"/>
    <s v="white"/>
    <s v="gray"/>
    <s v="earnhardt"/>
    <x v="670"/>
    <n v="5300"/>
    <x v="2"/>
  </r>
  <r>
    <x v="8"/>
    <x v="3"/>
    <x v="21"/>
    <s v="Sedan"/>
    <s v="automatic"/>
    <s v="mo"/>
    <x v="13"/>
    <n v="192031"/>
    <s v="gray"/>
    <s v="gray"/>
    <s v="e.t. sales"/>
    <x v="482"/>
    <n v="5800"/>
    <x v="0"/>
  </r>
  <r>
    <x v="8"/>
    <x v="3"/>
    <x v="21"/>
    <s v="Sedan"/>
    <s v="automatic"/>
    <s v="ca"/>
    <x v="17"/>
    <n v="178450"/>
    <s v="gray"/>
    <s v="gray"/>
    <s v="premium auto wholesale"/>
    <x v="528"/>
    <n v="6400"/>
    <x v="0"/>
  </r>
  <r>
    <x v="8"/>
    <x v="3"/>
    <x v="25"/>
    <s v="SUV"/>
    <s v="automatic"/>
    <s v="tx"/>
    <x v="29"/>
    <n v="78998"/>
    <s v="black"/>
    <s v="tan"/>
    <s v="santander consumer"/>
    <x v="406"/>
    <n v="6100"/>
    <x v="0"/>
  </r>
  <r>
    <x v="8"/>
    <x v="3"/>
    <x v="32"/>
    <s v="SUV"/>
    <s v="automatic"/>
    <s v="ca"/>
    <x v="17"/>
    <n v="123457"/>
    <s v="blue"/>
    <s v="gray"/>
    <s v="remarketing by ge/manheim california"/>
    <x v="786"/>
    <n v="6200"/>
    <x v="2"/>
  </r>
  <r>
    <x v="8"/>
    <x v="3"/>
    <x v="27"/>
    <s v="Hatchback"/>
    <s v="automatic"/>
    <s v="az"/>
    <x v="21"/>
    <n v="165609"/>
    <s v="silver"/>
    <s v="gray"/>
    <s v="ge fleet services for itself/servicer"/>
    <x v="795"/>
    <n v="3600"/>
    <x v="0"/>
  </r>
  <r>
    <x v="8"/>
    <x v="3"/>
    <x v="21"/>
    <s v="Sedan"/>
    <s v="automatic"/>
    <s v="ga"/>
    <x v="30"/>
    <n v="159274"/>
    <s v="silver"/>
    <s v="beige"/>
    <s v="rick hendrick toyota scion sandy springs"/>
    <x v="523"/>
    <n v="5900"/>
    <x v="0"/>
  </r>
  <r>
    <x v="8"/>
    <x v="3"/>
    <x v="23"/>
    <s v="SUV"/>
    <s v="automatic"/>
    <s v="oh"/>
    <x v="9"/>
    <n v="88479"/>
    <s v="black"/>
    <s v="black"/>
    <s v="tanskys sawmill toyota inc"/>
    <x v="54"/>
    <n v="16000"/>
    <x v="0"/>
  </r>
  <r>
    <x v="8"/>
    <x v="3"/>
    <x v="21"/>
    <s v="Sedan"/>
    <s v="automatic"/>
    <s v="ca"/>
    <x v="24"/>
    <n v="91124"/>
    <s v="black"/>
    <s v="gray"/>
    <s v="trade in solutions"/>
    <x v="686"/>
    <n v="10400"/>
    <x v="0"/>
  </r>
  <r>
    <x v="8"/>
    <x v="3"/>
    <x v="18"/>
    <s v="Sedan"/>
    <s v="automatic"/>
    <s v="fl"/>
    <x v="30"/>
    <n v="88392"/>
    <s v="silver"/>
    <s v="gray"/>
    <s v="fiserv/crescent bank &amp; trust"/>
    <x v="409"/>
    <n v="6500"/>
    <x v="0"/>
  </r>
  <r>
    <x v="8"/>
    <x v="3"/>
    <x v="27"/>
    <s v="Hatchback"/>
    <s v="automatic"/>
    <s v="fl"/>
    <x v="28"/>
    <n v="183933"/>
    <s v="black"/>
    <s v="gray"/>
    <s v="daytona toyota"/>
    <x v="481"/>
    <n v="2800"/>
    <x v="0"/>
  </r>
  <r>
    <x v="8"/>
    <x v="3"/>
    <x v="27"/>
    <s v="Hatchback"/>
    <s v="automatic"/>
    <s v="fl"/>
    <x v="28"/>
    <n v="108637"/>
    <s v="blue"/>
    <s v="beige"/>
    <s v="hyundai of st augustine"/>
    <x v="413"/>
    <n v="5700"/>
    <x v="0"/>
  </r>
  <r>
    <x v="8"/>
    <x v="3"/>
    <x v="18"/>
    <s v="Sedan"/>
    <s v="automatic"/>
    <s v="va"/>
    <x v="17"/>
    <n v="153148"/>
    <s v="blue"/>
    <s v="gray"/>
    <s v="primeritus remarketing/aras"/>
    <x v="703"/>
    <n v="3700"/>
    <x v="2"/>
  </r>
  <r>
    <x v="8"/>
    <x v="3"/>
    <x v="25"/>
    <s v="SUV"/>
    <s v="automatic"/>
    <s v="mn"/>
    <x v="4"/>
    <n v="183765"/>
    <s v="black"/>
    <s v="gray"/>
    <s v="luther brookdale honda"/>
    <x v="709"/>
    <n v="6300"/>
    <x v="0"/>
  </r>
  <r>
    <x v="8"/>
    <x v="3"/>
    <x v="18"/>
    <s v="Sedan"/>
    <s v="automatic"/>
    <s v="tx"/>
    <x v="29"/>
    <n v="73962"/>
    <s v="blue"/>
    <s v="gray"/>
    <s v="wells fargo dealer services"/>
    <x v="708"/>
    <n v="5200"/>
    <x v="0"/>
  </r>
  <r>
    <x v="8"/>
    <x v="3"/>
    <x v="19"/>
    <s v="Minivan"/>
    <s v="automatic"/>
    <s v="ca"/>
    <x v="19"/>
    <n v="87388"/>
    <s v="white"/>
    <s v="beige"/>
    <s v="remarketing by ge/billion dodge"/>
    <x v="296"/>
    <n v="8400"/>
    <x v="0"/>
  </r>
  <r>
    <x v="8"/>
    <x v="3"/>
    <x v="27"/>
    <s v="Hatchback"/>
    <s v="automatic"/>
    <s v="az"/>
    <x v="2"/>
    <n v="182185"/>
    <s v="red"/>
    <s v="gray"/>
    <s v="ge fleet services for itself/servicer"/>
    <x v="690"/>
    <n v="3000"/>
    <x v="0"/>
  </r>
  <r>
    <x v="8"/>
    <x v="3"/>
    <x v="30"/>
    <s v="SUV"/>
    <s v="automatic"/>
    <s v="ca"/>
    <x v="9"/>
    <n v="135768"/>
    <s v="white"/>
    <s v="gray"/>
    <s v="wondries toyota"/>
    <x v="767"/>
    <n v="15750"/>
    <x v="0"/>
  </r>
  <r>
    <x v="8"/>
    <x v="3"/>
    <x v="20"/>
    <s v="Sedan"/>
    <s v="automatic"/>
    <s v="fl"/>
    <x v="17"/>
    <n v="163579"/>
    <s v="red"/>
    <s v="gray"/>
    <s v="orlando kia east"/>
    <x v="694"/>
    <n v="4600"/>
    <x v="0"/>
  </r>
  <r>
    <x v="8"/>
    <x v="3"/>
    <x v="20"/>
    <s v="Hatchback"/>
    <s v="automatic"/>
    <s v="tx"/>
    <x v="21"/>
    <n v="77487"/>
    <s v="black"/>
    <s v="blue"/>
    <s v="wells fargo dealer services"/>
    <x v="795"/>
    <n v="4900"/>
    <x v="0"/>
  </r>
  <r>
    <x v="9"/>
    <x v="0"/>
    <x v="0"/>
    <s v="Sedan"/>
    <s v="automatic"/>
    <s v="va"/>
    <x v="29"/>
    <n v="129066"/>
    <s v="â€”"/>
    <s v="beige"/>
    <s v="safford chrysler jeep dodge of springfield"/>
    <x v="345"/>
    <n v="5800"/>
    <x v="2"/>
  </r>
  <r>
    <x v="9"/>
    <x v="0"/>
    <x v="0"/>
    <s v="Sedan"/>
    <s v="automatic"/>
    <s v="ca"/>
    <x v="29"/>
    <n v="81712"/>
    <s v="white"/>
    <s v="gray"/>
    <s v="coast sports cars inc"/>
    <x v="340"/>
    <n v="9900"/>
    <x v="0"/>
  </r>
  <r>
    <x v="9"/>
    <x v="0"/>
    <x v="34"/>
    <s v="Sedan"/>
    <s v="automatic"/>
    <s v="mn"/>
    <x v="1"/>
    <n v="83639"/>
    <s v="black"/>
    <s v="tan"/>
    <s v="audi st paul"/>
    <x v="730"/>
    <n v="8200"/>
    <x v="2"/>
  </r>
  <r>
    <x v="9"/>
    <x v="0"/>
    <x v="3"/>
    <s v="Coupe"/>
    <s v="automatic"/>
    <s v="tn"/>
    <x v="9"/>
    <n v="86018"/>
    <s v="silver"/>
    <s v="black"/>
    <s v="butler motors inc"/>
    <x v="326"/>
    <n v="15100"/>
    <x v="0"/>
  </r>
  <r>
    <x v="9"/>
    <x v="0"/>
    <x v="34"/>
    <s v="Sedan"/>
    <s v="automatic"/>
    <s v="ca"/>
    <x v="4"/>
    <n v="136870"/>
    <s v="gray"/>
    <s v="black"/>
    <s v="south bay lexus"/>
    <x v="664"/>
    <n v="7200"/>
    <x v="0"/>
  </r>
  <r>
    <x v="9"/>
    <x v="0"/>
    <x v="0"/>
    <s v="Sedan"/>
    <s v="automatic"/>
    <s v="ca"/>
    <x v="8"/>
    <n v="55343"/>
    <s v="blue"/>
    <s v="gray"/>
    <s v="california auto wholesale"/>
    <x v="651"/>
    <n v="12600"/>
    <x v="0"/>
  </r>
  <r>
    <x v="9"/>
    <x v="0"/>
    <x v="4"/>
    <s v="Sedan"/>
    <s v="automatic"/>
    <s v="ca"/>
    <x v="12"/>
    <n v="66955"/>
    <s v="gray"/>
    <s v="black"/>
    <s v="autobahn motors"/>
    <x v="462"/>
    <n v="9700"/>
    <x v="2"/>
  </r>
  <r>
    <x v="9"/>
    <x v="0"/>
    <x v="34"/>
    <s v="Sedan"/>
    <s v="automatic"/>
    <s v="mo"/>
    <x v="7"/>
    <n v="108251"/>
    <s v="black"/>
    <s v="black"/>
    <s v="tdaf remarketing"/>
    <x v="461"/>
    <n v="4200"/>
    <x v="0"/>
  </r>
  <r>
    <x v="9"/>
    <x v="0"/>
    <x v="0"/>
    <s v="Wagon"/>
    <s v="automatic"/>
    <s v="va"/>
    <x v="28"/>
    <n v="120908"/>
    <s v="black"/>
    <s v="beige"/>
    <s v="brown's manassas subaru"/>
    <x v="333"/>
    <n v="6300"/>
    <x v="4"/>
  </r>
  <r>
    <x v="9"/>
    <x v="0"/>
    <x v="0"/>
    <s v="Convertible"/>
    <s v="automatic"/>
    <s v="fl"/>
    <x v="27"/>
    <n v="130603"/>
    <s v="white"/>
    <s v="beige"/>
    <s v="napleton's hyundai"/>
    <x v="521"/>
    <n v="5100"/>
    <x v="0"/>
  </r>
  <r>
    <x v="9"/>
    <x v="0"/>
    <x v="34"/>
    <s v="Sedan"/>
    <s v="automatic"/>
    <s v="ca"/>
    <x v="7"/>
    <n v="106658"/>
    <s v="silver"/>
    <s v="black"/>
    <s v="walters auto sales/service inc"/>
    <x v="443"/>
    <n v="9100"/>
    <x v="2"/>
  </r>
  <r>
    <x v="9"/>
    <x v="0"/>
    <x v="0"/>
    <s v="Sedan"/>
    <s v="automatic"/>
    <s v="ca"/>
    <x v="21"/>
    <n v="167070"/>
    <s v="silver"/>
    <s v="silver"/>
    <s v="century dealer services corp"/>
    <x v="410"/>
    <n v="5000"/>
    <x v="0"/>
  </r>
  <r>
    <x v="9"/>
    <x v="0"/>
    <x v="0"/>
    <s v="Sedan"/>
    <s v="automatic"/>
    <s v="tx"/>
    <x v="25"/>
    <n v="105627"/>
    <s v="white"/>
    <s v="tan"/>
    <s v="tdaf remarketing"/>
    <x v="442"/>
    <n v="5900"/>
    <x v="2"/>
  </r>
  <r>
    <x v="9"/>
    <x v="0"/>
    <x v="4"/>
    <s v="Sedan"/>
    <s v="automatic"/>
    <s v="ca"/>
    <x v="14"/>
    <n v="105837"/>
    <s v="silver"/>
    <s v="â€”"/>
    <s v="financial services remarketing (lease)"/>
    <x v="431"/>
    <n v="8500"/>
    <x v="2"/>
  </r>
  <r>
    <x v="9"/>
    <x v="0"/>
    <x v="0"/>
    <s v="Sedan"/>
    <s v="automatic"/>
    <s v="ga"/>
    <x v="3"/>
    <n v="62644"/>
    <s v="gold"/>
    <s v="beige"/>
    <s v="santander consumer"/>
    <x v="233"/>
    <n v="8400"/>
    <x v="0"/>
  </r>
  <r>
    <x v="9"/>
    <x v="0"/>
    <x v="0"/>
    <s v="Sedan"/>
    <s v="automatic"/>
    <s v="tx"/>
    <x v="21"/>
    <n v="147818"/>
    <s v="black"/>
    <s v="tan"/>
    <s v="united acceptance"/>
    <x v="810"/>
    <n v="4100"/>
    <x v="0"/>
  </r>
  <r>
    <x v="9"/>
    <x v="0"/>
    <x v="0"/>
    <s v="Sedan"/>
    <s v="automatic"/>
    <s v="tx"/>
    <x v="7"/>
    <n v="114270"/>
    <s v="white"/>
    <s v="tan"/>
    <s v="rlb investments"/>
    <x v="328"/>
    <n v="7800"/>
    <x v="2"/>
  </r>
  <r>
    <x v="9"/>
    <x v="0"/>
    <x v="0"/>
    <s v="Sedan"/>
    <s v="automatic"/>
    <s v="oh"/>
    <x v="29"/>
    <n v="124895"/>
    <s v="gray"/>
    <s v="black"/>
    <s v="auto xchange auto banx"/>
    <x v="668"/>
    <n v="5500"/>
    <x v="0"/>
  </r>
  <r>
    <x v="9"/>
    <x v="0"/>
    <x v="37"/>
    <s v="SUV"/>
    <s v="automatic"/>
    <s v="tx"/>
    <x v="29"/>
    <n v="197954"/>
    <s v="black"/>
    <s v="beige"/>
    <s v="wells fargo dealer services"/>
    <x v="698"/>
    <n v="3000"/>
    <x v="0"/>
  </r>
  <r>
    <x v="9"/>
    <x v="0"/>
    <x v="34"/>
    <s v="Sedan"/>
    <s v="automatic"/>
    <s v="ca"/>
    <x v="20"/>
    <n v="141630"/>
    <s v="gray"/>
    <s v="beige"/>
    <s v="newport acceptance corp"/>
    <x v="407"/>
    <n v="4300"/>
    <x v="2"/>
  </r>
  <r>
    <x v="9"/>
    <x v="0"/>
    <x v="34"/>
    <s v="Sedan"/>
    <s v="automatic"/>
    <s v="oh"/>
    <x v="15"/>
    <n v="86439"/>
    <s v="silver"/>
    <s v="black"/>
    <s v="pauley motor car co preowned vehicles llc"/>
    <x v="398"/>
    <n v="11400"/>
    <x v="2"/>
  </r>
  <r>
    <x v="9"/>
    <x v="1"/>
    <x v="61"/>
    <s v="Sedan"/>
    <s v="automatic"/>
    <s v="mo"/>
    <x v="23"/>
    <n v="110964"/>
    <s v="blue"/>
    <s v="beige"/>
    <s v="lou fusz motor co"/>
    <x v="330"/>
    <n v="11500"/>
    <x v="2"/>
  </r>
  <r>
    <x v="9"/>
    <x v="1"/>
    <x v="40"/>
    <s v="Sedan"/>
    <s v="automatic"/>
    <s v="fl"/>
    <x v="14"/>
    <n v="97538"/>
    <s v="gold"/>
    <s v="tan"/>
    <s v="gm financial"/>
    <x v="322"/>
    <n v="11100"/>
    <x v="0"/>
  </r>
  <r>
    <x v="9"/>
    <x v="1"/>
    <x v="51"/>
    <s v="SUV"/>
    <s v="automatic"/>
    <s v="nj"/>
    <x v="12"/>
    <n v="92896"/>
    <s v="blue"/>
    <s v="beige"/>
    <s v="bmw of freehold"/>
    <x v="678"/>
    <n v="10300"/>
    <x v="2"/>
  </r>
  <r>
    <x v="9"/>
    <x v="1"/>
    <x v="43"/>
    <s v="Sedan"/>
    <s v="automatic"/>
    <s v="ga"/>
    <x v="33"/>
    <n v="96234"/>
    <s v="black"/>
    <s v="beige"/>
    <s v="nalley bmw"/>
    <x v="70"/>
    <n v="10100"/>
    <x v="2"/>
  </r>
  <r>
    <x v="9"/>
    <x v="1"/>
    <x v="65"/>
    <s v="Sedan"/>
    <s v="automatic"/>
    <s v="pa"/>
    <x v="0"/>
    <n v="25464"/>
    <s v="gray"/>
    <s v="black"/>
    <s v="ford-lincoln dealer program"/>
    <x v="229"/>
    <n v="19600"/>
    <x v="0"/>
  </r>
  <r>
    <x v="9"/>
    <x v="1"/>
    <x v="66"/>
    <s v="SUV"/>
    <s v="automatic"/>
    <s v="mo"/>
    <x v="21"/>
    <n v="144238"/>
    <s v="â€”"/>
    <s v="gray"/>
    <s v="arch auto sales"/>
    <x v="233"/>
    <n v="8500"/>
    <x v="2"/>
  </r>
  <r>
    <x v="9"/>
    <x v="1"/>
    <x v="65"/>
    <s v="Sedan"/>
    <s v="automatic"/>
    <s v="ca"/>
    <x v="32"/>
    <n v="143395"/>
    <s v="gray"/>
    <s v="gray"/>
    <s v="danna investments llc"/>
    <x v="32"/>
    <n v="10300"/>
    <x v="0"/>
  </r>
  <r>
    <x v="9"/>
    <x v="1"/>
    <x v="65"/>
    <s v="Sedan"/>
    <s v="automatic"/>
    <s v="ca"/>
    <x v="29"/>
    <n v="72777"/>
    <s v="silver"/>
    <s v="beige"/>
    <s v="toyota of surprise"/>
    <x v="326"/>
    <n v="12000"/>
    <x v="0"/>
  </r>
  <r>
    <x v="9"/>
    <x v="1"/>
    <x v="51"/>
    <s v="SUV"/>
    <s v="automatic"/>
    <s v="md"/>
    <x v="3"/>
    <n v="140627"/>
    <s v="gray"/>
    <s v="beige"/>
    <s v="lexus of rockville"/>
    <x v="34"/>
    <n v="7500"/>
    <x v="0"/>
  </r>
  <r>
    <x v="9"/>
    <x v="1"/>
    <x v="40"/>
    <s v="Sedan"/>
    <s v="automatic"/>
    <s v="tx"/>
    <x v="30"/>
    <n v="111390"/>
    <s v="red"/>
    <s v="â€”"/>
    <s v="fairway ford henderson"/>
    <x v="648"/>
    <n v="8900"/>
    <x v="0"/>
  </r>
  <r>
    <x v="9"/>
    <x v="1"/>
    <x v="66"/>
    <s v="SUV"/>
    <s v="automatic"/>
    <s v="wa"/>
    <x v="28"/>
    <n v="121575"/>
    <s v="gray"/>
    <s v="beige"/>
    <s v="lexus of tacoma at fife"/>
    <x v="398"/>
    <n v="11800"/>
    <x v="0"/>
  </r>
  <r>
    <x v="9"/>
    <x v="1"/>
    <x v="61"/>
    <s v="Sedan"/>
    <s v="automatic"/>
    <s v="pa"/>
    <x v="2"/>
    <n v="78199"/>
    <s v="gray"/>
    <s v="gray"/>
    <s v="car sense inc"/>
    <x v="306"/>
    <n v="12300"/>
    <x v="0"/>
  </r>
  <r>
    <x v="9"/>
    <x v="3"/>
    <x v="29"/>
    <s v="SUV"/>
    <s v="automatic"/>
    <s v="ga"/>
    <x v="20"/>
    <n v="117589"/>
    <s v="gray"/>
    <s v="gray"/>
    <s v="precision auto brokers"/>
    <x v="675"/>
    <n v="9000"/>
    <x v="2"/>
  </r>
  <r>
    <x v="9"/>
    <x v="3"/>
    <x v="62"/>
    <s v="Coupe"/>
    <s v="automatic"/>
    <s v="tx"/>
    <x v="34"/>
    <n v="120938"/>
    <s v="silver"/>
    <s v="gray"/>
    <s v="caprock auto remarketing"/>
    <x v="416"/>
    <n v="2300"/>
    <x v="0"/>
  </r>
  <r>
    <x v="9"/>
    <x v="3"/>
    <x v="62"/>
    <s v="Convertible"/>
    <s v="automatic"/>
    <s v="tx"/>
    <x v="8"/>
    <n v="123089"/>
    <s v="black"/>
    <s v="tan"/>
    <s v="southside bank"/>
    <x v="793"/>
    <n v="4900"/>
    <x v="2"/>
  </r>
  <r>
    <x v="9"/>
    <x v="3"/>
    <x v="32"/>
    <s v="SUV"/>
    <s v="automatic"/>
    <s v="fl"/>
    <x v="9"/>
    <n v="60919"/>
    <s v="green"/>
    <s v="beige"/>
    <s v="tdaf remarketing"/>
    <x v="72"/>
    <n v="12300"/>
    <x v="0"/>
  </r>
  <r>
    <x v="9"/>
    <x v="3"/>
    <x v="45"/>
    <s v="SUV"/>
    <s v="automatic"/>
    <s v="ca"/>
    <x v="30"/>
    <n v="263772"/>
    <s v="blue"/>
    <s v="gray"/>
    <s v="v/m auto broker"/>
    <x v="432"/>
    <n v="4200"/>
    <x v="0"/>
  </r>
  <r>
    <x v="9"/>
    <x v="3"/>
    <x v="21"/>
    <s v="Sedan"/>
    <s v="automatic"/>
    <s v="tn"/>
    <x v="29"/>
    <n v="209530"/>
    <s v="gray"/>
    <s v="gray"/>
    <s v="santander consumer"/>
    <x v="821"/>
    <n v="1900"/>
    <x v="2"/>
  </r>
  <r>
    <x v="9"/>
    <x v="3"/>
    <x v="27"/>
    <s v="Hatchback"/>
    <s v="automatic"/>
    <s v="nc"/>
    <x v="0"/>
    <n v="91190"/>
    <s v="silver"/>
    <s v="gray"/>
    <s v="meridian remarketing"/>
    <x v="414"/>
    <n v="6700"/>
    <x v="0"/>
  </r>
  <r>
    <x v="9"/>
    <x v="3"/>
    <x v="24"/>
    <s v="Sedan"/>
    <s v="automatic"/>
    <s v="tx"/>
    <x v="28"/>
    <n v="75483"/>
    <s v="silver"/>
    <s v="gray"/>
    <s v="primeritus remarketing/mag interests"/>
    <x v="675"/>
    <n v="9100"/>
    <x v="0"/>
  </r>
  <r>
    <x v="9"/>
    <x v="3"/>
    <x v="27"/>
    <s v="Hatchback"/>
    <s v="automatic"/>
    <s v="ga"/>
    <x v="21"/>
    <n v="181366"/>
    <s v="black"/>
    <s v="beige"/>
    <s v="toyota financial services"/>
    <x v="416"/>
    <n v="3300"/>
    <x v="0"/>
  </r>
  <r>
    <x v="9"/>
    <x v="3"/>
    <x v="19"/>
    <s v="Minivan"/>
    <s v="automatic"/>
    <s v="ny"/>
    <x v="31"/>
    <n v="150997"/>
    <s v="gold"/>
    <s v="tan"/>
    <s v="adk auto brokers inc"/>
    <x v="472"/>
    <n v="3250"/>
    <x v="0"/>
  </r>
  <r>
    <x v="9"/>
    <x v="3"/>
    <x v="19"/>
    <s v="Minivan"/>
    <s v="automatic"/>
    <s v="mo"/>
    <x v="29"/>
    <n v="125377"/>
    <s v="burgundy"/>
    <s v="tan"/>
    <s v="gregg young chevrolet inc"/>
    <x v="442"/>
    <n v="6200"/>
    <x v="0"/>
  </r>
  <r>
    <x v="9"/>
    <x v="3"/>
    <x v="25"/>
    <s v="SUV"/>
    <s v="automatic"/>
    <s v="ga"/>
    <x v="30"/>
    <n v="105317"/>
    <s v="silver"/>
    <s v="gray"/>
    <s v="edward colosimo auto sales"/>
    <x v="378"/>
    <n v="8300"/>
    <x v="0"/>
  </r>
  <r>
    <x v="9"/>
    <x v="3"/>
    <x v="25"/>
    <s v="SUV"/>
    <s v="automatic"/>
    <s v="fl"/>
    <x v="30"/>
    <n v="135250"/>
    <s v="gray"/>
    <s v="black"/>
    <s v="auto sails inc"/>
    <x v="463"/>
    <n v="5350"/>
    <x v="2"/>
  </r>
  <r>
    <x v="9"/>
    <x v="3"/>
    <x v="19"/>
    <s v="Minivan"/>
    <s v="automatic"/>
    <s v="wi"/>
    <x v="7"/>
    <n v="99142"/>
    <s v="silver"/>
    <s v="gray"/>
    <s v="harry kaufmann motor cars inc"/>
    <x v="335"/>
    <n v="7300"/>
    <x v="0"/>
  </r>
  <r>
    <x v="9"/>
    <x v="3"/>
    <x v="19"/>
    <s v="Minivan"/>
    <s v="automatic"/>
    <s v="ga"/>
    <x v="17"/>
    <n v="71574"/>
    <s v="white"/>
    <s v="gray"/>
    <s v="atlanta auto distributors llc"/>
    <x v="675"/>
    <n v="9300"/>
    <x v="0"/>
  </r>
  <r>
    <x v="10"/>
    <x v="0"/>
    <x v="4"/>
    <s v="Sedan"/>
    <s v="automatic"/>
    <s v="ca"/>
    <x v="7"/>
    <n v="87893"/>
    <s v="black"/>
    <s v="black"/>
    <s v="first credit finance"/>
    <x v="415"/>
    <n v="7200"/>
    <x v="0"/>
  </r>
  <r>
    <x v="10"/>
    <x v="0"/>
    <x v="4"/>
    <s v="Sedan"/>
    <s v="automatic"/>
    <s v="il"/>
    <x v="29"/>
    <n v="124595"/>
    <s v="silver"/>
    <s v="black"/>
    <s v="tdaf remarketing"/>
    <x v="346"/>
    <n v="3900"/>
    <x v="4"/>
  </r>
  <r>
    <x v="10"/>
    <x v="0"/>
    <x v="5"/>
    <s v="SUV"/>
    <s v="automatic"/>
    <s v="tx"/>
    <x v="14"/>
    <n v="140456"/>
    <s v="black"/>
    <s v="beige"/>
    <s v="onemain rem/nas financial services"/>
    <x v="797"/>
    <n v="5100"/>
    <x v="2"/>
  </r>
  <r>
    <x v="10"/>
    <x v="0"/>
    <x v="0"/>
    <s v="Sedan"/>
    <s v="automatic"/>
    <s v="tx"/>
    <x v="23"/>
    <n v="151112"/>
    <s v="black"/>
    <s v="â€”"/>
    <s v="tdaf remarketing"/>
    <x v="521"/>
    <n v="3800"/>
    <x v="2"/>
  </r>
  <r>
    <x v="10"/>
    <x v="0"/>
    <x v="4"/>
    <s v="Sedan"/>
    <s v="automatic"/>
    <s v="ca"/>
    <x v="14"/>
    <n v="68020"/>
    <s v="black"/>
    <s v="gray"/>
    <s v="audi north scottsdale"/>
    <x v="461"/>
    <n v="10700"/>
    <x v="0"/>
  </r>
  <r>
    <x v="10"/>
    <x v="0"/>
    <x v="38"/>
    <s v="Convertible"/>
    <s v="automatic"/>
    <s v="tx"/>
    <x v="27"/>
    <n v="89458"/>
    <s v="silver"/>
    <s v="beige"/>
    <s v="automax"/>
    <x v="371"/>
    <n v="7500"/>
    <x v="0"/>
  </r>
  <r>
    <x v="10"/>
    <x v="0"/>
    <x v="4"/>
    <s v="Sedan"/>
    <s v="automatic"/>
    <s v="ga"/>
    <x v="20"/>
    <n v="145925"/>
    <s v="silver"/>
    <s v="black"/>
    <s v="tdaf remarketing"/>
    <x v="490"/>
    <n v="4400"/>
    <x v="0"/>
  </r>
  <r>
    <x v="10"/>
    <x v="0"/>
    <x v="5"/>
    <s v="SUV"/>
    <s v="automatic"/>
    <s v="fl"/>
    <x v="17"/>
    <n v="61280"/>
    <s v="green"/>
    <s v="tan"/>
    <s v="d&amp;a fine cars"/>
    <x v="652"/>
    <n v="9000"/>
    <x v="0"/>
  </r>
  <r>
    <x v="10"/>
    <x v="0"/>
    <x v="0"/>
    <s v="Convertible"/>
    <s v="automatic"/>
    <s v="nj"/>
    <x v="23"/>
    <n v="131926"/>
    <s v="silver"/>
    <s v="black"/>
    <s v="bmw of freehold"/>
    <x v="482"/>
    <n v="4000"/>
    <x v="0"/>
  </r>
  <r>
    <x v="10"/>
    <x v="0"/>
    <x v="4"/>
    <s v="Sedan"/>
    <s v="automatic"/>
    <s v="il"/>
    <x v="24"/>
    <n v="152548"/>
    <s v="white"/>
    <s v="beige"/>
    <s v="infiniti of hoffman estates inc"/>
    <x v="667"/>
    <n v="4800"/>
    <x v="0"/>
  </r>
  <r>
    <x v="10"/>
    <x v="1"/>
    <x v="60"/>
    <s v="Sedan"/>
    <s v="automatic"/>
    <s v="tx"/>
    <x v="27"/>
    <n v="102968"/>
    <s v="white"/>
    <s v="beige"/>
    <s v="rlb investments"/>
    <x v="738"/>
    <n v="7800"/>
    <x v="0"/>
  </r>
  <r>
    <x v="10"/>
    <x v="1"/>
    <x v="65"/>
    <s v="Sedan"/>
    <s v="automatic"/>
    <s v="ga"/>
    <x v="29"/>
    <n v="84274"/>
    <s v="burgundy"/>
    <s v="beige"/>
    <s v="cig financial"/>
    <x v="318"/>
    <n v="11500"/>
    <x v="2"/>
  </r>
  <r>
    <x v="10"/>
    <x v="1"/>
    <x v="65"/>
    <s v="Sedan"/>
    <s v="automatic"/>
    <s v="ca"/>
    <x v="2"/>
    <n v="195330"/>
    <s v="white"/>
    <s v="beige"/>
    <s v="car trackers"/>
    <x v="723"/>
    <n v="15000"/>
    <x v="0"/>
  </r>
  <r>
    <x v="10"/>
    <x v="1"/>
    <x v="65"/>
    <s v="Sedan"/>
    <s v="automatic"/>
    <s v="wa"/>
    <x v="2"/>
    <n v="105036"/>
    <s v="black"/>
    <s v="beige"/>
    <s v="lexus of bellevue"/>
    <x v="399"/>
    <n v="11400"/>
    <x v="0"/>
  </r>
  <r>
    <x v="10"/>
    <x v="1"/>
    <x v="60"/>
    <s v="Sedan"/>
    <s v="automatic"/>
    <s v="ga"/>
    <x v="29"/>
    <n v="183322"/>
    <s v="white"/>
    <s v="tan"/>
    <s v="momentum motorcars"/>
    <x v="464"/>
    <n v="5500"/>
    <x v="2"/>
  </r>
  <r>
    <x v="10"/>
    <x v="2"/>
    <x v="101"/>
    <s v="SUV"/>
    <s v="automatic"/>
    <s v="fl"/>
    <x v="30"/>
    <n v="100737"/>
    <s v="silver"/>
    <s v="black"/>
    <s v="darden employee cu"/>
    <x v="579"/>
    <n v="1200"/>
    <x v="2"/>
  </r>
  <r>
    <x v="10"/>
    <x v="1"/>
    <x v="60"/>
    <s v="Sedan"/>
    <s v="automatic"/>
    <s v="tx"/>
    <x v="29"/>
    <n v="165308"/>
    <s v="white"/>
    <s v="tan"/>
    <s v="dt credit corporation"/>
    <x v="544"/>
    <n v="4200"/>
    <x v="0"/>
  </r>
  <r>
    <x v="10"/>
    <x v="3"/>
    <x v="21"/>
    <s v="Sedan"/>
    <s v="automatic"/>
    <s v="tx"/>
    <x v="17"/>
    <n v="146422"/>
    <s v="blue"/>
    <s v="gray"/>
    <s v="navy fcu"/>
    <x v="454"/>
    <n v="3700"/>
    <x v="0"/>
  </r>
  <r>
    <x v="10"/>
    <x v="3"/>
    <x v="21"/>
    <s v="Sedan"/>
    <s v="automatic"/>
    <s v="nc"/>
    <x v="3"/>
    <n v="92290"/>
    <s v="silver"/>
    <s v="gray"/>
    <s v="century bmw"/>
    <x v="708"/>
    <n v="5300"/>
    <x v="0"/>
  </r>
  <r>
    <x v="10"/>
    <x v="3"/>
    <x v="18"/>
    <s v="Sedan"/>
    <s v="automatic"/>
    <s v="ca"/>
    <x v="21"/>
    <n v="149928"/>
    <s v="white"/>
    <s v="gray"/>
    <s v="nissan of duarte"/>
    <x v="527"/>
    <n v="2200"/>
    <x v="0"/>
  </r>
  <r>
    <x v="10"/>
    <x v="3"/>
    <x v="62"/>
    <s v="Convertible"/>
    <s v="automatic"/>
    <s v="ca"/>
    <x v="31"/>
    <n v="103884"/>
    <s v="silver"/>
    <s v="gray"/>
    <s v="a1 plus auto center"/>
    <x v="674"/>
    <n v="3700"/>
    <x v="2"/>
  </r>
  <r>
    <x v="10"/>
    <x v="3"/>
    <x v="29"/>
    <s v="SUV"/>
    <s v="automatic"/>
    <s v="tx"/>
    <x v="30"/>
    <n v="151113"/>
    <s v="blue"/>
    <s v="gray"/>
    <s v="tdaf remarketing"/>
    <x v="412"/>
    <n v="7500"/>
    <x v="0"/>
  </r>
  <r>
    <x v="10"/>
    <x v="3"/>
    <x v="21"/>
    <s v="Sedan"/>
    <s v="automatic"/>
    <s v="fl"/>
    <x v="20"/>
    <n v="111189"/>
    <s v="white"/>
    <s v="beige"/>
    <s v="coggin nissan"/>
    <x v="515"/>
    <n v="3400"/>
    <x v="2"/>
  </r>
  <r>
    <x v="10"/>
    <x v="3"/>
    <x v="21"/>
    <s v="Sedan"/>
    <s v="manual"/>
    <s v="mo"/>
    <x v="28"/>
    <n v="133798"/>
    <s v="silver"/>
    <s v="gray"/>
    <s v="plaza motor company"/>
    <x v="521"/>
    <n v="4250"/>
    <x v="2"/>
  </r>
  <r>
    <x v="10"/>
    <x v="3"/>
    <x v="19"/>
    <s v="Minivan"/>
    <s v="automatic"/>
    <s v="md"/>
    <x v="12"/>
    <n v="102652"/>
    <s v="gray"/>
    <s v="gray"/>
    <s v="honda of tysons corner"/>
    <x v="423"/>
    <n v="7100"/>
    <x v="0"/>
  </r>
  <r>
    <x v="10"/>
    <x v="3"/>
    <x v="27"/>
    <s v="Hatchback"/>
    <s v="automatic"/>
    <s v="mo"/>
    <x v="32"/>
    <n v="131381"/>
    <s v="gold"/>
    <s v="tan"/>
    <s v="primeritus remarketing/b link auto marine"/>
    <x v="692"/>
    <n v="4000"/>
    <x v="2"/>
  </r>
  <r>
    <x v="10"/>
    <x v="3"/>
    <x v="18"/>
    <s v="Sedan"/>
    <s v="automatic"/>
    <s v="ca"/>
    <x v="20"/>
    <n v="175313"/>
    <s v="black"/>
    <s v="black"/>
    <s v="spreen honda"/>
    <x v="821"/>
    <n v="3300"/>
    <x v="0"/>
  </r>
  <r>
    <x v="10"/>
    <x v="3"/>
    <x v="27"/>
    <s v="Hatchback"/>
    <s v="automatic"/>
    <s v="ca"/>
    <x v="3"/>
    <n v="189330"/>
    <s v="black"/>
    <s v="gray"/>
    <s v="century dealer services corp"/>
    <x v="699"/>
    <n v="4000"/>
    <x v="2"/>
  </r>
  <r>
    <x v="10"/>
    <x v="3"/>
    <x v="18"/>
    <s v="Sedan"/>
    <s v="automatic"/>
    <s v="ca"/>
    <x v="2"/>
    <n v="163333"/>
    <s v="silver"/>
    <s v="gray"/>
    <s v="dch toyota of torrance"/>
    <x v="527"/>
    <n v="3000"/>
    <x v="0"/>
  </r>
  <r>
    <x v="10"/>
    <x v="3"/>
    <x v="52"/>
    <s v="Wagon"/>
    <s v="manual"/>
    <s v="fl"/>
    <x v="14"/>
    <n v="79875"/>
    <s v="blue"/>
    <s v="gray"/>
    <s v="tdaf remarketing"/>
    <x v="481"/>
    <n v="6500"/>
    <x v="2"/>
  </r>
  <r>
    <x v="11"/>
    <x v="0"/>
    <x v="0"/>
    <s v="Sedan"/>
    <s v="automatic"/>
    <s v="wi"/>
    <x v="17"/>
    <n v="126163"/>
    <s v="blue"/>
    <s v="tan"/>
    <s v="citizens finance/elgin"/>
    <x v="700"/>
    <n v="4000"/>
    <x v="2"/>
  </r>
  <r>
    <x v="11"/>
    <x v="0"/>
    <x v="4"/>
    <s v="Sedan"/>
    <s v="automatic"/>
    <s v="nj"/>
    <x v="33"/>
    <n v="191862"/>
    <s v="silver"/>
    <s v="black"/>
    <s v="sharlene realty llc"/>
    <x v="493"/>
    <n v="3400"/>
    <x v="0"/>
  </r>
  <r>
    <x v="11"/>
    <x v="0"/>
    <x v="3"/>
    <s v="Convertible"/>
    <s v="automatic"/>
    <s v="ca"/>
    <x v="24"/>
    <n v="66865"/>
    <s v="silver"/>
    <s v="beige"/>
    <s v="harbor chevrolet"/>
    <x v="309"/>
    <n v="15250"/>
    <x v="0"/>
  </r>
  <r>
    <x v="11"/>
    <x v="0"/>
    <x v="0"/>
    <s v="Sedan"/>
    <s v="automatic"/>
    <s v="ca"/>
    <x v="3"/>
    <n v="140245"/>
    <s v="gray"/>
    <s v="black"/>
    <s v="the car exchange"/>
    <x v="559"/>
    <n v="3500"/>
    <x v="0"/>
  </r>
  <r>
    <x v="11"/>
    <x v="0"/>
    <x v="0"/>
    <s v="Sedan"/>
    <s v="automatic"/>
    <s v="tx"/>
    <x v="2"/>
    <n v="91783"/>
    <s v="black"/>
    <s v="â€”"/>
    <s v="cm investments"/>
    <x v="704"/>
    <n v="4800"/>
    <x v="2"/>
  </r>
  <r>
    <x v="11"/>
    <x v="0"/>
    <x v="37"/>
    <s v="SUV"/>
    <s v="automatic"/>
    <s v="ca"/>
    <x v="23"/>
    <n v="128842"/>
    <s v="black"/>
    <s v="tan"/>
    <s v="century dealer services corp"/>
    <x v="515"/>
    <n v="5000"/>
    <x v="0"/>
  </r>
  <r>
    <x v="11"/>
    <x v="0"/>
    <x v="0"/>
    <s v="Coupe"/>
    <s v="automatic"/>
    <s v="ca"/>
    <x v="33"/>
    <n v="188200"/>
    <s v="silver"/>
    <s v="black"/>
    <s v="onemain rem/abi auto"/>
    <x v="691"/>
    <n v="2500"/>
    <x v="2"/>
  </r>
  <r>
    <x v="11"/>
    <x v="0"/>
    <x v="0"/>
    <s v="Convertible"/>
    <s v="automatic"/>
    <s v="tx"/>
    <x v="21"/>
    <n v="155424"/>
    <s v="black"/>
    <s v="â€”"/>
    <s v="wells fargo dealer services"/>
    <x v="795"/>
    <n v="3800"/>
    <x v="0"/>
  </r>
  <r>
    <x v="11"/>
    <x v="0"/>
    <x v="4"/>
    <s v="Sedan"/>
    <s v="automatic"/>
    <s v="il"/>
    <x v="20"/>
    <n v="118822"/>
    <s v="silver"/>
    <s v="gray"/>
    <s v="laurel bmw of westmont"/>
    <x v="455"/>
    <n v="5300"/>
    <x v="0"/>
  </r>
  <r>
    <x v="11"/>
    <x v="0"/>
    <x v="0"/>
    <s v="Sedan"/>
    <s v="automatic"/>
    <s v="az"/>
    <x v="27"/>
    <n v="110902"/>
    <s v="silver"/>
    <s v="gray"/>
    <s v="chapman corporate wholesale"/>
    <x v="430"/>
    <n v="4900"/>
    <x v="2"/>
  </r>
  <r>
    <x v="11"/>
    <x v="0"/>
    <x v="0"/>
    <s v="Convertible"/>
    <s v="automatic"/>
    <s v="fl"/>
    <x v="3"/>
    <n v="86159"/>
    <s v="gray"/>
    <s v="gray"/>
    <s v="blacksmoke wholesale llc"/>
    <x v="335"/>
    <n v="5600"/>
    <x v="2"/>
  </r>
  <r>
    <x v="11"/>
    <x v="0"/>
    <x v="0"/>
    <s v="Sedan"/>
    <s v="automatic"/>
    <s v="fl"/>
    <x v="21"/>
    <n v="112932"/>
    <s v="black"/>
    <s v="black"/>
    <s v="treasure coast toyota of stuart"/>
    <x v="698"/>
    <n v="4000"/>
    <x v="0"/>
  </r>
  <r>
    <x v="11"/>
    <x v="0"/>
    <x v="0"/>
    <s v="Sedan"/>
    <s v="automatic"/>
    <s v="ca"/>
    <x v="20"/>
    <n v="166086"/>
    <s v="white"/>
    <s v="beige"/>
    <s v="ideal transportation"/>
    <x v="533"/>
    <n v="1500"/>
    <x v="0"/>
  </r>
  <r>
    <x v="11"/>
    <x v="1"/>
    <x v="60"/>
    <s v="Sedan"/>
    <s v="automatic"/>
    <s v="fl"/>
    <x v="23"/>
    <n v="107929"/>
    <s v="blue"/>
    <s v="gray"/>
    <s v="nationwide fleet auto sales inc"/>
    <x v="428"/>
    <n v="5700"/>
    <x v="0"/>
  </r>
  <r>
    <x v="11"/>
    <x v="1"/>
    <x v="60"/>
    <s v="Sedan"/>
    <s v="automatic"/>
    <s v="ga"/>
    <x v="29"/>
    <n v="148259"/>
    <s v="burgundy"/>
    <s v="beige"/>
    <s v="momentum motorcars"/>
    <x v="536"/>
    <n v="7000"/>
    <x v="2"/>
  </r>
  <r>
    <x v="11"/>
    <x v="1"/>
    <x v="60"/>
    <s v="Sedan"/>
    <s v="automatic"/>
    <s v="ca"/>
    <x v="20"/>
    <n v="128266"/>
    <s v="burgundy"/>
    <s v="gray"/>
    <s v="century dealer services corp"/>
    <x v="422"/>
    <n v="5500"/>
    <x v="2"/>
  </r>
  <r>
    <x v="11"/>
    <x v="1"/>
    <x v="60"/>
    <s v="Sedan"/>
    <s v="automatic"/>
    <s v="oh"/>
    <x v="9"/>
    <n v="80635"/>
    <s v="gray"/>
    <s v="gray"/>
    <s v="pauley motor car co preowned vehicles llc"/>
    <x v="456"/>
    <n v="8900"/>
    <x v="0"/>
  </r>
  <r>
    <x v="11"/>
    <x v="1"/>
    <x v="60"/>
    <s v="Sedan"/>
    <s v="automatic"/>
    <s v="ga"/>
    <x v="9"/>
    <n v="92055"/>
    <s v="gold"/>
    <s v="tan"/>
    <s v="carworks inc"/>
    <x v="339"/>
    <n v="7700"/>
    <x v="0"/>
  </r>
  <r>
    <x v="11"/>
    <x v="1"/>
    <x v="66"/>
    <s v="SUV"/>
    <s v="automatic"/>
    <s v="ca"/>
    <x v="21"/>
    <n v="162115"/>
    <s v="white"/>
    <s v="beige"/>
    <s v="carpower trading inc"/>
    <x v="321"/>
    <n v="9500"/>
    <x v="2"/>
  </r>
  <r>
    <x v="11"/>
    <x v="1"/>
    <x v="66"/>
    <s v="SUV"/>
    <s v="automatic"/>
    <s v="oh"/>
    <x v="15"/>
    <n v="116147"/>
    <s v="silver"/>
    <s v="gray"/>
    <s v="germain lexus of dublin"/>
    <x v="317"/>
    <n v="10250"/>
    <x v="0"/>
  </r>
  <r>
    <x v="11"/>
    <x v="1"/>
    <x v="66"/>
    <s v="SUV"/>
    <s v="automatic"/>
    <s v="va"/>
    <x v="7"/>
    <n v="168803"/>
    <s v="silver"/>
    <s v="black"/>
    <s v="primeritus remarketing/aras"/>
    <x v="735"/>
    <n v="8600"/>
    <x v="0"/>
  </r>
  <r>
    <x v="11"/>
    <x v="1"/>
    <x v="66"/>
    <s v="SUV"/>
    <s v="automatic"/>
    <s v="fl"/>
    <x v="3"/>
    <n v="170230"/>
    <s v="white"/>
    <s v="beige"/>
    <s v="florida auto and truck exchange inc"/>
    <x v="307"/>
    <n v="7400"/>
    <x v="0"/>
  </r>
  <r>
    <x v="11"/>
    <x v="1"/>
    <x v="66"/>
    <s v="SUV"/>
    <s v="automatic"/>
    <s v="ga"/>
    <x v="4"/>
    <n v="173604"/>
    <s v="white"/>
    <s v="tan"/>
    <s v="carworks inc"/>
    <x v="777"/>
    <n v="13700"/>
    <x v="0"/>
  </r>
  <r>
    <x v="11"/>
    <x v="1"/>
    <x v="66"/>
    <s v="SUV"/>
    <s v="automatic"/>
    <s v="ca"/>
    <x v="3"/>
    <n v="157354"/>
    <s v="silver"/>
    <s v="gray"/>
    <s v="south bay lexus"/>
    <x v="314"/>
    <n v="8000"/>
    <x v="2"/>
  </r>
  <r>
    <x v="11"/>
    <x v="1"/>
    <x v="66"/>
    <s v="SUV"/>
    <s v="automatic"/>
    <s v="ca"/>
    <x v="11"/>
    <n v="201382"/>
    <s v="silver"/>
    <s v="â€”"/>
    <s v="north county auto wholesale"/>
    <x v="788"/>
    <n v="8700"/>
    <x v="0"/>
  </r>
  <r>
    <x v="11"/>
    <x v="1"/>
    <x v="66"/>
    <s v="SUV"/>
    <s v="automatic"/>
    <s v="ca"/>
    <x v="21"/>
    <n v="149734"/>
    <s v="white"/>
    <s v="beige"/>
    <s v="skyhigh remarketing inc"/>
    <x v="394"/>
    <n v="9600"/>
    <x v="0"/>
  </r>
  <r>
    <x v="11"/>
    <x v="1"/>
    <x v="66"/>
    <s v="SUV"/>
    <s v="automatic"/>
    <s v="ca"/>
    <x v="13"/>
    <n v="110659"/>
    <s v="black"/>
    <s v="beige"/>
    <s v="auto house llc"/>
    <x v="648"/>
    <n v="11200"/>
    <x v="0"/>
  </r>
  <r>
    <x v="11"/>
    <x v="3"/>
    <x v="21"/>
    <s v="Sedan"/>
    <s v="automatic"/>
    <s v="ca"/>
    <x v="21"/>
    <n v="184682"/>
    <s v="gray"/>
    <s v="gray"/>
    <s v="acura of riverside"/>
    <x v="707"/>
    <n v="3300"/>
    <x v="0"/>
  </r>
  <r>
    <x v="11"/>
    <x v="3"/>
    <x v="29"/>
    <s v="SUV"/>
    <s v="automatic"/>
    <s v="az"/>
    <x v="29"/>
    <n v="118408"/>
    <s v="gold"/>
    <s v="tan"/>
    <s v="wells fargo dealer services"/>
    <x v="423"/>
    <n v="7600"/>
    <x v="0"/>
  </r>
  <r>
    <x v="11"/>
    <x v="3"/>
    <x v="21"/>
    <s v="Sedan"/>
    <s v="automatic"/>
    <s v="wa"/>
    <x v="31"/>
    <n v="189549"/>
    <s v="silver"/>
    <s v="gray"/>
    <s v="fleet services inc"/>
    <x v="841"/>
    <n v="3200"/>
    <x v="2"/>
  </r>
  <r>
    <x v="11"/>
    <x v="3"/>
    <x v="32"/>
    <s v="SUV"/>
    <s v="automatic"/>
    <s v="in"/>
    <x v="3"/>
    <n v="109885"/>
    <s v="blue"/>
    <s v="gray"/>
    <s v="santander consumer"/>
    <x v="815"/>
    <n v="5800"/>
    <x v="0"/>
  </r>
  <r>
    <x v="11"/>
    <x v="3"/>
    <x v="32"/>
    <s v="SUV"/>
    <s v="automatic"/>
    <s v="tx"/>
    <x v="14"/>
    <n v="111073"/>
    <s v="white"/>
    <s v="tan"/>
    <s v="tdaf remarketing"/>
    <x v="421"/>
    <n v="7000"/>
    <x v="0"/>
  </r>
  <r>
    <x v="11"/>
    <x v="3"/>
    <x v="21"/>
    <s v="Sedan"/>
    <s v="automatic"/>
    <s v="ca"/>
    <x v="3"/>
    <n v="106416"/>
    <s v="silver"/>
    <s v="black"/>
    <s v="merced volkswagen"/>
    <x v="413"/>
    <n v="6000"/>
    <x v="0"/>
  </r>
  <r>
    <x v="11"/>
    <x v="3"/>
    <x v="32"/>
    <s v="SUV"/>
    <s v="automatic"/>
    <s v="mo"/>
    <x v="3"/>
    <n v="85222"/>
    <s v="black"/>
    <s v="â€”"/>
    <s v="auto plaza motor sports llc"/>
    <x v="393"/>
    <n v="9500"/>
    <x v="0"/>
  </r>
  <r>
    <x v="11"/>
    <x v="3"/>
    <x v="18"/>
    <s v="Sedan"/>
    <s v="automatic"/>
    <s v="md"/>
    <x v="28"/>
    <n v="204899"/>
    <s v="blue"/>
    <s v="gray"/>
    <s v="manheim baltimore-washington"/>
    <x v="451"/>
    <n v="1800"/>
    <x v="0"/>
  </r>
  <r>
    <x v="11"/>
    <x v="3"/>
    <x v="19"/>
    <s v="Minivan"/>
    <s v="automatic"/>
    <s v="ca"/>
    <x v="21"/>
    <n v="143948"/>
    <s v="white"/>
    <s v="beige"/>
    <s v="dch toyota of torrance"/>
    <x v="831"/>
    <n v="4100"/>
    <x v="0"/>
  </r>
  <r>
    <x v="11"/>
    <x v="3"/>
    <x v="19"/>
    <s v="Minivan"/>
    <s v="automatic"/>
    <s v="fl"/>
    <x v="27"/>
    <n v="123329"/>
    <s v="gray"/>
    <s v="gray"/>
    <s v="hyundai of st augustine"/>
    <x v="536"/>
    <n v="4600"/>
    <x v="0"/>
  </r>
  <r>
    <x v="11"/>
    <x v="3"/>
    <x v="30"/>
    <s v="SUV"/>
    <s v="automatic"/>
    <s v="oh"/>
    <x v="0"/>
    <n v="120538"/>
    <s v="black"/>
    <s v="tan"/>
    <s v="pauley motor car co preowned vehicles llc"/>
    <x v="406"/>
    <n v="8000"/>
    <x v="2"/>
  </r>
  <r>
    <x v="11"/>
    <x v="3"/>
    <x v="48"/>
    <s v="SUV"/>
    <s v="automatic"/>
    <s v="mn"/>
    <x v="31"/>
    <n v="178419"/>
    <s v="red"/>
    <s v="beige"/>
    <s v="walser bloomington toyota"/>
    <x v="81"/>
    <n v="12200"/>
    <x v="0"/>
  </r>
  <r>
    <x v="11"/>
    <x v="3"/>
    <x v="18"/>
    <s v="Sedan"/>
    <s v="automatic"/>
    <s v="ny"/>
    <x v="21"/>
    <n v="114212"/>
    <s v="silver"/>
    <s v="gray"/>
    <s v="fleet services inc"/>
    <x v="520"/>
    <n v="3800"/>
    <x v="0"/>
  </r>
  <r>
    <x v="11"/>
    <x v="3"/>
    <x v="21"/>
    <s v="Sedan"/>
    <s v="automatic"/>
    <s v="ca"/>
    <x v="32"/>
    <n v="170130"/>
    <s v="silver"/>
    <s v="gray"/>
    <s v="premium auto wholesale"/>
    <x v="827"/>
    <n v="4400"/>
    <x v="0"/>
  </r>
  <r>
    <x v="11"/>
    <x v="3"/>
    <x v="21"/>
    <s v="Sedan"/>
    <s v="automatic"/>
    <s v="tx"/>
    <x v="27"/>
    <n v="100450"/>
    <s v="gold"/>
    <s v="tan"/>
    <s v="dt credit corporation"/>
    <x v="811"/>
    <n v="4000"/>
    <x v="0"/>
  </r>
  <r>
    <x v="11"/>
    <x v="3"/>
    <x v="19"/>
    <s v="Minivan"/>
    <s v="automatic"/>
    <s v="nj"/>
    <x v="28"/>
    <n v="114008"/>
    <s v="silver"/>
    <s v="gray"/>
    <s v="sharlene realty llc"/>
    <x v="697"/>
    <n v="4700"/>
    <x v="2"/>
  </r>
  <r>
    <x v="11"/>
    <x v="3"/>
    <x v="21"/>
    <s v="Sedan"/>
    <s v="automatic"/>
    <s v="ga"/>
    <x v="28"/>
    <n v="132318"/>
    <s v="black"/>
    <s v="beige"/>
    <s v="germain toyota of sarasota"/>
    <x v="508"/>
    <n v="3600"/>
    <x v="2"/>
  </r>
  <r>
    <x v="11"/>
    <x v="3"/>
    <x v="32"/>
    <s v="SUV"/>
    <s v="automatic"/>
    <s v="ca"/>
    <x v="21"/>
    <n v="221578"/>
    <s v="white"/>
    <s v="gray"/>
    <s v="advance"/>
    <x v="410"/>
    <n v="4800"/>
    <x v="0"/>
  </r>
  <r>
    <x v="12"/>
    <x v="0"/>
    <x v="38"/>
    <s v="Convertible"/>
    <s v="automatic"/>
    <s v="wa"/>
    <x v="2"/>
    <n v="58334"/>
    <s v="black"/>
    <s v="black"/>
    <s v="lexus of bellevue"/>
    <x v="328"/>
    <n v="8500"/>
    <x v="2"/>
  </r>
  <r>
    <x v="12"/>
    <x v="0"/>
    <x v="0"/>
    <s v="Sedan"/>
    <s v="automatic"/>
    <s v="nc"/>
    <x v="29"/>
    <n v="148247"/>
    <s v="blue"/>
    <s v="black"/>
    <s v="united car sales"/>
    <x v="833"/>
    <n v="2400"/>
    <x v="0"/>
  </r>
  <r>
    <x v="12"/>
    <x v="0"/>
    <x v="5"/>
    <s v="SUV"/>
    <s v="automatic"/>
    <s v="va"/>
    <x v="29"/>
    <n v="168185"/>
    <s v="blue"/>
    <s v="black"/>
    <s v="primeritus remarketing/aras"/>
    <x v="823"/>
    <n v="3100"/>
    <x v="0"/>
  </r>
  <r>
    <x v="12"/>
    <x v="0"/>
    <x v="5"/>
    <s v="SUV"/>
    <s v="automatic"/>
    <s v="co"/>
    <x v="24"/>
    <n v="105396"/>
    <s v="white"/>
    <s v="beige"/>
    <s v="woodmen nissan"/>
    <x v="536"/>
    <n v="5100"/>
    <x v="2"/>
  </r>
  <r>
    <x v="12"/>
    <x v="0"/>
    <x v="5"/>
    <s v="SUV"/>
    <s v="automatic"/>
    <s v="tx"/>
    <x v="34"/>
    <n v="1"/>
    <s v="white"/>
    <s v="tan"/>
    <s v="wells fargo dealer services"/>
    <x v="421"/>
    <n v="1200"/>
    <x v="5"/>
  </r>
  <r>
    <x v="12"/>
    <x v="0"/>
    <x v="0"/>
    <s v="Sedan"/>
    <s v="automatic"/>
    <s v="ca"/>
    <x v="15"/>
    <n v="88844"/>
    <s v="blue"/>
    <s v="gray"/>
    <s v="california auto wholesale"/>
    <x v="454"/>
    <n v="7100"/>
    <x v="0"/>
  </r>
  <r>
    <x v="12"/>
    <x v="0"/>
    <x v="34"/>
    <s v="Sedan"/>
    <s v="automatic"/>
    <s v="mo"/>
    <x v="29"/>
    <n v="123040"/>
    <s v="black"/>
    <s v="black"/>
    <s v="jaguar st louis land rover st louis"/>
    <x v="794"/>
    <n v="4200"/>
    <x v="0"/>
  </r>
  <r>
    <x v="12"/>
    <x v="1"/>
    <x v="69"/>
    <s v="Sedan"/>
    <s v="automatic"/>
    <s v="il"/>
    <x v="3"/>
    <n v="117102"/>
    <s v="beige"/>
    <s v="beige"/>
    <s v="santander consumer"/>
    <x v="508"/>
    <n v="5000"/>
    <x v="0"/>
  </r>
  <r>
    <x v="12"/>
    <x v="1"/>
    <x v="65"/>
    <s v="Sedan"/>
    <s v="automatic"/>
    <s v="az"/>
    <x v="27"/>
    <n v="98626"/>
    <s v="gray"/>
    <s v="tan"/>
    <s v="challenge financial services"/>
    <x v="475"/>
    <n v="6800"/>
    <x v="0"/>
  </r>
  <r>
    <x v="12"/>
    <x v="1"/>
    <x v="69"/>
    <s v="Sedan"/>
    <s v="automatic"/>
    <s v="az"/>
    <x v="33"/>
    <n v="200545"/>
    <s v="silver"/>
    <s v="black"/>
    <s v="chapman corporate wholesale"/>
    <x v="824"/>
    <n v="3000"/>
    <x v="2"/>
  </r>
  <r>
    <x v="12"/>
    <x v="1"/>
    <x v="69"/>
    <s v="Sedan"/>
    <s v="automatic"/>
    <s v="tx"/>
    <x v="20"/>
    <n v="117115"/>
    <s v="gold"/>
    <s v="beige"/>
    <s v="titlemax/windcrest tx1"/>
    <x v="508"/>
    <n v="4000"/>
    <x v="0"/>
  </r>
  <r>
    <x v="12"/>
    <x v="1"/>
    <x v="69"/>
    <s v="Sedan"/>
    <s v="automatic"/>
    <s v="fl"/>
    <x v="30"/>
    <n v="105660"/>
    <s v="silver"/>
    <s v="gray"/>
    <s v="santander consumer"/>
    <x v="679"/>
    <n v="5000"/>
    <x v="0"/>
  </r>
  <r>
    <x v="12"/>
    <x v="1"/>
    <x v="67"/>
    <s v="Convertible"/>
    <s v="automatic"/>
    <s v="ca"/>
    <x v="21"/>
    <n v="153489"/>
    <s v="black"/>
    <s v="brown"/>
    <s v="scottsdale ferrari llc"/>
    <x v="456"/>
    <n v="7400"/>
    <x v="0"/>
  </r>
  <r>
    <x v="12"/>
    <x v="1"/>
    <x v="69"/>
    <s v="Sedan"/>
    <s v="automatic"/>
    <s v="ca"/>
    <x v="3"/>
    <n v="152301"/>
    <s v="silver"/>
    <s v="gray"/>
    <s v="bob baker volkswagen subaru"/>
    <x v="704"/>
    <n v="3700"/>
    <x v="0"/>
  </r>
  <r>
    <x v="12"/>
    <x v="3"/>
    <x v="29"/>
    <s v="SUV"/>
    <s v="automatic"/>
    <s v="ca"/>
    <x v="33"/>
    <n v="205345"/>
    <s v="gray"/>
    <s v="gray"/>
    <s v="premium auto wholesale"/>
    <x v="487"/>
    <n v="4900"/>
    <x v="2"/>
  </r>
  <r>
    <x v="12"/>
    <x v="3"/>
    <x v="29"/>
    <s v="SUV"/>
    <s v="automatic"/>
    <s v="tx"/>
    <x v="29"/>
    <n v="228243"/>
    <s v="blue"/>
    <s v="gray"/>
    <s v="tdaf remarketing"/>
    <x v="795"/>
    <n v="3300"/>
    <x v="2"/>
  </r>
  <r>
    <x v="12"/>
    <x v="3"/>
    <x v="21"/>
    <s v="Sedan"/>
    <s v="automatic"/>
    <s v="oh"/>
    <x v="9"/>
    <n v="158078"/>
    <s v="burgundy"/>
    <s v="gray"/>
    <s v="victoria motors llc"/>
    <x v="425"/>
    <n v="3500"/>
    <x v="2"/>
  </r>
  <r>
    <x v="12"/>
    <x v="3"/>
    <x v="21"/>
    <s v="Sedan"/>
    <s v="automatic"/>
    <s v="tx"/>
    <x v="29"/>
    <n v="151366"/>
    <s v="blue"/>
    <s v="gray"/>
    <s v="tdaf remarketing"/>
    <x v="478"/>
    <n v="2500"/>
    <x v="2"/>
  </r>
  <r>
    <x v="12"/>
    <x v="3"/>
    <x v="18"/>
    <s v="Sedan"/>
    <s v="automatic"/>
    <s v="pa"/>
    <x v="29"/>
    <n v="179880"/>
    <s v="silver"/>
    <s v="gray"/>
    <s v="hertz remarketing"/>
    <x v="507"/>
    <n v="2800"/>
    <x v="0"/>
  </r>
  <r>
    <x v="12"/>
    <x v="3"/>
    <x v="52"/>
    <s v="Wagon"/>
    <s v="automatic"/>
    <s v="ca"/>
    <x v="17"/>
    <n v="245022"/>
    <s v="silver"/>
    <s v="gray"/>
    <s v="stg auto group"/>
    <x v="836"/>
    <n v="3000"/>
    <x v="0"/>
  </r>
  <r>
    <x v="12"/>
    <x v="3"/>
    <x v="21"/>
    <s v="Sedan"/>
    <s v="automatic"/>
    <s v="md"/>
    <x v="20"/>
    <n v="151973"/>
    <s v="black"/>
    <s v="gray"/>
    <s v="meridian motor cars llc"/>
    <x v="481"/>
    <n v="1700"/>
    <x v="0"/>
  </r>
  <r>
    <x v="12"/>
    <x v="3"/>
    <x v="62"/>
    <s v="Coupe"/>
    <s v="automatic"/>
    <s v="az"/>
    <x v="20"/>
    <n v="100568"/>
    <s v="white"/>
    <s v="beige"/>
    <s v="jpmorgan chase bank n.a."/>
    <x v="699"/>
    <n v="2250"/>
    <x v="2"/>
  </r>
  <r>
    <x v="12"/>
    <x v="3"/>
    <x v="24"/>
    <s v="Sedan"/>
    <s v="automatic"/>
    <s v="ca"/>
    <x v="29"/>
    <n v="188394"/>
    <s v="black"/>
    <s v="tan"/>
    <s v="800 loan mart"/>
    <x v="512"/>
    <n v="1250"/>
    <x v="0"/>
  </r>
  <r>
    <x v="12"/>
    <x v="3"/>
    <x v="32"/>
    <s v="SUV"/>
    <s v="automatic"/>
    <s v="md"/>
    <x v="3"/>
    <n v="112694"/>
    <s v="silver"/>
    <s v="gray"/>
    <s v="dabo auto sales llc"/>
    <x v="496"/>
    <n v="4600"/>
    <x v="2"/>
  </r>
  <r>
    <x v="12"/>
    <x v="3"/>
    <x v="52"/>
    <s v="Wagon"/>
    <s v="manual"/>
    <s v="md"/>
    <x v="28"/>
    <n v="100899"/>
    <s v="silver"/>
    <s v="gray"/>
    <s v="annapolis subaru inc"/>
    <x v="535"/>
    <n v="2000"/>
    <x v="2"/>
  </r>
  <r>
    <x v="12"/>
    <x v="3"/>
    <x v="21"/>
    <s v="Sedan"/>
    <s v="automatic"/>
    <s v="oh"/>
    <x v="14"/>
    <n v="127390"/>
    <s v="green"/>
    <s v="tan"/>
    <s v="sullivan auto group llc"/>
    <x v="694"/>
    <n v="4400"/>
    <x v="0"/>
  </r>
  <r>
    <x v="12"/>
    <x v="3"/>
    <x v="18"/>
    <s v="Sedan"/>
    <s v="automatic"/>
    <s v="va"/>
    <x v="29"/>
    <n v="149283"/>
    <s v="gray"/>
    <s v="beige"/>
    <s v="primeritus remarketing/aras"/>
    <x v="522"/>
    <n v="2400"/>
    <x v="0"/>
  </r>
  <r>
    <x v="12"/>
    <x v="3"/>
    <x v="29"/>
    <s v="SUV"/>
    <s v="automatic"/>
    <s v="va"/>
    <x v="21"/>
    <n v="270402"/>
    <s v="silver"/>
    <s v="gray"/>
    <s v="a&amp;r motors llc"/>
    <x v="473"/>
    <n v="2900"/>
    <x v="2"/>
  </r>
  <r>
    <x v="12"/>
    <x v="3"/>
    <x v="29"/>
    <s v="SUV"/>
    <s v="automatic"/>
    <s v="ny"/>
    <x v="21"/>
    <n v="161390"/>
    <s v="gray"/>
    <s v="gray"/>
    <s v="adk auto brokers inc"/>
    <x v="697"/>
    <n v="4500"/>
    <x v="0"/>
  </r>
  <r>
    <x v="12"/>
    <x v="3"/>
    <x v="21"/>
    <s v="Sedan"/>
    <s v="automatic"/>
    <s v="nj"/>
    <x v="29"/>
    <n v="113167"/>
    <s v="silver"/>
    <s v="gray"/>
    <s v="lester glenn buick"/>
    <x v="700"/>
    <n v="3500"/>
    <x v="0"/>
  </r>
  <r>
    <x v="12"/>
    <x v="3"/>
    <x v="21"/>
    <s v="Sedan"/>
    <s v="automatic"/>
    <s v="ca"/>
    <x v="33"/>
    <n v="160656"/>
    <s v="gray"/>
    <s v="beige"/>
    <s v="first credit finance"/>
    <x v="529"/>
    <n v="3550"/>
    <x v="0"/>
  </r>
  <r>
    <x v="12"/>
    <x v="3"/>
    <x v="21"/>
    <s v="Sedan"/>
    <s v="automatic"/>
    <s v="ca"/>
    <x v="8"/>
    <n v="98951"/>
    <s v="silver"/>
    <s v="gray"/>
    <s v="tuttle clicks tustin chrysler jeep dodge"/>
    <x v="499"/>
    <n v="5600"/>
    <x v="0"/>
  </r>
  <r>
    <x v="12"/>
    <x v="3"/>
    <x v="26"/>
    <s v="Access Cab"/>
    <s v="automatic"/>
    <s v="tx"/>
    <x v="31"/>
    <n v="174862"/>
    <s v="white"/>
    <s v="gray"/>
    <s v="brunson auto sales"/>
    <x v="536"/>
    <n v="5600"/>
    <x v="2"/>
  </r>
  <r>
    <x v="12"/>
    <x v="3"/>
    <x v="26"/>
    <s v="Access Cab"/>
    <s v="automatic"/>
    <s v="ca"/>
    <x v="9"/>
    <n v="67825"/>
    <s v="gold"/>
    <s v="tan"/>
    <s v="high bid trading co inc"/>
    <x v="367"/>
    <n v="10750"/>
    <x v="0"/>
  </r>
  <r>
    <x v="13"/>
    <x v="0"/>
    <x v="34"/>
    <s v="Sedan"/>
    <s v="automatic"/>
    <s v="wa"/>
    <x v="20"/>
    <n v="1"/>
    <s v="black"/>
    <s v="â€”"/>
    <s v="capital auto auction"/>
    <x v="808"/>
    <n v="2000"/>
    <x v="0"/>
  </r>
  <r>
    <x v="13"/>
    <x v="0"/>
    <x v="36"/>
    <s v="Coupe"/>
    <s v="manual"/>
    <s v="tx"/>
    <x v="1"/>
    <n v="98065"/>
    <s v="silver"/>
    <s v="black"/>
    <s v="carzready"/>
    <x v="350"/>
    <n v="10300"/>
    <x v="0"/>
  </r>
  <r>
    <x v="13"/>
    <x v="0"/>
    <x v="0"/>
    <s v="Sedan"/>
    <s v="manual"/>
    <s v="va"/>
    <x v="26"/>
    <n v="206981"/>
    <s v="black"/>
    <s v="black"/>
    <s v="prince frederick chrysler jeep dodge inc"/>
    <x v="854"/>
    <n v="1100"/>
    <x v="0"/>
  </r>
  <r>
    <x v="13"/>
    <x v="0"/>
    <x v="34"/>
    <s v="Sedan"/>
    <s v="automatic"/>
    <s v="ca"/>
    <x v="20"/>
    <n v="179721"/>
    <s v="gray"/>
    <s v="gray"/>
    <s v="financial services remarketing (lease)"/>
    <x v="829"/>
    <n v="2600"/>
    <x v="2"/>
  </r>
  <r>
    <x v="13"/>
    <x v="0"/>
    <x v="5"/>
    <s v="SUV"/>
    <s v="automatic"/>
    <s v="ga"/>
    <x v="7"/>
    <n v="159542"/>
    <s v="silver"/>
    <s v="gray"/>
    <s v="momentum motorcars"/>
    <x v="451"/>
    <n v="4200"/>
    <x v="0"/>
  </r>
  <r>
    <x v="13"/>
    <x v="0"/>
    <x v="0"/>
    <s v="Sedan"/>
    <s v="automatic"/>
    <s v="ca"/>
    <x v="3"/>
    <n v="97821"/>
    <s v="black"/>
    <s v="tan"/>
    <s v="j star fiat &amp; maserati of anaheim hills"/>
    <x v="520"/>
    <n v="4500"/>
    <x v="0"/>
  </r>
  <r>
    <x v="13"/>
    <x v="0"/>
    <x v="5"/>
    <s v="SUV"/>
    <s v="automatic"/>
    <s v="wa"/>
    <x v="17"/>
    <n v="67741"/>
    <s v="silver"/>
    <s v="gray"/>
    <s v="lexus of bellevue"/>
    <x v="483"/>
    <n v="9000"/>
    <x v="0"/>
  </r>
  <r>
    <x v="13"/>
    <x v="0"/>
    <x v="5"/>
    <s v="SUV"/>
    <s v="automatic"/>
    <s v="ca"/>
    <x v="3"/>
    <n v="139052"/>
    <s v="gold"/>
    <s v="black"/>
    <s v="lexus of pleasanton"/>
    <x v="502"/>
    <n v="4700"/>
    <x v="0"/>
  </r>
  <r>
    <x v="13"/>
    <x v="1"/>
    <x v="71"/>
    <s v="Sedan"/>
    <s v="automatic"/>
    <s v="ca"/>
    <x v="28"/>
    <n v="174081"/>
    <s v="gray"/>
    <s v="black"/>
    <s v="buyers auto sales"/>
    <x v="416"/>
    <n v="4000"/>
    <x v="0"/>
  </r>
  <r>
    <x v="13"/>
    <x v="1"/>
    <x v="72"/>
    <s v="SUV"/>
    <s v="automatic"/>
    <s v="ca"/>
    <x v="28"/>
    <n v="86942"/>
    <s v="black"/>
    <s v="beige"/>
    <s v="sullivan luxury cars llc"/>
    <x v="789"/>
    <n v="5200"/>
    <x v="0"/>
  </r>
  <r>
    <x v="13"/>
    <x v="1"/>
    <x v="72"/>
    <s v="SUV"/>
    <s v="automatic"/>
    <s v="md"/>
    <x v="13"/>
    <n v="140500"/>
    <s v="gray"/>
    <s v="tan"/>
    <s v="manheim baltimore-washington"/>
    <x v="488"/>
    <n v="4900"/>
    <x v="0"/>
  </r>
  <r>
    <x v="13"/>
    <x v="2"/>
    <x v="73"/>
    <s v="SUV"/>
    <s v="automatic"/>
    <s v="tx"/>
    <x v="27"/>
    <n v="143858"/>
    <s v="black"/>
    <s v="tan"/>
    <s v="automotive remarketing inc"/>
    <x v="716"/>
    <n v="900"/>
    <x v="0"/>
  </r>
  <r>
    <x v="13"/>
    <x v="3"/>
    <x v="21"/>
    <s v="Sedan"/>
    <s v="automatic"/>
    <s v="ca"/>
    <x v="29"/>
    <n v="82220"/>
    <s v="white"/>
    <s v="black"/>
    <s v="ecocars trans"/>
    <x v="535"/>
    <n v="2800"/>
    <x v="2"/>
  </r>
  <r>
    <x v="13"/>
    <x v="3"/>
    <x v="62"/>
    <s v="Coupe"/>
    <s v="automatic"/>
    <s v="ga"/>
    <x v="26"/>
    <n v="222544"/>
    <s v="white"/>
    <s v="gray"/>
    <s v="momentum motorcars"/>
    <x v="855"/>
    <n v="1450"/>
    <x v="0"/>
  </r>
  <r>
    <x v="13"/>
    <x v="3"/>
    <x v="68"/>
    <s v="Hatchback"/>
    <s v="automatic"/>
    <s v="fl"/>
    <x v="21"/>
    <n v="95109"/>
    <s v="gray"/>
    <s v="gray"/>
    <s v="king hyundai"/>
    <x v="512"/>
    <n v="4700"/>
    <x v="0"/>
  </r>
  <r>
    <x v="13"/>
    <x v="3"/>
    <x v="32"/>
    <s v="SUV"/>
    <s v="automatic"/>
    <s v="ga"/>
    <x v="26"/>
    <n v="161977"/>
    <s v="silver"/>
    <s v="gray"/>
    <s v="genao auto sales inc"/>
    <x v="327"/>
    <n v="7600"/>
    <x v="0"/>
  </r>
  <r>
    <x v="13"/>
    <x v="3"/>
    <x v="21"/>
    <s v="Sedan"/>
    <s v="automatic"/>
    <s v="ga"/>
    <x v="3"/>
    <n v="193266"/>
    <s v="blue"/>
    <s v="gray"/>
    <s v="germain toyota of sarasota"/>
    <x v="839"/>
    <n v="3100"/>
    <x v="2"/>
  </r>
  <r>
    <x v="13"/>
    <x v="3"/>
    <x v="21"/>
    <s v="Sedan"/>
    <s v="automatic"/>
    <s v="ga"/>
    <x v="24"/>
    <n v="191004"/>
    <s v="silver"/>
    <s v="gray"/>
    <s v="momentum motorcars"/>
    <x v="432"/>
    <n v="3600"/>
    <x v="2"/>
  </r>
  <r>
    <x v="13"/>
    <x v="3"/>
    <x v="21"/>
    <s v="Sedan"/>
    <s v="automatic"/>
    <s v="ca"/>
    <x v="17"/>
    <n v="171076"/>
    <s v="gold"/>
    <s v="tan"/>
    <s v="the car exchange"/>
    <x v="572"/>
    <n v="4100"/>
    <x v="0"/>
  </r>
  <r>
    <x v="13"/>
    <x v="3"/>
    <x v="32"/>
    <s v="SUV"/>
    <s v="automatic"/>
    <s v="fl"/>
    <x v="17"/>
    <n v="266786"/>
    <s v="red"/>
    <s v="beige"/>
    <s v="dab auto world &amp; leasing"/>
    <x v="414"/>
    <n v="5600"/>
    <x v="0"/>
  </r>
  <r>
    <x v="13"/>
    <x v="3"/>
    <x v="32"/>
    <s v="SUV"/>
    <s v="automatic"/>
    <s v="fl"/>
    <x v="29"/>
    <n v="220239"/>
    <s v="silver"/>
    <s v="gray"/>
    <s v="florida auto and truck exchange inc"/>
    <x v="490"/>
    <n v="4300"/>
    <x v="0"/>
  </r>
  <r>
    <x v="13"/>
    <x v="3"/>
    <x v="27"/>
    <s v="Sedan"/>
    <s v="automatic"/>
    <s v="va"/>
    <x v="20"/>
    <n v="243050"/>
    <s v="silver"/>
    <s v="gray"/>
    <s v="purple heart"/>
    <x v="574"/>
    <n v="400"/>
    <x v="0"/>
  </r>
  <r>
    <x v="13"/>
    <x v="3"/>
    <x v="22"/>
    <s v="Xtracab"/>
    <s v="automatic"/>
    <s v="ga"/>
    <x v="21"/>
    <n v="154842"/>
    <s v="gray"/>
    <s v="gray"/>
    <s v="germain toyota of sarasota"/>
    <x v="479"/>
    <n v="7400"/>
    <x v="0"/>
  </r>
  <r>
    <x v="13"/>
    <x v="3"/>
    <x v="19"/>
    <s v="Minivan"/>
    <s v="automatic"/>
    <s v="ca"/>
    <x v="4"/>
    <n v="159470"/>
    <s v="white"/>
    <s v="gray"/>
    <s v="hoehn motors inc"/>
    <x v="841"/>
    <n v="3000"/>
    <x v="0"/>
  </r>
  <r>
    <x v="14"/>
    <x v="0"/>
    <x v="0"/>
    <s v="Sedan"/>
    <s v="automatic"/>
    <s v="az"/>
    <x v="30"/>
    <n v="170055"/>
    <s v="silver"/>
    <s v="gray"/>
    <s v="chapman corporate wholesale"/>
    <x v="843"/>
    <n v="2200"/>
    <x v="0"/>
  </r>
  <r>
    <x v="14"/>
    <x v="0"/>
    <x v="0"/>
    <s v="Convertible"/>
    <s v="automatic"/>
    <s v="ga"/>
    <x v="28"/>
    <n v="214866"/>
    <s v="silver"/>
    <s v="red"/>
    <s v="carworks inc"/>
    <x v="591"/>
    <n v="1800"/>
    <x v="2"/>
  </r>
  <r>
    <x v="14"/>
    <x v="2"/>
    <x v="42"/>
    <s v="SUV"/>
    <s v="automatic"/>
    <s v="ca"/>
    <x v="3"/>
    <n v="99587"/>
    <s v="green"/>
    <s v="beige"/>
    <s v="santa margarita ford"/>
    <x v="527"/>
    <n v="1450"/>
    <x v="0"/>
  </r>
  <r>
    <x v="14"/>
    <x v="1"/>
    <x v="106"/>
    <s v="SUV"/>
    <s v="automatic"/>
    <s v="tx"/>
    <x v="14"/>
    <n v="138135"/>
    <s v="white"/>
    <s v="gray"/>
    <s v="tdaf remarketing"/>
    <x v="661"/>
    <n v="11300"/>
    <x v="0"/>
  </r>
  <r>
    <x v="14"/>
    <x v="3"/>
    <x v="24"/>
    <s v="Sedan"/>
    <s v="automatic"/>
    <s v="ga"/>
    <x v="29"/>
    <n v="163223"/>
    <s v="gray"/>
    <s v="gray"/>
    <s v="momentum motorcars"/>
    <x v="557"/>
    <n v="3800"/>
    <x v="2"/>
  </r>
  <r>
    <x v="14"/>
    <x v="3"/>
    <x v="29"/>
    <s v="SUV"/>
    <s v="automatic"/>
    <s v="wa"/>
    <x v="20"/>
    <n v="132540"/>
    <s v="green"/>
    <s v="gray"/>
    <s v="charitable adult rides services/car donating is"/>
    <x v="510"/>
    <n v="4400"/>
    <x v="0"/>
  </r>
  <r>
    <x v="14"/>
    <x v="3"/>
    <x v="103"/>
    <s v="Convertible"/>
    <s v="manual"/>
    <s v="ca"/>
    <x v="23"/>
    <n v="100362"/>
    <s v="silver"/>
    <s v="black"/>
    <s v="nissan of duarte"/>
    <x v="417"/>
    <n v="5200"/>
    <x v="0"/>
  </r>
  <r>
    <x v="14"/>
    <x v="3"/>
    <x v="32"/>
    <s v="SUV"/>
    <s v="automatic"/>
    <s v="ca"/>
    <x v="31"/>
    <n v="177919"/>
    <s v="black"/>
    <s v="black"/>
    <s v="aaero sweet company"/>
    <x v="822"/>
    <n v="4000"/>
    <x v="0"/>
  </r>
  <r>
    <x v="14"/>
    <x v="3"/>
    <x v="22"/>
    <s v="Xtracab"/>
    <s v="automatic"/>
    <s v="ga"/>
    <x v="29"/>
    <n v="132872"/>
    <s v="black"/>
    <s v="tan"/>
    <s v="germain toyota of sarasota"/>
    <x v="500"/>
    <n v="4200"/>
    <x v="2"/>
  </r>
  <r>
    <x v="14"/>
    <x v="3"/>
    <x v="68"/>
    <s v="Hatchback"/>
    <s v="automatic"/>
    <s v="ca"/>
    <x v="23"/>
    <n v="179667"/>
    <s v="silver"/>
    <s v="black"/>
    <s v="tuttle clicks tustin chrysler jeep dodge"/>
    <x v="558"/>
    <n v="1700"/>
    <x v="0"/>
  </r>
  <r>
    <x v="14"/>
    <x v="3"/>
    <x v="62"/>
    <s v="Convertible"/>
    <s v="automatic"/>
    <s v="fl"/>
    <x v="27"/>
    <n v="116737"/>
    <s v="silver"/>
    <s v="black"/>
    <s v="hyundai of st augustine"/>
    <x v="548"/>
    <n v="2100"/>
    <x v="0"/>
  </r>
  <r>
    <x v="14"/>
    <x v="3"/>
    <x v="30"/>
    <s v="SUV"/>
    <s v="automatic"/>
    <s v="az"/>
    <x v="20"/>
    <n v="172640"/>
    <s v="green"/>
    <s v="beige"/>
    <s v="chapman corporate wholesale"/>
    <x v="480"/>
    <n v="3550"/>
    <x v="0"/>
  </r>
  <r>
    <x v="14"/>
    <x v="3"/>
    <x v="24"/>
    <s v="Sedan"/>
    <s v="automatic"/>
    <s v="va"/>
    <x v="20"/>
    <n v="188782"/>
    <s v="gray"/>
    <s v="beige"/>
    <s v="purple heart"/>
    <x v="838"/>
    <n v="1100"/>
    <x v="2"/>
  </r>
  <r>
    <x v="14"/>
    <x v="3"/>
    <x v="26"/>
    <s v="Access Cab"/>
    <s v="automatic"/>
    <s v="ma"/>
    <x v="29"/>
    <n v="106831"/>
    <s v="silver"/>
    <s v="gray"/>
    <s v="remarketing by ge/manheim new england"/>
    <x v="428"/>
    <n v="3900"/>
    <x v="2"/>
  </r>
  <r>
    <x v="14"/>
    <x v="3"/>
    <x v="24"/>
    <s v="Sedan"/>
    <s v="automatic"/>
    <s v="fl"/>
    <x v="29"/>
    <n v="221770"/>
    <s v="white"/>
    <s v="beige"/>
    <s v="parks toyota of deland"/>
    <x v="828"/>
    <n v="1400"/>
    <x v="2"/>
  </r>
  <r>
    <x v="14"/>
    <x v="3"/>
    <x v="32"/>
    <s v="SUV"/>
    <s v="automatic"/>
    <s v="ca"/>
    <x v="7"/>
    <n v="218287"/>
    <s v="white"/>
    <s v="beige"/>
    <s v="stg auto group"/>
    <x v="448"/>
    <n v="5700"/>
    <x v="0"/>
  </r>
  <r>
    <x v="14"/>
    <x v="3"/>
    <x v="18"/>
    <s v="Sedan"/>
    <s v="automatic"/>
    <s v="ga"/>
    <x v="29"/>
    <n v="196933"/>
    <s v="white"/>
    <s v="beige"/>
    <s v="the salvation army"/>
    <x v="850"/>
    <n v="1100"/>
    <x v="2"/>
  </r>
  <r>
    <x v="15"/>
    <x v="0"/>
    <x v="0"/>
    <s v="Sedan"/>
    <s v="automatic"/>
    <s v="ca"/>
    <x v="28"/>
    <n v="172005"/>
    <s v="gold"/>
    <s v="gray"/>
    <s v="lobel financial corp"/>
    <x v="571"/>
    <n v="1900"/>
    <x v="0"/>
  </r>
  <r>
    <x v="15"/>
    <x v="0"/>
    <x v="34"/>
    <s v="Sedan"/>
    <s v="automatic"/>
    <s v="fl"/>
    <x v="20"/>
    <n v="175872"/>
    <s v="black"/>
    <s v="tan"/>
    <s v="nicholas financial inc/clearwater"/>
    <x v="558"/>
    <n v="1500"/>
    <x v="0"/>
  </r>
  <r>
    <x v="15"/>
    <x v="0"/>
    <x v="4"/>
    <s v="Sedan"/>
    <s v="automatic"/>
    <s v="az"/>
    <x v="29"/>
    <n v="169702"/>
    <s v="black"/>
    <s v="gray"/>
    <s v="chapman corporate wholesale"/>
    <x v="537"/>
    <n v="1850"/>
    <x v="0"/>
  </r>
  <r>
    <x v="15"/>
    <x v="0"/>
    <x v="4"/>
    <s v="Sedan"/>
    <s v="automatic"/>
    <s v="ca"/>
    <x v="29"/>
    <n v="152339"/>
    <s v="black"/>
    <s v="black"/>
    <s v="stream llc dba stream remarketing solutions"/>
    <x v="836"/>
    <n v="650"/>
    <x v="2"/>
  </r>
  <r>
    <x v="15"/>
    <x v="0"/>
    <x v="0"/>
    <s v="Sedan"/>
    <s v="manual"/>
    <s v="ca"/>
    <x v="29"/>
    <n v="153421"/>
    <s v="blue"/>
    <s v="gray"/>
    <s v="american road leasing inc"/>
    <x v="577"/>
    <n v="1200"/>
    <x v="2"/>
  </r>
  <r>
    <x v="15"/>
    <x v="1"/>
    <x v="106"/>
    <s v="SUV"/>
    <s v="automatic"/>
    <s v="ga"/>
    <x v="32"/>
    <n v="200135"/>
    <s v="beige"/>
    <s v="tan"/>
    <s v="momentum motorcars"/>
    <x v="327"/>
    <n v="8100"/>
    <x v="2"/>
  </r>
  <r>
    <x v="15"/>
    <x v="1"/>
    <x v="106"/>
    <s v="SUV"/>
    <s v="automatic"/>
    <s v="wa"/>
    <x v="30"/>
    <n v="149989"/>
    <s v="gold"/>
    <s v="gray"/>
    <s v="lexus of bellevue"/>
    <x v="395"/>
    <n v="8100"/>
    <x v="0"/>
  </r>
  <r>
    <x v="15"/>
    <x v="3"/>
    <x v="21"/>
    <s v="Sedan"/>
    <s v="automatic"/>
    <s v="wa"/>
    <x v="20"/>
    <n v="136249"/>
    <s v="red"/>
    <s v="brown"/>
    <s v="charitable adult rides services/car donating is"/>
    <x v="569"/>
    <n v="2200"/>
    <x v="2"/>
  </r>
  <r>
    <x v="15"/>
    <x v="3"/>
    <x v="21"/>
    <s v="Sedan"/>
    <s v="automatic"/>
    <s v="tx"/>
    <x v="30"/>
    <n v="132880"/>
    <s v="green"/>
    <s v="â€”"/>
    <s v="one source fcu"/>
    <x v="579"/>
    <n v="1800"/>
    <x v="0"/>
  </r>
  <r>
    <x v="15"/>
    <x v="3"/>
    <x v="21"/>
    <s v="Sedan"/>
    <s v="automatic"/>
    <s v="ga"/>
    <x v="3"/>
    <n v="191360"/>
    <s v="green"/>
    <s v="tan"/>
    <s v="rick hendrick toyota scion sandy springs"/>
    <x v="840"/>
    <n v="2100"/>
    <x v="0"/>
  </r>
  <r>
    <x v="15"/>
    <x v="3"/>
    <x v="21"/>
    <s v="Sedan"/>
    <s v="automatic"/>
    <s v="md"/>
    <x v="27"/>
    <n v="238623"/>
    <s v="red"/>
    <s v="beige"/>
    <s v="lexus of annapolis"/>
    <x v="585"/>
    <n v="1200"/>
    <x v="0"/>
  </r>
  <r>
    <x v="15"/>
    <x v="3"/>
    <x v="24"/>
    <s v="Sedan"/>
    <s v="automatic"/>
    <s v="fl"/>
    <x v="19"/>
    <n v="239925"/>
    <s v="brown"/>
    <s v="tan"/>
    <s v="credit acceptance corp/vrs/southfield"/>
    <x v="509"/>
    <n v="850"/>
    <x v="0"/>
  </r>
  <r>
    <x v="15"/>
    <x v="3"/>
    <x v="21"/>
    <s v="Sedan"/>
    <s v="automatic"/>
    <s v="ca"/>
    <x v="32"/>
    <n v="194305"/>
    <s v="gray"/>
    <s v="gray"/>
    <s v="800 loan mart"/>
    <x v="567"/>
    <n v="1600"/>
    <x v="0"/>
  </r>
  <r>
    <x v="15"/>
    <x v="3"/>
    <x v="21"/>
    <s v="Sedan"/>
    <s v="automatic"/>
    <s v="nv"/>
    <x v="20"/>
    <n v="99325"/>
    <s v="gold"/>
    <s v="â€”"/>
    <s v="titlemax/las vegas nv22"/>
    <x v="501"/>
    <n v="2000"/>
    <x v="0"/>
  </r>
  <r>
    <x v="15"/>
    <x v="3"/>
    <x v="18"/>
    <s v="Sedan"/>
    <s v="automatic"/>
    <s v="wa"/>
    <x v="20"/>
    <n v="149040"/>
    <s v="gold"/>
    <s v="gray"/>
    <s v="charitable adult rides services/car donating is"/>
    <x v="584"/>
    <n v="600"/>
    <x v="0"/>
  </r>
  <r>
    <x v="15"/>
    <x v="3"/>
    <x v="21"/>
    <s v="Sedan"/>
    <s v="automatic"/>
    <s v="az"/>
    <x v="2"/>
    <n v="135179"/>
    <s v="white"/>
    <s v="gray"/>
    <s v="chapman corporate wholesale"/>
    <x v="526"/>
    <n v="2900"/>
    <x v="0"/>
  </r>
  <r>
    <x v="15"/>
    <x v="3"/>
    <x v="26"/>
    <s v="Extended Cab"/>
    <s v="automatic"/>
    <s v="il"/>
    <x v="29"/>
    <n v="144081"/>
    <s v="gray"/>
    <s v="gray"/>
    <s v="whites auto sales llc"/>
    <x v="778"/>
    <n v="3700"/>
    <x v="2"/>
  </r>
  <r>
    <x v="15"/>
    <x v="3"/>
    <x v="26"/>
    <s v="Extended Cab"/>
    <s v="automatic"/>
    <s v="ma"/>
    <x v="29"/>
    <n v="154262"/>
    <s v="green"/>
    <s v="tan"/>
    <s v="prestige auto mart inc"/>
    <x v="820"/>
    <n v="2900"/>
    <x v="2"/>
  </r>
  <r>
    <x v="16"/>
    <x v="1"/>
    <x v="106"/>
    <s v="SUV"/>
    <s v="automatic"/>
    <s v="ca"/>
    <x v="28"/>
    <n v="170633"/>
    <s v="white"/>
    <s v="tan"/>
    <s v="car trackers"/>
    <x v="393"/>
    <n v="7600"/>
    <x v="0"/>
  </r>
  <r>
    <x v="16"/>
    <x v="1"/>
    <x v="69"/>
    <s v="Sedan"/>
    <s v="automatic"/>
    <s v="ca"/>
    <x v="29"/>
    <n v="72334"/>
    <s v="gold"/>
    <s v="beige"/>
    <s v="south bay lexus"/>
    <x v="522"/>
    <n v="2800"/>
    <x v="2"/>
  </r>
  <r>
    <x v="16"/>
    <x v="3"/>
    <x v="21"/>
    <s v="Sedan"/>
    <s v="automatic"/>
    <s v="ca"/>
    <x v="20"/>
    <n v="253580"/>
    <s v="gold"/>
    <s v="beige"/>
    <s v="purple heart services inc"/>
    <x v="592"/>
    <n v="700"/>
    <x v="0"/>
  </r>
  <r>
    <x v="16"/>
    <x v="3"/>
    <x v="21"/>
    <s v="Sedan"/>
    <s v="automatic"/>
    <s v="mo"/>
    <x v="31"/>
    <n v="143769"/>
    <s v="burgundy"/>
    <s v="gray"/>
    <s v="ed napleton honda"/>
    <x v="538"/>
    <n v="2250"/>
    <x v="0"/>
  </r>
  <r>
    <x v="16"/>
    <x v="3"/>
    <x v="21"/>
    <s v="Sedan"/>
    <s v="automatic"/>
    <s v="ga"/>
    <x v="20"/>
    <n v="180996"/>
    <s v="white"/>
    <s v="gray"/>
    <s v="rick hendrick chevrolet of buford"/>
    <x v="580"/>
    <n v="1300"/>
    <x v="0"/>
  </r>
  <r>
    <x v="16"/>
    <x v="3"/>
    <x v="21"/>
    <s v="Sedan"/>
    <s v="automatic"/>
    <s v="nc"/>
    <x v="30"/>
    <n v="160897"/>
    <s v="white"/>
    <s v="beige"/>
    <s v="hendrick honda"/>
    <x v="835"/>
    <n v="2350"/>
    <x v="0"/>
  </r>
  <r>
    <x v="16"/>
    <x v="3"/>
    <x v="29"/>
    <s v="SUV"/>
    <s v="automatic"/>
    <s v="tx"/>
    <x v="20"/>
    <n v="307767"/>
    <s v="green"/>
    <s v="tan"/>
    <s v="titlemax/balcone heights tx1"/>
    <x v="832"/>
    <n v="700"/>
    <x v="0"/>
  </r>
  <r>
    <x v="16"/>
    <x v="3"/>
    <x v="21"/>
    <s v="Sedan"/>
    <s v="automatic"/>
    <s v="ca"/>
    <x v="29"/>
    <n v="171919"/>
    <s v="black"/>
    <s v="brown"/>
    <s v="800 loan mart"/>
    <x v="546"/>
    <n v="1200"/>
    <x v="2"/>
  </r>
  <r>
    <x v="16"/>
    <x v="3"/>
    <x v="29"/>
    <s v="SUV"/>
    <s v="automatic"/>
    <s v="tx"/>
    <x v="29"/>
    <n v="221080"/>
    <s v="green"/>
    <s v="tan"/>
    <s v="tdaf remarketing"/>
    <x v="510"/>
    <n v="2700"/>
    <x v="0"/>
  </r>
  <r>
    <x v="19"/>
    <x v="1"/>
    <x v="61"/>
    <s v="Sedan"/>
    <s v="automatic"/>
    <s v="ga"/>
    <x v="26"/>
    <n v="155682"/>
    <s v="black"/>
    <s v="tan"/>
    <s v="momentum motorcars"/>
    <x v="856"/>
    <n v="4100"/>
    <x v="0"/>
  </r>
  <r>
    <x v="19"/>
    <x v="1"/>
    <x v="69"/>
    <s v="Sedan"/>
    <s v="automatic"/>
    <s v="ca"/>
    <x v="28"/>
    <n v="249094"/>
    <s v="gold"/>
    <s v="tan"/>
    <s v="south county lexus at mission viejo"/>
    <x v="549"/>
    <n v="1650"/>
    <x v="0"/>
  </r>
  <r>
    <x v="18"/>
    <x v="0"/>
    <x v="4"/>
    <s v="Sedan"/>
    <s v="automatic"/>
    <s v="ca"/>
    <x v="28"/>
    <n v="136254"/>
    <s v="white"/>
    <s v="tan"/>
    <s v="the car exchange"/>
    <x v="588"/>
    <n v="1100"/>
    <x v="0"/>
  </r>
  <r>
    <x v="19"/>
    <x v="3"/>
    <x v="29"/>
    <s v="SUV"/>
    <s v="automatic"/>
    <s v="ca"/>
    <x v="17"/>
    <n v="175286"/>
    <s v="white"/>
    <s v="gray"/>
    <s v="aaero sweet company"/>
    <x v="533"/>
    <n v="5900"/>
    <x v="0"/>
  </r>
  <r>
    <x v="19"/>
    <x v="3"/>
    <x v="21"/>
    <s v="Sedan"/>
    <s v="automatic"/>
    <s v="ga"/>
    <x v="29"/>
    <n v="165571"/>
    <s v="blue"/>
    <s v="gray"/>
    <s v="rick hendrick toyota scion sandy springs"/>
    <x v="592"/>
    <n v="2400"/>
    <x v="0"/>
  </r>
  <r>
    <x v="18"/>
    <x v="0"/>
    <x v="34"/>
    <s v="Sedan"/>
    <s v="automatic"/>
    <s v="ca"/>
    <x v="19"/>
    <n v="291694"/>
    <s v="black"/>
    <s v="â€”"/>
    <s v="purple heart services inc"/>
    <x v="853"/>
    <n v="200"/>
    <x v="2"/>
  </r>
  <r>
    <x v="19"/>
    <x v="3"/>
    <x v="18"/>
    <s v="Sedan"/>
    <s v="manual"/>
    <s v="pa"/>
    <x v="20"/>
    <n v="139861"/>
    <s v="silver"/>
    <s v="beige"/>
    <s v="enterprise car sales"/>
    <x v="556"/>
    <n v="450"/>
    <x v="2"/>
  </r>
  <r>
    <x v="19"/>
    <x v="3"/>
    <x v="21"/>
    <s v="Sedan"/>
    <s v="automatic"/>
    <s v="ga"/>
    <x v="15"/>
    <n v="105397"/>
    <s v="white"/>
    <s v="beige"/>
    <s v="rick hendrick toyota scion sandy springs"/>
    <x v="551"/>
    <n v="2600"/>
    <x v="0"/>
  </r>
  <r>
    <x v="19"/>
    <x v="3"/>
    <x v="29"/>
    <s v="SUV"/>
    <s v="automatic"/>
    <s v="ca"/>
    <x v="2"/>
    <n v="168555"/>
    <s v="red"/>
    <s v="beige"/>
    <s v="jimmie johnson kearny mesa chevrolet"/>
    <x v="552"/>
    <n v="3800"/>
    <x v="0"/>
  </r>
  <r>
    <x v="18"/>
    <x v="0"/>
    <x v="4"/>
    <s v="Sedan"/>
    <s v="automatic"/>
    <s v="va"/>
    <x v="20"/>
    <n v="213439"/>
    <s v="red"/>
    <s v="tan"/>
    <s v="purple heart"/>
    <x v="853"/>
    <n v="300"/>
    <x v="0"/>
  </r>
  <r>
    <x v="18"/>
    <x v="0"/>
    <x v="4"/>
    <s v="Sedan"/>
    <s v="automatic"/>
    <s v="tx"/>
    <x v="7"/>
    <n v="191812"/>
    <s v="black"/>
    <s v="gray"/>
    <s v="tdaf remarketing"/>
    <x v="538"/>
    <n v="1500"/>
    <x v="2"/>
  </r>
  <r>
    <x v="19"/>
    <x v="3"/>
    <x v="21"/>
    <s v="Sedan"/>
    <s v="automatic"/>
    <s v="ca"/>
    <x v="31"/>
    <n v="247183"/>
    <s v="gold"/>
    <s v="beige"/>
    <s v="toyota santa monica"/>
    <x v="590"/>
    <n v="900"/>
    <x v="0"/>
  </r>
  <r>
    <x v="18"/>
    <x v="3"/>
    <x v="29"/>
    <s v="SUV"/>
    <s v="manual"/>
    <s v="va"/>
    <x v="20"/>
    <n v="150716"/>
    <s v="green"/>
    <s v="tan"/>
    <s v="purple heart"/>
    <x v="451"/>
    <n v="1000"/>
    <x v="0"/>
  </r>
  <r>
    <x v="18"/>
    <x v="1"/>
    <x v="69"/>
    <s v="Sedan"/>
    <s v="automatic"/>
    <s v="ca"/>
    <x v="17"/>
    <n v="134736"/>
    <s v="gold"/>
    <s v="tan"/>
    <s v="south county lexus at mission viejo"/>
    <x v="701"/>
    <n v="1800"/>
    <x v="0"/>
  </r>
  <r>
    <x v="18"/>
    <x v="3"/>
    <x v="21"/>
    <s v="Sedan"/>
    <s v="automatic"/>
    <s v="tx"/>
    <x v="29"/>
    <n v="190582"/>
    <s v="white"/>
    <s v="gray"/>
    <s v="onemain rem/freedom inc dba freedom auto group"/>
    <x v="706"/>
    <n v="1400"/>
    <x v="2"/>
  </r>
  <r>
    <x v="18"/>
    <x v="3"/>
    <x v="21"/>
    <s v="Sedan"/>
    <s v="automatic"/>
    <s v="md"/>
    <x v="14"/>
    <n v="94183"/>
    <s v="beige"/>
    <s v="tan"/>
    <s v="manheim baltimore-washington"/>
    <x v="504"/>
    <n v="1700"/>
    <x v="0"/>
  </r>
  <r>
    <x v="18"/>
    <x v="3"/>
    <x v="21"/>
    <s v="Sedan"/>
    <s v="automatic"/>
    <s v="ca"/>
    <x v="27"/>
    <n v="118446"/>
    <s v="silver"/>
    <s v="beige"/>
    <s v="sullivan luxury cars llc"/>
    <x v="564"/>
    <n v="1900"/>
    <x v="0"/>
  </r>
  <r>
    <x v="17"/>
    <x v="3"/>
    <x v="21"/>
    <s v="Sedan"/>
    <s v="automatic"/>
    <s v="nc"/>
    <x v="19"/>
    <n v="280582"/>
    <s v="gold"/>
    <s v="beige"/>
    <s v="hendrick honda"/>
    <x v="714"/>
    <n v="550"/>
    <x v="0"/>
  </r>
  <r>
    <x v="17"/>
    <x v="3"/>
    <x v="21"/>
    <s v="Sedan"/>
    <s v="automatic"/>
    <s v="ca"/>
    <x v="19"/>
    <n v="133675"/>
    <s v="black"/>
    <s v="beige"/>
    <s v="wondries toyota"/>
    <x v="861"/>
    <n v="800"/>
    <x v="0"/>
  </r>
  <r>
    <x v="17"/>
    <x v="3"/>
    <x v="18"/>
    <s v="Sedan"/>
    <s v="automatic"/>
    <s v="va"/>
    <x v="19"/>
    <n v="288759"/>
    <s v="green"/>
    <s v="tan"/>
    <s v="check into cash inc."/>
    <x v="994"/>
    <n v="300"/>
    <x v="0"/>
  </r>
  <r>
    <x v="20"/>
    <x v="0"/>
    <x v="4"/>
    <s v="Sedan"/>
    <s v="automatic"/>
    <s v="ca"/>
    <x v="25"/>
    <n v="137223"/>
    <s v="red"/>
    <s v="gray"/>
    <s v="hoehn honda"/>
    <x v="547"/>
    <n v="600"/>
    <x v="0"/>
  </r>
  <r>
    <x v="20"/>
    <x v="3"/>
    <x v="24"/>
    <s v="Sedan"/>
    <s v="automatic"/>
    <s v="nc"/>
    <x v="20"/>
    <n v="182128"/>
    <s v="blue"/>
    <s v="beige"/>
    <s v="hendrick honda"/>
    <x v="714"/>
    <n v="1550"/>
    <x v="0"/>
  </r>
  <r>
    <x v="20"/>
    <x v="3"/>
    <x v="21"/>
    <s v="Sedan"/>
    <s v="automatic"/>
    <s v="ca"/>
    <x v="19"/>
    <n v="241105"/>
    <s v="green"/>
    <s v="beige"/>
    <s v="jimmie johnson kearny mesa chevrolet"/>
    <x v="860"/>
    <n v="500"/>
    <x v="0"/>
  </r>
  <r>
    <x v="20"/>
    <x v="3"/>
    <x v="21"/>
    <s v="Sedan"/>
    <s v="automatic"/>
    <s v="tx"/>
    <x v="20"/>
    <n v="215704"/>
    <s v="beige"/>
    <s v="tan"/>
    <s v="titlemax/balcone heights tx1"/>
    <x v="855"/>
    <n v="700"/>
    <x v="2"/>
  </r>
  <r>
    <x v="25"/>
    <x v="3"/>
    <x v="21"/>
    <s v="Sedan"/>
    <s v="automatic"/>
    <s v="ca"/>
    <x v="20"/>
    <n v="204069"/>
    <s v="gray"/>
    <s v="gray"/>
    <s v="purple heart services inc"/>
    <x v="549"/>
    <n v="300"/>
    <x v="2"/>
  </r>
  <r>
    <x v="25"/>
    <x v="1"/>
    <x v="81"/>
    <s v="Sedan"/>
    <s v="automatic"/>
    <s v="ga"/>
    <x v="25"/>
    <n v="232398"/>
    <s v="gold"/>
    <s v="gray"/>
    <s v="momentum motorcars"/>
    <x v="586"/>
    <n v="1350"/>
    <x v="2"/>
  </r>
  <r>
    <x v="0"/>
    <x v="1"/>
    <x v="95"/>
    <s v="Convertible"/>
    <s v="automatic"/>
    <s v="wi"/>
    <x v="9"/>
    <n v="7602"/>
    <s v="blue"/>
    <s v="black"/>
    <s v="toyota motor sales/lexus"/>
    <x v="910"/>
    <n v="38200"/>
    <x v="0"/>
  </r>
  <r>
    <x v="0"/>
    <x v="1"/>
    <x v="40"/>
    <s v="Sedan"/>
    <s v="automatic"/>
    <s v="fl"/>
    <x v="14"/>
    <n v="21847"/>
    <s v="blue"/>
    <s v="beige"/>
    <s v="jm lexus"/>
    <x v="239"/>
    <n v="28300"/>
    <x v="0"/>
  </r>
  <r>
    <x v="0"/>
    <x v="1"/>
    <x v="11"/>
    <s v="Sedan"/>
    <s v="automatic"/>
    <s v="ga"/>
    <x v="15"/>
    <n v="11321"/>
    <s v="black"/>
    <s v="black"/>
    <s v="lexus financial services"/>
    <x v="645"/>
    <n v="38200"/>
    <x v="0"/>
  </r>
  <r>
    <x v="0"/>
    <x v="1"/>
    <x v="7"/>
    <s v="SUV"/>
    <s v="automatic"/>
    <s v="fl"/>
    <x v="10"/>
    <n v="12350"/>
    <s v="white"/>
    <s v="tan"/>
    <s v="jm lexus"/>
    <x v="748"/>
    <n v="33800"/>
    <x v="0"/>
  </r>
  <r>
    <x v="0"/>
    <x v="1"/>
    <x v="7"/>
    <s v="SUV"/>
    <s v="automatic"/>
    <s v="fl"/>
    <x v="15"/>
    <n v="14008"/>
    <s v="gray"/>
    <s v="black"/>
    <s v="jm lexus"/>
    <x v="183"/>
    <n v="32900"/>
    <x v="0"/>
  </r>
  <r>
    <x v="0"/>
    <x v="1"/>
    <x v="40"/>
    <s v="Sedan"/>
    <s v="automatic"/>
    <s v="ca"/>
    <x v="11"/>
    <n v="13116"/>
    <s v="gray"/>
    <s v="black"/>
    <s v="gulliver"/>
    <x v="20"/>
    <n v="29750"/>
    <x v="0"/>
  </r>
  <r>
    <x v="0"/>
    <x v="3"/>
    <x v="24"/>
    <s v="Sedan"/>
    <s v="automatic"/>
    <s v="ga"/>
    <x v="24"/>
    <n v="32790"/>
    <s v="burgundy"/>
    <s v="beige"/>
    <s v="toyota financial services/enterprise"/>
    <x v="176"/>
    <n v="20800"/>
    <x v="2"/>
  </r>
  <r>
    <x v="0"/>
    <x v="3"/>
    <x v="29"/>
    <s v="SUV"/>
    <s v="automatic"/>
    <s v="fl"/>
    <x v="18"/>
    <n v="21274"/>
    <s v="red"/>
    <s v="black"/>
    <s v="southeastern car &amp; truck rental"/>
    <x v="75"/>
    <n v="30200"/>
    <x v="0"/>
  </r>
  <r>
    <x v="0"/>
    <x v="3"/>
    <x v="21"/>
    <s v="Sedan"/>
    <s v="automatic"/>
    <s v="az"/>
    <x v="4"/>
    <n v="2033"/>
    <s v="black"/>
    <s v="beige"/>
    <s v="toyota financial services"/>
    <x v="308"/>
    <n v="18000"/>
    <x v="0"/>
  </r>
  <r>
    <x v="0"/>
    <x v="3"/>
    <x v="29"/>
    <s v="SUV"/>
    <s v="automatic"/>
    <s v="fl"/>
    <x v="9"/>
    <n v="15991"/>
    <s v="gray"/>
    <s v="black"/>
    <s v="tdaf remarketing"/>
    <x v="285"/>
    <n v="40200"/>
    <x v="2"/>
  </r>
  <r>
    <x v="0"/>
    <x v="3"/>
    <x v="21"/>
    <s v="Sedan"/>
    <s v="automatic"/>
    <s v="tn"/>
    <x v="25"/>
    <n v="40213"/>
    <s v="white"/>
    <s v="gray"/>
    <s v="toyota financial services/avis budget group-open"/>
    <x v="404"/>
    <n v="14300"/>
    <x v="2"/>
  </r>
  <r>
    <x v="0"/>
    <x v="3"/>
    <x v="21"/>
    <s v="Sedan"/>
    <s v="automatic"/>
    <s v="pa"/>
    <x v="1"/>
    <n v="16293"/>
    <s v="white"/>
    <s v="gray"/>
    <s v="toyota motor sales usa inc/program"/>
    <x v="313"/>
    <n v="14900"/>
    <x v="2"/>
  </r>
  <r>
    <x v="0"/>
    <x v="3"/>
    <x v="21"/>
    <s v="Sedan"/>
    <s v="automatic"/>
    <s v="tx"/>
    <x v="12"/>
    <n v="39841"/>
    <s v="white"/>
    <s v="gray"/>
    <s v="avis corporation"/>
    <x v="54"/>
    <n v="14900"/>
    <x v="0"/>
  </r>
  <r>
    <x v="0"/>
    <x v="3"/>
    <x v="21"/>
    <s v="Sedan"/>
    <s v="automatic"/>
    <s v="co"/>
    <x v="12"/>
    <n v="40781"/>
    <s v="silver"/>
    <s v="gray"/>
    <s v="avis corporation"/>
    <x v="54"/>
    <n v="14500"/>
    <x v="2"/>
  </r>
  <r>
    <x v="0"/>
    <x v="3"/>
    <x v="21"/>
    <s v="Sedan"/>
    <s v="automatic"/>
    <s v="ga"/>
    <x v="4"/>
    <n v="11802"/>
    <s v="silver"/>
    <s v="gray"/>
    <s v="toyota motor sales usa inc/program"/>
    <x v="626"/>
    <n v="15600"/>
    <x v="0"/>
  </r>
  <r>
    <x v="0"/>
    <x v="3"/>
    <x v="21"/>
    <s v="Sedan"/>
    <s v="automatic"/>
    <s v="az"/>
    <x v="24"/>
    <n v="6734"/>
    <s v="gray"/>
    <s v="black"/>
    <s v="toyota financial services"/>
    <x v="331"/>
    <n v="17800"/>
    <x v="0"/>
  </r>
  <r>
    <x v="0"/>
    <x v="3"/>
    <x v="21"/>
    <s v="Sedan"/>
    <s v="automatic"/>
    <s v="wi"/>
    <x v="29"/>
    <n v="18299"/>
    <s v="blue"/>
    <s v="gray"/>
    <s v="toyota financial services"/>
    <x v="324"/>
    <n v="12700"/>
    <x v="2"/>
  </r>
  <r>
    <x v="0"/>
    <x v="3"/>
    <x v="21"/>
    <s v="Sedan"/>
    <s v="automatic"/>
    <s v="ga"/>
    <x v="30"/>
    <n v="6977"/>
    <s v="gray"/>
    <s v="black"/>
    <s v="international auto group inc"/>
    <x v="331"/>
    <n v="14400"/>
    <x v="2"/>
  </r>
  <r>
    <x v="0"/>
    <x v="3"/>
    <x v="21"/>
    <s v="Sedan"/>
    <s v="automatic"/>
    <s v="fl"/>
    <x v="9"/>
    <n v="13188"/>
    <s v="gray"/>
    <s v="black"/>
    <s v="santander consumer"/>
    <x v="237"/>
    <n v="16100"/>
    <x v="0"/>
  </r>
  <r>
    <x v="0"/>
    <x v="3"/>
    <x v="21"/>
    <s v="Sedan"/>
    <s v="automatic"/>
    <s v="ga"/>
    <x v="9"/>
    <n v="14655"/>
    <s v="silver"/>
    <s v="black"/>
    <s v="toyota motor sales usa inc/program"/>
    <x v="354"/>
    <n v="16600"/>
    <x v="0"/>
  </r>
  <r>
    <x v="0"/>
    <x v="3"/>
    <x v="21"/>
    <s v="Sedan"/>
    <s v="automatic"/>
    <s v="ga"/>
    <x v="12"/>
    <n v="13602"/>
    <s v="silver"/>
    <s v="â€”"/>
    <s v="toyota motor sales usa inc/program"/>
    <x v="237"/>
    <n v="16600"/>
    <x v="0"/>
  </r>
  <r>
    <x v="0"/>
    <x v="3"/>
    <x v="21"/>
    <s v="Sedan"/>
    <s v="automatic"/>
    <s v="pa"/>
    <x v="24"/>
    <n v="13112"/>
    <s v="gray"/>
    <s v="gray"/>
    <s v="toyota motor sales usa inc/program"/>
    <x v="305"/>
    <n v="15300"/>
    <x v="0"/>
  </r>
  <r>
    <x v="0"/>
    <x v="3"/>
    <x v="21"/>
    <s v="Sedan"/>
    <s v="automatic"/>
    <s v="tn"/>
    <x v="9"/>
    <n v="36155"/>
    <s v="â€”"/>
    <s v="tan"/>
    <s v="toyota financial services/avis budget group-open"/>
    <x v="763"/>
    <n v="14000"/>
    <x v="2"/>
  </r>
  <r>
    <x v="0"/>
    <x v="3"/>
    <x v="21"/>
    <s v="Sedan"/>
    <s v="automatic"/>
    <s v="pa"/>
    <x v="15"/>
    <n v="12269"/>
    <s v="white"/>
    <s v="black"/>
    <s v="toyota motor sales usa inc/program"/>
    <x v="440"/>
    <n v="16600"/>
    <x v="0"/>
  </r>
  <r>
    <x v="0"/>
    <x v="3"/>
    <x v="21"/>
    <s v="Sedan"/>
    <s v="automatic"/>
    <s v="ca"/>
    <x v="13"/>
    <n v="14011"/>
    <s v="white"/>
    <s v="black"/>
    <s v="toyota financial services"/>
    <x v="354"/>
    <n v="17400"/>
    <x v="0"/>
  </r>
  <r>
    <x v="0"/>
    <x v="3"/>
    <x v="21"/>
    <s v="Sedan"/>
    <s v="automatic"/>
    <s v="pa"/>
    <x v="22"/>
    <n v="7832"/>
    <s v="blue"/>
    <s v="black"/>
    <s v="toyota motor sales usa inc/program"/>
    <x v="613"/>
    <n v="16400"/>
    <x v="0"/>
  </r>
  <r>
    <x v="0"/>
    <x v="3"/>
    <x v="21"/>
    <s v="Sedan"/>
    <s v="automatic"/>
    <s v="pa"/>
    <x v="24"/>
    <n v="10627"/>
    <s v="gray"/>
    <s v="gray"/>
    <s v="toyota motor sales usa inc/program"/>
    <x v="71"/>
    <n v="15600"/>
    <x v="0"/>
  </r>
  <r>
    <x v="0"/>
    <x v="3"/>
    <x v="21"/>
    <s v="Sedan"/>
    <s v="automatic"/>
    <s v="pa"/>
    <x v="14"/>
    <n v="14734"/>
    <s v="blue"/>
    <s v="gray"/>
    <s v="toyota motor sales usa inc/program"/>
    <x v="609"/>
    <n v="14800"/>
    <x v="2"/>
  </r>
  <r>
    <x v="0"/>
    <x v="3"/>
    <x v="21"/>
    <s v="Sedan"/>
    <s v="automatic"/>
    <s v="ca"/>
    <x v="19"/>
    <n v="11506"/>
    <s v="blue"/>
    <s v="gray"/>
    <s v="fox rent a car tra"/>
    <x v="71"/>
    <n v="8100"/>
    <x v="0"/>
  </r>
  <r>
    <x v="0"/>
    <x v="3"/>
    <x v="21"/>
    <s v="Sedan"/>
    <s v="automatic"/>
    <s v="pa"/>
    <x v="13"/>
    <n v="8635"/>
    <s v="white"/>
    <s v="black"/>
    <s v="toyota motor sales usa inc/program"/>
    <x v="207"/>
    <n v="16600"/>
    <x v="0"/>
  </r>
  <r>
    <x v="0"/>
    <x v="3"/>
    <x v="21"/>
    <s v="Sedan"/>
    <s v="automatic"/>
    <s v="fl"/>
    <x v="3"/>
    <n v="7090"/>
    <s v="gray"/>
    <s v="black"/>
    <s v="american motor group"/>
    <x v="331"/>
    <n v="15300"/>
    <x v="0"/>
  </r>
  <r>
    <x v="0"/>
    <x v="3"/>
    <x v="21"/>
    <s v="Sedan"/>
    <s v="automatic"/>
    <s v="ga"/>
    <x v="1"/>
    <n v="3921"/>
    <s v="gray"/>
    <s v="gray"/>
    <s v="toyota financial services"/>
    <x v="62"/>
    <n v="18100"/>
    <x v="0"/>
  </r>
  <r>
    <x v="0"/>
    <x v="3"/>
    <x v="21"/>
    <s v="Sedan"/>
    <s v="automatic"/>
    <s v="ga"/>
    <x v="12"/>
    <n v="12636"/>
    <s v="red"/>
    <s v="black"/>
    <s v="toyota motor sales usa inc/program"/>
    <x v="440"/>
    <n v="17300"/>
    <x v="0"/>
  </r>
  <r>
    <x v="0"/>
    <x v="3"/>
    <x v="21"/>
    <s v="Sedan"/>
    <s v="automatic"/>
    <s v="tn"/>
    <x v="1"/>
    <n v="11102"/>
    <s v="black"/>
    <s v="gray"/>
    <s v="toyota financial services"/>
    <x v="60"/>
    <n v="16700"/>
    <x v="0"/>
  </r>
  <r>
    <x v="0"/>
    <x v="3"/>
    <x v="22"/>
    <s v="Regular Cab"/>
    <s v="manual"/>
    <s v="fl"/>
    <x v="16"/>
    <n v="14890"/>
    <s v="gray"/>
    <s v="gray"/>
    <s v="tdaf remarketing"/>
    <x v="216"/>
    <n v="19500"/>
    <x v="4"/>
  </r>
  <r>
    <x v="0"/>
    <x v="3"/>
    <x v="21"/>
    <s v="Sedan"/>
    <s v="automatic"/>
    <s v="fl"/>
    <x v="14"/>
    <n v="44748"/>
    <s v="red"/>
    <s v="black"/>
    <s v="southeastern car &amp; truck rental"/>
    <x v="729"/>
    <n v="14300"/>
    <x v="0"/>
  </r>
  <r>
    <x v="0"/>
    <x v="3"/>
    <x v="18"/>
    <s v="Sedan"/>
    <s v="automatic"/>
    <s v="fl"/>
    <x v="15"/>
    <n v="15901"/>
    <s v="gray"/>
    <s v="gray"/>
    <s v="onemain rem/nationwide remarketing"/>
    <x v="627"/>
    <n v="12500"/>
    <x v="0"/>
  </r>
  <r>
    <x v="0"/>
    <x v="3"/>
    <x v="21"/>
    <s v="Sedan"/>
    <s v="automatic"/>
    <s v="tx"/>
    <x v="1"/>
    <n v="31625"/>
    <s v="silver"/>
    <s v="gray"/>
    <s v="enterprise veh exchange/rental"/>
    <x v="609"/>
    <n v="16500"/>
    <x v="2"/>
  </r>
  <r>
    <x v="0"/>
    <x v="3"/>
    <x v="18"/>
    <s v="Sedan"/>
    <s v="automatic"/>
    <s v="in"/>
    <x v="20"/>
    <n v="21223"/>
    <s v="black"/>
    <s v="gray"/>
    <s v="enterprise vehicle exchange / tra / rental / tulsa"/>
    <x v="300"/>
    <n v="9100"/>
    <x v="0"/>
  </r>
  <r>
    <x v="0"/>
    <x v="3"/>
    <x v="21"/>
    <s v="Sedan"/>
    <s v="automatic"/>
    <s v="tx"/>
    <x v="25"/>
    <n v="23569"/>
    <s v="black"/>
    <s v="â€”"/>
    <s v="enterprise vehicle exchange / tra / rental / tulsa"/>
    <x v="377"/>
    <n v="14600"/>
    <x v="0"/>
  </r>
  <r>
    <x v="0"/>
    <x v="3"/>
    <x v="21"/>
    <s v="Sedan"/>
    <s v="automatic"/>
    <s v="pa"/>
    <x v="25"/>
    <n v="17383"/>
    <s v="silver"/>
    <s v="black"/>
    <s v="toyota motor sales usa inc/program"/>
    <x v="365"/>
    <n v="16000"/>
    <x v="0"/>
  </r>
  <r>
    <x v="0"/>
    <x v="3"/>
    <x v="18"/>
    <s v="Sedan"/>
    <s v="automatic"/>
    <s v="ca"/>
    <x v="19"/>
    <n v="18384"/>
    <s v="silver"/>
    <s v="gray"/>
    <s v="fox rent a car tra"/>
    <x v="401"/>
    <n v="5750"/>
    <x v="0"/>
  </r>
  <r>
    <x v="0"/>
    <x v="3"/>
    <x v="21"/>
    <s v="Sedan"/>
    <s v="automatic"/>
    <s v="fl"/>
    <x v="16"/>
    <n v="23237"/>
    <s v="silver"/>
    <s v="black"/>
    <s v="lexus of north miami"/>
    <x v="377"/>
    <n v="16000"/>
    <x v="0"/>
  </r>
  <r>
    <x v="0"/>
    <x v="3"/>
    <x v="21"/>
    <s v="Sedan"/>
    <s v="automatic"/>
    <s v="ga"/>
    <x v="14"/>
    <n v="21059"/>
    <s v="silver"/>
    <s v="gray"/>
    <s v="international auto group inc"/>
    <x v="229"/>
    <n v="15500"/>
    <x v="0"/>
  </r>
  <r>
    <x v="0"/>
    <x v="3"/>
    <x v="18"/>
    <s v="Sedan"/>
    <s v="automatic"/>
    <s v="ga"/>
    <x v="9"/>
    <n v="43153"/>
    <s v="silver"/>
    <s v="gray"/>
    <s v="toyota financial services/enterprise"/>
    <x v="319"/>
    <n v="12400"/>
    <x v="0"/>
  </r>
  <r>
    <x v="0"/>
    <x v="3"/>
    <x v="21"/>
    <s v="Sedan"/>
    <s v="automatic"/>
    <s v="ga"/>
    <x v="24"/>
    <n v="29137"/>
    <s v="white"/>
    <s v="black"/>
    <s v="toyota motor sales usa inc/program"/>
    <x v="608"/>
    <n v="15600"/>
    <x v="0"/>
  </r>
  <r>
    <x v="0"/>
    <x v="3"/>
    <x v="18"/>
    <s v="Sedan"/>
    <s v="automatic"/>
    <s v="fl"/>
    <x v="17"/>
    <n v="17584"/>
    <s v="silver"/>
    <s v="gray"/>
    <s v="florida auto financial group"/>
    <x v="401"/>
    <n v="13000"/>
    <x v="0"/>
  </r>
  <r>
    <x v="0"/>
    <x v="3"/>
    <x v="18"/>
    <s v="Sedan"/>
    <s v="automatic"/>
    <s v="az"/>
    <x v="6"/>
    <n v="2392"/>
    <s v="silver"/>
    <s v="gray"/>
    <s v="first technology credit union"/>
    <x v="355"/>
    <n v="15000"/>
    <x v="0"/>
  </r>
  <r>
    <x v="0"/>
    <x v="3"/>
    <x v="21"/>
    <s v="Sedan"/>
    <s v="automatic"/>
    <s v="wi"/>
    <x v="2"/>
    <n v="19606"/>
    <s v="red"/>
    <s v="tan"/>
    <s v="toyota financial services"/>
    <x v="55"/>
    <n v="16800"/>
    <x v="0"/>
  </r>
  <r>
    <x v="0"/>
    <x v="3"/>
    <x v="21"/>
    <s v="Sedan"/>
    <s v="automatic"/>
    <s v="fl"/>
    <x v="20"/>
    <n v="32483"/>
    <s v="white"/>
    <s v="black"/>
    <s v="enterprise vehicle exchange / tra / rental / tulsa"/>
    <x v="305"/>
    <n v="13600"/>
    <x v="0"/>
  </r>
  <r>
    <x v="0"/>
    <x v="3"/>
    <x v="21"/>
    <s v="Sedan"/>
    <s v="automatic"/>
    <s v="pa"/>
    <x v="8"/>
    <n v="18399"/>
    <s v="blue"/>
    <s v="black"/>
    <s v="toyota motor sales usa inc/program"/>
    <x v="230"/>
    <n v="16000"/>
    <x v="0"/>
  </r>
  <r>
    <x v="0"/>
    <x v="3"/>
    <x v="21"/>
    <s v="Sedan"/>
    <s v="automatic"/>
    <s v="ga"/>
    <x v="24"/>
    <n v="21542"/>
    <s v="black"/>
    <s v="black"/>
    <s v="toyota motor sales usa inc/program"/>
    <x v="264"/>
    <n v="15800"/>
    <x v="0"/>
  </r>
  <r>
    <x v="0"/>
    <x v="3"/>
    <x v="18"/>
    <s v="Sedan"/>
    <s v="automatic"/>
    <s v="mo"/>
    <x v="4"/>
    <n v="12476"/>
    <s v="red"/>
    <s v="tan"/>
    <s v="toyota financial services"/>
    <x v="384"/>
    <n v="13200"/>
    <x v="0"/>
  </r>
  <r>
    <x v="0"/>
    <x v="3"/>
    <x v="21"/>
    <s v="Sedan"/>
    <s v="automatic"/>
    <s v="ga"/>
    <x v="4"/>
    <n v="26654"/>
    <s v="black"/>
    <s v="black"/>
    <s v="toyota motor sales usa inc/program"/>
    <x v="66"/>
    <n v="15600"/>
    <x v="0"/>
  </r>
  <r>
    <x v="0"/>
    <x v="3"/>
    <x v="18"/>
    <s v="Sedan"/>
    <s v="automatic"/>
    <s v="az"/>
    <x v="29"/>
    <n v="15511"/>
    <s v="green"/>
    <s v="tan"/>
    <s v="toyota financial services"/>
    <x v="627"/>
    <n v="11700"/>
    <x v="2"/>
  </r>
  <r>
    <x v="0"/>
    <x v="3"/>
    <x v="21"/>
    <s v="Sedan"/>
    <s v="automatic"/>
    <s v="fl"/>
    <x v="28"/>
    <n v="26182"/>
    <s v="white"/>
    <s v="gray"/>
    <s v="intercontinental fleet corp"/>
    <x v="720"/>
    <n v="14700"/>
    <x v="0"/>
  </r>
  <r>
    <x v="0"/>
    <x v="3"/>
    <x v="21"/>
    <s v="Sedan"/>
    <s v="automatic"/>
    <s v="tn"/>
    <x v="1"/>
    <n v="21891"/>
    <s v="â€”"/>
    <s v="black"/>
    <s v="trousdale county motors"/>
    <x v="264"/>
    <n v="16300"/>
    <x v="0"/>
  </r>
  <r>
    <x v="0"/>
    <x v="3"/>
    <x v="21"/>
    <s v="Sedan"/>
    <s v="automatic"/>
    <s v="az"/>
    <x v="14"/>
    <n v="14036"/>
    <s v="red"/>
    <s v="black"/>
    <s v="toyota financial services"/>
    <x v="722"/>
    <n v="18400"/>
    <x v="0"/>
  </r>
  <r>
    <x v="0"/>
    <x v="3"/>
    <x v="21"/>
    <s v="Sedan"/>
    <s v="automatic"/>
    <s v="ga"/>
    <x v="4"/>
    <n v="17589"/>
    <s v="black"/>
    <s v="black"/>
    <s v="toyota motor sales usa inc/program"/>
    <x v="365"/>
    <n v="16300"/>
    <x v="0"/>
  </r>
  <r>
    <x v="0"/>
    <x v="3"/>
    <x v="28"/>
    <s v="Sedan"/>
    <s v="automatic"/>
    <s v="fl"/>
    <x v="16"/>
    <n v="11847"/>
    <s v="gold"/>
    <s v="gray"/>
    <s v="american bank auto liquidators"/>
    <x v="221"/>
    <n v="16700"/>
    <x v="0"/>
  </r>
  <r>
    <x v="0"/>
    <x v="3"/>
    <x v="21"/>
    <s v="Sedan"/>
    <s v="automatic"/>
    <s v="pa"/>
    <x v="31"/>
    <n v="31219"/>
    <s v="red"/>
    <s v="black"/>
    <s v="toyota financial services"/>
    <x v="626"/>
    <n v="14200"/>
    <x v="0"/>
  </r>
  <r>
    <x v="0"/>
    <x v="3"/>
    <x v="18"/>
    <s v="Sedan"/>
    <s v="automatic"/>
    <s v="sc"/>
    <x v="25"/>
    <n v="22021"/>
    <s v="black"/>
    <s v="gray"/>
    <s v="enterprise vehicle exchange / tra / rental / tulsa"/>
    <x v="731"/>
    <n v="10100"/>
    <x v="0"/>
  </r>
  <r>
    <x v="0"/>
    <x v="3"/>
    <x v="21"/>
    <s v="Sedan"/>
    <s v="automatic"/>
    <s v="ga"/>
    <x v="22"/>
    <n v="38341"/>
    <s v="gray"/>
    <s v="black"/>
    <s v="scratch and dent motors"/>
    <x v="69"/>
    <n v="15000"/>
    <x v="2"/>
  </r>
  <r>
    <x v="0"/>
    <x v="3"/>
    <x v="21"/>
    <s v="Sedan"/>
    <s v="automatic"/>
    <s v="tx"/>
    <x v="4"/>
    <n v="41292"/>
    <s v="gray"/>
    <s v="black"/>
    <s v="avis corporation"/>
    <x v="729"/>
    <n v="14600"/>
    <x v="0"/>
  </r>
  <r>
    <x v="0"/>
    <x v="3"/>
    <x v="27"/>
    <s v="Hatchback"/>
    <s v="automatic"/>
    <s v="ca"/>
    <x v="15"/>
    <n v="15447"/>
    <s v="white"/>
    <s v="gray"/>
    <s v="ecars"/>
    <x v="55"/>
    <n v="18300"/>
    <x v="2"/>
  </r>
  <r>
    <x v="0"/>
    <x v="3"/>
    <x v="25"/>
    <s v="SUV"/>
    <s v="automatic"/>
    <s v="wi"/>
    <x v="15"/>
    <n v="3281"/>
    <s v="white"/>
    <s v="beige"/>
    <s v="toyota financial services"/>
    <x v="197"/>
    <n v="26000"/>
    <x v="0"/>
  </r>
  <r>
    <x v="0"/>
    <x v="3"/>
    <x v="19"/>
    <s v="Minivan"/>
    <s v="automatic"/>
    <s v="tx"/>
    <x v="15"/>
    <n v="21945"/>
    <s v="red"/>
    <s v="gray"/>
    <s v="rlb investments"/>
    <x v="125"/>
    <n v="22600"/>
    <x v="0"/>
  </r>
  <r>
    <x v="0"/>
    <x v="3"/>
    <x v="19"/>
    <s v="Minivan"/>
    <s v="automatic"/>
    <s v="ca"/>
    <x v="21"/>
    <n v="38760"/>
    <s v="gray"/>
    <s v="gray"/>
    <s v="enterprise vehicle exchange/orange"/>
    <x v="228"/>
    <n v="21250"/>
    <x v="0"/>
  </r>
  <r>
    <x v="0"/>
    <x v="3"/>
    <x v="18"/>
    <s v="Sedan"/>
    <s v="automatic"/>
    <s v="tx"/>
    <x v="14"/>
    <n v="38290"/>
    <s v="black"/>
    <s v="gray"/>
    <s v="avis corporation"/>
    <x v="67"/>
    <n v="14100"/>
    <x v="2"/>
  </r>
  <r>
    <x v="0"/>
    <x v="3"/>
    <x v="19"/>
    <s v="Minivan"/>
    <s v="automatic"/>
    <s v="tx"/>
    <x v="22"/>
    <n v="41054"/>
    <s v="silver"/>
    <s v="beige"/>
    <s v="avis corporation"/>
    <x v="220"/>
    <n v="20700"/>
    <x v="2"/>
  </r>
  <r>
    <x v="0"/>
    <x v="3"/>
    <x v="19"/>
    <s v="Minivan"/>
    <s v="automatic"/>
    <s v="wa"/>
    <x v="24"/>
    <n v="37984"/>
    <s v="silver"/>
    <s v="gray"/>
    <s v="avis corporation"/>
    <x v="39"/>
    <n v="21300"/>
    <x v="2"/>
  </r>
  <r>
    <x v="0"/>
    <x v="3"/>
    <x v="26"/>
    <s v="Double Cab"/>
    <s v="automatic"/>
    <s v="fl"/>
    <x v="15"/>
    <n v="19730"/>
    <s v="gray"/>
    <s v="gray"/>
    <s v="onesource/ernie palmer toyota"/>
    <x v="171"/>
    <n v="23000"/>
    <x v="0"/>
  </r>
  <r>
    <x v="0"/>
    <x v="3"/>
    <x v="30"/>
    <s v="SUV"/>
    <s v="automatic"/>
    <s v="co"/>
    <x v="11"/>
    <n v="20722"/>
    <s v="gray"/>
    <s v="gray"/>
    <s v="overland west"/>
    <x v="290"/>
    <n v="36700"/>
    <x v="2"/>
  </r>
  <r>
    <x v="0"/>
    <x v="3"/>
    <x v="19"/>
    <s v="Minivan"/>
    <s v="automatic"/>
    <s v="ca"/>
    <x v="1"/>
    <n v="29560"/>
    <s v="white"/>
    <s v="beige"/>
    <s v="s/s auto wholesale"/>
    <x v="38"/>
    <n v="22000"/>
    <x v="0"/>
  </r>
  <r>
    <x v="0"/>
    <x v="3"/>
    <x v="22"/>
    <s v="Double Cab"/>
    <s v="automatic"/>
    <s v="fl"/>
    <x v="10"/>
    <n v="17175"/>
    <s v="gray"/>
    <s v="gray"/>
    <s v="tdaf remarketing"/>
    <x v="155"/>
    <n v="29500"/>
    <x v="0"/>
  </r>
  <r>
    <x v="0"/>
    <x v="3"/>
    <x v="18"/>
    <s v="Sedan"/>
    <s v="automatic"/>
    <s v="fl"/>
    <x v="31"/>
    <n v="28398"/>
    <s v="red"/>
    <s v="gray"/>
    <s v="florida auto financial group"/>
    <x v="37"/>
    <n v="12800"/>
    <x v="0"/>
  </r>
  <r>
    <x v="0"/>
    <x v="3"/>
    <x v="27"/>
    <s v="Hatchback"/>
    <s v="automatic"/>
    <s v="az"/>
    <x v="28"/>
    <n v="8901"/>
    <s v="black"/>
    <s v="gray"/>
    <s v="toyota financial services"/>
    <x v="728"/>
    <n v="16300"/>
    <x v="0"/>
  </r>
  <r>
    <x v="0"/>
    <x v="3"/>
    <x v="19"/>
    <s v="Minivan"/>
    <s v="automatic"/>
    <s v="ca"/>
    <x v="6"/>
    <n v="1577"/>
    <s v="white"/>
    <s v="black"/>
    <s v="dreamauto inc"/>
    <x v="114"/>
    <n v="28750"/>
    <x v="0"/>
  </r>
  <r>
    <x v="0"/>
    <x v="3"/>
    <x v="22"/>
    <s v="Double Cab"/>
    <s v="automatic"/>
    <s v="wi"/>
    <x v="15"/>
    <n v="12366"/>
    <s v="gray"/>
    <s v="gray"/>
    <s v="kolosso chrysler jeep dodge"/>
    <x v="165"/>
    <n v="29500"/>
    <x v="0"/>
  </r>
  <r>
    <x v="0"/>
    <x v="3"/>
    <x v="30"/>
    <s v="SUV"/>
    <s v="automatic"/>
    <s v="az"/>
    <x v="15"/>
    <n v="13766"/>
    <s v="gray"/>
    <s v="gray"/>
    <s v="toyota motor sales usa inc/buyback"/>
    <x v="91"/>
    <n v="34100"/>
    <x v="0"/>
  </r>
  <r>
    <x v="0"/>
    <x v="3"/>
    <x v="18"/>
    <s v="Sedan"/>
    <s v="automatic"/>
    <s v="tx"/>
    <x v="24"/>
    <n v="18607"/>
    <s v="turquoise"/>
    <s v="black"/>
    <s v="consolidated asset recovery systems  inc."/>
    <x v="77"/>
    <n v="15300"/>
    <x v="0"/>
  </r>
  <r>
    <x v="0"/>
    <x v="3"/>
    <x v="18"/>
    <s v="Sedan"/>
    <s v="automatic"/>
    <s v="wa"/>
    <x v="1"/>
    <n v="29985"/>
    <s v="silver"/>
    <s v="black"/>
    <s v="dollar rac/seattle"/>
    <x v="52"/>
    <n v="16600"/>
    <x v="0"/>
  </r>
  <r>
    <x v="0"/>
    <x v="3"/>
    <x v="22"/>
    <s v="Double Cab"/>
    <s v="automatic"/>
    <s v="tn"/>
    <x v="6"/>
    <n v="7113"/>
    <s v="blue"/>
    <s v="gray"/>
    <s v="rivergate toyota"/>
    <x v="255"/>
    <n v="29800"/>
    <x v="0"/>
  </r>
  <r>
    <x v="0"/>
    <x v="3"/>
    <x v="22"/>
    <s v="Double Cab"/>
    <s v="automatic"/>
    <s v="ca"/>
    <x v="10"/>
    <n v="10659"/>
    <s v="gray"/>
    <s v="gray"/>
    <s v="american road leasing inc"/>
    <x v="76"/>
    <n v="28000"/>
    <x v="0"/>
  </r>
  <r>
    <x v="0"/>
    <x v="3"/>
    <x v="19"/>
    <s v="Minivan"/>
    <s v="automatic"/>
    <s v="co"/>
    <x v="3"/>
    <n v="37275"/>
    <s v="burgundy"/>
    <s v="gray"/>
    <s v="avis corporation"/>
    <x v="39"/>
    <n v="21500"/>
    <x v="2"/>
  </r>
  <r>
    <x v="0"/>
    <x v="3"/>
    <x v="19"/>
    <s v="Minivan"/>
    <s v="automatic"/>
    <s v="fl"/>
    <x v="2"/>
    <n v="2042"/>
    <s v="black"/>
    <s v="gray"/>
    <s v="world omni financial corporation"/>
    <x v="702"/>
    <n v="24800"/>
    <x v="0"/>
  </r>
  <r>
    <x v="0"/>
    <x v="3"/>
    <x v="26"/>
    <s v="CrewMax Cab"/>
    <s v="automatic"/>
    <s v="oh"/>
    <x v="6"/>
    <n v="43676"/>
    <s v="white"/>
    <s v="brown"/>
    <s v="pauley motor car co preowned vehicles llc"/>
    <x v="293"/>
    <n v="40800"/>
    <x v="0"/>
  </r>
  <r>
    <x v="0"/>
    <x v="3"/>
    <x v="26"/>
    <s v="CrewMax Cab"/>
    <s v="automatic"/>
    <s v="fl"/>
    <x v="6"/>
    <n v="12260"/>
    <s v="white"/>
    <s v="gray"/>
    <s v="bev smith toyota"/>
    <x v="756"/>
    <n v="38800"/>
    <x v="0"/>
  </r>
  <r>
    <x v="0"/>
    <x v="3"/>
    <x v="22"/>
    <s v="Access Cab"/>
    <s v="automatic"/>
    <s v="pa"/>
    <x v="25"/>
    <n v="18132"/>
    <s v="silver"/>
    <s v="gray"/>
    <s v="exceptional motorcars ltd"/>
    <x v="65"/>
    <n v="23700"/>
    <x v="0"/>
  </r>
  <r>
    <x v="0"/>
    <x v="3"/>
    <x v="18"/>
    <s v="Sedan"/>
    <s v="automatic"/>
    <s v="ga"/>
    <x v="14"/>
    <n v="29101"/>
    <s v="red"/>
    <s v="gray"/>
    <s v="toyota motor sales usa inc/program"/>
    <x v="387"/>
    <n v="12600"/>
    <x v="0"/>
  </r>
  <r>
    <x v="0"/>
    <x v="3"/>
    <x v="20"/>
    <s v="Hatchback"/>
    <s v="automatic"/>
    <s v="ga"/>
    <x v="15"/>
    <n v="26261"/>
    <s v="gray"/>
    <s v="silver"/>
    <s v="rb motor finance/dba avis"/>
    <x v="424"/>
    <n v="10700"/>
    <x v="2"/>
  </r>
  <r>
    <x v="0"/>
    <x v="3"/>
    <x v="27"/>
    <s v="Hatchback"/>
    <s v="automatic"/>
    <s v="az"/>
    <x v="14"/>
    <n v="31566"/>
    <s v="black"/>
    <s v="beige"/>
    <s v="toyota financial services/tmct"/>
    <x v="77"/>
    <n v="17000"/>
    <x v="0"/>
  </r>
  <r>
    <x v="0"/>
    <x v="3"/>
    <x v="18"/>
    <s v="Sedan"/>
    <s v="automatic"/>
    <s v="mo"/>
    <x v="11"/>
    <n v="3697"/>
    <s v="black"/>
    <s v="black"/>
    <s v="toyota financial services"/>
    <x v="308"/>
    <n v="16400"/>
    <x v="0"/>
  </r>
  <r>
    <x v="0"/>
    <x v="3"/>
    <x v="22"/>
    <s v="Double Cab"/>
    <s v="automatic"/>
    <s v="fl"/>
    <x v="6"/>
    <n v="21615"/>
    <s v="green"/>
    <s v="gray"/>
    <s v="onesource/beaver toyota of st augustine"/>
    <x v="612"/>
    <n v="26000"/>
    <x v="0"/>
  </r>
  <r>
    <x v="0"/>
    <x v="3"/>
    <x v="19"/>
    <s v="Minivan"/>
    <s v="automatic"/>
    <s v="fl"/>
    <x v="4"/>
    <n v="25894"/>
    <s v="blue"/>
    <s v="gray"/>
    <s v="intercontinental fleet corp"/>
    <x v="162"/>
    <n v="19800"/>
    <x v="0"/>
  </r>
  <r>
    <x v="0"/>
    <x v="3"/>
    <x v="27"/>
    <s v="Hatchback"/>
    <s v="automatic"/>
    <s v="ca"/>
    <x v="25"/>
    <n v="18498"/>
    <s v="silver"/>
    <s v="gray"/>
    <s v="enterprise vehicle exchange / tra / rental / tulsa"/>
    <x v="769"/>
    <n v="15200"/>
    <x v="0"/>
  </r>
  <r>
    <x v="0"/>
    <x v="3"/>
    <x v="82"/>
    <s v="Wagon"/>
    <s v="automatic"/>
    <s v="az"/>
    <x v="8"/>
    <n v="15025"/>
    <s v="white"/>
    <s v="beige"/>
    <s v="toyota financial services"/>
    <x v="224"/>
    <n v="20800"/>
    <x v="0"/>
  </r>
  <r>
    <x v="0"/>
    <x v="3"/>
    <x v="27"/>
    <s v="Hatchback"/>
    <s v="automatic"/>
    <s v="ca"/>
    <x v="20"/>
    <n v="12166"/>
    <s v="blue"/>
    <s v="gray"/>
    <s v="enterprise vehicle exchange / tra / rental / tulsa"/>
    <x v="256"/>
    <n v="14400"/>
    <x v="0"/>
  </r>
  <r>
    <x v="0"/>
    <x v="3"/>
    <x v="18"/>
    <s v="Sedan"/>
    <s v="manual"/>
    <s v="fl"/>
    <x v="3"/>
    <n v="26272"/>
    <s v="gray"/>
    <s v="black"/>
    <s v="remarketing by ge/manheim orlando"/>
    <x v="763"/>
    <n v="14600"/>
    <x v="2"/>
  </r>
  <r>
    <x v="0"/>
    <x v="3"/>
    <x v="22"/>
    <s v="Access Cab"/>
    <s v="manual"/>
    <s v="fl"/>
    <x v="6"/>
    <n v="10331"/>
    <s v="silver"/>
    <s v="gray"/>
    <s v="onesource/beaver toyota of st augustine"/>
    <x v="154"/>
    <n v="25300"/>
    <x v="0"/>
  </r>
  <r>
    <x v="0"/>
    <x v="3"/>
    <x v="20"/>
    <s v="Hatchback"/>
    <s v="automatic"/>
    <s v="ga"/>
    <x v="15"/>
    <n v="27082"/>
    <s v="gray"/>
    <s v="gray"/>
    <s v="rb motor finance/dba avis"/>
    <x v="311"/>
    <n v="10500"/>
    <x v="2"/>
  </r>
  <r>
    <x v="0"/>
    <x v="3"/>
    <x v="19"/>
    <s v="Minivan"/>
    <s v="automatic"/>
    <s v="tn"/>
    <x v="21"/>
    <n v="42488"/>
    <s v="black"/>
    <s v="gray"/>
    <s v="toyota financial services/avis budget group-open"/>
    <x v="234"/>
    <n v="20400"/>
    <x v="2"/>
  </r>
  <r>
    <x v="2"/>
    <x v="0"/>
    <x v="0"/>
    <s v="Sedan"/>
    <s v="automatic"/>
    <s v="oh"/>
    <x v="11"/>
    <n v="22573"/>
    <s v="black"/>
    <s v="gray"/>
    <s v="pauley motor car co preowned vehicles llc"/>
    <x v="75"/>
    <n v="31500"/>
    <x v="0"/>
  </r>
  <r>
    <x v="2"/>
    <x v="0"/>
    <x v="0"/>
    <s v="Coupe"/>
    <s v="automatic"/>
    <s v="fl"/>
    <x v="20"/>
    <n v="24193"/>
    <s v="white"/>
    <s v="red"/>
    <s v="financial services remarketing (lease)"/>
    <x v="65"/>
    <n v="24800"/>
    <x v="0"/>
  </r>
  <r>
    <x v="2"/>
    <x v="0"/>
    <x v="4"/>
    <s v="Sedan"/>
    <s v="automatic"/>
    <s v="fl"/>
    <x v="11"/>
    <n v="40262"/>
    <s v="white"/>
    <s v="black"/>
    <s v="avis corporation"/>
    <x v="115"/>
    <n v="29700"/>
    <x v="2"/>
  </r>
  <r>
    <x v="2"/>
    <x v="0"/>
    <x v="0"/>
    <s v="Sedan"/>
    <s v="automatic"/>
    <s v="ca"/>
    <x v="12"/>
    <n v="22828"/>
    <s v="black"/>
    <s v="black"/>
    <s v="financial services remarketing (lease)"/>
    <x v="76"/>
    <n v="27250"/>
    <x v="2"/>
  </r>
  <r>
    <x v="2"/>
    <x v="0"/>
    <x v="0"/>
    <s v="Coupe"/>
    <s v="automatic"/>
    <s v="ca"/>
    <x v="9"/>
    <n v="32270"/>
    <s v="â€”"/>
    <s v="black"/>
    <s v="financial services remarketing (lease)"/>
    <x v="78"/>
    <n v="23500"/>
    <x v="2"/>
  </r>
  <r>
    <x v="2"/>
    <x v="0"/>
    <x v="4"/>
    <s v="Sedan"/>
    <s v="automatic"/>
    <s v="ca"/>
    <x v="15"/>
    <n v="34092"/>
    <s v="silver"/>
    <s v="black"/>
    <s v="avis corporation"/>
    <x v="150"/>
    <n v="30000"/>
    <x v="0"/>
  </r>
  <r>
    <x v="2"/>
    <x v="0"/>
    <x v="4"/>
    <s v="Sedan"/>
    <s v="automatic"/>
    <s v="fl"/>
    <x v="13"/>
    <n v="36077"/>
    <s v="gray"/>
    <s v="black"/>
    <s v="avis corporation"/>
    <x v="133"/>
    <n v="27900"/>
    <x v="2"/>
  </r>
  <r>
    <x v="2"/>
    <x v="0"/>
    <x v="0"/>
    <s v="Sedan"/>
    <s v="automatic"/>
    <s v="ca"/>
    <x v="24"/>
    <n v="31020"/>
    <s v="â€”"/>
    <s v="black"/>
    <s v="financial services remarketing/rail cars"/>
    <x v="136"/>
    <n v="23500"/>
    <x v="2"/>
  </r>
  <r>
    <x v="2"/>
    <x v="0"/>
    <x v="0"/>
    <s v="Sedan"/>
    <s v="automatic"/>
    <s v="fl"/>
    <x v="29"/>
    <n v="27089"/>
    <s v="white"/>
    <s v="black"/>
    <s v="financial services remarketing (lease)"/>
    <x v="78"/>
    <n v="22800"/>
    <x v="0"/>
  </r>
  <r>
    <x v="2"/>
    <x v="0"/>
    <x v="0"/>
    <s v="Sedan"/>
    <s v="automatic"/>
    <s v="ca"/>
    <x v="4"/>
    <n v="9868"/>
    <s v="brown"/>
    <s v="beige"/>
    <s v="bmw of riverside"/>
    <x v="106"/>
    <n v="33000"/>
    <x v="0"/>
  </r>
  <r>
    <x v="2"/>
    <x v="0"/>
    <x v="0"/>
    <s v="Sedan"/>
    <s v="automatic"/>
    <s v="ca"/>
    <x v="10"/>
    <n v="10312"/>
    <s v="white"/>
    <s v="black"/>
    <s v="financial services remarketing (lease)"/>
    <x v="197"/>
    <n v="25500"/>
    <x v="2"/>
  </r>
  <r>
    <x v="2"/>
    <x v="0"/>
    <x v="0"/>
    <s v="Sedan"/>
    <s v="automatic"/>
    <s v="oh"/>
    <x v="15"/>
    <n v="18185"/>
    <s v="black"/>
    <s v="black"/>
    <s v="pauley motor car co preowned vehicles llc"/>
    <x v="201"/>
    <n v="28500"/>
    <x v="2"/>
  </r>
  <r>
    <x v="2"/>
    <x v="0"/>
    <x v="0"/>
    <s v="Sedan"/>
    <s v="automatic"/>
    <s v="ca"/>
    <x v="0"/>
    <n v="30829"/>
    <s v="gray"/>
    <s v="black"/>
    <s v="bmw of riverside"/>
    <x v="234"/>
    <n v="21000"/>
    <x v="0"/>
  </r>
  <r>
    <x v="2"/>
    <x v="0"/>
    <x v="35"/>
    <s v="Coupe"/>
    <s v="automatic"/>
    <s v="ca"/>
    <x v="24"/>
    <n v="8441"/>
    <s v="â€”"/>
    <s v="black"/>
    <s v="financial services remarketing (lease)"/>
    <x v="718"/>
    <n v="33250"/>
    <x v="2"/>
  </r>
  <r>
    <x v="2"/>
    <x v="0"/>
    <x v="0"/>
    <s v="Sedan"/>
    <s v="automatic"/>
    <s v="ga"/>
    <x v="11"/>
    <n v="13223"/>
    <s v="black"/>
    <s v="black"/>
    <s v="carworks inc"/>
    <x v="113"/>
    <n v="28500"/>
    <x v="0"/>
  </r>
  <r>
    <x v="2"/>
    <x v="0"/>
    <x v="0"/>
    <s v="Sedan"/>
    <s v="automatic"/>
    <s v="tn"/>
    <x v="15"/>
    <n v="42536"/>
    <s v="black"/>
    <s v="black"/>
    <s v="avis corporation"/>
    <x v="13"/>
    <n v="22800"/>
    <x v="2"/>
  </r>
  <r>
    <x v="2"/>
    <x v="0"/>
    <x v="0"/>
    <s v="Sedan"/>
    <s v="automatic"/>
    <s v="ca"/>
    <x v="9"/>
    <n v="52923"/>
    <s v="blue"/>
    <s v="â€”"/>
    <s v="financial services remarketing/rail cars"/>
    <x v="158"/>
    <n v="22000"/>
    <x v="2"/>
  </r>
  <r>
    <x v="2"/>
    <x v="0"/>
    <x v="34"/>
    <s v="Sedan"/>
    <s v="automatic"/>
    <s v="fl"/>
    <x v="13"/>
    <n v="39014"/>
    <s v="silver"/>
    <s v="black"/>
    <s v="avis corporation"/>
    <x v="752"/>
    <n v="35800"/>
    <x v="0"/>
  </r>
  <r>
    <x v="2"/>
    <x v="0"/>
    <x v="38"/>
    <s v="Convertible"/>
    <s v="automatic"/>
    <s v="ca"/>
    <x v="16"/>
    <n v="20130"/>
    <s v="white"/>
    <s v="â€”"/>
    <s v="financial services remarketing/rail cars"/>
    <x v="9"/>
    <n v="30500"/>
    <x v="2"/>
  </r>
  <r>
    <x v="2"/>
    <x v="0"/>
    <x v="5"/>
    <s v="SUV"/>
    <s v="automatic"/>
    <s v="fl"/>
    <x v="17"/>
    <n v="28739"/>
    <s v="black"/>
    <s v="black"/>
    <s v="financial services remarketing (lease)"/>
    <x v="290"/>
    <n v="31800"/>
    <x v="0"/>
  </r>
  <r>
    <x v="2"/>
    <x v="0"/>
    <x v="4"/>
    <s v="Sedan"/>
    <s v="automatic"/>
    <s v="ca"/>
    <x v="12"/>
    <n v="21337"/>
    <s v="white"/>
    <s v="black"/>
    <s v="bmw north scottsdale"/>
    <x v="92"/>
    <n v="38000"/>
    <x v="2"/>
  </r>
  <r>
    <x v="2"/>
    <x v="0"/>
    <x v="5"/>
    <s v="SUV"/>
    <s v="automatic"/>
    <s v="ca"/>
    <x v="10"/>
    <n v="26001"/>
    <s v="gray"/>
    <s v="tan"/>
    <s v="financial services remarketing/rail cars"/>
    <x v="898"/>
    <n v="42750"/>
    <x v="2"/>
  </r>
  <r>
    <x v="2"/>
    <x v="0"/>
    <x v="37"/>
    <s v="SUV"/>
    <s v="automatic"/>
    <s v="fl"/>
    <x v="26"/>
    <n v="43938"/>
    <s v="black"/>
    <s v="black"/>
    <s v="financial services remarketing (lease)"/>
    <x v="107"/>
    <n v="22200"/>
    <x v="0"/>
  </r>
  <r>
    <x v="2"/>
    <x v="0"/>
    <x v="34"/>
    <s v="Sedan"/>
    <s v="automatic"/>
    <s v="ca"/>
    <x v="1"/>
    <n v="10247"/>
    <s v="white"/>
    <s v="black"/>
    <s v="financial services remarketing (lease)"/>
    <x v="1010"/>
    <n v="60500"/>
    <x v="2"/>
  </r>
  <r>
    <x v="2"/>
    <x v="0"/>
    <x v="5"/>
    <s v="SUV"/>
    <s v="automatic"/>
    <s v="pa"/>
    <x v="2"/>
    <n v="30813"/>
    <s v="white"/>
    <s v="black"/>
    <s v="avis corporation"/>
    <x v="116"/>
    <n v="33000"/>
    <x v="4"/>
  </r>
  <r>
    <x v="2"/>
    <x v="0"/>
    <x v="34"/>
    <s v="Sedan"/>
    <s v="automatic"/>
    <s v="ca"/>
    <x v="15"/>
    <n v="27903"/>
    <s v="white"/>
    <s v="black"/>
    <s v="financial services remarketing (lease)"/>
    <x v="872"/>
    <n v="54000"/>
    <x v="4"/>
  </r>
  <r>
    <x v="2"/>
    <x v="0"/>
    <x v="37"/>
    <s v="SUV"/>
    <s v="automatic"/>
    <s v="fl"/>
    <x v="11"/>
    <n v="19852"/>
    <s v="black"/>
    <s v="beige"/>
    <s v="tdaf remarketing"/>
    <x v="86"/>
    <n v="31800"/>
    <x v="2"/>
  </r>
  <r>
    <x v="2"/>
    <x v="0"/>
    <x v="5"/>
    <s v="SUV"/>
    <s v="automatic"/>
    <s v="ca"/>
    <x v="13"/>
    <n v="32388"/>
    <s v="silver"/>
    <s v="black"/>
    <s v="bmw north scottsdale"/>
    <x v="610"/>
    <n v="39750"/>
    <x v="0"/>
  </r>
  <r>
    <x v="0"/>
    <x v="0"/>
    <x v="0"/>
    <s v="Sedan"/>
    <s v="automatic"/>
    <s v="fl"/>
    <x v="16"/>
    <n v="16524"/>
    <s v="white"/>
    <s v="black"/>
    <s v="universal motors of miami inc"/>
    <x v="26"/>
    <n v="29500"/>
    <x v="2"/>
  </r>
  <r>
    <x v="1"/>
    <x v="3"/>
    <x v="18"/>
    <s v="Sedan"/>
    <s v="automatic"/>
    <s v="fl"/>
    <x v="6"/>
    <n v="681"/>
    <s v="red"/>
    <s v="beige"/>
    <s v="fidelity bank"/>
    <x v="729"/>
    <n v="15900"/>
    <x v="0"/>
  </r>
  <r>
    <x v="0"/>
    <x v="0"/>
    <x v="0"/>
    <s v="Sedan"/>
    <s v="automatic"/>
    <s v="fl"/>
    <x v="32"/>
    <n v="10898"/>
    <s v="blue"/>
    <s v="black"/>
    <s v="braman motors"/>
    <x v="45"/>
    <n v="23800"/>
    <x v="3"/>
  </r>
  <r>
    <x v="1"/>
    <x v="3"/>
    <x v="18"/>
    <s v="Sedan"/>
    <s v="automatic"/>
    <s v="ca"/>
    <x v="20"/>
    <n v="209"/>
    <s v="white"/>
    <s v="gray"/>
    <s v="enterprise vehicle exchange / tra / rental / tulsa"/>
    <x v="313"/>
    <n v="11700"/>
    <x v="0"/>
  </r>
  <r>
    <x v="0"/>
    <x v="0"/>
    <x v="10"/>
    <s v="Coupe"/>
    <s v="automatic"/>
    <s v="fl"/>
    <x v="13"/>
    <n v="11527"/>
    <s v="gray"/>
    <s v="black"/>
    <s v="sixt rent a car"/>
    <x v="106"/>
    <n v="33000"/>
    <x v="0"/>
  </r>
  <r>
    <x v="0"/>
    <x v="0"/>
    <x v="4"/>
    <s v="Sedan"/>
    <s v="automatic"/>
    <s v="ca"/>
    <x v="16"/>
    <n v="9356"/>
    <s v="black"/>
    <s v="black"/>
    <s v="bmw north scottsdale"/>
    <x v="27"/>
    <n v="38000"/>
    <x v="2"/>
  </r>
  <r>
    <x v="0"/>
    <x v="0"/>
    <x v="4"/>
    <s v="Sedan"/>
    <s v="automatic"/>
    <s v="wi"/>
    <x v="15"/>
    <n v="6267"/>
    <s v="white"/>
    <s v="tan"/>
    <s v="motor werks of barrington inc"/>
    <x v="998"/>
    <n v="44500"/>
    <x v="2"/>
  </r>
  <r>
    <x v="0"/>
    <x v="0"/>
    <x v="10"/>
    <s v="Coupe"/>
    <s v="automatic"/>
    <s v="ca"/>
    <x v="24"/>
    <n v="4696"/>
    <s v="â€”"/>
    <s v="brown"/>
    <s v="financial services remarketing (lease)"/>
    <x v="936"/>
    <n v="36500"/>
    <x v="2"/>
  </r>
  <r>
    <x v="0"/>
    <x v="0"/>
    <x v="8"/>
    <s v="SUV"/>
    <s v="automatic"/>
    <s v="fl"/>
    <x v="13"/>
    <n v="27739"/>
    <s v="black"/>
    <s v="beige"/>
    <s v="sixt rent a car llc"/>
    <x v="105"/>
    <n v="24000"/>
    <x v="2"/>
  </r>
  <r>
    <x v="0"/>
    <x v="0"/>
    <x v="8"/>
    <s v="SUV"/>
    <s v="automatic"/>
    <s v="ca"/>
    <x v="16"/>
    <n v="9807"/>
    <s v="blue"/>
    <s v="beige"/>
    <s v="financial services remarketing (lease)"/>
    <x v="45"/>
    <n v="28250"/>
    <x v="2"/>
  </r>
  <r>
    <x v="0"/>
    <x v="0"/>
    <x v="111"/>
    <s v="Sedan"/>
    <s v="automatic"/>
    <s v="ca"/>
    <x v="0"/>
    <n v="16078"/>
    <s v="red"/>
    <s v="â€”"/>
    <s v="financial services remarketing (lease)"/>
    <x v="1012"/>
    <n v="87000"/>
    <x v="4"/>
  </r>
  <r>
    <x v="2"/>
    <x v="1"/>
    <x v="12"/>
    <s v="Sedan"/>
    <s v="automatic"/>
    <s v="tx"/>
    <x v="2"/>
    <n v="12173"/>
    <s v="black"/>
    <s v="â€”"/>
    <s v="tdaf remarketing"/>
    <x v="20"/>
    <n v="27000"/>
    <x v="2"/>
  </r>
  <r>
    <x v="2"/>
    <x v="1"/>
    <x v="90"/>
    <s v="Sedan"/>
    <s v="automatic"/>
    <s v="fl"/>
    <x v="1"/>
    <n v="38117"/>
    <s v="gray"/>
    <s v="gray"/>
    <s v="autosport usa"/>
    <x v="241"/>
    <n v="27750"/>
    <x v="2"/>
  </r>
  <r>
    <x v="2"/>
    <x v="1"/>
    <x v="7"/>
    <s v="SUV"/>
    <s v="automatic"/>
    <s v="fl"/>
    <x v="8"/>
    <n v="37172"/>
    <s v="gray"/>
    <s v="black"/>
    <s v="jm lexus"/>
    <x v="846"/>
    <n v="29000"/>
    <x v="2"/>
  </r>
  <r>
    <x v="2"/>
    <x v="3"/>
    <x v="21"/>
    <s v="Sedan"/>
    <s v="automatic"/>
    <s v="mo"/>
    <x v="14"/>
    <n v="41137"/>
    <s v="silver"/>
    <s v="tan"/>
    <s v="toyota financial services/avis budget group-open"/>
    <x v="621"/>
    <n v="13500"/>
    <x v="2"/>
  </r>
  <r>
    <x v="2"/>
    <x v="3"/>
    <x v="28"/>
    <s v="Sedan"/>
    <s v="automatic"/>
    <s v="pa"/>
    <x v="15"/>
    <n v="37467"/>
    <s v="black"/>
    <s v="gray"/>
    <s v="ge fleet services for itself/servicer"/>
    <x v="33"/>
    <n v="16700"/>
    <x v="0"/>
  </r>
  <r>
    <x v="2"/>
    <x v="3"/>
    <x v="28"/>
    <s v="Sedan"/>
    <s v="automatic"/>
    <s v="pa"/>
    <x v="12"/>
    <n v="32256"/>
    <s v="black"/>
    <s v="gray"/>
    <s v="ge fleet services for itself/servicer"/>
    <x v="655"/>
    <n v="17100"/>
    <x v="0"/>
  </r>
  <r>
    <x v="2"/>
    <x v="3"/>
    <x v="32"/>
    <s v="SUV"/>
    <s v="automatic"/>
    <s v="oh"/>
    <x v="18"/>
    <n v="20113"/>
    <s v="silver"/>
    <s v="gray"/>
    <s v="pauley motor car co preowned vehicles llc"/>
    <x v="218"/>
    <n v="27700"/>
    <x v="2"/>
  </r>
  <r>
    <x v="2"/>
    <x v="3"/>
    <x v="25"/>
    <s v="SUV"/>
    <s v="automatic"/>
    <s v="in"/>
    <x v="24"/>
    <n v="56586"/>
    <s v="white"/>
    <s v="gray"/>
    <s v="the hertz corporation"/>
    <x v="331"/>
    <n v="17200"/>
    <x v="2"/>
  </r>
  <r>
    <x v="2"/>
    <x v="3"/>
    <x v="31"/>
    <s v="Wagon"/>
    <s v="automatic"/>
    <s v="fl"/>
    <x v="9"/>
    <n v="36984"/>
    <s v="black"/>
    <s v="black"/>
    <s v="enterprise veh exchange/rental"/>
    <x v="251"/>
    <n v="17500"/>
    <x v="0"/>
  </r>
  <r>
    <x v="2"/>
    <x v="3"/>
    <x v="22"/>
    <s v="Double Cab"/>
    <s v="automatic"/>
    <s v="pa"/>
    <x v="15"/>
    <n v="20168"/>
    <s v="gray"/>
    <s v="gray"/>
    <s v="tdaf remarketing"/>
    <x v="253"/>
    <n v="28500"/>
    <x v="0"/>
  </r>
  <r>
    <x v="3"/>
    <x v="0"/>
    <x v="0"/>
    <s v="Sedan"/>
    <s v="automatic"/>
    <s v="fl"/>
    <x v="26"/>
    <n v="32382"/>
    <s v="white"/>
    <s v="black"/>
    <s v="financial services remarketing (lease)"/>
    <x v="206"/>
    <n v="18600"/>
    <x v="0"/>
  </r>
  <r>
    <x v="3"/>
    <x v="0"/>
    <x v="0"/>
    <s v="Sedan"/>
    <s v="automatic"/>
    <s v="fl"/>
    <x v="0"/>
    <n v="22391"/>
    <s v="white"/>
    <s v="black"/>
    <s v="lauderdale bmw of fort lauderdale"/>
    <x v="737"/>
    <n v="25000"/>
    <x v="2"/>
  </r>
  <r>
    <x v="3"/>
    <x v="0"/>
    <x v="0"/>
    <s v="Sedan"/>
    <s v="automatic"/>
    <s v="tx"/>
    <x v="2"/>
    <n v="37567"/>
    <s v="silver"/>
    <s v="beige"/>
    <s v="tdaf remarketing"/>
    <x v="64"/>
    <n v="22300"/>
    <x v="0"/>
  </r>
  <r>
    <x v="3"/>
    <x v="0"/>
    <x v="35"/>
    <s v="Convertible"/>
    <s v="automatic"/>
    <s v="fl"/>
    <x v="13"/>
    <n v="38075"/>
    <s v="black"/>
    <s v="black"/>
    <s v="lauderdale bmw of fort lauderdale"/>
    <x v="176"/>
    <n v="22400"/>
    <x v="4"/>
  </r>
  <r>
    <x v="3"/>
    <x v="0"/>
    <x v="0"/>
    <s v="Coupe"/>
    <s v="automatic"/>
    <s v="fl"/>
    <x v="17"/>
    <n v="38264"/>
    <s v="black"/>
    <s v="tan"/>
    <s v="financial services remarketing (lease)"/>
    <x v="133"/>
    <n v="26000"/>
    <x v="0"/>
  </r>
  <r>
    <x v="3"/>
    <x v="0"/>
    <x v="4"/>
    <s v="Sedan"/>
    <s v="automatic"/>
    <s v="fl"/>
    <x v="1"/>
    <n v="24815"/>
    <s v="black"/>
    <s v="black"/>
    <s v="braman motorcars"/>
    <x v="255"/>
    <n v="28000"/>
    <x v="2"/>
  </r>
  <r>
    <x v="3"/>
    <x v="0"/>
    <x v="4"/>
    <s v="Sedan"/>
    <s v="automatic"/>
    <s v="ga"/>
    <x v="18"/>
    <n v="28456"/>
    <s v="black"/>
    <s v="black"/>
    <s v="financial services remarketing (lease)"/>
    <x v="255"/>
    <n v="32600"/>
    <x v="2"/>
  </r>
  <r>
    <x v="3"/>
    <x v="0"/>
    <x v="4"/>
    <s v="Sedan"/>
    <s v="automatic"/>
    <s v="fl"/>
    <x v="18"/>
    <n v="34824"/>
    <s v="gray"/>
    <s v="tan"/>
    <s v="lauderdale bmw of fort lauderdale"/>
    <x v="266"/>
    <n v="28600"/>
    <x v="0"/>
  </r>
  <r>
    <x v="3"/>
    <x v="0"/>
    <x v="3"/>
    <s v="Coupe"/>
    <s v="automatic"/>
    <s v="ca"/>
    <x v="17"/>
    <n v="32580"/>
    <s v="white"/>
    <s v="beige"/>
    <s v="bmw of riverside"/>
    <x v="127"/>
    <n v="43000"/>
    <x v="0"/>
  </r>
  <r>
    <x v="3"/>
    <x v="0"/>
    <x v="0"/>
    <s v="Coupe"/>
    <s v="automatic"/>
    <s v="fl"/>
    <x v="2"/>
    <n v="46237"/>
    <s v="gray"/>
    <s v="â€”"/>
    <s v="financial services remarketing (lease)"/>
    <x v="226"/>
    <n v="20200"/>
    <x v="2"/>
  </r>
  <r>
    <x v="3"/>
    <x v="0"/>
    <x v="38"/>
    <s v="Convertible"/>
    <s v="automatic"/>
    <s v="fl"/>
    <x v="14"/>
    <n v="25504"/>
    <s v="white"/>
    <s v="â€”"/>
    <s v="financial services remarketing (lease)"/>
    <x v="15"/>
    <n v="25600"/>
    <x v="2"/>
  </r>
  <r>
    <x v="3"/>
    <x v="0"/>
    <x v="5"/>
    <s v="SUV"/>
    <s v="automatic"/>
    <s v="pa"/>
    <x v="13"/>
    <n v="25566"/>
    <s v="white"/>
    <s v="brown"/>
    <s v="tdaf remarketing"/>
    <x v="29"/>
    <n v="35600"/>
    <x v="2"/>
  </r>
  <r>
    <x v="3"/>
    <x v="2"/>
    <x v="14"/>
    <s v="SUV"/>
    <s v="automatic"/>
    <s v="pa"/>
    <x v="8"/>
    <n v="25195"/>
    <s v="black"/>
    <s v="black"/>
    <s v="r hollenshead auto sales inc"/>
    <x v="283"/>
    <n v="43250"/>
    <x v="0"/>
  </r>
  <r>
    <x v="3"/>
    <x v="1"/>
    <x v="83"/>
    <s v="SUV"/>
    <s v="automatic"/>
    <s v="fl"/>
    <x v="24"/>
    <n v="35748"/>
    <s v="white"/>
    <s v="beige"/>
    <s v="lauderdale bmw of fort lauderdale"/>
    <x v="645"/>
    <n v="39600"/>
    <x v="0"/>
  </r>
  <r>
    <x v="3"/>
    <x v="1"/>
    <x v="7"/>
    <s v="SUV"/>
    <s v="automatic"/>
    <s v="pa"/>
    <x v="13"/>
    <n v="29528"/>
    <s v="black"/>
    <s v="beige"/>
    <s v="r hollenshead auto sales inc"/>
    <x v="768"/>
    <n v="30000"/>
    <x v="0"/>
  </r>
  <r>
    <x v="3"/>
    <x v="1"/>
    <x v="7"/>
    <s v="SUV"/>
    <s v="automatic"/>
    <s v="ca"/>
    <x v="10"/>
    <n v="30578"/>
    <s v="gold"/>
    <s v="beige"/>
    <s v="skyhigh remarketing inc"/>
    <x v="99"/>
    <n v="28250"/>
    <x v="0"/>
  </r>
  <r>
    <x v="3"/>
    <x v="3"/>
    <x v="21"/>
    <s v="Sedan"/>
    <s v="automatic"/>
    <s v="pa"/>
    <x v="17"/>
    <n v="49081"/>
    <s v="blue"/>
    <s v="gray"/>
    <s v="ge fleet services for itself/servicer"/>
    <x v="775"/>
    <n v="11900"/>
    <x v="0"/>
  </r>
  <r>
    <x v="3"/>
    <x v="3"/>
    <x v="28"/>
    <s v="Sedan"/>
    <s v="automatic"/>
    <s v="oh"/>
    <x v="9"/>
    <n v="63085"/>
    <s v="white"/>
    <s v="tan"/>
    <s v="pauley motor car co preowned vehicles llc"/>
    <x v="77"/>
    <n v="15700"/>
    <x v="2"/>
  </r>
  <r>
    <x v="3"/>
    <x v="3"/>
    <x v="92"/>
    <s v="Hatchback"/>
    <s v="automatic"/>
    <s v="fl"/>
    <x v="7"/>
    <n v="25684"/>
    <s v="white"/>
    <s v="black"/>
    <s v="autonation honda miami lakes"/>
    <x v="300"/>
    <n v="11800"/>
    <x v="2"/>
  </r>
  <r>
    <x v="3"/>
    <x v="3"/>
    <x v="25"/>
    <s v="SUV"/>
    <s v="automatic"/>
    <s v="in"/>
    <x v="8"/>
    <n v="56552"/>
    <s v="silver"/>
    <s v="gray"/>
    <s v="the hertz corporation"/>
    <x v="607"/>
    <n v="14200"/>
    <x v="0"/>
  </r>
  <r>
    <x v="3"/>
    <x v="3"/>
    <x v="25"/>
    <s v="SUV"/>
    <s v="automatic"/>
    <s v="co"/>
    <x v="24"/>
    <n v="32831"/>
    <s v="black"/>
    <s v="brown"/>
    <s v="justus motors company inc"/>
    <x v="270"/>
    <n v="21400"/>
    <x v="2"/>
  </r>
  <r>
    <x v="3"/>
    <x v="3"/>
    <x v="18"/>
    <s v="Sedan"/>
    <s v="automatic"/>
    <s v="in"/>
    <x v="28"/>
    <n v="55747"/>
    <s v="silver"/>
    <s v="gray"/>
    <s v="the hertz corporation"/>
    <x v="252"/>
    <n v="9400"/>
    <x v="2"/>
  </r>
  <r>
    <x v="3"/>
    <x v="3"/>
    <x v="18"/>
    <s v="Sedan"/>
    <s v="automatic"/>
    <s v="in"/>
    <x v="2"/>
    <n v="65271"/>
    <s v="white"/>
    <s v="gray"/>
    <s v="the hertz corporation"/>
    <x v="805"/>
    <n v="9200"/>
    <x v="2"/>
  </r>
  <r>
    <x v="3"/>
    <x v="3"/>
    <x v="25"/>
    <s v="SUV"/>
    <s v="automatic"/>
    <s v="ga"/>
    <x v="17"/>
    <n v="65220"/>
    <s v="brown"/>
    <s v="gray"/>
    <s v="onesource/savannah toyota scion"/>
    <x v="47"/>
    <n v="13400"/>
    <x v="0"/>
  </r>
  <r>
    <x v="3"/>
    <x v="3"/>
    <x v="32"/>
    <s v="SUV"/>
    <s v="automatic"/>
    <s v="fl"/>
    <x v="17"/>
    <n v="49894"/>
    <s v="black"/>
    <s v="black"/>
    <s v="onesource/mega auto group inc"/>
    <x v="642"/>
    <n v="25000"/>
    <x v="2"/>
  </r>
  <r>
    <x v="3"/>
    <x v="3"/>
    <x v="32"/>
    <s v="SUV"/>
    <s v="automatic"/>
    <s v="tx"/>
    <x v="4"/>
    <n v="40955"/>
    <s v="silver"/>
    <s v="gray"/>
    <s v="hopper motorplex inc"/>
    <x v="220"/>
    <n v="21700"/>
    <x v="0"/>
  </r>
  <r>
    <x v="3"/>
    <x v="3"/>
    <x v="25"/>
    <s v="SUV"/>
    <s v="automatic"/>
    <s v="tx"/>
    <x v="0"/>
    <n v="39698"/>
    <s v="blue"/>
    <s v="black"/>
    <s v="steve landers toyota"/>
    <x v="232"/>
    <n v="16600"/>
    <x v="0"/>
  </r>
  <r>
    <x v="4"/>
    <x v="0"/>
    <x v="0"/>
    <s v="Sedan"/>
    <s v="automatic"/>
    <s v="fl"/>
    <x v="21"/>
    <n v="49517"/>
    <s v="black"/>
    <s v="black"/>
    <s v="financial services remarketing (lease)"/>
    <x v="256"/>
    <n v="14000"/>
    <x v="0"/>
  </r>
  <r>
    <x v="4"/>
    <x v="0"/>
    <x v="0"/>
    <s v="Convertible"/>
    <s v="automatic"/>
    <s v="fl"/>
    <x v="22"/>
    <n v="40564"/>
    <s v="black"/>
    <s v="black"/>
    <s v="lauderdale bmw of fort lauderdale"/>
    <x v="168"/>
    <n v="23200"/>
    <x v="2"/>
  </r>
  <r>
    <x v="4"/>
    <x v="0"/>
    <x v="0"/>
    <s v="Sedan"/>
    <s v="automatic"/>
    <s v="wi"/>
    <x v="12"/>
    <n v="24816"/>
    <s v="blue"/>
    <s v="gray"/>
    <s v="meridian remarketing"/>
    <x v="273"/>
    <n v="20000"/>
    <x v="2"/>
  </r>
  <r>
    <x v="4"/>
    <x v="0"/>
    <x v="0"/>
    <s v="Sedan"/>
    <s v="automatic"/>
    <s v="fl"/>
    <x v="3"/>
    <n v="89898"/>
    <s v="white"/>
    <s v="brown"/>
    <s v="lauderdale imports ltd bmw pembrok pines"/>
    <x v="326"/>
    <n v="13000"/>
    <x v="2"/>
  </r>
  <r>
    <x v="4"/>
    <x v="0"/>
    <x v="0"/>
    <s v="Sedan"/>
    <s v="automatic"/>
    <s v="fl"/>
    <x v="0"/>
    <n v="60401"/>
    <s v="red"/>
    <s v="black"/>
    <s v="lauderdale imports ltd bmw pembrok pines"/>
    <x v="217"/>
    <n v="16000"/>
    <x v="2"/>
  </r>
  <r>
    <x v="4"/>
    <x v="0"/>
    <x v="0"/>
    <s v="Sedan"/>
    <s v="automatic"/>
    <s v="pa"/>
    <x v="12"/>
    <n v="20429"/>
    <s v="black"/>
    <s v="tan"/>
    <s v="bmw of alexandria"/>
    <x v="172"/>
    <n v="24000"/>
    <x v="0"/>
  </r>
  <r>
    <x v="4"/>
    <x v="0"/>
    <x v="0"/>
    <s v="Sedan"/>
    <s v="automatic"/>
    <s v="fl"/>
    <x v="15"/>
    <n v="34806"/>
    <s v="black"/>
    <s v="tan"/>
    <s v="lauderdale imports ltd bmw pembrok pines"/>
    <x v="206"/>
    <n v="23800"/>
    <x v="4"/>
  </r>
  <r>
    <x v="4"/>
    <x v="0"/>
    <x v="0"/>
    <s v="Sedan"/>
    <s v="automatic"/>
    <s v="pa"/>
    <x v="17"/>
    <n v="52518"/>
    <s v="blue"/>
    <s v="beige"/>
    <s v="bmw of manhattan inc"/>
    <x v="262"/>
    <n v="15100"/>
    <x v="0"/>
  </r>
  <r>
    <x v="4"/>
    <x v="0"/>
    <x v="5"/>
    <s v="SUV"/>
    <s v="automatic"/>
    <s v="fl"/>
    <x v="9"/>
    <n v="66574"/>
    <s v="gray"/>
    <s v="black"/>
    <s v="lauderdale imports ltd bmw pembrok pines"/>
    <x v="271"/>
    <n v="27700"/>
    <x v="5"/>
  </r>
  <r>
    <x v="4"/>
    <x v="0"/>
    <x v="5"/>
    <s v="SUV"/>
    <s v="automatic"/>
    <s v="ga"/>
    <x v="3"/>
    <n v="53527"/>
    <s v="black"/>
    <s v="tan"/>
    <s v="bmw of chattanooga"/>
    <x v="260"/>
    <n v="26500"/>
    <x v="0"/>
  </r>
  <r>
    <x v="4"/>
    <x v="1"/>
    <x v="12"/>
    <s v="Sedan"/>
    <s v="automatic"/>
    <s v="wi"/>
    <x v="10"/>
    <n v="23906"/>
    <s v="black"/>
    <s v="black"/>
    <s v="elmhurst auto group ltd"/>
    <x v="726"/>
    <n v="22300"/>
    <x v="0"/>
  </r>
  <r>
    <x v="4"/>
    <x v="2"/>
    <x v="17"/>
    <s v="SUV"/>
    <s v="automatic"/>
    <s v="ca"/>
    <x v="17"/>
    <n v="40557"/>
    <s v="black"/>
    <s v="black"/>
    <s v="bmw of riverside"/>
    <x v="617"/>
    <n v="37250"/>
    <x v="0"/>
  </r>
  <r>
    <x v="4"/>
    <x v="1"/>
    <x v="40"/>
    <s v="Sedan"/>
    <s v="automatic"/>
    <s v="mo"/>
    <x v="0"/>
    <n v="3010"/>
    <s v="red"/>
    <s v="tan"/>
    <s v="tdaf remarketing"/>
    <x v="358"/>
    <n v="24000"/>
    <x v="0"/>
  </r>
  <r>
    <x v="4"/>
    <x v="1"/>
    <x v="12"/>
    <s v="Sedan"/>
    <s v="automatic"/>
    <s v="oh"/>
    <x v="2"/>
    <n v="39747"/>
    <s v="red"/>
    <s v="tan"/>
    <s v="bobb automotive inc"/>
    <x v="681"/>
    <n v="17500"/>
    <x v="0"/>
  </r>
  <r>
    <x v="4"/>
    <x v="1"/>
    <x v="83"/>
    <s v="SUV"/>
    <s v="automatic"/>
    <s v="tx"/>
    <x v="30"/>
    <n v="67860"/>
    <s v="beige"/>
    <s v="brown"/>
    <s v="brunson auto sales"/>
    <x v="595"/>
    <n v="28800"/>
    <x v="2"/>
  </r>
  <r>
    <x v="4"/>
    <x v="2"/>
    <x v="17"/>
    <s v="SUV"/>
    <s v="automatic"/>
    <s v="mo"/>
    <x v="6"/>
    <n v="55377"/>
    <s v="â€”"/>
    <s v="tan"/>
    <s v="century sales &amp; leasing inc"/>
    <x v="141"/>
    <n v="34000"/>
    <x v="0"/>
  </r>
  <r>
    <x v="4"/>
    <x v="1"/>
    <x v="7"/>
    <s v="SUV"/>
    <s v="automatic"/>
    <s v="fl"/>
    <x v="15"/>
    <n v="48858"/>
    <s v="black"/>
    <s v="tan"/>
    <s v="lauderdale bmw of fort lauderdale"/>
    <x v="633"/>
    <n v="24200"/>
    <x v="0"/>
  </r>
  <r>
    <x v="4"/>
    <x v="3"/>
    <x v="21"/>
    <s v="Sedan"/>
    <s v="automatic"/>
    <s v="fl"/>
    <x v="14"/>
    <n v="93087"/>
    <s v="black"/>
    <s v="gray"/>
    <s v="westfall auto sales"/>
    <x v="359"/>
    <n v="10000"/>
    <x v="2"/>
  </r>
  <r>
    <x v="4"/>
    <x v="3"/>
    <x v="21"/>
    <s v="Sedan"/>
    <s v="automatic"/>
    <s v="pa"/>
    <x v="29"/>
    <n v="47485"/>
    <s v="silver"/>
    <s v="gray"/>
    <s v="citiwide auto leasing"/>
    <x v="620"/>
    <n v="8900"/>
    <x v="0"/>
  </r>
  <r>
    <x v="4"/>
    <x v="3"/>
    <x v="18"/>
    <s v="Sedan"/>
    <s v="automatic"/>
    <s v="wi"/>
    <x v="33"/>
    <n v="76944"/>
    <s v="silver"/>
    <s v="gray"/>
    <s v="prestige financial services"/>
    <x v="782"/>
    <n v="8200"/>
    <x v="0"/>
  </r>
  <r>
    <x v="4"/>
    <x v="3"/>
    <x v="28"/>
    <s v="Sedan"/>
    <s v="automatic"/>
    <s v="pa"/>
    <x v="33"/>
    <n v="51233"/>
    <s v="gray"/>
    <s v="gray"/>
    <s v="ge fleet services for itself/servicer"/>
    <x v="402"/>
    <n v="11600"/>
    <x v="0"/>
  </r>
  <r>
    <x v="4"/>
    <x v="3"/>
    <x v="21"/>
    <s v="Sedan"/>
    <s v="automatic"/>
    <s v="ca"/>
    <x v="21"/>
    <n v="63188"/>
    <s v="white"/>
    <s v="black"/>
    <s v="premium auto wholesale"/>
    <x v="351"/>
    <n v="11700"/>
    <x v="2"/>
  </r>
  <r>
    <x v="4"/>
    <x v="3"/>
    <x v="18"/>
    <s v="Sedan"/>
    <s v="automatic"/>
    <s v="pr"/>
    <x v="14"/>
    <n v="32015"/>
    <s v="blue"/>
    <s v="black"/>
    <s v="toyota credit de puerto rico"/>
    <x v="678"/>
    <n v="12000"/>
    <x v="0"/>
  </r>
  <r>
    <x v="4"/>
    <x v="3"/>
    <x v="30"/>
    <s v="SUV"/>
    <s v="automatic"/>
    <s v="tx"/>
    <x v="16"/>
    <n v="98699"/>
    <s v="white"/>
    <s v="beige"/>
    <s v="tdaf remarketing"/>
    <x v="647"/>
    <n v="30000"/>
    <x v="0"/>
  </r>
  <r>
    <x v="4"/>
    <x v="3"/>
    <x v="19"/>
    <s v="Minivan"/>
    <s v="automatic"/>
    <s v="pa"/>
    <x v="22"/>
    <n v="59892"/>
    <s v="blue"/>
    <s v="tan"/>
    <s v="r hollenshead auto sales inc"/>
    <x v="214"/>
    <n v="22500"/>
    <x v="0"/>
  </r>
  <r>
    <x v="4"/>
    <x v="3"/>
    <x v="19"/>
    <s v="Minivan"/>
    <s v="automatic"/>
    <s v="fl"/>
    <x v="33"/>
    <n v="107603"/>
    <s v="white"/>
    <s v="beige"/>
    <s v="westfall auto sales"/>
    <x v="375"/>
    <n v="12200"/>
    <x v="2"/>
  </r>
  <r>
    <x v="4"/>
    <x v="3"/>
    <x v="25"/>
    <s v="SUV"/>
    <s v="automatic"/>
    <s v="fl"/>
    <x v="31"/>
    <n v="40707"/>
    <s v="silver"/>
    <s v="gray"/>
    <s v="remarketing by ge/west financial acceptance"/>
    <x v="734"/>
    <n v="11500"/>
    <x v="0"/>
  </r>
  <r>
    <x v="4"/>
    <x v="3"/>
    <x v="32"/>
    <s v="SUV"/>
    <s v="automatic"/>
    <s v="tx"/>
    <x v="17"/>
    <n v="69991"/>
    <s v="black"/>
    <s v="gray"/>
    <s v="don davis nissan inc"/>
    <x v="199"/>
    <n v="23000"/>
    <x v="0"/>
  </r>
  <r>
    <x v="4"/>
    <x v="3"/>
    <x v="32"/>
    <s v="SUV"/>
    <s v="automatic"/>
    <s v="fl"/>
    <x v="9"/>
    <n v="130870"/>
    <s v="black"/>
    <s v="gray"/>
    <s v="dab auto world &amp; leasing"/>
    <x v="203"/>
    <n v="20400"/>
    <x v="0"/>
  </r>
  <r>
    <x v="4"/>
    <x v="3"/>
    <x v="22"/>
    <s v="Double Cab"/>
    <s v="automatic"/>
    <s v="ca"/>
    <x v="13"/>
    <n v="100337"/>
    <s v="white"/>
    <s v="beige"/>
    <s v="skyhigh remarketing inc"/>
    <x v="277"/>
    <n v="16750"/>
    <x v="0"/>
  </r>
  <r>
    <x v="5"/>
    <x v="0"/>
    <x v="37"/>
    <s v="SUV"/>
    <s v="automatic"/>
    <s v="on"/>
    <x v="9"/>
    <n v="144642"/>
    <s v="gray"/>
    <s v="black"/>
    <s v="mercedes-benz"/>
    <x v="209"/>
    <n v="12100"/>
    <x v="0"/>
  </r>
  <r>
    <x v="5"/>
    <x v="0"/>
    <x v="4"/>
    <s v="Sedan"/>
    <s v="automatic"/>
    <s v="fl"/>
    <x v="29"/>
    <n v="72510"/>
    <s v="white"/>
    <s v="black"/>
    <s v="remarketing by ge/west financial acceptance"/>
    <x v="724"/>
    <n v="12700"/>
    <x v="2"/>
  </r>
  <r>
    <x v="5"/>
    <x v="0"/>
    <x v="5"/>
    <s v="SUV"/>
    <s v="automatic"/>
    <s v="pa"/>
    <x v="12"/>
    <n v="111291"/>
    <s v="black"/>
    <s v="black"/>
    <s v="tdaf remarketing"/>
    <x v="275"/>
    <n v="19100"/>
    <x v="2"/>
  </r>
  <r>
    <x v="5"/>
    <x v="1"/>
    <x v="7"/>
    <s v="SUV"/>
    <s v="automatic"/>
    <s v="fl"/>
    <x v="17"/>
    <n v="54850"/>
    <s v="silver"/>
    <s v="black"/>
    <s v="santander consumer"/>
    <x v="158"/>
    <n v="21400"/>
    <x v="0"/>
  </r>
  <r>
    <x v="5"/>
    <x v="1"/>
    <x v="11"/>
    <s v="Sedan"/>
    <s v="automatic"/>
    <s v="pa"/>
    <x v="8"/>
    <n v="60288"/>
    <s v="silver"/>
    <s v="black"/>
    <s v="lindsay lexus of alexandria"/>
    <x v="261"/>
    <n v="20000"/>
    <x v="0"/>
  </r>
  <r>
    <x v="5"/>
    <x v="3"/>
    <x v="21"/>
    <s v="Sedan"/>
    <s v="automatic"/>
    <s v="ga"/>
    <x v="15"/>
    <n v="34239"/>
    <s v="red"/>
    <s v="beige"/>
    <s v="mercedes benz of buckhead"/>
    <x v="320"/>
    <n v="10900"/>
    <x v="0"/>
  </r>
  <r>
    <x v="5"/>
    <x v="3"/>
    <x v="24"/>
    <s v="Sedan"/>
    <s v="automatic"/>
    <s v="pa"/>
    <x v="10"/>
    <n v="54199"/>
    <s v="burgundy"/>
    <s v="tan"/>
    <s v="r e jahn auto sales"/>
    <x v="211"/>
    <n v="16300"/>
    <x v="0"/>
  </r>
  <r>
    <x v="5"/>
    <x v="3"/>
    <x v="18"/>
    <s v="Sedan"/>
    <s v="automatic"/>
    <s v="pa"/>
    <x v="1"/>
    <n v="19478"/>
    <s v="green"/>
    <s v="beige"/>
    <s v="fiserv/community bank"/>
    <x v="445"/>
    <n v="9100"/>
    <x v="0"/>
  </r>
  <r>
    <x v="5"/>
    <x v="3"/>
    <x v="18"/>
    <s v="Sedan"/>
    <s v="automatic"/>
    <s v="fl"/>
    <x v="27"/>
    <n v="79518"/>
    <s v="blue"/>
    <s v="gray"/>
    <s v="santander consumer"/>
    <x v="361"/>
    <n v="7100"/>
    <x v="0"/>
  </r>
  <r>
    <x v="5"/>
    <x v="3"/>
    <x v="27"/>
    <s v="Hatchback"/>
    <s v="automatic"/>
    <s v="va"/>
    <x v="2"/>
    <n v="79762"/>
    <s v="gold"/>
    <s v="beige"/>
    <s v="richmond car &amp; truck sales"/>
    <x v="57"/>
    <n v="12300"/>
    <x v="2"/>
  </r>
  <r>
    <x v="5"/>
    <x v="3"/>
    <x v="25"/>
    <s v="SUV"/>
    <s v="automatic"/>
    <s v="ab"/>
    <x v="9"/>
    <n v="110811"/>
    <s v="beige"/>
    <s v="beige"/>
    <s v="go auto direct"/>
    <x v="70"/>
    <n v="13200"/>
    <x v="0"/>
  </r>
  <r>
    <x v="5"/>
    <x v="3"/>
    <x v="19"/>
    <s v="Minivan"/>
    <s v="automatic"/>
    <s v="fl"/>
    <x v="2"/>
    <n v="165744"/>
    <s v="gold"/>
    <s v="tan"/>
    <s v="vision motors inc"/>
    <x v="296"/>
    <n v="8000"/>
    <x v="0"/>
  </r>
  <r>
    <x v="5"/>
    <x v="3"/>
    <x v="30"/>
    <s v="SUV"/>
    <s v="automatic"/>
    <s v="fl"/>
    <x v="22"/>
    <n v="60936"/>
    <s v="white"/>
    <s v="gray"/>
    <s v="treasure coast toyota of stuart"/>
    <x v="198"/>
    <n v="20300"/>
    <x v="0"/>
  </r>
  <r>
    <x v="5"/>
    <x v="3"/>
    <x v="19"/>
    <s v="Minivan"/>
    <s v="automatic"/>
    <s v="pa"/>
    <x v="17"/>
    <n v="56131"/>
    <s v="gray"/>
    <s v="gray"/>
    <s v="tdaf remarketing"/>
    <x v="763"/>
    <n v="14100"/>
    <x v="2"/>
  </r>
  <r>
    <x v="6"/>
    <x v="0"/>
    <x v="34"/>
    <s v="Sedan"/>
    <s v="automatic"/>
    <s v="mo"/>
    <x v="22"/>
    <n v="96315"/>
    <s v="black"/>
    <s v="black"/>
    <s v="tdaf remarketing"/>
    <x v="125"/>
    <n v="25750"/>
    <x v="0"/>
  </r>
  <r>
    <x v="6"/>
    <x v="0"/>
    <x v="5"/>
    <s v="SUV"/>
    <s v="automatic"/>
    <s v="ga"/>
    <x v="17"/>
    <n v="141425"/>
    <s v="white"/>
    <s v="tan"/>
    <s v="pye auto sales"/>
    <x v="773"/>
    <n v="13000"/>
    <x v="2"/>
  </r>
  <r>
    <x v="6"/>
    <x v="0"/>
    <x v="5"/>
    <s v="SUV"/>
    <s v="automatic"/>
    <s v="ca"/>
    <x v="17"/>
    <n v="47658"/>
    <s v="black"/>
    <s v="black"/>
    <s v="audi of downtown l a"/>
    <x v="228"/>
    <n v="22250"/>
    <x v="0"/>
  </r>
  <r>
    <x v="6"/>
    <x v="1"/>
    <x v="89"/>
    <s v="SUV"/>
    <s v="automatic"/>
    <s v="wa"/>
    <x v="15"/>
    <n v="69805"/>
    <s v="silver"/>
    <s v="gray"/>
    <s v="lexus of tacoma at fife"/>
    <x v="22"/>
    <n v="40000"/>
    <x v="2"/>
  </r>
  <r>
    <x v="6"/>
    <x v="3"/>
    <x v="21"/>
    <s v="Sedan"/>
    <s v="automatic"/>
    <s v="fl"/>
    <x v="14"/>
    <n v="108095"/>
    <s v="blue"/>
    <s v="gray"/>
    <s v="mercedes benz of tampa"/>
    <x v="453"/>
    <n v="6700"/>
    <x v="0"/>
  </r>
  <r>
    <x v="6"/>
    <x v="3"/>
    <x v="18"/>
    <s v="Sedan"/>
    <s v="automatic"/>
    <s v="fl"/>
    <x v="27"/>
    <n v="85724"/>
    <s v="blue"/>
    <s v="beige"/>
    <s v="santander consumer"/>
    <x v="336"/>
    <n v="6100"/>
    <x v="0"/>
  </r>
  <r>
    <x v="6"/>
    <x v="3"/>
    <x v="26"/>
    <s v="Double Cab"/>
    <s v="automatic"/>
    <s v="fl"/>
    <x v="23"/>
    <n v="118057"/>
    <s v="gray"/>
    <s v="gray"/>
    <s v="westfall auto sales"/>
    <x v="67"/>
    <n v="10950"/>
    <x v="0"/>
  </r>
  <r>
    <x v="6"/>
    <x v="3"/>
    <x v="31"/>
    <s v="Wagon"/>
    <s v="automatic"/>
    <s v="la"/>
    <x v="14"/>
    <n v="140721"/>
    <s v="silver"/>
    <s v="gray"/>
    <s v="toyota of slidell"/>
    <x v="318"/>
    <n v="12700"/>
    <x v="0"/>
  </r>
  <r>
    <x v="6"/>
    <x v="3"/>
    <x v="20"/>
    <s v="Sedan"/>
    <s v="automatic"/>
    <s v="on"/>
    <x v="25"/>
    <n v="165404"/>
    <s v="gray"/>
    <s v="black"/>
    <s v="mercedes-benz"/>
    <x v="798"/>
    <n v="5500"/>
    <x v="0"/>
  </r>
  <r>
    <x v="7"/>
    <x v="0"/>
    <x v="0"/>
    <s v="Sedan"/>
    <s v="automatic"/>
    <s v="fl"/>
    <x v="29"/>
    <n v="68846"/>
    <s v="black"/>
    <s v="beige"/>
    <s v="santander consumer"/>
    <x v="67"/>
    <n v="10000"/>
    <x v="0"/>
  </r>
  <r>
    <x v="7"/>
    <x v="0"/>
    <x v="0"/>
    <s v="Sedan"/>
    <s v="automatic"/>
    <s v="ca"/>
    <x v="28"/>
    <n v="99244"/>
    <s v="white"/>
    <s v="black"/>
    <s v="premium auto wholesale"/>
    <x v="386"/>
    <n v="10000"/>
    <x v="0"/>
  </r>
  <r>
    <x v="7"/>
    <x v="0"/>
    <x v="0"/>
    <s v="Sedan"/>
    <s v="automatic"/>
    <s v="ca"/>
    <x v="17"/>
    <n v="88607"/>
    <s v="white"/>
    <s v="black"/>
    <s v="phillips auto brokerage"/>
    <x v="350"/>
    <n v="11400"/>
    <x v="0"/>
  </r>
  <r>
    <x v="7"/>
    <x v="0"/>
    <x v="4"/>
    <s v="Sedan"/>
    <s v="automatic"/>
    <s v="fl"/>
    <x v="28"/>
    <n v="99203"/>
    <s v="silver"/>
    <s v="gray"/>
    <s v="transworld auto finance &amp; leasing"/>
    <x v="661"/>
    <n v="9200"/>
    <x v="2"/>
  </r>
  <r>
    <x v="7"/>
    <x v="0"/>
    <x v="5"/>
    <s v="SUV"/>
    <s v="automatic"/>
    <s v="fl"/>
    <x v="9"/>
    <n v="55227"/>
    <s v="silver"/>
    <s v="black"/>
    <s v="lauderdale imports ltd bmw pembrok pines"/>
    <x v="207"/>
    <n v="16500"/>
    <x v="2"/>
  </r>
  <r>
    <x v="7"/>
    <x v="2"/>
    <x v="49"/>
    <s v="SUV"/>
    <s v="automatic"/>
    <s v="fl"/>
    <x v="19"/>
    <n v="89372"/>
    <s v="black"/>
    <s v="black"/>
    <s v="bright star credit union"/>
    <x v="233"/>
    <n v="5200"/>
    <x v="4"/>
  </r>
  <r>
    <x v="7"/>
    <x v="1"/>
    <x v="12"/>
    <s v="Sedan"/>
    <s v="automatic"/>
    <s v="ca"/>
    <x v="1"/>
    <n v="47140"/>
    <s v="burgundy"/>
    <s v="beige"/>
    <s v="california auto wholesale"/>
    <x v="602"/>
    <n v="15900"/>
    <x v="0"/>
  </r>
  <r>
    <x v="7"/>
    <x v="1"/>
    <x v="40"/>
    <s v="Sedan"/>
    <s v="automatic"/>
    <s v="co"/>
    <x v="3"/>
    <n v="58340"/>
    <s v="black"/>
    <s v="beige"/>
    <s v="tdaf remarketing"/>
    <x v="324"/>
    <n v="15500"/>
    <x v="2"/>
  </r>
  <r>
    <x v="7"/>
    <x v="3"/>
    <x v="32"/>
    <s v="SUV"/>
    <s v="automatic"/>
    <s v="pr"/>
    <x v="32"/>
    <n v="71435"/>
    <s v="white"/>
    <s v="gray"/>
    <s v="toyota credit de puerto rico"/>
    <x v="306"/>
    <n v="9300"/>
    <x v="0"/>
  </r>
  <r>
    <x v="7"/>
    <x v="3"/>
    <x v="19"/>
    <s v="Minivan"/>
    <s v="automatic"/>
    <s v="ca"/>
    <x v="29"/>
    <n v="106109"/>
    <s v="red"/>
    <s v="gray"/>
    <s v="onemain rem/m&amp;m auto traders"/>
    <x v="785"/>
    <n v="7300"/>
    <x v="2"/>
  </r>
  <r>
    <x v="7"/>
    <x v="3"/>
    <x v="32"/>
    <s v="SUV"/>
    <s v="automatic"/>
    <s v="ga"/>
    <x v="2"/>
    <n v="102191"/>
    <s v="gold"/>
    <s v="â€”"/>
    <s v="germain toyota of sarasota"/>
    <x v="32"/>
    <n v="10600"/>
    <x v="2"/>
  </r>
  <r>
    <x v="7"/>
    <x v="3"/>
    <x v="32"/>
    <s v="SUV"/>
    <s v="automatic"/>
    <s v="ga"/>
    <x v="27"/>
    <n v="108728"/>
    <s v="gold"/>
    <s v="tan"/>
    <s v="carworks inc"/>
    <x v="81"/>
    <n v="11500"/>
    <x v="2"/>
  </r>
  <r>
    <x v="8"/>
    <x v="0"/>
    <x v="0"/>
    <s v="Sedan"/>
    <s v="automatic"/>
    <s v="fl"/>
    <x v="13"/>
    <n v="96056"/>
    <s v="silver"/>
    <s v="black"/>
    <s v="courtesy chrysler jeep dodge"/>
    <x v="437"/>
    <n v="8600"/>
    <x v="2"/>
  </r>
  <r>
    <x v="8"/>
    <x v="0"/>
    <x v="4"/>
    <s v="Sedan"/>
    <s v="automatic"/>
    <s v="wi"/>
    <x v="33"/>
    <n v="150581"/>
    <s v="black"/>
    <s v="beige"/>
    <s v="knauz continental autos inc"/>
    <x v="411"/>
    <n v="6400"/>
    <x v="0"/>
  </r>
  <r>
    <x v="8"/>
    <x v="0"/>
    <x v="0"/>
    <s v="Sedan"/>
    <s v="automatic"/>
    <s v="on"/>
    <x v="21"/>
    <n v="127562"/>
    <s v="white"/>
    <s v="black"/>
    <s v="mercedes-benz"/>
    <x v="788"/>
    <n v="10600"/>
    <x v="0"/>
  </r>
  <r>
    <x v="8"/>
    <x v="0"/>
    <x v="0"/>
    <s v="Sedan"/>
    <s v="automatic"/>
    <s v="ca"/>
    <x v="17"/>
    <n v="67272"/>
    <s v="gray"/>
    <s v="silver"/>
    <s v="skyhigh remarketing inc"/>
    <x v="427"/>
    <n v="12200"/>
    <x v="0"/>
  </r>
  <r>
    <x v="8"/>
    <x v="0"/>
    <x v="34"/>
    <s v="Sedan"/>
    <s v="automatic"/>
    <s v="tx"/>
    <x v="17"/>
    <n v="98422"/>
    <s v="black"/>
    <s v="beige"/>
    <s v="tdaf remarketing"/>
    <x v="375"/>
    <n v="13000"/>
    <x v="2"/>
  </r>
  <r>
    <x v="8"/>
    <x v="1"/>
    <x v="7"/>
    <s v="SUV"/>
    <s v="automatic"/>
    <s v="tx"/>
    <x v="7"/>
    <n v="124767"/>
    <s v="blue"/>
    <s v="beige"/>
    <s v="tdaf remarketing"/>
    <x v="73"/>
    <n v="10100"/>
    <x v="0"/>
  </r>
  <r>
    <x v="8"/>
    <x v="1"/>
    <x v="7"/>
    <s v="SUV"/>
    <s v="automatic"/>
    <s v="wi"/>
    <x v="21"/>
    <n v="106056"/>
    <s v="gold"/>
    <s v="tan"/>
    <s v="robert preussler motors llc"/>
    <x v="762"/>
    <n v="11800"/>
    <x v="2"/>
  </r>
  <r>
    <x v="8"/>
    <x v="3"/>
    <x v="21"/>
    <s v="Sedan"/>
    <s v="automatic"/>
    <s v="wi"/>
    <x v="29"/>
    <n v="135298"/>
    <s v="gray"/>
    <s v="gray"/>
    <s v="jpmorgan chase bank n.a."/>
    <x v="789"/>
    <n v="5300"/>
    <x v="0"/>
  </r>
  <r>
    <x v="8"/>
    <x v="3"/>
    <x v="21"/>
    <s v="Sedan"/>
    <s v="automatic"/>
    <s v="pa"/>
    <x v="14"/>
    <n v="123283"/>
    <s v="red"/>
    <s v="beige"/>
    <s v="r hollenshead auto sales inc"/>
    <x v="329"/>
    <n v="5900"/>
    <x v="0"/>
  </r>
  <r>
    <x v="8"/>
    <x v="3"/>
    <x v="23"/>
    <s v="SUV"/>
    <s v="automatic"/>
    <s v="ca"/>
    <x v="9"/>
    <n v="56215"/>
    <s v="blue"/>
    <s v="black"/>
    <s v="walters auto sales/service inc"/>
    <x v="308"/>
    <n v="20500"/>
    <x v="0"/>
  </r>
  <r>
    <x v="8"/>
    <x v="3"/>
    <x v="24"/>
    <s v="Sedan"/>
    <s v="automatic"/>
    <s v="va"/>
    <x v="3"/>
    <n v="121612"/>
    <s v="silver"/>
    <s v="gray"/>
    <s v="dt credit corporation"/>
    <x v="463"/>
    <n v="5000"/>
    <x v="0"/>
  </r>
  <r>
    <x v="8"/>
    <x v="3"/>
    <x v="32"/>
    <s v="SUV"/>
    <s v="automatic"/>
    <s v="fl"/>
    <x v="28"/>
    <n v="114398"/>
    <s v="â€”"/>
    <s v="beige"/>
    <s v="autonation nissan miami"/>
    <x v="463"/>
    <n v="6500"/>
    <x v="2"/>
  </r>
  <r>
    <x v="8"/>
    <x v="3"/>
    <x v="20"/>
    <s v="Sedan"/>
    <s v="automatic"/>
    <s v="ga"/>
    <x v="29"/>
    <n v="144846"/>
    <s v="silver"/>
    <s v="gray"/>
    <s v="gwinnett place honda"/>
    <x v="795"/>
    <n v="4000"/>
    <x v="2"/>
  </r>
  <r>
    <x v="9"/>
    <x v="0"/>
    <x v="34"/>
    <s v="Sedan"/>
    <s v="automatic"/>
    <s v="fl"/>
    <x v="21"/>
    <n v="113379"/>
    <s v="black"/>
    <s v="tan"/>
    <s v="holman honda of fort lauderdale"/>
    <x v="782"/>
    <n v="7800"/>
    <x v="2"/>
  </r>
  <r>
    <x v="9"/>
    <x v="0"/>
    <x v="0"/>
    <s v="Sedan"/>
    <s v="automatic"/>
    <s v="pa"/>
    <x v="28"/>
    <n v="127817"/>
    <s v="black"/>
    <s v="beige"/>
    <s v="fiserv/sierra auto finance"/>
    <x v="335"/>
    <n v="4800"/>
    <x v="2"/>
  </r>
  <r>
    <x v="9"/>
    <x v="0"/>
    <x v="3"/>
    <s v="Convertible"/>
    <s v="automatic"/>
    <s v="mo"/>
    <x v="13"/>
    <n v="115549"/>
    <s v="black"/>
    <s v="tan"/>
    <s v="plaza motor company"/>
    <x v="59"/>
    <n v="10800"/>
    <x v="0"/>
  </r>
  <r>
    <x v="9"/>
    <x v="0"/>
    <x v="34"/>
    <s v="Sedan"/>
    <s v="automatic"/>
    <s v="on"/>
    <x v="17"/>
    <n v="146335"/>
    <s v="gray"/>
    <s v="beige"/>
    <s v="mercedes-benz"/>
    <x v="456"/>
    <n v="6100"/>
    <x v="0"/>
  </r>
  <r>
    <x v="9"/>
    <x v="0"/>
    <x v="38"/>
    <s v="Convertible"/>
    <s v="automatic"/>
    <s v="tx"/>
    <x v="22"/>
    <n v="82820"/>
    <s v="silver"/>
    <s v="black"/>
    <s v="motorcars of south texas"/>
    <x v="394"/>
    <n v="8900"/>
    <x v="0"/>
  </r>
  <r>
    <x v="9"/>
    <x v="1"/>
    <x v="59"/>
    <s v="Sedan"/>
    <s v="automatic"/>
    <s v="fl"/>
    <x v="29"/>
    <n v="76339"/>
    <s v="white"/>
    <s v="tan"/>
    <s v="margate volvo"/>
    <x v="689"/>
    <n v="12600"/>
    <x v="2"/>
  </r>
  <r>
    <x v="9"/>
    <x v="3"/>
    <x v="32"/>
    <s v="SUV"/>
    <s v="automatic"/>
    <s v="in"/>
    <x v="32"/>
    <n v="118989"/>
    <s v="white"/>
    <s v="tan"/>
    <s v="fiserv"/>
    <x v="328"/>
    <n v="5400"/>
    <x v="0"/>
  </r>
  <r>
    <x v="9"/>
    <x v="3"/>
    <x v="21"/>
    <s v="Sedan"/>
    <s v="automatic"/>
    <s v="tn"/>
    <x v="25"/>
    <n v="94582"/>
    <s v="white"/>
    <s v="gray"/>
    <s v="lease plan usa/tra"/>
    <x v="367"/>
    <n v="4800"/>
    <x v="0"/>
  </r>
  <r>
    <x v="9"/>
    <x v="3"/>
    <x v="27"/>
    <s v="Hatchback"/>
    <s v="automatic"/>
    <s v="wa"/>
    <x v="31"/>
    <n v="163763"/>
    <s v="silver"/>
    <s v="gray"/>
    <s v="lexus of tacoma at fife"/>
    <x v="778"/>
    <n v="4100"/>
    <x v="0"/>
  </r>
  <r>
    <x v="9"/>
    <x v="3"/>
    <x v="45"/>
    <s v="SUV"/>
    <s v="automatic"/>
    <s v="fl"/>
    <x v="27"/>
    <n v="158989"/>
    <s v="white"/>
    <s v="gray"/>
    <s v="coconut creek auto mall"/>
    <x v="476"/>
    <n v="5500"/>
    <x v="0"/>
  </r>
  <r>
    <x v="10"/>
    <x v="0"/>
    <x v="4"/>
    <s v="Sedan"/>
    <s v="manual"/>
    <s v="pa"/>
    <x v="32"/>
    <n v="135607"/>
    <s v="black"/>
    <s v="black"/>
    <s v="bmw of manhattan inc"/>
    <x v="810"/>
    <n v="5400"/>
    <x v="0"/>
  </r>
  <r>
    <x v="10"/>
    <x v="0"/>
    <x v="34"/>
    <s v="Sedan"/>
    <s v="automatic"/>
    <s v="ca"/>
    <x v="28"/>
    <n v="146846"/>
    <s v="gray"/>
    <s v="black"/>
    <s v="credit acceptance corp/vrs/southfield"/>
    <x v="674"/>
    <n v="3800"/>
    <x v="2"/>
  </r>
  <r>
    <x v="10"/>
    <x v="0"/>
    <x v="4"/>
    <s v="Sedan"/>
    <s v="automatic"/>
    <s v="ca"/>
    <x v="31"/>
    <n v="130567"/>
    <s v="gray"/>
    <s v="black"/>
    <s v="the real mechanic shop inc"/>
    <x v="684"/>
    <n v="4300"/>
    <x v="2"/>
  </r>
  <r>
    <x v="10"/>
    <x v="0"/>
    <x v="34"/>
    <s v="Sedan"/>
    <s v="automatic"/>
    <s v="wi"/>
    <x v="3"/>
    <n v="129721"/>
    <s v="blue"/>
    <s v="gray"/>
    <s v="knauz continental autos inc"/>
    <x v="409"/>
    <n v="7000"/>
    <x v="0"/>
  </r>
  <r>
    <x v="10"/>
    <x v="3"/>
    <x v="29"/>
    <s v="SUV"/>
    <s v="automatic"/>
    <s v="va"/>
    <x v="32"/>
    <n v="153669"/>
    <s v="white"/>
    <s v="gray"/>
    <s v="r k chevrolet inc"/>
    <x v="803"/>
    <n v="7600"/>
    <x v="0"/>
  </r>
  <r>
    <x v="10"/>
    <x v="3"/>
    <x v="18"/>
    <s v="Sedan"/>
    <s v="automatic"/>
    <s v="fl"/>
    <x v="29"/>
    <n v="100589"/>
    <s v="red"/>
    <s v="gray"/>
    <s v="treasure coast toyota of stuart"/>
    <x v="822"/>
    <n v="3500"/>
    <x v="0"/>
  </r>
  <r>
    <x v="10"/>
    <x v="3"/>
    <x v="32"/>
    <s v="SUV"/>
    <s v="automatic"/>
    <s v="pa"/>
    <x v="29"/>
    <n v="130965"/>
    <s v="silver"/>
    <s v="gray"/>
    <s v="r hollenshead auto sales inc"/>
    <x v="766"/>
    <n v="6600"/>
    <x v="0"/>
  </r>
  <r>
    <x v="10"/>
    <x v="3"/>
    <x v="29"/>
    <s v="SUV"/>
    <s v="automatic"/>
    <s v="fl"/>
    <x v="12"/>
    <n v="191978"/>
    <s v="gray"/>
    <s v="beige"/>
    <s v="westfall auto sales"/>
    <x v="496"/>
    <n v="7200"/>
    <x v="2"/>
  </r>
  <r>
    <x v="10"/>
    <x v="3"/>
    <x v="32"/>
    <s v="SUV"/>
    <s v="automatic"/>
    <s v="ca"/>
    <x v="28"/>
    <n v="69369"/>
    <s v="gold"/>
    <s v="beige"/>
    <s v="b &amp; j car company"/>
    <x v="391"/>
    <n v="12500"/>
    <x v="0"/>
  </r>
  <r>
    <x v="10"/>
    <x v="3"/>
    <x v="52"/>
    <s v="Wagon"/>
    <s v="automatic"/>
    <s v="fl"/>
    <x v="29"/>
    <n v="1"/>
    <s v="blue"/>
    <s v="gray"/>
    <s v="autonation chevrolet pembroke pines"/>
    <x v="487"/>
    <n v="3400"/>
    <x v="0"/>
  </r>
  <r>
    <x v="11"/>
    <x v="0"/>
    <x v="5"/>
    <s v="SUV"/>
    <s v="automatic"/>
    <s v="tx"/>
    <x v="12"/>
    <n v="135932"/>
    <s v="silver"/>
    <s v="black"/>
    <s v="motorcars of south texas"/>
    <x v="544"/>
    <n v="4950"/>
    <x v="0"/>
  </r>
  <r>
    <x v="11"/>
    <x v="1"/>
    <x v="66"/>
    <s v="SUV"/>
    <s v="automatic"/>
    <s v="pa"/>
    <x v="13"/>
    <n v="95712"/>
    <s v="beige"/>
    <s v="beige"/>
    <s v="lindsay lexus of alexandria"/>
    <x v="680"/>
    <n v="10500"/>
    <x v="0"/>
  </r>
  <r>
    <x v="11"/>
    <x v="1"/>
    <x v="65"/>
    <s v="Sedan"/>
    <s v="automatic"/>
    <s v="mn"/>
    <x v="29"/>
    <n v="58248"/>
    <s v="silver"/>
    <s v="black"/>
    <s v="far south auto inc"/>
    <x v="80"/>
    <n v="11700"/>
    <x v="2"/>
  </r>
  <r>
    <x v="11"/>
    <x v="1"/>
    <x v="66"/>
    <s v="SUV"/>
    <s v="automatic"/>
    <s v="pa"/>
    <x v="3"/>
    <n v="146749"/>
    <s v="black"/>
    <s v="beige"/>
    <s v="r hollenshead auto sales inc"/>
    <x v="686"/>
    <n v="9300"/>
    <x v="0"/>
  </r>
  <r>
    <x v="11"/>
    <x v="1"/>
    <x v="66"/>
    <s v="SUV"/>
    <s v="automatic"/>
    <s v="ca"/>
    <x v="16"/>
    <n v="110621"/>
    <s v="white"/>
    <s v="gray"/>
    <s v="california auto wholesale"/>
    <x v="360"/>
    <n v="10900"/>
    <x v="0"/>
  </r>
  <r>
    <x v="11"/>
    <x v="3"/>
    <x v="32"/>
    <s v="SUV"/>
    <s v="automatic"/>
    <s v="fl"/>
    <x v="29"/>
    <n v="281088"/>
    <s v="gray"/>
    <s v="beige"/>
    <s v="westfall auto sales"/>
    <x v="452"/>
    <n v="6200"/>
    <x v="0"/>
  </r>
  <r>
    <x v="11"/>
    <x v="3"/>
    <x v="27"/>
    <s v="Hatchback"/>
    <s v="automatic"/>
    <s v="ca"/>
    <x v="11"/>
    <n v="49764"/>
    <s v="black"/>
    <s v="tan"/>
    <s v="symbolic motor cars"/>
    <x v="413"/>
    <n v="7900"/>
    <x v="0"/>
  </r>
  <r>
    <x v="11"/>
    <x v="3"/>
    <x v="19"/>
    <s v="Minivan"/>
    <s v="automatic"/>
    <s v="nc"/>
    <x v="13"/>
    <n v="150464"/>
    <s v="silver"/>
    <s v="gray"/>
    <s v="town &amp; country ford inc"/>
    <x v="448"/>
    <n v="3900"/>
    <x v="0"/>
  </r>
  <r>
    <x v="11"/>
    <x v="3"/>
    <x v="26"/>
    <s v="Access Cab"/>
    <s v="automatic"/>
    <s v="ga"/>
    <x v="31"/>
    <n v="125331"/>
    <s v="black"/>
    <s v="beige"/>
    <s v="rick hendrick toyota scion sandy springs"/>
    <x v="317"/>
    <n v="7100"/>
    <x v="0"/>
  </r>
  <r>
    <x v="11"/>
    <x v="3"/>
    <x v="19"/>
    <s v="Minivan"/>
    <s v="automatic"/>
    <s v="ca"/>
    <x v="20"/>
    <n v="148931"/>
    <s v="gold"/>
    <s v="beige"/>
    <s v="james family auto sales"/>
    <x v="674"/>
    <n v="3600"/>
    <x v="0"/>
  </r>
  <r>
    <x v="12"/>
    <x v="0"/>
    <x v="0"/>
    <s v="Sedan"/>
    <s v="automatic"/>
    <s v="pa"/>
    <x v="29"/>
    <n v="82375"/>
    <s v="gray"/>
    <s v="black"/>
    <s v="r hollenshead auto sales inc"/>
    <x v="674"/>
    <n v="4600"/>
    <x v="0"/>
  </r>
  <r>
    <x v="12"/>
    <x v="0"/>
    <x v="5"/>
    <s v="SUV"/>
    <s v="automatic"/>
    <s v="pa"/>
    <x v="17"/>
    <n v="86918"/>
    <s v="silver"/>
    <s v="black"/>
    <s v="r hollenshead auto sales inc"/>
    <x v="808"/>
    <n v="7600"/>
    <x v="0"/>
  </r>
  <r>
    <x v="12"/>
    <x v="0"/>
    <x v="5"/>
    <s v="SUV"/>
    <s v="automatic"/>
    <s v="pa"/>
    <x v="13"/>
    <n v="118866"/>
    <s v="gray"/>
    <s v="black"/>
    <s v="fiserv/sierra auto finance"/>
    <x v="796"/>
    <n v="2000"/>
    <x v="0"/>
  </r>
  <r>
    <x v="12"/>
    <x v="1"/>
    <x v="69"/>
    <s v="Sedan"/>
    <s v="automatic"/>
    <s v="tx"/>
    <x v="28"/>
    <n v="136585"/>
    <s v="white"/>
    <s v="tan"/>
    <s v="automax"/>
    <x v="674"/>
    <n v="5800"/>
    <x v="2"/>
  </r>
  <r>
    <x v="12"/>
    <x v="1"/>
    <x v="69"/>
    <s v="Sedan"/>
    <s v="automatic"/>
    <s v="mi"/>
    <x v="25"/>
    <n v="170444"/>
    <s v="black"/>
    <s v="beige"/>
    <s v="city of cars"/>
    <x v="493"/>
    <n v="3200"/>
    <x v="0"/>
  </r>
  <r>
    <x v="12"/>
    <x v="3"/>
    <x v="29"/>
    <s v="SUV"/>
    <s v="automatic"/>
    <s v="nc"/>
    <x v="29"/>
    <n v="184988"/>
    <s v="silver"/>
    <s v="gray"/>
    <s v="hendrick acura"/>
    <x v="704"/>
    <n v="4600"/>
    <x v="2"/>
  </r>
  <r>
    <x v="12"/>
    <x v="3"/>
    <x v="21"/>
    <s v="Sedan"/>
    <s v="automatic"/>
    <s v="ca"/>
    <x v="29"/>
    <n v="136667"/>
    <s v="silver"/>
    <s v="gray"/>
    <s v="aaero sweet company"/>
    <x v="522"/>
    <n v="3450"/>
    <x v="0"/>
  </r>
  <r>
    <x v="12"/>
    <x v="3"/>
    <x v="32"/>
    <s v="SUV"/>
    <s v="automatic"/>
    <s v="pa"/>
    <x v="7"/>
    <n v="205762"/>
    <s v="silver"/>
    <s v="gray"/>
    <s v="criswell honda"/>
    <x v="513"/>
    <n v="3350"/>
    <x v="0"/>
  </r>
  <r>
    <x v="12"/>
    <x v="3"/>
    <x v="21"/>
    <s v="Sedan"/>
    <s v="automatic"/>
    <s v="pa"/>
    <x v="29"/>
    <n v="220719"/>
    <s v="white"/>
    <s v="gray"/>
    <s v="pohanka lexus"/>
    <x v="503"/>
    <n v="3100"/>
    <x v="0"/>
  </r>
  <r>
    <x v="12"/>
    <x v="3"/>
    <x v="18"/>
    <s v="Sedan"/>
    <s v="automatic"/>
    <s v="nc"/>
    <x v="29"/>
    <n v="177724"/>
    <s v="black"/>
    <s v="gray"/>
    <s v="honda of concord"/>
    <x v="503"/>
    <n v="2950"/>
    <x v="0"/>
  </r>
  <r>
    <x v="12"/>
    <x v="3"/>
    <x v="26"/>
    <s v="Access Cab"/>
    <s v="automatic"/>
    <s v="pa"/>
    <x v="14"/>
    <n v="153762"/>
    <s v="black"/>
    <s v="beige"/>
    <s v="r hollenshead auto sales inc"/>
    <x v="415"/>
    <n v="7300"/>
    <x v="2"/>
  </r>
  <r>
    <x v="13"/>
    <x v="0"/>
    <x v="4"/>
    <s v="Sedan"/>
    <s v="automatic"/>
    <s v="ca"/>
    <x v="7"/>
    <n v="102199"/>
    <s v="silver"/>
    <s v="black"/>
    <s v="audi of downtown l a"/>
    <x v="490"/>
    <n v="4500"/>
    <x v="0"/>
  </r>
  <r>
    <x v="13"/>
    <x v="3"/>
    <x v="32"/>
    <s v="SUV"/>
    <s v="automatic"/>
    <s v="tn"/>
    <x v="20"/>
    <n v="261618"/>
    <s v="white"/>
    <s v="gray"/>
    <s v="regions automotive group"/>
    <x v="797"/>
    <n v="7500"/>
    <x v="0"/>
  </r>
  <r>
    <x v="13"/>
    <x v="3"/>
    <x v="32"/>
    <s v="SUV"/>
    <s v="automatic"/>
    <s v="fl"/>
    <x v="20"/>
    <n v="138664"/>
    <s v="blue"/>
    <s v="gray"/>
    <s v="d&amp;a fine cars"/>
    <x v="347"/>
    <n v="5300"/>
    <x v="2"/>
  </r>
  <r>
    <x v="13"/>
    <x v="3"/>
    <x v="21"/>
    <s v="Sedan"/>
    <s v="automatic"/>
    <s v="ca"/>
    <x v="19"/>
    <n v="1"/>
    <s v="black"/>
    <s v="beige"/>
    <s v="james family auto sales"/>
    <x v="831"/>
    <n v="900"/>
    <x v="2"/>
  </r>
  <r>
    <x v="13"/>
    <x v="3"/>
    <x v="21"/>
    <s v="Sedan"/>
    <s v="automatic"/>
    <s v="on"/>
    <x v="29"/>
    <n v="121112"/>
    <s v="beige"/>
    <s v="gray"/>
    <s v="mercedes-benz"/>
    <x v="466"/>
    <n v="3400"/>
    <x v="0"/>
  </r>
  <r>
    <x v="14"/>
    <x v="3"/>
    <x v="18"/>
    <s v="Sedan"/>
    <s v="automatic"/>
    <s v="ca"/>
    <x v="3"/>
    <n v="100176"/>
    <s v="gray"/>
    <s v="gray"/>
    <s v="j star fiat &amp; maserati of anaheim hills"/>
    <x v="551"/>
    <n v="3100"/>
    <x v="0"/>
  </r>
  <r>
    <x v="14"/>
    <x v="3"/>
    <x v="68"/>
    <s v="Hatchback"/>
    <s v="automatic"/>
    <s v="va"/>
    <x v="28"/>
    <n v="167474"/>
    <s v="black"/>
    <s v="black"/>
    <s v="rosner motors inc"/>
    <x v="555"/>
    <n v="1400"/>
    <x v="0"/>
  </r>
  <r>
    <x v="15"/>
    <x v="1"/>
    <x v="72"/>
    <s v="SUV"/>
    <s v="automatic"/>
    <s v="pa"/>
    <x v="23"/>
    <n v="166402"/>
    <s v="beige"/>
    <s v="beige"/>
    <s v="criswell honda"/>
    <x v="820"/>
    <n v="3700"/>
    <x v="0"/>
  </r>
  <r>
    <x v="15"/>
    <x v="3"/>
    <x v="29"/>
    <s v="SUV"/>
    <s v="automatic"/>
    <s v="va"/>
    <x v="21"/>
    <n v="176562"/>
    <s v="red"/>
    <s v="beige"/>
    <s v="r k chevrolet inc"/>
    <x v="533"/>
    <n v="1800"/>
    <x v="0"/>
  </r>
  <r>
    <x v="15"/>
    <x v="3"/>
    <x v="21"/>
    <s v="Sedan"/>
    <s v="automatic"/>
    <s v="fl"/>
    <x v="29"/>
    <n v="226564"/>
    <s v="white"/>
    <s v="â€”"/>
    <s v="courtesy toyota of brandon"/>
    <x v="580"/>
    <n v="1400"/>
    <x v="0"/>
  </r>
  <r>
    <x v="15"/>
    <x v="3"/>
    <x v="24"/>
    <s v="Sedan"/>
    <s v="automatic"/>
    <s v="nc"/>
    <x v="29"/>
    <n v="161726"/>
    <s v="blue"/>
    <s v="beige"/>
    <s v="hendrick hyundai"/>
    <x v="473"/>
    <n v="3000"/>
    <x v="0"/>
  </r>
  <r>
    <x v="16"/>
    <x v="1"/>
    <x v="72"/>
    <s v="SUV"/>
    <s v="automatic"/>
    <s v="mn"/>
    <x v="20"/>
    <n v="148964"/>
    <s v="beige"/>
    <s v="tan"/>
    <s v="national charity services"/>
    <x v="532"/>
    <n v="1800"/>
    <x v="0"/>
  </r>
  <r>
    <x v="16"/>
    <x v="3"/>
    <x v="21"/>
    <s v="Sedan"/>
    <s v="automatic"/>
    <s v="pa"/>
    <x v="30"/>
    <n v="139690"/>
    <s v="blue"/>
    <s v="gray"/>
    <s v="nawi leasing inc"/>
    <x v="562"/>
    <n v="1700"/>
    <x v="2"/>
  </r>
  <r>
    <x v="19"/>
    <x v="0"/>
    <x v="0"/>
    <s v="Convertible"/>
    <s v="automatic"/>
    <s v="fl"/>
    <x v="7"/>
    <n v="37431"/>
    <s v="red"/>
    <s v="beige"/>
    <s v="summer enterprises of miami inc"/>
    <x v="560"/>
    <n v="6200"/>
    <x v="4"/>
  </r>
  <r>
    <x v="16"/>
    <x v="3"/>
    <x v="24"/>
    <s v="Sedan"/>
    <s v="automatic"/>
    <s v="fl"/>
    <x v="29"/>
    <n v="244985"/>
    <s v="black"/>
    <s v="gray"/>
    <s v="courtesy nissan of tampa"/>
    <x v="547"/>
    <n v="700"/>
    <x v="0"/>
  </r>
  <r>
    <x v="19"/>
    <x v="3"/>
    <x v="18"/>
    <s v="Sedan"/>
    <s v="automatic"/>
    <s v="pa"/>
    <x v="29"/>
    <n v="97359"/>
    <s v="blue"/>
    <s v="tan"/>
    <s v="criswell honda"/>
    <x v="578"/>
    <n v="1000"/>
    <x v="0"/>
  </r>
  <r>
    <x v="20"/>
    <x v="3"/>
    <x v="21"/>
    <s v="Sedan"/>
    <s v="automatic"/>
    <s v="va"/>
    <x v="20"/>
    <n v="280435"/>
    <s v="green"/>
    <s v="beige"/>
    <s v="rosner motors inc"/>
    <x v="516"/>
    <n v="500"/>
    <x v="0"/>
  </r>
  <r>
    <x v="28"/>
    <x v="1"/>
    <x v="81"/>
    <s v="Sedan"/>
    <s v="automatic"/>
    <s v="ca"/>
    <x v="20"/>
    <n v="249117"/>
    <s v="black"/>
    <s v="beige"/>
    <s v="purple heart services inc"/>
    <x v="549"/>
    <n v="300"/>
    <x v="2"/>
  </r>
  <r>
    <x v="0"/>
    <x v="3"/>
    <x v="18"/>
    <s v="Sedan"/>
    <s v="automatic"/>
    <s v="fl"/>
    <x v="20"/>
    <n v="11571"/>
    <s v="beige"/>
    <s v="beige"/>
    <s v="north american fleet sales inc"/>
    <x v="248"/>
    <n v="12800"/>
    <x v="0"/>
  </r>
  <r>
    <x v="0"/>
    <x v="3"/>
    <x v="32"/>
    <s v="SUV"/>
    <s v="automatic"/>
    <s v="oh"/>
    <x v="16"/>
    <n v="2870"/>
    <s v="blue"/>
    <s v="gray"/>
    <s v="pauley motor car co preowned vehicles llc"/>
    <x v="31"/>
    <n v="32000"/>
    <x v="2"/>
  </r>
  <r>
    <x v="0"/>
    <x v="3"/>
    <x v="26"/>
    <s v="CrewMax Cab"/>
    <s v="automatic"/>
    <s v="tx"/>
    <x v="1"/>
    <n v="31766"/>
    <s v="brown"/>
    <s v="brown"/>
    <s v="music city autoplex llc"/>
    <x v="100"/>
    <n v="40000"/>
    <x v="2"/>
  </r>
  <r>
    <x v="0"/>
    <x v="3"/>
    <x v="19"/>
    <s v="Minivan"/>
    <s v="automatic"/>
    <s v="fl"/>
    <x v="30"/>
    <n v="15082"/>
    <s v="white"/>
    <s v="beige"/>
    <s v="intercontinental fleet corp"/>
    <x v="271"/>
    <n v="19000"/>
    <x v="0"/>
  </r>
  <r>
    <x v="2"/>
    <x v="0"/>
    <x v="0"/>
    <s v="Sedan"/>
    <s v="automatic"/>
    <s v="pa"/>
    <x v="4"/>
    <n v="22386"/>
    <s v="white"/>
    <s v="black"/>
    <s v="tdaf remarketing"/>
    <x v="75"/>
    <n v="26600"/>
    <x v="0"/>
  </r>
  <r>
    <x v="2"/>
    <x v="0"/>
    <x v="5"/>
    <s v="SUV"/>
    <s v="automatic"/>
    <s v="pa"/>
    <x v="1"/>
    <n v="7403"/>
    <s v="gray"/>
    <s v="black"/>
    <s v="tdaf remarketing"/>
    <x v="892"/>
    <n v="45500"/>
    <x v="0"/>
  </r>
  <r>
    <x v="0"/>
    <x v="0"/>
    <x v="0"/>
    <s v="Sedan"/>
    <s v="automatic"/>
    <s v="ca"/>
    <x v="12"/>
    <n v="8166"/>
    <s v="blue"/>
    <s v="tan"/>
    <s v="bmw of riverside"/>
    <x v="180"/>
    <n v="27750"/>
    <x v="0"/>
  </r>
  <r>
    <x v="1"/>
    <x v="0"/>
    <x v="37"/>
    <s v="SUV"/>
    <s v="automatic"/>
    <s v="ca"/>
    <x v="1"/>
    <n v="20061"/>
    <s v="white"/>
    <s v="black"/>
    <s v="sixt rent a car llc"/>
    <x v="603"/>
    <n v="29800"/>
    <x v="2"/>
  </r>
  <r>
    <x v="2"/>
    <x v="3"/>
    <x v="21"/>
    <s v="Sedan"/>
    <s v="automatic"/>
    <s v="fl"/>
    <x v="0"/>
    <n v="37570"/>
    <s v="blue"/>
    <s v="black"/>
    <s v="enterprise veh exchange/rental"/>
    <x v="470"/>
    <n v="14600"/>
    <x v="2"/>
  </r>
  <r>
    <x v="2"/>
    <x v="3"/>
    <x v="21"/>
    <s v="Sedan"/>
    <s v="automatic"/>
    <s v="oh"/>
    <x v="15"/>
    <n v="43577"/>
    <s v="silver"/>
    <s v="white"/>
    <s v="byers car rentals llc"/>
    <x v="300"/>
    <n v="13000"/>
    <x v="2"/>
  </r>
  <r>
    <x v="2"/>
    <x v="3"/>
    <x v="21"/>
    <s v="Sedan"/>
    <s v="automatic"/>
    <s v="md"/>
    <x v="14"/>
    <n v="60575"/>
    <s v="gray"/>
    <s v="black"/>
    <s v="the hertz corporation"/>
    <x v="632"/>
    <n v="12800"/>
    <x v="2"/>
  </r>
  <r>
    <x v="2"/>
    <x v="3"/>
    <x v="18"/>
    <s v="Sedan"/>
    <s v="automatic"/>
    <s v="mn"/>
    <x v="4"/>
    <n v="32360"/>
    <s v="red"/>
    <s v="tan"/>
    <s v="avis corporation"/>
    <x v="306"/>
    <n v="11900"/>
    <x v="2"/>
  </r>
  <r>
    <x v="2"/>
    <x v="3"/>
    <x v="21"/>
    <s v="Sedan"/>
    <s v="automatic"/>
    <s v="ma"/>
    <x v="21"/>
    <n v="52934"/>
    <s v="silver"/>
    <s v="black"/>
    <s v="the hertz corporation"/>
    <x v="402"/>
    <n v="12600"/>
    <x v="2"/>
  </r>
  <r>
    <x v="2"/>
    <x v="3"/>
    <x v="21"/>
    <s v="Sedan"/>
    <s v="automatic"/>
    <s v="ga"/>
    <x v="3"/>
    <n v="41701"/>
    <s v="black"/>
    <s v="black"/>
    <s v="southern auto finance co/ft. lauderdale"/>
    <x v="396"/>
    <n v="12400"/>
    <x v="2"/>
  </r>
  <r>
    <x v="2"/>
    <x v="3"/>
    <x v="21"/>
    <s v="Sedan"/>
    <s v="automatic"/>
    <s v="fl"/>
    <x v="33"/>
    <n v="36405"/>
    <s v="gray"/>
    <s v="black"/>
    <s v="ez rent a car inc"/>
    <x v="724"/>
    <n v="14000"/>
    <x v="2"/>
  </r>
  <r>
    <x v="2"/>
    <x v="3"/>
    <x v="21"/>
    <s v="Sedan"/>
    <s v="automatic"/>
    <s v="ga"/>
    <x v="24"/>
    <n v="71971"/>
    <s v="black"/>
    <s v="black"/>
    <s v="the hertz corporation"/>
    <x v="773"/>
    <n v="12100"/>
    <x v="2"/>
  </r>
  <r>
    <x v="2"/>
    <x v="3"/>
    <x v="21"/>
    <s v="Sedan"/>
    <s v="automatic"/>
    <s v="ca"/>
    <x v="20"/>
    <n v="33188"/>
    <s v="black"/>
    <s v="black"/>
    <s v="enterprise vehicle exchange / tra / rental / tulsa"/>
    <x v="68"/>
    <n v="14400"/>
    <x v="2"/>
  </r>
  <r>
    <x v="2"/>
    <x v="3"/>
    <x v="21"/>
    <s v="Sedan"/>
    <s v="automatic"/>
    <s v="tx"/>
    <x v="1"/>
    <n v="61553"/>
    <s v="red"/>
    <s v="â€”"/>
    <s v="the hertz corporation"/>
    <x v="52"/>
    <n v="13900"/>
    <x v="2"/>
  </r>
  <r>
    <x v="2"/>
    <x v="3"/>
    <x v="21"/>
    <s v="Sedan"/>
    <s v="automatic"/>
    <s v="md"/>
    <x v="15"/>
    <n v="51951"/>
    <s v="silver"/>
    <s v="black"/>
    <s v="the hertz corporation"/>
    <x v="300"/>
    <n v="13400"/>
    <x v="2"/>
  </r>
  <r>
    <x v="2"/>
    <x v="3"/>
    <x v="21"/>
    <s v="Sedan"/>
    <s v="automatic"/>
    <s v="or"/>
    <x v="2"/>
    <n v="40767"/>
    <s v="red"/>
    <s v="beige"/>
    <s v="avis corporation"/>
    <x v="401"/>
    <n v="14000"/>
    <x v="2"/>
  </r>
  <r>
    <x v="2"/>
    <x v="3"/>
    <x v="18"/>
    <s v="Sedan"/>
    <s v="automatic"/>
    <s v="fl"/>
    <x v="18"/>
    <n v="7650"/>
    <s v="white"/>
    <s v="gray"/>
    <s v="world omni financial corporation"/>
    <x v="47"/>
    <n v="13600"/>
    <x v="2"/>
  </r>
  <r>
    <x v="2"/>
    <x v="3"/>
    <x v="21"/>
    <s v="Sedan"/>
    <s v="automatic"/>
    <s v="fl"/>
    <x v="22"/>
    <n v="37186"/>
    <s v="gray"/>
    <s v="black"/>
    <s v="ez rent a car inc"/>
    <x v="470"/>
    <n v="14200"/>
    <x v="2"/>
  </r>
  <r>
    <x v="2"/>
    <x v="3"/>
    <x v="18"/>
    <s v="Sedan"/>
    <s v="automatic"/>
    <s v="fl"/>
    <x v="13"/>
    <n v="5394"/>
    <s v="red"/>
    <s v="beige"/>
    <s v="world omni financial corporation"/>
    <x v="37"/>
    <n v="12900"/>
    <x v="2"/>
  </r>
  <r>
    <x v="2"/>
    <x v="3"/>
    <x v="18"/>
    <s v="Sedan"/>
    <s v="automatic"/>
    <s v="ga"/>
    <x v="14"/>
    <n v="20756"/>
    <s v="black"/>
    <s v="beige"/>
    <s v="world omni financial corporation"/>
    <x v="773"/>
    <n v="12000"/>
    <x v="2"/>
  </r>
  <r>
    <x v="2"/>
    <x v="3"/>
    <x v="21"/>
    <s v="Sedan"/>
    <s v="automatic"/>
    <s v="fl"/>
    <x v="1"/>
    <n v="12446"/>
    <s v="black"/>
    <s v="gray"/>
    <s v="toyota financial services"/>
    <x v="624"/>
    <n v="14600"/>
    <x v="2"/>
  </r>
  <r>
    <x v="2"/>
    <x v="3"/>
    <x v="18"/>
    <s v="Sedan"/>
    <s v="automatic"/>
    <s v="fl"/>
    <x v="1"/>
    <n v="16981"/>
    <s v="black"/>
    <s v="tan"/>
    <s v="world omni financial corporation"/>
    <x v="402"/>
    <n v="12900"/>
    <x v="2"/>
  </r>
  <r>
    <x v="2"/>
    <x v="3"/>
    <x v="21"/>
    <s v="Sedan"/>
    <s v="automatic"/>
    <s v="oh"/>
    <x v="10"/>
    <n v="50345"/>
    <s v="white"/>
    <s v="gray"/>
    <s v="byers car rentals llc"/>
    <x v="37"/>
    <n v="13400"/>
    <x v="2"/>
  </r>
  <r>
    <x v="2"/>
    <x v="3"/>
    <x v="29"/>
    <s v="SUV"/>
    <s v="automatic"/>
    <s v="fl"/>
    <x v="18"/>
    <n v="106554"/>
    <s v="gray"/>
    <s v="black"/>
    <s v="auto sails inc"/>
    <x v="145"/>
    <n v="21400"/>
    <x v="2"/>
  </r>
  <r>
    <x v="2"/>
    <x v="3"/>
    <x v="21"/>
    <s v="Sedan"/>
    <s v="automatic"/>
    <s v="oh"/>
    <x v="12"/>
    <n v="44030"/>
    <s v="white"/>
    <s v="gray"/>
    <s v="byers car rentals llc"/>
    <x v="61"/>
    <n v="13300"/>
    <x v="2"/>
  </r>
  <r>
    <x v="2"/>
    <x v="3"/>
    <x v="21"/>
    <s v="Sedan"/>
    <s v="automatic"/>
    <s v="ga"/>
    <x v="29"/>
    <n v="46128"/>
    <s v="gray"/>
    <s v="gray"/>
    <s v="world omni financial corporation"/>
    <x v="343"/>
    <n v="8400"/>
    <x v="2"/>
  </r>
  <r>
    <x v="2"/>
    <x v="3"/>
    <x v="18"/>
    <s v="Sedan"/>
    <s v="automatic"/>
    <s v="nc"/>
    <x v="13"/>
    <n v="31465"/>
    <s v="blue"/>
    <s v="gray"/>
    <s v="santander consumer"/>
    <x v="506"/>
    <n v="10600"/>
    <x v="2"/>
  </r>
  <r>
    <x v="2"/>
    <x v="3"/>
    <x v="18"/>
    <s v="Sedan"/>
    <s v="automatic"/>
    <s v="nc"/>
    <x v="28"/>
    <n v="28202"/>
    <s v="silver"/>
    <s v="gray"/>
    <s v="santander consumer"/>
    <x v="59"/>
    <n v="10300"/>
    <x v="2"/>
  </r>
  <r>
    <x v="2"/>
    <x v="3"/>
    <x v="28"/>
    <s v="Sedan"/>
    <s v="automatic"/>
    <s v="oh"/>
    <x v="16"/>
    <n v="46000"/>
    <s v="green"/>
    <s v="beige"/>
    <s v="ge fleet services for itself/servicer"/>
    <x v="440"/>
    <n v="16600"/>
    <x v="2"/>
  </r>
  <r>
    <x v="2"/>
    <x v="3"/>
    <x v="21"/>
    <s v="Sedan"/>
    <s v="automatic"/>
    <s v="il"/>
    <x v="15"/>
    <n v="54120"/>
    <s v="white"/>
    <s v="black"/>
    <s v="the hertz corporation"/>
    <x v="369"/>
    <n v="13000"/>
    <x v="2"/>
  </r>
  <r>
    <x v="2"/>
    <x v="3"/>
    <x v="18"/>
    <s v="Sedan"/>
    <s v="automatic"/>
    <s v="nc"/>
    <x v="10"/>
    <n v="15317"/>
    <s v="gray"/>
    <s v="black"/>
    <s v="chrysler capital"/>
    <x v="762"/>
    <n v="13900"/>
    <x v="2"/>
  </r>
  <r>
    <x v="2"/>
    <x v="3"/>
    <x v="21"/>
    <s v="Sedan"/>
    <s v="automatic"/>
    <s v="mn"/>
    <x v="9"/>
    <n v="58857"/>
    <s v="gray"/>
    <s v="gray"/>
    <s v="the hertz corporation"/>
    <x v="369"/>
    <n v="12400"/>
    <x v="2"/>
  </r>
  <r>
    <x v="2"/>
    <x v="3"/>
    <x v="18"/>
    <s v="Sedan"/>
    <s v="automatic"/>
    <s v="ga"/>
    <x v="17"/>
    <n v="55393"/>
    <s v="black"/>
    <s v="gray"/>
    <s v="santander consumer"/>
    <x v="398"/>
    <n v="9400"/>
    <x v="2"/>
  </r>
  <r>
    <x v="2"/>
    <x v="3"/>
    <x v="21"/>
    <s v="Sedan"/>
    <s v="automatic"/>
    <s v="fl"/>
    <x v="17"/>
    <n v="41480"/>
    <s v="red"/>
    <s v="beige"/>
    <s v="avis corporation"/>
    <x v="297"/>
    <n v="13300"/>
    <x v="2"/>
  </r>
  <r>
    <x v="2"/>
    <x v="3"/>
    <x v="21"/>
    <s v="Sedan"/>
    <s v="automatic"/>
    <s v="fl"/>
    <x v="14"/>
    <n v="25961"/>
    <s v="white"/>
    <s v="gray"/>
    <s v="world omni financial corporation"/>
    <x v="313"/>
    <n v="15000"/>
    <x v="2"/>
  </r>
  <r>
    <x v="2"/>
    <x v="3"/>
    <x v="21"/>
    <s v="Sedan"/>
    <s v="automatic"/>
    <s v="fl"/>
    <x v="7"/>
    <n v="32709"/>
    <s v="white"/>
    <s v="black"/>
    <s v="southeastern car &amp; truck rental"/>
    <x v="615"/>
    <n v="13500"/>
    <x v="2"/>
  </r>
  <r>
    <x v="2"/>
    <x v="3"/>
    <x v="18"/>
    <s v="Sedan"/>
    <s v="automatic"/>
    <s v="fl"/>
    <x v="11"/>
    <n v="10316"/>
    <s v="blue"/>
    <s v="tan"/>
    <s v="world omni financial corporation"/>
    <x v="387"/>
    <n v="13100"/>
    <x v="2"/>
  </r>
  <r>
    <x v="2"/>
    <x v="3"/>
    <x v="21"/>
    <s v="Sedan"/>
    <s v="automatic"/>
    <s v="ne"/>
    <x v="14"/>
    <n v="59078"/>
    <s v="silver"/>
    <s v="black"/>
    <s v="the hertz corporation"/>
    <x v="632"/>
    <n v="12900"/>
    <x v="2"/>
  </r>
  <r>
    <x v="2"/>
    <x v="3"/>
    <x v="21"/>
    <s v="Sedan"/>
    <s v="automatic"/>
    <s v="nc"/>
    <x v="17"/>
    <n v="47229"/>
    <s v="gray"/>
    <s v="gray"/>
    <s v="santander consumer"/>
    <x v="731"/>
    <n v="12900"/>
    <x v="2"/>
  </r>
  <r>
    <x v="2"/>
    <x v="3"/>
    <x v="24"/>
    <s v="Sedan"/>
    <s v="automatic"/>
    <s v="oh"/>
    <x v="12"/>
    <n v="45905"/>
    <s v="gray"/>
    <s v="tan"/>
    <s v="toyota motor sales usa inc"/>
    <x v="900"/>
    <n v="18400"/>
    <x v="2"/>
  </r>
  <r>
    <x v="2"/>
    <x v="3"/>
    <x v="21"/>
    <s v="Sedan"/>
    <s v="automatic"/>
    <s v="oh"/>
    <x v="4"/>
    <n v="46051"/>
    <s v="black"/>
    <s v="gray"/>
    <s v="byers car rentals llc"/>
    <x v="81"/>
    <n v="12800"/>
    <x v="2"/>
  </r>
  <r>
    <x v="2"/>
    <x v="3"/>
    <x v="21"/>
    <s v="Sedan"/>
    <s v="automatic"/>
    <s v="nj"/>
    <x v="21"/>
    <n v="65320"/>
    <s v="silver"/>
    <s v="black"/>
    <s v="the hertz corporation"/>
    <x v="369"/>
    <n v="12300"/>
    <x v="2"/>
  </r>
  <r>
    <x v="2"/>
    <x v="3"/>
    <x v="21"/>
    <s v="Sedan"/>
    <s v="automatic"/>
    <s v="oh"/>
    <x v="33"/>
    <n v="29458"/>
    <s v="gray"/>
    <s v="gray"/>
    <s v="toyota financial services"/>
    <x v="396"/>
    <n v="13200"/>
    <x v="2"/>
  </r>
  <r>
    <x v="2"/>
    <x v="3"/>
    <x v="21"/>
    <s v="Sedan"/>
    <s v="automatic"/>
    <s v="oh"/>
    <x v="9"/>
    <n v="49562"/>
    <s v="black"/>
    <s v="gray"/>
    <s v="byers car rentals llc"/>
    <x v="400"/>
    <n v="13700"/>
    <x v="2"/>
  </r>
  <r>
    <x v="2"/>
    <x v="3"/>
    <x v="21"/>
    <s v="Sedan"/>
    <s v="automatic"/>
    <s v="ga"/>
    <x v="18"/>
    <n v="23977"/>
    <s v="white"/>
    <s v="black"/>
    <s v="world omni financial corporation"/>
    <x v="626"/>
    <n v="16500"/>
    <x v="2"/>
  </r>
  <r>
    <x v="2"/>
    <x v="3"/>
    <x v="18"/>
    <s v="Sedan"/>
    <s v="automatic"/>
    <s v="fl"/>
    <x v="10"/>
    <n v="25085"/>
    <s v="red"/>
    <s v="beige"/>
    <s v="world omni financial corporation"/>
    <x v="299"/>
    <n v="12200"/>
    <x v="2"/>
  </r>
  <r>
    <x v="2"/>
    <x v="3"/>
    <x v="21"/>
    <s v="Sedan"/>
    <s v="automatic"/>
    <s v="ga"/>
    <x v="13"/>
    <n v="63542"/>
    <s v="gray"/>
    <s v="gray"/>
    <s v="world omni financial corporation"/>
    <x v="689"/>
    <n v="12300"/>
    <x v="2"/>
  </r>
  <r>
    <x v="2"/>
    <x v="3"/>
    <x v="21"/>
    <s v="Sedan"/>
    <s v="automatic"/>
    <s v="oh"/>
    <x v="1"/>
    <n v="47619"/>
    <s v="white"/>
    <s v="gray"/>
    <s v="byers car rentals llc"/>
    <x v="81"/>
    <n v="13500"/>
    <x v="2"/>
  </r>
  <r>
    <x v="2"/>
    <x v="3"/>
    <x v="21"/>
    <s v="Sedan"/>
    <s v="automatic"/>
    <s v="md"/>
    <x v="0"/>
    <n v="52194"/>
    <s v="gray"/>
    <s v="black"/>
    <s v="the hertz corporation"/>
    <x v="300"/>
    <n v="13400"/>
    <x v="2"/>
  </r>
  <r>
    <x v="2"/>
    <x v="3"/>
    <x v="21"/>
    <s v="Sedan"/>
    <s v="automatic"/>
    <s v="tn"/>
    <x v="17"/>
    <n v="53352"/>
    <s v="â€”"/>
    <s v="black"/>
    <s v="the hertz corporation"/>
    <x v="614"/>
    <n v="13600"/>
    <x v="2"/>
  </r>
  <r>
    <x v="2"/>
    <x v="3"/>
    <x v="21"/>
    <s v="Sedan"/>
    <s v="automatic"/>
    <s v="ca"/>
    <x v="14"/>
    <n v="53760"/>
    <s v="silver"/>
    <s v="gray"/>
    <s v="toyota financial services/avis budget group-open"/>
    <x v="343"/>
    <n v="13900"/>
    <x v="2"/>
  </r>
  <r>
    <x v="2"/>
    <x v="3"/>
    <x v="21"/>
    <s v="Sedan"/>
    <s v="automatic"/>
    <s v="fl"/>
    <x v="14"/>
    <n v="30827"/>
    <s v="gray"/>
    <s v="black"/>
    <s v="ez rent a car inc"/>
    <x v="69"/>
    <n v="14400"/>
    <x v="2"/>
  </r>
  <r>
    <x v="2"/>
    <x v="3"/>
    <x v="18"/>
    <s v="Sedan"/>
    <s v="automatic"/>
    <s v="ga"/>
    <x v="29"/>
    <n v="92342"/>
    <s v="black"/>
    <s v="gray"/>
    <s v="capital one auto finance"/>
    <x v="462"/>
    <n v="6200"/>
    <x v="2"/>
  </r>
  <r>
    <x v="2"/>
    <x v="3"/>
    <x v="21"/>
    <s v="Sedan"/>
    <s v="automatic"/>
    <s v="ca"/>
    <x v="29"/>
    <n v="40817"/>
    <s v="black"/>
    <s v="black"/>
    <s v="ge fleet services for itself/servicer"/>
    <x v="763"/>
    <n v="12500"/>
    <x v="2"/>
  </r>
  <r>
    <x v="2"/>
    <x v="3"/>
    <x v="21"/>
    <s v="Sedan"/>
    <s v="automatic"/>
    <s v="mo"/>
    <x v="9"/>
    <n v="52335"/>
    <s v="black"/>
    <s v="gray"/>
    <s v="the hertz corporation"/>
    <x v="343"/>
    <n v="12700"/>
    <x v="2"/>
  </r>
  <r>
    <x v="2"/>
    <x v="3"/>
    <x v="21"/>
    <s v="Sedan"/>
    <s v="automatic"/>
    <s v="mn"/>
    <x v="24"/>
    <n v="55923"/>
    <s v="red"/>
    <s v="black"/>
    <s v="hertz car exchange inc/oklahoma city"/>
    <x v="47"/>
    <n v="12700"/>
    <x v="2"/>
  </r>
  <r>
    <x v="2"/>
    <x v="3"/>
    <x v="21"/>
    <s v="Sedan"/>
    <s v="automatic"/>
    <s v="il"/>
    <x v="17"/>
    <n v="56024"/>
    <s v="silver"/>
    <s v="gray"/>
    <s v="the hertz corporation"/>
    <x v="762"/>
    <n v="12900"/>
    <x v="2"/>
  </r>
  <r>
    <x v="2"/>
    <x v="3"/>
    <x v="21"/>
    <s v="Sedan"/>
    <s v="automatic"/>
    <s v="fl"/>
    <x v="14"/>
    <n v="36001"/>
    <s v="black"/>
    <s v="black"/>
    <s v="ez rent a car inc"/>
    <x v="248"/>
    <n v="14000"/>
    <x v="2"/>
  </r>
  <r>
    <x v="2"/>
    <x v="3"/>
    <x v="18"/>
    <s v="Sedan"/>
    <s v="automatic"/>
    <s v="az"/>
    <x v="1"/>
    <n v="34354"/>
    <s v="red"/>
    <s v="gray"/>
    <s v="jpmorgan chase bank n.a."/>
    <x v="299"/>
    <n v="13000"/>
    <x v="2"/>
  </r>
  <r>
    <x v="2"/>
    <x v="3"/>
    <x v="24"/>
    <s v="Sedan"/>
    <s v="automatic"/>
    <s v="mo"/>
    <x v="1"/>
    <n v="40061"/>
    <s v="white"/>
    <s v="beige"/>
    <s v="ford-lincoln dealer program"/>
    <x v="56"/>
    <n v="24900"/>
    <x v="2"/>
  </r>
  <r>
    <x v="2"/>
    <x v="3"/>
    <x v="21"/>
    <s v="Sedan"/>
    <s v="automatic"/>
    <s v="ga"/>
    <x v="17"/>
    <n v="64313"/>
    <s v="red"/>
    <s v="black"/>
    <s v="the hertz corporation"/>
    <x v="364"/>
    <n v="12600"/>
    <x v="2"/>
  </r>
  <r>
    <x v="2"/>
    <x v="3"/>
    <x v="24"/>
    <s v="Sedan"/>
    <s v="automatic"/>
    <s v="ca"/>
    <x v="24"/>
    <n v="19225"/>
    <s v="white"/>
    <s v="black"/>
    <s v="wells fargo dealer services"/>
    <x v="268"/>
    <n v="23600"/>
    <x v="2"/>
  </r>
  <r>
    <x v="2"/>
    <x v="3"/>
    <x v="28"/>
    <s v="Sedan"/>
    <s v="automatic"/>
    <s v="nc"/>
    <x v="14"/>
    <n v="51028"/>
    <s v="white"/>
    <s v="beige"/>
    <s v="meridian remarketing"/>
    <x v="354"/>
    <n v="15000"/>
    <x v="2"/>
  </r>
  <r>
    <x v="2"/>
    <x v="3"/>
    <x v="29"/>
    <s v="SUV"/>
    <s v="automatic"/>
    <s v="md"/>
    <x v="1"/>
    <n v="25094"/>
    <s v="silver"/>
    <s v="black"/>
    <s v="remarketing by ge/manheim baltimore washington"/>
    <x v="846"/>
    <n v="29800"/>
    <x v="2"/>
  </r>
  <r>
    <x v="2"/>
    <x v="3"/>
    <x v="21"/>
    <s v="Sedan"/>
    <s v="automatic"/>
    <s v="ga"/>
    <x v="27"/>
    <n v="23558"/>
    <s v="white"/>
    <s v="gray"/>
    <s v="world omni financial corporation"/>
    <x v="470"/>
    <n v="13600"/>
    <x v="2"/>
  </r>
  <r>
    <x v="2"/>
    <x v="3"/>
    <x v="24"/>
    <s v="Sedan"/>
    <s v="automatic"/>
    <s v="tn"/>
    <x v="15"/>
    <n v="39937"/>
    <s v="â€”"/>
    <s v="black"/>
    <s v="enterprise veh exchange/rental"/>
    <x v="272"/>
    <n v="19000"/>
    <x v="2"/>
  </r>
  <r>
    <x v="2"/>
    <x v="3"/>
    <x v="21"/>
    <s v="Sedan"/>
    <s v="automatic"/>
    <s v="wi"/>
    <x v="21"/>
    <n v="56068"/>
    <s v="black"/>
    <s v="gray"/>
    <s v="the hertz corporation"/>
    <x v="319"/>
    <n v="12100"/>
    <x v="2"/>
  </r>
  <r>
    <x v="2"/>
    <x v="3"/>
    <x v="18"/>
    <s v="Sedan"/>
    <s v="automatic"/>
    <s v="tx"/>
    <x v="21"/>
    <n v="25075"/>
    <s v="orange"/>
    <s v="black"/>
    <s v="bmw alphera/alphera financial services"/>
    <x v="318"/>
    <n v="11300"/>
    <x v="2"/>
  </r>
  <r>
    <x v="2"/>
    <x v="3"/>
    <x v="21"/>
    <s v="Sedan"/>
    <s v="automatic"/>
    <s v="ga"/>
    <x v="17"/>
    <n v="37600"/>
    <s v="red"/>
    <s v="black"/>
    <s v="world omni financial corporation"/>
    <x v="470"/>
    <n v="15300"/>
    <x v="2"/>
  </r>
  <r>
    <x v="2"/>
    <x v="3"/>
    <x v="18"/>
    <s v="Sedan"/>
    <s v="automatic"/>
    <s v="fl"/>
    <x v="15"/>
    <n v="19259"/>
    <s v="blue"/>
    <s v="gray"/>
    <s v="world omni financial corporation"/>
    <x v="332"/>
    <n v="12400"/>
    <x v="2"/>
  </r>
  <r>
    <x v="2"/>
    <x v="3"/>
    <x v="21"/>
    <s v="Sedan"/>
    <s v="automatic"/>
    <s v="oh"/>
    <x v="13"/>
    <n v="39660"/>
    <s v="white"/>
    <s v="â€”"/>
    <s v="toyota financial services/avis budget group-open"/>
    <x v="400"/>
    <n v="13600"/>
    <x v="2"/>
  </r>
  <r>
    <x v="2"/>
    <x v="3"/>
    <x v="21"/>
    <s v="Sedan"/>
    <s v="automatic"/>
    <s v="mi"/>
    <x v="0"/>
    <n v="42541"/>
    <s v="white"/>
    <s v="beige"/>
    <s v="avis corporation"/>
    <x v="632"/>
    <n v="13500"/>
    <x v="2"/>
  </r>
  <r>
    <x v="2"/>
    <x v="3"/>
    <x v="21"/>
    <s v="Sedan"/>
    <s v="automatic"/>
    <s v="nc"/>
    <x v="13"/>
    <n v="26213"/>
    <s v="gray"/>
    <s v="gray"/>
    <s v="santander consumer"/>
    <x v="54"/>
    <n v="15000"/>
    <x v="2"/>
  </r>
  <r>
    <x v="2"/>
    <x v="3"/>
    <x v="21"/>
    <s v="Sedan"/>
    <s v="automatic"/>
    <s v="ga"/>
    <x v="18"/>
    <n v="27712"/>
    <s v="gray"/>
    <s v="black"/>
    <s v="world omni financial corporation"/>
    <x v="324"/>
    <n v="15600"/>
    <x v="2"/>
  </r>
  <r>
    <x v="2"/>
    <x v="3"/>
    <x v="18"/>
    <s v="Sedan"/>
    <s v="automatic"/>
    <s v="fl"/>
    <x v="4"/>
    <n v="30146"/>
    <s v="silver"/>
    <s v="gray"/>
    <s v="southeastern car &amp; truck rental"/>
    <x v="773"/>
    <n v="10900"/>
    <x v="2"/>
  </r>
  <r>
    <x v="2"/>
    <x v="3"/>
    <x v="21"/>
    <s v="Sedan"/>
    <s v="automatic"/>
    <s v="oh"/>
    <x v="1"/>
    <n v="39704"/>
    <s v="red"/>
    <s v="â€”"/>
    <s v="toyota financial services/avis budget group-open"/>
    <x v="400"/>
    <n v="13600"/>
    <x v="2"/>
  </r>
  <r>
    <x v="2"/>
    <x v="3"/>
    <x v="21"/>
    <s v="Sedan"/>
    <s v="automatic"/>
    <s v="il"/>
    <x v="22"/>
    <n v="57118"/>
    <s v="red"/>
    <s v="black"/>
    <s v="the hertz corporation"/>
    <x v="47"/>
    <n v="13201"/>
    <x v="2"/>
  </r>
  <r>
    <x v="2"/>
    <x v="3"/>
    <x v="18"/>
    <s v="Sedan"/>
    <s v="automatic"/>
    <s v="nc"/>
    <x v="25"/>
    <n v="26689"/>
    <s v="black"/>
    <s v="gray"/>
    <s v="suntrust bank"/>
    <x v="59"/>
    <n v="10800"/>
    <x v="2"/>
  </r>
  <r>
    <x v="2"/>
    <x v="3"/>
    <x v="21"/>
    <s v="Sedan"/>
    <s v="automatic"/>
    <s v="il"/>
    <x v="17"/>
    <n v="57446"/>
    <s v="silver"/>
    <s v="gray"/>
    <s v="the hertz corporation"/>
    <x v="399"/>
    <n v="13300"/>
    <x v="2"/>
  </r>
  <r>
    <x v="2"/>
    <x v="3"/>
    <x v="21"/>
    <s v="Sedan"/>
    <s v="automatic"/>
    <s v="tn"/>
    <x v="13"/>
    <n v="59763"/>
    <s v="white"/>
    <s v="black"/>
    <s v="the hertz corporation"/>
    <x v="52"/>
    <n v="13700"/>
    <x v="2"/>
  </r>
  <r>
    <x v="2"/>
    <x v="3"/>
    <x v="28"/>
    <s v="Sedan"/>
    <s v="automatic"/>
    <s v="ca"/>
    <x v="1"/>
    <n v="63192"/>
    <s v="white"/>
    <s v="beige"/>
    <s v="ge fleet services for itself/servicer"/>
    <x v="313"/>
    <n v="16000"/>
    <x v="2"/>
  </r>
  <r>
    <x v="2"/>
    <x v="3"/>
    <x v="24"/>
    <s v="Sedan"/>
    <s v="automatic"/>
    <s v="fl"/>
    <x v="19"/>
    <n v="42185"/>
    <s v="black"/>
    <s v="black"/>
    <s v="hertz/tra"/>
    <x v="240"/>
    <n v="10100"/>
    <x v="2"/>
  </r>
  <r>
    <x v="2"/>
    <x v="3"/>
    <x v="21"/>
    <s v="Sedan"/>
    <s v="automatic"/>
    <s v="ma"/>
    <x v="13"/>
    <n v="52593"/>
    <s v="silver"/>
    <s v="gray"/>
    <s v="the hertz corporation"/>
    <x v="632"/>
    <n v="11700"/>
    <x v="2"/>
  </r>
  <r>
    <x v="2"/>
    <x v="3"/>
    <x v="28"/>
    <s v="Sedan"/>
    <s v="automatic"/>
    <s v="ca"/>
    <x v="24"/>
    <n v="41673"/>
    <s v="black"/>
    <s v="gray"/>
    <s v="ge fleet services for itself/servicer"/>
    <x v="331"/>
    <n v="17500"/>
    <x v="2"/>
  </r>
  <r>
    <x v="2"/>
    <x v="3"/>
    <x v="21"/>
    <s v="Sedan"/>
    <s v="automatic"/>
    <s v="tx"/>
    <x v="14"/>
    <n v="60481"/>
    <s v="white"/>
    <s v="black"/>
    <s v="the hertz corporation"/>
    <x v="343"/>
    <n v="13500"/>
    <x v="2"/>
  </r>
  <r>
    <x v="2"/>
    <x v="3"/>
    <x v="18"/>
    <s v="Sedan"/>
    <s v="automatic"/>
    <s v="fl"/>
    <x v="13"/>
    <n v="36934"/>
    <s v="red"/>
    <s v="tan"/>
    <s v="capital one auto finance"/>
    <x v="438"/>
    <n v="10300"/>
    <x v="2"/>
  </r>
  <r>
    <x v="2"/>
    <x v="3"/>
    <x v="21"/>
    <s v="Sedan"/>
    <s v="automatic"/>
    <s v="ga"/>
    <x v="1"/>
    <n v="21501"/>
    <s v="blue"/>
    <s v="gray"/>
    <s v="world omni financial corporation"/>
    <x v="211"/>
    <n v="15000"/>
    <x v="2"/>
  </r>
  <r>
    <x v="2"/>
    <x v="3"/>
    <x v="18"/>
    <s v="Sedan"/>
    <s v="automatic"/>
    <s v="ga"/>
    <x v="17"/>
    <n v="15893"/>
    <s v="black"/>
    <s v="gray"/>
    <s v="world omni financial corporation"/>
    <x v="669"/>
    <n v="11700"/>
    <x v="2"/>
  </r>
  <r>
    <x v="2"/>
    <x v="3"/>
    <x v="21"/>
    <s v="Sedan"/>
    <s v="automatic"/>
    <s v="ga"/>
    <x v="15"/>
    <n v="22360"/>
    <s v="gray"/>
    <s v="gray"/>
    <s v="world omni financial corporation"/>
    <x v="401"/>
    <n v="14100"/>
    <x v="2"/>
  </r>
  <r>
    <x v="2"/>
    <x v="3"/>
    <x v="21"/>
    <s v="Sedan"/>
    <s v="automatic"/>
    <s v="fl"/>
    <x v="31"/>
    <n v="24616"/>
    <s v="gray"/>
    <s v="black"/>
    <s v="toyota financial services"/>
    <x v="626"/>
    <n v="14900"/>
    <x v="2"/>
  </r>
  <r>
    <x v="2"/>
    <x v="3"/>
    <x v="18"/>
    <s v="Sedan"/>
    <s v="automatic"/>
    <s v="ca"/>
    <x v="8"/>
    <n v="33709"/>
    <s v="black"/>
    <s v="gray"/>
    <s v="santander consumer"/>
    <x v="209"/>
    <n v="13100"/>
    <x v="2"/>
  </r>
  <r>
    <x v="2"/>
    <x v="3"/>
    <x v="21"/>
    <s v="Sedan"/>
    <s v="automatic"/>
    <s v="ga"/>
    <x v="8"/>
    <n v="36892"/>
    <s v="black"/>
    <s v="gray"/>
    <s v="world omni financial corporation"/>
    <x v="47"/>
    <n v="13900"/>
    <x v="2"/>
  </r>
  <r>
    <x v="2"/>
    <x v="3"/>
    <x v="28"/>
    <s v="Sedan"/>
    <s v="automatic"/>
    <s v="nc"/>
    <x v="3"/>
    <n v="65191"/>
    <s v="white"/>
    <s v="tan"/>
    <s v="ge fleet services for itself/servicer"/>
    <x v="615"/>
    <n v="13500"/>
    <x v="2"/>
  </r>
  <r>
    <x v="2"/>
    <x v="3"/>
    <x v="21"/>
    <s v="Sedan"/>
    <s v="automatic"/>
    <s v="co"/>
    <x v="21"/>
    <n v="56897"/>
    <s v="silver"/>
    <s v="black"/>
    <s v="the hertz corporation"/>
    <x v="37"/>
    <n v="13300"/>
    <x v="2"/>
  </r>
  <r>
    <x v="2"/>
    <x v="3"/>
    <x v="21"/>
    <s v="Sedan"/>
    <s v="automatic"/>
    <s v="la"/>
    <x v="17"/>
    <n v="56475"/>
    <s v="blue"/>
    <s v="gray"/>
    <s v="the hertz corporation"/>
    <x v="319"/>
    <n v="12200"/>
    <x v="2"/>
  </r>
  <r>
    <x v="2"/>
    <x v="3"/>
    <x v="21"/>
    <s v="Sedan"/>
    <s v="automatic"/>
    <s v="il"/>
    <x v="17"/>
    <n v="60851"/>
    <s v="red"/>
    <s v="black"/>
    <s v="the hertz corporation"/>
    <x v="343"/>
    <n v="12900"/>
    <x v="2"/>
  </r>
  <r>
    <x v="2"/>
    <x v="3"/>
    <x v="21"/>
    <s v="Sedan"/>
    <s v="automatic"/>
    <s v="fl"/>
    <x v="24"/>
    <n v="40530"/>
    <s v="gray"/>
    <s v="gray"/>
    <s v="avis corporation"/>
    <x v="401"/>
    <n v="13900"/>
    <x v="2"/>
  </r>
  <r>
    <x v="2"/>
    <x v="3"/>
    <x v="21"/>
    <s v="Sedan"/>
    <s v="automatic"/>
    <s v="nc"/>
    <x v="24"/>
    <n v="43615"/>
    <s v="black"/>
    <s v="gray"/>
    <s v="gm financial"/>
    <x v="300"/>
    <n v="13200"/>
    <x v="2"/>
  </r>
  <r>
    <x v="2"/>
    <x v="3"/>
    <x v="21"/>
    <s v="Sedan"/>
    <s v="automatic"/>
    <s v="ca"/>
    <x v="22"/>
    <n v="32640"/>
    <s v="gray"/>
    <s v="beige"/>
    <s v="avis corporation"/>
    <x v="779"/>
    <n v="14400"/>
    <x v="2"/>
  </r>
  <r>
    <x v="2"/>
    <x v="3"/>
    <x v="21"/>
    <s v="Sedan"/>
    <s v="automatic"/>
    <s v="co"/>
    <x v="14"/>
    <n v="39390"/>
    <s v="gray"/>
    <s v="gray"/>
    <s v="avis corporation"/>
    <x v="297"/>
    <n v="13800"/>
    <x v="2"/>
  </r>
  <r>
    <x v="2"/>
    <x v="3"/>
    <x v="29"/>
    <s v="SUV"/>
    <s v="automatic"/>
    <s v="oh"/>
    <x v="15"/>
    <n v="77562"/>
    <s v="gray"/>
    <s v="black"/>
    <s v="toyota motor sales usa inc"/>
    <x v="169"/>
    <n v="31500"/>
    <x v="2"/>
  </r>
  <r>
    <x v="2"/>
    <x v="3"/>
    <x v="21"/>
    <s v="Sedan"/>
    <s v="automatic"/>
    <s v="fl"/>
    <x v="13"/>
    <n v="29703"/>
    <s v="red"/>
    <s v="black"/>
    <s v="southeastern car &amp; truck rental"/>
    <x v="69"/>
    <n v="13600"/>
    <x v="2"/>
  </r>
  <r>
    <x v="2"/>
    <x v="3"/>
    <x v="24"/>
    <s v="Sedan"/>
    <s v="automatic"/>
    <s v="mo"/>
    <x v="13"/>
    <n v="37914"/>
    <s v="silver"/>
    <s v="gray"/>
    <s v="avis corporation"/>
    <x v="265"/>
    <n v="19400"/>
    <x v="2"/>
  </r>
  <r>
    <x v="2"/>
    <x v="3"/>
    <x v="18"/>
    <s v="Sedan"/>
    <s v="automatic"/>
    <s v="fl"/>
    <x v="10"/>
    <n v="56399"/>
    <s v="silver"/>
    <s v="black"/>
    <s v="world omni financial corporation"/>
    <x v="506"/>
    <n v="12100"/>
    <x v="2"/>
  </r>
  <r>
    <x v="2"/>
    <x v="3"/>
    <x v="52"/>
    <s v="Hatchback"/>
    <s v="automatic"/>
    <s v="oh"/>
    <x v="22"/>
    <n v="39039"/>
    <s v="silver"/>
    <s v="gray"/>
    <s v="exceptional motorcar llc"/>
    <x v="775"/>
    <n v="26000"/>
    <x v="2"/>
  </r>
  <r>
    <x v="2"/>
    <x v="3"/>
    <x v="27"/>
    <s v="Hatchback"/>
    <s v="automatic"/>
    <s v="ga"/>
    <x v="21"/>
    <n v="56949"/>
    <s v="white"/>
    <s v="gray"/>
    <s v="the hertz corporation"/>
    <x v="300"/>
    <n v="13400"/>
    <x v="4"/>
  </r>
  <r>
    <x v="2"/>
    <x v="3"/>
    <x v="27"/>
    <s v="Hatchback"/>
    <s v="automatic"/>
    <s v="tx"/>
    <x v="4"/>
    <n v="34869"/>
    <s v="silver"/>
    <s v="gray"/>
    <s v="the hertz corporation"/>
    <x v="763"/>
    <n v="14500"/>
    <x v="2"/>
  </r>
  <r>
    <x v="2"/>
    <x v="3"/>
    <x v="18"/>
    <s v="Sedan"/>
    <s v="automatic"/>
    <s v="tn"/>
    <x v="17"/>
    <n v="53740"/>
    <s v="silver"/>
    <s v="gray"/>
    <s v="the hertz corporation"/>
    <x v="330"/>
    <n v="10800"/>
    <x v="2"/>
  </r>
  <r>
    <x v="2"/>
    <x v="3"/>
    <x v="18"/>
    <s v="Sedan"/>
    <s v="automatic"/>
    <s v="oh"/>
    <x v="24"/>
    <n v="58293"/>
    <s v="gray"/>
    <s v="gray"/>
    <s v="dtg operations inc"/>
    <x v="353"/>
    <n v="10100"/>
    <x v="2"/>
  </r>
  <r>
    <x v="2"/>
    <x v="3"/>
    <x v="18"/>
    <s v="Sedan"/>
    <s v="automatic"/>
    <s v="fl"/>
    <x v="12"/>
    <n v="35845"/>
    <s v="gold"/>
    <s v="tan"/>
    <s v="world omni financial corporation"/>
    <x v="356"/>
    <n v="11500"/>
    <x v="2"/>
  </r>
  <r>
    <x v="2"/>
    <x v="3"/>
    <x v="27"/>
    <s v="Hatchback"/>
    <s v="automatic"/>
    <s v="md"/>
    <x v="17"/>
    <n v="62585"/>
    <s v="white"/>
    <s v="â€”"/>
    <s v="the hertz corporation"/>
    <x v="319"/>
    <n v="12800"/>
    <x v="4"/>
  </r>
  <r>
    <x v="2"/>
    <x v="3"/>
    <x v="27"/>
    <s v="Hatchback"/>
    <s v="automatic"/>
    <s v="fl"/>
    <x v="15"/>
    <n v="41536"/>
    <s v="red"/>
    <s v="beige"/>
    <s v="world omni financial corporation"/>
    <x v="650"/>
    <n v="14950"/>
    <x v="2"/>
  </r>
  <r>
    <x v="2"/>
    <x v="3"/>
    <x v="18"/>
    <s v="Sedan"/>
    <s v="automatic"/>
    <s v="il"/>
    <x v="12"/>
    <n v="55991"/>
    <s v="silver"/>
    <s v="gray"/>
    <s v="the hertz corporation"/>
    <x v="330"/>
    <n v="11300"/>
    <x v="2"/>
  </r>
  <r>
    <x v="2"/>
    <x v="3"/>
    <x v="18"/>
    <s v="Sedan"/>
    <s v="automatic"/>
    <s v="ga"/>
    <x v="22"/>
    <n v="39307"/>
    <s v="â€”"/>
    <s v="tan"/>
    <s v="young motors llc"/>
    <x v="356"/>
    <n v="11800"/>
    <x v="2"/>
  </r>
  <r>
    <x v="2"/>
    <x v="3"/>
    <x v="18"/>
    <s v="Sedan"/>
    <s v="automatic"/>
    <s v="tx"/>
    <x v="4"/>
    <n v="37274"/>
    <s v="black"/>
    <s v="gray"/>
    <s v="avis corporation"/>
    <x v="36"/>
    <n v="11900"/>
    <x v="2"/>
  </r>
  <r>
    <x v="2"/>
    <x v="3"/>
    <x v="18"/>
    <s v="Sedan"/>
    <s v="automatic"/>
    <s v="nj"/>
    <x v="12"/>
    <n v="57875"/>
    <s v="silver"/>
    <s v="gray"/>
    <s v="the hertz corporation"/>
    <x v="424"/>
    <n v="10300"/>
    <x v="2"/>
  </r>
  <r>
    <x v="2"/>
    <x v="3"/>
    <x v="18"/>
    <s v="Sedan"/>
    <s v="automatic"/>
    <s v="ca"/>
    <x v="4"/>
    <n v="43920"/>
    <s v="white"/>
    <s v="gray"/>
    <s v="avis rac/san leandro"/>
    <x v="57"/>
    <n v="12900"/>
    <x v="2"/>
  </r>
  <r>
    <x v="2"/>
    <x v="3"/>
    <x v="18"/>
    <s v="Sedan"/>
    <s v="automatic"/>
    <s v="md"/>
    <x v="33"/>
    <n v="46726"/>
    <s v="gray"/>
    <s v="black"/>
    <s v="santander consumer"/>
    <x v="402"/>
    <n v="10700"/>
    <x v="2"/>
  </r>
  <r>
    <x v="2"/>
    <x v="3"/>
    <x v="18"/>
    <s v="Sedan"/>
    <s v="automatic"/>
    <s v="il"/>
    <x v="13"/>
    <n v="38322"/>
    <s v="silver"/>
    <s v="black"/>
    <s v="the hertz corporation"/>
    <x v="343"/>
    <n v="13200"/>
    <x v="2"/>
  </r>
  <r>
    <x v="2"/>
    <x v="3"/>
    <x v="18"/>
    <s v="Sedan"/>
    <s v="automatic"/>
    <s v="tn"/>
    <x v="9"/>
    <n v="52804"/>
    <s v="silver"/>
    <s v="gray"/>
    <s v="the hertz corporation"/>
    <x v="311"/>
    <n v="10600"/>
    <x v="2"/>
  </r>
  <r>
    <x v="2"/>
    <x v="3"/>
    <x v="27"/>
    <s v="Hatchback"/>
    <s v="automatic"/>
    <s v="ca"/>
    <x v="9"/>
    <n v="38186"/>
    <s v="blue"/>
    <s v="gray"/>
    <s v="avis corporation"/>
    <x v="338"/>
    <n v="15600"/>
    <x v="2"/>
  </r>
  <r>
    <x v="2"/>
    <x v="3"/>
    <x v="18"/>
    <s v="Sedan"/>
    <s v="automatic"/>
    <s v="oh"/>
    <x v="21"/>
    <n v="48053"/>
    <s v="â€”"/>
    <s v="gray"/>
    <s v="toyota financial services"/>
    <x v="352"/>
    <n v="9900"/>
    <x v="2"/>
  </r>
  <r>
    <x v="2"/>
    <x v="3"/>
    <x v="18"/>
    <s v="Sedan"/>
    <s v="automatic"/>
    <s v="fl"/>
    <x v="13"/>
    <n v="43285"/>
    <s v="black"/>
    <s v="beige"/>
    <s v="santander consumer"/>
    <x v="278"/>
    <n v="10800"/>
    <x v="2"/>
  </r>
  <r>
    <x v="2"/>
    <x v="3"/>
    <x v="18"/>
    <s v="Sedan"/>
    <s v="automatic"/>
    <s v="tn"/>
    <x v="14"/>
    <n v="37804"/>
    <s v="silver"/>
    <s v="gray"/>
    <s v="the hertz corporation"/>
    <x v="356"/>
    <n v="11600"/>
    <x v="2"/>
  </r>
  <r>
    <x v="2"/>
    <x v="3"/>
    <x v="18"/>
    <s v="Sedan"/>
    <s v="automatic"/>
    <s v="oh"/>
    <x v="11"/>
    <n v="43397"/>
    <s v="black"/>
    <s v="black"/>
    <s v="byers car rentals llc"/>
    <x v="343"/>
    <n v="12400"/>
    <x v="2"/>
  </r>
  <r>
    <x v="2"/>
    <x v="3"/>
    <x v="18"/>
    <s v="Sedan"/>
    <s v="automatic"/>
    <s v="wa"/>
    <x v="8"/>
    <n v="53836"/>
    <s v="black"/>
    <s v="gray"/>
    <s v="cameron motors"/>
    <x v="397"/>
    <n v="11100"/>
    <x v="2"/>
  </r>
  <r>
    <x v="2"/>
    <x v="3"/>
    <x v="27"/>
    <s v="Hatchback"/>
    <s v="automatic"/>
    <s v="fl"/>
    <x v="12"/>
    <n v="39438"/>
    <s v="black"/>
    <s v="gray"/>
    <s v="the hertz corporation"/>
    <x v="734"/>
    <n v="14000"/>
    <x v="2"/>
  </r>
  <r>
    <x v="2"/>
    <x v="3"/>
    <x v="52"/>
    <s v="Hatchback"/>
    <s v="automatic"/>
    <s v="tn"/>
    <x v="2"/>
    <n v="38547"/>
    <s v="silver"/>
    <s v="black"/>
    <s v="midtown motors"/>
    <x v="689"/>
    <n v="11400"/>
    <x v="2"/>
  </r>
  <r>
    <x v="2"/>
    <x v="3"/>
    <x v="27"/>
    <s v="Hatchback"/>
    <s v="automatic"/>
    <s v="wa"/>
    <x v="1"/>
    <n v="36956"/>
    <s v="silver"/>
    <s v="gray"/>
    <s v="avis corporation"/>
    <x v="77"/>
    <n v="15500"/>
    <x v="2"/>
  </r>
  <r>
    <x v="2"/>
    <x v="3"/>
    <x v="27"/>
    <s v="Hatchback"/>
    <s v="automatic"/>
    <s v="tx"/>
    <x v="1"/>
    <n v="32358"/>
    <s v="white"/>
    <s v="gray"/>
    <s v="the hertz corporation"/>
    <x v="659"/>
    <n v="15300"/>
    <x v="2"/>
  </r>
  <r>
    <x v="2"/>
    <x v="3"/>
    <x v="18"/>
    <s v="Sedan"/>
    <s v="automatic"/>
    <s v="ga"/>
    <x v="27"/>
    <n v="53785"/>
    <s v="white"/>
    <s v="gray"/>
    <s v="the hertz corporation"/>
    <x v="311"/>
    <n v="10800"/>
    <x v="4"/>
  </r>
  <r>
    <x v="2"/>
    <x v="3"/>
    <x v="18"/>
    <s v="Sedan"/>
    <s v="automatic"/>
    <s v="tx"/>
    <x v="17"/>
    <n v="48282"/>
    <s v="white"/>
    <s v="gray"/>
    <s v="avis corporation"/>
    <x v="298"/>
    <n v="12300"/>
    <x v="2"/>
  </r>
  <r>
    <x v="2"/>
    <x v="3"/>
    <x v="27"/>
    <s v="Hatchback"/>
    <s v="automatic"/>
    <s v="mo"/>
    <x v="1"/>
    <n v="37554"/>
    <s v="silver"/>
    <s v="gray"/>
    <s v="toyota financial services/avis budget group-open"/>
    <x v="324"/>
    <n v="15600"/>
    <x v="2"/>
  </r>
  <r>
    <x v="2"/>
    <x v="3"/>
    <x v="18"/>
    <s v="Sedan"/>
    <s v="automatic"/>
    <s v="ca"/>
    <x v="9"/>
    <n v="51900"/>
    <s v="white"/>
    <s v="gray"/>
    <s v="the hertz corporation"/>
    <x v="620"/>
    <n v="11600"/>
    <x v="2"/>
  </r>
  <r>
    <x v="2"/>
    <x v="3"/>
    <x v="18"/>
    <s v="Sedan"/>
    <s v="automatic"/>
    <s v="wa"/>
    <x v="4"/>
    <n v="50346"/>
    <s v="gray"/>
    <s v="gray"/>
    <s v="avis corporation"/>
    <x v="80"/>
    <n v="11300"/>
    <x v="2"/>
  </r>
  <r>
    <x v="2"/>
    <x v="3"/>
    <x v="32"/>
    <s v="SUV"/>
    <s v="automatic"/>
    <s v="wi"/>
    <x v="6"/>
    <n v="11542"/>
    <s v="white"/>
    <s v="black"/>
    <s v="toyota motor sales usa inc/buyback"/>
    <x v="149"/>
    <n v="30400"/>
    <x v="2"/>
  </r>
  <r>
    <x v="2"/>
    <x v="3"/>
    <x v="18"/>
    <s v="Sedan"/>
    <s v="automatic"/>
    <s v="ga"/>
    <x v="33"/>
    <n v="42657"/>
    <s v="black"/>
    <s v="gray"/>
    <s v="santander consumer"/>
    <x v="767"/>
    <n v="10800"/>
    <x v="2"/>
  </r>
  <r>
    <x v="2"/>
    <x v="3"/>
    <x v="27"/>
    <s v="Hatchback"/>
    <s v="automatic"/>
    <s v="mn"/>
    <x v="1"/>
    <n v="39117"/>
    <s v="gray"/>
    <s v="gray"/>
    <s v="avis corporation"/>
    <x v="624"/>
    <n v="14900"/>
    <x v="2"/>
  </r>
  <r>
    <x v="2"/>
    <x v="3"/>
    <x v="18"/>
    <s v="Sedan"/>
    <s v="manual"/>
    <s v="co"/>
    <x v="14"/>
    <n v="11785"/>
    <s v="burgundy"/>
    <s v="black"/>
    <s v="bellco fcu"/>
    <x v="779"/>
    <n v="14300"/>
    <x v="2"/>
  </r>
  <r>
    <x v="2"/>
    <x v="3"/>
    <x v="27"/>
    <s v="Hatchback"/>
    <s v="automatic"/>
    <s v="ca"/>
    <x v="0"/>
    <n v="11348"/>
    <s v="black"/>
    <s v="black"/>
    <s v="aaero sweet company"/>
    <x v="279"/>
    <n v="20500"/>
    <x v="2"/>
  </r>
  <r>
    <x v="2"/>
    <x v="3"/>
    <x v="18"/>
    <s v="Sedan"/>
    <s v="automatic"/>
    <s v="oh"/>
    <x v="15"/>
    <n v="38755"/>
    <s v="red"/>
    <s v="gray"/>
    <s v="toyota financial services/avis budget group-open"/>
    <x v="356"/>
    <n v="11700"/>
    <x v="2"/>
  </r>
  <r>
    <x v="2"/>
    <x v="3"/>
    <x v="18"/>
    <s v="Sedan"/>
    <s v="automatic"/>
    <s v="fl"/>
    <x v="18"/>
    <n v="33788"/>
    <s v="white"/>
    <s v="black"/>
    <s v="world omni financial corporation"/>
    <x v="731"/>
    <n v="13800"/>
    <x v="2"/>
  </r>
  <r>
    <x v="2"/>
    <x v="3"/>
    <x v="18"/>
    <s v="Sedan"/>
    <s v="automatic"/>
    <s v="oh"/>
    <x v="14"/>
    <n v="42210"/>
    <s v="red"/>
    <s v="black"/>
    <s v="byers car rentals llc"/>
    <x v="309"/>
    <n v="12400"/>
    <x v="2"/>
  </r>
  <r>
    <x v="2"/>
    <x v="3"/>
    <x v="18"/>
    <s v="Sedan"/>
    <s v="automatic"/>
    <s v="ga"/>
    <x v="17"/>
    <n v="54608"/>
    <s v="silver"/>
    <s v="gray"/>
    <s v="world omni financial corporation"/>
    <x v="311"/>
    <n v="11400"/>
    <x v="2"/>
  </r>
  <r>
    <x v="2"/>
    <x v="3"/>
    <x v="18"/>
    <s v="Sedan"/>
    <s v="automatic"/>
    <s v="il"/>
    <x v="7"/>
    <n v="47552"/>
    <s v="gray"/>
    <s v="gray"/>
    <s v="the hertz corporation"/>
    <x v="352"/>
    <n v="11600"/>
    <x v="2"/>
  </r>
  <r>
    <x v="2"/>
    <x v="3"/>
    <x v="18"/>
    <s v="Sedan"/>
    <s v="automatic"/>
    <s v="fl"/>
    <x v="3"/>
    <n v="38008"/>
    <s v="gray"/>
    <s v="gray"/>
    <s v="avis corporation"/>
    <x v="59"/>
    <n v="11300"/>
    <x v="2"/>
  </r>
  <r>
    <x v="2"/>
    <x v="3"/>
    <x v="27"/>
    <s v="Hatchback"/>
    <s v="automatic"/>
    <s v="wi"/>
    <x v="12"/>
    <n v="58456"/>
    <s v="silver"/>
    <s v="gray"/>
    <s v="the hertz corporation"/>
    <x v="297"/>
    <n v="13700"/>
    <x v="2"/>
  </r>
  <r>
    <x v="2"/>
    <x v="3"/>
    <x v="18"/>
    <s v="Sedan"/>
    <s v="automatic"/>
    <s v="oh"/>
    <x v="13"/>
    <n v="38818"/>
    <s v="white"/>
    <s v="black"/>
    <s v="byers car rentals llc"/>
    <x v="37"/>
    <n v="12900"/>
    <x v="2"/>
  </r>
  <r>
    <x v="2"/>
    <x v="3"/>
    <x v="27"/>
    <s v="Hatchback"/>
    <s v="automatic"/>
    <s v="il"/>
    <x v="4"/>
    <n v="55138"/>
    <s v="gray"/>
    <s v="gray"/>
    <s v="the hertz corporation"/>
    <x v="54"/>
    <n v="14600"/>
    <x v="2"/>
  </r>
  <r>
    <x v="2"/>
    <x v="3"/>
    <x v="27"/>
    <s v="Hatchback"/>
    <s v="automatic"/>
    <s v="ca"/>
    <x v="4"/>
    <n v="56116"/>
    <s v="silver"/>
    <s v="gray"/>
    <s v="the hertz corporation"/>
    <x v="404"/>
    <n v="14900"/>
    <x v="2"/>
  </r>
  <r>
    <x v="2"/>
    <x v="3"/>
    <x v="32"/>
    <s v="SUV"/>
    <s v="automatic"/>
    <s v="fl"/>
    <x v="12"/>
    <n v="98127"/>
    <s v="black"/>
    <s v="beige"/>
    <s v="westfall auto sales"/>
    <x v="162"/>
    <n v="23000"/>
    <x v="2"/>
  </r>
  <r>
    <x v="2"/>
    <x v="3"/>
    <x v="18"/>
    <s v="Sedan"/>
    <s v="manual"/>
    <s v="fl"/>
    <x v="17"/>
    <n v="14856"/>
    <s v="red"/>
    <s v="black"/>
    <s v="onesource/kendall toyota"/>
    <x v="734"/>
    <n v="12900"/>
    <x v="2"/>
  </r>
  <r>
    <x v="2"/>
    <x v="3"/>
    <x v="18"/>
    <s v="Sedan"/>
    <s v="automatic"/>
    <s v="ca"/>
    <x v="13"/>
    <n v="37896"/>
    <s v="red"/>
    <s v="gray"/>
    <s v="enterprise veh exchange/rental"/>
    <x v="672"/>
    <n v="12700"/>
    <x v="2"/>
  </r>
  <r>
    <x v="2"/>
    <x v="3"/>
    <x v="27"/>
    <s v="Hatchback"/>
    <s v="automatic"/>
    <s v="ca"/>
    <x v="3"/>
    <n v="40208"/>
    <s v="gray"/>
    <s v="gray"/>
    <s v="avis corporation"/>
    <x v="609"/>
    <n v="16200"/>
    <x v="2"/>
  </r>
  <r>
    <x v="2"/>
    <x v="3"/>
    <x v="18"/>
    <s v="Sedan"/>
    <s v="automatic"/>
    <s v="ca"/>
    <x v="19"/>
    <n v="37827"/>
    <s v="gray"/>
    <s v="gray"/>
    <s v="enterprise vehicle exchange / tra / rental / tulsa"/>
    <x v="672"/>
    <n v="4200"/>
    <x v="2"/>
  </r>
  <r>
    <x v="2"/>
    <x v="3"/>
    <x v="27"/>
    <s v="Hatchback"/>
    <s v="automatic"/>
    <s v="mn"/>
    <x v="8"/>
    <n v="59156"/>
    <s v="red"/>
    <s v="gray"/>
    <s v="the hertz corporation"/>
    <x v="621"/>
    <n v="13200"/>
    <x v="2"/>
  </r>
  <r>
    <x v="2"/>
    <x v="3"/>
    <x v="18"/>
    <s v="Sedan"/>
    <s v="automatic"/>
    <s v="ca"/>
    <x v="3"/>
    <n v="56132"/>
    <s v="gray"/>
    <s v="gray"/>
    <s v="the hertz corporation"/>
    <x v="70"/>
    <n v="10700"/>
    <x v="2"/>
  </r>
  <r>
    <x v="2"/>
    <x v="3"/>
    <x v="32"/>
    <s v="SUV"/>
    <s v="automatic"/>
    <s v="wi"/>
    <x v="6"/>
    <n v="51488"/>
    <s v="gray"/>
    <s v="green"/>
    <s v="the hertz corporation"/>
    <x v="246"/>
    <n v="22800"/>
    <x v="2"/>
  </r>
  <r>
    <x v="2"/>
    <x v="3"/>
    <x v="32"/>
    <s v="SUV"/>
    <s v="automatic"/>
    <s v="fl"/>
    <x v="23"/>
    <n v="43000"/>
    <s v="burgundy"/>
    <s v="gray"/>
    <s v="ez rent a car inc"/>
    <x v="110"/>
    <n v="22500"/>
    <x v="2"/>
  </r>
  <r>
    <x v="2"/>
    <x v="3"/>
    <x v="18"/>
    <s v="Sedan"/>
    <s v="automatic"/>
    <s v="ga"/>
    <x v="20"/>
    <n v="25162"/>
    <s v="gray"/>
    <s v="black"/>
    <s v="world omni financial corporation"/>
    <x v="621"/>
    <n v="11400"/>
    <x v="2"/>
  </r>
  <r>
    <x v="2"/>
    <x v="3"/>
    <x v="18"/>
    <s v="Sedan"/>
    <s v="automatic"/>
    <s v="fl"/>
    <x v="3"/>
    <n v="44522"/>
    <s v="black"/>
    <s v="beige"/>
    <s v="world omni financial corporation"/>
    <x v="278"/>
    <n v="10200"/>
    <x v="2"/>
  </r>
  <r>
    <x v="2"/>
    <x v="3"/>
    <x v="18"/>
    <s v="Sedan"/>
    <s v="automatic"/>
    <s v="tx"/>
    <x v="32"/>
    <n v="40810"/>
    <s v="gray"/>
    <s v="tan"/>
    <s v="avis corporation"/>
    <x v="36"/>
    <n v="11700"/>
    <x v="2"/>
  </r>
  <r>
    <x v="2"/>
    <x v="3"/>
    <x v="18"/>
    <s v="Sedan"/>
    <s v="automatic"/>
    <s v="oh"/>
    <x v="10"/>
    <n v="20577"/>
    <s v="blue"/>
    <s v="black"/>
    <s v="toyota financial services"/>
    <x v="210"/>
    <n v="14400"/>
    <x v="2"/>
  </r>
  <r>
    <x v="2"/>
    <x v="3"/>
    <x v="18"/>
    <s v="Sedan"/>
    <s v="automatic"/>
    <s v="mn"/>
    <x v="17"/>
    <n v="46050"/>
    <s v="black"/>
    <s v="black"/>
    <s v="avis corporation"/>
    <x v="399"/>
    <n v="12800"/>
    <x v="2"/>
  </r>
  <r>
    <x v="2"/>
    <x v="3"/>
    <x v="18"/>
    <s v="Sedan"/>
    <s v="automatic"/>
    <s v="il"/>
    <x v="12"/>
    <n v="58392"/>
    <s v="red"/>
    <s v="gray"/>
    <s v="the hertz corporation"/>
    <x v="424"/>
    <n v="12100"/>
    <x v="2"/>
  </r>
  <r>
    <x v="2"/>
    <x v="3"/>
    <x v="18"/>
    <s v="Sedan"/>
    <s v="automatic"/>
    <s v="oh"/>
    <x v="2"/>
    <n v="35104"/>
    <s v="white"/>
    <s v="black"/>
    <s v="toyota motor sales usa inc"/>
    <x v="81"/>
    <n v="13600"/>
    <x v="2"/>
  </r>
  <r>
    <x v="2"/>
    <x v="3"/>
    <x v="18"/>
    <s v="Sedan"/>
    <s v="automatic"/>
    <s v="fl"/>
    <x v="4"/>
    <n v="55283"/>
    <s v="gray"/>
    <s v="gray"/>
    <s v="santander consumer"/>
    <x v="311"/>
    <n v="10400"/>
    <x v="2"/>
  </r>
  <r>
    <x v="2"/>
    <x v="3"/>
    <x v="32"/>
    <s v="SUV"/>
    <s v="automatic"/>
    <s v="nj"/>
    <x v="18"/>
    <n v="11745"/>
    <s v="gray"/>
    <s v="black"/>
    <s v="bank of america"/>
    <x v="139"/>
    <n v="33500"/>
    <x v="2"/>
  </r>
  <r>
    <x v="2"/>
    <x v="3"/>
    <x v="27"/>
    <s v="Hatchback"/>
    <s v="automatic"/>
    <s v="mo"/>
    <x v="12"/>
    <n v="37038"/>
    <s v="red"/>
    <s v="gray"/>
    <s v="toyota financial services/avis budget group-open"/>
    <x v="217"/>
    <n v="15500"/>
    <x v="4"/>
  </r>
  <r>
    <x v="2"/>
    <x v="3"/>
    <x v="18"/>
    <s v="Sedan"/>
    <s v="automatic"/>
    <s v="ca"/>
    <x v="4"/>
    <n v="51007"/>
    <s v="white"/>
    <s v="gray"/>
    <s v="the hertz corporation"/>
    <x v="438"/>
    <n v="11400"/>
    <x v="2"/>
  </r>
  <r>
    <x v="2"/>
    <x v="3"/>
    <x v="18"/>
    <s v="Sedan"/>
    <s v="automatic"/>
    <s v="ca"/>
    <x v="30"/>
    <n v="57524"/>
    <s v="black"/>
    <s v="gray"/>
    <s v="the hertz corporation"/>
    <x v="311"/>
    <n v="11200"/>
    <x v="2"/>
  </r>
  <r>
    <x v="2"/>
    <x v="3"/>
    <x v="27"/>
    <s v="Hatchback"/>
    <s v="automatic"/>
    <s v="ca"/>
    <x v="7"/>
    <n v="42942"/>
    <s v="black"/>
    <s v="gray"/>
    <s v="toyota financial services/avis budget group-open"/>
    <x v="208"/>
    <n v="15700"/>
    <x v="2"/>
  </r>
  <r>
    <x v="2"/>
    <x v="3"/>
    <x v="19"/>
    <s v="Minivan"/>
    <s v="automatic"/>
    <s v="ga"/>
    <x v="13"/>
    <n v="45907"/>
    <s v="gray"/>
    <s v="black"/>
    <s v="world omni financial corporation"/>
    <x v="145"/>
    <n v="22200"/>
    <x v="2"/>
  </r>
  <r>
    <x v="2"/>
    <x v="3"/>
    <x v="19"/>
    <s v="Minivan"/>
    <s v="automatic"/>
    <s v="fl"/>
    <x v="15"/>
    <n v="62960"/>
    <s v="gray"/>
    <s v="gray"/>
    <s v="the hertz corporation"/>
    <x v="354"/>
    <n v="17500"/>
    <x v="2"/>
  </r>
  <r>
    <x v="2"/>
    <x v="3"/>
    <x v="25"/>
    <s v="SUV"/>
    <s v="automatic"/>
    <s v="tx"/>
    <x v="4"/>
    <n v="31144"/>
    <s v="red"/>
    <s v="â€”"/>
    <s v="fiserv/security national automotive accept corp"/>
    <x v="243"/>
    <n v="22000"/>
    <x v="2"/>
  </r>
  <r>
    <x v="2"/>
    <x v="3"/>
    <x v="25"/>
    <s v="SUV"/>
    <s v="automatic"/>
    <s v="fl"/>
    <x v="23"/>
    <n v="62084"/>
    <s v="black"/>
    <s v="gray"/>
    <s v="the hertz corporation"/>
    <x v="262"/>
    <n v="15800"/>
    <x v="2"/>
  </r>
  <r>
    <x v="2"/>
    <x v="3"/>
    <x v="26"/>
    <s v="CrewMax Cab"/>
    <s v="automatic"/>
    <s v="fl"/>
    <x v="15"/>
    <n v="14827"/>
    <s v="white"/>
    <s v="brown"/>
    <s v="onesource/kendall toyota"/>
    <x v="157"/>
    <n v="40200"/>
    <x v="2"/>
  </r>
  <r>
    <x v="2"/>
    <x v="3"/>
    <x v="19"/>
    <s v="Minivan"/>
    <s v="automatic"/>
    <s v="tn"/>
    <x v="17"/>
    <n v="58529"/>
    <s v="black"/>
    <s v="gray"/>
    <s v="the hertz corporation"/>
    <x v="256"/>
    <n v="16400"/>
    <x v="2"/>
  </r>
  <r>
    <x v="2"/>
    <x v="3"/>
    <x v="19"/>
    <s v="Minivan"/>
    <s v="automatic"/>
    <s v="nc"/>
    <x v="9"/>
    <n v="18999"/>
    <s v="gray"/>
    <s v="gray"/>
    <s v="everett chevrolet inc"/>
    <x v="197"/>
    <n v="25900"/>
    <x v="2"/>
  </r>
  <r>
    <x v="2"/>
    <x v="3"/>
    <x v="19"/>
    <s v="Minivan"/>
    <s v="automatic"/>
    <s v="fl"/>
    <x v="17"/>
    <n v="25361"/>
    <s v="silver"/>
    <s v="gray"/>
    <s v="tdaf remarketing"/>
    <x v="132"/>
    <n v="27200"/>
    <x v="2"/>
  </r>
  <r>
    <x v="2"/>
    <x v="3"/>
    <x v="19"/>
    <s v="Minivan"/>
    <s v="automatic"/>
    <s v="fl"/>
    <x v="3"/>
    <n v="61415"/>
    <s v="silver"/>
    <s v="gray"/>
    <s v="the hertz corporation"/>
    <x v="44"/>
    <n v="16400"/>
    <x v="4"/>
  </r>
  <r>
    <x v="2"/>
    <x v="3"/>
    <x v="25"/>
    <s v="SUV"/>
    <s v="automatic"/>
    <s v="co"/>
    <x v="3"/>
    <n v="42373"/>
    <s v="black"/>
    <s v="gray"/>
    <s v="avis corporation"/>
    <x v="790"/>
    <n v="18300"/>
    <x v="2"/>
  </r>
  <r>
    <x v="2"/>
    <x v="3"/>
    <x v="25"/>
    <s v="SUV"/>
    <s v="automatic"/>
    <s v="pa"/>
    <x v="9"/>
    <n v="55671"/>
    <s v="silver"/>
    <s v="gray"/>
    <s v="the hertz corporation"/>
    <x v="613"/>
    <n v="17200"/>
    <x v="2"/>
  </r>
  <r>
    <x v="2"/>
    <x v="3"/>
    <x v="25"/>
    <s v="SUV"/>
    <s v="automatic"/>
    <s v="ga"/>
    <x v="12"/>
    <n v="53566"/>
    <s v="silver"/>
    <s v="gray"/>
    <s v="the hertz corporation"/>
    <x v="728"/>
    <n v="17000"/>
    <x v="2"/>
  </r>
  <r>
    <x v="2"/>
    <x v="3"/>
    <x v="25"/>
    <s v="SUV"/>
    <s v="automatic"/>
    <s v="il"/>
    <x v="2"/>
    <n v="53121"/>
    <s v="black"/>
    <s v="gray"/>
    <s v="the hertz corporation"/>
    <x v="277"/>
    <n v="18000"/>
    <x v="2"/>
  </r>
  <r>
    <x v="2"/>
    <x v="3"/>
    <x v="31"/>
    <s v="Wagon"/>
    <s v="automatic"/>
    <s v="pa"/>
    <x v="14"/>
    <n v="65356"/>
    <s v="red"/>
    <s v="black"/>
    <s v="the hertz corporation"/>
    <x v="362"/>
    <n v="15300"/>
    <x v="2"/>
  </r>
  <r>
    <x v="2"/>
    <x v="3"/>
    <x v="31"/>
    <s v="Wagon"/>
    <s v="automatic"/>
    <s v="ca"/>
    <x v="13"/>
    <n v="40285"/>
    <s v="red"/>
    <s v="tan"/>
    <s v="toyota financial services/avis budget group-open"/>
    <x v="331"/>
    <n v="17200"/>
    <x v="2"/>
  </r>
  <r>
    <x v="2"/>
    <x v="3"/>
    <x v="25"/>
    <s v="SUV"/>
    <s v="automatic"/>
    <s v="fl"/>
    <x v="13"/>
    <n v="39488"/>
    <s v="silver"/>
    <s v="gray"/>
    <s v="capital one auto finance"/>
    <x v="224"/>
    <n v="18100"/>
    <x v="2"/>
  </r>
  <r>
    <x v="2"/>
    <x v="3"/>
    <x v="19"/>
    <s v="Minivan"/>
    <s v="automatic"/>
    <s v="ca"/>
    <x v="24"/>
    <n v="96467"/>
    <s v="â€”"/>
    <s v="gray"/>
    <s v="wheels exchange llc"/>
    <x v="208"/>
    <n v="14100"/>
    <x v="2"/>
  </r>
  <r>
    <x v="2"/>
    <x v="3"/>
    <x v="82"/>
    <s v="Wagon"/>
    <s v="automatic"/>
    <s v="oh"/>
    <x v="12"/>
    <n v="41198"/>
    <s v="white"/>
    <s v="tan"/>
    <s v="toyota motor sales usa inc"/>
    <x v="739"/>
    <n v="19100"/>
    <x v="2"/>
  </r>
  <r>
    <x v="2"/>
    <x v="3"/>
    <x v="22"/>
    <s v="Double Cab"/>
    <s v="automatic"/>
    <s v="fl"/>
    <x v="23"/>
    <n v="25892"/>
    <s v="silver"/>
    <s v="gray"/>
    <s v="world omni financial corporation"/>
    <x v="136"/>
    <n v="26200"/>
    <x v="2"/>
  </r>
  <r>
    <x v="2"/>
    <x v="3"/>
    <x v="19"/>
    <s v="Minivan"/>
    <s v="automatic"/>
    <s v="fl"/>
    <x v="22"/>
    <n v="49349"/>
    <s v="white"/>
    <s v="gray"/>
    <s v="avis corporation"/>
    <x v="765"/>
    <n v="18400"/>
    <x v="2"/>
  </r>
  <r>
    <x v="2"/>
    <x v="3"/>
    <x v="19"/>
    <s v="Minivan"/>
    <s v="automatic"/>
    <s v="fl"/>
    <x v="3"/>
    <n v="35864"/>
    <s v="gray"/>
    <s v="gray"/>
    <s v="courtney leasing inc"/>
    <x v="658"/>
    <n v="17000"/>
    <x v="4"/>
  </r>
  <r>
    <x v="2"/>
    <x v="3"/>
    <x v="19"/>
    <s v="Minivan"/>
    <s v="automatic"/>
    <s v="fl"/>
    <x v="12"/>
    <n v="58173"/>
    <s v="white"/>
    <s v="gray"/>
    <s v="the hertz corporation"/>
    <x v="62"/>
    <n v="17300"/>
    <x v="2"/>
  </r>
  <r>
    <x v="2"/>
    <x v="3"/>
    <x v="25"/>
    <s v="SUV"/>
    <s v="automatic"/>
    <s v="ca"/>
    <x v="1"/>
    <n v="57199"/>
    <s v="white"/>
    <s v="gray"/>
    <s v="the hertz corporation"/>
    <x v="613"/>
    <n v="18600"/>
    <x v="2"/>
  </r>
  <r>
    <x v="2"/>
    <x v="3"/>
    <x v="92"/>
    <s v="Hatchback"/>
    <s v="automatic"/>
    <s v="nj"/>
    <x v="8"/>
    <n v="36998"/>
    <s v="red"/>
    <s v="black"/>
    <s v="bank of america"/>
    <x v="297"/>
    <n v="11400"/>
    <x v="2"/>
  </r>
  <r>
    <x v="2"/>
    <x v="3"/>
    <x v="19"/>
    <s v="Minivan"/>
    <s v="automatic"/>
    <s v="fl"/>
    <x v="4"/>
    <n v="57446"/>
    <s v="black"/>
    <s v="gray"/>
    <s v="the hertz corporation"/>
    <x v="277"/>
    <n v="17401"/>
    <x v="2"/>
  </r>
  <r>
    <x v="2"/>
    <x v="3"/>
    <x v="25"/>
    <s v="SUV"/>
    <s v="automatic"/>
    <s v="ca"/>
    <x v="21"/>
    <n v="61699"/>
    <s v="black"/>
    <s v="gray"/>
    <s v="the hertz corporation"/>
    <x v="44"/>
    <n v="16700"/>
    <x v="2"/>
  </r>
  <r>
    <x v="2"/>
    <x v="3"/>
    <x v="26"/>
    <s v="Double Cab"/>
    <s v="automatic"/>
    <s v="fl"/>
    <x v="16"/>
    <n v="8469"/>
    <s v="black"/>
    <s v="gray"/>
    <s v="world omni financial corporation"/>
    <x v="737"/>
    <n v="26600"/>
    <x v="2"/>
  </r>
  <r>
    <x v="2"/>
    <x v="3"/>
    <x v="19"/>
    <s v="Minivan"/>
    <s v="automatic"/>
    <s v="ca"/>
    <x v="28"/>
    <n v="66631"/>
    <s v="silver"/>
    <s v="gray"/>
    <s v="the hertz corporation"/>
    <x v="623"/>
    <n v="16200"/>
    <x v="2"/>
  </r>
  <r>
    <x v="2"/>
    <x v="3"/>
    <x v="25"/>
    <s v="SUV"/>
    <s v="automatic"/>
    <s v="pa"/>
    <x v="24"/>
    <n v="65461"/>
    <s v="white"/>
    <s v="gray"/>
    <s v="the hertz corporation"/>
    <x v="232"/>
    <n v="16900"/>
    <x v="2"/>
  </r>
  <r>
    <x v="2"/>
    <x v="3"/>
    <x v="19"/>
    <s v="Minivan"/>
    <s v="automatic"/>
    <s v="md"/>
    <x v="2"/>
    <n v="66189"/>
    <s v="white"/>
    <s v="gray"/>
    <s v="the hertz corporation"/>
    <x v="230"/>
    <n v="16200"/>
    <x v="2"/>
  </r>
  <r>
    <x v="2"/>
    <x v="3"/>
    <x v="31"/>
    <s v="Wagon"/>
    <s v="automatic"/>
    <s v="tx"/>
    <x v="12"/>
    <n v="35980"/>
    <s v="black"/>
    <s v="black"/>
    <s v="avis corporation"/>
    <x v="62"/>
    <n v="17300"/>
    <x v="2"/>
  </r>
  <r>
    <x v="2"/>
    <x v="3"/>
    <x v="19"/>
    <s v="Minivan"/>
    <s v="automatic"/>
    <s v="fl"/>
    <x v="33"/>
    <n v="68673"/>
    <s v="silver"/>
    <s v="gray"/>
    <s v="the hertz corporation"/>
    <x v="264"/>
    <n v="15901"/>
    <x v="2"/>
  </r>
  <r>
    <x v="2"/>
    <x v="3"/>
    <x v="25"/>
    <s v="SUV"/>
    <s v="automatic"/>
    <s v="pa"/>
    <x v="4"/>
    <n v="41134"/>
    <s v="red"/>
    <s v="tan"/>
    <s v="avis corporation"/>
    <x v="790"/>
    <n v="17900"/>
    <x v="2"/>
  </r>
  <r>
    <x v="2"/>
    <x v="3"/>
    <x v="19"/>
    <s v="Minivan"/>
    <s v="automatic"/>
    <s v="fl"/>
    <x v="31"/>
    <n v="36529"/>
    <s v="gold"/>
    <s v="beige"/>
    <s v="courtney leasing inc"/>
    <x v="263"/>
    <n v="17000"/>
    <x v="4"/>
  </r>
  <r>
    <x v="2"/>
    <x v="3"/>
    <x v="19"/>
    <s v="Minivan"/>
    <s v="automatic"/>
    <s v="fl"/>
    <x v="8"/>
    <n v="42842"/>
    <s v="white"/>
    <s v="gray"/>
    <s v="enterprise veh exchange/rental"/>
    <x v="722"/>
    <n v="18500"/>
    <x v="2"/>
  </r>
  <r>
    <x v="2"/>
    <x v="3"/>
    <x v="22"/>
    <s v="Double Cab"/>
    <s v="automatic"/>
    <s v="ca"/>
    <x v="15"/>
    <n v="22685"/>
    <s v="gray"/>
    <s v="gray"/>
    <s v="aaero sweet company"/>
    <x v="253"/>
    <n v="28600"/>
    <x v="2"/>
  </r>
  <r>
    <x v="2"/>
    <x v="3"/>
    <x v="19"/>
    <s v="Minivan"/>
    <s v="automatic"/>
    <s v="md"/>
    <x v="9"/>
    <n v="64777"/>
    <s v="silver"/>
    <s v="gray"/>
    <s v="the hertz corporation"/>
    <x v="232"/>
    <n v="16000"/>
    <x v="2"/>
  </r>
  <r>
    <x v="2"/>
    <x v="3"/>
    <x v="20"/>
    <s v="Hatchback"/>
    <s v="automatic"/>
    <s v="nc"/>
    <x v="21"/>
    <n v="38527"/>
    <s v="gray"/>
    <s v="gray"/>
    <s v="avis corporation"/>
    <x v="323"/>
    <n v="9100"/>
    <x v="2"/>
  </r>
  <r>
    <x v="2"/>
    <x v="3"/>
    <x v="19"/>
    <s v="Minivan"/>
    <s v="automatic"/>
    <s v="il"/>
    <x v="1"/>
    <n v="62954"/>
    <s v="red"/>
    <s v="gray"/>
    <s v="hertz car exchange inc/orlando"/>
    <x v="60"/>
    <n v="17500"/>
    <x v="2"/>
  </r>
  <r>
    <x v="2"/>
    <x v="3"/>
    <x v="25"/>
    <s v="SUV"/>
    <s v="automatic"/>
    <s v="oh"/>
    <x v="16"/>
    <n v="1739"/>
    <s v="black"/>
    <s v="gray"/>
    <s v="toyota motor sales usa inc/buyback"/>
    <x v="358"/>
    <n v="19500"/>
    <x v="4"/>
  </r>
  <r>
    <x v="2"/>
    <x v="3"/>
    <x v="25"/>
    <s v="SUV"/>
    <s v="automatic"/>
    <s v="fl"/>
    <x v="4"/>
    <n v="17462"/>
    <s v="white"/>
    <s v="beige"/>
    <s v="tdaf remarketing"/>
    <x v="203"/>
    <n v="21000"/>
    <x v="2"/>
  </r>
  <r>
    <x v="2"/>
    <x v="3"/>
    <x v="19"/>
    <s v="Minivan"/>
    <s v="automatic"/>
    <s v="wi"/>
    <x v="17"/>
    <n v="56710"/>
    <s v="white"/>
    <s v="gray"/>
    <s v="the hertz corporation"/>
    <x v="331"/>
    <n v="17300"/>
    <x v="2"/>
  </r>
  <r>
    <x v="2"/>
    <x v="3"/>
    <x v="25"/>
    <s v="SUV"/>
    <s v="automatic"/>
    <s v="ca"/>
    <x v="17"/>
    <n v="57630"/>
    <s v="black"/>
    <s v="gray"/>
    <s v="the hertz corporation"/>
    <x v="207"/>
    <n v="17400"/>
    <x v="2"/>
  </r>
  <r>
    <x v="2"/>
    <x v="3"/>
    <x v="25"/>
    <s v="SUV"/>
    <s v="automatic"/>
    <s v="co"/>
    <x v="15"/>
    <n v="41056"/>
    <s v="white"/>
    <s v="gray"/>
    <s v="avis corporation"/>
    <x v="348"/>
    <n v="18100"/>
    <x v="2"/>
  </r>
  <r>
    <x v="2"/>
    <x v="3"/>
    <x v="19"/>
    <s v="Minivan"/>
    <s v="automatic"/>
    <s v="fl"/>
    <x v="14"/>
    <n v="48885"/>
    <s v="gray"/>
    <s v="gray"/>
    <s v="bergen auto sales llc"/>
    <x v="288"/>
    <n v="15800"/>
    <x v="2"/>
  </r>
  <r>
    <x v="2"/>
    <x v="3"/>
    <x v="19"/>
    <s v="Minivan"/>
    <s v="automatic"/>
    <s v="wa"/>
    <x v="11"/>
    <n v="54392"/>
    <s v="silver"/>
    <s v="gray"/>
    <s v="the hertz corporation"/>
    <x v="277"/>
    <n v="18800"/>
    <x v="2"/>
  </r>
  <r>
    <x v="2"/>
    <x v="3"/>
    <x v="22"/>
    <s v="Access Cab"/>
    <s v="manual"/>
    <s v="fl"/>
    <x v="0"/>
    <n v="10189"/>
    <s v="white"/>
    <s v="gray"/>
    <s v="remarketing by ge/sunrise partners inc of nw"/>
    <x v="702"/>
    <n v="23300"/>
    <x v="2"/>
  </r>
  <r>
    <x v="2"/>
    <x v="3"/>
    <x v="25"/>
    <s v="SUV"/>
    <s v="automatic"/>
    <s v="fl"/>
    <x v="10"/>
    <n v="13148"/>
    <s v="white"/>
    <s v="tan"/>
    <s v="toyota financial services"/>
    <x v="243"/>
    <n v="22900"/>
    <x v="2"/>
  </r>
  <r>
    <x v="2"/>
    <x v="3"/>
    <x v="25"/>
    <s v="SUV"/>
    <s v="automatic"/>
    <s v="wi"/>
    <x v="12"/>
    <n v="6617"/>
    <s v="gray"/>
    <s v="gray"/>
    <s v="bergstrom cadillac inc"/>
    <x v="145"/>
    <n v="16100"/>
    <x v="2"/>
  </r>
  <r>
    <x v="2"/>
    <x v="3"/>
    <x v="19"/>
    <s v="Minivan"/>
    <s v="automatic"/>
    <s v="ga"/>
    <x v="2"/>
    <n v="52454"/>
    <s v="white"/>
    <s v="gray"/>
    <s v="the hertz corporation"/>
    <x v="765"/>
    <n v="17500"/>
    <x v="2"/>
  </r>
  <r>
    <x v="2"/>
    <x v="3"/>
    <x v="22"/>
    <s v="Double Cab"/>
    <s v="manual"/>
    <s v="co"/>
    <x v="6"/>
    <n v="17132"/>
    <s v="silver"/>
    <s v="gray"/>
    <s v="the auto connection"/>
    <x v="20"/>
    <n v="29400"/>
    <x v="2"/>
  </r>
  <r>
    <x v="2"/>
    <x v="3"/>
    <x v="26"/>
    <s v="CrewMax Cab"/>
    <s v="automatic"/>
    <s v="tx"/>
    <x v="2"/>
    <n v="18556"/>
    <s v="gray"/>
    <s v="gray"/>
    <s v="ipc investments inc"/>
    <x v="259"/>
    <n v="26700"/>
    <x v="2"/>
  </r>
  <r>
    <x v="2"/>
    <x v="3"/>
    <x v="22"/>
    <s v="Double Cab"/>
    <s v="automatic"/>
    <s v="tx"/>
    <x v="13"/>
    <n v="33634"/>
    <s v="gray"/>
    <s v="gray"/>
    <s v="music city autoplex llc"/>
    <x v="136"/>
    <n v="24250"/>
    <x v="2"/>
  </r>
  <r>
    <x v="2"/>
    <x v="3"/>
    <x v="22"/>
    <s v="Double Cab"/>
    <s v="automatic"/>
    <s v="ca"/>
    <x v="15"/>
    <n v="22600"/>
    <s v="white"/>
    <s v="gray"/>
    <s v="onemain rem/m&amp;m auto traders"/>
    <x v="199"/>
    <n v="25800"/>
    <x v="2"/>
  </r>
  <r>
    <x v="2"/>
    <x v="3"/>
    <x v="31"/>
    <s v="Wagon"/>
    <s v="automatic"/>
    <s v="ga"/>
    <x v="18"/>
    <n v="11682"/>
    <s v="gray"/>
    <s v="gray"/>
    <s v="ford-lincoln dealer program"/>
    <x v="13"/>
    <n v="26000"/>
    <x v="2"/>
  </r>
  <r>
    <x v="2"/>
    <x v="3"/>
    <x v="19"/>
    <s v="Minivan"/>
    <s v="automatic"/>
    <s v="il"/>
    <x v="7"/>
    <n v="50665"/>
    <s v="black"/>
    <s v="gray"/>
    <s v="the hertz corporation"/>
    <x v="439"/>
    <n v="18100"/>
    <x v="2"/>
  </r>
  <r>
    <x v="2"/>
    <x v="3"/>
    <x v="19"/>
    <s v="Minivan"/>
    <s v="automatic"/>
    <s v="nc"/>
    <x v="25"/>
    <n v="56682"/>
    <s v="burgundy"/>
    <s v="green"/>
    <s v="the hertz corporation"/>
    <x v="277"/>
    <n v="16900"/>
    <x v="4"/>
  </r>
  <r>
    <x v="2"/>
    <x v="3"/>
    <x v="25"/>
    <s v="SUV"/>
    <s v="automatic"/>
    <s v="fl"/>
    <x v="9"/>
    <n v="14512"/>
    <s v="red"/>
    <s v="gray"/>
    <s v="pnc bank  national association"/>
    <x v="162"/>
    <n v="21600"/>
    <x v="2"/>
  </r>
  <r>
    <x v="2"/>
    <x v="3"/>
    <x v="22"/>
    <s v="Double Cab"/>
    <s v="automatic"/>
    <s v="ca"/>
    <x v="13"/>
    <n v="24954"/>
    <s v="silver"/>
    <s v="gray"/>
    <s v="phoenix wholesale motorsports"/>
    <x v="737"/>
    <n v="24500"/>
    <x v="2"/>
  </r>
  <r>
    <x v="2"/>
    <x v="3"/>
    <x v="25"/>
    <s v="SUV"/>
    <s v="automatic"/>
    <s v="oh"/>
    <x v="0"/>
    <n v="9247"/>
    <s v="green"/>
    <s v="tan"/>
    <s v="toyota financial services"/>
    <x v="216"/>
    <n v="20100"/>
    <x v="2"/>
  </r>
  <r>
    <x v="2"/>
    <x v="3"/>
    <x v="82"/>
    <s v="Wagon"/>
    <s v="automatic"/>
    <s v="oh"/>
    <x v="15"/>
    <n v="19103"/>
    <s v="blue"/>
    <s v="gray"/>
    <s v="toyota motor sales usa inc"/>
    <x v="316"/>
    <n v="18700"/>
    <x v="2"/>
  </r>
  <r>
    <x v="2"/>
    <x v="3"/>
    <x v="22"/>
    <s v="Access Cab"/>
    <s v="automatic"/>
    <s v="oh"/>
    <x v="10"/>
    <n v="38708"/>
    <s v="silver"/>
    <s v="â€”"/>
    <s v="toyota financial services"/>
    <x v="162"/>
    <n v="24400"/>
    <x v="2"/>
  </r>
  <r>
    <x v="2"/>
    <x v="3"/>
    <x v="19"/>
    <s v="Minivan"/>
    <s v="automatic"/>
    <s v="ne"/>
    <x v="28"/>
    <n v="60304"/>
    <s v="black"/>
    <s v="tan"/>
    <s v="the hertz corporation"/>
    <x v="207"/>
    <n v="16801"/>
    <x v="2"/>
  </r>
  <r>
    <x v="2"/>
    <x v="3"/>
    <x v="26"/>
    <s v="CrewMax Cab"/>
    <s v="automatic"/>
    <s v="tx"/>
    <x v="18"/>
    <n v="28699"/>
    <s v="white"/>
    <s v="gray"/>
    <s v="santander consumer"/>
    <x v="107"/>
    <n v="27300"/>
    <x v="2"/>
  </r>
  <r>
    <x v="2"/>
    <x v="3"/>
    <x v="25"/>
    <s v="SUV"/>
    <s v="automatic"/>
    <s v="md"/>
    <x v="33"/>
    <n v="57219"/>
    <s v="white"/>
    <s v="gray"/>
    <s v="the hertz corporation"/>
    <x v="613"/>
    <n v="16700"/>
    <x v="2"/>
  </r>
  <r>
    <x v="2"/>
    <x v="3"/>
    <x v="46"/>
    <s v="Hatchback"/>
    <s v="automatic"/>
    <s v="ma"/>
    <x v="24"/>
    <n v="60442"/>
    <s v="silver"/>
    <s v="gray"/>
    <s v="ge fleet services for itself/servicer"/>
    <x v="396"/>
    <n v="13500"/>
    <x v="2"/>
  </r>
  <r>
    <x v="2"/>
    <x v="3"/>
    <x v="19"/>
    <s v="Minivan"/>
    <s v="automatic"/>
    <s v="ca"/>
    <x v="31"/>
    <n v="60504"/>
    <s v="black"/>
    <s v="gray"/>
    <s v="the hertz corporation"/>
    <x v="51"/>
    <n v="15750"/>
    <x v="2"/>
  </r>
  <r>
    <x v="2"/>
    <x v="3"/>
    <x v="19"/>
    <s v="Minivan"/>
    <s v="automatic"/>
    <s v="fl"/>
    <x v="4"/>
    <n v="57390"/>
    <s v="white"/>
    <s v="gray"/>
    <s v="the hertz corporation"/>
    <x v="33"/>
    <n v="17700"/>
    <x v="2"/>
  </r>
  <r>
    <x v="2"/>
    <x v="3"/>
    <x v="19"/>
    <s v="Minivan"/>
    <s v="automatic"/>
    <s v="fl"/>
    <x v="1"/>
    <n v="20066"/>
    <s v="blue"/>
    <s v="beige"/>
    <s v="world omni financial corporation"/>
    <x v="235"/>
    <n v="22300"/>
    <x v="2"/>
  </r>
  <r>
    <x v="2"/>
    <x v="3"/>
    <x v="19"/>
    <s v="Minivan"/>
    <s v="automatic"/>
    <s v="md"/>
    <x v="17"/>
    <n v="55270"/>
    <s v="silver"/>
    <s v="gray"/>
    <s v="the hertz corporation"/>
    <x v="728"/>
    <n v="16800"/>
    <x v="2"/>
  </r>
  <r>
    <x v="2"/>
    <x v="3"/>
    <x v="25"/>
    <s v="SUV"/>
    <s v="automatic"/>
    <s v="ne"/>
    <x v="22"/>
    <n v="53269"/>
    <s v="gray"/>
    <s v="gray"/>
    <s v="the hertz corporation"/>
    <x v="277"/>
    <n v="16800"/>
    <x v="4"/>
  </r>
  <r>
    <x v="2"/>
    <x v="3"/>
    <x v="22"/>
    <s v="Double Cab"/>
    <s v="automatic"/>
    <s v="fl"/>
    <x v="18"/>
    <n v="34214"/>
    <s v="gray"/>
    <s v="gray"/>
    <s v="world omni financial corporation"/>
    <x v="633"/>
    <n v="24100"/>
    <x v="2"/>
  </r>
  <r>
    <x v="2"/>
    <x v="3"/>
    <x v="22"/>
    <s v="Access Cab"/>
    <s v="automatic"/>
    <s v="co"/>
    <x v="7"/>
    <n v="33827"/>
    <s v="white"/>
    <s v="gray"/>
    <s v="preferred auto brokers"/>
    <x v="212"/>
    <n v="21900"/>
    <x v="2"/>
  </r>
  <r>
    <x v="2"/>
    <x v="3"/>
    <x v="25"/>
    <s v="SUV"/>
    <s v="automatic"/>
    <s v="fl"/>
    <x v="12"/>
    <n v="14778"/>
    <s v="black"/>
    <s v="beige"/>
    <s v="world omni financial corporation"/>
    <x v="159"/>
    <n v="20950"/>
    <x v="2"/>
  </r>
  <r>
    <x v="2"/>
    <x v="3"/>
    <x v="30"/>
    <s v="SUV"/>
    <s v="automatic"/>
    <s v="il"/>
    <x v="12"/>
    <n v="49099"/>
    <s v="gray"/>
    <s v="gray"/>
    <s v="ec sales llc"/>
    <x v="260"/>
    <n v="28500"/>
    <x v="2"/>
  </r>
  <r>
    <x v="2"/>
    <x v="3"/>
    <x v="92"/>
    <s v="Hatchback"/>
    <s v="automatic"/>
    <s v="oh"/>
    <x v="24"/>
    <n v="16851"/>
    <s v="gray"/>
    <s v="gray"/>
    <s v="toyota financial services"/>
    <x v="54"/>
    <n v="14200"/>
    <x v="2"/>
  </r>
  <r>
    <x v="2"/>
    <x v="3"/>
    <x v="25"/>
    <s v="SUV"/>
    <s v="automatic"/>
    <s v="nj"/>
    <x v="13"/>
    <n v="55161"/>
    <s v="red"/>
    <s v="gray"/>
    <s v="the hertz corporation"/>
    <x v="33"/>
    <n v="16500"/>
    <x v="2"/>
  </r>
  <r>
    <x v="2"/>
    <x v="3"/>
    <x v="31"/>
    <s v="Wagon"/>
    <s v="automatic"/>
    <s v="oh"/>
    <x v="25"/>
    <n v="59563"/>
    <s v="gray"/>
    <s v="black"/>
    <s v="hertz damaged liquidation"/>
    <x v="720"/>
    <n v="13300"/>
    <x v="2"/>
  </r>
  <r>
    <x v="2"/>
    <x v="3"/>
    <x v="31"/>
    <s v="Wagon"/>
    <s v="automatic"/>
    <s v="ga"/>
    <x v="30"/>
    <n v="51632"/>
    <s v="white"/>
    <s v="tan"/>
    <s v="capital one auto finance"/>
    <x v="642"/>
    <n v="16200"/>
    <x v="2"/>
  </r>
  <r>
    <x v="2"/>
    <x v="3"/>
    <x v="19"/>
    <s v="Minivan"/>
    <s v="automatic"/>
    <s v="pa"/>
    <x v="17"/>
    <n v="59631"/>
    <s v="white"/>
    <s v="gray"/>
    <s v="the hertz corporation"/>
    <x v="331"/>
    <n v="17100"/>
    <x v="2"/>
  </r>
  <r>
    <x v="2"/>
    <x v="3"/>
    <x v="46"/>
    <s v="Hatchback"/>
    <s v="automatic"/>
    <s v="ma"/>
    <x v="13"/>
    <n v="26606"/>
    <s v="gray"/>
    <s v="black"/>
    <s v="ge fleet services for itself/servicer"/>
    <x v="655"/>
    <n v="16500"/>
    <x v="2"/>
  </r>
  <r>
    <x v="2"/>
    <x v="3"/>
    <x v="20"/>
    <s v="Hatchback"/>
    <s v="automatic"/>
    <s v="md"/>
    <x v="17"/>
    <n v="59195"/>
    <s v="silver"/>
    <s v="gray"/>
    <s v="the hertz corporation"/>
    <x v="340"/>
    <n v="8100"/>
    <x v="4"/>
  </r>
  <r>
    <x v="2"/>
    <x v="3"/>
    <x v="20"/>
    <s v="Hatchback"/>
    <s v="automatic"/>
    <s v="fl"/>
    <x v="17"/>
    <n v="31937"/>
    <s v="silver"/>
    <s v="black"/>
    <s v="royal rent a car"/>
    <x v="651"/>
    <n v="9700"/>
    <x v="2"/>
  </r>
  <r>
    <x v="2"/>
    <x v="3"/>
    <x v="20"/>
    <s v="Hatchback"/>
    <s v="automatic"/>
    <s v="pa"/>
    <x v="21"/>
    <n v="57230"/>
    <s v="red"/>
    <s v="black"/>
    <s v="the hertz corporation"/>
    <x v="341"/>
    <n v="8900"/>
    <x v="2"/>
  </r>
  <r>
    <x v="2"/>
    <x v="3"/>
    <x v="20"/>
    <s v="Hatchback"/>
    <s v="automatic"/>
    <s v="fl"/>
    <x v="12"/>
    <n v="35192"/>
    <s v="blue"/>
    <s v="black"/>
    <s v="royal rent a car"/>
    <x v="732"/>
    <n v="9700"/>
    <x v="2"/>
  </r>
  <r>
    <x v="2"/>
    <x v="3"/>
    <x v="20"/>
    <s v="Hatchback"/>
    <s v="automatic"/>
    <s v="nc"/>
    <x v="22"/>
    <n v="58845"/>
    <s v="black"/>
    <s v="gray"/>
    <s v="the hertz corporation"/>
    <x v="475"/>
    <n v="9000"/>
    <x v="2"/>
  </r>
  <r>
    <x v="2"/>
    <x v="3"/>
    <x v="20"/>
    <s v="Hatchback"/>
    <s v="automatic"/>
    <s v="fl"/>
    <x v="13"/>
    <n v="34083"/>
    <s v="black"/>
    <s v="gray"/>
    <s v="royal rent a car"/>
    <x v="732"/>
    <n v="9800"/>
    <x v="2"/>
  </r>
  <r>
    <x v="2"/>
    <x v="3"/>
    <x v="20"/>
    <s v="Hatchback"/>
    <s v="automatic"/>
    <s v="il"/>
    <x v="17"/>
    <n v="40576"/>
    <s v="black"/>
    <s v="gray"/>
    <s v="ec sales llc"/>
    <x v="444"/>
    <n v="10000"/>
    <x v="2"/>
  </r>
  <r>
    <x v="2"/>
    <x v="3"/>
    <x v="20"/>
    <s v="Hatchback"/>
    <s v="automatic"/>
    <s v="fl"/>
    <x v="4"/>
    <n v="34194"/>
    <s v="silver"/>
    <s v="black"/>
    <s v="royal rent a car"/>
    <x v="732"/>
    <n v="9400"/>
    <x v="2"/>
  </r>
  <r>
    <x v="2"/>
    <x v="3"/>
    <x v="20"/>
    <s v="Hatchback"/>
    <s v="automatic"/>
    <s v="ca"/>
    <x v="12"/>
    <n v="50306"/>
    <s v="white"/>
    <s v="black"/>
    <s v="toyota financial services/avis budget group-open"/>
    <x v="250"/>
    <n v="10400"/>
    <x v="2"/>
  </r>
  <r>
    <x v="3"/>
    <x v="0"/>
    <x v="0"/>
    <s v="Sedan"/>
    <s v="automatic"/>
    <s v="ca"/>
    <x v="9"/>
    <n v="30017"/>
    <s v="gray"/>
    <s v="beige"/>
    <s v="bmw of riverside"/>
    <x v="165"/>
    <n v="28250"/>
    <x v="2"/>
  </r>
  <r>
    <x v="3"/>
    <x v="0"/>
    <x v="0"/>
    <s v="Coupe"/>
    <s v="automatic"/>
    <s v="ga"/>
    <x v="7"/>
    <n v="34239"/>
    <s v="black"/>
    <s v="brown"/>
    <s v="financial services remarketing (lease)"/>
    <x v="176"/>
    <n v="20400"/>
    <x v="2"/>
  </r>
  <r>
    <x v="3"/>
    <x v="0"/>
    <x v="0"/>
    <s v="Coupe"/>
    <s v="automatic"/>
    <s v="fl"/>
    <x v="12"/>
    <n v="20731"/>
    <s v="gray"/>
    <s v="red"/>
    <s v="financial services remarketing (lease)"/>
    <x v="145"/>
    <n v="23600"/>
    <x v="2"/>
  </r>
  <r>
    <x v="3"/>
    <x v="0"/>
    <x v="35"/>
    <s v="Convertible"/>
    <s v="automatic"/>
    <s v="fl"/>
    <x v="9"/>
    <n v="29030"/>
    <s v="white"/>
    <s v="brown"/>
    <s v="financial services remarketing (lease)"/>
    <x v="392"/>
    <n v="22600"/>
    <x v="2"/>
  </r>
  <r>
    <x v="3"/>
    <x v="0"/>
    <x v="0"/>
    <s v="Sedan"/>
    <s v="automatic"/>
    <s v="fl"/>
    <x v="11"/>
    <n v="40420"/>
    <s v="black"/>
    <s v="â€”"/>
    <s v="financial services remarketing (lease)"/>
    <x v="246"/>
    <n v="24400"/>
    <x v="2"/>
  </r>
  <r>
    <x v="3"/>
    <x v="0"/>
    <x v="0"/>
    <s v="Convertible"/>
    <s v="automatic"/>
    <s v="fl"/>
    <x v="13"/>
    <n v="33971"/>
    <s v="white"/>
    <s v="â€”"/>
    <s v="financial services remarketing (lease)"/>
    <x v="595"/>
    <n v="29800"/>
    <x v="2"/>
  </r>
  <r>
    <x v="3"/>
    <x v="0"/>
    <x v="35"/>
    <s v="Coupe"/>
    <s v="automatic"/>
    <s v="ca"/>
    <x v="29"/>
    <n v="37495"/>
    <s v="blue"/>
    <s v="â€”"/>
    <s v="financial services remarketing (lease)"/>
    <x v="56"/>
    <n v="22000"/>
    <x v="2"/>
  </r>
  <r>
    <x v="3"/>
    <x v="0"/>
    <x v="0"/>
    <s v="Sedan"/>
    <s v="automatic"/>
    <s v="fl"/>
    <x v="9"/>
    <n v="19439"/>
    <s v="black"/>
    <s v="â€”"/>
    <s v="financial services remarketing (lease)"/>
    <x v="41"/>
    <n v="28800"/>
    <x v="2"/>
  </r>
  <r>
    <x v="3"/>
    <x v="0"/>
    <x v="0"/>
    <s v="Coupe"/>
    <s v="automatic"/>
    <s v="ca"/>
    <x v="10"/>
    <n v="48443"/>
    <s v="white"/>
    <s v="black"/>
    <s v="financial services remarketing (repos)"/>
    <x v="224"/>
    <n v="21000"/>
    <x v="2"/>
  </r>
  <r>
    <x v="3"/>
    <x v="0"/>
    <x v="4"/>
    <s v="Sedan"/>
    <s v="automatic"/>
    <s v="fl"/>
    <x v="2"/>
    <n v="19994"/>
    <s v="gray"/>
    <s v="gray"/>
    <s v="financial services remarketing (lease)"/>
    <x v="595"/>
    <n v="28000"/>
    <x v="2"/>
  </r>
  <r>
    <x v="3"/>
    <x v="0"/>
    <x v="0"/>
    <s v="Sedan"/>
    <s v="automatic"/>
    <s v="fl"/>
    <x v="10"/>
    <n v="21138"/>
    <s v="black"/>
    <s v="â€”"/>
    <s v="financial services remarketing (lease)"/>
    <x v="131"/>
    <n v="30200"/>
    <x v="2"/>
  </r>
  <r>
    <x v="3"/>
    <x v="0"/>
    <x v="0"/>
    <s v="Convertible"/>
    <s v="automatic"/>
    <s v="fl"/>
    <x v="1"/>
    <n v="30086"/>
    <s v="black"/>
    <s v="red"/>
    <s v="financial services remarketing (lease)"/>
    <x v="201"/>
    <n v="29000"/>
    <x v="2"/>
  </r>
  <r>
    <x v="3"/>
    <x v="0"/>
    <x v="0"/>
    <s v="Sedan"/>
    <s v="automatic"/>
    <s v="fl"/>
    <x v="24"/>
    <n v="44336"/>
    <s v="black"/>
    <s v="â€”"/>
    <s v="financial services remarketing (lease)"/>
    <x v="243"/>
    <n v="24200"/>
    <x v="2"/>
  </r>
  <r>
    <x v="3"/>
    <x v="0"/>
    <x v="0"/>
    <s v="Convertible"/>
    <s v="automatic"/>
    <s v="fl"/>
    <x v="22"/>
    <n v="32288"/>
    <s v="white"/>
    <s v="black"/>
    <s v="financial services remarketing (lease)"/>
    <x v="743"/>
    <n v="26950"/>
    <x v="2"/>
  </r>
  <r>
    <x v="3"/>
    <x v="0"/>
    <x v="35"/>
    <s v="Coupe"/>
    <s v="manual"/>
    <s v="ga"/>
    <x v="8"/>
    <n v="32919"/>
    <s v="blue"/>
    <s v="gray"/>
    <s v="financial services remarketing (lease)"/>
    <x v="205"/>
    <n v="26400"/>
    <x v="2"/>
  </r>
  <r>
    <x v="3"/>
    <x v="0"/>
    <x v="0"/>
    <s v="Sedan"/>
    <s v="automatic"/>
    <s v="fl"/>
    <x v="2"/>
    <n v="37954"/>
    <s v="white"/>
    <s v="red"/>
    <s v="financial services remarketing (lease)"/>
    <x v="358"/>
    <n v="24000"/>
    <x v="2"/>
  </r>
  <r>
    <x v="3"/>
    <x v="0"/>
    <x v="0"/>
    <s v="Coupe"/>
    <s v="automatic"/>
    <s v="fl"/>
    <x v="21"/>
    <n v="29263"/>
    <s v="white"/>
    <s v="red"/>
    <s v="financial services remarketing (lease)"/>
    <x v="64"/>
    <n v="22200"/>
    <x v="2"/>
  </r>
  <r>
    <x v="3"/>
    <x v="0"/>
    <x v="0"/>
    <s v="Convertible"/>
    <s v="automatic"/>
    <s v="fl"/>
    <x v="0"/>
    <n v="17101"/>
    <s v="black"/>
    <s v="black"/>
    <s v="financial services remarketing (lease)"/>
    <x v="266"/>
    <n v="29200"/>
    <x v="2"/>
  </r>
  <r>
    <x v="3"/>
    <x v="0"/>
    <x v="35"/>
    <s v="Convertible"/>
    <s v="automatic"/>
    <s v="fl"/>
    <x v="8"/>
    <n v="26529"/>
    <s v="black"/>
    <s v="â€”"/>
    <s v="financial services remarketing (lease)"/>
    <x v="245"/>
    <n v="23200"/>
    <x v="2"/>
  </r>
  <r>
    <x v="3"/>
    <x v="0"/>
    <x v="0"/>
    <s v="Sedan"/>
    <s v="automatic"/>
    <s v="fl"/>
    <x v="2"/>
    <n v="32508"/>
    <s v="black"/>
    <s v="tan"/>
    <s v="cannon cadillac of lakeland"/>
    <x v="110"/>
    <n v="22500"/>
    <x v="2"/>
  </r>
  <r>
    <x v="3"/>
    <x v="0"/>
    <x v="0"/>
    <s v="Coupe"/>
    <s v="automatic"/>
    <s v="fl"/>
    <x v="10"/>
    <n v="21147"/>
    <s v="gray"/>
    <s v="black"/>
    <s v="financial services remarketing (lease)"/>
    <x v="243"/>
    <n v="23200"/>
    <x v="5"/>
  </r>
  <r>
    <x v="3"/>
    <x v="0"/>
    <x v="0"/>
    <s v="Coupe"/>
    <s v="automatic"/>
    <s v="fl"/>
    <x v="18"/>
    <n v="29315"/>
    <s v="white"/>
    <s v="gray"/>
    <s v="financial services remarketing (lease)"/>
    <x v="642"/>
    <n v="23600"/>
    <x v="2"/>
  </r>
  <r>
    <x v="3"/>
    <x v="0"/>
    <x v="35"/>
    <s v="Convertible"/>
    <s v="automatic"/>
    <s v="fl"/>
    <x v="15"/>
    <n v="35867"/>
    <s v="black"/>
    <s v="â€”"/>
    <s v="financial services remarketing (lease)"/>
    <x v="125"/>
    <n v="22200"/>
    <x v="2"/>
  </r>
  <r>
    <x v="3"/>
    <x v="0"/>
    <x v="0"/>
    <s v="Convertible"/>
    <s v="automatic"/>
    <s v="fl"/>
    <x v="12"/>
    <n v="33216"/>
    <s v="white"/>
    <s v="tan"/>
    <s v="financial services remarketing (lease)"/>
    <x v="15"/>
    <n v="31600"/>
    <x v="2"/>
  </r>
  <r>
    <x v="3"/>
    <x v="0"/>
    <x v="0"/>
    <s v="Sedan"/>
    <s v="automatic"/>
    <s v="ga"/>
    <x v="9"/>
    <n v="36982"/>
    <s v="black"/>
    <s v="black"/>
    <s v="financial services remarketing (lease)"/>
    <x v="50"/>
    <n v="25600"/>
    <x v="6"/>
  </r>
  <r>
    <x v="3"/>
    <x v="0"/>
    <x v="0"/>
    <s v="Sedan"/>
    <s v="automatic"/>
    <s v="fl"/>
    <x v="2"/>
    <n v="29527"/>
    <m/>
    <m/>
    <s v="financial services remarketing (lease)"/>
    <x v="136"/>
    <n v="22600"/>
    <x v="2"/>
  </r>
  <r>
    <x v="3"/>
    <x v="0"/>
    <x v="0"/>
    <s v="Wagon"/>
    <s v="automatic"/>
    <s v="ca"/>
    <x v="10"/>
    <n v="25625"/>
    <s v="gray"/>
    <s v="black"/>
    <s v="financial services remarketing (repos)"/>
    <x v="50"/>
    <n v="32500"/>
    <x v="2"/>
  </r>
  <r>
    <x v="3"/>
    <x v="0"/>
    <x v="35"/>
    <s v="Convertible"/>
    <s v="manual"/>
    <s v="fl"/>
    <x v="15"/>
    <n v="13242"/>
    <s v="black"/>
    <s v="black"/>
    <s v="financial services remarketing (lease)"/>
    <x v="138"/>
    <n v="23200"/>
    <x v="2"/>
  </r>
  <r>
    <x v="3"/>
    <x v="0"/>
    <x v="0"/>
    <s v="Sedan"/>
    <s v="automatic"/>
    <s v="fl"/>
    <x v="11"/>
    <n v="37310"/>
    <s v="red"/>
    <s v="â€”"/>
    <s v="financial services remarketing (lease)"/>
    <x v="358"/>
    <n v="25800"/>
    <x v="2"/>
  </r>
  <r>
    <x v="3"/>
    <x v="0"/>
    <x v="0"/>
    <s v="Coupe"/>
    <s v="automatic"/>
    <s v="fl"/>
    <x v="15"/>
    <n v="28451"/>
    <s v="white"/>
    <s v="â€”"/>
    <s v="financial services remarketing (lease)"/>
    <x v="125"/>
    <n v="22600"/>
    <x v="2"/>
  </r>
  <r>
    <x v="3"/>
    <x v="0"/>
    <x v="0"/>
    <s v="Convertible"/>
    <s v="automatic"/>
    <s v="fl"/>
    <x v="7"/>
    <n v="47874"/>
    <s v="gray"/>
    <s v="gray"/>
    <s v="financial services remarketing (lease)"/>
    <x v="138"/>
    <n v="24000"/>
    <x v="2"/>
  </r>
  <r>
    <x v="3"/>
    <x v="0"/>
    <x v="0"/>
    <s v="Coupe"/>
    <s v="automatic"/>
    <s v="fl"/>
    <x v="10"/>
    <n v="19682"/>
    <s v="black"/>
    <s v="black"/>
    <s v="financial services remarketing (lease)"/>
    <x v="291"/>
    <n v="31600"/>
    <x v="2"/>
  </r>
  <r>
    <x v="3"/>
    <x v="0"/>
    <x v="35"/>
    <s v="Convertible"/>
    <s v="automatic"/>
    <s v="fl"/>
    <x v="2"/>
    <n v="37252"/>
    <s v="white"/>
    <s v="black"/>
    <s v="financial services remarketing (lease)"/>
    <x v="642"/>
    <n v="20000"/>
    <x v="2"/>
  </r>
  <r>
    <x v="3"/>
    <x v="0"/>
    <x v="35"/>
    <s v="Coupe"/>
    <s v="automatic"/>
    <s v="ga"/>
    <x v="0"/>
    <n v="39549"/>
    <s v="white"/>
    <s v="beige"/>
    <s v="financial services remarketing (lease)"/>
    <x v="641"/>
    <n v="20200"/>
    <x v="2"/>
  </r>
  <r>
    <x v="3"/>
    <x v="0"/>
    <x v="0"/>
    <s v="Coupe"/>
    <s v="automatic"/>
    <s v="ca"/>
    <x v="8"/>
    <n v="21950"/>
    <s v="gray"/>
    <s v="â€”"/>
    <s v="financial services remarketing (repos)"/>
    <x v="203"/>
    <n v="25500"/>
    <x v="2"/>
  </r>
  <r>
    <x v="3"/>
    <x v="0"/>
    <x v="0"/>
    <s v="Convertible"/>
    <s v="automatic"/>
    <s v="fl"/>
    <x v="10"/>
    <n v="36850"/>
    <s v="white"/>
    <s v="tan"/>
    <s v="financial services remarketing (lease)"/>
    <x v="53"/>
    <n v="33000"/>
    <x v="2"/>
  </r>
  <r>
    <x v="3"/>
    <x v="0"/>
    <x v="0"/>
    <s v="Convertible"/>
    <s v="automatic"/>
    <s v="fl"/>
    <x v="10"/>
    <n v="28925"/>
    <s v="black"/>
    <s v="tan"/>
    <s v="financial services remarketing (lease)"/>
    <x v="152"/>
    <n v="32800"/>
    <x v="2"/>
  </r>
  <r>
    <x v="3"/>
    <x v="0"/>
    <x v="0"/>
    <s v="Sedan"/>
    <s v="automatic"/>
    <s v="fl"/>
    <x v="9"/>
    <n v="27337"/>
    <s v="blue"/>
    <s v="â€”"/>
    <s v="financial services remarketing (lease)"/>
    <x v="244"/>
    <n v="26200"/>
    <x v="2"/>
  </r>
  <r>
    <x v="3"/>
    <x v="0"/>
    <x v="0"/>
    <s v="Convertible"/>
    <s v="automatic"/>
    <s v="fl"/>
    <x v="9"/>
    <n v="32118"/>
    <s v="â€”"/>
    <s v="gray"/>
    <s v="financial services remarketing (lease)"/>
    <x v="743"/>
    <n v="27800"/>
    <x v="2"/>
  </r>
  <r>
    <x v="3"/>
    <x v="0"/>
    <x v="0"/>
    <s v="Sedan"/>
    <s v="automatic"/>
    <s v="fl"/>
    <x v="0"/>
    <n v="38011"/>
    <s v="white"/>
    <s v="â€”"/>
    <s v="financial services remarketing (lease)"/>
    <x v="358"/>
    <n v="23600"/>
    <x v="2"/>
  </r>
  <r>
    <x v="3"/>
    <x v="0"/>
    <x v="0"/>
    <s v="Sedan"/>
    <s v="automatic"/>
    <s v="fl"/>
    <x v="18"/>
    <n v="31512"/>
    <s v="gray"/>
    <s v="beige"/>
    <s v="financial services remarketing (lease)"/>
    <x v="13"/>
    <n v="24200"/>
    <x v="2"/>
  </r>
  <r>
    <x v="3"/>
    <x v="0"/>
    <x v="0"/>
    <s v="Convertible"/>
    <s v="automatic"/>
    <s v="ca"/>
    <x v="12"/>
    <n v="13710"/>
    <s v="â€”"/>
    <s v="off-white"/>
    <s v="financial services remarketing (repos)"/>
    <x v="86"/>
    <n v="30000"/>
    <x v="2"/>
  </r>
  <r>
    <x v="3"/>
    <x v="0"/>
    <x v="0"/>
    <s v="Sedan"/>
    <s v="automatic"/>
    <s v="ga"/>
    <x v="0"/>
    <n v="7546"/>
    <s v="black"/>
    <s v="black"/>
    <s v="financial services remarketing (lease)"/>
    <x v="20"/>
    <n v="28400"/>
    <x v="2"/>
  </r>
  <r>
    <x v="3"/>
    <x v="0"/>
    <x v="0"/>
    <s v="Convertible"/>
    <s v="automatic"/>
    <s v="fl"/>
    <x v="9"/>
    <n v="23455"/>
    <s v="gray"/>
    <s v="â€”"/>
    <s v="financial services remarketing (lease)"/>
    <x v="869"/>
    <n v="33400"/>
    <x v="2"/>
  </r>
  <r>
    <x v="3"/>
    <x v="0"/>
    <x v="0"/>
    <s v="Convertible"/>
    <s v="automatic"/>
    <s v="fl"/>
    <x v="10"/>
    <n v="38309"/>
    <s v="white"/>
    <s v="tan"/>
    <s v="financial services remarketing (lease)"/>
    <x v="76"/>
    <n v="27800"/>
    <x v="2"/>
  </r>
  <r>
    <x v="3"/>
    <x v="0"/>
    <x v="4"/>
    <s v="Sedan"/>
    <s v="automatic"/>
    <s v="ca"/>
    <x v="28"/>
    <n v="69349"/>
    <s v="black"/>
    <s v="black"/>
    <s v="financial services remarketing (lease)"/>
    <x v="106"/>
    <n v="33750"/>
    <x v="2"/>
  </r>
  <r>
    <x v="3"/>
    <x v="0"/>
    <x v="0"/>
    <s v="Convertible"/>
    <s v="automatic"/>
    <s v="fl"/>
    <x v="7"/>
    <n v="43619"/>
    <s v="black"/>
    <s v="tan"/>
    <s v="financial services remarketing (lease)"/>
    <x v="891"/>
    <n v="32200"/>
    <x v="2"/>
  </r>
  <r>
    <x v="3"/>
    <x v="0"/>
    <x v="4"/>
    <s v="Sedan"/>
    <s v="automatic"/>
    <s v="fl"/>
    <x v="9"/>
    <n v="38177"/>
    <s v="black"/>
    <s v="black"/>
    <s v="financial services remarketing (lease)"/>
    <x v="287"/>
    <n v="39100"/>
    <x v="2"/>
  </r>
  <r>
    <x v="3"/>
    <x v="0"/>
    <x v="4"/>
    <s v="Sedan"/>
    <s v="automatic"/>
    <s v="fl"/>
    <x v="10"/>
    <n v="31663"/>
    <s v="gray"/>
    <s v="gray"/>
    <s v="financial services remarketing (lease)"/>
    <x v="239"/>
    <n v="30000"/>
    <x v="2"/>
  </r>
  <r>
    <x v="3"/>
    <x v="0"/>
    <x v="4"/>
    <s v="Sedan"/>
    <s v="automatic"/>
    <s v="fl"/>
    <x v="18"/>
    <n v="24277"/>
    <s v="black"/>
    <s v="black"/>
    <s v="financial services remarketing (lease)"/>
    <x v="131"/>
    <n v="30000"/>
    <x v="2"/>
  </r>
  <r>
    <x v="3"/>
    <x v="0"/>
    <x v="0"/>
    <s v="Convertible"/>
    <s v="automatic"/>
    <s v="fl"/>
    <x v="10"/>
    <n v="36388"/>
    <s v="black"/>
    <s v="beige"/>
    <s v="financial services remarketing (lease)"/>
    <x v="756"/>
    <n v="36400"/>
    <x v="2"/>
  </r>
  <r>
    <x v="3"/>
    <x v="0"/>
    <x v="4"/>
    <s v="Sedan"/>
    <s v="automatic"/>
    <s v="fl"/>
    <x v="22"/>
    <n v="53227"/>
    <s v="white"/>
    <s v="black"/>
    <s v="financial services remarketing (lease)"/>
    <x v="187"/>
    <n v="24200"/>
    <x v="2"/>
  </r>
  <r>
    <x v="3"/>
    <x v="0"/>
    <x v="4"/>
    <s v="Sedan"/>
    <s v="automatic"/>
    <s v="fl"/>
    <x v="15"/>
    <n v="23180"/>
    <s v="black"/>
    <s v="black"/>
    <s v="financial services remarketing (lease)"/>
    <x v="183"/>
    <n v="38800"/>
    <x v="2"/>
  </r>
  <r>
    <x v="3"/>
    <x v="0"/>
    <x v="4"/>
    <s v="Sedan"/>
    <s v="automatic"/>
    <s v="fl"/>
    <x v="23"/>
    <n v="39533"/>
    <s v="black"/>
    <s v="black"/>
    <s v="financial services remarketing (lease)"/>
    <x v="88"/>
    <n v="25600"/>
    <x v="2"/>
  </r>
  <r>
    <x v="3"/>
    <x v="0"/>
    <x v="4"/>
    <s v="Sedan"/>
    <s v="automatic"/>
    <s v="fl"/>
    <x v="10"/>
    <n v="40728"/>
    <s v="white"/>
    <s v="black"/>
    <s v="financial services remarketing (lease)"/>
    <x v="201"/>
    <n v="26800"/>
    <x v="2"/>
  </r>
  <r>
    <x v="3"/>
    <x v="0"/>
    <x v="4"/>
    <s v="Sedan"/>
    <s v="automatic"/>
    <s v="ca"/>
    <x v="15"/>
    <n v="32856"/>
    <s v="â€”"/>
    <s v="gray"/>
    <s v="bmw north america/lemon law buy backs"/>
    <x v="239"/>
    <n v="26500"/>
    <x v="2"/>
  </r>
  <r>
    <x v="3"/>
    <x v="0"/>
    <x v="4"/>
    <s v="Sedan"/>
    <s v="automatic"/>
    <s v="pa"/>
    <x v="14"/>
    <n v="29553"/>
    <s v="blue"/>
    <s v="tan"/>
    <s v="financial services remarketing (lease)"/>
    <x v="131"/>
    <n v="27250"/>
    <x v="2"/>
  </r>
  <r>
    <x v="3"/>
    <x v="0"/>
    <x v="4"/>
    <s v="Sedan"/>
    <s v="automatic"/>
    <s v="fl"/>
    <x v="10"/>
    <n v="19616"/>
    <s v="white"/>
    <s v="gray"/>
    <s v="financial services remarketing (lease)"/>
    <x v="290"/>
    <n v="37800"/>
    <x v="2"/>
  </r>
  <r>
    <x v="3"/>
    <x v="0"/>
    <x v="4"/>
    <s v="Sedan"/>
    <s v="automatic"/>
    <s v="fl"/>
    <x v="0"/>
    <n v="42243"/>
    <s v="blue"/>
    <s v="gray"/>
    <s v="financial services remarketing (lease)"/>
    <x v="75"/>
    <n v="26800"/>
    <x v="2"/>
  </r>
  <r>
    <x v="3"/>
    <x v="0"/>
    <x v="0"/>
    <s v="Convertible"/>
    <s v="automatic"/>
    <s v="fl"/>
    <x v="8"/>
    <n v="45981"/>
    <s v="blue"/>
    <s v="tan"/>
    <s v="financial services remarketing (lease)"/>
    <x v="267"/>
    <n v="30200"/>
    <x v="2"/>
  </r>
  <r>
    <x v="3"/>
    <x v="0"/>
    <x v="4"/>
    <s v="Sedan"/>
    <s v="automatic"/>
    <s v="ca"/>
    <x v="0"/>
    <n v="38378"/>
    <s v="black"/>
    <s v="black"/>
    <s v="financial services remarketing (repos)"/>
    <x v="186"/>
    <n v="32750"/>
    <x v="2"/>
  </r>
  <r>
    <x v="3"/>
    <x v="0"/>
    <x v="4"/>
    <s v="Sedan"/>
    <s v="automatic"/>
    <s v="fl"/>
    <x v="14"/>
    <n v="50578"/>
    <s v="black"/>
    <s v="black"/>
    <s v="financial services remarketing (lease)"/>
    <x v="151"/>
    <n v="26200"/>
    <x v="2"/>
  </r>
  <r>
    <x v="3"/>
    <x v="0"/>
    <x v="4"/>
    <s v="Sedan"/>
    <s v="automatic"/>
    <s v="fl"/>
    <x v="6"/>
    <n v="28491"/>
    <s v="gray"/>
    <s v="gray"/>
    <s v="financial services remarketing (lease)"/>
    <x v="266"/>
    <n v="30400"/>
    <x v="2"/>
  </r>
  <r>
    <x v="3"/>
    <x v="0"/>
    <x v="44"/>
    <s v="Hatchback"/>
    <s v="automatic"/>
    <s v="fl"/>
    <x v="16"/>
    <n v="28066"/>
    <s v="red"/>
    <s v="beige"/>
    <s v="johnson lexus of raleigh"/>
    <x v="129"/>
    <n v="33800"/>
    <x v="2"/>
  </r>
  <r>
    <x v="3"/>
    <x v="0"/>
    <x v="4"/>
    <s v="Sedan"/>
    <s v="manual"/>
    <s v="fl"/>
    <x v="17"/>
    <n v="27578"/>
    <s v="black"/>
    <s v="black"/>
    <s v="financial services remarketing (lease)"/>
    <x v="647"/>
    <n v="27200"/>
    <x v="2"/>
  </r>
  <r>
    <x v="3"/>
    <x v="0"/>
    <x v="4"/>
    <s v="Sedan"/>
    <s v="automatic"/>
    <s v="fl"/>
    <x v="10"/>
    <n v="49645"/>
    <s v="black"/>
    <s v="black"/>
    <s v="financial services remarketing (lease)"/>
    <x v="218"/>
    <n v="28200"/>
    <x v="2"/>
  </r>
  <r>
    <x v="3"/>
    <x v="0"/>
    <x v="4"/>
    <s v="Sedan"/>
    <s v="automatic"/>
    <s v="fl"/>
    <x v="15"/>
    <n v="30961"/>
    <s v="gray"/>
    <s v="black"/>
    <s v="financial services remarketing (lease)"/>
    <x v="868"/>
    <n v="37200"/>
    <x v="2"/>
  </r>
  <r>
    <x v="3"/>
    <x v="0"/>
    <x v="4"/>
    <s v="Sedan"/>
    <s v="automatic"/>
    <s v="fl"/>
    <x v="11"/>
    <n v="43617"/>
    <s v="white"/>
    <s v="â€”"/>
    <s v="financial services remarketing (lease)"/>
    <x v="889"/>
    <n v="27200"/>
    <x v="2"/>
  </r>
  <r>
    <x v="3"/>
    <x v="0"/>
    <x v="4"/>
    <s v="Sedan"/>
    <s v="automatic"/>
    <s v="fl"/>
    <x v="16"/>
    <n v="27529"/>
    <s v="beige"/>
    <s v="â€”"/>
    <s v="financial services remarketing (lease)"/>
    <x v="255"/>
    <n v="26400"/>
    <x v="2"/>
  </r>
  <r>
    <x v="3"/>
    <x v="0"/>
    <x v="4"/>
    <s v="Sedan"/>
    <s v="automatic"/>
    <s v="ca"/>
    <x v="1"/>
    <n v="27120"/>
    <s v="gray"/>
    <s v="gray"/>
    <s v="bmw north america/lemon law buy backs"/>
    <x v="86"/>
    <n v="25000"/>
    <x v="2"/>
  </r>
  <r>
    <x v="3"/>
    <x v="0"/>
    <x v="0"/>
    <s v="Convertible"/>
    <s v="automatic"/>
    <s v="fl"/>
    <x v="15"/>
    <n v="21799"/>
    <s v="red"/>
    <s v="black"/>
    <s v="financial services remarketing (lease)"/>
    <x v="882"/>
    <n v="36600"/>
    <x v="2"/>
  </r>
  <r>
    <x v="3"/>
    <x v="0"/>
    <x v="4"/>
    <s v="Sedan"/>
    <s v="automatic"/>
    <s v="ca"/>
    <x v="30"/>
    <n v="47281"/>
    <s v="black"/>
    <s v="gray"/>
    <s v="financial services remarketing (lease)"/>
    <x v="748"/>
    <n v="32500"/>
    <x v="2"/>
  </r>
  <r>
    <x v="3"/>
    <x v="0"/>
    <x v="4"/>
    <s v="Sedan"/>
    <s v="automatic"/>
    <s v="fl"/>
    <x v="18"/>
    <n v="44339"/>
    <s v="blue"/>
    <s v="gray"/>
    <s v="financial services remarketing (lease)"/>
    <x v="45"/>
    <n v="26200"/>
    <x v="2"/>
  </r>
  <r>
    <x v="3"/>
    <x v="0"/>
    <x v="0"/>
    <s v="Coupe"/>
    <s v="automatic"/>
    <s v="nj"/>
    <x v="13"/>
    <n v="47756"/>
    <s v="gray"/>
    <s v="brown"/>
    <s v="wheels exchange llc"/>
    <x v="65"/>
    <n v="25800"/>
    <x v="2"/>
  </r>
  <r>
    <x v="3"/>
    <x v="0"/>
    <x v="0"/>
    <s v="Coupe"/>
    <s v="automatic"/>
    <s v="ga"/>
    <x v="9"/>
    <n v="22944"/>
    <s v="black"/>
    <s v="beige"/>
    <s v="financial services remarketing (lease)"/>
    <x v="15"/>
    <n v="31000"/>
    <x v="2"/>
  </r>
  <r>
    <x v="3"/>
    <x v="0"/>
    <x v="4"/>
    <s v="Sedan"/>
    <s v="automatic"/>
    <s v="fl"/>
    <x v="18"/>
    <n v="23520"/>
    <s v="blue"/>
    <s v="tan"/>
    <s v="financial services remarketing (lease)"/>
    <x v="115"/>
    <n v="29600"/>
    <x v="2"/>
  </r>
  <r>
    <x v="3"/>
    <x v="0"/>
    <x v="4"/>
    <s v="Sedan"/>
    <s v="automatic"/>
    <s v="fl"/>
    <x v="18"/>
    <n v="27079"/>
    <s v="white"/>
    <s v="black"/>
    <s v="financial services remarketing (lease)"/>
    <x v="115"/>
    <n v="31000"/>
    <x v="2"/>
  </r>
  <r>
    <x v="3"/>
    <x v="0"/>
    <x v="4"/>
    <s v="Sedan"/>
    <s v="automatic"/>
    <s v="fl"/>
    <x v="0"/>
    <n v="30720"/>
    <s v="black"/>
    <s v="gray"/>
    <s v="financial services remarketing (lease)"/>
    <x v="177"/>
    <n v="30400"/>
    <x v="2"/>
  </r>
  <r>
    <x v="3"/>
    <x v="0"/>
    <x v="4"/>
    <s v="Sedan"/>
    <s v="automatic"/>
    <s v="fl"/>
    <x v="17"/>
    <n v="21804"/>
    <s v="black"/>
    <s v="black"/>
    <s v="financial services remarketing (lease)"/>
    <x v="175"/>
    <n v="42000"/>
    <x v="2"/>
  </r>
  <r>
    <x v="3"/>
    <x v="0"/>
    <x v="4"/>
    <s v="Sedan"/>
    <s v="automatic"/>
    <s v="fl"/>
    <x v="18"/>
    <n v="18134"/>
    <s v="white"/>
    <s v="beige"/>
    <s v="financial services remarketing (lease)"/>
    <x v="150"/>
    <n v="31400"/>
    <x v="2"/>
  </r>
  <r>
    <x v="3"/>
    <x v="0"/>
    <x v="4"/>
    <s v="Sedan"/>
    <s v="automatic"/>
    <s v="ga"/>
    <x v="17"/>
    <n v="46597"/>
    <s v="gray"/>
    <s v="beige"/>
    <s v="financial services remarketing (lease)"/>
    <x v="26"/>
    <n v="32400"/>
    <x v="2"/>
  </r>
  <r>
    <x v="3"/>
    <x v="0"/>
    <x v="44"/>
    <s v="Hatchback"/>
    <s v="automatic"/>
    <s v="fl"/>
    <x v="11"/>
    <n v="29431"/>
    <s v="white"/>
    <s v="black"/>
    <s v="financial services remarketing (lease)"/>
    <x v="144"/>
    <n v="38200"/>
    <x v="2"/>
  </r>
  <r>
    <x v="3"/>
    <x v="0"/>
    <x v="0"/>
    <s v="Coupe"/>
    <s v="manual"/>
    <s v="ca"/>
    <x v="21"/>
    <n v="31147"/>
    <s v="white"/>
    <s v="brown"/>
    <s v="financial services remarketing (lease)"/>
    <x v="115"/>
    <n v="27500"/>
    <x v="2"/>
  </r>
  <r>
    <x v="3"/>
    <x v="0"/>
    <x v="4"/>
    <s v="Sedan"/>
    <s v="automatic"/>
    <s v="fl"/>
    <x v="6"/>
    <n v="33289"/>
    <s v="black"/>
    <s v="gray"/>
    <s v="financial services remarketing (lease)"/>
    <x v="167"/>
    <n v="40400"/>
    <x v="2"/>
  </r>
  <r>
    <x v="3"/>
    <x v="0"/>
    <x v="4"/>
    <s v="Sedan"/>
    <s v="automatic"/>
    <s v="fl"/>
    <x v="6"/>
    <n v="27643"/>
    <s v="black"/>
    <s v="gray"/>
    <s v="financial services remarketing (lease)"/>
    <x v="267"/>
    <n v="32400"/>
    <x v="2"/>
  </r>
  <r>
    <x v="3"/>
    <x v="0"/>
    <x v="4"/>
    <s v="Sedan"/>
    <s v="automatic"/>
    <s v="ga"/>
    <x v="11"/>
    <n v="26465"/>
    <s v="black"/>
    <s v="black"/>
    <s v="financial services remarketing (lease)"/>
    <x v="904"/>
    <n v="36200"/>
    <x v="2"/>
  </r>
  <r>
    <x v="3"/>
    <x v="0"/>
    <x v="4"/>
    <s v="Sedan"/>
    <s v="automatic"/>
    <s v="fl"/>
    <x v="0"/>
    <n v="36528"/>
    <s v="black"/>
    <s v="black"/>
    <s v="financial services remarketing (lease)"/>
    <x v="891"/>
    <n v="34000"/>
    <x v="2"/>
  </r>
  <r>
    <x v="3"/>
    <x v="0"/>
    <x v="3"/>
    <s v="Convertible"/>
    <s v="automatic"/>
    <s v="fl"/>
    <x v="24"/>
    <n v="54026"/>
    <s v="gray"/>
    <s v="black"/>
    <s v="financial services remarketing (lease)"/>
    <x v="92"/>
    <n v="38200"/>
    <x v="2"/>
  </r>
  <r>
    <x v="3"/>
    <x v="0"/>
    <x v="34"/>
    <s v="Sedan"/>
    <s v="automatic"/>
    <s v="ga"/>
    <x v="22"/>
    <n v="36324"/>
    <s v="gray"/>
    <s v="brown"/>
    <s v="financial services remarketing (lease)"/>
    <x v="752"/>
    <n v="35000"/>
    <x v="2"/>
  </r>
  <r>
    <x v="3"/>
    <x v="0"/>
    <x v="3"/>
    <s v="Convertible"/>
    <s v="automatic"/>
    <s v="ca"/>
    <x v="2"/>
    <n v="26478"/>
    <s v="gray"/>
    <s v="black"/>
    <s v="financial services remarketing (repos)"/>
    <x v="993"/>
    <n v="45000"/>
    <x v="2"/>
  </r>
  <r>
    <x v="3"/>
    <x v="0"/>
    <x v="34"/>
    <s v="Sedan"/>
    <s v="automatic"/>
    <s v="ca"/>
    <x v="7"/>
    <n v="29249"/>
    <s v="gray"/>
    <s v="gray"/>
    <s v="financial services remarketing (lease)"/>
    <x v="281"/>
    <n v="31500"/>
    <x v="2"/>
  </r>
  <r>
    <x v="3"/>
    <x v="0"/>
    <x v="34"/>
    <s v="Sedan"/>
    <s v="automatic"/>
    <s v="fl"/>
    <x v="10"/>
    <n v="27342"/>
    <s v="gray"/>
    <s v="gray"/>
    <s v="financial services remarketing (lease)"/>
    <x v="643"/>
    <n v="40500"/>
    <x v="2"/>
  </r>
  <r>
    <x v="3"/>
    <x v="0"/>
    <x v="3"/>
    <s v="Convertible"/>
    <s v="automatic"/>
    <s v="fl"/>
    <x v="13"/>
    <n v="41886"/>
    <s v="black"/>
    <s v="black"/>
    <s v="financial services remarketing (lease)"/>
    <x v="202"/>
    <n v="43900"/>
    <x v="4"/>
  </r>
  <r>
    <x v="3"/>
    <x v="0"/>
    <x v="3"/>
    <s v="Coupe"/>
    <s v="automatic"/>
    <s v="fl"/>
    <x v="1"/>
    <n v="46338"/>
    <s v="black"/>
    <s v="â€”"/>
    <s v="financial services remarketing (lease)"/>
    <x v="90"/>
    <n v="39800"/>
    <x v="2"/>
  </r>
  <r>
    <x v="3"/>
    <x v="0"/>
    <x v="37"/>
    <s v="SUV"/>
    <s v="automatic"/>
    <s v="nj"/>
    <x v="14"/>
    <n v="28276"/>
    <s v="black"/>
    <s v="black"/>
    <s v="bmw of bayside"/>
    <x v="93"/>
    <n v="26000"/>
    <x v="2"/>
  </r>
  <r>
    <x v="3"/>
    <x v="0"/>
    <x v="34"/>
    <s v="Sedan"/>
    <s v="automatic"/>
    <s v="fl"/>
    <x v="15"/>
    <n v="46379"/>
    <s v="gray"/>
    <s v="gray"/>
    <s v="financial services remarketing (lease)"/>
    <x v="869"/>
    <n v="32200"/>
    <x v="2"/>
  </r>
  <r>
    <x v="3"/>
    <x v="0"/>
    <x v="5"/>
    <s v="SUV"/>
    <s v="automatic"/>
    <s v="ca"/>
    <x v="9"/>
    <n v="56799"/>
    <s v="blue"/>
    <s v="beige"/>
    <s v="jaguar land rover thousand oaks"/>
    <x v="276"/>
    <n v="30500"/>
    <x v="2"/>
  </r>
  <r>
    <x v="3"/>
    <x v="0"/>
    <x v="36"/>
    <s v="Coupe"/>
    <s v="automatic"/>
    <s v="ga"/>
    <x v="16"/>
    <n v="46296"/>
    <s v="gray"/>
    <s v="brown"/>
    <s v="financial services remarketing (lease)"/>
    <x v="167"/>
    <n v="39400"/>
    <x v="2"/>
  </r>
  <r>
    <x v="3"/>
    <x v="0"/>
    <x v="3"/>
    <s v="Convertible"/>
    <s v="automatic"/>
    <s v="fl"/>
    <x v="10"/>
    <n v="14232"/>
    <s v="gray"/>
    <s v="black"/>
    <s v="financial services remarketing (lease)"/>
    <x v="124"/>
    <n v="50800"/>
    <x v="2"/>
  </r>
  <r>
    <x v="3"/>
    <x v="0"/>
    <x v="5"/>
    <s v="SUV"/>
    <s v="automatic"/>
    <s v="ga"/>
    <x v="12"/>
    <n v="26595"/>
    <s v="white"/>
    <s v="beige"/>
    <s v="financial services remarketing (lease)"/>
    <x v="863"/>
    <n v="38200"/>
    <x v="2"/>
  </r>
  <r>
    <x v="3"/>
    <x v="0"/>
    <x v="3"/>
    <s v="Convertible"/>
    <s v="automatic"/>
    <s v="fl"/>
    <x v="2"/>
    <n v="28557"/>
    <s v="white"/>
    <s v="black"/>
    <s v="financial services remarketing (lease)"/>
    <x v="160"/>
    <n v="43200"/>
    <x v="2"/>
  </r>
  <r>
    <x v="3"/>
    <x v="0"/>
    <x v="36"/>
    <s v="Coupe"/>
    <s v="automatic"/>
    <s v="fl"/>
    <x v="24"/>
    <n v="43358"/>
    <s v="white"/>
    <s v="black"/>
    <s v="financial services remarketing (lease)"/>
    <x v="293"/>
    <n v="39600"/>
    <x v="2"/>
  </r>
  <r>
    <x v="3"/>
    <x v="0"/>
    <x v="36"/>
    <s v="Convertible"/>
    <s v="automatic"/>
    <s v="fl"/>
    <x v="0"/>
    <n v="43213"/>
    <m/>
    <m/>
    <s v="financial services remarketing (lease)"/>
    <x v="610"/>
    <n v="40600"/>
    <x v="2"/>
  </r>
  <r>
    <x v="3"/>
    <x v="0"/>
    <x v="3"/>
    <s v="Coupe"/>
    <s v="automatic"/>
    <s v="ca"/>
    <x v="21"/>
    <n v="76279"/>
    <s v="white"/>
    <s v="black"/>
    <s v="financial services remarketing (lease)"/>
    <x v="281"/>
    <n v="34000"/>
    <x v="2"/>
  </r>
  <r>
    <x v="3"/>
    <x v="0"/>
    <x v="5"/>
    <s v="SUV"/>
    <s v="automatic"/>
    <s v="fl"/>
    <x v="18"/>
    <n v="32879"/>
    <s v="white"/>
    <s v="tan"/>
    <s v="financial services remarketing (lease)"/>
    <x v="772"/>
    <n v="35000"/>
    <x v="2"/>
  </r>
  <r>
    <x v="3"/>
    <x v="0"/>
    <x v="5"/>
    <s v="SUV"/>
    <s v="automatic"/>
    <s v="fl"/>
    <x v="1"/>
    <n v="28432"/>
    <s v="black"/>
    <s v="â€”"/>
    <s v="financial services remarketing (lease)"/>
    <x v="91"/>
    <n v="35400"/>
    <x v="2"/>
  </r>
  <r>
    <x v="3"/>
    <x v="0"/>
    <x v="34"/>
    <s v="Sedan"/>
    <s v="automatic"/>
    <s v="fl"/>
    <x v="3"/>
    <n v="52621"/>
    <s v="black"/>
    <s v="â€”"/>
    <s v="financial services remarketing (lease)"/>
    <x v="772"/>
    <n v="32200"/>
    <x v="2"/>
  </r>
  <r>
    <x v="3"/>
    <x v="0"/>
    <x v="34"/>
    <s v="Sedan"/>
    <s v="automatic"/>
    <s v="fl"/>
    <x v="12"/>
    <n v="50651"/>
    <s v="blue"/>
    <s v="gray"/>
    <s v="financial services remarketing (lease)"/>
    <x v="904"/>
    <n v="34200"/>
    <x v="2"/>
  </r>
  <r>
    <x v="3"/>
    <x v="0"/>
    <x v="37"/>
    <s v="SUV"/>
    <s v="automatic"/>
    <s v="fl"/>
    <x v="15"/>
    <n v="27131"/>
    <s v="white"/>
    <s v="tan"/>
    <s v="financial services remarketing (lease)"/>
    <x v="135"/>
    <n v="28400"/>
    <x v="2"/>
  </r>
  <r>
    <x v="3"/>
    <x v="0"/>
    <x v="36"/>
    <s v="Convertible"/>
    <s v="automatic"/>
    <s v="ca"/>
    <x v="22"/>
    <n v="34321"/>
    <s v="â€”"/>
    <s v="black"/>
    <s v="financial services remarketing (lease)"/>
    <x v="92"/>
    <n v="37000"/>
    <x v="2"/>
  </r>
  <r>
    <x v="3"/>
    <x v="0"/>
    <x v="34"/>
    <s v="Sedan"/>
    <s v="automatic"/>
    <s v="ga"/>
    <x v="12"/>
    <n v="36672"/>
    <s v="black"/>
    <s v="brown"/>
    <s v="financial services remarketing (lease)"/>
    <x v="772"/>
    <n v="31600"/>
    <x v="2"/>
  </r>
  <r>
    <x v="3"/>
    <x v="0"/>
    <x v="4"/>
    <s v="Sedan"/>
    <s v="automatic"/>
    <s v="pa"/>
    <x v="9"/>
    <n v="53415"/>
    <s v="gray"/>
    <s v="gray"/>
    <s v="financial services remarketing (lease)"/>
    <x v="286"/>
    <n v="37750"/>
    <x v="2"/>
  </r>
  <r>
    <x v="3"/>
    <x v="0"/>
    <x v="5"/>
    <s v="SUV"/>
    <s v="automatic"/>
    <s v="ca"/>
    <x v="17"/>
    <n v="50084"/>
    <s v="black"/>
    <s v="black"/>
    <s v="financial services remarketing (lease)"/>
    <x v="21"/>
    <n v="31500"/>
    <x v="2"/>
  </r>
  <r>
    <x v="3"/>
    <x v="0"/>
    <x v="5"/>
    <s v="SUV"/>
    <s v="automatic"/>
    <s v="ga"/>
    <x v="16"/>
    <n v="40419"/>
    <s v="black"/>
    <s v="tan"/>
    <s v="financial services remarketing (lease)"/>
    <x v="24"/>
    <n v="35400"/>
    <x v="2"/>
  </r>
  <r>
    <x v="3"/>
    <x v="0"/>
    <x v="34"/>
    <s v="Sedan"/>
    <s v="automatic"/>
    <s v="fl"/>
    <x v="12"/>
    <n v="37411"/>
    <s v="black"/>
    <s v="black"/>
    <s v="financial services remarketing (lease)"/>
    <x v="293"/>
    <n v="36200"/>
    <x v="2"/>
  </r>
  <r>
    <x v="3"/>
    <x v="0"/>
    <x v="5"/>
    <s v="SUV"/>
    <s v="automatic"/>
    <s v="ca"/>
    <x v="11"/>
    <n v="17650"/>
    <s v="gray"/>
    <s v="black"/>
    <s v="financial services remarketing (repos)"/>
    <x v="289"/>
    <n v="40250"/>
    <x v="2"/>
  </r>
  <r>
    <x v="3"/>
    <x v="0"/>
    <x v="3"/>
    <s v="Coupe"/>
    <s v="automatic"/>
    <s v="fl"/>
    <x v="17"/>
    <n v="49425"/>
    <s v="black"/>
    <s v="black"/>
    <s v="financial services remarketing (lease)"/>
    <x v="194"/>
    <n v="40600"/>
    <x v="2"/>
  </r>
  <r>
    <x v="3"/>
    <x v="0"/>
    <x v="3"/>
    <s v="Convertible"/>
    <s v="automatic"/>
    <s v="ga"/>
    <x v="4"/>
    <n v="11977"/>
    <s v="black"/>
    <s v="black"/>
    <s v="financial services remarketing (lease)"/>
    <x v="630"/>
    <n v="50000"/>
    <x v="2"/>
  </r>
  <r>
    <x v="3"/>
    <x v="0"/>
    <x v="5"/>
    <s v="SUV"/>
    <s v="automatic"/>
    <s v="fl"/>
    <x v="18"/>
    <n v="30013"/>
    <s v="black"/>
    <s v="â€”"/>
    <s v="financial services remarketing (lease)"/>
    <x v="185"/>
    <n v="42600"/>
    <x v="2"/>
  </r>
  <r>
    <x v="3"/>
    <x v="0"/>
    <x v="37"/>
    <s v="SUV"/>
    <s v="automatic"/>
    <s v="wi"/>
    <x v="1"/>
    <n v="49757"/>
    <s v="black"/>
    <s v="black"/>
    <s v="schlossmanns dodge city chrysler jeep"/>
    <x v="107"/>
    <n v="24500"/>
    <x v="2"/>
  </r>
  <r>
    <x v="3"/>
    <x v="0"/>
    <x v="3"/>
    <s v="Convertible"/>
    <s v="automatic"/>
    <s v="fl"/>
    <x v="11"/>
    <n v="30165"/>
    <s v="gray"/>
    <s v="black"/>
    <s v="financial services remarketing (lease)"/>
    <x v="909"/>
    <n v="45200"/>
    <x v="2"/>
  </r>
  <r>
    <x v="3"/>
    <x v="0"/>
    <x v="34"/>
    <s v="Sedan"/>
    <s v="automatic"/>
    <s v="ga"/>
    <x v="14"/>
    <n v="41258"/>
    <s v="gray"/>
    <s v="black"/>
    <s v="financial services remarketing (lease)"/>
    <x v="129"/>
    <n v="32800"/>
    <x v="2"/>
  </r>
  <r>
    <x v="3"/>
    <x v="0"/>
    <x v="5"/>
    <s v="SUV"/>
    <s v="automatic"/>
    <s v="pa"/>
    <x v="12"/>
    <n v="48004"/>
    <s v="black"/>
    <s v="black"/>
    <s v="financial services remarketing (lease)"/>
    <x v="82"/>
    <n v="34500"/>
    <x v="2"/>
  </r>
  <r>
    <x v="3"/>
    <x v="0"/>
    <x v="5"/>
    <s v="SUV"/>
    <s v="automatic"/>
    <s v="fl"/>
    <x v="18"/>
    <n v="29418"/>
    <s v="white"/>
    <s v="beige"/>
    <s v="financial services remarketing (lease)"/>
    <x v="886"/>
    <n v="37400"/>
    <x v="2"/>
  </r>
  <r>
    <x v="3"/>
    <x v="0"/>
    <x v="5"/>
    <s v="SUV"/>
    <s v="automatic"/>
    <s v="fl"/>
    <x v="2"/>
    <n v="61071"/>
    <s v="white"/>
    <s v="beige"/>
    <s v="financial services remarketing (lease)"/>
    <x v="150"/>
    <n v="28200"/>
    <x v="2"/>
  </r>
  <r>
    <x v="3"/>
    <x v="0"/>
    <x v="5"/>
    <s v="SUV"/>
    <s v="automatic"/>
    <s v="fl"/>
    <x v="10"/>
    <n v="45134"/>
    <s v="gray"/>
    <s v="gray"/>
    <s v="financial services remarketing (lease)"/>
    <x v="4"/>
    <n v="33200"/>
    <x v="2"/>
  </r>
  <r>
    <x v="3"/>
    <x v="0"/>
    <x v="5"/>
    <s v="SUV"/>
    <s v="automatic"/>
    <s v="ca"/>
    <x v="26"/>
    <n v="45044"/>
    <s v="gold"/>
    <s v="gray"/>
    <s v="bmw north america/lemon law buy backs"/>
    <x v="96"/>
    <n v="27000"/>
    <x v="4"/>
  </r>
  <r>
    <x v="3"/>
    <x v="0"/>
    <x v="38"/>
    <s v="Convertible"/>
    <s v="automatic"/>
    <s v="fl"/>
    <x v="10"/>
    <n v="27893"/>
    <s v="gray"/>
    <s v="â€”"/>
    <s v="financial services remarketing (lease)"/>
    <x v="752"/>
    <n v="35000"/>
    <x v="2"/>
  </r>
  <r>
    <x v="3"/>
    <x v="0"/>
    <x v="38"/>
    <s v="Convertible"/>
    <s v="automatic"/>
    <s v="fl"/>
    <x v="6"/>
    <n v="7467"/>
    <s v="gray"/>
    <s v="â€”"/>
    <s v="financial services remarketing (lease)"/>
    <x v="885"/>
    <n v="35000"/>
    <x v="2"/>
  </r>
  <r>
    <x v="3"/>
    <x v="0"/>
    <x v="5"/>
    <s v="SUV"/>
    <s v="automatic"/>
    <s v="ca"/>
    <x v="9"/>
    <n v="44976"/>
    <s v="gray"/>
    <s v="black"/>
    <s v="financial services remarketing/rail cars"/>
    <x v="751"/>
    <n v="36250"/>
    <x v="2"/>
  </r>
  <r>
    <x v="3"/>
    <x v="0"/>
    <x v="5"/>
    <s v="SUV"/>
    <s v="automatic"/>
    <s v="fl"/>
    <x v="15"/>
    <n v="35042"/>
    <s v="black"/>
    <s v="black"/>
    <s v="financial services remarketing (lease)"/>
    <x v="617"/>
    <n v="36600"/>
    <x v="2"/>
  </r>
  <r>
    <x v="3"/>
    <x v="0"/>
    <x v="38"/>
    <s v="Convertible"/>
    <s v="automatic"/>
    <s v="fl"/>
    <x v="15"/>
    <n v="25956"/>
    <s v="blue"/>
    <s v="beige"/>
    <s v="financial services remarketing (lease)"/>
    <x v="190"/>
    <n v="36000"/>
    <x v="2"/>
  </r>
  <r>
    <x v="3"/>
    <x v="1"/>
    <x v="40"/>
    <s v="Sedan"/>
    <s v="automatic"/>
    <s v="fl"/>
    <x v="1"/>
    <n v="32194"/>
    <s v="gray"/>
    <s v="black"/>
    <s v="lexus financial services"/>
    <x v="162"/>
    <n v="21700"/>
    <x v="2"/>
  </r>
  <r>
    <x v="3"/>
    <x v="1"/>
    <x v="12"/>
    <s v="Sedan"/>
    <s v="automatic"/>
    <s v="fl"/>
    <x v="31"/>
    <n v="7949"/>
    <s v="â€”"/>
    <s v="gray"/>
    <s v="lexus financial services"/>
    <x v="244"/>
    <n v="21400"/>
    <x v="2"/>
  </r>
  <r>
    <x v="3"/>
    <x v="1"/>
    <x v="12"/>
    <s v="Sedan"/>
    <s v="automatic"/>
    <s v="fl"/>
    <x v="11"/>
    <n v="32372"/>
    <s v="white"/>
    <s v="brown"/>
    <s v="lexus financial services"/>
    <x v="38"/>
    <n v="23700"/>
    <x v="2"/>
  </r>
  <r>
    <x v="3"/>
    <x v="1"/>
    <x v="12"/>
    <s v="Sedan"/>
    <s v="automatic"/>
    <s v="oh"/>
    <x v="13"/>
    <n v="29878"/>
    <s v="white"/>
    <s v="tan"/>
    <s v="lexus financial services"/>
    <x v="243"/>
    <n v="23200"/>
    <x v="2"/>
  </r>
  <r>
    <x v="3"/>
    <x v="1"/>
    <x v="12"/>
    <s v="Sedan"/>
    <s v="automatic"/>
    <s v="fl"/>
    <x v="3"/>
    <n v="20297"/>
    <s v="white"/>
    <s v="beige"/>
    <s v="lexus financial services"/>
    <x v="358"/>
    <n v="21000"/>
    <x v="2"/>
  </r>
  <r>
    <x v="3"/>
    <x v="1"/>
    <x v="40"/>
    <s v="Sedan"/>
    <s v="automatic"/>
    <s v="fl"/>
    <x v="18"/>
    <n v="45771"/>
    <s v="gray"/>
    <s v="black"/>
    <s v="lexus financial services"/>
    <x v="220"/>
    <n v="20000"/>
    <x v="2"/>
  </r>
  <r>
    <x v="3"/>
    <x v="1"/>
    <x v="41"/>
    <s v="Hatchback"/>
    <s v="automatic"/>
    <s v="fl"/>
    <x v="15"/>
    <n v="20767"/>
    <s v="white"/>
    <s v="black"/>
    <s v="lexus financial services"/>
    <x v="156"/>
    <n v="20700"/>
    <x v="2"/>
  </r>
  <r>
    <x v="3"/>
    <x v="1"/>
    <x v="40"/>
    <s v="Sedan"/>
    <s v="automatic"/>
    <s v="fl"/>
    <x v="9"/>
    <n v="52106"/>
    <s v="gray"/>
    <s v="beige"/>
    <s v="lexus financial services"/>
    <x v="220"/>
    <n v="20000"/>
    <x v="2"/>
  </r>
  <r>
    <x v="3"/>
    <x v="1"/>
    <x v="40"/>
    <s v="Sedan"/>
    <s v="automatic"/>
    <s v="fl"/>
    <x v="18"/>
    <n v="26623"/>
    <s v="silver"/>
    <s v="black"/>
    <s v="lexus financial services"/>
    <x v="168"/>
    <n v="22400"/>
    <x v="2"/>
  </r>
  <r>
    <x v="3"/>
    <x v="1"/>
    <x v="12"/>
    <s v="Sedan"/>
    <s v="automatic"/>
    <s v="fl"/>
    <x v="13"/>
    <n v="49191"/>
    <s v="white"/>
    <s v="beige"/>
    <s v="lexus financial services"/>
    <x v="224"/>
    <n v="20000"/>
    <x v="2"/>
  </r>
  <r>
    <x v="3"/>
    <x v="1"/>
    <x v="12"/>
    <s v="Sedan"/>
    <s v="automatic"/>
    <s v="fl"/>
    <x v="24"/>
    <n v="17998"/>
    <s v="white"/>
    <s v="brown"/>
    <s v="lexus financial services"/>
    <x v="64"/>
    <n v="23900"/>
    <x v="2"/>
  </r>
  <r>
    <x v="3"/>
    <x v="1"/>
    <x v="41"/>
    <s v="Hatchback"/>
    <s v="automatic"/>
    <s v="fl"/>
    <x v="30"/>
    <n v="32291"/>
    <s v="black"/>
    <s v="brown"/>
    <s v="lexus financial services"/>
    <x v="236"/>
    <n v="17800"/>
    <x v="2"/>
  </r>
  <r>
    <x v="3"/>
    <x v="1"/>
    <x v="12"/>
    <s v="Sedan"/>
    <s v="automatic"/>
    <s v="fl"/>
    <x v="20"/>
    <n v="26780"/>
    <s v="black"/>
    <s v="black"/>
    <s v="lexus financial services"/>
    <x v="168"/>
    <n v="19800"/>
    <x v="2"/>
  </r>
  <r>
    <x v="3"/>
    <x v="1"/>
    <x v="40"/>
    <s v="Sedan"/>
    <s v="automatic"/>
    <s v="fl"/>
    <x v="2"/>
    <n v="24456"/>
    <s v="charcoal"/>
    <s v="black"/>
    <s v="lexus financial services"/>
    <x v="214"/>
    <n v="23100"/>
    <x v="2"/>
  </r>
  <r>
    <x v="3"/>
    <x v="2"/>
    <x v="17"/>
    <s v="SUV"/>
    <s v="automatic"/>
    <s v="ga"/>
    <x v="9"/>
    <n v="52707"/>
    <s v="beige"/>
    <s v="beige"/>
    <s v="jpmorgan chase bank n.a."/>
    <x v="285"/>
    <n v="38400"/>
    <x v="2"/>
  </r>
  <r>
    <x v="3"/>
    <x v="1"/>
    <x v="12"/>
    <s v="Sedan"/>
    <s v="automatic"/>
    <s v="fl"/>
    <x v="9"/>
    <n v="25555"/>
    <s v="charcoal"/>
    <s v="beige"/>
    <s v="lexus financial services"/>
    <x v="214"/>
    <n v="22900"/>
    <x v="2"/>
  </r>
  <r>
    <x v="3"/>
    <x v="2"/>
    <x v="14"/>
    <s v="SUV"/>
    <s v="automatic"/>
    <s v="mo"/>
    <x v="0"/>
    <n v="65748"/>
    <s v="white"/>
    <s v="black"/>
    <s v="tdaf remarketing"/>
    <x v="28"/>
    <n v="38000"/>
    <x v="2"/>
  </r>
  <r>
    <x v="3"/>
    <x v="1"/>
    <x v="12"/>
    <s v="Sedan"/>
    <s v="automatic"/>
    <s v="fl"/>
    <x v="13"/>
    <n v="9782"/>
    <s v="black"/>
    <s v="beige"/>
    <s v="lexus financial services"/>
    <x v="13"/>
    <n v="24400"/>
    <x v="2"/>
  </r>
  <r>
    <x v="3"/>
    <x v="1"/>
    <x v="12"/>
    <s v="Sedan"/>
    <s v="automatic"/>
    <s v="fl"/>
    <x v="13"/>
    <n v="26292"/>
    <s v="gray"/>
    <s v="beige"/>
    <s v="lexus financial services"/>
    <x v="125"/>
    <n v="21400"/>
    <x v="2"/>
  </r>
  <r>
    <x v="3"/>
    <x v="1"/>
    <x v="12"/>
    <s v="Sedan"/>
    <s v="automatic"/>
    <s v="fl"/>
    <x v="1"/>
    <n v="13457"/>
    <s v="gold"/>
    <s v="beige"/>
    <s v="lexus financial services"/>
    <x v="702"/>
    <n v="22700"/>
    <x v="2"/>
  </r>
  <r>
    <x v="3"/>
    <x v="1"/>
    <x v="41"/>
    <s v="Hatchback"/>
    <s v="automatic"/>
    <s v="fl"/>
    <x v="10"/>
    <n v="13837"/>
    <s v="white"/>
    <s v="black"/>
    <s v="lexus financial services"/>
    <x v="234"/>
    <n v="20200"/>
    <x v="2"/>
  </r>
  <r>
    <x v="3"/>
    <x v="1"/>
    <x v="12"/>
    <s v="Sedan"/>
    <s v="automatic"/>
    <s v="tn"/>
    <x v="23"/>
    <n v="38369"/>
    <s v="white"/>
    <s v="tan"/>
    <s v="wholesale inc # 2"/>
    <x v="219"/>
    <n v="24500"/>
    <x v="3"/>
  </r>
  <r>
    <x v="3"/>
    <x v="1"/>
    <x v="41"/>
    <s v="Hatchback"/>
    <s v="automatic"/>
    <s v="fl"/>
    <x v="4"/>
    <n v="21950"/>
    <s v="black"/>
    <s v="beige"/>
    <s v="lexus financial services"/>
    <x v="219"/>
    <n v="19700"/>
    <x v="2"/>
  </r>
  <r>
    <x v="3"/>
    <x v="1"/>
    <x v="40"/>
    <s v="Sedan"/>
    <s v="automatic"/>
    <s v="fl"/>
    <x v="1"/>
    <n v="14758"/>
    <s v="silver"/>
    <s v="black"/>
    <s v="lexus financial services"/>
    <x v="203"/>
    <n v="22000"/>
    <x v="2"/>
  </r>
  <r>
    <x v="3"/>
    <x v="1"/>
    <x v="12"/>
    <s v="Sedan"/>
    <s v="automatic"/>
    <s v="fl"/>
    <x v="13"/>
    <n v="33139"/>
    <s v="white"/>
    <s v="brown"/>
    <s v="lexus financial services"/>
    <x v="38"/>
    <n v="22000"/>
    <x v="2"/>
  </r>
  <r>
    <x v="3"/>
    <x v="1"/>
    <x v="95"/>
    <s v="Convertible"/>
    <s v="automatic"/>
    <s v="fl"/>
    <x v="4"/>
    <n v="19657"/>
    <s v="black"/>
    <s v="black"/>
    <s v="lexus financial services"/>
    <x v="177"/>
    <n v="29000"/>
    <x v="2"/>
  </r>
  <r>
    <x v="3"/>
    <x v="1"/>
    <x v="40"/>
    <s v="Sedan"/>
    <s v="automatic"/>
    <s v="fl"/>
    <x v="24"/>
    <n v="29135"/>
    <s v="black"/>
    <s v="gray"/>
    <s v="lexus financial services"/>
    <x v="642"/>
    <n v="21000"/>
    <x v="2"/>
  </r>
  <r>
    <x v="3"/>
    <x v="1"/>
    <x v="12"/>
    <s v="Sedan"/>
    <s v="automatic"/>
    <s v="oh"/>
    <x v="9"/>
    <n v="27167"/>
    <s v="beige"/>
    <s v="tan"/>
    <s v="lexus financial services"/>
    <x v="125"/>
    <n v="21300"/>
    <x v="2"/>
  </r>
  <r>
    <x v="3"/>
    <x v="1"/>
    <x v="41"/>
    <s v="Hatchback"/>
    <s v="automatic"/>
    <s v="fl"/>
    <x v="0"/>
    <n v="35834"/>
    <s v="black"/>
    <s v="beige"/>
    <s v="lexus financial services"/>
    <x v="238"/>
    <n v="18200"/>
    <x v="2"/>
  </r>
  <r>
    <x v="3"/>
    <x v="1"/>
    <x v="41"/>
    <s v="Hatchback"/>
    <s v="automatic"/>
    <s v="fl"/>
    <x v="2"/>
    <n v="30439"/>
    <s v="yellow"/>
    <s v="beige"/>
    <s v="lexus financial services"/>
    <x v="272"/>
    <n v="18300"/>
    <x v="2"/>
  </r>
  <r>
    <x v="3"/>
    <x v="1"/>
    <x v="40"/>
    <s v="Sedan"/>
    <s v="automatic"/>
    <s v="fl"/>
    <x v="20"/>
    <n v="21843"/>
    <s v="silver"/>
    <s v="black"/>
    <s v="lexus financial services"/>
    <x v="246"/>
    <n v="21200"/>
    <x v="2"/>
  </r>
  <r>
    <x v="3"/>
    <x v="1"/>
    <x v="40"/>
    <s v="Sedan"/>
    <s v="automatic"/>
    <s v="fl"/>
    <x v="15"/>
    <n v="24440"/>
    <s v="white"/>
    <s v="beige"/>
    <s v="lexus financial services"/>
    <x v="214"/>
    <n v="21700"/>
    <x v="2"/>
  </r>
  <r>
    <x v="3"/>
    <x v="1"/>
    <x v="12"/>
    <s v="Sedan"/>
    <s v="automatic"/>
    <s v="fl"/>
    <x v="9"/>
    <n v="29778"/>
    <s v="charcoal"/>
    <s v="beige"/>
    <s v="lexus financial services"/>
    <x v="243"/>
    <n v="23600"/>
    <x v="2"/>
  </r>
  <r>
    <x v="3"/>
    <x v="1"/>
    <x v="95"/>
    <s v="Convertible"/>
    <s v="automatic"/>
    <s v="fl"/>
    <x v="9"/>
    <n v="14566"/>
    <s v="silver"/>
    <s v="gray"/>
    <s v="lexus financial services"/>
    <x v="131"/>
    <n v="29400"/>
    <x v="2"/>
  </r>
  <r>
    <x v="3"/>
    <x v="1"/>
    <x v="40"/>
    <s v="Sedan"/>
    <s v="automatic"/>
    <s v="fl"/>
    <x v="1"/>
    <n v="45827"/>
    <s v="gray"/>
    <s v="black"/>
    <s v="lexus financial services"/>
    <x v="195"/>
    <n v="21500"/>
    <x v="2"/>
  </r>
  <r>
    <x v="3"/>
    <x v="1"/>
    <x v="40"/>
    <s v="Sedan"/>
    <s v="automatic"/>
    <s v="oh"/>
    <x v="22"/>
    <n v="32895"/>
    <s v="red"/>
    <s v="black"/>
    <s v="lexus financial services"/>
    <x v="195"/>
    <n v="20100"/>
    <x v="2"/>
  </r>
  <r>
    <x v="3"/>
    <x v="1"/>
    <x v="12"/>
    <s v="Sedan"/>
    <s v="automatic"/>
    <s v="fl"/>
    <x v="4"/>
    <n v="34816"/>
    <s v="gray"/>
    <s v="black"/>
    <s v="lexus financial services"/>
    <x v="741"/>
    <n v="20900"/>
    <x v="2"/>
  </r>
  <r>
    <x v="3"/>
    <x v="1"/>
    <x v="12"/>
    <s v="Sedan"/>
    <s v="automatic"/>
    <s v="fl"/>
    <x v="12"/>
    <n v="36024"/>
    <s v="black"/>
    <s v="brown"/>
    <s v="lexus financial services"/>
    <x v="741"/>
    <n v="23700"/>
    <x v="2"/>
  </r>
  <r>
    <x v="3"/>
    <x v="1"/>
    <x v="40"/>
    <s v="Sedan"/>
    <s v="automatic"/>
    <s v="fl"/>
    <x v="0"/>
    <n v="38415"/>
    <s v="gray"/>
    <s v="beige"/>
    <s v="lexus financial services"/>
    <x v="268"/>
    <n v="20100"/>
    <x v="2"/>
  </r>
  <r>
    <x v="3"/>
    <x v="1"/>
    <x v="40"/>
    <s v="Sedan"/>
    <s v="automatic"/>
    <s v="oh"/>
    <x v="2"/>
    <n v="36140"/>
    <s v="â€”"/>
    <s v="gray"/>
    <s v="lexus financial services"/>
    <x v="159"/>
    <n v="21000"/>
    <x v="2"/>
  </r>
  <r>
    <x v="3"/>
    <x v="1"/>
    <x v="40"/>
    <s v="Sedan"/>
    <s v="automatic"/>
    <s v="fl"/>
    <x v="24"/>
    <n v="23388"/>
    <s v="â€”"/>
    <s v="beige"/>
    <s v="lexus financial services"/>
    <x v="246"/>
    <n v="20700"/>
    <x v="2"/>
  </r>
  <r>
    <x v="3"/>
    <x v="1"/>
    <x v="41"/>
    <s v="Hatchback"/>
    <s v="automatic"/>
    <s v="fl"/>
    <x v="15"/>
    <n v="41009"/>
    <s v="red"/>
    <s v="brown"/>
    <s v="lexus financial services"/>
    <x v="388"/>
    <n v="18300"/>
    <x v="2"/>
  </r>
  <r>
    <x v="3"/>
    <x v="1"/>
    <x v="40"/>
    <s v="Sedan"/>
    <s v="automatic"/>
    <s v="fl"/>
    <x v="0"/>
    <n v="16261"/>
    <s v="black"/>
    <s v="black"/>
    <s v="lexus financial services"/>
    <x v="358"/>
    <n v="25100"/>
    <x v="2"/>
  </r>
  <r>
    <x v="3"/>
    <x v="1"/>
    <x v="12"/>
    <s v="Sedan"/>
    <s v="automatic"/>
    <s v="fl"/>
    <x v="12"/>
    <n v="29014"/>
    <s v="gray"/>
    <s v="gray"/>
    <s v="lexus financial services"/>
    <x v="243"/>
    <n v="21000"/>
    <x v="2"/>
  </r>
  <r>
    <x v="3"/>
    <x v="1"/>
    <x v="40"/>
    <s v="Sedan"/>
    <s v="automatic"/>
    <s v="fl"/>
    <x v="1"/>
    <n v="14762"/>
    <s v="charcoal"/>
    <s v="beige"/>
    <s v="lexus financial services"/>
    <x v="145"/>
    <n v="22000"/>
    <x v="2"/>
  </r>
  <r>
    <x v="3"/>
    <x v="1"/>
    <x v="40"/>
    <s v="Sedan"/>
    <s v="automatic"/>
    <s v="fl"/>
    <x v="15"/>
    <n v="28641"/>
    <s v="gray"/>
    <s v="gray"/>
    <s v="lexus financial services"/>
    <x v="125"/>
    <n v="20600"/>
    <x v="2"/>
  </r>
  <r>
    <x v="3"/>
    <x v="1"/>
    <x v="41"/>
    <s v="Hatchback"/>
    <s v="automatic"/>
    <s v="fl"/>
    <x v="12"/>
    <n v="28330"/>
    <s v="â€”"/>
    <s v="black"/>
    <s v="lexus financial services"/>
    <x v="273"/>
    <n v="19700"/>
    <x v="2"/>
  </r>
  <r>
    <x v="3"/>
    <x v="1"/>
    <x v="40"/>
    <s v="Sedan"/>
    <s v="automatic"/>
    <s v="fl"/>
    <x v="24"/>
    <n v="22418"/>
    <s v="â€”"/>
    <s v="beige"/>
    <s v="lexus financial services"/>
    <x v="168"/>
    <n v="21000"/>
    <x v="2"/>
  </r>
  <r>
    <x v="3"/>
    <x v="1"/>
    <x v="41"/>
    <s v="Hatchback"/>
    <s v="automatic"/>
    <s v="fl"/>
    <x v="1"/>
    <n v="27850"/>
    <s v="â€”"/>
    <s v="black"/>
    <s v="lexus financial services"/>
    <x v="273"/>
    <n v="19200"/>
    <x v="2"/>
  </r>
  <r>
    <x v="3"/>
    <x v="1"/>
    <x v="40"/>
    <s v="Sedan"/>
    <s v="automatic"/>
    <s v="fl"/>
    <x v="9"/>
    <n v="25084"/>
    <s v="black"/>
    <s v="black"/>
    <s v="lexus financial services"/>
    <x v="168"/>
    <n v="22700"/>
    <x v="2"/>
  </r>
  <r>
    <x v="3"/>
    <x v="1"/>
    <x v="95"/>
    <s v="Convertible"/>
    <s v="automatic"/>
    <s v="fl"/>
    <x v="4"/>
    <n v="14924"/>
    <s v="gray"/>
    <s v="brown"/>
    <s v="lexus financial services"/>
    <x v="768"/>
    <n v="30500"/>
    <x v="2"/>
  </r>
  <r>
    <x v="3"/>
    <x v="1"/>
    <x v="12"/>
    <s v="Sedan"/>
    <s v="automatic"/>
    <s v="oh"/>
    <x v="10"/>
    <n v="35632"/>
    <s v="white"/>
    <s v="black"/>
    <s v="lexus financial services"/>
    <x v="741"/>
    <n v="24200"/>
    <x v="2"/>
  </r>
  <r>
    <x v="3"/>
    <x v="2"/>
    <x v="15"/>
    <s v="SUV"/>
    <s v="automatic"/>
    <s v="wa"/>
    <x v="15"/>
    <n v="27757"/>
    <s v="red"/>
    <s v="black"/>
    <s v="jpmorgan chase bank n.a."/>
    <x v="164"/>
    <n v="38200"/>
    <x v="2"/>
  </r>
  <r>
    <x v="3"/>
    <x v="1"/>
    <x v="41"/>
    <s v="Hatchback"/>
    <s v="automatic"/>
    <s v="fl"/>
    <x v="32"/>
    <n v="25664"/>
    <s v="red"/>
    <s v="beige"/>
    <s v="lexus financial services"/>
    <x v="226"/>
    <n v="17800"/>
    <x v="2"/>
  </r>
  <r>
    <x v="3"/>
    <x v="1"/>
    <x v="95"/>
    <s v="Convertible"/>
    <s v="automatic"/>
    <s v="fl"/>
    <x v="24"/>
    <n v="23910"/>
    <s v="black"/>
    <s v="gray"/>
    <s v="lexus financial services"/>
    <x v="93"/>
    <n v="28800"/>
    <x v="2"/>
  </r>
  <r>
    <x v="3"/>
    <x v="1"/>
    <x v="12"/>
    <s v="Sedan"/>
    <s v="automatic"/>
    <s v="fl"/>
    <x v="1"/>
    <n v="25420"/>
    <s v="gray"/>
    <s v="gray"/>
    <s v="lexus financial services"/>
    <x v="214"/>
    <n v="24300"/>
    <x v="2"/>
  </r>
  <r>
    <x v="3"/>
    <x v="1"/>
    <x v="12"/>
    <s v="Sedan"/>
    <s v="automatic"/>
    <s v="fl"/>
    <x v="11"/>
    <n v="14807"/>
    <s v="gold"/>
    <s v="beige"/>
    <s v="lexus financial services"/>
    <x v="171"/>
    <n v="25700"/>
    <x v="2"/>
  </r>
  <r>
    <x v="3"/>
    <x v="1"/>
    <x v="41"/>
    <s v="Hatchback"/>
    <s v="automatic"/>
    <s v="ca"/>
    <x v="22"/>
    <n v="21069"/>
    <s v="silver"/>
    <s v="black"/>
    <s v="ubs wholesale"/>
    <x v="270"/>
    <n v="23000"/>
    <x v="2"/>
  </r>
  <r>
    <x v="3"/>
    <x v="1"/>
    <x v="40"/>
    <s v="Sedan"/>
    <s v="automatic"/>
    <s v="fl"/>
    <x v="17"/>
    <n v="14115"/>
    <s v="silver"/>
    <s v="gray"/>
    <s v="lexus financial services"/>
    <x v="392"/>
    <n v="23000"/>
    <x v="2"/>
  </r>
  <r>
    <x v="3"/>
    <x v="1"/>
    <x v="41"/>
    <s v="Hatchback"/>
    <s v="automatic"/>
    <s v="oh"/>
    <x v="1"/>
    <n v="47375"/>
    <s v="white"/>
    <s v="gray"/>
    <s v="lexus financial services"/>
    <x v="257"/>
    <n v="18000"/>
    <x v="2"/>
  </r>
  <r>
    <x v="3"/>
    <x v="1"/>
    <x v="12"/>
    <s v="Sedan"/>
    <s v="automatic"/>
    <s v="fl"/>
    <x v="11"/>
    <n v="32186"/>
    <s v="blue"/>
    <s v="beige"/>
    <s v="lexus financial services"/>
    <x v="38"/>
    <n v="22100"/>
    <x v="2"/>
  </r>
  <r>
    <x v="3"/>
    <x v="1"/>
    <x v="12"/>
    <s v="Sedan"/>
    <s v="automatic"/>
    <s v="fl"/>
    <x v="2"/>
    <n v="20250"/>
    <s v="â€”"/>
    <s v="beige"/>
    <s v="lexus financial services"/>
    <x v="358"/>
    <n v="23600"/>
    <x v="2"/>
  </r>
  <r>
    <x v="3"/>
    <x v="1"/>
    <x v="12"/>
    <s v="Sedan"/>
    <s v="automatic"/>
    <s v="ca"/>
    <x v="13"/>
    <n v="23006"/>
    <s v="silver"/>
    <s v="black"/>
    <s v="lexus financial services"/>
    <x v="246"/>
    <n v="25250"/>
    <x v="2"/>
  </r>
  <r>
    <x v="3"/>
    <x v="1"/>
    <x v="40"/>
    <s v="Sedan"/>
    <s v="automatic"/>
    <s v="tn"/>
    <x v="12"/>
    <n v="23899"/>
    <s v="black"/>
    <s v="tan"/>
    <s v="wholesale inc # 2"/>
    <x v="162"/>
    <n v="23500"/>
    <x v="2"/>
  </r>
  <r>
    <x v="3"/>
    <x v="1"/>
    <x v="40"/>
    <s v="Sedan"/>
    <s v="automatic"/>
    <s v="fl"/>
    <x v="13"/>
    <n v="17280"/>
    <s v="silver"/>
    <s v="gray"/>
    <s v="lexus financial services"/>
    <x v="358"/>
    <n v="21400"/>
    <x v="2"/>
  </r>
  <r>
    <x v="3"/>
    <x v="1"/>
    <x v="40"/>
    <s v="Sedan"/>
    <s v="automatic"/>
    <s v="oh"/>
    <x v="12"/>
    <n v="34855"/>
    <s v="gray"/>
    <s v="black"/>
    <s v="lexus financial services"/>
    <x v="220"/>
    <n v="21400"/>
    <x v="2"/>
  </r>
  <r>
    <x v="3"/>
    <x v="1"/>
    <x v="40"/>
    <s v="Sedan"/>
    <s v="automatic"/>
    <s v="oh"/>
    <x v="15"/>
    <n v="21123"/>
    <s v="â€”"/>
    <s v="black"/>
    <s v="lexus financial services"/>
    <x v="214"/>
    <n v="23900"/>
    <x v="2"/>
  </r>
  <r>
    <x v="3"/>
    <x v="1"/>
    <x v="40"/>
    <s v="Sedan"/>
    <s v="automatic"/>
    <s v="fl"/>
    <x v="8"/>
    <n v="35923"/>
    <s v="blue"/>
    <s v="beige"/>
    <s v="lexus financial services"/>
    <x v="158"/>
    <n v="20500"/>
    <x v="2"/>
  </r>
  <r>
    <x v="3"/>
    <x v="1"/>
    <x v="41"/>
    <s v="Hatchback"/>
    <s v="automatic"/>
    <s v="fl"/>
    <x v="15"/>
    <n v="22933"/>
    <s v="â€”"/>
    <s v="beige"/>
    <s v="lexus financial services"/>
    <x v="219"/>
    <n v="18900"/>
    <x v="2"/>
  </r>
  <r>
    <x v="3"/>
    <x v="1"/>
    <x v="41"/>
    <s v="Hatchback"/>
    <s v="automatic"/>
    <s v="fl"/>
    <x v="15"/>
    <n v="28819"/>
    <s v="silver"/>
    <s v="black"/>
    <s v="lexus financial services"/>
    <x v="739"/>
    <n v="18800"/>
    <x v="2"/>
  </r>
  <r>
    <x v="3"/>
    <x v="1"/>
    <x v="40"/>
    <s v="Sedan"/>
    <s v="automatic"/>
    <s v="fl"/>
    <x v="12"/>
    <n v="23544"/>
    <s v="off-white"/>
    <s v="black"/>
    <s v="lexus financial services"/>
    <x v="214"/>
    <n v="24300"/>
    <x v="2"/>
  </r>
  <r>
    <x v="3"/>
    <x v="1"/>
    <x v="12"/>
    <s v="Sedan"/>
    <s v="automatic"/>
    <s v="fl"/>
    <x v="10"/>
    <n v="22207"/>
    <s v="white"/>
    <s v="gray"/>
    <s v="lexus financial services"/>
    <x v="358"/>
    <n v="23200"/>
    <x v="2"/>
  </r>
  <r>
    <x v="3"/>
    <x v="1"/>
    <x v="41"/>
    <s v="Hatchback"/>
    <s v="automatic"/>
    <s v="fl"/>
    <x v="2"/>
    <n v="46730"/>
    <s v="black"/>
    <s v="black"/>
    <s v="lexus financial services"/>
    <x v="254"/>
    <n v="17300"/>
    <x v="2"/>
  </r>
  <r>
    <x v="3"/>
    <x v="1"/>
    <x v="12"/>
    <s v="Sedan"/>
    <s v="automatic"/>
    <s v="fl"/>
    <x v="29"/>
    <n v="49726"/>
    <s v="â€”"/>
    <s v="black"/>
    <s v="lexus financial services"/>
    <x v="231"/>
    <n v="17500"/>
    <x v="2"/>
  </r>
  <r>
    <x v="3"/>
    <x v="1"/>
    <x v="12"/>
    <s v="Sedan"/>
    <s v="automatic"/>
    <s v="fl"/>
    <x v="1"/>
    <n v="32233"/>
    <s v="white"/>
    <s v="brown"/>
    <s v="lexus financial services"/>
    <x v="38"/>
    <n v="23400"/>
    <x v="2"/>
  </r>
  <r>
    <x v="3"/>
    <x v="1"/>
    <x v="12"/>
    <s v="Sedan"/>
    <s v="automatic"/>
    <s v="fl"/>
    <x v="33"/>
    <n v="14227"/>
    <s v="white"/>
    <s v="beige"/>
    <s v="lexus financial services"/>
    <x v="702"/>
    <n v="21000"/>
    <x v="2"/>
  </r>
  <r>
    <x v="3"/>
    <x v="1"/>
    <x v="12"/>
    <s v="Sedan"/>
    <s v="automatic"/>
    <s v="oh"/>
    <x v="17"/>
    <n v="44775"/>
    <s v="black"/>
    <s v="tan"/>
    <s v="lexus financial services"/>
    <x v="212"/>
    <n v="20700"/>
    <x v="2"/>
  </r>
  <r>
    <x v="3"/>
    <x v="1"/>
    <x v="40"/>
    <s v="Sedan"/>
    <s v="automatic"/>
    <s v="fl"/>
    <x v="18"/>
    <n v="29911"/>
    <s v="gray"/>
    <s v="beige"/>
    <s v="lexus financial services"/>
    <x v="642"/>
    <n v="21200"/>
    <x v="2"/>
  </r>
  <r>
    <x v="3"/>
    <x v="1"/>
    <x v="12"/>
    <s v="Sedan"/>
    <s v="automatic"/>
    <s v="fl"/>
    <x v="15"/>
    <n v="30067"/>
    <s v="beige"/>
    <s v="beige"/>
    <s v="lexus financial services"/>
    <x v="243"/>
    <n v="22500"/>
    <x v="2"/>
  </r>
  <r>
    <x v="3"/>
    <x v="1"/>
    <x v="12"/>
    <s v="Sedan"/>
    <s v="automatic"/>
    <s v="fl"/>
    <x v="4"/>
    <n v="27513"/>
    <s v="white"/>
    <s v="brown"/>
    <s v="lexus financial services"/>
    <x v="125"/>
    <n v="23600"/>
    <x v="2"/>
  </r>
  <r>
    <x v="3"/>
    <x v="1"/>
    <x v="40"/>
    <s v="Sedan"/>
    <s v="automatic"/>
    <s v="fl"/>
    <x v="23"/>
    <n v="23707"/>
    <s v="blue"/>
    <s v="beige"/>
    <s v="lexus financial services"/>
    <x v="162"/>
    <n v="19500"/>
    <x v="2"/>
  </r>
  <r>
    <x v="3"/>
    <x v="1"/>
    <x v="40"/>
    <s v="Sedan"/>
    <s v="automatic"/>
    <s v="fl"/>
    <x v="12"/>
    <n v="34945"/>
    <s v="silver"/>
    <s v="black"/>
    <s v="lexus financial services"/>
    <x v="176"/>
    <n v="20400"/>
    <x v="2"/>
  </r>
  <r>
    <x v="3"/>
    <x v="1"/>
    <x v="12"/>
    <s v="Sedan"/>
    <s v="automatic"/>
    <s v="fl"/>
    <x v="12"/>
    <n v="22127"/>
    <s v="gold"/>
    <s v="beige"/>
    <s v="lexus financial services"/>
    <x v="358"/>
    <n v="21600"/>
    <x v="2"/>
  </r>
  <r>
    <x v="3"/>
    <x v="1"/>
    <x v="40"/>
    <s v="Sedan"/>
    <s v="automatic"/>
    <s v="fl"/>
    <x v="4"/>
    <n v="39844"/>
    <s v="black"/>
    <s v="beige"/>
    <s v="lexus financial services"/>
    <x v="221"/>
    <n v="20000"/>
    <x v="2"/>
  </r>
  <r>
    <x v="3"/>
    <x v="1"/>
    <x v="16"/>
    <s v="Sedan"/>
    <s v="automatic"/>
    <s v="fl"/>
    <x v="14"/>
    <n v="61009"/>
    <s v="black"/>
    <s v="beige"/>
    <s v="lexus financial services"/>
    <x v="276"/>
    <n v="30200"/>
    <x v="2"/>
  </r>
  <r>
    <x v="3"/>
    <x v="1"/>
    <x v="7"/>
    <s v="SUV"/>
    <s v="automatic"/>
    <s v="fl"/>
    <x v="10"/>
    <n v="28298"/>
    <s v="white"/>
    <s v="gray"/>
    <s v="lexus financial services"/>
    <x v="131"/>
    <n v="31000"/>
    <x v="2"/>
  </r>
  <r>
    <x v="3"/>
    <x v="1"/>
    <x v="13"/>
    <s v="SUV"/>
    <s v="automatic"/>
    <s v="fl"/>
    <x v="27"/>
    <n v="33190"/>
    <s v="silver"/>
    <s v="black"/>
    <s v="lexus financial services"/>
    <x v="276"/>
    <n v="28400"/>
    <x v="2"/>
  </r>
  <r>
    <x v="3"/>
    <x v="1"/>
    <x v="7"/>
    <s v="SUV"/>
    <s v="automatic"/>
    <s v="oh"/>
    <x v="11"/>
    <n v="40588"/>
    <s v="white"/>
    <s v="tan"/>
    <s v="lexus financial services"/>
    <x v="99"/>
    <n v="29100"/>
    <x v="2"/>
  </r>
  <r>
    <x v="3"/>
    <x v="1"/>
    <x v="7"/>
    <s v="SUV"/>
    <s v="automatic"/>
    <s v="fl"/>
    <x v="12"/>
    <n v="68047"/>
    <s v="white"/>
    <s v="beige"/>
    <s v="lexus financial services"/>
    <x v="633"/>
    <n v="24800"/>
    <x v="2"/>
  </r>
  <r>
    <x v="3"/>
    <x v="1"/>
    <x v="7"/>
    <s v="SUV"/>
    <s v="automatic"/>
    <s v="oh"/>
    <x v="1"/>
    <n v="20459"/>
    <s v="gray"/>
    <s v="gray"/>
    <s v="lexus financial services"/>
    <x v="239"/>
    <n v="27600"/>
    <x v="2"/>
  </r>
  <r>
    <x v="3"/>
    <x v="1"/>
    <x v="7"/>
    <s v="SUV"/>
    <s v="automatic"/>
    <s v="fl"/>
    <x v="12"/>
    <n v="28161"/>
    <s v="black"/>
    <s v="beige"/>
    <s v="lexus financial services"/>
    <x v="260"/>
    <n v="29400"/>
    <x v="2"/>
  </r>
  <r>
    <x v="3"/>
    <x v="1"/>
    <x v="7"/>
    <s v="SUV"/>
    <s v="automatic"/>
    <s v="oh"/>
    <x v="13"/>
    <n v="22765"/>
    <s v="â€”"/>
    <s v="gray"/>
    <s v="lexus financial services"/>
    <x v="768"/>
    <n v="27800"/>
    <x v="4"/>
  </r>
  <r>
    <x v="3"/>
    <x v="1"/>
    <x v="7"/>
    <s v="SUV"/>
    <s v="automatic"/>
    <s v="fl"/>
    <x v="14"/>
    <n v="28290"/>
    <s v="black"/>
    <s v="beige"/>
    <s v="lexus financial services"/>
    <x v="201"/>
    <n v="26000"/>
    <x v="2"/>
  </r>
  <r>
    <x v="3"/>
    <x v="1"/>
    <x v="7"/>
    <s v="SUV"/>
    <s v="automatic"/>
    <s v="tn"/>
    <x v="9"/>
    <n v="22451"/>
    <s v="white"/>
    <s v="black"/>
    <s v="southland automotive group llc"/>
    <x v="53"/>
    <n v="31600"/>
    <x v="2"/>
  </r>
  <r>
    <x v="3"/>
    <x v="1"/>
    <x v="16"/>
    <s v="Sedan"/>
    <s v="automatic"/>
    <s v="fl"/>
    <x v="32"/>
    <n v="22548"/>
    <s v="silver"/>
    <s v="gray"/>
    <s v="lexus financial services"/>
    <x v="128"/>
    <n v="38900"/>
    <x v="2"/>
  </r>
  <r>
    <x v="3"/>
    <x v="1"/>
    <x v="13"/>
    <s v="SUV"/>
    <s v="automatic"/>
    <s v="oh"/>
    <x v="15"/>
    <n v="30339"/>
    <s v="white"/>
    <s v="tan"/>
    <s v="lexus financial services"/>
    <x v="753"/>
    <n v="33700"/>
    <x v="2"/>
  </r>
  <r>
    <x v="3"/>
    <x v="1"/>
    <x v="7"/>
    <s v="SUV"/>
    <s v="automatic"/>
    <s v="oh"/>
    <x v="9"/>
    <n v="29210"/>
    <s v="black"/>
    <s v="black"/>
    <s v="lexus financial services"/>
    <x v="86"/>
    <n v="30900"/>
    <x v="2"/>
  </r>
  <r>
    <x v="3"/>
    <x v="1"/>
    <x v="7"/>
    <s v="SUV"/>
    <s v="automatic"/>
    <s v="fl"/>
    <x v="26"/>
    <n v="28052"/>
    <s v="silver"/>
    <s v="black"/>
    <s v="lexus financial services"/>
    <x v="260"/>
    <n v="25200"/>
    <x v="2"/>
  </r>
  <r>
    <x v="3"/>
    <x v="1"/>
    <x v="7"/>
    <s v="SUV"/>
    <s v="automatic"/>
    <s v="fl"/>
    <x v="14"/>
    <n v="20954"/>
    <s v="black"/>
    <s v="beige"/>
    <s v="lexus financial services"/>
    <x v="114"/>
    <n v="28000"/>
    <x v="2"/>
  </r>
  <r>
    <x v="3"/>
    <x v="1"/>
    <x v="7"/>
    <s v="SUV"/>
    <s v="automatic"/>
    <s v="fl"/>
    <x v="1"/>
    <n v="28658"/>
    <s v="black"/>
    <s v="beige"/>
    <s v="lexus financial services"/>
    <x v="260"/>
    <n v="27200"/>
    <x v="2"/>
  </r>
  <r>
    <x v="3"/>
    <x v="1"/>
    <x v="7"/>
    <s v="SUV"/>
    <s v="automatic"/>
    <s v="fl"/>
    <x v="15"/>
    <n v="28846"/>
    <s v="silver"/>
    <s v="black"/>
    <s v="lexus financial services"/>
    <x v="114"/>
    <n v="27000"/>
    <x v="2"/>
  </r>
  <r>
    <x v="3"/>
    <x v="1"/>
    <x v="7"/>
    <s v="SUV"/>
    <s v="automatic"/>
    <s v="oh"/>
    <x v="9"/>
    <n v="13043"/>
    <s v="silver"/>
    <s v="gray"/>
    <s v="lexus financial services"/>
    <x v="19"/>
    <n v="30800"/>
    <x v="2"/>
  </r>
  <r>
    <x v="3"/>
    <x v="1"/>
    <x v="7"/>
    <s v="SUV"/>
    <s v="automatic"/>
    <s v="oh"/>
    <x v="1"/>
    <n v="36817"/>
    <s v="black"/>
    <s v="tan"/>
    <s v="lexus financial services"/>
    <x v="889"/>
    <n v="25900"/>
    <x v="2"/>
  </r>
  <r>
    <x v="3"/>
    <x v="1"/>
    <x v="7"/>
    <s v="SUV"/>
    <s v="automatic"/>
    <s v="fl"/>
    <x v="1"/>
    <n v="24437"/>
    <s v="black"/>
    <s v="beige"/>
    <s v="lexus financial services"/>
    <x v="63"/>
    <n v="27400"/>
    <x v="2"/>
  </r>
  <r>
    <x v="3"/>
    <x v="1"/>
    <x v="7"/>
    <s v="SUV"/>
    <s v="automatic"/>
    <s v="oh"/>
    <x v="9"/>
    <n v="31973"/>
    <s v="â€”"/>
    <s v="beige"/>
    <s v="lexus financial services"/>
    <x v="165"/>
    <n v="29600"/>
    <x v="2"/>
  </r>
  <r>
    <x v="3"/>
    <x v="1"/>
    <x v="7"/>
    <s v="SUV"/>
    <s v="automatic"/>
    <s v="oh"/>
    <x v="12"/>
    <n v="36159"/>
    <s v="black"/>
    <s v="beige"/>
    <s v="lexus financial services"/>
    <x v="241"/>
    <n v="27700"/>
    <x v="2"/>
  </r>
  <r>
    <x v="3"/>
    <x v="1"/>
    <x v="7"/>
    <s v="SUV"/>
    <s v="automatic"/>
    <s v="ga"/>
    <x v="2"/>
    <n v="22547"/>
    <s v="red"/>
    <s v="tan"/>
    <s v="nalley lexus smyrna"/>
    <x v="135"/>
    <n v="28300"/>
    <x v="2"/>
  </r>
  <r>
    <x v="3"/>
    <x v="1"/>
    <x v="7"/>
    <s v="SUV"/>
    <s v="automatic"/>
    <s v="oh"/>
    <x v="17"/>
    <n v="45868"/>
    <s v="silver"/>
    <s v="gray"/>
    <s v="lexus financial services"/>
    <x v="639"/>
    <n v="26700"/>
    <x v="2"/>
  </r>
  <r>
    <x v="3"/>
    <x v="1"/>
    <x v="7"/>
    <s v="SUV"/>
    <s v="automatic"/>
    <s v="fl"/>
    <x v="4"/>
    <n v="41736"/>
    <s v="silver"/>
    <s v="gray"/>
    <s v="lexus financial services"/>
    <x v="154"/>
    <n v="27200"/>
    <x v="2"/>
  </r>
  <r>
    <x v="3"/>
    <x v="1"/>
    <x v="7"/>
    <s v="SUV"/>
    <s v="automatic"/>
    <s v="oh"/>
    <x v="10"/>
    <n v="23873"/>
    <s v="gold"/>
    <s v="black"/>
    <s v="lexus financial services"/>
    <x v="161"/>
    <n v="27600"/>
    <x v="2"/>
  </r>
  <r>
    <x v="3"/>
    <x v="1"/>
    <x v="7"/>
    <s v="SUV"/>
    <s v="automatic"/>
    <s v="fl"/>
    <x v="28"/>
    <n v="38806"/>
    <s v="white"/>
    <s v="beige"/>
    <s v="lexus financial services"/>
    <x v="259"/>
    <n v="24500"/>
    <x v="2"/>
  </r>
  <r>
    <x v="3"/>
    <x v="1"/>
    <x v="7"/>
    <s v="SUV"/>
    <s v="automatic"/>
    <s v="fl"/>
    <x v="2"/>
    <n v="24661"/>
    <s v="off-white"/>
    <s v="gray"/>
    <s v="lexus financial services"/>
    <x v="99"/>
    <n v="25600"/>
    <x v="2"/>
  </r>
  <r>
    <x v="3"/>
    <x v="1"/>
    <x v="7"/>
    <s v="SUV"/>
    <s v="automatic"/>
    <s v="oh"/>
    <x v="18"/>
    <n v="29395"/>
    <s v="black"/>
    <s v="black"/>
    <s v="lexus financial services"/>
    <x v="86"/>
    <n v="30500"/>
    <x v="2"/>
  </r>
  <r>
    <x v="3"/>
    <x v="1"/>
    <x v="7"/>
    <s v="SUV"/>
    <s v="automatic"/>
    <s v="fl"/>
    <x v="24"/>
    <n v="36638"/>
    <s v="black"/>
    <s v="beige"/>
    <s v="lexus financial services"/>
    <x v="50"/>
    <n v="25900"/>
    <x v="2"/>
  </r>
  <r>
    <x v="3"/>
    <x v="1"/>
    <x v="7"/>
    <s v="SUV"/>
    <s v="automatic"/>
    <s v="pa"/>
    <x v="14"/>
    <n v="47068"/>
    <s v="silver"/>
    <s v="black"/>
    <s v="fusion auto finance llc"/>
    <x v="242"/>
    <n v="24800"/>
    <x v="2"/>
  </r>
  <r>
    <x v="3"/>
    <x v="1"/>
    <x v="7"/>
    <s v="SUV"/>
    <s v="automatic"/>
    <s v="fl"/>
    <x v="9"/>
    <n v="41364"/>
    <s v="black"/>
    <s v="black"/>
    <s v="lexus financial services"/>
    <x v="218"/>
    <n v="25500"/>
    <x v="2"/>
  </r>
  <r>
    <x v="3"/>
    <x v="1"/>
    <x v="43"/>
    <s v="Sedan"/>
    <s v="automatic"/>
    <s v="fl"/>
    <x v="17"/>
    <n v="46651"/>
    <s v="off-white"/>
    <s v="beige"/>
    <s v="lexus financial services"/>
    <x v="151"/>
    <n v="23500"/>
    <x v="2"/>
  </r>
  <r>
    <x v="3"/>
    <x v="1"/>
    <x v="43"/>
    <s v="Sedan"/>
    <s v="automatic"/>
    <s v="fl"/>
    <x v="15"/>
    <n v="35348"/>
    <s v="white"/>
    <s v="black"/>
    <s v="lexus financial services"/>
    <x v="227"/>
    <n v="24300"/>
    <x v="4"/>
  </r>
  <r>
    <x v="3"/>
    <x v="1"/>
    <x v="7"/>
    <s v="SUV"/>
    <s v="automatic"/>
    <s v="oh"/>
    <x v="17"/>
    <n v="57030"/>
    <s v="silver"/>
    <s v="black"/>
    <s v="lexus financial services"/>
    <x v="138"/>
    <n v="25200"/>
    <x v="2"/>
  </r>
  <r>
    <x v="3"/>
    <x v="1"/>
    <x v="7"/>
    <s v="SUV"/>
    <s v="automatic"/>
    <s v="md"/>
    <x v="13"/>
    <n v="18175"/>
    <s v="red"/>
    <s v="tan"/>
    <s v="toyota financial services"/>
    <x v="169"/>
    <n v="28500"/>
    <x v="4"/>
  </r>
  <r>
    <x v="3"/>
    <x v="1"/>
    <x v="7"/>
    <s v="SUV"/>
    <s v="automatic"/>
    <s v="fl"/>
    <x v="13"/>
    <n v="29976"/>
    <s v="silver"/>
    <s v="gray"/>
    <s v="lexus financial services"/>
    <x v="99"/>
    <n v="20000"/>
    <x v="2"/>
  </r>
  <r>
    <x v="3"/>
    <x v="1"/>
    <x v="7"/>
    <s v="SUV"/>
    <s v="automatic"/>
    <s v="fl"/>
    <x v="14"/>
    <n v="29686"/>
    <s v="black"/>
    <s v="beige"/>
    <s v="lexus financial services"/>
    <x v="75"/>
    <n v="26000"/>
    <x v="2"/>
  </r>
  <r>
    <x v="3"/>
    <x v="1"/>
    <x v="7"/>
    <s v="SUV"/>
    <s v="automatic"/>
    <s v="oh"/>
    <x v="12"/>
    <n v="33529"/>
    <s v="gray"/>
    <s v="black"/>
    <s v="lexus financial services"/>
    <x v="45"/>
    <n v="25800"/>
    <x v="2"/>
  </r>
  <r>
    <x v="3"/>
    <x v="1"/>
    <x v="7"/>
    <s v="SUV"/>
    <s v="automatic"/>
    <s v="fl"/>
    <x v="24"/>
    <n v="17509"/>
    <s v="silver"/>
    <s v="gray"/>
    <s v="lexus financial services"/>
    <x v="161"/>
    <n v="28000"/>
    <x v="2"/>
  </r>
  <r>
    <x v="3"/>
    <x v="1"/>
    <x v="7"/>
    <s v="SUV"/>
    <s v="automatic"/>
    <s v="fl"/>
    <x v="1"/>
    <n v="44657"/>
    <s v="black"/>
    <s v="black"/>
    <s v="lexus financial services"/>
    <x v="242"/>
    <n v="26500"/>
    <x v="2"/>
  </r>
  <r>
    <x v="3"/>
    <x v="1"/>
    <x v="7"/>
    <s v="SUV"/>
    <s v="automatic"/>
    <s v="oh"/>
    <x v="16"/>
    <n v="51613"/>
    <s v="black"/>
    <s v="black"/>
    <s v="lexus financial services"/>
    <x v="197"/>
    <n v="26200"/>
    <x v="2"/>
  </r>
  <r>
    <x v="3"/>
    <x v="1"/>
    <x v="7"/>
    <s v="SUV"/>
    <s v="automatic"/>
    <s v="fl"/>
    <x v="32"/>
    <n v="22002"/>
    <s v="black"/>
    <s v="beige"/>
    <s v="lexus financial services"/>
    <x v="846"/>
    <n v="26000"/>
    <x v="2"/>
  </r>
  <r>
    <x v="3"/>
    <x v="1"/>
    <x v="7"/>
    <s v="SUV"/>
    <s v="automatic"/>
    <s v="pa"/>
    <x v="3"/>
    <n v="22061"/>
    <s v="red"/>
    <s v="beige"/>
    <s v="fusion auto finance llc"/>
    <x v="846"/>
    <n v="27500"/>
    <x v="2"/>
  </r>
  <r>
    <x v="3"/>
    <x v="1"/>
    <x v="7"/>
    <s v="SUV"/>
    <s v="automatic"/>
    <s v="fl"/>
    <x v="14"/>
    <n v="22109"/>
    <s v="black"/>
    <s v="beige"/>
    <s v="lexus financial services"/>
    <x v="260"/>
    <n v="26400"/>
    <x v="2"/>
  </r>
  <r>
    <x v="3"/>
    <x v="1"/>
    <x v="7"/>
    <s v="SUV"/>
    <s v="automatic"/>
    <s v="fl"/>
    <x v="10"/>
    <n v="30704"/>
    <s v="gray"/>
    <s v="gray"/>
    <s v="onesource/kendall toyota"/>
    <x v="88"/>
    <n v="27300"/>
    <x v="2"/>
  </r>
  <r>
    <x v="3"/>
    <x v="1"/>
    <x v="16"/>
    <s v="Sedan"/>
    <s v="automatic"/>
    <s v="fl"/>
    <x v="18"/>
    <n v="21980"/>
    <s v="black"/>
    <s v="black"/>
    <s v="lexus financial services"/>
    <x v="628"/>
    <n v="43500"/>
    <x v="2"/>
  </r>
  <r>
    <x v="3"/>
    <x v="1"/>
    <x v="13"/>
    <s v="SUV"/>
    <s v="automatic"/>
    <s v="fl"/>
    <x v="24"/>
    <n v="30110"/>
    <s v="silver"/>
    <s v="gray"/>
    <s v="lexus financial services"/>
    <x v="753"/>
    <n v="31500"/>
    <x v="2"/>
  </r>
  <r>
    <x v="3"/>
    <x v="1"/>
    <x v="7"/>
    <s v="SUV"/>
    <s v="automatic"/>
    <s v="oh"/>
    <x v="13"/>
    <n v="40011"/>
    <s v="blue"/>
    <s v="gray"/>
    <s v="lexus financial services"/>
    <x v="99"/>
    <n v="27500"/>
    <x v="2"/>
  </r>
  <r>
    <x v="3"/>
    <x v="1"/>
    <x v="7"/>
    <s v="SUV"/>
    <s v="automatic"/>
    <s v="fl"/>
    <x v="8"/>
    <n v="28813"/>
    <s v="â€”"/>
    <s v="black"/>
    <s v="lexus financial services"/>
    <x v="239"/>
    <n v="28000"/>
    <x v="4"/>
  </r>
  <r>
    <x v="3"/>
    <x v="1"/>
    <x v="7"/>
    <s v="SUV"/>
    <s v="automatic"/>
    <s v="oh"/>
    <x v="17"/>
    <n v="21708"/>
    <s v="white"/>
    <s v="black"/>
    <s v="lexus financial services"/>
    <x v="200"/>
    <n v="28400"/>
    <x v="2"/>
  </r>
  <r>
    <x v="3"/>
    <x v="1"/>
    <x v="16"/>
    <s v="Sedan"/>
    <s v="automatic"/>
    <s v="tn"/>
    <x v="24"/>
    <n v="43781"/>
    <s v="white"/>
    <s v="black"/>
    <s v="wholesale inc # 2"/>
    <x v="157"/>
    <n v="41500"/>
    <x v="2"/>
  </r>
  <r>
    <x v="3"/>
    <x v="1"/>
    <x v="7"/>
    <s v="SUV"/>
    <s v="automatic"/>
    <s v="oh"/>
    <x v="11"/>
    <n v="22448"/>
    <s v="black"/>
    <s v="black"/>
    <s v="lexus financial services"/>
    <x v="150"/>
    <n v="31600"/>
    <x v="2"/>
  </r>
  <r>
    <x v="3"/>
    <x v="1"/>
    <x v="16"/>
    <s v="Sedan"/>
    <s v="automatic"/>
    <s v="fl"/>
    <x v="28"/>
    <n v="50989"/>
    <s v="black"/>
    <s v="black"/>
    <s v="lexus financial services"/>
    <x v="936"/>
    <n v="33000"/>
    <x v="2"/>
  </r>
  <r>
    <x v="3"/>
    <x v="3"/>
    <x v="21"/>
    <s v="Sedan"/>
    <s v="automatic"/>
    <s v="ga"/>
    <x v="12"/>
    <n v="28037"/>
    <s v="white"/>
    <s v="gray"/>
    <s v="world omni financial corporation"/>
    <x v="61"/>
    <n v="14400"/>
    <x v="2"/>
  </r>
  <r>
    <x v="3"/>
    <x v="3"/>
    <x v="21"/>
    <s v="Sedan"/>
    <s v="automatic"/>
    <s v="wi"/>
    <x v="14"/>
    <n v="65560"/>
    <s v="silver"/>
    <s v="black"/>
    <s v="ge fleet services for itself/servicer"/>
    <x v="248"/>
    <n v="14600"/>
    <x v="2"/>
  </r>
  <r>
    <x v="3"/>
    <x v="3"/>
    <x v="21"/>
    <s v="Sedan"/>
    <s v="automatic"/>
    <s v="fl"/>
    <x v="15"/>
    <n v="4209"/>
    <s v="white"/>
    <s v="black"/>
    <s v="world omni financial corporation"/>
    <x v="365"/>
    <n v="16900"/>
    <x v="2"/>
  </r>
  <r>
    <x v="3"/>
    <x v="3"/>
    <x v="29"/>
    <s v="SUV"/>
    <s v="automatic"/>
    <s v="ga"/>
    <x v="11"/>
    <n v="49186"/>
    <s v="black"/>
    <s v="black"/>
    <s v="world omni financial corporation"/>
    <x v="105"/>
    <n v="27200"/>
    <x v="2"/>
  </r>
  <r>
    <x v="3"/>
    <x v="3"/>
    <x v="21"/>
    <s v="Sedan"/>
    <s v="automatic"/>
    <s v="fl"/>
    <x v="15"/>
    <n v="24664"/>
    <s v="silver"/>
    <s v="black"/>
    <s v="world omni financial corporation"/>
    <x v="69"/>
    <n v="15300"/>
    <x v="2"/>
  </r>
  <r>
    <x v="3"/>
    <x v="3"/>
    <x v="21"/>
    <s v="Sedan"/>
    <s v="automatic"/>
    <s v="ca"/>
    <x v="3"/>
    <n v="62913"/>
    <s v="black"/>
    <s v="gray"/>
    <s v="the hertz corporation"/>
    <x v="57"/>
    <n v="12500"/>
    <x v="2"/>
  </r>
  <r>
    <x v="3"/>
    <x v="3"/>
    <x v="21"/>
    <s v="Sedan"/>
    <s v="automatic"/>
    <s v="tx"/>
    <x v="17"/>
    <n v="56812"/>
    <s v="gray"/>
    <s v="â€”"/>
    <s v="shaker auto leasing/ars"/>
    <x v="375"/>
    <n v="11800"/>
    <x v="2"/>
  </r>
  <r>
    <x v="3"/>
    <x v="3"/>
    <x v="21"/>
    <s v="Sedan"/>
    <s v="automatic"/>
    <s v="ga"/>
    <x v="9"/>
    <n v="34954"/>
    <s v="gray"/>
    <s v="gray"/>
    <s v="world omni financial corporation"/>
    <x v="387"/>
    <n v="14100"/>
    <x v="2"/>
  </r>
  <r>
    <x v="3"/>
    <x v="3"/>
    <x v="21"/>
    <s v="Sedan"/>
    <s v="automatic"/>
    <s v="fl"/>
    <x v="18"/>
    <n v="3944"/>
    <s v="silver"/>
    <s v="gray"/>
    <s v="world omni financial corporation"/>
    <x v="68"/>
    <n v="16300"/>
    <x v="2"/>
  </r>
  <r>
    <x v="3"/>
    <x v="3"/>
    <x v="21"/>
    <s v="Sedan"/>
    <s v="automatic"/>
    <s v="tx"/>
    <x v="24"/>
    <n v="61787"/>
    <s v="gray"/>
    <s v="gray"/>
    <s v="ipc investments inc"/>
    <x v="355"/>
    <n v="13900"/>
    <x v="2"/>
  </r>
  <r>
    <x v="3"/>
    <x v="3"/>
    <x v="21"/>
    <s v="Sedan"/>
    <s v="automatic"/>
    <s v="oh"/>
    <x v="10"/>
    <n v="36137"/>
    <s v="red"/>
    <s v="black"/>
    <s v="toyota financial services"/>
    <x v="763"/>
    <n v="14700"/>
    <x v="2"/>
  </r>
  <r>
    <x v="3"/>
    <x v="3"/>
    <x v="21"/>
    <s v="Sedan"/>
    <s v="automatic"/>
    <s v="oh"/>
    <x v="9"/>
    <n v="31957"/>
    <s v="red"/>
    <s v="black"/>
    <s v="toyota financial services"/>
    <x v="211"/>
    <n v="14700"/>
    <x v="2"/>
  </r>
  <r>
    <x v="3"/>
    <x v="3"/>
    <x v="21"/>
    <s v="Sedan"/>
    <s v="automatic"/>
    <s v="fl"/>
    <x v="13"/>
    <n v="33493"/>
    <s v="black"/>
    <s v="gray"/>
    <s v="world omni financial corporation"/>
    <x v="470"/>
    <n v="13900"/>
    <x v="2"/>
  </r>
  <r>
    <x v="3"/>
    <x v="3"/>
    <x v="21"/>
    <s v="Sedan"/>
    <s v="automatic"/>
    <s v="fl"/>
    <x v="0"/>
    <n v="21101"/>
    <s v="white"/>
    <s v="beige"/>
    <s v="world omni financial corporation"/>
    <x v="354"/>
    <n v="16900"/>
    <x v="2"/>
  </r>
  <r>
    <x v="3"/>
    <x v="3"/>
    <x v="21"/>
    <s v="Sedan"/>
    <s v="automatic"/>
    <s v="fl"/>
    <x v="12"/>
    <n v="29822"/>
    <s v="black"/>
    <s v="black"/>
    <s v="world omni financial corporation"/>
    <x v="663"/>
    <n v="15000"/>
    <x v="2"/>
  </r>
  <r>
    <x v="3"/>
    <x v="3"/>
    <x v="21"/>
    <s v="Sedan"/>
    <s v="automatic"/>
    <s v="oh"/>
    <x v="9"/>
    <n v="31711"/>
    <s v="gray"/>
    <s v="black"/>
    <s v="toyota financial services"/>
    <x v="248"/>
    <n v="14100"/>
    <x v="2"/>
  </r>
  <r>
    <x v="3"/>
    <x v="3"/>
    <x v="21"/>
    <s v="Sedan"/>
    <s v="automatic"/>
    <s v="ne"/>
    <x v="14"/>
    <n v="54297"/>
    <s v="silver"/>
    <s v="black"/>
    <s v="enterprise vehicle exchange/davenport"/>
    <x v="626"/>
    <n v="14000"/>
    <x v="2"/>
  </r>
  <r>
    <x v="3"/>
    <x v="3"/>
    <x v="21"/>
    <s v="Sedan"/>
    <s v="automatic"/>
    <s v="fl"/>
    <x v="21"/>
    <n v="51307"/>
    <s v="gray"/>
    <s v="beige"/>
    <s v="world omni financial corporation"/>
    <x v="773"/>
    <n v="11400"/>
    <x v="2"/>
  </r>
  <r>
    <x v="3"/>
    <x v="3"/>
    <x v="21"/>
    <s v="Sedan"/>
    <s v="automatic"/>
    <s v="fl"/>
    <x v="9"/>
    <n v="34799"/>
    <s v="gray"/>
    <s v="gray"/>
    <s v="world omni financial corporation"/>
    <x v="387"/>
    <n v="13150"/>
    <x v="2"/>
  </r>
  <r>
    <x v="3"/>
    <x v="3"/>
    <x v="21"/>
    <s v="Sedan"/>
    <s v="automatic"/>
    <s v="fl"/>
    <x v="0"/>
    <n v="32913"/>
    <s v="gold"/>
    <s v="beige"/>
    <s v="world omni financial corporation"/>
    <x v="606"/>
    <n v="13900"/>
    <x v="2"/>
  </r>
  <r>
    <x v="3"/>
    <x v="3"/>
    <x v="21"/>
    <s v="Sedan"/>
    <s v="automatic"/>
    <s v="ga"/>
    <x v="12"/>
    <n v="38016"/>
    <s v="black"/>
    <s v="black"/>
    <s v="world omni financial corporation"/>
    <x v="404"/>
    <n v="14500"/>
    <x v="2"/>
  </r>
  <r>
    <x v="3"/>
    <x v="3"/>
    <x v="21"/>
    <s v="Sedan"/>
    <s v="automatic"/>
    <s v="oh"/>
    <x v="1"/>
    <n v="20449"/>
    <s v="silver"/>
    <s v="black"/>
    <s v="toyota financial services"/>
    <x v="765"/>
    <n v="18200"/>
    <x v="2"/>
  </r>
  <r>
    <x v="3"/>
    <x v="3"/>
    <x v="21"/>
    <s v="Sedan"/>
    <s v="automatic"/>
    <s v="fl"/>
    <x v="18"/>
    <n v="35003"/>
    <s v="white"/>
    <s v="beige"/>
    <s v="world omni financial corporation"/>
    <x v="387"/>
    <n v="13600"/>
    <x v="2"/>
  </r>
  <r>
    <x v="3"/>
    <x v="3"/>
    <x v="21"/>
    <s v="Sedan"/>
    <s v="automatic"/>
    <s v="oh"/>
    <x v="18"/>
    <n v="42857"/>
    <s v="gray"/>
    <s v="â€”"/>
    <s v="toyota financial services"/>
    <x v="364"/>
    <n v="14200"/>
    <x v="2"/>
  </r>
  <r>
    <x v="3"/>
    <x v="3"/>
    <x v="29"/>
    <s v="SUV"/>
    <s v="automatic"/>
    <s v="pa"/>
    <x v="9"/>
    <n v="86448"/>
    <s v="white"/>
    <s v="beige"/>
    <s v="lease plan usa"/>
    <x v="136"/>
    <n v="23200"/>
    <x v="2"/>
  </r>
  <r>
    <x v="3"/>
    <x v="3"/>
    <x v="21"/>
    <s v="Sedan"/>
    <s v="automatic"/>
    <s v="oh"/>
    <x v="17"/>
    <n v="23434"/>
    <s v="black"/>
    <s v="black"/>
    <s v="toyota financial services"/>
    <x v="302"/>
    <n v="15200"/>
    <x v="2"/>
  </r>
  <r>
    <x v="3"/>
    <x v="3"/>
    <x v="21"/>
    <s v="Sedan"/>
    <s v="automatic"/>
    <s v="fl"/>
    <x v="21"/>
    <n v="23433"/>
    <s v="red"/>
    <s v="beige"/>
    <s v="world omni financial corporation"/>
    <x v="400"/>
    <n v="12800"/>
    <x v="2"/>
  </r>
  <r>
    <x v="3"/>
    <x v="3"/>
    <x v="21"/>
    <s v="Sedan"/>
    <s v="automatic"/>
    <s v="ga"/>
    <x v="18"/>
    <n v="47442"/>
    <s v="silver"/>
    <s v="black"/>
    <s v="world omni financial corporation"/>
    <x v="400"/>
    <n v="13900"/>
    <x v="2"/>
  </r>
  <r>
    <x v="3"/>
    <x v="3"/>
    <x v="21"/>
    <s v="Sedan"/>
    <s v="automatic"/>
    <s v="ga"/>
    <x v="8"/>
    <n v="47853"/>
    <s v="black"/>
    <s v="black"/>
    <s v="world omni financial corporation"/>
    <x v="401"/>
    <n v="14000"/>
    <x v="2"/>
  </r>
  <r>
    <x v="3"/>
    <x v="3"/>
    <x v="21"/>
    <s v="Sedan"/>
    <s v="automatic"/>
    <s v="fl"/>
    <x v="9"/>
    <n v="20128"/>
    <s v="green"/>
    <s v="beige"/>
    <s v="world omni financial corporation"/>
    <x v="210"/>
    <n v="14300"/>
    <x v="2"/>
  </r>
  <r>
    <x v="3"/>
    <x v="3"/>
    <x v="21"/>
    <s v="Sedan"/>
    <s v="automatic"/>
    <s v="nc"/>
    <x v="3"/>
    <n v="38654"/>
    <s v="gold"/>
    <s v="â€”"/>
    <s v="chrysler capital"/>
    <x v="52"/>
    <n v="12600"/>
    <x v="2"/>
  </r>
  <r>
    <x v="3"/>
    <x v="3"/>
    <x v="21"/>
    <s v="Sedan"/>
    <s v="automatic"/>
    <s v="ga"/>
    <x v="13"/>
    <n v="38818"/>
    <s v="white"/>
    <s v="tan"/>
    <s v="world omni financial corporation"/>
    <x v="608"/>
    <n v="16500"/>
    <x v="2"/>
  </r>
  <r>
    <x v="3"/>
    <x v="3"/>
    <x v="21"/>
    <s v="Sedan"/>
    <s v="automatic"/>
    <s v="fl"/>
    <x v="9"/>
    <n v="16733"/>
    <s v="red"/>
    <s v="beige"/>
    <s v="world omni financial corporation"/>
    <x v="262"/>
    <n v="18000"/>
    <x v="2"/>
  </r>
  <r>
    <x v="3"/>
    <x v="3"/>
    <x v="21"/>
    <s v="Sedan"/>
    <s v="automatic"/>
    <s v="ga"/>
    <x v="8"/>
    <n v="25379"/>
    <s v="gray"/>
    <s v="gray"/>
    <s v="world omni financial corporation"/>
    <x v="297"/>
    <n v="14200"/>
    <x v="2"/>
  </r>
  <r>
    <x v="3"/>
    <x v="3"/>
    <x v="21"/>
    <s v="Sedan"/>
    <s v="automatic"/>
    <s v="fl"/>
    <x v="2"/>
    <n v="4566"/>
    <s v="silver"/>
    <s v="gray"/>
    <s v="world omni financial corporation"/>
    <x v="384"/>
    <n v="13100"/>
    <x v="2"/>
  </r>
  <r>
    <x v="3"/>
    <x v="3"/>
    <x v="21"/>
    <s v="Sedan"/>
    <s v="automatic"/>
    <s v="fl"/>
    <x v="25"/>
    <n v="19247"/>
    <s v="â€”"/>
    <s v="gray"/>
    <s v="toyota financial services"/>
    <x v="384"/>
    <n v="12900"/>
    <x v="2"/>
  </r>
  <r>
    <x v="3"/>
    <x v="3"/>
    <x v="21"/>
    <s v="Sedan"/>
    <s v="automatic"/>
    <s v="oh"/>
    <x v="24"/>
    <n v="30287"/>
    <s v="white"/>
    <s v="black"/>
    <s v="toyota financial services"/>
    <x v="615"/>
    <n v="13800"/>
    <x v="2"/>
  </r>
  <r>
    <x v="3"/>
    <x v="3"/>
    <x v="21"/>
    <s v="Sedan"/>
    <s v="automatic"/>
    <s v="oh"/>
    <x v="18"/>
    <n v="19031"/>
    <s v="gray"/>
    <s v="black"/>
    <s v="toyota financial services"/>
    <x v="609"/>
    <n v="15300"/>
    <x v="2"/>
  </r>
  <r>
    <x v="3"/>
    <x v="3"/>
    <x v="21"/>
    <s v="Sedan"/>
    <s v="automatic"/>
    <s v="fl"/>
    <x v="11"/>
    <n v="38350"/>
    <s v="red"/>
    <s v="black"/>
    <s v="world omni financial corporation"/>
    <x v="396"/>
    <n v="14700"/>
    <x v="2"/>
  </r>
  <r>
    <x v="3"/>
    <x v="3"/>
    <x v="21"/>
    <s v="Sedan"/>
    <s v="automatic"/>
    <s v="ga"/>
    <x v="4"/>
    <n v="37451"/>
    <s v="silver"/>
    <s v="gray"/>
    <s v="world omni financial corporation"/>
    <x v="277"/>
    <n v="17900"/>
    <x v="2"/>
  </r>
  <r>
    <x v="3"/>
    <x v="3"/>
    <x v="21"/>
    <s v="Sedan"/>
    <s v="automatic"/>
    <s v="oh"/>
    <x v="15"/>
    <n v="39847"/>
    <s v="silver"/>
    <s v="black"/>
    <s v="toyota financial services"/>
    <x v="734"/>
    <n v="14300"/>
    <x v="2"/>
  </r>
  <r>
    <x v="3"/>
    <x v="3"/>
    <x v="21"/>
    <s v="Sedan"/>
    <s v="automatic"/>
    <s v="fl"/>
    <x v="9"/>
    <n v="32473"/>
    <s v="blue"/>
    <s v="tan"/>
    <s v="world omni financial corporation"/>
    <x v="47"/>
    <n v="14000"/>
    <x v="2"/>
  </r>
  <r>
    <x v="3"/>
    <x v="3"/>
    <x v="21"/>
    <s v="Sedan"/>
    <s v="automatic"/>
    <s v="ga"/>
    <x v="21"/>
    <n v="23595"/>
    <s v="silver"/>
    <s v="gray"/>
    <s v="world omni financial corporation"/>
    <x v="81"/>
    <n v="11700"/>
    <x v="2"/>
  </r>
  <r>
    <x v="3"/>
    <x v="3"/>
    <x v="21"/>
    <s v="Sedan"/>
    <s v="automatic"/>
    <s v="fl"/>
    <x v="0"/>
    <n v="8089"/>
    <s v="gray"/>
    <s v="black"/>
    <s v="world omni financial corporation"/>
    <x v="724"/>
    <n v="15800"/>
    <x v="2"/>
  </r>
  <r>
    <x v="3"/>
    <x v="3"/>
    <x v="21"/>
    <s v="Sedan"/>
    <s v="automatic"/>
    <s v="fl"/>
    <x v="8"/>
    <n v="34776"/>
    <s v="black"/>
    <s v="black"/>
    <s v="world omni financial corporation"/>
    <x v="355"/>
    <n v="14550"/>
    <x v="2"/>
  </r>
  <r>
    <x v="3"/>
    <x v="3"/>
    <x v="21"/>
    <s v="Sedan"/>
    <s v="automatic"/>
    <s v="oh"/>
    <x v="10"/>
    <n v="33410"/>
    <s v="silver"/>
    <s v="black"/>
    <s v="toyota financial services"/>
    <x v="470"/>
    <n v="15100"/>
    <x v="2"/>
  </r>
  <r>
    <x v="3"/>
    <x v="3"/>
    <x v="21"/>
    <s v="Sedan"/>
    <s v="automatic"/>
    <s v="fl"/>
    <x v="12"/>
    <n v="11318"/>
    <s v="blue"/>
    <s v="beige"/>
    <s v="world omni financial corporation"/>
    <x v="763"/>
    <n v="14300"/>
    <x v="2"/>
  </r>
  <r>
    <x v="3"/>
    <x v="3"/>
    <x v="21"/>
    <s v="Sedan"/>
    <s v="automatic"/>
    <s v="oh"/>
    <x v="10"/>
    <n v="26704"/>
    <s v="black"/>
    <s v="black"/>
    <s v="toyota financial services"/>
    <x v="338"/>
    <n v="15900"/>
    <x v="2"/>
  </r>
  <r>
    <x v="3"/>
    <x v="3"/>
    <x v="21"/>
    <s v="Sedan"/>
    <s v="automatic"/>
    <s v="fl"/>
    <x v="12"/>
    <n v="51060"/>
    <s v="gray"/>
    <s v="black"/>
    <s v="world omni financial corporation"/>
    <x v="61"/>
    <n v="13900"/>
    <x v="2"/>
  </r>
  <r>
    <x v="3"/>
    <x v="3"/>
    <x v="21"/>
    <s v="Sedan"/>
    <s v="automatic"/>
    <s v="fl"/>
    <x v="8"/>
    <n v="30422"/>
    <s v="white"/>
    <s v="gray"/>
    <s v="world omni financial corporation"/>
    <x v="663"/>
    <n v="14950"/>
    <x v="2"/>
  </r>
  <r>
    <x v="3"/>
    <x v="3"/>
    <x v="21"/>
    <s v="Sedan"/>
    <s v="automatic"/>
    <s v="fl"/>
    <x v="30"/>
    <n v="14504"/>
    <s v="blue"/>
    <s v="gray"/>
    <s v="capital one auto finance"/>
    <x v="396"/>
    <n v="12800"/>
    <x v="2"/>
  </r>
  <r>
    <x v="3"/>
    <x v="3"/>
    <x v="21"/>
    <s v="Sedan"/>
    <s v="automatic"/>
    <s v="fl"/>
    <x v="12"/>
    <n v="18444"/>
    <s v="â€”"/>
    <s v="gray"/>
    <s v="toyota financial services"/>
    <x v="779"/>
    <n v="13600"/>
    <x v="2"/>
  </r>
  <r>
    <x v="3"/>
    <x v="3"/>
    <x v="21"/>
    <s v="Sedan"/>
    <s v="automatic"/>
    <s v="fl"/>
    <x v="10"/>
    <n v="14126"/>
    <s v="blue"/>
    <s v="tan"/>
    <s v="world omni financial corporation"/>
    <x v="396"/>
    <n v="15300"/>
    <x v="2"/>
  </r>
  <r>
    <x v="3"/>
    <x v="3"/>
    <x v="21"/>
    <s v="Sedan"/>
    <s v="automatic"/>
    <s v="ut"/>
    <x v="3"/>
    <n v="51536"/>
    <s v="white"/>
    <s v="tan"/>
    <s v="wasatch peaks credit union"/>
    <x v="506"/>
    <n v="13400"/>
    <x v="2"/>
  </r>
  <r>
    <x v="3"/>
    <x v="3"/>
    <x v="21"/>
    <s v="Sedan"/>
    <s v="automatic"/>
    <s v="fl"/>
    <x v="9"/>
    <n v="35199"/>
    <s v="red"/>
    <s v="black"/>
    <s v="world omni financial corporation"/>
    <x v="54"/>
    <n v="14800"/>
    <x v="2"/>
  </r>
  <r>
    <x v="3"/>
    <x v="3"/>
    <x v="21"/>
    <s v="Sedan"/>
    <s v="automatic"/>
    <s v="fl"/>
    <x v="30"/>
    <n v="35994"/>
    <s v="gray"/>
    <s v="black"/>
    <s v="toyota financial services"/>
    <x v="763"/>
    <n v="14700"/>
    <x v="2"/>
  </r>
  <r>
    <x v="3"/>
    <x v="3"/>
    <x v="21"/>
    <s v="Sedan"/>
    <s v="automatic"/>
    <s v="ca"/>
    <x v="13"/>
    <n v="67354"/>
    <s v="gray"/>
    <s v="gray"/>
    <s v="sama california auto export inc"/>
    <x v="352"/>
    <n v="12500"/>
    <x v="2"/>
  </r>
  <r>
    <x v="3"/>
    <x v="3"/>
    <x v="21"/>
    <s v="Sedan"/>
    <s v="automatic"/>
    <s v="oh"/>
    <x v="9"/>
    <n v="32753"/>
    <s v="silver"/>
    <s v="gray"/>
    <s v="toyota financial services"/>
    <x v="606"/>
    <n v="13100"/>
    <x v="2"/>
  </r>
  <r>
    <x v="3"/>
    <x v="3"/>
    <x v="21"/>
    <s v="Sedan"/>
    <s v="automatic"/>
    <s v="fl"/>
    <x v="9"/>
    <n v="28047"/>
    <s v="silver"/>
    <s v="gray"/>
    <s v="world omni financial corporation"/>
    <x v="61"/>
    <n v="14200"/>
    <x v="2"/>
  </r>
  <r>
    <x v="3"/>
    <x v="3"/>
    <x v="21"/>
    <s v="Sedan"/>
    <s v="automatic"/>
    <s v="oh"/>
    <x v="4"/>
    <n v="43303"/>
    <s v="green"/>
    <s v="tan"/>
    <s v="toyota financial services"/>
    <x v="609"/>
    <n v="14900"/>
    <x v="2"/>
  </r>
  <r>
    <x v="3"/>
    <x v="3"/>
    <x v="21"/>
    <s v="Sedan"/>
    <s v="automatic"/>
    <s v="ga"/>
    <x v="4"/>
    <n v="31255"/>
    <s v="black"/>
    <s v="black"/>
    <s v="world omni financial corporation"/>
    <x v="248"/>
    <n v="15700"/>
    <x v="2"/>
  </r>
  <r>
    <x v="3"/>
    <x v="3"/>
    <x v="21"/>
    <s v="Sedan"/>
    <s v="automatic"/>
    <s v="fl"/>
    <x v="1"/>
    <n v="3437"/>
    <s v="silver"/>
    <s v="gray"/>
    <s v="world omni financial corporation"/>
    <x v="779"/>
    <n v="14700"/>
    <x v="2"/>
  </r>
  <r>
    <x v="3"/>
    <x v="3"/>
    <x v="21"/>
    <s v="Sedan"/>
    <s v="automatic"/>
    <s v="ca"/>
    <x v="12"/>
    <n v="53658"/>
    <s v="white"/>
    <s v="beige"/>
    <s v="dtg operations inc"/>
    <x v="299"/>
    <n v="12700"/>
    <x v="2"/>
  </r>
  <r>
    <x v="3"/>
    <x v="3"/>
    <x v="21"/>
    <s v="Sedan"/>
    <s v="automatic"/>
    <s v="ca"/>
    <x v="30"/>
    <n v="63039"/>
    <s v="white"/>
    <s v="tan"/>
    <s v="the hertz corporation"/>
    <x v="57"/>
    <n v="10750"/>
    <x v="2"/>
  </r>
  <r>
    <x v="3"/>
    <x v="3"/>
    <x v="21"/>
    <s v="Sedan"/>
    <s v="automatic"/>
    <s v="ga"/>
    <x v="15"/>
    <n v="19248"/>
    <s v="red"/>
    <s v="tan"/>
    <s v="world omni financial corporation"/>
    <x v="384"/>
    <n v="15000"/>
    <x v="2"/>
  </r>
  <r>
    <x v="3"/>
    <x v="3"/>
    <x v="21"/>
    <s v="Sedan"/>
    <s v="automatic"/>
    <s v="fl"/>
    <x v="10"/>
    <n v="15171"/>
    <s v="gray"/>
    <s v="gray"/>
    <s v="world omni financial corporation"/>
    <x v="326"/>
    <n v="14800"/>
    <x v="2"/>
  </r>
  <r>
    <x v="3"/>
    <x v="3"/>
    <x v="21"/>
    <s v="Sedan"/>
    <s v="automatic"/>
    <s v="fl"/>
    <x v="4"/>
    <n v="8386"/>
    <s v="gold"/>
    <s v="gray"/>
    <s v="world omni financial corporation"/>
    <x v="728"/>
    <n v="17500"/>
    <x v="2"/>
  </r>
  <r>
    <x v="3"/>
    <x v="3"/>
    <x v="21"/>
    <s v="Sedan"/>
    <s v="automatic"/>
    <s v="fl"/>
    <x v="26"/>
    <n v="37684"/>
    <s v="black"/>
    <s v="black"/>
    <s v="world omni financial corporation"/>
    <x v="404"/>
    <n v="12400"/>
    <x v="2"/>
  </r>
  <r>
    <x v="3"/>
    <x v="3"/>
    <x v="21"/>
    <s v="Sedan"/>
    <s v="automatic"/>
    <s v="fl"/>
    <x v="24"/>
    <n v="37208"/>
    <s v="silver"/>
    <s v="gray"/>
    <s v="world omni financial corporation"/>
    <x v="404"/>
    <n v="13900"/>
    <x v="2"/>
  </r>
  <r>
    <x v="3"/>
    <x v="3"/>
    <x v="21"/>
    <s v="Sedan"/>
    <s v="automatic"/>
    <s v="fl"/>
    <x v="12"/>
    <n v="7762"/>
    <s v="gray"/>
    <s v="gray"/>
    <s v="world omni financial corporation"/>
    <x v="724"/>
    <n v="15000"/>
    <x v="2"/>
  </r>
  <r>
    <x v="3"/>
    <x v="3"/>
    <x v="21"/>
    <s v="Sedan"/>
    <s v="automatic"/>
    <s v="ga"/>
    <x v="9"/>
    <n v="41760"/>
    <s v="gray"/>
    <s v="black"/>
    <s v="world omni financial corporation"/>
    <x v="654"/>
    <n v="14900"/>
    <x v="2"/>
  </r>
  <r>
    <x v="3"/>
    <x v="3"/>
    <x v="21"/>
    <s v="Sedan"/>
    <s v="automatic"/>
    <s v="fl"/>
    <x v="0"/>
    <n v="30945"/>
    <s v="silver"/>
    <s v="gray"/>
    <s v="world omni financial corporation"/>
    <x v="762"/>
    <n v="13100"/>
    <x v="2"/>
  </r>
  <r>
    <x v="3"/>
    <x v="3"/>
    <x v="21"/>
    <s v="Sedan"/>
    <s v="automatic"/>
    <s v="fl"/>
    <x v="30"/>
    <n v="24527"/>
    <s v="gray"/>
    <s v="gray"/>
    <s v="world omni financial corporation"/>
    <x v="401"/>
    <n v="12800"/>
    <x v="2"/>
  </r>
  <r>
    <x v="3"/>
    <x v="3"/>
    <x v="21"/>
    <s v="Sedan"/>
    <s v="automatic"/>
    <s v="fl"/>
    <x v="15"/>
    <n v="31372"/>
    <s v="white"/>
    <s v="gray"/>
    <s v="world omni financial corporation"/>
    <x v="81"/>
    <n v="13800"/>
    <x v="2"/>
  </r>
  <r>
    <x v="3"/>
    <x v="3"/>
    <x v="21"/>
    <s v="Sedan"/>
    <s v="automatic"/>
    <s v="oh"/>
    <x v="12"/>
    <n v="29333"/>
    <s v="silver"/>
    <s v="gray"/>
    <s v="toyota financial services"/>
    <x v="614"/>
    <n v="14000"/>
    <x v="2"/>
  </r>
  <r>
    <x v="3"/>
    <x v="3"/>
    <x v="21"/>
    <s v="Sedan"/>
    <s v="automatic"/>
    <s v="oh"/>
    <x v="23"/>
    <n v="51490"/>
    <s v="black"/>
    <s v="black"/>
    <s v="toyota financial services"/>
    <x v="35"/>
    <n v="13600"/>
    <x v="2"/>
  </r>
  <r>
    <x v="3"/>
    <x v="3"/>
    <x v="21"/>
    <s v="Sedan"/>
    <s v="automatic"/>
    <s v="oh"/>
    <x v="8"/>
    <n v="24603"/>
    <s v="gray"/>
    <s v="gray"/>
    <s v="toyota financial services"/>
    <x v="401"/>
    <n v="14200"/>
    <x v="2"/>
  </r>
  <r>
    <x v="3"/>
    <x v="3"/>
    <x v="21"/>
    <s v="Sedan"/>
    <s v="automatic"/>
    <s v="fl"/>
    <x v="33"/>
    <n v="38832"/>
    <s v="black"/>
    <s v="black"/>
    <s v="world omni financial corporation"/>
    <x v="326"/>
    <n v="14900"/>
    <x v="2"/>
  </r>
  <r>
    <x v="3"/>
    <x v="3"/>
    <x v="21"/>
    <s v="Sedan"/>
    <s v="automatic"/>
    <s v="fl"/>
    <x v="29"/>
    <n v="95286"/>
    <s v="red"/>
    <s v="black"/>
    <s v="lexus of palm beach"/>
    <x v="303"/>
    <n v="9800"/>
    <x v="2"/>
  </r>
  <r>
    <x v="3"/>
    <x v="3"/>
    <x v="21"/>
    <s v="Sedan"/>
    <s v="automatic"/>
    <s v="wi"/>
    <x v="24"/>
    <n v="15739"/>
    <s v="black"/>
    <s v="black"/>
    <s v="capital one auto finance"/>
    <x v="217"/>
    <n v="16300"/>
    <x v="2"/>
  </r>
  <r>
    <x v="3"/>
    <x v="3"/>
    <x v="21"/>
    <s v="Sedan"/>
    <s v="automatic"/>
    <s v="mn"/>
    <x v="29"/>
    <n v="59104"/>
    <s v="white"/>
    <s v="gray"/>
    <s v="meridian remarketing"/>
    <x v="678"/>
    <n v="11000"/>
    <x v="2"/>
  </r>
  <r>
    <x v="3"/>
    <x v="3"/>
    <x v="21"/>
    <s v="Sedan"/>
    <s v="automatic"/>
    <s v="fl"/>
    <x v="18"/>
    <n v="34158"/>
    <s v="â€”"/>
    <s v="gray"/>
    <s v="toyota financial services"/>
    <x v="37"/>
    <n v="13200"/>
    <x v="2"/>
  </r>
  <r>
    <x v="3"/>
    <x v="3"/>
    <x v="21"/>
    <s v="Sedan"/>
    <s v="automatic"/>
    <s v="mi"/>
    <x v="14"/>
    <n v="30638"/>
    <s v="white"/>
    <s v="black"/>
    <s v="south bay remarketing services"/>
    <x v="663"/>
    <n v="13900"/>
    <x v="2"/>
  </r>
  <r>
    <x v="3"/>
    <x v="3"/>
    <x v="21"/>
    <s v="Sedan"/>
    <s v="automatic"/>
    <s v="fl"/>
    <x v="12"/>
    <n v="19784"/>
    <s v="black"/>
    <s v="gray"/>
    <s v="world omni financial corporation"/>
    <x v="210"/>
    <n v="14400"/>
    <x v="2"/>
  </r>
  <r>
    <x v="3"/>
    <x v="3"/>
    <x v="21"/>
    <s v="Sedan"/>
    <s v="automatic"/>
    <s v="nj"/>
    <x v="10"/>
    <n v="10088"/>
    <s v="gold"/>
    <s v="beige"/>
    <s v="lester glenn buick"/>
    <x v="54"/>
    <n v="16300"/>
    <x v="2"/>
  </r>
  <r>
    <x v="3"/>
    <x v="3"/>
    <x v="21"/>
    <s v="Sedan"/>
    <s v="automatic"/>
    <s v="fl"/>
    <x v="24"/>
    <n v="28829"/>
    <s v="silver"/>
    <s v="black"/>
    <s v="world omni financial corporation"/>
    <x v="68"/>
    <n v="15600"/>
    <x v="2"/>
  </r>
  <r>
    <x v="3"/>
    <x v="3"/>
    <x v="21"/>
    <s v="Sedan"/>
    <s v="automatic"/>
    <s v="fl"/>
    <x v="12"/>
    <n v="50043"/>
    <s v="black"/>
    <s v="black"/>
    <s v="world omni financial corporation"/>
    <x v="300"/>
    <n v="13800"/>
    <x v="2"/>
  </r>
  <r>
    <x v="3"/>
    <x v="3"/>
    <x v="21"/>
    <s v="Sedan"/>
    <s v="automatic"/>
    <s v="wi"/>
    <x v="26"/>
    <n v="59733"/>
    <s v="red"/>
    <s v="beige"/>
    <s v="the hertz corporation"/>
    <x v="318"/>
    <n v="11000"/>
    <x v="4"/>
  </r>
  <r>
    <x v="3"/>
    <x v="3"/>
    <x v="21"/>
    <s v="Sedan"/>
    <s v="automatic"/>
    <s v="wi"/>
    <x v="14"/>
    <n v="67112"/>
    <s v="blue"/>
    <s v="gray"/>
    <s v="donlen corporation"/>
    <x v="80"/>
    <n v="11400"/>
    <x v="2"/>
  </r>
  <r>
    <x v="3"/>
    <x v="3"/>
    <x v="21"/>
    <s v="Sedan"/>
    <s v="automatic"/>
    <s v="fl"/>
    <x v="28"/>
    <n v="19252"/>
    <s v="black"/>
    <s v="gray"/>
    <s v="world omni financial corporation"/>
    <x v="650"/>
    <n v="13600"/>
    <x v="2"/>
  </r>
  <r>
    <x v="3"/>
    <x v="3"/>
    <x v="21"/>
    <s v="Sedan"/>
    <s v="automatic"/>
    <s v="fl"/>
    <x v="9"/>
    <n v="10625"/>
    <s v="black"/>
    <s v="gray"/>
    <s v="world omni financial corporation"/>
    <x v="54"/>
    <n v="14900"/>
    <x v="2"/>
  </r>
  <r>
    <x v="3"/>
    <x v="3"/>
    <x v="21"/>
    <s v="Sedan"/>
    <s v="automatic"/>
    <s v="fl"/>
    <x v="8"/>
    <n v="44695"/>
    <s v="gray"/>
    <s v="gray"/>
    <s v="world omni financial corporation"/>
    <x v="369"/>
    <n v="12700"/>
    <x v="2"/>
  </r>
  <r>
    <x v="3"/>
    <x v="3"/>
    <x v="21"/>
    <s v="Sedan"/>
    <s v="automatic"/>
    <s v="fl"/>
    <x v="29"/>
    <n v="44925"/>
    <s v="blue"/>
    <s v="gray"/>
    <s v="remarketing by ge/summit financial corp"/>
    <x v="67"/>
    <n v="8700"/>
    <x v="2"/>
  </r>
  <r>
    <x v="3"/>
    <x v="3"/>
    <x v="21"/>
    <s v="Sedan"/>
    <s v="automatic"/>
    <s v="fl"/>
    <x v="4"/>
    <n v="25301"/>
    <s v="white"/>
    <s v="black"/>
    <s v="world omni financial corporation"/>
    <x v="77"/>
    <n v="13800"/>
    <x v="2"/>
  </r>
  <r>
    <x v="3"/>
    <x v="3"/>
    <x v="21"/>
    <s v="Sedan"/>
    <s v="automatic"/>
    <s v="oh"/>
    <x v="0"/>
    <n v="31582"/>
    <s v="red"/>
    <s v="tan"/>
    <s v="toyota financial services"/>
    <x v="439"/>
    <n v="18200"/>
    <x v="2"/>
  </r>
  <r>
    <x v="3"/>
    <x v="3"/>
    <x v="21"/>
    <s v="Sedan"/>
    <s v="automatic"/>
    <s v="oh"/>
    <x v="9"/>
    <n v="33520"/>
    <s v="white"/>
    <s v="black"/>
    <s v="toyota financial services"/>
    <x v="262"/>
    <n v="18000"/>
    <x v="2"/>
  </r>
  <r>
    <x v="3"/>
    <x v="3"/>
    <x v="21"/>
    <s v="Sedan"/>
    <s v="automatic"/>
    <s v="fl"/>
    <x v="9"/>
    <n v="20940"/>
    <s v="gold"/>
    <s v="tan"/>
    <s v="world omni financial corporation"/>
    <x v="354"/>
    <n v="16700"/>
    <x v="2"/>
  </r>
  <r>
    <x v="3"/>
    <x v="3"/>
    <x v="21"/>
    <s v="Sedan"/>
    <s v="automatic"/>
    <s v="mn"/>
    <x v="1"/>
    <n v="65573"/>
    <s v="blue"/>
    <s v="tan"/>
    <s v="the hertz corporation"/>
    <x v="352"/>
    <n v="11700"/>
    <x v="2"/>
  </r>
  <r>
    <x v="3"/>
    <x v="3"/>
    <x v="21"/>
    <s v="Sedan"/>
    <s v="automatic"/>
    <s v="fl"/>
    <x v="2"/>
    <n v="30762"/>
    <s v="gray"/>
    <s v="beige"/>
    <s v="world omni financial corporation"/>
    <x v="208"/>
    <n v="14200"/>
    <x v="2"/>
  </r>
  <r>
    <x v="3"/>
    <x v="3"/>
    <x v="21"/>
    <s v="Sedan"/>
    <s v="automatic"/>
    <s v="fl"/>
    <x v="0"/>
    <n v="18400"/>
    <s v="silver"/>
    <s v="gray"/>
    <s v="world omni financial corporation"/>
    <x v="779"/>
    <n v="14700"/>
    <x v="2"/>
  </r>
  <r>
    <x v="3"/>
    <x v="3"/>
    <x v="21"/>
    <s v="Sedan"/>
    <s v="automatic"/>
    <s v="fl"/>
    <x v="13"/>
    <n v="25907"/>
    <s v="white"/>
    <s v="black"/>
    <s v="world omni financial corporation"/>
    <x v="338"/>
    <n v="14900"/>
    <x v="2"/>
  </r>
  <r>
    <x v="3"/>
    <x v="3"/>
    <x v="21"/>
    <s v="Sedan"/>
    <s v="automatic"/>
    <s v="fl"/>
    <x v="29"/>
    <n v="27315"/>
    <s v="blue"/>
    <s v="beige"/>
    <s v="world omni financial corporation"/>
    <x v="300"/>
    <n v="12600"/>
    <x v="2"/>
  </r>
  <r>
    <x v="3"/>
    <x v="3"/>
    <x v="21"/>
    <s v="Sedan"/>
    <s v="automatic"/>
    <s v="fl"/>
    <x v="14"/>
    <n v="38579"/>
    <s v="gray"/>
    <s v="black"/>
    <s v="world omni financial corporation"/>
    <x v="326"/>
    <n v="22200"/>
    <x v="2"/>
  </r>
  <r>
    <x v="3"/>
    <x v="3"/>
    <x v="21"/>
    <s v="Sedan"/>
    <s v="automatic"/>
    <s v="oh"/>
    <x v="15"/>
    <n v="34128"/>
    <s v="silver"/>
    <s v="â€”"/>
    <s v="toyota financial services"/>
    <x v="37"/>
    <n v="13700"/>
    <x v="2"/>
  </r>
  <r>
    <x v="3"/>
    <x v="3"/>
    <x v="21"/>
    <s v="Sedan"/>
    <s v="automatic"/>
    <s v="ga"/>
    <x v="16"/>
    <n v="40595"/>
    <s v="blue"/>
    <s v="beige"/>
    <s v="world omni financial corporation"/>
    <x v="319"/>
    <n v="13000"/>
    <x v="2"/>
  </r>
  <r>
    <x v="3"/>
    <x v="3"/>
    <x v="21"/>
    <s v="Sedan"/>
    <s v="automatic"/>
    <s v="ga"/>
    <x v="15"/>
    <n v="66418"/>
    <s v="green"/>
    <s v="tan"/>
    <s v="world omni financial corporation"/>
    <x v="298"/>
    <n v="11500"/>
    <x v="2"/>
  </r>
  <r>
    <x v="3"/>
    <x v="3"/>
    <x v="21"/>
    <s v="Sedan"/>
    <s v="automatic"/>
    <s v="fl"/>
    <x v="15"/>
    <n v="31765"/>
    <s v="silver"/>
    <s v="black"/>
    <s v="world omni financial corporation"/>
    <x v="47"/>
    <n v="14900"/>
    <x v="2"/>
  </r>
  <r>
    <x v="3"/>
    <x v="3"/>
    <x v="21"/>
    <s v="Sedan"/>
    <s v="automatic"/>
    <s v="fl"/>
    <x v="15"/>
    <n v="9446"/>
    <s v="gray"/>
    <s v="gray"/>
    <s v="world omni financial corporation"/>
    <x v="355"/>
    <n v="14900"/>
    <x v="2"/>
  </r>
  <r>
    <x v="3"/>
    <x v="3"/>
    <x v="21"/>
    <s v="Sedan"/>
    <s v="automatic"/>
    <s v="fl"/>
    <x v="18"/>
    <n v="27617"/>
    <s v="black"/>
    <s v="gray"/>
    <s v="world omni financial corporation"/>
    <x v="61"/>
    <n v="13900"/>
    <x v="2"/>
  </r>
  <r>
    <x v="3"/>
    <x v="3"/>
    <x v="21"/>
    <s v="Sedan"/>
    <s v="automatic"/>
    <s v="fl"/>
    <x v="17"/>
    <n v="33953"/>
    <s v="gray"/>
    <s v="beige"/>
    <s v="world omni financial corporation"/>
    <x v="37"/>
    <n v="13500"/>
    <x v="2"/>
  </r>
  <r>
    <x v="3"/>
    <x v="3"/>
    <x v="21"/>
    <s v="Sedan"/>
    <s v="automatic"/>
    <s v="ga"/>
    <x v="14"/>
    <n v="59369"/>
    <s v="green"/>
    <s v="gray"/>
    <s v="southern auto finance co/ft. lauderdale"/>
    <x v="306"/>
    <n v="11200"/>
    <x v="2"/>
  </r>
  <r>
    <x v="3"/>
    <x v="3"/>
    <x v="21"/>
    <s v="Sedan"/>
    <s v="automatic"/>
    <s v="fl"/>
    <x v="3"/>
    <n v="15118"/>
    <s v="gray"/>
    <s v="gray"/>
    <s v="world omni financial corporation"/>
    <x v="300"/>
    <n v="13200"/>
    <x v="2"/>
  </r>
  <r>
    <x v="3"/>
    <x v="3"/>
    <x v="21"/>
    <s v="Sedan"/>
    <s v="automatic"/>
    <s v="fl"/>
    <x v="16"/>
    <n v="34444"/>
    <s v="gray"/>
    <s v="gray"/>
    <s v="world omni financial corporation"/>
    <x v="728"/>
    <n v="17400"/>
    <x v="2"/>
  </r>
  <r>
    <x v="3"/>
    <x v="3"/>
    <x v="21"/>
    <s v="Sedan"/>
    <s v="automatic"/>
    <s v="fl"/>
    <x v="2"/>
    <n v="35148"/>
    <s v="red"/>
    <s v="tan"/>
    <s v="world omni financial corporation"/>
    <x v="632"/>
    <n v="12500"/>
    <x v="2"/>
  </r>
  <r>
    <x v="3"/>
    <x v="3"/>
    <x v="21"/>
    <s v="Sedan"/>
    <s v="automatic"/>
    <s v="fl"/>
    <x v="12"/>
    <n v="26906"/>
    <s v="black"/>
    <s v="gray"/>
    <s v="world omni financial corporation"/>
    <x v="300"/>
    <n v="13700"/>
    <x v="2"/>
  </r>
  <r>
    <x v="3"/>
    <x v="3"/>
    <x v="21"/>
    <s v="Sedan"/>
    <s v="automatic"/>
    <s v="oh"/>
    <x v="14"/>
    <n v="25082"/>
    <s v="gray"/>
    <s v="gray"/>
    <s v="toyota financial services"/>
    <x v="297"/>
    <n v="13900"/>
    <x v="2"/>
  </r>
  <r>
    <x v="3"/>
    <x v="3"/>
    <x v="21"/>
    <s v="Sedan"/>
    <s v="automatic"/>
    <s v="oh"/>
    <x v="12"/>
    <n v="90984"/>
    <s v="gray"/>
    <s v="black"/>
    <s v="toyota financial services"/>
    <x v="47"/>
    <n v="13100"/>
    <x v="2"/>
  </r>
  <r>
    <x v="3"/>
    <x v="3"/>
    <x v="21"/>
    <s v="Sedan"/>
    <s v="automatic"/>
    <s v="il"/>
    <x v="17"/>
    <n v="79460"/>
    <s v="â€”"/>
    <s v="gray"/>
    <s v="ge fleet services for itself/servicer"/>
    <x v="320"/>
    <n v="10600"/>
    <x v="2"/>
  </r>
  <r>
    <x v="3"/>
    <x v="3"/>
    <x v="21"/>
    <s v="Sedan"/>
    <s v="automatic"/>
    <s v="fl"/>
    <x v="23"/>
    <n v="18557"/>
    <s v="green"/>
    <s v="gray"/>
    <s v="world omni financial corporation"/>
    <x v="779"/>
    <n v="12500"/>
    <x v="2"/>
  </r>
  <r>
    <x v="3"/>
    <x v="3"/>
    <x v="21"/>
    <s v="Sedan"/>
    <s v="automatic"/>
    <s v="fl"/>
    <x v="14"/>
    <n v="36559"/>
    <s v="red"/>
    <s v="beige"/>
    <s v="world omni financial corporation"/>
    <x v="309"/>
    <n v="13500"/>
    <x v="2"/>
  </r>
  <r>
    <x v="3"/>
    <x v="3"/>
    <x v="21"/>
    <s v="Sedan"/>
    <s v="automatic"/>
    <s v="fl"/>
    <x v="22"/>
    <n v="39975"/>
    <s v="silver"/>
    <s v="gray"/>
    <s v="world omni financial corporation"/>
    <x v="402"/>
    <n v="12400"/>
    <x v="2"/>
  </r>
  <r>
    <x v="3"/>
    <x v="3"/>
    <x v="21"/>
    <s v="Sedan"/>
    <s v="automatic"/>
    <s v="fl"/>
    <x v="4"/>
    <n v="31648"/>
    <s v="silver"/>
    <s v="gray"/>
    <s v="world omni financial corporation"/>
    <x v="81"/>
    <n v="12900"/>
    <x v="2"/>
  </r>
  <r>
    <x v="3"/>
    <x v="3"/>
    <x v="21"/>
    <s v="Sedan"/>
    <s v="automatic"/>
    <s v="oh"/>
    <x v="13"/>
    <n v="37960"/>
    <s v="blue"/>
    <s v="gray"/>
    <s v="toyota financial services"/>
    <x v="52"/>
    <n v="12900"/>
    <x v="2"/>
  </r>
  <r>
    <x v="3"/>
    <x v="3"/>
    <x v="21"/>
    <s v="Sedan"/>
    <s v="automatic"/>
    <s v="pa"/>
    <x v="26"/>
    <n v="67274"/>
    <s v="gray"/>
    <s v="gray"/>
    <s v="the hertz corporation"/>
    <x v="397"/>
    <n v="8900"/>
    <x v="3"/>
  </r>
  <r>
    <x v="3"/>
    <x v="3"/>
    <x v="21"/>
    <s v="Sedan"/>
    <s v="automatic"/>
    <s v="fl"/>
    <x v="15"/>
    <n v="15731"/>
    <s v="gray"/>
    <s v="gray"/>
    <s v="world omni financial corporation"/>
    <x v="734"/>
    <n v="14700"/>
    <x v="2"/>
  </r>
  <r>
    <x v="3"/>
    <x v="3"/>
    <x v="21"/>
    <s v="Sedan"/>
    <s v="automatic"/>
    <s v="fl"/>
    <x v="9"/>
    <n v="39806"/>
    <s v="black"/>
    <s v="black"/>
    <s v="world omni financial corporation"/>
    <x v="734"/>
    <n v="14600"/>
    <x v="2"/>
  </r>
  <r>
    <x v="3"/>
    <x v="3"/>
    <x v="21"/>
    <s v="Sedan"/>
    <s v="automatic"/>
    <s v="fl"/>
    <x v="13"/>
    <n v="28099"/>
    <s v="black"/>
    <s v="black"/>
    <s v="world omni financial corporation"/>
    <x v="68"/>
    <n v="14900"/>
    <x v="2"/>
  </r>
  <r>
    <x v="3"/>
    <x v="3"/>
    <x v="21"/>
    <s v="Sedan"/>
    <s v="automatic"/>
    <s v="wi"/>
    <x v="29"/>
    <n v="56840"/>
    <s v="black"/>
    <s v="beige"/>
    <s v="the hertz corporation"/>
    <x v="59"/>
    <n v="10900"/>
    <x v="2"/>
  </r>
  <r>
    <x v="3"/>
    <x v="3"/>
    <x v="18"/>
    <s v="Sedan"/>
    <s v="automatic"/>
    <s v="fl"/>
    <x v="1"/>
    <n v="40137"/>
    <s v="gray"/>
    <s v="gray"/>
    <s v="world omni financial corporation"/>
    <x v="42"/>
    <n v="10300"/>
    <x v="2"/>
  </r>
  <r>
    <x v="3"/>
    <x v="3"/>
    <x v="18"/>
    <s v="Sedan"/>
    <s v="automatic"/>
    <s v="fl"/>
    <x v="9"/>
    <n v="19272"/>
    <s v="gray"/>
    <s v="gray"/>
    <s v="world omni financial corporation"/>
    <x v="356"/>
    <n v="12200"/>
    <x v="2"/>
  </r>
  <r>
    <x v="3"/>
    <x v="3"/>
    <x v="32"/>
    <s v="SUV"/>
    <s v="automatic"/>
    <s v="fl"/>
    <x v="18"/>
    <n v="30568"/>
    <s v="silver"/>
    <s v="gray"/>
    <s v="world omni financial corporation"/>
    <x v="203"/>
    <n v="24000"/>
    <x v="2"/>
  </r>
  <r>
    <x v="3"/>
    <x v="3"/>
    <x v="92"/>
    <s v="Hatchback"/>
    <s v="automatic"/>
    <s v="fl"/>
    <x v="1"/>
    <n v="76037"/>
    <s v="black"/>
    <s v="black"/>
    <s v="orlando kia west"/>
    <x v="634"/>
    <n v="10200"/>
    <x v="2"/>
  </r>
  <r>
    <x v="3"/>
    <x v="3"/>
    <x v="25"/>
    <s v="SUV"/>
    <s v="automatic"/>
    <s v="pa"/>
    <x v="4"/>
    <n v="57946"/>
    <s v="black"/>
    <s v="beige"/>
    <s v="the hertz corporation"/>
    <x v="779"/>
    <n v="13500"/>
    <x v="2"/>
  </r>
  <r>
    <x v="3"/>
    <x v="3"/>
    <x v="18"/>
    <s v="Sedan"/>
    <s v="automatic"/>
    <s v="fl"/>
    <x v="9"/>
    <n v="42600"/>
    <s v="silver"/>
    <s v="gray"/>
    <s v="world omni financial corporation"/>
    <x v="72"/>
    <n v="10900"/>
    <x v="2"/>
  </r>
  <r>
    <x v="3"/>
    <x v="3"/>
    <x v="27"/>
    <s v="Hatchback"/>
    <s v="automatic"/>
    <s v="nc"/>
    <x v="3"/>
    <n v="60411"/>
    <s v="blue"/>
    <s v="black"/>
    <s v="the hertz corporation"/>
    <x v="689"/>
    <n v="12400"/>
    <x v="2"/>
  </r>
  <r>
    <x v="3"/>
    <x v="3"/>
    <x v="25"/>
    <s v="SUV"/>
    <s v="automatic"/>
    <s v="nj"/>
    <x v="3"/>
    <n v="50781"/>
    <s v="blue"/>
    <s v="gray"/>
    <s v="dch freehold llc"/>
    <x v="355"/>
    <n v="12500"/>
    <x v="2"/>
  </r>
  <r>
    <x v="3"/>
    <x v="3"/>
    <x v="25"/>
    <s v="SUV"/>
    <s v="automatic"/>
    <s v="oh"/>
    <x v="12"/>
    <n v="43178"/>
    <s v="black"/>
    <s v="gray"/>
    <s v="toyota financial services"/>
    <x v="69"/>
    <n v="15900"/>
    <x v="2"/>
  </r>
  <r>
    <x v="3"/>
    <x v="3"/>
    <x v="18"/>
    <s v="Sedan"/>
    <s v="automatic"/>
    <s v="ca"/>
    <x v="33"/>
    <n v="60225"/>
    <s v="white"/>
    <s v="beige"/>
    <s v="the hertz corporation"/>
    <x v="215"/>
    <n v="10800"/>
    <x v="2"/>
  </r>
  <r>
    <x v="3"/>
    <x v="3"/>
    <x v="18"/>
    <s v="Sedan"/>
    <s v="automatic"/>
    <s v="ga"/>
    <x v="3"/>
    <n v="52010"/>
    <s v="silver"/>
    <s v="gray"/>
    <s v="world omni financial corporation"/>
    <x v="427"/>
    <n v="8800"/>
    <x v="2"/>
  </r>
  <r>
    <x v="3"/>
    <x v="3"/>
    <x v="18"/>
    <s v="Sedan"/>
    <s v="automatic"/>
    <s v="pa"/>
    <x v="3"/>
    <n v="58443"/>
    <s v="gray"/>
    <s v="gray"/>
    <s v="the hertz corporation"/>
    <x v="723"/>
    <n v="9300"/>
    <x v="2"/>
  </r>
  <r>
    <x v="3"/>
    <x v="3"/>
    <x v="18"/>
    <s v="Sedan"/>
    <s v="automatic"/>
    <s v="ga"/>
    <x v="31"/>
    <n v="63654"/>
    <s v="gray"/>
    <s v="gray"/>
    <s v="the hertz corporation"/>
    <x v="215"/>
    <n v="8100"/>
    <x v="4"/>
  </r>
  <r>
    <x v="3"/>
    <x v="3"/>
    <x v="18"/>
    <s v="Sedan"/>
    <s v="automatic"/>
    <s v="fl"/>
    <x v="18"/>
    <n v="14534"/>
    <s v="gold"/>
    <s v="tan"/>
    <s v="world omni financial corporation"/>
    <x v="209"/>
    <n v="11300"/>
    <x v="2"/>
  </r>
  <r>
    <x v="3"/>
    <x v="3"/>
    <x v="18"/>
    <s v="Sedan"/>
    <s v="automatic"/>
    <s v="wi"/>
    <x v="30"/>
    <n v="62819"/>
    <s v="white"/>
    <s v="gray"/>
    <s v="the hertz corporation"/>
    <x v="233"/>
    <n v="8500"/>
    <x v="2"/>
  </r>
  <r>
    <x v="3"/>
    <x v="3"/>
    <x v="32"/>
    <s v="SUV"/>
    <s v="automatic"/>
    <s v="tn"/>
    <x v="0"/>
    <n v="62077"/>
    <s v="black"/>
    <s v="gray"/>
    <s v="wholesale inc # 2"/>
    <x v="65"/>
    <n v="26500"/>
    <x v="2"/>
  </r>
  <r>
    <x v="3"/>
    <x v="3"/>
    <x v="18"/>
    <s v="Sedan"/>
    <s v="automatic"/>
    <s v="oh"/>
    <x v="16"/>
    <n v="31313"/>
    <s v="silver"/>
    <s v="black"/>
    <s v="toyota financial services"/>
    <x v="689"/>
    <n v="13400"/>
    <x v="2"/>
  </r>
  <r>
    <x v="3"/>
    <x v="3"/>
    <x v="18"/>
    <s v="Sedan"/>
    <s v="automatic"/>
    <s v="oh"/>
    <x v="17"/>
    <n v="21369"/>
    <s v="black"/>
    <s v="gray"/>
    <s v="toyota financial services"/>
    <x v="312"/>
    <n v="11300"/>
    <x v="2"/>
  </r>
  <r>
    <x v="3"/>
    <x v="3"/>
    <x v="18"/>
    <s v="Sedan"/>
    <s v="automatic"/>
    <s v="fl"/>
    <x v="17"/>
    <n v="60391"/>
    <s v="gray"/>
    <s v="gray"/>
    <s v="the hertz corporation"/>
    <x v="723"/>
    <n v="9300"/>
    <x v="2"/>
  </r>
  <r>
    <x v="3"/>
    <x v="3"/>
    <x v="32"/>
    <s v="SUV"/>
    <s v="automatic"/>
    <s v="oh"/>
    <x v="12"/>
    <n v="66766"/>
    <s v="gray"/>
    <s v="gray"/>
    <s v="hatfield hyundai"/>
    <x v="39"/>
    <n v="17500"/>
    <x v="2"/>
  </r>
  <r>
    <x v="3"/>
    <x v="3"/>
    <x v="27"/>
    <s v="Hatchback"/>
    <s v="automatic"/>
    <s v="mo"/>
    <x v="0"/>
    <n v="50399"/>
    <s v="gray"/>
    <s v="gray"/>
    <s v="erwin enterprises inc"/>
    <x v="734"/>
    <n v="14200"/>
    <x v="2"/>
  </r>
  <r>
    <x v="3"/>
    <x v="3"/>
    <x v="18"/>
    <s v="Sedan"/>
    <s v="automatic"/>
    <s v="ga"/>
    <x v="28"/>
    <n v="60709"/>
    <s v="red"/>
    <s v="gray"/>
    <s v="the hertz corporation"/>
    <x v="759"/>
    <n v="9100"/>
    <x v="2"/>
  </r>
  <r>
    <x v="3"/>
    <x v="3"/>
    <x v="18"/>
    <s v="Sedan"/>
    <s v="automatic"/>
    <s v="fl"/>
    <x v="9"/>
    <n v="30212"/>
    <s v="gray"/>
    <s v="gray"/>
    <s v="world omni financial corporation"/>
    <x v="620"/>
    <n v="11000"/>
    <x v="2"/>
  </r>
  <r>
    <x v="3"/>
    <x v="3"/>
    <x v="18"/>
    <s v="Sedan"/>
    <s v="automatic"/>
    <s v="ga"/>
    <x v="4"/>
    <n v="58214"/>
    <s v="silver"/>
    <s v="gray"/>
    <s v="the hertz corporation"/>
    <x v="890"/>
    <n v="9600"/>
    <x v="2"/>
  </r>
  <r>
    <x v="3"/>
    <x v="3"/>
    <x v="18"/>
    <s v="Sedan"/>
    <s v="automatic"/>
    <s v="fl"/>
    <x v="15"/>
    <n v="32022"/>
    <s v="red"/>
    <s v="gray"/>
    <s v="world omni financial corporation"/>
    <x v="351"/>
    <n v="11200"/>
    <x v="2"/>
  </r>
  <r>
    <x v="3"/>
    <x v="3"/>
    <x v="18"/>
    <s v="Sedan"/>
    <s v="automatic"/>
    <s v="fl"/>
    <x v="10"/>
    <n v="24054"/>
    <s v="red"/>
    <s v="gray"/>
    <s v="world omni financial corporation"/>
    <x v="278"/>
    <n v="12500"/>
    <x v="2"/>
  </r>
  <r>
    <x v="3"/>
    <x v="3"/>
    <x v="32"/>
    <s v="SUV"/>
    <s v="automatic"/>
    <s v="fl"/>
    <x v="1"/>
    <n v="33977"/>
    <s v="silver"/>
    <s v="gray"/>
    <s v="world omni financial corporation"/>
    <x v="741"/>
    <n v="22600"/>
    <x v="2"/>
  </r>
  <r>
    <x v="3"/>
    <x v="3"/>
    <x v="18"/>
    <s v="Sedan"/>
    <s v="automatic"/>
    <s v="nj"/>
    <x v="13"/>
    <n v="60998"/>
    <s v="red"/>
    <s v="gray"/>
    <s v="the hertz corporation"/>
    <x v="322"/>
    <n v="9100"/>
    <x v="2"/>
  </r>
  <r>
    <x v="3"/>
    <x v="3"/>
    <x v="18"/>
    <s v="Sedan"/>
    <s v="automatic"/>
    <s v="ga"/>
    <x v="28"/>
    <n v="78808"/>
    <s v="black"/>
    <s v="black"/>
    <s v="capital one auto finance"/>
    <x v="601"/>
    <n v="8200"/>
    <x v="2"/>
  </r>
  <r>
    <x v="3"/>
    <x v="3"/>
    <x v="18"/>
    <s v="Sedan"/>
    <s v="automatic"/>
    <s v="il"/>
    <x v="17"/>
    <n v="58650"/>
    <s v="gray"/>
    <s v="gray"/>
    <s v="the hertz corporation"/>
    <x v="350"/>
    <n v="10100"/>
    <x v="2"/>
  </r>
  <r>
    <x v="3"/>
    <x v="3"/>
    <x v="18"/>
    <s v="Sedan"/>
    <s v="automatic"/>
    <s v="fl"/>
    <x v="9"/>
    <n v="30705"/>
    <s v="gold"/>
    <s v="tan"/>
    <s v="world omni financial corporation"/>
    <x v="74"/>
    <n v="10500"/>
    <x v="2"/>
  </r>
  <r>
    <x v="3"/>
    <x v="3"/>
    <x v="18"/>
    <s v="Sedan"/>
    <s v="automatic"/>
    <s v="fl"/>
    <x v="15"/>
    <n v="16231"/>
    <s v="gray"/>
    <s v="gray"/>
    <s v="world omni financial corporation"/>
    <x v="375"/>
    <n v="12800"/>
    <x v="2"/>
  </r>
  <r>
    <x v="3"/>
    <x v="3"/>
    <x v="32"/>
    <s v="SUV"/>
    <s v="automatic"/>
    <s v="fl"/>
    <x v="21"/>
    <n v="92342"/>
    <s v="â€”"/>
    <s v="gray"/>
    <s v="wheels exchange llc"/>
    <x v="120"/>
    <n v="16900"/>
    <x v="2"/>
  </r>
  <r>
    <x v="3"/>
    <x v="3"/>
    <x v="18"/>
    <s v="Sedan"/>
    <s v="automatic"/>
    <s v="md"/>
    <x v="29"/>
    <n v="57731"/>
    <s v="black"/>
    <s v="gray"/>
    <s v="the hertz corporation"/>
    <x v="730"/>
    <n v="9100"/>
    <x v="2"/>
  </r>
  <r>
    <x v="3"/>
    <x v="3"/>
    <x v="82"/>
    <s v="Wagon"/>
    <s v="automatic"/>
    <s v="ga"/>
    <x v="13"/>
    <n v="52750"/>
    <s v="gray"/>
    <s v="gray"/>
    <s v="world omni financial corporation"/>
    <x v="609"/>
    <n v="15800"/>
    <x v="2"/>
  </r>
  <r>
    <x v="3"/>
    <x v="3"/>
    <x v="27"/>
    <s v="Hatchback"/>
    <s v="automatic"/>
    <s v="ca"/>
    <x v="8"/>
    <n v="23475"/>
    <s v="blue"/>
    <s v="beige"/>
    <s v="northwestern chrys/j/d/ge"/>
    <x v="77"/>
    <n v="16200"/>
    <x v="2"/>
  </r>
  <r>
    <x v="3"/>
    <x v="3"/>
    <x v="32"/>
    <s v="SUV"/>
    <s v="automatic"/>
    <s v="oh"/>
    <x v="13"/>
    <n v="37350"/>
    <s v="blue"/>
    <s v="gray"/>
    <s v="toyota financial services"/>
    <x v="189"/>
    <n v="18900"/>
    <x v="2"/>
  </r>
  <r>
    <x v="3"/>
    <x v="3"/>
    <x v="25"/>
    <s v="SUV"/>
    <s v="automatic"/>
    <s v="oh"/>
    <x v="6"/>
    <n v="43058"/>
    <s v="red"/>
    <s v="gray"/>
    <s v="toyota financial services"/>
    <x v="77"/>
    <n v="15500"/>
    <x v="2"/>
  </r>
  <r>
    <x v="3"/>
    <x v="3"/>
    <x v="18"/>
    <s v="Sedan"/>
    <s v="automatic"/>
    <s v="nc"/>
    <x v="29"/>
    <n v="56413"/>
    <s v="gray"/>
    <s v="gray"/>
    <s v="lenders assistance corporation"/>
    <x v="719"/>
    <n v="7400"/>
    <x v="2"/>
  </r>
  <r>
    <x v="3"/>
    <x v="3"/>
    <x v="18"/>
    <s v="Sedan"/>
    <s v="automatic"/>
    <s v="md"/>
    <x v="29"/>
    <n v="56609"/>
    <s v="blue"/>
    <s v="gray"/>
    <s v="remarketing by ge/manheim baltimore washington"/>
    <x v="719"/>
    <n v="7800"/>
    <x v="2"/>
  </r>
  <r>
    <x v="3"/>
    <x v="3"/>
    <x v="18"/>
    <s v="Sedan"/>
    <s v="automatic"/>
    <s v="fl"/>
    <x v="9"/>
    <n v="39838"/>
    <s v="gray"/>
    <s v="gray"/>
    <s v="world omni financial corporation"/>
    <x v="42"/>
    <n v="11300"/>
    <x v="2"/>
  </r>
  <r>
    <x v="3"/>
    <x v="3"/>
    <x v="18"/>
    <s v="Sedan"/>
    <s v="automatic"/>
    <s v="fl"/>
    <x v="14"/>
    <n v="59993"/>
    <s v="gray"/>
    <s v="gray"/>
    <s v="tdaf remarketing"/>
    <x v="350"/>
    <n v="10400"/>
    <x v="2"/>
  </r>
  <r>
    <x v="3"/>
    <x v="3"/>
    <x v="18"/>
    <s v="Sedan"/>
    <s v="automatic"/>
    <s v="ga"/>
    <x v="1"/>
    <n v="29828"/>
    <s v="white"/>
    <s v="black"/>
    <s v="world omni financial corporation"/>
    <x v="332"/>
    <n v="13300"/>
    <x v="2"/>
  </r>
  <r>
    <x v="3"/>
    <x v="3"/>
    <x v="18"/>
    <s v="Sedan"/>
    <s v="automatic"/>
    <s v="md"/>
    <x v="30"/>
    <n v="32806"/>
    <s v="gray"/>
    <s v="black"/>
    <s v="toyota financial services"/>
    <x v="403"/>
    <n v="11800"/>
    <x v="2"/>
  </r>
  <r>
    <x v="3"/>
    <x v="3"/>
    <x v="25"/>
    <s v="SUV"/>
    <s v="automatic"/>
    <s v="oh"/>
    <x v="1"/>
    <n v="22476"/>
    <s v="white"/>
    <s v="beige"/>
    <s v="toyota financial services"/>
    <x v="237"/>
    <n v="16700"/>
    <x v="2"/>
  </r>
  <r>
    <x v="3"/>
    <x v="3"/>
    <x v="27"/>
    <s v="Hatchback"/>
    <s v="automatic"/>
    <s v="fl"/>
    <x v="24"/>
    <n v="31984"/>
    <s v="blue"/>
    <s v="gray"/>
    <s v="world omni financial corporation"/>
    <x v="663"/>
    <n v="15600"/>
    <x v="2"/>
  </r>
  <r>
    <x v="3"/>
    <x v="3"/>
    <x v="27"/>
    <s v="Hatchback"/>
    <s v="automatic"/>
    <s v="pa"/>
    <x v="17"/>
    <n v="46284"/>
    <s v="white"/>
    <s v="gray"/>
    <s v="the hertz corporation"/>
    <x v="47"/>
    <n v="13200"/>
    <x v="2"/>
  </r>
  <r>
    <x v="3"/>
    <x v="3"/>
    <x v="18"/>
    <s v="Sedan"/>
    <s v="automatic"/>
    <s v="md"/>
    <x v="31"/>
    <n v="54944"/>
    <s v="white"/>
    <s v="gray"/>
    <s v="the hertz corporation"/>
    <x v="719"/>
    <n v="9200"/>
    <x v="2"/>
  </r>
  <r>
    <x v="3"/>
    <x v="3"/>
    <x v="32"/>
    <s v="SUV"/>
    <s v="automatic"/>
    <s v="fl"/>
    <x v="12"/>
    <n v="45221"/>
    <s v="blue"/>
    <s v="gray"/>
    <s v="world omni financial corporation"/>
    <x v="76"/>
    <n v="26800"/>
    <x v="2"/>
  </r>
  <r>
    <x v="3"/>
    <x v="3"/>
    <x v="82"/>
    <s v="Wagon"/>
    <s v="automatic"/>
    <s v="pa"/>
    <x v="9"/>
    <n v="44348"/>
    <s v="silver"/>
    <s v="gray"/>
    <s v="star buick gmc cadillac"/>
    <x v="769"/>
    <n v="15500"/>
    <x v="2"/>
  </r>
  <r>
    <x v="3"/>
    <x v="3"/>
    <x v="32"/>
    <s v="SUV"/>
    <s v="automatic"/>
    <s v="ne"/>
    <x v="12"/>
    <n v="45268"/>
    <s v="gray"/>
    <s v="black"/>
    <s v="meridian remarketing"/>
    <x v="75"/>
    <n v="26800"/>
    <x v="2"/>
  </r>
  <r>
    <x v="3"/>
    <x v="3"/>
    <x v="18"/>
    <s v="Sedan"/>
    <s v="automatic"/>
    <s v="ga"/>
    <x v="17"/>
    <n v="27045"/>
    <s v="white"/>
    <s v="â€”"/>
    <s v="world omni financial corporation"/>
    <x v="80"/>
    <n v="10500"/>
    <x v="2"/>
  </r>
  <r>
    <x v="3"/>
    <x v="3"/>
    <x v="32"/>
    <s v="SUV"/>
    <s v="automatic"/>
    <s v="md"/>
    <x v="12"/>
    <n v="38897"/>
    <s v="white"/>
    <s v="beige"/>
    <s v="toyota financial services"/>
    <x v="642"/>
    <n v="21600"/>
    <x v="2"/>
  </r>
  <r>
    <x v="3"/>
    <x v="3"/>
    <x v="18"/>
    <s v="Sedan"/>
    <s v="automatic"/>
    <s v="ga"/>
    <x v="24"/>
    <n v="56849"/>
    <s v="silver"/>
    <s v="gray"/>
    <s v="the hertz corporation"/>
    <x v="675"/>
    <n v="10000"/>
    <x v="2"/>
  </r>
  <r>
    <x v="3"/>
    <x v="3"/>
    <x v="18"/>
    <s v="Sedan"/>
    <s v="automatic"/>
    <s v="ma"/>
    <x v="28"/>
    <n v="33596"/>
    <s v="gray"/>
    <s v="gray"/>
    <s v="the hertz corporation"/>
    <x v="634"/>
    <n v="9500"/>
    <x v="2"/>
  </r>
  <r>
    <x v="3"/>
    <x v="3"/>
    <x v="25"/>
    <s v="SUV"/>
    <s v="automatic"/>
    <s v="pa"/>
    <x v="28"/>
    <n v="59662"/>
    <s v="silver"/>
    <s v="gray"/>
    <s v="the hertz corporation"/>
    <x v="210"/>
    <n v="13400"/>
    <x v="2"/>
  </r>
  <r>
    <x v="3"/>
    <x v="3"/>
    <x v="25"/>
    <s v="SUV"/>
    <s v="automatic"/>
    <s v="nc"/>
    <x v="21"/>
    <n v="59468"/>
    <s v="white"/>
    <s v="gray"/>
    <s v="the hertz corporation"/>
    <x v="210"/>
    <n v="13500"/>
    <x v="2"/>
  </r>
  <r>
    <x v="3"/>
    <x v="3"/>
    <x v="46"/>
    <s v="Hatchback"/>
    <s v="automatic"/>
    <s v="fl"/>
    <x v="4"/>
    <n v="31247"/>
    <s v="gray"/>
    <s v="gray"/>
    <s v="toyota financial services"/>
    <x v="440"/>
    <n v="17900"/>
    <x v="2"/>
  </r>
  <r>
    <x v="3"/>
    <x v="3"/>
    <x v="18"/>
    <s v="Sedan"/>
    <s v="automatic"/>
    <s v="ga"/>
    <x v="0"/>
    <n v="11835"/>
    <s v="silver"/>
    <s v="black"/>
    <s v="world omni financial corporation"/>
    <x v="300"/>
    <n v="14000"/>
    <x v="2"/>
  </r>
  <r>
    <x v="3"/>
    <x v="3"/>
    <x v="18"/>
    <s v="Sedan"/>
    <s v="automatic"/>
    <s v="il"/>
    <x v="9"/>
    <n v="54121"/>
    <s v="gray"/>
    <s v="black"/>
    <s v="the hertz corporation"/>
    <x v="351"/>
    <n v="11700"/>
    <x v="2"/>
  </r>
  <r>
    <x v="3"/>
    <x v="3"/>
    <x v="18"/>
    <s v="Sedan"/>
    <s v="automatic"/>
    <s v="oh"/>
    <x v="1"/>
    <n v="33386"/>
    <s v="red"/>
    <s v="gray"/>
    <s v="toyota financial services"/>
    <x v="70"/>
    <n v="11700"/>
    <x v="2"/>
  </r>
  <r>
    <x v="3"/>
    <x v="3"/>
    <x v="32"/>
    <s v="SUV"/>
    <s v="automatic"/>
    <s v="fl"/>
    <x v="9"/>
    <n v="40418"/>
    <s v="gray"/>
    <s v="gray"/>
    <s v="world omni financial corporation"/>
    <x v="220"/>
    <n v="21800"/>
    <x v="2"/>
  </r>
  <r>
    <x v="3"/>
    <x v="3"/>
    <x v="18"/>
    <s v="Sedan"/>
    <s v="automatic"/>
    <s v="ca"/>
    <x v="3"/>
    <n v="61841"/>
    <s v="gray"/>
    <s v="gray"/>
    <s v="the hertz corporation"/>
    <x v="380"/>
    <n v="10500"/>
    <x v="2"/>
  </r>
  <r>
    <x v="3"/>
    <x v="3"/>
    <x v="25"/>
    <s v="SUV"/>
    <s v="automatic"/>
    <s v="oh"/>
    <x v="15"/>
    <n v="29296"/>
    <s v="red"/>
    <s v="gray"/>
    <s v="toyota financial services"/>
    <x v="264"/>
    <n v="17600"/>
    <x v="2"/>
  </r>
  <r>
    <x v="3"/>
    <x v="3"/>
    <x v="25"/>
    <s v="SUV"/>
    <s v="automatic"/>
    <s v="co"/>
    <x v="11"/>
    <n v="26256"/>
    <s v="red"/>
    <s v="beige"/>
    <s v="wells fargo dealer services"/>
    <x v="365"/>
    <n v="16800"/>
    <x v="2"/>
  </r>
  <r>
    <x v="3"/>
    <x v="3"/>
    <x v="18"/>
    <s v="Sedan"/>
    <s v="automatic"/>
    <s v="wa"/>
    <x v="22"/>
    <n v="46638"/>
    <s v="black"/>
    <s v="gray"/>
    <s v="avis corporation"/>
    <x v="634"/>
    <n v="10400"/>
    <x v="2"/>
  </r>
  <r>
    <x v="3"/>
    <x v="3"/>
    <x v="18"/>
    <s v="Sedan"/>
    <s v="automatic"/>
    <s v="ga"/>
    <x v="29"/>
    <n v="75459"/>
    <s v="black"/>
    <s v="gray"/>
    <s v="southern auto finance co/ft. lauderdale"/>
    <x v="782"/>
    <n v="7400"/>
    <x v="2"/>
  </r>
  <r>
    <x v="3"/>
    <x v="3"/>
    <x v="27"/>
    <s v="Hatchback"/>
    <s v="automatic"/>
    <s v="oh"/>
    <x v="3"/>
    <n v="35846"/>
    <s v="black"/>
    <s v="gray"/>
    <s v="toyota financial services"/>
    <x v="623"/>
    <n v="14900"/>
    <x v="2"/>
  </r>
  <r>
    <x v="3"/>
    <x v="3"/>
    <x v="18"/>
    <s v="Sedan"/>
    <s v="automatic"/>
    <s v="oh"/>
    <x v="10"/>
    <n v="24505"/>
    <s v="black"/>
    <s v="â€”"/>
    <s v="toyota financial services"/>
    <x v="352"/>
    <n v="12400"/>
    <x v="2"/>
  </r>
  <r>
    <x v="3"/>
    <x v="3"/>
    <x v="18"/>
    <s v="Sedan"/>
    <s v="automatic"/>
    <s v="nj"/>
    <x v="32"/>
    <n v="33523"/>
    <s v="â€”"/>
    <s v="black"/>
    <s v="gs autoplex llc"/>
    <x v="318"/>
    <n v="11800"/>
    <x v="2"/>
  </r>
  <r>
    <x v="3"/>
    <x v="3"/>
    <x v="32"/>
    <s v="SUV"/>
    <s v="automatic"/>
    <s v="nj"/>
    <x v="13"/>
    <n v="29799"/>
    <s v="gray"/>
    <s v="gray"/>
    <s v="gs autoplex llc"/>
    <x v="245"/>
    <n v="23400"/>
    <x v="2"/>
  </r>
  <r>
    <x v="3"/>
    <x v="3"/>
    <x v="18"/>
    <s v="Sedan"/>
    <s v="automatic"/>
    <s v="fl"/>
    <x v="23"/>
    <n v="66271"/>
    <s v="silver"/>
    <s v="gray"/>
    <s v="central florida educators fcu"/>
    <x v="341"/>
    <n v="8100"/>
    <x v="2"/>
  </r>
  <r>
    <x v="3"/>
    <x v="3"/>
    <x v="32"/>
    <s v="SUV"/>
    <s v="automatic"/>
    <s v="ga"/>
    <x v="24"/>
    <n v="43860"/>
    <s v="black"/>
    <s v="black"/>
    <s v="world omni financial corporation"/>
    <x v="259"/>
    <n v="27000"/>
    <x v="2"/>
  </r>
  <r>
    <x v="3"/>
    <x v="3"/>
    <x v="25"/>
    <s v="SUV"/>
    <s v="automatic"/>
    <s v="oh"/>
    <x v="17"/>
    <n v="40494"/>
    <s v="black"/>
    <s v="gray"/>
    <s v="toyota financial services"/>
    <x v="729"/>
    <n v="14700"/>
    <x v="2"/>
  </r>
  <r>
    <x v="3"/>
    <x v="3"/>
    <x v="18"/>
    <s v="Sedan"/>
    <s v="automatic"/>
    <s v="pa"/>
    <x v="21"/>
    <n v="59720"/>
    <s v="white"/>
    <s v="gray"/>
    <s v="the hertz corporation"/>
    <x v="215"/>
    <n v="8700"/>
    <x v="2"/>
  </r>
  <r>
    <x v="3"/>
    <x v="3"/>
    <x v="32"/>
    <s v="SUV"/>
    <s v="automatic"/>
    <s v="fl"/>
    <x v="12"/>
    <n v="31240"/>
    <s v="black"/>
    <s v="gray"/>
    <s v="world omni financial corporation"/>
    <x v="221"/>
    <n v="22300"/>
    <x v="2"/>
  </r>
  <r>
    <x v="3"/>
    <x v="3"/>
    <x v="18"/>
    <s v="Sedan"/>
    <s v="automatic"/>
    <s v="tx"/>
    <x v="28"/>
    <n v="32714"/>
    <s v="gray"/>
    <s v="gray"/>
    <s v="td auto finance"/>
    <x v="397"/>
    <n v="8300"/>
    <x v="2"/>
  </r>
  <r>
    <x v="3"/>
    <x v="3"/>
    <x v="18"/>
    <s v="Sedan"/>
    <s v="automatic"/>
    <s v="ga"/>
    <x v="9"/>
    <n v="23907"/>
    <s v="black"/>
    <s v="gray"/>
    <s v="world omni financial corporation"/>
    <x v="278"/>
    <n v="11000"/>
    <x v="2"/>
  </r>
  <r>
    <x v="3"/>
    <x v="3"/>
    <x v="27"/>
    <s v="Hatchback"/>
    <s v="automatic"/>
    <s v="fl"/>
    <x v="15"/>
    <n v="15094"/>
    <s v="gray"/>
    <s v="gray"/>
    <s v="world omni financial corporation"/>
    <x v="377"/>
    <n v="18100"/>
    <x v="2"/>
  </r>
  <r>
    <x v="3"/>
    <x v="3"/>
    <x v="18"/>
    <s v="Sedan"/>
    <s v="automatic"/>
    <s v="nc"/>
    <x v="31"/>
    <n v="60017"/>
    <s v="black"/>
    <s v="gray"/>
    <s v="the hertz corporation"/>
    <x v="350"/>
    <n v="9500"/>
    <x v="2"/>
  </r>
  <r>
    <x v="3"/>
    <x v="3"/>
    <x v="27"/>
    <s v="Hatchback"/>
    <s v="automatic"/>
    <s v="oh"/>
    <x v="12"/>
    <n v="24856"/>
    <s v="white"/>
    <s v="beige"/>
    <s v="toyota financial services"/>
    <x v="611"/>
    <n v="16400"/>
    <x v="2"/>
  </r>
  <r>
    <x v="3"/>
    <x v="3"/>
    <x v="18"/>
    <s v="Sedan"/>
    <s v="automatic"/>
    <s v="la"/>
    <x v="29"/>
    <n v="59674"/>
    <s v="silver"/>
    <s v="gray"/>
    <s v="the hertz corporation"/>
    <x v="315"/>
    <n v="9400"/>
    <x v="2"/>
  </r>
  <r>
    <x v="3"/>
    <x v="3"/>
    <x v="18"/>
    <s v="Sedan"/>
    <s v="automatic"/>
    <s v="tx"/>
    <x v="13"/>
    <n v="40926"/>
    <s v="gray"/>
    <s v="gray"/>
    <s v="santander consumer"/>
    <x v="49"/>
    <n v="10200"/>
    <x v="2"/>
  </r>
  <r>
    <x v="3"/>
    <x v="3"/>
    <x v="18"/>
    <s v="Sedan"/>
    <s v="automatic"/>
    <s v="fl"/>
    <x v="2"/>
    <n v="34963"/>
    <s v="silver"/>
    <s v="gray"/>
    <s v="world omni financial corporation"/>
    <x v="311"/>
    <n v="10200"/>
    <x v="2"/>
  </r>
  <r>
    <x v="3"/>
    <x v="3"/>
    <x v="18"/>
    <s v="Sedan"/>
    <s v="automatic"/>
    <s v="oh"/>
    <x v="11"/>
    <n v="29790"/>
    <s v="white"/>
    <s v="black"/>
    <s v="toyota financial services"/>
    <x v="67"/>
    <n v="13800"/>
    <x v="2"/>
  </r>
  <r>
    <x v="3"/>
    <x v="3"/>
    <x v="18"/>
    <s v="Sedan"/>
    <s v="automatic"/>
    <s v="ga"/>
    <x v="28"/>
    <n v="54977"/>
    <s v="gray"/>
    <s v="gray"/>
    <s v="the hertz corporation"/>
    <x v="675"/>
    <n v="9400"/>
    <x v="2"/>
  </r>
  <r>
    <x v="3"/>
    <x v="3"/>
    <x v="18"/>
    <s v="Sedan"/>
    <s v="automatic"/>
    <s v="fl"/>
    <x v="23"/>
    <n v="12858"/>
    <s v="white"/>
    <s v="gray"/>
    <s v="world omni financial corporation"/>
    <x v="300"/>
    <n v="11400"/>
    <x v="2"/>
  </r>
  <r>
    <x v="3"/>
    <x v="3"/>
    <x v="25"/>
    <s v="SUV"/>
    <s v="automatic"/>
    <s v="pa"/>
    <x v="17"/>
    <n v="50534"/>
    <s v="silver"/>
    <s v="gray"/>
    <s v="the hertz corporation"/>
    <x v="470"/>
    <n v="14100"/>
    <x v="2"/>
  </r>
  <r>
    <x v="3"/>
    <x v="3"/>
    <x v="25"/>
    <s v="SUV"/>
    <s v="automatic"/>
    <s v="oh"/>
    <x v="18"/>
    <n v="36800"/>
    <s v="green"/>
    <s v="tan"/>
    <s v="toyota financial services"/>
    <x v="305"/>
    <n v="15500"/>
    <x v="2"/>
  </r>
  <r>
    <x v="3"/>
    <x v="3"/>
    <x v="18"/>
    <s v="Sedan"/>
    <s v="automatic"/>
    <s v="il"/>
    <x v="29"/>
    <n v="56902"/>
    <s v="white"/>
    <s v="gray"/>
    <s v="the hertz corporation"/>
    <x v="662"/>
    <n v="8100"/>
    <x v="2"/>
  </r>
  <r>
    <x v="3"/>
    <x v="3"/>
    <x v="18"/>
    <s v="Sedan"/>
    <s v="automatic"/>
    <s v="tx"/>
    <x v="33"/>
    <n v="35412"/>
    <s v="white"/>
    <s v="black"/>
    <s v="ipc investments inc"/>
    <x v="506"/>
    <n v="11500"/>
    <x v="2"/>
  </r>
  <r>
    <x v="3"/>
    <x v="3"/>
    <x v="32"/>
    <s v="SUV"/>
    <s v="automatic"/>
    <s v="fl"/>
    <x v="7"/>
    <n v="25846"/>
    <s v="white"/>
    <s v="beige"/>
    <s v="world omni financial corporation"/>
    <x v="243"/>
    <n v="21600"/>
    <x v="2"/>
  </r>
  <r>
    <x v="3"/>
    <x v="3"/>
    <x v="18"/>
    <s v="Sedan"/>
    <s v="automatic"/>
    <s v="tn"/>
    <x v="7"/>
    <n v="58227"/>
    <s v="â€”"/>
    <s v="tan"/>
    <s v="the hertz corporation"/>
    <x v="730"/>
    <n v="9500"/>
    <x v="2"/>
  </r>
  <r>
    <x v="3"/>
    <x v="3"/>
    <x v="25"/>
    <s v="SUV"/>
    <s v="automatic"/>
    <s v="pa"/>
    <x v="2"/>
    <n v="57288"/>
    <s v="white"/>
    <s v="gray"/>
    <s v="the hertz corporation"/>
    <x v="654"/>
    <n v="13700"/>
    <x v="2"/>
  </r>
  <r>
    <x v="3"/>
    <x v="3"/>
    <x v="32"/>
    <s v="SUV"/>
    <s v="automatic"/>
    <s v="mo"/>
    <x v="16"/>
    <n v="15688"/>
    <s v="black"/>
    <s v="gray"/>
    <s v="green toyota"/>
    <x v="200"/>
    <n v="30200"/>
    <x v="2"/>
  </r>
  <r>
    <x v="3"/>
    <x v="3"/>
    <x v="18"/>
    <s v="Sedan"/>
    <s v="automatic"/>
    <s v="fl"/>
    <x v="1"/>
    <n v="13506"/>
    <s v="black"/>
    <s v="â€”"/>
    <s v="world omni financial corporation"/>
    <x v="306"/>
    <n v="12700"/>
    <x v="2"/>
  </r>
  <r>
    <x v="3"/>
    <x v="3"/>
    <x v="27"/>
    <s v="Hatchback"/>
    <s v="automatic"/>
    <s v="pa"/>
    <x v="3"/>
    <n v="70670"/>
    <s v="green"/>
    <s v="gray"/>
    <s v="the hertz corporation"/>
    <x v="352"/>
    <n v="11100"/>
    <x v="2"/>
  </r>
  <r>
    <x v="3"/>
    <x v="3"/>
    <x v="25"/>
    <s v="SUV"/>
    <s v="automatic"/>
    <s v="nc"/>
    <x v="22"/>
    <n v="20405"/>
    <s v="white"/>
    <s v="gray"/>
    <s v="fleet lease remarketing"/>
    <x v="51"/>
    <n v="14300"/>
    <x v="4"/>
  </r>
  <r>
    <x v="3"/>
    <x v="3"/>
    <x v="18"/>
    <s v="Sedan"/>
    <s v="automatic"/>
    <s v="ga"/>
    <x v="29"/>
    <n v="52296"/>
    <s v="red"/>
    <s v="â€”"/>
    <s v="world omni financial corporation"/>
    <x v="427"/>
    <n v="8500"/>
    <x v="2"/>
  </r>
  <r>
    <x v="3"/>
    <x v="3"/>
    <x v="27"/>
    <s v="Hatchback"/>
    <s v="automatic"/>
    <s v="ma"/>
    <x v="24"/>
    <n v="51267"/>
    <s v="blue"/>
    <s v="gray"/>
    <s v="the hertz corporation"/>
    <x v="40"/>
    <n v="11900"/>
    <x v="4"/>
  </r>
  <r>
    <x v="3"/>
    <x v="3"/>
    <x v="27"/>
    <s v="Hatchback"/>
    <s v="automatic"/>
    <s v="ma"/>
    <x v="14"/>
    <n v="46167"/>
    <s v="red"/>
    <s v="tan"/>
    <s v="capital one auto finance"/>
    <x v="47"/>
    <n v="11600"/>
    <x v="2"/>
  </r>
  <r>
    <x v="3"/>
    <x v="3"/>
    <x v="27"/>
    <s v="Hatchback"/>
    <s v="automatic"/>
    <s v="fl"/>
    <x v="16"/>
    <n v="37290"/>
    <s v="white"/>
    <s v="tan"/>
    <s v="world omni financial corporation"/>
    <x v="396"/>
    <n v="14500"/>
    <x v="2"/>
  </r>
  <r>
    <x v="3"/>
    <x v="3"/>
    <x v="18"/>
    <s v="Sedan"/>
    <s v="automatic"/>
    <s v="nj"/>
    <x v="9"/>
    <n v="10146"/>
    <s v="black"/>
    <s v="black"/>
    <s v="honda city"/>
    <x v="621"/>
    <n v="14000"/>
    <x v="2"/>
  </r>
  <r>
    <x v="3"/>
    <x v="3"/>
    <x v="18"/>
    <s v="Sedan"/>
    <s v="automatic"/>
    <s v="pa"/>
    <x v="9"/>
    <n v="51459"/>
    <s v="silver"/>
    <s v="black"/>
    <s v="the hertz corporation"/>
    <x v="80"/>
    <n v="10400"/>
    <x v="2"/>
  </r>
  <r>
    <x v="3"/>
    <x v="3"/>
    <x v="18"/>
    <s v="Sedan"/>
    <s v="automatic"/>
    <s v="pa"/>
    <x v="30"/>
    <n v="53444"/>
    <s v="beige"/>
    <s v="gray"/>
    <s v="the hertz corporation"/>
    <x v="323"/>
    <n v="9100"/>
    <x v="2"/>
  </r>
  <r>
    <x v="3"/>
    <x v="3"/>
    <x v="22"/>
    <s v="Double Cab"/>
    <s v="automatic"/>
    <s v="ga"/>
    <x v="12"/>
    <n v="51572"/>
    <s v="silver"/>
    <s v="gray"/>
    <s v="wells fargo dealer services"/>
    <x v="228"/>
    <n v="22600"/>
    <x v="2"/>
  </r>
  <r>
    <x v="3"/>
    <x v="3"/>
    <x v="19"/>
    <s v="Minivan"/>
    <s v="automatic"/>
    <s v="ca"/>
    <x v="13"/>
    <n v="117661"/>
    <s v="â€”"/>
    <s v="silver"/>
    <s v="wheels exchange llc"/>
    <x v="306"/>
    <n v="13100"/>
    <x v="2"/>
  </r>
  <r>
    <x v="3"/>
    <x v="3"/>
    <x v="20"/>
    <s v="Sedan"/>
    <s v="automatic"/>
    <s v="tx"/>
    <x v="29"/>
    <n v="94614"/>
    <s v="black"/>
    <s v="black"/>
    <s v="regional acceptance corporation / greensboro"/>
    <x v="709"/>
    <n v="5200"/>
    <x v="2"/>
  </r>
  <r>
    <x v="3"/>
    <x v="3"/>
    <x v="19"/>
    <s v="Minivan"/>
    <s v="automatic"/>
    <s v="fl"/>
    <x v="1"/>
    <n v="40044"/>
    <s v="gray"/>
    <s v="gray"/>
    <s v="world omni financial corporation"/>
    <x v="331"/>
    <n v="20200"/>
    <x v="2"/>
  </r>
  <r>
    <x v="3"/>
    <x v="3"/>
    <x v="20"/>
    <s v="Sedan"/>
    <s v="automatic"/>
    <s v="ca"/>
    <x v="32"/>
    <n v="79537"/>
    <s v="silver"/>
    <s v="black"/>
    <s v="first investors servicing corp"/>
    <x v="408"/>
    <n v="6600"/>
    <x v="2"/>
  </r>
  <r>
    <x v="3"/>
    <x v="3"/>
    <x v="20"/>
    <s v="Hatchback"/>
    <s v="automatic"/>
    <s v="fl"/>
    <x v="14"/>
    <n v="62176"/>
    <s v="white"/>
    <s v="black"/>
    <s v="the hertz corporation"/>
    <x v="394"/>
    <n v="8500"/>
    <x v="2"/>
  </r>
  <r>
    <x v="3"/>
    <x v="3"/>
    <x v="19"/>
    <s v="Minivan"/>
    <s v="automatic"/>
    <s v="oh"/>
    <x v="33"/>
    <n v="33995"/>
    <s v="white"/>
    <s v="gray"/>
    <s v="toyota financial services"/>
    <x v="62"/>
    <n v="17100"/>
    <x v="2"/>
  </r>
  <r>
    <x v="3"/>
    <x v="3"/>
    <x v="25"/>
    <s v="SUV"/>
    <s v="automatic"/>
    <s v="fl"/>
    <x v="13"/>
    <n v="44084"/>
    <s v="beige"/>
    <s v="beige"/>
    <s v="world omni financial corporation"/>
    <x v="627"/>
    <n v="14000"/>
    <x v="2"/>
  </r>
  <r>
    <x v="3"/>
    <x v="3"/>
    <x v="20"/>
    <s v="Sedan"/>
    <s v="automatic"/>
    <s v="pr"/>
    <x v="13"/>
    <n v="42967"/>
    <s v="white"/>
    <s v="black"/>
    <s v="oriental bank"/>
    <x v="777"/>
    <n v="9800"/>
    <x v="2"/>
  </r>
  <r>
    <x v="3"/>
    <x v="3"/>
    <x v="26"/>
    <s v="Double Cab"/>
    <s v="automatic"/>
    <s v="ga"/>
    <x v="28"/>
    <n v="63074"/>
    <s v="gray"/>
    <s v="black"/>
    <s v="world omni financial corporation"/>
    <x v="722"/>
    <n v="18300"/>
    <x v="2"/>
  </r>
  <r>
    <x v="3"/>
    <x v="3"/>
    <x v="19"/>
    <s v="Minivan"/>
    <s v="automatic"/>
    <s v="mn"/>
    <x v="12"/>
    <n v="119764"/>
    <s v="black"/>
    <s v="gray"/>
    <s v="wheels ltd"/>
    <x v="332"/>
    <n v="14700"/>
    <x v="2"/>
  </r>
  <r>
    <x v="3"/>
    <x v="3"/>
    <x v="19"/>
    <s v="Minivan"/>
    <s v="automatic"/>
    <s v="ga"/>
    <x v="33"/>
    <n v="47510"/>
    <s v="gray"/>
    <s v="gray"/>
    <s v="world omni financial corporation"/>
    <x v="51"/>
    <n v="15100"/>
    <x v="2"/>
  </r>
  <r>
    <x v="3"/>
    <x v="3"/>
    <x v="19"/>
    <s v="Minivan"/>
    <s v="automatic"/>
    <s v="oh"/>
    <x v="4"/>
    <n v="41018"/>
    <s v="burgundy"/>
    <s v="gray"/>
    <s v="toyota financial services"/>
    <x v="262"/>
    <n v="18600"/>
    <x v="2"/>
  </r>
  <r>
    <x v="3"/>
    <x v="3"/>
    <x v="25"/>
    <s v="SUV"/>
    <s v="automatic"/>
    <s v="oh"/>
    <x v="33"/>
    <n v="36026"/>
    <s v="gold"/>
    <s v="beige"/>
    <s v="toyota financial services"/>
    <x v="740"/>
    <n v="16300"/>
    <x v="2"/>
  </r>
  <r>
    <x v="3"/>
    <x v="3"/>
    <x v="20"/>
    <s v="Hatchback"/>
    <s v="automatic"/>
    <s v="nj"/>
    <x v="12"/>
    <n v="61219"/>
    <s v="white"/>
    <s v="black"/>
    <s v="the hertz corporation"/>
    <x v="314"/>
    <n v="8000"/>
    <x v="2"/>
  </r>
  <r>
    <x v="3"/>
    <x v="3"/>
    <x v="20"/>
    <s v="Hatchback"/>
    <s v="automatic"/>
    <s v="md"/>
    <x v="17"/>
    <n v="60276"/>
    <s v="gray"/>
    <s v="gray"/>
    <s v="the hertz corporation"/>
    <x v="374"/>
    <n v="8600"/>
    <x v="2"/>
  </r>
  <r>
    <x v="3"/>
    <x v="3"/>
    <x v="20"/>
    <s v="Hatchback"/>
    <s v="automatic"/>
    <s v="nc"/>
    <x v="3"/>
    <n v="60263"/>
    <s v="black"/>
    <s v="black"/>
    <s v="the hertz corporation"/>
    <x v="525"/>
    <n v="8000"/>
    <x v="2"/>
  </r>
  <r>
    <x v="3"/>
    <x v="3"/>
    <x v="19"/>
    <s v="Minivan"/>
    <s v="automatic"/>
    <s v="fl"/>
    <x v="29"/>
    <n v="24768"/>
    <s v="â€”"/>
    <s v="gray"/>
    <s v="toyota financial services"/>
    <x v="107"/>
    <n v="21300"/>
    <x v="2"/>
  </r>
  <r>
    <x v="3"/>
    <x v="3"/>
    <x v="19"/>
    <s v="Minivan"/>
    <s v="automatic"/>
    <s v="fl"/>
    <x v="14"/>
    <n v="66162"/>
    <s v="green"/>
    <s v="gray"/>
    <s v="the hertz corporation"/>
    <x v="305"/>
    <n v="14800"/>
    <x v="4"/>
  </r>
  <r>
    <x v="3"/>
    <x v="3"/>
    <x v="20"/>
    <s v="Sedan"/>
    <s v="automatic"/>
    <s v="ca"/>
    <x v="14"/>
    <n v="63500"/>
    <s v="silver"/>
    <s v="black"/>
    <s v="repo remarketing/tucson old pueblo credit union"/>
    <x v="525"/>
    <n v="9100"/>
    <x v="2"/>
  </r>
  <r>
    <x v="3"/>
    <x v="3"/>
    <x v="25"/>
    <s v="SUV"/>
    <s v="automatic"/>
    <s v="fl"/>
    <x v="12"/>
    <n v="29064"/>
    <s v="silver"/>
    <s v="gray"/>
    <s v="toyota financial services"/>
    <x v="324"/>
    <n v="15300"/>
    <x v="2"/>
  </r>
  <r>
    <x v="3"/>
    <x v="3"/>
    <x v="20"/>
    <s v="Hatchback"/>
    <s v="automatic"/>
    <s v="nj"/>
    <x v="26"/>
    <n v="59995"/>
    <s v="gray"/>
    <s v="gray"/>
    <s v="the hertz corporation"/>
    <x v="321"/>
    <n v="7100"/>
    <x v="2"/>
  </r>
  <r>
    <x v="3"/>
    <x v="3"/>
    <x v="26"/>
    <s v="Double Cab"/>
    <s v="automatic"/>
    <s v="nj"/>
    <x v="9"/>
    <n v="31598"/>
    <s v="white"/>
    <s v="black"/>
    <s v="wells fargo dealer services"/>
    <x v="76"/>
    <n v="23900"/>
    <x v="2"/>
  </r>
  <r>
    <x v="3"/>
    <x v="3"/>
    <x v="20"/>
    <s v="Hatchback"/>
    <s v="automatic"/>
    <s v="mn"/>
    <x v="14"/>
    <n v="54302"/>
    <s v="black"/>
    <s v="gray"/>
    <s v="hertz car exchange inc/oklahoma city"/>
    <x v="340"/>
    <n v="8500"/>
    <x v="2"/>
  </r>
  <r>
    <x v="3"/>
    <x v="3"/>
    <x v="30"/>
    <s v="SUV"/>
    <s v="automatic"/>
    <s v="nc"/>
    <x v="17"/>
    <n v="41638"/>
    <s v="burgundy"/>
    <s v="gray"/>
    <s v="sparks toyota"/>
    <x v="622"/>
    <n v="37500"/>
    <x v="2"/>
  </r>
  <r>
    <x v="3"/>
    <x v="3"/>
    <x v="19"/>
    <s v="Minivan"/>
    <s v="automatic"/>
    <s v="fl"/>
    <x v="21"/>
    <n v="19750"/>
    <s v="gray"/>
    <s v="beige"/>
    <s v="world omni financial corporation"/>
    <x v="764"/>
    <n v="19900"/>
    <x v="2"/>
  </r>
  <r>
    <x v="3"/>
    <x v="3"/>
    <x v="25"/>
    <s v="SUV"/>
    <s v="automatic"/>
    <s v="md"/>
    <x v="4"/>
    <n v="63117"/>
    <s v="silver"/>
    <s v="gray"/>
    <s v="the hertz corporation"/>
    <x v="297"/>
    <n v="13000"/>
    <x v="2"/>
  </r>
  <r>
    <x v="3"/>
    <x v="3"/>
    <x v="20"/>
    <s v="Hatchback"/>
    <s v="automatic"/>
    <s v="md"/>
    <x v="12"/>
    <n v="65772"/>
    <s v="silver"/>
    <s v="black"/>
    <s v="the hertz corporation"/>
    <x v="524"/>
    <n v="8500"/>
    <x v="2"/>
  </r>
  <r>
    <x v="3"/>
    <x v="3"/>
    <x v="31"/>
    <s v="Wagon"/>
    <s v="automatic"/>
    <s v="fl"/>
    <x v="18"/>
    <n v="28571"/>
    <s v="white"/>
    <s v="beige"/>
    <s v="world omni financial corporation"/>
    <x v="238"/>
    <n v="20100"/>
    <x v="2"/>
  </r>
  <r>
    <x v="3"/>
    <x v="3"/>
    <x v="19"/>
    <s v="Minivan"/>
    <s v="automatic"/>
    <s v="co"/>
    <x v="3"/>
    <n v="59615"/>
    <s v="white"/>
    <s v="gray"/>
    <s v="the hertz corporation"/>
    <x v="288"/>
    <n v="15100"/>
    <x v="2"/>
  </r>
  <r>
    <x v="3"/>
    <x v="3"/>
    <x v="19"/>
    <s v="Minivan"/>
    <s v="automatic"/>
    <s v="fl"/>
    <x v="26"/>
    <n v="40771"/>
    <s v="silver"/>
    <s v="gray"/>
    <s v="ez rent a car inc"/>
    <x v="613"/>
    <n v="16500"/>
    <x v="2"/>
  </r>
  <r>
    <x v="3"/>
    <x v="3"/>
    <x v="20"/>
    <s v="Hatchback"/>
    <s v="automatic"/>
    <s v="ga"/>
    <x v="16"/>
    <n v="27702"/>
    <s v="black"/>
    <s v="black"/>
    <s v="riverside toyota scion"/>
    <x v="723"/>
    <n v="9600"/>
    <x v="2"/>
  </r>
  <r>
    <x v="3"/>
    <x v="3"/>
    <x v="20"/>
    <s v="Hatchback"/>
    <s v="automatic"/>
    <s v="pr"/>
    <x v="31"/>
    <n v="35296"/>
    <s v="white"/>
    <s v="black"/>
    <s v="oriental bank"/>
    <x v="380"/>
    <n v="5800"/>
    <x v="2"/>
  </r>
  <r>
    <x v="3"/>
    <x v="3"/>
    <x v="25"/>
    <s v="SUV"/>
    <s v="automatic"/>
    <s v="fl"/>
    <x v="2"/>
    <n v="36474"/>
    <s v="red"/>
    <s v="beige"/>
    <s v="world omni financial corporation"/>
    <x v="357"/>
    <n v="13900"/>
    <x v="2"/>
  </r>
  <r>
    <x v="3"/>
    <x v="3"/>
    <x v="31"/>
    <s v="Wagon"/>
    <s v="automatic"/>
    <s v="fl"/>
    <x v="1"/>
    <n v="35835"/>
    <s v="black"/>
    <s v="gray"/>
    <s v="world omni financial corporation"/>
    <x v="264"/>
    <n v="14900"/>
    <x v="2"/>
  </r>
  <r>
    <x v="3"/>
    <x v="3"/>
    <x v="19"/>
    <s v="Minivan"/>
    <s v="automatic"/>
    <s v="ca"/>
    <x v="8"/>
    <n v="44007"/>
    <s v="off-white"/>
    <s v="gray"/>
    <s v="high bid trading co inc"/>
    <x v="138"/>
    <n v="26000"/>
    <x v="2"/>
  </r>
  <r>
    <x v="3"/>
    <x v="3"/>
    <x v="19"/>
    <s v="Minivan"/>
    <s v="automatic"/>
    <s v="tx"/>
    <x v="24"/>
    <n v="33207"/>
    <s v="white"/>
    <s v="gray"/>
    <s v="cm investments"/>
    <x v="655"/>
    <n v="18600"/>
    <x v="2"/>
  </r>
  <r>
    <x v="3"/>
    <x v="3"/>
    <x v="20"/>
    <s v="Hatchback"/>
    <s v="automatic"/>
    <s v="ne"/>
    <x v="23"/>
    <n v="55514"/>
    <s v="silver"/>
    <s v="black"/>
    <s v="the hertz corporation"/>
    <x v="443"/>
    <n v="8500"/>
    <x v="2"/>
  </r>
  <r>
    <x v="3"/>
    <x v="3"/>
    <x v="31"/>
    <s v="Wagon"/>
    <s v="automatic"/>
    <s v="fl"/>
    <x v="15"/>
    <n v="36257"/>
    <s v="white"/>
    <s v="beige"/>
    <s v="world omni financial corporation"/>
    <x v="764"/>
    <n v="19400"/>
    <x v="2"/>
  </r>
  <r>
    <x v="3"/>
    <x v="3"/>
    <x v="22"/>
    <s v="Double Cab"/>
    <s v="automatic"/>
    <s v="co"/>
    <x v="24"/>
    <n v="111094"/>
    <s v="white"/>
    <s v="beige"/>
    <s v="ari"/>
    <x v="203"/>
    <n v="17700"/>
    <x v="2"/>
  </r>
  <r>
    <x v="3"/>
    <x v="3"/>
    <x v="20"/>
    <s v="Hatchback"/>
    <s v="automatic"/>
    <s v="tn"/>
    <x v="4"/>
    <n v="15622"/>
    <s v="gray"/>
    <s v="gray"/>
    <s v="the hertz corporation"/>
    <x v="760"/>
    <n v="11600"/>
    <x v="2"/>
  </r>
  <r>
    <x v="3"/>
    <x v="3"/>
    <x v="30"/>
    <s v="SUV"/>
    <s v="automatic"/>
    <s v="fl"/>
    <x v="4"/>
    <n v="42204"/>
    <s v="white"/>
    <s v="gray"/>
    <s v="world omni financial corporation"/>
    <x v="100"/>
    <n v="40300"/>
    <x v="2"/>
  </r>
  <r>
    <x v="3"/>
    <x v="3"/>
    <x v="20"/>
    <s v="Hatchback"/>
    <s v="automatic"/>
    <s v="ga"/>
    <x v="12"/>
    <n v="13673"/>
    <s v="silver"/>
    <s v="gray"/>
    <s v="wells fargo dealer services"/>
    <x v="649"/>
    <n v="9000"/>
    <x v="2"/>
  </r>
  <r>
    <x v="3"/>
    <x v="3"/>
    <x v="20"/>
    <s v="Hatchback"/>
    <s v="automatic"/>
    <s v="tn"/>
    <x v="9"/>
    <n v="81938"/>
    <s v="gray"/>
    <s v="gray"/>
    <s v="futrell auto sales"/>
    <x v="500"/>
    <n v="8800"/>
    <x v="2"/>
  </r>
  <r>
    <x v="3"/>
    <x v="3"/>
    <x v="20"/>
    <s v="Hatchback"/>
    <s v="automatic"/>
    <s v="co"/>
    <x v="12"/>
    <n v="14922"/>
    <s v="blue"/>
    <s v="gray"/>
    <s v="ent fcu"/>
    <x v="58"/>
    <n v="10500"/>
    <x v="2"/>
  </r>
  <r>
    <x v="3"/>
    <x v="3"/>
    <x v="20"/>
    <s v="Hatchback"/>
    <s v="automatic"/>
    <s v="pr"/>
    <x v="25"/>
    <n v="26235"/>
    <s v="gray"/>
    <s v="black"/>
    <s v="toyota credit de puerto rico"/>
    <x v="304"/>
    <n v="8000"/>
    <x v="2"/>
  </r>
  <r>
    <x v="3"/>
    <x v="3"/>
    <x v="20"/>
    <s v="Hatchback"/>
    <s v="automatic"/>
    <s v="ga"/>
    <x v="21"/>
    <n v="75800"/>
    <s v="red"/>
    <s v="black"/>
    <s v="santander consumer"/>
    <x v="459"/>
    <n v="7900"/>
    <x v="2"/>
  </r>
  <r>
    <x v="3"/>
    <x v="3"/>
    <x v="31"/>
    <s v="Wagon"/>
    <s v="automatic"/>
    <s v="fl"/>
    <x v="9"/>
    <n v="37056"/>
    <s v="white"/>
    <s v="beige"/>
    <s v="world omni financial corporation"/>
    <x v="655"/>
    <n v="19400"/>
    <x v="2"/>
  </r>
  <r>
    <x v="3"/>
    <x v="3"/>
    <x v="25"/>
    <s v="SUV"/>
    <s v="automatic"/>
    <s v="tx"/>
    <x v="30"/>
    <n v="66069"/>
    <s v="green"/>
    <s v="gray"/>
    <s v="the hertz corporation"/>
    <x v="731"/>
    <n v="13400"/>
    <x v="2"/>
  </r>
  <r>
    <x v="3"/>
    <x v="3"/>
    <x v="26"/>
    <s v="CrewMax Cab"/>
    <s v="automatic"/>
    <s v="fl"/>
    <x v="9"/>
    <n v="42218"/>
    <s v="white"/>
    <s v="brown"/>
    <s v="ritter &amp; associates inc"/>
    <x v="180"/>
    <n v="33400"/>
    <x v="2"/>
  </r>
  <r>
    <x v="3"/>
    <x v="3"/>
    <x v="25"/>
    <s v="SUV"/>
    <s v="automatic"/>
    <s v="mo"/>
    <x v="1"/>
    <n v="29457"/>
    <s v="silver"/>
    <s v="gray"/>
    <s v="ford-lincoln dealer program"/>
    <x v="39"/>
    <n v="21000"/>
    <x v="2"/>
  </r>
  <r>
    <x v="3"/>
    <x v="3"/>
    <x v="19"/>
    <s v="Minivan"/>
    <s v="automatic"/>
    <s v="ut"/>
    <x v="33"/>
    <n v="108539"/>
    <s v="white"/>
    <s v="gray"/>
    <s v="world omni financial corporation"/>
    <x v="81"/>
    <n v="9500"/>
    <x v="2"/>
  </r>
  <r>
    <x v="3"/>
    <x v="3"/>
    <x v="19"/>
    <s v="Minivan"/>
    <s v="automatic"/>
    <s v="ca"/>
    <x v="2"/>
    <n v="43207"/>
    <s v="gray"/>
    <s v="gray"/>
    <s v="high bid trading co inc"/>
    <x v="247"/>
    <n v="26250"/>
    <x v="2"/>
  </r>
  <r>
    <x v="3"/>
    <x v="3"/>
    <x v="25"/>
    <s v="SUV"/>
    <s v="automatic"/>
    <s v="wi"/>
    <x v="13"/>
    <n v="58581"/>
    <s v="â€”"/>
    <s v="black"/>
    <s v="donlen/ray chevrolet"/>
    <x v="55"/>
    <n v="17900"/>
    <x v="2"/>
  </r>
  <r>
    <x v="3"/>
    <x v="3"/>
    <x v="22"/>
    <s v="Regular Cab"/>
    <s v="automatic"/>
    <s v="fl"/>
    <x v="10"/>
    <n v="34351"/>
    <s v="white"/>
    <s v="gray"/>
    <s v="fields bmw"/>
    <x v="44"/>
    <n v="18000"/>
    <x v="2"/>
  </r>
  <r>
    <x v="3"/>
    <x v="3"/>
    <x v="19"/>
    <s v="Minivan"/>
    <s v="automatic"/>
    <s v="fl"/>
    <x v="12"/>
    <n v="42604"/>
    <s v="white"/>
    <s v="beige"/>
    <s v="world omni financial corporation"/>
    <x v="125"/>
    <n v="24000"/>
    <x v="2"/>
  </r>
  <r>
    <x v="3"/>
    <x v="3"/>
    <x v="25"/>
    <s v="SUV"/>
    <s v="automatic"/>
    <s v="fl"/>
    <x v="15"/>
    <n v="21351"/>
    <s v="silver"/>
    <s v="gray"/>
    <s v="jenkins hyundai"/>
    <x v="66"/>
    <n v="16200"/>
    <x v="2"/>
  </r>
  <r>
    <x v="3"/>
    <x v="3"/>
    <x v="25"/>
    <s v="SUV"/>
    <s v="automatic"/>
    <s v="va"/>
    <x v="17"/>
    <n v="77231"/>
    <s v="black"/>
    <s v="gray"/>
    <s v="donlen corporation"/>
    <x v="399"/>
    <n v="12800"/>
    <x v="2"/>
  </r>
  <r>
    <x v="3"/>
    <x v="3"/>
    <x v="20"/>
    <s v="Sedan"/>
    <s v="automatic"/>
    <s v="pa"/>
    <x v="10"/>
    <n v="41128"/>
    <s v="black"/>
    <s v="black"/>
    <s v="fifth third bank"/>
    <x v="777"/>
    <n v="8600"/>
    <x v="2"/>
  </r>
  <r>
    <x v="3"/>
    <x v="3"/>
    <x v="26"/>
    <s v="CrewMax Cab"/>
    <s v="automatic"/>
    <s v="ca"/>
    <x v="3"/>
    <n v="61120"/>
    <s v="silver"/>
    <s v="gray"/>
    <s v="aaero sweet company"/>
    <x v="245"/>
    <n v="26250"/>
    <x v="2"/>
  </r>
  <r>
    <x v="3"/>
    <x v="3"/>
    <x v="20"/>
    <s v="Hatchback"/>
    <s v="automatic"/>
    <s v="nc"/>
    <x v="2"/>
    <n v="53313"/>
    <s v="white"/>
    <s v="black"/>
    <s v="fiserv/global lending services"/>
    <x v="391"/>
    <n v="7600"/>
    <x v="2"/>
  </r>
  <r>
    <x v="3"/>
    <x v="3"/>
    <x v="26"/>
    <s v="CrewMax Cab"/>
    <s v="automatic"/>
    <s v="tx"/>
    <x v="14"/>
    <n v="81225"/>
    <s v="gray"/>
    <s v="gray"/>
    <s v="ipc investments inc"/>
    <x v="154"/>
    <n v="25100"/>
    <x v="2"/>
  </r>
  <r>
    <x v="3"/>
    <x v="3"/>
    <x v="19"/>
    <s v="Minivan"/>
    <s v="automatic"/>
    <s v="wi"/>
    <x v="10"/>
    <n v="30492"/>
    <s v="gray"/>
    <s v="gray"/>
    <s v="capital one auto finance"/>
    <x v="439"/>
    <n v="19800"/>
    <x v="2"/>
  </r>
  <r>
    <x v="3"/>
    <x v="3"/>
    <x v="19"/>
    <s v="Minivan"/>
    <s v="automatic"/>
    <s v="nc"/>
    <x v="14"/>
    <n v="67234"/>
    <s v="gray"/>
    <s v="gray"/>
    <s v="wheels exchange llc"/>
    <x v="626"/>
    <n v="14100"/>
    <x v="2"/>
  </r>
  <r>
    <x v="3"/>
    <x v="3"/>
    <x v="19"/>
    <s v="Minivan"/>
    <s v="automatic"/>
    <s v="fl"/>
    <x v="31"/>
    <n v="36609"/>
    <s v="silver"/>
    <s v="black"/>
    <s v="world omni financial corporation"/>
    <x v="439"/>
    <n v="16600"/>
    <x v="2"/>
  </r>
  <r>
    <x v="3"/>
    <x v="3"/>
    <x v="26"/>
    <s v="Double Cab"/>
    <s v="automatic"/>
    <s v="fl"/>
    <x v="2"/>
    <n v="74116"/>
    <s v="black"/>
    <s v="gray"/>
    <s v="world omni financial corporation"/>
    <x v="224"/>
    <n v="22200"/>
    <x v="2"/>
  </r>
  <r>
    <x v="3"/>
    <x v="3"/>
    <x v="20"/>
    <s v="Sedan"/>
    <s v="automatic"/>
    <s v="pr"/>
    <x v="12"/>
    <n v="40277"/>
    <s v="white"/>
    <s v="black"/>
    <s v="oriental bank"/>
    <x v="652"/>
    <n v="10000"/>
    <x v="2"/>
  </r>
  <r>
    <x v="3"/>
    <x v="3"/>
    <x v="19"/>
    <s v="Minivan"/>
    <s v="automatic"/>
    <s v="ca"/>
    <x v="2"/>
    <n v="100650"/>
    <s v="green"/>
    <s v="beige"/>
    <s v="ge fleet services for itself/servicer"/>
    <x v="401"/>
    <n v="14000"/>
    <x v="2"/>
  </r>
  <r>
    <x v="4"/>
    <x v="0"/>
    <x v="0"/>
    <s v="Sedan"/>
    <s v="automatic"/>
    <s v="fl"/>
    <x v="2"/>
    <n v="28246"/>
    <s v="black"/>
    <s v="black"/>
    <s v="financial services remarketing (lease)"/>
    <x v="272"/>
    <n v="18600"/>
    <x v="2"/>
  </r>
  <r>
    <x v="4"/>
    <x v="0"/>
    <x v="0"/>
    <s v="Sedan"/>
    <s v="automatic"/>
    <s v="ca"/>
    <x v="31"/>
    <n v="28596"/>
    <s v="gray"/>
    <s v="black"/>
    <s v="financial services remarketing (lease)"/>
    <x v="272"/>
    <n v="17000"/>
    <x v="2"/>
  </r>
  <r>
    <x v="4"/>
    <x v="0"/>
    <x v="0"/>
    <s v="Sedan"/>
    <s v="automatic"/>
    <s v="ca"/>
    <x v="31"/>
    <n v="13305"/>
    <s v="silver"/>
    <s v="gray"/>
    <s v="financial services remarketing"/>
    <x v="234"/>
    <n v="11750"/>
    <x v="2"/>
  </r>
  <r>
    <x v="4"/>
    <x v="0"/>
    <x v="0"/>
    <s v="Sedan"/>
    <s v="automatic"/>
    <s v="pr"/>
    <x v="12"/>
    <n v="48673"/>
    <s v="blue"/>
    <s v="black"/>
    <s v="oriental bank"/>
    <x v="33"/>
    <n v="20000"/>
    <x v="2"/>
  </r>
  <r>
    <x v="4"/>
    <x v="0"/>
    <x v="0"/>
    <s v="Sedan"/>
    <s v="automatic"/>
    <s v="oh"/>
    <x v="23"/>
    <n v="68387"/>
    <s v="red"/>
    <s v="black"/>
    <s v="ge fleet services for itself/servicer"/>
    <x v="377"/>
    <n v="15200"/>
    <x v="2"/>
  </r>
  <r>
    <x v="4"/>
    <x v="0"/>
    <x v="0"/>
    <s v="Sedan"/>
    <s v="automatic"/>
    <s v="fl"/>
    <x v="13"/>
    <n v="23100"/>
    <s v="white"/>
    <s v="black"/>
    <s v="financial services remarketing (lease)"/>
    <x v="196"/>
    <n v="19800"/>
    <x v="2"/>
  </r>
  <r>
    <x v="4"/>
    <x v="0"/>
    <x v="0"/>
    <s v="Sedan"/>
    <s v="automatic"/>
    <s v="fl"/>
    <x v="24"/>
    <n v="25132"/>
    <s v="black"/>
    <s v="black"/>
    <s v="financial services remarketing (lease)"/>
    <x v="658"/>
    <n v="20000"/>
    <x v="2"/>
  </r>
  <r>
    <x v="4"/>
    <x v="0"/>
    <x v="0"/>
    <s v="Sedan"/>
    <s v="automatic"/>
    <s v="fl"/>
    <x v="2"/>
    <n v="45113"/>
    <s v="white"/>
    <s v="black"/>
    <s v="financial services remarketing (lease)"/>
    <x v="269"/>
    <n v="17200"/>
    <x v="2"/>
  </r>
  <r>
    <x v="4"/>
    <x v="0"/>
    <x v="0"/>
    <s v="Coupe"/>
    <s v="automatic"/>
    <s v="in"/>
    <x v="33"/>
    <n v="28159"/>
    <s v="white"/>
    <s v="black"/>
    <s v="santander consumer"/>
    <x v="156"/>
    <n v="20300"/>
    <x v="2"/>
  </r>
  <r>
    <x v="4"/>
    <x v="0"/>
    <x v="0"/>
    <s v="Convertible"/>
    <s v="automatic"/>
    <s v="ga"/>
    <x v="4"/>
    <n v="27640"/>
    <s v="black"/>
    <s v="brown"/>
    <s v="orr preowned of destin"/>
    <x v="107"/>
    <n v="24000"/>
    <x v="2"/>
  </r>
  <r>
    <x v="4"/>
    <x v="0"/>
    <x v="0"/>
    <s v="Sedan"/>
    <s v="automatic"/>
    <s v="nc"/>
    <x v="15"/>
    <n v="30166"/>
    <s v="white"/>
    <s v="tan"/>
    <s v="meridian remarketing"/>
    <x v="344"/>
    <n v="18200"/>
    <x v="2"/>
  </r>
  <r>
    <x v="4"/>
    <x v="0"/>
    <x v="0"/>
    <s v="Sedan"/>
    <s v="automatic"/>
    <s v="ca"/>
    <x v="26"/>
    <n v="45261"/>
    <s v="black"/>
    <s v="black"/>
    <s v="financial services remarketing (lease)"/>
    <x v="251"/>
    <n v="16500"/>
    <x v="2"/>
  </r>
  <r>
    <x v="4"/>
    <x v="0"/>
    <x v="0"/>
    <s v="Sedan"/>
    <s v="automatic"/>
    <s v="fl"/>
    <x v="1"/>
    <n v="25265"/>
    <s v="gray"/>
    <s v="tan"/>
    <s v="financial services remarketing (lease)"/>
    <x v="658"/>
    <n v="19800"/>
    <x v="2"/>
  </r>
  <r>
    <x v="4"/>
    <x v="0"/>
    <x v="0"/>
    <s v="Sedan"/>
    <s v="automatic"/>
    <s v="fl"/>
    <x v="2"/>
    <n v="21853"/>
    <s v="black"/>
    <s v="beige"/>
    <s v="financial services remarketing (lease)"/>
    <x v="46"/>
    <n v="18800"/>
    <x v="2"/>
  </r>
  <r>
    <x v="4"/>
    <x v="0"/>
    <x v="0"/>
    <s v="Sedan"/>
    <s v="automatic"/>
    <s v="ca"/>
    <x v="17"/>
    <n v="36599"/>
    <s v="black"/>
    <s v="black"/>
    <s v="financial services remarketing/rail cars"/>
    <x v="236"/>
    <n v="18750"/>
    <x v="2"/>
  </r>
  <r>
    <x v="4"/>
    <x v="0"/>
    <x v="0"/>
    <s v="Sedan"/>
    <s v="automatic"/>
    <s v="fl"/>
    <x v="21"/>
    <n v="35309"/>
    <s v="blue"/>
    <s v="beige"/>
    <s v="financial services remarketing (lease)"/>
    <x v="722"/>
    <n v="16400"/>
    <x v="2"/>
  </r>
  <r>
    <x v="4"/>
    <x v="0"/>
    <x v="0"/>
    <s v="Sedan"/>
    <s v="automatic"/>
    <s v="ca"/>
    <x v="28"/>
    <n v="96776"/>
    <s v="red"/>
    <s v="beige"/>
    <s v="financial services remarketing (lease)"/>
    <x v="404"/>
    <n v="12650"/>
    <x v="2"/>
  </r>
  <r>
    <x v="4"/>
    <x v="0"/>
    <x v="0"/>
    <s v="Convertible"/>
    <s v="automatic"/>
    <s v="nj"/>
    <x v="24"/>
    <n v="59749"/>
    <s v="gray"/>
    <s v="beige"/>
    <s v="advanced auto brokers llc"/>
    <x v="39"/>
    <n v="19500"/>
    <x v="2"/>
  </r>
  <r>
    <x v="4"/>
    <x v="0"/>
    <x v="0"/>
    <s v="Sedan"/>
    <s v="automatic"/>
    <s v="tx"/>
    <x v="10"/>
    <n v="56579"/>
    <s v="silver"/>
    <s v="gray"/>
    <s v="rlb investments"/>
    <x v="611"/>
    <n v="16800"/>
    <x v="2"/>
  </r>
  <r>
    <x v="4"/>
    <x v="0"/>
    <x v="0"/>
    <s v="Sedan"/>
    <s v="automatic"/>
    <s v="fl"/>
    <x v="14"/>
    <n v="52644"/>
    <s v="red"/>
    <s v="black"/>
    <s v="financial services remarketing (lease)"/>
    <x v="237"/>
    <n v="17200"/>
    <x v="2"/>
  </r>
  <r>
    <x v="4"/>
    <x v="0"/>
    <x v="0"/>
    <s v="Sedan"/>
    <s v="automatic"/>
    <s v="fl"/>
    <x v="2"/>
    <n v="37013"/>
    <s v="white"/>
    <s v="black"/>
    <s v="financial services remarketing (lease)"/>
    <x v="79"/>
    <n v="17800"/>
    <x v="2"/>
  </r>
  <r>
    <x v="4"/>
    <x v="0"/>
    <x v="0"/>
    <s v="Wagon"/>
    <s v="automatic"/>
    <s v="fl"/>
    <x v="9"/>
    <n v="29313"/>
    <s v="white"/>
    <s v="beige"/>
    <s v="ebenzz motors"/>
    <x v="145"/>
    <n v="24400"/>
    <x v="2"/>
  </r>
  <r>
    <x v="4"/>
    <x v="0"/>
    <x v="0"/>
    <s v="Sedan"/>
    <s v="automatic"/>
    <s v="ca"/>
    <x v="14"/>
    <n v="27378"/>
    <s v="black"/>
    <s v="black"/>
    <s v="financial services remarketing/rail cars"/>
    <x v="156"/>
    <n v="19000"/>
    <x v="2"/>
  </r>
  <r>
    <x v="4"/>
    <x v="0"/>
    <x v="0"/>
    <s v="Convertible"/>
    <s v="automatic"/>
    <s v="nc"/>
    <x v="24"/>
    <n v="45940"/>
    <s v="white"/>
    <s v="brown"/>
    <s v="fleet lease remarketing"/>
    <x v="392"/>
    <n v="23400"/>
    <x v="2"/>
  </r>
  <r>
    <x v="4"/>
    <x v="0"/>
    <x v="35"/>
    <s v="Coupe"/>
    <s v="manual"/>
    <s v="tx"/>
    <x v="4"/>
    <n v="19007"/>
    <s v="black"/>
    <s v="tan"/>
    <s v="td auto finance"/>
    <x v="189"/>
    <n v="22800"/>
    <x v="2"/>
  </r>
  <r>
    <x v="4"/>
    <x v="0"/>
    <x v="0"/>
    <s v="Sedan"/>
    <s v="automatic"/>
    <s v="ga"/>
    <x v="18"/>
    <n v="15767"/>
    <s v="white"/>
    <s v="brown"/>
    <s v="financial services remarketing (lease)"/>
    <x v="226"/>
    <n v="21000"/>
    <x v="2"/>
  </r>
  <r>
    <x v="4"/>
    <x v="0"/>
    <x v="0"/>
    <s v="Sedan"/>
    <s v="automatic"/>
    <s v="ca"/>
    <x v="17"/>
    <n v="60838"/>
    <s v="black"/>
    <s v="black"/>
    <s v="financial services remarketing (lease)"/>
    <x v="362"/>
    <n v="16100"/>
    <x v="2"/>
  </r>
  <r>
    <x v="4"/>
    <x v="0"/>
    <x v="0"/>
    <s v="Sedan"/>
    <s v="automatic"/>
    <s v="ca"/>
    <x v="12"/>
    <n v="40576"/>
    <s v="white"/>
    <s v="gray"/>
    <s v="bmw of riverside"/>
    <x v="48"/>
    <n v="19500"/>
    <x v="2"/>
  </r>
  <r>
    <x v="4"/>
    <x v="0"/>
    <x v="0"/>
    <s v="Coupe"/>
    <s v="automatic"/>
    <s v="fl"/>
    <x v="16"/>
    <n v="7160"/>
    <s v="gray"/>
    <s v="â€”"/>
    <s v="financial services remarketing (lease)"/>
    <x v="168"/>
    <n v="22800"/>
    <x v="2"/>
  </r>
  <r>
    <x v="4"/>
    <x v="0"/>
    <x v="0"/>
    <s v="Sedan"/>
    <s v="automatic"/>
    <s v="fl"/>
    <x v="20"/>
    <n v="35986"/>
    <s v="black"/>
    <s v="tan"/>
    <s v="financial services remarketing (lease)"/>
    <x v="388"/>
    <n v="15800"/>
    <x v="2"/>
  </r>
  <r>
    <x v="4"/>
    <x v="0"/>
    <x v="0"/>
    <s v="Sedan"/>
    <s v="automatic"/>
    <s v="tn"/>
    <x v="4"/>
    <n v="42649"/>
    <s v="gray"/>
    <s v="â€”"/>
    <s v="ford-lincoln dealer program"/>
    <x v="725"/>
    <n v="19200"/>
    <x v="2"/>
  </r>
  <r>
    <x v="4"/>
    <x v="0"/>
    <x v="0"/>
    <s v="Sedan"/>
    <s v="automatic"/>
    <s v="ca"/>
    <x v="2"/>
    <n v="43259"/>
    <s v="black"/>
    <s v="black"/>
    <s v="bmw of riverside"/>
    <x v="439"/>
    <n v="16900"/>
    <x v="2"/>
  </r>
  <r>
    <x v="4"/>
    <x v="0"/>
    <x v="0"/>
    <s v="Wagon"/>
    <s v="automatic"/>
    <s v="ca"/>
    <x v="15"/>
    <n v="33283"/>
    <s v="blue"/>
    <s v="gray"/>
    <s v="financial services remarketing/rail cars"/>
    <x v="206"/>
    <n v="26250"/>
    <x v="2"/>
  </r>
  <r>
    <x v="4"/>
    <x v="0"/>
    <x v="0"/>
    <s v="Sedan"/>
    <s v="automatic"/>
    <s v="ca"/>
    <x v="23"/>
    <n v="43638"/>
    <s v="gray"/>
    <s v="gray"/>
    <s v="financial services remarketing (lease)"/>
    <x v="439"/>
    <n v="16100"/>
    <x v="2"/>
  </r>
  <r>
    <x v="4"/>
    <x v="0"/>
    <x v="0"/>
    <s v="Sedan"/>
    <s v="automatic"/>
    <s v="fl"/>
    <x v="24"/>
    <n v="32868"/>
    <s v="black"/>
    <s v="tan"/>
    <s v="financial services remarketing (lease)"/>
    <x v="238"/>
    <n v="17600"/>
    <x v="2"/>
  </r>
  <r>
    <x v="4"/>
    <x v="0"/>
    <x v="0"/>
    <s v="Sedan"/>
    <s v="automatic"/>
    <s v="nj"/>
    <x v="2"/>
    <n v="60955"/>
    <s v="black"/>
    <s v="gray"/>
    <s v="wells fargo dealer services"/>
    <x v="230"/>
    <n v="14000"/>
    <x v="2"/>
  </r>
  <r>
    <x v="4"/>
    <x v="0"/>
    <x v="5"/>
    <s v="SUV"/>
    <s v="automatic"/>
    <s v="ga"/>
    <x v="12"/>
    <n v="57406"/>
    <s v="gray"/>
    <s v="tan"/>
    <s v="manheim atlanta"/>
    <x v="145"/>
    <n v="20000"/>
    <x v="2"/>
  </r>
  <r>
    <x v="4"/>
    <x v="0"/>
    <x v="4"/>
    <s v="Sedan"/>
    <s v="automatic"/>
    <s v="nc"/>
    <x v="7"/>
    <n v="53694"/>
    <s v="white"/>
    <s v="tan"/>
    <s v="hendrick bmw northlake"/>
    <x v="392"/>
    <n v="23000"/>
    <x v="2"/>
  </r>
  <r>
    <x v="4"/>
    <x v="0"/>
    <x v="4"/>
    <s v="Sedan"/>
    <s v="automatic"/>
    <s v="ca"/>
    <x v="17"/>
    <n v="56755"/>
    <s v="white"/>
    <s v="gray"/>
    <s v="financial services remarketing (lease)"/>
    <x v="260"/>
    <n v="31750"/>
    <x v="2"/>
  </r>
  <r>
    <x v="4"/>
    <x v="0"/>
    <x v="36"/>
    <s v="Convertible"/>
    <s v="automatic"/>
    <s v="ca"/>
    <x v="2"/>
    <n v="50765"/>
    <s v="blue"/>
    <s v="beige"/>
    <s v="east bay bmw"/>
    <x v="24"/>
    <n v="32500"/>
    <x v="2"/>
  </r>
  <r>
    <x v="4"/>
    <x v="0"/>
    <x v="0"/>
    <s v="Sedan"/>
    <s v="automatic"/>
    <s v="ca"/>
    <x v="24"/>
    <n v="42369"/>
    <s v="black"/>
    <s v="black"/>
    <s v="stevens creek bmw"/>
    <x v="228"/>
    <n v="22250"/>
    <x v="2"/>
  </r>
  <r>
    <x v="4"/>
    <x v="0"/>
    <x v="0"/>
    <s v="Sedan"/>
    <s v="automatic"/>
    <s v="fl"/>
    <x v="24"/>
    <n v="39941"/>
    <s v="black"/>
    <s v="black"/>
    <s v="financial services remarketing (lease)"/>
    <x v="243"/>
    <n v="21800"/>
    <x v="2"/>
  </r>
  <r>
    <x v="4"/>
    <x v="0"/>
    <x v="0"/>
    <s v="Sedan"/>
    <s v="automatic"/>
    <s v="pa"/>
    <x v="28"/>
    <n v="15409"/>
    <s v="white"/>
    <s v="black"/>
    <s v="financial services remarketing (lease)"/>
    <x v="242"/>
    <n v="24250"/>
    <x v="2"/>
  </r>
  <r>
    <x v="4"/>
    <x v="0"/>
    <x v="37"/>
    <s v="SUV"/>
    <s v="automatic"/>
    <s v="pa"/>
    <x v="28"/>
    <n v="29631"/>
    <s v="brown"/>
    <s v="black"/>
    <s v="financial services remarketing (lease)"/>
    <x v="45"/>
    <n v="24500"/>
    <x v="2"/>
  </r>
  <r>
    <x v="4"/>
    <x v="0"/>
    <x v="0"/>
    <s v="Sedan"/>
    <s v="automatic"/>
    <s v="fl"/>
    <x v="17"/>
    <n v="28898"/>
    <s v="black"/>
    <s v="black"/>
    <s v="ebenzz motors"/>
    <x v="203"/>
    <n v="23500"/>
    <x v="2"/>
  </r>
  <r>
    <x v="4"/>
    <x v="0"/>
    <x v="36"/>
    <s v="Sedan"/>
    <s v="automatic"/>
    <s v="fl"/>
    <x v="15"/>
    <n v="26049"/>
    <s v="â€”"/>
    <s v="black"/>
    <s v="financial services remarketing (lease)"/>
    <x v="770"/>
    <n v="40400"/>
    <x v="2"/>
  </r>
  <r>
    <x v="4"/>
    <x v="0"/>
    <x v="4"/>
    <s v="Sedan"/>
    <s v="automatic"/>
    <s v="fl"/>
    <x v="13"/>
    <n v="52032"/>
    <s v="silver"/>
    <s v="black"/>
    <s v="tdaf remarketing"/>
    <x v="267"/>
    <n v="29000"/>
    <x v="2"/>
  </r>
  <r>
    <x v="4"/>
    <x v="0"/>
    <x v="4"/>
    <s v="Sedan"/>
    <s v="automatic"/>
    <s v="nc"/>
    <x v="28"/>
    <n v="48465"/>
    <s v="black"/>
    <s v="tan"/>
    <s v="performance chev subaru porsche"/>
    <x v="65"/>
    <n v="21800"/>
    <x v="2"/>
  </r>
  <r>
    <x v="4"/>
    <x v="0"/>
    <x v="0"/>
    <s v="Sedan"/>
    <s v="automatic"/>
    <s v="ca"/>
    <x v="9"/>
    <n v="36211"/>
    <s v="black"/>
    <s v="black"/>
    <s v="financial services remarketing/rail cars"/>
    <x v="145"/>
    <n v="25750"/>
    <x v="2"/>
  </r>
  <r>
    <x v="4"/>
    <x v="0"/>
    <x v="4"/>
    <s v="Sedan"/>
    <s v="automatic"/>
    <s v="fl"/>
    <x v="28"/>
    <n v="45634"/>
    <s v="black"/>
    <s v="beige"/>
    <s v="meridian remarketing"/>
    <x v="242"/>
    <n v="25500"/>
    <x v="2"/>
  </r>
  <r>
    <x v="4"/>
    <x v="0"/>
    <x v="0"/>
    <s v="Sedan"/>
    <s v="automatic"/>
    <s v="wa"/>
    <x v="2"/>
    <n v="53738"/>
    <s v="blue"/>
    <s v="black"/>
    <s v="financial services remarketing (lease)"/>
    <x v="235"/>
    <n v="20600"/>
    <x v="2"/>
  </r>
  <r>
    <x v="4"/>
    <x v="0"/>
    <x v="5"/>
    <s v="SUV"/>
    <s v="automatic"/>
    <s v="fl"/>
    <x v="30"/>
    <n v="40328"/>
    <s v="white"/>
    <s v="black"/>
    <s v="wheels exchange llc"/>
    <x v="197"/>
    <n v="25000"/>
    <x v="2"/>
  </r>
  <r>
    <x v="4"/>
    <x v="0"/>
    <x v="36"/>
    <s v="Coupe"/>
    <s v="manual"/>
    <s v="ga"/>
    <x v="1"/>
    <n v="27586"/>
    <s v="white"/>
    <s v="black"/>
    <s v="r m hollenshead auto sales inc"/>
    <x v="173"/>
    <n v="38000"/>
    <x v="2"/>
  </r>
  <r>
    <x v="4"/>
    <x v="0"/>
    <x v="4"/>
    <s v="Sedan"/>
    <s v="automatic"/>
    <s v="nc"/>
    <x v="25"/>
    <n v="27401"/>
    <s v="white"/>
    <s v="beige"/>
    <s v="remarketing by ge/piedmont advantage credit unio"/>
    <x v="197"/>
    <n v="26500"/>
    <x v="2"/>
  </r>
  <r>
    <x v="4"/>
    <x v="0"/>
    <x v="0"/>
    <s v="Sedan"/>
    <s v="automatic"/>
    <s v="pa"/>
    <x v="21"/>
    <n v="67124"/>
    <s v="black"/>
    <s v="black"/>
    <s v="financial services remarketing (lease)"/>
    <x v="274"/>
    <n v="19500"/>
    <x v="2"/>
  </r>
  <r>
    <x v="4"/>
    <x v="0"/>
    <x v="5"/>
    <s v="SUV"/>
    <s v="automatic"/>
    <s v="fl"/>
    <x v="10"/>
    <n v="44173"/>
    <s v="black"/>
    <s v="â€”"/>
    <s v="financial services remarketing (lease)"/>
    <x v="135"/>
    <n v="32000"/>
    <x v="2"/>
  </r>
  <r>
    <x v="4"/>
    <x v="0"/>
    <x v="0"/>
    <s v="Coupe"/>
    <s v="automatic"/>
    <s v="ga"/>
    <x v="17"/>
    <n v="44831"/>
    <s v="black"/>
    <s v="red"/>
    <s v="financial services remarketing (lease)"/>
    <x v="243"/>
    <n v="21600"/>
    <x v="5"/>
  </r>
  <r>
    <x v="4"/>
    <x v="0"/>
    <x v="37"/>
    <s v="SUV"/>
    <s v="automatic"/>
    <s v="ca"/>
    <x v="0"/>
    <n v="23934"/>
    <s v="white"/>
    <s v="beige"/>
    <s v="skyhigh remarketing inc"/>
    <x v="113"/>
    <n v="30000"/>
    <x v="2"/>
  </r>
  <r>
    <x v="4"/>
    <x v="0"/>
    <x v="120"/>
    <s v="Sedan"/>
    <s v="automatic"/>
    <s v="fl"/>
    <x v="24"/>
    <n v="36394"/>
    <s v="black"/>
    <s v="black"/>
    <s v="financial services remarketing (lease)"/>
    <x v="102"/>
    <n v="35000"/>
    <x v="2"/>
  </r>
  <r>
    <x v="4"/>
    <x v="0"/>
    <x v="4"/>
    <s v="Sedan"/>
    <s v="automatic"/>
    <s v="ca"/>
    <x v="13"/>
    <n v="76546"/>
    <s v="black"/>
    <s v="beige"/>
    <s v="high bid trading co inc"/>
    <x v="212"/>
    <n v="20500"/>
    <x v="2"/>
  </r>
  <r>
    <x v="4"/>
    <x v="0"/>
    <x v="0"/>
    <s v="Sedan"/>
    <s v="automatic"/>
    <s v="fl"/>
    <x v="1"/>
    <n v="43991"/>
    <s v="black"/>
    <s v="black"/>
    <s v="financial services remarketing (lease)"/>
    <x v="168"/>
    <n v="25200"/>
    <x v="2"/>
  </r>
  <r>
    <x v="4"/>
    <x v="0"/>
    <x v="4"/>
    <s v="Sedan"/>
    <s v="automatic"/>
    <s v="mo"/>
    <x v="13"/>
    <n v="53886"/>
    <s v="black"/>
    <s v="black"/>
    <s v="green toyota"/>
    <x v="172"/>
    <n v="26900"/>
    <x v="2"/>
  </r>
  <r>
    <x v="4"/>
    <x v="0"/>
    <x v="4"/>
    <s v="Sedan"/>
    <s v="automatic"/>
    <s v="fl"/>
    <x v="10"/>
    <n v="37009"/>
    <s v="white"/>
    <s v="tan"/>
    <s v="financial services remarketing (lease)"/>
    <x v="260"/>
    <n v="29600"/>
    <x v="2"/>
  </r>
  <r>
    <x v="4"/>
    <x v="0"/>
    <x v="0"/>
    <s v="Sedan"/>
    <s v="automatic"/>
    <s v="fl"/>
    <x v="25"/>
    <n v="44596"/>
    <s v="white"/>
    <s v="tan"/>
    <s v="financial services remarketing (lease)"/>
    <x v="38"/>
    <n v="22825"/>
    <x v="2"/>
  </r>
  <r>
    <x v="4"/>
    <x v="0"/>
    <x v="4"/>
    <s v="Sedan"/>
    <s v="automatic"/>
    <s v="md"/>
    <x v="1"/>
    <n v="99363"/>
    <s v="gray"/>
    <s v="brown"/>
    <s v="bmw of fairfax"/>
    <x v="254"/>
    <n v="17400"/>
    <x v="2"/>
  </r>
  <r>
    <x v="4"/>
    <x v="0"/>
    <x v="5"/>
    <s v="SUV"/>
    <s v="automatic"/>
    <s v="ca"/>
    <x v="15"/>
    <n v="70155"/>
    <s v="gray"/>
    <s v="black"/>
    <s v="remarketing by ge/manheim san francisco bay"/>
    <x v="220"/>
    <n v="21000"/>
    <x v="2"/>
  </r>
  <r>
    <x v="4"/>
    <x v="0"/>
    <x v="5"/>
    <s v="SUV"/>
    <s v="automatic"/>
    <s v="mn"/>
    <x v="33"/>
    <n v="59718"/>
    <s v="gray"/>
    <s v="black"/>
    <s v="wheels ltd"/>
    <x v="206"/>
    <n v="23500"/>
    <x v="4"/>
  </r>
  <r>
    <x v="4"/>
    <x v="0"/>
    <x v="4"/>
    <s v="Sedan"/>
    <s v="automatic"/>
    <s v="ga"/>
    <x v="17"/>
    <n v="33566"/>
    <s v="white"/>
    <s v="tan"/>
    <s v="rbm of atlanta inc"/>
    <x v="241"/>
    <n v="24500"/>
    <x v="2"/>
  </r>
  <r>
    <x v="4"/>
    <x v="0"/>
    <x v="6"/>
    <s v="SUV"/>
    <s v="automatic"/>
    <s v="fl"/>
    <x v="4"/>
    <n v="37598"/>
    <s v="black"/>
    <s v="black"/>
    <s v="financial services remarketing (lease)"/>
    <x v="164"/>
    <n v="38400"/>
    <x v="2"/>
  </r>
  <r>
    <x v="4"/>
    <x v="0"/>
    <x v="4"/>
    <s v="Sedan"/>
    <s v="automatic"/>
    <s v="fl"/>
    <x v="24"/>
    <n v="32714"/>
    <s v="gray"/>
    <s v="black"/>
    <s v="financial services remarketing (lease)"/>
    <x v="205"/>
    <n v="24000"/>
    <x v="2"/>
  </r>
  <r>
    <x v="4"/>
    <x v="0"/>
    <x v="38"/>
    <s v="Convertible"/>
    <s v="automatic"/>
    <s v="ga"/>
    <x v="13"/>
    <n v="39171"/>
    <s v="red"/>
    <s v="brown"/>
    <s v="financial services remarketing (lease)"/>
    <x v="78"/>
    <n v="23600"/>
    <x v="2"/>
  </r>
  <r>
    <x v="4"/>
    <x v="0"/>
    <x v="0"/>
    <s v="Sedan"/>
    <s v="automatic"/>
    <s v="il"/>
    <x v="13"/>
    <n v="47359"/>
    <s v="black"/>
    <s v="black"/>
    <s v="perillo bmw inc"/>
    <x v="168"/>
    <n v="21500"/>
    <x v="4"/>
  </r>
  <r>
    <x v="4"/>
    <x v="1"/>
    <x v="40"/>
    <s v="Sedan"/>
    <s v="automatic"/>
    <s v="fl"/>
    <x v="22"/>
    <n v="37791"/>
    <s v="red"/>
    <s v="black"/>
    <s v="lexus financial services"/>
    <x v="658"/>
    <n v="18000"/>
    <x v="2"/>
  </r>
  <r>
    <x v="4"/>
    <x v="1"/>
    <x v="95"/>
    <s v="Convertible"/>
    <s v="automatic"/>
    <s v="fl"/>
    <x v="29"/>
    <n v="29894"/>
    <s v="blue"/>
    <s v="gray"/>
    <s v="lexus financial services"/>
    <x v="737"/>
    <n v="22000"/>
    <x v="2"/>
  </r>
  <r>
    <x v="4"/>
    <x v="1"/>
    <x v="7"/>
    <s v="SUV"/>
    <s v="automatic"/>
    <s v="fl"/>
    <x v="1"/>
    <n v="25659"/>
    <s v="black"/>
    <s v="gray"/>
    <s v="lexus financial services"/>
    <x v="50"/>
    <n v="25400"/>
    <x v="2"/>
  </r>
  <r>
    <x v="4"/>
    <x v="2"/>
    <x v="17"/>
    <s v="SUV"/>
    <s v="automatic"/>
    <s v="fl"/>
    <x v="8"/>
    <n v="37101"/>
    <s v="blue"/>
    <s v="gray"/>
    <s v="ebenzz motors"/>
    <x v="121"/>
    <n v="44000"/>
    <x v="2"/>
  </r>
  <r>
    <x v="4"/>
    <x v="1"/>
    <x v="83"/>
    <s v="SUV"/>
    <s v="automatic"/>
    <s v="nj"/>
    <x v="1"/>
    <n v="75758"/>
    <s v="white"/>
    <s v="black"/>
    <s v="valley auto llc"/>
    <x v="149"/>
    <n v="34400"/>
    <x v="2"/>
  </r>
  <r>
    <x v="4"/>
    <x v="1"/>
    <x v="12"/>
    <s v="Sedan"/>
    <s v="automatic"/>
    <s v="fl"/>
    <x v="27"/>
    <n v="38283"/>
    <s v="â€”"/>
    <s v="black"/>
    <s v="lexus financial services"/>
    <x v="761"/>
    <n v="17700"/>
    <x v="2"/>
  </r>
  <r>
    <x v="4"/>
    <x v="1"/>
    <x v="40"/>
    <s v="Sedan"/>
    <s v="automatic"/>
    <s v="fl"/>
    <x v="28"/>
    <n v="27990"/>
    <s v="white"/>
    <s v="gray"/>
    <s v="lexus financial services"/>
    <x v="219"/>
    <n v="18200"/>
    <x v="2"/>
  </r>
  <r>
    <x v="4"/>
    <x v="1"/>
    <x v="12"/>
    <s v="Sedan"/>
    <s v="automatic"/>
    <s v="fl"/>
    <x v="32"/>
    <n v="17483"/>
    <s v="black"/>
    <s v="black"/>
    <s v="lexus financial services"/>
    <x v="213"/>
    <n v="17800"/>
    <x v="2"/>
  </r>
  <r>
    <x v="4"/>
    <x v="1"/>
    <x v="16"/>
    <s v="Sedan"/>
    <s v="automatic"/>
    <s v="fl"/>
    <x v="13"/>
    <n v="48153"/>
    <s v="silver"/>
    <s v="gray"/>
    <s v="lexus financial services"/>
    <x v="885"/>
    <n v="34000"/>
    <x v="2"/>
  </r>
  <r>
    <x v="4"/>
    <x v="1"/>
    <x v="7"/>
    <s v="SUV"/>
    <s v="automatic"/>
    <s v="fl"/>
    <x v="15"/>
    <n v="21215"/>
    <s v="white"/>
    <s v="beige"/>
    <s v="lexus financial services"/>
    <x v="45"/>
    <n v="28900"/>
    <x v="2"/>
  </r>
  <r>
    <x v="4"/>
    <x v="1"/>
    <x v="12"/>
    <s v="Sedan"/>
    <s v="automatic"/>
    <s v="fl"/>
    <x v="8"/>
    <n v="37671"/>
    <s v="gold"/>
    <s v="beige"/>
    <s v="lexus financial services"/>
    <x v="681"/>
    <n v="19000"/>
    <x v="2"/>
  </r>
  <r>
    <x v="4"/>
    <x v="1"/>
    <x v="7"/>
    <s v="SUV"/>
    <s v="automatic"/>
    <s v="fl"/>
    <x v="30"/>
    <n v="23784"/>
    <s v="silver"/>
    <s v="black"/>
    <s v="lexus financial services"/>
    <x v="50"/>
    <n v="24000"/>
    <x v="2"/>
  </r>
  <r>
    <x v="4"/>
    <x v="1"/>
    <x v="7"/>
    <s v="SUV"/>
    <s v="automatic"/>
    <s v="fl"/>
    <x v="2"/>
    <n v="71787"/>
    <s v="silver"/>
    <s v="black"/>
    <s v="world omni financial corporation"/>
    <x v="38"/>
    <n v="20100"/>
    <x v="2"/>
  </r>
  <r>
    <x v="4"/>
    <x v="1"/>
    <x v="12"/>
    <s v="Sedan"/>
    <s v="automatic"/>
    <s v="fl"/>
    <x v="14"/>
    <n v="26001"/>
    <s v="blue"/>
    <s v="tan"/>
    <s v="lexus financial services"/>
    <x v="225"/>
    <n v="19400"/>
    <x v="2"/>
  </r>
  <r>
    <x v="4"/>
    <x v="1"/>
    <x v="40"/>
    <s v="Sedan"/>
    <s v="automatic"/>
    <s v="fl"/>
    <x v="22"/>
    <n v="44892"/>
    <s v="black"/>
    <s v="black"/>
    <s v="lexus financial services"/>
    <x v="236"/>
    <n v="18000"/>
    <x v="2"/>
  </r>
  <r>
    <x v="4"/>
    <x v="1"/>
    <x v="7"/>
    <s v="SUV"/>
    <s v="automatic"/>
    <s v="fl"/>
    <x v="15"/>
    <n v="41288"/>
    <s v="black"/>
    <s v="black"/>
    <s v="lexus financial services"/>
    <x v="189"/>
    <n v="25500"/>
    <x v="2"/>
  </r>
  <r>
    <x v="4"/>
    <x v="1"/>
    <x v="7"/>
    <s v="SUV"/>
    <s v="automatic"/>
    <s v="fl"/>
    <x v="24"/>
    <n v="57799"/>
    <s v="black"/>
    <s v="black"/>
    <s v="lexus financial services"/>
    <x v="392"/>
    <n v="22100"/>
    <x v="2"/>
  </r>
  <r>
    <x v="4"/>
    <x v="1"/>
    <x v="40"/>
    <s v="Sedan"/>
    <s v="automatic"/>
    <s v="fl"/>
    <x v="8"/>
    <n v="35520"/>
    <s v="blue"/>
    <s v="gray"/>
    <s v="lexus financial services"/>
    <x v="740"/>
    <n v="20200"/>
    <x v="2"/>
  </r>
  <r>
    <x v="4"/>
    <x v="1"/>
    <x v="7"/>
    <s v="SUV"/>
    <s v="automatic"/>
    <s v="tn"/>
    <x v="7"/>
    <n v="69236"/>
    <s v="â€”"/>
    <s v="black"/>
    <s v="meridian remarketing"/>
    <x v="125"/>
    <n v="20600"/>
    <x v="4"/>
  </r>
  <r>
    <x v="4"/>
    <x v="1"/>
    <x v="95"/>
    <s v="Convertible"/>
    <s v="automatic"/>
    <s v="fl"/>
    <x v="21"/>
    <n v="32988"/>
    <s v="gray"/>
    <s v="black"/>
    <s v="lexus financial services"/>
    <x v="136"/>
    <n v="22900"/>
    <x v="2"/>
  </r>
  <r>
    <x v="4"/>
    <x v="2"/>
    <x v="42"/>
    <s v="SUV"/>
    <s v="automatic"/>
    <s v="ca"/>
    <x v="2"/>
    <n v="71991"/>
    <s v="black"/>
    <s v="black"/>
    <s v="bank of america"/>
    <x v="718"/>
    <n v="35250"/>
    <x v="2"/>
  </r>
  <r>
    <x v="4"/>
    <x v="1"/>
    <x v="7"/>
    <s v="SUV"/>
    <s v="automatic"/>
    <s v="oh"/>
    <x v="1"/>
    <n v="32934"/>
    <s v="silver"/>
    <s v="gray"/>
    <s v="lexus financial services"/>
    <x v="889"/>
    <n v="27100"/>
    <x v="2"/>
  </r>
  <r>
    <x v="4"/>
    <x v="1"/>
    <x v="40"/>
    <s v="Sedan"/>
    <s v="automatic"/>
    <s v="fl"/>
    <x v="15"/>
    <n v="32680"/>
    <s v="red"/>
    <s v="beige"/>
    <s v="lexus financial services"/>
    <x v="270"/>
    <n v="21700"/>
    <x v="2"/>
  </r>
  <r>
    <x v="4"/>
    <x v="1"/>
    <x v="12"/>
    <s v="Sedan"/>
    <s v="automatic"/>
    <s v="fl"/>
    <x v="14"/>
    <n v="27053"/>
    <s v="off-white"/>
    <s v="beige"/>
    <s v="lexus financial services"/>
    <x v="739"/>
    <n v="19200"/>
    <x v="2"/>
  </r>
  <r>
    <x v="4"/>
    <x v="1"/>
    <x v="7"/>
    <s v="SUV"/>
    <s v="automatic"/>
    <s v="fl"/>
    <x v="2"/>
    <n v="20920"/>
    <s v="white"/>
    <s v="beige"/>
    <s v="lexus financial services"/>
    <x v="45"/>
    <n v="27500"/>
    <x v="2"/>
  </r>
  <r>
    <x v="4"/>
    <x v="1"/>
    <x v="41"/>
    <s v="Hatchback"/>
    <s v="automatic"/>
    <s v="wa"/>
    <x v="22"/>
    <n v="35523"/>
    <s v="silver"/>
    <s v="black"/>
    <s v="lexus of bellevue"/>
    <x v="681"/>
    <n v="20500"/>
    <x v="2"/>
  </r>
  <r>
    <x v="4"/>
    <x v="1"/>
    <x v="40"/>
    <s v="Sedan"/>
    <s v="automatic"/>
    <s v="fl"/>
    <x v="11"/>
    <n v="27213"/>
    <s v="black"/>
    <s v="gray"/>
    <s v="lexus financial services"/>
    <x v="219"/>
    <n v="22900"/>
    <x v="2"/>
  </r>
  <r>
    <x v="4"/>
    <x v="1"/>
    <x v="7"/>
    <s v="SUV"/>
    <s v="automatic"/>
    <s v="fl"/>
    <x v="1"/>
    <n v="27145"/>
    <s v="black"/>
    <s v="gray"/>
    <s v="lexus financial services"/>
    <x v="76"/>
    <n v="28100"/>
    <x v="2"/>
  </r>
  <r>
    <x v="4"/>
    <x v="1"/>
    <x v="16"/>
    <s v="Sedan"/>
    <s v="automatic"/>
    <s v="fl"/>
    <x v="13"/>
    <n v="40617"/>
    <s v="black"/>
    <s v="black"/>
    <s v="lexus financial services"/>
    <x v="290"/>
    <n v="36000"/>
    <x v="2"/>
  </r>
  <r>
    <x v="4"/>
    <x v="1"/>
    <x v="7"/>
    <s v="SUV"/>
    <s v="automatic"/>
    <s v="tn"/>
    <x v="4"/>
    <n v="47163"/>
    <s v="black"/>
    <s v="black"/>
    <s v="eurofix"/>
    <x v="138"/>
    <n v="25800"/>
    <x v="2"/>
  </r>
  <r>
    <x v="4"/>
    <x v="1"/>
    <x v="95"/>
    <s v="Convertible"/>
    <s v="automatic"/>
    <s v="fl"/>
    <x v="7"/>
    <n v="45277"/>
    <s v="off-white"/>
    <s v="tan"/>
    <s v="lexus financial services"/>
    <x v="110"/>
    <n v="23500"/>
    <x v="2"/>
  </r>
  <r>
    <x v="4"/>
    <x v="1"/>
    <x v="11"/>
    <s v="Sedan"/>
    <s v="automatic"/>
    <s v="fl"/>
    <x v="15"/>
    <n v="30957"/>
    <s v="silver"/>
    <s v="gray"/>
    <s v="autosport usa"/>
    <x v="205"/>
    <n v="26000"/>
    <x v="2"/>
  </r>
  <r>
    <x v="4"/>
    <x v="1"/>
    <x v="40"/>
    <s v="Sedan"/>
    <s v="automatic"/>
    <s v="fl"/>
    <x v="17"/>
    <n v="40446"/>
    <s v="black"/>
    <s v="black"/>
    <s v="lexus financial services"/>
    <x v="382"/>
    <n v="18800"/>
    <x v="2"/>
  </r>
  <r>
    <x v="4"/>
    <x v="1"/>
    <x v="12"/>
    <s v="Sedan"/>
    <s v="automatic"/>
    <s v="fl"/>
    <x v="15"/>
    <n v="41057"/>
    <s v="â€”"/>
    <s v="black"/>
    <s v="lexus financial services"/>
    <x v="900"/>
    <n v="18100"/>
    <x v="2"/>
  </r>
  <r>
    <x v="4"/>
    <x v="1"/>
    <x v="95"/>
    <s v="Convertible"/>
    <s v="automatic"/>
    <s v="fl"/>
    <x v="27"/>
    <n v="31450"/>
    <s v="silver"/>
    <s v="gray"/>
    <s v="lexus financial services"/>
    <x v="199"/>
    <n v="22600"/>
    <x v="2"/>
  </r>
  <r>
    <x v="4"/>
    <x v="1"/>
    <x v="12"/>
    <s v="Sedan"/>
    <s v="automatic"/>
    <s v="fl"/>
    <x v="14"/>
    <n v="45215"/>
    <s v="charcoal"/>
    <s v="black"/>
    <s v="lexus financial services"/>
    <x v="79"/>
    <n v="18200"/>
    <x v="2"/>
  </r>
  <r>
    <x v="4"/>
    <x v="1"/>
    <x v="83"/>
    <s v="SUV"/>
    <s v="automatic"/>
    <s v="il"/>
    <x v="1"/>
    <n v="51316"/>
    <s v="white"/>
    <s v="brown"/>
    <s v="motor werks of hoffman estates inc"/>
    <x v="617"/>
    <n v="35100"/>
    <x v="2"/>
  </r>
  <r>
    <x v="4"/>
    <x v="1"/>
    <x v="7"/>
    <s v="SUV"/>
    <s v="automatic"/>
    <s v="pa"/>
    <x v="30"/>
    <n v="40524"/>
    <s v="white"/>
    <s v="beige"/>
    <s v="fusion auto finance llc"/>
    <x v="65"/>
    <n v="23500"/>
    <x v="2"/>
  </r>
  <r>
    <x v="4"/>
    <x v="1"/>
    <x v="41"/>
    <s v="Hatchback"/>
    <s v="automatic"/>
    <s v="fl"/>
    <x v="12"/>
    <n v="47813"/>
    <s v="â€”"/>
    <s v="tan"/>
    <s v="lexus financial services"/>
    <x v="257"/>
    <n v="18000"/>
    <x v="2"/>
  </r>
  <r>
    <x v="4"/>
    <x v="3"/>
    <x v="21"/>
    <s v="Sedan"/>
    <s v="automatic"/>
    <s v="ga"/>
    <x v="3"/>
    <n v="120477"/>
    <s v="gray"/>
    <s v="beige"/>
    <s v="prestige financial services"/>
    <x v="361"/>
    <n v="7800"/>
    <x v="2"/>
  </r>
  <r>
    <x v="4"/>
    <x v="3"/>
    <x v="21"/>
    <s v="Sedan"/>
    <s v="automatic"/>
    <s v="ga"/>
    <x v="12"/>
    <n v="63884"/>
    <s v="black"/>
    <s v="gray"/>
    <s v="santander consumer"/>
    <x v="42"/>
    <n v="10300"/>
    <x v="2"/>
  </r>
  <r>
    <x v="4"/>
    <x v="3"/>
    <x v="18"/>
    <s v="Sedan"/>
    <s v="automatic"/>
    <s v="fl"/>
    <x v="24"/>
    <n v="54066"/>
    <s v="beige"/>
    <s v="beige"/>
    <s v="world omni financial corporation"/>
    <x v="315"/>
    <n v="9800"/>
    <x v="2"/>
  </r>
  <r>
    <x v="4"/>
    <x v="3"/>
    <x v="21"/>
    <s v="Sedan"/>
    <s v="automatic"/>
    <s v="nc"/>
    <x v="29"/>
    <n v="52312"/>
    <s v="black"/>
    <s v="black"/>
    <s v="gm financial"/>
    <x v="356"/>
    <n v="10400"/>
    <x v="2"/>
  </r>
  <r>
    <x v="4"/>
    <x v="3"/>
    <x v="21"/>
    <s v="Sedan"/>
    <s v="automatic"/>
    <s v="tx"/>
    <x v="29"/>
    <n v="83076"/>
    <s v="red"/>
    <s v="purple"/>
    <s v="wells fargo dealer services"/>
    <x v="350"/>
    <n v="8500"/>
    <x v="2"/>
  </r>
  <r>
    <x v="4"/>
    <x v="3"/>
    <x v="21"/>
    <s v="Sedan"/>
    <s v="automatic"/>
    <s v="fl"/>
    <x v="7"/>
    <n v="100912"/>
    <s v="red"/>
    <s v="gray"/>
    <s v="auto sails inc"/>
    <x v="445"/>
    <n v="8500"/>
    <x v="2"/>
  </r>
  <r>
    <x v="4"/>
    <x v="3"/>
    <x v="21"/>
    <s v="Sedan"/>
    <s v="automatic"/>
    <s v="fl"/>
    <x v="23"/>
    <n v="84791"/>
    <s v="gold"/>
    <s v="gray"/>
    <s v="regional acceptance corporation / greenville"/>
    <x v="719"/>
    <n v="9200"/>
    <x v="2"/>
  </r>
  <r>
    <x v="4"/>
    <x v="3"/>
    <x v="21"/>
    <s v="Sedan"/>
    <s v="automatic"/>
    <s v="ma"/>
    <x v="21"/>
    <n v="29365"/>
    <s v="red"/>
    <s v="tan"/>
    <s v="capital one auto finance"/>
    <x v="209"/>
    <n v="11100"/>
    <x v="2"/>
  </r>
  <r>
    <x v="4"/>
    <x v="3"/>
    <x v="21"/>
    <s v="Sedan"/>
    <s v="automatic"/>
    <s v="ga"/>
    <x v="20"/>
    <n v="93177"/>
    <s v="black"/>
    <s v="beige"/>
    <s v="santander consumer"/>
    <x v="341"/>
    <n v="5300"/>
    <x v="2"/>
  </r>
  <r>
    <x v="4"/>
    <x v="3"/>
    <x v="21"/>
    <s v="Sedan"/>
    <s v="automatic"/>
    <s v="ga"/>
    <x v="11"/>
    <n v="19134"/>
    <s v="gray"/>
    <s v="beige"/>
    <s v="world omni financial corporation"/>
    <x v="332"/>
    <n v="14100"/>
    <x v="2"/>
  </r>
  <r>
    <x v="4"/>
    <x v="3"/>
    <x v="21"/>
    <s v="Sedan"/>
    <s v="automatic"/>
    <s v="oh"/>
    <x v="18"/>
    <n v="22592"/>
    <s v="green"/>
    <s v="tan"/>
    <s v="toyota financial services"/>
    <x v="318"/>
    <n v="12500"/>
    <x v="2"/>
  </r>
  <r>
    <x v="4"/>
    <x v="3"/>
    <x v="18"/>
    <s v="Sedan"/>
    <s v="automatic"/>
    <s v="fl"/>
    <x v="15"/>
    <n v="15150"/>
    <s v="gold"/>
    <s v="beige"/>
    <s v="world omni financial corporation"/>
    <x v="438"/>
    <n v="11500"/>
    <x v="2"/>
  </r>
  <r>
    <x v="4"/>
    <x v="3"/>
    <x v="21"/>
    <s v="Sedan"/>
    <s v="automatic"/>
    <s v="nc"/>
    <x v="17"/>
    <n v="38476"/>
    <s v="silver"/>
    <s v="gray"/>
    <s v="santander consumer"/>
    <x v="57"/>
    <n v="12300"/>
    <x v="2"/>
  </r>
  <r>
    <x v="4"/>
    <x v="3"/>
    <x v="18"/>
    <s v="Sedan"/>
    <s v="automatic"/>
    <s v="pr"/>
    <x v="32"/>
    <n v="85731"/>
    <s v="white"/>
    <s v="black"/>
    <s v="oriental bank"/>
    <x v="307"/>
    <n v="8600"/>
    <x v="2"/>
  </r>
  <r>
    <x v="4"/>
    <x v="3"/>
    <x v="21"/>
    <s v="Sedan"/>
    <s v="automatic"/>
    <s v="pr"/>
    <x v="28"/>
    <n v="164000"/>
    <s v="silver"/>
    <s v="gray"/>
    <s v="oriental bank"/>
    <x v="468"/>
    <n v="7000"/>
    <x v="2"/>
  </r>
  <r>
    <x v="4"/>
    <x v="3"/>
    <x v="18"/>
    <s v="Sedan"/>
    <s v="automatic"/>
    <s v="fl"/>
    <x v="8"/>
    <n v="41970"/>
    <s v="gray"/>
    <s v="gray"/>
    <s v="world omni financial corporation"/>
    <x v="359"/>
    <n v="10200"/>
    <x v="2"/>
  </r>
  <r>
    <x v="4"/>
    <x v="3"/>
    <x v="18"/>
    <s v="Sedan"/>
    <s v="automatic"/>
    <s v="fl"/>
    <x v="12"/>
    <n v="14022"/>
    <s v="gold"/>
    <s v="beige"/>
    <s v="world omni financial corporation"/>
    <x v="80"/>
    <n v="11600"/>
    <x v="2"/>
  </r>
  <r>
    <x v="4"/>
    <x v="3"/>
    <x v="18"/>
    <s v="Sedan"/>
    <s v="automatic"/>
    <s v="oh"/>
    <x v="9"/>
    <n v="24057"/>
    <s v="burgundy"/>
    <s v="gray"/>
    <s v="toyota financial services"/>
    <x v="424"/>
    <n v="11500"/>
    <x v="2"/>
  </r>
  <r>
    <x v="4"/>
    <x v="3"/>
    <x v="29"/>
    <s v="SUV"/>
    <s v="automatic"/>
    <s v="fl"/>
    <x v="18"/>
    <n v="93293"/>
    <s v="black"/>
    <s v="beige"/>
    <s v="firkins chrysler jeep dodge"/>
    <x v="99"/>
    <n v="28800"/>
    <x v="2"/>
  </r>
  <r>
    <x v="4"/>
    <x v="3"/>
    <x v="18"/>
    <s v="Sedan"/>
    <s v="automatic"/>
    <s v="fl"/>
    <x v="15"/>
    <n v="32970"/>
    <s v="gray"/>
    <s v="gray"/>
    <s v="world omni financial corporation"/>
    <x v="727"/>
    <n v="10700"/>
    <x v="2"/>
  </r>
  <r>
    <x v="4"/>
    <x v="3"/>
    <x v="18"/>
    <s v="Sedan"/>
    <s v="automatic"/>
    <s v="fl"/>
    <x v="13"/>
    <n v="45923"/>
    <s v="silver"/>
    <s v="gray"/>
    <s v="world omni financial corporation"/>
    <x v="601"/>
    <n v="10100"/>
    <x v="2"/>
  </r>
  <r>
    <x v="4"/>
    <x v="3"/>
    <x v="18"/>
    <s v="Sedan"/>
    <s v="automatic"/>
    <s v="ut"/>
    <x v="19"/>
    <n v="81843"/>
    <s v="black"/>
    <s v="gray"/>
    <s v="wells fargo dealer services"/>
    <x v="394"/>
    <n v="7600"/>
    <x v="2"/>
  </r>
  <r>
    <x v="4"/>
    <x v="3"/>
    <x v="21"/>
    <s v="Sedan"/>
    <s v="automatic"/>
    <s v="wi"/>
    <x v="27"/>
    <n v="53823"/>
    <s v="green"/>
    <s v="gray"/>
    <s v="capital one auto finance"/>
    <x v="311"/>
    <n v="9600"/>
    <x v="2"/>
  </r>
  <r>
    <x v="4"/>
    <x v="3"/>
    <x v="18"/>
    <s v="Sedan"/>
    <s v="automatic"/>
    <s v="nc"/>
    <x v="20"/>
    <n v="111357"/>
    <s v="white"/>
    <s v="tan"/>
    <s v="santander consumer"/>
    <x v="296"/>
    <n v="6700"/>
    <x v="2"/>
  </r>
  <r>
    <x v="4"/>
    <x v="3"/>
    <x v="18"/>
    <s v="Sedan"/>
    <s v="automatic"/>
    <s v="ma"/>
    <x v="14"/>
    <n v="65622"/>
    <s v="red"/>
    <s v="gray"/>
    <s v="capital one auto finance"/>
    <x v="648"/>
    <n v="8100"/>
    <x v="2"/>
  </r>
  <r>
    <x v="4"/>
    <x v="3"/>
    <x v="21"/>
    <s v="Sedan"/>
    <s v="automatic"/>
    <s v="ga"/>
    <x v="14"/>
    <n v="26833"/>
    <s v="silver"/>
    <s v="gray"/>
    <s v="world omni financial corporation"/>
    <x v="306"/>
    <n v="12500"/>
    <x v="2"/>
  </r>
  <r>
    <x v="4"/>
    <x v="3"/>
    <x v="21"/>
    <s v="Sedan"/>
    <s v="automatic"/>
    <s v="ga"/>
    <x v="13"/>
    <n v="106894"/>
    <s v="silver"/>
    <s v="gray"/>
    <s v="world omni financial corporation"/>
    <x v="443"/>
    <n v="9900"/>
    <x v="2"/>
  </r>
  <r>
    <x v="4"/>
    <x v="3"/>
    <x v="18"/>
    <s v="Sedan"/>
    <s v="automatic"/>
    <s v="fl"/>
    <x v="16"/>
    <n v="46453"/>
    <s v="blue"/>
    <s v="beige"/>
    <s v="world omni financial corporation"/>
    <x v="323"/>
    <n v="10900"/>
    <x v="2"/>
  </r>
  <r>
    <x v="4"/>
    <x v="3"/>
    <x v="21"/>
    <s v="Sedan"/>
    <s v="automatic"/>
    <s v="tx"/>
    <x v="33"/>
    <n v="91343"/>
    <s v="black"/>
    <s v="gray"/>
    <s v="afs acceptance llc"/>
    <x v="651"/>
    <n v="8800"/>
    <x v="2"/>
  </r>
  <r>
    <x v="4"/>
    <x v="3"/>
    <x v="21"/>
    <s v="Sedan"/>
    <s v="automatic"/>
    <s v="ga"/>
    <x v="17"/>
    <n v="88884"/>
    <s v="green"/>
    <s v="gray"/>
    <s v="capital one auto finance"/>
    <x v="462"/>
    <n v="9100"/>
    <x v="2"/>
  </r>
  <r>
    <x v="4"/>
    <x v="3"/>
    <x v="18"/>
    <s v="Sedan"/>
    <s v="automatic"/>
    <s v="oh"/>
    <x v="9"/>
    <n v="18306"/>
    <s v="red"/>
    <s v="black"/>
    <s v="toyota financial services"/>
    <x v="332"/>
    <n v="13600"/>
    <x v="2"/>
  </r>
  <r>
    <x v="4"/>
    <x v="3"/>
    <x v="18"/>
    <s v="Sedan"/>
    <s v="automatic"/>
    <s v="fl"/>
    <x v="24"/>
    <n v="24288"/>
    <s v="gold"/>
    <s v="gray"/>
    <s v="world omni financial corporation"/>
    <x v="424"/>
    <n v="11200"/>
    <x v="2"/>
  </r>
  <r>
    <x v="4"/>
    <x v="3"/>
    <x v="21"/>
    <s v="Sedan"/>
    <s v="automatic"/>
    <s v="fl"/>
    <x v="3"/>
    <n v="66020"/>
    <s v="white"/>
    <s v="gray"/>
    <s v="world omni financial corporation"/>
    <x v="381"/>
    <n v="10000"/>
    <x v="2"/>
  </r>
  <r>
    <x v="4"/>
    <x v="3"/>
    <x v="18"/>
    <s v="Sedan"/>
    <s v="automatic"/>
    <s v="fl"/>
    <x v="12"/>
    <n v="33521"/>
    <s v="silver"/>
    <s v="gray"/>
    <s v="world omni financial corporation"/>
    <x v="727"/>
    <n v="10900"/>
    <x v="2"/>
  </r>
  <r>
    <x v="4"/>
    <x v="3"/>
    <x v="18"/>
    <s v="Sedan"/>
    <s v="automatic"/>
    <s v="fl"/>
    <x v="17"/>
    <n v="48986"/>
    <s v="red"/>
    <s v="gray"/>
    <s v="world omni financial corporation"/>
    <x v="662"/>
    <n v="9500"/>
    <x v="2"/>
  </r>
  <r>
    <x v="4"/>
    <x v="3"/>
    <x v="18"/>
    <s v="Sedan"/>
    <s v="automatic"/>
    <s v="fl"/>
    <x v="1"/>
    <n v="27568"/>
    <s v="gold"/>
    <s v="beige"/>
    <s v="world omni financial corporation"/>
    <x v="353"/>
    <n v="10900"/>
    <x v="2"/>
  </r>
  <r>
    <x v="4"/>
    <x v="3"/>
    <x v="24"/>
    <s v="Sedan"/>
    <s v="automatic"/>
    <s v="la"/>
    <x v="1"/>
    <n v="60359"/>
    <s v="gold"/>
    <s v="tan"/>
    <s v="meridian remarketing"/>
    <x v="765"/>
    <n v="17100"/>
    <x v="2"/>
  </r>
  <r>
    <x v="4"/>
    <x v="3"/>
    <x v="21"/>
    <s v="Sedan"/>
    <s v="automatic"/>
    <s v="ga"/>
    <x v="9"/>
    <n v="34222"/>
    <s v="gray"/>
    <s v="â€”"/>
    <s v="world omni financial corporation"/>
    <x v="678"/>
    <n v="12900"/>
    <x v="2"/>
  </r>
  <r>
    <x v="4"/>
    <x v="3"/>
    <x v="18"/>
    <s v="Sedan"/>
    <s v="automatic"/>
    <s v="fl"/>
    <x v="11"/>
    <n v="6035"/>
    <s v="gold"/>
    <s v="beige"/>
    <s v="world omni financial corporation"/>
    <x v="767"/>
    <n v="12300"/>
    <x v="2"/>
  </r>
  <r>
    <x v="4"/>
    <x v="3"/>
    <x v="21"/>
    <s v="Sedan"/>
    <s v="automatic"/>
    <s v="tn"/>
    <x v="28"/>
    <n v="133891"/>
    <s v="gray"/>
    <s v="gray"/>
    <s v="wells fargo dealer services"/>
    <x v="456"/>
    <n v="7200"/>
    <x v="2"/>
  </r>
  <r>
    <x v="4"/>
    <x v="3"/>
    <x v="21"/>
    <s v="Sedan"/>
    <s v="automatic"/>
    <s v="va"/>
    <x v="24"/>
    <n v="50978"/>
    <s v="blue"/>
    <s v="gray"/>
    <s v="gm financial"/>
    <x v="74"/>
    <n v="10400"/>
    <x v="2"/>
  </r>
  <r>
    <x v="4"/>
    <x v="3"/>
    <x v="21"/>
    <s v="Sedan"/>
    <s v="manual"/>
    <s v="fl"/>
    <x v="22"/>
    <n v="85092"/>
    <s v="gold"/>
    <s v="tan"/>
    <s v="d&amp;a fine cars"/>
    <x v="474"/>
    <n v="8700"/>
    <x v="2"/>
  </r>
  <r>
    <x v="4"/>
    <x v="3"/>
    <x v="18"/>
    <s v="Sedan"/>
    <s v="automatic"/>
    <s v="ga"/>
    <x v="18"/>
    <n v="32343"/>
    <s v="white"/>
    <s v="â€”"/>
    <s v="world omni financial corporation"/>
    <x v="72"/>
    <n v="10800"/>
    <x v="2"/>
  </r>
  <r>
    <x v="4"/>
    <x v="3"/>
    <x v="21"/>
    <s v="Sedan"/>
    <s v="automatic"/>
    <s v="ga"/>
    <x v="14"/>
    <n v="61318"/>
    <s v="silver"/>
    <s v="gray"/>
    <s v="young motors llc"/>
    <x v="320"/>
    <n v="11400"/>
    <x v="2"/>
  </r>
  <r>
    <x v="4"/>
    <x v="3"/>
    <x v="18"/>
    <s v="Sedan"/>
    <s v="automatic"/>
    <s v="oh"/>
    <x v="1"/>
    <n v="20302"/>
    <s v="red"/>
    <s v="black"/>
    <s v="wells fargo dealer services"/>
    <x v="332"/>
    <n v="12500"/>
    <x v="2"/>
  </r>
  <r>
    <x v="4"/>
    <x v="3"/>
    <x v="21"/>
    <s v="Sedan"/>
    <s v="automatic"/>
    <s v="nc"/>
    <x v="28"/>
    <n v="51887"/>
    <s v="black"/>
    <s v="tan"/>
    <s v="gm financial"/>
    <x v="606"/>
    <n v="13900"/>
    <x v="2"/>
  </r>
  <r>
    <x v="4"/>
    <x v="3"/>
    <x v="18"/>
    <s v="Sedan"/>
    <s v="automatic"/>
    <s v="tn"/>
    <x v="30"/>
    <n v="77247"/>
    <s v="gray"/>
    <s v="gray"/>
    <s v="santander consumer"/>
    <x v="788"/>
    <n v="7500"/>
    <x v="2"/>
  </r>
  <r>
    <x v="4"/>
    <x v="3"/>
    <x v="21"/>
    <s v="Sedan"/>
    <s v="automatic"/>
    <s v="fl"/>
    <x v="17"/>
    <n v="144179"/>
    <s v="gray"/>
    <s v="gray"/>
    <s v="firkins chrysler jeep dodge"/>
    <x v="298"/>
    <n v="10800"/>
    <x v="2"/>
  </r>
  <r>
    <x v="4"/>
    <x v="3"/>
    <x v="18"/>
    <s v="Sedan"/>
    <s v="automatic"/>
    <s v="co"/>
    <x v="28"/>
    <n v="26511"/>
    <s v="white"/>
    <s v="gray"/>
    <s v="world omni financial corporation"/>
    <x v="760"/>
    <n v="9800"/>
    <x v="2"/>
  </r>
  <r>
    <x v="4"/>
    <x v="3"/>
    <x v="21"/>
    <s v="Sedan"/>
    <s v="automatic"/>
    <s v="co"/>
    <x v="32"/>
    <n v="80344"/>
    <s v="gray"/>
    <s v="gray"/>
    <s v="ari"/>
    <x v="662"/>
    <n v="7500"/>
    <x v="2"/>
  </r>
  <r>
    <x v="4"/>
    <x v="3"/>
    <x v="21"/>
    <s v="Sedan"/>
    <s v="automatic"/>
    <s v="oh"/>
    <x v="9"/>
    <n v="39405"/>
    <s v="silver"/>
    <s v="â€”"/>
    <s v="toyota financial services"/>
    <x v="57"/>
    <n v="12200"/>
    <x v="2"/>
  </r>
  <r>
    <x v="4"/>
    <x v="3"/>
    <x v="18"/>
    <s v="Sedan"/>
    <s v="automatic"/>
    <s v="ga"/>
    <x v="0"/>
    <n v="33326"/>
    <s v="silver"/>
    <s v="gray"/>
    <s v="world omni financial corporation"/>
    <x v="727"/>
    <n v="10900"/>
    <x v="2"/>
  </r>
  <r>
    <x v="4"/>
    <x v="3"/>
    <x v="21"/>
    <s v="Sedan"/>
    <s v="automatic"/>
    <s v="ga"/>
    <x v="29"/>
    <n v="83866"/>
    <s v="black"/>
    <s v="gray"/>
    <s v="world omni financial corporation"/>
    <x v="719"/>
    <n v="8100"/>
    <x v="2"/>
  </r>
  <r>
    <x v="4"/>
    <x v="3"/>
    <x v="29"/>
    <s v="SUV"/>
    <s v="automatic"/>
    <s v="nc"/>
    <x v="4"/>
    <n v="46352"/>
    <s v="red"/>
    <s v="black"/>
    <s v="fred anderson nissan of fayetteville"/>
    <x v="41"/>
    <n v="25600"/>
    <x v="2"/>
  </r>
  <r>
    <x v="4"/>
    <x v="3"/>
    <x v="18"/>
    <s v="Sedan"/>
    <s v="manual"/>
    <s v="ma"/>
    <x v="12"/>
    <n v="10047"/>
    <s v="white"/>
    <s v="black"/>
    <s v="capital one auto finance"/>
    <x v="52"/>
    <n v="12100"/>
    <x v="2"/>
  </r>
  <r>
    <x v="4"/>
    <x v="3"/>
    <x v="21"/>
    <s v="Sedan"/>
    <s v="automatic"/>
    <s v="ga"/>
    <x v="33"/>
    <n v="89701"/>
    <s v="silver"/>
    <s v="gray"/>
    <s v="wells fargo dealer services"/>
    <x v="680"/>
    <n v="9500"/>
    <x v="2"/>
  </r>
  <r>
    <x v="4"/>
    <x v="3"/>
    <x v="18"/>
    <s v="Sedan"/>
    <s v="automatic"/>
    <s v="fl"/>
    <x v="0"/>
    <n v="22053"/>
    <s v="gray"/>
    <s v="gray"/>
    <s v="world omni financial corporation"/>
    <x v="70"/>
    <n v="11300"/>
    <x v="2"/>
  </r>
  <r>
    <x v="4"/>
    <x v="3"/>
    <x v="21"/>
    <s v="Sedan"/>
    <s v="automatic"/>
    <s v="fl"/>
    <x v="18"/>
    <n v="73373"/>
    <s v="white"/>
    <s v="beige"/>
    <s v="xtreme auto wholesalers inc"/>
    <x v="634"/>
    <n v="10400"/>
    <x v="2"/>
  </r>
  <r>
    <x v="4"/>
    <x v="3"/>
    <x v="18"/>
    <s v="Sedan"/>
    <s v="automatic"/>
    <s v="fl"/>
    <x v="3"/>
    <n v="18540"/>
    <s v="gray"/>
    <s v="black"/>
    <s v="world omni financial corporation"/>
    <x v="689"/>
    <n v="11600"/>
    <x v="2"/>
  </r>
  <r>
    <x v="4"/>
    <x v="3"/>
    <x v="18"/>
    <s v="Sedan"/>
    <s v="automatic"/>
    <s v="la"/>
    <x v="29"/>
    <n v="65169"/>
    <s v="gray"/>
    <s v="gray"/>
    <s v="the hertz corporation"/>
    <x v="475"/>
    <n v="9300"/>
    <x v="2"/>
  </r>
  <r>
    <x v="4"/>
    <x v="3"/>
    <x v="18"/>
    <s v="Sedan"/>
    <s v="automatic"/>
    <s v="ga"/>
    <x v="2"/>
    <n v="63576"/>
    <s v="silver"/>
    <s v="gray"/>
    <s v="the hertz corporation"/>
    <x v="494"/>
    <n v="8900"/>
    <x v="2"/>
  </r>
  <r>
    <x v="4"/>
    <x v="3"/>
    <x v="18"/>
    <s v="Sedan"/>
    <s v="automatic"/>
    <s v="fl"/>
    <x v="3"/>
    <n v="102063"/>
    <s v="gray"/>
    <s v="gray"/>
    <s v="capital one auto finance"/>
    <x v="301"/>
    <n v="6300"/>
    <x v="2"/>
  </r>
  <r>
    <x v="4"/>
    <x v="3"/>
    <x v="18"/>
    <s v="Sedan"/>
    <s v="automatic"/>
    <s v="fl"/>
    <x v="15"/>
    <n v="32801"/>
    <s v="gray"/>
    <s v="gray"/>
    <s v="world omni financial corporation"/>
    <x v="727"/>
    <n v="10200"/>
    <x v="2"/>
  </r>
  <r>
    <x v="4"/>
    <x v="3"/>
    <x v="21"/>
    <s v="Sedan"/>
    <s v="automatic"/>
    <s v="md"/>
    <x v="28"/>
    <n v="100193"/>
    <s v="gray"/>
    <s v="gray"/>
    <s v="santander consumer"/>
    <x v="325"/>
    <n v="8600"/>
    <x v="2"/>
  </r>
  <r>
    <x v="4"/>
    <x v="3"/>
    <x v="18"/>
    <s v="Sedan"/>
    <s v="automatic"/>
    <s v="fl"/>
    <x v="33"/>
    <n v="34653"/>
    <s v="white"/>
    <s v="gray"/>
    <s v="world omni financial corporation"/>
    <x v="727"/>
    <n v="9800"/>
    <x v="2"/>
  </r>
  <r>
    <x v="4"/>
    <x v="3"/>
    <x v="18"/>
    <s v="Sedan"/>
    <s v="automatic"/>
    <s v="ga"/>
    <x v="15"/>
    <n v="43237"/>
    <s v="black"/>
    <s v="gray"/>
    <s v="world omni financial corporation"/>
    <x v="800"/>
    <n v="10500"/>
    <x v="2"/>
  </r>
  <r>
    <x v="4"/>
    <x v="3"/>
    <x v="18"/>
    <s v="Sedan"/>
    <s v="automatic"/>
    <s v="fl"/>
    <x v="2"/>
    <n v="50537"/>
    <s v="red"/>
    <s v="beige"/>
    <s v="capital one auto finance"/>
    <x v="675"/>
    <n v="9400"/>
    <x v="2"/>
  </r>
  <r>
    <x v="4"/>
    <x v="3"/>
    <x v="21"/>
    <s v="Sedan"/>
    <s v="automatic"/>
    <s v="nj"/>
    <x v="31"/>
    <n v="38694"/>
    <s v="beige"/>
    <s v="beige"/>
    <s v="jpmorgan chase bank n.a."/>
    <x v="767"/>
    <n v="10600"/>
    <x v="2"/>
  </r>
  <r>
    <x v="4"/>
    <x v="3"/>
    <x v="18"/>
    <s v="Sedan"/>
    <s v="automatic"/>
    <s v="fl"/>
    <x v="8"/>
    <n v="34077"/>
    <s v="red"/>
    <s v="beige"/>
    <s v="world omni financial corporation"/>
    <x v="72"/>
    <n v="10600"/>
    <x v="2"/>
  </r>
  <r>
    <x v="4"/>
    <x v="3"/>
    <x v="18"/>
    <s v="Sedan"/>
    <s v="automatic"/>
    <s v="fl"/>
    <x v="16"/>
    <n v="9391"/>
    <s v="blue"/>
    <s v="tan"/>
    <s v="world omni financial corporation"/>
    <x v="278"/>
    <n v="12200"/>
    <x v="2"/>
  </r>
  <r>
    <x v="4"/>
    <x v="3"/>
    <x v="18"/>
    <s v="Sedan"/>
    <s v="automatic"/>
    <s v="fl"/>
    <x v="14"/>
    <n v="32851"/>
    <s v="silver"/>
    <s v="gray"/>
    <s v="world omni financial corporation"/>
    <x v="49"/>
    <n v="10700"/>
    <x v="2"/>
  </r>
  <r>
    <x v="4"/>
    <x v="3"/>
    <x v="18"/>
    <s v="Sedan"/>
    <s v="automatic"/>
    <s v="ga"/>
    <x v="9"/>
    <n v="27537"/>
    <s v="beige"/>
    <s v="beige"/>
    <s v="world omni financial corporation"/>
    <x v="760"/>
    <n v="10600"/>
    <x v="2"/>
  </r>
  <r>
    <x v="4"/>
    <x v="3"/>
    <x v="18"/>
    <s v="Sedan"/>
    <s v="automatic"/>
    <s v="fl"/>
    <x v="10"/>
    <n v="8262"/>
    <s v="silver"/>
    <s v="gray"/>
    <s v="world omni financial corporation"/>
    <x v="57"/>
    <n v="12200"/>
    <x v="2"/>
  </r>
  <r>
    <x v="4"/>
    <x v="3"/>
    <x v="18"/>
    <s v="Sedan"/>
    <s v="automatic"/>
    <s v="fl"/>
    <x v="24"/>
    <n v="24028"/>
    <s v="white"/>
    <s v="beige"/>
    <s v="world omni financial corporation"/>
    <x v="424"/>
    <n v="11400"/>
    <x v="2"/>
  </r>
  <r>
    <x v="4"/>
    <x v="3"/>
    <x v="21"/>
    <s v="Sedan"/>
    <s v="automatic"/>
    <s v="fl"/>
    <x v="26"/>
    <n v="68436"/>
    <s v="red"/>
    <s v="black"/>
    <s v="world omni financial corporation"/>
    <x v="351"/>
    <n v="10600"/>
    <x v="2"/>
  </r>
  <r>
    <x v="4"/>
    <x v="3"/>
    <x v="18"/>
    <s v="Sedan"/>
    <s v="automatic"/>
    <s v="fl"/>
    <x v="15"/>
    <n v="17659"/>
    <s v="silver"/>
    <s v="gray"/>
    <s v="world omni financial corporation"/>
    <x v="74"/>
    <n v="11600"/>
    <x v="2"/>
  </r>
  <r>
    <x v="4"/>
    <x v="3"/>
    <x v="18"/>
    <s v="Sedan"/>
    <s v="automatic"/>
    <s v="fl"/>
    <x v="7"/>
    <n v="14979"/>
    <s v="gray"/>
    <s v="black"/>
    <s v="world omni financial corporation"/>
    <x v="364"/>
    <n v="11600"/>
    <x v="2"/>
  </r>
  <r>
    <x v="4"/>
    <x v="3"/>
    <x v="21"/>
    <s v="Sedan"/>
    <s v="automatic"/>
    <s v="pr"/>
    <x v="17"/>
    <n v="50421"/>
    <s v="gray"/>
    <s v="gray"/>
    <s v="oriental bank"/>
    <x v="74"/>
    <n v="11600"/>
    <x v="2"/>
  </r>
  <r>
    <x v="4"/>
    <x v="3"/>
    <x v="21"/>
    <s v="Sedan"/>
    <s v="automatic"/>
    <s v="ca"/>
    <x v="1"/>
    <n v="39316"/>
    <s v="black"/>
    <s v="gray"/>
    <s v="american road leasing inc"/>
    <x v="57"/>
    <n v="13000"/>
    <x v="2"/>
  </r>
  <r>
    <x v="4"/>
    <x v="3"/>
    <x v="24"/>
    <s v="Sedan"/>
    <s v="automatic"/>
    <s v="fl"/>
    <x v="32"/>
    <n v="31427"/>
    <s v="black"/>
    <s v="black"/>
    <s v="toyota financial services"/>
    <x v="728"/>
    <n v="15200"/>
    <x v="2"/>
  </r>
  <r>
    <x v="4"/>
    <x v="3"/>
    <x v="29"/>
    <s v="SUV"/>
    <s v="automatic"/>
    <s v="wa"/>
    <x v="24"/>
    <n v="33268"/>
    <s v="black"/>
    <s v="black"/>
    <s v="stream llc dba stream remarketing solutions"/>
    <x v="218"/>
    <n v="23900"/>
    <x v="2"/>
  </r>
  <r>
    <x v="4"/>
    <x v="3"/>
    <x v="29"/>
    <s v="SUV"/>
    <s v="automatic"/>
    <s v="fl"/>
    <x v="18"/>
    <n v="89132"/>
    <s v="white"/>
    <s v="beige"/>
    <s v="firkins chrysler jeep dodge"/>
    <x v="39"/>
    <n v="20990"/>
    <x v="2"/>
  </r>
  <r>
    <x v="4"/>
    <x v="3"/>
    <x v="29"/>
    <s v="SUV"/>
    <s v="automatic"/>
    <s v="fl"/>
    <x v="24"/>
    <n v="82016"/>
    <s v="silver"/>
    <s v="black"/>
    <s v="world omni financial corporation"/>
    <x v="38"/>
    <n v="22400"/>
    <x v="2"/>
  </r>
  <r>
    <x v="4"/>
    <x v="3"/>
    <x v="21"/>
    <s v="Sedan"/>
    <s v="automatic"/>
    <s v="nc"/>
    <x v="24"/>
    <n v="70015"/>
    <s v="white"/>
    <s v="black"/>
    <s v="fred anderson toyota/scion"/>
    <x v="70"/>
    <n v="11200"/>
    <x v="2"/>
  </r>
  <r>
    <x v="4"/>
    <x v="3"/>
    <x v="21"/>
    <s v="Sedan"/>
    <s v="automatic"/>
    <s v="nj"/>
    <x v="23"/>
    <n v="45183"/>
    <s v="gray"/>
    <s v="gray"/>
    <s v="wells fargo dealer services"/>
    <x v="438"/>
    <n v="10700"/>
    <x v="2"/>
  </r>
  <r>
    <x v="4"/>
    <x v="3"/>
    <x v="21"/>
    <s v="Sedan"/>
    <s v="automatic"/>
    <s v="il"/>
    <x v="14"/>
    <n v="36160"/>
    <s v="red"/>
    <s v="black"/>
    <s v="gmotorcars inc"/>
    <x v="775"/>
    <n v="13000"/>
    <x v="2"/>
  </r>
  <r>
    <x v="4"/>
    <x v="3"/>
    <x v="18"/>
    <s v="Sedan"/>
    <s v="automatic"/>
    <s v="ga"/>
    <x v="14"/>
    <n v="76144"/>
    <s v="gray"/>
    <s v="gray"/>
    <s v="capital one auto finance"/>
    <x v="677"/>
    <n v="9000"/>
    <x v="2"/>
  </r>
  <r>
    <x v="4"/>
    <x v="3"/>
    <x v="18"/>
    <s v="Sedan"/>
    <s v="automatic"/>
    <s v="oh"/>
    <x v="17"/>
    <n v="35548"/>
    <s v="blue"/>
    <s v="gray"/>
    <s v="toyota financial services"/>
    <x v="661"/>
    <n v="10100"/>
    <x v="2"/>
  </r>
  <r>
    <x v="4"/>
    <x v="3"/>
    <x v="18"/>
    <s v="Sedan"/>
    <s v="automatic"/>
    <s v="oh"/>
    <x v="13"/>
    <n v="29755"/>
    <s v="blue"/>
    <s v="tan"/>
    <s v="toyota financial services"/>
    <x v="320"/>
    <n v="11000"/>
    <x v="2"/>
  </r>
  <r>
    <x v="4"/>
    <x v="3"/>
    <x v="21"/>
    <s v="Sedan"/>
    <s v="automatic"/>
    <s v="tx"/>
    <x v="22"/>
    <n v="82318"/>
    <s v="green"/>
    <s v="gray"/>
    <s v="regional acceptance corporation / greensboro"/>
    <x v="601"/>
    <n v="10200"/>
    <x v="2"/>
  </r>
  <r>
    <x v="4"/>
    <x v="3"/>
    <x v="27"/>
    <s v="Hatchback"/>
    <s v="automatic"/>
    <s v="ga"/>
    <x v="15"/>
    <n v="69447"/>
    <s v="gold"/>
    <s v="tan"/>
    <s v="pye auto sales"/>
    <x v="312"/>
    <n v="11500"/>
    <x v="2"/>
  </r>
  <r>
    <x v="4"/>
    <x v="3"/>
    <x v="18"/>
    <s v="Sedan"/>
    <s v="automatic"/>
    <s v="fl"/>
    <x v="4"/>
    <n v="37619"/>
    <s v="black"/>
    <s v="black"/>
    <s v="world omni financial corporation"/>
    <x v="57"/>
    <n v="11400"/>
    <x v="2"/>
  </r>
  <r>
    <x v="4"/>
    <x v="3"/>
    <x v="25"/>
    <s v="SUV"/>
    <s v="automatic"/>
    <s v="fl"/>
    <x v="22"/>
    <n v="29875"/>
    <s v="blue"/>
    <s v="gray"/>
    <s v="world omni financial corporation"/>
    <x v="470"/>
    <n v="14000"/>
    <x v="2"/>
  </r>
  <r>
    <x v="4"/>
    <x v="3"/>
    <x v="25"/>
    <s v="SUV"/>
    <s v="automatic"/>
    <s v="oh"/>
    <x v="14"/>
    <n v="14574"/>
    <s v="brown"/>
    <s v="beige"/>
    <s v="toyota financial services"/>
    <x v="362"/>
    <n v="14200"/>
    <x v="4"/>
  </r>
  <r>
    <x v="4"/>
    <x v="3"/>
    <x v="19"/>
    <s v="Minivan"/>
    <s v="automatic"/>
    <s v="tx"/>
    <x v="21"/>
    <n v="25527"/>
    <s v="red"/>
    <s v="gray"/>
    <s v="enterprise fleet management exchange  inc."/>
    <x v="331"/>
    <n v="15600"/>
    <x v="2"/>
  </r>
  <r>
    <x v="4"/>
    <x v="3"/>
    <x v="25"/>
    <s v="SUV"/>
    <s v="automatic"/>
    <s v="fl"/>
    <x v="15"/>
    <n v="34110"/>
    <s v="white"/>
    <s v="gray"/>
    <s v="world omni financial corporation"/>
    <x v="396"/>
    <n v="15600"/>
    <x v="2"/>
  </r>
  <r>
    <x v="4"/>
    <x v="3"/>
    <x v="22"/>
    <s v="Access Cab"/>
    <s v="automatic"/>
    <s v="mo"/>
    <x v="10"/>
    <n v="36109"/>
    <s v="gray"/>
    <s v="gray"/>
    <s v="green toyota"/>
    <x v="331"/>
    <n v="17600"/>
    <x v="2"/>
  </r>
  <r>
    <x v="4"/>
    <x v="3"/>
    <x v="25"/>
    <s v="SUV"/>
    <s v="automatic"/>
    <s v="fl"/>
    <x v="9"/>
    <n v="49386"/>
    <s v="blue"/>
    <s v="beige"/>
    <s v="world omni financial corporation"/>
    <x v="37"/>
    <n v="13500"/>
    <x v="2"/>
  </r>
  <r>
    <x v="4"/>
    <x v="3"/>
    <x v="25"/>
    <s v="SUV"/>
    <s v="automatic"/>
    <s v="mo"/>
    <x v="7"/>
    <n v="27035"/>
    <s v="black"/>
    <s v="tan"/>
    <s v="remarketing by ge/manheim kansas city"/>
    <x v="69"/>
    <n v="12900"/>
    <x v="2"/>
  </r>
  <r>
    <x v="4"/>
    <x v="3"/>
    <x v="32"/>
    <s v="SUV"/>
    <s v="automatic"/>
    <s v="il"/>
    <x v="15"/>
    <n v="50424"/>
    <s v="gold"/>
    <s v="gold"/>
    <s v="renew wholesale auto sales inc"/>
    <x v="765"/>
    <n v="17200"/>
    <x v="2"/>
  </r>
  <r>
    <x v="4"/>
    <x v="3"/>
    <x v="25"/>
    <s v="SUV"/>
    <s v="automatic"/>
    <s v="fl"/>
    <x v="18"/>
    <n v="17746"/>
    <s v="gray"/>
    <s v="beige"/>
    <s v="world omni financial corporation"/>
    <x v="764"/>
    <n v="19100"/>
    <x v="2"/>
  </r>
  <r>
    <x v="4"/>
    <x v="3"/>
    <x v="19"/>
    <s v="Minivan"/>
    <s v="automatic"/>
    <s v="tx"/>
    <x v="4"/>
    <n v="53689"/>
    <s v="white"/>
    <s v="gray"/>
    <s v="tdaf remarketing"/>
    <x v="642"/>
    <n v="22000"/>
    <x v="2"/>
  </r>
  <r>
    <x v="4"/>
    <x v="3"/>
    <x v="32"/>
    <s v="SUV"/>
    <s v="automatic"/>
    <s v="nj"/>
    <x v="2"/>
    <n v="24466"/>
    <s v="gray"/>
    <s v="gray"/>
    <s v="advanced auto brokers llc"/>
    <x v="244"/>
    <n v="20200"/>
    <x v="4"/>
  </r>
  <r>
    <x v="4"/>
    <x v="3"/>
    <x v="25"/>
    <s v="SUV"/>
    <s v="automatic"/>
    <s v="fl"/>
    <x v="15"/>
    <n v="11373"/>
    <s v="blue"/>
    <s v="beige"/>
    <s v="world omni financial corporation"/>
    <x v="288"/>
    <n v="16700"/>
    <x v="2"/>
  </r>
  <r>
    <x v="4"/>
    <x v="3"/>
    <x v="19"/>
    <s v="Minivan"/>
    <s v="automatic"/>
    <s v="oh"/>
    <x v="22"/>
    <n v="78112"/>
    <s v="â€”"/>
    <s v="beige"/>
    <s v="toyota motor sales usa inc"/>
    <x v="761"/>
    <n v="17500"/>
    <x v="2"/>
  </r>
  <r>
    <x v="4"/>
    <x v="3"/>
    <x v="25"/>
    <s v="SUV"/>
    <s v="automatic"/>
    <s v="fl"/>
    <x v="15"/>
    <n v="31401"/>
    <s v="white"/>
    <s v="beige"/>
    <s v="world omni financial corporation"/>
    <x v="54"/>
    <n v="15100"/>
    <x v="2"/>
  </r>
  <r>
    <x v="4"/>
    <x v="3"/>
    <x v="22"/>
    <s v="Regular Cab"/>
    <s v="manual"/>
    <s v="ga"/>
    <x v="30"/>
    <n v="60998"/>
    <s v="gray"/>
    <s v="gray"/>
    <s v="world omni financial corporation"/>
    <x v="36"/>
    <n v="8900"/>
    <x v="2"/>
  </r>
  <r>
    <x v="4"/>
    <x v="3"/>
    <x v="25"/>
    <s v="SUV"/>
    <s v="automatic"/>
    <s v="fl"/>
    <x v="3"/>
    <n v="38418"/>
    <s v="black"/>
    <s v="tan"/>
    <s v="onesource/kendall toyota"/>
    <x v="210"/>
    <n v="13400"/>
    <x v="2"/>
  </r>
  <r>
    <x v="4"/>
    <x v="3"/>
    <x v="18"/>
    <s v="Sedan"/>
    <s v="automatic"/>
    <s v="ga"/>
    <x v="27"/>
    <n v="40862"/>
    <s v="silver"/>
    <s v="black"/>
    <s v="remarketing by ge/flagship credit acceptance"/>
    <x v="74"/>
    <n v="9000"/>
    <x v="2"/>
  </r>
  <r>
    <x v="4"/>
    <x v="3"/>
    <x v="19"/>
    <s v="Minivan"/>
    <s v="automatic"/>
    <s v="nc"/>
    <x v="23"/>
    <n v="54694"/>
    <s v="gray"/>
    <s v="gray"/>
    <s v="atlantic coast remarketing/pagi"/>
    <x v="156"/>
    <n v="20500"/>
    <x v="2"/>
  </r>
  <r>
    <x v="4"/>
    <x v="3"/>
    <x v="25"/>
    <s v="SUV"/>
    <s v="automatic"/>
    <s v="oh"/>
    <x v="12"/>
    <n v="51618"/>
    <s v="silver"/>
    <s v="gray"/>
    <s v="toyota financial services"/>
    <x v="300"/>
    <n v="13600"/>
    <x v="2"/>
  </r>
  <r>
    <x v="4"/>
    <x v="3"/>
    <x v="25"/>
    <s v="SUV"/>
    <s v="automatic"/>
    <s v="oh"/>
    <x v="23"/>
    <n v="31518"/>
    <s v="brown"/>
    <s v="tan"/>
    <s v="toyota financial services"/>
    <x v="68"/>
    <n v="14200"/>
    <x v="2"/>
  </r>
  <r>
    <x v="4"/>
    <x v="3"/>
    <x v="26"/>
    <s v="Double Cab"/>
    <s v="automatic"/>
    <s v="ca"/>
    <x v="15"/>
    <n v="47088"/>
    <s v="black"/>
    <s v="black"/>
    <s v="aaero sweet company"/>
    <x v="243"/>
    <n v="27000"/>
    <x v="2"/>
  </r>
  <r>
    <x v="4"/>
    <x v="3"/>
    <x v="25"/>
    <s v="SUV"/>
    <s v="automatic"/>
    <s v="fl"/>
    <x v="8"/>
    <n v="13973"/>
    <s v="black"/>
    <s v="gray"/>
    <s v="world omni financial corporation"/>
    <x v="362"/>
    <n v="15000"/>
    <x v="2"/>
  </r>
  <r>
    <x v="4"/>
    <x v="3"/>
    <x v="23"/>
    <s v="SUV"/>
    <s v="automatic"/>
    <s v="nj"/>
    <x v="14"/>
    <n v="53069"/>
    <s v="black"/>
    <s v="black"/>
    <s v="sharlene realty llc"/>
    <x v="199"/>
    <n v="18500"/>
    <x v="2"/>
  </r>
  <r>
    <x v="4"/>
    <x v="3"/>
    <x v="25"/>
    <s v="SUV"/>
    <s v="automatic"/>
    <s v="fl"/>
    <x v="24"/>
    <n v="24959"/>
    <s v="green"/>
    <s v="tan"/>
    <s v="world omni financial corporation"/>
    <x v="624"/>
    <n v="14500"/>
    <x v="2"/>
  </r>
  <r>
    <x v="4"/>
    <x v="3"/>
    <x v="19"/>
    <s v="Minivan"/>
    <s v="automatic"/>
    <s v="oh"/>
    <x v="17"/>
    <n v="87563"/>
    <s v="gold"/>
    <s v="tan"/>
    <s v="toyota financial services"/>
    <x v="348"/>
    <n v="16300"/>
    <x v="2"/>
  </r>
  <r>
    <x v="4"/>
    <x v="3"/>
    <x v="27"/>
    <s v="Hatchback"/>
    <s v="automatic"/>
    <s v="fl"/>
    <x v="15"/>
    <n v="31902"/>
    <s v="silver"/>
    <s v="gray"/>
    <s v="world omni financial corporation"/>
    <x v="627"/>
    <n v="14000"/>
    <x v="2"/>
  </r>
  <r>
    <x v="4"/>
    <x v="3"/>
    <x v="25"/>
    <s v="SUV"/>
    <s v="automatic"/>
    <s v="oh"/>
    <x v="23"/>
    <n v="35071"/>
    <s v="black"/>
    <s v="tan"/>
    <s v="toyota financial services"/>
    <x v="724"/>
    <n v="14300"/>
    <x v="2"/>
  </r>
  <r>
    <x v="4"/>
    <x v="3"/>
    <x v="18"/>
    <s v="Sedan"/>
    <s v="automatic"/>
    <s v="fl"/>
    <x v="33"/>
    <n v="47643"/>
    <s v="red"/>
    <s v="black"/>
    <s v="world omni financial corporation"/>
    <x v="424"/>
    <n v="11000"/>
    <x v="2"/>
  </r>
  <r>
    <x v="4"/>
    <x v="3"/>
    <x v="31"/>
    <s v="Wagon"/>
    <s v="automatic"/>
    <s v="tx"/>
    <x v="23"/>
    <n v="37532"/>
    <s v="gray"/>
    <s v="tan"/>
    <s v="security service fcu (sscu)"/>
    <x v="608"/>
    <n v="15300"/>
    <x v="2"/>
  </r>
  <r>
    <x v="4"/>
    <x v="3"/>
    <x v="22"/>
    <s v="Double Cab"/>
    <s v="automatic"/>
    <s v="tx"/>
    <x v="2"/>
    <n v="92383"/>
    <s v="silver"/>
    <s v="gray"/>
    <s v="santander consumer"/>
    <x v="765"/>
    <n v="16250"/>
    <x v="2"/>
  </r>
  <r>
    <x v="4"/>
    <x v="3"/>
    <x v="25"/>
    <s v="SUV"/>
    <s v="automatic"/>
    <s v="oh"/>
    <x v="0"/>
    <n v="32817"/>
    <s v="silver"/>
    <s v="gray"/>
    <s v="toyota financial services"/>
    <x v="663"/>
    <n v="15600"/>
    <x v="2"/>
  </r>
  <r>
    <x v="4"/>
    <x v="3"/>
    <x v="25"/>
    <s v="SUV"/>
    <s v="automatic"/>
    <s v="oh"/>
    <x v="8"/>
    <n v="20917"/>
    <s v="silver"/>
    <s v="gray"/>
    <s v="toyota financial services"/>
    <x v="626"/>
    <n v="15500"/>
    <x v="2"/>
  </r>
  <r>
    <x v="4"/>
    <x v="3"/>
    <x v="27"/>
    <s v="Hatchback"/>
    <s v="automatic"/>
    <s v="wa"/>
    <x v="1"/>
    <n v="60063"/>
    <s v="white"/>
    <s v="beige"/>
    <s v="jpmorgan chase bank n.a."/>
    <x v="506"/>
    <n v="13300"/>
    <x v="2"/>
  </r>
  <r>
    <x v="4"/>
    <x v="3"/>
    <x v="27"/>
    <s v="Hatchback"/>
    <s v="automatic"/>
    <s v="ca"/>
    <x v="34"/>
    <n v="230943"/>
    <s v="white"/>
    <s v="gray"/>
    <s v="ge fleet services for itself/servicer"/>
    <x v="800"/>
    <n v="3700"/>
    <x v="2"/>
  </r>
  <r>
    <x v="4"/>
    <x v="3"/>
    <x v="25"/>
    <s v="SUV"/>
    <s v="automatic"/>
    <s v="ca"/>
    <x v="1"/>
    <n v="42647"/>
    <s v="gray"/>
    <s v="beige"/>
    <s v="ge fleet services for itself/servicer"/>
    <x v="440"/>
    <n v="17800"/>
    <x v="2"/>
  </r>
  <r>
    <x v="4"/>
    <x v="3"/>
    <x v="27"/>
    <s v="Hatchback"/>
    <s v="automatic"/>
    <s v="fl"/>
    <x v="29"/>
    <n v="45405"/>
    <s v="â€”"/>
    <s v="black"/>
    <s v="toyota financial services"/>
    <x v="47"/>
    <n v="12100"/>
    <x v="2"/>
  </r>
  <r>
    <x v="4"/>
    <x v="3"/>
    <x v="25"/>
    <s v="SUV"/>
    <s v="automatic"/>
    <s v="va"/>
    <x v="13"/>
    <n v="46037"/>
    <s v="gray"/>
    <s v="black"/>
    <s v="shirlie slack mitsubishi"/>
    <x v="377"/>
    <n v="17000"/>
    <x v="2"/>
  </r>
  <r>
    <x v="4"/>
    <x v="3"/>
    <x v="25"/>
    <s v="SUV"/>
    <s v="automatic"/>
    <s v="oh"/>
    <x v="10"/>
    <n v="41989"/>
    <s v="silver"/>
    <s v="black"/>
    <s v="toyota financial services"/>
    <x v="765"/>
    <n v="16900"/>
    <x v="2"/>
  </r>
  <r>
    <x v="4"/>
    <x v="3"/>
    <x v="26"/>
    <s v="CrewMax Cab"/>
    <s v="automatic"/>
    <s v="fl"/>
    <x v="28"/>
    <n v="35882"/>
    <s v="black"/>
    <s v="black"/>
    <s v="world omni financial corporation"/>
    <x v="206"/>
    <n v="24900"/>
    <x v="2"/>
  </r>
  <r>
    <x v="4"/>
    <x v="3"/>
    <x v="31"/>
    <s v="Wagon"/>
    <s v="automatic"/>
    <s v="fl"/>
    <x v="12"/>
    <n v="39439"/>
    <s v="white"/>
    <s v="beige"/>
    <s v="world omni financial corporation"/>
    <x v="120"/>
    <n v="19000"/>
    <x v="2"/>
  </r>
  <r>
    <x v="4"/>
    <x v="3"/>
    <x v="31"/>
    <s v="Wagon"/>
    <s v="automatic"/>
    <s v="fl"/>
    <x v="14"/>
    <n v="37229"/>
    <s v="silver"/>
    <s v="gray"/>
    <s v="world omni financial corporation"/>
    <x v="71"/>
    <n v="16100"/>
    <x v="2"/>
  </r>
  <r>
    <x v="4"/>
    <x v="3"/>
    <x v="25"/>
    <s v="SUV"/>
    <s v="automatic"/>
    <s v="oh"/>
    <x v="24"/>
    <n v="18177"/>
    <s v="brown"/>
    <s v="gray"/>
    <s v="toyota financial services"/>
    <x v="362"/>
    <n v="16300"/>
    <x v="2"/>
  </r>
  <r>
    <x v="4"/>
    <x v="3"/>
    <x v="18"/>
    <s v="Sedan"/>
    <s v="automatic"/>
    <s v="nc"/>
    <x v="1"/>
    <n v="56199"/>
    <s v="white"/>
    <s v="black"/>
    <s v="santander consumer"/>
    <x v="661"/>
    <n v="11600"/>
    <x v="2"/>
  </r>
  <r>
    <x v="4"/>
    <x v="3"/>
    <x v="32"/>
    <s v="SUV"/>
    <s v="automatic"/>
    <s v="oh"/>
    <x v="29"/>
    <n v="84620"/>
    <s v="white"/>
    <s v="black"/>
    <s v="toyota motor sales usa inc"/>
    <x v="271"/>
    <n v="19900"/>
    <x v="2"/>
  </r>
  <r>
    <x v="4"/>
    <x v="3"/>
    <x v="27"/>
    <s v="Hatchback"/>
    <s v="automatic"/>
    <s v="ca"/>
    <x v="27"/>
    <n v="216613"/>
    <s v="white"/>
    <s v="gray"/>
    <s v="ge fleet services for itself/servicer"/>
    <x v="800"/>
    <n v="7000"/>
    <x v="2"/>
  </r>
  <r>
    <x v="4"/>
    <x v="3"/>
    <x v="31"/>
    <s v="Wagon"/>
    <s v="automatic"/>
    <s v="fl"/>
    <x v="1"/>
    <n v="40876"/>
    <s v="white"/>
    <s v="beige"/>
    <s v="world omni financial corporation"/>
    <x v="313"/>
    <n v="16900"/>
    <x v="2"/>
  </r>
  <r>
    <x v="4"/>
    <x v="3"/>
    <x v="27"/>
    <s v="Hatchback"/>
    <s v="automatic"/>
    <s v="fl"/>
    <x v="24"/>
    <n v="29896"/>
    <s v="red"/>
    <s v="beige"/>
    <s v="world omni financial corporation"/>
    <x v="627"/>
    <n v="13900"/>
    <x v="2"/>
  </r>
  <r>
    <x v="4"/>
    <x v="3"/>
    <x v="25"/>
    <s v="SUV"/>
    <s v="automatic"/>
    <s v="fl"/>
    <x v="8"/>
    <n v="124454"/>
    <s v="brown"/>
    <s v="beige"/>
    <s v="westfall auto sales"/>
    <x v="67"/>
    <n v="11000"/>
    <x v="2"/>
  </r>
  <r>
    <x v="4"/>
    <x v="3"/>
    <x v="19"/>
    <s v="Minivan"/>
    <s v="automatic"/>
    <s v="ca"/>
    <x v="7"/>
    <n v="89536"/>
    <s v="white"/>
    <s v="gray"/>
    <s v="vpsi  inc"/>
    <x v="689"/>
    <n v="11800"/>
    <x v="2"/>
  </r>
  <r>
    <x v="4"/>
    <x v="3"/>
    <x v="19"/>
    <s v="Minivan"/>
    <s v="automatic"/>
    <s v="co"/>
    <x v="2"/>
    <n v="65730"/>
    <s v="turquoise"/>
    <s v="beige"/>
    <s v="td auto finance"/>
    <x v="615"/>
    <n v="14100"/>
    <x v="2"/>
  </r>
  <r>
    <x v="4"/>
    <x v="3"/>
    <x v="19"/>
    <s v="Minivan"/>
    <s v="automatic"/>
    <s v="md"/>
    <x v="12"/>
    <n v="58331"/>
    <s v="silver"/>
    <s v="gray"/>
    <s v="honda of tysons corner"/>
    <x v="324"/>
    <n v="14600"/>
    <x v="2"/>
  </r>
  <r>
    <x v="4"/>
    <x v="3"/>
    <x v="19"/>
    <s v="Minivan"/>
    <s v="automatic"/>
    <s v="ca"/>
    <x v="21"/>
    <n v="77850"/>
    <s v="white"/>
    <s v="beige"/>
    <s v="vpsi  inc"/>
    <x v="52"/>
    <n v="13500"/>
    <x v="2"/>
  </r>
  <r>
    <x v="4"/>
    <x v="3"/>
    <x v="31"/>
    <s v="Wagon"/>
    <s v="automatic"/>
    <s v="ne"/>
    <x v="14"/>
    <n v="63073"/>
    <s v="brown"/>
    <s v="tan"/>
    <s v="ge fleet services for itself/servicer"/>
    <x v="624"/>
    <n v="15800"/>
    <x v="2"/>
  </r>
  <r>
    <x v="4"/>
    <x v="3"/>
    <x v="22"/>
    <s v="Double Cab"/>
    <s v="automatic"/>
    <s v="fl"/>
    <x v="3"/>
    <n v="91854"/>
    <s v="white"/>
    <s v="gray"/>
    <s v="world omni financial corporation"/>
    <x v="251"/>
    <n v="17200"/>
    <x v="2"/>
  </r>
  <r>
    <x v="4"/>
    <x v="3"/>
    <x v="19"/>
    <s v="Minivan"/>
    <s v="automatic"/>
    <s v="ca"/>
    <x v="15"/>
    <n v="89865"/>
    <s v="white"/>
    <s v="gray"/>
    <s v="vpsi  inc"/>
    <x v="669"/>
    <n v="13300"/>
    <x v="2"/>
  </r>
  <r>
    <x v="4"/>
    <x v="3"/>
    <x v="26"/>
    <s v="CrewMax Cab"/>
    <s v="automatic"/>
    <s v="fl"/>
    <x v="13"/>
    <n v="75132"/>
    <s v="blue"/>
    <s v="gray"/>
    <s v="tdaf remarketing"/>
    <x v="63"/>
    <n v="29400"/>
    <x v="2"/>
  </r>
  <r>
    <x v="4"/>
    <x v="3"/>
    <x v="27"/>
    <s v="Hatchback"/>
    <s v="automatic"/>
    <s v="oh"/>
    <x v="12"/>
    <n v="87415"/>
    <s v="blue"/>
    <s v="gray"/>
    <s v="toyota financial services"/>
    <x v="298"/>
    <n v="10900"/>
    <x v="2"/>
  </r>
  <r>
    <x v="4"/>
    <x v="3"/>
    <x v="26"/>
    <s v="Double Cab"/>
    <s v="automatic"/>
    <s v="nc"/>
    <x v="28"/>
    <n v="100935"/>
    <s v="black"/>
    <s v="gray"/>
    <s v="stewart motors llc"/>
    <x v="51"/>
    <n v="17000"/>
    <x v="2"/>
  </r>
  <r>
    <x v="4"/>
    <x v="3"/>
    <x v="22"/>
    <s v="Double Cab"/>
    <s v="automatic"/>
    <s v="ga"/>
    <x v="9"/>
    <n v="82133"/>
    <s v="green"/>
    <s v="green"/>
    <s v="chrysler capital"/>
    <x v="258"/>
    <n v="18200"/>
    <x v="2"/>
  </r>
  <r>
    <x v="4"/>
    <x v="3"/>
    <x v="22"/>
    <s v="Double Cab"/>
    <s v="automatic"/>
    <s v="ca"/>
    <x v="26"/>
    <n v="86685"/>
    <s v="white"/>
    <s v="gray"/>
    <s v="autonet trading"/>
    <x v="258"/>
    <n v="17100"/>
    <x v="2"/>
  </r>
  <r>
    <x v="4"/>
    <x v="3"/>
    <x v="19"/>
    <s v="Minivan"/>
    <s v="automatic"/>
    <s v="fl"/>
    <x v="30"/>
    <n v="134963"/>
    <s v="silver"/>
    <s v="gray"/>
    <s v="world omni/santander"/>
    <x v="298"/>
    <n v="11600"/>
    <x v="2"/>
  </r>
  <r>
    <x v="4"/>
    <x v="3"/>
    <x v="31"/>
    <s v="Wagon"/>
    <s v="automatic"/>
    <s v="fl"/>
    <x v="13"/>
    <n v="46466"/>
    <s v="gray"/>
    <s v="beige"/>
    <s v="world omni financial corporation"/>
    <x v="657"/>
    <n v="15900"/>
    <x v="2"/>
  </r>
  <r>
    <x v="4"/>
    <x v="3"/>
    <x v="20"/>
    <s v="Sedan"/>
    <s v="automatic"/>
    <s v="tx"/>
    <x v="14"/>
    <n v="84897"/>
    <s v="black"/>
    <s v="black"/>
    <s v="afs acceptance llc"/>
    <x v="447"/>
    <n v="4500"/>
    <x v="2"/>
  </r>
  <r>
    <x v="4"/>
    <x v="3"/>
    <x v="27"/>
    <s v="Hatchback"/>
    <s v="automatic"/>
    <s v="nc"/>
    <x v="32"/>
    <n v="89554"/>
    <s v="gray"/>
    <s v="gray"/>
    <s v="capitol chevrolet"/>
    <x v="42"/>
    <n v="8800"/>
    <x v="2"/>
  </r>
  <r>
    <x v="4"/>
    <x v="3"/>
    <x v="18"/>
    <s v="Sedan"/>
    <s v="automatic"/>
    <s v="ca"/>
    <x v="28"/>
    <n v="107457"/>
    <s v="silver"/>
    <s v="black"/>
    <s v="toyota financial services"/>
    <x v="372"/>
    <n v="7300"/>
    <x v="2"/>
  </r>
  <r>
    <x v="4"/>
    <x v="3"/>
    <x v="27"/>
    <s v="Hatchback"/>
    <s v="automatic"/>
    <s v="fl"/>
    <x v="1"/>
    <n v="43043"/>
    <s v="white"/>
    <s v="tan"/>
    <s v="world omni financial corporation"/>
    <x v="37"/>
    <n v="13100"/>
    <x v="2"/>
  </r>
  <r>
    <x v="4"/>
    <x v="3"/>
    <x v="25"/>
    <s v="SUV"/>
    <s v="automatic"/>
    <s v="oh"/>
    <x v="0"/>
    <n v="48957"/>
    <s v="â€”"/>
    <s v="beige"/>
    <s v="toyota financial services"/>
    <x v="400"/>
    <n v="13700"/>
    <x v="2"/>
  </r>
  <r>
    <x v="4"/>
    <x v="3"/>
    <x v="26"/>
    <s v="CrewMax Cab"/>
    <s v="automatic"/>
    <s v="fl"/>
    <x v="24"/>
    <n v="58579"/>
    <s v="black"/>
    <s v="black"/>
    <s v="ebenzz motors"/>
    <x v="768"/>
    <n v="32000"/>
    <x v="2"/>
  </r>
  <r>
    <x v="4"/>
    <x v="3"/>
    <x v="25"/>
    <s v="SUV"/>
    <s v="automatic"/>
    <s v="oh"/>
    <x v="12"/>
    <n v="30377"/>
    <s v="green"/>
    <s v="gray"/>
    <s v="toyota financial services"/>
    <x v="624"/>
    <n v="14700"/>
    <x v="2"/>
  </r>
  <r>
    <x v="4"/>
    <x v="3"/>
    <x v="26"/>
    <s v="Double Cab"/>
    <s v="automatic"/>
    <s v="ga"/>
    <x v="3"/>
    <n v="48863"/>
    <s v="black"/>
    <s v="beige"/>
    <s v="wells fargo dealer services"/>
    <x v="43"/>
    <n v="17000"/>
    <x v="2"/>
  </r>
  <r>
    <x v="4"/>
    <x v="3"/>
    <x v="25"/>
    <s v="SUV"/>
    <s v="automatic"/>
    <s v="fl"/>
    <x v="27"/>
    <n v="23875"/>
    <s v="red"/>
    <s v="gray"/>
    <s v="world omni financial corporation"/>
    <x v="338"/>
    <n v="13600"/>
    <x v="2"/>
  </r>
  <r>
    <x v="5"/>
    <x v="0"/>
    <x v="0"/>
    <s v="Sedan"/>
    <s v="automatic"/>
    <s v="mo"/>
    <x v="26"/>
    <n v="78136"/>
    <s v="black"/>
    <s v="black"/>
    <s v="tdaf remarketing"/>
    <x v="40"/>
    <n v="14500"/>
    <x v="2"/>
  </r>
  <r>
    <x v="5"/>
    <x v="0"/>
    <x v="39"/>
    <s v="SUV"/>
    <s v="automatic"/>
    <s v="ca"/>
    <x v="0"/>
    <n v="76159"/>
    <s v="silver"/>
    <s v="gray"/>
    <s v="bmw north america/lemon law buy backs"/>
    <x v="129"/>
    <n v="29000"/>
    <x v="2"/>
  </r>
  <r>
    <x v="5"/>
    <x v="0"/>
    <x v="0"/>
    <s v="Sedan"/>
    <s v="automatic"/>
    <s v="fl"/>
    <x v="33"/>
    <n v="59628"/>
    <s v="black"/>
    <s v="purple"/>
    <s v="santander consumer"/>
    <x v="731"/>
    <n v="13000"/>
    <x v="2"/>
  </r>
  <r>
    <x v="5"/>
    <x v="0"/>
    <x v="0"/>
    <s v="Convertible"/>
    <s v="manual"/>
    <s v="ga"/>
    <x v="14"/>
    <n v="99735"/>
    <s v="gray"/>
    <s v="black"/>
    <s v="nalley bmw"/>
    <x v="68"/>
    <n v="14000"/>
    <x v="2"/>
  </r>
  <r>
    <x v="5"/>
    <x v="0"/>
    <x v="0"/>
    <s v="Sedan"/>
    <s v="automatic"/>
    <s v="nj"/>
    <x v="25"/>
    <n v="56707"/>
    <s v="gray"/>
    <s v="black"/>
    <s v="bank of america"/>
    <x v="724"/>
    <n v="14000"/>
    <x v="2"/>
  </r>
  <r>
    <x v="5"/>
    <x v="0"/>
    <x v="4"/>
    <s v="Sedan"/>
    <s v="automatic"/>
    <s v="ca"/>
    <x v="29"/>
    <n v="97617"/>
    <s v="gray"/>
    <s v="black"/>
    <s v="consumer portfolio services"/>
    <x v="689"/>
    <n v="9500"/>
    <x v="2"/>
  </r>
  <r>
    <x v="5"/>
    <x v="0"/>
    <x v="37"/>
    <s v="SUV"/>
    <s v="automatic"/>
    <s v="fl"/>
    <x v="22"/>
    <n v="175633"/>
    <s v="white"/>
    <s v="beige"/>
    <s v="westfall auto sales"/>
    <x v="42"/>
    <n v="9700"/>
    <x v="2"/>
  </r>
  <r>
    <x v="5"/>
    <x v="0"/>
    <x v="0"/>
    <s v="Sedan"/>
    <s v="automatic"/>
    <s v="wa"/>
    <x v="33"/>
    <n v="82242"/>
    <s v="black"/>
    <s v="beige"/>
    <s v="jpmorgan chase bank n.a."/>
    <x v="318"/>
    <n v="13300"/>
    <x v="2"/>
  </r>
  <r>
    <x v="5"/>
    <x v="0"/>
    <x v="0"/>
    <s v="Convertible"/>
    <s v="automatic"/>
    <s v="fl"/>
    <x v="29"/>
    <n v="66667"/>
    <s v="black"/>
    <s v="black"/>
    <s v="coggin bmw treasure coast"/>
    <x v="382"/>
    <n v="16600"/>
    <x v="2"/>
  </r>
  <r>
    <x v="5"/>
    <x v="0"/>
    <x v="34"/>
    <s v="Sedan"/>
    <s v="automatic"/>
    <s v="ga"/>
    <x v="18"/>
    <n v="65725"/>
    <s v="white"/>
    <s v="beige"/>
    <s v="kern automotive group inc"/>
    <x v="241"/>
    <n v="31200"/>
    <x v="2"/>
  </r>
  <r>
    <x v="5"/>
    <x v="0"/>
    <x v="36"/>
    <s v="Coupe"/>
    <s v="automatic"/>
    <s v="ga"/>
    <x v="0"/>
    <n v="47576"/>
    <s v="white"/>
    <s v="black"/>
    <s v="select luxury cars"/>
    <x v="756"/>
    <n v="34500"/>
    <x v="2"/>
  </r>
  <r>
    <x v="5"/>
    <x v="0"/>
    <x v="44"/>
    <s v="Hatchback"/>
    <s v="automatic"/>
    <s v="ga"/>
    <x v="24"/>
    <n v="55784"/>
    <s v="gray"/>
    <s v="black"/>
    <s v="atlautos.com"/>
    <x v="642"/>
    <n v="22800"/>
    <x v="2"/>
  </r>
  <r>
    <x v="5"/>
    <x v="0"/>
    <x v="37"/>
    <s v="SUV"/>
    <s v="automatic"/>
    <s v="wi"/>
    <x v="12"/>
    <n v="133184"/>
    <s v="black"/>
    <s v="black"/>
    <s v="elmhurst auto group ltd"/>
    <x v="298"/>
    <n v="9900"/>
    <x v="4"/>
  </r>
  <r>
    <x v="5"/>
    <x v="0"/>
    <x v="0"/>
    <s v="Coupe"/>
    <s v="automatic"/>
    <s v="ga"/>
    <x v="13"/>
    <n v="78711"/>
    <s v="white"/>
    <s v="tan"/>
    <s v="ford-lincoln dealer program"/>
    <x v="722"/>
    <n v="17200"/>
    <x v="2"/>
  </r>
  <r>
    <x v="5"/>
    <x v="0"/>
    <x v="3"/>
    <s v="Convertible"/>
    <s v="automatic"/>
    <s v="ca"/>
    <x v="7"/>
    <n v="50630"/>
    <s v="silver"/>
    <s v="black"/>
    <s v="skyhigh remarketing inc"/>
    <x v="603"/>
    <n v="29750"/>
    <x v="2"/>
  </r>
  <r>
    <x v="5"/>
    <x v="1"/>
    <x v="97"/>
    <s v="Sedan"/>
    <s v="automatic"/>
    <s v="pa"/>
    <x v="14"/>
    <n v="69059"/>
    <s v="blue"/>
    <s v="gray"/>
    <s v="autolenders liquidation center"/>
    <x v="208"/>
    <n v="13500"/>
    <x v="2"/>
  </r>
  <r>
    <x v="5"/>
    <x v="1"/>
    <x v="16"/>
    <s v="Sedan"/>
    <s v="automatic"/>
    <s v="ga"/>
    <x v="27"/>
    <n v="50690"/>
    <s v="brown"/>
    <s v="beige"/>
    <s v="nalley lexus smyrna"/>
    <x v="746"/>
    <n v="25500"/>
    <x v="2"/>
  </r>
  <r>
    <x v="5"/>
    <x v="1"/>
    <x v="83"/>
    <s v="SUV"/>
    <s v="automatic"/>
    <s v="fl"/>
    <x v="18"/>
    <n v="83805"/>
    <s v="white"/>
    <s v="beige"/>
    <s v="firkins chrysler jeep dodge"/>
    <x v="241"/>
    <n v="29000"/>
    <x v="2"/>
  </r>
  <r>
    <x v="5"/>
    <x v="1"/>
    <x v="89"/>
    <s v="SUV"/>
    <s v="automatic"/>
    <s v="fl"/>
    <x v="13"/>
    <n v="106749"/>
    <s v="silver"/>
    <s v="gray"/>
    <s v="firkins chrysler jeep dodge"/>
    <x v="289"/>
    <n v="37000"/>
    <x v="2"/>
  </r>
  <r>
    <x v="5"/>
    <x v="1"/>
    <x v="40"/>
    <s v="Sedan"/>
    <s v="automatic"/>
    <s v="md"/>
    <x v="7"/>
    <n v="56134"/>
    <s v="gray"/>
    <s v="gray"/>
    <s v="exeter finance corp"/>
    <x v="765"/>
    <n v="17600"/>
    <x v="2"/>
  </r>
  <r>
    <x v="5"/>
    <x v="1"/>
    <x v="89"/>
    <s v="SUV"/>
    <s v="automatic"/>
    <s v="mo"/>
    <x v="0"/>
    <n v="68305"/>
    <s v="gray"/>
    <s v="gray"/>
    <s v="lexus of omaha"/>
    <x v="122"/>
    <n v="43500"/>
    <x v="2"/>
  </r>
  <r>
    <x v="5"/>
    <x v="2"/>
    <x v="17"/>
    <s v="SUV"/>
    <s v="automatic"/>
    <s v="ca"/>
    <x v="13"/>
    <n v="51391"/>
    <s v="green"/>
    <s v="beige"/>
    <s v="rapid auto sales inc"/>
    <x v="53"/>
    <n v="31500"/>
    <x v="2"/>
  </r>
  <r>
    <x v="5"/>
    <x v="1"/>
    <x v="97"/>
    <s v="Sedan"/>
    <s v="automatic"/>
    <s v="fl"/>
    <x v="15"/>
    <n v="43686"/>
    <s v="white"/>
    <s v="beige"/>
    <s v="lexus financial services"/>
    <x v="277"/>
    <n v="17000"/>
    <x v="2"/>
  </r>
  <r>
    <x v="5"/>
    <x v="1"/>
    <x v="7"/>
    <s v="SUV"/>
    <s v="automatic"/>
    <s v="pa"/>
    <x v="14"/>
    <n v="54572"/>
    <s v="silver"/>
    <s v="black"/>
    <s v="car sense incorporated"/>
    <x v="64"/>
    <n v="22100"/>
    <x v="2"/>
  </r>
  <r>
    <x v="5"/>
    <x v="1"/>
    <x v="7"/>
    <s v="SUV"/>
    <s v="automatic"/>
    <s v="md"/>
    <x v="33"/>
    <n v="63504"/>
    <s v="black"/>
    <s v="black"/>
    <s v="meridian remarketing"/>
    <x v="125"/>
    <n v="20100"/>
    <x v="2"/>
  </r>
  <r>
    <x v="5"/>
    <x v="1"/>
    <x v="7"/>
    <s v="SUV"/>
    <s v="automatic"/>
    <s v="mo"/>
    <x v="8"/>
    <n v="105055"/>
    <s v="black"/>
    <s v="beige"/>
    <s v="lexus of omaha"/>
    <x v="655"/>
    <n v="17700"/>
    <x v="2"/>
  </r>
  <r>
    <x v="5"/>
    <x v="1"/>
    <x v="97"/>
    <s v="Sedan"/>
    <s v="automatic"/>
    <s v="fl"/>
    <x v="16"/>
    <n v="34905"/>
    <s v="gray"/>
    <s v="black"/>
    <s v="lexus financial services"/>
    <x v="120"/>
    <n v="18600"/>
    <x v="2"/>
  </r>
  <r>
    <x v="5"/>
    <x v="3"/>
    <x v="31"/>
    <s v="Wagon"/>
    <s v="automatic"/>
    <s v="ga"/>
    <x v="12"/>
    <n v="69791"/>
    <s v="red"/>
    <s v="tan"/>
    <s v="capital one auto finance"/>
    <x v="602"/>
    <n v="13700"/>
    <x v="2"/>
  </r>
  <r>
    <x v="5"/>
    <x v="3"/>
    <x v="32"/>
    <s v="SUV"/>
    <s v="automatic"/>
    <s v="nc"/>
    <x v="23"/>
    <n v="125068"/>
    <s v="gold"/>
    <s v="tan"/>
    <s v="fleet lease remarketing"/>
    <x v="312"/>
    <n v="13000"/>
    <x v="2"/>
  </r>
  <r>
    <x v="5"/>
    <x v="3"/>
    <x v="27"/>
    <s v="Hatchback"/>
    <s v="automatic"/>
    <s v="nj"/>
    <x v="23"/>
    <n v="70492"/>
    <s v="white"/>
    <s v="gray"/>
    <s v="santander consumer"/>
    <x v="74"/>
    <n v="9300"/>
    <x v="2"/>
  </r>
  <r>
    <x v="5"/>
    <x v="3"/>
    <x v="18"/>
    <s v="Sedan"/>
    <s v="automatic"/>
    <s v="fl"/>
    <x v="7"/>
    <n v="57264"/>
    <s v="red"/>
    <s v="gray"/>
    <s v="capital one auto finance"/>
    <x v="686"/>
    <n v="8500"/>
    <x v="2"/>
  </r>
  <r>
    <x v="5"/>
    <x v="3"/>
    <x v="25"/>
    <s v="SUV"/>
    <s v="automatic"/>
    <s v="il"/>
    <x v="22"/>
    <n v="105312"/>
    <s v="blue"/>
    <s v="black"/>
    <s v="emkay inc"/>
    <x v="32"/>
    <n v="10100"/>
    <x v="2"/>
  </r>
  <r>
    <x v="5"/>
    <x v="3"/>
    <x v="19"/>
    <s v="Minivan"/>
    <s v="automatic"/>
    <s v="ca"/>
    <x v="22"/>
    <n v="91225"/>
    <s v="silver"/>
    <s v="gray"/>
    <s v="aaero sweet company"/>
    <x v="651"/>
    <n v="11500"/>
    <x v="2"/>
  </r>
  <r>
    <x v="5"/>
    <x v="3"/>
    <x v="20"/>
    <s v="Sedan"/>
    <s v="manual"/>
    <s v="fl"/>
    <x v="13"/>
    <n v="113656"/>
    <s v="black"/>
    <s v="black"/>
    <s v="santander consumer"/>
    <x v="554"/>
    <n v="4900"/>
    <x v="2"/>
  </r>
  <r>
    <x v="5"/>
    <x v="3"/>
    <x v="20"/>
    <s v="Sedan"/>
    <s v="automatic"/>
    <s v="pa"/>
    <x v="15"/>
    <n v="101860"/>
    <s v="green"/>
    <s v="tan"/>
    <s v="united fcu"/>
    <x v="687"/>
    <n v="5900"/>
    <x v="2"/>
  </r>
  <r>
    <x v="5"/>
    <x v="3"/>
    <x v="18"/>
    <s v="Sedan"/>
    <s v="automatic"/>
    <s v="ca"/>
    <x v="12"/>
    <n v="48632"/>
    <s v="red"/>
    <s v="black"/>
    <s v="tdaf remarketing"/>
    <x v="322"/>
    <n v="10900"/>
    <x v="2"/>
  </r>
  <r>
    <x v="5"/>
    <x v="3"/>
    <x v="29"/>
    <s v="SUV"/>
    <s v="automatic"/>
    <s v="fl"/>
    <x v="11"/>
    <n v="132443"/>
    <s v="white"/>
    <s v="black"/>
    <s v="firkins chrysler jeep dodge"/>
    <x v="198"/>
    <n v="21600"/>
    <x v="2"/>
  </r>
  <r>
    <x v="5"/>
    <x v="3"/>
    <x v="28"/>
    <s v="Sedan"/>
    <s v="automatic"/>
    <s v="fl"/>
    <x v="31"/>
    <n v="104322"/>
    <s v="white"/>
    <s v="gray"/>
    <s v="lease plan/wal-mart stores"/>
    <x v="330"/>
    <n v="8300"/>
    <x v="2"/>
  </r>
  <r>
    <x v="5"/>
    <x v="3"/>
    <x v="18"/>
    <s v="Sedan"/>
    <s v="automatic"/>
    <s v="fl"/>
    <x v="7"/>
    <n v="33929"/>
    <s v="red"/>
    <s v="beige"/>
    <s v="world omni financial corporation"/>
    <x v="776"/>
    <n v="10000"/>
    <x v="2"/>
  </r>
  <r>
    <x v="5"/>
    <x v="3"/>
    <x v="18"/>
    <s v="Sedan"/>
    <s v="automatic"/>
    <s v="ga"/>
    <x v="13"/>
    <n v="65774"/>
    <s v="gray"/>
    <s v="gray"/>
    <s v="capital one auto finance"/>
    <x v="391"/>
    <n v="8700"/>
    <x v="2"/>
  </r>
  <r>
    <x v="5"/>
    <x v="3"/>
    <x v="21"/>
    <s v="Sedan"/>
    <s v="automatic"/>
    <s v="wi"/>
    <x v="22"/>
    <n v="52144"/>
    <s v="gray"/>
    <s v="black"/>
    <s v="fiserv/sierra auto finance"/>
    <x v="661"/>
    <n v="9800"/>
    <x v="2"/>
  </r>
  <r>
    <x v="5"/>
    <x v="3"/>
    <x v="18"/>
    <s v="Sedan"/>
    <s v="automatic"/>
    <s v="tx"/>
    <x v="30"/>
    <n v="92772"/>
    <s v="green"/>
    <s v="â€”"/>
    <s v="santander consumer"/>
    <x v="337"/>
    <n v="6000"/>
    <x v="2"/>
  </r>
  <r>
    <x v="5"/>
    <x v="3"/>
    <x v="21"/>
    <s v="Sedan"/>
    <s v="automatic"/>
    <s v="ca"/>
    <x v="4"/>
    <n v="68987"/>
    <s v="white"/>
    <s v="gray"/>
    <s v="repo remarketing/schools first fcu"/>
    <x v="890"/>
    <n v="11300"/>
    <x v="2"/>
  </r>
  <r>
    <x v="5"/>
    <x v="3"/>
    <x v="18"/>
    <s v="Sedan"/>
    <s v="automatic"/>
    <s v="fl"/>
    <x v="27"/>
    <n v="54473"/>
    <s v="silver"/>
    <s v="gray"/>
    <s v="capital one auto finance"/>
    <x v="660"/>
    <n v="7600"/>
    <x v="2"/>
  </r>
  <r>
    <x v="5"/>
    <x v="3"/>
    <x v="18"/>
    <s v="Sedan"/>
    <s v="automatic"/>
    <s v="nc"/>
    <x v="29"/>
    <n v="123586"/>
    <s v="gray"/>
    <s v="gray"/>
    <s v="gm financial"/>
    <x v="486"/>
    <n v="5100"/>
    <x v="2"/>
  </r>
  <r>
    <x v="5"/>
    <x v="3"/>
    <x v="29"/>
    <s v="SUV"/>
    <s v="automatic"/>
    <s v="fl"/>
    <x v="18"/>
    <n v="81846"/>
    <s v="white"/>
    <s v="black"/>
    <s v="firkins chrysler jeep dodge"/>
    <x v="162"/>
    <n v="20600"/>
    <x v="2"/>
  </r>
  <r>
    <x v="5"/>
    <x v="3"/>
    <x v="18"/>
    <s v="Sedan"/>
    <s v="automatic"/>
    <s v="tx"/>
    <x v="7"/>
    <n v="49704"/>
    <s v="black"/>
    <s v="black"/>
    <s v="regional acceptance corporation / greensboro"/>
    <x v="250"/>
    <n v="9900"/>
    <x v="2"/>
  </r>
  <r>
    <x v="5"/>
    <x v="3"/>
    <x v="18"/>
    <s v="Sedan"/>
    <s v="automatic"/>
    <s v="ca"/>
    <x v="24"/>
    <n v="63171"/>
    <s v="black"/>
    <s v="gray"/>
    <s v="first investors servicing corp"/>
    <x v="738"/>
    <n v="9700"/>
    <x v="2"/>
  </r>
  <r>
    <x v="5"/>
    <x v="3"/>
    <x v="18"/>
    <s v="Sedan"/>
    <s v="automatic"/>
    <s v="fl"/>
    <x v="14"/>
    <n v="67659"/>
    <s v="white"/>
    <s v="gray"/>
    <s v="world omni financial corporation"/>
    <x v="435"/>
    <n v="8800"/>
    <x v="2"/>
  </r>
  <r>
    <x v="5"/>
    <x v="3"/>
    <x v="25"/>
    <s v="SUV"/>
    <s v="automatic"/>
    <s v="fl"/>
    <x v="28"/>
    <n v="138555"/>
    <s v="black"/>
    <s v="gray"/>
    <s v="westfall auto sales"/>
    <x v="732"/>
    <n v="12100"/>
    <x v="2"/>
  </r>
  <r>
    <x v="5"/>
    <x v="3"/>
    <x v="26"/>
    <s v="CrewMax Cab"/>
    <s v="automatic"/>
    <s v="tx"/>
    <x v="28"/>
    <n v="80345"/>
    <s v="â€”"/>
    <s v="gray"/>
    <s v="td auto finance"/>
    <x v="316"/>
    <n v="16200"/>
    <x v="2"/>
  </r>
  <r>
    <x v="5"/>
    <x v="3"/>
    <x v="27"/>
    <s v="Hatchback"/>
    <s v="automatic"/>
    <s v="tx"/>
    <x v="22"/>
    <n v="177073"/>
    <s v="white"/>
    <s v="gray"/>
    <s v="steve landers toyota"/>
    <x v="492"/>
    <n v="8000"/>
    <x v="2"/>
  </r>
  <r>
    <x v="5"/>
    <x v="3"/>
    <x v="21"/>
    <s v="Sedan"/>
    <s v="automatic"/>
    <s v="nj"/>
    <x v="9"/>
    <n v="49657"/>
    <s v="black"/>
    <s v="gray"/>
    <s v="santander consumer"/>
    <x v="727"/>
    <n v="10300"/>
    <x v="2"/>
  </r>
  <r>
    <x v="5"/>
    <x v="3"/>
    <x v="20"/>
    <s v="Sedan"/>
    <s v="automatic"/>
    <s v="pr"/>
    <x v="29"/>
    <n v="79139"/>
    <s v="beige"/>
    <s v="black"/>
    <s v="oriental bank"/>
    <x v="792"/>
    <n v="4400"/>
    <x v="2"/>
  </r>
  <r>
    <x v="5"/>
    <x v="3"/>
    <x v="18"/>
    <s v="Sedan"/>
    <s v="automatic"/>
    <s v="nc"/>
    <x v="14"/>
    <n v="77090"/>
    <s v="silver"/>
    <s v="gray"/>
    <s v="santander consumer"/>
    <x v="665"/>
    <n v="8600"/>
    <x v="2"/>
  </r>
  <r>
    <x v="5"/>
    <x v="3"/>
    <x v="18"/>
    <s v="Sedan"/>
    <s v="automatic"/>
    <s v="tx"/>
    <x v="28"/>
    <n v="70104"/>
    <s v="gray"/>
    <s v="black"/>
    <s v="security service fcu (sscu)"/>
    <x v="475"/>
    <n v="7500"/>
    <x v="2"/>
  </r>
  <r>
    <x v="5"/>
    <x v="3"/>
    <x v="18"/>
    <s v="Sedan"/>
    <s v="automatic"/>
    <s v="ca"/>
    <x v="7"/>
    <n v="107287"/>
    <s v="gold"/>
    <s v="gray"/>
    <s v="trade in solutions"/>
    <x v="786"/>
    <n v="7500"/>
    <x v="2"/>
  </r>
  <r>
    <x v="5"/>
    <x v="3"/>
    <x v="21"/>
    <s v="Sedan"/>
    <s v="automatic"/>
    <s v="ga"/>
    <x v="17"/>
    <n v="76901"/>
    <s v="red"/>
    <s v="beige"/>
    <s v="rick hendrick buick gmc"/>
    <x v="72"/>
    <n v="9500"/>
    <x v="2"/>
  </r>
  <r>
    <x v="5"/>
    <x v="3"/>
    <x v="18"/>
    <s v="Sedan"/>
    <s v="automatic"/>
    <s v="ca"/>
    <x v="28"/>
    <n v="55172"/>
    <s v="white"/>
    <s v="black"/>
    <s v="santander consumer"/>
    <x v="376"/>
    <n v="9000"/>
    <x v="2"/>
  </r>
  <r>
    <x v="5"/>
    <x v="3"/>
    <x v="18"/>
    <s v="Sedan"/>
    <s v="automatic"/>
    <s v="tx"/>
    <x v="29"/>
    <n v="159223"/>
    <s v="white"/>
    <s v="gray"/>
    <s v="wilmar leasing inc"/>
    <x v="412"/>
    <n v="6200"/>
    <x v="4"/>
  </r>
  <r>
    <x v="5"/>
    <x v="3"/>
    <x v="18"/>
    <s v="Sedan"/>
    <s v="automatic"/>
    <s v="ca"/>
    <x v="29"/>
    <n v="52347"/>
    <s v="white"/>
    <s v="gray"/>
    <s v="ge fleet services for itself/servicer"/>
    <x v="653"/>
    <n v="4700"/>
    <x v="2"/>
  </r>
  <r>
    <x v="5"/>
    <x v="3"/>
    <x v="25"/>
    <s v="SUV"/>
    <s v="automatic"/>
    <s v="md"/>
    <x v="22"/>
    <n v="71435"/>
    <s v="silver"/>
    <s v="gray"/>
    <s v="santander consumer"/>
    <x v="294"/>
    <n v="13800"/>
    <x v="2"/>
  </r>
  <r>
    <x v="5"/>
    <x v="3"/>
    <x v="18"/>
    <s v="Sedan"/>
    <s v="automatic"/>
    <s v="nc"/>
    <x v="20"/>
    <n v="95194"/>
    <s v="black"/>
    <s v="gray"/>
    <s v="dt credit corporation"/>
    <x v="371"/>
    <n v="6500"/>
    <x v="2"/>
  </r>
  <r>
    <x v="5"/>
    <x v="3"/>
    <x v="18"/>
    <s v="Sedan"/>
    <s v="automatic"/>
    <s v="ga"/>
    <x v="26"/>
    <n v="90164"/>
    <s v="red"/>
    <s v="gray"/>
    <s v="southern auto finance co/ft. lauderdale"/>
    <x v="431"/>
    <n v="7500"/>
    <x v="2"/>
  </r>
  <r>
    <x v="5"/>
    <x v="3"/>
    <x v="21"/>
    <s v="Sedan"/>
    <s v="automatic"/>
    <s v="nc"/>
    <x v="14"/>
    <n v="72983"/>
    <s v="gold"/>
    <s v="tan"/>
    <s v="santander consumer"/>
    <x v="322"/>
    <n v="9900"/>
    <x v="2"/>
  </r>
  <r>
    <x v="5"/>
    <x v="3"/>
    <x v="18"/>
    <s v="Sedan"/>
    <s v="automatic"/>
    <s v="fl"/>
    <x v="17"/>
    <n v="33250"/>
    <s v="green"/>
    <s v="beige"/>
    <s v="santander consumer"/>
    <x v="380"/>
    <n v="9100"/>
    <x v="2"/>
  </r>
  <r>
    <x v="5"/>
    <x v="3"/>
    <x v="21"/>
    <s v="Sedan"/>
    <s v="automatic"/>
    <s v="ga"/>
    <x v="21"/>
    <n v="66904"/>
    <s v="blue"/>
    <s v="gray"/>
    <s v="wells fargo dealer services"/>
    <x v="601"/>
    <n v="9500"/>
    <x v="2"/>
  </r>
  <r>
    <x v="5"/>
    <x v="3"/>
    <x v="18"/>
    <s v="Sedan"/>
    <s v="automatic"/>
    <s v="ny"/>
    <x v="17"/>
    <n v="97730"/>
    <s v="white"/>
    <s v="black"/>
    <s v="remktgedge/td bank"/>
    <x v="736"/>
    <n v="7200"/>
    <x v="2"/>
  </r>
  <r>
    <x v="5"/>
    <x v="3"/>
    <x v="26"/>
    <s v="CrewMax Cab"/>
    <s v="automatic"/>
    <s v="ca"/>
    <x v="22"/>
    <n v="79765"/>
    <s v="red"/>
    <s v="silver"/>
    <s v="the car exchange"/>
    <x v="222"/>
    <n v="19000"/>
    <x v="2"/>
  </r>
  <r>
    <x v="5"/>
    <x v="3"/>
    <x v="18"/>
    <s v="Sedan"/>
    <s v="automatic"/>
    <s v="il"/>
    <x v="29"/>
    <n v="71737"/>
    <s v="blue"/>
    <s v="gray"/>
    <s v="par north america"/>
    <x v="327"/>
    <n v="6300"/>
    <x v="2"/>
  </r>
  <r>
    <x v="5"/>
    <x v="3"/>
    <x v="18"/>
    <s v="Sedan"/>
    <s v="automatic"/>
    <s v="oh"/>
    <x v="28"/>
    <n v="42864"/>
    <s v="red"/>
    <s v="beige"/>
    <s v="toyota financial services"/>
    <x v="809"/>
    <n v="9100"/>
    <x v="2"/>
  </r>
  <r>
    <x v="5"/>
    <x v="3"/>
    <x v="21"/>
    <s v="Sedan"/>
    <s v="automatic"/>
    <s v="md"/>
    <x v="23"/>
    <n v="100392"/>
    <s v="silver"/>
    <s v="gray"/>
    <s v="wells fargo dealer services"/>
    <x v="788"/>
    <n v="7600"/>
    <x v="2"/>
  </r>
  <r>
    <x v="5"/>
    <x v="3"/>
    <x v="27"/>
    <s v="Hatchback"/>
    <s v="automatic"/>
    <s v="fl"/>
    <x v="30"/>
    <n v="105874"/>
    <s v="blue"/>
    <s v="gray"/>
    <s v="westfall auto sales"/>
    <x v="381"/>
    <n v="7950"/>
    <x v="4"/>
  </r>
  <r>
    <x v="5"/>
    <x v="3"/>
    <x v="18"/>
    <s v="Sedan"/>
    <s v="automatic"/>
    <s v="tx"/>
    <x v="33"/>
    <n v="29761"/>
    <s v="red"/>
    <s v="gray"/>
    <s v="santander consumer"/>
    <x v="376"/>
    <n v="8100"/>
    <x v="2"/>
  </r>
  <r>
    <x v="5"/>
    <x v="3"/>
    <x v="21"/>
    <s v="Sedan"/>
    <s v="automatic"/>
    <s v="nc"/>
    <x v="29"/>
    <n v="119069"/>
    <s v="gold"/>
    <s v="beige"/>
    <s v="gm financial"/>
    <x v="327"/>
    <n v="7000"/>
    <x v="2"/>
  </r>
  <r>
    <x v="5"/>
    <x v="3"/>
    <x v="21"/>
    <s v="Sedan"/>
    <s v="automatic"/>
    <s v="fl"/>
    <x v="3"/>
    <n v="105361"/>
    <s v="green"/>
    <s v="gray"/>
    <s v="world omni financial corporation"/>
    <x v="437"/>
    <n v="7800"/>
    <x v="2"/>
  </r>
  <r>
    <x v="5"/>
    <x v="3"/>
    <x v="18"/>
    <s v="Sedan"/>
    <s v="automatic"/>
    <s v="fl"/>
    <x v="9"/>
    <n v="131407"/>
    <s v="gold"/>
    <s v="beige"/>
    <s v="auto sails inc"/>
    <x v="789"/>
    <n v="7400"/>
    <x v="2"/>
  </r>
  <r>
    <x v="5"/>
    <x v="3"/>
    <x v="31"/>
    <s v="Wagon"/>
    <s v="automatic"/>
    <s v="fl"/>
    <x v="2"/>
    <n v="85047"/>
    <s v="gray"/>
    <s v="black"/>
    <s v="progressive remarketing"/>
    <x v="663"/>
    <n v="13400"/>
    <x v="2"/>
  </r>
  <r>
    <x v="5"/>
    <x v="3"/>
    <x v="20"/>
    <s v="Hatchback"/>
    <s v="automatic"/>
    <s v="pr"/>
    <x v="3"/>
    <n v="74805"/>
    <s v="white"/>
    <s v="black"/>
    <s v="toyota credit de puerto rico"/>
    <x v="808"/>
    <n v="5500"/>
    <x v="6"/>
  </r>
  <r>
    <x v="5"/>
    <x v="3"/>
    <x v="26"/>
    <s v="CrewMax Cab"/>
    <s v="automatic"/>
    <s v="tx"/>
    <x v="7"/>
    <n v="131020"/>
    <s v="white"/>
    <s v="brown"/>
    <s v="heavenly motors of texas ltd"/>
    <x v="626"/>
    <n v="13400"/>
    <x v="2"/>
  </r>
  <r>
    <x v="5"/>
    <x v="3"/>
    <x v="21"/>
    <s v="Sedan"/>
    <s v="automatic"/>
    <s v="fl"/>
    <x v="29"/>
    <n v="108077"/>
    <s v="silver"/>
    <s v="gray"/>
    <s v="westlake financial services"/>
    <x v="782"/>
    <n v="7200"/>
    <x v="2"/>
  </r>
  <r>
    <x v="5"/>
    <x v="3"/>
    <x v="18"/>
    <s v="Sedan"/>
    <s v="automatic"/>
    <s v="oh"/>
    <x v="13"/>
    <n v="28399"/>
    <s v="beige"/>
    <s v="gray"/>
    <s v="toyota financial services"/>
    <x v="380"/>
    <n v="9600"/>
    <x v="2"/>
  </r>
  <r>
    <x v="5"/>
    <x v="3"/>
    <x v="21"/>
    <s v="Sedan"/>
    <s v="automatic"/>
    <s v="tx"/>
    <x v="7"/>
    <n v="73522"/>
    <s v="silver"/>
    <s v="black"/>
    <s v="regional acceptance corporation / greensboro"/>
    <x v="620"/>
    <n v="10600"/>
    <x v="2"/>
  </r>
  <r>
    <x v="5"/>
    <x v="3"/>
    <x v="18"/>
    <s v="Sedan"/>
    <s v="automatic"/>
    <s v="ca"/>
    <x v="17"/>
    <n v="17318"/>
    <s v="silver"/>
    <s v="silver"/>
    <s v="wheels exchange llc"/>
    <x v="58"/>
    <n v="11400"/>
    <x v="2"/>
  </r>
  <r>
    <x v="5"/>
    <x v="3"/>
    <x v="18"/>
    <s v="Sedan"/>
    <s v="automatic"/>
    <s v="wi"/>
    <x v="7"/>
    <n v="92945"/>
    <s v="burgundy"/>
    <s v="black"/>
    <s v="capital one auto finance"/>
    <x v="465"/>
    <n v="8700"/>
    <x v="2"/>
  </r>
  <r>
    <x v="5"/>
    <x v="3"/>
    <x v="32"/>
    <s v="SUV"/>
    <s v="automatic"/>
    <s v="oh"/>
    <x v="12"/>
    <n v="101836"/>
    <s v="gray"/>
    <s v="black"/>
    <s v="toyota motor sales usa inc"/>
    <x v="611"/>
    <n v="16600"/>
    <x v="2"/>
  </r>
  <r>
    <x v="5"/>
    <x v="3"/>
    <x v="19"/>
    <s v="Minivan"/>
    <s v="automatic"/>
    <s v="oh"/>
    <x v="18"/>
    <n v="125156"/>
    <s v="white"/>
    <s v="beige"/>
    <s v="members auto lease inc"/>
    <x v="732"/>
    <n v="11500"/>
    <x v="2"/>
  </r>
  <r>
    <x v="5"/>
    <x v="3"/>
    <x v="18"/>
    <s v="Sedan"/>
    <s v="automatic"/>
    <s v="ga"/>
    <x v="23"/>
    <n v="69448"/>
    <s v="silver"/>
    <s v="gray"/>
    <s v="wells fargo dealer services"/>
    <x v="361"/>
    <n v="8800"/>
    <x v="2"/>
  </r>
  <r>
    <x v="5"/>
    <x v="3"/>
    <x v="32"/>
    <s v="SUV"/>
    <s v="automatic"/>
    <s v="fl"/>
    <x v="8"/>
    <n v="115590"/>
    <s v="gray"/>
    <s v="gray"/>
    <s v="auto sails inc"/>
    <x v="375"/>
    <n v="12300"/>
    <x v="2"/>
  </r>
  <r>
    <x v="5"/>
    <x v="3"/>
    <x v="26"/>
    <s v="CrewMax Cab"/>
    <s v="automatic"/>
    <s v="ma"/>
    <x v="18"/>
    <n v="115993"/>
    <s v="blue"/>
    <s v="black"/>
    <s v="elmwood chrysler dodge jeep ram"/>
    <x v="120"/>
    <n v="17000"/>
    <x v="2"/>
  </r>
  <r>
    <x v="5"/>
    <x v="3"/>
    <x v="18"/>
    <s v="Sedan"/>
    <s v="automatic"/>
    <s v="fl"/>
    <x v="17"/>
    <n v="79365"/>
    <s v="green"/>
    <s v="gray"/>
    <s v="santander consumer"/>
    <x v="786"/>
    <n v="8600"/>
    <x v="2"/>
  </r>
  <r>
    <x v="5"/>
    <x v="3"/>
    <x v="32"/>
    <s v="SUV"/>
    <s v="automatic"/>
    <s v="fl"/>
    <x v="33"/>
    <n v="116456"/>
    <s v="black"/>
    <s v="gray"/>
    <s v="westfall auto sales"/>
    <x v="606"/>
    <n v="11800"/>
    <x v="2"/>
  </r>
  <r>
    <x v="5"/>
    <x v="3"/>
    <x v="18"/>
    <s v="Sedan"/>
    <s v="automatic"/>
    <s v="nc"/>
    <x v="27"/>
    <n v="72700"/>
    <s v="silver"/>
    <s v="gray"/>
    <s v="gm financial"/>
    <x v="653"/>
    <n v="6700"/>
    <x v="2"/>
  </r>
  <r>
    <x v="5"/>
    <x v="3"/>
    <x v="20"/>
    <s v="Sedan"/>
    <s v="automatic"/>
    <s v="mo"/>
    <x v="2"/>
    <n v="61410"/>
    <s v="red"/>
    <s v="black"/>
    <s v="first investors servicing corp"/>
    <x v="408"/>
    <n v="6100"/>
    <x v="2"/>
  </r>
  <r>
    <x v="5"/>
    <x v="3"/>
    <x v="21"/>
    <s v="Sedan"/>
    <s v="automatic"/>
    <s v="ca"/>
    <x v="21"/>
    <n v="62245"/>
    <s v="white"/>
    <s v="gray"/>
    <s v="coast sports cars inc"/>
    <x v="353"/>
    <n v="12250"/>
    <x v="2"/>
  </r>
  <r>
    <x v="5"/>
    <x v="3"/>
    <x v="30"/>
    <s v="SUV"/>
    <s v="automatic"/>
    <s v="fl"/>
    <x v="29"/>
    <n v="83398"/>
    <s v="black"/>
    <s v="tan"/>
    <s v="onesource/kendall toyota"/>
    <x v="187"/>
    <n v="24200"/>
    <x v="2"/>
  </r>
  <r>
    <x v="5"/>
    <x v="3"/>
    <x v="21"/>
    <s v="Sedan"/>
    <s v="automatic"/>
    <s v="fl"/>
    <x v="4"/>
    <n v="54600"/>
    <s v="gold"/>
    <s v="beige"/>
    <s v="award auto sales and leasing inc"/>
    <x v="634"/>
    <n v="10200"/>
    <x v="2"/>
  </r>
  <r>
    <x v="5"/>
    <x v="3"/>
    <x v="20"/>
    <s v="Sedan"/>
    <s v="automatic"/>
    <s v="ma"/>
    <x v="3"/>
    <n v="81314"/>
    <s v="red"/>
    <s v="tan"/>
    <s v="capital one auto finance"/>
    <x v="534"/>
    <n v="5400"/>
    <x v="2"/>
  </r>
  <r>
    <x v="5"/>
    <x v="3"/>
    <x v="18"/>
    <s v="Sedan"/>
    <s v="automatic"/>
    <s v="pr"/>
    <x v="28"/>
    <n v="129928"/>
    <s v="gray"/>
    <s v="gray"/>
    <s v="ichy auto sales"/>
    <x v="492"/>
    <n v="7000"/>
    <x v="2"/>
  </r>
  <r>
    <x v="5"/>
    <x v="3"/>
    <x v="21"/>
    <s v="Sedan"/>
    <s v="automatic"/>
    <s v="fl"/>
    <x v="29"/>
    <n v="176245"/>
    <s v="black"/>
    <s v="black"/>
    <s v="toyota financial services"/>
    <x v="806"/>
    <n v="6900"/>
    <x v="2"/>
  </r>
  <r>
    <x v="5"/>
    <x v="3"/>
    <x v="18"/>
    <s v="Sedan"/>
    <s v="automatic"/>
    <s v="fl"/>
    <x v="29"/>
    <n v="41210"/>
    <s v="black"/>
    <s v="beige"/>
    <s v="onesource/kendall toyota"/>
    <x v="325"/>
    <n v="5550"/>
    <x v="2"/>
  </r>
  <r>
    <x v="5"/>
    <x v="3"/>
    <x v="21"/>
    <s v="Sedan"/>
    <s v="automatic"/>
    <s v="fl"/>
    <x v="13"/>
    <n v="98229"/>
    <s v="red"/>
    <s v="â€”"/>
    <s v="tdaf remarketing"/>
    <x v="505"/>
    <n v="9600"/>
    <x v="2"/>
  </r>
  <r>
    <x v="5"/>
    <x v="3"/>
    <x v="25"/>
    <s v="SUV"/>
    <s v="automatic"/>
    <s v="il"/>
    <x v="13"/>
    <n v="65443"/>
    <s v="black"/>
    <s v="gray"/>
    <s v="wells fargo dealer services"/>
    <x v="80"/>
    <n v="11800"/>
    <x v="2"/>
  </r>
  <r>
    <x v="5"/>
    <x v="3"/>
    <x v="27"/>
    <s v="Hatchback"/>
    <s v="automatic"/>
    <s v="oh"/>
    <x v="27"/>
    <n v="98110"/>
    <s v="silver"/>
    <s v="gray"/>
    <s v="toyota financial services"/>
    <x v="49"/>
    <n v="10300"/>
    <x v="2"/>
  </r>
  <r>
    <x v="5"/>
    <x v="3"/>
    <x v="21"/>
    <s v="Sedan"/>
    <s v="automatic"/>
    <s v="tn"/>
    <x v="27"/>
    <n v="134245"/>
    <s v="red"/>
    <s v="black"/>
    <s v="wells fargo dealer services"/>
    <x v="334"/>
    <n v="6600"/>
    <x v="2"/>
  </r>
  <r>
    <x v="5"/>
    <x v="3"/>
    <x v="26"/>
    <s v="CrewMax Cab"/>
    <s v="automatic"/>
    <s v="fl"/>
    <x v="14"/>
    <n v="187032"/>
    <s v="green"/>
    <s v="beige"/>
    <s v="florida auto and truck exchange inc"/>
    <x v="303"/>
    <n v="13700"/>
    <x v="2"/>
  </r>
  <r>
    <x v="5"/>
    <x v="3"/>
    <x v="18"/>
    <s v="Sedan"/>
    <s v="automatic"/>
    <s v="ga"/>
    <x v="1"/>
    <n v="69120"/>
    <s v="red"/>
    <s v="tan"/>
    <s v="pye auto sales"/>
    <x v="524"/>
    <n v="8800"/>
    <x v="2"/>
  </r>
  <r>
    <x v="5"/>
    <x v="3"/>
    <x v="18"/>
    <s v="Sedan"/>
    <s v="automatic"/>
    <s v="mi"/>
    <x v="31"/>
    <n v="85125"/>
    <s v="gray"/>
    <s v="gray"/>
    <s v="santander consumer"/>
    <x v="378"/>
    <n v="3900"/>
    <x v="2"/>
  </r>
  <r>
    <x v="5"/>
    <x v="3"/>
    <x v="52"/>
    <s v="Hatchback"/>
    <s v="automatic"/>
    <s v="mo"/>
    <x v="3"/>
    <n v="85138"/>
    <s v="red"/>
    <s v="gray"/>
    <s v="o'fallon motorsports"/>
    <x v="500"/>
    <n v="7900"/>
    <x v="2"/>
  </r>
  <r>
    <x v="5"/>
    <x v="3"/>
    <x v="31"/>
    <s v="Wagon"/>
    <s v="automatic"/>
    <s v="tx"/>
    <x v="28"/>
    <n v="68012"/>
    <s v="brown"/>
    <s v="brown"/>
    <s v="santander consumer"/>
    <x v="400"/>
    <n v="12000"/>
    <x v="2"/>
  </r>
  <r>
    <x v="5"/>
    <x v="3"/>
    <x v="24"/>
    <s v="Sedan"/>
    <s v="automatic"/>
    <s v="nj"/>
    <x v="4"/>
    <n v="34111"/>
    <s v="white"/>
    <s v="gray"/>
    <s v="gs autoplex llc"/>
    <x v="264"/>
    <n v="17200"/>
    <x v="2"/>
  </r>
  <r>
    <x v="5"/>
    <x v="3"/>
    <x v="21"/>
    <s v="Sedan"/>
    <s v="automatic"/>
    <s v="oh"/>
    <x v="28"/>
    <n v="95349"/>
    <s v="blue"/>
    <s v="beige"/>
    <s v="toyota motor sales usa inc"/>
    <x v="782"/>
    <n v="8300"/>
    <x v="2"/>
  </r>
  <r>
    <x v="5"/>
    <x v="3"/>
    <x v="18"/>
    <s v="Sedan"/>
    <s v="automatic"/>
    <s v="fl"/>
    <x v="29"/>
    <n v="63255"/>
    <s v="blue"/>
    <s v="gray"/>
    <s v="capital one auto finance"/>
    <x v="393"/>
    <n v="6900"/>
    <x v="2"/>
  </r>
  <r>
    <x v="5"/>
    <x v="3"/>
    <x v="18"/>
    <s v="Sedan"/>
    <s v="automatic"/>
    <s v="fl"/>
    <x v="29"/>
    <n v="55547"/>
    <s v="black"/>
    <s v="beige"/>
    <s v="world omni/santander"/>
    <x v="437"/>
    <n v="6800"/>
    <x v="2"/>
  </r>
  <r>
    <x v="5"/>
    <x v="3"/>
    <x v="20"/>
    <s v="Sedan"/>
    <s v="automatic"/>
    <s v="tn"/>
    <x v="2"/>
    <n v="77510"/>
    <s v="red"/>
    <s v="gray"/>
    <s v="santander consumer"/>
    <x v="806"/>
    <n v="7500"/>
    <x v="2"/>
  </r>
  <r>
    <x v="5"/>
    <x v="3"/>
    <x v="20"/>
    <s v="Sedan"/>
    <s v="automatic"/>
    <s v="pr"/>
    <x v="28"/>
    <n v="98340"/>
    <s v="white"/>
    <s v="black"/>
    <s v="oriental bank"/>
    <x v="496"/>
    <n v="6000"/>
    <x v="2"/>
  </r>
  <r>
    <x v="5"/>
    <x v="3"/>
    <x v="18"/>
    <s v="Sedan"/>
    <s v="automatic"/>
    <s v="nc"/>
    <x v="30"/>
    <n v="63705"/>
    <s v="burgundy"/>
    <s v="gray"/>
    <s v="santander consumer"/>
    <x v="435"/>
    <n v="8700"/>
    <x v="2"/>
  </r>
  <r>
    <x v="5"/>
    <x v="3"/>
    <x v="18"/>
    <s v="Sedan"/>
    <s v="automatic"/>
    <s v="fl"/>
    <x v="17"/>
    <n v="28248"/>
    <s v="white"/>
    <s v="beige"/>
    <s v="capital one auto finance"/>
    <x v="680"/>
    <n v="9000"/>
    <x v="2"/>
  </r>
  <r>
    <x v="5"/>
    <x v="3"/>
    <x v="21"/>
    <s v="Sedan"/>
    <s v="automatic"/>
    <s v="ga"/>
    <x v="13"/>
    <n v="109025"/>
    <s v="silver"/>
    <s v="gray"/>
    <s v="lease plan usa"/>
    <x v="733"/>
    <n v="7500"/>
    <x v="2"/>
  </r>
  <r>
    <x v="6"/>
    <x v="0"/>
    <x v="0"/>
    <s v="Sedan"/>
    <s v="automatic"/>
    <s v="nc"/>
    <x v="13"/>
    <n v="109271"/>
    <s v="gray"/>
    <s v="black"/>
    <s v="crossroads ford of indian trail"/>
    <x v="474"/>
    <n v="9300"/>
    <x v="2"/>
  </r>
  <r>
    <x v="6"/>
    <x v="0"/>
    <x v="4"/>
    <s v="Sedan"/>
    <s v="automatic"/>
    <s v="va"/>
    <x v="2"/>
    <n v="86719"/>
    <s v="blue"/>
    <s v="brown"/>
    <s v="shirlie slack mitsubishi"/>
    <x v="396"/>
    <n v="16600"/>
    <x v="2"/>
  </r>
  <r>
    <x v="6"/>
    <x v="0"/>
    <x v="34"/>
    <s v="Sedan"/>
    <s v="automatic"/>
    <s v="wa"/>
    <x v="3"/>
    <n v="63962"/>
    <s v="blue"/>
    <s v="beige"/>
    <s v="financial services remarketing (lease)"/>
    <x v="88"/>
    <n v="23500"/>
    <x v="2"/>
  </r>
  <r>
    <x v="6"/>
    <x v="0"/>
    <x v="0"/>
    <s v="Sedan"/>
    <s v="automatic"/>
    <s v="ca"/>
    <x v="21"/>
    <n v="117476"/>
    <s v="black"/>
    <s v="black"/>
    <s v="financial services remarketing (lease)"/>
    <x v="777"/>
    <n v="10000"/>
    <x v="2"/>
  </r>
  <r>
    <x v="6"/>
    <x v="0"/>
    <x v="3"/>
    <s v="Convertible"/>
    <s v="automatic"/>
    <s v="ny"/>
    <x v="29"/>
    <n v="106146"/>
    <s v="blue"/>
    <s v="beige"/>
    <s v="palisades funding group"/>
    <x v="105"/>
    <n v="14300"/>
    <x v="2"/>
  </r>
  <r>
    <x v="6"/>
    <x v="0"/>
    <x v="0"/>
    <s v="Coupe"/>
    <s v="automatic"/>
    <s v="ca"/>
    <x v="15"/>
    <n v="61591"/>
    <s v="silver"/>
    <s v="black"/>
    <s v="repo remarketing/sesloc fcu"/>
    <x v="604"/>
    <n v="18000"/>
    <x v="2"/>
  </r>
  <r>
    <x v="6"/>
    <x v="0"/>
    <x v="0"/>
    <s v="Sedan"/>
    <s v="automatic"/>
    <s v="ca"/>
    <x v="33"/>
    <n v="36054"/>
    <s v="black"/>
    <s v="beige"/>
    <s v="skyhigh remarketing inc"/>
    <x v="401"/>
    <n v="15000"/>
    <x v="2"/>
  </r>
  <r>
    <x v="6"/>
    <x v="0"/>
    <x v="0"/>
    <s v="Sedan"/>
    <s v="automatic"/>
    <s v="fl"/>
    <x v="23"/>
    <n v="60705"/>
    <s v="black"/>
    <s v="tan"/>
    <s v="santander consumer"/>
    <x v="773"/>
    <n v="11000"/>
    <x v="2"/>
  </r>
  <r>
    <x v="6"/>
    <x v="0"/>
    <x v="5"/>
    <s v="SUV"/>
    <s v="automatic"/>
    <s v="pa"/>
    <x v="4"/>
    <n v="58816"/>
    <s v="white"/>
    <s v="black"/>
    <s v="car sense incorporated"/>
    <x v="219"/>
    <n v="21700"/>
    <x v="2"/>
  </r>
  <r>
    <x v="6"/>
    <x v="0"/>
    <x v="5"/>
    <s v="SUV"/>
    <s v="automatic"/>
    <s v="ca"/>
    <x v="3"/>
    <n v="74575"/>
    <s v="white"/>
    <s v="beige"/>
    <s v="financial services remarketing (lease)"/>
    <x v="722"/>
    <n v="17000"/>
    <x v="2"/>
  </r>
  <r>
    <x v="6"/>
    <x v="0"/>
    <x v="0"/>
    <s v="Sedan"/>
    <s v="automatic"/>
    <s v="ga"/>
    <x v="29"/>
    <n v="70459"/>
    <s v="black"/>
    <s v="black"/>
    <s v="santander consumer"/>
    <x v="672"/>
    <n v="9400"/>
    <x v="2"/>
  </r>
  <r>
    <x v="6"/>
    <x v="0"/>
    <x v="4"/>
    <s v="Wagon"/>
    <s v="automatic"/>
    <s v="nc"/>
    <x v="17"/>
    <n v="85615"/>
    <s v="silver"/>
    <s v="tan"/>
    <s v="mercedes-benz of durham"/>
    <x v="343"/>
    <n v="14300"/>
    <x v="2"/>
  </r>
  <r>
    <x v="6"/>
    <x v="0"/>
    <x v="4"/>
    <s v="Sedan"/>
    <s v="automatic"/>
    <s v="nj"/>
    <x v="29"/>
    <n v="53047"/>
    <s v="blue"/>
    <s v="tan"/>
    <s v="wells fargo dealer services"/>
    <x v="348"/>
    <n v="17700"/>
    <x v="2"/>
  </r>
  <r>
    <x v="6"/>
    <x v="0"/>
    <x v="0"/>
    <s v="Sedan"/>
    <s v="automatic"/>
    <s v="ga"/>
    <x v="26"/>
    <n v="34043"/>
    <s v="gray"/>
    <s v="tan"/>
    <s v="sossa pre owned"/>
    <x v="654"/>
    <n v="11800"/>
    <x v="2"/>
  </r>
  <r>
    <x v="6"/>
    <x v="0"/>
    <x v="35"/>
    <s v="Convertible"/>
    <s v="manual"/>
    <s v="tn"/>
    <x v="29"/>
    <n v="82756"/>
    <s v="silver"/>
    <s v="black"/>
    <s v="wells fargo financial acceptance"/>
    <x v="402"/>
    <n v="12800"/>
    <x v="2"/>
  </r>
  <r>
    <x v="6"/>
    <x v="0"/>
    <x v="0"/>
    <s v="Convertible"/>
    <s v="automatic"/>
    <s v="ca"/>
    <x v="2"/>
    <n v="62068"/>
    <s v="blue"/>
    <s v="black"/>
    <s v="bmw north america/lemon law buy backs"/>
    <x v="51"/>
    <n v="14500"/>
    <x v="2"/>
  </r>
  <r>
    <x v="6"/>
    <x v="0"/>
    <x v="0"/>
    <s v="Sedan"/>
    <s v="automatic"/>
    <s v="ca"/>
    <x v="12"/>
    <n v="59536"/>
    <s v="gray"/>
    <s v="gray"/>
    <s v="bmw north america/lemon law buy backs"/>
    <x v="217"/>
    <n v="13500"/>
    <x v="2"/>
  </r>
  <r>
    <x v="6"/>
    <x v="0"/>
    <x v="0"/>
    <s v="Coupe"/>
    <s v="automatic"/>
    <s v="tx"/>
    <x v="30"/>
    <n v="78823"/>
    <s v="red"/>
    <s v="orange"/>
    <s v="regional acceptance corporation / greensboro"/>
    <x v="614"/>
    <n v="11400"/>
    <x v="4"/>
  </r>
  <r>
    <x v="6"/>
    <x v="0"/>
    <x v="34"/>
    <s v="Sedan"/>
    <s v="automatic"/>
    <s v="nj"/>
    <x v="22"/>
    <n v="91341"/>
    <s v="black"/>
    <s v="black"/>
    <s v="holman ford lincoln"/>
    <x v="244"/>
    <n v="23600"/>
    <x v="2"/>
  </r>
  <r>
    <x v="6"/>
    <x v="0"/>
    <x v="0"/>
    <s v="Convertible"/>
    <s v="automatic"/>
    <s v="ca"/>
    <x v="2"/>
    <n v="83736"/>
    <s v="black"/>
    <s v="black"/>
    <s v="motor city lexus of bakersfield"/>
    <x v="724"/>
    <n v="16000"/>
    <x v="2"/>
  </r>
  <r>
    <x v="6"/>
    <x v="1"/>
    <x v="16"/>
    <s v="Sedan"/>
    <s v="automatic"/>
    <s v="fl"/>
    <x v="22"/>
    <n v="59252"/>
    <s v="gray"/>
    <s v="black"/>
    <s v="onesource/kendall toyota"/>
    <x v="737"/>
    <n v="24000"/>
    <x v="2"/>
  </r>
  <r>
    <x v="6"/>
    <x v="2"/>
    <x v="17"/>
    <s v="SUV"/>
    <s v="automatic"/>
    <s v="il"/>
    <x v="14"/>
    <n v="55298"/>
    <s v="blue"/>
    <s v="beige"/>
    <s v="phillips chevrolet inc"/>
    <x v="138"/>
    <n v="27000"/>
    <x v="4"/>
  </r>
  <r>
    <x v="6"/>
    <x v="2"/>
    <x v="42"/>
    <s v="SUV"/>
    <s v="automatic"/>
    <s v="fl"/>
    <x v="0"/>
    <n v="83794"/>
    <s v="white"/>
    <s v="â€”"/>
    <s v="dab auto world &amp; leasing"/>
    <x v="242"/>
    <n v="29000"/>
    <x v="2"/>
  </r>
  <r>
    <x v="6"/>
    <x v="1"/>
    <x v="40"/>
    <s v="Sedan"/>
    <s v="automatic"/>
    <s v="ga"/>
    <x v="3"/>
    <n v="42588"/>
    <s v="white"/>
    <s v="beige"/>
    <s v="nalley lexus smyrna"/>
    <x v="790"/>
    <n v="16700"/>
    <x v="2"/>
  </r>
  <r>
    <x v="6"/>
    <x v="1"/>
    <x v="50"/>
    <s v="SUV"/>
    <s v="automatic"/>
    <s v="ga"/>
    <x v="30"/>
    <n v="110067"/>
    <s v="silver"/>
    <s v="gray"/>
    <s v="germain lexus"/>
    <x v="196"/>
    <n v="19000"/>
    <x v="2"/>
  </r>
  <r>
    <x v="6"/>
    <x v="1"/>
    <x v="50"/>
    <s v="SUV"/>
    <s v="automatic"/>
    <s v="ga"/>
    <x v="2"/>
    <n v="116808"/>
    <s v="silver"/>
    <s v="gray"/>
    <s v="tdaf remarketing"/>
    <x v="225"/>
    <n v="18300"/>
    <x v="2"/>
  </r>
  <r>
    <x v="6"/>
    <x v="1"/>
    <x v="12"/>
    <s v="Sedan"/>
    <s v="automatic"/>
    <s v="ca"/>
    <x v="3"/>
    <n v="77661"/>
    <s v="silver"/>
    <s v="gray"/>
    <s v="san diego sports cars"/>
    <x v="731"/>
    <n v="14250"/>
    <x v="2"/>
  </r>
  <r>
    <x v="6"/>
    <x v="1"/>
    <x v="40"/>
    <s v="Sedan"/>
    <s v="automatic"/>
    <s v="ga"/>
    <x v="2"/>
    <n v="82715"/>
    <s v="white"/>
    <s v="beige"/>
    <s v="t2 sales llc"/>
    <x v="404"/>
    <n v="14600"/>
    <x v="2"/>
  </r>
  <r>
    <x v="6"/>
    <x v="1"/>
    <x v="16"/>
    <s v="Sedan"/>
    <s v="automatic"/>
    <s v="ga"/>
    <x v="9"/>
    <n v="64178"/>
    <s v="â€”"/>
    <s v="beige"/>
    <s v="nalley lexus smyrna"/>
    <x v="13"/>
    <n v="28600"/>
    <x v="2"/>
  </r>
  <r>
    <x v="6"/>
    <x v="1"/>
    <x v="50"/>
    <s v="SUV"/>
    <s v="automatic"/>
    <s v="pa"/>
    <x v="15"/>
    <n v="60109"/>
    <s v="gold"/>
    <s v="tan"/>
    <s v="shults toyota"/>
    <x v="199"/>
    <n v="24700"/>
    <x v="2"/>
  </r>
  <r>
    <x v="6"/>
    <x v="3"/>
    <x v="21"/>
    <s v="Sedan"/>
    <s v="automatic"/>
    <s v="nc"/>
    <x v="17"/>
    <n v="79399"/>
    <s v="black"/>
    <s v="gray"/>
    <s v="santander consumer"/>
    <x v="519"/>
    <n v="10300"/>
    <x v="2"/>
  </r>
  <r>
    <x v="6"/>
    <x v="3"/>
    <x v="21"/>
    <s v="Sedan"/>
    <s v="automatic"/>
    <s v="fl"/>
    <x v="32"/>
    <n v="112390"/>
    <s v="white"/>
    <s v="gray"/>
    <s v="regional acceptance corporation / greenville"/>
    <x v="783"/>
    <n v="7100"/>
    <x v="2"/>
  </r>
  <r>
    <x v="6"/>
    <x v="3"/>
    <x v="18"/>
    <s v="Sedan"/>
    <s v="automatic"/>
    <s v="ca"/>
    <x v="22"/>
    <n v="91968"/>
    <s v="gray"/>
    <s v="gray"/>
    <s v="santander consumer"/>
    <x v="479"/>
    <n v="8400"/>
    <x v="2"/>
  </r>
  <r>
    <x v="6"/>
    <x v="3"/>
    <x v="21"/>
    <s v="Sedan"/>
    <s v="automatic"/>
    <s v="nc"/>
    <x v="13"/>
    <n v="69562"/>
    <s v="blue"/>
    <s v="gray"/>
    <s v="suntrust bank"/>
    <x v="660"/>
    <n v="9300"/>
    <x v="2"/>
  </r>
  <r>
    <x v="6"/>
    <x v="3"/>
    <x v="18"/>
    <s v="Sedan"/>
    <s v="automatic"/>
    <s v="nj"/>
    <x v="29"/>
    <n v="90405"/>
    <s v="gold"/>
    <s v="gray"/>
    <s v="santander consumer"/>
    <x v="467"/>
    <n v="6000"/>
    <x v="2"/>
  </r>
  <r>
    <x v="6"/>
    <x v="3"/>
    <x v="27"/>
    <s v="Hatchback"/>
    <s v="automatic"/>
    <s v="co"/>
    <x v="14"/>
    <n v="35104"/>
    <s v="blue"/>
    <s v="gray"/>
    <s v="wells fargo dealer services"/>
    <x v="49"/>
    <n v="12400"/>
    <x v="2"/>
  </r>
  <r>
    <x v="6"/>
    <x v="3"/>
    <x v="18"/>
    <s v="Sedan"/>
    <s v="automatic"/>
    <s v="fl"/>
    <x v="29"/>
    <n v="125086"/>
    <s v="gray"/>
    <s v="gray"/>
    <s v="westlake financial services"/>
    <x v="450"/>
    <n v="5200"/>
    <x v="2"/>
  </r>
  <r>
    <x v="6"/>
    <x v="3"/>
    <x v="32"/>
    <s v="SUV"/>
    <s v="automatic"/>
    <s v="tx"/>
    <x v="28"/>
    <n v="97573"/>
    <s v="â€”"/>
    <s v="beige"/>
    <s v="ipc investments inc"/>
    <x v="369"/>
    <n v="13200"/>
    <x v="2"/>
  </r>
  <r>
    <x v="6"/>
    <x v="3"/>
    <x v="18"/>
    <s v="Sedan"/>
    <s v="automatic"/>
    <s v="fl"/>
    <x v="17"/>
    <n v="56653"/>
    <s v="gold"/>
    <s v="beige"/>
    <s v="capital one auto finance"/>
    <x v="525"/>
    <n v="9400"/>
    <x v="2"/>
  </r>
  <r>
    <x v="6"/>
    <x v="3"/>
    <x v="18"/>
    <s v="Sedan"/>
    <s v="automatic"/>
    <s v="tn"/>
    <x v="19"/>
    <n v="143446"/>
    <s v="green"/>
    <s v="gray"/>
    <s v="toyota financial services"/>
    <x v="418"/>
    <n v="4200"/>
    <x v="2"/>
  </r>
  <r>
    <x v="6"/>
    <x v="3"/>
    <x v="21"/>
    <s v="Sedan"/>
    <s v="automatic"/>
    <s v="va"/>
    <x v="31"/>
    <n v="52150"/>
    <s v="white"/>
    <s v="â€”"/>
    <s v="c&amp;f finance company"/>
    <x v="519"/>
    <n v="9500"/>
    <x v="2"/>
  </r>
  <r>
    <x v="6"/>
    <x v="3"/>
    <x v="21"/>
    <s v="Sedan"/>
    <s v="automatic"/>
    <s v="nc"/>
    <x v="33"/>
    <n v="114437"/>
    <s v="white"/>
    <s v="tan"/>
    <s v="gm financial"/>
    <x v="781"/>
    <n v="7200"/>
    <x v="2"/>
  </r>
  <r>
    <x v="6"/>
    <x v="3"/>
    <x v="21"/>
    <s v="Sedan"/>
    <s v="automatic"/>
    <s v="fl"/>
    <x v="17"/>
    <n v="71386"/>
    <s v="gold"/>
    <s v="beige"/>
    <s v="capital one auto finance"/>
    <x v="443"/>
    <n v="9000"/>
    <x v="2"/>
  </r>
  <r>
    <x v="6"/>
    <x v="3"/>
    <x v="52"/>
    <s v="Hatchback"/>
    <s v="automatic"/>
    <s v="il"/>
    <x v="27"/>
    <n v="228620"/>
    <s v="white"/>
    <s v="black"/>
    <s v="par north america"/>
    <x v="557"/>
    <n v="2600"/>
    <x v="2"/>
  </r>
  <r>
    <x v="6"/>
    <x v="3"/>
    <x v="21"/>
    <s v="Sedan"/>
    <s v="automatic"/>
    <s v="mo"/>
    <x v="9"/>
    <n v="109145"/>
    <s v="gray"/>
    <s v="gray"/>
    <s v="marshall chevrolet co"/>
    <x v="360"/>
    <n v="9300"/>
    <x v="2"/>
  </r>
  <r>
    <x v="6"/>
    <x v="3"/>
    <x v="28"/>
    <s v="Sedan"/>
    <s v="automatic"/>
    <s v="ga"/>
    <x v="29"/>
    <n v="90181"/>
    <s v="black"/>
    <s v="gray"/>
    <s v="world omni financial corporation"/>
    <x v="601"/>
    <n v="8300"/>
    <x v="2"/>
  </r>
  <r>
    <x v="6"/>
    <x v="3"/>
    <x v="21"/>
    <s v="Sedan"/>
    <s v="automatic"/>
    <s v="fl"/>
    <x v="23"/>
    <n v="77174"/>
    <s v="silver"/>
    <s v="gray"/>
    <s v="world omni financial corporation"/>
    <x v="695"/>
    <n v="8400"/>
    <x v="2"/>
  </r>
  <r>
    <x v="6"/>
    <x v="3"/>
    <x v="18"/>
    <s v="Sedan"/>
    <s v="manual"/>
    <s v="ma"/>
    <x v="20"/>
    <n v="90339"/>
    <s v="turquoise"/>
    <s v="gray"/>
    <s v="capital one auto finance"/>
    <x v="329"/>
    <n v="4000"/>
    <x v="2"/>
  </r>
  <r>
    <x v="6"/>
    <x v="3"/>
    <x v="21"/>
    <s v="Sedan"/>
    <s v="automatic"/>
    <s v="fl"/>
    <x v="29"/>
    <n v="135927"/>
    <s v="black"/>
    <s v="gray"/>
    <s v="capital one auto finance"/>
    <x v="792"/>
    <n v="5200"/>
    <x v="2"/>
  </r>
  <r>
    <x v="6"/>
    <x v="3"/>
    <x v="21"/>
    <s v="Sedan"/>
    <s v="automatic"/>
    <s v="wi"/>
    <x v="20"/>
    <n v="158073"/>
    <s v="blue"/>
    <s v="beige"/>
    <s v="union leasing exchange llc"/>
    <x v="485"/>
    <n v="5700"/>
    <x v="2"/>
  </r>
  <r>
    <x v="6"/>
    <x v="3"/>
    <x v="21"/>
    <s v="Sedan"/>
    <s v="automatic"/>
    <s v="ga"/>
    <x v="29"/>
    <n v="180342"/>
    <s v="gold"/>
    <s v="beige"/>
    <s v="santander consumer"/>
    <x v="488"/>
    <n v="5200"/>
    <x v="2"/>
  </r>
  <r>
    <x v="6"/>
    <x v="3"/>
    <x v="18"/>
    <s v="Sedan"/>
    <s v="manual"/>
    <s v="tx"/>
    <x v="14"/>
    <n v="97117"/>
    <s v="silver"/>
    <s v="black"/>
    <s v="music city autoplex llc"/>
    <x v="301"/>
    <n v="8800"/>
    <x v="2"/>
  </r>
  <r>
    <x v="6"/>
    <x v="3"/>
    <x v="18"/>
    <s v="Sedan"/>
    <s v="automatic"/>
    <s v="pr"/>
    <x v="2"/>
    <n v="78309"/>
    <s v="beige"/>
    <s v="tan"/>
    <s v="oriental bank"/>
    <x v="347"/>
    <n v="7000"/>
    <x v="2"/>
  </r>
  <r>
    <x v="6"/>
    <x v="3"/>
    <x v="18"/>
    <s v="Sedan"/>
    <s v="automatic"/>
    <s v="fl"/>
    <x v="26"/>
    <n v="72010"/>
    <s v="gray"/>
    <s v="gray"/>
    <s v="pnc bank  national association"/>
    <x v="788"/>
    <n v="8000"/>
    <x v="2"/>
  </r>
  <r>
    <x v="6"/>
    <x v="3"/>
    <x v="18"/>
    <s v="Sedan"/>
    <s v="automatic"/>
    <s v="ga"/>
    <x v="27"/>
    <n v="75455"/>
    <s v="silver"/>
    <s v="gray"/>
    <s v="prestige financial services"/>
    <x v="456"/>
    <n v="7500"/>
    <x v="2"/>
  </r>
  <r>
    <x v="6"/>
    <x v="3"/>
    <x v="21"/>
    <s v="Sedan"/>
    <s v="automatic"/>
    <s v="ga"/>
    <x v="3"/>
    <n v="79503"/>
    <s v="red"/>
    <s v="gray"/>
    <s v="wells fargo dealer services"/>
    <x v="648"/>
    <n v="9600"/>
    <x v="2"/>
  </r>
  <r>
    <x v="6"/>
    <x v="3"/>
    <x v="18"/>
    <s v="Sedan"/>
    <s v="automatic"/>
    <s v="tx"/>
    <x v="31"/>
    <n v="117191"/>
    <s v="white"/>
    <s v="gray"/>
    <s v="chrysler capital"/>
    <x v="486"/>
    <n v="5100"/>
    <x v="2"/>
  </r>
  <r>
    <x v="6"/>
    <x v="3"/>
    <x v="21"/>
    <s v="Sedan"/>
    <s v="automatic"/>
    <s v="ma"/>
    <x v="29"/>
    <n v="88021"/>
    <s v="red"/>
    <s v="tan"/>
    <s v="capital one auto finance"/>
    <x v="813"/>
    <n v="4700"/>
    <x v="2"/>
  </r>
  <r>
    <x v="6"/>
    <x v="3"/>
    <x v="52"/>
    <s v="Hatchback"/>
    <s v="automatic"/>
    <s v="co"/>
    <x v="13"/>
    <n v="129854"/>
    <s v="red"/>
    <s v="gray"/>
    <s v="tdaf remarketing"/>
    <x v="467"/>
    <n v="7500"/>
    <x v="2"/>
  </r>
  <r>
    <x v="6"/>
    <x v="3"/>
    <x v="21"/>
    <s v="Sedan"/>
    <s v="automatic"/>
    <s v="ca"/>
    <x v="2"/>
    <n v="112635"/>
    <s v="white"/>
    <s v="beige"/>
    <s v="lease plan usa"/>
    <x v="673"/>
    <n v="7500"/>
    <x v="2"/>
  </r>
  <r>
    <x v="6"/>
    <x v="3"/>
    <x v="52"/>
    <s v="Hatchback"/>
    <s v="automatic"/>
    <s v="fl"/>
    <x v="22"/>
    <n v="60140"/>
    <s v="gray"/>
    <s v="gray"/>
    <s v="world omni financial corporation"/>
    <x v="653"/>
    <n v="8900"/>
    <x v="2"/>
  </r>
  <r>
    <x v="6"/>
    <x v="3"/>
    <x v="21"/>
    <s v="Sedan"/>
    <s v="automatic"/>
    <s v="md"/>
    <x v="29"/>
    <n v="93519"/>
    <s v="gray"/>
    <s v="tan"/>
    <s v="santander consumer"/>
    <x v="373"/>
    <n v="6200"/>
    <x v="2"/>
  </r>
  <r>
    <x v="6"/>
    <x v="3"/>
    <x v="21"/>
    <s v="Sedan"/>
    <s v="automatic"/>
    <s v="md"/>
    <x v="21"/>
    <n v="91862"/>
    <s v="silver"/>
    <s v="gray"/>
    <s v="wells fargo dealer services"/>
    <x v="366"/>
    <n v="8000"/>
    <x v="2"/>
  </r>
  <r>
    <x v="6"/>
    <x v="3"/>
    <x v="28"/>
    <s v="Sedan"/>
    <s v="automatic"/>
    <s v="ca"/>
    <x v="2"/>
    <n v="89704"/>
    <s v="black"/>
    <s v="beige"/>
    <s v="aaero sweet company"/>
    <x v="444"/>
    <n v="11250"/>
    <x v="2"/>
  </r>
  <r>
    <x v="6"/>
    <x v="3"/>
    <x v="18"/>
    <s v="Sedan"/>
    <s v="automatic"/>
    <s v="fl"/>
    <x v="29"/>
    <n v="95234"/>
    <s v="white"/>
    <s v="black"/>
    <s v="suntrust bank"/>
    <x v="673"/>
    <n v="7900"/>
    <x v="2"/>
  </r>
  <r>
    <x v="6"/>
    <x v="3"/>
    <x v="18"/>
    <s v="Sedan"/>
    <s v="automatic"/>
    <s v="fl"/>
    <x v="17"/>
    <n v="155344"/>
    <s v="red"/>
    <s v="gray"/>
    <s v="auto sails inc"/>
    <x v="810"/>
    <n v="7700"/>
    <x v="2"/>
  </r>
  <r>
    <x v="6"/>
    <x v="3"/>
    <x v="18"/>
    <s v="Sedan"/>
    <s v="automatic"/>
    <s v="tx"/>
    <x v="29"/>
    <n v="86837"/>
    <s v="blue"/>
    <s v="gray"/>
    <s v="fiserv/crescent bank &amp; trust"/>
    <x v="781"/>
    <n v="6200"/>
    <x v="2"/>
  </r>
  <r>
    <x v="6"/>
    <x v="3"/>
    <x v="21"/>
    <s v="Sedan"/>
    <s v="automatic"/>
    <s v="tx"/>
    <x v="28"/>
    <n v="212916"/>
    <s v="white"/>
    <s v="gray"/>
    <s v="dt credit corporation"/>
    <x v="454"/>
    <n v="4600"/>
    <x v="2"/>
  </r>
  <r>
    <x v="6"/>
    <x v="3"/>
    <x v="52"/>
    <s v="Hatchback"/>
    <s v="automatic"/>
    <s v="il"/>
    <x v="29"/>
    <n v="89889"/>
    <s v="orange"/>
    <s v="black"/>
    <s v="santander consumer"/>
    <x v="463"/>
    <n v="6000"/>
    <x v="2"/>
  </r>
  <r>
    <x v="6"/>
    <x v="3"/>
    <x v="52"/>
    <s v="Hatchback"/>
    <s v="automatic"/>
    <s v="mi"/>
    <x v="16"/>
    <n v="133658"/>
    <s v="white"/>
    <s v="black"/>
    <s v="kevins marysville auto sales inc"/>
    <x v="511"/>
    <n v="6200"/>
    <x v="2"/>
  </r>
  <r>
    <x v="6"/>
    <x v="3"/>
    <x v="21"/>
    <s v="Sedan"/>
    <s v="automatic"/>
    <s v="ca"/>
    <x v="28"/>
    <n v="71646"/>
    <s v="white"/>
    <s v="gray"/>
    <s v="repo remarketing/coast hills fcu"/>
    <x v="443"/>
    <n v="8800"/>
    <x v="2"/>
  </r>
  <r>
    <x v="6"/>
    <x v="3"/>
    <x v="18"/>
    <s v="Sedan"/>
    <s v="automatic"/>
    <s v="ma"/>
    <x v="33"/>
    <n v="88199"/>
    <s v="red"/>
    <s v="gray"/>
    <s v="boch toyota/scion south"/>
    <x v="406"/>
    <n v="6400"/>
    <x v="2"/>
  </r>
  <r>
    <x v="6"/>
    <x v="3"/>
    <x v="21"/>
    <s v="Sedan"/>
    <s v="automatic"/>
    <s v="mn"/>
    <x v="12"/>
    <n v="176947"/>
    <s v="gray"/>
    <s v="gray"/>
    <s v="jpmorgan chase bank n.a."/>
    <x v="482"/>
    <n v="5300"/>
    <x v="2"/>
  </r>
  <r>
    <x v="6"/>
    <x v="3"/>
    <x v="18"/>
    <s v="Sedan"/>
    <s v="automatic"/>
    <s v="md"/>
    <x v="3"/>
    <n v="33692"/>
    <s v="red"/>
    <s v="gray"/>
    <s v="sheehy ford lincoln of gaithersburg"/>
    <x v="394"/>
    <n v="8400"/>
    <x v="2"/>
  </r>
  <r>
    <x v="6"/>
    <x v="3"/>
    <x v="28"/>
    <s v="Sedan"/>
    <s v="automatic"/>
    <s v="tx"/>
    <x v="14"/>
    <n v="38867"/>
    <s v="gray"/>
    <s v="â€”"/>
    <s v="cm investments"/>
    <x v="32"/>
    <n v="12500"/>
    <x v="2"/>
  </r>
  <r>
    <x v="6"/>
    <x v="3"/>
    <x v="21"/>
    <s v="Sedan"/>
    <s v="automatic"/>
    <s v="md"/>
    <x v="17"/>
    <n v="113848"/>
    <s v="gray"/>
    <s v="tan"/>
    <s v="santander consumer"/>
    <x v="781"/>
    <n v="7600"/>
    <x v="2"/>
  </r>
  <r>
    <x v="6"/>
    <x v="3"/>
    <x v="18"/>
    <s v="Sedan"/>
    <s v="manual"/>
    <s v="co"/>
    <x v="30"/>
    <n v="87910"/>
    <s v="burgundy"/>
    <s v="black"/>
    <s v="gm financial"/>
    <x v="524"/>
    <n v="8100"/>
    <x v="2"/>
  </r>
  <r>
    <x v="6"/>
    <x v="3"/>
    <x v="32"/>
    <s v="SUV"/>
    <s v="automatic"/>
    <s v="ga"/>
    <x v="12"/>
    <n v="64310"/>
    <s v="silver"/>
    <s v="gray"/>
    <s v="germain toyota of sarasota"/>
    <x v="272"/>
    <n v="19600"/>
    <x v="2"/>
  </r>
  <r>
    <x v="6"/>
    <x v="3"/>
    <x v="21"/>
    <s v="Sedan"/>
    <s v="automatic"/>
    <s v="nc"/>
    <x v="21"/>
    <n v="148061"/>
    <s v="gold"/>
    <s v="beige"/>
    <s v="auto trakk llc"/>
    <x v="808"/>
    <n v="5600"/>
    <x v="2"/>
  </r>
  <r>
    <x v="6"/>
    <x v="3"/>
    <x v="21"/>
    <s v="Sedan"/>
    <s v="automatic"/>
    <s v="va"/>
    <x v="23"/>
    <n v="110604"/>
    <s v="black"/>
    <s v="beige"/>
    <s v="shirlie slack mitsubishi"/>
    <x v="505"/>
    <n v="9000"/>
    <x v="2"/>
  </r>
  <r>
    <x v="6"/>
    <x v="3"/>
    <x v="52"/>
    <s v="Hatchback"/>
    <s v="manual"/>
    <s v="ga"/>
    <x v="21"/>
    <n v="78706"/>
    <s v="white"/>
    <s v="gray"/>
    <s v="world omni financial corporation"/>
    <x v="467"/>
    <n v="6900"/>
    <x v="2"/>
  </r>
  <r>
    <x v="6"/>
    <x v="3"/>
    <x v="21"/>
    <s v="Sedan"/>
    <s v="automatic"/>
    <s v="ca"/>
    <x v="33"/>
    <n v="94289"/>
    <s v="gold"/>
    <s v="brown"/>
    <s v="the car exchange"/>
    <x v="736"/>
    <n v="7400"/>
    <x v="2"/>
  </r>
  <r>
    <x v="6"/>
    <x v="3"/>
    <x v="21"/>
    <s v="Sedan"/>
    <s v="automatic"/>
    <s v="fl"/>
    <x v="29"/>
    <n v="118650"/>
    <s v="red"/>
    <s v="beige"/>
    <s v="national auto lenders"/>
    <x v="339"/>
    <n v="5600"/>
    <x v="2"/>
  </r>
  <r>
    <x v="6"/>
    <x v="3"/>
    <x v="32"/>
    <s v="SUV"/>
    <s v="automatic"/>
    <s v="ca"/>
    <x v="13"/>
    <n v="237410"/>
    <s v="white"/>
    <s v="gray"/>
    <s v="auto net"/>
    <x v="304"/>
    <n v="10900"/>
    <x v="2"/>
  </r>
  <r>
    <x v="6"/>
    <x v="3"/>
    <x v="21"/>
    <s v="Sedan"/>
    <s v="automatic"/>
    <s v="fl"/>
    <x v="21"/>
    <n v="88933"/>
    <s v="gray"/>
    <s v="gray"/>
    <s v="westlake financial services"/>
    <x v="437"/>
    <n v="7500"/>
    <x v="2"/>
  </r>
  <r>
    <x v="6"/>
    <x v="3"/>
    <x v="21"/>
    <s v="Sedan"/>
    <s v="automatic"/>
    <s v="fl"/>
    <x v="29"/>
    <n v="124264"/>
    <s v="black"/>
    <s v="black"/>
    <s v="capital one auto finance"/>
    <x v="296"/>
    <n v="5400"/>
    <x v="2"/>
  </r>
  <r>
    <x v="6"/>
    <x v="3"/>
    <x v="21"/>
    <s v="Sedan"/>
    <s v="automatic"/>
    <s v="fl"/>
    <x v="21"/>
    <n v="100940"/>
    <s v="gold"/>
    <s v="beige"/>
    <s v="santander consumer"/>
    <x v="334"/>
    <n v="7600"/>
    <x v="2"/>
  </r>
  <r>
    <x v="6"/>
    <x v="3"/>
    <x v="21"/>
    <s v="Sedan"/>
    <s v="automatic"/>
    <s v="ca"/>
    <x v="14"/>
    <n v="83726"/>
    <s v="â€”"/>
    <s v="gray"/>
    <s v="wheels exchange llc"/>
    <x v="310"/>
    <n v="8000"/>
    <x v="2"/>
  </r>
  <r>
    <x v="6"/>
    <x v="3"/>
    <x v="18"/>
    <s v="Sedan"/>
    <s v="automatic"/>
    <s v="tn"/>
    <x v="27"/>
    <n v="66556"/>
    <s v="white"/>
    <s v="gray"/>
    <s v="wells fargo dealer services"/>
    <x v="419"/>
    <n v="7100"/>
    <x v="2"/>
  </r>
  <r>
    <x v="6"/>
    <x v="3"/>
    <x v="21"/>
    <s v="Sedan"/>
    <s v="automatic"/>
    <s v="fl"/>
    <x v="23"/>
    <n v="78782"/>
    <s v="gold"/>
    <s v="beige"/>
    <s v="wells fargo dealer services"/>
    <x v="374"/>
    <n v="9300"/>
    <x v="2"/>
  </r>
  <r>
    <x v="6"/>
    <x v="3"/>
    <x v="21"/>
    <s v="Sedan"/>
    <s v="automatic"/>
    <s v="ga"/>
    <x v="27"/>
    <n v="116505"/>
    <s v="blue"/>
    <s v="gray"/>
    <s v="santander consumer"/>
    <x v="374"/>
    <n v="7600"/>
    <x v="2"/>
  </r>
  <r>
    <x v="6"/>
    <x v="3"/>
    <x v="21"/>
    <s v="Sedan"/>
    <s v="automatic"/>
    <s v="mo"/>
    <x v="31"/>
    <n v="54520"/>
    <s v="gold"/>
    <s v="tan"/>
    <s v="fiserv/global lending services"/>
    <x v="380"/>
    <n v="8700"/>
    <x v="2"/>
  </r>
  <r>
    <x v="6"/>
    <x v="3"/>
    <x v="21"/>
    <s v="Sedan"/>
    <s v="automatic"/>
    <s v="nc"/>
    <x v="29"/>
    <n v="63479"/>
    <s v="gray"/>
    <s v="gray"/>
    <s v="united fcu"/>
    <x v="465"/>
    <n v="7300"/>
    <x v="2"/>
  </r>
  <r>
    <x v="6"/>
    <x v="3"/>
    <x v="18"/>
    <s v="Sedan"/>
    <s v="automatic"/>
    <s v="tx"/>
    <x v="29"/>
    <n v="112947"/>
    <s v="silver"/>
    <s v="gray"/>
    <s v="united auto credit/hurst"/>
    <x v="785"/>
    <n v="5400"/>
    <x v="2"/>
  </r>
  <r>
    <x v="6"/>
    <x v="3"/>
    <x v="31"/>
    <s v="Wagon"/>
    <s v="automatic"/>
    <s v="ma"/>
    <x v="21"/>
    <n v="94094"/>
    <s v="red"/>
    <s v="gray"/>
    <s v="boch new to you superstore"/>
    <x v="404"/>
    <n v="13500"/>
    <x v="2"/>
  </r>
  <r>
    <x v="6"/>
    <x v="3"/>
    <x v="25"/>
    <s v="SUV"/>
    <s v="automatic"/>
    <s v="ma"/>
    <x v="17"/>
    <n v="68079"/>
    <s v="black"/>
    <s v="gray"/>
    <s v="capital one auto finance"/>
    <x v="760"/>
    <n v="11000"/>
    <x v="2"/>
  </r>
  <r>
    <x v="6"/>
    <x v="3"/>
    <x v="19"/>
    <s v="Minivan"/>
    <s v="automatic"/>
    <s v="ga"/>
    <x v="3"/>
    <n v="152052"/>
    <s v="gray"/>
    <s v="gray"/>
    <s v="world omni/santander"/>
    <x v="446"/>
    <n v="7000"/>
    <x v="2"/>
  </r>
  <r>
    <x v="6"/>
    <x v="3"/>
    <x v="19"/>
    <s v="Minivan"/>
    <s v="automatic"/>
    <s v="va"/>
    <x v="33"/>
    <n v="51599"/>
    <s v="beige"/>
    <s v="beige"/>
    <s v="shirlie slack mitsubishi"/>
    <x v="398"/>
    <n v="11100"/>
    <x v="2"/>
  </r>
  <r>
    <x v="6"/>
    <x v="3"/>
    <x v="19"/>
    <s v="Minivan"/>
    <s v="automatic"/>
    <s v="mo"/>
    <x v="29"/>
    <n v="166933"/>
    <s v="â€”"/>
    <s v="gray"/>
    <s v="classic cars &amp; trucks inc"/>
    <x v="409"/>
    <n v="7100"/>
    <x v="2"/>
  </r>
  <r>
    <x v="6"/>
    <x v="3"/>
    <x v="25"/>
    <s v="SUV"/>
    <s v="automatic"/>
    <s v="ma"/>
    <x v="17"/>
    <n v="70635"/>
    <s v="blue"/>
    <s v="gray"/>
    <s v="capital one auto finance"/>
    <x v="381"/>
    <n v="9200"/>
    <x v="2"/>
  </r>
  <r>
    <x v="7"/>
    <x v="0"/>
    <x v="35"/>
    <s v="Convertible"/>
    <s v="automatic"/>
    <s v="ca"/>
    <x v="33"/>
    <n v="84884"/>
    <s v="white"/>
    <s v="black"/>
    <s v="financial services remarketing (lease)"/>
    <x v="299"/>
    <n v="12100"/>
    <x v="2"/>
  </r>
  <r>
    <x v="6"/>
    <x v="3"/>
    <x v="31"/>
    <s v="Wagon"/>
    <s v="automatic"/>
    <s v="fl"/>
    <x v="17"/>
    <n v="76740"/>
    <s v="brown"/>
    <s v="tan"/>
    <s v="tdaf remarketing"/>
    <x v="294"/>
    <n v="14200"/>
    <x v="2"/>
  </r>
  <r>
    <x v="6"/>
    <x v="3"/>
    <x v="25"/>
    <s v="SUV"/>
    <s v="automatic"/>
    <s v="nc"/>
    <x v="4"/>
    <n v="100120"/>
    <s v="white"/>
    <s v="tan"/>
    <s v="medlin hyundai"/>
    <x v="363"/>
    <n v="10500"/>
    <x v="2"/>
  </r>
  <r>
    <x v="6"/>
    <x v="3"/>
    <x v="25"/>
    <s v="SUV"/>
    <s v="automatic"/>
    <s v="ma"/>
    <x v="33"/>
    <n v="121340"/>
    <s v="green"/>
    <s v="tan"/>
    <s v="boch toyota/scion south"/>
    <x v="444"/>
    <n v="8100"/>
    <x v="2"/>
  </r>
  <r>
    <x v="6"/>
    <x v="3"/>
    <x v="27"/>
    <s v="Hatchback"/>
    <s v="automatic"/>
    <s v="nc"/>
    <x v="20"/>
    <n v="237940"/>
    <s v="white"/>
    <s v="black"/>
    <s v="wheels exchange llc"/>
    <x v="481"/>
    <n v="3400"/>
    <x v="2"/>
  </r>
  <r>
    <x v="6"/>
    <x v="3"/>
    <x v="31"/>
    <s v="Wagon"/>
    <s v="automatic"/>
    <s v="tx"/>
    <x v="30"/>
    <n v="98125"/>
    <s v="gray"/>
    <s v="beige"/>
    <s v="santander consumer"/>
    <x v="627"/>
    <n v="12000"/>
    <x v="2"/>
  </r>
  <r>
    <x v="6"/>
    <x v="3"/>
    <x v="25"/>
    <s v="SUV"/>
    <s v="automatic"/>
    <s v="fl"/>
    <x v="29"/>
    <n v="84580"/>
    <s v="blue"/>
    <s v="beige"/>
    <s v="toyota financial services"/>
    <x v="727"/>
    <n v="8800"/>
    <x v="2"/>
  </r>
  <r>
    <x v="6"/>
    <x v="3"/>
    <x v="20"/>
    <s v="Sedan"/>
    <s v="automatic"/>
    <s v="fl"/>
    <x v="2"/>
    <n v="79872"/>
    <s v="black"/>
    <s v="tan"/>
    <s v="award auto sales and leasing inc"/>
    <x v="414"/>
    <n v="6500"/>
    <x v="2"/>
  </r>
  <r>
    <x v="6"/>
    <x v="3"/>
    <x v="27"/>
    <s v="Hatchback"/>
    <s v="automatic"/>
    <s v="or"/>
    <x v="20"/>
    <n v="130115"/>
    <s v="green"/>
    <s v="gray"/>
    <s v="lease plan usa"/>
    <x v="421"/>
    <n v="6400"/>
    <x v="2"/>
  </r>
  <r>
    <x v="7"/>
    <x v="0"/>
    <x v="35"/>
    <s v="Coupe"/>
    <s v="automatic"/>
    <s v="ga"/>
    <x v="4"/>
    <n v="52194"/>
    <s v="gray"/>
    <s v="gray"/>
    <s v="nalley bmw"/>
    <x v="669"/>
    <n v="11700"/>
    <x v="2"/>
  </r>
  <r>
    <x v="6"/>
    <x v="3"/>
    <x v="20"/>
    <s v="Sedan"/>
    <s v="automatic"/>
    <s v="fl"/>
    <x v="28"/>
    <n v="112384"/>
    <s v="silver"/>
    <s v="black"/>
    <s v="world omni financial corporation"/>
    <x v="482"/>
    <n v="5400"/>
    <x v="2"/>
  </r>
  <r>
    <x v="7"/>
    <x v="0"/>
    <x v="5"/>
    <s v="SUV"/>
    <s v="automatic"/>
    <s v="fl"/>
    <x v="15"/>
    <n v="78371"/>
    <s v="white"/>
    <s v="tan"/>
    <s v="tdaf remarketing"/>
    <x v="720"/>
    <n v="17500"/>
    <x v="2"/>
  </r>
  <r>
    <x v="7"/>
    <x v="0"/>
    <x v="0"/>
    <s v="Sedan"/>
    <s v="automatic"/>
    <s v="ca"/>
    <x v="31"/>
    <n v="92663"/>
    <s v="black"/>
    <s v="black"/>
    <s v="magnussens lexus of fremont"/>
    <x v="322"/>
    <n v="9400"/>
    <x v="2"/>
  </r>
  <r>
    <x v="7"/>
    <x v="0"/>
    <x v="0"/>
    <s v="Sedan"/>
    <s v="automatic"/>
    <s v="pa"/>
    <x v="33"/>
    <n v="75151"/>
    <s v="black"/>
    <s v="gray"/>
    <s v="tdaf remarketing"/>
    <x v="424"/>
    <n v="10500"/>
    <x v="2"/>
  </r>
  <r>
    <x v="7"/>
    <x v="0"/>
    <x v="4"/>
    <s v="Sedan"/>
    <s v="automatic"/>
    <s v="nj"/>
    <x v="13"/>
    <n v="76271"/>
    <s v="blue"/>
    <s v="white"/>
    <s v="bmw of mount laurel"/>
    <x v="303"/>
    <n v="13100"/>
    <x v="2"/>
  </r>
  <r>
    <x v="7"/>
    <x v="0"/>
    <x v="5"/>
    <s v="SUV"/>
    <s v="automatic"/>
    <s v="pa"/>
    <x v="14"/>
    <n v="147440"/>
    <s v="silver"/>
    <s v="black"/>
    <s v="jpmorgan chase bank n.a."/>
    <x v="405"/>
    <n v="8300"/>
    <x v="2"/>
  </r>
  <r>
    <x v="7"/>
    <x v="0"/>
    <x v="37"/>
    <s v="SUV"/>
    <s v="automatic"/>
    <s v="va"/>
    <x v="32"/>
    <n v="83385"/>
    <s v="gray"/>
    <s v="gray"/>
    <s v="fredericksburg remarketing"/>
    <x v="767"/>
    <n v="7500"/>
    <x v="2"/>
  </r>
  <r>
    <x v="7"/>
    <x v="0"/>
    <x v="34"/>
    <s v="Sedan"/>
    <s v="automatic"/>
    <s v="ga"/>
    <x v="33"/>
    <n v="90768"/>
    <s v="silver"/>
    <s v="black"/>
    <s v="jpmorgan chase bank n.a."/>
    <x v="210"/>
    <n v="12000"/>
    <x v="2"/>
  </r>
  <r>
    <x v="7"/>
    <x v="0"/>
    <x v="4"/>
    <s v="Sedan"/>
    <s v="automatic"/>
    <s v="nj"/>
    <x v="25"/>
    <n v="58233"/>
    <s v="black"/>
    <s v="black"/>
    <s v="bmw of mount laurel"/>
    <x v="602"/>
    <n v="14600"/>
    <x v="2"/>
  </r>
  <r>
    <x v="7"/>
    <x v="0"/>
    <x v="4"/>
    <s v="Sedan"/>
    <s v="automatic"/>
    <s v="tx"/>
    <x v="13"/>
    <n v="71893"/>
    <s v="gold"/>
    <s v="tan"/>
    <s v="security service fcu (sscu)"/>
    <x v="364"/>
    <n v="13100"/>
    <x v="2"/>
  </r>
  <r>
    <x v="7"/>
    <x v="0"/>
    <x v="0"/>
    <s v="Sedan"/>
    <s v="automatic"/>
    <s v="nj"/>
    <x v="18"/>
    <n v="90264"/>
    <s v="white"/>
    <s v="black"/>
    <s v="fairway motor cars inc"/>
    <x v="323"/>
    <n v="11700"/>
    <x v="2"/>
  </r>
  <r>
    <x v="7"/>
    <x v="0"/>
    <x v="0"/>
    <s v="Sedan"/>
    <s v="automatic"/>
    <s v="oh"/>
    <x v="4"/>
    <n v="93802"/>
    <s v="burgundy"/>
    <s v="tan"/>
    <s v="hatfield volkswagen"/>
    <x v="474"/>
    <n v="7000"/>
    <x v="2"/>
  </r>
  <r>
    <x v="7"/>
    <x v="0"/>
    <x v="0"/>
    <s v="Coupe"/>
    <s v="manual"/>
    <s v="ca"/>
    <x v="28"/>
    <n v="104801"/>
    <s v="black"/>
    <s v="black"/>
    <s v="wells fargo dealer services"/>
    <x v="352"/>
    <n v="10900"/>
    <x v="2"/>
  </r>
  <r>
    <x v="7"/>
    <x v="0"/>
    <x v="4"/>
    <s v="Sedan"/>
    <s v="automatic"/>
    <s v="nj"/>
    <x v="12"/>
    <n v="129060"/>
    <s v="gray"/>
    <s v="black"/>
    <s v="lawrence lexus"/>
    <x v="372"/>
    <n v="8600"/>
    <x v="2"/>
  </r>
  <r>
    <x v="7"/>
    <x v="0"/>
    <x v="0"/>
    <s v="Sedan"/>
    <s v="automatic"/>
    <s v="ca"/>
    <x v="26"/>
    <n v="84096"/>
    <s v="gray"/>
    <s v="black"/>
    <s v="wells fargo dealer services"/>
    <x v="405"/>
    <n v="9200"/>
    <x v="2"/>
  </r>
  <r>
    <x v="7"/>
    <x v="0"/>
    <x v="0"/>
    <s v="Coupe"/>
    <s v="automatic"/>
    <s v="tn"/>
    <x v="26"/>
    <n v="84043"/>
    <s v="silver"/>
    <s v="â€”"/>
    <s v="wells fargo dealer services"/>
    <x v="332"/>
    <n v="10200"/>
    <x v="2"/>
  </r>
  <r>
    <x v="7"/>
    <x v="0"/>
    <x v="0"/>
    <s v="Sedan"/>
    <s v="automatic"/>
    <s v="ca"/>
    <x v="3"/>
    <n v="77099"/>
    <s v="black"/>
    <s v="black"/>
    <s v="high bid trading co inc"/>
    <x v="381"/>
    <n v="10500"/>
    <x v="2"/>
  </r>
  <r>
    <x v="7"/>
    <x v="0"/>
    <x v="0"/>
    <s v="Sedan"/>
    <s v="automatic"/>
    <s v="tn"/>
    <x v="30"/>
    <n v="122194"/>
    <s v="black"/>
    <s v="tan"/>
    <s v="santander consumer"/>
    <x v="406"/>
    <n v="6200"/>
    <x v="2"/>
  </r>
  <r>
    <x v="7"/>
    <x v="0"/>
    <x v="37"/>
    <s v="SUV"/>
    <s v="automatic"/>
    <s v="nj"/>
    <x v="21"/>
    <n v="100375"/>
    <s v="white"/>
    <s v="black"/>
    <s v="jpmorgan chase bank n.a."/>
    <x v="732"/>
    <n v="10000"/>
    <x v="2"/>
  </r>
  <r>
    <x v="7"/>
    <x v="0"/>
    <x v="4"/>
    <s v="Sedan"/>
    <s v="automatic"/>
    <s v="nc"/>
    <x v="17"/>
    <n v="144586"/>
    <s v="gray"/>
    <s v="beige"/>
    <s v="hendrick motors of charlotte"/>
    <x v="523"/>
    <n v="6700"/>
    <x v="2"/>
  </r>
  <r>
    <x v="7"/>
    <x v="0"/>
    <x v="0"/>
    <s v="Sedan"/>
    <s v="automatic"/>
    <s v="nc"/>
    <x v="30"/>
    <n v="89698"/>
    <s v="white"/>
    <s v="tan"/>
    <s v="fred anderson nissan of raleigh"/>
    <x v="72"/>
    <n v="12500"/>
    <x v="2"/>
  </r>
  <r>
    <x v="7"/>
    <x v="0"/>
    <x v="4"/>
    <s v="Sedan"/>
    <s v="automatic"/>
    <s v="az"/>
    <x v="29"/>
    <n v="80245"/>
    <s v="gray"/>
    <s v="black"/>
    <s v="altier credit union"/>
    <x v="506"/>
    <n v="8900"/>
    <x v="2"/>
  </r>
  <r>
    <x v="7"/>
    <x v="0"/>
    <x v="4"/>
    <s v="Sedan"/>
    <s v="automatic"/>
    <s v="ga"/>
    <x v="3"/>
    <n v="71636"/>
    <s v="gray"/>
    <s v="gray"/>
    <s v="nalley lexus roswell"/>
    <x v="332"/>
    <n v="11300"/>
    <x v="2"/>
  </r>
  <r>
    <x v="7"/>
    <x v="0"/>
    <x v="4"/>
    <s v="Sedan"/>
    <s v="automatic"/>
    <s v="fl"/>
    <x v="21"/>
    <n v="104210"/>
    <s v="black"/>
    <s v="black"/>
    <s v="national auto lenders"/>
    <x v="427"/>
    <n v="8900"/>
    <x v="2"/>
  </r>
  <r>
    <x v="7"/>
    <x v="0"/>
    <x v="0"/>
    <s v="Convertible"/>
    <s v="automatic"/>
    <s v="tx"/>
    <x v="3"/>
    <n v="101105"/>
    <s v="white"/>
    <s v="red"/>
    <s v="security service fcu (sscu)"/>
    <x v="678"/>
    <n v="13000"/>
    <x v="2"/>
  </r>
  <r>
    <x v="7"/>
    <x v="0"/>
    <x v="4"/>
    <s v="Sedan"/>
    <s v="automatic"/>
    <s v="nj"/>
    <x v="20"/>
    <n v="78964"/>
    <s v="white"/>
    <s v="black"/>
    <s v="santander consumer"/>
    <x v="381"/>
    <n v="10800"/>
    <x v="2"/>
  </r>
  <r>
    <x v="7"/>
    <x v="0"/>
    <x v="4"/>
    <s v="Sedan"/>
    <s v="automatic"/>
    <s v="ga"/>
    <x v="25"/>
    <n v="108093"/>
    <s v="gray"/>
    <s v="black"/>
    <s v="capital one auto finance"/>
    <x v="34"/>
    <n v="9300"/>
    <x v="2"/>
  </r>
  <r>
    <x v="7"/>
    <x v="0"/>
    <x v="5"/>
    <s v="SUV"/>
    <s v="automatic"/>
    <s v="ga"/>
    <x v="21"/>
    <n v="99698"/>
    <s v="beige"/>
    <s v="beige"/>
    <s v="nalley infiniti marietta"/>
    <x v="357"/>
    <n v="14000"/>
    <x v="2"/>
  </r>
  <r>
    <x v="7"/>
    <x v="0"/>
    <x v="4"/>
    <s v="Wagon"/>
    <s v="automatic"/>
    <s v="md"/>
    <x v="13"/>
    <n v="76696"/>
    <s v="silver"/>
    <s v="black"/>
    <s v="santander consumer"/>
    <x v="305"/>
    <n v="10500"/>
    <x v="2"/>
  </r>
  <r>
    <x v="7"/>
    <x v="0"/>
    <x v="0"/>
    <s v="Sedan"/>
    <s v="automatic"/>
    <s v="ca"/>
    <x v="1"/>
    <n v="86171"/>
    <s v="blue"/>
    <s v="tan"/>
    <s v="bmw of murrieta"/>
    <x v="311"/>
    <n v="12500"/>
    <x v="2"/>
  </r>
  <r>
    <x v="7"/>
    <x v="0"/>
    <x v="0"/>
    <s v="Sedan"/>
    <s v="automatic"/>
    <s v="fl"/>
    <x v="20"/>
    <n v="102159"/>
    <s v="white"/>
    <s v="beige"/>
    <s v="suntrust bank"/>
    <x v="307"/>
    <n v="7200"/>
    <x v="2"/>
  </r>
  <r>
    <x v="7"/>
    <x v="0"/>
    <x v="4"/>
    <s v="Sedan"/>
    <s v="automatic"/>
    <s v="ca"/>
    <x v="13"/>
    <n v="62768"/>
    <s v="gray"/>
    <s v="gray"/>
    <s v="skyhigh remarketing inc"/>
    <x v="35"/>
    <n v="15000"/>
    <x v="2"/>
  </r>
  <r>
    <x v="7"/>
    <x v="0"/>
    <x v="0"/>
    <s v="Sedan"/>
    <s v="automatic"/>
    <s v="ca"/>
    <x v="17"/>
    <n v="69206"/>
    <s v="silver"/>
    <s v="black"/>
    <s v="financial services remarketing (lease)"/>
    <x v="311"/>
    <n v="10750"/>
    <x v="2"/>
  </r>
  <r>
    <x v="7"/>
    <x v="0"/>
    <x v="2"/>
    <s v="Sedan"/>
    <s v="automatic"/>
    <s v="tx"/>
    <x v="24"/>
    <n v="77127"/>
    <s v="black"/>
    <s v="black"/>
    <s v="texas direct auto"/>
    <x v="737"/>
    <n v="23900"/>
    <x v="2"/>
  </r>
  <r>
    <x v="7"/>
    <x v="0"/>
    <x v="0"/>
    <s v="Coupe"/>
    <s v="automatic"/>
    <s v="fl"/>
    <x v="1"/>
    <n v="79958"/>
    <s v="green"/>
    <s v="brown"/>
    <s v="metro ford inc"/>
    <x v="52"/>
    <n v="13200"/>
    <x v="2"/>
  </r>
  <r>
    <x v="7"/>
    <x v="0"/>
    <x v="0"/>
    <s v="Coupe"/>
    <s v="automatic"/>
    <s v="tx"/>
    <x v="3"/>
    <n v="74451"/>
    <s v="black"/>
    <s v="black"/>
    <s v="santander consumer"/>
    <x v="731"/>
    <n v="12500"/>
    <x v="2"/>
  </r>
  <r>
    <x v="7"/>
    <x v="0"/>
    <x v="4"/>
    <s v="Sedan"/>
    <s v="automatic"/>
    <s v="nj"/>
    <x v="22"/>
    <n v="73614"/>
    <s v="gray"/>
    <s v="gray"/>
    <s v="bmw of mount laurel"/>
    <x v="403"/>
    <n v="12900"/>
    <x v="2"/>
  </r>
  <r>
    <x v="7"/>
    <x v="0"/>
    <x v="0"/>
    <s v="Convertible"/>
    <s v="automatic"/>
    <s v="nj"/>
    <x v="4"/>
    <n v="65071"/>
    <s v="â€”"/>
    <s v="black"/>
    <s v="bmw of mount laurel"/>
    <x v="657"/>
    <n v="16900"/>
    <x v="2"/>
  </r>
  <r>
    <x v="7"/>
    <x v="0"/>
    <x v="0"/>
    <s v="Convertible"/>
    <s v="automatic"/>
    <s v="ga"/>
    <x v="32"/>
    <n v="100098"/>
    <s v="black"/>
    <s v="black"/>
    <s v="jim ellis"/>
    <x v="36"/>
    <n v="12600"/>
    <x v="2"/>
  </r>
  <r>
    <x v="7"/>
    <x v="0"/>
    <x v="0"/>
    <s v="Sedan"/>
    <s v="automatic"/>
    <s v="ca"/>
    <x v="20"/>
    <n v="92475"/>
    <s v="black"/>
    <s v="black"/>
    <s v="autonet trading"/>
    <x v="215"/>
    <n v="9600"/>
    <x v="2"/>
  </r>
  <r>
    <x v="7"/>
    <x v="0"/>
    <x v="4"/>
    <s v="Sedan"/>
    <s v="automatic"/>
    <s v="nj"/>
    <x v="21"/>
    <n v="98236"/>
    <s v="black"/>
    <s v="brown"/>
    <s v="bmw of mount laurel"/>
    <x v="462"/>
    <n v="12100"/>
    <x v="2"/>
  </r>
  <r>
    <x v="7"/>
    <x v="0"/>
    <x v="0"/>
    <s v="Sedan"/>
    <s v="automatic"/>
    <s v="fl"/>
    <x v="27"/>
    <n v="58167"/>
    <s v="silver"/>
    <s v="gray"/>
    <s v="consolidated asset recovery systems  inc."/>
    <x v="306"/>
    <n v="7700"/>
    <x v="2"/>
  </r>
  <r>
    <x v="7"/>
    <x v="0"/>
    <x v="37"/>
    <s v="SUV"/>
    <s v="automatic"/>
    <s v="ca"/>
    <x v="3"/>
    <n v="74317"/>
    <s v="gray"/>
    <s v="black"/>
    <s v="remarketing by ge/schools first fcu"/>
    <x v="672"/>
    <n v="11400"/>
    <x v="2"/>
  </r>
  <r>
    <x v="7"/>
    <x v="0"/>
    <x v="0"/>
    <s v="Sedan"/>
    <s v="automatic"/>
    <s v="ga"/>
    <x v="13"/>
    <n v="93955"/>
    <s v="black"/>
    <s v="black"/>
    <s v="jim ellis"/>
    <x v="298"/>
    <n v="12700"/>
    <x v="2"/>
  </r>
  <r>
    <x v="7"/>
    <x v="0"/>
    <x v="4"/>
    <s v="Sedan"/>
    <s v="manual"/>
    <s v="ma"/>
    <x v="9"/>
    <n v="43176"/>
    <s v="blue"/>
    <s v="black"/>
    <s v="boch new to you superstore"/>
    <x v="263"/>
    <n v="22600"/>
    <x v="2"/>
  </r>
  <r>
    <x v="7"/>
    <x v="0"/>
    <x v="4"/>
    <s v="Sedan"/>
    <s v="automatic"/>
    <s v="ca"/>
    <x v="3"/>
    <n v="79928"/>
    <s v="white"/>
    <s v="beige"/>
    <s v="high bid trading co inc"/>
    <x v="678"/>
    <n v="13600"/>
    <x v="2"/>
  </r>
  <r>
    <x v="7"/>
    <x v="0"/>
    <x v="0"/>
    <s v="Convertible"/>
    <s v="automatic"/>
    <s v="md"/>
    <x v="23"/>
    <n v="78572"/>
    <s v="gold"/>
    <s v="beige"/>
    <s v="bmw of fairfax"/>
    <x v="61"/>
    <n v="12400"/>
    <x v="2"/>
  </r>
  <r>
    <x v="7"/>
    <x v="2"/>
    <x v="42"/>
    <s v="SUV"/>
    <s v="automatic"/>
    <s v="nj"/>
    <x v="21"/>
    <n v="113719"/>
    <s v="silver"/>
    <s v="brown"/>
    <s v="primus automotive financial services"/>
    <x v="728"/>
    <n v="17000"/>
    <x v="5"/>
  </r>
  <r>
    <x v="7"/>
    <x v="2"/>
    <x v="42"/>
    <s v="SUV"/>
    <s v="automatic"/>
    <s v="ca"/>
    <x v="24"/>
    <n v="78020"/>
    <s v="black"/>
    <s v="tan"/>
    <s v="porsche of downtown la"/>
    <x v="219"/>
    <n v="18250"/>
    <x v="2"/>
  </r>
  <r>
    <x v="7"/>
    <x v="2"/>
    <x v="49"/>
    <s v="SUV"/>
    <s v="automatic"/>
    <s v="ca"/>
    <x v="21"/>
    <n v="103503"/>
    <s v="silver"/>
    <s v="tan"/>
    <s v="north county hyundai"/>
    <x v="442"/>
    <n v="5500"/>
    <x v="2"/>
  </r>
  <r>
    <x v="7"/>
    <x v="2"/>
    <x v="84"/>
    <s v="SUV"/>
    <s v="automatic"/>
    <s v="nc"/>
    <x v="15"/>
    <n v="72772"/>
    <s v="silver"/>
    <s v="black"/>
    <s v="crossroads ford inc"/>
    <x v="343"/>
    <n v="14900"/>
    <x v="2"/>
  </r>
  <r>
    <x v="7"/>
    <x v="1"/>
    <x v="50"/>
    <s v="SUV"/>
    <s v="automatic"/>
    <s v="ca"/>
    <x v="11"/>
    <n v="111745"/>
    <s v="red"/>
    <s v="gray"/>
    <s v="coast sports cars inc"/>
    <x v="254"/>
    <n v="17500"/>
    <x v="2"/>
  </r>
  <r>
    <x v="7"/>
    <x v="1"/>
    <x v="7"/>
    <s v="SUV"/>
    <s v="automatic"/>
    <s v="ga"/>
    <x v="12"/>
    <n v="97192"/>
    <s v="blue"/>
    <s v="tan"/>
    <s v="sossa pre owned"/>
    <x v="309"/>
    <n v="12200"/>
    <x v="2"/>
  </r>
  <r>
    <x v="7"/>
    <x v="1"/>
    <x v="89"/>
    <s v="SUV"/>
    <s v="automatic"/>
    <s v="ca"/>
    <x v="9"/>
    <n v="122256"/>
    <s v="white"/>
    <s v="beige"/>
    <s v="jones auto sales"/>
    <x v="96"/>
    <n v="43000"/>
    <x v="2"/>
  </r>
  <r>
    <x v="7"/>
    <x v="1"/>
    <x v="51"/>
    <s v="SUV"/>
    <s v="automatic"/>
    <s v="nj"/>
    <x v="28"/>
    <n v="154519"/>
    <s v="black"/>
    <s v="black"/>
    <s v="wzs auto sales inc"/>
    <x v="311"/>
    <n v="9000"/>
    <x v="2"/>
  </r>
  <r>
    <x v="7"/>
    <x v="1"/>
    <x v="16"/>
    <s v="Sedan"/>
    <s v="automatic"/>
    <s v="tx"/>
    <x v="24"/>
    <n v="65314"/>
    <s v="white"/>
    <s v="gray"/>
    <s v="automax"/>
    <x v="214"/>
    <n v="21100"/>
    <x v="2"/>
  </r>
  <r>
    <x v="7"/>
    <x v="2"/>
    <x v="42"/>
    <s v="SUV"/>
    <s v="automatic"/>
    <s v="ga"/>
    <x v="17"/>
    <n v="86378"/>
    <s v="black"/>
    <s v="black"/>
    <s v="nalley lexus smyrna"/>
    <x v="205"/>
    <n v="23600"/>
    <x v="2"/>
  </r>
  <r>
    <x v="7"/>
    <x v="1"/>
    <x v="11"/>
    <s v="Sedan"/>
    <s v="automatic"/>
    <s v="ca"/>
    <x v="17"/>
    <n v="114930"/>
    <s v="black"/>
    <s v="beige"/>
    <s v="desert plaza auto sales inc"/>
    <x v="762"/>
    <n v="13400"/>
    <x v="2"/>
  </r>
  <r>
    <x v="7"/>
    <x v="1"/>
    <x v="43"/>
    <s v="Sedan"/>
    <s v="automatic"/>
    <s v="ga"/>
    <x v="2"/>
    <n v="122259"/>
    <s v="beige"/>
    <s v="tan"/>
    <s v="santander consumer"/>
    <x v="74"/>
    <n v="10600"/>
    <x v="2"/>
  </r>
  <r>
    <x v="7"/>
    <x v="1"/>
    <x v="55"/>
    <s v="Sedan"/>
    <s v="automatic"/>
    <s v="fl"/>
    <x v="13"/>
    <n v="65552"/>
    <s v="black"/>
    <s v="black"/>
    <s v="tdaf remarketing"/>
    <x v="225"/>
    <n v="20400"/>
    <x v="2"/>
  </r>
  <r>
    <x v="7"/>
    <x v="2"/>
    <x v="17"/>
    <s v="SUV"/>
    <s v="automatic"/>
    <s v="tn"/>
    <x v="26"/>
    <n v="74551"/>
    <s v="red"/>
    <s v="tan"/>
    <s v="wells fargo dealer services"/>
    <x v="642"/>
    <n v="18600"/>
    <x v="2"/>
  </r>
  <r>
    <x v="7"/>
    <x v="1"/>
    <x v="12"/>
    <s v="Sedan"/>
    <s v="automatic"/>
    <s v="tx"/>
    <x v="17"/>
    <n v="91502"/>
    <s v="silver"/>
    <s v="black"/>
    <s v="wells fargo dealer services"/>
    <x v="312"/>
    <n v="12300"/>
    <x v="2"/>
  </r>
  <r>
    <x v="7"/>
    <x v="1"/>
    <x v="40"/>
    <s v="Sedan"/>
    <s v="automatic"/>
    <s v="tx"/>
    <x v="29"/>
    <n v="93146"/>
    <s v="black"/>
    <s v="black"/>
    <s v="exeter finance corp"/>
    <x v="67"/>
    <n v="11500"/>
    <x v="2"/>
  </r>
  <r>
    <x v="7"/>
    <x v="1"/>
    <x v="50"/>
    <s v="SUV"/>
    <s v="automatic"/>
    <s v="ga"/>
    <x v="17"/>
    <n v="78962"/>
    <s v="silver"/>
    <s v="gray"/>
    <s v="wells fargo dealer services"/>
    <x v="224"/>
    <n v="20500"/>
    <x v="2"/>
  </r>
  <r>
    <x v="7"/>
    <x v="1"/>
    <x v="12"/>
    <s v="Sedan"/>
    <s v="automatic"/>
    <s v="ga"/>
    <x v="4"/>
    <n v="152708"/>
    <s v="gray"/>
    <s v="black"/>
    <s v="lexus of greenville"/>
    <x v="784"/>
    <n v="8900"/>
    <x v="2"/>
  </r>
  <r>
    <x v="7"/>
    <x v="1"/>
    <x v="11"/>
    <s v="Sedan"/>
    <s v="automatic"/>
    <s v="pa"/>
    <x v="21"/>
    <n v="127499"/>
    <s v="black"/>
    <s v="black"/>
    <s v="jpmorgan chase bank n.a."/>
    <x v="59"/>
    <n v="10600"/>
    <x v="2"/>
  </r>
  <r>
    <x v="7"/>
    <x v="1"/>
    <x v="11"/>
    <s v="Sedan"/>
    <s v="automatic"/>
    <s v="fl"/>
    <x v="29"/>
    <n v="124959"/>
    <s v="black"/>
    <s v="black"/>
    <s v="south bay remarketing services"/>
    <x v="35"/>
    <n v="8300"/>
    <x v="2"/>
  </r>
  <r>
    <x v="7"/>
    <x v="2"/>
    <x v="42"/>
    <s v="SUV"/>
    <s v="automatic"/>
    <s v="ca"/>
    <x v="2"/>
    <n v="119480"/>
    <s v="black"/>
    <s v="black"/>
    <s v="land rover newport beach"/>
    <x v="382"/>
    <n v="16500"/>
    <x v="2"/>
  </r>
  <r>
    <x v="7"/>
    <x v="1"/>
    <x v="89"/>
    <s v="SUV"/>
    <s v="automatic"/>
    <s v="tx"/>
    <x v="2"/>
    <n v="97362"/>
    <s v="white"/>
    <s v="beige"/>
    <s v="texas direct auto"/>
    <x v="22"/>
    <n v="36200"/>
    <x v="2"/>
  </r>
  <r>
    <x v="7"/>
    <x v="1"/>
    <x v="40"/>
    <s v="Sedan"/>
    <s v="automatic"/>
    <s v="nj"/>
    <x v="31"/>
    <n v="113600"/>
    <s v="black"/>
    <s v="black"/>
    <s v="jpmorgan chase bank n.a."/>
    <x v="397"/>
    <n v="8700"/>
    <x v="2"/>
  </r>
  <r>
    <x v="7"/>
    <x v="1"/>
    <x v="16"/>
    <s v="Sedan"/>
    <s v="automatic"/>
    <s v="nc"/>
    <x v="22"/>
    <n v="134205"/>
    <s v="gray"/>
    <s v="black"/>
    <s v="mercedes-benz of durham"/>
    <x v="608"/>
    <n v="17300"/>
    <x v="2"/>
  </r>
  <r>
    <x v="7"/>
    <x v="1"/>
    <x v="40"/>
    <s v="Sedan"/>
    <s v="automatic"/>
    <s v="oh"/>
    <x v="14"/>
    <n v="72383"/>
    <s v="blue"/>
    <s v="beige"/>
    <s v="lexus financial services"/>
    <x v="654"/>
    <n v="13900"/>
    <x v="2"/>
  </r>
  <r>
    <x v="7"/>
    <x v="1"/>
    <x v="51"/>
    <s v="SUV"/>
    <s v="automatic"/>
    <s v="tx"/>
    <x v="8"/>
    <n v="112707"/>
    <s v="gray"/>
    <s v="gray"/>
    <s v="steve landers toyota"/>
    <x v="209"/>
    <n v="12100"/>
    <x v="2"/>
  </r>
  <r>
    <x v="7"/>
    <x v="1"/>
    <x v="50"/>
    <s v="SUV"/>
    <s v="automatic"/>
    <s v="tx"/>
    <x v="2"/>
    <n v="107449"/>
    <s v="silver"/>
    <s v="tan"/>
    <s v="automax"/>
    <x v="79"/>
    <n v="18800"/>
    <x v="2"/>
  </r>
  <r>
    <x v="7"/>
    <x v="3"/>
    <x v="32"/>
    <s v="SUV"/>
    <s v="automatic"/>
    <s v="nc"/>
    <x v="15"/>
    <n v="135423"/>
    <s v="white"/>
    <s v="gray"/>
    <s v="hendrick chevrolet"/>
    <x v="651"/>
    <n v="10100"/>
    <x v="2"/>
  </r>
  <r>
    <x v="7"/>
    <x v="3"/>
    <x v="19"/>
    <s v="Minivan"/>
    <s v="automatic"/>
    <s v="ca"/>
    <x v="20"/>
    <n v="168374"/>
    <s v="blue"/>
    <s v="gray"/>
    <s v="foreman financial  inc"/>
    <x v="452"/>
    <n v="5200"/>
    <x v="2"/>
  </r>
  <r>
    <x v="7"/>
    <x v="3"/>
    <x v="27"/>
    <s v="Hatchback"/>
    <s v="automatic"/>
    <s v="tn"/>
    <x v="15"/>
    <n v="113262"/>
    <s v="blue"/>
    <s v="gray"/>
    <s v="lease plan usa"/>
    <x v="347"/>
    <n v="6600"/>
    <x v="2"/>
  </r>
  <r>
    <x v="7"/>
    <x v="3"/>
    <x v="24"/>
    <s v="Sedan"/>
    <s v="automatic"/>
    <s v="nc"/>
    <x v="3"/>
    <n v="104356"/>
    <s v="burgundy"/>
    <s v="black"/>
    <s v="fleet lease remarketing"/>
    <x v="301"/>
    <n v="8300"/>
    <x v="2"/>
  </r>
  <r>
    <x v="7"/>
    <x v="3"/>
    <x v="23"/>
    <s v="SUV"/>
    <s v="automatic"/>
    <s v="tx"/>
    <x v="26"/>
    <n v="106237"/>
    <s v="beige"/>
    <s v="black"/>
    <s v="td auto finance"/>
    <x v="324"/>
    <n v="13500"/>
    <x v="2"/>
  </r>
  <r>
    <x v="7"/>
    <x v="3"/>
    <x v="52"/>
    <s v="Hatchback"/>
    <s v="automatic"/>
    <s v="il"/>
    <x v="29"/>
    <n v="209647"/>
    <s v="white"/>
    <s v="black"/>
    <s v="par north america"/>
    <x v="471"/>
    <n v="2600"/>
    <x v="2"/>
  </r>
  <r>
    <x v="7"/>
    <x v="3"/>
    <x v="26"/>
    <s v="Double Cab"/>
    <s v="automatic"/>
    <s v="tx"/>
    <x v="21"/>
    <n v="60878"/>
    <s v="blue"/>
    <s v="tan"/>
    <s v="flexco fleet services"/>
    <x v="324"/>
    <n v="15300"/>
    <x v="2"/>
  </r>
  <r>
    <x v="7"/>
    <x v="3"/>
    <x v="27"/>
    <s v="Hatchback"/>
    <s v="automatic"/>
    <s v="mi"/>
    <x v="13"/>
    <n v="117664"/>
    <s v="gray"/>
    <s v="gray"/>
    <s v="lease plan usa"/>
    <x v="815"/>
    <n v="5600"/>
    <x v="2"/>
  </r>
  <r>
    <x v="7"/>
    <x v="3"/>
    <x v="21"/>
    <s v="Sedan"/>
    <s v="automatic"/>
    <s v="tx"/>
    <x v="17"/>
    <n v="84519"/>
    <s v="silver"/>
    <s v="gray"/>
    <s v="santander consumer"/>
    <x v="366"/>
    <n v="9200"/>
    <x v="2"/>
  </r>
  <r>
    <x v="7"/>
    <x v="3"/>
    <x v="26"/>
    <s v="CrewMax Cab"/>
    <s v="automatic"/>
    <s v="tx"/>
    <x v="21"/>
    <n v="116121"/>
    <s v="gray"/>
    <s v="gray"/>
    <s v="ipc investments inc"/>
    <x v="294"/>
    <n v="15000"/>
    <x v="2"/>
  </r>
  <r>
    <x v="7"/>
    <x v="3"/>
    <x v="19"/>
    <s v="Minivan"/>
    <s v="automatic"/>
    <s v="ma"/>
    <x v="22"/>
    <n v="70147"/>
    <s v="silver"/>
    <s v="gray"/>
    <s v="boch new to you superstore"/>
    <x v="738"/>
    <n v="9900"/>
    <x v="2"/>
  </r>
  <r>
    <x v="7"/>
    <x v="3"/>
    <x v="23"/>
    <s v="SUV"/>
    <s v="automatic"/>
    <s v="nj"/>
    <x v="24"/>
    <n v="59576"/>
    <s v="burgundy"/>
    <s v="black"/>
    <s v="l k auto sales inc"/>
    <x v="722"/>
    <n v="18300"/>
    <x v="2"/>
  </r>
  <r>
    <x v="7"/>
    <x v="3"/>
    <x v="45"/>
    <s v="SUV"/>
    <s v="automatic"/>
    <s v="wi"/>
    <x v="21"/>
    <n v="107450"/>
    <s v="white"/>
    <s v="beige"/>
    <s v="elmhurst auto group ltd"/>
    <x v="396"/>
    <n v="14000"/>
    <x v="2"/>
  </r>
  <r>
    <x v="7"/>
    <x v="3"/>
    <x v="26"/>
    <s v="Double Cab"/>
    <s v="automatic"/>
    <s v="tx"/>
    <x v="29"/>
    <n v="167305"/>
    <s v="white"/>
    <s v="beige"/>
    <s v="tdaf remarketing"/>
    <x v="32"/>
    <n v="8300"/>
    <x v="2"/>
  </r>
  <r>
    <x v="7"/>
    <x v="3"/>
    <x v="19"/>
    <s v="Minivan"/>
    <s v="automatic"/>
    <s v="fl"/>
    <x v="2"/>
    <n v="136292"/>
    <s v="silver"/>
    <s v="gray"/>
    <s v="dab auto world &amp; leasing"/>
    <x v="361"/>
    <n v="8500"/>
    <x v="2"/>
  </r>
  <r>
    <x v="7"/>
    <x v="3"/>
    <x v="24"/>
    <s v="Sedan"/>
    <s v="automatic"/>
    <s v="md"/>
    <x v="24"/>
    <n v="93589"/>
    <s v="white"/>
    <s v="beige"/>
    <s v="kia of waldorf"/>
    <x v="727"/>
    <n v="10700"/>
    <x v="2"/>
  </r>
  <r>
    <x v="7"/>
    <x v="3"/>
    <x v="19"/>
    <s v="Minivan"/>
    <s v="automatic"/>
    <s v="ca"/>
    <x v="32"/>
    <n v="83833"/>
    <s v="silver"/>
    <s v="â€”"/>
    <s v="onemain rem/coast to coast auto group"/>
    <x v="294"/>
    <n v="13400"/>
    <x v="2"/>
  </r>
  <r>
    <x v="7"/>
    <x v="3"/>
    <x v="21"/>
    <s v="Sedan"/>
    <s v="automatic"/>
    <s v="nj"/>
    <x v="24"/>
    <n v="84793"/>
    <s v="blue"/>
    <s v="gray"/>
    <s v="lester glenn buick"/>
    <x v="786"/>
    <n v="7800"/>
    <x v="2"/>
  </r>
  <r>
    <x v="7"/>
    <x v="3"/>
    <x v="21"/>
    <s v="Sedan"/>
    <s v="automatic"/>
    <s v="nc"/>
    <x v="22"/>
    <n v="129350"/>
    <s v="blue"/>
    <s v="beige"/>
    <s v="north state acceptance"/>
    <x v="453"/>
    <n v="8000"/>
    <x v="2"/>
  </r>
  <r>
    <x v="7"/>
    <x v="3"/>
    <x v="26"/>
    <s v="Double Cab"/>
    <s v="automatic"/>
    <s v="tn"/>
    <x v="29"/>
    <n v="179477"/>
    <s v="black"/>
    <s v="gray"/>
    <s v="manheim nashville"/>
    <x v="462"/>
    <n v="6800"/>
    <x v="2"/>
  </r>
  <r>
    <x v="7"/>
    <x v="3"/>
    <x v="32"/>
    <s v="SUV"/>
    <s v="automatic"/>
    <s v="md"/>
    <x v="14"/>
    <n v="90063"/>
    <s v="gray"/>
    <s v="tan"/>
    <s v="wells fargo dealer services"/>
    <x v="356"/>
    <n v="11500"/>
    <x v="2"/>
  </r>
  <r>
    <x v="7"/>
    <x v="3"/>
    <x v="21"/>
    <s v="Sedan"/>
    <s v="automatic"/>
    <s v="fl"/>
    <x v="17"/>
    <n v="111730"/>
    <s v="black"/>
    <s v="gray"/>
    <s v="j c auto world inc"/>
    <x v="314"/>
    <n v="8900"/>
    <x v="2"/>
  </r>
  <r>
    <x v="7"/>
    <x v="3"/>
    <x v="24"/>
    <s v="Sedan"/>
    <s v="automatic"/>
    <s v="fl"/>
    <x v="28"/>
    <n v="124882"/>
    <s v="white"/>
    <s v="beige"/>
    <s v="westfall auto sales"/>
    <x v="321"/>
    <n v="10200"/>
    <x v="2"/>
  </r>
  <r>
    <x v="7"/>
    <x v="3"/>
    <x v="21"/>
    <s v="Sedan"/>
    <s v="automatic"/>
    <s v="nc"/>
    <x v="14"/>
    <n v="87500"/>
    <s v="gray"/>
    <s v="gray"/>
    <s v="santander consumer"/>
    <x v="456"/>
    <n v="8800"/>
    <x v="2"/>
  </r>
  <r>
    <x v="7"/>
    <x v="3"/>
    <x v="24"/>
    <s v="Sedan"/>
    <s v="automatic"/>
    <s v="tx"/>
    <x v="21"/>
    <n v="65773"/>
    <s v="gray"/>
    <s v="gray"/>
    <s v="fiserv/independent bank"/>
    <x v="303"/>
    <n v="11500"/>
    <x v="2"/>
  </r>
  <r>
    <x v="7"/>
    <x v="3"/>
    <x v="62"/>
    <s v="Convertible"/>
    <s v="automatic"/>
    <s v="fl"/>
    <x v="30"/>
    <n v="67860"/>
    <s v="blue"/>
    <s v="beige"/>
    <s v="onesource/kendall toyota"/>
    <x v="34"/>
    <n v="7800"/>
    <x v="2"/>
  </r>
  <r>
    <x v="7"/>
    <x v="3"/>
    <x v="25"/>
    <s v="SUV"/>
    <s v="automatic"/>
    <s v="tn"/>
    <x v="29"/>
    <n v="72721"/>
    <s v="black"/>
    <s v="gray"/>
    <s v="gm financial"/>
    <x v="360"/>
    <n v="7900"/>
    <x v="2"/>
  </r>
  <r>
    <x v="7"/>
    <x v="3"/>
    <x v="21"/>
    <s v="Sedan"/>
    <s v="automatic"/>
    <s v="ca"/>
    <x v="29"/>
    <n v="127265"/>
    <s v="gray"/>
    <s v="black"/>
    <s v="wells fargo dealer services"/>
    <x v="389"/>
    <n v="7300"/>
    <x v="2"/>
  </r>
  <r>
    <x v="7"/>
    <x v="3"/>
    <x v="23"/>
    <s v="SUV"/>
    <s v="automatic"/>
    <s v="fl"/>
    <x v="13"/>
    <n v="68093"/>
    <s v="burgundy"/>
    <s v="black"/>
    <s v="world omni financial corporation"/>
    <x v="257"/>
    <n v="18800"/>
    <x v="2"/>
  </r>
  <r>
    <x v="7"/>
    <x v="3"/>
    <x v="25"/>
    <s v="SUV"/>
    <s v="automatic"/>
    <s v="ca"/>
    <x v="33"/>
    <n v="75482"/>
    <s v="silver"/>
    <s v="gray"/>
    <s v="remarketing by ge/flagship credit acceptance"/>
    <x v="380"/>
    <n v="9000"/>
    <x v="2"/>
  </r>
  <r>
    <x v="7"/>
    <x v="3"/>
    <x v="24"/>
    <s v="Sedan"/>
    <s v="automatic"/>
    <s v="mo"/>
    <x v="29"/>
    <n v="129802"/>
    <s v="gold"/>
    <s v="beige"/>
    <s v="green toyota"/>
    <x v="372"/>
    <n v="9100"/>
    <x v="2"/>
  </r>
  <r>
    <x v="7"/>
    <x v="3"/>
    <x v="28"/>
    <s v="Sedan"/>
    <s v="automatic"/>
    <s v="ma"/>
    <x v="30"/>
    <n v="175377"/>
    <s v="blue"/>
    <s v="gray"/>
    <s v="premier cape cod"/>
    <x v="687"/>
    <n v="5300"/>
    <x v="2"/>
  </r>
  <r>
    <x v="7"/>
    <x v="3"/>
    <x v="52"/>
    <s v="Hatchback"/>
    <s v="automatic"/>
    <s v="ga"/>
    <x v="8"/>
    <n v="59811"/>
    <s v="blue"/>
    <s v="black"/>
    <s v="world omni financial corporation"/>
    <x v="347"/>
    <n v="8000"/>
    <x v="2"/>
  </r>
  <r>
    <x v="7"/>
    <x v="3"/>
    <x v="27"/>
    <s v="Hatchback"/>
    <s v="automatic"/>
    <s v="mo"/>
    <x v="17"/>
    <n v="115854"/>
    <s v="black"/>
    <s v="gray"/>
    <s v="exeter finance corp"/>
    <x v="468"/>
    <n v="6300"/>
    <x v="2"/>
  </r>
  <r>
    <x v="7"/>
    <x v="3"/>
    <x v="21"/>
    <s v="Sedan"/>
    <s v="manual"/>
    <s v="nc"/>
    <x v="4"/>
    <n v="121056"/>
    <s v="silver"/>
    <s v="gray"/>
    <s v="dt inventory"/>
    <x v="463"/>
    <n v="6900"/>
    <x v="2"/>
  </r>
  <r>
    <x v="7"/>
    <x v="3"/>
    <x v="25"/>
    <s v="SUV"/>
    <s v="automatic"/>
    <s v="nj"/>
    <x v="20"/>
    <n v="124902"/>
    <s v="red"/>
    <s v="gray"/>
    <s v="dch bloomfield llc"/>
    <x v="349"/>
    <n v="7900"/>
    <x v="2"/>
  </r>
  <r>
    <x v="7"/>
    <x v="3"/>
    <x v="19"/>
    <s v="Minivan"/>
    <s v="automatic"/>
    <s v="fl"/>
    <x v="26"/>
    <n v="116342"/>
    <s v="blue"/>
    <s v="gray"/>
    <s v="santander consumer"/>
    <x v="408"/>
    <n v="6000"/>
    <x v="2"/>
  </r>
  <r>
    <x v="7"/>
    <x v="3"/>
    <x v="24"/>
    <s v="Sedan"/>
    <s v="automatic"/>
    <s v="md"/>
    <x v="9"/>
    <n v="104590"/>
    <s v="blue"/>
    <s v="gray"/>
    <s v="kia of waldorf"/>
    <x v="676"/>
    <n v="8300"/>
    <x v="2"/>
  </r>
  <r>
    <x v="7"/>
    <x v="3"/>
    <x v="25"/>
    <s v="SUV"/>
    <s v="automatic"/>
    <s v="ga"/>
    <x v="12"/>
    <n v="62830"/>
    <s v="silver"/>
    <s v="beige"/>
    <s v="wells fargo dealer services"/>
    <x v="322"/>
    <n v="10700"/>
    <x v="2"/>
  </r>
  <r>
    <x v="7"/>
    <x v="3"/>
    <x v="26"/>
    <s v="Double Cab"/>
    <s v="automatic"/>
    <s v="sc"/>
    <x v="31"/>
    <n v="183742"/>
    <s v="black"/>
    <s v="gray"/>
    <s v="hendrick toyota scion north charleston"/>
    <x v="330"/>
    <n v="11600"/>
    <x v="2"/>
  </r>
  <r>
    <x v="7"/>
    <x v="3"/>
    <x v="20"/>
    <s v="Sedan"/>
    <s v="automatic"/>
    <s v="tx"/>
    <x v="3"/>
    <n v="104021"/>
    <s v="black"/>
    <s v="gray"/>
    <s v="dt credit corporation"/>
    <x v="487"/>
    <n v="5200"/>
    <x v="2"/>
  </r>
  <r>
    <x v="8"/>
    <x v="0"/>
    <x v="0"/>
    <s v="Sedan"/>
    <s v="automatic"/>
    <s v="ga"/>
    <x v="1"/>
    <n v="166101"/>
    <s v="black"/>
    <s v="tan"/>
    <s v="audi north atlanta"/>
    <x v="554"/>
    <n v="5400"/>
    <x v="2"/>
  </r>
  <r>
    <x v="7"/>
    <x v="3"/>
    <x v="20"/>
    <s v="Sedan"/>
    <s v="automatic"/>
    <s v="md"/>
    <x v="20"/>
    <n v="128092"/>
    <s v="black"/>
    <s v="gray"/>
    <s v="darcars toyota of baltimore"/>
    <x v="495"/>
    <n v="3500"/>
    <x v="2"/>
  </r>
  <r>
    <x v="8"/>
    <x v="0"/>
    <x v="0"/>
    <s v="Wagon"/>
    <s v="automatic"/>
    <s v="il"/>
    <x v="22"/>
    <n v="98566"/>
    <s v="blue"/>
    <s v="gray"/>
    <s v="basney honda"/>
    <x v="367"/>
    <n v="7200"/>
    <x v="2"/>
  </r>
  <r>
    <x v="8"/>
    <x v="0"/>
    <x v="0"/>
    <s v="Sedan"/>
    <s v="automatic"/>
    <s v="ma"/>
    <x v="13"/>
    <n v="90643"/>
    <s v="blue"/>
    <s v="black"/>
    <s v="boch new to you superstore"/>
    <x v="782"/>
    <n v="8500"/>
    <x v="2"/>
  </r>
  <r>
    <x v="8"/>
    <x v="0"/>
    <x v="0"/>
    <s v="Sedan"/>
    <s v="automatic"/>
    <s v="tx"/>
    <x v="22"/>
    <n v="80271"/>
    <s v="white"/>
    <s v="tan"/>
    <s v="security service fcu (sscu)"/>
    <x v="680"/>
    <n v="7900"/>
    <x v="2"/>
  </r>
  <r>
    <x v="8"/>
    <x v="0"/>
    <x v="0"/>
    <s v="Coupe"/>
    <s v="automatic"/>
    <s v="fl"/>
    <x v="12"/>
    <n v="78193"/>
    <s v="black"/>
    <s v="black"/>
    <s v="coggin bmw treasure coast"/>
    <x v="767"/>
    <n v="11900"/>
    <x v="2"/>
  </r>
  <r>
    <x v="8"/>
    <x v="0"/>
    <x v="0"/>
    <s v="Sedan"/>
    <s v="automatic"/>
    <s v="ga"/>
    <x v="14"/>
    <n v="98545"/>
    <s v="gray"/>
    <s v="tan"/>
    <s v="hennessy mazda buick gmc"/>
    <x v="695"/>
    <n v="8900"/>
    <x v="2"/>
  </r>
  <r>
    <x v="8"/>
    <x v="0"/>
    <x v="0"/>
    <s v="Coupe"/>
    <s v="automatic"/>
    <s v="nj"/>
    <x v="9"/>
    <n v="29522"/>
    <s v="gray"/>
    <s v="black"/>
    <s v="bmw of mount laurel"/>
    <x v="779"/>
    <n v="12500"/>
    <x v="2"/>
  </r>
  <r>
    <x v="8"/>
    <x v="0"/>
    <x v="0"/>
    <s v="Sedan"/>
    <s v="automatic"/>
    <s v="pr"/>
    <x v="27"/>
    <n v="89928"/>
    <s v="black"/>
    <s v="beige"/>
    <s v="scotiabank de puerto rico"/>
    <x v="809"/>
    <n v="8000"/>
    <x v="2"/>
  </r>
  <r>
    <x v="8"/>
    <x v="0"/>
    <x v="0"/>
    <s v="Sedan"/>
    <s v="automatic"/>
    <s v="fl"/>
    <x v="3"/>
    <n v="121279"/>
    <s v="black"/>
    <s v="tan"/>
    <s v="launch fcu"/>
    <x v="339"/>
    <n v="5200"/>
    <x v="2"/>
  </r>
  <r>
    <x v="7"/>
    <x v="3"/>
    <x v="20"/>
    <s v="Sedan"/>
    <s v="automatic"/>
    <s v="va"/>
    <x v="14"/>
    <n v="91030"/>
    <s v="silver"/>
    <s v="black"/>
    <s v="dt credit corporation"/>
    <x v="530"/>
    <n v="5700"/>
    <x v="2"/>
  </r>
  <r>
    <x v="7"/>
    <x v="3"/>
    <x v="20"/>
    <s v="Sedan"/>
    <s v="manual"/>
    <s v="tn"/>
    <x v="30"/>
    <n v="92123"/>
    <s v="blue"/>
    <s v="black"/>
    <s v="santander consumer"/>
    <x v="530"/>
    <n v="5900"/>
    <x v="2"/>
  </r>
  <r>
    <x v="8"/>
    <x v="0"/>
    <x v="0"/>
    <s v="Wagon"/>
    <s v="automatic"/>
    <s v="tx"/>
    <x v="28"/>
    <n v="75713"/>
    <s v="gray"/>
    <s v="gray"/>
    <s v="texas direct auto"/>
    <x v="307"/>
    <n v="7700"/>
    <x v="2"/>
  </r>
  <r>
    <x v="8"/>
    <x v="0"/>
    <x v="0"/>
    <s v="Sedan"/>
    <s v="automatic"/>
    <s v="nj"/>
    <x v="9"/>
    <n v="81898"/>
    <s v="gray"/>
    <s v="black"/>
    <s v="bank of america"/>
    <x v="519"/>
    <n v="8900"/>
    <x v="2"/>
  </r>
  <r>
    <x v="7"/>
    <x v="3"/>
    <x v="26"/>
    <s v="Double Cab"/>
    <s v="automatic"/>
    <s v="oh"/>
    <x v="12"/>
    <n v="93996"/>
    <s v="gray"/>
    <s v="gray"/>
    <s v="159191 canada inc"/>
    <x v="203"/>
    <n v="18000"/>
    <x v="2"/>
  </r>
  <r>
    <x v="8"/>
    <x v="0"/>
    <x v="0"/>
    <s v="Sedan"/>
    <s v="automatic"/>
    <s v="ga"/>
    <x v="14"/>
    <n v="113577"/>
    <s v="white"/>
    <s v="â€”"/>
    <s v="remarketing by ge/florida central credit union"/>
    <x v="431"/>
    <n v="6500"/>
    <x v="2"/>
  </r>
  <r>
    <x v="7"/>
    <x v="3"/>
    <x v="20"/>
    <s v="Sedan"/>
    <s v="automatic"/>
    <s v="ga"/>
    <x v="20"/>
    <n v="93816"/>
    <s v="silver"/>
    <s v="black"/>
    <s v="santander consumer"/>
    <x v="544"/>
    <n v="5200"/>
    <x v="2"/>
  </r>
  <r>
    <x v="8"/>
    <x v="0"/>
    <x v="0"/>
    <s v="Coupe"/>
    <s v="automatic"/>
    <s v="fl"/>
    <x v="21"/>
    <n v="97593"/>
    <s v="white"/>
    <s v="beige"/>
    <s v="capital one auto finance"/>
    <x v="727"/>
    <n v="9700"/>
    <x v="2"/>
  </r>
  <r>
    <x v="7"/>
    <x v="3"/>
    <x v="26"/>
    <s v="Double Cab"/>
    <s v="automatic"/>
    <s v="nc"/>
    <x v="4"/>
    <n v="49672"/>
    <s v="black"/>
    <s v="beige"/>
    <s v="santander consumer"/>
    <x v="43"/>
    <n v="20200"/>
    <x v="2"/>
  </r>
  <r>
    <x v="8"/>
    <x v="0"/>
    <x v="0"/>
    <s v="Sedan"/>
    <s v="automatic"/>
    <s v="ca"/>
    <x v="2"/>
    <n v="54515"/>
    <s v="gray"/>
    <s v="black"/>
    <s v="autonet trading"/>
    <x v="42"/>
    <n v="12400"/>
    <x v="2"/>
  </r>
  <r>
    <x v="8"/>
    <x v="0"/>
    <x v="0"/>
    <s v="Sedan"/>
    <s v="automatic"/>
    <s v="va"/>
    <x v="27"/>
    <n v="81822"/>
    <s v="blue"/>
    <s v="beige"/>
    <s v="nextgear capital"/>
    <x v="380"/>
    <n v="8800"/>
    <x v="2"/>
  </r>
  <r>
    <x v="8"/>
    <x v="0"/>
    <x v="0"/>
    <s v="Convertible"/>
    <s v="automatic"/>
    <s v="fl"/>
    <x v="22"/>
    <n v="50488"/>
    <s v="gold"/>
    <s v="beige"/>
    <s v="tdaf remarketing"/>
    <x v="611"/>
    <n v="17400"/>
    <x v="2"/>
  </r>
  <r>
    <x v="8"/>
    <x v="0"/>
    <x v="5"/>
    <s v="SUV"/>
    <s v="automatic"/>
    <s v="ca"/>
    <x v="3"/>
    <n v="86658"/>
    <s v="gray"/>
    <s v="gray"/>
    <s v="ubs wholesale"/>
    <x v="663"/>
    <n v="16500"/>
    <x v="2"/>
  </r>
  <r>
    <x v="8"/>
    <x v="0"/>
    <x v="34"/>
    <s v="Sedan"/>
    <s v="automatic"/>
    <s v="nc"/>
    <x v="30"/>
    <n v="120595"/>
    <s v="black"/>
    <s v="black"/>
    <s v="crossroads nissan of hickory inc"/>
    <x v="320"/>
    <n v="9700"/>
    <x v="2"/>
  </r>
  <r>
    <x v="8"/>
    <x v="0"/>
    <x v="0"/>
    <s v="Coupe"/>
    <s v="automatic"/>
    <s v="fl"/>
    <x v="33"/>
    <n v="107056"/>
    <s v="green"/>
    <s v="gray"/>
    <s v="westlake financial services"/>
    <x v="381"/>
    <n v="7000"/>
    <x v="2"/>
  </r>
  <r>
    <x v="8"/>
    <x v="0"/>
    <x v="3"/>
    <s v="Coupe"/>
    <s v="automatic"/>
    <s v="ga"/>
    <x v="1"/>
    <n v="58612"/>
    <s v="silver"/>
    <s v="black"/>
    <s v="ford motor credit company llc"/>
    <x v="439"/>
    <n v="18300"/>
    <x v="2"/>
  </r>
  <r>
    <x v="8"/>
    <x v="0"/>
    <x v="4"/>
    <s v="Sedan"/>
    <s v="automatic"/>
    <s v="nc"/>
    <x v="29"/>
    <n v="91200"/>
    <s v="white"/>
    <s v="tan"/>
    <s v="crossroads ford inc"/>
    <x v="215"/>
    <n v="8900"/>
    <x v="2"/>
  </r>
  <r>
    <x v="8"/>
    <x v="0"/>
    <x v="0"/>
    <s v="Wagon"/>
    <s v="automatic"/>
    <s v="md"/>
    <x v="15"/>
    <n v="162190"/>
    <s v="white"/>
    <s v="beige"/>
    <s v="annapolis subaru inc"/>
    <x v="478"/>
    <n v="4600"/>
    <x v="2"/>
  </r>
  <r>
    <x v="8"/>
    <x v="0"/>
    <x v="4"/>
    <s v="Sedan"/>
    <s v="automatic"/>
    <s v="tx"/>
    <x v="27"/>
    <n v="130309"/>
    <s v="black"/>
    <s v="tan"/>
    <s v="st. joseph's credit union"/>
    <x v="407"/>
    <n v="4700"/>
    <x v="2"/>
  </r>
  <r>
    <x v="8"/>
    <x v="0"/>
    <x v="0"/>
    <s v="Sedan"/>
    <s v="automatic"/>
    <s v="fl"/>
    <x v="32"/>
    <n v="88334"/>
    <s v="silver"/>
    <s v="gray"/>
    <s v="central florida educators fcu"/>
    <x v="381"/>
    <n v="9600"/>
    <x v="2"/>
  </r>
  <r>
    <x v="8"/>
    <x v="0"/>
    <x v="4"/>
    <s v="Sedan"/>
    <s v="automatic"/>
    <s v="ga"/>
    <x v="9"/>
    <n v="85720"/>
    <s v="white"/>
    <s v="brown"/>
    <s v="nalley bmw"/>
    <x v="802"/>
    <n v="11000"/>
    <x v="2"/>
  </r>
  <r>
    <x v="8"/>
    <x v="0"/>
    <x v="3"/>
    <s v="Convertible"/>
    <s v="automatic"/>
    <s v="nj"/>
    <x v="31"/>
    <n v="90675"/>
    <s v="black"/>
    <s v="black"/>
    <s v="holman ford lincoln turnersville"/>
    <x v="264"/>
    <n v="16200"/>
    <x v="2"/>
  </r>
  <r>
    <x v="8"/>
    <x v="0"/>
    <x v="4"/>
    <s v="Sedan"/>
    <s v="automatic"/>
    <s v="nj"/>
    <x v="21"/>
    <n v="175970"/>
    <s v="gray"/>
    <s v="black"/>
    <s v="jpmorgan chase bank n.a."/>
    <x v="536"/>
    <n v="4800"/>
    <x v="2"/>
  </r>
  <r>
    <x v="8"/>
    <x v="0"/>
    <x v="4"/>
    <s v="Sedan"/>
    <s v="automatic"/>
    <s v="ca"/>
    <x v="27"/>
    <n v="70021"/>
    <s v="silver"/>
    <s v="black"/>
    <s v="bank of america"/>
    <x v="32"/>
    <n v="11600"/>
    <x v="2"/>
  </r>
  <r>
    <x v="8"/>
    <x v="0"/>
    <x v="4"/>
    <s v="Sedan"/>
    <s v="automatic"/>
    <s v="nc"/>
    <x v="29"/>
    <n v="79080"/>
    <s v="black"/>
    <s v="beige"/>
    <s v="hendrick bmw northlake"/>
    <x v="72"/>
    <n v="11000"/>
    <x v="2"/>
  </r>
  <r>
    <x v="8"/>
    <x v="0"/>
    <x v="5"/>
    <s v="SUV"/>
    <s v="automatic"/>
    <s v="md"/>
    <x v="26"/>
    <n v="84168"/>
    <s v="silver"/>
    <s v="black"/>
    <s v="darcars ford"/>
    <x v="734"/>
    <n v="13200"/>
    <x v="2"/>
  </r>
  <r>
    <x v="8"/>
    <x v="0"/>
    <x v="4"/>
    <s v="Sedan"/>
    <s v="automatic"/>
    <s v="nj"/>
    <x v="17"/>
    <n v="78327"/>
    <s v="silver"/>
    <s v="black"/>
    <s v="santander consumer"/>
    <x v="462"/>
    <n v="11000"/>
    <x v="2"/>
  </r>
  <r>
    <x v="8"/>
    <x v="0"/>
    <x v="3"/>
    <s v="Convertible"/>
    <s v="automatic"/>
    <s v="ga"/>
    <x v="2"/>
    <n v="70864"/>
    <s v="beige"/>
    <s v="beige"/>
    <s v="kern automotive group inc"/>
    <x v="911"/>
    <n v="18200"/>
    <x v="2"/>
  </r>
  <r>
    <x v="8"/>
    <x v="0"/>
    <x v="98"/>
    <s v="Coupe"/>
    <s v="automatic"/>
    <s v="ga"/>
    <x v="12"/>
    <n v="35405"/>
    <s v="black"/>
    <s v="black"/>
    <s v="nalley bmw"/>
    <x v="201"/>
    <n v="29200"/>
    <x v="2"/>
  </r>
  <r>
    <x v="8"/>
    <x v="0"/>
    <x v="34"/>
    <s v="Sedan"/>
    <s v="automatic"/>
    <s v="ga"/>
    <x v="28"/>
    <n v="70872"/>
    <s v="white"/>
    <s v="tan"/>
    <s v="metropolitan classic cars inc"/>
    <x v="621"/>
    <n v="15400"/>
    <x v="2"/>
  </r>
  <r>
    <x v="8"/>
    <x v="0"/>
    <x v="5"/>
    <s v="SUV"/>
    <s v="automatic"/>
    <s v="ga"/>
    <x v="12"/>
    <n v="75036"/>
    <s v="gray"/>
    <s v="black"/>
    <s v="nalley toyota of roswell"/>
    <x v="362"/>
    <n v="16000"/>
    <x v="2"/>
  </r>
  <r>
    <x v="8"/>
    <x v="0"/>
    <x v="4"/>
    <s v="Sedan"/>
    <s v="automatic"/>
    <s v="ca"/>
    <x v="29"/>
    <n v="122997"/>
    <s v="blue"/>
    <s v="gray"/>
    <s v="veros credit"/>
    <x v="673"/>
    <n v="5700"/>
    <x v="2"/>
  </r>
  <r>
    <x v="8"/>
    <x v="0"/>
    <x v="0"/>
    <s v="Sedan"/>
    <s v="automatic"/>
    <s v="pa"/>
    <x v="13"/>
    <n v="130509"/>
    <s v="black"/>
    <s v="black"/>
    <s v="faulkner toyota"/>
    <x v="668"/>
    <n v="6000"/>
    <x v="2"/>
  </r>
  <r>
    <x v="8"/>
    <x v="0"/>
    <x v="4"/>
    <s v="Sedan"/>
    <s v="automatic"/>
    <s v="fl"/>
    <x v="3"/>
    <n v="92586"/>
    <s v="black"/>
    <s v="brown"/>
    <s v="cannon cadillac of lakeland"/>
    <x v="462"/>
    <n v="8700"/>
    <x v="2"/>
  </r>
  <r>
    <x v="8"/>
    <x v="0"/>
    <x v="4"/>
    <s v="Sedan"/>
    <s v="automatic"/>
    <s v="ne"/>
    <x v="33"/>
    <n v="91823"/>
    <s v="black"/>
    <s v="tan"/>
    <s v="enterprise vehicle exchange/davenport"/>
    <x v="719"/>
    <n v="9000"/>
    <x v="2"/>
  </r>
  <r>
    <x v="8"/>
    <x v="0"/>
    <x v="3"/>
    <s v="Convertible"/>
    <s v="automatic"/>
    <s v="fl"/>
    <x v="30"/>
    <n v="65085"/>
    <s v="black"/>
    <s v="beige"/>
    <s v="manheim daytona beach"/>
    <x v="739"/>
    <n v="20000"/>
    <x v="2"/>
  </r>
  <r>
    <x v="8"/>
    <x v="0"/>
    <x v="0"/>
    <s v="Coupe"/>
    <s v="automatic"/>
    <s v="tx"/>
    <x v="32"/>
    <n v="69816"/>
    <s v="black"/>
    <s v="black"/>
    <s v="texas direct auto"/>
    <x v="689"/>
    <n v="8600"/>
    <x v="2"/>
  </r>
  <r>
    <x v="8"/>
    <x v="0"/>
    <x v="0"/>
    <s v="Sedan"/>
    <s v="automatic"/>
    <s v="mo"/>
    <x v="22"/>
    <n v="107328"/>
    <s v="red"/>
    <s v="black"/>
    <s v="remktgedge / cars / carfinance capital llc"/>
    <x v="456"/>
    <n v="6500"/>
    <x v="2"/>
  </r>
  <r>
    <x v="8"/>
    <x v="0"/>
    <x v="37"/>
    <s v="SUV"/>
    <s v="automatic"/>
    <s v="ca"/>
    <x v="4"/>
    <n v="102433"/>
    <s v="silver"/>
    <s v="black"/>
    <s v="bmw of murrieta"/>
    <x v="494"/>
    <n v="8500"/>
    <x v="2"/>
  </r>
  <r>
    <x v="8"/>
    <x v="0"/>
    <x v="34"/>
    <s v="Sedan"/>
    <s v="automatic"/>
    <s v="ca"/>
    <x v="7"/>
    <n v="65265"/>
    <s v="gray"/>
    <s v="black"/>
    <s v="billotti auto sales"/>
    <x v="602"/>
    <n v="8600"/>
    <x v="2"/>
  </r>
  <r>
    <x v="8"/>
    <x v="0"/>
    <x v="37"/>
    <s v="SUV"/>
    <s v="automatic"/>
    <s v="ca"/>
    <x v="13"/>
    <n v="79982"/>
    <s v="black"/>
    <s v="black"/>
    <s v="bmw of riverside"/>
    <x v="72"/>
    <n v="12200"/>
    <x v="2"/>
  </r>
  <r>
    <x v="8"/>
    <x v="0"/>
    <x v="5"/>
    <s v="SUV"/>
    <s v="automatic"/>
    <s v="tx"/>
    <x v="20"/>
    <n v="81694"/>
    <s v="black"/>
    <s v="black"/>
    <s v="texas direct auto"/>
    <x v="657"/>
    <n v="11000"/>
    <x v="2"/>
  </r>
  <r>
    <x v="8"/>
    <x v="0"/>
    <x v="4"/>
    <s v="Sedan"/>
    <s v="automatic"/>
    <s v="nj"/>
    <x v="7"/>
    <n v="57273"/>
    <s v="blue"/>
    <s v="black"/>
    <s v="first investors servicing corp"/>
    <x v="74"/>
    <n v="10800"/>
    <x v="2"/>
  </r>
  <r>
    <x v="8"/>
    <x v="1"/>
    <x v="7"/>
    <s v="SUV"/>
    <s v="automatic"/>
    <s v="ga"/>
    <x v="4"/>
    <n v="141722"/>
    <s v="black"/>
    <s v="gray"/>
    <s v="lexus of greenville"/>
    <x v="72"/>
    <n v="10600"/>
    <x v="2"/>
  </r>
  <r>
    <x v="8"/>
    <x v="1"/>
    <x v="40"/>
    <s v="Sedan"/>
    <s v="automatic"/>
    <s v="ga"/>
    <x v="19"/>
    <n v="117252"/>
    <s v="white"/>
    <s v="beige"/>
    <s v="capital one auto finance"/>
    <x v="719"/>
    <n v="5700"/>
    <x v="2"/>
  </r>
  <r>
    <x v="8"/>
    <x v="1"/>
    <x v="40"/>
    <s v="Sedan"/>
    <s v="automatic"/>
    <s v="fl"/>
    <x v="27"/>
    <n v="70306"/>
    <s v="red"/>
    <s v="beige"/>
    <s v="coggin acura"/>
    <x v="40"/>
    <n v="11400"/>
    <x v="2"/>
  </r>
  <r>
    <x v="8"/>
    <x v="1"/>
    <x v="16"/>
    <s v="Sedan"/>
    <s v="automatic"/>
    <s v="tx"/>
    <x v="9"/>
    <n v="34572"/>
    <s v="gray"/>
    <s v="black"/>
    <s v="texas direct auto"/>
    <x v="132"/>
    <n v="22700"/>
    <x v="2"/>
  </r>
  <r>
    <x v="8"/>
    <x v="1"/>
    <x v="7"/>
    <s v="SUV"/>
    <s v="automatic"/>
    <s v="ga"/>
    <x v="27"/>
    <n v="95811"/>
    <s v="black"/>
    <s v="black"/>
    <s v="jim ellis"/>
    <x v="506"/>
    <n v="12400"/>
    <x v="2"/>
  </r>
  <r>
    <x v="8"/>
    <x v="1"/>
    <x v="12"/>
    <s v="Sedan"/>
    <s v="automatic"/>
    <s v="md"/>
    <x v="17"/>
    <n v="106166"/>
    <s v="black"/>
    <s v="beige"/>
    <s v="exeter finance corp"/>
    <x v="651"/>
    <n v="9300"/>
    <x v="2"/>
  </r>
  <r>
    <x v="8"/>
    <x v="1"/>
    <x v="40"/>
    <s v="Sedan"/>
    <s v="automatic"/>
    <s v="ca"/>
    <x v="4"/>
    <n v="85560"/>
    <s v="white"/>
    <s v="black"/>
    <s v="the car exchange"/>
    <x v="678"/>
    <n v="13900"/>
    <x v="2"/>
  </r>
  <r>
    <x v="8"/>
    <x v="1"/>
    <x v="12"/>
    <s v="Sedan"/>
    <s v="automatic"/>
    <s v="nj"/>
    <x v="15"/>
    <n v="98410"/>
    <s v="black"/>
    <s v="beige"/>
    <s v="holman automotive grp inc"/>
    <x v="49"/>
    <n v="11900"/>
    <x v="2"/>
  </r>
  <r>
    <x v="8"/>
    <x v="1"/>
    <x v="12"/>
    <s v="Sedan"/>
    <s v="automatic"/>
    <s v="ga"/>
    <x v="27"/>
    <n v="118937"/>
    <s v="black"/>
    <s v="gray"/>
    <s v="sossa pre owned"/>
    <x v="802"/>
    <n v="9400"/>
    <x v="2"/>
  </r>
  <r>
    <x v="8"/>
    <x v="1"/>
    <x v="12"/>
    <s v="Sedan"/>
    <s v="automatic"/>
    <s v="nj"/>
    <x v="3"/>
    <n v="149014"/>
    <s v="black"/>
    <s v="tan"/>
    <s v="hamilton honda"/>
    <x v="525"/>
    <n v="7400"/>
    <x v="2"/>
  </r>
  <r>
    <x v="8"/>
    <x v="1"/>
    <x v="7"/>
    <s v="SUV"/>
    <s v="automatic"/>
    <s v="ca"/>
    <x v="29"/>
    <n v="120009"/>
    <s v="gold"/>
    <s v="beige"/>
    <s v="desert plaza auto sales inc"/>
    <x v="397"/>
    <n v="9100"/>
    <x v="2"/>
  </r>
  <r>
    <x v="8"/>
    <x v="1"/>
    <x v="40"/>
    <s v="Sedan"/>
    <s v="automatic"/>
    <s v="ca"/>
    <x v="22"/>
    <n v="122079"/>
    <s v="silver"/>
    <s v="black"/>
    <s v="high bid trading co inc"/>
    <x v="215"/>
    <n v="10500"/>
    <x v="2"/>
  </r>
  <r>
    <x v="8"/>
    <x v="1"/>
    <x v="40"/>
    <s v="Sedan"/>
    <s v="automatic"/>
    <s v="nc"/>
    <x v="29"/>
    <n v="102276"/>
    <s v="gray"/>
    <s v="black"/>
    <s v="folger automotive llc"/>
    <x v="727"/>
    <n v="6500"/>
    <x v="2"/>
  </r>
  <r>
    <x v="8"/>
    <x v="1"/>
    <x v="51"/>
    <s v="SUV"/>
    <s v="automatic"/>
    <s v="ca"/>
    <x v="12"/>
    <n v="94974"/>
    <s v="black"/>
    <s v="beige"/>
    <s v="aaero sweet company"/>
    <x v="306"/>
    <n v="14500"/>
    <x v="2"/>
  </r>
  <r>
    <x v="8"/>
    <x v="3"/>
    <x v="62"/>
    <s v="Convertible"/>
    <s v="automatic"/>
    <s v="ga"/>
    <x v="17"/>
    <n v="103256"/>
    <s v="beige"/>
    <s v="beige"/>
    <s v="santander consumer"/>
    <x v="498"/>
    <n v="6000"/>
    <x v="2"/>
  </r>
  <r>
    <x v="8"/>
    <x v="3"/>
    <x v="21"/>
    <s v="Sedan"/>
    <s v="automatic"/>
    <s v="ca"/>
    <x v="20"/>
    <n v="146818"/>
    <s v="black"/>
    <s v="tan"/>
    <s v="coast acceptance corp"/>
    <x v="797"/>
    <n v="5700"/>
    <x v="2"/>
  </r>
  <r>
    <x v="8"/>
    <x v="3"/>
    <x v="21"/>
    <s v="Sedan"/>
    <s v="automatic"/>
    <s v="oh"/>
    <x v="4"/>
    <n v="106212"/>
    <s v="red"/>
    <s v="gray"/>
    <s v="wells fargo dealer services"/>
    <x v="372"/>
    <n v="7900"/>
    <x v="2"/>
  </r>
  <r>
    <x v="8"/>
    <x v="3"/>
    <x v="21"/>
    <s v="Sedan"/>
    <s v="automatic"/>
    <s v="oh"/>
    <x v="14"/>
    <n v="118728"/>
    <s v="gray"/>
    <s v="gray"/>
    <s v="wells fargo financial acceptance"/>
    <x v="411"/>
    <n v="6600"/>
    <x v="2"/>
  </r>
  <r>
    <x v="8"/>
    <x v="3"/>
    <x v="21"/>
    <s v="Sedan"/>
    <s v="automatic"/>
    <s v="ca"/>
    <x v="23"/>
    <n v="163937"/>
    <s v="silver"/>
    <s v="gray"/>
    <s v="santander consumer"/>
    <x v="708"/>
    <n v="5400"/>
    <x v="2"/>
  </r>
  <r>
    <x v="8"/>
    <x v="3"/>
    <x v="21"/>
    <s v="Sedan"/>
    <s v="automatic"/>
    <s v="fl"/>
    <x v="27"/>
    <n v="113379"/>
    <s v="silver"/>
    <s v="black"/>
    <s v="westlake financial services"/>
    <x v="664"/>
    <n v="5900"/>
    <x v="2"/>
  </r>
  <r>
    <x v="8"/>
    <x v="3"/>
    <x v="21"/>
    <s v="Sedan"/>
    <s v="automatic"/>
    <s v="mo"/>
    <x v="0"/>
    <n v="166639"/>
    <s v="white"/>
    <s v="beige"/>
    <s v="arizona auto sales inc"/>
    <x v="684"/>
    <n v="7000"/>
    <x v="2"/>
  </r>
  <r>
    <x v="8"/>
    <x v="3"/>
    <x v="21"/>
    <s v="Sedan"/>
    <s v="automatic"/>
    <s v="fl"/>
    <x v="11"/>
    <n v="81560"/>
    <s v="beige"/>
    <s v="gray"/>
    <s v="tdaf remarketing"/>
    <x v="307"/>
    <n v="10000"/>
    <x v="2"/>
  </r>
  <r>
    <x v="8"/>
    <x v="3"/>
    <x v="21"/>
    <s v="Sedan"/>
    <s v="automatic"/>
    <s v="fl"/>
    <x v="7"/>
    <n v="148832"/>
    <s v="white"/>
    <s v="gray"/>
    <s v="florida auto and truck exchange inc"/>
    <x v="407"/>
    <n v="6600"/>
    <x v="2"/>
  </r>
  <r>
    <x v="8"/>
    <x v="3"/>
    <x v="21"/>
    <s v="Sedan"/>
    <s v="automatic"/>
    <s v="nj"/>
    <x v="12"/>
    <n v="45081"/>
    <s v="beige"/>
    <s v="beige"/>
    <s v="ht automotive llc"/>
    <x v="444"/>
    <n v="10000"/>
    <x v="2"/>
  </r>
  <r>
    <x v="8"/>
    <x v="3"/>
    <x v="21"/>
    <s v="Sedan"/>
    <s v="automatic"/>
    <s v="nj"/>
    <x v="29"/>
    <n v="78556"/>
    <s v="burgundy"/>
    <s v="beige"/>
    <s v="hatt auto sales llc"/>
    <x v="395"/>
    <n v="8300"/>
    <x v="2"/>
  </r>
  <r>
    <x v="8"/>
    <x v="3"/>
    <x v="21"/>
    <s v="Sedan"/>
    <s v="automatic"/>
    <s v="md"/>
    <x v="33"/>
    <n v="163791"/>
    <s v="gray"/>
    <s v="gray"/>
    <s v="darcars ford"/>
    <x v="498"/>
    <n v="4900"/>
    <x v="2"/>
  </r>
  <r>
    <x v="8"/>
    <x v="3"/>
    <x v="21"/>
    <s v="Sedan"/>
    <s v="automatic"/>
    <s v="ca"/>
    <x v="29"/>
    <n v="145491"/>
    <s v="black"/>
    <s v="beige"/>
    <s v="lobel financial corp"/>
    <x v="412"/>
    <n v="4200"/>
    <x v="2"/>
  </r>
  <r>
    <x v="8"/>
    <x v="3"/>
    <x v="29"/>
    <s v="SUV"/>
    <s v="automatic"/>
    <s v="fl"/>
    <x v="8"/>
    <n v="163860"/>
    <s v="silver"/>
    <s v="gray"/>
    <s v="firkins chrysler jeep dodge"/>
    <x v="672"/>
    <n v="10800"/>
    <x v="2"/>
  </r>
  <r>
    <x v="8"/>
    <x v="3"/>
    <x v="21"/>
    <s v="Sedan"/>
    <s v="automatic"/>
    <s v="nc"/>
    <x v="23"/>
    <n v="121404"/>
    <s v="silver"/>
    <s v="gray"/>
    <s v="national fleet leasing"/>
    <x v="389"/>
    <n v="6400"/>
    <x v="2"/>
  </r>
  <r>
    <x v="8"/>
    <x v="3"/>
    <x v="21"/>
    <s v="Sedan"/>
    <s v="automatic"/>
    <s v="nc"/>
    <x v="29"/>
    <n v="111220"/>
    <s v="white"/>
    <s v="tan"/>
    <s v="dt credit corporation"/>
    <x v="426"/>
    <n v="6200"/>
    <x v="2"/>
  </r>
  <r>
    <x v="8"/>
    <x v="3"/>
    <x v="21"/>
    <s v="Sedan"/>
    <s v="automatic"/>
    <s v="fl"/>
    <x v="29"/>
    <n v="90532"/>
    <s v="green"/>
    <s v="beige"/>
    <s v="santander consumer"/>
    <x v="456"/>
    <n v="6400"/>
    <x v="2"/>
  </r>
  <r>
    <x v="8"/>
    <x v="3"/>
    <x v="21"/>
    <s v="Sedan"/>
    <s v="automatic"/>
    <s v="ca"/>
    <x v="24"/>
    <n v="103458"/>
    <s v="white"/>
    <s v="gray"/>
    <s v="walters auto sales/service inc"/>
    <x v="423"/>
    <n v="7700"/>
    <x v="2"/>
  </r>
  <r>
    <x v="8"/>
    <x v="3"/>
    <x v="21"/>
    <s v="Sedan"/>
    <s v="automatic"/>
    <s v="va"/>
    <x v="30"/>
    <n v="158894"/>
    <s v="green"/>
    <s v="beige"/>
    <s v="shirlie slack mitsubishi"/>
    <x v="485"/>
    <n v="6900"/>
    <x v="2"/>
  </r>
  <r>
    <x v="8"/>
    <x v="3"/>
    <x v="21"/>
    <s v="Sedan"/>
    <s v="manual"/>
    <s v="ca"/>
    <x v="23"/>
    <n v="141085"/>
    <s v="silver"/>
    <s v="black"/>
    <s v="aaero sweet company"/>
    <x v="428"/>
    <n v="6300"/>
    <x v="2"/>
  </r>
  <r>
    <x v="8"/>
    <x v="3"/>
    <x v="24"/>
    <s v="Sedan"/>
    <s v="automatic"/>
    <s v="ma"/>
    <x v="21"/>
    <n v="94624"/>
    <s v="black"/>
    <s v="gray"/>
    <s v="boch toyota/scion south"/>
    <x v="304"/>
    <n v="8600"/>
    <x v="2"/>
  </r>
  <r>
    <x v="8"/>
    <x v="3"/>
    <x v="21"/>
    <s v="Sedan"/>
    <s v="automatic"/>
    <s v="nc"/>
    <x v="33"/>
    <n v="107330"/>
    <s v="gray"/>
    <s v="gray"/>
    <s v="atlantic coast remarketing inc/omcllc"/>
    <x v="391"/>
    <n v="8800"/>
    <x v="2"/>
  </r>
  <r>
    <x v="8"/>
    <x v="3"/>
    <x v="21"/>
    <s v="Sedan"/>
    <s v="automatic"/>
    <s v="fl"/>
    <x v="19"/>
    <n v="71610"/>
    <s v="white"/>
    <s v="â€”"/>
    <s v="santander consumer"/>
    <x v="373"/>
    <n v="5900"/>
    <x v="2"/>
  </r>
  <r>
    <x v="8"/>
    <x v="3"/>
    <x v="21"/>
    <s v="Sedan"/>
    <s v="automatic"/>
    <s v="ca"/>
    <x v="2"/>
    <n v="115271"/>
    <s v="green"/>
    <s v="beige"/>
    <s v="patriots fcu"/>
    <x v="329"/>
    <n v="6700"/>
    <x v="2"/>
  </r>
  <r>
    <x v="8"/>
    <x v="3"/>
    <x v="21"/>
    <s v="Sedan"/>
    <s v="automatic"/>
    <s v="nc"/>
    <x v="29"/>
    <n v="144165"/>
    <s v="blue"/>
    <s v="gray"/>
    <s v="atlantic coast remarketing inc/has"/>
    <x v="534"/>
    <n v="4600"/>
    <x v="2"/>
  </r>
  <r>
    <x v="8"/>
    <x v="3"/>
    <x v="21"/>
    <s v="Sedan"/>
    <s v="automatic"/>
    <s v="fl"/>
    <x v="19"/>
    <n v="110307"/>
    <s v="gray"/>
    <s v="beige"/>
    <s v="remarketing by ge/summit financial corp"/>
    <x v="446"/>
    <n v="3300"/>
    <x v="2"/>
  </r>
  <r>
    <x v="8"/>
    <x v="3"/>
    <x v="21"/>
    <s v="Sedan"/>
    <s v="automatic"/>
    <s v="ga"/>
    <x v="3"/>
    <n v="157063"/>
    <s v="gray"/>
    <s v="gray"/>
    <s v="nalley lexus smyrna"/>
    <x v="449"/>
    <n v="5600"/>
    <x v="2"/>
  </r>
  <r>
    <x v="8"/>
    <x v="3"/>
    <x v="21"/>
    <s v="Sedan"/>
    <s v="automatic"/>
    <s v="md"/>
    <x v="21"/>
    <n v="179819"/>
    <s v="gray"/>
    <s v="gray"/>
    <s v="darcars toyota of frederick"/>
    <x v="810"/>
    <n v="5400"/>
    <x v="2"/>
  </r>
  <r>
    <x v="8"/>
    <x v="3"/>
    <x v="21"/>
    <s v="Sedan"/>
    <s v="automatic"/>
    <s v="ga"/>
    <x v="30"/>
    <n v="123439"/>
    <s v="silver"/>
    <s v="gray"/>
    <s v="wells fargo dealer services"/>
    <x v="428"/>
    <n v="5900"/>
    <x v="2"/>
  </r>
  <r>
    <x v="8"/>
    <x v="3"/>
    <x v="21"/>
    <s v="Sedan"/>
    <s v="automatic"/>
    <s v="ga"/>
    <x v="30"/>
    <n v="138583"/>
    <s v="gray"/>
    <s v="gray"/>
    <s v="capital one auto finance"/>
    <x v="408"/>
    <n v="6300"/>
    <x v="2"/>
  </r>
  <r>
    <x v="8"/>
    <x v="3"/>
    <x v="21"/>
    <s v="Sedan"/>
    <s v="automatic"/>
    <s v="fl"/>
    <x v="33"/>
    <n v="143556"/>
    <s v="blue"/>
    <s v="tan"/>
    <s v="santander consumer"/>
    <x v="682"/>
    <n v="5400"/>
    <x v="2"/>
  </r>
  <r>
    <x v="8"/>
    <x v="3"/>
    <x v="24"/>
    <s v="Sedan"/>
    <s v="automatic"/>
    <s v="nc"/>
    <x v="23"/>
    <n v="149740"/>
    <s v="gold"/>
    <s v="tan"/>
    <s v="fleet lease remarketing"/>
    <x v="431"/>
    <n v="7700"/>
    <x v="4"/>
  </r>
  <r>
    <x v="8"/>
    <x v="3"/>
    <x v="21"/>
    <s v="Sedan"/>
    <s v="automatic"/>
    <s v="va"/>
    <x v="2"/>
    <n v="201620"/>
    <s v="white"/>
    <s v="black"/>
    <s v="toyota of glen burnie"/>
    <x v="379"/>
    <n v="5500"/>
    <x v="2"/>
  </r>
  <r>
    <x v="8"/>
    <x v="3"/>
    <x v="23"/>
    <s v="SUV"/>
    <s v="automatic"/>
    <s v="ga"/>
    <x v="4"/>
    <n v="119750"/>
    <s v="silver"/>
    <s v="black"/>
    <s v="rick hendrick chevrolet of buford"/>
    <x v="300"/>
    <n v="11000"/>
    <x v="2"/>
  </r>
  <r>
    <x v="8"/>
    <x v="3"/>
    <x v="26"/>
    <s v="CrewMax Cab"/>
    <s v="automatic"/>
    <s v="ca"/>
    <x v="3"/>
    <n v="146568"/>
    <s v="blue"/>
    <s v="black"/>
    <s v="north bakersfield toyota scion"/>
    <x v="606"/>
    <n v="10200"/>
    <x v="2"/>
  </r>
  <r>
    <x v="8"/>
    <x v="3"/>
    <x v="27"/>
    <s v="Hatchback"/>
    <s v="automatic"/>
    <s v="ca"/>
    <x v="25"/>
    <n v="105497"/>
    <s v="white"/>
    <s v="beige"/>
    <s v="lease plan usa"/>
    <x v="803"/>
    <n v="5800"/>
    <x v="2"/>
  </r>
  <r>
    <x v="8"/>
    <x v="3"/>
    <x v="18"/>
    <s v="Sedan"/>
    <s v="automatic"/>
    <s v="tx"/>
    <x v="28"/>
    <n v="75028"/>
    <s v="white"/>
    <s v="tan"/>
    <s v="santander consumer"/>
    <x v="679"/>
    <n v="5200"/>
    <x v="2"/>
  </r>
  <r>
    <x v="8"/>
    <x v="3"/>
    <x v="25"/>
    <s v="SUV"/>
    <s v="automatic"/>
    <s v="pa"/>
    <x v="25"/>
    <n v="102788"/>
    <s v="silver"/>
    <s v="gray"/>
    <s v="toyota financial services"/>
    <x v="505"/>
    <n v="7400"/>
    <x v="2"/>
  </r>
  <r>
    <x v="8"/>
    <x v="3"/>
    <x v="19"/>
    <s v="Minivan"/>
    <s v="automatic"/>
    <s v="ca"/>
    <x v="17"/>
    <n v="58716"/>
    <s v="beige"/>
    <s v="gray"/>
    <s v="aaero sweet company"/>
    <x v="386"/>
    <n v="10600"/>
    <x v="2"/>
  </r>
  <r>
    <x v="8"/>
    <x v="3"/>
    <x v="25"/>
    <s v="SUV"/>
    <s v="automatic"/>
    <s v="ma"/>
    <x v="17"/>
    <n v="198644"/>
    <s v="silver"/>
    <s v="gray"/>
    <s v="clay chevrolet hyundai"/>
    <x v="412"/>
    <n v="6100"/>
    <x v="2"/>
  </r>
  <r>
    <x v="8"/>
    <x v="3"/>
    <x v="19"/>
    <s v="Minivan"/>
    <s v="automatic"/>
    <s v="nj"/>
    <x v="28"/>
    <n v="74870"/>
    <s v="gray"/>
    <s v="gray"/>
    <s v="oct partnership"/>
    <x v="773"/>
    <n v="10500"/>
    <x v="2"/>
  </r>
  <r>
    <x v="8"/>
    <x v="3"/>
    <x v="19"/>
    <s v="Minivan"/>
    <s v="automatic"/>
    <s v="nj"/>
    <x v="25"/>
    <n v="128861"/>
    <s v="gray"/>
    <s v="gray"/>
    <s v="certified motor car llc"/>
    <x v="453"/>
    <n v="6500"/>
    <x v="2"/>
  </r>
  <r>
    <x v="8"/>
    <x v="3"/>
    <x v="19"/>
    <s v="Minivan"/>
    <s v="automatic"/>
    <s v="ma"/>
    <x v="31"/>
    <n v="164750"/>
    <s v="gold"/>
    <s v="gray"/>
    <s v="boch new to you superstore"/>
    <x v="794"/>
    <n v="3100"/>
    <x v="2"/>
  </r>
  <r>
    <x v="8"/>
    <x v="3"/>
    <x v="23"/>
    <s v="SUV"/>
    <s v="automatic"/>
    <s v="ca"/>
    <x v="14"/>
    <n v="73041"/>
    <s v="silver"/>
    <s v="black"/>
    <s v="consumer portfolio services"/>
    <x v="308"/>
    <n v="17800"/>
    <x v="2"/>
  </r>
  <r>
    <x v="8"/>
    <x v="3"/>
    <x v="18"/>
    <s v="Sedan"/>
    <s v="automatic"/>
    <s v="va"/>
    <x v="17"/>
    <n v="129764"/>
    <s v="red"/>
    <s v="black"/>
    <s v="dt credit corporation"/>
    <x v="449"/>
    <n v="5500"/>
    <x v="2"/>
  </r>
  <r>
    <x v="8"/>
    <x v="3"/>
    <x v="25"/>
    <s v="SUV"/>
    <s v="automatic"/>
    <s v="ca"/>
    <x v="7"/>
    <n v="180154"/>
    <s v="silver"/>
    <s v="gray"/>
    <s v="volkswagen of murrieta"/>
    <x v="766"/>
    <n v="6800"/>
    <x v="2"/>
  </r>
  <r>
    <x v="8"/>
    <x v="3"/>
    <x v="20"/>
    <s v="Sedan"/>
    <s v="automatic"/>
    <s v="ca"/>
    <x v="31"/>
    <n v="117855"/>
    <s v="blue"/>
    <s v="black"/>
    <s v="american road leasing inc"/>
    <x v="452"/>
    <n v="4200"/>
    <x v="2"/>
  </r>
  <r>
    <x v="8"/>
    <x v="3"/>
    <x v="23"/>
    <s v="SUV"/>
    <s v="automatic"/>
    <s v="pa"/>
    <x v="14"/>
    <n v="94870"/>
    <s v="black"/>
    <s v="black"/>
    <s v="mascio motor car"/>
    <x v="615"/>
    <n v="16400"/>
    <x v="2"/>
  </r>
  <r>
    <x v="8"/>
    <x v="3"/>
    <x v="23"/>
    <s v="SUV"/>
    <s v="automatic"/>
    <s v="wa"/>
    <x v="24"/>
    <n v="98270"/>
    <s v="yellow"/>
    <s v="black"/>
    <s v="jpmorgan chase bank n.a."/>
    <x v="403"/>
    <n v="12600"/>
    <x v="2"/>
  </r>
  <r>
    <x v="8"/>
    <x v="3"/>
    <x v="32"/>
    <s v="SUV"/>
    <s v="automatic"/>
    <s v="ga"/>
    <x v="29"/>
    <n v="621388"/>
    <s v="silver"/>
    <s v="gray"/>
    <s v="santander consumer"/>
    <x v="816"/>
    <n v="3100"/>
    <x v="2"/>
  </r>
  <r>
    <x v="8"/>
    <x v="3"/>
    <x v="25"/>
    <s v="SUV"/>
    <s v="automatic"/>
    <s v="mn"/>
    <x v="31"/>
    <n v="95979"/>
    <s v="silver"/>
    <s v="black"/>
    <s v="rudy luther toyota"/>
    <x v="465"/>
    <n v="9800"/>
    <x v="2"/>
  </r>
  <r>
    <x v="8"/>
    <x v="3"/>
    <x v="18"/>
    <s v="Sedan"/>
    <s v="automatic"/>
    <s v="fl"/>
    <x v="4"/>
    <n v="74488"/>
    <s v="white"/>
    <s v="gray"/>
    <s v="santander consumer"/>
    <x v="536"/>
    <n v="6700"/>
    <x v="2"/>
  </r>
  <r>
    <x v="8"/>
    <x v="3"/>
    <x v="27"/>
    <s v="Hatchback"/>
    <s v="automatic"/>
    <s v="ca"/>
    <x v="23"/>
    <n v="174055"/>
    <s v="â€”"/>
    <s v="gray"/>
    <s v="northwestern chrys/j/d/ge"/>
    <x v="518"/>
    <n v="4800"/>
    <x v="2"/>
  </r>
  <r>
    <x v="8"/>
    <x v="3"/>
    <x v="30"/>
    <s v="SUV"/>
    <s v="automatic"/>
    <s v="fl"/>
    <x v="31"/>
    <n v="131621"/>
    <s v="blue"/>
    <s v="gray"/>
    <s v="westlake financial services"/>
    <x v="278"/>
    <n v="9200"/>
    <x v="2"/>
  </r>
  <r>
    <x v="8"/>
    <x v="3"/>
    <x v="30"/>
    <s v="SUV"/>
    <s v="automatic"/>
    <s v="md"/>
    <x v="30"/>
    <n v="107658"/>
    <s v="gray"/>
    <s v="gray"/>
    <s v="darcars toyota"/>
    <x v="384"/>
    <n v="12900"/>
    <x v="2"/>
  </r>
  <r>
    <x v="8"/>
    <x v="3"/>
    <x v="27"/>
    <s v="Hatchback"/>
    <s v="automatic"/>
    <s v="fl"/>
    <x v="28"/>
    <n v="106716"/>
    <s v="beige"/>
    <s v="beige"/>
    <s v="lease plan/wal-mart stores"/>
    <x v="450"/>
    <n v="4800"/>
    <x v="2"/>
  </r>
  <r>
    <x v="8"/>
    <x v="3"/>
    <x v="25"/>
    <s v="SUV"/>
    <s v="automatic"/>
    <s v="tx"/>
    <x v="13"/>
    <n v="98490"/>
    <s v="white"/>
    <s v="black"/>
    <s v="steve landers toyota"/>
    <x v="341"/>
    <n v="8500"/>
    <x v="2"/>
  </r>
  <r>
    <x v="8"/>
    <x v="3"/>
    <x v="26"/>
    <s v="CrewMax Cab"/>
    <s v="automatic"/>
    <s v="tx"/>
    <x v="33"/>
    <n v="121615"/>
    <s v="white"/>
    <s v="gray"/>
    <s v="security service fcu (sscu)"/>
    <x v="365"/>
    <n v="13900"/>
    <x v="2"/>
  </r>
  <r>
    <x v="8"/>
    <x v="3"/>
    <x v="27"/>
    <s v="Hatchback"/>
    <s v="automatic"/>
    <s v="ma"/>
    <x v="22"/>
    <n v="153348"/>
    <s v="black"/>
    <s v="gray"/>
    <s v="clay nissan"/>
    <x v="698"/>
    <n v="3700"/>
    <x v="2"/>
  </r>
  <r>
    <x v="8"/>
    <x v="3"/>
    <x v="25"/>
    <s v="SUV"/>
    <s v="automatic"/>
    <s v="il"/>
    <x v="3"/>
    <n v="109062"/>
    <s v="white"/>
    <s v="tan"/>
    <s v="fletcher jones automotive ent"/>
    <x v="524"/>
    <n v="6500"/>
    <x v="2"/>
  </r>
  <r>
    <x v="8"/>
    <x v="3"/>
    <x v="18"/>
    <s v="Sedan"/>
    <s v="automatic"/>
    <s v="tn"/>
    <x v="29"/>
    <n v="110904"/>
    <s v="blue"/>
    <s v="gray"/>
    <s v="wells fargo dealer services"/>
    <x v="515"/>
    <n v="4300"/>
    <x v="2"/>
  </r>
  <r>
    <x v="8"/>
    <x v="3"/>
    <x v="18"/>
    <s v="Sedan"/>
    <s v="automatic"/>
    <s v="ma"/>
    <x v="2"/>
    <n v="116468"/>
    <s v="gray"/>
    <s v="gray"/>
    <s v="boch new to you superstore"/>
    <x v="796"/>
    <n v="4300"/>
    <x v="2"/>
  </r>
  <r>
    <x v="8"/>
    <x v="3"/>
    <x v="25"/>
    <s v="SUV"/>
    <s v="automatic"/>
    <s v="nc"/>
    <x v="3"/>
    <n v="187879"/>
    <s v="silver"/>
    <s v="gray"/>
    <s v="fleet lease remarketing"/>
    <x v="389"/>
    <n v="6600"/>
    <x v="2"/>
  </r>
  <r>
    <x v="8"/>
    <x v="3"/>
    <x v="18"/>
    <s v="Sedan"/>
    <s v="automatic"/>
    <s v="oh"/>
    <x v="28"/>
    <n v="86256"/>
    <s v="white"/>
    <s v="black"/>
    <s v="santander consumer"/>
    <x v="511"/>
    <n v="3800"/>
    <x v="2"/>
  </r>
  <r>
    <x v="8"/>
    <x v="3"/>
    <x v="18"/>
    <s v="Sedan"/>
    <s v="automatic"/>
    <s v="fl"/>
    <x v="29"/>
    <n v="182130"/>
    <s v="red"/>
    <s v="gray"/>
    <s v="santander consumer"/>
    <x v="510"/>
    <n v="3500"/>
    <x v="2"/>
  </r>
  <r>
    <x v="8"/>
    <x v="3"/>
    <x v="27"/>
    <s v="Hatchback"/>
    <s v="automatic"/>
    <s v="tx"/>
    <x v="9"/>
    <n v="131858"/>
    <s v="white"/>
    <s v="gray"/>
    <s v="lease plan usa"/>
    <x v="460"/>
    <n v="5100"/>
    <x v="2"/>
  </r>
  <r>
    <x v="8"/>
    <x v="3"/>
    <x v="18"/>
    <s v="Sedan"/>
    <s v="automatic"/>
    <s v="md"/>
    <x v="21"/>
    <n v="135686"/>
    <s v="black"/>
    <s v="tan"/>
    <s v="rockville audi"/>
    <x v="464"/>
    <n v="4400"/>
    <x v="2"/>
  </r>
  <r>
    <x v="8"/>
    <x v="3"/>
    <x v="27"/>
    <s v="Hatchback"/>
    <s v="automatic"/>
    <s v="ca"/>
    <x v="21"/>
    <n v="181439"/>
    <s v="gray"/>
    <s v="gray"/>
    <s v="ge fleet services for itself/servicer"/>
    <x v="527"/>
    <n v="3900"/>
    <x v="2"/>
  </r>
  <r>
    <x v="8"/>
    <x v="3"/>
    <x v="25"/>
    <s v="SUV"/>
    <s v="automatic"/>
    <s v="md"/>
    <x v="1"/>
    <n v="72136"/>
    <s v="silver"/>
    <s v="gray"/>
    <s v="darcars toyota"/>
    <x v="525"/>
    <n v="8700"/>
    <x v="2"/>
  </r>
  <r>
    <x v="9"/>
    <x v="0"/>
    <x v="0"/>
    <s v="Sedan"/>
    <s v="automatic"/>
    <s v="hi"/>
    <x v="31"/>
    <n v="89669"/>
    <s v="blue"/>
    <s v="black"/>
    <s v="gm financial"/>
    <x v="453"/>
    <n v="6500"/>
    <x v="2"/>
  </r>
  <r>
    <x v="9"/>
    <x v="0"/>
    <x v="0"/>
    <s v="Sedan"/>
    <s v="automatic"/>
    <s v="nc"/>
    <x v="4"/>
    <n v="136010"/>
    <s v="white"/>
    <s v="gray"/>
    <s v="atlantic coast remarketing inc/asf"/>
    <x v="414"/>
    <n v="7400"/>
    <x v="2"/>
  </r>
  <r>
    <x v="9"/>
    <x v="0"/>
    <x v="0"/>
    <s v="Sedan"/>
    <s v="automatic"/>
    <s v="nc"/>
    <x v="21"/>
    <n v="197339"/>
    <s v="â€”"/>
    <s v="gray"/>
    <s v="hendrick kia of concord"/>
    <x v="827"/>
    <n v="3900"/>
    <x v="2"/>
  </r>
  <r>
    <x v="9"/>
    <x v="0"/>
    <x v="0"/>
    <s v="Coupe"/>
    <s v="automatic"/>
    <s v="ca"/>
    <x v="20"/>
    <n v="165725"/>
    <s v="black"/>
    <s v="brown"/>
    <s v="veros credit"/>
    <x v="548"/>
    <n v="2800"/>
    <x v="2"/>
  </r>
  <r>
    <x v="9"/>
    <x v="0"/>
    <x v="0"/>
    <s v="Sedan"/>
    <s v="automatic"/>
    <s v="va"/>
    <x v="32"/>
    <n v="102010"/>
    <s v="black"/>
    <s v="black"/>
    <s v="nextgear capital"/>
    <x v="370"/>
    <n v="6500"/>
    <x v="2"/>
  </r>
  <r>
    <x v="9"/>
    <x v="0"/>
    <x v="0"/>
    <s v="Sedan"/>
    <s v="automatic"/>
    <s v="ca"/>
    <x v="19"/>
    <n v="1"/>
    <s v="black"/>
    <s v="black"/>
    <s v="wells fargo dealer services"/>
    <x v="72"/>
    <n v="2000"/>
    <x v="2"/>
  </r>
  <r>
    <x v="9"/>
    <x v="0"/>
    <x v="0"/>
    <s v="Sedan"/>
    <s v="automatic"/>
    <s v="ga"/>
    <x v="32"/>
    <n v="88140"/>
    <s v="gray"/>
    <s v="black"/>
    <s v="nalley lexus roswell"/>
    <x v="809"/>
    <n v="8200"/>
    <x v="2"/>
  </r>
  <r>
    <x v="9"/>
    <x v="0"/>
    <x v="0"/>
    <s v="Sedan"/>
    <s v="automatic"/>
    <s v="ma"/>
    <x v="29"/>
    <n v="91372"/>
    <s v="black"/>
    <s v="tan"/>
    <s v="capital one auto finance"/>
    <x v="415"/>
    <n v="4000"/>
    <x v="2"/>
  </r>
  <r>
    <x v="9"/>
    <x v="0"/>
    <x v="0"/>
    <s v="Sedan"/>
    <s v="automatic"/>
    <s v="fl"/>
    <x v="29"/>
    <n v="86225"/>
    <s v="gray"/>
    <s v="gray"/>
    <s v="santander consumer"/>
    <x v="677"/>
    <n v="6900"/>
    <x v="2"/>
  </r>
  <r>
    <x v="9"/>
    <x v="0"/>
    <x v="0"/>
    <s v="Sedan"/>
    <s v="automatic"/>
    <s v="tn"/>
    <x v="29"/>
    <n v="148455"/>
    <s v="white"/>
    <s v="tan"/>
    <s v="santander consumer"/>
    <x v="460"/>
    <n v="3000"/>
    <x v="2"/>
  </r>
  <r>
    <x v="9"/>
    <x v="0"/>
    <x v="0"/>
    <s v="Sedan"/>
    <s v="automatic"/>
    <s v="ga"/>
    <x v="17"/>
    <n v="138991"/>
    <s v="black"/>
    <s v="tan"/>
    <s v="wells fargo dealer services"/>
    <x v="434"/>
    <n v="5600"/>
    <x v="2"/>
  </r>
  <r>
    <x v="9"/>
    <x v="0"/>
    <x v="0"/>
    <s v="Sedan"/>
    <s v="automatic"/>
    <s v="ca"/>
    <x v="29"/>
    <n v="134678"/>
    <s v="white"/>
    <s v="black"/>
    <s v="quality acceptance"/>
    <x v="342"/>
    <n v="5100"/>
    <x v="2"/>
  </r>
  <r>
    <x v="9"/>
    <x v="0"/>
    <x v="0"/>
    <s v="Sedan"/>
    <s v="automatic"/>
    <s v="md"/>
    <x v="28"/>
    <n v="117956"/>
    <s v="black"/>
    <s v="tan"/>
    <s v="wells fargo dealer services"/>
    <x v="421"/>
    <n v="5500"/>
    <x v="2"/>
  </r>
  <r>
    <x v="9"/>
    <x v="0"/>
    <x v="0"/>
    <s v="Sedan"/>
    <s v="automatic"/>
    <s v="ca"/>
    <x v="30"/>
    <n v="136400"/>
    <s v="silver"/>
    <s v="black"/>
    <s v="wells fargo dealer services"/>
    <x v="455"/>
    <n v="6400"/>
    <x v="2"/>
  </r>
  <r>
    <x v="9"/>
    <x v="0"/>
    <x v="0"/>
    <s v="Sedan"/>
    <s v="automatic"/>
    <s v="fl"/>
    <x v="8"/>
    <n v="68135"/>
    <s v="silver"/>
    <s v="gray"/>
    <s v="american bank auto liquidators"/>
    <x v="340"/>
    <n v="11000"/>
    <x v="2"/>
  </r>
  <r>
    <x v="9"/>
    <x v="0"/>
    <x v="0"/>
    <s v="Sedan"/>
    <s v="automatic"/>
    <s v="ga"/>
    <x v="9"/>
    <n v="72418"/>
    <s v="black"/>
    <s v="black"/>
    <s v="ford-lincoln dealer program"/>
    <x v="782"/>
    <n v="11200"/>
    <x v="2"/>
  </r>
  <r>
    <x v="9"/>
    <x v="0"/>
    <x v="0"/>
    <s v="Convertible"/>
    <s v="automatic"/>
    <s v="md"/>
    <x v="28"/>
    <n v="113064"/>
    <s v="blue"/>
    <s v="black"/>
    <s v="bmw of fairfax"/>
    <x v="781"/>
    <n v="6200"/>
    <x v="2"/>
  </r>
  <r>
    <x v="9"/>
    <x v="0"/>
    <x v="0"/>
    <s v="Sedan"/>
    <s v="automatic"/>
    <s v="ca"/>
    <x v="14"/>
    <n v="50592"/>
    <s v="gray"/>
    <s v="black"/>
    <s v="aaero sweet company"/>
    <x v="759"/>
    <n v="11200"/>
    <x v="2"/>
  </r>
  <r>
    <x v="9"/>
    <x v="0"/>
    <x v="0"/>
    <s v="Sedan"/>
    <s v="automatic"/>
    <s v="nc"/>
    <x v="33"/>
    <n v="147367"/>
    <s v="black"/>
    <s v="gray"/>
    <s v="hendrick chevrolet"/>
    <x v="667"/>
    <n v="7100"/>
    <x v="2"/>
  </r>
  <r>
    <x v="9"/>
    <x v="0"/>
    <x v="3"/>
    <s v="Convertible"/>
    <s v="automatic"/>
    <s v="md"/>
    <x v="14"/>
    <n v="141381"/>
    <s v="black"/>
    <s v="gray"/>
    <s v="planet auto sales inc"/>
    <x v="719"/>
    <n v="8400"/>
    <x v="2"/>
  </r>
  <r>
    <x v="9"/>
    <x v="0"/>
    <x v="4"/>
    <s v="Sedan"/>
    <s v="automatic"/>
    <s v="ca"/>
    <x v="3"/>
    <n v="127815"/>
    <s v="gray"/>
    <s v="black"/>
    <s v="tustin community bank"/>
    <x v="500"/>
    <n v="5500"/>
    <x v="2"/>
  </r>
  <r>
    <x v="9"/>
    <x v="0"/>
    <x v="0"/>
    <s v="Sedan"/>
    <s v="automatic"/>
    <s v="nj"/>
    <x v="25"/>
    <n v="84288"/>
    <s v="silver"/>
    <s v="black"/>
    <s v="wells fargo dealer services"/>
    <x v="890"/>
    <n v="9600"/>
    <x v="2"/>
  </r>
  <r>
    <x v="9"/>
    <x v="0"/>
    <x v="34"/>
    <s v="Sedan"/>
    <s v="automatic"/>
    <s v="nc"/>
    <x v="29"/>
    <n v="118426"/>
    <s v="black"/>
    <s v="black"/>
    <s v="c&amp;f finance company"/>
    <x v="733"/>
    <n v="8400"/>
    <x v="2"/>
  </r>
  <r>
    <x v="9"/>
    <x v="0"/>
    <x v="34"/>
    <s v="Sedan"/>
    <s v="automatic"/>
    <s v="ca"/>
    <x v="29"/>
    <n v="147114"/>
    <s v="gray"/>
    <s v="gray"/>
    <s v="dragon auto group inc"/>
    <x v="408"/>
    <n v="4500"/>
    <x v="2"/>
  </r>
  <r>
    <x v="9"/>
    <x v="0"/>
    <x v="0"/>
    <s v="Sedan"/>
    <s v="automatic"/>
    <s v="tx"/>
    <x v="28"/>
    <n v="172632"/>
    <s v="white"/>
    <s v="tan"/>
    <s v="tdaf remarketing"/>
    <x v="698"/>
    <n v="4800"/>
    <x v="2"/>
  </r>
  <r>
    <x v="9"/>
    <x v="0"/>
    <x v="4"/>
    <s v="Sedan"/>
    <s v="automatic"/>
    <s v="ca"/>
    <x v="29"/>
    <n v="116108"/>
    <s v="blue"/>
    <s v="black"/>
    <s v="veros credit"/>
    <x v="500"/>
    <n v="6600"/>
    <x v="2"/>
  </r>
  <r>
    <x v="9"/>
    <x v="0"/>
    <x v="37"/>
    <s v="SUV"/>
    <s v="automatic"/>
    <s v="nj"/>
    <x v="31"/>
    <n v="147185"/>
    <s v="silver"/>
    <s v="black"/>
    <s v="frank matteo inc"/>
    <x v="667"/>
    <n v="5800"/>
    <x v="2"/>
  </r>
  <r>
    <x v="9"/>
    <x v="0"/>
    <x v="37"/>
    <s v="SUV"/>
    <s v="automatic"/>
    <s v="nj"/>
    <x v="26"/>
    <n v="124207"/>
    <s v="blue"/>
    <s v="gray"/>
    <s v="santander consumer"/>
    <x v="804"/>
    <n v="5000"/>
    <x v="2"/>
  </r>
  <r>
    <x v="9"/>
    <x v="0"/>
    <x v="34"/>
    <s v="Sedan"/>
    <s v="automatic"/>
    <s v="ca"/>
    <x v="29"/>
    <n v="115440"/>
    <s v="burgundy"/>
    <s v="tan"/>
    <s v="high bid trading co inc"/>
    <x v="660"/>
    <n v="8250"/>
    <x v="2"/>
  </r>
  <r>
    <x v="9"/>
    <x v="0"/>
    <x v="4"/>
    <s v="Sedan"/>
    <s v="automatic"/>
    <s v="ca"/>
    <x v="20"/>
    <n v="133506"/>
    <s v="blue"/>
    <s v="tan"/>
    <s v="consumer portfolio services"/>
    <x v="709"/>
    <n v="2100"/>
    <x v="2"/>
  </r>
  <r>
    <x v="9"/>
    <x v="0"/>
    <x v="34"/>
    <s v="Sedan"/>
    <s v="automatic"/>
    <s v="or"/>
    <x v="14"/>
    <n v="75030"/>
    <s v="gray"/>
    <s v="black"/>
    <s v="south bay remarketing services"/>
    <x v="397"/>
    <n v="10600"/>
    <x v="2"/>
  </r>
  <r>
    <x v="9"/>
    <x v="0"/>
    <x v="3"/>
    <s v="Convertible"/>
    <s v="automatic"/>
    <s v="fl"/>
    <x v="30"/>
    <n v="78523"/>
    <s v="silver"/>
    <s v="black"/>
    <s v="d&amp;a fine cars"/>
    <x v="217"/>
    <n v="16400"/>
    <x v="2"/>
  </r>
  <r>
    <x v="9"/>
    <x v="0"/>
    <x v="2"/>
    <s v="Sedan"/>
    <s v="automatic"/>
    <s v="ga"/>
    <x v="9"/>
    <n v="55798"/>
    <s v="black"/>
    <s v="tan"/>
    <s v="lagrange toyota inc"/>
    <x v="214"/>
    <n v="25600"/>
    <x v="2"/>
  </r>
  <r>
    <x v="9"/>
    <x v="0"/>
    <x v="4"/>
    <s v="Sedan"/>
    <s v="automatic"/>
    <s v="nc"/>
    <x v="31"/>
    <n v="111360"/>
    <s v="white"/>
    <s v="tan"/>
    <s v="manheim atlanta"/>
    <x v="334"/>
    <n v="7500"/>
    <x v="2"/>
  </r>
  <r>
    <x v="9"/>
    <x v="0"/>
    <x v="4"/>
    <s v="Sedan"/>
    <s v="automatic"/>
    <s v="nc"/>
    <x v="29"/>
    <n v="156412"/>
    <s v="black"/>
    <s v="black"/>
    <s v="crossroads infiniti inc"/>
    <x v="544"/>
    <n v="7000"/>
    <x v="2"/>
  </r>
  <r>
    <x v="9"/>
    <x v="0"/>
    <x v="37"/>
    <s v="SUV"/>
    <s v="automatic"/>
    <s v="fl"/>
    <x v="22"/>
    <n v="92486"/>
    <s v="black"/>
    <s v="brown"/>
    <s v="wells fargo dealer services"/>
    <x v="683"/>
    <n v="9200"/>
    <x v="2"/>
  </r>
  <r>
    <x v="9"/>
    <x v="0"/>
    <x v="34"/>
    <s v="Sedan"/>
    <s v="automatic"/>
    <s v="tx"/>
    <x v="29"/>
    <n v="114987"/>
    <s v="black"/>
    <s v="tan"/>
    <s v="wells fargo dealer services"/>
    <x v="676"/>
    <n v="5000"/>
    <x v="2"/>
  </r>
  <r>
    <x v="9"/>
    <x v="0"/>
    <x v="4"/>
    <s v="Sedan"/>
    <s v="automatic"/>
    <s v="va"/>
    <x v="29"/>
    <n v="111181"/>
    <s v="black"/>
    <s v="tan"/>
    <s v="fiserv/dealer funding llc"/>
    <x v="477"/>
    <n v="6800"/>
    <x v="2"/>
  </r>
  <r>
    <x v="9"/>
    <x v="0"/>
    <x v="4"/>
    <s v="Sedan"/>
    <s v="automatic"/>
    <s v="fl"/>
    <x v="25"/>
    <n v="82967"/>
    <s v="silver"/>
    <s v="black"/>
    <s v="zimmerman auto brokers inc"/>
    <x v="648"/>
    <n v="8400"/>
    <x v="2"/>
  </r>
  <r>
    <x v="9"/>
    <x v="0"/>
    <x v="98"/>
    <s v="Coupe"/>
    <s v="automatic"/>
    <s v="mo"/>
    <x v="24"/>
    <n v="75008"/>
    <s v="â€”"/>
    <s v="black"/>
    <s v="meridian remarketing"/>
    <x v="13"/>
    <n v="21500"/>
    <x v="2"/>
  </r>
  <r>
    <x v="9"/>
    <x v="0"/>
    <x v="4"/>
    <s v="Sedan"/>
    <s v="automatic"/>
    <s v="ca"/>
    <x v="8"/>
    <n v="131459"/>
    <s v="white"/>
    <s v="tan"/>
    <s v="dutton motor co"/>
    <x v="345"/>
    <n v="7100"/>
    <x v="2"/>
  </r>
  <r>
    <x v="9"/>
    <x v="0"/>
    <x v="4"/>
    <s v="Sedan"/>
    <s v="automatic"/>
    <s v="tx"/>
    <x v="26"/>
    <n v="109047"/>
    <s v="blue"/>
    <s v="tan"/>
    <s v="dt credit corporation"/>
    <x v="525"/>
    <n v="5400"/>
    <x v="2"/>
  </r>
  <r>
    <x v="9"/>
    <x v="1"/>
    <x v="40"/>
    <s v="Sedan"/>
    <s v="manual"/>
    <s v="pa"/>
    <x v="25"/>
    <n v="140490"/>
    <s v="red"/>
    <s v="black"/>
    <s v="faulkner toyota"/>
    <x v="391"/>
    <n v="7200"/>
    <x v="2"/>
  </r>
  <r>
    <x v="9"/>
    <x v="1"/>
    <x v="40"/>
    <s v="Sedan"/>
    <s v="automatic"/>
    <s v="ca"/>
    <x v="28"/>
    <n v="92849"/>
    <s v="black"/>
    <s v="black"/>
    <s v="motor city lexus of bakersfield"/>
    <x v="649"/>
    <n v="11000"/>
    <x v="2"/>
  </r>
  <r>
    <x v="9"/>
    <x v="1"/>
    <x v="66"/>
    <s v="SUV"/>
    <s v="automatic"/>
    <s v="ca"/>
    <x v="31"/>
    <n v="104181"/>
    <s v="silver"/>
    <s v="black"/>
    <s v="caseys cars inc"/>
    <x v="398"/>
    <n v="9500"/>
    <x v="2"/>
  </r>
  <r>
    <x v="9"/>
    <x v="1"/>
    <x v="61"/>
    <s v="Sedan"/>
    <s v="automatic"/>
    <s v="ca"/>
    <x v="20"/>
    <n v="163697"/>
    <s v="black"/>
    <s v="gray"/>
    <s v="wells fargo dealer services"/>
    <x v="321"/>
    <n v="6400"/>
    <x v="2"/>
  </r>
  <r>
    <x v="9"/>
    <x v="1"/>
    <x v="40"/>
    <s v="Sedan"/>
    <s v="automatic"/>
    <s v="nj"/>
    <x v="3"/>
    <n v="136360"/>
    <s v="white"/>
    <s v="black"/>
    <s v="black tie classics llc"/>
    <x v="393"/>
    <n v="8050"/>
    <x v="2"/>
  </r>
  <r>
    <x v="9"/>
    <x v="1"/>
    <x v="59"/>
    <s v="Sedan"/>
    <s v="automatic"/>
    <s v="nj"/>
    <x v="29"/>
    <n v="132903"/>
    <s v="gray"/>
    <s v="gray"/>
    <s v="black tie classics llc"/>
    <x v="719"/>
    <n v="10200"/>
    <x v="4"/>
  </r>
  <r>
    <x v="9"/>
    <x v="1"/>
    <x v="51"/>
    <s v="SUV"/>
    <s v="automatic"/>
    <s v="md"/>
    <x v="20"/>
    <n v="131424"/>
    <s v="silver"/>
    <s v="tan"/>
    <s v="darcars sales and leasing"/>
    <x v="295"/>
    <n v="7800"/>
    <x v="2"/>
  </r>
  <r>
    <x v="9"/>
    <x v="1"/>
    <x v="40"/>
    <s v="Sedan"/>
    <s v="automatic"/>
    <s v="nc"/>
    <x v="26"/>
    <n v="151926"/>
    <s v="gray"/>
    <s v="gray"/>
    <s v="atlantic coast remarketing inc/tasi"/>
    <x v="653"/>
    <n v="6600"/>
    <x v="2"/>
  </r>
  <r>
    <x v="9"/>
    <x v="1"/>
    <x v="61"/>
    <s v="Sedan"/>
    <s v="automatic"/>
    <s v="fl"/>
    <x v="29"/>
    <n v="251956"/>
    <s v="silver"/>
    <s v="black"/>
    <s v="lexus financial services"/>
    <x v="498"/>
    <n v="4800"/>
    <x v="2"/>
  </r>
  <r>
    <x v="9"/>
    <x v="1"/>
    <x v="51"/>
    <s v="SUV"/>
    <s v="automatic"/>
    <s v="ca"/>
    <x v="29"/>
    <n v="144500"/>
    <s v="black"/>
    <s v="beige"/>
    <s v="billion dodge chrysler jeep"/>
    <x v="759"/>
    <n v="7800"/>
    <x v="2"/>
  </r>
  <r>
    <x v="9"/>
    <x v="1"/>
    <x v="51"/>
    <s v="SUV"/>
    <s v="automatic"/>
    <s v="fl"/>
    <x v="30"/>
    <n v="109042"/>
    <s v="gray"/>
    <s v="black"/>
    <s v="johnson lexus of raleigh"/>
    <x v="352"/>
    <n v="9000"/>
    <x v="2"/>
  </r>
  <r>
    <x v="9"/>
    <x v="1"/>
    <x v="40"/>
    <s v="Sedan"/>
    <s v="automatic"/>
    <s v="ca"/>
    <x v="21"/>
    <n v="125787"/>
    <s v="silver"/>
    <s v="black"/>
    <s v="family auto sales"/>
    <x v="374"/>
    <n v="9500"/>
    <x v="2"/>
  </r>
  <r>
    <x v="9"/>
    <x v="1"/>
    <x v="61"/>
    <s v="Sedan"/>
    <s v="automatic"/>
    <s v="nc"/>
    <x v="24"/>
    <n v="122636"/>
    <s v="white"/>
    <s v="black"/>
    <s v="fleet lease remarketing"/>
    <x v="359"/>
    <n v="11400"/>
    <x v="2"/>
  </r>
  <r>
    <x v="9"/>
    <x v="1"/>
    <x v="66"/>
    <s v="SUV"/>
    <s v="automatic"/>
    <s v="nj"/>
    <x v="12"/>
    <n v="112450"/>
    <s v="silver"/>
    <s v="gray"/>
    <s v="volvo of princeton"/>
    <x v="634"/>
    <n v="9600"/>
    <x v="2"/>
  </r>
  <r>
    <x v="9"/>
    <x v="1"/>
    <x v="61"/>
    <s v="Sedan"/>
    <s v="automatic"/>
    <s v="nj"/>
    <x v="21"/>
    <n v="109221"/>
    <s v="silver"/>
    <s v="gray"/>
    <s v="wells fargo dealer services"/>
    <x v="397"/>
    <n v="10300"/>
    <x v="2"/>
  </r>
  <r>
    <x v="9"/>
    <x v="1"/>
    <x v="51"/>
    <s v="SUV"/>
    <s v="automatic"/>
    <s v="ca"/>
    <x v="4"/>
    <n v="129366"/>
    <s v="black"/>
    <s v="gray"/>
    <s v="high bid trading co inc"/>
    <x v="651"/>
    <n v="10500"/>
    <x v="2"/>
  </r>
  <r>
    <x v="9"/>
    <x v="1"/>
    <x v="60"/>
    <s v="Sedan"/>
    <s v="automatic"/>
    <s v="fl"/>
    <x v="21"/>
    <n v="218491"/>
    <s v="brown"/>
    <s v="black"/>
    <s v="fifth third bank"/>
    <x v="691"/>
    <n v="3300"/>
    <x v="2"/>
  </r>
  <r>
    <x v="9"/>
    <x v="1"/>
    <x v="51"/>
    <s v="SUV"/>
    <s v="automatic"/>
    <s v="ga"/>
    <x v="28"/>
    <n v="66740"/>
    <s v="gray"/>
    <s v="gray"/>
    <s v="nalley bmw"/>
    <x v="606"/>
    <n v="12400"/>
    <x v="2"/>
  </r>
  <r>
    <x v="9"/>
    <x v="1"/>
    <x v="66"/>
    <s v="SUV"/>
    <s v="automatic"/>
    <s v="ma"/>
    <x v="31"/>
    <n v="251340"/>
    <s v="blue"/>
    <s v="tan"/>
    <s v="boch new to you superstore"/>
    <x v="347"/>
    <n v="7000"/>
    <x v="2"/>
  </r>
  <r>
    <x v="9"/>
    <x v="1"/>
    <x v="61"/>
    <s v="Sedan"/>
    <s v="automatic"/>
    <s v="ga"/>
    <x v="3"/>
    <n v="246299"/>
    <s v="black"/>
    <s v="black"/>
    <s v="nalley lexus smyrna"/>
    <x v="379"/>
    <n v="6100"/>
    <x v="2"/>
  </r>
  <r>
    <x v="9"/>
    <x v="1"/>
    <x v="66"/>
    <s v="SUV"/>
    <s v="automatic"/>
    <s v="nj"/>
    <x v="8"/>
    <n v="178684"/>
    <s v="black"/>
    <s v="gray"/>
    <s v="bmw of mount laurel"/>
    <x v="391"/>
    <n v="9400"/>
    <x v="2"/>
  </r>
  <r>
    <x v="9"/>
    <x v="1"/>
    <x v="51"/>
    <s v="SUV"/>
    <s v="automatic"/>
    <s v="pa"/>
    <x v="1"/>
    <n v="96896"/>
    <s v="silver"/>
    <s v="â€”"/>
    <s v="car sense inc"/>
    <x v="672"/>
    <n v="12100"/>
    <x v="2"/>
  </r>
  <r>
    <x v="9"/>
    <x v="1"/>
    <x v="61"/>
    <s v="Sedan"/>
    <s v="automatic"/>
    <s v="ga"/>
    <x v="28"/>
    <n v="105844"/>
    <s v="gray"/>
    <s v="gray"/>
    <s v="rick hendrick chevrolet of buford"/>
    <x v="311"/>
    <n v="10700"/>
    <x v="2"/>
  </r>
  <r>
    <x v="9"/>
    <x v="3"/>
    <x v="24"/>
    <s v="Sedan"/>
    <s v="automatic"/>
    <s v="tn"/>
    <x v="3"/>
    <n v="111531"/>
    <s v="gray"/>
    <s v="gray"/>
    <s v="gm financial"/>
    <x v="524"/>
    <n v="8400"/>
    <x v="2"/>
  </r>
  <r>
    <x v="9"/>
    <x v="3"/>
    <x v="21"/>
    <s v="Sedan"/>
    <s v="automatic"/>
    <s v="va"/>
    <x v="0"/>
    <n v="100299"/>
    <s v="gray"/>
    <s v="gray"/>
    <s v="shirlie slack mitsubishi"/>
    <x v="456"/>
    <n v="7700"/>
    <x v="2"/>
  </r>
  <r>
    <x v="9"/>
    <x v="3"/>
    <x v="29"/>
    <s v="SUV"/>
    <s v="automatic"/>
    <s v="md"/>
    <x v="29"/>
    <n v="226734"/>
    <s v="black"/>
    <s v="gray"/>
    <s v="darcars chrysler jeep of rockville"/>
    <x v="792"/>
    <n v="6600"/>
    <x v="2"/>
  </r>
  <r>
    <x v="9"/>
    <x v="3"/>
    <x v="62"/>
    <s v="Coupe"/>
    <s v="automatic"/>
    <s v="ga"/>
    <x v="29"/>
    <n v="135159"/>
    <s v="black"/>
    <s v="gray"/>
    <s v="carvant financial llc"/>
    <x v="368"/>
    <n v="2900"/>
    <x v="2"/>
  </r>
  <r>
    <x v="9"/>
    <x v="3"/>
    <x v="21"/>
    <s v="Sedan"/>
    <s v="automatic"/>
    <s v="fl"/>
    <x v="29"/>
    <n v="144960"/>
    <s v="blue"/>
    <s v="gray"/>
    <s v="wells fargo dealer services"/>
    <x v="329"/>
    <n v="4100"/>
    <x v="2"/>
  </r>
  <r>
    <x v="9"/>
    <x v="3"/>
    <x v="62"/>
    <s v="Coupe"/>
    <s v="automatic"/>
    <s v="tx"/>
    <x v="29"/>
    <n v="113155"/>
    <s v="red"/>
    <s v="tan"/>
    <s v="dt credit corporation"/>
    <x v="430"/>
    <n v="4500"/>
    <x v="2"/>
  </r>
  <r>
    <x v="9"/>
    <x v="3"/>
    <x v="29"/>
    <s v="SUV"/>
    <s v="automatic"/>
    <s v="ma"/>
    <x v="2"/>
    <n v="77049"/>
    <s v="green"/>
    <s v="gray"/>
    <s v="chrysler dodge jeep ram 24"/>
    <x v="760"/>
    <n v="11800"/>
    <x v="2"/>
  </r>
  <r>
    <x v="9"/>
    <x v="3"/>
    <x v="29"/>
    <s v="SUV"/>
    <s v="automatic"/>
    <s v="md"/>
    <x v="14"/>
    <n v="251543"/>
    <s v="black"/>
    <s v="gray"/>
    <s v="darcars toyota of frederick"/>
    <x v="708"/>
    <n v="7900"/>
    <x v="2"/>
  </r>
  <r>
    <x v="9"/>
    <x v="3"/>
    <x v="21"/>
    <s v="Sedan"/>
    <s v="automatic"/>
    <s v="ca"/>
    <x v="32"/>
    <n v="118806"/>
    <s v="burgundy"/>
    <s v="gray"/>
    <s v="first credit finance"/>
    <x v="667"/>
    <n v="5000"/>
    <x v="2"/>
  </r>
  <r>
    <x v="9"/>
    <x v="3"/>
    <x v="21"/>
    <s v="Sedan"/>
    <s v="automatic"/>
    <s v="az"/>
    <x v="29"/>
    <n v="122373"/>
    <s v="gray"/>
    <s v="gray"/>
    <s v="jpmorgan chase bank n.a."/>
    <x v="667"/>
    <n v="4900"/>
    <x v="2"/>
  </r>
  <r>
    <x v="9"/>
    <x v="3"/>
    <x v="29"/>
    <s v="SUV"/>
    <s v="automatic"/>
    <s v="nv"/>
    <x v="20"/>
    <n v="139472"/>
    <s v="white"/>
    <s v="â€”"/>
    <s v="tiger financial management llc"/>
    <x v="317"/>
    <n v="8200"/>
    <x v="2"/>
  </r>
  <r>
    <x v="9"/>
    <x v="3"/>
    <x v="21"/>
    <s v="Sedan"/>
    <s v="manual"/>
    <s v="md"/>
    <x v="7"/>
    <n v="112251"/>
    <s v="gray"/>
    <s v="gray"/>
    <s v="kia of waldorf"/>
    <x v="544"/>
    <n v="4700"/>
    <x v="4"/>
  </r>
  <r>
    <x v="9"/>
    <x v="3"/>
    <x v="62"/>
    <s v="Coupe"/>
    <s v="automatic"/>
    <s v="ga"/>
    <x v="33"/>
    <n v="82413"/>
    <s v="red"/>
    <s v="gray"/>
    <s v="santander consumer"/>
    <x v="453"/>
    <n v="7600"/>
    <x v="2"/>
  </r>
  <r>
    <x v="9"/>
    <x v="3"/>
    <x v="27"/>
    <s v="Hatchback"/>
    <s v="automatic"/>
    <s v="tn"/>
    <x v="19"/>
    <n v="159515"/>
    <s v="silver"/>
    <s v="â€”"/>
    <s v="broadspire  a crawford company"/>
    <x v="692"/>
    <n v="1200"/>
    <x v="2"/>
  </r>
  <r>
    <x v="9"/>
    <x v="3"/>
    <x v="52"/>
    <s v="Wagon"/>
    <s v="manual"/>
    <s v="nc"/>
    <x v="33"/>
    <n v="276776"/>
    <s v="blue"/>
    <s v="gray"/>
    <s v="hendrick chevrolet"/>
    <x v="840"/>
    <n v="2400"/>
    <x v="2"/>
  </r>
  <r>
    <x v="9"/>
    <x v="3"/>
    <x v="27"/>
    <s v="Hatchback"/>
    <s v="automatic"/>
    <s v="ma"/>
    <x v="27"/>
    <n v="159522"/>
    <s v="beige"/>
    <s v="tan"/>
    <s v="hertz remarketing"/>
    <x v="448"/>
    <n v="3000"/>
    <x v="2"/>
  </r>
  <r>
    <x v="9"/>
    <x v="3"/>
    <x v="45"/>
    <s v="SUV"/>
    <s v="automatic"/>
    <s v="fl"/>
    <x v="21"/>
    <n v="178584"/>
    <s v="blue"/>
    <s v="gray"/>
    <s v="auto sails inc"/>
    <x v="543"/>
    <n v="5700"/>
    <x v="2"/>
  </r>
  <r>
    <x v="9"/>
    <x v="3"/>
    <x v="19"/>
    <s v="Minivan"/>
    <s v="automatic"/>
    <s v="md"/>
    <x v="11"/>
    <n v="90055"/>
    <s v="silver"/>
    <s v="gray"/>
    <s v="darcars imports inc"/>
    <x v="491"/>
    <n v="7500"/>
    <x v="2"/>
  </r>
  <r>
    <x v="9"/>
    <x v="3"/>
    <x v="32"/>
    <s v="SUV"/>
    <s v="automatic"/>
    <s v="nj"/>
    <x v="27"/>
    <n v="147942"/>
    <s v="gray"/>
    <s v="beige"/>
    <s v="ht automotive llc"/>
    <x v="664"/>
    <n v="8300"/>
    <x v="2"/>
  </r>
  <r>
    <x v="9"/>
    <x v="3"/>
    <x v="45"/>
    <s v="SUV"/>
    <s v="automatic"/>
    <s v="nj"/>
    <x v="30"/>
    <n v="60659"/>
    <s v="black"/>
    <s v="gray"/>
    <s v="ht automotive llc"/>
    <x v="306"/>
    <n v="10700"/>
    <x v="2"/>
  </r>
  <r>
    <x v="9"/>
    <x v="3"/>
    <x v="19"/>
    <s v="Minivan"/>
    <s v="automatic"/>
    <s v="md"/>
    <x v="2"/>
    <n v="143508"/>
    <s v="blue"/>
    <s v="gray"/>
    <s v="kia of waldorf"/>
    <x v="709"/>
    <n v="5600"/>
    <x v="2"/>
  </r>
  <r>
    <x v="9"/>
    <x v="3"/>
    <x v="48"/>
    <s v="SUV"/>
    <s v="automatic"/>
    <s v="va"/>
    <x v="7"/>
    <n v="195472"/>
    <s v="white"/>
    <s v="beige"/>
    <s v="a&amp;r motors llc"/>
    <x v="326"/>
    <n v="14100"/>
    <x v="2"/>
  </r>
  <r>
    <x v="9"/>
    <x v="3"/>
    <x v="27"/>
    <s v="Hatchback"/>
    <s v="automatic"/>
    <s v="ca"/>
    <x v="39"/>
    <n v="154286"/>
    <s v="silver"/>
    <s v="gray"/>
    <s v="century dealer services corp"/>
    <x v="513"/>
    <n v="3700"/>
    <x v="2"/>
  </r>
  <r>
    <x v="9"/>
    <x v="3"/>
    <x v="19"/>
    <s v="Minivan"/>
    <s v="automatic"/>
    <s v="ma"/>
    <x v="30"/>
    <n v="63711"/>
    <s v="silver"/>
    <s v="gray"/>
    <s v="capital one auto finance"/>
    <x v="431"/>
    <n v="6500"/>
    <x v="2"/>
  </r>
  <r>
    <x v="9"/>
    <x v="3"/>
    <x v="18"/>
    <s v="Sedan"/>
    <s v="automatic"/>
    <s v="ma"/>
    <x v="27"/>
    <n v="160874"/>
    <s v="silver"/>
    <s v="gray"/>
    <s v="remarketing by ge/manheim new england"/>
    <x v="436"/>
    <n v="2400"/>
    <x v="2"/>
  </r>
  <r>
    <x v="9"/>
    <x v="3"/>
    <x v="18"/>
    <s v="Sedan"/>
    <s v="automatic"/>
    <s v="fl"/>
    <x v="29"/>
    <n v="83256"/>
    <s v="green"/>
    <s v="tan"/>
    <s v="wells fargo dealer services"/>
    <x v="666"/>
    <n v="4200"/>
    <x v="2"/>
  </r>
  <r>
    <x v="9"/>
    <x v="3"/>
    <x v="26"/>
    <s v="Access Cab"/>
    <s v="automatic"/>
    <s v="nc"/>
    <x v="29"/>
    <n v="138133"/>
    <s v="white"/>
    <s v="gray"/>
    <s v="dt credit corporation"/>
    <x v="467"/>
    <n v="7600"/>
    <x v="2"/>
  </r>
  <r>
    <x v="9"/>
    <x v="3"/>
    <x v="19"/>
    <s v="Minivan"/>
    <s v="automatic"/>
    <s v="ma"/>
    <x v="33"/>
    <n v="140782"/>
    <s v="gray"/>
    <s v="gray"/>
    <s v="boch honda west"/>
    <x v="674"/>
    <n v="3700"/>
    <x v="2"/>
  </r>
  <r>
    <x v="9"/>
    <x v="3"/>
    <x v="32"/>
    <s v="SUV"/>
    <s v="automatic"/>
    <s v="fl"/>
    <x v="3"/>
    <n v="151756"/>
    <s v="silver"/>
    <s v="gray"/>
    <s v="cannon cadillac of lakeland"/>
    <x v="428"/>
    <n v="6000"/>
    <x v="2"/>
  </r>
  <r>
    <x v="9"/>
    <x v="3"/>
    <x v="32"/>
    <s v="SUV"/>
    <s v="automatic"/>
    <s v="nj"/>
    <x v="21"/>
    <n v="57765"/>
    <s v="black"/>
    <s v="gray"/>
    <s v="joshua motor car co inc"/>
    <x v="801"/>
    <n v="8900"/>
    <x v="2"/>
  </r>
  <r>
    <x v="9"/>
    <x v="3"/>
    <x v="32"/>
    <s v="SUV"/>
    <s v="automatic"/>
    <s v="pa"/>
    <x v="24"/>
    <n v="120028"/>
    <s v="â€”"/>
    <s v="beige"/>
    <s v="bergeys buick gmc"/>
    <x v="314"/>
    <n v="7700"/>
    <x v="2"/>
  </r>
  <r>
    <x v="9"/>
    <x v="3"/>
    <x v="30"/>
    <s v="SUV"/>
    <s v="automatic"/>
    <s v="mo"/>
    <x v="29"/>
    <n v="144243"/>
    <s v="â€”"/>
    <s v="gray"/>
    <s v="auto plaza motor sports llc"/>
    <x v="380"/>
    <n v="9300"/>
    <x v="2"/>
  </r>
  <r>
    <x v="9"/>
    <x v="3"/>
    <x v="30"/>
    <s v="SUV"/>
    <s v="automatic"/>
    <s v="wi"/>
    <x v="22"/>
    <n v="114158"/>
    <s v="silver"/>
    <s v="gray"/>
    <s v="libertyville chevrolet inc"/>
    <x v="320"/>
    <n v="10300"/>
    <x v="2"/>
  </r>
  <r>
    <x v="9"/>
    <x v="3"/>
    <x v="45"/>
    <s v="SUV"/>
    <s v="automatic"/>
    <s v="fl"/>
    <x v="29"/>
    <n v="106800"/>
    <s v="gold"/>
    <s v="tan"/>
    <s v="cannon cadillac of lakeland"/>
    <x v="456"/>
    <n v="7500"/>
    <x v="2"/>
  </r>
  <r>
    <x v="9"/>
    <x v="3"/>
    <x v="19"/>
    <s v="Minivan"/>
    <s v="automatic"/>
    <s v="ca"/>
    <x v="4"/>
    <n v="88463"/>
    <s v="white"/>
    <s v="beige"/>
    <s v="aaero sweet company"/>
    <x v="801"/>
    <n v="13200"/>
    <x v="2"/>
  </r>
  <r>
    <x v="9"/>
    <x v="3"/>
    <x v="52"/>
    <s v="Wagon"/>
    <s v="automatic"/>
    <s v="tx"/>
    <x v="32"/>
    <n v="122064"/>
    <s v="silver"/>
    <s v="gray"/>
    <s v="dt credit corporation"/>
    <x v="822"/>
    <n v="4800"/>
    <x v="2"/>
  </r>
  <r>
    <x v="9"/>
    <x v="3"/>
    <x v="27"/>
    <s v="Hatchback"/>
    <s v="automatic"/>
    <s v="ca"/>
    <x v="28"/>
    <n v="198266"/>
    <s v="black"/>
    <s v="beige"/>
    <s v="billion dodge chrysler jeep"/>
    <x v="471"/>
    <n v="3500"/>
    <x v="2"/>
  </r>
  <r>
    <x v="9"/>
    <x v="3"/>
    <x v="27"/>
    <s v="Hatchback"/>
    <s v="automatic"/>
    <s v="va"/>
    <x v="27"/>
    <n v="127811"/>
    <s v="blue"/>
    <s v="gray"/>
    <s v="brown's manassas hyundai"/>
    <x v="666"/>
    <n v="4600"/>
    <x v="2"/>
  </r>
  <r>
    <x v="9"/>
    <x v="3"/>
    <x v="19"/>
    <s v="Minivan"/>
    <s v="automatic"/>
    <s v="fl"/>
    <x v="17"/>
    <n v="122417"/>
    <s v="white"/>
    <s v="tan"/>
    <s v="vision motors inc"/>
    <x v="477"/>
    <n v="7500"/>
    <x v="2"/>
  </r>
  <r>
    <x v="9"/>
    <x v="3"/>
    <x v="25"/>
    <s v="SUV"/>
    <s v="automatic"/>
    <s v="fl"/>
    <x v="20"/>
    <n v="108544"/>
    <s v="gold"/>
    <s v="gray"/>
    <s v="remarketing by ge/carville auto sales llc"/>
    <x v="422"/>
    <n v="7200"/>
    <x v="2"/>
  </r>
  <r>
    <x v="9"/>
    <x v="3"/>
    <x v="26"/>
    <s v="Access Cab"/>
    <s v="automatic"/>
    <s v="ga"/>
    <x v="29"/>
    <n v="116668"/>
    <s v="gold"/>
    <s v="gray"/>
    <s v="nalley toyota stonecrest"/>
    <x v="419"/>
    <n v="8000"/>
    <x v="2"/>
  </r>
  <r>
    <x v="9"/>
    <x v="3"/>
    <x v="32"/>
    <s v="SUV"/>
    <s v="automatic"/>
    <s v="ma"/>
    <x v="23"/>
    <n v="134757"/>
    <s v="silver"/>
    <s v="gray"/>
    <s v="boch new to you superstore"/>
    <x v="336"/>
    <n v="6000"/>
    <x v="2"/>
  </r>
  <r>
    <x v="9"/>
    <x v="3"/>
    <x v="45"/>
    <s v="SUV"/>
    <s v="automatic"/>
    <s v="fl"/>
    <x v="7"/>
    <n v="99203"/>
    <s v="white"/>
    <s v="beige"/>
    <s v="world omni financial corporation"/>
    <x v="492"/>
    <n v="6950"/>
    <x v="2"/>
  </r>
  <r>
    <x v="9"/>
    <x v="3"/>
    <x v="18"/>
    <s v="Sedan"/>
    <s v="automatic"/>
    <s v="va"/>
    <x v="20"/>
    <n v="144555"/>
    <s v="gold"/>
    <s v="gray"/>
    <s v="dt credit corporation"/>
    <x v="798"/>
    <n v="2000"/>
    <x v="2"/>
  </r>
  <r>
    <x v="9"/>
    <x v="3"/>
    <x v="19"/>
    <s v="Minivan"/>
    <s v="automatic"/>
    <s v="nc"/>
    <x v="1"/>
    <n v="103198"/>
    <s v="blue"/>
    <s v="gray"/>
    <s v="crossroads nissan of wake forest"/>
    <x v="413"/>
    <n v="6500"/>
    <x v="2"/>
  </r>
  <r>
    <x v="9"/>
    <x v="3"/>
    <x v="25"/>
    <s v="SUV"/>
    <s v="automatic"/>
    <s v="va"/>
    <x v="30"/>
    <n v="215968"/>
    <s v="white"/>
    <s v="gray"/>
    <s v="joyce koons honda buick gmc"/>
    <x v="679"/>
    <n v="5000"/>
    <x v="2"/>
  </r>
  <r>
    <x v="9"/>
    <x v="3"/>
    <x v="18"/>
    <s v="Sedan"/>
    <s v="automatic"/>
    <s v="ca"/>
    <x v="33"/>
    <n v="101564"/>
    <s v="gray"/>
    <s v="black"/>
    <s v="wells fargo dealer services"/>
    <x v="515"/>
    <n v="6700"/>
    <x v="2"/>
  </r>
  <r>
    <x v="9"/>
    <x v="3"/>
    <x v="18"/>
    <s v="Sedan"/>
    <s v="automatic"/>
    <s v="ca"/>
    <x v="29"/>
    <n v="299964"/>
    <s v="white"/>
    <s v="gray"/>
    <s v="ge fleet services for itself/servicer"/>
    <x v="701"/>
    <n v="2000"/>
    <x v="2"/>
  </r>
  <r>
    <x v="9"/>
    <x v="3"/>
    <x v="18"/>
    <s v="Sedan"/>
    <s v="automatic"/>
    <s v="mn"/>
    <x v="30"/>
    <n v="107072"/>
    <s v="black"/>
    <s v="beige"/>
    <s v="luther brookdale toyota scion"/>
    <x v="482"/>
    <n v="5500"/>
    <x v="2"/>
  </r>
  <r>
    <x v="9"/>
    <x v="3"/>
    <x v="25"/>
    <s v="SUV"/>
    <s v="automatic"/>
    <s v="ma"/>
    <x v="17"/>
    <n v="48443"/>
    <s v="silver"/>
    <s v="gray"/>
    <s v="volvo of cape cod"/>
    <x v="361"/>
    <n v="8800"/>
    <x v="2"/>
  </r>
  <r>
    <x v="10"/>
    <x v="0"/>
    <x v="4"/>
    <s v="Sedan"/>
    <s v="automatic"/>
    <s v="nj"/>
    <x v="21"/>
    <n v="88110"/>
    <s v="blue"/>
    <s v="beige"/>
    <s v="wells fargo dealer services"/>
    <x v="447"/>
    <n v="4000"/>
    <x v="2"/>
  </r>
  <r>
    <x v="10"/>
    <x v="0"/>
    <x v="4"/>
    <s v="Sedan"/>
    <s v="automatic"/>
    <s v="ca"/>
    <x v="25"/>
    <n v="102042"/>
    <s v="black"/>
    <s v="black"/>
    <s v="laguna beach motorcars inc"/>
    <x v="345"/>
    <n v="5500"/>
    <x v="2"/>
  </r>
  <r>
    <x v="10"/>
    <x v="0"/>
    <x v="4"/>
    <s v="Sedan"/>
    <s v="automatic"/>
    <s v="nc"/>
    <x v="9"/>
    <n v="114016"/>
    <s v="white"/>
    <s v="tan"/>
    <s v="crossroads ford lincoln of morganton inc"/>
    <x v="333"/>
    <n v="7600"/>
    <x v="2"/>
  </r>
  <r>
    <x v="10"/>
    <x v="0"/>
    <x v="0"/>
    <s v="Sedan"/>
    <s v="automatic"/>
    <s v="ca"/>
    <x v="20"/>
    <n v="96376"/>
    <s v="silver"/>
    <s v="black"/>
    <s v="california auto finance"/>
    <x v="536"/>
    <n v="2700"/>
    <x v="2"/>
  </r>
  <r>
    <x v="10"/>
    <x v="0"/>
    <x v="4"/>
    <s v="Sedan"/>
    <s v="automatic"/>
    <s v="nj"/>
    <x v="22"/>
    <n v="151210"/>
    <s v="blue"/>
    <s v="tan"/>
    <s v="mariner finance llc/baltimore"/>
    <x v="685"/>
    <n v="4700"/>
    <x v="2"/>
  </r>
  <r>
    <x v="10"/>
    <x v="0"/>
    <x v="4"/>
    <s v="Sedan"/>
    <s v="automatic"/>
    <s v="ca"/>
    <x v="12"/>
    <n v="117772"/>
    <s v="silver"/>
    <s v="black"/>
    <s v="clear view systems"/>
    <x v="797"/>
    <n v="7300"/>
    <x v="2"/>
  </r>
  <r>
    <x v="10"/>
    <x v="0"/>
    <x v="4"/>
    <s v="Sedan"/>
    <s v="automatic"/>
    <s v="tn"/>
    <x v="20"/>
    <n v="148017"/>
    <s v="brown"/>
    <s v="beige"/>
    <s v="primeritus remarketing/piedmont aviation"/>
    <x v="485"/>
    <n v="3700"/>
    <x v="2"/>
  </r>
  <r>
    <x v="10"/>
    <x v="0"/>
    <x v="4"/>
    <s v="Sedan"/>
    <s v="automatic"/>
    <s v="ga"/>
    <x v="17"/>
    <n v="128866"/>
    <s v="blue"/>
    <s v="tan"/>
    <s v="capital one auto finance"/>
    <x v="447"/>
    <n v="7200"/>
    <x v="2"/>
  </r>
  <r>
    <x v="10"/>
    <x v="0"/>
    <x v="34"/>
    <s v="Sedan"/>
    <s v="automatic"/>
    <s v="wa"/>
    <x v="19"/>
    <n v="128868"/>
    <s v="silver"/>
    <s v="black"/>
    <s v="lexus of bellevue"/>
    <x v="806"/>
    <n v="3900"/>
    <x v="2"/>
  </r>
  <r>
    <x v="10"/>
    <x v="0"/>
    <x v="38"/>
    <s v="Convertible"/>
    <s v="automatic"/>
    <s v="fl"/>
    <x v="31"/>
    <n v="77766"/>
    <s v="black"/>
    <s v="black"/>
    <s v="massey cadillac"/>
    <x v="435"/>
    <n v="7500"/>
    <x v="2"/>
  </r>
  <r>
    <x v="10"/>
    <x v="0"/>
    <x v="34"/>
    <s v="Sedan"/>
    <s v="automatic"/>
    <s v="nc"/>
    <x v="30"/>
    <n v="124669"/>
    <s v="gray"/>
    <s v="tan"/>
    <s v="truliant fcu"/>
    <x v="810"/>
    <n v="5600"/>
    <x v="2"/>
  </r>
  <r>
    <x v="10"/>
    <x v="0"/>
    <x v="5"/>
    <s v="SUV"/>
    <s v="automatic"/>
    <s v="nc"/>
    <x v="16"/>
    <n v="111501"/>
    <s v="black"/>
    <s v="gray"/>
    <s v="hendrick kia of cary"/>
    <x v="429"/>
    <n v="11300"/>
    <x v="2"/>
  </r>
  <r>
    <x v="10"/>
    <x v="0"/>
    <x v="34"/>
    <s v="Sedan"/>
    <s v="automatic"/>
    <s v="mo"/>
    <x v="4"/>
    <n v="100968"/>
    <s v="black"/>
    <s v="black"/>
    <s v="mercedes benz of omaha"/>
    <x v="367"/>
    <n v="7900"/>
    <x v="2"/>
  </r>
  <r>
    <x v="10"/>
    <x v="0"/>
    <x v="37"/>
    <s v="SUV"/>
    <s v="automatic"/>
    <s v="nj"/>
    <x v="8"/>
    <n v="107256"/>
    <s v="black"/>
    <s v="beige"/>
    <s v="lester glenn buick"/>
    <x v="335"/>
    <n v="7300"/>
    <x v="2"/>
  </r>
  <r>
    <x v="10"/>
    <x v="1"/>
    <x v="65"/>
    <s v="Sedan"/>
    <s v="automatic"/>
    <s v="ca"/>
    <x v="12"/>
    <n v="115748"/>
    <s v="blue"/>
    <s v="beige"/>
    <s v="california auto wholesale"/>
    <x v="375"/>
    <n v="14000"/>
    <x v="2"/>
  </r>
  <r>
    <x v="10"/>
    <x v="1"/>
    <x v="71"/>
    <s v="Sedan"/>
    <s v="automatic"/>
    <s v="nc"/>
    <x v="3"/>
    <n v="137528"/>
    <s v="gray"/>
    <s v="black"/>
    <s v="fleet lease remarketing"/>
    <x v="428"/>
    <n v="7100"/>
    <x v="2"/>
  </r>
  <r>
    <x v="10"/>
    <x v="2"/>
    <x v="101"/>
    <s v="SUV"/>
    <s v="automatic"/>
    <s v="tn"/>
    <x v="19"/>
    <n v="111441"/>
    <s v="â€”"/>
    <s v="beige"/>
    <s v="gm financial"/>
    <x v="540"/>
    <n v="850"/>
    <x v="2"/>
  </r>
  <r>
    <x v="10"/>
    <x v="1"/>
    <x v="60"/>
    <s v="Sedan"/>
    <s v="automatic"/>
    <s v="il"/>
    <x v="23"/>
    <n v="108358"/>
    <s v="gray"/>
    <s v="beige"/>
    <s v="santander consumer"/>
    <x v="373"/>
    <n v="7600"/>
    <x v="2"/>
  </r>
  <r>
    <x v="10"/>
    <x v="1"/>
    <x v="65"/>
    <s v="Sedan"/>
    <s v="automatic"/>
    <s v="ca"/>
    <x v="20"/>
    <n v="162991"/>
    <s v="white"/>
    <s v="gray"/>
    <s v="logistics leasing"/>
    <x v="49"/>
    <n v="11200"/>
    <x v="2"/>
  </r>
  <r>
    <x v="10"/>
    <x v="3"/>
    <x v="62"/>
    <s v="Convertible"/>
    <s v="automatic"/>
    <s v="pa"/>
    <x v="4"/>
    <n v="126095"/>
    <s v="silver"/>
    <s v="black"/>
    <s v="bergeys buick gmc"/>
    <x v="793"/>
    <n v="5300"/>
    <x v="2"/>
  </r>
  <r>
    <x v="10"/>
    <x v="3"/>
    <x v="24"/>
    <s v="Sedan"/>
    <s v="automatic"/>
    <s v="nj"/>
    <x v="29"/>
    <n v="156536"/>
    <s v="silver"/>
    <s v="gray"/>
    <s v="acres auto recycling inc"/>
    <x v="447"/>
    <n v="4900"/>
    <x v="2"/>
  </r>
  <r>
    <x v="10"/>
    <x v="3"/>
    <x v="21"/>
    <s v="Sedan"/>
    <s v="automatic"/>
    <s v="md"/>
    <x v="13"/>
    <n v="57105"/>
    <s v="silver"/>
    <s v="gray"/>
    <s v="wells fargo dealer services"/>
    <x v="684"/>
    <n v="7000"/>
    <x v="2"/>
  </r>
  <r>
    <x v="10"/>
    <x v="3"/>
    <x v="24"/>
    <s v="Sedan"/>
    <s v="automatic"/>
    <s v="nj"/>
    <x v="22"/>
    <n v="99593"/>
    <s v="white"/>
    <s v="beige"/>
    <s v="montclair auto sls grp llc"/>
    <x v="366"/>
    <n v="7500"/>
    <x v="2"/>
  </r>
  <r>
    <x v="10"/>
    <x v="3"/>
    <x v="62"/>
    <s v="Coupe"/>
    <s v="automatic"/>
    <s v="wi"/>
    <x v="17"/>
    <n v="137893"/>
    <s v="white"/>
    <s v="tan"/>
    <s v="dt credit corporation"/>
    <x v="416"/>
    <n v="4100"/>
    <x v="2"/>
  </r>
  <r>
    <x v="10"/>
    <x v="3"/>
    <x v="21"/>
    <s v="Sedan"/>
    <s v="automatic"/>
    <s v="oh"/>
    <x v="14"/>
    <n v="124032"/>
    <s v="gray"/>
    <s v="gray"/>
    <s v="ge fleet services for itself/servicer"/>
    <x v="430"/>
    <n v="6000"/>
    <x v="2"/>
  </r>
  <r>
    <x v="10"/>
    <x v="3"/>
    <x v="21"/>
    <s v="Sedan"/>
    <s v="automatic"/>
    <s v="nc"/>
    <x v="10"/>
    <n v="93092"/>
    <s v="black"/>
    <s v="gray"/>
    <s v="suntrust bank"/>
    <x v="508"/>
    <n v="8000"/>
    <x v="2"/>
  </r>
  <r>
    <x v="10"/>
    <x v="3"/>
    <x v="21"/>
    <s v="Sedan"/>
    <s v="automatic"/>
    <s v="oh"/>
    <x v="29"/>
    <n v="126547"/>
    <s v="black"/>
    <s v="black"/>
    <s v="toyota financial services"/>
    <x v="454"/>
    <n v="4300"/>
    <x v="2"/>
  </r>
  <r>
    <x v="10"/>
    <x v="3"/>
    <x v="21"/>
    <s v="Sedan"/>
    <s v="automatic"/>
    <s v="ca"/>
    <x v="17"/>
    <n v="120810"/>
    <s v="red"/>
    <s v="gray"/>
    <s v="walters auto sales/service inc"/>
    <x v="789"/>
    <n v="7100"/>
    <x v="2"/>
  </r>
  <r>
    <x v="10"/>
    <x v="3"/>
    <x v="18"/>
    <s v="Sedan"/>
    <s v="manual"/>
    <s v="ma"/>
    <x v="17"/>
    <n v="191763"/>
    <s v="gray"/>
    <s v="gray"/>
    <s v="midway automotive corp."/>
    <x v="566"/>
    <n v="2300"/>
    <x v="2"/>
  </r>
  <r>
    <x v="10"/>
    <x v="3"/>
    <x v="21"/>
    <s v="Sedan"/>
    <s v="automatic"/>
    <s v="nc"/>
    <x v="33"/>
    <n v="152823"/>
    <s v="gray"/>
    <s v="gray"/>
    <s v="dt credit corporation"/>
    <x v="831"/>
    <n v="4000"/>
    <x v="2"/>
  </r>
  <r>
    <x v="10"/>
    <x v="3"/>
    <x v="29"/>
    <s v="SUV"/>
    <s v="automatic"/>
    <s v="ga"/>
    <x v="21"/>
    <n v="196062"/>
    <s v="white"/>
    <s v="gray"/>
    <s v="nalley lexus smyrna"/>
    <x v="528"/>
    <n v="5500"/>
    <x v="2"/>
  </r>
  <r>
    <x v="10"/>
    <x v="3"/>
    <x v="21"/>
    <s v="Sedan"/>
    <s v="automatic"/>
    <s v="ca"/>
    <x v="22"/>
    <n v="100113"/>
    <s v="blue"/>
    <s v="gray"/>
    <s v="santander consumer"/>
    <x v="530"/>
    <n v="6300"/>
    <x v="2"/>
  </r>
  <r>
    <x v="10"/>
    <x v="3"/>
    <x v="29"/>
    <s v="SUV"/>
    <s v="automatic"/>
    <s v="ma"/>
    <x v="9"/>
    <n v="63089"/>
    <s v="red"/>
    <s v="gray"/>
    <s v="boch new to you superstore"/>
    <x v="341"/>
    <n v="12700"/>
    <x v="2"/>
  </r>
  <r>
    <x v="10"/>
    <x v="3"/>
    <x v="29"/>
    <s v="SUV"/>
    <s v="automatic"/>
    <s v="ma"/>
    <x v="12"/>
    <n v="148459"/>
    <s v="black"/>
    <s v="gray"/>
    <s v="capital one auto finance"/>
    <x v="809"/>
    <n v="7000"/>
    <x v="2"/>
  </r>
  <r>
    <x v="10"/>
    <x v="3"/>
    <x v="19"/>
    <s v="Minivan"/>
    <s v="automatic"/>
    <s v="fl"/>
    <x v="29"/>
    <n v="223134"/>
    <s v="gray"/>
    <s v="gray"/>
    <s v="autonation acura sanford"/>
    <x v="432"/>
    <n v="3500"/>
    <x v="2"/>
  </r>
  <r>
    <x v="10"/>
    <x v="3"/>
    <x v="32"/>
    <s v="SUV"/>
    <s v="automatic"/>
    <s v="tx"/>
    <x v="22"/>
    <n v="119529"/>
    <s v="white"/>
    <s v="silver"/>
    <s v="texas direct auto"/>
    <x v="447"/>
    <n v="6700"/>
    <x v="2"/>
  </r>
  <r>
    <x v="10"/>
    <x v="3"/>
    <x v="27"/>
    <s v="Hatchback"/>
    <s v="automatic"/>
    <s v="md"/>
    <x v="29"/>
    <n v="138349"/>
    <s v="gray"/>
    <s v="beige"/>
    <s v="jim coleman toyota inc"/>
    <x v="816"/>
    <n v="1900"/>
    <x v="2"/>
  </r>
  <r>
    <x v="10"/>
    <x v="3"/>
    <x v="19"/>
    <s v="Minivan"/>
    <s v="automatic"/>
    <s v="md"/>
    <x v="21"/>
    <n v="144294"/>
    <s v="silver"/>
    <s v="beige"/>
    <s v="lexus of rockville"/>
    <x v="684"/>
    <n v="5600"/>
    <x v="2"/>
  </r>
  <r>
    <x v="10"/>
    <x v="3"/>
    <x v="27"/>
    <s v="Hatchback"/>
    <s v="automatic"/>
    <s v="md"/>
    <x v="3"/>
    <n v="112788"/>
    <s v="blue"/>
    <s v="gray"/>
    <s v="darcars toyota"/>
    <x v="430"/>
    <n v="4200"/>
    <x v="2"/>
  </r>
  <r>
    <x v="10"/>
    <x v="3"/>
    <x v="18"/>
    <s v="Sedan"/>
    <s v="automatic"/>
    <s v="ne"/>
    <x v="20"/>
    <n v="147065"/>
    <s v="burgundy"/>
    <s v="black"/>
    <s v="baxter chrysler jeep dodge"/>
    <x v="693"/>
    <n v="4900"/>
    <x v="2"/>
  </r>
  <r>
    <x v="10"/>
    <x v="3"/>
    <x v="30"/>
    <s v="SUV"/>
    <s v="automatic"/>
    <s v="nc"/>
    <x v="29"/>
    <n v="165689"/>
    <s v="white"/>
    <s v="gray"/>
    <s v="hendrick motors of charlotte"/>
    <x v="419"/>
    <n v="7000"/>
    <x v="2"/>
  </r>
  <r>
    <x v="10"/>
    <x v="3"/>
    <x v="19"/>
    <s v="Minivan"/>
    <s v="automatic"/>
    <s v="nj"/>
    <x v="3"/>
    <n v="148125"/>
    <s v="blue"/>
    <s v="gray"/>
    <s v="jpmorgan chase bank n.a."/>
    <x v="787"/>
    <n v="4300"/>
    <x v="2"/>
  </r>
  <r>
    <x v="10"/>
    <x v="3"/>
    <x v="32"/>
    <s v="SUV"/>
    <s v="automatic"/>
    <s v="ma"/>
    <x v="23"/>
    <n v="185695"/>
    <s v="silver"/>
    <s v="â€”"/>
    <s v="boch new to you superstore"/>
    <x v="789"/>
    <n v="4900"/>
    <x v="2"/>
  </r>
  <r>
    <x v="10"/>
    <x v="3"/>
    <x v="30"/>
    <s v="SUV"/>
    <s v="automatic"/>
    <s v="fl"/>
    <x v="29"/>
    <n v="82355"/>
    <s v="gray"/>
    <s v="gray"/>
    <s v="remarketing by ge/drivetime"/>
    <x v="58"/>
    <n v="7800"/>
    <x v="2"/>
  </r>
  <r>
    <x v="10"/>
    <x v="3"/>
    <x v="19"/>
    <s v="Minivan"/>
    <s v="automatic"/>
    <s v="md"/>
    <x v="3"/>
    <n v="178850"/>
    <s v="blue"/>
    <s v="tan"/>
    <s v="kia of waldorf"/>
    <x v="436"/>
    <n v="3300"/>
    <x v="2"/>
  </r>
  <r>
    <x v="10"/>
    <x v="3"/>
    <x v="32"/>
    <s v="SUV"/>
    <s v="automatic"/>
    <s v="tn"/>
    <x v="3"/>
    <n v="127623"/>
    <s v="â€”"/>
    <s v="beige"/>
    <s v="meridian remarketing"/>
    <x v="459"/>
    <n v="6800"/>
    <x v="2"/>
  </r>
  <r>
    <x v="10"/>
    <x v="3"/>
    <x v="30"/>
    <s v="SUV"/>
    <s v="automatic"/>
    <s v="mo"/>
    <x v="15"/>
    <n v="150359"/>
    <s v="white"/>
    <s v="tan"/>
    <s v="century sales &amp; leasing inc"/>
    <x v="456"/>
    <n v="8800"/>
    <x v="2"/>
  </r>
  <r>
    <x v="10"/>
    <x v="3"/>
    <x v="27"/>
    <s v="Hatchback"/>
    <s v="automatic"/>
    <s v="va"/>
    <x v="30"/>
    <n v="263343"/>
    <s v="blue"/>
    <s v="beige"/>
    <s v="brown's manassas subaru"/>
    <x v="716"/>
    <n v="1700"/>
    <x v="2"/>
  </r>
  <r>
    <x v="10"/>
    <x v="3"/>
    <x v="32"/>
    <s v="SUV"/>
    <s v="automatic"/>
    <s v="tn"/>
    <x v="28"/>
    <n v="131048"/>
    <s v="burgundy"/>
    <s v="gray"/>
    <s v="wholesale inc # 2"/>
    <x v="792"/>
    <n v="7300"/>
    <x v="2"/>
  </r>
  <r>
    <x v="10"/>
    <x v="3"/>
    <x v="19"/>
    <s v="Minivan"/>
    <s v="automatic"/>
    <s v="nj"/>
    <x v="13"/>
    <n v="83504"/>
    <s v="blue"/>
    <s v="gray"/>
    <s v="route one corporation"/>
    <x v="487"/>
    <n v="6750"/>
    <x v="4"/>
  </r>
  <r>
    <x v="10"/>
    <x v="3"/>
    <x v="32"/>
    <s v="SUV"/>
    <s v="automatic"/>
    <s v="ca"/>
    <x v="29"/>
    <n v="127128"/>
    <s v="gold"/>
    <s v="beige"/>
    <s v="remarketing of america"/>
    <x v="500"/>
    <n v="6400"/>
    <x v="2"/>
  </r>
  <r>
    <x v="10"/>
    <x v="3"/>
    <x v="19"/>
    <s v="Minivan"/>
    <s v="automatic"/>
    <s v="ca"/>
    <x v="32"/>
    <n v="156089"/>
    <s v="gold"/>
    <s v="beige"/>
    <s v="tidalwave finance corp"/>
    <x v="417"/>
    <n v="4100"/>
    <x v="2"/>
  </r>
  <r>
    <x v="11"/>
    <x v="0"/>
    <x v="0"/>
    <s v="Convertible"/>
    <s v="manual"/>
    <s v="ca"/>
    <x v="12"/>
    <n v="107385"/>
    <s v="blue"/>
    <s v="beige"/>
    <s v="sierra auto investment co"/>
    <x v="789"/>
    <n v="6600"/>
    <x v="2"/>
  </r>
  <r>
    <x v="11"/>
    <x v="0"/>
    <x v="4"/>
    <s v="Sedan"/>
    <s v="automatic"/>
    <s v="tx"/>
    <x v="33"/>
    <n v="110090"/>
    <s v="black"/>
    <s v="gray"/>
    <s v="tdaf remarketing"/>
    <x v="670"/>
    <n v="6700"/>
    <x v="2"/>
  </r>
  <r>
    <x v="11"/>
    <x v="0"/>
    <x v="0"/>
    <s v="Coupe"/>
    <s v="automatic"/>
    <s v="md"/>
    <x v="13"/>
    <n v="82006"/>
    <s v="white"/>
    <s v="beige"/>
    <s v="lexus of annapolis"/>
    <x v="450"/>
    <n v="6300"/>
    <x v="2"/>
  </r>
  <r>
    <x v="11"/>
    <x v="0"/>
    <x v="0"/>
    <s v="Sedan"/>
    <s v="automatic"/>
    <s v="ca"/>
    <x v="19"/>
    <n v="106369"/>
    <s v="black"/>
    <s v="black"/>
    <s v="purple heart services inc"/>
    <x v="452"/>
    <n v="2600"/>
    <x v="4"/>
  </r>
  <r>
    <x v="11"/>
    <x v="0"/>
    <x v="5"/>
    <s v="SUV"/>
    <s v="automatic"/>
    <s v="ca"/>
    <x v="23"/>
    <n v="94312"/>
    <s v="gray"/>
    <s v="black"/>
    <s v="daimler daiichi corp"/>
    <x v="411"/>
    <n v="7900"/>
    <x v="2"/>
  </r>
  <r>
    <x v="11"/>
    <x v="0"/>
    <x v="3"/>
    <s v="Convertible"/>
    <s v="automatic"/>
    <s v="ca"/>
    <x v="3"/>
    <n v="133138"/>
    <s v="gray"/>
    <s v="black"/>
    <s v="meridian remarketing"/>
    <x v="445"/>
    <n v="9300"/>
    <x v="2"/>
  </r>
  <r>
    <x v="11"/>
    <x v="0"/>
    <x v="5"/>
    <s v="SUV"/>
    <s v="automatic"/>
    <s v="va"/>
    <x v="31"/>
    <n v="140298"/>
    <s v="blue"/>
    <s v="gray"/>
    <s v="a&amp;r motors llc"/>
    <x v="490"/>
    <n v="5500"/>
    <x v="2"/>
  </r>
  <r>
    <x v="11"/>
    <x v="0"/>
    <x v="0"/>
    <s v="Wagon"/>
    <s v="automatic"/>
    <s v="co"/>
    <x v="30"/>
    <n v="106700"/>
    <s v="blue"/>
    <s v="beige"/>
    <s v="tdaf remarketing"/>
    <x v="480"/>
    <n v="5500"/>
    <x v="2"/>
  </r>
  <r>
    <x v="11"/>
    <x v="0"/>
    <x v="4"/>
    <s v="Sedan"/>
    <s v="automatic"/>
    <s v="ca"/>
    <x v="30"/>
    <n v="139397"/>
    <s v="silver"/>
    <s v="gray"/>
    <s v="east bay bmw"/>
    <x v="687"/>
    <n v="8300"/>
    <x v="2"/>
  </r>
  <r>
    <x v="11"/>
    <x v="0"/>
    <x v="37"/>
    <s v="SUV"/>
    <s v="automatic"/>
    <s v="nc"/>
    <x v="7"/>
    <n v="89832"/>
    <s v="black"/>
    <s v="black"/>
    <s v="dt credit corporation"/>
    <x v="335"/>
    <n v="7700"/>
    <x v="2"/>
  </r>
  <r>
    <x v="11"/>
    <x v="0"/>
    <x v="0"/>
    <s v="Convertible"/>
    <s v="automatic"/>
    <s v="md"/>
    <x v="14"/>
    <n v="86111"/>
    <s v="white"/>
    <s v="gray"/>
    <s v="bmw of fairfax"/>
    <x v="500"/>
    <n v="5500"/>
    <x v="2"/>
  </r>
  <r>
    <x v="11"/>
    <x v="0"/>
    <x v="0"/>
    <s v="Coupe"/>
    <s v="automatic"/>
    <s v="nj"/>
    <x v="29"/>
    <n v="95250"/>
    <s v="silver"/>
    <s v="black"/>
    <s v="palisades dealer funding llc"/>
    <x v="409"/>
    <n v="4500"/>
    <x v="5"/>
  </r>
  <r>
    <x v="11"/>
    <x v="0"/>
    <x v="0"/>
    <s v="Coupe"/>
    <s v="automatic"/>
    <s v="fl"/>
    <x v="3"/>
    <n v="108417"/>
    <s v="â€”"/>
    <s v="gray"/>
    <s v="wells fargo dealer services"/>
    <x v="433"/>
    <n v="5200"/>
    <x v="2"/>
  </r>
  <r>
    <x v="11"/>
    <x v="0"/>
    <x v="34"/>
    <s v="Sedan"/>
    <s v="automatic"/>
    <s v="fl"/>
    <x v="7"/>
    <n v="104348"/>
    <s v="gray"/>
    <s v="gray"/>
    <s v="remarketing by ge/space coast credit union"/>
    <x v="511"/>
    <n v="6600"/>
    <x v="2"/>
  </r>
  <r>
    <x v="11"/>
    <x v="0"/>
    <x v="4"/>
    <s v="Sedan"/>
    <s v="automatic"/>
    <s v="tx"/>
    <x v="23"/>
    <n v="104521"/>
    <s v="black"/>
    <s v="tan"/>
    <s v="dt credit corporation"/>
    <x v="486"/>
    <n v="4700"/>
    <x v="2"/>
  </r>
  <r>
    <x v="11"/>
    <x v="0"/>
    <x v="34"/>
    <s v="Sedan"/>
    <s v="automatic"/>
    <s v="ca"/>
    <x v="29"/>
    <n v="111948"/>
    <s v="black"/>
    <s v="black"/>
    <s v="onemain rem/tylan trading company"/>
    <x v="530"/>
    <n v="3900"/>
    <x v="2"/>
  </r>
  <r>
    <x v="11"/>
    <x v="0"/>
    <x v="37"/>
    <s v="SUV"/>
    <s v="automatic"/>
    <s v="tx"/>
    <x v="21"/>
    <n v="119366"/>
    <s v="gray"/>
    <s v="black"/>
    <s v="fiserv/sierra auto finance"/>
    <x v="544"/>
    <n v="5400"/>
    <x v="2"/>
  </r>
  <r>
    <x v="11"/>
    <x v="0"/>
    <x v="37"/>
    <s v="SUV"/>
    <s v="automatic"/>
    <s v="nj"/>
    <x v="22"/>
    <n v="151459"/>
    <s v="burgundy"/>
    <s v="black"/>
    <s v="dch honda of nanuet"/>
    <x v="448"/>
    <n v="4200"/>
    <x v="2"/>
  </r>
  <r>
    <x v="11"/>
    <x v="0"/>
    <x v="4"/>
    <s v="Sedan"/>
    <s v="automatic"/>
    <s v="ga"/>
    <x v="3"/>
    <n v="88624"/>
    <s v="blue"/>
    <s v="tan"/>
    <s v="southern auto finance co/ft. lauderdale"/>
    <x v="409"/>
    <n v="6300"/>
    <x v="2"/>
  </r>
  <r>
    <x v="11"/>
    <x v="0"/>
    <x v="4"/>
    <s v="Sedan"/>
    <s v="automatic"/>
    <s v="tx"/>
    <x v="14"/>
    <n v="142867"/>
    <s v="white"/>
    <s v="gray"/>
    <s v="texas direct auto"/>
    <x v="410"/>
    <n v="4700"/>
    <x v="2"/>
  </r>
  <r>
    <x v="11"/>
    <x v="1"/>
    <x v="66"/>
    <s v="SUV"/>
    <s v="automatic"/>
    <s v="nc"/>
    <x v="17"/>
    <n v="253982"/>
    <s v="black"/>
    <s v="black"/>
    <s v="crossroads infiniti inc"/>
    <x v="329"/>
    <n v="9800"/>
    <x v="2"/>
  </r>
  <r>
    <x v="11"/>
    <x v="1"/>
    <x v="66"/>
    <s v="SUV"/>
    <s v="automatic"/>
    <s v="ga"/>
    <x v="21"/>
    <n v="164175"/>
    <s v="beige"/>
    <s v="tan"/>
    <s v="nalley acura"/>
    <x v="340"/>
    <n v="9100"/>
    <x v="2"/>
  </r>
  <r>
    <x v="11"/>
    <x v="1"/>
    <x v="60"/>
    <s v="Sedan"/>
    <s v="automatic"/>
    <s v="il"/>
    <x v="3"/>
    <n v="98975"/>
    <s v="burgundy"/>
    <s v="black"/>
    <s v="wells fargo dealer services"/>
    <x v="329"/>
    <n v="5200"/>
    <x v="2"/>
  </r>
  <r>
    <x v="11"/>
    <x v="1"/>
    <x v="60"/>
    <s v="Sedan"/>
    <s v="automatic"/>
    <s v="nc"/>
    <x v="32"/>
    <n v="97223"/>
    <s v="beige"/>
    <s v="tan"/>
    <s v="dt credit corporation"/>
    <x v="371"/>
    <n v="5800"/>
    <x v="2"/>
  </r>
  <r>
    <x v="11"/>
    <x v="1"/>
    <x v="67"/>
    <s v="Convertible"/>
    <s v="automatic"/>
    <s v="md"/>
    <x v="33"/>
    <n v="115432"/>
    <s v="black"/>
    <s v="beige"/>
    <s v="lexus of rockville"/>
    <x v="732"/>
    <n v="10100"/>
    <x v="2"/>
  </r>
  <r>
    <x v="11"/>
    <x v="1"/>
    <x v="66"/>
    <s v="SUV"/>
    <s v="automatic"/>
    <s v="tx"/>
    <x v="22"/>
    <n v="87327"/>
    <s v="silver"/>
    <s v="gray"/>
    <s v="automax"/>
    <x v="730"/>
    <n v="8600"/>
    <x v="2"/>
  </r>
  <r>
    <x v="11"/>
    <x v="1"/>
    <x v="65"/>
    <s v="Sedan"/>
    <s v="automatic"/>
    <s v="fl"/>
    <x v="29"/>
    <n v="179689"/>
    <s v="black"/>
    <s v="gray"/>
    <s v="auto sails inc"/>
    <x v="505"/>
    <n v="8000"/>
    <x v="2"/>
  </r>
  <r>
    <x v="11"/>
    <x v="1"/>
    <x v="65"/>
    <s v="Sedan"/>
    <s v="automatic"/>
    <s v="ga"/>
    <x v="28"/>
    <n v="237563"/>
    <s v="silver"/>
    <s v="black"/>
    <s v="audi north atlanta"/>
    <x v="334"/>
    <n v="7500"/>
    <x v="2"/>
  </r>
  <r>
    <x v="11"/>
    <x v="1"/>
    <x v="60"/>
    <s v="Sedan"/>
    <s v="automatic"/>
    <s v="pa"/>
    <x v="20"/>
    <n v="187925"/>
    <s v="black"/>
    <s v="tan"/>
    <s v="purple heart"/>
    <x v="417"/>
    <n v="2400"/>
    <x v="2"/>
  </r>
  <r>
    <x v="11"/>
    <x v="1"/>
    <x v="60"/>
    <s v="Sedan"/>
    <s v="automatic"/>
    <s v="nc"/>
    <x v="4"/>
    <n v="146884"/>
    <s v="silver"/>
    <s v="gray"/>
    <s v="credit acceptance corp/vrs/southfield"/>
    <x v="708"/>
    <n v="4700"/>
    <x v="2"/>
  </r>
  <r>
    <x v="11"/>
    <x v="1"/>
    <x v="61"/>
    <s v="Sedan"/>
    <s v="automatic"/>
    <s v="nc"/>
    <x v="29"/>
    <n v="131102"/>
    <s v="blue"/>
    <s v="beige"/>
    <s v="hendrick lexus"/>
    <x v="508"/>
    <n v="2500"/>
    <x v="2"/>
  </r>
  <r>
    <x v="11"/>
    <x v="1"/>
    <x v="65"/>
    <s v="Sedan"/>
    <s v="automatic"/>
    <s v="il"/>
    <x v="4"/>
    <n v="157366"/>
    <s v="gray"/>
    <s v="black"/>
    <s v="renew wholesale auto sales inc"/>
    <x v="341"/>
    <n v="7200"/>
    <x v="2"/>
  </r>
  <r>
    <x v="11"/>
    <x v="1"/>
    <x v="66"/>
    <s v="SUV"/>
    <s v="automatic"/>
    <s v="ca"/>
    <x v="4"/>
    <n v="139239"/>
    <s v="white"/>
    <s v="beige"/>
    <s v="desert plaza auto sales inc"/>
    <x v="648"/>
    <n v="11200"/>
    <x v="2"/>
  </r>
  <r>
    <x v="11"/>
    <x v="1"/>
    <x v="66"/>
    <s v="SUV"/>
    <s v="automatic"/>
    <s v="tn"/>
    <x v="27"/>
    <n v="155215"/>
    <s v="silver"/>
    <s v="black"/>
    <s v="humboldt chrysler-dodge-jeep  inc."/>
    <x v="340"/>
    <n v="7600"/>
    <x v="2"/>
  </r>
  <r>
    <x v="11"/>
    <x v="1"/>
    <x v="66"/>
    <s v="SUV"/>
    <s v="automatic"/>
    <s v="ga"/>
    <x v="13"/>
    <n v="154919"/>
    <s v="silver"/>
    <s v="gray"/>
    <s v="nalley lexus roswell"/>
    <x v="652"/>
    <n v="8200"/>
    <x v="2"/>
  </r>
  <r>
    <x v="11"/>
    <x v="1"/>
    <x v="66"/>
    <s v="SUV"/>
    <s v="automatic"/>
    <s v="tn"/>
    <x v="29"/>
    <n v="124953"/>
    <s v="black"/>
    <s v="gray"/>
    <s v="wells fargo dealer services"/>
    <x v="494"/>
    <n v="7200"/>
    <x v="2"/>
  </r>
  <r>
    <x v="11"/>
    <x v="1"/>
    <x v="66"/>
    <s v="SUV"/>
    <s v="automatic"/>
    <s v="oh"/>
    <x v="8"/>
    <n v="139495"/>
    <s v="white"/>
    <s v="tan"/>
    <s v="pauley motor car co preowned vehicles llc"/>
    <x v="652"/>
    <n v="9300"/>
    <x v="2"/>
  </r>
  <r>
    <x v="11"/>
    <x v="1"/>
    <x v="60"/>
    <s v="Sedan"/>
    <s v="automatic"/>
    <s v="fl"/>
    <x v="24"/>
    <n v="160050"/>
    <s v="black"/>
    <s v="beige"/>
    <s v="dab auto world &amp; leasing"/>
    <x v="814"/>
    <n v="4300"/>
    <x v="2"/>
  </r>
  <r>
    <x v="11"/>
    <x v="1"/>
    <x v="71"/>
    <s v="Sedan"/>
    <s v="automatic"/>
    <s v="md"/>
    <x v="29"/>
    <n v="84366"/>
    <s v="silver"/>
    <s v="gray"/>
    <s v="greenwood remarketing"/>
    <x v="459"/>
    <n v="3400"/>
    <x v="2"/>
  </r>
  <r>
    <x v="11"/>
    <x v="1"/>
    <x v="60"/>
    <s v="Sedan"/>
    <s v="automatic"/>
    <s v="ga"/>
    <x v="33"/>
    <n v="168453"/>
    <s v="gray"/>
    <s v="black"/>
    <s v="hennessy mazda buick gmc"/>
    <x v="515"/>
    <n v="3800"/>
    <x v="2"/>
  </r>
  <r>
    <x v="11"/>
    <x v="3"/>
    <x v="29"/>
    <s v="SUV"/>
    <s v="automatic"/>
    <s v="ga"/>
    <x v="14"/>
    <n v="184600"/>
    <s v="white"/>
    <s v="gray"/>
    <s v="toyota of greenville"/>
    <x v="507"/>
    <n v="5800"/>
    <x v="2"/>
  </r>
  <r>
    <x v="11"/>
    <x v="3"/>
    <x v="24"/>
    <s v="Sedan"/>
    <s v="automatic"/>
    <s v="nj"/>
    <x v="21"/>
    <n v="58347"/>
    <s v="black"/>
    <s v="gray"/>
    <s v="ht automotive llc"/>
    <x v="785"/>
    <n v="6700"/>
    <x v="2"/>
  </r>
  <r>
    <x v="11"/>
    <x v="3"/>
    <x v="21"/>
    <s v="Sedan"/>
    <s v="automatic"/>
    <s v="md"/>
    <x v="29"/>
    <n v="123291"/>
    <s v="blue"/>
    <s v="gray"/>
    <s v="darcars toyota"/>
    <x v="436"/>
    <n v="3100"/>
    <x v="2"/>
  </r>
  <r>
    <x v="11"/>
    <x v="3"/>
    <x v="29"/>
    <s v="SUV"/>
    <s v="automatic"/>
    <s v="fl"/>
    <x v="33"/>
    <n v="354003"/>
    <s v="white"/>
    <s v="black"/>
    <s v="firkins chrysler jeep dodge"/>
    <x v="532"/>
    <n v="3700"/>
    <x v="2"/>
  </r>
  <r>
    <x v="11"/>
    <x v="3"/>
    <x v="24"/>
    <s v="Sedan"/>
    <s v="automatic"/>
    <s v="il"/>
    <x v="14"/>
    <n v="132110"/>
    <s v="silver"/>
    <s v="gray"/>
    <s v="fletcher jones automotive ent"/>
    <x v="713"/>
    <n v="3850"/>
    <x v="2"/>
  </r>
  <r>
    <x v="11"/>
    <x v="3"/>
    <x v="24"/>
    <s v="Sedan"/>
    <s v="automatic"/>
    <s v="fl"/>
    <x v="21"/>
    <n v="91501"/>
    <s v="gold"/>
    <s v="beige"/>
    <s v="capital one auto finance"/>
    <x v="455"/>
    <n v="6100"/>
    <x v="2"/>
  </r>
  <r>
    <x v="11"/>
    <x v="3"/>
    <x v="19"/>
    <s v="Minivan"/>
    <s v="automatic"/>
    <s v="fl"/>
    <x v="29"/>
    <n v="123707"/>
    <s v="blue"/>
    <s v="gray"/>
    <s v="wells fargo dealer services"/>
    <x v="674"/>
    <n v="4000"/>
    <x v="2"/>
  </r>
  <r>
    <x v="11"/>
    <x v="3"/>
    <x v="32"/>
    <s v="SUV"/>
    <s v="automatic"/>
    <s v="ga"/>
    <x v="31"/>
    <n v="151166"/>
    <s v="silver"/>
    <s v="gray"/>
    <s v="santander consumer"/>
    <x v="412"/>
    <n v="4400"/>
    <x v="2"/>
  </r>
  <r>
    <x v="11"/>
    <x v="3"/>
    <x v="62"/>
    <s v="Coupe"/>
    <s v="automatic"/>
    <s v="nc"/>
    <x v="23"/>
    <n v="167286"/>
    <s v="silver"/>
    <s v="gray"/>
    <s v="triangle auto sales inc"/>
    <x v="535"/>
    <n v="3500"/>
    <x v="2"/>
  </r>
  <r>
    <x v="11"/>
    <x v="3"/>
    <x v="18"/>
    <s v="Sedan"/>
    <s v="manual"/>
    <s v="ga"/>
    <x v="23"/>
    <n v="130276"/>
    <s v="silver"/>
    <s v="beige"/>
    <s v="toyota of greenville"/>
    <x v="527"/>
    <n v="3500"/>
    <x v="2"/>
  </r>
  <r>
    <x v="11"/>
    <x v="3"/>
    <x v="19"/>
    <s v="Minivan"/>
    <s v="automatic"/>
    <s v="oh"/>
    <x v="3"/>
    <n v="190147"/>
    <s v="white"/>
    <s v="tan"/>
    <s v="pauley motor car co preowned vehicles llc"/>
    <x v="819"/>
    <n v="3950"/>
    <x v="2"/>
  </r>
  <r>
    <x v="11"/>
    <x v="3"/>
    <x v="32"/>
    <s v="SUV"/>
    <s v="automatic"/>
    <s v="ma"/>
    <x v="2"/>
    <n v="144685"/>
    <s v="green"/>
    <s v="gray"/>
    <s v="clay subaru"/>
    <x v="335"/>
    <n v="5600"/>
    <x v="2"/>
  </r>
  <r>
    <x v="11"/>
    <x v="3"/>
    <x v="26"/>
    <s v="Access Cab"/>
    <s v="automatic"/>
    <s v="tx"/>
    <x v="29"/>
    <n v="244251"/>
    <s v="black"/>
    <s v="beige"/>
    <s v="dt inventory"/>
    <x v="548"/>
    <n v="3000"/>
    <x v="2"/>
  </r>
  <r>
    <x v="11"/>
    <x v="3"/>
    <x v="21"/>
    <s v="Sedan"/>
    <s v="automatic"/>
    <s v="az"/>
    <x v="32"/>
    <n v="222278"/>
    <s v="silver"/>
    <s v="gray"/>
    <s v="cash time title loans"/>
    <x v="569"/>
    <n v="2000"/>
    <x v="2"/>
  </r>
  <r>
    <x v="11"/>
    <x v="3"/>
    <x v="19"/>
    <s v="Minivan"/>
    <s v="automatic"/>
    <s v="ca"/>
    <x v="14"/>
    <n v="150752"/>
    <s v="off-white"/>
    <s v="beige"/>
    <s v="high bid trading co inc"/>
    <x v="794"/>
    <n v="6100"/>
    <x v="2"/>
  </r>
  <r>
    <x v="11"/>
    <x v="3"/>
    <x v="21"/>
    <s v="Sedan"/>
    <s v="automatic"/>
    <s v="md"/>
    <x v="20"/>
    <n v="245084"/>
    <s v="silver"/>
    <s v="gray"/>
    <s v="purple heart services inc"/>
    <x v="560"/>
    <n v="1700"/>
    <x v="2"/>
  </r>
  <r>
    <x v="11"/>
    <x v="3"/>
    <x v="26"/>
    <s v="Double Cab"/>
    <s v="automatic"/>
    <s v="ga"/>
    <x v="27"/>
    <n v="177076"/>
    <s v="beige"/>
    <s v="beige"/>
    <s v="onemain rem/ramos autos &amp; trucks inc"/>
    <x v="378"/>
    <n v="5600"/>
    <x v="2"/>
  </r>
  <r>
    <x v="11"/>
    <x v="3"/>
    <x v="32"/>
    <s v="SUV"/>
    <s v="automatic"/>
    <s v="ma"/>
    <x v="14"/>
    <n v="81810"/>
    <s v="blue"/>
    <s v="gray"/>
    <s v="boch new to you superstore"/>
    <x v="733"/>
    <n v="8600"/>
    <x v="2"/>
  </r>
  <r>
    <x v="11"/>
    <x v="3"/>
    <x v="19"/>
    <s v="Minivan"/>
    <s v="automatic"/>
    <s v="md"/>
    <x v="30"/>
    <n v="161929"/>
    <s v="gold"/>
    <s v="gray"/>
    <s v="jim coleman toyota inc"/>
    <x v="454"/>
    <n v="4800"/>
    <x v="2"/>
  </r>
  <r>
    <x v="11"/>
    <x v="3"/>
    <x v="32"/>
    <s v="SUV"/>
    <s v="automatic"/>
    <s v="ma"/>
    <x v="21"/>
    <n v="149113"/>
    <s v="silver"/>
    <s v="gray"/>
    <s v="audi cape cod"/>
    <x v="492"/>
    <n v="6600"/>
    <x v="2"/>
  </r>
  <r>
    <x v="11"/>
    <x v="3"/>
    <x v="32"/>
    <s v="SUV"/>
    <s v="automatic"/>
    <s v="pr"/>
    <x v="7"/>
    <n v="93116"/>
    <s v="beige"/>
    <s v="tan"/>
    <s v="select remarketing group llc/anderson financial"/>
    <x v="781"/>
    <n v="4600"/>
    <x v="2"/>
  </r>
  <r>
    <x v="11"/>
    <x v="3"/>
    <x v="19"/>
    <s v="Minivan"/>
    <s v="automatic"/>
    <s v="ca"/>
    <x v="29"/>
    <n v="178932"/>
    <s v="gray"/>
    <s v="beige"/>
    <s v="onemain rem/delta dealer"/>
    <x v="448"/>
    <n v="5400"/>
    <x v="2"/>
  </r>
  <r>
    <x v="11"/>
    <x v="3"/>
    <x v="26"/>
    <s v="Double Cab"/>
    <s v="automatic"/>
    <s v="nv"/>
    <x v="20"/>
    <n v="170823"/>
    <s v="blue"/>
    <s v="â€”"/>
    <s v="automotive remarketing inc"/>
    <x v="479"/>
    <n v="5900"/>
    <x v="2"/>
  </r>
  <r>
    <x v="11"/>
    <x v="3"/>
    <x v="19"/>
    <s v="Minivan"/>
    <s v="automatic"/>
    <s v="nc"/>
    <x v="21"/>
    <n v="171697"/>
    <s v="burgundy"/>
    <s v="beige"/>
    <s v="hendrick chrysler dodge jeep ram of concord"/>
    <x v="420"/>
    <n v="3300"/>
    <x v="2"/>
  </r>
  <r>
    <x v="11"/>
    <x v="3"/>
    <x v="32"/>
    <s v="SUV"/>
    <s v="automatic"/>
    <s v="ma"/>
    <x v="33"/>
    <n v="103118"/>
    <s v="blue"/>
    <s v="gray"/>
    <s v="boch new to you superstore"/>
    <x v="327"/>
    <n v="7200"/>
    <x v="2"/>
  </r>
  <r>
    <x v="11"/>
    <x v="3"/>
    <x v="19"/>
    <s v="Minivan"/>
    <s v="automatic"/>
    <s v="ca"/>
    <x v="31"/>
    <n v="161081"/>
    <s v="white"/>
    <s v="gray"/>
    <s v="kia of cerritos"/>
    <x v="814"/>
    <n v="4800"/>
    <x v="2"/>
  </r>
  <r>
    <x v="11"/>
    <x v="3"/>
    <x v="30"/>
    <s v="SUV"/>
    <s v="automatic"/>
    <s v="ca"/>
    <x v="24"/>
    <n v="120869"/>
    <s v="white"/>
    <s v="silver"/>
    <s v="enterprise car sales/orange"/>
    <x v="328"/>
    <n v="5900"/>
    <x v="2"/>
  </r>
  <r>
    <x v="11"/>
    <x v="3"/>
    <x v="26"/>
    <s v="Double Cab"/>
    <s v="automatic"/>
    <s v="ca"/>
    <x v="12"/>
    <n v="13980"/>
    <s v="gray"/>
    <s v="gray"/>
    <s v="chrysler capital"/>
    <x v="288"/>
    <n v="17200"/>
    <x v="2"/>
  </r>
  <r>
    <x v="11"/>
    <x v="3"/>
    <x v="62"/>
    <s v="Coupe"/>
    <s v="automatic"/>
    <s v="ca"/>
    <x v="29"/>
    <n v="163420"/>
    <s v="blue"/>
    <s v="gray"/>
    <s v="lobel financial corp"/>
    <x v="575"/>
    <n v="2200"/>
    <x v="2"/>
  </r>
  <r>
    <x v="11"/>
    <x v="3"/>
    <x v="19"/>
    <s v="Minivan"/>
    <s v="automatic"/>
    <s v="nc"/>
    <x v="21"/>
    <n v="164824"/>
    <s v="white"/>
    <s v="gray"/>
    <s v="hendrick lexus"/>
    <x v="692"/>
    <n v="4500"/>
    <x v="2"/>
  </r>
  <r>
    <x v="12"/>
    <x v="0"/>
    <x v="36"/>
    <s v="Convertible"/>
    <s v="automatic"/>
    <s v="mi"/>
    <x v="28"/>
    <n v="94203"/>
    <s v="red"/>
    <s v="black"/>
    <s v="security auto loans inc"/>
    <x v="320"/>
    <n v="5200"/>
    <x v="2"/>
  </r>
  <r>
    <x v="12"/>
    <x v="0"/>
    <x v="36"/>
    <s v="Convertible"/>
    <s v="manual"/>
    <s v="tx"/>
    <x v="4"/>
    <n v="83191"/>
    <s v="silver"/>
    <s v="â€”"/>
    <s v="carzready"/>
    <x v="732"/>
    <n v="11800"/>
    <x v="2"/>
  </r>
  <r>
    <x v="12"/>
    <x v="0"/>
    <x v="0"/>
    <s v="Coupe"/>
    <s v="manual"/>
    <s v="nc"/>
    <x v="28"/>
    <n v="126783"/>
    <s v="blue"/>
    <s v="tan"/>
    <s v="atlantic coast remarketing inc/tasi"/>
    <x v="826"/>
    <n v="3900"/>
    <x v="2"/>
  </r>
  <r>
    <x v="12"/>
    <x v="0"/>
    <x v="5"/>
    <s v="SUV"/>
    <s v="automatic"/>
    <s v="nj"/>
    <x v="13"/>
    <n v="122786"/>
    <s v="black"/>
    <s v="gray"/>
    <s v="bell audi"/>
    <x v="472"/>
    <n v="5000"/>
    <x v="2"/>
  </r>
  <r>
    <x v="12"/>
    <x v="0"/>
    <x v="4"/>
    <s v="Sedan"/>
    <s v="automatic"/>
    <s v="ma"/>
    <x v="26"/>
    <n v="138677"/>
    <s v="black"/>
    <s v="black"/>
    <s v="clay nissan of newton inc."/>
    <x v="830"/>
    <n v="1300"/>
    <x v="2"/>
  </r>
  <r>
    <x v="12"/>
    <x v="0"/>
    <x v="4"/>
    <s v="Sedan"/>
    <s v="automatic"/>
    <s v="ca"/>
    <x v="17"/>
    <n v="176342"/>
    <s v="blue"/>
    <s v="gray"/>
    <s v="prestige auto wholesale inc"/>
    <x v="817"/>
    <n v="2500"/>
    <x v="2"/>
  </r>
  <r>
    <x v="12"/>
    <x v="0"/>
    <x v="4"/>
    <s v="Sedan"/>
    <s v="automatic"/>
    <s v="wi"/>
    <x v="21"/>
    <n v="120157"/>
    <s v="silver"/>
    <s v="black"/>
    <s v="dt credit corporation"/>
    <x v="532"/>
    <n v="3100"/>
    <x v="2"/>
  </r>
  <r>
    <x v="12"/>
    <x v="0"/>
    <x v="34"/>
    <s v="Sedan"/>
    <s v="automatic"/>
    <s v="mi"/>
    <x v="17"/>
    <n v="118885"/>
    <s v="gold"/>
    <s v="beige"/>
    <s v="credit acceptance corp/vrs/southfield"/>
    <x v="679"/>
    <n v="5500"/>
    <x v="2"/>
  </r>
  <r>
    <x v="12"/>
    <x v="0"/>
    <x v="5"/>
    <s v="SUV"/>
    <s v="automatic"/>
    <s v="ga"/>
    <x v="33"/>
    <n v="153055"/>
    <s v="silver"/>
    <s v="gray"/>
    <s v="nalley lexus smyrna"/>
    <x v="798"/>
    <n v="3500"/>
    <x v="2"/>
  </r>
  <r>
    <x v="12"/>
    <x v="0"/>
    <x v="4"/>
    <s v="Sedan"/>
    <s v="automatic"/>
    <s v="fl"/>
    <x v="3"/>
    <n v="95855"/>
    <s v="silver"/>
    <s v="black"/>
    <s v="coggin bmw treasure coast"/>
    <x v="528"/>
    <n v="7200"/>
    <x v="2"/>
  </r>
  <r>
    <x v="12"/>
    <x v="0"/>
    <x v="0"/>
    <s v="Sedan"/>
    <s v="automatic"/>
    <s v="fl"/>
    <x v="29"/>
    <n v="176015"/>
    <s v="green"/>
    <s v="tan"/>
    <s v="coggin honda of orlando"/>
    <x v="567"/>
    <n v="1800"/>
    <x v="2"/>
  </r>
  <r>
    <x v="12"/>
    <x v="0"/>
    <x v="0"/>
    <s v="Sedan"/>
    <s v="automatic"/>
    <s v="ca"/>
    <x v="20"/>
    <n v="124926"/>
    <s v="gray"/>
    <s v="black"/>
    <s v="purple heart services inc"/>
    <x v="522"/>
    <n v="1500"/>
    <x v="2"/>
  </r>
  <r>
    <x v="12"/>
    <x v="0"/>
    <x v="5"/>
    <s v="SUV"/>
    <s v="automatic"/>
    <s v="mi"/>
    <x v="32"/>
    <n v="157675"/>
    <s v="blue"/>
    <s v="tan"/>
    <s v="credit acceptance corp/vrs/southfield"/>
    <x v="493"/>
    <n v="3500"/>
    <x v="2"/>
  </r>
  <r>
    <x v="12"/>
    <x v="0"/>
    <x v="0"/>
    <s v="Convertible"/>
    <s v="automatic"/>
    <s v="ga"/>
    <x v="29"/>
    <n v="135045"/>
    <s v="black"/>
    <s v="gray"/>
    <s v="santander consumer"/>
    <x v="543"/>
    <n v="4000"/>
    <x v="2"/>
  </r>
  <r>
    <x v="12"/>
    <x v="0"/>
    <x v="0"/>
    <s v="Sedan"/>
    <s v="automatic"/>
    <s v="ga"/>
    <x v="24"/>
    <n v="189829"/>
    <s v="white"/>
    <s v="black"/>
    <s v="nalley lexus roswell"/>
    <x v="540"/>
    <n v="3500"/>
    <x v="2"/>
  </r>
  <r>
    <x v="12"/>
    <x v="0"/>
    <x v="5"/>
    <s v="SUV"/>
    <s v="automatic"/>
    <s v="ny"/>
    <x v="27"/>
    <n v="116758"/>
    <s v="red"/>
    <s v="black"/>
    <s v="ft trade financial dba ft acceptance corporation"/>
    <x v="421"/>
    <n v="5400"/>
    <x v="2"/>
  </r>
  <r>
    <x v="12"/>
    <x v="1"/>
    <x v="69"/>
    <s v="Sedan"/>
    <s v="automatic"/>
    <s v="pa"/>
    <x v="15"/>
    <n v="94292"/>
    <s v="black"/>
    <s v="beige"/>
    <s v="carl h and ruth auto sales inc"/>
    <x v="412"/>
    <n v="6100"/>
    <x v="2"/>
  </r>
  <r>
    <x v="12"/>
    <x v="1"/>
    <x v="69"/>
    <s v="Sedan"/>
    <s v="automatic"/>
    <s v="nc"/>
    <x v="22"/>
    <n v="133469"/>
    <s v="silver"/>
    <s v="beige"/>
    <s v="hendrick lexus"/>
    <x v="433"/>
    <n v="6600"/>
    <x v="2"/>
  </r>
  <r>
    <x v="12"/>
    <x v="2"/>
    <x v="101"/>
    <s v="SUV"/>
    <s v="automatic"/>
    <s v="ga"/>
    <x v="29"/>
    <n v="106242"/>
    <s v="silver"/>
    <s v="black"/>
    <s v="rick hendrick chevrolet of buford"/>
    <x v="549"/>
    <n v="1200"/>
    <x v="2"/>
  </r>
  <r>
    <x v="12"/>
    <x v="1"/>
    <x v="69"/>
    <s v="Sedan"/>
    <s v="automatic"/>
    <s v="tx"/>
    <x v="23"/>
    <n v="166542"/>
    <s v="blue"/>
    <s v="beige"/>
    <s v="texas direct auto"/>
    <x v="795"/>
    <n v="4200"/>
    <x v="2"/>
  </r>
  <r>
    <x v="12"/>
    <x v="1"/>
    <x v="69"/>
    <s v="Sedan"/>
    <s v="automatic"/>
    <s v="ca"/>
    <x v="22"/>
    <n v="152580"/>
    <s v="white"/>
    <s v="beige"/>
    <s v="credit acceptance corp/vrs/southfield"/>
    <x v="417"/>
    <n v="5400"/>
    <x v="2"/>
  </r>
  <r>
    <x v="12"/>
    <x v="1"/>
    <x v="69"/>
    <s v="Sedan"/>
    <s v="automatic"/>
    <s v="md"/>
    <x v="31"/>
    <n v="129377"/>
    <s v="gray"/>
    <s v="gray"/>
    <s v="amber auto"/>
    <x v="811"/>
    <n v="4300"/>
    <x v="2"/>
  </r>
  <r>
    <x v="12"/>
    <x v="1"/>
    <x v="65"/>
    <s v="Sedan"/>
    <s v="automatic"/>
    <s v="fl"/>
    <x v="29"/>
    <n v="105815"/>
    <s v="black"/>
    <s v="tan"/>
    <s v="mercedes benz of ft lauderdale"/>
    <x v="782"/>
    <n v="6200"/>
    <x v="2"/>
  </r>
  <r>
    <x v="12"/>
    <x v="1"/>
    <x v="69"/>
    <s v="Sedan"/>
    <s v="automatic"/>
    <s v="ca"/>
    <x v="29"/>
    <n v="74943"/>
    <s v="black"/>
    <s v="black"/>
    <s v="tycon enterprises"/>
    <x v="815"/>
    <n v="6500"/>
    <x v="2"/>
  </r>
  <r>
    <x v="12"/>
    <x v="1"/>
    <x v="69"/>
    <s v="Sedan"/>
    <s v="automatic"/>
    <s v="nc"/>
    <x v="25"/>
    <n v="140351"/>
    <s v="white"/>
    <s v="tan"/>
    <s v="atlantic coast remarketing inc/tasi"/>
    <x v="515"/>
    <n v="5500"/>
    <x v="2"/>
  </r>
  <r>
    <x v="12"/>
    <x v="1"/>
    <x v="69"/>
    <s v="Sedan"/>
    <s v="automatic"/>
    <s v="ca"/>
    <x v="35"/>
    <n v="114661"/>
    <s v="gold"/>
    <s v="beige"/>
    <s v="lobel financial corp"/>
    <x v="460"/>
    <n v="4000"/>
    <x v="2"/>
  </r>
  <r>
    <x v="12"/>
    <x v="1"/>
    <x v="65"/>
    <s v="Sedan"/>
    <s v="automatic"/>
    <s v="ga"/>
    <x v="3"/>
    <n v="193084"/>
    <s v="off-white"/>
    <s v="â€”"/>
    <s v="nalley lexus roswell"/>
    <x v="411"/>
    <n v="7200"/>
    <x v="2"/>
  </r>
  <r>
    <x v="12"/>
    <x v="3"/>
    <x v="30"/>
    <s v="SUV"/>
    <s v="automatic"/>
    <s v="wi"/>
    <x v="19"/>
    <n v="172158"/>
    <s v="gray"/>
    <s v="gray"/>
    <s v="boucher nissan"/>
    <x v="687"/>
    <n v="4100"/>
    <x v="2"/>
  </r>
  <r>
    <x v="12"/>
    <x v="3"/>
    <x v="68"/>
    <s v="Hatchback"/>
    <s v="manual"/>
    <s v="tx"/>
    <x v="19"/>
    <n v="194507"/>
    <s v="silver"/>
    <s v="gray"/>
    <s v="titlemax/castle hills tx1"/>
    <x v="552"/>
    <n v="1600"/>
    <x v="4"/>
  </r>
  <r>
    <x v="12"/>
    <x v="3"/>
    <x v="62"/>
    <s v="Coupe"/>
    <s v="manual"/>
    <s v="nc"/>
    <x v="21"/>
    <n v="117551"/>
    <s v="blue"/>
    <s v="gray"/>
    <s v="bens automotive center inc"/>
    <x v="591"/>
    <n v="2700"/>
    <x v="2"/>
  </r>
  <r>
    <x v="12"/>
    <x v="3"/>
    <x v="32"/>
    <s v="SUV"/>
    <s v="automatic"/>
    <s v="wi"/>
    <x v="30"/>
    <n v="108139"/>
    <s v="black"/>
    <s v="beige"/>
    <s v="arlington hgts chry dod jeep"/>
    <x v="496"/>
    <n v="4500"/>
    <x v="2"/>
  </r>
  <r>
    <x v="12"/>
    <x v="3"/>
    <x v="29"/>
    <s v="SUV"/>
    <s v="automatic"/>
    <s v="mn"/>
    <x v="9"/>
    <n v="110300"/>
    <s v="black"/>
    <s v="gray"/>
    <s v="rudy luther toyota"/>
    <x v="310"/>
    <n v="9100"/>
    <x v="2"/>
  </r>
  <r>
    <x v="12"/>
    <x v="3"/>
    <x v="18"/>
    <s v="Sedan"/>
    <s v="automatic"/>
    <s v="nc"/>
    <x v="21"/>
    <n v="258959"/>
    <s v="beige"/>
    <s v="gray"/>
    <s v="fleet lease remarketing"/>
    <x v="550"/>
    <n v="2700"/>
    <x v="2"/>
  </r>
  <r>
    <x v="12"/>
    <x v="3"/>
    <x v="21"/>
    <s v="Sedan"/>
    <s v="automatic"/>
    <s v="ga"/>
    <x v="28"/>
    <n v="116078"/>
    <s v="beige"/>
    <s v="beige"/>
    <s v="bellamy strickland chev olds pon"/>
    <x v="521"/>
    <n v="5100"/>
    <x v="2"/>
  </r>
  <r>
    <x v="12"/>
    <x v="3"/>
    <x v="24"/>
    <s v="Sedan"/>
    <s v="automatic"/>
    <s v="md"/>
    <x v="30"/>
    <n v="97685"/>
    <s v="blue"/>
    <s v="beige"/>
    <s v="shannon auto sales"/>
    <x v="798"/>
    <n v="4000"/>
    <x v="2"/>
  </r>
  <r>
    <x v="12"/>
    <x v="3"/>
    <x v="52"/>
    <s v="Wagon"/>
    <s v="automatic"/>
    <s v="tx"/>
    <x v="20"/>
    <n v="115880"/>
    <s v="silver"/>
    <s v="â€”"/>
    <s v="charitable adult rides services/car donating is"/>
    <x v="499"/>
    <n v="3100"/>
    <x v="2"/>
  </r>
  <r>
    <x v="12"/>
    <x v="3"/>
    <x v="18"/>
    <s v="Sedan"/>
    <s v="automatic"/>
    <s v="nc"/>
    <x v="29"/>
    <n v="154894"/>
    <s v="red"/>
    <s v="beige"/>
    <s v="capital chrysler jeep dodge llc"/>
    <x v="535"/>
    <n v="3100"/>
    <x v="2"/>
  </r>
  <r>
    <x v="12"/>
    <x v="3"/>
    <x v="21"/>
    <s v="Sedan"/>
    <s v="automatic"/>
    <s v="ca"/>
    <x v="23"/>
    <n v="146932"/>
    <s v="silver"/>
    <s v="gray"/>
    <s v="mas financial services"/>
    <x v="503"/>
    <n v="3400"/>
    <x v="2"/>
  </r>
  <r>
    <x v="12"/>
    <x v="3"/>
    <x v="32"/>
    <s v="SUV"/>
    <s v="automatic"/>
    <s v="fl"/>
    <x v="23"/>
    <n v="118730"/>
    <s v="blue"/>
    <s v="gray"/>
    <s v="far south auto inc"/>
    <x v="671"/>
    <n v="5700"/>
    <x v="2"/>
  </r>
  <r>
    <x v="12"/>
    <x v="3"/>
    <x v="18"/>
    <s v="Sedan"/>
    <s v="automatic"/>
    <s v="ca"/>
    <x v="2"/>
    <n v="233395"/>
    <s v="silver"/>
    <s v="gray"/>
    <s v="hertz remarketing"/>
    <x v="569"/>
    <n v="2700"/>
    <x v="2"/>
  </r>
  <r>
    <x v="12"/>
    <x v="3"/>
    <x v="18"/>
    <s v="Sedan"/>
    <s v="automatic"/>
    <s v="md"/>
    <x v="28"/>
    <n v="101107"/>
    <s v="silver"/>
    <s v="black"/>
    <s v="santander consumer"/>
    <x v="820"/>
    <n v="4900"/>
    <x v="2"/>
  </r>
  <r>
    <x v="12"/>
    <x v="3"/>
    <x v="21"/>
    <s v="Sedan"/>
    <s v="automatic"/>
    <s v="mo"/>
    <x v="29"/>
    <n v="173185"/>
    <s v="silver"/>
    <s v="gray"/>
    <s v="meridian remarketing"/>
    <x v="699"/>
    <n v="1500"/>
    <x v="2"/>
  </r>
  <r>
    <x v="12"/>
    <x v="3"/>
    <x v="30"/>
    <s v="SUV"/>
    <s v="automatic"/>
    <s v="md"/>
    <x v="3"/>
    <n v="117071"/>
    <s v="green"/>
    <s v="gray"/>
    <s v="wells fargo dealer services"/>
    <x v="486"/>
    <n v="6900"/>
    <x v="2"/>
  </r>
  <r>
    <x v="12"/>
    <x v="3"/>
    <x v="21"/>
    <s v="Sedan"/>
    <s v="automatic"/>
    <s v="md"/>
    <x v="20"/>
    <n v="137328"/>
    <s v="blue"/>
    <s v="gray"/>
    <s v="a &amp; c motors auto sales inc"/>
    <x v="822"/>
    <n v="1800"/>
    <x v="2"/>
  </r>
  <r>
    <x v="12"/>
    <x v="3"/>
    <x v="30"/>
    <s v="SUV"/>
    <s v="automatic"/>
    <s v="ca"/>
    <x v="21"/>
    <n v="179660"/>
    <s v="white"/>
    <s v="beige"/>
    <s v="credit acceptance corp/vrs/southfield"/>
    <x v="497"/>
    <n v="5700"/>
    <x v="2"/>
  </r>
  <r>
    <x v="12"/>
    <x v="3"/>
    <x v="21"/>
    <s v="Sedan"/>
    <s v="automatic"/>
    <s v="nj"/>
    <x v="7"/>
    <n v="182639"/>
    <s v="green"/>
    <s v="beige"/>
    <s v="dch freehold llc"/>
    <x v="541"/>
    <n v="2300"/>
    <x v="2"/>
  </r>
  <r>
    <x v="12"/>
    <x v="3"/>
    <x v="32"/>
    <s v="SUV"/>
    <s v="automatic"/>
    <s v="mn"/>
    <x v="14"/>
    <n v="151715"/>
    <s v="gold"/>
    <s v="beige"/>
    <s v="rudy luther toyota"/>
    <x v="815"/>
    <n v="6750"/>
    <x v="2"/>
  </r>
  <r>
    <x v="13"/>
    <x v="0"/>
    <x v="0"/>
    <s v="Sedan"/>
    <s v="automatic"/>
    <s v="nj"/>
    <x v="3"/>
    <n v="111243"/>
    <s v="white"/>
    <s v="black"/>
    <s v="bmw of mount laurel"/>
    <x v="522"/>
    <n v="3100"/>
    <x v="2"/>
  </r>
  <r>
    <x v="13"/>
    <x v="0"/>
    <x v="0"/>
    <s v="Coupe"/>
    <s v="automatic"/>
    <s v="nj"/>
    <x v="29"/>
    <n v="158547"/>
    <s v="blue"/>
    <s v="gray"/>
    <s v="new city funding"/>
    <x v="830"/>
    <n v="2200"/>
    <x v="2"/>
  </r>
  <r>
    <x v="13"/>
    <x v="0"/>
    <x v="4"/>
    <s v="Sedan"/>
    <s v="automatic"/>
    <s v="md"/>
    <x v="12"/>
    <n v="143898"/>
    <s v="blue"/>
    <s v="gray"/>
    <s v="darcars kia"/>
    <x v="535"/>
    <n v="3700"/>
    <x v="2"/>
  </r>
  <r>
    <x v="13"/>
    <x v="0"/>
    <x v="0"/>
    <s v="Sedan"/>
    <s v="automatic"/>
    <s v="fl"/>
    <x v="20"/>
    <n v="154648"/>
    <s v="silver"/>
    <s v="black"/>
    <s v="autonation ford sanford"/>
    <x v="841"/>
    <n v="2400"/>
    <x v="2"/>
  </r>
  <r>
    <x v="13"/>
    <x v="0"/>
    <x v="0"/>
    <s v="Sedan"/>
    <s v="automatic"/>
    <s v="pa"/>
    <x v="14"/>
    <n v="129681"/>
    <s v="blue"/>
    <s v="gray"/>
    <s v="security auto loans inc"/>
    <x v="812"/>
    <n v="2200"/>
    <x v="2"/>
  </r>
  <r>
    <x v="13"/>
    <x v="0"/>
    <x v="4"/>
    <s v="Sedan"/>
    <s v="automatic"/>
    <s v="nc"/>
    <x v="29"/>
    <n v="165907"/>
    <s v="silver"/>
    <s v="gray"/>
    <s v="dt credit corporation"/>
    <x v="691"/>
    <n v="2100"/>
    <x v="2"/>
  </r>
  <r>
    <x v="13"/>
    <x v="0"/>
    <x v="0"/>
    <s v="Sedan"/>
    <s v="automatic"/>
    <s v="nv"/>
    <x v="20"/>
    <n v="129093"/>
    <s v="black"/>
    <s v="â€”"/>
    <s v="automotive remarketing inc"/>
    <x v="522"/>
    <n v="2500"/>
    <x v="2"/>
  </r>
  <r>
    <x v="13"/>
    <x v="0"/>
    <x v="5"/>
    <s v="SUV"/>
    <s v="automatic"/>
    <s v="az"/>
    <x v="29"/>
    <n v="125296"/>
    <s v="gray"/>
    <s v="gray"/>
    <s v="jpmorgan chase bank n.a."/>
    <x v="826"/>
    <n v="3300"/>
    <x v="2"/>
  </r>
  <r>
    <x v="13"/>
    <x v="0"/>
    <x v="0"/>
    <s v="Sedan"/>
    <s v="automatic"/>
    <s v="ma"/>
    <x v="27"/>
    <n v="104432"/>
    <s v="gray"/>
    <s v="gray"/>
    <s v="clay nissan of newton inc."/>
    <x v="420"/>
    <n v="2350"/>
    <x v="2"/>
  </r>
  <r>
    <x v="13"/>
    <x v="0"/>
    <x v="34"/>
    <s v="Sedan"/>
    <s v="automatic"/>
    <s v="md"/>
    <x v="22"/>
    <n v="106997"/>
    <s v="gray"/>
    <s v="gray"/>
    <s v="coastal credit llc"/>
    <x v="448"/>
    <n v="4000"/>
    <x v="2"/>
  </r>
  <r>
    <x v="13"/>
    <x v="1"/>
    <x v="65"/>
    <s v="Sedan"/>
    <s v="automatic"/>
    <s v="ga"/>
    <x v="29"/>
    <n v="114202"/>
    <s v="black"/>
    <s v="black"/>
    <s v="nalley lexus roswell"/>
    <x v="334"/>
    <n v="4900"/>
    <x v="2"/>
  </r>
  <r>
    <x v="13"/>
    <x v="1"/>
    <x v="69"/>
    <s v="Sedan"/>
    <s v="automatic"/>
    <s v="md"/>
    <x v="22"/>
    <n v="92049"/>
    <s v="gold"/>
    <s v="beige"/>
    <s v="lexus of rockville"/>
    <x v="434"/>
    <n v="6800"/>
    <x v="2"/>
  </r>
  <r>
    <x v="13"/>
    <x v="1"/>
    <x v="72"/>
    <s v="SUV"/>
    <s v="automatic"/>
    <s v="ga"/>
    <x v="29"/>
    <n v="143906"/>
    <s v="black"/>
    <s v="beige"/>
    <s v="wells fargo dealer services"/>
    <x v="528"/>
    <n v="5500"/>
    <x v="2"/>
  </r>
  <r>
    <x v="13"/>
    <x v="2"/>
    <x v="42"/>
    <s v="SUV"/>
    <s v="automatic"/>
    <s v="or"/>
    <x v="29"/>
    <n v="145923"/>
    <s v="white"/>
    <s v="tan"/>
    <s v="jpmorgan chase bank n.a."/>
    <x v="701"/>
    <n v="700"/>
    <x v="2"/>
  </r>
  <r>
    <x v="13"/>
    <x v="2"/>
    <x v="101"/>
    <s v="SUV"/>
    <s v="automatic"/>
    <s v="ca"/>
    <x v="26"/>
    <n v="71516"/>
    <s v="gray"/>
    <s v="beige"/>
    <s v="credit acceptance corp/vrs/southfield"/>
    <x v="542"/>
    <n v="1500"/>
    <x v="2"/>
  </r>
  <r>
    <x v="13"/>
    <x v="1"/>
    <x v="67"/>
    <s v="Convertible"/>
    <s v="automatic"/>
    <s v="pa"/>
    <x v="25"/>
    <n v="70488"/>
    <s v="blue"/>
    <s v="black"/>
    <s v="tdaf remarketing"/>
    <x v="607"/>
    <n v="11800"/>
    <x v="2"/>
  </r>
  <r>
    <x v="13"/>
    <x v="1"/>
    <x v="72"/>
    <s v="SUV"/>
    <s v="automatic"/>
    <s v="md"/>
    <x v="21"/>
    <n v="182475"/>
    <s v="silver"/>
    <s v="black"/>
    <s v="lexus of silver spring"/>
    <x v="692"/>
    <n v="4400"/>
    <x v="2"/>
  </r>
  <r>
    <x v="13"/>
    <x v="1"/>
    <x v="67"/>
    <s v="Convertible"/>
    <s v="automatic"/>
    <s v="sc"/>
    <x v="19"/>
    <n v="123116"/>
    <s v="gold"/>
    <s v="tan"/>
    <s v="hendrick lexus charleston"/>
    <x v="323"/>
    <n v="8200"/>
    <x v="2"/>
  </r>
  <r>
    <x v="13"/>
    <x v="1"/>
    <x v="72"/>
    <s v="SUV"/>
    <s v="automatic"/>
    <s v="nc"/>
    <x v="21"/>
    <n v="218763"/>
    <s v="white"/>
    <s v="tan"/>
    <s v="atlantic coast remarketing inc/bai"/>
    <x v="417"/>
    <n v="6100"/>
    <x v="2"/>
  </r>
  <r>
    <x v="13"/>
    <x v="1"/>
    <x v="69"/>
    <s v="Sedan"/>
    <s v="automatic"/>
    <s v="nv"/>
    <x v="20"/>
    <n v="176016"/>
    <s v="silver"/>
    <s v="â€”"/>
    <s v="automotive remarketing inc"/>
    <x v="436"/>
    <n v="3400"/>
    <x v="2"/>
  </r>
  <r>
    <x v="13"/>
    <x v="1"/>
    <x v="72"/>
    <s v="SUV"/>
    <s v="automatic"/>
    <s v="ga"/>
    <x v="2"/>
    <n v="125649"/>
    <s v="white"/>
    <s v="tan"/>
    <s v="honor finance"/>
    <x v="434"/>
    <n v="5800"/>
    <x v="2"/>
  </r>
  <r>
    <x v="13"/>
    <x v="1"/>
    <x v="72"/>
    <s v="SUV"/>
    <s v="automatic"/>
    <s v="ga"/>
    <x v="27"/>
    <n v="165955"/>
    <s v="white"/>
    <s v="tan"/>
    <s v="hennessy mazda buick gmc"/>
    <x v="554"/>
    <n v="5100"/>
    <x v="2"/>
  </r>
  <r>
    <x v="13"/>
    <x v="1"/>
    <x v="69"/>
    <s v="Sedan"/>
    <s v="automatic"/>
    <s v="nv"/>
    <x v="20"/>
    <n v="132133"/>
    <s v="white"/>
    <s v="â€”"/>
    <s v="automotive remarketing inc"/>
    <x v="794"/>
    <n v="3500"/>
    <x v="2"/>
  </r>
  <r>
    <x v="13"/>
    <x v="1"/>
    <x v="71"/>
    <s v="Wagon"/>
    <s v="automatic"/>
    <s v="ga"/>
    <x v="20"/>
    <n v="216711"/>
    <s v="red"/>
    <s v="black"/>
    <s v="toyota of greenville"/>
    <x v="451"/>
    <n v="3600"/>
    <x v="2"/>
  </r>
  <r>
    <x v="13"/>
    <x v="1"/>
    <x v="72"/>
    <s v="SUV"/>
    <s v="automatic"/>
    <s v="md"/>
    <x v="13"/>
    <n v="178318"/>
    <s v="blue"/>
    <s v="gray"/>
    <s v="amber auto"/>
    <x v="819"/>
    <n v="5200"/>
    <x v="2"/>
  </r>
  <r>
    <x v="13"/>
    <x v="3"/>
    <x v="21"/>
    <s v="Sedan"/>
    <s v="automatic"/>
    <s v="ca"/>
    <x v="30"/>
    <n v="238905"/>
    <s v="green"/>
    <s v="beige"/>
    <s v="hertz remarketing"/>
    <x v="569"/>
    <n v="2000"/>
    <x v="2"/>
  </r>
  <r>
    <x v="13"/>
    <x v="3"/>
    <x v="21"/>
    <s v="Sedan"/>
    <s v="automatic"/>
    <s v="nc"/>
    <x v="29"/>
    <n v="308964"/>
    <s v="white"/>
    <s v="beige"/>
    <s v="crossroads chrysler jeep dodge"/>
    <x v="573"/>
    <n v="2600"/>
    <x v="2"/>
  </r>
  <r>
    <x v="13"/>
    <x v="3"/>
    <x v="21"/>
    <s v="Sedan"/>
    <s v="manual"/>
    <s v="md"/>
    <x v="32"/>
    <n v="175400"/>
    <s v="green"/>
    <s v="black"/>
    <s v="darcars toyota of frederick"/>
    <x v="541"/>
    <n v="1800"/>
    <x v="2"/>
  </r>
  <r>
    <x v="13"/>
    <x v="3"/>
    <x v="21"/>
    <s v="Sedan"/>
    <s v="automatic"/>
    <s v="md"/>
    <x v="20"/>
    <n v="121713"/>
    <s v="red"/>
    <s v="beige"/>
    <s v="darcars toyota"/>
    <x v="532"/>
    <n v="3100"/>
    <x v="2"/>
  </r>
  <r>
    <x v="13"/>
    <x v="3"/>
    <x v="21"/>
    <s v="Sedan"/>
    <s v="automatic"/>
    <s v="md"/>
    <x v="25"/>
    <n v="76048"/>
    <s v="gold"/>
    <s v="tan"/>
    <s v="jim coleman toyota inc"/>
    <x v="703"/>
    <n v="3200"/>
    <x v="2"/>
  </r>
  <r>
    <x v="13"/>
    <x v="3"/>
    <x v="21"/>
    <s v="Sedan"/>
    <s v="automatic"/>
    <s v="md"/>
    <x v="23"/>
    <n v="147984"/>
    <s v="black"/>
    <s v="gray"/>
    <s v="sheehy infiniti of annapolis"/>
    <x v="591"/>
    <n v="3000"/>
    <x v="2"/>
  </r>
  <r>
    <x v="13"/>
    <x v="3"/>
    <x v="24"/>
    <s v="Sedan"/>
    <s v="automatic"/>
    <s v="va"/>
    <x v="20"/>
    <n v="176606"/>
    <s v="white"/>
    <s v="gray"/>
    <s v="fredericksburg remarketing"/>
    <x v="824"/>
    <n v="1200"/>
    <x v="2"/>
  </r>
  <r>
    <x v="13"/>
    <x v="3"/>
    <x v="21"/>
    <s v="Sedan"/>
    <s v="automatic"/>
    <s v="ca"/>
    <x v="3"/>
    <n v="114743"/>
    <s v="silver"/>
    <s v="gray"/>
    <s v="santander consumer"/>
    <x v="368"/>
    <n v="3900"/>
    <x v="2"/>
  </r>
  <r>
    <x v="13"/>
    <x v="3"/>
    <x v="18"/>
    <s v="Sedan"/>
    <s v="manual"/>
    <s v="ma"/>
    <x v="29"/>
    <n v="241170"/>
    <s v="black"/>
    <s v="black"/>
    <s v="prestige auto mart inc"/>
    <x v="854"/>
    <n v="700"/>
    <x v="2"/>
  </r>
  <r>
    <x v="13"/>
    <x v="3"/>
    <x v="21"/>
    <s v="Sedan"/>
    <s v="automatic"/>
    <s v="nj"/>
    <x v="27"/>
    <n v="167827"/>
    <s v="green"/>
    <s v="tan"/>
    <s v="nedals inc"/>
    <x v="531"/>
    <n v="3100"/>
    <x v="2"/>
  </r>
  <r>
    <x v="13"/>
    <x v="3"/>
    <x v="21"/>
    <s v="Sedan"/>
    <s v="automatic"/>
    <s v="pa"/>
    <x v="25"/>
    <n v="229773"/>
    <s v="beige"/>
    <s v="beige"/>
    <s v="purple heart"/>
    <x v="512"/>
    <n v="4200"/>
    <x v="2"/>
  </r>
  <r>
    <x v="13"/>
    <x v="3"/>
    <x v="27"/>
    <s v="Sedan"/>
    <s v="automatic"/>
    <s v="tx"/>
    <x v="20"/>
    <n v="194913"/>
    <s v="silver"/>
    <s v="gray"/>
    <s v="charitable adult rides services/car donating is"/>
    <x v="555"/>
    <n v="1600"/>
    <x v="2"/>
  </r>
  <r>
    <x v="13"/>
    <x v="3"/>
    <x v="19"/>
    <s v="Minivan"/>
    <s v="automatic"/>
    <s v="nj"/>
    <x v="3"/>
    <n v="145620"/>
    <s v="gold"/>
    <s v="beige"/>
    <s v="ht automotive llc"/>
    <x v="512"/>
    <n v="3500"/>
    <x v="2"/>
  </r>
  <r>
    <x v="13"/>
    <x v="3"/>
    <x v="19"/>
    <s v="Minivan"/>
    <s v="automatic"/>
    <s v="md"/>
    <x v="28"/>
    <n v="145371"/>
    <s v="silver"/>
    <s v="gray"/>
    <s v="honda of tysons corner"/>
    <x v="512"/>
    <n v="2200"/>
    <x v="2"/>
  </r>
  <r>
    <x v="13"/>
    <x v="3"/>
    <x v="32"/>
    <s v="SUV"/>
    <s v="automatic"/>
    <s v="ca"/>
    <x v="14"/>
    <n v="176450"/>
    <s v="red"/>
    <s v="beige"/>
    <s v="aaero sweet company"/>
    <x v="460"/>
    <n v="4700"/>
    <x v="2"/>
  </r>
  <r>
    <x v="14"/>
    <x v="0"/>
    <x v="0"/>
    <s v="Sedan"/>
    <s v="automatic"/>
    <s v="nj"/>
    <x v="33"/>
    <n v="168246"/>
    <s v="silver"/>
    <s v="gray"/>
    <s v="jpmorgan chase bank n.a."/>
    <x v="539"/>
    <n v="1700"/>
    <x v="2"/>
  </r>
  <r>
    <x v="14"/>
    <x v="0"/>
    <x v="4"/>
    <s v="Sedan"/>
    <s v="automatic"/>
    <s v="nj"/>
    <x v="3"/>
    <n v="148413"/>
    <s v="blue"/>
    <s v="gray"/>
    <s v="bmw of atlantic city"/>
    <x v="542"/>
    <n v="1450"/>
    <x v="2"/>
  </r>
  <r>
    <x v="14"/>
    <x v="0"/>
    <x v="34"/>
    <s v="Sedan"/>
    <s v="automatic"/>
    <s v="nj"/>
    <x v="30"/>
    <n v="102789"/>
    <s v="black"/>
    <s v="black"/>
    <s v="mercedes benz of freehold"/>
    <x v="820"/>
    <n v="3400"/>
    <x v="2"/>
  </r>
  <r>
    <x v="14"/>
    <x v="0"/>
    <x v="34"/>
    <s v="Sedan"/>
    <s v="automatic"/>
    <s v="fl"/>
    <x v="23"/>
    <n v="100900"/>
    <s v="blue"/>
    <s v="gray"/>
    <s v="coggin bmw treasure coast"/>
    <x v="510"/>
    <n v="4700"/>
    <x v="2"/>
  </r>
  <r>
    <x v="14"/>
    <x v="0"/>
    <x v="4"/>
    <s v="Sedan"/>
    <s v="automatic"/>
    <s v="tx"/>
    <x v="35"/>
    <n v="135509"/>
    <s v="blue"/>
    <s v="black"/>
    <s v="cm investments"/>
    <x v="533"/>
    <n v="1400"/>
    <x v="2"/>
  </r>
  <r>
    <x v="14"/>
    <x v="0"/>
    <x v="34"/>
    <s v="Sedan"/>
    <s v="automatic"/>
    <s v="ga"/>
    <x v="2"/>
    <n v="79749"/>
    <s v="blue"/>
    <s v="gray"/>
    <s v="mercedes benz of buckhead"/>
    <x v="543"/>
    <n v="5900"/>
    <x v="2"/>
  </r>
  <r>
    <x v="14"/>
    <x v="0"/>
    <x v="34"/>
    <s v="Sedan"/>
    <s v="automatic"/>
    <s v="va"/>
    <x v="27"/>
    <n v="98652"/>
    <s v="black"/>
    <s v="beige"/>
    <s v="dt inventory"/>
    <x v="824"/>
    <n v="500"/>
    <x v="2"/>
  </r>
  <r>
    <x v="14"/>
    <x v="0"/>
    <x v="4"/>
    <s v="Sedan"/>
    <s v="automatic"/>
    <s v="nj"/>
    <x v="21"/>
    <n v="195951"/>
    <s v="blue"/>
    <s v="gray"/>
    <s v="bmw of atlantic city"/>
    <x v="564"/>
    <n v="950"/>
    <x v="2"/>
  </r>
  <r>
    <x v="14"/>
    <x v="0"/>
    <x v="5"/>
    <s v="SUV"/>
    <s v="automatic"/>
    <s v="md"/>
    <x v="20"/>
    <n v="170237"/>
    <s v="silver"/>
    <s v="beige"/>
    <s v="darcars imports inc"/>
    <x v="827"/>
    <n v="3500"/>
    <x v="2"/>
  </r>
  <r>
    <x v="14"/>
    <x v="0"/>
    <x v="75"/>
    <s v="Convertible"/>
    <s v="automatic"/>
    <s v="ca"/>
    <x v="24"/>
    <n v="21318"/>
    <s v="silver"/>
    <s v="black"/>
    <s v="hi tech auto sales"/>
    <x v="465"/>
    <n v="11500"/>
    <x v="2"/>
  </r>
  <r>
    <x v="14"/>
    <x v="0"/>
    <x v="34"/>
    <s v="Sedan"/>
    <s v="automatic"/>
    <s v="fl"/>
    <x v="27"/>
    <m/>
    <s v="gray"/>
    <s v="gray"/>
    <s v="automatch usa"/>
    <x v="503"/>
    <n v="2000"/>
    <x v="2"/>
  </r>
  <r>
    <x v="14"/>
    <x v="1"/>
    <x v="69"/>
    <s v="Sedan"/>
    <s v="automatic"/>
    <s v="ga"/>
    <x v="21"/>
    <n v="154785"/>
    <s v="black"/>
    <s v="beige"/>
    <s v="nalley lexus roswell"/>
    <x v="572"/>
    <n v="4700"/>
    <x v="2"/>
  </r>
  <r>
    <x v="14"/>
    <x v="1"/>
    <x v="65"/>
    <s v="Sedan"/>
    <s v="automatic"/>
    <s v="il"/>
    <x v="28"/>
    <n v="174883"/>
    <s v="blue"/>
    <s v="beige"/>
    <s v="tdaf remarketing"/>
    <x v="455"/>
    <n v="5600"/>
    <x v="4"/>
  </r>
  <r>
    <x v="14"/>
    <x v="1"/>
    <x v="65"/>
    <s v="Sedan"/>
    <s v="automatic"/>
    <s v="nj"/>
    <x v="29"/>
    <n v="112439"/>
    <s v="beige"/>
    <s v="beige"/>
    <s v="pfs financial services/tampa"/>
    <x v="447"/>
    <n v="4000"/>
    <x v="2"/>
  </r>
  <r>
    <x v="14"/>
    <x v="1"/>
    <x v="59"/>
    <s v="Sedan"/>
    <s v="automatic"/>
    <s v="md"/>
    <x v="20"/>
    <n v="241051"/>
    <s v="silver"/>
    <s v="â€”"/>
    <s v="purple heart services inc"/>
    <x v="691"/>
    <n v="2300"/>
    <x v="2"/>
  </r>
  <r>
    <x v="14"/>
    <x v="1"/>
    <x v="61"/>
    <s v="Sedan"/>
    <s v="automatic"/>
    <s v="ca"/>
    <x v="2"/>
    <n v="143986"/>
    <s v="gold"/>
    <s v="beige"/>
    <s v="automotive remarketing inc"/>
    <x v="368"/>
    <n v="3600"/>
    <x v="2"/>
  </r>
  <r>
    <x v="14"/>
    <x v="3"/>
    <x v="21"/>
    <s v="Sedan"/>
    <s v="automatic"/>
    <s v="oh"/>
    <x v="21"/>
    <n v="173966"/>
    <s v="gray"/>
    <s v="tan"/>
    <s v="wells fargo dealer services"/>
    <x v="540"/>
    <n v="2800"/>
    <x v="2"/>
  </r>
  <r>
    <x v="14"/>
    <x v="3"/>
    <x v="32"/>
    <s v="SUV"/>
    <s v="automatic"/>
    <s v="ma"/>
    <x v="32"/>
    <n v="168519"/>
    <s v="beige"/>
    <s v="tan"/>
    <s v="premier toyota of newport"/>
    <x v="523"/>
    <n v="3800"/>
    <x v="2"/>
  </r>
  <r>
    <x v="14"/>
    <x v="3"/>
    <x v="18"/>
    <s v="Sedan"/>
    <s v="automatic"/>
    <s v="tx"/>
    <x v="20"/>
    <n v="184712"/>
    <s v="red"/>
    <s v="gray"/>
    <s v="titlemax/balcone heights tx1"/>
    <x v="571"/>
    <n v="800"/>
    <x v="2"/>
  </r>
  <r>
    <x v="14"/>
    <x v="3"/>
    <x v="68"/>
    <s v="Hatchback"/>
    <s v="automatic"/>
    <s v="fl"/>
    <x v="29"/>
    <n v="129265"/>
    <s v="black"/>
    <s v="blue"/>
    <s v="coggin deland honda"/>
    <x v="473"/>
    <n v="2400"/>
    <x v="2"/>
  </r>
  <r>
    <x v="14"/>
    <x v="3"/>
    <x v="62"/>
    <s v="Coupe"/>
    <s v="automatic"/>
    <s v="fl"/>
    <x v="28"/>
    <n v="213588"/>
    <s v="white"/>
    <s v="black"/>
    <s v="mercedes-benz of ft pierce"/>
    <x v="706"/>
    <n v="1400"/>
    <x v="2"/>
  </r>
  <r>
    <x v="14"/>
    <x v="3"/>
    <x v="30"/>
    <s v="SUV"/>
    <s v="automatic"/>
    <s v="tx"/>
    <x v="11"/>
    <n v="166507"/>
    <s v="gray"/>
    <s v="beige"/>
    <s v="texas direct auto"/>
    <x v="575"/>
    <n v="4200"/>
    <x v="2"/>
  </r>
  <r>
    <x v="14"/>
    <x v="3"/>
    <x v="29"/>
    <s v="SUV"/>
    <s v="automatic"/>
    <s v="pa"/>
    <x v="20"/>
    <n v="305241"/>
    <s v="silver"/>
    <s v="gray"/>
    <s v="purple heart"/>
    <x v="514"/>
    <n v="800"/>
    <x v="2"/>
  </r>
  <r>
    <x v="14"/>
    <x v="3"/>
    <x v="18"/>
    <s v="Sedan"/>
    <s v="automatic"/>
    <s v="md"/>
    <x v="20"/>
    <n v="190865"/>
    <s v="white"/>
    <s v="gray"/>
    <s v="purple heart services inc"/>
    <x v="553"/>
    <n v="400"/>
    <x v="2"/>
  </r>
  <r>
    <x v="14"/>
    <x v="3"/>
    <x v="62"/>
    <s v="Coupe"/>
    <s v="automatic"/>
    <s v="nj"/>
    <x v="20"/>
    <n v="149535"/>
    <s v="black"/>
    <s v="black"/>
    <s v="freehold dodge inc"/>
    <x v="836"/>
    <n v="1000"/>
    <x v="2"/>
  </r>
  <r>
    <x v="14"/>
    <x v="3"/>
    <x v="74"/>
    <s v="Coupe"/>
    <s v="automatic"/>
    <s v="va"/>
    <x v="29"/>
    <n v="197271"/>
    <s v="blue"/>
    <s v="gray"/>
    <s v="dt inventory"/>
    <x v="584"/>
    <n v="900"/>
    <x v="2"/>
  </r>
  <r>
    <x v="14"/>
    <x v="3"/>
    <x v="21"/>
    <s v="Sedan"/>
    <s v="automatic"/>
    <s v="nc"/>
    <x v="3"/>
    <n v="151528"/>
    <s v="silver"/>
    <s v="gray"/>
    <s v="triangle auto sales inc"/>
    <x v="828"/>
    <n v="2400"/>
    <x v="2"/>
  </r>
  <r>
    <x v="14"/>
    <x v="3"/>
    <x v="68"/>
    <s v="Hatchback"/>
    <s v="manual"/>
    <s v="fl"/>
    <x v="29"/>
    <n v="130960"/>
    <s v="silver"/>
    <s v="gray"/>
    <s v="coggin honda of st. augustine"/>
    <x v="576"/>
    <n v="3100"/>
    <x v="2"/>
  </r>
  <r>
    <x v="14"/>
    <x v="3"/>
    <x v="74"/>
    <s v="Coupe"/>
    <s v="automatic"/>
    <s v="fl"/>
    <x v="26"/>
    <n v="142169"/>
    <s v="silver"/>
    <s v="gray"/>
    <s v="autonation toyota winter park"/>
    <x v="840"/>
    <n v="2000"/>
    <x v="2"/>
  </r>
  <r>
    <x v="15"/>
    <x v="0"/>
    <x v="0"/>
    <s v="Sedan"/>
    <s v="automatic"/>
    <s v="wi"/>
    <x v="29"/>
    <n v="139179"/>
    <s v="blue"/>
    <s v="black"/>
    <s v="patrick european llc"/>
    <x v="843"/>
    <n v="2000"/>
    <x v="2"/>
  </r>
  <r>
    <x v="15"/>
    <x v="0"/>
    <x v="5"/>
    <s v="SUV"/>
    <s v="automatic"/>
    <s v="nj"/>
    <x v="2"/>
    <n v="116030"/>
    <s v="beige"/>
    <s v="beige"/>
    <s v="peddle llc"/>
    <x v="522"/>
    <n v="2600"/>
    <x v="2"/>
  </r>
  <r>
    <x v="14"/>
    <x v="3"/>
    <x v="26"/>
    <s v="Access Cab"/>
    <s v="automatic"/>
    <s v="ca"/>
    <x v="20"/>
    <n v="109557"/>
    <s v="silver"/>
    <s v="silver"/>
    <s v="lobel financial corp"/>
    <x v="687"/>
    <n v="4300"/>
    <x v="2"/>
  </r>
  <r>
    <x v="15"/>
    <x v="0"/>
    <x v="34"/>
    <s v="Sedan"/>
    <s v="automatic"/>
    <s v="nc"/>
    <x v="29"/>
    <n v="132151"/>
    <s v="â€”"/>
    <s v="gray"/>
    <s v="hendrick bmw"/>
    <x v="550"/>
    <n v="750"/>
    <x v="2"/>
  </r>
  <r>
    <x v="15"/>
    <x v="0"/>
    <x v="4"/>
    <s v="Sedan"/>
    <s v="automatic"/>
    <s v="ca"/>
    <x v="27"/>
    <n v="120318"/>
    <s v="black"/>
    <s v="tan"/>
    <s v="credit acceptance corp/vrs/southfield"/>
    <x v="509"/>
    <n v="500"/>
    <x v="2"/>
  </r>
  <r>
    <x v="15"/>
    <x v="0"/>
    <x v="0"/>
    <s v="Sedan"/>
    <s v="manual"/>
    <s v="md"/>
    <x v="21"/>
    <n v="201224"/>
    <s v="black"/>
    <s v="black"/>
    <s v="darcars chrysler jeep of rockville"/>
    <x v="832"/>
    <n v="700"/>
    <x v="2"/>
  </r>
  <r>
    <x v="15"/>
    <x v="0"/>
    <x v="75"/>
    <s v="Convertible"/>
    <s v="manual"/>
    <s v="ca"/>
    <x v="30"/>
    <n v="152829"/>
    <s v="silver"/>
    <s v="black"/>
    <s v="time finance co"/>
    <x v="451"/>
    <n v="3200"/>
    <x v="2"/>
  </r>
  <r>
    <x v="15"/>
    <x v="1"/>
    <x v="72"/>
    <s v="SUV"/>
    <s v="automatic"/>
    <s v="va"/>
    <x v="29"/>
    <n v="195715"/>
    <s v="silver"/>
    <s v="gray"/>
    <s v="brown's manassas kia"/>
    <x v="471"/>
    <n v="3600"/>
    <x v="2"/>
  </r>
  <r>
    <x v="15"/>
    <x v="1"/>
    <x v="72"/>
    <s v="SUV"/>
    <s v="automatic"/>
    <s v="tn"/>
    <x v="33"/>
    <n v="199540"/>
    <s v="green"/>
    <s v="tan"/>
    <s v="audi nashville"/>
    <x v="824"/>
    <n v="3300"/>
    <x v="2"/>
  </r>
  <r>
    <x v="15"/>
    <x v="1"/>
    <x v="106"/>
    <s v="SUV"/>
    <s v="automatic"/>
    <s v="mo"/>
    <x v="3"/>
    <n v="207889"/>
    <s v="gold"/>
    <s v="tan"/>
    <s v="ford-lincoln dealer program"/>
    <x v="780"/>
    <n v="9400"/>
    <x v="2"/>
  </r>
  <r>
    <x v="15"/>
    <x v="1"/>
    <x v="72"/>
    <s v="SUV"/>
    <s v="automatic"/>
    <s v="ca"/>
    <x v="35"/>
    <n v="166678"/>
    <s v="gray"/>
    <s v="gray"/>
    <s v="quality acceptance"/>
    <x v="559"/>
    <n v="2800"/>
    <x v="2"/>
  </r>
  <r>
    <x v="15"/>
    <x v="1"/>
    <x v="86"/>
    <s v="Coupe"/>
    <s v="automatic"/>
    <s v="tx"/>
    <x v="32"/>
    <n v="219558"/>
    <s v="beige"/>
    <s v="beige"/>
    <s v="texas direct auto"/>
    <x v="545"/>
    <n v="1700"/>
    <x v="2"/>
  </r>
  <r>
    <x v="15"/>
    <x v="2"/>
    <x v="42"/>
    <s v="SUV"/>
    <s v="automatic"/>
    <s v="md"/>
    <x v="33"/>
    <n v="147629"/>
    <s v="gold"/>
    <s v="beige"/>
    <s v="darcars chrysler jeep"/>
    <x v="585"/>
    <n v="1500"/>
    <x v="2"/>
  </r>
  <r>
    <x v="15"/>
    <x v="3"/>
    <x v="26"/>
    <s v="Extended Cab"/>
    <s v="automatic"/>
    <s v="nj"/>
    <x v="28"/>
    <n v="254327"/>
    <s v="gray"/>
    <s v="gray"/>
    <s v="dch freehold llc"/>
    <x v="503"/>
    <n v="2200"/>
    <x v="2"/>
  </r>
  <r>
    <x v="15"/>
    <x v="3"/>
    <x v="68"/>
    <s v="Hatchback"/>
    <s v="manual"/>
    <s v="ga"/>
    <x v="20"/>
    <n v="154793"/>
    <s v="blue"/>
    <s v="gray"/>
    <s v="nalley toyota of roswell"/>
    <x v="509"/>
    <n v="800"/>
    <x v="2"/>
  </r>
  <r>
    <x v="15"/>
    <x v="3"/>
    <x v="18"/>
    <s v="Sedan"/>
    <s v="automatic"/>
    <s v="md"/>
    <x v="29"/>
    <n v="156717"/>
    <s v="silver"/>
    <s v="gray"/>
    <s v="darcars toyota"/>
    <x v="706"/>
    <n v="800"/>
    <x v="2"/>
  </r>
  <r>
    <x v="15"/>
    <x v="3"/>
    <x v="62"/>
    <s v="Coupe"/>
    <s v="automatic"/>
    <s v="md"/>
    <x v="20"/>
    <n v="165208"/>
    <s v="black"/>
    <s v="black"/>
    <s v="purple heart services inc"/>
    <x v="562"/>
    <n v="750"/>
    <x v="2"/>
  </r>
  <r>
    <x v="15"/>
    <x v="3"/>
    <x v="26"/>
    <s v="Extended Cab"/>
    <s v="automatic"/>
    <s v="tx"/>
    <x v="28"/>
    <n v="102219"/>
    <s v="red"/>
    <s v="â€”"/>
    <s v="santander consumer"/>
    <x v="687"/>
    <n v="7500"/>
    <x v="2"/>
  </r>
  <r>
    <x v="15"/>
    <x v="3"/>
    <x v="48"/>
    <s v="SUV"/>
    <s v="automatic"/>
    <s v="il"/>
    <x v="28"/>
    <n v="211019"/>
    <s v="black"/>
    <s v="gray"/>
    <s v="renew wholesale auto sales inc"/>
    <x v="378"/>
    <n v="5100"/>
    <x v="2"/>
  </r>
  <r>
    <x v="16"/>
    <x v="0"/>
    <x v="34"/>
    <s v="Sedan"/>
    <s v="automatic"/>
    <s v="wa"/>
    <x v="29"/>
    <n v="69888"/>
    <s v="silver"/>
    <s v="black"/>
    <s v="west hills honda"/>
    <x v="705"/>
    <n v="1000"/>
    <x v="2"/>
  </r>
  <r>
    <x v="15"/>
    <x v="3"/>
    <x v="25"/>
    <s v="SUV"/>
    <s v="automatic"/>
    <s v="md"/>
    <x v="31"/>
    <n v="126043"/>
    <s v="black"/>
    <s v="gray"/>
    <s v="jim coleman toyota inc"/>
    <x v="501"/>
    <n v="2600"/>
    <x v="2"/>
  </r>
  <r>
    <x v="15"/>
    <x v="3"/>
    <x v="21"/>
    <s v="Sedan"/>
    <s v="automatic"/>
    <s v="oh"/>
    <x v="25"/>
    <n v="158236"/>
    <s v="silver"/>
    <s v="gray"/>
    <s v="vietnam veterans of america"/>
    <x v="545"/>
    <n v="2050"/>
    <x v="2"/>
  </r>
  <r>
    <x v="15"/>
    <x v="3"/>
    <x v="18"/>
    <s v="Sedan"/>
    <s v="automatic"/>
    <s v="nc"/>
    <x v="29"/>
    <n v="149429"/>
    <s v="gray"/>
    <s v="beige"/>
    <s v="hendrick toyota scion concord"/>
    <x v="565"/>
    <n v="2000"/>
    <x v="2"/>
  </r>
  <r>
    <x v="15"/>
    <x v="3"/>
    <x v="24"/>
    <s v="Sedan"/>
    <s v="automatic"/>
    <s v="nc"/>
    <x v="24"/>
    <n v="128482"/>
    <s v="silver"/>
    <s v="gray"/>
    <s v="national fleet leasing"/>
    <x v="812"/>
    <n v="3700"/>
    <x v="2"/>
  </r>
  <r>
    <x v="15"/>
    <x v="3"/>
    <x v="29"/>
    <s v="SUV"/>
    <s v="automatic"/>
    <s v="nj"/>
    <x v="24"/>
    <n v="130679"/>
    <s v="off-white"/>
    <s v="gray"/>
    <s v="bell audi"/>
    <x v="481"/>
    <n v="4400"/>
    <x v="2"/>
  </r>
  <r>
    <x v="15"/>
    <x v="3"/>
    <x v="18"/>
    <s v="Sedan"/>
    <s v="automatic"/>
    <s v="md"/>
    <x v="28"/>
    <n v="112088"/>
    <s v="silver"/>
    <s v="gray"/>
    <s v="lexus of silver spring"/>
    <x v="835"/>
    <n v="1900"/>
    <x v="2"/>
  </r>
  <r>
    <x v="15"/>
    <x v="3"/>
    <x v="68"/>
    <s v="Hatchback"/>
    <s v="manual"/>
    <s v="wa"/>
    <x v="21"/>
    <n v="158326"/>
    <s v="red"/>
    <s v="red"/>
    <s v="credit acceptance corp/vrs/southfield"/>
    <x v="542"/>
    <n v="2250"/>
    <x v="2"/>
  </r>
  <r>
    <x v="15"/>
    <x v="3"/>
    <x v="21"/>
    <s v="Sedan"/>
    <s v="automatic"/>
    <s v="nc"/>
    <x v="32"/>
    <n v="150721"/>
    <s v="black"/>
    <s v="beige"/>
    <s v="hendrick kia of concord"/>
    <x v="561"/>
    <n v="1800"/>
    <x v="2"/>
  </r>
  <r>
    <x v="15"/>
    <x v="3"/>
    <x v="25"/>
    <s v="SUV"/>
    <s v="automatic"/>
    <s v="ca"/>
    <x v="20"/>
    <n v="167782"/>
    <s v="white"/>
    <s v="purple"/>
    <s v="time finance co"/>
    <x v="828"/>
    <n v="2800"/>
    <x v="2"/>
  </r>
  <r>
    <x v="15"/>
    <x v="3"/>
    <x v="29"/>
    <s v="SUV"/>
    <s v="automatic"/>
    <s v="nc"/>
    <x v="32"/>
    <n v="208268"/>
    <s v="silver"/>
    <s v="gray"/>
    <s v="cbs mitsubishi durham"/>
    <x v="559"/>
    <n v="2000"/>
    <x v="2"/>
  </r>
  <r>
    <x v="15"/>
    <x v="3"/>
    <x v="21"/>
    <s v="Sedan"/>
    <s v="automatic"/>
    <s v="or"/>
    <x v="29"/>
    <n v="179245"/>
    <s v="silver"/>
    <s v="gray"/>
    <s v="onemain remarketing services"/>
    <x v="551"/>
    <n v="1700"/>
    <x v="2"/>
  </r>
  <r>
    <x v="16"/>
    <x v="1"/>
    <x v="69"/>
    <s v="Sedan"/>
    <s v="automatic"/>
    <s v="md"/>
    <x v="17"/>
    <n v="186531"/>
    <s v="gray"/>
    <s v="gray"/>
    <s v="lexus of rockville"/>
    <x v="545"/>
    <n v="1600"/>
    <x v="2"/>
  </r>
  <r>
    <x v="16"/>
    <x v="1"/>
    <x v="72"/>
    <s v="SUV"/>
    <s v="automatic"/>
    <s v="nc"/>
    <x v="20"/>
    <n v="160460"/>
    <s v="gold"/>
    <s v="beige"/>
    <s v="crossroads nissan of wake forest"/>
    <x v="694"/>
    <n v="4100"/>
    <x v="2"/>
  </r>
  <r>
    <x v="16"/>
    <x v="1"/>
    <x v="61"/>
    <s v="Sedan"/>
    <s v="automatic"/>
    <s v="ca"/>
    <x v="32"/>
    <n v="195324"/>
    <s v="white"/>
    <s v="gray"/>
    <s v="california auto exchange"/>
    <x v="432"/>
    <n v="1800"/>
    <x v="2"/>
  </r>
  <r>
    <x v="16"/>
    <x v="1"/>
    <x v="106"/>
    <s v="SUV"/>
    <s v="automatic"/>
    <s v="il"/>
    <x v="27"/>
    <n v="192666"/>
    <s v="black"/>
    <s v="beige"/>
    <s v="united inventory control inc"/>
    <x v="673"/>
    <n v="6200"/>
    <x v="2"/>
  </r>
  <r>
    <x v="16"/>
    <x v="1"/>
    <x v="72"/>
    <s v="SUV"/>
    <s v="automatic"/>
    <s v="ca"/>
    <x v="19"/>
    <n v="135576"/>
    <s v="black"/>
    <s v="tan"/>
    <s v="honda of santa monica"/>
    <x v="527"/>
    <n v="1200"/>
    <x v="2"/>
  </r>
  <r>
    <x v="16"/>
    <x v="1"/>
    <x v="106"/>
    <s v="SUV"/>
    <s v="automatic"/>
    <s v="ca"/>
    <x v="31"/>
    <n v="144499"/>
    <s v="gold"/>
    <s v="beige"/>
    <s v="chaser inc"/>
    <x v="366"/>
    <n v="8000"/>
    <x v="2"/>
  </r>
  <r>
    <x v="16"/>
    <x v="1"/>
    <x v="72"/>
    <s v="SUV"/>
    <s v="automatic"/>
    <s v="tn"/>
    <x v="18"/>
    <n v="190171"/>
    <s v="white"/>
    <s v="gray"/>
    <s v="wholesale inc # 2"/>
    <x v="566"/>
    <n v="4100"/>
    <x v="2"/>
  </r>
  <r>
    <x v="16"/>
    <x v="3"/>
    <x v="21"/>
    <s v="Sedan"/>
    <s v="automatic"/>
    <s v="tn"/>
    <x v="19"/>
    <n v="200891"/>
    <s v="â€”"/>
    <s v="tan"/>
    <s v="beaman motor company"/>
    <x v="553"/>
    <n v="400"/>
    <x v="2"/>
  </r>
  <r>
    <x v="16"/>
    <x v="3"/>
    <x v="21"/>
    <s v="Sedan"/>
    <s v="automatic"/>
    <s v="ma"/>
    <x v="13"/>
    <n v="76025"/>
    <s v="white"/>
    <s v="tan"/>
    <s v="clay chevrolet hyundai"/>
    <x v="844"/>
    <n v="2800"/>
    <x v="2"/>
  </r>
  <r>
    <x v="16"/>
    <x v="3"/>
    <x v="21"/>
    <s v="Sedan"/>
    <s v="automatic"/>
    <s v="nj"/>
    <x v="29"/>
    <n v="182571"/>
    <s v="silver"/>
    <s v="tan"/>
    <s v="lester glenn buick"/>
    <x v="537"/>
    <n v="1500"/>
    <x v="2"/>
  </r>
  <r>
    <x v="16"/>
    <x v="3"/>
    <x v="24"/>
    <s v="Sedan"/>
    <s v="automatic"/>
    <s v="ga"/>
    <x v="29"/>
    <n v="173816"/>
    <s v="white"/>
    <s v="beige"/>
    <s v="gwinnett place honda"/>
    <x v="706"/>
    <n v="2700"/>
    <x v="2"/>
  </r>
  <r>
    <x v="16"/>
    <x v="3"/>
    <x v="21"/>
    <s v="Sedan"/>
    <s v="automatic"/>
    <s v="nj"/>
    <x v="13"/>
    <n v="211315"/>
    <s v="green"/>
    <s v="beige"/>
    <s v="dch bloomfield llc"/>
    <x v="574"/>
    <n v="1400"/>
    <x v="2"/>
  </r>
  <r>
    <x v="16"/>
    <x v="3"/>
    <x v="68"/>
    <s v="Convertible"/>
    <s v="automatic"/>
    <s v="md"/>
    <x v="30"/>
    <n v="107800"/>
    <s v="white"/>
    <s v="black"/>
    <s v="darcars toyota of baltimore"/>
    <x v="509"/>
    <n v="900"/>
    <x v="2"/>
  </r>
  <r>
    <x v="16"/>
    <x v="3"/>
    <x v="18"/>
    <s v="Sedan"/>
    <s v="automatic"/>
    <s v="il"/>
    <x v="29"/>
    <n v="176002"/>
    <s v="silver"/>
    <s v="tan"/>
    <s v="hertz remarketing"/>
    <x v="565"/>
    <n v="800"/>
    <x v="4"/>
  </r>
  <r>
    <x v="16"/>
    <x v="3"/>
    <x v="21"/>
    <s v="Sedan"/>
    <s v="automatic"/>
    <s v="pa"/>
    <x v="33"/>
    <n v="90165"/>
    <s v="burgundy"/>
    <s v="gray"/>
    <s v="peddle llc"/>
    <x v="542"/>
    <n v="1325"/>
    <x v="2"/>
  </r>
  <r>
    <x v="19"/>
    <x v="0"/>
    <x v="0"/>
    <s v="Hatchback"/>
    <s v="manual"/>
    <s v="ca"/>
    <x v="28"/>
    <n v="120172"/>
    <s v="blue"/>
    <s v="gray"/>
    <s v="prestige auto wholesale inc"/>
    <x v="840"/>
    <n v="2500"/>
    <x v="2"/>
  </r>
  <r>
    <x v="16"/>
    <x v="3"/>
    <x v="29"/>
    <s v="SUV"/>
    <s v="automatic"/>
    <s v="nc"/>
    <x v="31"/>
    <n v="222100"/>
    <s v="beige"/>
    <s v="beige"/>
    <s v="fleet lease remarketing"/>
    <x v="473"/>
    <n v="2400"/>
    <x v="2"/>
  </r>
  <r>
    <x v="19"/>
    <x v="3"/>
    <x v="21"/>
    <s v="Sedan"/>
    <s v="automatic"/>
    <s v="md"/>
    <x v="31"/>
    <n v="123387"/>
    <s v="green"/>
    <s v="gray"/>
    <s v="darcars ford"/>
    <x v="546"/>
    <n v="1100"/>
    <x v="2"/>
  </r>
  <r>
    <x v="19"/>
    <x v="3"/>
    <x v="21"/>
    <s v="Sedan"/>
    <s v="automatic"/>
    <s v="md"/>
    <x v="20"/>
    <n v="205365"/>
    <s v="gray"/>
    <s v="gray"/>
    <s v="sunny side auto llc"/>
    <x v="553"/>
    <n v="250"/>
    <x v="2"/>
  </r>
  <r>
    <x v="18"/>
    <x v="0"/>
    <x v="4"/>
    <s v="Sedan"/>
    <s v="automatic"/>
    <s v="oh"/>
    <x v="19"/>
    <n v="251017"/>
    <s v="gray"/>
    <s v="gray"/>
    <s v="select remarketing group llc/loan max title"/>
    <x v="913"/>
    <n v="900"/>
    <x v="2"/>
  </r>
  <r>
    <x v="18"/>
    <x v="3"/>
    <x v="29"/>
    <s v="SUV"/>
    <s v="automatic"/>
    <s v="oh"/>
    <x v="19"/>
    <n v="193166"/>
    <s v="green"/>
    <s v="tan"/>
    <s v="purple heart services inc"/>
    <x v="553"/>
    <n v="600"/>
    <x v="2"/>
  </r>
  <r>
    <x v="18"/>
    <x v="3"/>
    <x v="21"/>
    <s v="Sedan"/>
    <s v="automatic"/>
    <s v="ga"/>
    <x v="29"/>
    <n v="185267"/>
    <s v="beige"/>
    <s v="tan"/>
    <s v="nalley kia"/>
    <x v="832"/>
    <n v="1100"/>
    <x v="2"/>
  </r>
  <r>
    <x v="18"/>
    <x v="1"/>
    <x v="69"/>
    <s v="Sedan"/>
    <s v="automatic"/>
    <s v="oh"/>
    <x v="19"/>
    <n v="307777"/>
    <s v="beige"/>
    <s v="beige"/>
    <s v="others first"/>
    <x v="714"/>
    <n v="325"/>
    <x v="2"/>
  </r>
  <r>
    <x v="18"/>
    <x v="1"/>
    <x v="69"/>
    <s v="Sedan"/>
    <s v="automatic"/>
    <s v="nc"/>
    <x v="2"/>
    <n v="199234"/>
    <s v="off-white"/>
    <s v="tan"/>
    <s v="crossroads infiniti inc"/>
    <x v="537"/>
    <n v="2000"/>
    <x v="2"/>
  </r>
  <r>
    <x v="17"/>
    <x v="0"/>
    <x v="34"/>
    <s v="Sedan"/>
    <s v="automatic"/>
    <s v="wi"/>
    <x v="20"/>
    <n v="139267"/>
    <s v="white"/>
    <s v="tan"/>
    <s v="others first inc."/>
    <x v="583"/>
    <n v="675"/>
    <x v="2"/>
  </r>
  <r>
    <x v="20"/>
    <x v="0"/>
    <x v="4"/>
    <s v="Sedan"/>
    <s v="automatic"/>
    <s v="il"/>
    <x v="19"/>
    <n v="100209"/>
    <s v="green"/>
    <s v="beige"/>
    <s v="purple heart services inc"/>
    <x v="564"/>
    <n v="250"/>
    <x v="2"/>
  </r>
  <r>
    <x v="17"/>
    <x v="3"/>
    <x v="29"/>
    <s v="SUV"/>
    <s v="automatic"/>
    <s v="fl"/>
    <x v="20"/>
    <n v="204818"/>
    <s v="green"/>
    <s v="beige"/>
    <s v="westlake financial services"/>
    <x v="564"/>
    <n v="1600"/>
    <x v="2"/>
  </r>
  <r>
    <x v="17"/>
    <x v="3"/>
    <x v="24"/>
    <s v="Sedan"/>
    <s v="automatic"/>
    <s v="pa"/>
    <x v="25"/>
    <n v="172067"/>
    <s v="white"/>
    <s v="tan"/>
    <s v="faulkner volkswagen of mechanicsburg"/>
    <x v="565"/>
    <n v="550"/>
    <x v="2"/>
  </r>
  <r>
    <x v="17"/>
    <x v="3"/>
    <x v="21"/>
    <s v="Sedan"/>
    <s v="automatic"/>
    <s v="va"/>
    <x v="20"/>
    <n v="335868"/>
    <s v="white"/>
    <s v="tan"/>
    <s v="hendrick honda woodbridge"/>
    <x v="714"/>
    <n v="800"/>
    <x v="2"/>
  </r>
  <r>
    <x v="20"/>
    <x v="1"/>
    <x v="81"/>
    <s v="Sedan"/>
    <s v="automatic"/>
    <s v="nj"/>
    <x v="19"/>
    <n v="172624"/>
    <s v="black"/>
    <s v="beige"/>
    <s v="lester glenn buick"/>
    <x v="836"/>
    <n v="1500"/>
    <x v="2"/>
  </r>
  <r>
    <x v="22"/>
    <x v="0"/>
    <x v="0"/>
    <s v="Sedan"/>
    <s v="manual"/>
    <s v="ga"/>
    <x v="19"/>
    <n v="234855"/>
    <s v="white"/>
    <s v="black"/>
    <s v="nalley volkswagen of alpharetta"/>
    <x v="853"/>
    <n v="1700"/>
    <x v="2"/>
  </r>
  <r>
    <x v="22"/>
    <x v="1"/>
    <x v="81"/>
    <s v="Sedan"/>
    <s v="automatic"/>
    <s v="va"/>
    <x v="19"/>
    <n v="1"/>
    <s v="black"/>
    <s v="tan"/>
    <s v="select remarketing group llc/anderson financial"/>
    <x v="817"/>
    <n v="350"/>
    <x v="2"/>
  </r>
  <r>
    <x v="20"/>
    <x v="3"/>
    <x v="21"/>
    <s v="Sedan"/>
    <s v="automatic"/>
    <s v="tn"/>
    <x v="19"/>
    <n v="156895"/>
    <s v="white"/>
    <s v="â€”"/>
    <s v="titlebucks/lebanon tn1"/>
    <x v="549"/>
    <n v="400"/>
    <x v="2"/>
  </r>
  <r>
    <x v="20"/>
    <x v="3"/>
    <x v="21"/>
    <s v="Sedan"/>
    <s v="automatic"/>
    <s v="md"/>
    <x v="20"/>
    <n v="182639"/>
    <s v="beige"/>
    <s v="gray"/>
    <s v="darcars toyota"/>
    <x v="854"/>
    <n v="650"/>
    <x v="2"/>
  </r>
  <r>
    <x v="20"/>
    <x v="3"/>
    <x v="21"/>
    <s v="Sedan"/>
    <s v="automatic"/>
    <s v="nv"/>
    <x v="20"/>
    <n v="131134"/>
    <m/>
    <m/>
    <s v="automotive remarketing inc"/>
    <x v="584"/>
    <n v="500"/>
    <x v="2"/>
  </r>
  <r>
    <x v="22"/>
    <x v="0"/>
    <x v="4"/>
    <s v="Sedan"/>
    <s v="automatic"/>
    <s v="md"/>
    <x v="20"/>
    <n v="148829"/>
    <s v="white"/>
    <s v="brown"/>
    <s v="purple heart services inc"/>
    <x v="853"/>
    <n v="250"/>
    <x v="2"/>
  </r>
  <r>
    <x v="20"/>
    <x v="1"/>
    <x v="81"/>
    <s v="Sedan"/>
    <s v="automatic"/>
    <s v="pr"/>
    <x v="20"/>
    <n v="1"/>
    <s v="gray"/>
    <s v="black"/>
    <s v="select remarketing group llc/anderson financial"/>
    <x v="550"/>
    <n v="300"/>
    <x v="2"/>
  </r>
  <r>
    <x v="20"/>
    <x v="3"/>
    <x v="21"/>
    <s v="Sedan"/>
    <s v="automatic"/>
    <s v="va"/>
    <x v="20"/>
    <n v="177454"/>
    <s v="green"/>
    <s v="tan"/>
    <s v="browns arlington honda"/>
    <x v="594"/>
    <n v="1050"/>
    <x v="2"/>
  </r>
  <r>
    <x v="20"/>
    <x v="3"/>
    <x v="29"/>
    <s v="SUV"/>
    <s v="automatic"/>
    <s v="ca"/>
    <x v="19"/>
    <n v="193021"/>
    <s v="green"/>
    <s v="brown"/>
    <s v="stadium nissan"/>
    <x v="850"/>
    <n v="900"/>
    <x v="2"/>
  </r>
  <r>
    <x v="20"/>
    <x v="3"/>
    <x v="24"/>
    <s v="Sedan"/>
    <s v="automatic"/>
    <s v="tx"/>
    <x v="19"/>
    <n v="175078"/>
    <s v="beige"/>
    <s v="â€”"/>
    <s v="titlemax/garland tx1"/>
    <x v="590"/>
    <n v="900"/>
    <x v="2"/>
  </r>
  <r>
    <x v="22"/>
    <x v="3"/>
    <x v="18"/>
    <s v="Sedan"/>
    <s v="automatic"/>
    <s v="wi"/>
    <x v="19"/>
    <n v="183725"/>
    <s v="black"/>
    <s v="gray"/>
    <s v="others first inc."/>
    <x v="587"/>
    <n v="300"/>
    <x v="2"/>
  </r>
  <r>
    <x v="20"/>
    <x v="3"/>
    <x v="29"/>
    <s v="SUV"/>
    <s v="automatic"/>
    <s v="ga"/>
    <x v="19"/>
    <n v="243797"/>
    <s v="black"/>
    <s v="beige"/>
    <s v="nalley bmw"/>
    <x v="860"/>
    <n v="2000"/>
    <x v="2"/>
  </r>
  <r>
    <x v="25"/>
    <x v="3"/>
    <x v="21"/>
    <s v="Sedan"/>
    <s v="automatic"/>
    <s v="tx"/>
    <x v="20"/>
    <n v="167285"/>
    <s v="blue"/>
    <s v="blue"/>
    <s v="charitable adult rides services/car donating is"/>
    <x v="860"/>
    <n v="700"/>
    <x v="2"/>
  </r>
  <r>
    <x v="22"/>
    <x v="3"/>
    <x v="48"/>
    <s v="SUV"/>
    <s v="automatic"/>
    <s v="tn"/>
    <x v="25"/>
    <n v="199055"/>
    <s v="â€”"/>
    <s v="gray"/>
    <s v="double e motors"/>
    <x v="833"/>
    <n v="3800"/>
    <x v="2"/>
  </r>
  <r>
    <x v="24"/>
    <x v="3"/>
    <x v="21"/>
    <s v="Sedan"/>
    <s v="automatic"/>
    <s v="nv"/>
    <x v="20"/>
    <n v="207240"/>
    <s v="white"/>
    <s v="â€”"/>
    <s v="automotive remarketing inc"/>
    <x v="516"/>
    <n v="400"/>
    <x v="2"/>
  </r>
  <r>
    <x v="25"/>
    <x v="3"/>
    <x v="21"/>
    <s v="Sedan"/>
    <s v="automatic"/>
    <s v="md"/>
    <x v="20"/>
    <n v="325601"/>
    <s v="white"/>
    <s v="blue"/>
    <s v="purple heart services inc"/>
    <x v="924"/>
    <n v="250"/>
    <x v="2"/>
  </r>
  <r>
    <x v="28"/>
    <x v="1"/>
    <x v="81"/>
    <s v="Sedan"/>
    <s v="automatic"/>
    <s v="md"/>
    <x v="19"/>
    <n v="1"/>
    <s v="white"/>
    <s v="blue"/>
    <s v="axcess financial"/>
    <x v="549"/>
    <n v="225"/>
    <x v="2"/>
  </r>
  <r>
    <x v="0"/>
    <x v="1"/>
    <x v="7"/>
    <s v="SUV"/>
    <s v="automatic"/>
    <s v="fl"/>
    <x v="11"/>
    <n v="13562"/>
    <s v="black"/>
    <s v="black"/>
    <s v="lexus financial services"/>
    <x v="91"/>
    <n v="38100"/>
    <x v="2"/>
  </r>
  <r>
    <x v="0"/>
    <x v="1"/>
    <x v="12"/>
    <s v="Sedan"/>
    <s v="automatic"/>
    <s v="fl"/>
    <x v="11"/>
    <n v="4855"/>
    <s v="white"/>
    <s v="black"/>
    <s v="lexus financial services"/>
    <x v="595"/>
    <n v="32200"/>
    <x v="2"/>
  </r>
  <r>
    <x v="0"/>
    <x v="1"/>
    <x v="12"/>
    <s v="Sedan"/>
    <s v="automatic"/>
    <s v="fl"/>
    <x v="13"/>
    <n v="9974"/>
    <s v="red"/>
    <s v="beige"/>
    <s v="onesource/kendall toyota"/>
    <x v="53"/>
    <n v="28750"/>
    <x v="2"/>
  </r>
  <r>
    <x v="0"/>
    <x v="1"/>
    <x v="41"/>
    <s v="Hatchback"/>
    <s v="automatic"/>
    <s v="oh"/>
    <x v="11"/>
    <n v="13273"/>
    <s v="black"/>
    <s v="black"/>
    <s v="lexus financial services"/>
    <x v="65"/>
    <n v="27900"/>
    <x v="2"/>
  </r>
  <r>
    <x v="0"/>
    <x v="1"/>
    <x v="40"/>
    <s v="Sedan"/>
    <s v="automatic"/>
    <s v="oh"/>
    <x v="9"/>
    <n v="21594"/>
    <s v="red"/>
    <s v="black"/>
    <s v="toyota motor sales/lexus"/>
    <x v="177"/>
    <n v="29300"/>
    <x v="2"/>
  </r>
  <r>
    <x v="0"/>
    <x v="1"/>
    <x v="40"/>
    <s v="Sedan"/>
    <s v="automatic"/>
    <s v="fl"/>
    <x v="1"/>
    <n v="32267"/>
    <s v="white"/>
    <s v="black"/>
    <s v="lexus financial services"/>
    <x v="155"/>
    <n v="27900"/>
    <x v="2"/>
  </r>
  <r>
    <x v="0"/>
    <x v="1"/>
    <x v="83"/>
    <s v="SUV"/>
    <s v="automatic"/>
    <s v="oh"/>
    <x v="10"/>
    <n v="25681"/>
    <s v="white"/>
    <s v="beige"/>
    <s v="toyota motor sales/lexus"/>
    <x v="160"/>
    <n v="48600"/>
    <x v="2"/>
  </r>
  <r>
    <x v="0"/>
    <x v="1"/>
    <x v="12"/>
    <s v="Sedan"/>
    <s v="automatic"/>
    <s v="ga"/>
    <x v="11"/>
    <n v="11480"/>
    <s v="white"/>
    <s v="gray"/>
    <s v="sossa pre owned"/>
    <x v="169"/>
    <n v="31000"/>
    <x v="2"/>
  </r>
  <r>
    <x v="0"/>
    <x v="1"/>
    <x v="40"/>
    <s v="Sedan"/>
    <s v="automatic"/>
    <s v="tx"/>
    <x v="15"/>
    <n v="18569"/>
    <s v="silver"/>
    <s v="gray"/>
    <s v="music city autoplex llc"/>
    <x v="31"/>
    <n v="30500"/>
    <x v="4"/>
  </r>
  <r>
    <x v="0"/>
    <x v="1"/>
    <x v="40"/>
    <s v="Sedan"/>
    <s v="automatic"/>
    <s v="fl"/>
    <x v="18"/>
    <n v="15744"/>
    <s v="silver"/>
    <s v="black"/>
    <s v="lexus financial services"/>
    <x v="20"/>
    <n v="30700"/>
    <x v="2"/>
  </r>
  <r>
    <x v="0"/>
    <x v="1"/>
    <x v="40"/>
    <s v="Sedan"/>
    <s v="automatic"/>
    <s v="oh"/>
    <x v="15"/>
    <n v="28126"/>
    <s v="silver"/>
    <s v="black"/>
    <s v="toyota motor sales/lexus"/>
    <x v="255"/>
    <n v="26500"/>
    <x v="2"/>
  </r>
  <r>
    <x v="0"/>
    <x v="1"/>
    <x v="90"/>
    <s v="Sedan"/>
    <s v="automatic"/>
    <s v="fl"/>
    <x v="16"/>
    <n v="6949"/>
    <s v="blue"/>
    <s v="beige"/>
    <s v="lexus financial services"/>
    <x v="183"/>
    <n v="36000"/>
    <x v="2"/>
  </r>
  <r>
    <x v="0"/>
    <x v="1"/>
    <x v="40"/>
    <s v="Sedan"/>
    <s v="automatic"/>
    <s v="fl"/>
    <x v="9"/>
    <n v="18168"/>
    <s v="black"/>
    <s v="beige"/>
    <s v="lexus financial services"/>
    <x v="177"/>
    <n v="27800"/>
    <x v="2"/>
  </r>
  <r>
    <x v="0"/>
    <x v="1"/>
    <x v="40"/>
    <s v="Sedan"/>
    <s v="automatic"/>
    <s v="fl"/>
    <x v="15"/>
    <n v="13344"/>
    <s v="red"/>
    <s v="tan"/>
    <s v="tim short chevrolet"/>
    <x v="200"/>
    <n v="28700"/>
    <x v="4"/>
  </r>
  <r>
    <x v="0"/>
    <x v="1"/>
    <x v="40"/>
    <s v="Sedan"/>
    <s v="automatic"/>
    <s v="fl"/>
    <x v="16"/>
    <n v="4675"/>
    <s v="off-white"/>
    <s v="burgundy"/>
    <s v="lexus financial services"/>
    <x v="165"/>
    <n v="33100"/>
    <x v="2"/>
  </r>
  <r>
    <x v="0"/>
    <x v="1"/>
    <x v="7"/>
    <s v="SUV"/>
    <s v="automatic"/>
    <s v="fl"/>
    <x v="28"/>
    <n v="35650"/>
    <s v="silver"/>
    <s v="black"/>
    <s v="lexus financial services"/>
    <x v="139"/>
    <n v="30400"/>
    <x v="2"/>
  </r>
  <r>
    <x v="0"/>
    <x v="1"/>
    <x v="83"/>
    <s v="SUV"/>
    <s v="automatic"/>
    <s v="ga"/>
    <x v="6"/>
    <n v="8215"/>
    <s v="white"/>
    <s v="black"/>
    <s v="sossa pre owned"/>
    <x v="640"/>
    <n v="47600"/>
    <x v="2"/>
  </r>
  <r>
    <x v="0"/>
    <x v="1"/>
    <x v="40"/>
    <s v="Sedan"/>
    <s v="automatic"/>
    <s v="ca"/>
    <x v="4"/>
    <n v="12436"/>
    <s v="black"/>
    <s v="black"/>
    <s v="nissan technical center"/>
    <x v="20"/>
    <n v="30000"/>
    <x v="2"/>
  </r>
  <r>
    <x v="0"/>
    <x v="1"/>
    <x v="7"/>
    <s v="SUV"/>
    <s v="automatic"/>
    <s v="ca"/>
    <x v="16"/>
    <n v="18470"/>
    <s v="gray"/>
    <s v="gray"/>
    <s v="california auto wholesale"/>
    <x v="190"/>
    <n v="37000"/>
    <x v="2"/>
  </r>
  <r>
    <x v="0"/>
    <x v="3"/>
    <x v="21"/>
    <s v="Sedan"/>
    <s v="automatic"/>
    <s v="nc"/>
    <x v="13"/>
    <n v="16316"/>
    <s v="â€”"/>
    <s v="gray"/>
    <s v="toyota motor sales usa inc/program"/>
    <x v="650"/>
    <n v="14900"/>
    <x v="2"/>
  </r>
  <r>
    <x v="0"/>
    <x v="3"/>
    <x v="21"/>
    <s v="Sedan"/>
    <s v="automatic"/>
    <s v="fl"/>
    <x v="0"/>
    <n v="14177"/>
    <s v="blue"/>
    <s v="black"/>
    <s v="toyota motor sales usa inc/program"/>
    <x v="237"/>
    <n v="16600"/>
    <x v="2"/>
  </r>
  <r>
    <x v="0"/>
    <x v="3"/>
    <x v="21"/>
    <s v="Sedan"/>
    <s v="automatic"/>
    <s v="nc"/>
    <x v="9"/>
    <n v="14006"/>
    <s v="silver"/>
    <s v="gray"/>
    <s v="toyota motor sales usa inc/program"/>
    <x v="237"/>
    <n v="16800"/>
    <x v="2"/>
  </r>
  <r>
    <x v="0"/>
    <x v="3"/>
    <x v="21"/>
    <s v="Sedan"/>
    <s v="automatic"/>
    <s v="nc"/>
    <x v="9"/>
    <n v="16750"/>
    <s v="â€”"/>
    <s v="gray"/>
    <s v="toyota motor sales usa inc/program"/>
    <x v="313"/>
    <n v="15500"/>
    <x v="2"/>
  </r>
  <r>
    <x v="0"/>
    <x v="3"/>
    <x v="24"/>
    <s v="Sedan"/>
    <s v="automatic"/>
    <s v="fl"/>
    <x v="11"/>
    <n v="5946"/>
    <s v="white"/>
    <s v="gray"/>
    <s v="datura auto sales and rentals"/>
    <x v="702"/>
    <n v="26700"/>
    <x v="2"/>
  </r>
  <r>
    <x v="0"/>
    <x v="3"/>
    <x v="21"/>
    <s v="Sedan"/>
    <s v="automatic"/>
    <s v="nc"/>
    <x v="3"/>
    <n v="22795"/>
    <s v="silver"/>
    <s v="gray"/>
    <s v="toyota motor sales usa inc/program"/>
    <x v="302"/>
    <n v="13900"/>
    <x v="4"/>
  </r>
  <r>
    <x v="0"/>
    <x v="3"/>
    <x v="21"/>
    <s v="Sedan"/>
    <s v="automatic"/>
    <s v="fl"/>
    <x v="20"/>
    <n v="27156"/>
    <s v="gray"/>
    <s v="gray"/>
    <s v="world omni financial corporation"/>
    <x v="302"/>
    <n v="13250"/>
    <x v="2"/>
  </r>
  <r>
    <x v="0"/>
    <x v="3"/>
    <x v="21"/>
    <s v="Sedan"/>
    <s v="automatic"/>
    <s v="ga"/>
    <x v="3"/>
    <n v="12037"/>
    <s v="black"/>
    <s v="black"/>
    <s v="toyota motor sales usa inc/program"/>
    <x v="60"/>
    <n v="15600"/>
    <x v="2"/>
  </r>
  <r>
    <x v="0"/>
    <x v="3"/>
    <x v="21"/>
    <s v="Sedan"/>
    <s v="automatic"/>
    <s v="nc"/>
    <x v="13"/>
    <n v="12301"/>
    <s v="gray"/>
    <s v="tan"/>
    <s v="toyota motor sales usa inc/program"/>
    <x v="626"/>
    <n v="15500"/>
    <x v="2"/>
  </r>
  <r>
    <x v="0"/>
    <x v="3"/>
    <x v="21"/>
    <s v="Sedan"/>
    <s v="automatic"/>
    <s v="fl"/>
    <x v="9"/>
    <n v="9541"/>
    <s v="white"/>
    <s v="black"/>
    <s v="world omni financial corporation"/>
    <x v="262"/>
    <n v="17800"/>
    <x v="2"/>
  </r>
  <r>
    <x v="0"/>
    <x v="3"/>
    <x v="21"/>
    <s v="Sedan"/>
    <s v="automatic"/>
    <s v="ga"/>
    <x v="1"/>
    <n v="9904"/>
    <s v="gray"/>
    <s v="black"/>
    <s v="world omni financial corporation"/>
    <x v="51"/>
    <n v="17800"/>
    <x v="2"/>
  </r>
  <r>
    <x v="0"/>
    <x v="3"/>
    <x v="24"/>
    <s v="Sedan"/>
    <s v="automatic"/>
    <s v="fl"/>
    <x v="15"/>
    <n v="5368"/>
    <s v="silver"/>
    <s v="black"/>
    <s v="centerone/set pool"/>
    <x v="20"/>
    <n v="32500"/>
    <x v="2"/>
  </r>
  <r>
    <x v="0"/>
    <x v="3"/>
    <x v="21"/>
    <s v="Sedan"/>
    <s v="automatic"/>
    <s v="nc"/>
    <x v="28"/>
    <n v="10636"/>
    <s v="silver"/>
    <s v="gray"/>
    <s v="toyota motor sales usa inc/program"/>
    <x v="608"/>
    <n v="15800"/>
    <x v="2"/>
  </r>
  <r>
    <x v="0"/>
    <x v="3"/>
    <x v="21"/>
    <s v="Sedan"/>
    <s v="automatic"/>
    <s v="nc"/>
    <x v="24"/>
    <n v="14808"/>
    <s v="gray"/>
    <s v="gray"/>
    <s v="toyota motor sales usa inc/program"/>
    <x v="609"/>
    <n v="15500"/>
    <x v="2"/>
  </r>
  <r>
    <x v="0"/>
    <x v="3"/>
    <x v="21"/>
    <s v="Sedan"/>
    <s v="automatic"/>
    <s v="wi"/>
    <x v="11"/>
    <n v="2611"/>
    <s v="black"/>
    <s v="gray"/>
    <s v="toyota motor sales usa inc/buyback"/>
    <x v="264"/>
    <n v="15000"/>
    <x v="2"/>
  </r>
  <r>
    <x v="0"/>
    <x v="3"/>
    <x v="21"/>
    <s v="Sedan"/>
    <s v="automatic"/>
    <s v="nc"/>
    <x v="1"/>
    <n v="15087"/>
    <s v="white"/>
    <s v="tan"/>
    <s v="toyota motor sales usa inc/program"/>
    <x v="650"/>
    <n v="15600"/>
    <x v="2"/>
  </r>
  <r>
    <x v="0"/>
    <x v="3"/>
    <x v="21"/>
    <s v="Sedan"/>
    <s v="automatic"/>
    <s v="fl"/>
    <x v="11"/>
    <n v="12899"/>
    <s v="white"/>
    <s v="black"/>
    <s v="toyota financial services"/>
    <x v="44"/>
    <n v="41200"/>
    <x v="2"/>
  </r>
  <r>
    <x v="0"/>
    <x v="3"/>
    <x v="21"/>
    <s v="Sedan"/>
    <s v="automatic"/>
    <s v="ca"/>
    <x v="19"/>
    <n v="7178"/>
    <s v="gray"/>
    <s v="gray"/>
    <s v="fox rent a car tra"/>
    <x v="720"/>
    <n v="10500"/>
    <x v="2"/>
  </r>
  <r>
    <x v="0"/>
    <x v="3"/>
    <x v="21"/>
    <s v="Sedan"/>
    <s v="automatic"/>
    <s v="nc"/>
    <x v="4"/>
    <n v="11284"/>
    <s v="red"/>
    <s v="tan"/>
    <s v="toyota motor sales usa inc/program"/>
    <x v="608"/>
    <n v="15800"/>
    <x v="2"/>
  </r>
  <r>
    <x v="0"/>
    <x v="3"/>
    <x v="21"/>
    <s v="Sedan"/>
    <s v="automatic"/>
    <s v="nc"/>
    <x v="1"/>
    <n v="14421"/>
    <s v="â€”"/>
    <s v="black"/>
    <s v="toyota motor sales usa inc/program"/>
    <x v="237"/>
    <n v="16800"/>
    <x v="2"/>
  </r>
  <r>
    <x v="0"/>
    <x v="3"/>
    <x v="21"/>
    <s v="Sedan"/>
    <s v="automatic"/>
    <s v="nj"/>
    <x v="19"/>
    <n v="12897"/>
    <s v="white"/>
    <s v="black"/>
    <s v="hertz/tra"/>
    <x v="44"/>
    <n v="8000"/>
    <x v="2"/>
  </r>
  <r>
    <x v="0"/>
    <x v="3"/>
    <x v="21"/>
    <s v="Sedan"/>
    <s v="automatic"/>
    <s v="fl"/>
    <x v="18"/>
    <n v="8627"/>
    <s v="white"/>
    <s v="black"/>
    <s v="world omni financial corporation"/>
    <x v="613"/>
    <n v="17700"/>
    <x v="2"/>
  </r>
  <r>
    <x v="0"/>
    <x v="3"/>
    <x v="21"/>
    <s v="Sedan"/>
    <s v="automatic"/>
    <s v="nc"/>
    <x v="24"/>
    <n v="9765"/>
    <s v="silver"/>
    <s v="gray"/>
    <s v="toyota motor sales usa inc/program"/>
    <x v="207"/>
    <n v="17000"/>
    <x v="2"/>
  </r>
  <r>
    <x v="0"/>
    <x v="3"/>
    <x v="21"/>
    <s v="Sedan"/>
    <s v="automatic"/>
    <s v="fl"/>
    <x v="1"/>
    <n v="13580"/>
    <s v="silver"/>
    <s v="gray"/>
    <s v="world omni financial corporation"/>
    <x v="71"/>
    <n v="15650"/>
    <x v="2"/>
  </r>
  <r>
    <x v="0"/>
    <x v="3"/>
    <x v="21"/>
    <s v="Sedan"/>
    <s v="automatic"/>
    <s v="nc"/>
    <x v="4"/>
    <n v="19349"/>
    <s v="gray"/>
    <s v="gray"/>
    <s v="toyota motor sales usa inc/program"/>
    <x v="302"/>
    <n v="14700"/>
    <x v="2"/>
  </r>
  <r>
    <x v="0"/>
    <x v="3"/>
    <x v="21"/>
    <s v="Sedan"/>
    <s v="automatic"/>
    <s v="co"/>
    <x v="8"/>
    <n v="19502"/>
    <s v="gray"/>
    <s v="beige"/>
    <s v="toyota motor sales usa inc/program"/>
    <x v="302"/>
    <n v="15000"/>
    <x v="2"/>
  </r>
  <r>
    <x v="0"/>
    <x v="3"/>
    <x v="21"/>
    <s v="Sedan"/>
    <s v="automatic"/>
    <s v="co"/>
    <x v="9"/>
    <n v="15479"/>
    <s v="green"/>
    <s v="gray"/>
    <s v="toyota motor sales usa inc/program"/>
    <x v="650"/>
    <n v="15500"/>
    <x v="2"/>
  </r>
  <r>
    <x v="0"/>
    <x v="3"/>
    <x v="21"/>
    <s v="Sedan"/>
    <s v="automatic"/>
    <s v="ca"/>
    <x v="20"/>
    <n v="21525"/>
    <s v="black"/>
    <s v="gray"/>
    <s v="enterprise vehicle exchange / tra / rental / tulsa"/>
    <x v="69"/>
    <n v="7800"/>
    <x v="2"/>
  </r>
  <r>
    <x v="0"/>
    <x v="3"/>
    <x v="21"/>
    <s v="Sedan"/>
    <s v="automatic"/>
    <s v="ca"/>
    <x v="4"/>
    <n v="10643"/>
    <s v="black"/>
    <s v="gray"/>
    <s v="midway hfc fleet/ars"/>
    <x v="262"/>
    <n v="17500"/>
    <x v="2"/>
  </r>
  <r>
    <x v="0"/>
    <x v="3"/>
    <x v="21"/>
    <s v="Sedan"/>
    <s v="automatic"/>
    <s v="co"/>
    <x v="4"/>
    <n v="13112"/>
    <s v="gray"/>
    <s v="gray"/>
    <s v="toyota motor sales usa inc/program"/>
    <x v="305"/>
    <n v="15400"/>
    <x v="2"/>
  </r>
  <r>
    <x v="0"/>
    <x v="3"/>
    <x v="21"/>
    <s v="Sedan"/>
    <s v="automatic"/>
    <s v="ga"/>
    <x v="18"/>
    <n v="6319"/>
    <s v="black"/>
    <s v="black"/>
    <s v="world omni financial corporation"/>
    <x v="33"/>
    <n v="18000"/>
    <x v="2"/>
  </r>
  <r>
    <x v="0"/>
    <x v="3"/>
    <x v="21"/>
    <s v="Sedan"/>
    <s v="automatic"/>
    <s v="co"/>
    <x v="9"/>
    <n v="20186"/>
    <s v="white"/>
    <s v="gray"/>
    <s v="toyota motor sales usa inc/program"/>
    <x v="657"/>
    <n v="15000"/>
    <x v="2"/>
  </r>
  <r>
    <x v="0"/>
    <x v="3"/>
    <x v="21"/>
    <s v="Sedan"/>
    <s v="automatic"/>
    <s v="nc"/>
    <x v="10"/>
    <n v="11655"/>
    <s v="silver"/>
    <s v="gray"/>
    <s v="toyota motor sales usa inc/program"/>
    <x v="71"/>
    <n v="16000"/>
    <x v="2"/>
  </r>
  <r>
    <x v="0"/>
    <x v="3"/>
    <x v="21"/>
    <s v="Sedan"/>
    <s v="automatic"/>
    <s v="nc"/>
    <x v="8"/>
    <n v="10748"/>
    <s v="gray"/>
    <s v="gray"/>
    <s v="toyota motor sales usa inc/program"/>
    <x v="608"/>
    <n v="15800"/>
    <x v="2"/>
  </r>
  <r>
    <x v="0"/>
    <x v="3"/>
    <x v="21"/>
    <s v="Sedan"/>
    <s v="automatic"/>
    <s v="pr"/>
    <x v="16"/>
    <n v="21108"/>
    <s v="white"/>
    <s v="gray"/>
    <s v="toyota credit de puerto rico"/>
    <x v="338"/>
    <n v="20900"/>
    <x v="2"/>
  </r>
  <r>
    <x v="0"/>
    <x v="3"/>
    <x v="21"/>
    <s v="Sedan"/>
    <s v="automatic"/>
    <s v="ga"/>
    <x v="16"/>
    <n v="4559"/>
    <s v="black"/>
    <s v="gray"/>
    <s v="world omni financial corporation"/>
    <x v="277"/>
    <n v="17800"/>
    <x v="2"/>
  </r>
  <r>
    <x v="0"/>
    <x v="3"/>
    <x v="21"/>
    <s v="Sedan"/>
    <s v="automatic"/>
    <s v="oh"/>
    <x v="11"/>
    <n v="424"/>
    <s v="white"/>
    <s v="gray"/>
    <s v="toyota financial services"/>
    <x v="229"/>
    <n v="17100"/>
    <x v="2"/>
  </r>
  <r>
    <x v="0"/>
    <x v="3"/>
    <x v="118"/>
    <s v="Sedan"/>
    <s v="automatic"/>
    <s v="il"/>
    <x v="10"/>
    <n v="3443"/>
    <s v="white"/>
    <s v="beige"/>
    <s v="chrysler capital"/>
    <x v="112"/>
    <n v="30500"/>
    <x v="2"/>
  </r>
  <r>
    <x v="0"/>
    <x v="3"/>
    <x v="21"/>
    <s v="Sedan"/>
    <s v="automatic"/>
    <s v="oh"/>
    <x v="9"/>
    <n v="5750"/>
    <s v="black"/>
    <s v="black"/>
    <s v="toyota financial services"/>
    <x v="256"/>
    <n v="16400"/>
    <x v="2"/>
  </r>
  <r>
    <x v="0"/>
    <x v="3"/>
    <x v="21"/>
    <s v="Sedan"/>
    <s v="automatic"/>
    <s v="ga"/>
    <x v="16"/>
    <n v="5150"/>
    <s v="gray"/>
    <s v="gray"/>
    <s v="world omni financial corporation"/>
    <x v="623"/>
    <n v="16000"/>
    <x v="2"/>
  </r>
  <r>
    <x v="0"/>
    <x v="3"/>
    <x v="21"/>
    <s v="Sedan"/>
    <s v="automatic"/>
    <s v="nc"/>
    <x v="12"/>
    <n v="17677"/>
    <s v="white"/>
    <s v="beige"/>
    <s v="toyota motor sales usa inc/program"/>
    <x v="729"/>
    <n v="15200"/>
    <x v="2"/>
  </r>
  <r>
    <x v="0"/>
    <x v="3"/>
    <x v="21"/>
    <s v="Sedan"/>
    <s v="automatic"/>
    <s v="fl"/>
    <x v="0"/>
    <n v="15377"/>
    <s v="gray"/>
    <s v="black"/>
    <s v="toyota motor sales usa inc/program"/>
    <x v="354"/>
    <n v="16400"/>
    <x v="2"/>
  </r>
  <r>
    <x v="0"/>
    <x v="3"/>
    <x v="21"/>
    <s v="Sedan"/>
    <s v="automatic"/>
    <s v="ga"/>
    <x v="6"/>
    <n v="6093"/>
    <s v="black"/>
    <s v="gray"/>
    <s v="world omni financial corporation"/>
    <x v="256"/>
    <n v="17700"/>
    <x v="2"/>
  </r>
  <r>
    <x v="0"/>
    <x v="3"/>
    <x v="118"/>
    <s v="Sedan"/>
    <s v="automatic"/>
    <s v="md"/>
    <x v="1"/>
    <n v="13909"/>
    <s v="black"/>
    <s v="black"/>
    <s v="chrysler capital"/>
    <x v="131"/>
    <n v="28500"/>
    <x v="2"/>
  </r>
  <r>
    <x v="0"/>
    <x v="3"/>
    <x v="21"/>
    <s v="Sedan"/>
    <s v="automatic"/>
    <s v="nc"/>
    <x v="13"/>
    <n v="13127"/>
    <s v="gray"/>
    <s v="black"/>
    <s v="toyota motor sales usa inc/program"/>
    <x v="440"/>
    <n v="16800"/>
    <x v="2"/>
  </r>
  <r>
    <x v="0"/>
    <x v="3"/>
    <x v="29"/>
    <s v="SUV"/>
    <s v="automatic"/>
    <s v="ga"/>
    <x v="11"/>
    <n v="8431"/>
    <s v="gray"/>
    <s v="black"/>
    <s v="world omni financial corporation"/>
    <x v="100"/>
    <n v="39400"/>
    <x v="2"/>
  </r>
  <r>
    <x v="0"/>
    <x v="3"/>
    <x v="21"/>
    <s v="Sedan"/>
    <s v="automatic"/>
    <s v="ca"/>
    <x v="11"/>
    <n v="9087"/>
    <s v="silver"/>
    <s v="black"/>
    <s v="onemain rem/m&amp;m auto traders"/>
    <x v="207"/>
    <n v="17700"/>
    <x v="2"/>
  </r>
  <r>
    <x v="0"/>
    <x v="3"/>
    <x v="21"/>
    <s v="Sedan"/>
    <s v="automatic"/>
    <s v="nc"/>
    <x v="0"/>
    <n v="14910"/>
    <s v="â€”"/>
    <s v="gray"/>
    <s v="toyota motor sales usa inc/program"/>
    <x v="650"/>
    <n v="15800"/>
    <x v="2"/>
  </r>
  <r>
    <x v="0"/>
    <x v="3"/>
    <x v="21"/>
    <s v="Sedan"/>
    <s v="automatic"/>
    <s v="co"/>
    <x v="18"/>
    <n v="14811"/>
    <s v="gray"/>
    <s v="gray"/>
    <s v="toyota motor sales usa inc/program"/>
    <x v="609"/>
    <n v="15400"/>
    <x v="2"/>
  </r>
  <r>
    <x v="0"/>
    <x v="3"/>
    <x v="21"/>
    <s v="Sedan"/>
    <s v="automatic"/>
    <s v="nc"/>
    <x v="1"/>
    <n v="12432"/>
    <s v="silver"/>
    <s v="gray"/>
    <s v="toyota motor sales usa inc/program"/>
    <x v="626"/>
    <n v="15800"/>
    <x v="2"/>
  </r>
  <r>
    <x v="0"/>
    <x v="3"/>
    <x v="21"/>
    <s v="Sedan"/>
    <s v="automatic"/>
    <s v="nc"/>
    <x v="8"/>
    <n v="12564"/>
    <s v="red"/>
    <s v="beige"/>
    <s v="santander consumer"/>
    <x v="626"/>
    <n v="16600"/>
    <x v="2"/>
  </r>
  <r>
    <x v="0"/>
    <x v="3"/>
    <x v="21"/>
    <s v="Sedan"/>
    <s v="automatic"/>
    <s v="md"/>
    <x v="20"/>
    <n v="18244"/>
    <s v="white"/>
    <s v="black"/>
    <s v="hertz/tra"/>
    <x v="324"/>
    <n v="9800"/>
    <x v="2"/>
  </r>
  <r>
    <x v="0"/>
    <x v="3"/>
    <x v="21"/>
    <s v="Sedan"/>
    <s v="automatic"/>
    <s v="fl"/>
    <x v="11"/>
    <n v="3598"/>
    <s v="gray"/>
    <s v="black"/>
    <s v="world omni financial corporation"/>
    <x v="277"/>
    <n v="18400"/>
    <x v="2"/>
  </r>
  <r>
    <x v="0"/>
    <x v="3"/>
    <x v="21"/>
    <s v="Sedan"/>
    <s v="automatic"/>
    <s v="nc"/>
    <x v="12"/>
    <n v="14785"/>
    <s v="gray"/>
    <s v="black"/>
    <s v="toyota motor sales usa inc/program"/>
    <x v="354"/>
    <n v="16800"/>
    <x v="2"/>
  </r>
  <r>
    <x v="0"/>
    <x v="3"/>
    <x v="21"/>
    <s v="Sedan"/>
    <s v="automatic"/>
    <s v="nc"/>
    <x v="1"/>
    <n v="15020"/>
    <s v="white"/>
    <s v="black"/>
    <s v="toyota motor sales usa inc/program"/>
    <x v="354"/>
    <n v="16500"/>
    <x v="2"/>
  </r>
  <r>
    <x v="0"/>
    <x v="3"/>
    <x v="21"/>
    <s v="Sedan"/>
    <s v="automatic"/>
    <s v="nc"/>
    <x v="17"/>
    <n v="14511"/>
    <s v="â€”"/>
    <s v="gray"/>
    <s v="toyota motor sales usa inc/program"/>
    <x v="609"/>
    <n v="15500"/>
    <x v="2"/>
  </r>
  <r>
    <x v="0"/>
    <x v="3"/>
    <x v="21"/>
    <s v="Sedan"/>
    <s v="automatic"/>
    <s v="ga"/>
    <x v="1"/>
    <n v="13778"/>
    <s v="black"/>
    <s v="gray"/>
    <s v="world omni financial corporation"/>
    <x v="626"/>
    <n v="15000"/>
    <x v="2"/>
  </r>
  <r>
    <x v="0"/>
    <x v="3"/>
    <x v="21"/>
    <s v="Sedan"/>
    <s v="automatic"/>
    <s v="fl"/>
    <x v="15"/>
    <n v="19817"/>
    <s v="white"/>
    <s v="gray"/>
    <s v="world omni financial corporation"/>
    <x v="609"/>
    <n v="15300"/>
    <x v="2"/>
  </r>
  <r>
    <x v="0"/>
    <x v="3"/>
    <x v="21"/>
    <s v="Sedan"/>
    <s v="automatic"/>
    <s v="tx"/>
    <x v="8"/>
    <n v="6649"/>
    <s v="silver"/>
    <s v="â€”"/>
    <s v="santander consumer"/>
    <x v="33"/>
    <n v="18800"/>
    <x v="2"/>
  </r>
  <r>
    <x v="0"/>
    <x v="3"/>
    <x v="21"/>
    <s v="Sedan"/>
    <s v="automatic"/>
    <s v="nc"/>
    <x v="17"/>
    <n v="11900"/>
    <s v="gray"/>
    <s v="gray"/>
    <s v="toyota motor sales usa inc/program"/>
    <x v="71"/>
    <n v="15800"/>
    <x v="2"/>
  </r>
  <r>
    <x v="0"/>
    <x v="3"/>
    <x v="24"/>
    <s v="Sedan"/>
    <s v="automatic"/>
    <s v="fl"/>
    <x v="18"/>
    <n v="4411"/>
    <s v="white"/>
    <s v="beige"/>
    <s v="centerone/set pool"/>
    <x v="165"/>
    <n v="30900"/>
    <x v="2"/>
  </r>
  <r>
    <x v="0"/>
    <x v="3"/>
    <x v="21"/>
    <s v="Sedan"/>
    <s v="automatic"/>
    <s v="fl"/>
    <x v="15"/>
    <n v="24416"/>
    <s v="red"/>
    <s v="gray"/>
    <s v="world omni financial corporation"/>
    <x v="663"/>
    <n v="14900"/>
    <x v="2"/>
  </r>
  <r>
    <x v="0"/>
    <x v="3"/>
    <x v="21"/>
    <s v="Sedan"/>
    <s v="automatic"/>
    <s v="co"/>
    <x v="9"/>
    <n v="12817"/>
    <s v="black"/>
    <s v="gray"/>
    <s v="toyota motor sales usa inc/program"/>
    <x v="626"/>
    <n v="15900"/>
    <x v="2"/>
  </r>
  <r>
    <x v="0"/>
    <x v="3"/>
    <x v="21"/>
    <s v="Sedan"/>
    <s v="automatic"/>
    <s v="nc"/>
    <x v="0"/>
    <n v="9694"/>
    <s v="white"/>
    <s v="gray"/>
    <s v="toyota motor sales usa inc/program"/>
    <x v="217"/>
    <n v="16000"/>
    <x v="2"/>
  </r>
  <r>
    <x v="0"/>
    <x v="3"/>
    <x v="21"/>
    <s v="Sedan"/>
    <s v="automatic"/>
    <s v="wa"/>
    <x v="20"/>
    <n v="14209"/>
    <s v="green"/>
    <s v="gray"/>
    <s v="fox rent a car tra"/>
    <x v="305"/>
    <n v="12000"/>
    <x v="2"/>
  </r>
  <r>
    <x v="0"/>
    <x v="3"/>
    <x v="21"/>
    <s v="Sedan"/>
    <s v="automatic"/>
    <s v="nc"/>
    <x v="22"/>
    <n v="15333"/>
    <s v="â€”"/>
    <s v="gray"/>
    <s v="toyota motor sales usa inc/program"/>
    <x v="609"/>
    <n v="15500"/>
    <x v="2"/>
  </r>
  <r>
    <x v="0"/>
    <x v="3"/>
    <x v="21"/>
    <s v="Sedan"/>
    <s v="automatic"/>
    <s v="fl"/>
    <x v="8"/>
    <n v="15603"/>
    <s v="white"/>
    <s v="gray"/>
    <s v="toyota motor sales usa inc/program"/>
    <x v="650"/>
    <n v="14900"/>
    <x v="2"/>
  </r>
  <r>
    <x v="0"/>
    <x v="3"/>
    <x v="21"/>
    <s v="Sedan"/>
    <s v="automatic"/>
    <s v="ca"/>
    <x v="19"/>
    <n v="23007"/>
    <s v="blue"/>
    <s v="black"/>
    <s v="enterprise vehicle exchange / tra / rental / tulsa"/>
    <x v="77"/>
    <n v="7800"/>
    <x v="2"/>
  </r>
  <r>
    <x v="0"/>
    <x v="3"/>
    <x v="21"/>
    <s v="Sedan"/>
    <s v="automatic"/>
    <s v="nc"/>
    <x v="17"/>
    <n v="17122"/>
    <s v="white"/>
    <s v="gray"/>
    <s v="toyota motor sales usa inc/program"/>
    <x v="313"/>
    <n v="15400"/>
    <x v="2"/>
  </r>
  <r>
    <x v="0"/>
    <x v="3"/>
    <x v="21"/>
    <s v="Sedan"/>
    <s v="automatic"/>
    <s v="nc"/>
    <x v="15"/>
    <n v="17019"/>
    <s v="white"/>
    <s v="gray"/>
    <s v="toyota motor sales usa inc/program"/>
    <x v="729"/>
    <n v="15500"/>
    <x v="2"/>
  </r>
  <r>
    <x v="0"/>
    <x v="3"/>
    <x v="21"/>
    <s v="Sedan"/>
    <s v="automatic"/>
    <s v="fl"/>
    <x v="12"/>
    <n v="14835"/>
    <s v="red"/>
    <s v="black"/>
    <s v="toyota motor sales usa inc/program"/>
    <x v="354"/>
    <n v="16600"/>
    <x v="2"/>
  </r>
  <r>
    <x v="0"/>
    <x v="3"/>
    <x v="21"/>
    <s v="Sedan"/>
    <s v="automatic"/>
    <s v="co"/>
    <x v="10"/>
    <n v="18542"/>
    <s v="white"/>
    <s v="gray"/>
    <s v="toyota motor sales usa inc/program"/>
    <x v="365"/>
    <n v="16300"/>
    <x v="2"/>
  </r>
  <r>
    <x v="0"/>
    <x v="3"/>
    <x v="18"/>
    <s v="Sedan"/>
    <s v="automatic"/>
    <s v="pr"/>
    <x v="9"/>
    <n v="4834"/>
    <s v="black"/>
    <s v="black"/>
    <s v="oriental bank"/>
    <x v="308"/>
    <n v="18500"/>
    <x v="2"/>
  </r>
  <r>
    <x v="0"/>
    <x v="3"/>
    <x v="18"/>
    <s v="Sedan"/>
    <s v="automatic"/>
    <s v="fl"/>
    <x v="8"/>
    <n v="14705"/>
    <s v="red"/>
    <s v="beige"/>
    <s v="world omni financial corporation"/>
    <x v="607"/>
    <n v="14200"/>
    <x v="2"/>
  </r>
  <r>
    <x v="0"/>
    <x v="3"/>
    <x v="21"/>
    <s v="Sedan"/>
    <s v="automatic"/>
    <s v="co"/>
    <x v="1"/>
    <n v="20075"/>
    <s v="burgundy"/>
    <s v="black"/>
    <s v="toyota motor sales usa inc/program"/>
    <x v="623"/>
    <n v="15900"/>
    <x v="2"/>
  </r>
  <r>
    <x v="0"/>
    <x v="3"/>
    <x v="28"/>
    <s v="Sedan"/>
    <s v="automatic"/>
    <s v="md"/>
    <x v="14"/>
    <n v="8092"/>
    <s v="gray"/>
    <s v="gray"/>
    <s v="chrysler capital"/>
    <x v="741"/>
    <n v="20500"/>
    <x v="2"/>
  </r>
  <r>
    <x v="0"/>
    <x v="3"/>
    <x v="21"/>
    <s v="Sedan"/>
    <s v="automatic"/>
    <s v="nc"/>
    <x v="12"/>
    <n v="18182"/>
    <s v="gray"/>
    <s v="gray"/>
    <s v="toyota motor sales usa inc/program"/>
    <x v="611"/>
    <n v="16100"/>
    <x v="2"/>
  </r>
  <r>
    <x v="0"/>
    <x v="3"/>
    <x v="21"/>
    <s v="Sedan"/>
    <s v="automatic"/>
    <s v="nc"/>
    <x v="24"/>
    <n v="20802"/>
    <s v="white"/>
    <s v="black"/>
    <s v="toyota motor sales usa inc/program"/>
    <x v="229"/>
    <n v="15700"/>
    <x v="2"/>
  </r>
  <r>
    <x v="0"/>
    <x v="3"/>
    <x v="21"/>
    <s v="Sedan"/>
    <s v="automatic"/>
    <s v="co"/>
    <x v="4"/>
    <n v="19181"/>
    <s v="silver"/>
    <s v="black"/>
    <s v="toyota motor sales usa inc/program"/>
    <x v="611"/>
    <n v="15900"/>
    <x v="2"/>
  </r>
  <r>
    <x v="0"/>
    <x v="3"/>
    <x v="21"/>
    <s v="Sedan"/>
    <s v="automatic"/>
    <s v="fl"/>
    <x v="12"/>
    <n v="21652"/>
    <s v="black"/>
    <s v="black"/>
    <s v="capital one auto finance"/>
    <x v="623"/>
    <n v="16000"/>
    <x v="4"/>
  </r>
  <r>
    <x v="0"/>
    <x v="3"/>
    <x v="18"/>
    <s v="Sedan"/>
    <s v="automatic"/>
    <s v="fl"/>
    <x v="15"/>
    <n v="12372"/>
    <s v="blue"/>
    <s v="gray"/>
    <s v="suntrust bank"/>
    <x v="384"/>
    <n v="14100"/>
    <x v="2"/>
  </r>
  <r>
    <x v="0"/>
    <x v="3"/>
    <x v="21"/>
    <s v="Sedan"/>
    <s v="automatic"/>
    <s v="tx"/>
    <x v="1"/>
    <n v="31239"/>
    <s v="silver"/>
    <s v="black"/>
    <s v="avis corporation"/>
    <x v="724"/>
    <n v="15400"/>
    <x v="2"/>
  </r>
  <r>
    <x v="0"/>
    <x v="3"/>
    <x v="21"/>
    <s v="Sedan"/>
    <s v="automatic"/>
    <s v="nc"/>
    <x v="1"/>
    <n v="17254"/>
    <s v="silver"/>
    <s v="black"/>
    <s v="toyota motor sales usa inc/program"/>
    <x v="769"/>
    <n v="16200"/>
    <x v="2"/>
  </r>
  <r>
    <x v="0"/>
    <x v="3"/>
    <x v="18"/>
    <s v="Sedan"/>
    <s v="automatic"/>
    <s v="fl"/>
    <x v="11"/>
    <n v="9433"/>
    <s v="red"/>
    <s v="gray"/>
    <s v="world omni financial corporation"/>
    <x v="734"/>
    <n v="14700"/>
    <x v="2"/>
  </r>
  <r>
    <x v="0"/>
    <x v="3"/>
    <x v="18"/>
    <s v="Sedan"/>
    <s v="automatic"/>
    <s v="ca"/>
    <x v="19"/>
    <n v="22870"/>
    <s v="blue"/>
    <s v="gray"/>
    <s v="enterprise vehicle exchange / tra / rental / tulsa"/>
    <x v="614"/>
    <n v="10100"/>
    <x v="2"/>
  </r>
  <r>
    <x v="0"/>
    <x v="3"/>
    <x v="21"/>
    <s v="Sedan"/>
    <s v="automatic"/>
    <s v="ca"/>
    <x v="3"/>
    <n v="20992"/>
    <s v="black"/>
    <s v="black"/>
    <s v="midway hfc fleet/ars"/>
    <x v="264"/>
    <n v="16500"/>
    <x v="2"/>
  </r>
  <r>
    <x v="0"/>
    <x v="3"/>
    <x v="21"/>
    <s v="Sedan"/>
    <s v="automatic"/>
    <s v="ca"/>
    <x v="20"/>
    <n v="23562"/>
    <s v="gray"/>
    <s v="black"/>
    <s v="enterprise vehicle exchange / tra / rental / tulsa"/>
    <x v="377"/>
    <n v="13500"/>
    <x v="2"/>
  </r>
  <r>
    <x v="0"/>
    <x v="3"/>
    <x v="18"/>
    <s v="Sedan"/>
    <s v="automatic"/>
    <s v="ga"/>
    <x v="15"/>
    <n v="17276"/>
    <s v="black"/>
    <s v="black"/>
    <s v="world omni financial corporation"/>
    <x v="731"/>
    <n v="13500"/>
    <x v="2"/>
  </r>
  <r>
    <x v="0"/>
    <x v="3"/>
    <x v="21"/>
    <s v="Sedan"/>
    <s v="automatic"/>
    <s v="nc"/>
    <x v="17"/>
    <n v="24226"/>
    <s v="silver"/>
    <s v="black"/>
    <s v="toyota motor sales usa inc/program"/>
    <x v="720"/>
    <n v="15700"/>
    <x v="2"/>
  </r>
  <r>
    <x v="0"/>
    <x v="3"/>
    <x v="21"/>
    <s v="Sedan"/>
    <s v="automatic"/>
    <s v="mo"/>
    <x v="9"/>
    <n v="10372"/>
    <s v="black"/>
    <s v="gray"/>
    <s v="tdaf remarketing"/>
    <x v="195"/>
    <n v="23500"/>
    <x v="2"/>
  </r>
  <r>
    <x v="0"/>
    <x v="3"/>
    <x v="18"/>
    <s v="Sedan"/>
    <s v="automatic"/>
    <s v="oh"/>
    <x v="10"/>
    <n v="4122"/>
    <s v="silver"/>
    <s v="gray"/>
    <s v="toyota financial services"/>
    <x v="54"/>
    <n v="14500"/>
    <x v="2"/>
  </r>
  <r>
    <x v="0"/>
    <x v="3"/>
    <x v="21"/>
    <s v="Sedan"/>
    <s v="automatic"/>
    <s v="nc"/>
    <x v="24"/>
    <n v="24269"/>
    <s v="â€”"/>
    <s v="black"/>
    <s v="toyota motor sales usa inc/program"/>
    <x v="720"/>
    <n v="15700"/>
    <x v="2"/>
  </r>
  <r>
    <x v="0"/>
    <x v="3"/>
    <x v="18"/>
    <s v="Sedan"/>
    <s v="automatic"/>
    <s v="nc"/>
    <x v="24"/>
    <n v="8510"/>
    <s v="red"/>
    <s v="gray"/>
    <s v="triangle auto sales inc"/>
    <x v="734"/>
    <n v="14000"/>
    <x v="2"/>
  </r>
  <r>
    <x v="0"/>
    <x v="3"/>
    <x v="18"/>
    <s v="Sedan"/>
    <s v="automatic"/>
    <s v="ca"/>
    <x v="20"/>
    <n v="14356"/>
    <s v="green"/>
    <s v="gray"/>
    <s v="enterprise vehicle exchange / tra / rental / tulsa"/>
    <x v="607"/>
    <n v="11800"/>
    <x v="2"/>
  </r>
  <r>
    <x v="0"/>
    <x v="3"/>
    <x v="18"/>
    <s v="Sedan"/>
    <s v="automatic"/>
    <s v="fl"/>
    <x v="20"/>
    <n v="24502"/>
    <s v="green"/>
    <s v="gray"/>
    <s v="enterprise vehicle exchange / tra / rental / tulsa"/>
    <x v="731"/>
    <n v="9700"/>
    <x v="2"/>
  </r>
  <r>
    <x v="0"/>
    <x v="3"/>
    <x v="21"/>
    <s v="Sedan"/>
    <s v="automatic"/>
    <s v="nc"/>
    <x v="8"/>
    <n v="15605"/>
    <s v="silver"/>
    <s v="black"/>
    <s v="toyota motor sales usa inc/program"/>
    <x v="55"/>
    <n v="16500"/>
    <x v="2"/>
  </r>
  <r>
    <x v="0"/>
    <x v="3"/>
    <x v="21"/>
    <s v="Sedan"/>
    <s v="automatic"/>
    <s v="oh"/>
    <x v="16"/>
    <n v="18857"/>
    <s v="white"/>
    <s v="black"/>
    <s v="toyota motor sales usa inc/program"/>
    <x v="230"/>
    <n v="16900"/>
    <x v="2"/>
  </r>
  <r>
    <x v="0"/>
    <x v="3"/>
    <x v="21"/>
    <s v="Sedan"/>
    <s v="automatic"/>
    <s v="oh"/>
    <x v="24"/>
    <n v="17808"/>
    <s v="gray"/>
    <s v="black"/>
    <s v="toyota financial services"/>
    <x v="365"/>
    <n v="15700"/>
    <x v="2"/>
  </r>
  <r>
    <x v="0"/>
    <x v="3"/>
    <x v="21"/>
    <s v="Sedan"/>
    <s v="automatic"/>
    <s v="nc"/>
    <x v="17"/>
    <n v="20941"/>
    <s v="â€”"/>
    <s v="black"/>
    <s v="toyota motor sales usa inc/program"/>
    <x v="308"/>
    <n v="15400"/>
    <x v="2"/>
  </r>
  <r>
    <x v="0"/>
    <x v="3"/>
    <x v="28"/>
    <s v="Sedan"/>
    <s v="automatic"/>
    <s v="tn"/>
    <x v="16"/>
    <n v="2857"/>
    <s v="silver"/>
    <s v="gray"/>
    <s v="chrysler capital"/>
    <x v="162"/>
    <n v="23000"/>
    <x v="2"/>
  </r>
  <r>
    <x v="0"/>
    <x v="3"/>
    <x v="18"/>
    <s v="Sedan"/>
    <s v="automatic"/>
    <s v="fl"/>
    <x v="23"/>
    <n v="1502"/>
    <s v="gray"/>
    <s v="beige"/>
    <s v="world omni financial corporation"/>
    <x v="724"/>
    <n v="13600"/>
    <x v="2"/>
  </r>
  <r>
    <x v="0"/>
    <x v="3"/>
    <x v="21"/>
    <s v="Sedan"/>
    <s v="automatic"/>
    <s v="nc"/>
    <x v="7"/>
    <n v="24019"/>
    <s v="white"/>
    <s v="black"/>
    <s v="toyota motor sales usa inc/program"/>
    <x v="720"/>
    <n v="15700"/>
    <x v="2"/>
  </r>
  <r>
    <x v="0"/>
    <x v="3"/>
    <x v="18"/>
    <s v="Sedan"/>
    <s v="automatic"/>
    <s v="ga"/>
    <x v="8"/>
    <n v="22665"/>
    <s v="blue"/>
    <s v="gray"/>
    <s v="tdaf remarketing"/>
    <x v="35"/>
    <n v="12600"/>
    <x v="2"/>
  </r>
  <r>
    <x v="0"/>
    <x v="3"/>
    <x v="21"/>
    <s v="Sedan"/>
    <s v="automatic"/>
    <s v="ga"/>
    <x v="11"/>
    <n v="17326"/>
    <s v="silver"/>
    <s v="gray"/>
    <s v="world omni financial corporation"/>
    <x v="365"/>
    <n v="16800"/>
    <x v="2"/>
  </r>
  <r>
    <x v="0"/>
    <x v="3"/>
    <x v="18"/>
    <s v="Sedan"/>
    <s v="automatic"/>
    <s v="ga"/>
    <x v="6"/>
    <n v="3233"/>
    <s v="white"/>
    <s v="gray"/>
    <s v="world omni financial corporation"/>
    <x v="763"/>
    <n v="14700"/>
    <x v="2"/>
  </r>
  <r>
    <x v="0"/>
    <x v="3"/>
    <x v="28"/>
    <s v="Sedan"/>
    <s v="automatic"/>
    <s v="ga"/>
    <x v="18"/>
    <n v="48579"/>
    <s v="white"/>
    <s v="gray"/>
    <s v="ge fleet services for itself/servicer"/>
    <x v="765"/>
    <n v="17100"/>
    <x v="2"/>
  </r>
  <r>
    <x v="0"/>
    <x v="3"/>
    <x v="21"/>
    <s v="Sedan"/>
    <s v="automatic"/>
    <s v="ca"/>
    <x v="14"/>
    <n v="33351"/>
    <s v="black"/>
    <s v="black"/>
    <s v="avis corporation"/>
    <x v="313"/>
    <n v="15800"/>
    <x v="2"/>
  </r>
  <r>
    <x v="0"/>
    <x v="3"/>
    <x v="21"/>
    <s v="Sedan"/>
    <s v="automatic"/>
    <s v="nj"/>
    <x v="28"/>
    <n v="31832"/>
    <s v="black"/>
    <s v="black"/>
    <s v="enterprise veh exchange/rental"/>
    <x v="609"/>
    <n v="14600"/>
    <x v="2"/>
  </r>
  <r>
    <x v="0"/>
    <x v="3"/>
    <x v="18"/>
    <s v="Sedan"/>
    <s v="automatic"/>
    <s v="fl"/>
    <x v="32"/>
    <n v="20324"/>
    <s v="black"/>
    <s v="gray"/>
    <s v="florida auto financial group"/>
    <x v="300"/>
    <n v="12800"/>
    <x v="2"/>
  </r>
  <r>
    <x v="0"/>
    <x v="3"/>
    <x v="18"/>
    <s v="Sedan"/>
    <s v="automatic"/>
    <s v="ca"/>
    <x v="1"/>
    <n v="12030"/>
    <s v="silver"/>
    <s v="black"/>
    <s v="the hertz corporation"/>
    <x v="608"/>
    <n v="15800"/>
    <x v="2"/>
  </r>
  <r>
    <x v="0"/>
    <x v="3"/>
    <x v="18"/>
    <s v="Sedan"/>
    <s v="automatic"/>
    <s v="fl"/>
    <x v="30"/>
    <n v="23573"/>
    <s v="blue"/>
    <s v="gray"/>
    <s v="florida auto financial group"/>
    <x v="614"/>
    <n v="12800"/>
    <x v="2"/>
  </r>
  <r>
    <x v="0"/>
    <x v="3"/>
    <x v="18"/>
    <s v="Sedan"/>
    <s v="automatic"/>
    <s v="nj"/>
    <x v="27"/>
    <n v="18426"/>
    <s v="red"/>
    <s v="gray"/>
    <s v="enterprise veh exchange/rental"/>
    <x v="47"/>
    <n v="10000"/>
    <x v="2"/>
  </r>
  <r>
    <x v="0"/>
    <x v="3"/>
    <x v="18"/>
    <s v="Sedan"/>
    <s v="automatic"/>
    <s v="fl"/>
    <x v="0"/>
    <n v="1900"/>
    <s v="black"/>
    <s v="gray"/>
    <s v="pnc bank  national association"/>
    <x v="607"/>
    <n v="13800"/>
    <x v="2"/>
  </r>
  <r>
    <x v="0"/>
    <x v="3"/>
    <x v="18"/>
    <s v="Sedan"/>
    <s v="automatic"/>
    <s v="fl"/>
    <x v="12"/>
    <n v="10330"/>
    <s v="red"/>
    <s v="gray"/>
    <s v="world omni financial corporation"/>
    <x v="294"/>
    <n v="14400"/>
    <x v="2"/>
  </r>
  <r>
    <x v="0"/>
    <x v="3"/>
    <x v="21"/>
    <s v="Sedan"/>
    <s v="automatic"/>
    <s v="ca"/>
    <x v="14"/>
    <n v="17723"/>
    <s v="black"/>
    <s v="black"/>
    <s v="midway hfc fleet/ars"/>
    <x v="230"/>
    <n v="16500"/>
    <x v="2"/>
  </r>
  <r>
    <x v="0"/>
    <x v="3"/>
    <x v="18"/>
    <s v="Sedan"/>
    <s v="automatic"/>
    <s v="ca"/>
    <x v="29"/>
    <n v="12989"/>
    <s v="gray"/>
    <s v="gray"/>
    <s v="wells fargo dealer services"/>
    <x v="61"/>
    <n v="12200"/>
    <x v="2"/>
  </r>
  <r>
    <x v="0"/>
    <x v="3"/>
    <x v="21"/>
    <s v="Sedan"/>
    <s v="automatic"/>
    <s v="ca"/>
    <x v="8"/>
    <n v="16895"/>
    <s v="blue"/>
    <s v="black"/>
    <s v="midway hfc fleet/ars"/>
    <x v="365"/>
    <n v="16500"/>
    <x v="2"/>
  </r>
  <r>
    <x v="0"/>
    <x v="3"/>
    <x v="18"/>
    <s v="Sedan"/>
    <s v="automatic"/>
    <s v="fl"/>
    <x v="12"/>
    <n v="9008"/>
    <s v="silver"/>
    <s v="black"/>
    <s v="toyota financial services"/>
    <x v="362"/>
    <n v="14800"/>
    <x v="2"/>
  </r>
  <r>
    <x v="0"/>
    <x v="3"/>
    <x v="21"/>
    <s v="Sedan"/>
    <s v="automatic"/>
    <s v="nc"/>
    <x v="13"/>
    <n v="16882"/>
    <s v="white"/>
    <s v="black"/>
    <s v="toyota motor sales usa inc/program"/>
    <x v="365"/>
    <n v="16200"/>
    <x v="2"/>
  </r>
  <r>
    <x v="0"/>
    <x v="3"/>
    <x v="21"/>
    <s v="Sedan"/>
    <s v="automatic"/>
    <s v="mo"/>
    <x v="12"/>
    <n v="41512"/>
    <s v="white"/>
    <s v="black"/>
    <s v="enterprise veh exchange/rental"/>
    <x v="69"/>
    <n v="15400"/>
    <x v="2"/>
  </r>
  <r>
    <x v="0"/>
    <x v="3"/>
    <x v="18"/>
    <s v="Sedan"/>
    <s v="automatic"/>
    <s v="ga"/>
    <x v="1"/>
    <n v="15098"/>
    <s v="gray"/>
    <s v="gray"/>
    <s v="world omni financial corporation"/>
    <x v="35"/>
    <n v="13600"/>
    <x v="2"/>
  </r>
  <r>
    <x v="0"/>
    <x v="3"/>
    <x v="21"/>
    <s v="Sedan"/>
    <s v="automatic"/>
    <s v="nc"/>
    <x v="13"/>
    <n v="17920"/>
    <s v="white"/>
    <s v="black"/>
    <s v="toyota motor sales usa inc/program"/>
    <x v="365"/>
    <n v="16500"/>
    <x v="2"/>
  </r>
  <r>
    <x v="0"/>
    <x v="3"/>
    <x v="21"/>
    <s v="Sedan"/>
    <s v="automatic"/>
    <s v="nc"/>
    <x v="8"/>
    <n v="19438"/>
    <s v="â€”"/>
    <s v="black"/>
    <s v="toyota motor sales usa inc/program"/>
    <x v="229"/>
    <n v="15700"/>
    <x v="2"/>
  </r>
  <r>
    <x v="0"/>
    <x v="3"/>
    <x v="18"/>
    <s v="Sedan"/>
    <s v="automatic"/>
    <s v="fl"/>
    <x v="1"/>
    <n v="16036"/>
    <s v="silver"/>
    <s v="gray"/>
    <s v="first investors financial services"/>
    <x v="627"/>
    <n v="13600"/>
    <x v="2"/>
  </r>
  <r>
    <x v="0"/>
    <x v="3"/>
    <x v="21"/>
    <s v="Sedan"/>
    <s v="automatic"/>
    <s v="co"/>
    <x v="15"/>
    <n v="21881"/>
    <s v="gray"/>
    <s v="gray"/>
    <s v="toyota motor sales usa inc/program"/>
    <x v="308"/>
    <n v="16200"/>
    <x v="2"/>
  </r>
  <r>
    <x v="0"/>
    <x v="3"/>
    <x v="18"/>
    <s v="Sedan"/>
    <s v="automatic"/>
    <s v="fl"/>
    <x v="8"/>
    <n v="13762"/>
    <s v="white"/>
    <s v="gray"/>
    <s v="capital one auto finance"/>
    <x v="607"/>
    <n v="13500"/>
    <x v="2"/>
  </r>
  <r>
    <x v="0"/>
    <x v="3"/>
    <x v="21"/>
    <s v="Sedan"/>
    <s v="automatic"/>
    <s v="co"/>
    <x v="11"/>
    <n v="17949"/>
    <s v="red"/>
    <s v="black"/>
    <s v="toyota motor sales usa inc/program"/>
    <x v="769"/>
    <n v="16500"/>
    <x v="2"/>
  </r>
  <r>
    <x v="0"/>
    <x v="3"/>
    <x v="18"/>
    <s v="Sedan"/>
    <s v="automatic"/>
    <s v="nj"/>
    <x v="32"/>
    <n v="13507"/>
    <s v="silver"/>
    <s v="gray"/>
    <s v="enterprise veh exchange/rental"/>
    <x v="607"/>
    <n v="10700"/>
    <x v="2"/>
  </r>
  <r>
    <x v="0"/>
    <x v="3"/>
    <x v="21"/>
    <s v="Sedan"/>
    <s v="automatic"/>
    <s v="pa"/>
    <x v="30"/>
    <n v="12072"/>
    <s v="gray"/>
    <s v="gray"/>
    <s v="tdaf remarketing"/>
    <x v="277"/>
    <n v="14400"/>
    <x v="2"/>
  </r>
  <r>
    <x v="0"/>
    <x v="3"/>
    <x v="28"/>
    <s v="Sedan"/>
    <s v="automatic"/>
    <s v="oh"/>
    <x v="15"/>
    <n v="14568"/>
    <s v="blue"/>
    <s v="gray"/>
    <s v="toyota financial services"/>
    <x v="234"/>
    <n v="21400"/>
    <x v="2"/>
  </r>
  <r>
    <x v="0"/>
    <x v="3"/>
    <x v="21"/>
    <s v="Sedan"/>
    <s v="automatic"/>
    <s v="nc"/>
    <x v="1"/>
    <n v="20327"/>
    <s v="blue"/>
    <s v="gray"/>
    <s v="gm financial"/>
    <x v="623"/>
    <n v="15600"/>
    <x v="2"/>
  </r>
  <r>
    <x v="0"/>
    <x v="3"/>
    <x v="21"/>
    <s v="Sedan"/>
    <s v="automatic"/>
    <s v="ut"/>
    <x v="19"/>
    <n v="22391"/>
    <s v="white"/>
    <s v="black"/>
    <s v="hertz/tra"/>
    <x v="308"/>
    <n v="11200"/>
    <x v="2"/>
  </r>
  <r>
    <x v="0"/>
    <x v="3"/>
    <x v="21"/>
    <s v="Sedan"/>
    <s v="automatic"/>
    <s v="ca"/>
    <x v="21"/>
    <n v="19238"/>
    <s v="gray"/>
    <s v="black"/>
    <s v="midway hfc fleet/ars"/>
    <x v="611"/>
    <n v="16500"/>
    <x v="2"/>
  </r>
  <r>
    <x v="0"/>
    <x v="3"/>
    <x v="21"/>
    <s v="Sedan"/>
    <s v="automatic"/>
    <s v="co"/>
    <x v="1"/>
    <n v="18830"/>
    <s v="white"/>
    <s v="gray"/>
    <s v="toyota motor sales usa inc/program"/>
    <x v="611"/>
    <n v="16200"/>
    <x v="2"/>
  </r>
  <r>
    <x v="0"/>
    <x v="3"/>
    <x v="21"/>
    <s v="Sedan"/>
    <s v="automatic"/>
    <s v="co"/>
    <x v="10"/>
    <n v="18793"/>
    <s v="white"/>
    <s v="black"/>
    <s v="toyota motor sales usa inc/program"/>
    <x v="611"/>
    <n v="16300"/>
    <x v="2"/>
  </r>
  <r>
    <x v="0"/>
    <x v="3"/>
    <x v="21"/>
    <s v="Sedan"/>
    <s v="automatic"/>
    <s v="oh"/>
    <x v="24"/>
    <n v="18121"/>
    <s v="white"/>
    <s v="black"/>
    <s v="toyota motor sales usa inc/program"/>
    <x v="365"/>
    <n v="16100"/>
    <x v="2"/>
  </r>
  <r>
    <x v="0"/>
    <x v="3"/>
    <x v="21"/>
    <s v="Sedan"/>
    <s v="automatic"/>
    <s v="fl"/>
    <x v="20"/>
    <n v="21296"/>
    <s v="silver"/>
    <s v="black"/>
    <s v="enterprise vehicle exchange / tra / rental / tulsa"/>
    <x v="229"/>
    <n v="13900"/>
    <x v="2"/>
  </r>
  <r>
    <x v="0"/>
    <x v="3"/>
    <x v="18"/>
    <s v="Sedan"/>
    <s v="automatic"/>
    <s v="fl"/>
    <x v="32"/>
    <n v="25423"/>
    <s v="black"/>
    <s v="gray"/>
    <s v="florida auto financial group"/>
    <x v="81"/>
    <n v="13000"/>
    <x v="2"/>
  </r>
  <r>
    <x v="0"/>
    <x v="3"/>
    <x v="21"/>
    <s v="Sedan"/>
    <s v="automatic"/>
    <s v="fl"/>
    <x v="4"/>
    <n v="17008"/>
    <s v="silver"/>
    <s v="black"/>
    <s v="santander consumer"/>
    <x v="769"/>
    <n v="15900"/>
    <x v="2"/>
  </r>
  <r>
    <x v="0"/>
    <x v="3"/>
    <x v="21"/>
    <s v="Sedan"/>
    <s v="automatic"/>
    <s v="nc"/>
    <x v="24"/>
    <n v="23363"/>
    <s v="gray"/>
    <s v="black"/>
    <s v="toyota motor sales usa inc/program"/>
    <x v="659"/>
    <n v="15700"/>
    <x v="2"/>
  </r>
  <r>
    <x v="0"/>
    <x v="3"/>
    <x v="21"/>
    <s v="Sedan"/>
    <s v="automatic"/>
    <s v="nc"/>
    <x v="15"/>
    <n v="19216"/>
    <s v="â€”"/>
    <s v="black"/>
    <s v="toyota motor sales usa inc/program"/>
    <x v="229"/>
    <n v="15700"/>
    <x v="2"/>
  </r>
  <r>
    <x v="0"/>
    <x v="3"/>
    <x v="18"/>
    <s v="Sedan"/>
    <s v="automatic"/>
    <s v="or"/>
    <x v="20"/>
    <n v="23652"/>
    <s v="silver"/>
    <s v="gray"/>
    <s v="enterprise vehicle exchange / tra / rental / tulsa"/>
    <x v="614"/>
    <n v="9200"/>
    <x v="2"/>
  </r>
  <r>
    <x v="0"/>
    <x v="3"/>
    <x v="21"/>
    <s v="Sedan"/>
    <s v="automatic"/>
    <s v="co"/>
    <x v="9"/>
    <n v="18047"/>
    <s v="red"/>
    <s v="gray"/>
    <s v="toyota motor sales usa inc/program"/>
    <x v="230"/>
    <n v="16000"/>
    <x v="2"/>
  </r>
  <r>
    <x v="0"/>
    <x v="3"/>
    <x v="18"/>
    <s v="Sedan"/>
    <s v="automatic"/>
    <s v="tx"/>
    <x v="10"/>
    <n v="32033"/>
    <s v="silver"/>
    <s v="gray"/>
    <s v="enterprise vehicle exchange/dfw airport"/>
    <x v="319"/>
    <n v="13700"/>
    <x v="2"/>
  </r>
  <r>
    <x v="0"/>
    <x v="3"/>
    <x v="18"/>
    <s v="Sedan"/>
    <s v="automatic"/>
    <s v="fl"/>
    <x v="1"/>
    <n v="12853"/>
    <s v="silver"/>
    <s v="gray"/>
    <s v="world omni financial corporation"/>
    <x v="81"/>
    <n v="13650"/>
    <x v="2"/>
  </r>
  <r>
    <x v="0"/>
    <x v="3"/>
    <x v="18"/>
    <s v="Sedan"/>
    <s v="automatic"/>
    <s v="tx"/>
    <x v="24"/>
    <n v="19240"/>
    <s v="black"/>
    <s v="tan"/>
    <s v="san antonio credit union"/>
    <x v="621"/>
    <n v="13000"/>
    <x v="2"/>
  </r>
  <r>
    <x v="0"/>
    <x v="3"/>
    <x v="21"/>
    <s v="Sedan"/>
    <s v="automatic"/>
    <s v="oh"/>
    <x v="15"/>
    <n v="2312"/>
    <s v="silver"/>
    <s v="gray"/>
    <s v="toyota financial services"/>
    <x v="238"/>
    <n v="22800"/>
    <x v="2"/>
  </r>
  <r>
    <x v="0"/>
    <x v="3"/>
    <x v="21"/>
    <s v="Sedan"/>
    <s v="automatic"/>
    <s v="nc"/>
    <x v="1"/>
    <n v="19521"/>
    <s v="â€”"/>
    <s v="black"/>
    <s v="toyota motor sales usa inc/program"/>
    <x v="611"/>
    <n v="16000"/>
    <x v="2"/>
  </r>
  <r>
    <x v="0"/>
    <x v="3"/>
    <x v="19"/>
    <s v="Minivan"/>
    <s v="automatic"/>
    <s v="fl"/>
    <x v="24"/>
    <n v="39674"/>
    <s v="gold"/>
    <s v="gray"/>
    <s v="avis corporation"/>
    <x v="228"/>
    <n v="21400"/>
    <x v="2"/>
  </r>
  <r>
    <x v="0"/>
    <x v="3"/>
    <x v="19"/>
    <s v="Minivan"/>
    <s v="automatic"/>
    <s v="mo"/>
    <x v="24"/>
    <n v="32134"/>
    <s v="burgundy"/>
    <s v="gray"/>
    <s v="toyota financial services/avis budget group-open"/>
    <x v="221"/>
    <n v="21700"/>
    <x v="2"/>
  </r>
  <r>
    <x v="0"/>
    <x v="3"/>
    <x v="19"/>
    <s v="Minivan"/>
    <s v="automatic"/>
    <s v="nc"/>
    <x v="17"/>
    <n v="21933"/>
    <s v="â€”"/>
    <s v="gray"/>
    <s v="toyota motor sales usa inc/program"/>
    <x v="125"/>
    <n v="21500"/>
    <x v="2"/>
  </r>
  <r>
    <x v="0"/>
    <x v="3"/>
    <x v="19"/>
    <s v="Minivan"/>
    <s v="automatic"/>
    <s v="ga"/>
    <x v="15"/>
    <n v="14196"/>
    <s v="gray"/>
    <s v="gray"/>
    <s v="santander consumer"/>
    <x v="224"/>
    <n v="19400"/>
    <x v="2"/>
  </r>
  <r>
    <x v="0"/>
    <x v="3"/>
    <x v="25"/>
    <s v="SUV"/>
    <s v="automatic"/>
    <s v="nj"/>
    <x v="3"/>
    <n v="29542"/>
    <s v="silver"/>
    <s v="black"/>
    <s v="enterprise veh exchange/rental"/>
    <x v="263"/>
    <n v="16600"/>
    <x v="2"/>
  </r>
  <r>
    <x v="0"/>
    <x v="3"/>
    <x v="46"/>
    <s v="Hatchback"/>
    <s v="automatic"/>
    <s v="nj"/>
    <x v="12"/>
    <n v="4516"/>
    <s v="silver"/>
    <s v="gray"/>
    <s v="honda city"/>
    <x v="206"/>
    <n v="23000"/>
    <x v="2"/>
  </r>
  <r>
    <x v="0"/>
    <x v="3"/>
    <x v="22"/>
    <s v="Double Cab"/>
    <s v="automatic"/>
    <s v="oh"/>
    <x v="15"/>
    <n v="9835"/>
    <s v="white"/>
    <s v="gray"/>
    <s v="toyota financial services"/>
    <x v="267"/>
    <n v="31400"/>
    <x v="2"/>
  </r>
  <r>
    <x v="0"/>
    <x v="3"/>
    <x v="27"/>
    <s v="Hatchback"/>
    <s v="automatic"/>
    <s v="or"/>
    <x v="20"/>
    <n v="20046"/>
    <s v="gray"/>
    <s v="gray"/>
    <s v="enterprise vehicle exchange / tra / rental / tulsa"/>
    <x v="769"/>
    <n v="13800"/>
    <x v="2"/>
  </r>
  <r>
    <x v="0"/>
    <x v="3"/>
    <x v="19"/>
    <s v="Minivan"/>
    <s v="automatic"/>
    <s v="co"/>
    <x v="9"/>
    <n v="32277"/>
    <s v="silver"/>
    <s v="gray"/>
    <s v="avis corporation"/>
    <x v="741"/>
    <n v="22500"/>
    <x v="2"/>
  </r>
  <r>
    <x v="0"/>
    <x v="3"/>
    <x v="25"/>
    <s v="SUV"/>
    <s v="automatic"/>
    <s v="oh"/>
    <x v="6"/>
    <n v="11877"/>
    <s v="gray"/>
    <s v="black"/>
    <s v="toyota financial services"/>
    <x v="38"/>
    <n v="21700"/>
    <x v="2"/>
  </r>
  <r>
    <x v="0"/>
    <x v="3"/>
    <x v="25"/>
    <s v="SUV"/>
    <s v="automatic"/>
    <s v="ca"/>
    <x v="20"/>
    <n v="24727"/>
    <s v="gray"/>
    <s v="gray"/>
    <s v="enterprise vehicle exchange / tra / rental / tulsa"/>
    <x v="316"/>
    <n v="14200"/>
    <x v="2"/>
  </r>
  <r>
    <x v="0"/>
    <x v="3"/>
    <x v="19"/>
    <s v="Minivan"/>
    <s v="automatic"/>
    <s v="ca"/>
    <x v="13"/>
    <n v="19721"/>
    <s v="gray"/>
    <s v="beige"/>
    <s v="midway hfc fleet/ars"/>
    <x v="168"/>
    <n v="21800"/>
    <x v="2"/>
  </r>
  <r>
    <x v="0"/>
    <x v="3"/>
    <x v="19"/>
    <s v="Minivan"/>
    <s v="automatic"/>
    <s v="or"/>
    <x v="20"/>
    <n v="23473"/>
    <s v="silver"/>
    <s v="gray"/>
    <s v="enterprise vehicle exchange / tra / rental / tulsa"/>
    <x v="642"/>
    <n v="19600"/>
    <x v="2"/>
  </r>
  <r>
    <x v="0"/>
    <x v="3"/>
    <x v="27"/>
    <s v="Hatchback"/>
    <s v="automatic"/>
    <s v="ca"/>
    <x v="20"/>
    <n v="23255"/>
    <s v="white"/>
    <s v="gray"/>
    <s v="enterprise vehicle exchange / tra / rental / tulsa"/>
    <x v="308"/>
    <n v="9300"/>
    <x v="2"/>
  </r>
  <r>
    <x v="0"/>
    <x v="3"/>
    <x v="25"/>
    <s v="SUV"/>
    <s v="automatic"/>
    <s v="va"/>
    <x v="13"/>
    <n v="30495"/>
    <s v="red"/>
    <s v="black"/>
    <s v="enterprise veh exchange/rental"/>
    <x v="382"/>
    <n v="17800"/>
    <x v="2"/>
  </r>
  <r>
    <x v="0"/>
    <x v="3"/>
    <x v="82"/>
    <s v="Wagon"/>
    <s v="automatic"/>
    <s v="il"/>
    <x v="1"/>
    <n v="6735"/>
    <s v="silver"/>
    <s v="gray"/>
    <s v="chrysler capital"/>
    <x v="159"/>
    <n v="20000"/>
    <x v="2"/>
  </r>
  <r>
    <x v="0"/>
    <x v="3"/>
    <x v="18"/>
    <s v="Sedan"/>
    <s v="automatic"/>
    <s v="ga"/>
    <x v="15"/>
    <n v="30007"/>
    <s v="red"/>
    <s v="black"/>
    <s v="santander consumer"/>
    <x v="396"/>
    <n v="13500"/>
    <x v="2"/>
  </r>
  <r>
    <x v="0"/>
    <x v="3"/>
    <x v="25"/>
    <s v="SUV"/>
    <s v="automatic"/>
    <s v="ca"/>
    <x v="10"/>
    <n v="16849"/>
    <s v="white"/>
    <s v="gray"/>
    <s v="sixt rent a car llc"/>
    <x v="162"/>
    <n v="22250"/>
    <x v="2"/>
  </r>
  <r>
    <x v="0"/>
    <x v="3"/>
    <x v="19"/>
    <s v="Minivan"/>
    <s v="automatic"/>
    <s v="wa"/>
    <x v="17"/>
    <n v="42993"/>
    <s v="black"/>
    <s v="gray"/>
    <s v="avis corporation"/>
    <x v="234"/>
    <n v="20800"/>
    <x v="2"/>
  </r>
  <r>
    <x v="0"/>
    <x v="3"/>
    <x v="18"/>
    <s v="Sedan"/>
    <s v="automatic"/>
    <s v="fl"/>
    <x v="8"/>
    <n v="14446"/>
    <s v="white"/>
    <s v="gray"/>
    <s v="toyota financial services"/>
    <x v="650"/>
    <n v="15800"/>
    <x v="2"/>
  </r>
  <r>
    <x v="0"/>
    <x v="3"/>
    <x v="19"/>
    <s v="Minivan"/>
    <s v="automatic"/>
    <s v="nj"/>
    <x v="21"/>
    <n v="14123"/>
    <s v="silver"/>
    <s v="gray"/>
    <s v="enterprise veh exchange/rental"/>
    <x v="358"/>
    <n v="21500"/>
    <x v="2"/>
  </r>
  <r>
    <x v="0"/>
    <x v="3"/>
    <x v="22"/>
    <s v="Double Cab"/>
    <s v="automatic"/>
    <s v="ga"/>
    <x v="11"/>
    <n v="6622"/>
    <s v="silver"/>
    <s v="gray"/>
    <s v="world omni financial corporation"/>
    <x v="267"/>
    <n v="29300"/>
    <x v="2"/>
  </r>
  <r>
    <x v="0"/>
    <x v="3"/>
    <x v="18"/>
    <s v="Sedan"/>
    <s v="automatic"/>
    <s v="tx"/>
    <x v="14"/>
    <n v="36389"/>
    <s v="gray"/>
    <s v="black"/>
    <s v="ez rent a car/orlando"/>
    <x v="401"/>
    <n v="14300"/>
    <x v="2"/>
  </r>
  <r>
    <x v="0"/>
    <x v="3"/>
    <x v="82"/>
    <s v="Wagon"/>
    <s v="automatic"/>
    <s v="tn"/>
    <x v="6"/>
    <n v="4814"/>
    <s v="â€”"/>
    <s v="gray"/>
    <s v="wells fargo dealer services"/>
    <x v="39"/>
    <n v="21200"/>
    <x v="2"/>
  </r>
  <r>
    <x v="0"/>
    <x v="3"/>
    <x v="20"/>
    <s v="Hatchback"/>
    <s v="automatic"/>
    <s v="pr"/>
    <x v="10"/>
    <n v="8135"/>
    <s v="gray"/>
    <s v="gray"/>
    <s v="oriental bank"/>
    <x v="309"/>
    <n v="13500"/>
    <x v="2"/>
  </r>
  <r>
    <x v="0"/>
    <x v="3"/>
    <x v="25"/>
    <s v="SUV"/>
    <s v="automatic"/>
    <s v="tn"/>
    <x v="0"/>
    <n v="16354"/>
    <s v="red"/>
    <s v="black"/>
    <s v="enterprise veh exchange/rental"/>
    <x v="225"/>
    <n v="19500"/>
    <x v="2"/>
  </r>
  <r>
    <x v="0"/>
    <x v="3"/>
    <x v="25"/>
    <s v="SUV"/>
    <s v="automatic"/>
    <s v="mi"/>
    <x v="9"/>
    <n v="23981"/>
    <s v="black"/>
    <s v="black"/>
    <s v="enterprise veh exchange/rental"/>
    <x v="658"/>
    <n v="20000"/>
    <x v="2"/>
  </r>
  <r>
    <x v="0"/>
    <x v="3"/>
    <x v="20"/>
    <s v="Hatchback"/>
    <s v="manual"/>
    <s v="pr"/>
    <x v="13"/>
    <n v="8612"/>
    <s v="white"/>
    <s v="black"/>
    <s v="reliable financial services inc"/>
    <x v="309"/>
    <n v="11000"/>
    <x v="2"/>
  </r>
  <r>
    <x v="0"/>
    <x v="3"/>
    <x v="27"/>
    <s v="Hatchback"/>
    <s v="automatic"/>
    <s v="fl"/>
    <x v="16"/>
    <n v="702"/>
    <s v="red"/>
    <s v="beige"/>
    <s v="capital one auto finance"/>
    <x v="761"/>
    <n v="17500"/>
    <x v="2"/>
  </r>
  <r>
    <x v="0"/>
    <x v="3"/>
    <x v="19"/>
    <s v="Minivan"/>
    <s v="automatic"/>
    <s v="ga"/>
    <x v="4"/>
    <n v="31942"/>
    <s v="gray"/>
    <s v="gray"/>
    <s v="avis corporation"/>
    <x v="176"/>
    <n v="22100"/>
    <x v="2"/>
  </r>
  <r>
    <x v="0"/>
    <x v="3"/>
    <x v="25"/>
    <s v="SUV"/>
    <s v="automatic"/>
    <s v="fl"/>
    <x v="0"/>
    <n v="4340"/>
    <s v="white"/>
    <s v="tan"/>
    <s v="world omni financial corporation"/>
    <x v="642"/>
    <n v="23200"/>
    <x v="2"/>
  </r>
  <r>
    <x v="0"/>
    <x v="3"/>
    <x v="22"/>
    <s v="Double Cab"/>
    <s v="automatic"/>
    <s v="ga"/>
    <x v="16"/>
    <n v="19274"/>
    <s v="black"/>
    <s v="gray"/>
    <s v="world omni financial corporation"/>
    <x v="161"/>
    <n v="28300"/>
    <x v="2"/>
  </r>
  <r>
    <x v="0"/>
    <x v="3"/>
    <x v="27"/>
    <s v="Hatchback"/>
    <s v="automatic"/>
    <s v="ca"/>
    <x v="15"/>
    <n v="40136"/>
    <s v="gray"/>
    <s v="gray"/>
    <s v="avis rac/san leandro"/>
    <x v="357"/>
    <n v="16800"/>
    <x v="2"/>
  </r>
  <r>
    <x v="0"/>
    <x v="3"/>
    <x v="25"/>
    <s v="SUV"/>
    <s v="automatic"/>
    <s v="tn"/>
    <x v="12"/>
    <n v="25161"/>
    <s v="black"/>
    <s v="â€”"/>
    <s v="enterprise veh exchange/rental"/>
    <x v="761"/>
    <n v="19000"/>
    <x v="2"/>
  </r>
  <r>
    <x v="0"/>
    <x v="3"/>
    <x v="25"/>
    <s v="SUV"/>
    <s v="automatic"/>
    <s v="nj"/>
    <x v="11"/>
    <n v="6928"/>
    <s v="black"/>
    <s v="black"/>
    <s v="jpmorgan chase bank n.a."/>
    <x v="228"/>
    <n v="20600"/>
    <x v="2"/>
  </r>
  <r>
    <x v="2"/>
    <x v="0"/>
    <x v="4"/>
    <s v="Sedan"/>
    <s v="automatic"/>
    <s v="fl"/>
    <x v="22"/>
    <n v="38294"/>
    <s v="silver"/>
    <s v="black"/>
    <s v="avis corporation"/>
    <x v="135"/>
    <n v="27500"/>
    <x v="4"/>
  </r>
  <r>
    <x v="2"/>
    <x v="0"/>
    <x v="4"/>
    <s v="Sedan"/>
    <s v="automatic"/>
    <s v="ca"/>
    <x v="11"/>
    <n v="19497"/>
    <s v="white"/>
    <s v="black"/>
    <s v="financial services remarketing (lease)"/>
    <x v="192"/>
    <n v="40250"/>
    <x v="2"/>
  </r>
  <r>
    <x v="2"/>
    <x v="0"/>
    <x v="4"/>
    <s v="Sedan"/>
    <s v="automatic"/>
    <s v="co"/>
    <x v="13"/>
    <n v="39865"/>
    <s v="gray"/>
    <s v="black"/>
    <s v="avis corporation"/>
    <x v="266"/>
    <n v="28900"/>
    <x v="2"/>
  </r>
  <r>
    <x v="2"/>
    <x v="0"/>
    <x v="4"/>
    <s v="Sedan"/>
    <s v="automatic"/>
    <s v="fl"/>
    <x v="9"/>
    <n v="40173"/>
    <s v="silver"/>
    <s v="black"/>
    <s v="avis corporation"/>
    <x v="31"/>
    <n v="27600"/>
    <x v="2"/>
  </r>
  <r>
    <x v="2"/>
    <x v="0"/>
    <x v="0"/>
    <s v="Sedan"/>
    <s v="automatic"/>
    <s v="ca"/>
    <x v="13"/>
    <n v="32058"/>
    <s v="silver"/>
    <s v="black"/>
    <s v="avis corporation"/>
    <x v="737"/>
    <n v="23750"/>
    <x v="2"/>
  </r>
  <r>
    <x v="2"/>
    <x v="0"/>
    <x v="4"/>
    <s v="Sedan"/>
    <s v="automatic"/>
    <s v="ga"/>
    <x v="10"/>
    <n v="11899"/>
    <s v="black"/>
    <s v="black"/>
    <s v="financial services remarketing (lease)"/>
    <x v="186"/>
    <n v="34000"/>
    <x v="2"/>
  </r>
  <r>
    <x v="2"/>
    <x v="0"/>
    <x v="0"/>
    <s v="Coupe"/>
    <s v="automatic"/>
    <s v="ca"/>
    <x v="0"/>
    <n v="22991"/>
    <s v="black"/>
    <s v="black"/>
    <s v="financial services remarketing (lease)"/>
    <x v="197"/>
    <n v="28250"/>
    <x v="2"/>
  </r>
  <r>
    <x v="2"/>
    <x v="0"/>
    <x v="0"/>
    <s v="Convertible"/>
    <s v="automatic"/>
    <s v="nc"/>
    <x v="16"/>
    <n v="32772"/>
    <s v="gray"/>
    <s v="tan"/>
    <s v="fleet lease remarketing"/>
    <x v="150"/>
    <n v="30000"/>
    <x v="4"/>
  </r>
  <r>
    <x v="2"/>
    <x v="0"/>
    <x v="4"/>
    <s v="Sedan"/>
    <s v="automatic"/>
    <s v="ca"/>
    <x v="18"/>
    <n v="41735"/>
    <s v="gray"/>
    <s v="black"/>
    <s v="avis corporation"/>
    <x v="161"/>
    <n v="28600"/>
    <x v="2"/>
  </r>
  <r>
    <x v="2"/>
    <x v="0"/>
    <x v="0"/>
    <s v="Sedan"/>
    <s v="automatic"/>
    <s v="ga"/>
    <x v="14"/>
    <n v="19220"/>
    <s v="gray"/>
    <s v="brown"/>
    <s v="financial services remarketing (lease)"/>
    <x v="247"/>
    <n v="23400"/>
    <x v="2"/>
  </r>
  <r>
    <x v="2"/>
    <x v="0"/>
    <x v="0"/>
    <s v="Sedan"/>
    <s v="automatic"/>
    <s v="tx"/>
    <x v="1"/>
    <n v="33484"/>
    <s v="red"/>
    <s v="black"/>
    <s v="avis corporation"/>
    <x v="737"/>
    <n v="24700"/>
    <x v="2"/>
  </r>
  <r>
    <x v="2"/>
    <x v="0"/>
    <x v="0"/>
    <s v="Coupe"/>
    <s v="automatic"/>
    <s v="ga"/>
    <x v="15"/>
    <n v="22242"/>
    <s v="black"/>
    <s v="tan"/>
    <s v="financial services remarketing (lease)"/>
    <x v="91"/>
    <n v="36000"/>
    <x v="2"/>
  </r>
  <r>
    <x v="2"/>
    <x v="0"/>
    <x v="4"/>
    <s v="Sedan"/>
    <s v="automatic"/>
    <s v="oh"/>
    <x v="17"/>
    <n v="40680"/>
    <s v="silver"/>
    <s v="black"/>
    <s v="avis corporation"/>
    <x v="241"/>
    <n v="27000"/>
    <x v="4"/>
  </r>
  <r>
    <x v="2"/>
    <x v="0"/>
    <x v="0"/>
    <s v="Sedan"/>
    <s v="automatic"/>
    <s v="ca"/>
    <x v="1"/>
    <n v="36181"/>
    <s v="black"/>
    <s v="black"/>
    <s v="avis corporation"/>
    <x v="130"/>
    <n v="24250"/>
    <x v="2"/>
  </r>
  <r>
    <x v="2"/>
    <x v="0"/>
    <x v="4"/>
    <s v="Sedan"/>
    <s v="automatic"/>
    <s v="ca"/>
    <x v="4"/>
    <n v="40179"/>
    <s v="gray"/>
    <s v="black"/>
    <s v="avis rac/san leandro"/>
    <x v="165"/>
    <n v="28000"/>
    <x v="2"/>
  </r>
  <r>
    <x v="2"/>
    <x v="0"/>
    <x v="4"/>
    <s v="Sedan"/>
    <s v="automatic"/>
    <s v="ca"/>
    <x v="1"/>
    <n v="20625"/>
    <s v="gray"/>
    <s v="black"/>
    <s v="financial services remarketing (repos)"/>
    <x v="19"/>
    <n v="34250"/>
    <x v="2"/>
  </r>
  <r>
    <x v="2"/>
    <x v="0"/>
    <x v="4"/>
    <s v="Sedan"/>
    <s v="automatic"/>
    <s v="ca"/>
    <x v="15"/>
    <n v="17440"/>
    <s v="gray"/>
    <s v="gray"/>
    <s v="financial services remarketing (lease)"/>
    <x v="90"/>
    <n v="40000"/>
    <x v="4"/>
  </r>
  <r>
    <x v="2"/>
    <x v="0"/>
    <x v="4"/>
    <s v="Sedan"/>
    <s v="automatic"/>
    <s v="ca"/>
    <x v="16"/>
    <n v="30259"/>
    <s v="blue"/>
    <s v="â€”"/>
    <s v="financial services remarketing (lease)"/>
    <x v="15"/>
    <n v="32250"/>
    <x v="2"/>
  </r>
  <r>
    <x v="2"/>
    <x v="0"/>
    <x v="0"/>
    <s v="Sedan"/>
    <s v="automatic"/>
    <s v="fl"/>
    <x v="8"/>
    <n v="36493"/>
    <s v="silver"/>
    <s v="black"/>
    <s v="avis corporation"/>
    <x v="737"/>
    <n v="24500"/>
    <x v="2"/>
  </r>
  <r>
    <x v="2"/>
    <x v="0"/>
    <x v="0"/>
    <s v="Sedan"/>
    <s v="automatic"/>
    <s v="ca"/>
    <x v="4"/>
    <n v="23519"/>
    <s v="black"/>
    <s v="â€”"/>
    <s v="financial services remarketing/rail cars"/>
    <x v="154"/>
    <n v="29500"/>
    <x v="2"/>
  </r>
  <r>
    <x v="2"/>
    <x v="0"/>
    <x v="4"/>
    <s v="Sedan"/>
    <s v="automatic"/>
    <s v="ga"/>
    <x v="15"/>
    <n v="18029"/>
    <s v="blue"/>
    <s v="tan"/>
    <s v="persichetti motorsports inc"/>
    <x v="92"/>
    <n v="39500"/>
    <x v="2"/>
  </r>
  <r>
    <x v="2"/>
    <x v="0"/>
    <x v="0"/>
    <s v="Sedan"/>
    <s v="automatic"/>
    <s v="ga"/>
    <x v="14"/>
    <n v="33969"/>
    <s v="white"/>
    <s v="red"/>
    <s v="financial services remarketing (lease)"/>
    <x v="169"/>
    <n v="27200"/>
    <x v="2"/>
  </r>
  <r>
    <x v="2"/>
    <x v="0"/>
    <x v="0"/>
    <s v="Sedan"/>
    <s v="automatic"/>
    <s v="fl"/>
    <x v="10"/>
    <n v="11514"/>
    <s v="gray"/>
    <s v="â€”"/>
    <s v="financial services remarketing (lease)"/>
    <x v="155"/>
    <n v="31800"/>
    <x v="2"/>
  </r>
  <r>
    <x v="2"/>
    <x v="0"/>
    <x v="0"/>
    <s v="Sedan"/>
    <s v="automatic"/>
    <s v="fl"/>
    <x v="4"/>
    <n v="37397"/>
    <s v="silver"/>
    <s v="black"/>
    <s v="avis corporation"/>
    <x v="206"/>
    <n v="23800"/>
    <x v="2"/>
  </r>
  <r>
    <x v="2"/>
    <x v="0"/>
    <x v="4"/>
    <s v="Sedan"/>
    <s v="automatic"/>
    <s v="ca"/>
    <x v="0"/>
    <n v="5367"/>
    <s v="black"/>
    <s v="black"/>
    <s v="financial services remarketing (lease)"/>
    <x v="129"/>
    <n v="35500"/>
    <x v="2"/>
  </r>
  <r>
    <x v="2"/>
    <x v="0"/>
    <x v="4"/>
    <s v="Sedan"/>
    <s v="automatic"/>
    <s v="mo"/>
    <x v="10"/>
    <n v="38625"/>
    <s v="white"/>
    <s v="black"/>
    <s v="avis corporation"/>
    <x v="631"/>
    <n v="26900"/>
    <x v="4"/>
  </r>
  <r>
    <x v="2"/>
    <x v="0"/>
    <x v="4"/>
    <s v="Sedan"/>
    <s v="automatic"/>
    <s v="fl"/>
    <x v="17"/>
    <n v="39589"/>
    <s v="silver"/>
    <s v="black"/>
    <s v="avis corporation"/>
    <x v="86"/>
    <n v="28800"/>
    <x v="2"/>
  </r>
  <r>
    <x v="2"/>
    <x v="0"/>
    <x v="6"/>
    <s v="SUV"/>
    <s v="automatic"/>
    <s v="pa"/>
    <x v="21"/>
    <n v="22344"/>
    <s v="black"/>
    <s v="black"/>
    <s v="financial services remarketing (lease)"/>
    <x v="919"/>
    <n v="48000"/>
    <x v="2"/>
  </r>
  <r>
    <x v="2"/>
    <x v="0"/>
    <x v="5"/>
    <s v="SUV"/>
    <s v="automatic"/>
    <s v="co"/>
    <x v="11"/>
    <n v="36836"/>
    <s v="black"/>
    <s v="black"/>
    <s v="budget of omaha/ars"/>
    <x v="116"/>
    <n v="33600"/>
    <x v="2"/>
  </r>
  <r>
    <x v="2"/>
    <x v="0"/>
    <x v="5"/>
    <s v="SUV"/>
    <s v="automatic"/>
    <s v="ca"/>
    <x v="2"/>
    <n v="36782"/>
    <s v="gray"/>
    <s v="black"/>
    <s v="financial services remarketing (lease)"/>
    <x v="756"/>
    <n v="36500"/>
    <x v="2"/>
  </r>
  <r>
    <x v="2"/>
    <x v="0"/>
    <x v="8"/>
    <s v="SUV"/>
    <s v="automatic"/>
    <s v="fl"/>
    <x v="18"/>
    <n v="22919"/>
    <s v="blue"/>
    <s v="black"/>
    <s v="financial services remarketing (lease)"/>
    <x v="158"/>
    <n v="21200"/>
    <x v="2"/>
  </r>
  <r>
    <x v="2"/>
    <x v="0"/>
    <x v="3"/>
    <s v="Coupe"/>
    <s v="automatic"/>
    <s v="fl"/>
    <x v="10"/>
    <n v="17632"/>
    <s v="black"/>
    <s v="black"/>
    <s v="financial services remarketing (lease)"/>
    <x v="872"/>
    <n v="56550"/>
    <x v="2"/>
  </r>
  <r>
    <x v="2"/>
    <x v="0"/>
    <x v="8"/>
    <s v="SUV"/>
    <s v="automatic"/>
    <s v="ca"/>
    <x v="14"/>
    <n v="45811"/>
    <s v="black"/>
    <s v="black"/>
    <s v="bidlane llc"/>
    <x v="273"/>
    <n v="19000"/>
    <x v="2"/>
  </r>
  <r>
    <x v="2"/>
    <x v="0"/>
    <x v="34"/>
    <s v="Sedan"/>
    <s v="automatic"/>
    <s v="fl"/>
    <x v="8"/>
    <n v="34803"/>
    <s v="silver"/>
    <s v="black"/>
    <s v="avis corporation"/>
    <x v="91"/>
    <n v="35500"/>
    <x v="4"/>
  </r>
  <r>
    <x v="2"/>
    <x v="0"/>
    <x v="4"/>
    <s v="Sedan"/>
    <s v="automatic"/>
    <s v="ca"/>
    <x v="11"/>
    <n v="27676"/>
    <s v="â€”"/>
    <s v="gray"/>
    <s v="financial services remarketing (lease)"/>
    <x v="289"/>
    <n v="38750"/>
    <x v="2"/>
  </r>
  <r>
    <x v="2"/>
    <x v="0"/>
    <x v="38"/>
    <s v="Convertible"/>
    <s v="automatic"/>
    <s v="fl"/>
    <x v="17"/>
    <n v="33843"/>
    <s v="silver"/>
    <s v="black"/>
    <s v="avis corporation"/>
    <x v="155"/>
    <n v="29300"/>
    <x v="2"/>
  </r>
  <r>
    <x v="2"/>
    <x v="0"/>
    <x v="8"/>
    <s v="SUV"/>
    <s v="automatic"/>
    <s v="fl"/>
    <x v="4"/>
    <n v="33085"/>
    <s v="gray"/>
    <s v="gray"/>
    <s v="financial services remarketing (lease)"/>
    <x v="212"/>
    <n v="24000"/>
    <x v="2"/>
  </r>
  <r>
    <x v="2"/>
    <x v="0"/>
    <x v="37"/>
    <s v="SUV"/>
    <s v="automatic"/>
    <s v="ma"/>
    <x v="15"/>
    <n v="27567"/>
    <s v="gray"/>
    <s v="gray"/>
    <s v="bmw of cape cod"/>
    <x v="31"/>
    <n v="29500"/>
    <x v="4"/>
  </r>
  <r>
    <x v="2"/>
    <x v="0"/>
    <x v="3"/>
    <s v="Convertible"/>
    <s v="automatic"/>
    <s v="fl"/>
    <x v="9"/>
    <n v="15758"/>
    <s v="gray"/>
    <s v="tan"/>
    <s v="financial services remarketing (lease)"/>
    <x v="991"/>
    <n v="53550"/>
    <x v="2"/>
  </r>
  <r>
    <x v="2"/>
    <x v="0"/>
    <x v="4"/>
    <s v="Sedan"/>
    <s v="automatic"/>
    <s v="ga"/>
    <x v="0"/>
    <n v="41187"/>
    <s v="white"/>
    <s v="black"/>
    <s v="financial services remarketing (lease)"/>
    <x v="31"/>
    <n v="30800"/>
    <x v="2"/>
  </r>
  <r>
    <x v="2"/>
    <x v="0"/>
    <x v="34"/>
    <s v="Sedan"/>
    <s v="automatic"/>
    <s v="ca"/>
    <x v="4"/>
    <n v="71873"/>
    <s v="white"/>
    <s v="black"/>
    <s v="financial services remarketing (lease)"/>
    <x v="124"/>
    <n v="44000"/>
    <x v="2"/>
  </r>
  <r>
    <x v="2"/>
    <x v="0"/>
    <x v="8"/>
    <s v="SUV"/>
    <s v="automatic"/>
    <s v="fl"/>
    <x v="1"/>
    <n v="19930"/>
    <s v="white"/>
    <s v="black"/>
    <s v="financial services remarketing (lease)"/>
    <x v="125"/>
    <n v="26100"/>
    <x v="2"/>
  </r>
  <r>
    <x v="1"/>
    <x v="3"/>
    <x v="18"/>
    <s v="Sedan"/>
    <s v="automatic"/>
    <s v="ca"/>
    <x v="20"/>
    <n v="9412"/>
    <s v="white"/>
    <s v="gray"/>
    <s v="enterprise vehicle exchange / tra / rental / tulsa"/>
    <x v="615"/>
    <n v="9100"/>
    <x v="2"/>
  </r>
  <r>
    <x v="1"/>
    <x v="3"/>
    <x v="18"/>
    <s v="Sedan"/>
    <s v="automatic"/>
    <s v="fl"/>
    <x v="10"/>
    <n v="3504"/>
    <s v="green"/>
    <s v="gray"/>
    <s v="florida auto financial group"/>
    <x v="244"/>
    <n v="14800"/>
    <x v="3"/>
  </r>
  <r>
    <x v="0"/>
    <x v="0"/>
    <x v="0"/>
    <s v="Sedan"/>
    <s v="automatic"/>
    <s v="va"/>
    <x v="6"/>
    <n v="16944"/>
    <s v="black"/>
    <s v="black"/>
    <s v="donlen corporation"/>
    <x v="41"/>
    <n v="23000"/>
    <x v="2"/>
  </r>
  <r>
    <x v="0"/>
    <x v="0"/>
    <x v="0"/>
    <s v="Sedan"/>
    <s v="automatic"/>
    <s v="ga"/>
    <x v="10"/>
    <n v="12753"/>
    <s v="black"/>
    <s v="black"/>
    <s v="financial services remarketing (lease)"/>
    <x v="595"/>
    <n v="31400"/>
    <x v="2"/>
  </r>
  <r>
    <x v="0"/>
    <x v="0"/>
    <x v="3"/>
    <s v="Convertible"/>
    <s v="automatic"/>
    <s v="ca"/>
    <x v="1"/>
    <n v="12521"/>
    <s v="silver"/>
    <s v="black"/>
    <s v="the hertz corporation"/>
    <x v="1"/>
    <n v="64500"/>
    <x v="2"/>
  </r>
  <r>
    <x v="0"/>
    <x v="0"/>
    <x v="0"/>
    <s v="Sedan"/>
    <s v="automatic"/>
    <s v="ca"/>
    <x v="28"/>
    <n v="18591"/>
    <s v="white"/>
    <s v="â€”"/>
    <s v="financial services remarketing (lease)"/>
    <x v="115"/>
    <n v="28500"/>
    <x v="2"/>
  </r>
  <r>
    <x v="0"/>
    <x v="0"/>
    <x v="34"/>
    <s v="Sedan"/>
    <s v="automatic"/>
    <s v="ga"/>
    <x v="15"/>
    <n v="22291"/>
    <s v="white"/>
    <s v="beige"/>
    <s v="financial services remarketing (lease)"/>
    <x v="16"/>
    <n v="62600"/>
    <x v="2"/>
  </r>
  <r>
    <x v="0"/>
    <x v="0"/>
    <x v="37"/>
    <s v="SUV"/>
    <s v="automatic"/>
    <s v="fl"/>
    <x v="0"/>
    <n v="29200"/>
    <s v="black"/>
    <s v="beige"/>
    <s v="financial services remarketing (lease)"/>
    <x v="869"/>
    <n v="34200"/>
    <x v="2"/>
  </r>
  <r>
    <x v="0"/>
    <x v="0"/>
    <x v="5"/>
    <s v="SUV"/>
    <s v="automatic"/>
    <s v="ca"/>
    <x v="24"/>
    <n v="11175"/>
    <s v="â€”"/>
    <s v="black"/>
    <s v="bmw north america/lemon law buy backs"/>
    <x v="758"/>
    <n v="49500"/>
    <x v="2"/>
  </r>
  <r>
    <x v="0"/>
    <x v="0"/>
    <x v="37"/>
    <s v="SUV"/>
    <s v="automatic"/>
    <s v="ca"/>
    <x v="13"/>
    <n v="5238"/>
    <s v="white"/>
    <s v="black"/>
    <s v="bmw north america/lemon law buy backs"/>
    <x v="127"/>
    <n v="36000"/>
    <x v="2"/>
  </r>
  <r>
    <x v="0"/>
    <x v="0"/>
    <x v="4"/>
    <s v="Sedan"/>
    <s v="automatic"/>
    <s v="pa"/>
    <x v="12"/>
    <n v="9268"/>
    <s v="black"/>
    <s v="black"/>
    <s v="financial services remarketing (lease)"/>
    <x v="865"/>
    <n v="59250"/>
    <x v="2"/>
  </r>
  <r>
    <x v="0"/>
    <x v="0"/>
    <x v="10"/>
    <s v="Convertible"/>
    <s v="automatic"/>
    <s v="ca"/>
    <x v="15"/>
    <n v="19078"/>
    <s v="white"/>
    <s v="beige"/>
    <s v="sixt rent a car llc"/>
    <x v="284"/>
    <n v="39800"/>
    <x v="2"/>
  </r>
  <r>
    <x v="0"/>
    <x v="0"/>
    <x v="10"/>
    <s v="Convertible"/>
    <s v="automatic"/>
    <s v="ca"/>
    <x v="18"/>
    <n v="17749"/>
    <s v="black"/>
    <s v="beige"/>
    <s v="sixt rent a car llc"/>
    <x v="893"/>
    <n v="39500"/>
    <x v="2"/>
  </r>
  <r>
    <x v="0"/>
    <x v="0"/>
    <x v="125"/>
    <s v="Coupe"/>
    <s v="automatic"/>
    <s v="fl"/>
    <x v="6"/>
    <n v="530"/>
    <s v="gray"/>
    <s v="brown"/>
    <s v="auto plaza motor sports llc"/>
    <x v="1031"/>
    <n v="159000"/>
    <x v="2"/>
  </r>
  <r>
    <x v="0"/>
    <x v="0"/>
    <x v="0"/>
    <s v="Sedan"/>
    <s v="automatic"/>
    <s v="ca"/>
    <x v="12"/>
    <n v="32606"/>
    <s v="white"/>
    <s v="black"/>
    <s v="bmw north america/lemon law buy backs"/>
    <x v="748"/>
    <n v="26500"/>
    <x v="7"/>
  </r>
  <r>
    <x v="0"/>
    <x v="0"/>
    <x v="125"/>
    <s v="Coupe"/>
    <s v="automatic"/>
    <s v="ca"/>
    <x v="11"/>
    <n v="124"/>
    <s v="white"/>
    <s v="black"/>
    <s v="pacoima motors"/>
    <x v="1032"/>
    <n v="160000"/>
    <x v="2"/>
  </r>
  <r>
    <x v="0"/>
    <x v="0"/>
    <x v="4"/>
    <s v="Sedan"/>
    <s v="automatic"/>
    <s v="tx"/>
    <x v="18"/>
    <n v="12257"/>
    <s v="black"/>
    <s v="tan"/>
    <s v="mac haik's southway ford"/>
    <x v="287"/>
    <n v="36000"/>
    <x v="2"/>
  </r>
  <r>
    <x v="0"/>
    <x v="0"/>
    <x v="6"/>
    <s v="SUV"/>
    <s v="automatic"/>
    <s v="ca"/>
    <x v="1"/>
    <n v="31430"/>
    <s v="black"/>
    <s v="black"/>
    <s v="ecars"/>
    <x v="965"/>
    <n v="47500"/>
    <x v="2"/>
  </r>
  <r>
    <x v="0"/>
    <x v="0"/>
    <x v="10"/>
    <s v="Coupe"/>
    <s v="automatic"/>
    <s v="fl"/>
    <x v="1"/>
    <n v="8681"/>
    <s v="gray"/>
    <s v="â€”"/>
    <s v="financial services remarketing (lease)"/>
    <x v="751"/>
    <n v="35400"/>
    <x v="2"/>
  </r>
  <r>
    <x v="0"/>
    <x v="0"/>
    <x v="4"/>
    <s v="Sedan"/>
    <s v="automatic"/>
    <s v="ca"/>
    <x v="0"/>
    <n v="11994"/>
    <s v="white"/>
    <s v="black"/>
    <s v="bmw north america/lemon law buy backs"/>
    <x v="193"/>
    <n v="31500"/>
    <x v="2"/>
  </r>
  <r>
    <x v="0"/>
    <x v="0"/>
    <x v="34"/>
    <s v="Sedan"/>
    <s v="automatic"/>
    <s v="fl"/>
    <x v="11"/>
    <n v="31499"/>
    <s v="black"/>
    <s v="black"/>
    <s v="financial services remarketing (lease)"/>
    <x v="148"/>
    <n v="48200"/>
    <x v="2"/>
  </r>
  <r>
    <x v="0"/>
    <x v="0"/>
    <x v="10"/>
    <s v="Coupe"/>
    <s v="automatic"/>
    <s v="ca"/>
    <x v="9"/>
    <n v="17916"/>
    <s v="silver"/>
    <s v="black"/>
    <s v="sixt rent a car llc"/>
    <x v="102"/>
    <n v="30250"/>
    <x v="2"/>
  </r>
  <r>
    <x v="0"/>
    <x v="0"/>
    <x v="4"/>
    <s v="Sedan"/>
    <s v="automatic"/>
    <s v="fl"/>
    <x v="9"/>
    <n v="27348"/>
    <m/>
    <m/>
    <s v="financial services remarketing (lease)"/>
    <x v="885"/>
    <n v="33800"/>
    <x v="2"/>
  </r>
  <r>
    <x v="0"/>
    <x v="0"/>
    <x v="37"/>
    <s v="SUV"/>
    <s v="automatic"/>
    <s v="nj"/>
    <x v="11"/>
    <n v="11063"/>
    <s v="white"/>
    <s v="tan"/>
    <s v="bmw of mount laurel"/>
    <x v="610"/>
    <n v="33000"/>
    <x v="2"/>
  </r>
  <r>
    <x v="0"/>
    <x v="0"/>
    <x v="5"/>
    <s v="SUV"/>
    <s v="automatic"/>
    <s v="ca"/>
    <x v="24"/>
    <n v="10607"/>
    <s v="black"/>
    <s v="â€”"/>
    <s v="bmw north america/lemon law buy backs"/>
    <x v="5"/>
    <n v="59500"/>
    <x v="2"/>
  </r>
  <r>
    <x v="0"/>
    <x v="0"/>
    <x v="2"/>
    <s v="Sedan"/>
    <s v="automatic"/>
    <s v="ca"/>
    <x v="12"/>
    <n v="15770"/>
    <s v="silver"/>
    <s v="black"/>
    <s v="the hertz corporation"/>
    <x v="878"/>
    <n v="69100"/>
    <x v="4"/>
  </r>
  <r>
    <x v="0"/>
    <x v="0"/>
    <x v="37"/>
    <s v="SUV"/>
    <s v="automatic"/>
    <s v="il"/>
    <x v="17"/>
    <n v="22320"/>
    <s v="white"/>
    <s v="black"/>
    <s v="ec sales llc"/>
    <x v="129"/>
    <n v="31500"/>
    <x v="2"/>
  </r>
  <r>
    <x v="0"/>
    <x v="0"/>
    <x v="38"/>
    <s v="Convertible"/>
    <s v="automatic"/>
    <s v="fl"/>
    <x v="16"/>
    <n v="26913"/>
    <s v="black"/>
    <s v="black"/>
    <s v="financial services remarketing (lease)"/>
    <x v="622"/>
    <n v="37600"/>
    <x v="2"/>
  </r>
  <r>
    <x v="2"/>
    <x v="1"/>
    <x v="41"/>
    <s v="Hatchback"/>
    <s v="automatic"/>
    <s v="fl"/>
    <x v="10"/>
    <n v="17486"/>
    <s v="black"/>
    <s v="black"/>
    <s v="lexus financial services"/>
    <x v="206"/>
    <n v="24200"/>
    <x v="2"/>
  </r>
  <r>
    <x v="2"/>
    <x v="1"/>
    <x v="90"/>
    <s v="Sedan"/>
    <s v="automatic"/>
    <s v="fl"/>
    <x v="18"/>
    <n v="25314"/>
    <s v="black"/>
    <s v="black"/>
    <s v="lexus financial services"/>
    <x v="133"/>
    <n v="30500"/>
    <x v="2"/>
  </r>
  <r>
    <x v="2"/>
    <x v="1"/>
    <x v="41"/>
    <s v="Hatchback"/>
    <s v="automatic"/>
    <s v="fl"/>
    <x v="15"/>
    <n v="13510"/>
    <s v="gray"/>
    <s v="beige"/>
    <s v="lexus financial services"/>
    <x v="125"/>
    <n v="21400"/>
    <x v="2"/>
  </r>
  <r>
    <x v="2"/>
    <x v="1"/>
    <x v="41"/>
    <s v="Hatchback"/>
    <s v="automatic"/>
    <s v="fl"/>
    <x v="1"/>
    <n v="27440"/>
    <s v="white"/>
    <s v="black"/>
    <s v="lexus financial services"/>
    <x v="203"/>
    <n v="21000"/>
    <x v="2"/>
  </r>
  <r>
    <x v="2"/>
    <x v="1"/>
    <x v="11"/>
    <s v="Sedan"/>
    <s v="automatic"/>
    <s v="fl"/>
    <x v="24"/>
    <n v="13073"/>
    <s v="red"/>
    <s v="gray"/>
    <s v="lexus financial services"/>
    <x v="24"/>
    <n v="30500"/>
    <x v="2"/>
  </r>
  <r>
    <x v="2"/>
    <x v="1"/>
    <x v="90"/>
    <s v="Sedan"/>
    <s v="automatic"/>
    <s v="oh"/>
    <x v="15"/>
    <n v="18487"/>
    <s v="burgundy"/>
    <s v="black"/>
    <s v="toyota motor sales/lexus"/>
    <x v="846"/>
    <n v="28500"/>
    <x v="4"/>
  </r>
  <r>
    <x v="2"/>
    <x v="2"/>
    <x v="17"/>
    <s v="SUV"/>
    <s v="automatic"/>
    <s v="ca"/>
    <x v="12"/>
    <n v="39323"/>
    <s v="black"/>
    <s v="black"/>
    <s v="trade in solutions irvine"/>
    <x v="968"/>
    <n v="48000"/>
    <x v="2"/>
  </r>
  <r>
    <x v="2"/>
    <x v="2"/>
    <x v="14"/>
    <s v="SUV"/>
    <s v="automatic"/>
    <s v="ca"/>
    <x v="1"/>
    <n v="30187"/>
    <s v="silver"/>
    <s v="black"/>
    <s v="jaguar land rover thousand oaks"/>
    <x v="1030"/>
    <n v="46500"/>
    <x v="2"/>
  </r>
  <r>
    <x v="2"/>
    <x v="1"/>
    <x v="41"/>
    <s v="Hatchback"/>
    <s v="automatic"/>
    <s v="fl"/>
    <x v="15"/>
    <n v="24430"/>
    <s v="white"/>
    <s v="black"/>
    <s v="lexus financial services"/>
    <x v="176"/>
    <n v="20700"/>
    <x v="2"/>
  </r>
  <r>
    <x v="2"/>
    <x v="1"/>
    <x v="41"/>
    <s v="Hatchback"/>
    <s v="automatic"/>
    <s v="fl"/>
    <x v="4"/>
    <n v="24406"/>
    <s v="white"/>
    <s v="brown"/>
    <s v="lexus financial services"/>
    <x v="245"/>
    <n v="22200"/>
    <x v="2"/>
  </r>
  <r>
    <x v="2"/>
    <x v="1"/>
    <x v="41"/>
    <s v="Hatchback"/>
    <s v="automatic"/>
    <s v="fl"/>
    <x v="18"/>
    <n v="9844"/>
    <s v="white"/>
    <s v="beige"/>
    <s v="lexus financial services"/>
    <x v="145"/>
    <n v="23000"/>
    <x v="2"/>
  </r>
  <r>
    <x v="2"/>
    <x v="1"/>
    <x v="90"/>
    <s v="Sedan"/>
    <s v="automatic"/>
    <s v="fl"/>
    <x v="9"/>
    <n v="21155"/>
    <s v="blue"/>
    <s v="gray"/>
    <s v="lexus financial services"/>
    <x v="846"/>
    <n v="31500"/>
    <x v="2"/>
  </r>
  <r>
    <x v="2"/>
    <x v="2"/>
    <x v="14"/>
    <s v="SUV"/>
    <s v="automatic"/>
    <s v="ga"/>
    <x v="11"/>
    <n v="26929"/>
    <s v="gray"/>
    <s v="tan"/>
    <s v="jpmorgan chase bank n.a."/>
    <x v="637"/>
    <n v="46600"/>
    <x v="2"/>
  </r>
  <r>
    <x v="2"/>
    <x v="1"/>
    <x v="90"/>
    <s v="Sedan"/>
    <s v="automatic"/>
    <s v="ga"/>
    <x v="14"/>
    <n v="36678"/>
    <s v="silver"/>
    <s v="gray"/>
    <s v="morrison motors inc"/>
    <x v="155"/>
    <n v="28600"/>
    <x v="2"/>
  </r>
  <r>
    <x v="2"/>
    <x v="1"/>
    <x v="12"/>
    <s v="Sedan"/>
    <s v="automatic"/>
    <s v="fl"/>
    <x v="27"/>
    <n v="30074"/>
    <s v="white"/>
    <s v="beige"/>
    <s v="lexus financial services"/>
    <x v="631"/>
    <n v="24800"/>
    <x v="2"/>
  </r>
  <r>
    <x v="2"/>
    <x v="1"/>
    <x v="11"/>
    <s v="Sedan"/>
    <s v="automatic"/>
    <s v="fl"/>
    <x v="1"/>
    <n v="26553"/>
    <s v="silver"/>
    <s v="black"/>
    <s v="lexus financial services"/>
    <x v="19"/>
    <n v="31400"/>
    <x v="2"/>
  </r>
  <r>
    <x v="2"/>
    <x v="1"/>
    <x v="7"/>
    <s v="SUV"/>
    <s v="automatic"/>
    <s v="pa"/>
    <x v="15"/>
    <n v="40853"/>
    <s v="black"/>
    <s v="black"/>
    <s v="metro lexus"/>
    <x v="291"/>
    <n v="30200"/>
    <x v="2"/>
  </r>
  <r>
    <x v="2"/>
    <x v="1"/>
    <x v="12"/>
    <s v="Sedan"/>
    <s v="automatic"/>
    <s v="fl"/>
    <x v="0"/>
    <n v="26229"/>
    <s v="black"/>
    <s v="beige"/>
    <s v="lexus financial services"/>
    <x v="99"/>
    <n v="29700"/>
    <x v="2"/>
  </r>
  <r>
    <x v="2"/>
    <x v="1"/>
    <x v="13"/>
    <s v="SUV"/>
    <s v="automatic"/>
    <s v="fl"/>
    <x v="33"/>
    <n v="19837"/>
    <s v="gold"/>
    <s v="beige"/>
    <s v="lexus of orange park"/>
    <x v="28"/>
    <n v="34500"/>
    <x v="2"/>
  </r>
  <r>
    <x v="2"/>
    <x v="1"/>
    <x v="13"/>
    <s v="SUV"/>
    <s v="automatic"/>
    <s v="ca"/>
    <x v="7"/>
    <n v="22941"/>
    <s v="black"/>
    <s v="black"/>
    <s v="magnussens lexus of fremont"/>
    <x v="286"/>
    <n v="39000"/>
    <x v="2"/>
  </r>
  <r>
    <x v="2"/>
    <x v="1"/>
    <x v="7"/>
    <s v="SUV"/>
    <s v="automatic"/>
    <s v="ga"/>
    <x v="14"/>
    <n v="16603"/>
    <s v="white"/>
    <s v="tan"/>
    <s v="sossa pre owned"/>
    <x v="102"/>
    <n v="33800"/>
    <x v="2"/>
  </r>
  <r>
    <x v="2"/>
    <x v="1"/>
    <x v="7"/>
    <s v="SUV"/>
    <s v="automatic"/>
    <s v="tx"/>
    <x v="8"/>
    <n v="42238"/>
    <s v="gray"/>
    <s v="black"/>
    <s v="music city autoplex llc"/>
    <x v="15"/>
    <n v="33000"/>
    <x v="2"/>
  </r>
  <r>
    <x v="2"/>
    <x v="1"/>
    <x v="11"/>
    <s v="Sedan"/>
    <s v="automatic"/>
    <s v="fl"/>
    <x v="11"/>
    <n v="9910"/>
    <s v="gray"/>
    <s v="black"/>
    <s v="lexus financial services"/>
    <x v="904"/>
    <n v="35700"/>
    <x v="2"/>
  </r>
  <r>
    <x v="2"/>
    <x v="1"/>
    <x v="7"/>
    <s v="SUV"/>
    <s v="automatic"/>
    <s v="fl"/>
    <x v="1"/>
    <n v="26355"/>
    <s v="silver"/>
    <s v="brown"/>
    <s v="onesource/kendall toyota"/>
    <x v="109"/>
    <n v="30000"/>
    <x v="2"/>
  </r>
  <r>
    <x v="2"/>
    <x v="1"/>
    <x v="16"/>
    <s v="Sedan"/>
    <s v="automatic"/>
    <s v="fl"/>
    <x v="9"/>
    <n v="32716"/>
    <s v="gold"/>
    <s v="beige"/>
    <s v="lexus financial services"/>
    <x v="758"/>
    <n v="53100"/>
    <x v="2"/>
  </r>
  <r>
    <x v="2"/>
    <x v="1"/>
    <x v="12"/>
    <s v="Sedan"/>
    <s v="automatic"/>
    <s v="fl"/>
    <x v="12"/>
    <n v="22612"/>
    <s v="gray"/>
    <s v="beige"/>
    <s v="lexus financial services"/>
    <x v="114"/>
    <n v="26800"/>
    <x v="2"/>
  </r>
  <r>
    <x v="2"/>
    <x v="1"/>
    <x v="11"/>
    <s v="Sedan"/>
    <s v="automatic"/>
    <s v="fl"/>
    <x v="16"/>
    <n v="25994"/>
    <s v="gray"/>
    <s v="tan"/>
    <s v="lexus financial services"/>
    <x v="891"/>
    <n v="36100"/>
    <x v="2"/>
  </r>
  <r>
    <x v="2"/>
    <x v="1"/>
    <x v="40"/>
    <s v="Sedan"/>
    <s v="automatic"/>
    <s v="fl"/>
    <x v="23"/>
    <n v="13051"/>
    <s v="blue"/>
    <s v="beige"/>
    <s v="lexus financial services"/>
    <x v="737"/>
    <n v="22000"/>
    <x v="2"/>
  </r>
  <r>
    <x v="2"/>
    <x v="1"/>
    <x v="40"/>
    <s v="Sedan"/>
    <s v="automatic"/>
    <s v="fl"/>
    <x v="17"/>
    <n v="20043"/>
    <s v="gray"/>
    <s v="beige"/>
    <s v="lexus financial services"/>
    <x v="244"/>
    <n v="22500"/>
    <x v="2"/>
  </r>
  <r>
    <x v="2"/>
    <x v="1"/>
    <x v="11"/>
    <s v="Sedan"/>
    <s v="automatic"/>
    <s v="fl"/>
    <x v="11"/>
    <n v="7600"/>
    <s v="gray"/>
    <s v="black"/>
    <s v="lexus financial services"/>
    <x v="617"/>
    <n v="36500"/>
    <x v="2"/>
  </r>
  <r>
    <x v="2"/>
    <x v="1"/>
    <x v="7"/>
    <s v="SUV"/>
    <s v="automatic"/>
    <s v="fl"/>
    <x v="0"/>
    <n v="19309"/>
    <s v="silver"/>
    <s v="black"/>
    <s v="lexus financial services"/>
    <x v="885"/>
    <n v="31800"/>
    <x v="2"/>
  </r>
  <r>
    <x v="2"/>
    <x v="1"/>
    <x v="7"/>
    <s v="SUV"/>
    <s v="automatic"/>
    <s v="fl"/>
    <x v="1"/>
    <n v="18470"/>
    <s v="black"/>
    <s v="black"/>
    <s v="lexus financial services"/>
    <x v="753"/>
    <n v="34200"/>
    <x v="2"/>
  </r>
  <r>
    <x v="2"/>
    <x v="1"/>
    <x v="11"/>
    <s v="Sedan"/>
    <s v="automatic"/>
    <s v="fl"/>
    <x v="11"/>
    <n v="23510"/>
    <s v="white"/>
    <s v="tan"/>
    <s v="lexus financial services"/>
    <x v="82"/>
    <n v="37200"/>
    <x v="2"/>
  </r>
  <r>
    <x v="2"/>
    <x v="1"/>
    <x v="7"/>
    <s v="SUV"/>
    <s v="automatic"/>
    <s v="tx"/>
    <x v="12"/>
    <n v="38785"/>
    <s v="gray"/>
    <s v="black"/>
    <s v="music city autoplex llc"/>
    <x v="647"/>
    <n v="33000"/>
    <x v="2"/>
  </r>
  <r>
    <x v="2"/>
    <x v="1"/>
    <x v="7"/>
    <s v="SUV"/>
    <s v="automatic"/>
    <s v="fl"/>
    <x v="1"/>
    <n v="21469"/>
    <s v="â€”"/>
    <s v="gray"/>
    <s v="lexus financial services"/>
    <x v="139"/>
    <n v="34300"/>
    <x v="2"/>
  </r>
  <r>
    <x v="2"/>
    <x v="1"/>
    <x v="7"/>
    <s v="SUV"/>
    <s v="automatic"/>
    <s v="fl"/>
    <x v="0"/>
    <n v="22854"/>
    <s v="gray"/>
    <s v="brown"/>
    <s v="lexus financial services"/>
    <x v="869"/>
    <n v="35300"/>
    <x v="2"/>
  </r>
  <r>
    <x v="2"/>
    <x v="1"/>
    <x v="11"/>
    <s v="Sedan"/>
    <s v="automatic"/>
    <s v="fl"/>
    <x v="1"/>
    <n v="18101"/>
    <s v="off-white"/>
    <s v="tan"/>
    <s v="lexus financial services"/>
    <x v="24"/>
    <n v="34700"/>
    <x v="2"/>
  </r>
  <r>
    <x v="2"/>
    <x v="1"/>
    <x v="7"/>
    <s v="SUV"/>
    <s v="automatic"/>
    <s v="oh"/>
    <x v="12"/>
    <n v="20345"/>
    <s v="white"/>
    <s v="black"/>
    <s v="lexus financial services"/>
    <x v="756"/>
    <n v="33500"/>
    <x v="2"/>
  </r>
  <r>
    <x v="2"/>
    <x v="1"/>
    <x v="7"/>
    <s v="SUV"/>
    <s v="automatic"/>
    <s v="fl"/>
    <x v="0"/>
    <n v="22503"/>
    <s v="charcoal"/>
    <s v="black"/>
    <s v="lexus financial services"/>
    <x v="489"/>
    <n v="30800"/>
    <x v="2"/>
  </r>
  <r>
    <x v="2"/>
    <x v="1"/>
    <x v="40"/>
    <s v="Sedan"/>
    <s v="automatic"/>
    <s v="fl"/>
    <x v="18"/>
    <n v="8422"/>
    <s v="gray"/>
    <s v="gray"/>
    <s v="lexus financial services"/>
    <x v="187"/>
    <n v="24200"/>
    <x v="2"/>
  </r>
  <r>
    <x v="2"/>
    <x v="1"/>
    <x v="7"/>
    <s v="SUV"/>
    <s v="automatic"/>
    <s v="ga"/>
    <x v="9"/>
    <n v="21727"/>
    <s v="black"/>
    <s v="black"/>
    <s v="sossa pre owned"/>
    <x v="718"/>
    <n v="33000"/>
    <x v="2"/>
  </r>
  <r>
    <x v="2"/>
    <x v="1"/>
    <x v="11"/>
    <s v="Sedan"/>
    <s v="automatic"/>
    <s v="fl"/>
    <x v="13"/>
    <n v="30127"/>
    <s v="white"/>
    <s v="black"/>
    <s v="lexus financial services"/>
    <x v="21"/>
    <n v="31800"/>
    <x v="2"/>
  </r>
  <r>
    <x v="2"/>
    <x v="1"/>
    <x v="7"/>
    <s v="SUV"/>
    <s v="automatic"/>
    <s v="fl"/>
    <x v="1"/>
    <n v="25138"/>
    <s v="off-white"/>
    <s v="gray"/>
    <s v="autosport usa"/>
    <x v="21"/>
    <n v="35400"/>
    <x v="2"/>
  </r>
  <r>
    <x v="2"/>
    <x v="1"/>
    <x v="7"/>
    <s v="SUV"/>
    <s v="automatic"/>
    <s v="oh"/>
    <x v="1"/>
    <n v="16940"/>
    <s v="black"/>
    <s v="black"/>
    <s v="lexus financial services"/>
    <x v="904"/>
    <n v="34100"/>
    <x v="2"/>
  </r>
  <r>
    <x v="2"/>
    <x v="1"/>
    <x v="7"/>
    <s v="SUV"/>
    <s v="automatic"/>
    <s v="oh"/>
    <x v="4"/>
    <n v="19501"/>
    <s v="gray"/>
    <s v="gray"/>
    <s v="lexus financial services"/>
    <x v="116"/>
    <n v="34800"/>
    <x v="2"/>
  </r>
  <r>
    <x v="2"/>
    <x v="1"/>
    <x v="11"/>
    <s v="Sedan"/>
    <s v="automatic"/>
    <s v="fl"/>
    <x v="18"/>
    <n v="23892"/>
    <s v="black"/>
    <s v="black"/>
    <s v="lexus financial services"/>
    <x v="106"/>
    <n v="33000"/>
    <x v="2"/>
  </r>
  <r>
    <x v="2"/>
    <x v="1"/>
    <x v="40"/>
    <s v="Sedan"/>
    <s v="automatic"/>
    <s v="fl"/>
    <x v="1"/>
    <n v="11811"/>
    <s v="black"/>
    <s v="black"/>
    <s v="lexus financial services"/>
    <x v="105"/>
    <n v="23300"/>
    <x v="2"/>
  </r>
  <r>
    <x v="2"/>
    <x v="1"/>
    <x v="7"/>
    <s v="SUV"/>
    <s v="automatic"/>
    <s v="tn"/>
    <x v="0"/>
    <n v="23316"/>
    <s v="silver"/>
    <s v="gray"/>
    <s v="wholesale inc # 2"/>
    <x v="7"/>
    <n v="32000"/>
    <x v="2"/>
  </r>
  <r>
    <x v="2"/>
    <x v="1"/>
    <x v="12"/>
    <s v="Sedan"/>
    <s v="automatic"/>
    <s v="fl"/>
    <x v="9"/>
    <n v="36081"/>
    <s v="white"/>
    <s v="black"/>
    <s v="lexus financial services"/>
    <x v="227"/>
    <n v="27000"/>
    <x v="2"/>
  </r>
  <r>
    <x v="2"/>
    <x v="1"/>
    <x v="12"/>
    <s v="Sedan"/>
    <s v="automatic"/>
    <s v="fl"/>
    <x v="2"/>
    <n v="19305"/>
    <s v="gray"/>
    <s v="black"/>
    <s v="lexus financial services"/>
    <x v="135"/>
    <n v="25800"/>
    <x v="2"/>
  </r>
  <r>
    <x v="2"/>
    <x v="1"/>
    <x v="7"/>
    <s v="SUV"/>
    <s v="automatic"/>
    <s v="oh"/>
    <x v="13"/>
    <n v="30032"/>
    <s v="black"/>
    <s v="black"/>
    <s v="lexus financial services"/>
    <x v="102"/>
    <n v="31400"/>
    <x v="2"/>
  </r>
  <r>
    <x v="2"/>
    <x v="1"/>
    <x v="7"/>
    <s v="SUV"/>
    <s v="automatic"/>
    <s v="oh"/>
    <x v="32"/>
    <n v="18357"/>
    <s v="â€”"/>
    <s v="green"/>
    <s v="lexus financial services"/>
    <x v="751"/>
    <n v="32100"/>
    <x v="2"/>
  </r>
  <r>
    <x v="2"/>
    <x v="1"/>
    <x v="7"/>
    <s v="SUV"/>
    <s v="automatic"/>
    <s v="fl"/>
    <x v="9"/>
    <n v="26483"/>
    <s v="burgundy"/>
    <s v="gray"/>
    <s v="lexus financial services"/>
    <x v="109"/>
    <n v="31600"/>
    <x v="2"/>
  </r>
  <r>
    <x v="2"/>
    <x v="1"/>
    <x v="12"/>
    <s v="Sedan"/>
    <s v="automatic"/>
    <s v="fl"/>
    <x v="4"/>
    <n v="56172"/>
    <s v="beige"/>
    <s v="beige"/>
    <s v="tdaf remarketing"/>
    <x v="612"/>
    <n v="23600"/>
    <x v="2"/>
  </r>
  <r>
    <x v="2"/>
    <x v="1"/>
    <x v="7"/>
    <s v="SUV"/>
    <s v="automatic"/>
    <s v="ca"/>
    <x v="9"/>
    <n v="24780"/>
    <s v="white"/>
    <s v="tan"/>
    <s v="desert plaza auto sales inc"/>
    <x v="21"/>
    <n v="34500"/>
    <x v="2"/>
  </r>
  <r>
    <x v="2"/>
    <x v="1"/>
    <x v="7"/>
    <s v="SUV"/>
    <s v="automatic"/>
    <s v="fl"/>
    <x v="10"/>
    <n v="12694"/>
    <s v="silver"/>
    <s v="black"/>
    <s v="lexus financial services"/>
    <x v="106"/>
    <n v="33500"/>
    <x v="2"/>
  </r>
  <r>
    <x v="2"/>
    <x v="1"/>
    <x v="11"/>
    <s v="Sedan"/>
    <s v="automatic"/>
    <s v="fl"/>
    <x v="18"/>
    <n v="19942"/>
    <s v="gray"/>
    <s v="brown"/>
    <s v="lexus financial services"/>
    <x v="4"/>
    <n v="34600"/>
    <x v="2"/>
  </r>
  <r>
    <x v="2"/>
    <x v="1"/>
    <x v="13"/>
    <s v="SUV"/>
    <s v="automatic"/>
    <s v="fl"/>
    <x v="15"/>
    <n v="23000"/>
    <s v="gold"/>
    <s v="beige"/>
    <s v="lexus financial services"/>
    <x v="645"/>
    <n v="39000"/>
    <x v="2"/>
  </r>
  <r>
    <x v="2"/>
    <x v="1"/>
    <x v="11"/>
    <s v="Sedan"/>
    <s v="automatic"/>
    <s v="fl"/>
    <x v="15"/>
    <n v="23315"/>
    <s v="â€”"/>
    <s v="brown"/>
    <s v="lexus financial services"/>
    <x v="82"/>
    <n v="32700"/>
    <x v="2"/>
  </r>
  <r>
    <x v="2"/>
    <x v="1"/>
    <x v="12"/>
    <s v="Sedan"/>
    <s v="automatic"/>
    <s v="fl"/>
    <x v="17"/>
    <n v="20294"/>
    <s v="off-white"/>
    <s v="beige"/>
    <s v="lexus financial services"/>
    <x v="135"/>
    <n v="27000"/>
    <x v="2"/>
  </r>
  <r>
    <x v="2"/>
    <x v="1"/>
    <x v="112"/>
    <s v="Convertible"/>
    <s v="automatic"/>
    <s v="fl"/>
    <x v="6"/>
    <n v="27176"/>
    <s v="white"/>
    <s v="gray"/>
    <s v="tdaf remarketing"/>
    <x v="753"/>
    <n v="36000"/>
    <x v="2"/>
  </r>
  <r>
    <x v="2"/>
    <x v="1"/>
    <x v="7"/>
    <s v="SUV"/>
    <s v="automatic"/>
    <s v="fl"/>
    <x v="13"/>
    <n v="19018"/>
    <s v="black"/>
    <s v="black"/>
    <s v="flowers nissan"/>
    <x v="149"/>
    <n v="31100"/>
    <x v="2"/>
  </r>
  <r>
    <x v="2"/>
    <x v="1"/>
    <x v="11"/>
    <s v="Sedan"/>
    <s v="automatic"/>
    <s v="oh"/>
    <x v="16"/>
    <n v="34893"/>
    <s v="silver"/>
    <s v="black"/>
    <s v="toyota motor sales/lexus"/>
    <x v="112"/>
    <n v="32100"/>
    <x v="2"/>
  </r>
  <r>
    <x v="2"/>
    <x v="1"/>
    <x v="7"/>
    <s v="SUV"/>
    <s v="automatic"/>
    <s v="fl"/>
    <x v="1"/>
    <n v="22102"/>
    <s v="black"/>
    <s v="beige"/>
    <s v="lexus financial services"/>
    <x v="718"/>
    <n v="31500"/>
    <x v="2"/>
  </r>
  <r>
    <x v="2"/>
    <x v="1"/>
    <x v="40"/>
    <s v="Sedan"/>
    <s v="automatic"/>
    <s v="fl"/>
    <x v="8"/>
    <n v="24394"/>
    <s v="white"/>
    <s v="â€”"/>
    <s v="lexus financial services"/>
    <x v="13"/>
    <n v="22500"/>
    <x v="2"/>
  </r>
  <r>
    <x v="2"/>
    <x v="1"/>
    <x v="11"/>
    <s v="Sedan"/>
    <s v="automatic"/>
    <s v="fl"/>
    <x v="1"/>
    <n v="24911"/>
    <s v="black"/>
    <s v="gray"/>
    <s v="lexus financial services"/>
    <x v="144"/>
    <n v="32400"/>
    <x v="2"/>
  </r>
  <r>
    <x v="2"/>
    <x v="1"/>
    <x v="12"/>
    <s v="Sedan"/>
    <s v="automatic"/>
    <s v="fl"/>
    <x v="11"/>
    <n v="15629"/>
    <s v="black"/>
    <s v="black"/>
    <s v="lexus financial services"/>
    <x v="239"/>
    <n v="28200"/>
    <x v="2"/>
  </r>
  <r>
    <x v="2"/>
    <x v="1"/>
    <x v="12"/>
    <s v="Sedan"/>
    <s v="automatic"/>
    <s v="nc"/>
    <x v="31"/>
    <n v="33919"/>
    <s v="red"/>
    <s v="beige"/>
    <s v="hendrick lexus northlake"/>
    <x v="639"/>
    <n v="23000"/>
    <x v="2"/>
  </r>
  <r>
    <x v="2"/>
    <x v="1"/>
    <x v="11"/>
    <s v="Sedan"/>
    <s v="automatic"/>
    <s v="fl"/>
    <x v="10"/>
    <n v="14134"/>
    <s v="white"/>
    <s v="black"/>
    <s v="lexus financial services"/>
    <x v="752"/>
    <n v="35500"/>
    <x v="2"/>
  </r>
  <r>
    <x v="2"/>
    <x v="3"/>
    <x v="19"/>
    <s v="Minivan"/>
    <s v="automatic"/>
    <s v="fl"/>
    <x v="23"/>
    <n v="35050"/>
    <s v="green"/>
    <s v="tan"/>
    <s v="courtney leasing inc"/>
    <x v="279"/>
    <n v="17700"/>
    <x v="2"/>
  </r>
  <r>
    <x v="4"/>
    <x v="0"/>
    <x v="0"/>
    <s v="Coupe"/>
    <s v="automatic"/>
    <s v="tn"/>
    <x v="18"/>
    <n v="26738"/>
    <s v="black"/>
    <s v="black"/>
    <s v="eurofix"/>
    <x v="107"/>
    <n v="24200"/>
    <x v="2"/>
  </r>
  <r>
    <x v="4"/>
    <x v="3"/>
    <x v="27"/>
    <s v="Hatchback"/>
    <s v="automatic"/>
    <s v="ga"/>
    <x v="13"/>
    <n v="122999"/>
    <s v="beige"/>
    <s v="beige"/>
    <s v="lexus of greenville"/>
    <x v="398"/>
    <n v="8200"/>
    <x v="2"/>
  </r>
  <r>
    <x v="5"/>
    <x v="3"/>
    <x v="19"/>
    <s v="Minivan"/>
    <s v="automatic"/>
    <s v="tx"/>
    <x v="1"/>
    <n v="104999"/>
    <s v="gray"/>
    <s v="gray"/>
    <s v="san antonio dodge chrysler jeep"/>
    <x v="730"/>
    <n v="9700"/>
    <x v="2"/>
  </r>
  <r>
    <x v="8"/>
    <x v="1"/>
    <x v="12"/>
    <s v="Sedan"/>
    <s v="automatic"/>
    <s v="tx"/>
    <x v="13"/>
    <n v="89990"/>
    <s v="blue"/>
    <s v="tan"/>
    <s v="tahoe motors"/>
    <x v="760"/>
    <n v="7500"/>
    <x v="2"/>
  </r>
  <r>
    <x v="8"/>
    <x v="1"/>
    <x v="12"/>
    <s v="Sedan"/>
    <s v="automatic"/>
    <s v="ga"/>
    <x v="13"/>
    <n v="1"/>
    <s v="white"/>
    <s v="tan"/>
    <s v="southern auto finance co/ft. lauderdale"/>
    <x v="344"/>
    <n v="15000"/>
    <x v="3"/>
  </r>
  <r>
    <x v="8"/>
    <x v="1"/>
    <x v="12"/>
    <s v="Sedan"/>
    <s v="automatic"/>
    <s v="ca"/>
    <x v="2"/>
    <n v="95298"/>
    <s v="black"/>
    <s v="black"/>
    <s v="desert auto trade"/>
    <x v="42"/>
    <n v="12000"/>
    <x v="2"/>
  </r>
  <r>
    <x v="8"/>
    <x v="3"/>
    <x v="19"/>
    <s v="Minivan"/>
    <s v="automatic"/>
    <s v="fl"/>
    <x v="17"/>
    <n v="85370"/>
    <s v="gray"/>
    <s v="gray"/>
    <s v="courtney leasing inc"/>
    <x v="363"/>
    <n v="10400"/>
    <x v="2"/>
  </r>
  <r>
    <x v="8"/>
    <x v="3"/>
    <x v="26"/>
    <s v="CrewMax Cab"/>
    <s v="automatic"/>
    <s v="tn"/>
    <x v="9"/>
    <n v="109740"/>
    <s v="â€”"/>
    <s v="gray"/>
    <s v="sullivan auto group llc"/>
    <x v="55"/>
    <n v="18200"/>
    <x v="2"/>
  </r>
  <r>
    <x v="12"/>
    <x v="0"/>
    <x v="34"/>
    <s v="Sedan"/>
    <s v="automatic"/>
    <s v="ca"/>
    <x v="29"/>
    <n v="139206"/>
    <s v="black"/>
    <s v="black"/>
    <s v="tdaf remarketing"/>
    <x v="825"/>
    <n v="4400"/>
    <x v="2"/>
  </r>
  <r>
    <x v="13"/>
    <x v="1"/>
    <x v="67"/>
    <s v="Convertible"/>
    <s v="automatic"/>
    <s v="ca"/>
    <x v="29"/>
    <n v="150677"/>
    <s v="gold"/>
    <s v="brown"/>
    <s v="downtown motors inc"/>
    <x v="456"/>
    <n v="6600"/>
    <x v="2"/>
  </r>
  <r>
    <x v="13"/>
    <x v="3"/>
    <x v="32"/>
    <s v="SUV"/>
    <s v="automatic"/>
    <s v="md"/>
    <x v="20"/>
    <n v="223108"/>
    <s v="silver"/>
    <s v="gray"/>
    <s v="annapolis subaru inc"/>
    <x v="464"/>
    <n v="3400"/>
    <x v="2"/>
  </r>
  <r>
    <x v="16"/>
    <x v="3"/>
    <x v="21"/>
    <s v="Sedan"/>
    <s v="automatic"/>
    <s v="md"/>
    <x v="20"/>
    <n v="270261"/>
    <s v="green"/>
    <s v="tan"/>
    <s v="purple heart services inc"/>
    <x v="858"/>
    <n v="300"/>
    <x v="2"/>
  </r>
  <r>
    <x v="2"/>
    <x v="1"/>
    <x v="16"/>
    <s v="Sedan"/>
    <s v="automatic"/>
    <s v="ca"/>
    <x v="11"/>
    <n v="65428"/>
    <s v="silver"/>
    <s v="black"/>
    <s v="desert auto trade"/>
    <x v="117"/>
    <n v="44000"/>
    <x v="2"/>
  </r>
  <r>
    <x v="2"/>
    <x v="3"/>
    <x v="18"/>
    <s v="Sedan"/>
    <s v="automatic"/>
    <s v="fl"/>
    <x v="13"/>
    <n v="37402"/>
    <s v="blue"/>
    <s v="gray"/>
    <s v="enterprise veh exchange/rental"/>
    <x v="298"/>
    <n v="11600"/>
    <x v="2"/>
  </r>
  <r>
    <x v="2"/>
    <x v="3"/>
    <x v="19"/>
    <s v="Minivan"/>
    <s v="automatic"/>
    <s v="fl"/>
    <x v="13"/>
    <n v="53345"/>
    <s v="white"/>
    <s v="tan"/>
    <s v="fox rent a car"/>
    <x v="324"/>
    <n v="15900"/>
    <x v="2"/>
  </r>
  <r>
    <x v="2"/>
    <x v="3"/>
    <x v="25"/>
    <s v="SUV"/>
    <s v="automatic"/>
    <s v="tn"/>
    <x v="11"/>
    <n v="47298"/>
    <s v="gray"/>
    <s v="gray"/>
    <s v="the hertz corporation"/>
    <x v="641"/>
    <n v="17600"/>
    <x v="2"/>
  </r>
  <r>
    <x v="2"/>
    <x v="3"/>
    <x v="20"/>
    <s v="Hatchback"/>
    <s v="automatic"/>
    <s v="fl"/>
    <x v="4"/>
    <n v="46031"/>
    <s v="blue"/>
    <s v="gray"/>
    <s v="ciscon llc"/>
    <x v="444"/>
    <n v="9500"/>
    <x v="2"/>
  </r>
  <r>
    <x v="2"/>
    <x v="3"/>
    <x v="20"/>
    <s v="Hatchback"/>
    <s v="automatic"/>
    <s v="fl"/>
    <x v="12"/>
    <n v="45072"/>
    <s v="silver"/>
    <s v="black"/>
    <s v="ciscon llc"/>
    <x v="34"/>
    <n v="9400"/>
    <x v="2"/>
  </r>
  <r>
    <x v="2"/>
    <x v="3"/>
    <x v="20"/>
    <s v="Hatchback"/>
    <s v="automatic"/>
    <s v="fl"/>
    <x v="14"/>
    <n v="42183"/>
    <s v="white"/>
    <s v="black"/>
    <s v="ciscon llc"/>
    <x v="649"/>
    <n v="9400"/>
    <x v="2"/>
  </r>
  <r>
    <x v="3"/>
    <x v="0"/>
    <x v="0"/>
    <s v="Coupe"/>
    <s v="manual"/>
    <s v="fl"/>
    <x v="24"/>
    <n v="22453"/>
    <s v="black"/>
    <s v="black"/>
    <s v="financial services remarketing (lease)"/>
    <x v="595"/>
    <n v="30800"/>
    <x v="2"/>
  </r>
  <r>
    <x v="3"/>
    <x v="0"/>
    <x v="0"/>
    <s v="Sedan"/>
    <s v="automatic"/>
    <s v="fl"/>
    <x v="8"/>
    <n v="31646"/>
    <s v="black"/>
    <s v="brown"/>
    <s v="financial services remarketing (lease)"/>
    <x v="253"/>
    <n v="28000"/>
    <x v="2"/>
  </r>
  <r>
    <x v="3"/>
    <x v="0"/>
    <x v="0"/>
    <s v="Coupe"/>
    <s v="automatic"/>
    <s v="fl"/>
    <x v="14"/>
    <n v="31618"/>
    <s v="black"/>
    <s v="beige"/>
    <s v="financial services remarketing (lease)"/>
    <x v="131"/>
    <n v="28400"/>
    <x v="2"/>
  </r>
  <r>
    <x v="3"/>
    <x v="0"/>
    <x v="38"/>
    <s v="Convertible"/>
    <s v="manual"/>
    <s v="fl"/>
    <x v="4"/>
    <n v="28245"/>
    <s v="red"/>
    <s v="black"/>
    <s v="financial services remarketing (lease)"/>
    <x v="772"/>
    <n v="27800"/>
    <x v="4"/>
  </r>
  <r>
    <x v="4"/>
    <x v="0"/>
    <x v="0"/>
    <s v="Coupe"/>
    <s v="automatic"/>
    <s v="fl"/>
    <x v="24"/>
    <n v="29999"/>
    <s v="white"/>
    <s v="beige"/>
    <s v="financial services remarketing (lease)"/>
    <x v="171"/>
    <n v="24000"/>
    <x v="2"/>
  </r>
  <r>
    <x v="4"/>
    <x v="0"/>
    <x v="0"/>
    <s v="Sedan"/>
    <s v="automatic"/>
    <s v="fl"/>
    <x v="25"/>
    <n v="17599"/>
    <s v="black"/>
    <s v="black"/>
    <s v="financial services remarketing (lease)"/>
    <x v="132"/>
    <n v="24900"/>
    <x v="2"/>
  </r>
  <r>
    <x v="4"/>
    <x v="0"/>
    <x v="0"/>
    <s v="Sedan"/>
    <s v="automatic"/>
    <s v="fl"/>
    <x v="8"/>
    <n v="35184"/>
    <s v="black"/>
    <s v="black"/>
    <s v="financial services remarketing (lease)"/>
    <x v="203"/>
    <n v="26200"/>
    <x v="2"/>
  </r>
  <r>
    <x v="4"/>
    <x v="3"/>
    <x v="21"/>
    <s v="Sedan"/>
    <s v="automatic"/>
    <s v="fl"/>
    <x v="17"/>
    <n v="137888"/>
    <s v="silver"/>
    <s v="black"/>
    <s v="firkins chrysler jeep dodge"/>
    <x v="370"/>
    <n v="9800"/>
    <x v="2"/>
  </r>
  <r>
    <x v="5"/>
    <x v="3"/>
    <x v="29"/>
    <s v="SUV"/>
    <s v="automatic"/>
    <s v="fl"/>
    <x v="13"/>
    <n v="135134"/>
    <s v="silver"/>
    <s v="gray"/>
    <s v="firkins chrysler jeep dodge"/>
    <x v="156"/>
    <n v="20500"/>
    <x v="2"/>
  </r>
  <r>
    <x v="7"/>
    <x v="0"/>
    <x v="0"/>
    <s v="Coupe"/>
    <s v="manual"/>
    <s v="ga"/>
    <x v="2"/>
    <n v="114854"/>
    <s v="black"/>
    <s v="gold"/>
    <s v="rick hendrick chevrolet of buford"/>
    <x v="353"/>
    <n v="10600"/>
    <x v="2"/>
  </r>
  <r>
    <x v="2"/>
    <x v="0"/>
    <x v="4"/>
    <s v="Sedan"/>
    <s v="automatic"/>
    <s v="fl"/>
    <x v="3"/>
    <n v="22572"/>
    <s v="black"/>
    <s v="tan"/>
    <s v="financial services remarketing (lease)"/>
    <x v="164"/>
    <n v="35400"/>
    <x v="2"/>
  </r>
  <r>
    <x v="2"/>
    <x v="3"/>
    <x v="32"/>
    <s v="SUV"/>
    <s v="automatic"/>
    <s v="ca"/>
    <x v="3"/>
    <n v="46618"/>
    <s v="gray"/>
    <s v="black"/>
    <s v="toyota financial services"/>
    <x v="253"/>
    <n v="31500"/>
    <x v="2"/>
  </r>
  <r>
    <x v="2"/>
    <x v="3"/>
    <x v="19"/>
    <s v="Minivan"/>
    <s v="automatic"/>
    <s v="ca"/>
    <x v="21"/>
    <n v="37330"/>
    <s v="red"/>
    <s v="gray"/>
    <s v="avis corporation"/>
    <x v="238"/>
    <n v="19000"/>
    <x v="2"/>
  </r>
  <r>
    <x v="3"/>
    <x v="0"/>
    <x v="0"/>
    <s v="Sedan"/>
    <s v="automatic"/>
    <s v="ca"/>
    <x v="9"/>
    <n v="29416"/>
    <s v="blue"/>
    <s v="beige"/>
    <s v="financial services remarketing (lease)"/>
    <x v="138"/>
    <n v="26750"/>
    <x v="4"/>
  </r>
  <r>
    <x v="2"/>
    <x v="3"/>
    <x v="22"/>
    <s v="Double Cab"/>
    <s v="automatic"/>
    <s v="ca"/>
    <x v="19"/>
    <n v="31935"/>
    <s v="white"/>
    <s v="â€”"/>
    <s v="hertz damaged liquidation"/>
    <x v="260"/>
    <n v="26100"/>
    <x v="2"/>
  </r>
  <r>
    <x v="3"/>
    <x v="0"/>
    <x v="0"/>
    <s v="Sedan"/>
    <s v="automatic"/>
    <s v="ca"/>
    <x v="8"/>
    <n v="55223"/>
    <s v="white"/>
    <s v="beige"/>
    <s v="trade in solutions irvine"/>
    <x v="226"/>
    <n v="20750"/>
    <x v="2"/>
  </r>
  <r>
    <x v="2"/>
    <x v="3"/>
    <x v="28"/>
    <s v="Sedan"/>
    <s v="automatic"/>
    <s v="ca"/>
    <x v="1"/>
    <n v="18127"/>
    <s v="red"/>
    <s v="beige"/>
    <s v="donlen corporation"/>
    <x v="43"/>
    <n v="20500"/>
    <x v="2"/>
  </r>
  <r>
    <x v="2"/>
    <x v="3"/>
    <x v="18"/>
    <s v="Sedan"/>
    <s v="automatic"/>
    <s v="ca"/>
    <x v="25"/>
    <n v="19399"/>
    <s v="gray"/>
    <s v="black"/>
    <s v="toyota financial services"/>
    <x v="602"/>
    <n v="15300"/>
    <x v="2"/>
  </r>
  <r>
    <x v="3"/>
    <x v="0"/>
    <x v="44"/>
    <s v="Hatchback"/>
    <s v="automatic"/>
    <s v="ca"/>
    <x v="4"/>
    <n v="27930"/>
    <s v="black"/>
    <s v="black"/>
    <s v="mckenna audi/mckenna bmw"/>
    <x v="28"/>
    <n v="38000"/>
    <x v="2"/>
  </r>
  <r>
    <x v="3"/>
    <x v="1"/>
    <x v="12"/>
    <s v="Sedan"/>
    <s v="automatic"/>
    <s v="ca"/>
    <x v="8"/>
    <n v="40401"/>
    <s v="gray"/>
    <s v="black"/>
    <s v="desert european motorcars"/>
    <x v="234"/>
    <n v="23750"/>
    <x v="2"/>
  </r>
  <r>
    <x v="4"/>
    <x v="0"/>
    <x v="34"/>
    <s v="Sedan"/>
    <s v="automatic"/>
    <s v="ca"/>
    <x v="21"/>
    <n v="46961"/>
    <s v="black"/>
    <s v="black"/>
    <s v="high bid trading co inc"/>
    <x v="20"/>
    <n v="27500"/>
    <x v="2"/>
  </r>
  <r>
    <x v="3"/>
    <x v="3"/>
    <x v="25"/>
    <s v="SUV"/>
    <s v="automatic"/>
    <s v="ca"/>
    <x v="13"/>
    <n v="61881"/>
    <s v="brown"/>
    <s v="beige"/>
    <s v="mike albert fleet solutions"/>
    <x v="400"/>
    <n v="14000"/>
    <x v="2"/>
  </r>
  <r>
    <x v="3"/>
    <x v="3"/>
    <x v="18"/>
    <s v="Sedan"/>
    <s v="automatic"/>
    <s v="ca"/>
    <x v="4"/>
    <n v="60616"/>
    <s v="white"/>
    <s v="gray"/>
    <s v="sama california auto export inc"/>
    <x v="376"/>
    <n v="10500"/>
    <x v="2"/>
  </r>
  <r>
    <x v="3"/>
    <x v="3"/>
    <x v="19"/>
    <s v="Minivan"/>
    <s v="automatic"/>
    <s v="ca"/>
    <x v="28"/>
    <n v="50977"/>
    <s v="silver"/>
    <s v="gray"/>
    <s v="sullivan luxury cars llc"/>
    <x v="769"/>
    <n v="17800"/>
    <x v="2"/>
  </r>
  <r>
    <x v="3"/>
    <x v="3"/>
    <x v="27"/>
    <s v="Hatchback"/>
    <s v="automatic"/>
    <s v="ca"/>
    <x v="7"/>
    <n v="24951"/>
    <s v="blue"/>
    <s v="gray"/>
    <s v="mike albert fleet solutions"/>
    <x v="313"/>
    <n v="15550"/>
    <x v="2"/>
  </r>
  <r>
    <x v="3"/>
    <x v="3"/>
    <x v="22"/>
    <s v="Double Cab"/>
    <s v="automatic"/>
    <s v="ca"/>
    <x v="6"/>
    <n v="78667"/>
    <s v="silver"/>
    <s v="black"/>
    <s v="toyota financial services"/>
    <x v="358"/>
    <n v="25500"/>
    <x v="2"/>
  </r>
  <r>
    <x v="4"/>
    <x v="1"/>
    <x v="7"/>
    <s v="SUV"/>
    <s v="automatic"/>
    <s v="ca"/>
    <x v="21"/>
    <n v="66801"/>
    <s v="gray"/>
    <s v="gray"/>
    <s v="premium auto wholesale"/>
    <x v="158"/>
    <n v="20700"/>
    <x v="2"/>
  </r>
  <r>
    <x v="4"/>
    <x v="1"/>
    <x v="11"/>
    <s v="Sedan"/>
    <s v="automatic"/>
    <s v="ca"/>
    <x v="13"/>
    <n v="24940"/>
    <s v="gold"/>
    <s v="beige"/>
    <s v="walters auto sales/service inc"/>
    <x v="172"/>
    <n v="26750"/>
    <x v="2"/>
  </r>
  <r>
    <x v="4"/>
    <x v="1"/>
    <x v="12"/>
    <s v="Sedan"/>
    <s v="automatic"/>
    <s v="ca"/>
    <x v="9"/>
    <n v="50946"/>
    <s v="black"/>
    <s v="tan"/>
    <s v="desert auto trade"/>
    <x v="790"/>
    <n v="19000"/>
    <x v="2"/>
  </r>
  <r>
    <x v="5"/>
    <x v="0"/>
    <x v="44"/>
    <s v="Hatchback"/>
    <s v="automatic"/>
    <s v="ca"/>
    <x v="2"/>
    <n v="86456"/>
    <s v="black"/>
    <s v="beige"/>
    <s v="stevens creek bmw"/>
    <x v="761"/>
    <n v="17800"/>
    <x v="2"/>
  </r>
  <r>
    <x v="4"/>
    <x v="3"/>
    <x v="25"/>
    <s v="SUV"/>
    <s v="automatic"/>
    <s v="ca"/>
    <x v="21"/>
    <n v="43720"/>
    <s v="silver"/>
    <s v="gray"/>
    <s v="toyota financial services"/>
    <x v="35"/>
    <n v="15200"/>
    <x v="2"/>
  </r>
  <r>
    <x v="4"/>
    <x v="3"/>
    <x v="21"/>
    <s v="Sedan"/>
    <s v="automatic"/>
    <s v="ca"/>
    <x v="3"/>
    <n v="110326"/>
    <s v="white"/>
    <s v="beige"/>
    <s v="coast sports cars inc"/>
    <x v="686"/>
    <n v="8000"/>
    <x v="2"/>
  </r>
  <r>
    <x v="5"/>
    <x v="3"/>
    <x v="18"/>
    <s v="Sedan"/>
    <s v="automatic"/>
    <s v="ca"/>
    <x v="17"/>
    <n v="95700"/>
    <s v="silver"/>
    <s v="gray"/>
    <s v="meridian remarketing"/>
    <x v="673"/>
    <n v="7300"/>
    <x v="2"/>
  </r>
  <r>
    <x v="6"/>
    <x v="0"/>
    <x v="5"/>
    <s v="SUV"/>
    <s v="automatic"/>
    <s v="ca"/>
    <x v="17"/>
    <n v="47403"/>
    <s v="white"/>
    <s v="black"/>
    <s v="onemain rem/m&amp;m auto traders"/>
    <x v="247"/>
    <n v="25500"/>
    <x v="2"/>
  </r>
  <r>
    <x v="5"/>
    <x v="3"/>
    <x v="26"/>
    <s v="CrewMax Cab"/>
    <s v="automatic"/>
    <s v="ca"/>
    <x v="3"/>
    <n v="79363"/>
    <s v="blue"/>
    <s v="gray"/>
    <s v="mountain motors inc"/>
    <x v="228"/>
    <n v="23500"/>
    <x v="2"/>
  </r>
  <r>
    <x v="5"/>
    <x v="3"/>
    <x v="19"/>
    <s v="Minivan"/>
    <s v="automatic"/>
    <s v="ca"/>
    <x v="27"/>
    <n v="93441"/>
    <s v="gray"/>
    <s v="gray"/>
    <s v="buyers auto sales"/>
    <x v="61"/>
    <n v="11200"/>
    <x v="2"/>
  </r>
  <r>
    <x v="7"/>
    <x v="0"/>
    <x v="0"/>
    <s v="Coupe"/>
    <s v="automatic"/>
    <s v="ca"/>
    <x v="17"/>
    <n v="80744"/>
    <s v="gray"/>
    <s v="red"/>
    <s v="walters auto sales/service inc"/>
    <x v="669"/>
    <n v="14200"/>
    <x v="2"/>
  </r>
  <r>
    <x v="6"/>
    <x v="3"/>
    <x v="18"/>
    <s v="Sedan"/>
    <s v="automatic"/>
    <s v="ca"/>
    <x v="33"/>
    <n v="135432"/>
    <s v="white"/>
    <s v="gray"/>
    <s v="billion dodge chrysler jeep"/>
    <x v="476"/>
    <n v="5500"/>
    <x v="2"/>
  </r>
  <r>
    <x v="6"/>
    <x v="3"/>
    <x v="21"/>
    <s v="Sedan"/>
    <s v="manual"/>
    <s v="ca"/>
    <x v="12"/>
    <n v="67318"/>
    <s v="gold"/>
    <s v="tan"/>
    <s v="auto finance solutions"/>
    <x v="677"/>
    <n v="8000"/>
    <x v="2"/>
  </r>
  <r>
    <x v="7"/>
    <x v="0"/>
    <x v="0"/>
    <s v="Sedan"/>
    <s v="automatic"/>
    <s v="ca"/>
    <x v="23"/>
    <n v="94953"/>
    <s v="gray"/>
    <s v="black"/>
    <s v="lexus of stevens creek"/>
    <x v="474"/>
    <n v="9400"/>
    <x v="2"/>
  </r>
  <r>
    <x v="6"/>
    <x v="3"/>
    <x v="28"/>
    <s v="Sedan"/>
    <s v="automatic"/>
    <s v="ca"/>
    <x v="30"/>
    <n v="84378"/>
    <s v="green"/>
    <s v="beige"/>
    <s v="mountain motors inc"/>
    <x v="651"/>
    <n v="8200"/>
    <x v="2"/>
  </r>
  <r>
    <x v="6"/>
    <x v="3"/>
    <x v="25"/>
    <s v="SUV"/>
    <s v="automatic"/>
    <s v="ca"/>
    <x v="21"/>
    <n v="63264"/>
    <s v="gray"/>
    <s v="gray"/>
    <s v="onemain rem/casey's car inc"/>
    <x v="424"/>
    <n v="10000"/>
    <x v="2"/>
  </r>
  <r>
    <x v="7"/>
    <x v="0"/>
    <x v="4"/>
    <s v="Sedan"/>
    <s v="automatic"/>
    <s v="ca"/>
    <x v="1"/>
    <n v="96794"/>
    <s v="white"/>
    <s v="beige"/>
    <s v="walters auto sales/service inc"/>
    <x v="42"/>
    <n v="10750"/>
    <x v="2"/>
  </r>
  <r>
    <x v="6"/>
    <x v="3"/>
    <x v="27"/>
    <s v="Hatchback"/>
    <s v="automatic"/>
    <s v="ca"/>
    <x v="9"/>
    <n v="76576"/>
    <s v="gold"/>
    <s v="tan"/>
    <s v="aaero sweet company"/>
    <x v="376"/>
    <n v="12250"/>
    <x v="2"/>
  </r>
  <r>
    <x v="7"/>
    <x v="0"/>
    <x v="0"/>
    <s v="Coupe"/>
    <s v="automatic"/>
    <s v="ca"/>
    <x v="3"/>
    <n v="84577"/>
    <s v="black"/>
    <s v="black"/>
    <s v="ag leaseplan"/>
    <x v="403"/>
    <n v="11400"/>
    <x v="2"/>
  </r>
  <r>
    <x v="7"/>
    <x v="1"/>
    <x v="16"/>
    <s v="Sedan"/>
    <s v="automatic"/>
    <s v="ca"/>
    <x v="4"/>
    <n v="186675"/>
    <s v="black"/>
    <s v="black"/>
    <s v="car trackers"/>
    <x v="278"/>
    <n v="14400"/>
    <x v="2"/>
  </r>
  <r>
    <x v="7"/>
    <x v="0"/>
    <x v="5"/>
    <s v="SUV"/>
    <s v="automatic"/>
    <s v="ca"/>
    <x v="14"/>
    <n v="78916"/>
    <s v="black"/>
    <s v="black"/>
    <s v="desert auto trade"/>
    <x v="232"/>
    <n v="18100"/>
    <x v="2"/>
  </r>
  <r>
    <x v="8"/>
    <x v="0"/>
    <x v="5"/>
    <s v="SUV"/>
    <s v="automatic"/>
    <s v="ca"/>
    <x v="25"/>
    <n v="85144"/>
    <s v="gray"/>
    <s v="black"/>
    <s v="remarketing by ge/chase lease remarketing co"/>
    <x v="68"/>
    <n v="14500"/>
    <x v="2"/>
  </r>
  <r>
    <x v="8"/>
    <x v="0"/>
    <x v="37"/>
    <s v="SUV"/>
    <s v="automatic"/>
    <s v="ca"/>
    <x v="4"/>
    <n v="39018"/>
    <s v="gold"/>
    <s v="beige"/>
    <s v="gulliver"/>
    <x v="387"/>
    <n v="14900"/>
    <x v="2"/>
  </r>
  <r>
    <x v="7"/>
    <x v="3"/>
    <x v="21"/>
    <s v="Sedan"/>
    <s v="automatic"/>
    <s v="ca"/>
    <x v="17"/>
    <n v="92196"/>
    <s v="silver"/>
    <s v="gray"/>
    <s v="aaero sweet company"/>
    <x v="394"/>
    <n v="8100"/>
    <x v="2"/>
  </r>
  <r>
    <x v="8"/>
    <x v="0"/>
    <x v="0"/>
    <s v="Sedan"/>
    <s v="automatic"/>
    <s v="ca"/>
    <x v="14"/>
    <n v="88289"/>
    <s v="white"/>
    <s v="beige"/>
    <s v="orange coast chrysler jeep dodge"/>
    <x v="381"/>
    <n v="12600"/>
    <x v="2"/>
  </r>
  <r>
    <x v="8"/>
    <x v="0"/>
    <x v="0"/>
    <s v="Sedan"/>
    <s v="automatic"/>
    <s v="ca"/>
    <x v="33"/>
    <n v="69803"/>
    <s v="silver"/>
    <s v="gray"/>
    <s v="sullivan luxury cars llc"/>
    <x v="601"/>
    <n v="9700"/>
    <x v="2"/>
  </r>
  <r>
    <x v="8"/>
    <x v="0"/>
    <x v="0"/>
    <s v="Convertible"/>
    <s v="automatic"/>
    <s v="ca"/>
    <x v="17"/>
    <n v="74252"/>
    <s v="black"/>
    <s v="red"/>
    <s v="sullivan luxury cars llc"/>
    <x v="607"/>
    <n v="15900"/>
    <x v="2"/>
  </r>
  <r>
    <x v="8"/>
    <x v="1"/>
    <x v="12"/>
    <s v="Sedan"/>
    <s v="automatic"/>
    <s v="ca"/>
    <x v="32"/>
    <n v="101825"/>
    <s v="black"/>
    <s v="black"/>
    <s v="trade in solutions irvine"/>
    <x v="661"/>
    <n v="10800"/>
    <x v="2"/>
  </r>
  <r>
    <x v="8"/>
    <x v="1"/>
    <x v="11"/>
    <s v="Sedan"/>
    <s v="automatic"/>
    <s v="ca"/>
    <x v="3"/>
    <n v="122394"/>
    <s v="gray"/>
    <s v="black"/>
    <s v="bob baker volkswagen subaru"/>
    <x v="678"/>
    <n v="11300"/>
    <x v="2"/>
  </r>
  <r>
    <x v="8"/>
    <x v="1"/>
    <x v="7"/>
    <s v="SUV"/>
    <s v="automatic"/>
    <s v="ca"/>
    <x v="15"/>
    <n v="60078"/>
    <s v="silver"/>
    <s v="gray"/>
    <s v="california auto wholesale"/>
    <x v="602"/>
    <n v="16900"/>
    <x v="2"/>
  </r>
  <r>
    <x v="8"/>
    <x v="1"/>
    <x v="16"/>
    <s v="Sedan"/>
    <s v="automatic"/>
    <s v="ca"/>
    <x v="9"/>
    <n v="35083"/>
    <s v="white"/>
    <s v="tan"/>
    <s v="desert auto trade"/>
    <x v="107"/>
    <n v="30500"/>
    <x v="2"/>
  </r>
  <r>
    <x v="8"/>
    <x v="1"/>
    <x v="11"/>
    <s v="Sedan"/>
    <s v="automatic"/>
    <s v="ca"/>
    <x v="25"/>
    <n v="166171"/>
    <s v="black"/>
    <s v="black"/>
    <s v="tradewinds remarketing"/>
    <x v="474"/>
    <n v="7800"/>
    <x v="2"/>
  </r>
  <r>
    <x v="8"/>
    <x v="1"/>
    <x v="11"/>
    <s v="Sedan"/>
    <s v="automatic"/>
    <s v="ca"/>
    <x v="7"/>
    <n v="48886"/>
    <s v="red"/>
    <s v="tan"/>
    <s v="desert auto trade"/>
    <x v="657"/>
    <n v="17400"/>
    <x v="2"/>
  </r>
  <r>
    <x v="9"/>
    <x v="0"/>
    <x v="5"/>
    <s v="SUV"/>
    <s v="automatic"/>
    <s v="ca"/>
    <x v="17"/>
    <n v="98625"/>
    <s v="silver"/>
    <s v="black"/>
    <s v="clear view systems"/>
    <x v="777"/>
    <n v="8500"/>
    <x v="2"/>
  </r>
  <r>
    <x v="8"/>
    <x v="3"/>
    <x v="21"/>
    <s v="Sedan"/>
    <s v="automatic"/>
    <s v="ca"/>
    <x v="32"/>
    <n v="109368"/>
    <s v="black"/>
    <s v="black"/>
    <s v="ideal transportation"/>
    <x v="780"/>
    <n v="7100"/>
    <x v="2"/>
  </r>
  <r>
    <x v="8"/>
    <x v="3"/>
    <x v="21"/>
    <s v="Sedan"/>
    <s v="automatic"/>
    <s v="ca"/>
    <x v="2"/>
    <n v="202614"/>
    <s v="gray"/>
    <s v="beige"/>
    <s v="toyota financial services"/>
    <x v="458"/>
    <n v="6000"/>
    <x v="2"/>
  </r>
  <r>
    <x v="8"/>
    <x v="3"/>
    <x v="21"/>
    <s v="Sedan"/>
    <s v="automatic"/>
    <s v="ca"/>
    <x v="33"/>
    <n v="118629"/>
    <s v="gold"/>
    <s v="beige"/>
    <s v="toyota financial services"/>
    <x v="409"/>
    <n v="6800"/>
    <x v="2"/>
  </r>
  <r>
    <x v="9"/>
    <x v="0"/>
    <x v="0"/>
    <s v="Sedan"/>
    <s v="automatic"/>
    <s v="ca"/>
    <x v="32"/>
    <n v="152864"/>
    <s v="gray"/>
    <s v="gray"/>
    <s v="f &amp; n auto"/>
    <x v="472"/>
    <n v="5300"/>
    <x v="2"/>
  </r>
  <r>
    <x v="8"/>
    <x v="3"/>
    <x v="27"/>
    <s v="Hatchback"/>
    <s v="automatic"/>
    <s v="ca"/>
    <x v="21"/>
    <n v="87836"/>
    <s v="gray"/>
    <s v="silver"/>
    <s v="aaero sweet company"/>
    <x v="409"/>
    <n v="8000"/>
    <x v="2"/>
  </r>
  <r>
    <x v="8"/>
    <x v="3"/>
    <x v="29"/>
    <s v="SUV"/>
    <s v="automatic"/>
    <s v="ca"/>
    <x v="13"/>
    <n v="144982"/>
    <s v="black"/>
    <s v="beige"/>
    <s v="premium auto wholesale"/>
    <x v="675"/>
    <n v="10600"/>
    <x v="2"/>
  </r>
  <r>
    <x v="8"/>
    <x v="3"/>
    <x v="21"/>
    <s v="Sedan"/>
    <s v="automatic"/>
    <s v="ca"/>
    <x v="17"/>
    <n v="105498"/>
    <s v="silver"/>
    <s v="gray"/>
    <s v="gulliver"/>
    <x v="393"/>
    <n v="9400"/>
    <x v="2"/>
  </r>
  <r>
    <x v="8"/>
    <x v="3"/>
    <x v="32"/>
    <s v="SUV"/>
    <s v="automatic"/>
    <s v="ca"/>
    <x v="26"/>
    <n v="126572"/>
    <s v="silver"/>
    <s v="gray"/>
    <s v="prime automart inc"/>
    <x v="421"/>
    <n v="6800"/>
    <x v="2"/>
  </r>
  <r>
    <x v="8"/>
    <x v="3"/>
    <x v="23"/>
    <s v="SUV"/>
    <s v="automatic"/>
    <s v="ca"/>
    <x v="8"/>
    <n v="95552"/>
    <s v="burgundy"/>
    <s v="black"/>
    <s v="mckenna motors cerritos inc"/>
    <x v="689"/>
    <n v="14500"/>
    <x v="2"/>
  </r>
  <r>
    <x v="9"/>
    <x v="0"/>
    <x v="4"/>
    <s v="Sedan"/>
    <s v="automatic"/>
    <s v="ca"/>
    <x v="14"/>
    <n v="107837"/>
    <s v="brown"/>
    <s v="gray"/>
    <s v="coast sports cars inc"/>
    <x v="664"/>
    <n v="9000"/>
    <x v="2"/>
  </r>
  <r>
    <x v="9"/>
    <x v="0"/>
    <x v="4"/>
    <s v="Sedan"/>
    <s v="automatic"/>
    <s v="ca"/>
    <x v="30"/>
    <n v="74406"/>
    <s v="black"/>
    <s v="black"/>
    <s v="sullivan luxury cars llc"/>
    <x v="475"/>
    <n v="11000"/>
    <x v="2"/>
  </r>
  <r>
    <x v="9"/>
    <x v="3"/>
    <x v="19"/>
    <s v="Minivan"/>
    <s v="automatic"/>
    <s v="ca"/>
    <x v="31"/>
    <n v="215618"/>
    <s v="green"/>
    <s v="gray"/>
    <s v="premium auto wholesale"/>
    <x v="812"/>
    <n v="5600"/>
    <x v="2"/>
  </r>
  <r>
    <x v="9"/>
    <x v="3"/>
    <x v="19"/>
    <s v="Minivan"/>
    <s v="automatic"/>
    <s v="ca"/>
    <x v="3"/>
    <n v="104925"/>
    <s v="red"/>
    <s v="beige"/>
    <s v="phillips auto brokerage"/>
    <x v="301"/>
    <n v="9000"/>
    <x v="2"/>
  </r>
  <r>
    <x v="10"/>
    <x v="3"/>
    <x v="24"/>
    <s v="Sedan"/>
    <s v="automatic"/>
    <s v="ca"/>
    <x v="30"/>
    <n v="159806"/>
    <s v="gray"/>
    <s v="gray"/>
    <s v="streamline remarketing inc"/>
    <x v="534"/>
    <n v="5000"/>
    <x v="2"/>
  </r>
  <r>
    <x v="10"/>
    <x v="3"/>
    <x v="19"/>
    <s v="Minivan"/>
    <s v="automatic"/>
    <s v="ca"/>
    <x v="26"/>
    <n v="121889"/>
    <s v="silver"/>
    <s v="gray"/>
    <s v="premium auto wholesale"/>
    <x v="483"/>
    <n v="8400"/>
    <x v="2"/>
  </r>
  <r>
    <x v="10"/>
    <x v="3"/>
    <x v="18"/>
    <s v="Sedan"/>
    <s v="automatic"/>
    <s v="ca"/>
    <x v="10"/>
    <n v="99092"/>
    <s v="white"/>
    <s v="black"/>
    <s v="california fleet inc"/>
    <x v="454"/>
    <n v="7350"/>
    <x v="2"/>
  </r>
  <r>
    <x v="10"/>
    <x v="3"/>
    <x v="27"/>
    <s v="Hatchback"/>
    <s v="automatic"/>
    <s v="ca"/>
    <x v="31"/>
    <n v="179616"/>
    <s v="white"/>
    <s v="gray"/>
    <s v="the car exchange"/>
    <x v="823"/>
    <n v="3100"/>
    <x v="2"/>
  </r>
  <r>
    <x v="10"/>
    <x v="3"/>
    <x v="24"/>
    <s v="Sedan"/>
    <s v="automatic"/>
    <s v="ca"/>
    <x v="28"/>
    <n v="175812"/>
    <s v="silver"/>
    <s v="gray"/>
    <s v="the car exchange"/>
    <x v="789"/>
    <n v="5300"/>
    <x v="2"/>
  </r>
  <r>
    <x v="11"/>
    <x v="0"/>
    <x v="34"/>
    <s v="Sedan"/>
    <s v="automatic"/>
    <s v="ca"/>
    <x v="30"/>
    <n v="74995"/>
    <s v="silver"/>
    <s v="black"/>
    <s v="stevens creek hyundai"/>
    <x v="792"/>
    <n v="7500"/>
    <x v="2"/>
  </r>
  <r>
    <x v="11"/>
    <x v="0"/>
    <x v="4"/>
    <s v="Sedan"/>
    <s v="automatic"/>
    <s v="ca"/>
    <x v="29"/>
    <n v="156042"/>
    <s v="gray"/>
    <s v="gray"/>
    <s v="remarketing by ge/manheim san diego"/>
    <x v="825"/>
    <n v="3300"/>
    <x v="2"/>
  </r>
  <r>
    <x v="11"/>
    <x v="0"/>
    <x v="4"/>
    <s v="Sedan"/>
    <s v="automatic"/>
    <s v="ca"/>
    <x v="30"/>
    <n v="248236"/>
    <s v="silver"/>
    <s v="gray"/>
    <s v="honda cars of corona"/>
    <x v="699"/>
    <n v="4000"/>
    <x v="2"/>
  </r>
  <r>
    <x v="10"/>
    <x v="3"/>
    <x v="21"/>
    <s v="Sedan"/>
    <s v="automatic"/>
    <s v="ca"/>
    <x v="3"/>
    <n v="133281"/>
    <s v="black"/>
    <s v="tan"/>
    <s v="aaero sweet company"/>
    <x v="819"/>
    <n v="5400"/>
    <x v="2"/>
  </r>
  <r>
    <x v="11"/>
    <x v="1"/>
    <x v="66"/>
    <s v="SUV"/>
    <s v="automatic"/>
    <s v="ca"/>
    <x v="17"/>
    <n v="151819"/>
    <s v="white"/>
    <s v="beige"/>
    <s v="car trackers"/>
    <x v="505"/>
    <n v="15500"/>
    <x v="2"/>
  </r>
  <r>
    <x v="11"/>
    <x v="1"/>
    <x v="65"/>
    <s v="Sedan"/>
    <s v="automatic"/>
    <s v="ca"/>
    <x v="8"/>
    <n v="191537"/>
    <s v="white"/>
    <s v="beige"/>
    <s v="car trackers"/>
    <x v="776"/>
    <n v="13100"/>
    <x v="2"/>
  </r>
  <r>
    <x v="11"/>
    <x v="1"/>
    <x v="66"/>
    <s v="SUV"/>
    <s v="automatic"/>
    <s v="ca"/>
    <x v="17"/>
    <n v="101594"/>
    <s v="white"/>
    <s v="beige"/>
    <s v="car trackers"/>
    <x v="474"/>
    <n v="13000"/>
    <x v="2"/>
  </r>
  <r>
    <x v="11"/>
    <x v="1"/>
    <x v="66"/>
    <s v="SUV"/>
    <s v="automatic"/>
    <s v="ca"/>
    <x v="23"/>
    <n v="143907"/>
    <s v="white"/>
    <s v="beige"/>
    <s v="car trackers"/>
    <x v="340"/>
    <n v="12500"/>
    <x v="2"/>
  </r>
  <r>
    <x v="11"/>
    <x v="3"/>
    <x v="19"/>
    <s v="Minivan"/>
    <s v="automatic"/>
    <s v="ca"/>
    <x v="29"/>
    <n v="78085"/>
    <s v="white"/>
    <s v="gray"/>
    <s v="800 loan mart"/>
    <x v="490"/>
    <n v="5100"/>
    <x v="2"/>
  </r>
  <r>
    <x v="11"/>
    <x v="3"/>
    <x v="18"/>
    <s v="Sedan"/>
    <s v="automatic"/>
    <s v="ca"/>
    <x v="27"/>
    <n v="144756"/>
    <s v="red"/>
    <s v="gray"/>
    <s v="aaero sweet company"/>
    <x v="510"/>
    <n v="4400"/>
    <x v="2"/>
  </r>
  <r>
    <x v="12"/>
    <x v="1"/>
    <x v="65"/>
    <s v="Sedan"/>
    <s v="automatic"/>
    <s v="ca"/>
    <x v="3"/>
    <n v="111067"/>
    <s v="green"/>
    <s v="beige"/>
    <s v="walters auto sales/service inc"/>
    <x v="695"/>
    <n v="7500"/>
    <x v="2"/>
  </r>
  <r>
    <x v="12"/>
    <x v="3"/>
    <x v="32"/>
    <s v="SUV"/>
    <s v="automatic"/>
    <s v="ca"/>
    <x v="3"/>
    <n v="179043"/>
    <s v="beige"/>
    <s v="beige"/>
    <s v="car trackers"/>
    <x v="810"/>
    <n v="7800"/>
    <x v="2"/>
  </r>
  <r>
    <x v="12"/>
    <x v="3"/>
    <x v="18"/>
    <s v="Sedan"/>
    <s v="automatic"/>
    <s v="ca"/>
    <x v="30"/>
    <n v="299999"/>
    <s v="gray"/>
    <s v="gray"/>
    <s v="north bakersfield toyota scion"/>
    <x v="567"/>
    <n v="1500"/>
    <x v="2"/>
  </r>
  <r>
    <x v="13"/>
    <x v="3"/>
    <x v="32"/>
    <s v="SUV"/>
    <s v="automatic"/>
    <s v="ca"/>
    <x v="21"/>
    <n v="184617"/>
    <s v="silver"/>
    <s v="gray"/>
    <s v="fleet/lease misc"/>
    <x v="528"/>
    <n v="6500"/>
    <x v="2"/>
  </r>
  <r>
    <x v="13"/>
    <x v="3"/>
    <x v="32"/>
    <s v="SUV"/>
    <s v="automatic"/>
    <s v="ca"/>
    <x v="14"/>
    <n v="204224"/>
    <s v="silver"/>
    <s v="gray"/>
    <s v="car trackers"/>
    <x v="419"/>
    <n v="8600"/>
    <x v="2"/>
  </r>
  <r>
    <x v="13"/>
    <x v="1"/>
    <x v="72"/>
    <s v="SUV"/>
    <s v="automatic"/>
    <s v="ca"/>
    <x v="22"/>
    <n v="161621"/>
    <s v="white"/>
    <s v="beige"/>
    <s v="scott robinson honda"/>
    <x v="687"/>
    <n v="6500"/>
    <x v="2"/>
  </r>
  <r>
    <x v="13"/>
    <x v="3"/>
    <x v="19"/>
    <s v="Minivan"/>
    <s v="automatic"/>
    <s v="ca"/>
    <x v="21"/>
    <n v="129581"/>
    <s v="gold"/>
    <s v="beige"/>
    <s v="onemain rem/delta dealer"/>
    <x v="707"/>
    <n v="4900"/>
    <x v="2"/>
  </r>
  <r>
    <x v="13"/>
    <x v="1"/>
    <x v="69"/>
    <s v="Sedan"/>
    <s v="automatic"/>
    <s v="ca"/>
    <x v="28"/>
    <n v="134017"/>
    <s v="white"/>
    <s v="beige"/>
    <s v="premium auto wholesale"/>
    <x v="794"/>
    <n v="5100"/>
    <x v="2"/>
  </r>
  <r>
    <x v="14"/>
    <x v="1"/>
    <x v="65"/>
    <s v="Sedan"/>
    <s v="automatic"/>
    <s v="ca"/>
    <x v="3"/>
    <n v="168225"/>
    <s v="white"/>
    <s v="white"/>
    <s v="skyhigh remarketing inc"/>
    <x v="498"/>
    <n v="7500"/>
    <x v="2"/>
  </r>
  <r>
    <x v="13"/>
    <x v="1"/>
    <x v="71"/>
    <s v="Sedan"/>
    <s v="automatic"/>
    <s v="ca"/>
    <x v="28"/>
    <n v="93639"/>
    <s v="gray"/>
    <s v="black"/>
    <s v="sullivan luxury cars llc"/>
    <x v="488"/>
    <n v="6000"/>
    <x v="2"/>
  </r>
  <r>
    <x v="13"/>
    <x v="3"/>
    <x v="32"/>
    <s v="SUV"/>
    <s v="automatic"/>
    <s v="ca"/>
    <x v="3"/>
    <n v="179488"/>
    <s v="gold"/>
    <s v="beige"/>
    <s v="car trackers"/>
    <x v="414"/>
    <n v="9000"/>
    <x v="2"/>
  </r>
  <r>
    <x v="14"/>
    <x v="1"/>
    <x v="71"/>
    <s v="Sedan"/>
    <s v="automatic"/>
    <s v="ca"/>
    <x v="17"/>
    <n v="184584"/>
    <s v="white"/>
    <s v="black"/>
    <s v="huntington beach ford"/>
    <x v="699"/>
    <n v="3900"/>
    <x v="2"/>
  </r>
  <r>
    <x v="15"/>
    <x v="1"/>
    <x v="72"/>
    <s v="SUV"/>
    <s v="automatic"/>
    <s v="ca"/>
    <x v="31"/>
    <n v="184300"/>
    <s v="silver"/>
    <s v="silver"/>
    <s v="prime automart inc"/>
    <x v="827"/>
    <n v="3750"/>
    <x v="2"/>
  </r>
  <r>
    <x v="14"/>
    <x v="3"/>
    <x v="68"/>
    <s v="Hatchback"/>
    <s v="manual"/>
    <s v="ca"/>
    <x v="33"/>
    <n v="97561"/>
    <s v="blue"/>
    <s v="black"/>
    <s v="symbolic motor cars"/>
    <x v="713"/>
    <n v="5600"/>
    <x v="2"/>
  </r>
  <r>
    <x v="14"/>
    <x v="3"/>
    <x v="22"/>
    <s v="Regular Cab"/>
    <s v="manual"/>
    <s v="ca"/>
    <x v="31"/>
    <n v="163098"/>
    <s v="white"/>
    <s v="brown"/>
    <s v="california auto exchange"/>
    <x v="833"/>
    <n v="4900"/>
    <x v="2"/>
  </r>
  <r>
    <x v="16"/>
    <x v="0"/>
    <x v="75"/>
    <s v="Convertible"/>
    <s v="automatic"/>
    <s v="ca"/>
    <x v="24"/>
    <n v="98845"/>
    <s v="gray"/>
    <s v="black"/>
    <s v="california auto exchange"/>
    <x v="441"/>
    <n v="4300"/>
    <x v="2"/>
  </r>
  <r>
    <x v="19"/>
    <x v="0"/>
    <x v="34"/>
    <s v="Sedan"/>
    <s v="automatic"/>
    <s v="ca"/>
    <x v="29"/>
    <n v="177144"/>
    <s v="black"/>
    <s v="black"/>
    <s v="800 loan mart"/>
    <x v="851"/>
    <n v="700"/>
    <x v="2"/>
  </r>
  <r>
    <x v="18"/>
    <x v="3"/>
    <x v="21"/>
    <s v="Sedan"/>
    <s v="automatic"/>
    <s v="ca"/>
    <x v="29"/>
    <n v="187217"/>
    <s v="beige"/>
    <s v="beige"/>
    <s v="dyson motors"/>
    <x v="580"/>
    <n v="1100"/>
    <x v="4"/>
  </r>
  <r>
    <x v="0"/>
    <x v="3"/>
    <x v="21"/>
    <s v="Sedan"/>
    <s v="automatic"/>
    <s v="ca"/>
    <x v="20"/>
    <n v="12920"/>
    <s v="â€”"/>
    <s v="gray"/>
    <s v="fox rent a car tra"/>
    <x v="626"/>
    <n v="11600"/>
    <x v="2"/>
  </r>
  <r>
    <x v="0"/>
    <x v="3"/>
    <x v="18"/>
    <s v="Sedan"/>
    <s v="automatic"/>
    <s v="ca"/>
    <x v="24"/>
    <n v="20389"/>
    <s v="silver"/>
    <s v="gray"/>
    <s v="enterprise vehicle exchange / tra / rental / tulsa"/>
    <x v="300"/>
    <n v="13000"/>
    <x v="2"/>
  </r>
  <r>
    <x v="0"/>
    <x v="3"/>
    <x v="25"/>
    <s v="SUV"/>
    <s v="automatic"/>
    <s v="ca"/>
    <x v="19"/>
    <n v="17994"/>
    <s v="white"/>
    <s v="black"/>
    <s v="enterprise vehicle exchange / tra / rental / tulsa"/>
    <x v="273"/>
    <n v="15100"/>
    <x v="2"/>
  </r>
  <r>
    <x v="0"/>
    <x v="3"/>
    <x v="21"/>
    <s v="Sedan"/>
    <s v="automatic"/>
    <s v="ca"/>
    <x v="23"/>
    <n v="28757"/>
    <s v="white"/>
    <s v="gray"/>
    <s v="toyota financial services"/>
    <x v="663"/>
    <n v="16000"/>
    <x v="2"/>
  </r>
  <r>
    <x v="0"/>
    <x v="3"/>
    <x v="18"/>
    <s v="Sedan"/>
    <s v="automatic"/>
    <s v="ca"/>
    <x v="20"/>
    <n v="24911"/>
    <s v="white"/>
    <s v="beige"/>
    <s v="enterprise vehicle exchange / tra / rental / tulsa"/>
    <x v="47"/>
    <n v="11300"/>
    <x v="2"/>
  </r>
  <r>
    <x v="0"/>
    <x v="3"/>
    <x v="18"/>
    <s v="Sedan"/>
    <s v="automatic"/>
    <s v="ca"/>
    <x v="20"/>
    <n v="14740"/>
    <s v="red"/>
    <s v="gray"/>
    <s v="enterprise vehicle exchange / tra / rental / tulsa"/>
    <x v="602"/>
    <n v="9000"/>
    <x v="2"/>
  </r>
  <r>
    <x v="0"/>
    <x v="3"/>
    <x v="18"/>
    <s v="Sedan"/>
    <s v="automatic"/>
    <s v="ca"/>
    <x v="13"/>
    <n v="5488"/>
    <s v="green"/>
    <s v="gray"/>
    <s v="toyota financial services"/>
    <x v="404"/>
    <n v="14800"/>
    <x v="2"/>
  </r>
  <r>
    <x v="0"/>
    <x v="3"/>
    <x v="18"/>
    <s v="Sedan"/>
    <s v="automatic"/>
    <s v="ca"/>
    <x v="19"/>
    <n v="7298"/>
    <s v="silver"/>
    <s v="gray"/>
    <s v="enterprise vehicle exchange / tra / rental / tulsa"/>
    <x v="326"/>
    <n v="10200"/>
    <x v="2"/>
  </r>
  <r>
    <x v="0"/>
    <x v="3"/>
    <x v="21"/>
    <s v="Sedan"/>
    <s v="automatic"/>
    <s v="ca"/>
    <x v="9"/>
    <n v="730"/>
    <s v="black"/>
    <s v="black"/>
    <s v="toyota financial services"/>
    <x v="655"/>
    <n v="19100"/>
    <x v="2"/>
  </r>
  <r>
    <x v="2"/>
    <x v="0"/>
    <x v="4"/>
    <s v="Sedan"/>
    <s v="automatic"/>
    <s v="ca"/>
    <x v="14"/>
    <n v="32496"/>
    <s v="black"/>
    <s v="black"/>
    <s v="avis corporation"/>
    <x v="111"/>
    <n v="30400"/>
    <x v="2"/>
  </r>
  <r>
    <x v="2"/>
    <x v="0"/>
    <x v="4"/>
    <s v="Sedan"/>
    <s v="automatic"/>
    <s v="ca"/>
    <x v="13"/>
    <n v="39990"/>
    <s v="silver"/>
    <s v="black"/>
    <s v="avis corporation"/>
    <x v="99"/>
    <n v="27800"/>
    <x v="4"/>
  </r>
  <r>
    <x v="2"/>
    <x v="1"/>
    <x v="11"/>
    <s v="Sedan"/>
    <s v="automatic"/>
    <s v="ca"/>
    <x v="15"/>
    <n v="21344"/>
    <s v="black"/>
    <s v="black"/>
    <s v="gulliver"/>
    <x v="4"/>
    <n v="34250"/>
    <x v="2"/>
  </r>
  <r>
    <x v="2"/>
    <x v="1"/>
    <x v="7"/>
    <s v="SUV"/>
    <s v="automatic"/>
    <s v="ca"/>
    <x v="11"/>
    <n v="20551"/>
    <s v="white"/>
    <s v="tan"/>
    <s v="desert auto trade"/>
    <x v="139"/>
    <n v="34750"/>
    <x v="2"/>
  </r>
  <r>
    <x v="2"/>
    <x v="1"/>
    <x v="7"/>
    <s v="SUV"/>
    <s v="automatic"/>
    <s v="ca"/>
    <x v="18"/>
    <n v="21007"/>
    <s v="gray"/>
    <s v="black"/>
    <s v="phillips auto brokerage"/>
    <x v="139"/>
    <n v="33000"/>
    <x v="2"/>
  </r>
  <r>
    <x v="2"/>
    <x v="3"/>
    <x v="29"/>
    <s v="SUV"/>
    <s v="automatic"/>
    <s v="ca"/>
    <x v="16"/>
    <n v="49371"/>
    <s v="gray"/>
    <s v="black"/>
    <s v="aaero sweet company"/>
    <x v="50"/>
    <n v="29000"/>
    <x v="2"/>
  </r>
  <r>
    <x v="12"/>
    <x v="0"/>
    <x v="34"/>
    <s v="Sedan"/>
    <s v="automatic"/>
    <s v="ca"/>
    <x v="37"/>
    <n v="145103"/>
    <s v="blue"/>
    <s v="gray"/>
    <s v="remarketing of america"/>
    <x v="502"/>
    <n v="800"/>
    <x v="2"/>
  </r>
  <r>
    <x v="3"/>
    <x v="1"/>
    <x v="40"/>
    <s v="Sedan"/>
    <s v="automatic"/>
    <s v="ca"/>
    <x v="15"/>
    <n v="25369"/>
    <s v="white"/>
    <s v="beige"/>
    <s v="lexus financial services"/>
    <x v="243"/>
    <n v="22750"/>
    <x v="2"/>
  </r>
  <r>
    <x v="3"/>
    <x v="1"/>
    <x v="40"/>
    <s v="Sedan"/>
    <s v="automatic"/>
    <s v="ca"/>
    <x v="13"/>
    <n v="35811"/>
    <s v="black"/>
    <s v="black"/>
    <s v="lexus financial services"/>
    <x v="195"/>
    <n v="17900"/>
    <x v="2"/>
  </r>
  <r>
    <x v="3"/>
    <x v="1"/>
    <x v="40"/>
    <s v="Sedan"/>
    <s v="automatic"/>
    <s v="ca"/>
    <x v="0"/>
    <n v="47391"/>
    <s v="gray"/>
    <s v="beige"/>
    <s v="lexus financial services"/>
    <x v="234"/>
    <n v="21700"/>
    <x v="2"/>
  </r>
  <r>
    <x v="3"/>
    <x v="1"/>
    <x v="41"/>
    <s v="Hatchback"/>
    <s v="automatic"/>
    <s v="ca"/>
    <x v="14"/>
    <n v="31720"/>
    <s v="black"/>
    <s v="black"/>
    <s v="lexus financial services"/>
    <x v="261"/>
    <n v="20300"/>
    <x v="2"/>
  </r>
  <r>
    <x v="3"/>
    <x v="1"/>
    <x v="12"/>
    <s v="Sedan"/>
    <s v="automatic"/>
    <s v="ca"/>
    <x v="12"/>
    <n v="24149"/>
    <s v="gray"/>
    <s v="gray"/>
    <s v="lexus financial services/torrance"/>
    <x v="214"/>
    <n v="24250"/>
    <x v="2"/>
  </r>
  <r>
    <x v="3"/>
    <x v="1"/>
    <x v="7"/>
    <s v="SUV"/>
    <s v="automatic"/>
    <s v="ca"/>
    <x v="13"/>
    <n v="40698"/>
    <s v="gray"/>
    <s v="gray"/>
    <s v="lexus financial services"/>
    <x v="197"/>
    <n v="26000"/>
    <x v="2"/>
  </r>
  <r>
    <x v="3"/>
    <x v="1"/>
    <x v="54"/>
    <s v="Sedan"/>
    <s v="automatic"/>
    <s v="ca"/>
    <x v="4"/>
    <n v="19270"/>
    <s v="black"/>
    <s v="black"/>
    <s v="lexus financial services"/>
    <x v="146"/>
    <n v="38500"/>
    <x v="2"/>
  </r>
  <r>
    <x v="3"/>
    <x v="3"/>
    <x v="28"/>
    <s v="Sedan"/>
    <s v="automatic"/>
    <s v="ca"/>
    <x v="14"/>
    <n v="21583"/>
    <s v="black"/>
    <s v="beige"/>
    <s v="toyota financial services"/>
    <x v="254"/>
    <n v="18700"/>
    <x v="2"/>
  </r>
  <r>
    <x v="3"/>
    <x v="3"/>
    <x v="21"/>
    <s v="Sedan"/>
    <s v="automatic"/>
    <s v="ca"/>
    <x v="9"/>
    <n v="17026"/>
    <s v="black"/>
    <s v="black"/>
    <s v="toyota financial services"/>
    <x v="79"/>
    <n v="19000"/>
    <x v="2"/>
  </r>
  <r>
    <x v="4"/>
    <x v="1"/>
    <x v="7"/>
    <s v="SUV"/>
    <s v="automatic"/>
    <s v="ca"/>
    <x v="18"/>
    <n v="47993"/>
    <s v="white"/>
    <s v="black"/>
    <s v="lexus financial services"/>
    <x v="130"/>
    <n v="26800"/>
    <x v="2"/>
  </r>
  <r>
    <x v="4"/>
    <x v="1"/>
    <x v="95"/>
    <s v="Convertible"/>
    <s v="automatic"/>
    <s v="ca"/>
    <x v="2"/>
    <n v="19874"/>
    <s v="black"/>
    <s v="black"/>
    <s v="lexus financial services"/>
    <x v="205"/>
    <n v="26500"/>
    <x v="2"/>
  </r>
  <r>
    <x v="4"/>
    <x v="1"/>
    <x v="40"/>
    <s v="Sedan"/>
    <s v="automatic"/>
    <s v="ca"/>
    <x v="7"/>
    <n v="20714"/>
    <s v="black"/>
    <s v="beige"/>
    <s v="lexus financial services"/>
    <x v="226"/>
    <n v="21750"/>
    <x v="2"/>
  </r>
  <r>
    <x v="9"/>
    <x v="1"/>
    <x v="61"/>
    <s v="Sedan"/>
    <s v="automatic"/>
    <s v="ca"/>
    <x v="14"/>
    <n v="101170"/>
    <s v="silver"/>
    <s v="gray"/>
    <s v="lexus financial services"/>
    <x v="351"/>
    <n v="11200"/>
    <x v="2"/>
  </r>
  <r>
    <x v="2"/>
    <x v="1"/>
    <x v="41"/>
    <s v="Hatchback"/>
    <s v="automatic"/>
    <s v="ca"/>
    <x v="14"/>
    <n v="22880"/>
    <s v="gray"/>
    <s v="beige"/>
    <s v="lexus financial services"/>
    <x v="392"/>
    <n v="22500"/>
    <x v="2"/>
  </r>
  <r>
    <x v="0"/>
    <x v="0"/>
    <x v="10"/>
    <s v="Coupe"/>
    <s v="automatic"/>
    <s v="fl"/>
    <x v="9"/>
    <n v="10154"/>
    <s v="silver"/>
    <s v="black"/>
    <s v="sixt rent a car"/>
    <x v="4"/>
    <n v="32800"/>
    <x v="2"/>
  </r>
  <r>
    <x v="0"/>
    <x v="0"/>
    <x v="0"/>
    <s v="Sedan"/>
    <s v="automatic"/>
    <s v="fl"/>
    <x v="10"/>
    <n v="13311"/>
    <s v="gray"/>
    <s v="â€”"/>
    <s v="financial services remarketing (lease)"/>
    <x v="82"/>
    <n v="38150"/>
    <x v="2"/>
  </r>
  <r>
    <x v="0"/>
    <x v="0"/>
    <x v="0"/>
    <s v="Sedan"/>
    <s v="automatic"/>
    <s v="fl"/>
    <x v="16"/>
    <n v="17947"/>
    <s v="blue"/>
    <s v="black"/>
    <s v="fields bmw"/>
    <x v="133"/>
    <n v="29600"/>
    <x v="2"/>
  </r>
  <r>
    <x v="0"/>
    <x v="0"/>
    <x v="10"/>
    <s v="Convertible"/>
    <s v="automatic"/>
    <s v="fl"/>
    <x v="16"/>
    <n v="1568"/>
    <s v="red"/>
    <s v="black"/>
    <s v="fields bmw"/>
    <x v="923"/>
    <n v="47000"/>
    <x v="4"/>
  </r>
  <r>
    <x v="0"/>
    <x v="0"/>
    <x v="10"/>
    <s v="Coupe"/>
    <s v="automatic"/>
    <s v="fl"/>
    <x v="1"/>
    <n v="11285"/>
    <s v="white"/>
    <s v="beige"/>
    <s v="sixt rent a car"/>
    <x v="82"/>
    <n v="33000"/>
    <x v="2"/>
  </r>
  <r>
    <x v="0"/>
    <x v="0"/>
    <x v="37"/>
    <s v="SUV"/>
    <s v="automatic"/>
    <s v="fl"/>
    <x v="1"/>
    <n v="33259"/>
    <s v="black"/>
    <s v="black"/>
    <s v="onesource/beaver toyota of st augustine"/>
    <x v="869"/>
    <n v="29200"/>
    <x v="2"/>
  </r>
  <r>
    <x v="0"/>
    <x v="0"/>
    <x v="10"/>
    <s v="Coupe"/>
    <s v="manual"/>
    <s v="fl"/>
    <x v="17"/>
    <n v="5503"/>
    <s v="black"/>
    <s v="black"/>
    <s v="transworld auto finance &amp; leasing"/>
    <x v="289"/>
    <n v="38000"/>
    <x v="2"/>
  </r>
  <r>
    <x v="0"/>
    <x v="0"/>
    <x v="8"/>
    <s v="SUV"/>
    <s v="automatic"/>
    <s v="nj"/>
    <x v="6"/>
    <n v="8281"/>
    <s v="silver"/>
    <s v="black"/>
    <s v="paramus ford inc"/>
    <x v="743"/>
    <n v="28000"/>
    <x v="2"/>
  </r>
  <r>
    <x v="2"/>
    <x v="2"/>
    <x v="15"/>
    <s v="SUV"/>
    <s v="automatic"/>
    <s v="fl"/>
    <x v="10"/>
    <n v="14446"/>
    <s v="white"/>
    <s v="beige"/>
    <s v="tdaf remarketing"/>
    <x v="899"/>
    <n v="37600"/>
    <x v="2"/>
  </r>
  <r>
    <x v="2"/>
    <x v="2"/>
    <x v="17"/>
    <s v="SUV"/>
    <s v="automatic"/>
    <s v="ga"/>
    <x v="17"/>
    <n v="22533"/>
    <s v="black"/>
    <s v="black"/>
    <s v="bmw of columbus"/>
    <x v="942"/>
    <n v="51000"/>
    <x v="2"/>
  </r>
  <r>
    <x v="2"/>
    <x v="2"/>
    <x v="15"/>
    <s v="SUV"/>
    <s v="automatic"/>
    <s v="fl"/>
    <x v="11"/>
    <n v="12333"/>
    <s v="gray"/>
    <s v="black"/>
    <s v="american bank auto liquidators"/>
    <x v="610"/>
    <n v="35200"/>
    <x v="2"/>
  </r>
  <r>
    <x v="2"/>
    <x v="2"/>
    <x v="17"/>
    <s v="SUV"/>
    <s v="automatic"/>
    <s v="tx"/>
    <x v="15"/>
    <n v="23195"/>
    <s v="white"/>
    <s v="tan"/>
    <s v="music city autoplex llc"/>
    <x v="2"/>
    <n v="70000"/>
    <x v="2"/>
  </r>
  <r>
    <x v="2"/>
    <x v="2"/>
    <x v="17"/>
    <s v="SUV"/>
    <s v="automatic"/>
    <s v="oh"/>
    <x v="1"/>
    <n v="29564"/>
    <s v="red"/>
    <s v="black"/>
    <s v="sullivan auto group llc"/>
    <x v="1014"/>
    <n v="51250"/>
    <x v="2"/>
  </r>
  <r>
    <x v="2"/>
    <x v="1"/>
    <x v="12"/>
    <s v="Sedan"/>
    <s v="automatic"/>
    <s v="fl"/>
    <x v="12"/>
    <n v="15896"/>
    <s v="gray"/>
    <s v="gray"/>
    <s v="onesource/kendall toyota"/>
    <x v="155"/>
    <n v="27550"/>
    <x v="2"/>
  </r>
  <r>
    <x v="2"/>
    <x v="1"/>
    <x v="11"/>
    <s v="Sedan"/>
    <s v="automatic"/>
    <s v="mn"/>
    <x v="13"/>
    <n v="23019"/>
    <s v="black"/>
    <s v="black"/>
    <s v="lexus financial services"/>
    <x v="139"/>
    <n v="32900"/>
    <x v="2"/>
  </r>
  <r>
    <x v="2"/>
    <x v="1"/>
    <x v="11"/>
    <s v="Sedan"/>
    <s v="automatic"/>
    <s v="wi"/>
    <x v="12"/>
    <n v="9024"/>
    <s v="black"/>
    <s v="black"/>
    <s v="lexus financial services"/>
    <x v="96"/>
    <n v="35000"/>
    <x v="2"/>
  </r>
  <r>
    <x v="2"/>
    <x v="1"/>
    <x v="11"/>
    <s v="Sedan"/>
    <s v="automatic"/>
    <s v="fl"/>
    <x v="9"/>
    <n v="35423"/>
    <s v="black"/>
    <s v="black"/>
    <s v="tdaf remarketing"/>
    <x v="139"/>
    <n v="34300"/>
    <x v="2"/>
  </r>
  <r>
    <x v="2"/>
    <x v="1"/>
    <x v="7"/>
    <s v="SUV"/>
    <s v="automatic"/>
    <s v="wi"/>
    <x v="13"/>
    <n v="25509"/>
    <s v="â€”"/>
    <s v="tan"/>
    <s v="lexus financial services"/>
    <x v="144"/>
    <n v="33800"/>
    <x v="2"/>
  </r>
  <r>
    <x v="2"/>
    <x v="1"/>
    <x v="7"/>
    <s v="SUV"/>
    <s v="automatic"/>
    <s v="wi"/>
    <x v="8"/>
    <n v="63535"/>
    <s v="white"/>
    <s v="beige"/>
    <s v="lexus financial services"/>
    <x v="768"/>
    <n v="27500"/>
    <x v="2"/>
  </r>
  <r>
    <x v="2"/>
    <x v="1"/>
    <x v="7"/>
    <s v="SUV"/>
    <s v="automatic"/>
    <s v="wi"/>
    <x v="32"/>
    <n v="20050"/>
    <s v="black"/>
    <s v="black"/>
    <s v="lexus financial services"/>
    <x v="129"/>
    <n v="29500"/>
    <x v="2"/>
  </r>
  <r>
    <x v="2"/>
    <x v="1"/>
    <x v="11"/>
    <s v="Sedan"/>
    <s v="automatic"/>
    <s v="wi"/>
    <x v="3"/>
    <n v="19786"/>
    <s v="â€”"/>
    <s v="gray"/>
    <s v="lexus financial services"/>
    <x v="644"/>
    <n v="32400"/>
    <x v="2"/>
  </r>
  <r>
    <x v="2"/>
    <x v="1"/>
    <x v="7"/>
    <s v="SUV"/>
    <s v="automatic"/>
    <s v="fl"/>
    <x v="1"/>
    <n v="18948"/>
    <s v="gray"/>
    <s v="gray"/>
    <s v="zimmerman auto brokers inc"/>
    <x v="149"/>
    <n v="35000"/>
    <x v="2"/>
  </r>
  <r>
    <x v="2"/>
    <x v="1"/>
    <x v="16"/>
    <s v="Sedan"/>
    <s v="automatic"/>
    <s v="wi"/>
    <x v="29"/>
    <n v="37555"/>
    <s v="black"/>
    <s v="black"/>
    <s v="lexus financial services"/>
    <x v="637"/>
    <n v="44600"/>
    <x v="2"/>
  </r>
  <r>
    <x v="2"/>
    <x v="1"/>
    <x v="7"/>
    <s v="SUV"/>
    <s v="automatic"/>
    <s v="wi"/>
    <x v="2"/>
    <n v="19739"/>
    <s v="silver"/>
    <s v="black"/>
    <s v="lexus financial services"/>
    <x v="4"/>
    <n v="32200"/>
    <x v="2"/>
  </r>
  <r>
    <x v="2"/>
    <x v="1"/>
    <x v="7"/>
    <s v="SUV"/>
    <s v="automatic"/>
    <s v="wi"/>
    <x v="10"/>
    <n v="13855"/>
    <s v="blue"/>
    <s v="black"/>
    <s v="lexus financial services"/>
    <x v="91"/>
    <n v="35100"/>
    <x v="2"/>
  </r>
  <r>
    <x v="2"/>
    <x v="1"/>
    <x v="83"/>
    <s v="SUV"/>
    <s v="automatic"/>
    <s v="fl"/>
    <x v="15"/>
    <n v="19602"/>
    <s v="gray"/>
    <s v="black"/>
    <s v="tdaf remarketing"/>
    <x v="625"/>
    <n v="47100"/>
    <x v="2"/>
  </r>
  <r>
    <x v="2"/>
    <x v="1"/>
    <x v="89"/>
    <s v="SUV"/>
    <s v="automatic"/>
    <s v="fl"/>
    <x v="15"/>
    <n v="14130"/>
    <s v="white"/>
    <s v="beige"/>
    <s v="autosport usa"/>
    <x v="1"/>
    <n v="67000"/>
    <x v="2"/>
  </r>
  <r>
    <x v="2"/>
    <x v="1"/>
    <x v="16"/>
    <s v="Sedan"/>
    <s v="automatic"/>
    <s v="pa"/>
    <x v="3"/>
    <n v="26621"/>
    <s v="silver"/>
    <s v="black"/>
    <s v="metro lexus"/>
    <x v="845"/>
    <n v="55000"/>
    <x v="2"/>
  </r>
  <r>
    <x v="2"/>
    <x v="1"/>
    <x v="7"/>
    <s v="SUV"/>
    <s v="automatic"/>
    <s v="pa"/>
    <x v="17"/>
    <n v="28147"/>
    <s v="gray"/>
    <s v="black"/>
    <s v="lexus financial services"/>
    <x v="169"/>
    <n v="29200"/>
    <x v="6"/>
  </r>
  <r>
    <x v="2"/>
    <x v="1"/>
    <x v="40"/>
    <s v="Sedan"/>
    <s v="automatic"/>
    <s v="fl"/>
    <x v="1"/>
    <n v="20469"/>
    <s v="red"/>
    <s v="black"/>
    <s v="onesource/kendall toyota"/>
    <x v="244"/>
    <n v="22500"/>
    <x v="2"/>
  </r>
  <r>
    <x v="2"/>
    <x v="1"/>
    <x v="7"/>
    <s v="SUV"/>
    <s v="automatic"/>
    <s v="fl"/>
    <x v="12"/>
    <n v="60166"/>
    <s v="black"/>
    <s v="black"/>
    <s v="onesource/kendall toyota"/>
    <x v="239"/>
    <n v="29050"/>
    <x v="2"/>
  </r>
  <r>
    <x v="2"/>
    <x v="3"/>
    <x v="118"/>
    <s v="Sedan"/>
    <s v="automatic"/>
    <s v="wi"/>
    <x v="21"/>
    <n v="28109"/>
    <s v="white"/>
    <s v="gray"/>
    <s v="toyota financial services"/>
    <x v="151"/>
    <n v="23700"/>
    <x v="2"/>
  </r>
  <r>
    <x v="2"/>
    <x v="3"/>
    <x v="21"/>
    <s v="Sedan"/>
    <s v="automatic"/>
    <s v="pa"/>
    <x v="22"/>
    <n v="43504"/>
    <s v="black"/>
    <s v="beige"/>
    <s v="avis corporation"/>
    <x v="35"/>
    <n v="12900"/>
    <x v="2"/>
  </r>
  <r>
    <x v="2"/>
    <x v="3"/>
    <x v="21"/>
    <s v="Sedan"/>
    <s v="automatic"/>
    <s v="fl"/>
    <x v="9"/>
    <n v="29622"/>
    <s v="silver"/>
    <s v="black"/>
    <s v="tdaf remarketing"/>
    <x v="302"/>
    <n v="15600"/>
    <x v="2"/>
  </r>
  <r>
    <x v="2"/>
    <x v="3"/>
    <x v="21"/>
    <s v="Sedan"/>
    <s v="automatic"/>
    <s v="pa"/>
    <x v="33"/>
    <n v="54203"/>
    <s v="red"/>
    <s v="black"/>
    <s v="the hertz corporation"/>
    <x v="61"/>
    <n v="13300"/>
    <x v="2"/>
  </r>
  <r>
    <x v="2"/>
    <x v="3"/>
    <x v="21"/>
    <s v="Sedan"/>
    <s v="automatic"/>
    <s v="tn"/>
    <x v="24"/>
    <n v="40489"/>
    <s v="white"/>
    <s v="â€”"/>
    <s v="toyota financial services/avis budget group-open"/>
    <x v="401"/>
    <n v="13800"/>
    <x v="2"/>
  </r>
  <r>
    <x v="2"/>
    <x v="3"/>
    <x v="21"/>
    <s v="Sedan"/>
    <s v="automatic"/>
    <s v="tn"/>
    <x v="14"/>
    <n v="59228"/>
    <s v="gray"/>
    <s v="gray"/>
    <s v="toyota financial services"/>
    <x v="364"/>
    <n v="11900"/>
    <x v="2"/>
  </r>
  <r>
    <x v="2"/>
    <x v="3"/>
    <x v="21"/>
    <s v="Sedan"/>
    <s v="automatic"/>
    <s v="co"/>
    <x v="12"/>
    <n v="22646"/>
    <s v="silver"/>
    <s v="gray"/>
    <s v="budget rent a car/rapid city"/>
    <x v="724"/>
    <n v="15000"/>
    <x v="2"/>
  </r>
  <r>
    <x v="2"/>
    <x v="3"/>
    <x v="21"/>
    <s v="Sedan"/>
    <s v="automatic"/>
    <s v="pa"/>
    <x v="8"/>
    <n v="38374"/>
    <s v="gray"/>
    <s v="beige"/>
    <s v="toyota financial services/avis budget group-open"/>
    <x v="400"/>
    <n v="14000"/>
    <x v="2"/>
  </r>
  <r>
    <x v="2"/>
    <x v="3"/>
    <x v="28"/>
    <s v="Sedan"/>
    <s v="automatic"/>
    <s v="tx"/>
    <x v="17"/>
    <n v="43195"/>
    <s v="gray"/>
    <s v="gray"/>
    <s v="ge fleet services for itself/servicer"/>
    <x v="207"/>
    <n v="17600"/>
    <x v="2"/>
  </r>
  <r>
    <x v="2"/>
    <x v="3"/>
    <x v="21"/>
    <s v="Sedan"/>
    <s v="automatic"/>
    <s v="wi"/>
    <x v="9"/>
    <n v="53176"/>
    <s v="white"/>
    <s v="gray"/>
    <s v="the hertz corporation"/>
    <x v="343"/>
    <n v="13200"/>
    <x v="2"/>
  </r>
  <r>
    <x v="2"/>
    <x v="3"/>
    <x v="21"/>
    <s v="Sedan"/>
    <s v="automatic"/>
    <s v="pa"/>
    <x v="22"/>
    <n v="22902"/>
    <s v="red"/>
    <s v="black"/>
    <s v="toyota financial services"/>
    <x v="71"/>
    <n v="14500"/>
    <x v="2"/>
  </r>
  <r>
    <x v="2"/>
    <x v="3"/>
    <x v="21"/>
    <s v="Sedan"/>
    <s v="automatic"/>
    <s v="wi"/>
    <x v="29"/>
    <n v="30480"/>
    <s v="blue"/>
    <s v="gray"/>
    <s v="toyota financial services"/>
    <x v="734"/>
    <n v="12000"/>
    <x v="2"/>
  </r>
  <r>
    <x v="2"/>
    <x v="3"/>
    <x v="28"/>
    <s v="Sedan"/>
    <s v="automatic"/>
    <s v="mo"/>
    <x v="22"/>
    <n v="69268"/>
    <s v="black"/>
    <s v="gray"/>
    <s v="ge fleet services for itself/servicer"/>
    <x v="624"/>
    <n v="15900"/>
    <x v="2"/>
  </r>
  <r>
    <x v="2"/>
    <x v="3"/>
    <x v="21"/>
    <s v="Sedan"/>
    <s v="automatic"/>
    <s v="tn"/>
    <x v="23"/>
    <n v="38316"/>
    <s v="silver"/>
    <s v="tan"/>
    <s v="toyota financial services/avis budget group-open"/>
    <x v="627"/>
    <n v="14200"/>
    <x v="2"/>
  </r>
  <r>
    <x v="2"/>
    <x v="3"/>
    <x v="18"/>
    <s v="Sedan"/>
    <s v="automatic"/>
    <s v="mo"/>
    <x v="13"/>
    <n v="17862"/>
    <s v="red"/>
    <s v="black"/>
    <s v="toyota financial services"/>
    <x v="332"/>
    <n v="13600"/>
    <x v="2"/>
  </r>
  <r>
    <x v="2"/>
    <x v="3"/>
    <x v="21"/>
    <s v="Sedan"/>
    <s v="automatic"/>
    <s v="oh"/>
    <x v="30"/>
    <n v="38196"/>
    <s v="silver"/>
    <s v="gray"/>
    <s v="remarketing by ge/manheim ohio"/>
    <x v="627"/>
    <n v="11300"/>
    <x v="2"/>
  </r>
  <r>
    <x v="2"/>
    <x v="3"/>
    <x v="28"/>
    <s v="Sedan"/>
    <s v="automatic"/>
    <s v="tx"/>
    <x v="28"/>
    <n v="105127"/>
    <s v="white"/>
    <s v="gray"/>
    <s v="santander consumer"/>
    <x v="627"/>
    <n v="11000"/>
    <x v="2"/>
  </r>
  <r>
    <x v="2"/>
    <x v="3"/>
    <x v="24"/>
    <s v="Sedan"/>
    <s v="automatic"/>
    <s v="fl"/>
    <x v="14"/>
    <n v="35307"/>
    <s v="silver"/>
    <s v="gray"/>
    <s v="avis corporation"/>
    <x v="196"/>
    <n v="20100"/>
    <x v="2"/>
  </r>
  <r>
    <x v="2"/>
    <x v="3"/>
    <x v="21"/>
    <s v="Sedan"/>
    <s v="automatic"/>
    <s v="co"/>
    <x v="10"/>
    <n v="19973"/>
    <s v="blue"/>
    <s v="gray"/>
    <s v="budget rent a car/rapid city"/>
    <x v="663"/>
    <n v="15000"/>
    <x v="2"/>
  </r>
  <r>
    <x v="2"/>
    <x v="3"/>
    <x v="21"/>
    <s v="Sedan"/>
    <s v="automatic"/>
    <s v="fl"/>
    <x v="17"/>
    <n v="35829"/>
    <s v="brown"/>
    <s v="beige"/>
    <s v="avis corporation"/>
    <x v="607"/>
    <n v="13700"/>
    <x v="2"/>
  </r>
  <r>
    <x v="2"/>
    <x v="3"/>
    <x v="21"/>
    <s v="Sedan"/>
    <s v="automatic"/>
    <s v="wi"/>
    <x v="33"/>
    <n v="39133"/>
    <s v="gray"/>
    <s v="tan"/>
    <s v="toyota financial services/avis budget group-open"/>
    <x v="400"/>
    <n v="13300"/>
    <x v="2"/>
  </r>
  <r>
    <x v="2"/>
    <x v="3"/>
    <x v="21"/>
    <s v="Sedan"/>
    <s v="automatic"/>
    <s v="pa"/>
    <x v="12"/>
    <n v="37875"/>
    <s v="gold"/>
    <s v="beige"/>
    <s v="toyota financial services/avis budget group-open"/>
    <x v="627"/>
    <n v="14300"/>
    <x v="2"/>
  </r>
  <r>
    <x v="2"/>
    <x v="3"/>
    <x v="21"/>
    <s v="Sedan"/>
    <s v="automatic"/>
    <s v="wi"/>
    <x v="4"/>
    <n v="38848"/>
    <s v="gold"/>
    <s v="tan"/>
    <s v="toyota financial services/avis budget group-open"/>
    <x v="400"/>
    <n v="13600"/>
    <x v="2"/>
  </r>
  <r>
    <x v="2"/>
    <x v="3"/>
    <x v="21"/>
    <s v="Sedan"/>
    <s v="automatic"/>
    <s v="tn"/>
    <x v="12"/>
    <n v="39774"/>
    <s v="â€”"/>
    <s v="tan"/>
    <s v="toyota financial services/avis budget group-open"/>
    <x v="763"/>
    <n v="15000"/>
    <x v="2"/>
  </r>
  <r>
    <x v="2"/>
    <x v="3"/>
    <x v="21"/>
    <s v="Sedan"/>
    <s v="automatic"/>
    <s v="sc"/>
    <x v="14"/>
    <n v="58594"/>
    <s v="black"/>
    <s v="black"/>
    <s v="the hertz corporation"/>
    <x v="37"/>
    <n v="13200"/>
    <x v="2"/>
  </r>
  <r>
    <x v="2"/>
    <x v="3"/>
    <x v="24"/>
    <s v="Sedan"/>
    <s v="automatic"/>
    <s v="pa"/>
    <x v="12"/>
    <n v="56556"/>
    <s v="silver"/>
    <s v="black"/>
    <s v="the hertz corporation"/>
    <x v="33"/>
    <n v="18500"/>
    <x v="2"/>
  </r>
  <r>
    <x v="2"/>
    <x v="3"/>
    <x v="21"/>
    <s v="Sedan"/>
    <s v="automatic"/>
    <s v="pa"/>
    <x v="13"/>
    <n v="52251"/>
    <s v="gray"/>
    <s v="black"/>
    <s v="the hertz corporation"/>
    <x v="61"/>
    <n v="13200"/>
    <x v="2"/>
  </r>
  <r>
    <x v="2"/>
    <x v="3"/>
    <x v="21"/>
    <s v="Sedan"/>
    <s v="automatic"/>
    <s v="fl"/>
    <x v="9"/>
    <n v="19023"/>
    <s v="red"/>
    <s v="black"/>
    <s v="santander consumer"/>
    <x v="659"/>
    <n v="15600"/>
    <x v="2"/>
  </r>
  <r>
    <x v="2"/>
    <x v="3"/>
    <x v="24"/>
    <s v="Sedan"/>
    <s v="automatic"/>
    <s v="mo"/>
    <x v="14"/>
    <n v="14032"/>
    <s v="gray"/>
    <s v="gray"/>
    <s v="toyota motor sales usa inc/buyback"/>
    <x v="243"/>
    <n v="22000"/>
    <x v="2"/>
  </r>
  <r>
    <x v="2"/>
    <x v="3"/>
    <x v="18"/>
    <s v="Sedan"/>
    <s v="automatic"/>
    <s v="pa"/>
    <x v="2"/>
    <n v="14005"/>
    <s v="black"/>
    <s v="black"/>
    <s v="toyota financial services"/>
    <x v="384"/>
    <n v="13200"/>
    <x v="2"/>
  </r>
  <r>
    <x v="2"/>
    <x v="3"/>
    <x v="18"/>
    <s v="Sedan"/>
    <s v="automatic"/>
    <s v="tn"/>
    <x v="9"/>
    <n v="42033"/>
    <s v="white"/>
    <s v="gray"/>
    <s v="toyota financial services/avis budget group-open"/>
    <x v="767"/>
    <n v="11600"/>
    <x v="2"/>
  </r>
  <r>
    <x v="2"/>
    <x v="3"/>
    <x v="18"/>
    <s v="Sedan"/>
    <s v="automatic"/>
    <s v="ga"/>
    <x v="10"/>
    <n v="22887"/>
    <s v="red"/>
    <s v="black"/>
    <s v="td auto finance"/>
    <x v="401"/>
    <n v="13600"/>
    <x v="2"/>
  </r>
  <r>
    <x v="2"/>
    <x v="3"/>
    <x v="23"/>
    <s v="SUV"/>
    <s v="automatic"/>
    <s v="fl"/>
    <x v="27"/>
    <n v="5728"/>
    <s v="black"/>
    <s v="black"/>
    <s v="onesource/zimmerman auto brokers"/>
    <x v="267"/>
    <n v="28000"/>
    <x v="2"/>
  </r>
  <r>
    <x v="2"/>
    <x v="3"/>
    <x v="18"/>
    <s v="Sedan"/>
    <s v="automatic"/>
    <s v="wi"/>
    <x v="17"/>
    <n v="42669"/>
    <s v="red"/>
    <s v="tan"/>
    <s v="toyota financial services/avis budget group-open"/>
    <x v="57"/>
    <n v="11300"/>
    <x v="2"/>
  </r>
  <r>
    <x v="2"/>
    <x v="3"/>
    <x v="18"/>
    <s v="Sedan"/>
    <s v="automatic"/>
    <s v="pa"/>
    <x v="21"/>
    <n v="15481"/>
    <s v="blue"/>
    <s v="black"/>
    <s v="toyota financial services"/>
    <x v="210"/>
    <n v="13100"/>
    <x v="2"/>
  </r>
  <r>
    <x v="2"/>
    <x v="3"/>
    <x v="18"/>
    <s v="Sedan"/>
    <s v="automatic"/>
    <s v="tn"/>
    <x v="2"/>
    <n v="48645"/>
    <s v="white"/>
    <s v="gray"/>
    <s v="toyota financial services/avis budget group-open"/>
    <x v="80"/>
    <n v="11400"/>
    <x v="2"/>
  </r>
  <r>
    <x v="2"/>
    <x v="3"/>
    <x v="18"/>
    <s v="Sedan"/>
    <s v="automatic"/>
    <s v="fl"/>
    <x v="20"/>
    <n v="33817"/>
    <s v="black"/>
    <s v="gray"/>
    <s v="remarketing by ge/mccoy leasing &amp; finance inc"/>
    <x v="32"/>
    <n v="9900"/>
    <x v="2"/>
  </r>
  <r>
    <x v="2"/>
    <x v="3"/>
    <x v="18"/>
    <s v="Sedan"/>
    <s v="automatic"/>
    <s v="az"/>
    <x v="3"/>
    <n v="30887"/>
    <s v="gray"/>
    <s v="beige"/>
    <s v="toyota financial services"/>
    <x v="312"/>
    <n v="12600"/>
    <x v="2"/>
  </r>
  <r>
    <x v="2"/>
    <x v="3"/>
    <x v="18"/>
    <s v="Sedan"/>
    <s v="automatic"/>
    <s v="tx"/>
    <x v="2"/>
    <n v="53872"/>
    <s v="white"/>
    <s v="gray"/>
    <s v="the hertz corporation"/>
    <x v="351"/>
    <n v="11200"/>
    <x v="2"/>
  </r>
  <r>
    <x v="2"/>
    <x v="3"/>
    <x v="32"/>
    <s v="SUV"/>
    <s v="automatic"/>
    <s v="fl"/>
    <x v="24"/>
    <n v="18965"/>
    <s v="gold"/>
    <s v="beige"/>
    <s v="onesource/mega auto group inc"/>
    <x v="203"/>
    <n v="24600"/>
    <x v="2"/>
  </r>
  <r>
    <x v="2"/>
    <x v="3"/>
    <x v="18"/>
    <s v="Sedan"/>
    <s v="automatic"/>
    <s v="tn"/>
    <x v="4"/>
    <n v="18730"/>
    <s v="gray"/>
    <s v="gray"/>
    <s v="toyota financial services"/>
    <x v="364"/>
    <n v="12600"/>
    <x v="2"/>
  </r>
  <r>
    <x v="2"/>
    <x v="3"/>
    <x v="18"/>
    <s v="Sedan"/>
    <s v="automatic"/>
    <s v="pa"/>
    <x v="4"/>
    <n v="52855"/>
    <s v="silver"/>
    <s v="gray"/>
    <s v="the hertz corporation"/>
    <x v="397"/>
    <n v="11000"/>
    <x v="2"/>
  </r>
  <r>
    <x v="2"/>
    <x v="3"/>
    <x v="18"/>
    <s v="Sedan"/>
    <s v="automatic"/>
    <s v="sc"/>
    <x v="22"/>
    <n v="60387"/>
    <s v="silver"/>
    <s v="gray"/>
    <s v="the hertz corporation"/>
    <x v="320"/>
    <n v="10200"/>
    <x v="2"/>
  </r>
  <r>
    <x v="2"/>
    <x v="3"/>
    <x v="18"/>
    <s v="Sedan"/>
    <s v="automatic"/>
    <s v="tn"/>
    <x v="12"/>
    <n v="48057"/>
    <s v="silver"/>
    <s v="gray"/>
    <s v="toyota financial services/avis budget group-open"/>
    <x v="80"/>
    <n v="11100"/>
    <x v="2"/>
  </r>
  <r>
    <x v="2"/>
    <x v="3"/>
    <x v="18"/>
    <s v="Sedan"/>
    <s v="automatic"/>
    <s v="tn"/>
    <x v="28"/>
    <n v="36308"/>
    <s v="â€”"/>
    <s v="tan"/>
    <s v="toyota financial services/avis budget group-open"/>
    <x v="59"/>
    <n v="11100"/>
    <x v="2"/>
  </r>
  <r>
    <x v="2"/>
    <x v="3"/>
    <x v="18"/>
    <s v="Sedan"/>
    <s v="automatic"/>
    <s v="wi"/>
    <x v="32"/>
    <n v="43719"/>
    <s v="gray"/>
    <s v="black"/>
    <s v="toyota financial services/avis budget group-open"/>
    <x v="319"/>
    <n v="12500"/>
    <x v="2"/>
  </r>
  <r>
    <x v="2"/>
    <x v="3"/>
    <x v="18"/>
    <s v="Sedan"/>
    <s v="automatic"/>
    <s v="pa"/>
    <x v="29"/>
    <n v="36805"/>
    <s v="gray"/>
    <s v="black"/>
    <s v="world omni financial corporation"/>
    <x v="37"/>
    <n v="10900"/>
    <x v="2"/>
  </r>
  <r>
    <x v="2"/>
    <x v="3"/>
    <x v="18"/>
    <s v="Sedan"/>
    <s v="automatic"/>
    <s v="wi"/>
    <x v="27"/>
    <n v="40886"/>
    <s v="red"/>
    <s v="gray"/>
    <s v="avis corporation"/>
    <x v="36"/>
    <n v="10200"/>
    <x v="2"/>
  </r>
  <r>
    <x v="2"/>
    <x v="3"/>
    <x v="18"/>
    <s v="Sedan"/>
    <s v="automatic"/>
    <s v="fl"/>
    <x v="4"/>
    <n v="44510"/>
    <s v="black"/>
    <s v="gray"/>
    <s v="regional acceptance corporation / greenville"/>
    <x v="760"/>
    <n v="9700"/>
    <x v="2"/>
  </r>
  <r>
    <x v="2"/>
    <x v="3"/>
    <x v="18"/>
    <s v="Sedan"/>
    <s v="automatic"/>
    <s v="fl"/>
    <x v="13"/>
    <n v="10486"/>
    <s v="silver"/>
    <s v="gray"/>
    <s v="santander consumer"/>
    <x v="402"/>
    <n v="12300"/>
    <x v="2"/>
  </r>
  <r>
    <x v="2"/>
    <x v="3"/>
    <x v="18"/>
    <s v="Sedan"/>
    <s v="automatic"/>
    <s v="az"/>
    <x v="2"/>
    <n v="26162"/>
    <s v="black"/>
    <s v="black"/>
    <s v="toyota financial services"/>
    <x v="300"/>
    <n v="14100"/>
    <x v="2"/>
  </r>
  <r>
    <x v="2"/>
    <x v="3"/>
    <x v="32"/>
    <s v="SUV"/>
    <s v="automatic"/>
    <s v="nj"/>
    <x v="18"/>
    <n v="9521"/>
    <s v="gray"/>
    <s v="gray"/>
    <s v="toyota financial services"/>
    <x v="743"/>
    <n v="26200"/>
    <x v="2"/>
  </r>
  <r>
    <x v="2"/>
    <x v="3"/>
    <x v="32"/>
    <s v="SUV"/>
    <s v="automatic"/>
    <s v="pr"/>
    <x v="15"/>
    <n v="33808"/>
    <s v="white"/>
    <s v="gray"/>
    <s v="la roca auto sales inc"/>
    <x v="221"/>
    <n v="23200"/>
    <x v="2"/>
  </r>
  <r>
    <x v="2"/>
    <x v="3"/>
    <x v="18"/>
    <s v="Sedan"/>
    <s v="manual"/>
    <s v="pa"/>
    <x v="24"/>
    <n v="18263"/>
    <s v="black"/>
    <s v="black"/>
    <s v="toyota financial services"/>
    <x v="602"/>
    <n v="12900"/>
    <x v="2"/>
  </r>
  <r>
    <x v="2"/>
    <x v="3"/>
    <x v="18"/>
    <s v="Sedan"/>
    <s v="automatic"/>
    <s v="fl"/>
    <x v="1"/>
    <n v="21478"/>
    <s v="black"/>
    <s v="black"/>
    <s v="santander consumer"/>
    <x v="400"/>
    <n v="13700"/>
    <x v="2"/>
  </r>
  <r>
    <x v="2"/>
    <x v="3"/>
    <x v="18"/>
    <s v="Sedan"/>
    <s v="automatic"/>
    <s v="tn"/>
    <x v="31"/>
    <n v="37359"/>
    <s v="gray"/>
    <s v="gray"/>
    <s v="toyota financial services/avis budget group-open"/>
    <x v="356"/>
    <n v="10600"/>
    <x v="2"/>
  </r>
  <r>
    <x v="2"/>
    <x v="3"/>
    <x v="18"/>
    <s v="Sedan"/>
    <s v="automatic"/>
    <s v="pa"/>
    <x v="2"/>
    <n v="36970"/>
    <s v="red"/>
    <s v="gray"/>
    <s v="avis corporation"/>
    <x v="672"/>
    <n v="11500"/>
    <x v="2"/>
  </r>
  <r>
    <x v="2"/>
    <x v="3"/>
    <x v="25"/>
    <s v="SUV"/>
    <s v="automatic"/>
    <s v="fl"/>
    <x v="0"/>
    <n v="37613"/>
    <s v="black"/>
    <s v="black"/>
    <s v="d&amp;a fine cars"/>
    <x v="38"/>
    <n v="21700"/>
    <x v="2"/>
  </r>
  <r>
    <x v="2"/>
    <x v="3"/>
    <x v="27"/>
    <s v="Hatchback"/>
    <s v="automatic"/>
    <s v="wi"/>
    <x v="17"/>
    <n v="19844"/>
    <s v="red"/>
    <s v="gray"/>
    <s v="toyota financial services"/>
    <x v="354"/>
    <n v="15000"/>
    <x v="2"/>
  </r>
  <r>
    <x v="2"/>
    <x v="3"/>
    <x v="25"/>
    <s v="SUV"/>
    <s v="automatic"/>
    <s v="mo"/>
    <x v="30"/>
    <n v="20228"/>
    <s v="silver"/>
    <s v="gray"/>
    <s v="toyota motor sales usa inc"/>
    <x v="206"/>
    <n v="23000"/>
    <x v="2"/>
  </r>
  <r>
    <x v="2"/>
    <x v="3"/>
    <x v="25"/>
    <s v="SUV"/>
    <s v="automatic"/>
    <s v="pa"/>
    <x v="21"/>
    <n v="13908"/>
    <s v="blue"/>
    <s v="gray"/>
    <s v="toyota financial services"/>
    <x v="658"/>
    <n v="18900"/>
    <x v="2"/>
  </r>
  <r>
    <x v="2"/>
    <x v="3"/>
    <x v="27"/>
    <s v="Hatchback"/>
    <s v="automatic"/>
    <s v="wi"/>
    <x v="9"/>
    <n v="26811"/>
    <s v="black"/>
    <s v="gray"/>
    <s v="toyota financial services"/>
    <x v="609"/>
    <n v="15600"/>
    <x v="2"/>
  </r>
  <r>
    <x v="2"/>
    <x v="3"/>
    <x v="19"/>
    <s v="Minivan"/>
    <s v="automatic"/>
    <s v="in"/>
    <x v="30"/>
    <n v="62526"/>
    <s v="white"/>
    <s v="gray"/>
    <s v="the hertz corporation"/>
    <x v="354"/>
    <n v="17100"/>
    <x v="2"/>
  </r>
  <r>
    <x v="2"/>
    <x v="3"/>
    <x v="27"/>
    <s v="Hatchback"/>
    <s v="automatic"/>
    <s v="tn"/>
    <x v="11"/>
    <n v="10775"/>
    <s v="â€”"/>
    <s v="beige"/>
    <s v="toyota financial services"/>
    <x v="264"/>
    <n v="16700"/>
    <x v="2"/>
  </r>
  <r>
    <x v="2"/>
    <x v="3"/>
    <x v="19"/>
    <s v="Minivan"/>
    <s v="automatic"/>
    <s v="fl"/>
    <x v="14"/>
    <n v="51060"/>
    <s v="white"/>
    <s v="beige"/>
    <s v="fox rent a car"/>
    <x v="217"/>
    <n v="15800"/>
    <x v="2"/>
  </r>
  <r>
    <x v="2"/>
    <x v="3"/>
    <x v="27"/>
    <s v="Hatchback"/>
    <s v="automatic"/>
    <s v="tx"/>
    <x v="13"/>
    <n v="46387"/>
    <s v="black"/>
    <s v="gray"/>
    <s v="wheels lt"/>
    <x v="357"/>
    <n v="13800"/>
    <x v="2"/>
  </r>
  <r>
    <x v="2"/>
    <x v="3"/>
    <x v="27"/>
    <s v="Hatchback"/>
    <s v="automatic"/>
    <s v="ca"/>
    <x v="13"/>
    <n v="59288"/>
    <s v="gray"/>
    <s v="gray"/>
    <s v="the hertz corporation"/>
    <x v="734"/>
    <n v="14900"/>
    <x v="2"/>
  </r>
  <r>
    <x v="2"/>
    <x v="3"/>
    <x v="52"/>
    <s v="Hatchback"/>
    <s v="automatic"/>
    <s v="oh"/>
    <x v="11"/>
    <n v="37901"/>
    <s v="â€”"/>
    <s v="black"/>
    <s v="exceptional motorcar llc"/>
    <x v="403"/>
    <n v="12500"/>
    <x v="2"/>
  </r>
  <r>
    <x v="2"/>
    <x v="3"/>
    <x v="20"/>
    <s v="Hatchback"/>
    <s v="automatic"/>
    <s v="mo"/>
    <x v="17"/>
    <n v="38757"/>
    <s v="silver"/>
    <s v="black"/>
    <s v="avis corporation"/>
    <x v="34"/>
    <n v="9800"/>
    <x v="2"/>
  </r>
  <r>
    <x v="2"/>
    <x v="3"/>
    <x v="22"/>
    <s v="Double Cab"/>
    <s v="automatic"/>
    <s v="az"/>
    <x v="15"/>
    <n v="16478"/>
    <s v="red"/>
    <s v="gray"/>
    <s v="toyota motor sales usa inc/buyback"/>
    <x v="20"/>
    <n v="25900"/>
    <x v="2"/>
  </r>
  <r>
    <x v="2"/>
    <x v="3"/>
    <x v="20"/>
    <s v="Hatchback"/>
    <s v="automatic"/>
    <s v="fl"/>
    <x v="33"/>
    <n v="38199"/>
    <s v="red"/>
    <s v="beige"/>
    <s v="regional acceptance corporation / greenville"/>
    <x v="323"/>
    <n v="8900"/>
    <x v="2"/>
  </r>
  <r>
    <x v="2"/>
    <x v="3"/>
    <x v="19"/>
    <s v="Minivan"/>
    <s v="automatic"/>
    <s v="wa"/>
    <x v="4"/>
    <n v="52610"/>
    <s v="gray"/>
    <s v="gray"/>
    <s v="cameron motors"/>
    <x v="251"/>
    <n v="18800"/>
    <x v="2"/>
  </r>
  <r>
    <x v="2"/>
    <x v="3"/>
    <x v="22"/>
    <s v="Double Cab"/>
    <s v="automatic"/>
    <s v="pa"/>
    <x v="3"/>
    <n v="44683"/>
    <s v="black"/>
    <s v="gray"/>
    <s v="toyota financial services"/>
    <x v="639"/>
    <n v="25100"/>
    <x v="2"/>
  </r>
  <r>
    <x v="2"/>
    <x v="3"/>
    <x v="22"/>
    <s v="Double Cab"/>
    <s v="automatic"/>
    <s v="pa"/>
    <x v="24"/>
    <n v="10984"/>
    <s v="gray"/>
    <s v="gray"/>
    <s v="toyota financial services"/>
    <x v="253"/>
    <n v="28400"/>
    <x v="5"/>
  </r>
  <r>
    <x v="2"/>
    <x v="3"/>
    <x v="22"/>
    <s v="Double Cab"/>
    <s v="automatic"/>
    <s v="fl"/>
    <x v="0"/>
    <n v="15760"/>
    <s v="silver"/>
    <s v="gray"/>
    <s v="onesource/mega auto group inc"/>
    <x v="125"/>
    <n v="24800"/>
    <x v="2"/>
  </r>
  <r>
    <x v="2"/>
    <x v="3"/>
    <x v="31"/>
    <s v="Wagon"/>
    <s v="automatic"/>
    <s v="wi"/>
    <x v="32"/>
    <n v="41734"/>
    <s v="gray"/>
    <s v="gray"/>
    <s v="toyota financial services/avis budget group-open"/>
    <x v="207"/>
    <n v="16600"/>
    <x v="2"/>
  </r>
  <r>
    <x v="2"/>
    <x v="3"/>
    <x v="19"/>
    <s v="Minivan"/>
    <s v="automatic"/>
    <s v="mo"/>
    <x v="15"/>
    <n v="48060"/>
    <s v="silver"/>
    <s v="gray"/>
    <s v="avis corporation"/>
    <x v="348"/>
    <n v="18000"/>
    <x v="2"/>
  </r>
  <r>
    <x v="2"/>
    <x v="3"/>
    <x v="20"/>
    <s v="Hatchback"/>
    <s v="automatic"/>
    <s v="mn"/>
    <x v="12"/>
    <n v="31412"/>
    <s v="silver"/>
    <s v="gray"/>
    <s v="avis corporation"/>
    <x v="721"/>
    <n v="9700"/>
    <x v="4"/>
  </r>
  <r>
    <x v="2"/>
    <x v="3"/>
    <x v="22"/>
    <s v="Double Cab"/>
    <s v="automatic"/>
    <s v="co"/>
    <x v="6"/>
    <n v="8631"/>
    <s v="white"/>
    <s v="gray"/>
    <s v="tdaf remarketing"/>
    <x v="31"/>
    <n v="31200"/>
    <x v="2"/>
  </r>
  <r>
    <x v="2"/>
    <x v="3"/>
    <x v="31"/>
    <s v="Wagon"/>
    <s v="automatic"/>
    <s v="wi"/>
    <x v="2"/>
    <n v="40037"/>
    <s v="gray"/>
    <s v="gray"/>
    <s v="toyota financial services/avis budget group-open"/>
    <x v="207"/>
    <n v="16800"/>
    <x v="2"/>
  </r>
  <r>
    <x v="2"/>
    <x v="3"/>
    <x v="31"/>
    <s v="Wagon"/>
    <s v="automatic"/>
    <s v="az"/>
    <x v="24"/>
    <n v="15444"/>
    <s v="black"/>
    <s v="beige"/>
    <s v="toyota financial services"/>
    <x v="242"/>
    <n v="26800"/>
    <x v="2"/>
  </r>
  <r>
    <x v="2"/>
    <x v="3"/>
    <x v="22"/>
    <s v="Double Cab"/>
    <s v="automatic"/>
    <s v="fl"/>
    <x v="15"/>
    <n v="29915"/>
    <s v="gray"/>
    <s v="gray"/>
    <s v="palm chevrolet of gainesville llc"/>
    <x v="159"/>
    <n v="21600"/>
    <x v="2"/>
  </r>
  <r>
    <x v="2"/>
    <x v="3"/>
    <x v="22"/>
    <s v="Double Cab"/>
    <s v="automatic"/>
    <s v="tx"/>
    <x v="3"/>
    <n v="26499"/>
    <s v="white"/>
    <s v="gray"/>
    <s v="san antonio credit union"/>
    <x v="63"/>
    <n v="27900"/>
    <x v="2"/>
  </r>
  <r>
    <x v="2"/>
    <x v="3"/>
    <x v="22"/>
    <s v="Double Cab"/>
    <s v="automatic"/>
    <s v="ga"/>
    <x v="1"/>
    <n v="39766"/>
    <s v="silver"/>
    <s v="gray"/>
    <s v="cherokee chrysler dodge jeep"/>
    <x v="13"/>
    <n v="23000"/>
    <x v="2"/>
  </r>
  <r>
    <x v="2"/>
    <x v="3"/>
    <x v="26"/>
    <s v="CrewMax Cab"/>
    <s v="automatic"/>
    <s v="fl"/>
    <x v="4"/>
    <n v="29474"/>
    <s v="black"/>
    <s v="black"/>
    <s v="tdaf remarketing"/>
    <x v="15"/>
    <n v="33800"/>
    <x v="2"/>
  </r>
  <r>
    <x v="3"/>
    <x v="0"/>
    <x v="0"/>
    <s v="Coupe"/>
    <s v="automatic"/>
    <s v="fl"/>
    <x v="32"/>
    <n v="35342"/>
    <s v="gray"/>
    <s v="gray"/>
    <s v="financial services remarketing (lease)"/>
    <x v="176"/>
    <n v="17000"/>
    <x v="2"/>
  </r>
  <r>
    <x v="3"/>
    <x v="0"/>
    <x v="0"/>
    <s v="Sedan"/>
    <s v="automatic"/>
    <s v="ga"/>
    <x v="15"/>
    <n v="24675"/>
    <s v="black"/>
    <s v="beige"/>
    <s v="paramount autosport"/>
    <x v="244"/>
    <n v="25600"/>
    <x v="2"/>
  </r>
  <r>
    <x v="3"/>
    <x v="0"/>
    <x v="0"/>
    <s v="Sedan"/>
    <s v="automatic"/>
    <s v="fl"/>
    <x v="21"/>
    <n v="29774"/>
    <s v="silver"/>
    <s v="gray"/>
    <s v="braman motors"/>
    <x v="702"/>
    <n v="21000"/>
    <x v="2"/>
  </r>
  <r>
    <x v="3"/>
    <x v="0"/>
    <x v="0"/>
    <s v="Coupe"/>
    <s v="automatic"/>
    <s v="fl"/>
    <x v="17"/>
    <n v="27397"/>
    <s v="gray"/>
    <s v="black"/>
    <s v="financial services remarketing (lease)"/>
    <x v="168"/>
    <n v="20000"/>
    <x v="2"/>
  </r>
  <r>
    <x v="3"/>
    <x v="0"/>
    <x v="4"/>
    <s v="Sedan"/>
    <s v="automatic"/>
    <s v="fl"/>
    <x v="3"/>
    <n v="27195"/>
    <s v="â€”"/>
    <s v="brown"/>
    <s v="financial services remarketing (lease)"/>
    <x v="255"/>
    <n v="24600"/>
    <x v="2"/>
  </r>
  <r>
    <x v="3"/>
    <x v="0"/>
    <x v="4"/>
    <s v="Sedan"/>
    <s v="automatic"/>
    <s v="fl"/>
    <x v="4"/>
    <n v="22571"/>
    <s v="black"/>
    <s v="beige"/>
    <s v="fields bmw"/>
    <x v="746"/>
    <n v="30000"/>
    <x v="2"/>
  </r>
  <r>
    <x v="3"/>
    <x v="0"/>
    <x v="0"/>
    <s v="Convertible"/>
    <s v="automatic"/>
    <s v="fl"/>
    <x v="28"/>
    <n v="29855"/>
    <s v="black"/>
    <s v="black"/>
    <s v="financial services remarketing (lease)"/>
    <x v="180"/>
    <n v="27200"/>
    <x v="2"/>
  </r>
  <r>
    <x v="3"/>
    <x v="0"/>
    <x v="3"/>
    <s v="Convertible"/>
    <s v="automatic"/>
    <s v="ga"/>
    <x v="9"/>
    <n v="22938"/>
    <s v="black"/>
    <s v="black"/>
    <s v="financial services remarketing (lease)"/>
    <x v="637"/>
    <n v="45200"/>
    <x v="2"/>
  </r>
  <r>
    <x v="3"/>
    <x v="0"/>
    <x v="4"/>
    <s v="Sedan"/>
    <s v="automatic"/>
    <s v="fl"/>
    <x v="4"/>
    <n v="46766"/>
    <s v="black"/>
    <s v="black"/>
    <s v="fields bmw"/>
    <x v="184"/>
    <n v="36000"/>
    <x v="2"/>
  </r>
  <r>
    <x v="3"/>
    <x v="0"/>
    <x v="4"/>
    <s v="Sedan"/>
    <s v="automatic"/>
    <s v="pa"/>
    <x v="16"/>
    <n v="61665"/>
    <s v="black"/>
    <s v="black"/>
    <s v="meridian remarketing"/>
    <x v="131"/>
    <n v="28000"/>
    <x v="2"/>
  </r>
  <r>
    <x v="3"/>
    <x v="0"/>
    <x v="4"/>
    <s v="Sedan"/>
    <s v="automatic"/>
    <s v="nj"/>
    <x v="1"/>
    <n v="50381"/>
    <s v="black"/>
    <s v="gray"/>
    <s v="bmw of mount laurel"/>
    <x v="242"/>
    <n v="25800"/>
    <x v="2"/>
  </r>
  <r>
    <x v="3"/>
    <x v="0"/>
    <x v="34"/>
    <s v="Sedan"/>
    <s v="automatic"/>
    <s v="ga"/>
    <x v="24"/>
    <n v="25946"/>
    <s v="white"/>
    <s v="â€”"/>
    <s v="paramount autosport"/>
    <x v="182"/>
    <n v="44500"/>
    <x v="2"/>
  </r>
  <r>
    <x v="3"/>
    <x v="0"/>
    <x v="4"/>
    <s v="Sedan"/>
    <s v="automatic"/>
    <s v="nj"/>
    <x v="24"/>
    <n v="33550"/>
    <s v="black"/>
    <s v="gray"/>
    <s v="bmw of freehold"/>
    <x v="63"/>
    <n v="28000"/>
    <x v="2"/>
  </r>
  <r>
    <x v="3"/>
    <x v="0"/>
    <x v="4"/>
    <s v="Sedan"/>
    <s v="automatic"/>
    <s v="wa"/>
    <x v="12"/>
    <n v="48183"/>
    <s v="gray"/>
    <s v="black"/>
    <s v="financial services remarketing (lease)"/>
    <x v="152"/>
    <n v="32000"/>
    <x v="2"/>
  </r>
  <r>
    <x v="3"/>
    <x v="0"/>
    <x v="36"/>
    <s v="Coupe"/>
    <s v="manual"/>
    <s v="tx"/>
    <x v="9"/>
    <n v="28191"/>
    <s v="gray"/>
    <s v="black"/>
    <s v="ge fleet services for itself/servicer"/>
    <x v="121"/>
    <n v="44750"/>
    <x v="2"/>
  </r>
  <r>
    <x v="3"/>
    <x v="0"/>
    <x v="37"/>
    <s v="SUV"/>
    <s v="automatic"/>
    <s v="fl"/>
    <x v="18"/>
    <n v="28804"/>
    <s v="gray"/>
    <s v="black"/>
    <s v="financial services remarketing (lease)"/>
    <x v="114"/>
    <n v="28600"/>
    <x v="2"/>
  </r>
  <r>
    <x v="3"/>
    <x v="0"/>
    <x v="5"/>
    <s v="SUV"/>
    <s v="automatic"/>
    <s v="nc"/>
    <x v="6"/>
    <n v="44509"/>
    <s v="blue"/>
    <s v="tan"/>
    <s v="capital subaru of greenville llc"/>
    <x v="82"/>
    <n v="33700"/>
    <x v="2"/>
  </r>
  <r>
    <x v="3"/>
    <x v="0"/>
    <x v="5"/>
    <s v="SUV"/>
    <s v="automatic"/>
    <s v="fl"/>
    <x v="2"/>
    <n v="41046"/>
    <s v="white"/>
    <s v="gray"/>
    <s v="financial services remarketing (lease)"/>
    <x v="141"/>
    <n v="33200"/>
    <x v="2"/>
  </r>
  <r>
    <x v="3"/>
    <x v="0"/>
    <x v="5"/>
    <s v="SUV"/>
    <s v="automatic"/>
    <s v="mn"/>
    <x v="0"/>
    <n v="56472"/>
    <s v="red"/>
    <s v="brown"/>
    <s v="select lane"/>
    <x v="111"/>
    <n v="31000"/>
    <x v="2"/>
  </r>
  <r>
    <x v="3"/>
    <x v="0"/>
    <x v="5"/>
    <s v="SUV"/>
    <s v="automatic"/>
    <s v="fl"/>
    <x v="16"/>
    <n v="45889"/>
    <s v="white"/>
    <s v="black"/>
    <s v="financial services remarketing (lease)"/>
    <x v="885"/>
    <n v="33000"/>
    <x v="2"/>
  </r>
  <r>
    <x v="3"/>
    <x v="0"/>
    <x v="5"/>
    <s v="SUV"/>
    <s v="automatic"/>
    <s v="fl"/>
    <x v="15"/>
    <n v="33538"/>
    <s v="gray"/>
    <s v="black"/>
    <s v="financial services remarketing (lease)"/>
    <x v="638"/>
    <n v="36000"/>
    <x v="2"/>
  </r>
  <r>
    <x v="3"/>
    <x v="0"/>
    <x v="37"/>
    <s v="SUV"/>
    <s v="automatic"/>
    <s v="fl"/>
    <x v="29"/>
    <n v="58197"/>
    <s v="black"/>
    <s v="black"/>
    <s v="santander consumer"/>
    <x v="168"/>
    <n v="19800"/>
    <x v="5"/>
  </r>
  <r>
    <x v="3"/>
    <x v="0"/>
    <x v="38"/>
    <s v="Convertible"/>
    <s v="automatic"/>
    <s v="ga"/>
    <x v="15"/>
    <n v="36474"/>
    <s v="black"/>
    <s v="tan"/>
    <s v="ferman bmw"/>
    <x v="177"/>
    <n v="30200"/>
    <x v="2"/>
  </r>
  <r>
    <x v="3"/>
    <x v="0"/>
    <x v="38"/>
    <s v="Convertible"/>
    <s v="automatic"/>
    <s v="fl"/>
    <x v="22"/>
    <n v="7361"/>
    <s v="blue"/>
    <s v="â€”"/>
    <s v="financial services remarketing (lease)"/>
    <x v="873"/>
    <n v="40200"/>
    <x v="2"/>
  </r>
  <r>
    <x v="3"/>
    <x v="1"/>
    <x v="41"/>
    <s v="Hatchback"/>
    <s v="automatic"/>
    <s v="pa"/>
    <x v="4"/>
    <n v="34238"/>
    <s v="white"/>
    <s v="brown"/>
    <s v="dave hallman chevrolet inc"/>
    <x v="316"/>
    <n v="19200"/>
    <x v="2"/>
  </r>
  <r>
    <x v="3"/>
    <x v="1"/>
    <x v="12"/>
    <s v="Sedan"/>
    <s v="automatic"/>
    <s v="az"/>
    <x v="7"/>
    <n v="24507"/>
    <s v="red"/>
    <s v="beige"/>
    <s v="lexus financial services"/>
    <x v="271"/>
    <n v="22300"/>
    <x v="2"/>
  </r>
  <r>
    <x v="3"/>
    <x v="1"/>
    <x v="12"/>
    <s v="Sedan"/>
    <s v="automatic"/>
    <s v="fl"/>
    <x v="15"/>
    <n v="49254"/>
    <s v="white"/>
    <s v="beige"/>
    <s v="onesource/kendall toyota"/>
    <x v="273"/>
    <n v="20000"/>
    <x v="2"/>
  </r>
  <r>
    <x v="3"/>
    <x v="1"/>
    <x v="83"/>
    <s v="SUV"/>
    <s v="automatic"/>
    <s v="fl"/>
    <x v="10"/>
    <n v="12923"/>
    <s v="gray"/>
    <s v="black"/>
    <s v="zimmerman auto brokers inc"/>
    <x v="160"/>
    <n v="46000"/>
    <x v="2"/>
  </r>
  <r>
    <x v="3"/>
    <x v="1"/>
    <x v="12"/>
    <s v="Sedan"/>
    <s v="automatic"/>
    <s v="wi"/>
    <x v="1"/>
    <n v="27313"/>
    <s v="â€”"/>
    <s v="tan"/>
    <s v="lexus financial services"/>
    <x v="642"/>
    <n v="21700"/>
    <x v="2"/>
  </r>
  <r>
    <x v="3"/>
    <x v="1"/>
    <x v="12"/>
    <s v="Sedan"/>
    <s v="automatic"/>
    <s v="wi"/>
    <x v="29"/>
    <n v="17071"/>
    <s v="blue"/>
    <s v="beige"/>
    <s v="lexus financial services"/>
    <x v="64"/>
    <n v="21000"/>
    <x v="2"/>
  </r>
  <r>
    <x v="3"/>
    <x v="1"/>
    <x v="12"/>
    <s v="Sedan"/>
    <s v="automatic"/>
    <s v="wi"/>
    <x v="7"/>
    <n v="14029"/>
    <s v="black"/>
    <s v="beige"/>
    <s v="lexus financial services"/>
    <x v="245"/>
    <n v="22800"/>
    <x v="2"/>
  </r>
  <r>
    <x v="3"/>
    <x v="1"/>
    <x v="41"/>
    <s v="Hatchback"/>
    <s v="automatic"/>
    <s v="tn"/>
    <x v="0"/>
    <n v="35878"/>
    <s v="red"/>
    <s v="beige"/>
    <s v="lexus financial services"/>
    <x v="900"/>
    <n v="18900"/>
    <x v="2"/>
  </r>
  <r>
    <x v="3"/>
    <x v="1"/>
    <x v="7"/>
    <s v="SUV"/>
    <s v="automatic"/>
    <s v="wi"/>
    <x v="23"/>
    <n v="27766"/>
    <s v="black"/>
    <s v="gray"/>
    <s v="lexus financial services"/>
    <x v="768"/>
    <n v="29400"/>
    <x v="2"/>
  </r>
  <r>
    <x v="3"/>
    <x v="1"/>
    <x v="40"/>
    <s v="Sedan"/>
    <s v="automatic"/>
    <s v="tn"/>
    <x v="12"/>
    <n v="10937"/>
    <s v="silver"/>
    <s v="black"/>
    <s v="lexus financial services"/>
    <x v="171"/>
    <n v="24400"/>
    <x v="2"/>
  </r>
  <r>
    <x v="3"/>
    <x v="1"/>
    <x v="16"/>
    <s v="Sedan"/>
    <s v="automatic"/>
    <s v="wi"/>
    <x v="33"/>
    <n v="21438"/>
    <s v="black"/>
    <s v="tan"/>
    <s v="lexus financial services"/>
    <x v="194"/>
    <n v="38400"/>
    <x v="2"/>
  </r>
  <r>
    <x v="3"/>
    <x v="1"/>
    <x v="16"/>
    <s v="Sedan"/>
    <s v="automatic"/>
    <s v="mn"/>
    <x v="24"/>
    <n v="60254"/>
    <s v="â€”"/>
    <s v="tan"/>
    <s v="lexus financial services"/>
    <x v="53"/>
    <n v="30400"/>
    <x v="2"/>
  </r>
  <r>
    <x v="3"/>
    <x v="1"/>
    <x v="7"/>
    <s v="SUV"/>
    <s v="automatic"/>
    <s v="ca"/>
    <x v="30"/>
    <n v="28279"/>
    <s v="black"/>
    <s v="black"/>
    <s v="lexus financial services"/>
    <x v="86"/>
    <n v="29600"/>
    <x v="2"/>
  </r>
  <r>
    <x v="3"/>
    <x v="1"/>
    <x v="40"/>
    <s v="Sedan"/>
    <s v="automatic"/>
    <s v="az"/>
    <x v="2"/>
    <n v="38166"/>
    <s v="black"/>
    <s v="beige"/>
    <s v="lexus financial services"/>
    <x v="268"/>
    <n v="22400"/>
    <x v="2"/>
  </r>
  <r>
    <x v="3"/>
    <x v="1"/>
    <x v="7"/>
    <s v="SUV"/>
    <s v="automatic"/>
    <s v="nj"/>
    <x v="28"/>
    <n v="9417"/>
    <s v="black"/>
    <s v="gray"/>
    <s v="lexus financial services"/>
    <x v="489"/>
    <n v="31300"/>
    <x v="2"/>
  </r>
  <r>
    <x v="3"/>
    <x v="1"/>
    <x v="7"/>
    <s v="SUV"/>
    <s v="automatic"/>
    <s v="wi"/>
    <x v="29"/>
    <n v="26254"/>
    <s v="black"/>
    <s v="beige"/>
    <s v="lexus financial services"/>
    <x v="768"/>
    <n v="26300"/>
    <x v="2"/>
  </r>
  <r>
    <x v="3"/>
    <x v="1"/>
    <x v="7"/>
    <s v="SUV"/>
    <s v="automatic"/>
    <s v="wi"/>
    <x v="20"/>
    <n v="17449"/>
    <s v="gray"/>
    <s v="black"/>
    <s v="lexus financial services"/>
    <x v="595"/>
    <n v="28800"/>
    <x v="2"/>
  </r>
  <r>
    <x v="3"/>
    <x v="1"/>
    <x v="16"/>
    <s v="Sedan"/>
    <s v="automatic"/>
    <s v="wi"/>
    <x v="30"/>
    <n v="48284"/>
    <s v="white"/>
    <s v="beige"/>
    <s v="lexus financial services"/>
    <x v="141"/>
    <n v="32500"/>
    <x v="2"/>
  </r>
  <r>
    <x v="3"/>
    <x v="1"/>
    <x v="40"/>
    <s v="Sedan"/>
    <s v="automatic"/>
    <s v="wi"/>
    <x v="13"/>
    <n v="20980"/>
    <s v="black"/>
    <s v="black"/>
    <s v="lexus financial services"/>
    <x v="168"/>
    <n v="21600"/>
    <x v="2"/>
  </r>
  <r>
    <x v="3"/>
    <x v="1"/>
    <x v="7"/>
    <s v="SUV"/>
    <s v="automatic"/>
    <s v="wi"/>
    <x v="17"/>
    <n v="29572"/>
    <s v="gray"/>
    <s v="black"/>
    <s v="lexus financial services"/>
    <x v="255"/>
    <n v="28800"/>
    <x v="2"/>
  </r>
  <r>
    <x v="3"/>
    <x v="1"/>
    <x v="16"/>
    <s v="Sedan"/>
    <s v="automatic"/>
    <s v="tn"/>
    <x v="21"/>
    <n v="32382"/>
    <s v="â€”"/>
    <s v="black"/>
    <s v="lexus financial services"/>
    <x v="899"/>
    <n v="34900"/>
    <x v="2"/>
  </r>
  <r>
    <x v="3"/>
    <x v="1"/>
    <x v="40"/>
    <s v="Sedan"/>
    <s v="automatic"/>
    <s v="nj"/>
    <x v="2"/>
    <n v="29935"/>
    <s v="â€”"/>
    <s v="beige"/>
    <s v="lexus financial services"/>
    <x v="221"/>
    <n v="21400"/>
    <x v="2"/>
  </r>
  <r>
    <x v="3"/>
    <x v="1"/>
    <x v="40"/>
    <s v="Sedan"/>
    <s v="automatic"/>
    <s v="wi"/>
    <x v="22"/>
    <n v="16205"/>
    <s v="gray"/>
    <s v="gray"/>
    <s v="lexus financial services"/>
    <x v="358"/>
    <n v="23000"/>
    <x v="2"/>
  </r>
  <r>
    <x v="3"/>
    <x v="1"/>
    <x v="7"/>
    <s v="SUV"/>
    <s v="automatic"/>
    <s v="wi"/>
    <x v="20"/>
    <n v="20486"/>
    <s v="â€”"/>
    <s v="beige"/>
    <s v="lexus financial services"/>
    <x v="53"/>
    <n v="27200"/>
    <x v="2"/>
  </r>
  <r>
    <x v="3"/>
    <x v="1"/>
    <x v="7"/>
    <s v="SUV"/>
    <s v="automatic"/>
    <s v="wi"/>
    <x v="27"/>
    <n v="29747"/>
    <s v="black"/>
    <s v="black"/>
    <s v="lexus financial services"/>
    <x v="266"/>
    <n v="27100"/>
    <x v="2"/>
  </r>
  <r>
    <x v="3"/>
    <x v="1"/>
    <x v="40"/>
    <s v="Sedan"/>
    <s v="automatic"/>
    <s v="wi"/>
    <x v="4"/>
    <n v="34299"/>
    <s v="â€”"/>
    <s v="black"/>
    <s v="lexus financial services"/>
    <x v="220"/>
    <n v="21300"/>
    <x v="2"/>
  </r>
  <r>
    <x v="3"/>
    <x v="1"/>
    <x v="16"/>
    <s v="Sedan"/>
    <s v="automatic"/>
    <s v="wi"/>
    <x v="29"/>
    <n v="30868"/>
    <s v="silver"/>
    <s v="gray"/>
    <s v="lexus financial services"/>
    <x v="25"/>
    <n v="33200"/>
    <x v="2"/>
  </r>
  <r>
    <x v="3"/>
    <x v="1"/>
    <x v="7"/>
    <s v="SUV"/>
    <s v="automatic"/>
    <s v="wi"/>
    <x v="23"/>
    <n v="23837"/>
    <s v="black"/>
    <s v="black"/>
    <s v="lexus financial services"/>
    <x v="133"/>
    <n v="27800"/>
    <x v="2"/>
  </r>
  <r>
    <x v="3"/>
    <x v="1"/>
    <x v="7"/>
    <s v="SUV"/>
    <s v="automatic"/>
    <s v="wi"/>
    <x v="24"/>
    <n v="29500"/>
    <s v="black"/>
    <s v="black"/>
    <s v="lexus financial services"/>
    <x v="255"/>
    <n v="28600"/>
    <x v="2"/>
  </r>
  <r>
    <x v="3"/>
    <x v="1"/>
    <x v="13"/>
    <s v="SUV"/>
    <s v="automatic"/>
    <s v="wi"/>
    <x v="2"/>
    <n v="39540"/>
    <s v="black"/>
    <s v="gray"/>
    <s v="lexus financial services"/>
    <x v="180"/>
    <n v="30700"/>
    <x v="2"/>
  </r>
  <r>
    <x v="3"/>
    <x v="1"/>
    <x v="7"/>
    <s v="SUV"/>
    <s v="automatic"/>
    <s v="wi"/>
    <x v="33"/>
    <n v="31412"/>
    <s v="â€”"/>
    <s v="beige"/>
    <s v="lexus financial services"/>
    <x v="177"/>
    <n v="25700"/>
    <x v="2"/>
  </r>
  <r>
    <x v="3"/>
    <x v="1"/>
    <x v="7"/>
    <s v="SUV"/>
    <s v="automatic"/>
    <s v="wi"/>
    <x v="7"/>
    <n v="33088"/>
    <s v="gray"/>
    <s v="gray"/>
    <s v="lexus financial services"/>
    <x v="239"/>
    <n v="27800"/>
    <x v="2"/>
  </r>
  <r>
    <x v="3"/>
    <x v="1"/>
    <x v="7"/>
    <s v="SUV"/>
    <s v="automatic"/>
    <s v="wi"/>
    <x v="1"/>
    <n v="32345"/>
    <s v="silver"/>
    <s v="black"/>
    <s v="lexus financial services"/>
    <x v="20"/>
    <n v="28500"/>
    <x v="2"/>
  </r>
  <r>
    <x v="3"/>
    <x v="1"/>
    <x v="7"/>
    <s v="SUV"/>
    <s v="automatic"/>
    <s v="wi"/>
    <x v="12"/>
    <n v="34037"/>
    <s v="white"/>
    <s v="tan"/>
    <s v="lexus financial services"/>
    <x v="45"/>
    <n v="26600"/>
    <x v="2"/>
  </r>
  <r>
    <x v="3"/>
    <x v="1"/>
    <x v="7"/>
    <s v="SUV"/>
    <s v="automatic"/>
    <s v="nc"/>
    <x v="33"/>
    <n v="53225"/>
    <s v="black"/>
    <s v="black"/>
    <s v="hendrick lexus"/>
    <x v="107"/>
    <n v="21500"/>
    <x v="4"/>
  </r>
  <r>
    <x v="3"/>
    <x v="1"/>
    <x v="7"/>
    <s v="SUV"/>
    <s v="automatic"/>
    <s v="wi"/>
    <x v="9"/>
    <n v="24205"/>
    <s v="black"/>
    <s v="black"/>
    <s v="lexus financial services"/>
    <x v="260"/>
    <n v="27600"/>
    <x v="2"/>
  </r>
  <r>
    <x v="3"/>
    <x v="1"/>
    <x v="12"/>
    <s v="Sedan"/>
    <s v="automatic"/>
    <s v="pa"/>
    <x v="12"/>
    <n v="35379"/>
    <s v="black"/>
    <s v="beige"/>
    <s v="r hollenshead auto sales inc"/>
    <x v="195"/>
    <n v="23400"/>
    <x v="2"/>
  </r>
  <r>
    <x v="3"/>
    <x v="1"/>
    <x v="7"/>
    <s v="SUV"/>
    <s v="automatic"/>
    <s v="ca"/>
    <x v="15"/>
    <n v="39365"/>
    <s v="black"/>
    <s v="tan"/>
    <s v="desert auto trade"/>
    <x v="227"/>
    <n v="27500"/>
    <x v="2"/>
  </r>
  <r>
    <x v="3"/>
    <x v="1"/>
    <x v="7"/>
    <s v="SUV"/>
    <s v="automatic"/>
    <s v="nj"/>
    <x v="8"/>
    <n v="31421"/>
    <s v="gray"/>
    <s v="gray"/>
    <s v="lexus financial services"/>
    <x v="165"/>
    <n v="28800"/>
    <x v="2"/>
  </r>
  <r>
    <x v="3"/>
    <x v="3"/>
    <x v="29"/>
    <s v="SUV"/>
    <s v="automatic"/>
    <s v="oh"/>
    <x v="2"/>
    <n v="95299"/>
    <s v="red"/>
    <s v="tan"/>
    <s v="lease plan usa"/>
    <x v="64"/>
    <n v="22000"/>
    <x v="2"/>
  </r>
  <r>
    <x v="3"/>
    <x v="3"/>
    <x v="21"/>
    <s v="Sedan"/>
    <s v="automatic"/>
    <s v="tn"/>
    <x v="8"/>
    <n v="19390"/>
    <s v="â€”"/>
    <s v="black"/>
    <s v="toyota financial services"/>
    <x v="609"/>
    <n v="15600"/>
    <x v="2"/>
  </r>
  <r>
    <x v="3"/>
    <x v="3"/>
    <x v="21"/>
    <s v="Sedan"/>
    <s v="automatic"/>
    <s v="pa"/>
    <x v="15"/>
    <n v="37021"/>
    <s v="black"/>
    <s v="tan"/>
    <s v="world omni financial corporation"/>
    <x v="309"/>
    <n v="13700"/>
    <x v="2"/>
  </r>
  <r>
    <x v="3"/>
    <x v="3"/>
    <x v="21"/>
    <s v="Sedan"/>
    <s v="automatic"/>
    <s v="az"/>
    <x v="4"/>
    <n v="19501"/>
    <s v="gold"/>
    <s v="beige"/>
    <s v="world omni financial corporation"/>
    <x v="384"/>
    <n v="15600"/>
    <x v="2"/>
  </r>
  <r>
    <x v="3"/>
    <x v="3"/>
    <x v="21"/>
    <s v="Sedan"/>
    <s v="automatic"/>
    <s v="ga"/>
    <x v="12"/>
    <n v="24221"/>
    <s v="black"/>
    <s v="black"/>
    <s v="world omni financial corporation"/>
    <x v="657"/>
    <n v="15800"/>
    <x v="2"/>
  </r>
  <r>
    <x v="3"/>
    <x v="3"/>
    <x v="21"/>
    <s v="Sedan"/>
    <s v="automatic"/>
    <s v="pa"/>
    <x v="3"/>
    <n v="19612"/>
    <s v="black"/>
    <s v="black"/>
    <s v="toyota financial services"/>
    <x v="609"/>
    <n v="14500"/>
    <x v="2"/>
  </r>
  <r>
    <x v="3"/>
    <x v="3"/>
    <x v="21"/>
    <s v="Sedan"/>
    <s v="automatic"/>
    <s v="nj"/>
    <x v="21"/>
    <n v="29115"/>
    <s v="â€”"/>
    <s v="gray"/>
    <s v="toyota financial services"/>
    <x v="614"/>
    <n v="12900"/>
    <x v="2"/>
  </r>
  <r>
    <x v="3"/>
    <x v="3"/>
    <x v="21"/>
    <s v="Sedan"/>
    <s v="automatic"/>
    <s v="wi"/>
    <x v="32"/>
    <n v="24862"/>
    <s v="gray"/>
    <s v="gray"/>
    <s v="toyota financial services"/>
    <x v="297"/>
    <n v="12300"/>
    <x v="2"/>
  </r>
  <r>
    <x v="3"/>
    <x v="3"/>
    <x v="21"/>
    <s v="Sedan"/>
    <s v="automatic"/>
    <s v="ga"/>
    <x v="29"/>
    <n v="37034"/>
    <s v="red"/>
    <s v="beige"/>
    <s v="world omni financial corporation"/>
    <x v="369"/>
    <n v="11000"/>
    <x v="2"/>
  </r>
  <r>
    <x v="3"/>
    <x v="3"/>
    <x v="28"/>
    <s v="Sedan"/>
    <s v="automatic"/>
    <s v="az"/>
    <x v="0"/>
    <n v="14659"/>
    <s v="gray"/>
    <s v="gray"/>
    <s v="toyota motor sales usa inc/buyback"/>
    <x v="223"/>
    <n v="16500"/>
    <x v="2"/>
  </r>
  <r>
    <x v="3"/>
    <x v="3"/>
    <x v="21"/>
    <s v="Sedan"/>
    <s v="automatic"/>
    <s v="wi"/>
    <x v="29"/>
    <n v="23967"/>
    <s v="blue"/>
    <s v="black"/>
    <s v="toyota financial services"/>
    <x v="657"/>
    <n v="12900"/>
    <x v="2"/>
  </r>
  <r>
    <x v="3"/>
    <x v="3"/>
    <x v="21"/>
    <s v="Sedan"/>
    <s v="automatic"/>
    <s v="mn"/>
    <x v="21"/>
    <n v="23741"/>
    <s v="white"/>
    <s v="black"/>
    <s v="toyota financial services"/>
    <x v="302"/>
    <n v="14900"/>
    <x v="2"/>
  </r>
  <r>
    <x v="3"/>
    <x v="3"/>
    <x v="21"/>
    <s v="Sedan"/>
    <s v="automatic"/>
    <s v="wi"/>
    <x v="12"/>
    <n v="4632"/>
    <s v="silver"/>
    <s v="gray"/>
    <s v="toyota financial services"/>
    <x v="208"/>
    <n v="14500"/>
    <x v="2"/>
  </r>
  <r>
    <x v="3"/>
    <x v="3"/>
    <x v="28"/>
    <s v="Sedan"/>
    <s v="automatic"/>
    <s v="fl"/>
    <x v="15"/>
    <n v="24668"/>
    <s v="black"/>
    <s v="gray"/>
    <s v="autonation toyota fort myers"/>
    <x v="385"/>
    <n v="17000"/>
    <x v="2"/>
  </r>
  <r>
    <x v="3"/>
    <x v="3"/>
    <x v="21"/>
    <s v="Sedan"/>
    <s v="automatic"/>
    <s v="pa"/>
    <x v="24"/>
    <n v="23513"/>
    <s v="black"/>
    <s v="black"/>
    <s v="world omni financial corporation"/>
    <x v="302"/>
    <n v="16300"/>
    <x v="2"/>
  </r>
  <r>
    <x v="3"/>
    <x v="3"/>
    <x v="21"/>
    <s v="Sedan"/>
    <s v="automatic"/>
    <s v="tn"/>
    <x v="12"/>
    <n v="21096"/>
    <s v="â€”"/>
    <s v="black"/>
    <s v="toyota financial services"/>
    <x v="313"/>
    <n v="15400"/>
    <x v="2"/>
  </r>
  <r>
    <x v="3"/>
    <x v="3"/>
    <x v="29"/>
    <s v="SUV"/>
    <s v="automatic"/>
    <s v="fl"/>
    <x v="4"/>
    <n v="69542"/>
    <s v="black"/>
    <s v="black"/>
    <s v="firkins chrysler jeep dodge"/>
    <x v="255"/>
    <n v="30200"/>
    <x v="2"/>
  </r>
  <r>
    <x v="3"/>
    <x v="3"/>
    <x v="21"/>
    <s v="Sedan"/>
    <s v="automatic"/>
    <s v="fl"/>
    <x v="17"/>
    <n v="111659"/>
    <s v="green"/>
    <s v="beige"/>
    <s v="ari"/>
    <x v="760"/>
    <n v="10300"/>
    <x v="2"/>
  </r>
  <r>
    <x v="3"/>
    <x v="3"/>
    <x v="21"/>
    <s v="Sedan"/>
    <s v="automatic"/>
    <s v="pa"/>
    <x v="0"/>
    <n v="68902"/>
    <s v="black"/>
    <s v="â€”"/>
    <s v="united leasing inc"/>
    <x v="620"/>
    <n v="11200"/>
    <x v="2"/>
  </r>
  <r>
    <x v="3"/>
    <x v="3"/>
    <x v="21"/>
    <s v="Sedan"/>
    <s v="automatic"/>
    <s v="wi"/>
    <x v="31"/>
    <n v="37506"/>
    <s v="black"/>
    <s v="gray"/>
    <s v="toyota financial services"/>
    <x v="343"/>
    <n v="11200"/>
    <x v="2"/>
  </r>
  <r>
    <x v="3"/>
    <x v="3"/>
    <x v="21"/>
    <s v="Sedan"/>
    <s v="automatic"/>
    <s v="pr"/>
    <x v="15"/>
    <n v="25075"/>
    <s v="gray"/>
    <s v="black"/>
    <s v="toyota credit de puerto rico"/>
    <x v="47"/>
    <n v="20600"/>
    <x v="2"/>
  </r>
  <r>
    <x v="3"/>
    <x v="3"/>
    <x v="21"/>
    <s v="Sedan"/>
    <s v="automatic"/>
    <s v="mo"/>
    <x v="17"/>
    <n v="34536"/>
    <s v="red"/>
    <s v="gray"/>
    <s v="toyota financial services"/>
    <x v="319"/>
    <n v="12300"/>
    <x v="2"/>
  </r>
  <r>
    <x v="3"/>
    <x v="3"/>
    <x v="21"/>
    <s v="Sedan"/>
    <s v="automatic"/>
    <s v="nj"/>
    <x v="21"/>
    <n v="112385"/>
    <s v="gray"/>
    <s v="gray"/>
    <s v="hatt auto sales llc"/>
    <x v="320"/>
    <n v="10200"/>
    <x v="2"/>
  </r>
  <r>
    <x v="3"/>
    <x v="3"/>
    <x v="28"/>
    <s v="Sedan"/>
    <s v="automatic"/>
    <s v="oh"/>
    <x v="9"/>
    <n v="72124"/>
    <s v="â€”"/>
    <s v="gray"/>
    <s v="mike albert limited"/>
    <x v="54"/>
    <n v="14000"/>
    <x v="2"/>
  </r>
  <r>
    <x v="3"/>
    <x v="3"/>
    <x v="21"/>
    <s v="Sedan"/>
    <s v="automatic"/>
    <s v="co"/>
    <x v="14"/>
    <n v="57393"/>
    <s v="black"/>
    <s v="gray"/>
    <s v="lenders option corporation"/>
    <x v="59"/>
    <n v="11800"/>
    <x v="2"/>
  </r>
  <r>
    <x v="3"/>
    <x v="3"/>
    <x v="21"/>
    <s v="Sedan"/>
    <s v="automatic"/>
    <s v="mo"/>
    <x v="29"/>
    <n v="34808"/>
    <s v="white"/>
    <s v="tan"/>
    <s v="toyota financial services"/>
    <x v="387"/>
    <n v="11400"/>
    <x v="2"/>
  </r>
  <r>
    <x v="3"/>
    <x v="3"/>
    <x v="28"/>
    <s v="Sedan"/>
    <s v="automatic"/>
    <s v="az"/>
    <x v="28"/>
    <n v="30715"/>
    <s v="black"/>
    <s v="beige"/>
    <s v="vantage west credit union"/>
    <x v="277"/>
    <n v="16000"/>
    <x v="2"/>
  </r>
  <r>
    <x v="3"/>
    <x v="3"/>
    <x v="21"/>
    <s v="Sedan"/>
    <s v="automatic"/>
    <s v="fl"/>
    <x v="15"/>
    <n v="35977"/>
    <s v="gray"/>
    <s v="black"/>
    <s v="world omni financial corporation"/>
    <x v="763"/>
    <n v="13200"/>
    <x v="2"/>
  </r>
  <r>
    <x v="3"/>
    <x v="3"/>
    <x v="21"/>
    <s v="Sedan"/>
    <s v="automatic"/>
    <s v="oh"/>
    <x v="18"/>
    <n v="44450"/>
    <s v="black"/>
    <s v="gray"/>
    <s v="pauley motor car co preowned vehicles llc"/>
    <x v="607"/>
    <n v="14000"/>
    <x v="2"/>
  </r>
  <r>
    <x v="3"/>
    <x v="3"/>
    <x v="21"/>
    <s v="Sedan"/>
    <s v="automatic"/>
    <s v="wi"/>
    <x v="22"/>
    <n v="34906"/>
    <s v="gray"/>
    <s v="gray"/>
    <s v="toyota financial services"/>
    <x v="288"/>
    <n v="14900"/>
    <x v="2"/>
  </r>
  <r>
    <x v="3"/>
    <x v="3"/>
    <x v="32"/>
    <s v="SUV"/>
    <s v="automatic"/>
    <s v="oh"/>
    <x v="12"/>
    <n v="35088"/>
    <s v="black"/>
    <s v="gray"/>
    <s v="sullivan auto group llc"/>
    <x v="271"/>
    <n v="26000"/>
    <x v="2"/>
  </r>
  <r>
    <x v="3"/>
    <x v="3"/>
    <x v="23"/>
    <s v="SUV"/>
    <s v="automatic"/>
    <s v="fl"/>
    <x v="13"/>
    <n v="47752"/>
    <s v="blue"/>
    <s v="black"/>
    <s v="onesource/mega auto group inc"/>
    <x v="50"/>
    <n v="27800"/>
    <x v="2"/>
  </r>
  <r>
    <x v="3"/>
    <x v="3"/>
    <x v="18"/>
    <s v="Sedan"/>
    <s v="automatic"/>
    <s v="wi"/>
    <x v="3"/>
    <n v="38382"/>
    <s v="black"/>
    <s v="gray"/>
    <s v="toyota financial services/avis budget group-open"/>
    <x v="353"/>
    <n v="10200"/>
    <x v="2"/>
  </r>
  <r>
    <x v="3"/>
    <x v="3"/>
    <x v="21"/>
    <s v="Sedan"/>
    <s v="automatic"/>
    <s v="wi"/>
    <x v="22"/>
    <n v="26333"/>
    <s v="red"/>
    <s v="gray"/>
    <s v="toyota financial services"/>
    <x v="77"/>
    <n v="14300"/>
    <x v="2"/>
  </r>
  <r>
    <x v="3"/>
    <x v="3"/>
    <x v="18"/>
    <s v="Sedan"/>
    <s v="automatic"/>
    <s v="tn"/>
    <x v="9"/>
    <n v="21293"/>
    <s v="red"/>
    <s v="gray"/>
    <s v="toyota financial services"/>
    <x v="312"/>
    <n v="11200"/>
    <x v="2"/>
  </r>
  <r>
    <x v="3"/>
    <x v="3"/>
    <x v="18"/>
    <s v="Sedan"/>
    <s v="automatic"/>
    <s v="mo"/>
    <x v="8"/>
    <n v="59227"/>
    <s v="silver"/>
    <s v="gray"/>
    <s v="credit acceptance corp/vrs/southfield"/>
    <x v="315"/>
    <n v="9400"/>
    <x v="2"/>
  </r>
  <r>
    <x v="3"/>
    <x v="3"/>
    <x v="32"/>
    <s v="SUV"/>
    <s v="automatic"/>
    <s v="pa"/>
    <x v="18"/>
    <n v="26954"/>
    <s v="white"/>
    <s v="gray"/>
    <s v="world omni financial corporation"/>
    <x v="239"/>
    <n v="31500"/>
    <x v="2"/>
  </r>
  <r>
    <x v="3"/>
    <x v="3"/>
    <x v="18"/>
    <s v="Sedan"/>
    <s v="automatic"/>
    <s v="az"/>
    <x v="30"/>
    <n v="46703"/>
    <s v="white"/>
    <s v="black"/>
    <s v="toyota financial services"/>
    <x v="57"/>
    <n v="10700"/>
    <x v="2"/>
  </r>
  <r>
    <x v="3"/>
    <x v="3"/>
    <x v="21"/>
    <s v="Sedan"/>
    <s v="automatic"/>
    <s v="ga"/>
    <x v="14"/>
    <n v="52128"/>
    <s v="gray"/>
    <s v="gray"/>
    <s v="mcdonald auto sales &amp; leasing"/>
    <x v="624"/>
    <n v="15500"/>
    <x v="2"/>
  </r>
  <r>
    <x v="3"/>
    <x v="3"/>
    <x v="32"/>
    <s v="SUV"/>
    <s v="automatic"/>
    <s v="fl"/>
    <x v="4"/>
    <n v="47475"/>
    <s v="purple"/>
    <s v="beige"/>
    <s v="onesource/mega auto group inc"/>
    <x v="168"/>
    <n v="22900"/>
    <x v="2"/>
  </r>
  <r>
    <x v="3"/>
    <x v="3"/>
    <x v="18"/>
    <s v="Sedan"/>
    <s v="automatic"/>
    <s v="fl"/>
    <x v="22"/>
    <n v="51399"/>
    <s v="blue"/>
    <s v="gray"/>
    <s v="napletons nissan"/>
    <x v="359"/>
    <n v="10200"/>
    <x v="2"/>
  </r>
  <r>
    <x v="3"/>
    <x v="3"/>
    <x v="21"/>
    <s v="Sedan"/>
    <s v="automatic"/>
    <s v="nj"/>
    <x v="9"/>
    <n v="84187"/>
    <s v="burgundy"/>
    <s v="gray"/>
    <s v="valley auto llc"/>
    <x v="506"/>
    <n v="11500"/>
    <x v="2"/>
  </r>
  <r>
    <x v="3"/>
    <x v="3"/>
    <x v="21"/>
    <s v="Sedan"/>
    <s v="automatic"/>
    <s v="mn"/>
    <x v="26"/>
    <n v="29135"/>
    <s v="â€”"/>
    <s v="black"/>
    <s v="toyota financial services"/>
    <x v="68"/>
    <n v="12900"/>
    <x v="2"/>
  </r>
  <r>
    <x v="3"/>
    <x v="3"/>
    <x v="21"/>
    <s v="Sedan"/>
    <s v="automatic"/>
    <s v="mn"/>
    <x v="36"/>
    <n v="48508"/>
    <s v="red"/>
    <s v="black"/>
    <s v="toyota financial services"/>
    <x v="401"/>
    <n v="10900"/>
    <x v="2"/>
  </r>
  <r>
    <x v="3"/>
    <x v="3"/>
    <x v="18"/>
    <s v="Sedan"/>
    <s v="automatic"/>
    <s v="fl"/>
    <x v="17"/>
    <n v="51107"/>
    <s v="blue"/>
    <s v="tan"/>
    <s v="auto depot of orlando inc"/>
    <x v="890"/>
    <n v="10500"/>
    <x v="2"/>
  </r>
  <r>
    <x v="3"/>
    <x v="3"/>
    <x v="18"/>
    <s v="Sedan"/>
    <s v="automatic"/>
    <s v="fl"/>
    <x v="7"/>
    <n v="46739"/>
    <s v="gold"/>
    <s v="gold"/>
    <s v="regional acceptance corporation / greenville"/>
    <x v="444"/>
    <n v="9500"/>
    <x v="2"/>
  </r>
  <r>
    <x v="3"/>
    <x v="3"/>
    <x v="18"/>
    <s v="Sedan"/>
    <s v="automatic"/>
    <s v="mn"/>
    <x v="24"/>
    <n v="24032"/>
    <s v="red"/>
    <s v="black"/>
    <s v="toyota financial services"/>
    <x v="319"/>
    <n v="12000"/>
    <x v="2"/>
  </r>
  <r>
    <x v="3"/>
    <x v="3"/>
    <x v="21"/>
    <s v="Sedan"/>
    <s v="automatic"/>
    <s v="wi"/>
    <x v="12"/>
    <n v="27368"/>
    <s v="â€”"/>
    <s v="beige"/>
    <s v="toyota financial services"/>
    <x v="365"/>
    <n v="16200"/>
    <x v="2"/>
  </r>
  <r>
    <x v="3"/>
    <x v="3"/>
    <x v="32"/>
    <s v="SUV"/>
    <s v="automatic"/>
    <s v="va"/>
    <x v="1"/>
    <n v="73035"/>
    <s v="black"/>
    <s v="gray"/>
    <s v="donlen corporation"/>
    <x v="226"/>
    <n v="18700"/>
    <x v="2"/>
  </r>
  <r>
    <x v="3"/>
    <x v="3"/>
    <x v="18"/>
    <s v="Sedan"/>
    <s v="automatic"/>
    <s v="oh"/>
    <x v="33"/>
    <n v="23874"/>
    <s v="silver"/>
    <s v="black"/>
    <s v="credit acceptance corp/vrs/southfield"/>
    <x v="369"/>
    <n v="12300"/>
    <x v="2"/>
  </r>
  <r>
    <x v="3"/>
    <x v="3"/>
    <x v="21"/>
    <s v="Sedan"/>
    <s v="automatic"/>
    <s v="wi"/>
    <x v="13"/>
    <n v="23676"/>
    <s v="blue"/>
    <s v="gray"/>
    <s v="toyota financial services"/>
    <x v="388"/>
    <n v="18000"/>
    <x v="2"/>
  </r>
  <r>
    <x v="3"/>
    <x v="3"/>
    <x v="32"/>
    <s v="SUV"/>
    <s v="automatic"/>
    <s v="fl"/>
    <x v="4"/>
    <n v="47185"/>
    <s v="black"/>
    <s v="gray"/>
    <s v="onesource/mega auto group inc"/>
    <x v="168"/>
    <n v="23000"/>
    <x v="2"/>
  </r>
  <r>
    <x v="3"/>
    <x v="3"/>
    <x v="21"/>
    <s v="Sedan"/>
    <s v="automatic"/>
    <s v="mo"/>
    <x v="2"/>
    <n v="28052"/>
    <s v="green"/>
    <s v="tan"/>
    <s v="toyota financial services"/>
    <x v="348"/>
    <n v="18100"/>
    <x v="2"/>
  </r>
  <r>
    <x v="3"/>
    <x v="3"/>
    <x v="18"/>
    <s v="Sedan"/>
    <s v="automatic"/>
    <s v="fl"/>
    <x v="28"/>
    <n v="30228"/>
    <s v="gray"/>
    <s v="beige"/>
    <s v="remarketing by ge/manheim central florida"/>
    <x v="727"/>
    <n v="9200"/>
    <x v="2"/>
  </r>
  <r>
    <x v="3"/>
    <x v="3"/>
    <x v="21"/>
    <s v="Sedan"/>
    <s v="automatic"/>
    <s v="wi"/>
    <x v="13"/>
    <n v="26167"/>
    <s v="white"/>
    <s v="gray"/>
    <s v="toyota financial services"/>
    <x v="77"/>
    <n v="14500"/>
    <x v="2"/>
  </r>
  <r>
    <x v="3"/>
    <x v="3"/>
    <x v="21"/>
    <s v="Sedan"/>
    <s v="automatic"/>
    <s v="wi"/>
    <x v="29"/>
    <n v="35810"/>
    <s v="black"/>
    <s v="gray"/>
    <s v="toyota financial services"/>
    <x v="763"/>
    <n v="12400"/>
    <x v="2"/>
  </r>
  <r>
    <x v="3"/>
    <x v="3"/>
    <x v="18"/>
    <s v="Sedan"/>
    <s v="automatic"/>
    <s v="ga"/>
    <x v="17"/>
    <n v="55027"/>
    <s v="red"/>
    <s v="gray"/>
    <s v="international auto group inc"/>
    <x v="323"/>
    <n v="9700"/>
    <x v="2"/>
  </r>
  <r>
    <x v="3"/>
    <x v="3"/>
    <x v="25"/>
    <s v="SUV"/>
    <s v="automatic"/>
    <s v="pa"/>
    <x v="21"/>
    <n v="31974"/>
    <s v="brown"/>
    <s v="gray"/>
    <s v="world omni financial corporation"/>
    <x v="624"/>
    <n v="12500"/>
    <x v="2"/>
  </r>
  <r>
    <x v="3"/>
    <x v="3"/>
    <x v="25"/>
    <s v="SUV"/>
    <s v="automatic"/>
    <s v="fl"/>
    <x v="17"/>
    <n v="61540"/>
    <s v="silver"/>
    <s v="gray"/>
    <s v="tdaf remarketing"/>
    <x v="627"/>
    <n v="13500"/>
    <x v="2"/>
  </r>
  <r>
    <x v="3"/>
    <x v="3"/>
    <x v="25"/>
    <s v="SUV"/>
    <s v="automatic"/>
    <s v="fl"/>
    <x v="9"/>
    <n v="65044"/>
    <s v="white"/>
    <s v="gray"/>
    <s v="tdaf remarketing"/>
    <x v="61"/>
    <n v="13900"/>
    <x v="2"/>
  </r>
  <r>
    <x v="3"/>
    <x v="3"/>
    <x v="25"/>
    <s v="SUV"/>
    <s v="automatic"/>
    <s v="pa"/>
    <x v="13"/>
    <n v="21454"/>
    <s v="blue"/>
    <s v="gray"/>
    <s v="toyota financial services"/>
    <x v="362"/>
    <n v="15100"/>
    <x v="2"/>
  </r>
  <r>
    <x v="3"/>
    <x v="3"/>
    <x v="27"/>
    <s v="Hatchback"/>
    <s v="automatic"/>
    <s v="pa"/>
    <x v="12"/>
    <n v="57303"/>
    <s v="silver"/>
    <s v="gray"/>
    <s v="the hertz corporation"/>
    <x v="47"/>
    <n v="12000"/>
    <x v="4"/>
  </r>
  <r>
    <x v="3"/>
    <x v="3"/>
    <x v="32"/>
    <s v="SUV"/>
    <s v="automatic"/>
    <s v="fl"/>
    <x v="1"/>
    <n v="37831"/>
    <s v="green"/>
    <s v="beige"/>
    <s v="onesource/mega auto group inc"/>
    <x v="135"/>
    <n v="29500"/>
    <x v="2"/>
  </r>
  <r>
    <x v="3"/>
    <x v="3"/>
    <x v="25"/>
    <s v="SUV"/>
    <s v="automatic"/>
    <s v="fl"/>
    <x v="13"/>
    <n v="63493"/>
    <s v="white"/>
    <s v="gray"/>
    <s v="tdaf remarketing"/>
    <x v="621"/>
    <n v="13400"/>
    <x v="2"/>
  </r>
  <r>
    <x v="3"/>
    <x v="3"/>
    <x v="27"/>
    <s v="Hatchback"/>
    <s v="automatic"/>
    <s v="pa"/>
    <x v="1"/>
    <n v="31304"/>
    <s v="red"/>
    <s v="beige"/>
    <s v="world omni financial corporation"/>
    <x v="208"/>
    <n v="14500"/>
    <x v="2"/>
  </r>
  <r>
    <x v="3"/>
    <x v="3"/>
    <x v="30"/>
    <s v="SUV"/>
    <s v="automatic"/>
    <s v="fl"/>
    <x v="17"/>
    <n v="33669"/>
    <s v="black"/>
    <s v="brown"/>
    <s v="boniface hiers chrysler dodge jeep"/>
    <x v="11"/>
    <n v="41800"/>
    <x v="2"/>
  </r>
  <r>
    <x v="3"/>
    <x v="3"/>
    <x v="82"/>
    <s v="Wagon"/>
    <s v="automatic"/>
    <s v="mo"/>
    <x v="32"/>
    <n v="84300"/>
    <s v="black"/>
    <s v="gray"/>
    <s v="toyota financial services"/>
    <x v="399"/>
    <n v="10000"/>
    <x v="2"/>
  </r>
  <r>
    <x v="3"/>
    <x v="3"/>
    <x v="82"/>
    <s v="Wagon"/>
    <s v="automatic"/>
    <s v="wi"/>
    <x v="25"/>
    <n v="36308"/>
    <s v="gray"/>
    <s v="gray"/>
    <s v="toyota motor sales usa inc"/>
    <x v="331"/>
    <n v="16300"/>
    <x v="2"/>
  </r>
  <r>
    <x v="3"/>
    <x v="3"/>
    <x v="25"/>
    <s v="SUV"/>
    <s v="automatic"/>
    <s v="pa"/>
    <x v="15"/>
    <n v="27729"/>
    <s v="black"/>
    <s v="gray"/>
    <s v="world omni financial corporation"/>
    <x v="729"/>
    <n v="15400"/>
    <x v="2"/>
  </r>
  <r>
    <x v="3"/>
    <x v="3"/>
    <x v="27"/>
    <s v="Hatchback"/>
    <s v="automatic"/>
    <s v="pa"/>
    <x v="16"/>
    <n v="29639"/>
    <s v="white"/>
    <s v="beige"/>
    <s v="world omni financial corporation"/>
    <x v="779"/>
    <n v="14000"/>
    <x v="2"/>
  </r>
  <r>
    <x v="3"/>
    <x v="3"/>
    <x v="82"/>
    <s v="Wagon"/>
    <s v="automatic"/>
    <s v="fl"/>
    <x v="8"/>
    <n v="36277"/>
    <s v="blue"/>
    <s v="gray"/>
    <s v="linus cadillac buick gmc"/>
    <x v="262"/>
    <n v="18000"/>
    <x v="2"/>
  </r>
  <r>
    <x v="3"/>
    <x v="3"/>
    <x v="32"/>
    <s v="SUV"/>
    <s v="automatic"/>
    <s v="tx"/>
    <x v="17"/>
    <n v="94643"/>
    <s v="black"/>
    <s v="gray"/>
    <s v="wheels lt"/>
    <x v="765"/>
    <n v="17100"/>
    <x v="2"/>
  </r>
  <r>
    <x v="3"/>
    <x v="3"/>
    <x v="32"/>
    <s v="SUV"/>
    <s v="automatic"/>
    <s v="mn"/>
    <x v="31"/>
    <n v="40406"/>
    <s v="black"/>
    <s v="tan"/>
    <s v="toyota financial services"/>
    <x v="78"/>
    <n v="20600"/>
    <x v="2"/>
  </r>
  <r>
    <x v="3"/>
    <x v="3"/>
    <x v="19"/>
    <s v="Minivan"/>
    <s v="automatic"/>
    <s v="pa"/>
    <x v="18"/>
    <n v="28385"/>
    <s v="silver"/>
    <s v="gray"/>
    <s v="world omni financial corporation"/>
    <x v="120"/>
    <n v="19800"/>
    <x v="2"/>
  </r>
  <r>
    <x v="3"/>
    <x v="3"/>
    <x v="32"/>
    <s v="SUV"/>
    <s v="automatic"/>
    <s v="fl"/>
    <x v="29"/>
    <n v="31636"/>
    <s v="black"/>
    <s v="beige"/>
    <s v="florida auto financial group"/>
    <x v="221"/>
    <n v="18000"/>
    <x v="2"/>
  </r>
  <r>
    <x v="3"/>
    <x v="3"/>
    <x v="32"/>
    <s v="SUV"/>
    <s v="automatic"/>
    <s v="co"/>
    <x v="6"/>
    <n v="40423"/>
    <s v="gray"/>
    <s v="gray"/>
    <s v="ralph schomp honda"/>
    <x v="99"/>
    <n v="29300"/>
    <x v="2"/>
  </r>
  <r>
    <x v="3"/>
    <x v="3"/>
    <x v="26"/>
    <s v="CrewMax Cab"/>
    <s v="automatic"/>
    <s v="az"/>
    <x v="1"/>
    <n v="50333"/>
    <s v="silver"/>
    <s v="gray"/>
    <s v="toyota motor sales usa inc/buyback"/>
    <x v="0"/>
    <n v="29300"/>
    <x v="2"/>
  </r>
  <r>
    <x v="3"/>
    <x v="3"/>
    <x v="22"/>
    <s v="Access Cab"/>
    <s v="automatic"/>
    <s v="fl"/>
    <x v="24"/>
    <n v="36187"/>
    <s v="gray"/>
    <s v="gray"/>
    <s v="onesource/kendall toyota"/>
    <x v="203"/>
    <n v="23400"/>
    <x v="2"/>
  </r>
  <r>
    <x v="3"/>
    <x v="3"/>
    <x v="26"/>
    <s v="CrewMax Cab"/>
    <s v="automatic"/>
    <s v="nc"/>
    <x v="16"/>
    <n v="26609"/>
    <s v="gray"/>
    <s v="brown"/>
    <s v="medlin buick gmc mazda"/>
    <x v="129"/>
    <n v="37500"/>
    <x v="2"/>
  </r>
  <r>
    <x v="3"/>
    <x v="3"/>
    <x v="20"/>
    <s v="Hatchback"/>
    <s v="automatic"/>
    <s v="mi"/>
    <x v="12"/>
    <n v="47140"/>
    <s v="silver"/>
    <s v="black"/>
    <s v="the hertz corporation"/>
    <x v="462"/>
    <n v="9300"/>
    <x v="2"/>
  </r>
  <r>
    <x v="3"/>
    <x v="3"/>
    <x v="31"/>
    <s v="Wagon"/>
    <s v="automatic"/>
    <s v="oh"/>
    <x v="2"/>
    <n v="60945"/>
    <s v="brown"/>
    <s v="beige"/>
    <s v="sullivan auto group llc"/>
    <x v="234"/>
    <n v="19500"/>
    <x v="2"/>
  </r>
  <r>
    <x v="3"/>
    <x v="3"/>
    <x v="22"/>
    <s v="Regular Cab"/>
    <s v="manual"/>
    <s v="fl"/>
    <x v="1"/>
    <n v="21542"/>
    <s v="green"/>
    <s v="gray"/>
    <s v="walser bloomington toyota"/>
    <x v="384"/>
    <n v="13600"/>
    <x v="2"/>
  </r>
  <r>
    <x v="3"/>
    <x v="3"/>
    <x v="22"/>
    <s v="Double Cab"/>
    <s v="automatic"/>
    <s v="pa"/>
    <x v="18"/>
    <n v="43699"/>
    <s v="white"/>
    <s v="gray"/>
    <s v="world omni financial corporation"/>
    <x v="259"/>
    <n v="25200"/>
    <x v="2"/>
  </r>
  <r>
    <x v="3"/>
    <x v="3"/>
    <x v="19"/>
    <s v="Minivan"/>
    <s v="automatic"/>
    <s v="fl"/>
    <x v="13"/>
    <n v="13288"/>
    <s v="blue"/>
    <s v="beige"/>
    <s v="onesource/kendall toyota"/>
    <x v="743"/>
    <n v="28800"/>
    <x v="2"/>
  </r>
  <r>
    <x v="3"/>
    <x v="3"/>
    <x v="26"/>
    <s v="CrewMax Cab"/>
    <s v="automatic"/>
    <s v="ga"/>
    <x v="17"/>
    <n v="109130"/>
    <s v="white"/>
    <s v="gray"/>
    <s v="carworks inc"/>
    <x v="220"/>
    <n v="19800"/>
    <x v="2"/>
  </r>
  <r>
    <x v="3"/>
    <x v="3"/>
    <x v="20"/>
    <s v="Hatchback"/>
    <s v="automatic"/>
    <s v="co"/>
    <x v="9"/>
    <n v="54053"/>
    <s v="white"/>
    <s v="black"/>
    <s v="the hertz corporation"/>
    <x v="652"/>
    <n v="8700"/>
    <x v="2"/>
  </r>
  <r>
    <x v="4"/>
    <x v="0"/>
    <x v="0"/>
    <s v="Sedan"/>
    <s v="automatic"/>
    <s v="ga"/>
    <x v="28"/>
    <n v="56449"/>
    <s v="black"/>
    <s v="black"/>
    <s v="young motors llc"/>
    <x v="623"/>
    <n v="16600"/>
    <x v="2"/>
  </r>
  <r>
    <x v="4"/>
    <x v="0"/>
    <x v="35"/>
    <s v="Coupe"/>
    <s v="manual"/>
    <s v="pa"/>
    <x v="24"/>
    <n v="42443"/>
    <s v="blue"/>
    <s v="â€”"/>
    <s v="p &amp; w foreign car service inc"/>
    <x v="615"/>
    <n v="13000"/>
    <x v="2"/>
  </r>
  <r>
    <x v="4"/>
    <x v="0"/>
    <x v="0"/>
    <s v="Sedan"/>
    <s v="automatic"/>
    <s v="nc"/>
    <x v="13"/>
    <n v="49849"/>
    <s v="silver"/>
    <s v="gray"/>
    <s v="carolina auto sports"/>
    <x v="60"/>
    <n v="19000"/>
    <x v="2"/>
  </r>
  <r>
    <x v="4"/>
    <x v="0"/>
    <x v="0"/>
    <s v="Convertible"/>
    <s v="automatic"/>
    <s v="ga"/>
    <x v="1"/>
    <n v="29166"/>
    <s v="white"/>
    <s v="brown"/>
    <s v="ferman bmw"/>
    <x v="15"/>
    <n v="31000"/>
    <x v="2"/>
  </r>
  <r>
    <x v="4"/>
    <x v="0"/>
    <x v="4"/>
    <s v="Sedan"/>
    <s v="automatic"/>
    <s v="fl"/>
    <x v="14"/>
    <n v="39526"/>
    <s v="white"/>
    <s v="beige"/>
    <s v="braman motors"/>
    <x v="105"/>
    <n v="23600"/>
    <x v="2"/>
  </r>
  <r>
    <x v="4"/>
    <x v="0"/>
    <x v="4"/>
    <s v="Sedan"/>
    <s v="automatic"/>
    <s v="fl"/>
    <x v="15"/>
    <n v="40022"/>
    <s v="black"/>
    <s v="black"/>
    <s v="land rover palm beach"/>
    <x v="603"/>
    <n v="30400"/>
    <x v="2"/>
  </r>
  <r>
    <x v="4"/>
    <x v="0"/>
    <x v="0"/>
    <s v="Sedan"/>
    <s v="automatic"/>
    <s v="nj"/>
    <x v="12"/>
    <n v="71713"/>
    <s v="white"/>
    <s v="tan"/>
    <s v="bmw of freehold"/>
    <x v="248"/>
    <n v="13400"/>
    <x v="2"/>
  </r>
  <r>
    <x v="4"/>
    <x v="0"/>
    <x v="4"/>
    <s v="Sedan"/>
    <s v="automatic"/>
    <s v="ga"/>
    <x v="3"/>
    <n v="19851"/>
    <s v="gray"/>
    <s v="beige"/>
    <s v="rolls royce motorcars manhattan"/>
    <x v="27"/>
    <n v="34000"/>
    <x v="2"/>
  </r>
  <r>
    <x v="4"/>
    <x v="0"/>
    <x v="0"/>
    <s v="Sedan"/>
    <s v="automatic"/>
    <s v="ga"/>
    <x v="1"/>
    <n v="41010"/>
    <s v="black"/>
    <s v="tan"/>
    <s v="bmw of columbus"/>
    <x v="48"/>
    <n v="19200"/>
    <x v="2"/>
  </r>
  <r>
    <x v="4"/>
    <x v="0"/>
    <x v="0"/>
    <s v="Sedan"/>
    <s v="automatic"/>
    <s v="fl"/>
    <x v="15"/>
    <n v="42049"/>
    <s v="black"/>
    <s v="black"/>
    <s v="american bank auto liquidators"/>
    <x v="243"/>
    <n v="23400"/>
    <x v="2"/>
  </r>
  <r>
    <x v="4"/>
    <x v="0"/>
    <x v="4"/>
    <s v="Sedan"/>
    <s v="automatic"/>
    <s v="co"/>
    <x v="17"/>
    <n v="24214"/>
    <s v="black"/>
    <s v="black"/>
    <s v="murray bmw of denver"/>
    <x v="24"/>
    <n v="31600"/>
    <x v="2"/>
  </r>
  <r>
    <x v="4"/>
    <x v="0"/>
    <x v="0"/>
    <s v="Coupe"/>
    <s v="automatic"/>
    <s v="ga"/>
    <x v="25"/>
    <n v="55905"/>
    <s v="red"/>
    <s v="black"/>
    <s v="reeves import motorcars inc"/>
    <x v="226"/>
    <n v="19200"/>
    <x v="2"/>
  </r>
  <r>
    <x v="4"/>
    <x v="0"/>
    <x v="4"/>
    <s v="Sedan"/>
    <s v="automatic"/>
    <s v="pa"/>
    <x v="13"/>
    <n v="52166"/>
    <s v="â€”"/>
    <s v="black"/>
    <s v="meridian remarketing"/>
    <x v="65"/>
    <n v="26400"/>
    <x v="2"/>
  </r>
  <r>
    <x v="4"/>
    <x v="0"/>
    <x v="4"/>
    <s v="Sedan"/>
    <s v="automatic"/>
    <s v="ga"/>
    <x v="12"/>
    <n v="55430"/>
    <s v="white"/>
    <s v="beige"/>
    <s v="proctor subaru"/>
    <x v="246"/>
    <n v="24600"/>
    <x v="2"/>
  </r>
  <r>
    <x v="4"/>
    <x v="0"/>
    <x v="0"/>
    <s v="Sedan"/>
    <s v="automatic"/>
    <s v="ga"/>
    <x v="25"/>
    <n v="37254"/>
    <s v="black"/>
    <s v="beige"/>
    <s v="capital eurocars inc"/>
    <x v="223"/>
    <n v="16000"/>
    <x v="2"/>
  </r>
  <r>
    <x v="4"/>
    <x v="0"/>
    <x v="0"/>
    <s v="Sedan"/>
    <s v="automatic"/>
    <s v="fl"/>
    <x v="29"/>
    <n v="33006"/>
    <s v="black"/>
    <s v="black"/>
    <s v="financial services remarketing (lease)"/>
    <x v="681"/>
    <n v="15200"/>
    <x v="2"/>
  </r>
  <r>
    <x v="4"/>
    <x v="0"/>
    <x v="0"/>
    <s v="Sedan"/>
    <s v="automatic"/>
    <s v="tn"/>
    <x v="18"/>
    <n v="32209"/>
    <s v="black"/>
    <s v="brown"/>
    <s v="wholesale inc # 2"/>
    <x v="263"/>
    <n v="22000"/>
    <x v="2"/>
  </r>
  <r>
    <x v="4"/>
    <x v="0"/>
    <x v="0"/>
    <s v="Sedan"/>
    <s v="automatic"/>
    <s v="nc"/>
    <x v="25"/>
    <n v="30661"/>
    <s v="gray"/>
    <s v="black"/>
    <s v="flow gm auto center"/>
    <x v="240"/>
    <n v="16900"/>
    <x v="2"/>
  </r>
  <r>
    <x v="4"/>
    <x v="0"/>
    <x v="5"/>
    <s v="SUV"/>
    <s v="automatic"/>
    <s v="ca"/>
    <x v="17"/>
    <n v="108874"/>
    <s v="white"/>
    <s v="black"/>
    <s v="desert auto trade"/>
    <x v="264"/>
    <n v="16750"/>
    <x v="2"/>
  </r>
  <r>
    <x v="4"/>
    <x v="0"/>
    <x v="38"/>
    <s v="Convertible"/>
    <s v="automatic"/>
    <s v="fl"/>
    <x v="30"/>
    <n v="18898"/>
    <s v="black"/>
    <s v="black"/>
    <s v="zimmerman auto brokers inc"/>
    <x v="7"/>
    <n v="27200"/>
    <x v="2"/>
  </r>
  <r>
    <x v="4"/>
    <x v="0"/>
    <x v="5"/>
    <s v="SUV"/>
    <s v="automatic"/>
    <s v="nj"/>
    <x v="16"/>
    <n v="94584"/>
    <s v="black"/>
    <s v="gray"/>
    <s v="valley auto llc"/>
    <x v="206"/>
    <n v="24200"/>
    <x v="2"/>
  </r>
  <r>
    <x v="4"/>
    <x v="1"/>
    <x v="12"/>
    <s v="Sedan"/>
    <s v="automatic"/>
    <s v="fl"/>
    <x v="12"/>
    <n v="41295"/>
    <s v="gray"/>
    <s v="black"/>
    <s v="onesource/kendall toyota"/>
    <x v="900"/>
    <n v="17000"/>
    <x v="2"/>
  </r>
  <r>
    <x v="4"/>
    <x v="1"/>
    <x v="12"/>
    <s v="Sedan"/>
    <s v="automatic"/>
    <s v="fl"/>
    <x v="12"/>
    <n v="71509"/>
    <s v="black"/>
    <s v="black"/>
    <s v="american bank auto liquidators"/>
    <x v="354"/>
    <n v="17000"/>
    <x v="2"/>
  </r>
  <r>
    <x v="4"/>
    <x v="2"/>
    <x v="42"/>
    <s v="SUV"/>
    <s v="automatic"/>
    <s v="ga"/>
    <x v="16"/>
    <n v="47023"/>
    <s v="gray"/>
    <s v="black"/>
    <s v="terryville chevrolet llc"/>
    <x v="916"/>
    <n v="47000"/>
    <x v="2"/>
  </r>
  <r>
    <x v="4"/>
    <x v="1"/>
    <x v="12"/>
    <s v="Sedan"/>
    <s v="automatic"/>
    <s v="wi"/>
    <x v="2"/>
    <n v="59566"/>
    <s v="gray"/>
    <s v="gray"/>
    <s v="lexus financial services"/>
    <x v="269"/>
    <n v="17800"/>
    <x v="2"/>
  </r>
  <r>
    <x v="4"/>
    <x v="1"/>
    <x v="12"/>
    <s v="Sedan"/>
    <s v="automatic"/>
    <s v="wi"/>
    <x v="7"/>
    <n v="44649"/>
    <s v="gray"/>
    <s v="black"/>
    <s v="lexus financial services"/>
    <x v="764"/>
    <n v="18100"/>
    <x v="2"/>
  </r>
  <r>
    <x v="4"/>
    <x v="1"/>
    <x v="12"/>
    <s v="Sedan"/>
    <s v="automatic"/>
    <s v="mn"/>
    <x v="25"/>
    <n v="28027"/>
    <s v="white"/>
    <s v="gray"/>
    <s v="lexus financial services"/>
    <x v="236"/>
    <n v="18500"/>
    <x v="2"/>
  </r>
  <r>
    <x v="4"/>
    <x v="1"/>
    <x v="12"/>
    <s v="Sedan"/>
    <s v="automatic"/>
    <s v="mo"/>
    <x v="3"/>
    <n v="74720"/>
    <s v="black"/>
    <s v="gray"/>
    <s v="plaza motor company"/>
    <x v="232"/>
    <n v="15000"/>
    <x v="2"/>
  </r>
  <r>
    <x v="4"/>
    <x v="1"/>
    <x v="12"/>
    <s v="Sedan"/>
    <s v="automatic"/>
    <s v="wi"/>
    <x v="28"/>
    <n v="34278"/>
    <s v="black"/>
    <s v="tan"/>
    <s v="lexus financial services"/>
    <x v="761"/>
    <n v="17600"/>
    <x v="2"/>
  </r>
  <r>
    <x v="4"/>
    <x v="2"/>
    <x v="42"/>
    <s v="SUV"/>
    <s v="automatic"/>
    <s v="ga"/>
    <x v="18"/>
    <n v="58294"/>
    <s v="black"/>
    <s v="beige"/>
    <s v="jim ellis"/>
    <x v="184"/>
    <n v="36200"/>
    <x v="2"/>
  </r>
  <r>
    <x v="4"/>
    <x v="1"/>
    <x v="12"/>
    <s v="Sedan"/>
    <s v="automatic"/>
    <s v="mn"/>
    <x v="15"/>
    <n v="51477"/>
    <s v="black"/>
    <s v="black"/>
    <s v="lexus financial services"/>
    <x v="604"/>
    <n v="17000"/>
    <x v="2"/>
  </r>
  <r>
    <x v="4"/>
    <x v="1"/>
    <x v="40"/>
    <s v="Sedan"/>
    <s v="automatic"/>
    <s v="wi"/>
    <x v="9"/>
    <n v="29865"/>
    <s v="blue"/>
    <s v="gray"/>
    <s v="lexus financial services"/>
    <x v="235"/>
    <n v="20300"/>
    <x v="2"/>
  </r>
  <r>
    <x v="4"/>
    <x v="1"/>
    <x v="40"/>
    <s v="Sedan"/>
    <s v="automatic"/>
    <s v="wi"/>
    <x v="13"/>
    <n v="34113"/>
    <s v="black"/>
    <s v="black"/>
    <s v="lexus financial services"/>
    <x v="231"/>
    <n v="20300"/>
    <x v="2"/>
  </r>
  <r>
    <x v="4"/>
    <x v="2"/>
    <x v="17"/>
    <s v="SUV"/>
    <s v="automatic"/>
    <s v="ga"/>
    <x v="4"/>
    <n v="46056"/>
    <s v="gray"/>
    <s v="gray"/>
    <s v="terryville chevrolet llc"/>
    <x v="119"/>
    <n v="39500"/>
    <x v="2"/>
  </r>
  <r>
    <x v="4"/>
    <x v="2"/>
    <x v="17"/>
    <s v="SUV"/>
    <s v="automatic"/>
    <s v="fl"/>
    <x v="27"/>
    <n v="48939"/>
    <s v="black"/>
    <s v="black"/>
    <s v="manheim orlando"/>
    <x v="751"/>
    <n v="31800"/>
    <x v="2"/>
  </r>
  <r>
    <x v="4"/>
    <x v="2"/>
    <x v="14"/>
    <s v="SUV"/>
    <s v="automatic"/>
    <s v="fl"/>
    <x v="0"/>
    <n v="53783"/>
    <s v="white"/>
    <s v="black"/>
    <s v="cire leasing"/>
    <x v="846"/>
    <n v="32800"/>
    <x v="2"/>
  </r>
  <r>
    <x v="4"/>
    <x v="1"/>
    <x v="7"/>
    <s v="SUV"/>
    <s v="automatic"/>
    <s v="wi"/>
    <x v="17"/>
    <n v="49905"/>
    <s v="gray"/>
    <s v="gray"/>
    <s v="lexus financial services"/>
    <x v="189"/>
    <n v="24200"/>
    <x v="2"/>
  </r>
  <r>
    <x v="4"/>
    <x v="1"/>
    <x v="112"/>
    <s v="Convertible"/>
    <s v="automatic"/>
    <s v="fl"/>
    <x v="16"/>
    <n v="19653"/>
    <s v="white"/>
    <s v="black"/>
    <s v="zimmerman auto brokers inc"/>
    <x v="9"/>
    <n v="31600"/>
    <x v="2"/>
  </r>
  <r>
    <x v="4"/>
    <x v="1"/>
    <x v="89"/>
    <s v="SUV"/>
    <s v="automatic"/>
    <s v="ca"/>
    <x v="28"/>
    <n v="67167"/>
    <s v="off-white"/>
    <s v="beige"/>
    <s v="lexus financial services"/>
    <x v="866"/>
    <n v="44000"/>
    <x v="2"/>
  </r>
  <r>
    <x v="4"/>
    <x v="1"/>
    <x v="16"/>
    <s v="Sedan"/>
    <s v="automatic"/>
    <s v="wi"/>
    <x v="29"/>
    <n v="43011"/>
    <s v="silver"/>
    <s v="black"/>
    <s v="lexus financial services"/>
    <x v="102"/>
    <n v="31000"/>
    <x v="2"/>
  </r>
  <r>
    <x v="4"/>
    <x v="1"/>
    <x v="7"/>
    <s v="SUV"/>
    <s v="automatic"/>
    <s v="mo"/>
    <x v="21"/>
    <n v="24898"/>
    <s v="gold"/>
    <s v="tan"/>
    <s v="toyota financial services"/>
    <x v="99"/>
    <n v="27600"/>
    <x v="2"/>
  </r>
  <r>
    <x v="4"/>
    <x v="3"/>
    <x v="18"/>
    <s v="Sedan"/>
    <s v="automatic"/>
    <s v="fl"/>
    <x v="17"/>
    <n v="120206"/>
    <s v="white"/>
    <s v="gray"/>
    <s v="regional acceptance corporation / greenville"/>
    <x v="367"/>
    <n v="7900"/>
    <x v="2"/>
  </r>
  <r>
    <x v="4"/>
    <x v="3"/>
    <x v="21"/>
    <s v="Sedan"/>
    <s v="automatic"/>
    <s v="ga"/>
    <x v="9"/>
    <n v="57857"/>
    <s v="gold"/>
    <s v="gray"/>
    <s v="cameron motor sports"/>
    <x v="424"/>
    <n v="11200"/>
    <x v="2"/>
  </r>
  <r>
    <x v="4"/>
    <x v="3"/>
    <x v="18"/>
    <s v="Sedan"/>
    <s v="automatic"/>
    <s v="fl"/>
    <x v="15"/>
    <n v="54493"/>
    <s v="silver"/>
    <s v="gray"/>
    <s v="regional acceptance corporation / greenville"/>
    <x v="677"/>
    <n v="9400"/>
    <x v="2"/>
  </r>
  <r>
    <x v="4"/>
    <x v="3"/>
    <x v="18"/>
    <s v="Sedan"/>
    <s v="automatic"/>
    <s v="az"/>
    <x v="33"/>
    <n v="75303"/>
    <s v="black"/>
    <s v="black"/>
    <s v="right toyota"/>
    <x v="443"/>
    <n v="9800"/>
    <x v="2"/>
  </r>
  <r>
    <x v="4"/>
    <x v="3"/>
    <x v="21"/>
    <s v="Sedan"/>
    <s v="automatic"/>
    <s v="wi"/>
    <x v="26"/>
    <n v="20753"/>
    <s v="gray"/>
    <s v="black"/>
    <s v="toyota financial services"/>
    <x v="632"/>
    <n v="11600"/>
    <x v="2"/>
  </r>
  <r>
    <x v="4"/>
    <x v="3"/>
    <x v="21"/>
    <s v="Sedan"/>
    <s v="automatic"/>
    <s v="fl"/>
    <x v="12"/>
    <n v="53046"/>
    <s v="gold"/>
    <s v="tan"/>
    <s v="santander consumer"/>
    <x v="397"/>
    <n v="10900"/>
    <x v="2"/>
  </r>
  <r>
    <x v="4"/>
    <x v="3"/>
    <x v="21"/>
    <s v="Sedan"/>
    <s v="automatic"/>
    <s v="mn"/>
    <x v="9"/>
    <n v="70600"/>
    <s v="black"/>
    <s v="gray"/>
    <s v="santander consumer"/>
    <x v="651"/>
    <n v="10200"/>
    <x v="2"/>
  </r>
  <r>
    <x v="4"/>
    <x v="3"/>
    <x v="21"/>
    <s v="Sedan"/>
    <s v="automatic"/>
    <s v="ga"/>
    <x v="15"/>
    <n v="87576"/>
    <s v="blue"/>
    <s v="beige"/>
    <s v="young motors llc"/>
    <x v="683"/>
    <n v="9950"/>
    <x v="2"/>
  </r>
  <r>
    <x v="4"/>
    <x v="3"/>
    <x v="21"/>
    <s v="Sedan"/>
    <s v="automatic"/>
    <s v="oh"/>
    <x v="14"/>
    <n v="146483"/>
    <s v="gold"/>
    <s v="gray"/>
    <s v="credit acceptance corp/vrs/southfield"/>
    <x v="336"/>
    <n v="7500"/>
    <x v="2"/>
  </r>
  <r>
    <x v="4"/>
    <x v="3"/>
    <x v="21"/>
    <s v="Sedan"/>
    <s v="automatic"/>
    <s v="ga"/>
    <x v="12"/>
    <n v="54662"/>
    <s v="black"/>
    <s v="gray"/>
    <s v="ken cox ford inc"/>
    <x v="400"/>
    <n v="14600"/>
    <x v="2"/>
  </r>
  <r>
    <x v="4"/>
    <x v="3"/>
    <x v="21"/>
    <s v="Sedan"/>
    <s v="automatic"/>
    <s v="ma"/>
    <x v="20"/>
    <n v="86089"/>
    <s v="silver"/>
    <s v="gray"/>
    <s v="durfee street auto sales inc"/>
    <x v="215"/>
    <n v="9300"/>
    <x v="2"/>
  </r>
  <r>
    <x v="4"/>
    <x v="3"/>
    <x v="21"/>
    <s v="Sedan"/>
    <s v="automatic"/>
    <s v="pa"/>
    <x v="32"/>
    <n v="71842"/>
    <s v="gray"/>
    <s v="gray"/>
    <s v="toyota financial services"/>
    <x v="70"/>
    <n v="9700"/>
    <x v="2"/>
  </r>
  <r>
    <x v="4"/>
    <x v="3"/>
    <x v="24"/>
    <s v="Sedan"/>
    <s v="automatic"/>
    <s v="wi"/>
    <x v="12"/>
    <n v="60399"/>
    <s v="silver"/>
    <s v="gray"/>
    <s v="donlen corporation"/>
    <x v="365"/>
    <n v="15600"/>
    <x v="2"/>
  </r>
  <r>
    <x v="4"/>
    <x v="3"/>
    <x v="21"/>
    <s v="Sedan"/>
    <s v="manual"/>
    <s v="wi"/>
    <x v="2"/>
    <n v="23861"/>
    <s v="gray"/>
    <s v="gray"/>
    <s v="toyota financial services"/>
    <x v="52"/>
    <n v="13000"/>
    <x v="2"/>
  </r>
  <r>
    <x v="4"/>
    <x v="3"/>
    <x v="18"/>
    <s v="Sedan"/>
    <s v="automatic"/>
    <s v="mn"/>
    <x v="9"/>
    <n v="87832"/>
    <s v="silver"/>
    <s v="gray"/>
    <s v="santander consumer"/>
    <x v="361"/>
    <n v="8700"/>
    <x v="2"/>
  </r>
  <r>
    <x v="4"/>
    <x v="3"/>
    <x v="24"/>
    <s v="Sedan"/>
    <s v="automatic"/>
    <s v="wi"/>
    <x v="9"/>
    <n v="23031"/>
    <s v="blue"/>
    <s v="gray"/>
    <s v="toyota financial services"/>
    <x v="207"/>
    <n v="18100"/>
    <x v="2"/>
  </r>
  <r>
    <x v="4"/>
    <x v="3"/>
    <x v="18"/>
    <s v="Sedan"/>
    <s v="automatic"/>
    <s v="pa"/>
    <x v="1"/>
    <n v="35046"/>
    <s v="black"/>
    <s v="gray"/>
    <s v="world omni financial corporation"/>
    <x v="381"/>
    <n v="11200"/>
    <x v="2"/>
  </r>
  <r>
    <x v="4"/>
    <x v="3"/>
    <x v="21"/>
    <s v="Sedan"/>
    <s v="automatic"/>
    <s v="wi"/>
    <x v="25"/>
    <n v="20489"/>
    <s v="black"/>
    <s v="gray"/>
    <s v="toyota financial services"/>
    <x v="729"/>
    <n v="14000"/>
    <x v="2"/>
  </r>
  <r>
    <x v="4"/>
    <x v="3"/>
    <x v="21"/>
    <s v="Sedan"/>
    <s v="automatic"/>
    <s v="fl"/>
    <x v="34"/>
    <n v="61592"/>
    <s v="red"/>
    <s v="beige"/>
    <s v="tfp international inc"/>
    <x v="353"/>
    <n v="9200"/>
    <x v="2"/>
  </r>
  <r>
    <x v="4"/>
    <x v="3"/>
    <x v="18"/>
    <s v="Sedan"/>
    <s v="automatic"/>
    <s v="pa"/>
    <x v="16"/>
    <n v="24565"/>
    <s v="black"/>
    <s v="gray"/>
    <s v="world omni financial corporation"/>
    <x v="424"/>
    <n v="11400"/>
    <x v="2"/>
  </r>
  <r>
    <x v="4"/>
    <x v="3"/>
    <x v="21"/>
    <s v="Sedan"/>
    <s v="automatic"/>
    <s v="wi"/>
    <x v="29"/>
    <n v="45881"/>
    <s v="silver"/>
    <s v="black"/>
    <s v="toyota financial services"/>
    <x v="400"/>
    <n v="11200"/>
    <x v="2"/>
  </r>
  <r>
    <x v="4"/>
    <x v="3"/>
    <x v="21"/>
    <s v="Sedan"/>
    <s v="automatic"/>
    <s v="ga"/>
    <x v="3"/>
    <n v="63409"/>
    <s v="gray"/>
    <s v="gray"/>
    <s v="world omni financial corporation"/>
    <x v="727"/>
    <n v="11200"/>
    <x v="2"/>
  </r>
  <r>
    <x v="4"/>
    <x v="3"/>
    <x v="21"/>
    <s v="Sedan"/>
    <s v="automatic"/>
    <s v="fl"/>
    <x v="3"/>
    <n v="52374"/>
    <s v="black"/>
    <s v="gray"/>
    <s v="remarketing by ge/sw1 remarketing"/>
    <x v="400"/>
    <n v="12500"/>
    <x v="2"/>
  </r>
  <r>
    <x v="4"/>
    <x v="3"/>
    <x v="27"/>
    <s v="Hatchback"/>
    <s v="automatic"/>
    <s v="nj"/>
    <x v="33"/>
    <n v="25980"/>
    <s v="black"/>
    <s v="black"/>
    <s v="toyota financial services"/>
    <x v="779"/>
    <n v="13200"/>
    <x v="2"/>
  </r>
  <r>
    <x v="4"/>
    <x v="3"/>
    <x v="25"/>
    <s v="SUV"/>
    <s v="automatic"/>
    <s v="pa"/>
    <x v="28"/>
    <n v="32567"/>
    <s v="silver"/>
    <s v="gray"/>
    <s v="toyota financial services"/>
    <x v="663"/>
    <n v="13700"/>
    <x v="2"/>
  </r>
  <r>
    <x v="4"/>
    <x v="3"/>
    <x v="25"/>
    <s v="SUV"/>
    <s v="automatic"/>
    <s v="tn"/>
    <x v="15"/>
    <n v="32086"/>
    <s v="â€”"/>
    <s v="black"/>
    <s v="toyota financial services"/>
    <x v="613"/>
    <n v="17600"/>
    <x v="2"/>
  </r>
  <r>
    <x v="4"/>
    <x v="3"/>
    <x v="19"/>
    <s v="Minivan"/>
    <s v="automatic"/>
    <s v="ca"/>
    <x v="14"/>
    <n v="56386"/>
    <s v="gray"/>
    <s v="gray"/>
    <s v="skyhigh remarketing inc"/>
    <x v="46"/>
    <n v="22250"/>
    <x v="2"/>
  </r>
  <r>
    <x v="4"/>
    <x v="3"/>
    <x v="25"/>
    <s v="SUV"/>
    <s v="automatic"/>
    <s v="fl"/>
    <x v="27"/>
    <n v="160756"/>
    <s v="brown"/>
    <s v="gray"/>
    <s v="firkins chrysler jeep dodge"/>
    <x v="424"/>
    <n v="9350"/>
    <x v="2"/>
  </r>
  <r>
    <x v="4"/>
    <x v="3"/>
    <x v="25"/>
    <s v="SUV"/>
    <s v="automatic"/>
    <s v="wi"/>
    <x v="17"/>
    <n v="31409"/>
    <s v="silver"/>
    <s v="gray"/>
    <s v="toyota financial services"/>
    <x v="208"/>
    <n v="14600"/>
    <x v="2"/>
  </r>
  <r>
    <x v="4"/>
    <x v="3"/>
    <x v="32"/>
    <s v="SUV"/>
    <s v="automatic"/>
    <s v="ca"/>
    <x v="17"/>
    <n v="43368"/>
    <s v="black"/>
    <s v="beige"/>
    <s v="reliance motors llc"/>
    <x v="172"/>
    <n v="27200"/>
    <x v="2"/>
  </r>
  <r>
    <x v="4"/>
    <x v="3"/>
    <x v="19"/>
    <s v="Minivan"/>
    <s v="automatic"/>
    <s v="mn"/>
    <x v="29"/>
    <n v="36989"/>
    <s v="gray"/>
    <s v="gray"/>
    <s v="toyota financial services"/>
    <x v="41"/>
    <n v="23200"/>
    <x v="2"/>
  </r>
  <r>
    <x v="4"/>
    <x v="3"/>
    <x v="19"/>
    <s v="Minivan"/>
    <s v="automatic"/>
    <s v="fl"/>
    <x v="21"/>
    <n v="78757"/>
    <s v="white"/>
    <s v="gray"/>
    <s v="merchants automotive group"/>
    <x v="319"/>
    <n v="12600"/>
    <x v="2"/>
  </r>
  <r>
    <x v="4"/>
    <x v="3"/>
    <x v="27"/>
    <s v="Hatchback"/>
    <s v="automatic"/>
    <s v="mo"/>
    <x v="21"/>
    <n v="35022"/>
    <s v="blue"/>
    <s v="gray"/>
    <s v="toyota financial services"/>
    <x v="61"/>
    <n v="12800"/>
    <x v="2"/>
  </r>
  <r>
    <x v="4"/>
    <x v="3"/>
    <x v="27"/>
    <s v="Hatchback"/>
    <s v="automatic"/>
    <s v="nj"/>
    <x v="3"/>
    <n v="33238"/>
    <s v="black"/>
    <s v="green"/>
    <s v="toyota financial services"/>
    <x v="621"/>
    <n v="12600"/>
    <x v="2"/>
  </r>
  <r>
    <x v="4"/>
    <x v="3"/>
    <x v="19"/>
    <s v="Minivan"/>
    <s v="automatic"/>
    <s v="wi"/>
    <x v="12"/>
    <n v="116536"/>
    <s v="gray"/>
    <s v="gray"/>
    <s v="toyota motor sales usa inc"/>
    <x v="729"/>
    <n v="14700"/>
    <x v="2"/>
  </r>
  <r>
    <x v="4"/>
    <x v="3"/>
    <x v="32"/>
    <s v="SUV"/>
    <s v="automatic"/>
    <s v="wi"/>
    <x v="8"/>
    <n v="46748"/>
    <s v="silver"/>
    <s v="gray"/>
    <s v="donlen corporation"/>
    <x v="273"/>
    <n v="19200"/>
    <x v="2"/>
  </r>
  <r>
    <x v="4"/>
    <x v="3"/>
    <x v="25"/>
    <s v="SUV"/>
    <s v="automatic"/>
    <s v="pa"/>
    <x v="15"/>
    <n v="9326"/>
    <s v="blue"/>
    <s v="beige"/>
    <s v="world omni financial corporation"/>
    <x v="288"/>
    <n v="16500"/>
    <x v="2"/>
  </r>
  <r>
    <x v="4"/>
    <x v="3"/>
    <x v="19"/>
    <s v="Minivan"/>
    <s v="automatic"/>
    <s v="mo"/>
    <x v="24"/>
    <n v="84752"/>
    <s v="burgundy"/>
    <s v="gray"/>
    <s v="wildwood auto plaza"/>
    <x v="223"/>
    <n v="16000"/>
    <x v="2"/>
  </r>
  <r>
    <x v="4"/>
    <x v="3"/>
    <x v="30"/>
    <s v="SUV"/>
    <s v="automatic"/>
    <s v="mo"/>
    <x v="3"/>
    <n v="68720"/>
    <s v="brown"/>
    <s v="gray"/>
    <s v="plaza motor company"/>
    <x v="116"/>
    <n v="31400"/>
    <x v="4"/>
  </r>
  <r>
    <x v="4"/>
    <x v="3"/>
    <x v="25"/>
    <s v="SUV"/>
    <s v="automatic"/>
    <s v="pa"/>
    <x v="9"/>
    <n v="40983"/>
    <s v="brown"/>
    <s v="beige"/>
    <s v="world omni financial corporation"/>
    <x v="627"/>
    <n v="12200"/>
    <x v="2"/>
  </r>
  <r>
    <x v="4"/>
    <x v="3"/>
    <x v="30"/>
    <s v="SUV"/>
    <s v="automatic"/>
    <s v="tn"/>
    <x v="12"/>
    <n v="69962"/>
    <s v="black"/>
    <s v="tan"/>
    <s v="wholesale inc # 2"/>
    <x v="771"/>
    <n v="35500"/>
    <x v="2"/>
  </r>
  <r>
    <x v="4"/>
    <x v="3"/>
    <x v="27"/>
    <s v="Hatchback"/>
    <s v="automatic"/>
    <s v="nj"/>
    <x v="17"/>
    <n v="39693"/>
    <s v="â€”"/>
    <s v="gray"/>
    <s v="toyota financial services"/>
    <x v="606"/>
    <n v="13000"/>
    <x v="2"/>
  </r>
  <r>
    <x v="4"/>
    <x v="3"/>
    <x v="25"/>
    <s v="SUV"/>
    <s v="automatic"/>
    <s v="co"/>
    <x v="12"/>
    <n v="154291"/>
    <s v="blue"/>
    <s v="gray"/>
    <s v="menaul auto sales inc"/>
    <x v="69"/>
    <n v="11800"/>
    <x v="2"/>
  </r>
  <r>
    <x v="4"/>
    <x v="3"/>
    <x v="25"/>
    <s v="SUV"/>
    <s v="automatic"/>
    <s v="tn"/>
    <x v="13"/>
    <n v="42781"/>
    <s v="brown"/>
    <s v="tan"/>
    <s v="toyota financial services"/>
    <x v="294"/>
    <n v="14200"/>
    <x v="2"/>
  </r>
  <r>
    <x v="4"/>
    <x v="3"/>
    <x v="25"/>
    <s v="SUV"/>
    <s v="automatic"/>
    <s v="pa"/>
    <x v="1"/>
    <n v="35312"/>
    <s v="white"/>
    <s v="beige"/>
    <s v="world omni financial corporation"/>
    <x v="211"/>
    <n v="15600"/>
    <x v="2"/>
  </r>
  <r>
    <x v="4"/>
    <x v="3"/>
    <x v="27"/>
    <s v="Hatchback"/>
    <s v="automatic"/>
    <s v="ny"/>
    <x v="15"/>
    <n v="47573"/>
    <s v="gray"/>
    <s v="gray"/>
    <s v="adk auto brokers inc"/>
    <x v="35"/>
    <n v="12900"/>
    <x v="2"/>
  </r>
  <r>
    <x v="4"/>
    <x v="3"/>
    <x v="25"/>
    <s v="SUV"/>
    <s v="automatic"/>
    <s v="tn"/>
    <x v="30"/>
    <n v="37301"/>
    <s v="black"/>
    <s v="tan"/>
    <s v="toyota financial services"/>
    <x v="210"/>
    <n v="12700"/>
    <x v="2"/>
  </r>
  <r>
    <x v="4"/>
    <x v="3"/>
    <x v="25"/>
    <s v="SUV"/>
    <s v="automatic"/>
    <s v="pa"/>
    <x v="12"/>
    <n v="36355"/>
    <s v="white"/>
    <s v="beige"/>
    <s v="world omni financial corporation"/>
    <x v="790"/>
    <n v="17000"/>
    <x v="2"/>
  </r>
  <r>
    <x v="4"/>
    <x v="3"/>
    <x v="32"/>
    <s v="SUV"/>
    <s v="automatic"/>
    <s v="fl"/>
    <x v="0"/>
    <n v="69141"/>
    <s v="blue"/>
    <s v="beige"/>
    <s v="tdaf remarketing"/>
    <x v="56"/>
    <n v="25600"/>
    <x v="2"/>
  </r>
  <r>
    <x v="4"/>
    <x v="3"/>
    <x v="27"/>
    <s v="Hatchback"/>
    <s v="automatic"/>
    <s v="fl"/>
    <x v="9"/>
    <n v="23396"/>
    <s v="blue"/>
    <s v="beige"/>
    <s v="tdaf remarketing"/>
    <x v="396"/>
    <n v="14300"/>
    <x v="2"/>
  </r>
  <r>
    <x v="4"/>
    <x v="3"/>
    <x v="25"/>
    <s v="SUV"/>
    <s v="automatic"/>
    <s v="mo"/>
    <x v="27"/>
    <n v="36075"/>
    <s v="blue"/>
    <s v="gray"/>
    <s v="toyota financial services"/>
    <x v="344"/>
    <n v="17100"/>
    <x v="2"/>
  </r>
  <r>
    <x v="4"/>
    <x v="3"/>
    <x v="27"/>
    <s v="Hatchback"/>
    <s v="automatic"/>
    <s v="nj"/>
    <x v="7"/>
    <n v="40413"/>
    <s v="silver"/>
    <s v="gray"/>
    <s v="toyota financial services"/>
    <x v="309"/>
    <n v="11600"/>
    <x v="2"/>
  </r>
  <r>
    <x v="4"/>
    <x v="3"/>
    <x v="25"/>
    <s v="SUV"/>
    <s v="automatic"/>
    <s v="fl"/>
    <x v="1"/>
    <n v="62586"/>
    <s v="silver"/>
    <s v="gray"/>
    <s v="bev smith toyota"/>
    <x v="52"/>
    <n v="13300"/>
    <x v="2"/>
  </r>
  <r>
    <x v="4"/>
    <x v="3"/>
    <x v="25"/>
    <s v="SUV"/>
    <s v="automatic"/>
    <s v="wi"/>
    <x v="31"/>
    <n v="65060"/>
    <s v="gray"/>
    <s v="black"/>
    <s v="toyota motor sales usa inc"/>
    <x v="211"/>
    <n v="13500"/>
    <x v="2"/>
  </r>
  <r>
    <x v="4"/>
    <x v="3"/>
    <x v="27"/>
    <s v="Hatchback"/>
    <s v="automatic"/>
    <s v="wi"/>
    <x v="3"/>
    <n v="27649"/>
    <s v="silver"/>
    <s v="gray"/>
    <s v="toyota financial services"/>
    <x v="384"/>
    <n v="13500"/>
    <x v="2"/>
  </r>
  <r>
    <x v="4"/>
    <x v="3"/>
    <x v="25"/>
    <s v="SUV"/>
    <s v="automatic"/>
    <s v="mn"/>
    <x v="17"/>
    <n v="28057"/>
    <s v="silver"/>
    <s v="gray"/>
    <s v="toyota financial services"/>
    <x v="77"/>
    <n v="14600"/>
    <x v="2"/>
  </r>
  <r>
    <x v="4"/>
    <x v="3"/>
    <x v="19"/>
    <s v="Minivan"/>
    <s v="automatic"/>
    <s v="ga"/>
    <x v="17"/>
    <n v="68637"/>
    <s v="gray"/>
    <s v="beige"/>
    <s v="carworks inc"/>
    <x v="68"/>
    <n v="15100"/>
    <x v="2"/>
  </r>
  <r>
    <x v="4"/>
    <x v="3"/>
    <x v="25"/>
    <s v="SUV"/>
    <s v="automatic"/>
    <s v="wi"/>
    <x v="22"/>
    <n v="26266"/>
    <s v="white"/>
    <s v="gray"/>
    <s v="toyota financial services"/>
    <x v="657"/>
    <n v="14300"/>
    <x v="2"/>
  </r>
  <r>
    <x v="4"/>
    <x v="3"/>
    <x v="19"/>
    <s v="Minivan"/>
    <s v="automatic"/>
    <s v="pa"/>
    <x v="33"/>
    <n v="66643"/>
    <s v="black"/>
    <s v="beige"/>
    <s v="toyota financial services"/>
    <x v="338"/>
    <n v="13400"/>
    <x v="2"/>
  </r>
  <r>
    <x v="4"/>
    <x v="3"/>
    <x v="25"/>
    <s v="SUV"/>
    <s v="automatic"/>
    <s v="wi"/>
    <x v="29"/>
    <n v="30170"/>
    <s v="beige"/>
    <s v="gray"/>
    <s v="toyota financial services"/>
    <x v="615"/>
    <n v="13300"/>
    <x v="2"/>
  </r>
  <r>
    <x v="4"/>
    <x v="3"/>
    <x v="25"/>
    <s v="SUV"/>
    <s v="automatic"/>
    <s v="pa"/>
    <x v="18"/>
    <n v="33121"/>
    <s v="red"/>
    <s v="gray"/>
    <s v="world omni financial corporation"/>
    <x v="326"/>
    <n v="14500"/>
    <x v="2"/>
  </r>
  <r>
    <x v="4"/>
    <x v="3"/>
    <x v="26"/>
    <s v="Double Cab"/>
    <s v="automatic"/>
    <s v="ca"/>
    <x v="7"/>
    <n v="73285"/>
    <s v="white"/>
    <s v="gray"/>
    <s v="logistics leasing"/>
    <x v="262"/>
    <n v="17200"/>
    <x v="2"/>
  </r>
  <r>
    <x v="4"/>
    <x v="3"/>
    <x v="26"/>
    <s v="Double Cab"/>
    <s v="automatic"/>
    <s v="co"/>
    <x v="33"/>
    <n v="78678"/>
    <s v="red"/>
    <s v="black"/>
    <s v="direct financial solutions inc"/>
    <x v="739"/>
    <n v="20000"/>
    <x v="2"/>
  </r>
  <r>
    <x v="4"/>
    <x v="3"/>
    <x v="31"/>
    <s v="Wagon"/>
    <s v="automatic"/>
    <s v="nj"/>
    <x v="17"/>
    <n v="45348"/>
    <s v="white"/>
    <s v="tan"/>
    <s v="santander consumer"/>
    <x v="305"/>
    <n v="13300"/>
    <x v="2"/>
  </r>
  <r>
    <x v="4"/>
    <x v="3"/>
    <x v="22"/>
    <s v="Double Cab"/>
    <s v="automatic"/>
    <s v="pa"/>
    <x v="14"/>
    <n v="22161"/>
    <s v="black"/>
    <s v="gray"/>
    <s v="laurel toyota scion"/>
    <x v="201"/>
    <n v="26000"/>
    <x v="2"/>
  </r>
  <r>
    <x v="4"/>
    <x v="3"/>
    <x v="22"/>
    <s v="Double Cab"/>
    <s v="automatic"/>
    <s v="fl"/>
    <x v="16"/>
    <n v="38022"/>
    <s v="silver"/>
    <s v="gray"/>
    <s v="tdaf remarketing"/>
    <x v="197"/>
    <n v="27000"/>
    <x v="2"/>
  </r>
  <r>
    <x v="4"/>
    <x v="3"/>
    <x v="31"/>
    <s v="Wagon"/>
    <s v="automatic"/>
    <s v="mn"/>
    <x v="22"/>
    <n v="35820"/>
    <s v="white"/>
    <s v="beige"/>
    <s v="toyota financial services"/>
    <x v="224"/>
    <n v="18900"/>
    <x v="2"/>
  </r>
  <r>
    <x v="4"/>
    <x v="3"/>
    <x v="22"/>
    <s v="Regular Cab"/>
    <s v="manual"/>
    <s v="ga"/>
    <x v="14"/>
    <n v="65411"/>
    <s v="silver"/>
    <s v="gray"/>
    <s v="td auto finance"/>
    <x v="69"/>
    <n v="16100"/>
    <x v="2"/>
  </r>
  <r>
    <x v="4"/>
    <x v="3"/>
    <x v="22"/>
    <s v="Double Cab"/>
    <s v="automatic"/>
    <s v="tn"/>
    <x v="32"/>
    <n v="38183"/>
    <s v="black"/>
    <s v="gray"/>
    <s v="midtown motors"/>
    <x v="218"/>
    <n v="22300"/>
    <x v="2"/>
  </r>
  <r>
    <x v="5"/>
    <x v="0"/>
    <x v="96"/>
    <s v="SUV"/>
    <s v="automatic"/>
    <s v="ga"/>
    <x v="25"/>
    <n v="55302"/>
    <s v="blue"/>
    <s v="tan"/>
    <s v="innovative auto llc"/>
    <x v="155"/>
    <n v="22500"/>
    <x v="2"/>
  </r>
  <r>
    <x v="5"/>
    <x v="0"/>
    <x v="35"/>
    <s v="Convertible"/>
    <s v="automatic"/>
    <s v="fl"/>
    <x v="13"/>
    <n v="59568"/>
    <s v="gray"/>
    <s v="beige"/>
    <s v="linus cadillac buick gmc"/>
    <x v="338"/>
    <n v="16000"/>
    <x v="2"/>
  </r>
  <r>
    <x v="5"/>
    <x v="0"/>
    <x v="4"/>
    <s v="Sedan"/>
    <s v="automatic"/>
    <s v="nc"/>
    <x v="28"/>
    <n v="77410"/>
    <s v="black"/>
    <s v="black"/>
    <s v="honda of concord"/>
    <x v="611"/>
    <n v="14900"/>
    <x v="2"/>
  </r>
  <r>
    <x v="5"/>
    <x v="0"/>
    <x v="0"/>
    <s v="Coupe"/>
    <s v="automatic"/>
    <s v="fl"/>
    <x v="24"/>
    <n v="53131"/>
    <s v="black"/>
    <s v="beige"/>
    <s v="braman motors"/>
    <x v="729"/>
    <n v="14800"/>
    <x v="2"/>
  </r>
  <r>
    <x v="5"/>
    <x v="0"/>
    <x v="5"/>
    <s v="SUV"/>
    <s v="automatic"/>
    <s v="nj"/>
    <x v="9"/>
    <n v="100876"/>
    <s v="black"/>
    <s v="beige"/>
    <s v="bmw of freehold"/>
    <x v="728"/>
    <n v="16000"/>
    <x v="2"/>
  </r>
  <r>
    <x v="5"/>
    <x v="0"/>
    <x v="4"/>
    <s v="Sedan"/>
    <s v="automatic"/>
    <s v="fl"/>
    <x v="17"/>
    <n v="101811"/>
    <s v="black"/>
    <s v="black"/>
    <s v="johnson lexus of raleigh"/>
    <x v="343"/>
    <n v="14400"/>
    <x v="2"/>
  </r>
  <r>
    <x v="5"/>
    <x v="1"/>
    <x v="95"/>
    <s v="Convertible"/>
    <s v="automatic"/>
    <s v="mo"/>
    <x v="13"/>
    <n v="41164"/>
    <s v="gray"/>
    <s v="gray"/>
    <s v="plaza motor company"/>
    <x v="268"/>
    <n v="21300"/>
    <x v="2"/>
  </r>
  <r>
    <x v="5"/>
    <x v="1"/>
    <x v="97"/>
    <s v="Sedan"/>
    <s v="automatic"/>
    <s v="fl"/>
    <x v="13"/>
    <n v="52331"/>
    <s v="white"/>
    <s v="gray"/>
    <s v="woodall auto wholesale inc"/>
    <x v="207"/>
    <n v="15400"/>
    <x v="2"/>
  </r>
  <r>
    <x v="5"/>
    <x v="2"/>
    <x v="17"/>
    <s v="SUV"/>
    <s v="automatic"/>
    <s v="ca"/>
    <x v="2"/>
    <n v="57984"/>
    <s v="gray"/>
    <s v="beige"/>
    <s v="jaguar land rover cerritos"/>
    <x v="647"/>
    <n v="30000"/>
    <x v="2"/>
  </r>
  <r>
    <x v="5"/>
    <x v="1"/>
    <x v="95"/>
    <s v="Convertible"/>
    <s v="automatic"/>
    <s v="tx"/>
    <x v="9"/>
    <n v="90705"/>
    <s v="gray"/>
    <s v="white"/>
    <s v="huffines chrysler jeep dodge lewisville"/>
    <x v="33"/>
    <n v="14500"/>
    <x v="2"/>
  </r>
  <r>
    <x v="5"/>
    <x v="1"/>
    <x v="89"/>
    <s v="SUV"/>
    <s v="automatic"/>
    <s v="tx"/>
    <x v="2"/>
    <n v="131593"/>
    <s v="white"/>
    <s v="gray"/>
    <s v="pm standley motorcars"/>
    <x v="185"/>
    <n v="37800"/>
    <x v="2"/>
  </r>
  <r>
    <x v="5"/>
    <x v="1"/>
    <x v="16"/>
    <s v="Sedan"/>
    <s v="automatic"/>
    <s v="fl"/>
    <x v="22"/>
    <n v="38334"/>
    <s v="black"/>
    <s v="beige"/>
    <s v="johnson lexus of raleigh"/>
    <x v="109"/>
    <n v="28000"/>
    <x v="2"/>
  </r>
  <r>
    <x v="5"/>
    <x v="1"/>
    <x v="13"/>
    <s v="SUV"/>
    <s v="automatic"/>
    <s v="tx"/>
    <x v="17"/>
    <n v="62726"/>
    <s v="white"/>
    <s v="gray"/>
    <s v="d&amp;m leasing"/>
    <x v="105"/>
    <n v="23400"/>
    <x v="2"/>
  </r>
  <r>
    <x v="5"/>
    <x v="1"/>
    <x v="7"/>
    <s v="SUV"/>
    <s v="automatic"/>
    <s v="pa"/>
    <x v="14"/>
    <n v="85651"/>
    <s v="gray"/>
    <s v="black"/>
    <s v="charles &amp; son auto sls inc"/>
    <x v="740"/>
    <n v="19500"/>
    <x v="2"/>
  </r>
  <r>
    <x v="5"/>
    <x v="1"/>
    <x v="7"/>
    <s v="SUV"/>
    <s v="automatic"/>
    <s v="fl"/>
    <x v="8"/>
    <n v="50361"/>
    <s v="gray"/>
    <s v="black"/>
    <s v="the volvo store"/>
    <x v="145"/>
    <n v="22000"/>
    <x v="2"/>
  </r>
  <r>
    <x v="5"/>
    <x v="3"/>
    <x v="29"/>
    <s v="SUV"/>
    <s v="automatic"/>
    <s v="fl"/>
    <x v="10"/>
    <n v="76171"/>
    <s v="white"/>
    <s v="beige"/>
    <s v="firkins chrysler jeep dodge"/>
    <x v="145"/>
    <n v="22800"/>
    <x v="2"/>
  </r>
  <r>
    <x v="5"/>
    <x v="3"/>
    <x v="29"/>
    <s v="SUV"/>
    <s v="automatic"/>
    <s v="fl"/>
    <x v="9"/>
    <n v="101344"/>
    <s v="white"/>
    <s v="beige"/>
    <s v="firkins chrysler jeep dodge"/>
    <x v="195"/>
    <n v="21500"/>
    <x v="2"/>
  </r>
  <r>
    <x v="5"/>
    <x v="3"/>
    <x v="29"/>
    <s v="SUV"/>
    <s v="automatic"/>
    <s v="fl"/>
    <x v="28"/>
    <n v="66691"/>
    <s v="white"/>
    <s v="beige"/>
    <s v="firkins chrysler jeep dodge"/>
    <x v="889"/>
    <n v="27700"/>
    <x v="2"/>
  </r>
  <r>
    <x v="5"/>
    <x v="3"/>
    <x v="29"/>
    <s v="SUV"/>
    <s v="automatic"/>
    <s v="fl"/>
    <x v="18"/>
    <n v="113762"/>
    <s v="white"/>
    <s v="beige"/>
    <s v="firkins chrysler jeep dodge"/>
    <x v="212"/>
    <n v="19500"/>
    <x v="2"/>
  </r>
  <r>
    <x v="5"/>
    <x v="3"/>
    <x v="21"/>
    <s v="Sedan"/>
    <s v="automatic"/>
    <s v="nj"/>
    <x v="24"/>
    <n v="87388"/>
    <s v="white"/>
    <s v="black"/>
    <s v="valley auto llc"/>
    <x v="805"/>
    <n v="10000"/>
    <x v="2"/>
  </r>
  <r>
    <x v="5"/>
    <x v="3"/>
    <x v="21"/>
    <s v="Sedan"/>
    <s v="automatic"/>
    <s v="fl"/>
    <x v="17"/>
    <n v="35267"/>
    <s v="white"/>
    <s v="gray"/>
    <s v="santander consumer"/>
    <x v="397"/>
    <n v="10600"/>
    <x v="2"/>
  </r>
  <r>
    <x v="5"/>
    <x v="3"/>
    <x v="21"/>
    <s v="Sedan"/>
    <s v="automatic"/>
    <s v="tx"/>
    <x v="28"/>
    <n v="118224"/>
    <s v="black"/>
    <s v="gray"/>
    <s v="fiserv/sierra auto finance"/>
    <x v="393"/>
    <n v="6400"/>
    <x v="2"/>
  </r>
  <r>
    <x v="5"/>
    <x v="3"/>
    <x v="18"/>
    <s v="Sedan"/>
    <s v="automatic"/>
    <s v="fl"/>
    <x v="25"/>
    <n v="95967"/>
    <s v="gray"/>
    <s v="gray"/>
    <s v="santander consumer"/>
    <x v="383"/>
    <n v="7500"/>
    <x v="2"/>
  </r>
  <r>
    <x v="5"/>
    <x v="3"/>
    <x v="25"/>
    <s v="SUV"/>
    <s v="automatic"/>
    <s v="pa"/>
    <x v="28"/>
    <n v="60730"/>
    <s v="black"/>
    <s v="gray"/>
    <s v="toyota financial services"/>
    <x v="278"/>
    <n v="9700"/>
    <x v="2"/>
  </r>
  <r>
    <x v="5"/>
    <x v="3"/>
    <x v="27"/>
    <s v="Hatchback"/>
    <s v="automatic"/>
    <s v="fl"/>
    <x v="4"/>
    <n v="70153"/>
    <s v="gold"/>
    <s v="beige"/>
    <s v="key ii"/>
    <x v="353"/>
    <n v="11300"/>
    <x v="2"/>
  </r>
  <r>
    <x v="5"/>
    <x v="3"/>
    <x v="18"/>
    <s v="Sedan"/>
    <s v="automatic"/>
    <s v="fl"/>
    <x v="3"/>
    <n v="55067"/>
    <s v="black"/>
    <s v="gray"/>
    <s v="santander consumer"/>
    <x v="374"/>
    <n v="8500"/>
    <x v="2"/>
  </r>
  <r>
    <x v="5"/>
    <x v="3"/>
    <x v="32"/>
    <s v="SUV"/>
    <s v="automatic"/>
    <s v="oh"/>
    <x v="15"/>
    <n v="47250"/>
    <s v="silver"/>
    <s v="gray"/>
    <s v="jr's auto city inc"/>
    <x v="790"/>
    <n v="19900"/>
    <x v="2"/>
  </r>
  <r>
    <x v="5"/>
    <x v="3"/>
    <x v="18"/>
    <s v="Sedan"/>
    <s v="automatic"/>
    <s v="fl"/>
    <x v="24"/>
    <n v="117331"/>
    <s v="black"/>
    <s v="black"/>
    <s v="regional acceptance corporation / greenville"/>
    <x v="378"/>
    <n v="6600"/>
    <x v="2"/>
  </r>
  <r>
    <x v="5"/>
    <x v="3"/>
    <x v="28"/>
    <s v="Sedan"/>
    <s v="automatic"/>
    <s v="sc"/>
    <x v="31"/>
    <n v="121002"/>
    <s v="gray"/>
    <s v="gray"/>
    <s v="lease plan usa"/>
    <x v="215"/>
    <n v="9700"/>
    <x v="2"/>
  </r>
  <r>
    <x v="5"/>
    <x v="3"/>
    <x v="32"/>
    <s v="SUV"/>
    <s v="automatic"/>
    <s v="fl"/>
    <x v="23"/>
    <n v="47646"/>
    <s v="gray"/>
    <s v="tan"/>
    <s v="onesource/mega auto group inc"/>
    <x v="790"/>
    <n v="19000"/>
    <x v="2"/>
  </r>
  <r>
    <x v="5"/>
    <x v="3"/>
    <x v="52"/>
    <s v="Hatchback"/>
    <s v="automatic"/>
    <s v="fl"/>
    <x v="27"/>
    <n v="161808"/>
    <s v="gray"/>
    <s v="black"/>
    <s v="regional acceptance corporation / greenville"/>
    <x v="436"/>
    <n v="5300"/>
    <x v="2"/>
  </r>
  <r>
    <x v="5"/>
    <x v="3"/>
    <x v="32"/>
    <s v="SUV"/>
    <s v="automatic"/>
    <s v="ga"/>
    <x v="1"/>
    <n v="103180"/>
    <s v="silver"/>
    <s v="gray"/>
    <s v="centerpoint auto exchange llc"/>
    <x v="613"/>
    <n v="16300"/>
    <x v="2"/>
  </r>
  <r>
    <x v="5"/>
    <x v="3"/>
    <x v="26"/>
    <s v="CrewMax Cab"/>
    <s v="automatic"/>
    <s v="al"/>
    <x v="22"/>
    <n v="41669"/>
    <s v="blue"/>
    <s v="gray"/>
    <s v="credit union one"/>
    <x v="165"/>
    <n v="28700"/>
    <x v="2"/>
  </r>
  <r>
    <x v="5"/>
    <x v="3"/>
    <x v="19"/>
    <s v="Minivan"/>
    <s v="automatic"/>
    <s v="va"/>
    <x v="28"/>
    <n v="112052"/>
    <s v="blue"/>
    <s v="gray"/>
    <s v="apple fcu"/>
    <x v="67"/>
    <n v="10700"/>
    <x v="2"/>
  </r>
  <r>
    <x v="5"/>
    <x v="3"/>
    <x v="31"/>
    <s v="Wagon"/>
    <s v="automatic"/>
    <s v="pa"/>
    <x v="28"/>
    <n v="90740"/>
    <s v="silver"/>
    <s v="tan"/>
    <s v="toyota financial services"/>
    <x v="369"/>
    <n v="11900"/>
    <x v="2"/>
  </r>
  <r>
    <x v="5"/>
    <x v="3"/>
    <x v="31"/>
    <s v="Wagon"/>
    <s v="automatic"/>
    <s v="ga"/>
    <x v="2"/>
    <n v="99058"/>
    <s v="brown"/>
    <s v="tan"/>
    <s v="tds auto brokers"/>
    <x v="294"/>
    <n v="14000"/>
    <x v="2"/>
  </r>
  <r>
    <x v="6"/>
    <x v="0"/>
    <x v="37"/>
    <s v="SUV"/>
    <s v="automatic"/>
    <s v="nj"/>
    <x v="14"/>
    <n v="58862"/>
    <s v="white"/>
    <s v="tan"/>
    <s v="bmw of freehold"/>
    <x v="217"/>
    <n v="15400"/>
    <x v="2"/>
  </r>
  <r>
    <x v="6"/>
    <x v="0"/>
    <x v="4"/>
    <s v="Sedan"/>
    <s v="automatic"/>
    <s v="pa"/>
    <x v="3"/>
    <n v="68022"/>
    <s v="black"/>
    <s v="tan"/>
    <s v="bmw of annapolis/mini of annapolis"/>
    <x v="54"/>
    <n v="15300"/>
    <x v="2"/>
  </r>
  <r>
    <x v="6"/>
    <x v="0"/>
    <x v="0"/>
    <s v="Coupe"/>
    <s v="automatic"/>
    <s v="nj"/>
    <x v="21"/>
    <n v="164385"/>
    <s v="blue"/>
    <s v="brown"/>
    <s v="dch bloomfield llc"/>
    <x v="426"/>
    <n v="7900"/>
    <x v="2"/>
  </r>
  <r>
    <x v="6"/>
    <x v="0"/>
    <x v="0"/>
    <s v="Coupe"/>
    <s v="automatic"/>
    <s v="ga"/>
    <x v="12"/>
    <n v="51249"/>
    <s v="white"/>
    <s v="beige"/>
    <s v="carworks inc"/>
    <x v="609"/>
    <n v="15400"/>
    <x v="2"/>
  </r>
  <r>
    <x v="6"/>
    <x v="0"/>
    <x v="0"/>
    <s v="Coupe"/>
    <s v="automatic"/>
    <s v="fl"/>
    <x v="14"/>
    <n v="71946"/>
    <s v="blue"/>
    <s v="black"/>
    <s v="financial services remarketing (lease)"/>
    <x v="384"/>
    <n v="14000"/>
    <x v="2"/>
  </r>
  <r>
    <x v="6"/>
    <x v="0"/>
    <x v="0"/>
    <s v="Coupe"/>
    <s v="automatic"/>
    <s v="nj"/>
    <x v="1"/>
    <n v="63462"/>
    <s v="black"/>
    <s v="beige"/>
    <s v="bmw of mount laurel"/>
    <x v="229"/>
    <n v="16000"/>
    <x v="2"/>
  </r>
  <r>
    <x v="6"/>
    <x v="1"/>
    <x v="12"/>
    <s v="Sedan"/>
    <s v="automatic"/>
    <s v="mo"/>
    <x v="31"/>
    <n v="52737"/>
    <s v="silver"/>
    <s v="black"/>
    <s v="hendrick lexus kansas city"/>
    <x v="338"/>
    <n v="13900"/>
    <x v="2"/>
  </r>
  <r>
    <x v="6"/>
    <x v="2"/>
    <x v="17"/>
    <s v="SUV"/>
    <s v="automatic"/>
    <s v="fl"/>
    <x v="28"/>
    <n v="102894"/>
    <s v="white"/>
    <s v="beige"/>
    <s v="national auto lenders"/>
    <x v="261"/>
    <n v="16300"/>
    <x v="2"/>
  </r>
  <r>
    <x v="6"/>
    <x v="3"/>
    <x v="18"/>
    <s v="Sedan"/>
    <s v="automatic"/>
    <s v="md"/>
    <x v="27"/>
    <n v="238247"/>
    <s v="silver"/>
    <s v="â€”"/>
    <s v="tappahannock chevrolet llc"/>
    <x v="670"/>
    <n v="7400"/>
    <x v="2"/>
  </r>
  <r>
    <x v="6"/>
    <x v="3"/>
    <x v="18"/>
    <s v="Sedan"/>
    <s v="automatic"/>
    <s v="fl"/>
    <x v="27"/>
    <n v="85895"/>
    <s v="black"/>
    <s v="black"/>
    <s v="santander consumer"/>
    <x v="391"/>
    <n v="8300"/>
    <x v="2"/>
  </r>
  <r>
    <x v="6"/>
    <x v="3"/>
    <x v="18"/>
    <s v="Sedan"/>
    <s v="automatic"/>
    <s v="fl"/>
    <x v="28"/>
    <n v="204888"/>
    <s v="red"/>
    <s v="gray"/>
    <s v="westfall auto sales"/>
    <x v="495"/>
    <n v="5900"/>
    <x v="2"/>
  </r>
  <r>
    <x v="6"/>
    <x v="3"/>
    <x v="18"/>
    <s v="Sedan"/>
    <s v="automatic"/>
    <s v="mo"/>
    <x v="28"/>
    <n v="132128"/>
    <s v="green"/>
    <s v="tan"/>
    <s v="santander consumer"/>
    <x v="523"/>
    <n v="5600"/>
    <x v="2"/>
  </r>
  <r>
    <x v="6"/>
    <x v="3"/>
    <x v="18"/>
    <s v="Sedan"/>
    <s v="automatic"/>
    <s v="md"/>
    <x v="14"/>
    <n v="62245"/>
    <s v="gray"/>
    <s v="beige"/>
    <s v="tappahannock chevrolet llc"/>
    <x v="665"/>
    <n v="8400"/>
    <x v="2"/>
  </r>
  <r>
    <x v="6"/>
    <x v="3"/>
    <x v="21"/>
    <s v="Sedan"/>
    <s v="automatic"/>
    <s v="tx"/>
    <x v="18"/>
    <n v="76228"/>
    <s v="gold"/>
    <s v="gray"/>
    <s v="pm standley motorcars"/>
    <x v="374"/>
    <n v="9600"/>
    <x v="2"/>
  </r>
  <r>
    <x v="6"/>
    <x v="3"/>
    <x v="18"/>
    <s v="Sedan"/>
    <s v="automatic"/>
    <s v="nj"/>
    <x v="26"/>
    <n v="52088"/>
    <s v="gray"/>
    <s v="black"/>
    <s v="j &amp; s auto haus"/>
    <x v="813"/>
    <n v="9400"/>
    <x v="2"/>
  </r>
  <r>
    <x v="6"/>
    <x v="3"/>
    <x v="21"/>
    <s v="Sedan"/>
    <s v="automatic"/>
    <s v="fl"/>
    <x v="28"/>
    <n v="102970"/>
    <s v="black"/>
    <s v="beige"/>
    <s v="southern auto finance co/safco/ft lauderdale"/>
    <x v="780"/>
    <n v="7400"/>
    <x v="2"/>
  </r>
  <r>
    <x v="6"/>
    <x v="3"/>
    <x v="21"/>
    <s v="Sedan"/>
    <s v="automatic"/>
    <s v="tx"/>
    <x v="14"/>
    <n v="175088"/>
    <s v="beige"/>
    <s v="beige"/>
    <s v="fairway ford henderson"/>
    <x v="528"/>
    <n v="5200"/>
    <x v="2"/>
  </r>
  <r>
    <x v="6"/>
    <x v="3"/>
    <x v="21"/>
    <s v="Sedan"/>
    <s v="automatic"/>
    <s v="mo"/>
    <x v="29"/>
    <n v="79597"/>
    <s v="red"/>
    <s v="gray"/>
    <s v="credit acceptance corp/vrs/southfield"/>
    <x v="676"/>
    <n v="6300"/>
    <x v="2"/>
  </r>
  <r>
    <x v="6"/>
    <x v="3"/>
    <x v="21"/>
    <s v="Sedan"/>
    <s v="automatic"/>
    <s v="fl"/>
    <x v="30"/>
    <n v="97108"/>
    <s v="black"/>
    <s v="gray"/>
    <s v="regional acceptance corporation / greenville"/>
    <x v="296"/>
    <n v="8100"/>
    <x v="2"/>
  </r>
  <r>
    <x v="6"/>
    <x v="3"/>
    <x v="21"/>
    <s v="Sedan"/>
    <s v="automatic"/>
    <s v="tx"/>
    <x v="20"/>
    <n v="51797"/>
    <s v="white"/>
    <s v="gray"/>
    <s v="santander consumer"/>
    <x v="475"/>
    <n v="7000"/>
    <x v="2"/>
  </r>
  <r>
    <x v="6"/>
    <x v="3"/>
    <x v="21"/>
    <s v="Sedan"/>
    <s v="automatic"/>
    <s v="va"/>
    <x v="15"/>
    <n v="114464"/>
    <s v="white"/>
    <s v="gray"/>
    <s v="florida auto connection"/>
    <x v="673"/>
    <n v="8150"/>
    <x v="2"/>
  </r>
  <r>
    <x v="6"/>
    <x v="3"/>
    <x v="21"/>
    <s v="Sedan"/>
    <s v="automatic"/>
    <s v="va"/>
    <x v="8"/>
    <n v="93661"/>
    <s v="red"/>
    <s v="gray"/>
    <s v="toyota of waldorf"/>
    <x v="373"/>
    <n v="8500"/>
    <x v="2"/>
  </r>
  <r>
    <x v="6"/>
    <x v="3"/>
    <x v="18"/>
    <s v="Sedan"/>
    <s v="automatic"/>
    <s v="nj"/>
    <x v="28"/>
    <n v="51948"/>
    <s v="gray"/>
    <s v="black"/>
    <s v="sharlene realty llc"/>
    <x v="49"/>
    <n v="9000"/>
    <x v="2"/>
  </r>
  <r>
    <x v="6"/>
    <x v="3"/>
    <x v="18"/>
    <s v="Sedan"/>
    <s v="automatic"/>
    <s v="fl"/>
    <x v="27"/>
    <n v="164509"/>
    <s v="gray"/>
    <s v="beige"/>
    <s v="santander consumer"/>
    <x v="488"/>
    <n v="5800"/>
    <x v="2"/>
  </r>
  <r>
    <x v="6"/>
    <x v="3"/>
    <x v="21"/>
    <s v="Sedan"/>
    <s v="automatic"/>
    <s v="fl"/>
    <x v="29"/>
    <n v="89652"/>
    <s v="red"/>
    <s v="gray"/>
    <s v="santander consumer"/>
    <x v="788"/>
    <n v="7500"/>
    <x v="2"/>
  </r>
  <r>
    <x v="6"/>
    <x v="3"/>
    <x v="21"/>
    <s v="Sedan"/>
    <s v="automatic"/>
    <s v="fl"/>
    <x v="20"/>
    <n v="59774"/>
    <s v="silver"/>
    <s v="black"/>
    <s v="first investors servicing corp"/>
    <x v="376"/>
    <n v="7000"/>
    <x v="2"/>
  </r>
  <r>
    <x v="6"/>
    <x v="3"/>
    <x v="31"/>
    <s v="Wagon"/>
    <s v="automatic"/>
    <s v="nj"/>
    <x v="1"/>
    <n v="118155"/>
    <s v="white"/>
    <s v="gray"/>
    <s v="valley auto llc"/>
    <x v="319"/>
    <n v="12000"/>
    <x v="2"/>
  </r>
  <r>
    <x v="6"/>
    <x v="3"/>
    <x v="27"/>
    <s v="Hatchback"/>
    <s v="automatic"/>
    <s v="tx"/>
    <x v="9"/>
    <n v="133141"/>
    <s v="white"/>
    <s v="gray"/>
    <s v="fairway ford henderson"/>
    <x v="347"/>
    <n v="6100"/>
    <x v="2"/>
  </r>
  <r>
    <x v="6"/>
    <x v="3"/>
    <x v="31"/>
    <s v="Wagon"/>
    <s v="automatic"/>
    <s v="fl"/>
    <x v="9"/>
    <n v="135009"/>
    <s v="black"/>
    <s v="beige"/>
    <s v="firkins chrysler jeep dodge"/>
    <x v="40"/>
    <n v="13500"/>
    <x v="2"/>
  </r>
  <r>
    <x v="6"/>
    <x v="3"/>
    <x v="20"/>
    <s v="Sedan"/>
    <s v="automatic"/>
    <s v="ca"/>
    <x v="20"/>
    <n v="119011"/>
    <s v="black"/>
    <s v="gray"/>
    <s v="afg/roquemore and roquemore inc"/>
    <x v="433"/>
    <n v="5200"/>
    <x v="2"/>
  </r>
  <r>
    <x v="6"/>
    <x v="3"/>
    <x v="31"/>
    <s v="Wagon"/>
    <s v="automatic"/>
    <s v="tx"/>
    <x v="12"/>
    <n v="115068"/>
    <s v="white"/>
    <s v="beige"/>
    <s v="santander consumer"/>
    <x v="760"/>
    <n v="12800"/>
    <x v="2"/>
  </r>
  <r>
    <x v="6"/>
    <x v="3"/>
    <x v="31"/>
    <s v="Wagon"/>
    <s v="automatic"/>
    <s v="ga"/>
    <x v="4"/>
    <n v="79756"/>
    <s v="gray"/>
    <s v="gray"/>
    <s v="atlautos.com"/>
    <x v="357"/>
    <n v="15800"/>
    <x v="2"/>
  </r>
  <r>
    <x v="6"/>
    <x v="3"/>
    <x v="25"/>
    <s v="SUV"/>
    <s v="automatic"/>
    <s v="ca"/>
    <x v="29"/>
    <n v="70013"/>
    <s v="blue"/>
    <s v="gray"/>
    <s v="toyota financial services"/>
    <x v="773"/>
    <n v="10800"/>
    <x v="2"/>
  </r>
  <r>
    <x v="7"/>
    <x v="0"/>
    <x v="0"/>
    <s v="Sedan"/>
    <s v="automatic"/>
    <s v="ca"/>
    <x v="29"/>
    <n v="124904"/>
    <s v="black"/>
    <s v="black"/>
    <s v="veros credit"/>
    <x v="334"/>
    <n v="5900"/>
    <x v="2"/>
  </r>
  <r>
    <x v="7"/>
    <x v="0"/>
    <x v="35"/>
    <s v="Coupe"/>
    <s v="automatic"/>
    <s v="pa"/>
    <x v="24"/>
    <n v="29035"/>
    <s v="black"/>
    <s v="black"/>
    <s v="cannon motors inc"/>
    <x v="401"/>
    <n v="11400"/>
    <x v="2"/>
  </r>
  <r>
    <x v="7"/>
    <x v="0"/>
    <x v="0"/>
    <s v="Sedan"/>
    <s v="automatic"/>
    <s v="va"/>
    <x v="3"/>
    <n v="59070"/>
    <s v="black"/>
    <s v="black"/>
    <s v="land rover of alexandria"/>
    <x v="343"/>
    <n v="13000"/>
    <x v="2"/>
  </r>
  <r>
    <x v="7"/>
    <x v="0"/>
    <x v="0"/>
    <s v="Convertible"/>
    <s v="automatic"/>
    <s v="ga"/>
    <x v="13"/>
    <n v="105124"/>
    <s v="white"/>
    <s v="tan"/>
    <s v="young motors llc"/>
    <x v="356"/>
    <n v="14200"/>
    <x v="2"/>
  </r>
  <r>
    <x v="7"/>
    <x v="0"/>
    <x v="0"/>
    <s v="Wagon"/>
    <s v="automatic"/>
    <s v="va"/>
    <x v="15"/>
    <n v="112362"/>
    <s v="silver"/>
    <s v="gray"/>
    <s v="shirlie slack mitsubishi"/>
    <x v="653"/>
    <n v="9800"/>
    <x v="2"/>
  </r>
  <r>
    <x v="7"/>
    <x v="0"/>
    <x v="0"/>
    <s v="Convertible"/>
    <s v="automatic"/>
    <s v="fl"/>
    <x v="14"/>
    <n v="66191"/>
    <s v="gray"/>
    <s v="gray"/>
    <s v="fields bmw"/>
    <x v="338"/>
    <n v="16400"/>
    <x v="2"/>
  </r>
  <r>
    <x v="7"/>
    <x v="0"/>
    <x v="35"/>
    <s v="Convertible"/>
    <s v="automatic"/>
    <s v="fl"/>
    <x v="30"/>
    <n v="57105"/>
    <s v="white"/>
    <s v="tan"/>
    <s v="tdaf remarketing"/>
    <x v="61"/>
    <n v="14500"/>
    <x v="2"/>
  </r>
  <r>
    <x v="7"/>
    <x v="0"/>
    <x v="35"/>
    <s v="Coupe"/>
    <s v="automatic"/>
    <s v="fl"/>
    <x v="32"/>
    <n v="94890"/>
    <s v="white"/>
    <s v="beige"/>
    <s v="remarketing by ge/west financial acceptance"/>
    <x v="349"/>
    <n v="9300"/>
    <x v="2"/>
  </r>
  <r>
    <x v="7"/>
    <x v="0"/>
    <x v="0"/>
    <s v="Convertible"/>
    <s v="automatic"/>
    <s v="fl"/>
    <x v="29"/>
    <n v="102585"/>
    <s v="red"/>
    <s v="black"/>
    <s v="tfp international inc"/>
    <x v="332"/>
    <n v="10900"/>
    <x v="2"/>
  </r>
  <r>
    <x v="7"/>
    <x v="0"/>
    <x v="0"/>
    <s v="Coupe"/>
    <s v="automatic"/>
    <s v="ga"/>
    <x v="7"/>
    <n v="71584"/>
    <s v="beige"/>
    <s v="brown"/>
    <s v="lagrange toyota inc"/>
    <x v="300"/>
    <n v="13000"/>
    <x v="2"/>
  </r>
  <r>
    <x v="7"/>
    <x v="0"/>
    <x v="0"/>
    <s v="Sedan"/>
    <s v="automatic"/>
    <s v="ga"/>
    <x v="25"/>
    <n v="78261"/>
    <s v="black"/>
    <s v="black"/>
    <s v="capital eurocars inc"/>
    <x v="398"/>
    <n v="9800"/>
    <x v="2"/>
  </r>
  <r>
    <x v="7"/>
    <x v="0"/>
    <x v="0"/>
    <s v="Sedan"/>
    <s v="automatic"/>
    <s v="ga"/>
    <x v="21"/>
    <n v="74613"/>
    <s v="white"/>
    <s v="beige"/>
    <s v="innovative auto llc"/>
    <x v="398"/>
    <n v="10000"/>
    <x v="2"/>
  </r>
  <r>
    <x v="7"/>
    <x v="0"/>
    <x v="0"/>
    <s v="Sedan"/>
    <s v="automatic"/>
    <s v="nj"/>
    <x v="2"/>
    <n v="116888"/>
    <s v="gray"/>
    <s v="beige"/>
    <s v="bmw of freehold"/>
    <x v="370"/>
    <n v="6400"/>
    <x v="2"/>
  </r>
  <r>
    <x v="7"/>
    <x v="0"/>
    <x v="4"/>
    <s v="Sedan"/>
    <s v="automatic"/>
    <s v="tx"/>
    <x v="7"/>
    <n v="91407"/>
    <s v="black"/>
    <s v="black"/>
    <s v="bmw of arlington"/>
    <x v="35"/>
    <n v="12800"/>
    <x v="2"/>
  </r>
  <r>
    <x v="7"/>
    <x v="0"/>
    <x v="5"/>
    <s v="SUV"/>
    <s v="automatic"/>
    <s v="ga"/>
    <x v="31"/>
    <n v="52132"/>
    <s v="gray"/>
    <s v="black"/>
    <s v="mid south fleet liquidators inc"/>
    <x v="641"/>
    <n v="16600"/>
    <x v="2"/>
  </r>
  <r>
    <x v="7"/>
    <x v="0"/>
    <x v="3"/>
    <s v="Convertible"/>
    <s v="automatic"/>
    <s v="ga"/>
    <x v="21"/>
    <n v="148996"/>
    <s v="white"/>
    <s v="beige"/>
    <s v="carworks inc"/>
    <x v="769"/>
    <n v="15100"/>
    <x v="2"/>
  </r>
  <r>
    <x v="7"/>
    <x v="0"/>
    <x v="37"/>
    <s v="SUV"/>
    <s v="automatic"/>
    <s v="fl"/>
    <x v="29"/>
    <n v="64803"/>
    <s v="white"/>
    <s v="tan"/>
    <s v="regional acceptance corporation / greenville"/>
    <x v="309"/>
    <n v="10200"/>
    <x v="2"/>
  </r>
  <r>
    <x v="7"/>
    <x v="0"/>
    <x v="4"/>
    <s v="Sedan"/>
    <s v="automatic"/>
    <s v="ga"/>
    <x v="12"/>
    <n v="86495"/>
    <s v="gray"/>
    <s v="black"/>
    <s v="terryville chevrolet llc"/>
    <x v="355"/>
    <n v="14500"/>
    <x v="2"/>
  </r>
  <r>
    <x v="7"/>
    <x v="0"/>
    <x v="3"/>
    <s v="Convertible"/>
    <s v="automatic"/>
    <s v="fl"/>
    <x v="12"/>
    <n v="76243"/>
    <s v="black"/>
    <s v="beige"/>
    <s v="tdaf remarketing"/>
    <x v="228"/>
    <n v="22400"/>
    <x v="2"/>
  </r>
  <r>
    <x v="7"/>
    <x v="0"/>
    <x v="34"/>
    <s v="Sedan"/>
    <s v="automatic"/>
    <s v="fl"/>
    <x v="4"/>
    <n v="87896"/>
    <s v="gray"/>
    <s v="beige"/>
    <s v="td auto finance"/>
    <x v="302"/>
    <n v="15400"/>
    <x v="2"/>
  </r>
  <r>
    <x v="7"/>
    <x v="0"/>
    <x v="4"/>
    <s v="Sedan"/>
    <s v="automatic"/>
    <s v="fl"/>
    <x v="3"/>
    <n v="101603"/>
    <s v="blue"/>
    <s v="beige"/>
    <s v="champion auto wholesale inc"/>
    <x v="369"/>
    <n v="10800"/>
    <x v="2"/>
  </r>
  <r>
    <x v="7"/>
    <x v="0"/>
    <x v="4"/>
    <s v="Sedan"/>
    <s v="automatic"/>
    <s v="tx"/>
    <x v="2"/>
    <n v="143606"/>
    <s v="â€”"/>
    <s v="gray"/>
    <s v="national auto lenders"/>
    <x v="525"/>
    <n v="4600"/>
    <x v="2"/>
  </r>
  <r>
    <x v="7"/>
    <x v="0"/>
    <x v="34"/>
    <s v="Sedan"/>
    <s v="automatic"/>
    <s v="ga"/>
    <x v="25"/>
    <n v="88482"/>
    <s v="blue"/>
    <s v="beige"/>
    <s v="capital eurocars inc"/>
    <x v="69"/>
    <n v="14600"/>
    <x v="2"/>
  </r>
  <r>
    <x v="7"/>
    <x v="0"/>
    <x v="5"/>
    <s v="SUV"/>
    <s v="automatic"/>
    <s v="fl"/>
    <x v="29"/>
    <n v="85173"/>
    <s v="gray"/>
    <s v="brown"/>
    <s v="santander consumer"/>
    <x v="324"/>
    <n v="13800"/>
    <x v="2"/>
  </r>
  <r>
    <x v="7"/>
    <x v="0"/>
    <x v="4"/>
    <s v="Sedan"/>
    <s v="automatic"/>
    <s v="ga"/>
    <x v="21"/>
    <n v="107545"/>
    <s v="white"/>
    <s v="black"/>
    <s v="remarketing by ge/nextgear capital"/>
    <x v="677"/>
    <n v="9700"/>
    <x v="2"/>
  </r>
  <r>
    <x v="7"/>
    <x v="0"/>
    <x v="37"/>
    <s v="SUV"/>
    <s v="automatic"/>
    <s v="ga"/>
    <x v="30"/>
    <n v="90038"/>
    <s v="black"/>
    <s v="beige"/>
    <s v="onemain rem/manheim georgia"/>
    <x v="311"/>
    <n v="7000"/>
    <x v="4"/>
  </r>
  <r>
    <x v="7"/>
    <x v="0"/>
    <x v="38"/>
    <s v="Convertible"/>
    <s v="automatic"/>
    <s v="ga"/>
    <x v="21"/>
    <n v="52230"/>
    <s v="white"/>
    <s v="beige"/>
    <s v="by the book auto brokers  inc."/>
    <x v="355"/>
    <n v="15000"/>
    <x v="2"/>
  </r>
  <r>
    <x v="7"/>
    <x v="0"/>
    <x v="37"/>
    <s v="SUV"/>
    <s v="automatic"/>
    <s v="pa"/>
    <x v="30"/>
    <n v="60858"/>
    <s v="silver"/>
    <s v="gray"/>
    <s v="carsense incorporated"/>
    <x v="300"/>
    <n v="13500"/>
    <x v="2"/>
  </r>
  <r>
    <x v="7"/>
    <x v="0"/>
    <x v="4"/>
    <s v="Sedan"/>
    <s v="automatic"/>
    <s v="pa"/>
    <x v="9"/>
    <n v="54953"/>
    <s v="gray"/>
    <s v="black"/>
    <s v="carl h and ruth auto sales inc"/>
    <x v="330"/>
    <n v="14800"/>
    <x v="2"/>
  </r>
  <r>
    <x v="7"/>
    <x v="0"/>
    <x v="5"/>
    <s v="SUV"/>
    <s v="automatic"/>
    <s v="co"/>
    <x v="25"/>
    <n v="99604"/>
    <s v="blue"/>
    <s v="brown"/>
    <s v="murray bmw of denver"/>
    <x v="470"/>
    <n v="14100"/>
    <x v="2"/>
  </r>
  <r>
    <x v="7"/>
    <x v="0"/>
    <x v="5"/>
    <s v="SUV"/>
    <s v="automatic"/>
    <s v="tx"/>
    <x v="22"/>
    <n v="97608"/>
    <s v="black"/>
    <s v="beige"/>
    <s v="fairway ford henderson"/>
    <x v="248"/>
    <n v="15500"/>
    <x v="2"/>
  </r>
  <r>
    <x v="7"/>
    <x v="0"/>
    <x v="4"/>
    <s v="Sedan"/>
    <s v="automatic"/>
    <s v="fl"/>
    <x v="17"/>
    <n v="82363"/>
    <s v="black"/>
    <s v="off-white"/>
    <s v="financial services remarketing (lease)"/>
    <x v="620"/>
    <n v="11000"/>
    <x v="2"/>
  </r>
  <r>
    <x v="7"/>
    <x v="2"/>
    <x v="42"/>
    <s v="SUV"/>
    <s v="automatic"/>
    <s v="ga"/>
    <x v="15"/>
    <n v="79781"/>
    <s v="white"/>
    <s v="tan"/>
    <s v="landrover southpointe inc"/>
    <x v="46"/>
    <n v="22600"/>
    <x v="2"/>
  </r>
  <r>
    <x v="7"/>
    <x v="2"/>
    <x v="17"/>
    <s v="SUV"/>
    <s v="automatic"/>
    <s v="tx"/>
    <x v="3"/>
    <n v="80174"/>
    <s v="black"/>
    <s v="beige"/>
    <s v="california republic bank"/>
    <x v="263"/>
    <n v="18300"/>
    <x v="2"/>
  </r>
  <r>
    <x v="7"/>
    <x v="2"/>
    <x v="42"/>
    <s v="SUV"/>
    <s v="automatic"/>
    <s v="ga"/>
    <x v="25"/>
    <n v="67106"/>
    <s v="black"/>
    <s v="black"/>
    <s v="rolls royce motorcars manhattan"/>
    <x v="274"/>
    <n v="22800"/>
    <x v="2"/>
  </r>
  <r>
    <x v="7"/>
    <x v="2"/>
    <x v="42"/>
    <s v="SUV"/>
    <s v="automatic"/>
    <s v="nc"/>
    <x v="23"/>
    <n v="57189"/>
    <s v="black"/>
    <s v="black"/>
    <s v="land rover charlotte"/>
    <x v="56"/>
    <n v="26750"/>
    <x v="2"/>
  </r>
  <r>
    <x v="7"/>
    <x v="2"/>
    <x v="42"/>
    <s v="SUV"/>
    <s v="automatic"/>
    <s v="fl"/>
    <x v="17"/>
    <n v="89798"/>
    <s v="black"/>
    <s v="gray"/>
    <s v="tdaf remarketing"/>
    <x v="222"/>
    <n v="18800"/>
    <x v="2"/>
  </r>
  <r>
    <x v="7"/>
    <x v="1"/>
    <x v="12"/>
    <s v="Sedan"/>
    <s v="automatic"/>
    <s v="fl"/>
    <x v="29"/>
    <n v="118949"/>
    <s v="red"/>
    <s v="beige"/>
    <s v="suntrust bank"/>
    <x v="800"/>
    <n v="7200"/>
    <x v="2"/>
  </r>
  <r>
    <x v="7"/>
    <x v="1"/>
    <x v="40"/>
    <s v="Sedan"/>
    <s v="automatic"/>
    <s v="fl"/>
    <x v="20"/>
    <n v="134178"/>
    <s v="black"/>
    <s v="gray"/>
    <s v="coggin buick-gmc of orange park"/>
    <x v="233"/>
    <n v="7900"/>
    <x v="2"/>
  </r>
  <r>
    <x v="7"/>
    <x v="1"/>
    <x v="11"/>
    <s v="Sedan"/>
    <s v="automatic"/>
    <s v="oh"/>
    <x v="18"/>
    <n v="86723"/>
    <s v="black"/>
    <s v="tan"/>
    <s v="jr's auto city inc"/>
    <x v="609"/>
    <n v="15400"/>
    <x v="2"/>
  </r>
  <r>
    <x v="7"/>
    <x v="2"/>
    <x v="42"/>
    <s v="SUV"/>
    <s v="automatic"/>
    <s v="ca"/>
    <x v="15"/>
    <n v="129760"/>
    <s v="black"/>
    <s v="beige"/>
    <s v="jaguar land rover cerritos"/>
    <x v="248"/>
    <n v="15900"/>
    <x v="2"/>
  </r>
  <r>
    <x v="7"/>
    <x v="1"/>
    <x v="11"/>
    <s v="Sedan"/>
    <s v="automatic"/>
    <s v="ga"/>
    <x v="29"/>
    <n v="91301"/>
    <s v="white"/>
    <s v="tan"/>
    <s v="atlautos.com"/>
    <x v="338"/>
    <n v="13700"/>
    <x v="2"/>
  </r>
  <r>
    <x v="7"/>
    <x v="2"/>
    <x v="17"/>
    <s v="SUV"/>
    <s v="automatic"/>
    <s v="tx"/>
    <x v="25"/>
    <n v="40199"/>
    <s v="gray"/>
    <s v="â€”"/>
    <s v="fairway ford henderson"/>
    <x v="132"/>
    <n v="24000"/>
    <x v="2"/>
  </r>
  <r>
    <x v="7"/>
    <x v="1"/>
    <x v="40"/>
    <s v="Sedan"/>
    <s v="automatic"/>
    <s v="tx"/>
    <x v="3"/>
    <n v="91834"/>
    <s v="gray"/>
    <s v="black"/>
    <s v="tdaf remarketing"/>
    <x v="318"/>
    <n v="13200"/>
    <x v="2"/>
  </r>
  <r>
    <x v="7"/>
    <x v="1"/>
    <x v="89"/>
    <s v="SUV"/>
    <s v="automatic"/>
    <s v="md"/>
    <x v="0"/>
    <n v="83690"/>
    <s v="black"/>
    <s v="tan"/>
    <s v="lexus of annapolis"/>
    <x v="638"/>
    <n v="37400"/>
    <x v="2"/>
  </r>
  <r>
    <x v="7"/>
    <x v="3"/>
    <x v="21"/>
    <s v="Sedan"/>
    <s v="automatic"/>
    <s v="oh"/>
    <x v="30"/>
    <n v="128123"/>
    <s v="gray"/>
    <s v="gray"/>
    <s v="credit acceptance corp/vrs/southfield"/>
    <x v="792"/>
    <n v="6400"/>
    <x v="2"/>
  </r>
  <r>
    <x v="7"/>
    <x v="3"/>
    <x v="24"/>
    <s v="Sedan"/>
    <s v="automatic"/>
    <s v="mn"/>
    <x v="29"/>
    <n v="68194"/>
    <s v="black"/>
    <s v="beige"/>
    <s v="morries subaru"/>
    <x v="73"/>
    <n v="7700"/>
    <x v="2"/>
  </r>
  <r>
    <x v="7"/>
    <x v="3"/>
    <x v="21"/>
    <s v="Sedan"/>
    <s v="automatic"/>
    <s v="tx"/>
    <x v="20"/>
    <n v="125027"/>
    <s v="red"/>
    <s v="gray"/>
    <s v="santander consumer"/>
    <x v="684"/>
    <n v="4800"/>
    <x v="2"/>
  </r>
  <r>
    <x v="7"/>
    <x v="3"/>
    <x v="62"/>
    <s v="Convertible"/>
    <s v="automatic"/>
    <s v="fl"/>
    <x v="15"/>
    <n v="89440"/>
    <s v="blue"/>
    <s v="beige"/>
    <s v="johnson lexus of raleigh"/>
    <x v="360"/>
    <n v="12200"/>
    <x v="2"/>
  </r>
  <r>
    <x v="7"/>
    <x v="3"/>
    <x v="62"/>
    <s v="Convertible"/>
    <s v="automatic"/>
    <s v="oh"/>
    <x v="17"/>
    <n v="73234"/>
    <s v="gray"/>
    <s v="tan"/>
    <s v="sullivan auto group llc"/>
    <x v="727"/>
    <n v="11300"/>
    <x v="2"/>
  </r>
  <r>
    <x v="7"/>
    <x v="3"/>
    <x v="24"/>
    <s v="Sedan"/>
    <s v="automatic"/>
    <s v="ga"/>
    <x v="7"/>
    <n v="92434"/>
    <s v="white"/>
    <s v="beige"/>
    <s v="cameron motor sports"/>
    <x v="49"/>
    <n v="10800"/>
    <x v="2"/>
  </r>
  <r>
    <x v="7"/>
    <x v="3"/>
    <x v="21"/>
    <s v="Sedan"/>
    <s v="automatic"/>
    <s v="fl"/>
    <x v="32"/>
    <n v="124722"/>
    <s v="white"/>
    <s v="â€”"/>
    <s v="your transportation network llc"/>
    <x v="500"/>
    <n v="5100"/>
    <x v="2"/>
  </r>
  <r>
    <x v="7"/>
    <x v="3"/>
    <x v="27"/>
    <s v="Hatchback"/>
    <s v="automatic"/>
    <s v="fl"/>
    <x v="29"/>
    <n v="93146"/>
    <s v="gray"/>
    <s v="gray"/>
    <s v="santander consumer"/>
    <x v="456"/>
    <n v="6000"/>
    <x v="2"/>
  </r>
  <r>
    <x v="7"/>
    <x v="3"/>
    <x v="25"/>
    <s v="SUV"/>
    <s v="automatic"/>
    <s v="md"/>
    <x v="8"/>
    <n v="117261"/>
    <s v="blue"/>
    <s v="tan"/>
    <s v="jim coleman toyota inc"/>
    <x v="406"/>
    <n v="8200"/>
    <x v="2"/>
  </r>
  <r>
    <x v="7"/>
    <x v="3"/>
    <x v="20"/>
    <s v="Sedan"/>
    <s v="manual"/>
    <s v="co"/>
    <x v="30"/>
    <n v="102837"/>
    <s v="blue"/>
    <s v="black"/>
    <s v="flex terms financial"/>
    <x v="795"/>
    <n v="3300"/>
    <x v="2"/>
  </r>
  <r>
    <x v="7"/>
    <x v="3"/>
    <x v="26"/>
    <s v="CrewMax Cab"/>
    <s v="automatic"/>
    <s v="co"/>
    <x v="14"/>
    <n v="56408"/>
    <s v="gray"/>
    <s v="black"/>
    <s v="direct financial solutions inc"/>
    <x v="633"/>
    <n v="23300"/>
    <x v="2"/>
  </r>
  <r>
    <x v="7"/>
    <x v="3"/>
    <x v="32"/>
    <s v="SUV"/>
    <s v="automatic"/>
    <s v="mo"/>
    <x v="31"/>
    <n v="138213"/>
    <s v="burgundy"/>
    <s v="tan"/>
    <s v="baxter chrysler jeep dodge"/>
    <x v="427"/>
    <n v="9900"/>
    <x v="2"/>
  </r>
  <r>
    <x v="7"/>
    <x v="3"/>
    <x v="30"/>
    <s v="SUV"/>
    <s v="automatic"/>
    <s v="nc"/>
    <x v="6"/>
    <n v="110031"/>
    <s v="white"/>
    <s v="brown"/>
    <s v="hendrick porsche"/>
    <x v="382"/>
    <n v="19200"/>
    <x v="2"/>
  </r>
  <r>
    <x v="7"/>
    <x v="3"/>
    <x v="32"/>
    <s v="SUV"/>
    <s v="automatic"/>
    <s v="fl"/>
    <x v="8"/>
    <n v="120743"/>
    <s v="black"/>
    <s v="gray"/>
    <s v="courtesy toyota of brandon"/>
    <x v="678"/>
    <n v="11700"/>
    <x v="2"/>
  </r>
  <r>
    <x v="7"/>
    <x v="3"/>
    <x v="25"/>
    <s v="SUV"/>
    <s v="automatic"/>
    <s v="mo"/>
    <x v="22"/>
    <n v="206727"/>
    <s v="white"/>
    <s v="gray"/>
    <s v="west county nissan"/>
    <x v="459"/>
    <n v="6600"/>
    <x v="2"/>
  </r>
  <r>
    <x v="7"/>
    <x v="3"/>
    <x v="26"/>
    <s v="Double Cab"/>
    <s v="automatic"/>
    <s v="fl"/>
    <x v="2"/>
    <n v="81023"/>
    <s v="white"/>
    <s v="gray"/>
    <s v="tdaf remarketing"/>
    <x v="207"/>
    <n v="17200"/>
    <x v="2"/>
  </r>
  <r>
    <x v="7"/>
    <x v="3"/>
    <x v="26"/>
    <s v="CrewMax Cab"/>
    <s v="automatic"/>
    <s v="oh"/>
    <x v="2"/>
    <n v="80330"/>
    <s v="gray"/>
    <s v="brown"/>
    <s v="exceptional motorcar llc"/>
    <x v="246"/>
    <n v="21800"/>
    <x v="2"/>
  </r>
  <r>
    <x v="7"/>
    <x v="3"/>
    <x v="26"/>
    <s v="CrewMax Cab"/>
    <s v="automatic"/>
    <s v="tx"/>
    <x v="26"/>
    <n v="109617"/>
    <s v="white"/>
    <s v="black"/>
    <s v="motorcars of south texas"/>
    <x v="231"/>
    <n v="21500"/>
    <x v="2"/>
  </r>
  <r>
    <x v="8"/>
    <x v="0"/>
    <x v="0"/>
    <s v="Sedan"/>
    <s v="automatic"/>
    <s v="tx"/>
    <x v="30"/>
    <n v="106325"/>
    <s v="silver"/>
    <s v="gray"/>
    <s v="mike motors"/>
    <x v="373"/>
    <n v="7100"/>
    <x v="2"/>
  </r>
  <r>
    <x v="8"/>
    <x v="0"/>
    <x v="0"/>
    <s v="Sedan"/>
    <s v="automatic"/>
    <s v="md"/>
    <x v="14"/>
    <n v="70539"/>
    <s v="black"/>
    <s v="black"/>
    <s v="lexus of rockville"/>
    <x v="375"/>
    <n v="12500"/>
    <x v="2"/>
  </r>
  <r>
    <x v="8"/>
    <x v="0"/>
    <x v="37"/>
    <s v="SUV"/>
    <s v="automatic"/>
    <s v="fl"/>
    <x v="29"/>
    <n v="122662"/>
    <s v="black"/>
    <s v="black"/>
    <s v="santander consumer"/>
    <x v="366"/>
    <n v="5100"/>
    <x v="2"/>
  </r>
  <r>
    <x v="8"/>
    <x v="0"/>
    <x v="0"/>
    <s v="Sedan"/>
    <s v="automatic"/>
    <s v="oh"/>
    <x v="2"/>
    <n v="63865"/>
    <s v="black"/>
    <s v="black"/>
    <s v="remarketing by ge/manheim ohio"/>
    <x v="360"/>
    <n v="9700"/>
    <x v="2"/>
  </r>
  <r>
    <x v="8"/>
    <x v="0"/>
    <x v="0"/>
    <s v="Sedan"/>
    <s v="automatic"/>
    <s v="tx"/>
    <x v="24"/>
    <n v="96470"/>
    <s v="red"/>
    <s v="black"/>
    <s v="brunson auto sales"/>
    <x v="719"/>
    <n v="10500"/>
    <x v="2"/>
  </r>
  <r>
    <x v="8"/>
    <x v="0"/>
    <x v="37"/>
    <s v="SUV"/>
    <s v="automatic"/>
    <s v="fl"/>
    <x v="14"/>
    <n v="84222"/>
    <s v="white"/>
    <s v="beige"/>
    <s v="central florida auto gallery inc"/>
    <x v="634"/>
    <n v="11700"/>
    <x v="2"/>
  </r>
  <r>
    <x v="8"/>
    <x v="0"/>
    <x v="0"/>
    <s v="Sedan"/>
    <s v="automatic"/>
    <s v="ma"/>
    <x v="29"/>
    <n v="100152"/>
    <s v="black"/>
    <s v="black"/>
    <s v="metro kia"/>
    <x v="786"/>
    <n v="7600"/>
    <x v="2"/>
  </r>
  <r>
    <x v="8"/>
    <x v="0"/>
    <x v="0"/>
    <s v="Coupe"/>
    <s v="automatic"/>
    <s v="fl"/>
    <x v="27"/>
    <n v="93335"/>
    <s v="black"/>
    <s v="black"/>
    <s v="santander consumer"/>
    <x v="353"/>
    <n v="9300"/>
    <x v="2"/>
  </r>
  <r>
    <x v="8"/>
    <x v="0"/>
    <x v="0"/>
    <s v="Convertible"/>
    <s v="automatic"/>
    <s v="ga"/>
    <x v="24"/>
    <n v="31415"/>
    <s v="blue"/>
    <s v="tan"/>
    <s v="terryville chevrolet llc"/>
    <x v="44"/>
    <n v="17200"/>
    <x v="2"/>
  </r>
  <r>
    <x v="8"/>
    <x v="0"/>
    <x v="37"/>
    <s v="SUV"/>
    <s v="automatic"/>
    <s v="fl"/>
    <x v="12"/>
    <n v="74496"/>
    <s v="gold"/>
    <s v="beige"/>
    <s v="coggin chevrolet at the avenues"/>
    <x v="438"/>
    <n v="8200"/>
    <x v="2"/>
  </r>
  <r>
    <x v="8"/>
    <x v="0"/>
    <x v="0"/>
    <s v="Sedan"/>
    <s v="automatic"/>
    <s v="fl"/>
    <x v="17"/>
    <n v="84387"/>
    <s v="gold"/>
    <s v="tan"/>
    <s v="southern auto finance co/safco/ft lauderdale"/>
    <x v="475"/>
    <n v="8200"/>
    <x v="2"/>
  </r>
  <r>
    <x v="8"/>
    <x v="0"/>
    <x v="0"/>
    <s v="Sedan"/>
    <s v="automatic"/>
    <s v="tx"/>
    <x v="13"/>
    <n v="65038"/>
    <s v="gray"/>
    <s v="gray"/>
    <s v="bmw of arlington"/>
    <x v="306"/>
    <n v="10300"/>
    <x v="2"/>
  </r>
  <r>
    <x v="8"/>
    <x v="0"/>
    <x v="98"/>
    <s v="Convertible"/>
    <s v="automatic"/>
    <s v="fl"/>
    <x v="3"/>
    <n v="55589"/>
    <s v="white"/>
    <s v="black"/>
    <s v="remarketing by ge/west financial acceptance"/>
    <x v="151"/>
    <n v="23400"/>
    <x v="2"/>
  </r>
  <r>
    <x v="8"/>
    <x v="0"/>
    <x v="123"/>
    <s v="Coupe"/>
    <s v="manual"/>
    <s v="ga"/>
    <x v="17"/>
    <n v="78425"/>
    <s v="silver"/>
    <s v="red"/>
    <s v="car venue llc"/>
    <x v="344"/>
    <n v="23000"/>
    <x v="2"/>
  </r>
  <r>
    <x v="8"/>
    <x v="0"/>
    <x v="5"/>
    <s v="SUV"/>
    <s v="automatic"/>
    <s v="ga"/>
    <x v="22"/>
    <n v="110781"/>
    <s v="gray"/>
    <s v="black"/>
    <s v="nalley bmw"/>
    <x v="47"/>
    <n v="16800"/>
    <x v="2"/>
  </r>
  <r>
    <x v="8"/>
    <x v="0"/>
    <x v="5"/>
    <s v="SUV"/>
    <s v="automatic"/>
    <s v="ga"/>
    <x v="15"/>
    <n v="149522"/>
    <s v="blue"/>
    <s v="tan"/>
    <s v="nalley bmw"/>
    <x v="312"/>
    <n v="10500"/>
    <x v="2"/>
  </r>
  <r>
    <x v="8"/>
    <x v="0"/>
    <x v="5"/>
    <s v="SUV"/>
    <s v="automatic"/>
    <s v="wi"/>
    <x v="13"/>
    <n v="97794"/>
    <s v="white"/>
    <s v="tan"/>
    <s v="remarketing by ge/manheim milwaukee"/>
    <x v="621"/>
    <n v="13000"/>
    <x v="2"/>
  </r>
  <r>
    <x v="8"/>
    <x v="0"/>
    <x v="5"/>
    <s v="SUV"/>
    <s v="automatic"/>
    <s v="oh"/>
    <x v="15"/>
    <n v="109461"/>
    <s v="black"/>
    <s v="gray"/>
    <s v="h &amp; h auto sales"/>
    <x v="47"/>
    <n v="16800"/>
    <x v="2"/>
  </r>
  <r>
    <x v="8"/>
    <x v="1"/>
    <x v="16"/>
    <s v="Sedan"/>
    <s v="automatic"/>
    <s v="pa"/>
    <x v="15"/>
    <n v="176983"/>
    <s v="blue"/>
    <s v="gray"/>
    <s v="nj autofinders llc"/>
    <x v="318"/>
    <n v="14100"/>
    <x v="2"/>
  </r>
  <r>
    <x v="8"/>
    <x v="1"/>
    <x v="12"/>
    <s v="Sedan"/>
    <s v="automatic"/>
    <s v="ga"/>
    <x v="21"/>
    <n v="141314"/>
    <s v="blue"/>
    <s v="beige"/>
    <s v="germain lexus"/>
    <x v="391"/>
    <n v="7900"/>
    <x v="2"/>
  </r>
  <r>
    <x v="8"/>
    <x v="1"/>
    <x v="40"/>
    <s v="Sedan"/>
    <s v="automatic"/>
    <s v="tx"/>
    <x v="2"/>
    <n v="83611"/>
    <s v="blue"/>
    <s v="â€”"/>
    <s v="remarketing of america"/>
    <x v="36"/>
    <n v="10875"/>
    <x v="2"/>
  </r>
  <r>
    <x v="8"/>
    <x v="1"/>
    <x v="12"/>
    <s v="Sedan"/>
    <s v="automatic"/>
    <s v="fl"/>
    <x v="3"/>
    <n v="97485"/>
    <s v="black"/>
    <s v="black"/>
    <s v="coggin buick-gmc of orange park"/>
    <x v="727"/>
    <n v="8900"/>
    <x v="2"/>
  </r>
  <r>
    <x v="8"/>
    <x v="1"/>
    <x v="40"/>
    <s v="Sedan"/>
    <s v="automatic"/>
    <s v="fl"/>
    <x v="20"/>
    <n v="143958"/>
    <s v="gray"/>
    <s v="black"/>
    <s v="santander consumer"/>
    <x v="695"/>
    <n v="7200"/>
    <x v="2"/>
  </r>
  <r>
    <x v="8"/>
    <x v="1"/>
    <x v="12"/>
    <s v="Sedan"/>
    <s v="automatic"/>
    <s v="wi"/>
    <x v="29"/>
    <n v="105873"/>
    <s v="blue"/>
    <s v="gray"/>
    <s v="remarketing by ge/manheim milwaukee"/>
    <x v="651"/>
    <n v="5700"/>
    <x v="2"/>
  </r>
  <r>
    <x v="8"/>
    <x v="1"/>
    <x v="12"/>
    <s v="Sedan"/>
    <s v="automatic"/>
    <s v="ga"/>
    <x v="29"/>
    <n v="149967"/>
    <s v="black"/>
    <s v="black"/>
    <s v="sossa pre owned"/>
    <x v="653"/>
    <n v="7800"/>
    <x v="2"/>
  </r>
  <r>
    <x v="8"/>
    <x v="1"/>
    <x v="7"/>
    <s v="SUV"/>
    <s v="automatic"/>
    <s v="ga"/>
    <x v="17"/>
    <n v="167582"/>
    <s v="off-white"/>
    <s v="tan"/>
    <s v="national brokers"/>
    <x v="695"/>
    <n v="8500"/>
    <x v="2"/>
  </r>
  <r>
    <x v="8"/>
    <x v="1"/>
    <x v="11"/>
    <s v="Sedan"/>
    <s v="automatic"/>
    <s v="ga"/>
    <x v="14"/>
    <n v="105255"/>
    <s v="black"/>
    <s v="black"/>
    <s v="rbm of atlanta inc"/>
    <x v="399"/>
    <n v="13100"/>
    <x v="2"/>
  </r>
  <r>
    <x v="8"/>
    <x v="1"/>
    <x v="7"/>
    <s v="SUV"/>
    <s v="automatic"/>
    <s v="ga"/>
    <x v="9"/>
    <n v="100910"/>
    <s v="beige"/>
    <s v="beige"/>
    <s v="carworks inc"/>
    <x v="767"/>
    <n v="11400"/>
    <x v="2"/>
  </r>
  <r>
    <x v="8"/>
    <x v="1"/>
    <x v="51"/>
    <s v="SUV"/>
    <s v="automatic"/>
    <s v="nc"/>
    <x v="21"/>
    <n v="97766"/>
    <s v="black"/>
    <s v="tan"/>
    <s v="harris cars inc"/>
    <x v="74"/>
    <n v="12100"/>
    <x v="2"/>
  </r>
  <r>
    <x v="8"/>
    <x v="1"/>
    <x v="40"/>
    <s v="Sedan"/>
    <s v="automatic"/>
    <s v="mo"/>
    <x v="24"/>
    <n v="83824"/>
    <s v="red"/>
    <s v="beige"/>
    <s v="woodhouse ford inc"/>
    <x v="57"/>
    <n v="13200"/>
    <x v="2"/>
  </r>
  <r>
    <x v="8"/>
    <x v="1"/>
    <x v="16"/>
    <s v="Sedan"/>
    <s v="automatic"/>
    <s v="tx"/>
    <x v="14"/>
    <n v="83129"/>
    <s v="gray"/>
    <s v="â€”"/>
    <s v="fairway ford henderson"/>
    <x v="261"/>
    <n v="18100"/>
    <x v="2"/>
  </r>
  <r>
    <x v="8"/>
    <x v="1"/>
    <x v="12"/>
    <s v="Sedan"/>
    <s v="automatic"/>
    <s v="tx"/>
    <x v="7"/>
    <n v="114065"/>
    <s v="blue"/>
    <s v="beige"/>
    <s v="d&amp;m leasing"/>
    <x v="662"/>
    <n v="9400"/>
    <x v="2"/>
  </r>
  <r>
    <x v="8"/>
    <x v="1"/>
    <x v="12"/>
    <s v="Sedan"/>
    <s v="automatic"/>
    <s v="nj"/>
    <x v="28"/>
    <n v="73007"/>
    <s v="silver"/>
    <s v="gray"/>
    <s v="lexus of southampton"/>
    <x v="356"/>
    <n v="11000"/>
    <x v="2"/>
  </r>
  <r>
    <x v="8"/>
    <x v="1"/>
    <x v="12"/>
    <s v="Sedan"/>
    <s v="automatic"/>
    <s v="fl"/>
    <x v="3"/>
    <n v="80305"/>
    <s v="burgundy"/>
    <s v="beige"/>
    <s v="pinnacle auto brokers llc"/>
    <x v="620"/>
    <n v="11200"/>
    <x v="4"/>
  </r>
  <r>
    <x v="8"/>
    <x v="3"/>
    <x v="21"/>
    <s v="Sedan"/>
    <s v="automatic"/>
    <s v="pa"/>
    <x v="23"/>
    <n v="76598"/>
    <s v="white"/>
    <s v="black"/>
    <s v="wayne auto sales inc"/>
    <x v="301"/>
    <n v="7300"/>
    <x v="2"/>
  </r>
  <r>
    <x v="8"/>
    <x v="3"/>
    <x v="21"/>
    <s v="Sedan"/>
    <s v="automatic"/>
    <s v="fl"/>
    <x v="17"/>
    <n v="97419"/>
    <s v="black"/>
    <s v="tan"/>
    <s v="santander consumer"/>
    <x v="781"/>
    <n v="7600"/>
    <x v="2"/>
  </r>
  <r>
    <x v="8"/>
    <x v="3"/>
    <x v="29"/>
    <s v="SUV"/>
    <s v="automatic"/>
    <s v="fl"/>
    <x v="4"/>
    <n v="166492"/>
    <s v="white"/>
    <s v="beige"/>
    <s v="dab auto world &amp; leasing"/>
    <x v="683"/>
    <n v="9800"/>
    <x v="2"/>
  </r>
  <r>
    <x v="8"/>
    <x v="3"/>
    <x v="21"/>
    <s v="Sedan"/>
    <s v="automatic"/>
    <s v="wi"/>
    <x v="30"/>
    <n v="95297"/>
    <s v="blue"/>
    <s v="beige"/>
    <s v="remarketing by ge/manheim chicago"/>
    <x v="477"/>
    <n v="4700"/>
    <x v="2"/>
  </r>
  <r>
    <x v="8"/>
    <x v="3"/>
    <x v="21"/>
    <s v="Sedan"/>
    <s v="automatic"/>
    <s v="fl"/>
    <x v="29"/>
    <n v="187181"/>
    <s v="silver"/>
    <s v="gray"/>
    <s v="capital one auto finance"/>
    <x v="517"/>
    <n v="3900"/>
    <x v="2"/>
  </r>
  <r>
    <x v="8"/>
    <x v="3"/>
    <x v="21"/>
    <s v="Sedan"/>
    <s v="automatic"/>
    <s v="tx"/>
    <x v="3"/>
    <n v="105382"/>
    <s v="white"/>
    <s v="â€”"/>
    <s v="first investors servicing corp"/>
    <x v="372"/>
    <n v="7000"/>
    <x v="2"/>
  </r>
  <r>
    <x v="8"/>
    <x v="3"/>
    <x v="18"/>
    <s v="Sedan"/>
    <s v="automatic"/>
    <s v="tx"/>
    <x v="29"/>
    <n v="102920"/>
    <s v="green"/>
    <s v="tan"/>
    <s v="meridian remarketing"/>
    <x v="685"/>
    <n v="3200"/>
    <x v="2"/>
  </r>
  <r>
    <x v="8"/>
    <x v="3"/>
    <x v="18"/>
    <s v="Sedan"/>
    <s v="automatic"/>
    <s v="nc"/>
    <x v="3"/>
    <n v="123324"/>
    <s v="silver"/>
    <s v="gray"/>
    <s v="honda cars of rock hill"/>
    <x v="799"/>
    <n v="2500"/>
    <x v="2"/>
  </r>
  <r>
    <x v="8"/>
    <x v="3"/>
    <x v="27"/>
    <s v="Hatchback"/>
    <s v="automatic"/>
    <s v="fl"/>
    <x v="3"/>
    <n v="162272"/>
    <s v="black"/>
    <s v="tan"/>
    <s v="courtesy toyota of brandon"/>
    <x v="778"/>
    <n v="4100"/>
    <x v="2"/>
  </r>
  <r>
    <x v="8"/>
    <x v="3"/>
    <x v="23"/>
    <s v="SUV"/>
    <s v="automatic"/>
    <s v="fl"/>
    <x v="24"/>
    <n v="43744"/>
    <s v="black"/>
    <s v="black"/>
    <s v="manheim orlando"/>
    <x v="765"/>
    <n v="21000"/>
    <x v="2"/>
  </r>
  <r>
    <x v="8"/>
    <x v="3"/>
    <x v="21"/>
    <s v="Sedan"/>
    <s v="automatic"/>
    <s v="pa"/>
    <x v="24"/>
    <n v="113857"/>
    <s v="silver"/>
    <s v="gray"/>
    <s v="cannon motors inc"/>
    <x v="479"/>
    <n v="6950"/>
    <x v="2"/>
  </r>
  <r>
    <x v="8"/>
    <x v="3"/>
    <x v="23"/>
    <s v="SUV"/>
    <s v="automatic"/>
    <s v="co"/>
    <x v="20"/>
    <n v="146509"/>
    <s v="red"/>
    <s v="black"/>
    <s v="ghent chevrolet cadillac"/>
    <x v="506"/>
    <n v="12600"/>
    <x v="2"/>
  </r>
  <r>
    <x v="8"/>
    <x v="3"/>
    <x v="23"/>
    <s v="SUV"/>
    <s v="automatic"/>
    <s v="md"/>
    <x v="6"/>
    <n v="88648"/>
    <s v="yellow"/>
    <s v="black"/>
    <s v="northwest bmw"/>
    <x v="302"/>
    <n v="14500"/>
    <x v="2"/>
  </r>
  <r>
    <x v="8"/>
    <x v="3"/>
    <x v="62"/>
    <s v="Convertible"/>
    <s v="automatic"/>
    <s v="fl"/>
    <x v="12"/>
    <n v="67479"/>
    <s v="white"/>
    <s v="gray"/>
    <s v="tdaf remarketing"/>
    <x v="777"/>
    <n v="11200"/>
    <x v="2"/>
  </r>
  <r>
    <x v="8"/>
    <x v="3"/>
    <x v="21"/>
    <s v="Sedan"/>
    <s v="automatic"/>
    <s v="fl"/>
    <x v="25"/>
    <n v="120977"/>
    <s v="silver"/>
    <s v="gray"/>
    <s v="southern auto finance co/safco/ft lauderdale"/>
    <x v="347"/>
    <n v="5900"/>
    <x v="2"/>
  </r>
  <r>
    <x v="8"/>
    <x v="3"/>
    <x v="23"/>
    <s v="SUV"/>
    <s v="automatic"/>
    <s v="wa"/>
    <x v="28"/>
    <n v="87088"/>
    <s v="black"/>
    <s v="black"/>
    <s v="lexus of bellevue"/>
    <x v="606"/>
    <n v="14200"/>
    <x v="2"/>
  </r>
  <r>
    <x v="8"/>
    <x v="3"/>
    <x v="27"/>
    <s v="Hatchback"/>
    <s v="automatic"/>
    <s v="fl"/>
    <x v="3"/>
    <n v="139797"/>
    <s v="white"/>
    <s v="gray"/>
    <s v="mercedes-benz of palm beach"/>
    <x v="497"/>
    <n v="4600"/>
    <x v="2"/>
  </r>
  <r>
    <x v="8"/>
    <x v="3"/>
    <x v="23"/>
    <s v="SUV"/>
    <s v="automatic"/>
    <s v="ga"/>
    <x v="13"/>
    <n v="109778"/>
    <s v="blue"/>
    <s v="black"/>
    <s v="crescent automotive corp inc"/>
    <x v="654"/>
    <n v="14100"/>
    <x v="2"/>
  </r>
  <r>
    <x v="8"/>
    <x v="3"/>
    <x v="23"/>
    <s v="SUV"/>
    <s v="manual"/>
    <s v="ga"/>
    <x v="28"/>
    <n v="53529"/>
    <s v="black"/>
    <s v="black"/>
    <s v="classic audi"/>
    <x v="655"/>
    <n v="15000"/>
    <x v="2"/>
  </r>
  <r>
    <x v="8"/>
    <x v="3"/>
    <x v="27"/>
    <s v="Hatchback"/>
    <s v="automatic"/>
    <s v="fl"/>
    <x v="3"/>
    <n v="109680"/>
    <s v="blue"/>
    <s v="gray"/>
    <s v="florida credit union"/>
    <x v="476"/>
    <n v="5200"/>
    <x v="2"/>
  </r>
  <r>
    <x v="8"/>
    <x v="3"/>
    <x v="21"/>
    <s v="Sedan"/>
    <s v="automatic"/>
    <s v="fl"/>
    <x v="8"/>
    <n v="90121"/>
    <s v="silver"/>
    <s v="gray"/>
    <s v="toyota of orlando"/>
    <x v="677"/>
    <n v="8900"/>
    <x v="2"/>
  </r>
  <r>
    <x v="8"/>
    <x v="3"/>
    <x v="23"/>
    <s v="SUV"/>
    <s v="automatic"/>
    <s v="fl"/>
    <x v="25"/>
    <n v="89616"/>
    <s v="blue"/>
    <s v="black"/>
    <s v="arcadia chevrolet buick inc."/>
    <x v="657"/>
    <n v="15400"/>
    <x v="2"/>
  </r>
  <r>
    <x v="8"/>
    <x v="3"/>
    <x v="18"/>
    <s v="Sedan"/>
    <s v="automatic"/>
    <s v="ca"/>
    <x v="29"/>
    <n v="119171"/>
    <s v="silver"/>
    <s v="gray"/>
    <s v="toyota financial services"/>
    <x v="793"/>
    <n v="4100"/>
    <x v="2"/>
  </r>
  <r>
    <x v="8"/>
    <x v="3"/>
    <x v="21"/>
    <s v="Sedan"/>
    <s v="automatic"/>
    <s v="la"/>
    <x v="17"/>
    <n v="135780"/>
    <s v="beige"/>
    <s v="beige"/>
    <s v="lease plan usa"/>
    <x v="709"/>
    <n v="6000"/>
    <x v="2"/>
  </r>
  <r>
    <x v="8"/>
    <x v="3"/>
    <x v="30"/>
    <s v="SUV"/>
    <s v="automatic"/>
    <s v="pa"/>
    <x v="2"/>
    <n v="124111"/>
    <s v="brown"/>
    <s v="gray"/>
    <s v="kelley buick gmc inc"/>
    <x v="40"/>
    <n v="12100"/>
    <x v="2"/>
  </r>
  <r>
    <x v="8"/>
    <x v="3"/>
    <x v="25"/>
    <s v="SUV"/>
    <s v="automatic"/>
    <s v="ga"/>
    <x v="23"/>
    <n v="67423"/>
    <s v="white"/>
    <s v="gray"/>
    <s v="sherold salmon motor co inc"/>
    <x v="774"/>
    <n v="8800"/>
    <x v="2"/>
  </r>
  <r>
    <x v="8"/>
    <x v="3"/>
    <x v="25"/>
    <s v="SUV"/>
    <s v="automatic"/>
    <s v="nj"/>
    <x v="13"/>
    <n v="48453"/>
    <s v="silver"/>
    <s v="gray"/>
    <s v="all american ford inc"/>
    <x v="686"/>
    <n v="8900"/>
    <x v="2"/>
  </r>
  <r>
    <x v="8"/>
    <x v="3"/>
    <x v="26"/>
    <s v="CrewMax Cab"/>
    <s v="automatic"/>
    <s v="ga"/>
    <x v="12"/>
    <n v="92524"/>
    <s v="gray"/>
    <s v="beige"/>
    <s v="contemporary auto sales"/>
    <x v="288"/>
    <n v="16900"/>
    <x v="2"/>
  </r>
  <r>
    <x v="8"/>
    <x v="3"/>
    <x v="20"/>
    <s v="Sedan"/>
    <s v="automatic"/>
    <s v="fl"/>
    <x v="17"/>
    <n v="156993"/>
    <s v="gray"/>
    <s v="beige"/>
    <s v="dab auto world &amp; leasing"/>
    <x v="543"/>
    <n v="4900"/>
    <x v="2"/>
  </r>
  <r>
    <x v="8"/>
    <x v="3"/>
    <x v="26"/>
    <s v="CrewMax Cab"/>
    <s v="automatic"/>
    <s v="wa"/>
    <x v="31"/>
    <n v="94158"/>
    <s v="black"/>
    <s v="brown"/>
    <s v="perfection truck wholesale inc"/>
    <x v="196"/>
    <n v="20700"/>
    <x v="2"/>
  </r>
  <r>
    <x v="8"/>
    <x v="3"/>
    <x v="19"/>
    <s v="Minivan"/>
    <s v="automatic"/>
    <s v="nc"/>
    <x v="27"/>
    <n v="247523"/>
    <s v="beige"/>
    <s v="tan"/>
    <s v="fleet lease remarketing"/>
    <x v="833"/>
    <n v="5800"/>
    <x v="2"/>
  </r>
  <r>
    <x v="8"/>
    <x v="3"/>
    <x v="26"/>
    <s v="CrewMax Cab"/>
    <s v="automatic"/>
    <s v="fl"/>
    <x v="30"/>
    <n v="195047"/>
    <s v="white"/>
    <s v="beige"/>
    <s v="firkins chrysler jeep dodge"/>
    <x v="67"/>
    <n v="13000"/>
    <x v="2"/>
  </r>
  <r>
    <x v="8"/>
    <x v="3"/>
    <x v="26"/>
    <s v="CrewMax Cab"/>
    <s v="automatic"/>
    <s v="fl"/>
    <x v="8"/>
    <n v="148231"/>
    <s v="burgundy"/>
    <s v="beige"/>
    <s v="westfall auto sales"/>
    <x v="237"/>
    <n v="17800"/>
    <x v="2"/>
  </r>
  <r>
    <x v="8"/>
    <x v="3"/>
    <x v="26"/>
    <s v="CrewMax Cab"/>
    <s v="automatic"/>
    <s v="fl"/>
    <x v="28"/>
    <n v="242169"/>
    <s v="blue"/>
    <s v="black"/>
    <s v="dab auto world &amp; leasing"/>
    <x v="462"/>
    <n v="9700"/>
    <x v="2"/>
  </r>
  <r>
    <x v="9"/>
    <x v="0"/>
    <x v="0"/>
    <s v="Sedan"/>
    <s v="automatic"/>
    <s v="ca"/>
    <x v="22"/>
    <n v="76417"/>
    <s v="silver"/>
    <s v="gray"/>
    <s v="walters auto sales/service inc"/>
    <x v="721"/>
    <n v="10300"/>
    <x v="2"/>
  </r>
  <r>
    <x v="9"/>
    <x v="0"/>
    <x v="4"/>
    <s v="Sedan"/>
    <s v="automatic"/>
    <s v="fl"/>
    <x v="3"/>
    <n v="98309"/>
    <s v="brown"/>
    <s v="beige"/>
    <s v="auto depot of orlando inc"/>
    <x v="664"/>
    <n v="9300"/>
    <x v="2"/>
  </r>
  <r>
    <x v="9"/>
    <x v="0"/>
    <x v="0"/>
    <s v="Sedan"/>
    <s v="automatic"/>
    <s v="fl"/>
    <x v="17"/>
    <n v="116527"/>
    <s v="silver"/>
    <s v="gray"/>
    <s v="westfall auto sales"/>
    <x v="479"/>
    <n v="7300"/>
    <x v="2"/>
  </r>
  <r>
    <x v="9"/>
    <x v="0"/>
    <x v="98"/>
    <s v="Coupe"/>
    <s v="automatic"/>
    <s v="nc"/>
    <x v="6"/>
    <n v="61046"/>
    <s v="burgundy"/>
    <s v="black"/>
    <s v="hendrick bmw"/>
    <x v="154"/>
    <n v="23500"/>
    <x v="2"/>
  </r>
  <r>
    <x v="9"/>
    <x v="0"/>
    <x v="5"/>
    <s v="SUV"/>
    <s v="automatic"/>
    <s v="co"/>
    <x v="24"/>
    <n v="112091"/>
    <s v="gray"/>
    <s v="gray"/>
    <s v="schomp bmw"/>
    <x v="391"/>
    <n v="10500"/>
    <x v="4"/>
  </r>
  <r>
    <x v="9"/>
    <x v="0"/>
    <x v="34"/>
    <s v="Sedan"/>
    <s v="automatic"/>
    <s v="ga"/>
    <x v="29"/>
    <n v="90162"/>
    <s v="black"/>
    <s v="black"/>
    <s v="carworks inc"/>
    <x v="634"/>
    <n v="9000"/>
    <x v="2"/>
  </r>
  <r>
    <x v="9"/>
    <x v="0"/>
    <x v="0"/>
    <s v="Sedan"/>
    <s v="automatic"/>
    <s v="tx"/>
    <x v="14"/>
    <n v="125990"/>
    <s v="gray"/>
    <s v="black"/>
    <s v="fairway ford henderson"/>
    <x v="329"/>
    <n v="7000"/>
    <x v="2"/>
  </r>
  <r>
    <x v="9"/>
    <x v="0"/>
    <x v="4"/>
    <s v="Sedan"/>
    <s v="automatic"/>
    <s v="mo"/>
    <x v="29"/>
    <n v="141773"/>
    <s v="â€”"/>
    <s v="tan"/>
    <s v="tdaf remarketing"/>
    <x v="485"/>
    <n v="5700"/>
    <x v="2"/>
  </r>
  <r>
    <x v="9"/>
    <x v="0"/>
    <x v="37"/>
    <s v="SUV"/>
    <s v="automatic"/>
    <s v="pa"/>
    <x v="9"/>
    <n v="145026"/>
    <s v="gray"/>
    <s v="gray"/>
    <s v="carl h and ruth auto sales inc"/>
    <x v="418"/>
    <n v="6400"/>
    <x v="2"/>
  </r>
  <r>
    <x v="9"/>
    <x v="0"/>
    <x v="37"/>
    <s v="SUV"/>
    <s v="automatic"/>
    <s v="ny"/>
    <x v="28"/>
    <n v="122479"/>
    <s v="silver"/>
    <s v="gray"/>
    <s v="adk auto brokers inc"/>
    <x v="673"/>
    <n v="5900"/>
    <x v="2"/>
  </r>
  <r>
    <x v="9"/>
    <x v="0"/>
    <x v="3"/>
    <s v="Convertible"/>
    <s v="automatic"/>
    <s v="fl"/>
    <x v="33"/>
    <n v="64289"/>
    <s v="silver"/>
    <s v="â€”"/>
    <s v="braman motors"/>
    <x v="655"/>
    <n v="15700"/>
    <x v="2"/>
  </r>
  <r>
    <x v="9"/>
    <x v="0"/>
    <x v="0"/>
    <s v="Sedan"/>
    <s v="automatic"/>
    <s v="fl"/>
    <x v="29"/>
    <n v="96876"/>
    <s v="silver"/>
    <s v="black"/>
    <s v="santander consumer"/>
    <x v="419"/>
    <n v="5000"/>
    <x v="2"/>
  </r>
  <r>
    <x v="9"/>
    <x v="0"/>
    <x v="0"/>
    <s v="Sedan"/>
    <s v="automatic"/>
    <s v="fl"/>
    <x v="29"/>
    <n v="92892"/>
    <s v="silver"/>
    <s v="black"/>
    <s v="autonation toyota fort myers"/>
    <x v="736"/>
    <n v="7300"/>
    <x v="2"/>
  </r>
  <r>
    <x v="9"/>
    <x v="0"/>
    <x v="0"/>
    <s v="Sedan"/>
    <s v="automatic"/>
    <s v="fl"/>
    <x v="20"/>
    <n v="111857"/>
    <s v="silver"/>
    <s v="gray"/>
    <s v="d&amp;a fine cars"/>
    <x v="415"/>
    <n v="7000"/>
    <x v="2"/>
  </r>
  <r>
    <x v="9"/>
    <x v="0"/>
    <x v="0"/>
    <s v="Sedan"/>
    <s v="automatic"/>
    <s v="nj"/>
    <x v="17"/>
    <n v="94930"/>
    <s v="blue"/>
    <s v="beige"/>
    <s v="certified motor car llc"/>
    <x v="431"/>
    <n v="7400"/>
    <x v="2"/>
  </r>
  <r>
    <x v="9"/>
    <x v="0"/>
    <x v="34"/>
    <s v="Sedan"/>
    <s v="automatic"/>
    <s v="mo"/>
    <x v="32"/>
    <n v="125611"/>
    <s v="silver"/>
    <s v="black"/>
    <s v="primeritus remarketing/national auto plaza"/>
    <x v="327"/>
    <n v="5600"/>
    <x v="2"/>
  </r>
  <r>
    <x v="9"/>
    <x v="0"/>
    <x v="3"/>
    <s v="Coupe"/>
    <s v="automatic"/>
    <s v="ga"/>
    <x v="32"/>
    <n v="118255"/>
    <s v="black"/>
    <s v="black"/>
    <s v="nalley honda"/>
    <x v="278"/>
    <n v="9200"/>
    <x v="2"/>
  </r>
  <r>
    <x v="9"/>
    <x v="1"/>
    <x v="61"/>
    <s v="Sedan"/>
    <s v="automatic"/>
    <s v="nj"/>
    <x v="30"/>
    <n v="200582"/>
    <s v="white"/>
    <s v="gray"/>
    <s v="j &amp; s auto haus"/>
    <x v="687"/>
    <n v="6000"/>
    <x v="2"/>
  </r>
  <r>
    <x v="9"/>
    <x v="1"/>
    <x v="40"/>
    <s v="Sedan"/>
    <s v="automatic"/>
    <s v="oh"/>
    <x v="28"/>
    <n v="81330"/>
    <s v="white"/>
    <s v="tan"/>
    <s v="remarketing by ge/manheim ohio"/>
    <x v="57"/>
    <n v="9800"/>
    <x v="2"/>
  </r>
  <r>
    <x v="9"/>
    <x v="1"/>
    <x v="61"/>
    <s v="Sedan"/>
    <s v="automatic"/>
    <s v="nj"/>
    <x v="12"/>
    <n v="183008"/>
    <s v="black"/>
    <s v="beige"/>
    <s v="valley auto llc"/>
    <x v="456"/>
    <n v="8750"/>
    <x v="2"/>
  </r>
  <r>
    <x v="9"/>
    <x v="1"/>
    <x v="40"/>
    <s v="Sedan"/>
    <s v="automatic"/>
    <s v="la"/>
    <x v="29"/>
    <n v="135120"/>
    <s v="red"/>
    <s v="beige"/>
    <s v="national auto acceptance"/>
    <x v="366"/>
    <n v="8400"/>
    <x v="2"/>
  </r>
  <r>
    <x v="9"/>
    <x v="1"/>
    <x v="61"/>
    <s v="Sedan"/>
    <s v="automatic"/>
    <s v="ga"/>
    <x v="29"/>
    <n v="241038"/>
    <s v="silver"/>
    <s v="black"/>
    <s v="by the book auto brokers  inc."/>
    <x v="379"/>
    <n v="5700"/>
    <x v="2"/>
  </r>
  <r>
    <x v="9"/>
    <x v="1"/>
    <x v="66"/>
    <s v="SUV"/>
    <s v="automatic"/>
    <s v="md"/>
    <x v="28"/>
    <n v="134347"/>
    <s v="silver"/>
    <s v="gray"/>
    <s v="lexus of rockville"/>
    <x v="730"/>
    <n v="7100"/>
    <x v="2"/>
  </r>
  <r>
    <x v="9"/>
    <x v="3"/>
    <x v="21"/>
    <s v="Sedan"/>
    <s v="automatic"/>
    <s v="fl"/>
    <x v="21"/>
    <n v="145146"/>
    <s v="gold"/>
    <s v="gray"/>
    <s v="santander consumer"/>
    <x v="794"/>
    <n v="4000"/>
    <x v="2"/>
  </r>
  <r>
    <x v="9"/>
    <x v="3"/>
    <x v="45"/>
    <s v="SUV"/>
    <s v="automatic"/>
    <s v="nj"/>
    <x v="13"/>
    <n v="90274"/>
    <s v="white"/>
    <s v="gray"/>
    <s v="paramus ford inc"/>
    <x v="376"/>
    <n v="9300"/>
    <x v="2"/>
  </r>
  <r>
    <x v="9"/>
    <x v="3"/>
    <x v="45"/>
    <s v="SUV"/>
    <s v="automatic"/>
    <s v="md"/>
    <x v="1"/>
    <n v="101618"/>
    <s v="blue"/>
    <s v="beige"/>
    <s v="lexus of annapolis"/>
    <x v="317"/>
    <n v="8800"/>
    <x v="2"/>
  </r>
  <r>
    <x v="9"/>
    <x v="3"/>
    <x v="24"/>
    <s v="Sedan"/>
    <s v="automatic"/>
    <s v="fl"/>
    <x v="17"/>
    <n v="89755"/>
    <s v="white"/>
    <s v="green"/>
    <s v="universal motors of miami inc"/>
    <x v="337"/>
    <n v="9300"/>
    <x v="2"/>
  </r>
  <r>
    <x v="9"/>
    <x v="3"/>
    <x v="32"/>
    <s v="SUV"/>
    <s v="automatic"/>
    <s v="nj"/>
    <x v="25"/>
    <n v="97209"/>
    <s v="silver"/>
    <s v="gray"/>
    <s v="santander consumer"/>
    <x v="524"/>
    <n v="7400"/>
    <x v="2"/>
  </r>
  <r>
    <x v="9"/>
    <x v="3"/>
    <x v="21"/>
    <s v="Sedan"/>
    <s v="automatic"/>
    <s v="oh"/>
    <x v="29"/>
    <n v="151794"/>
    <s v="silver"/>
    <s v="gray"/>
    <s v="credit acceptance corp/vrs/southfield"/>
    <x v="826"/>
    <n v="3900"/>
    <x v="2"/>
  </r>
  <r>
    <x v="9"/>
    <x v="3"/>
    <x v="18"/>
    <s v="Sedan"/>
    <s v="automatic"/>
    <s v="tx"/>
    <x v="19"/>
    <n v="107983"/>
    <s v="black"/>
    <s v="silver"/>
    <s v="remarketing by ge/national auto remarketing"/>
    <x v="554"/>
    <n v="3100"/>
    <x v="2"/>
  </r>
  <r>
    <x v="9"/>
    <x v="3"/>
    <x v="21"/>
    <s v="Sedan"/>
    <s v="automatic"/>
    <s v="ga"/>
    <x v="14"/>
    <n v="116207"/>
    <s v="silver"/>
    <s v="gray"/>
    <s v="jo-burg motors inc"/>
    <x v="485"/>
    <n v="6100"/>
    <x v="2"/>
  </r>
  <r>
    <x v="9"/>
    <x v="3"/>
    <x v="45"/>
    <s v="SUV"/>
    <s v="automatic"/>
    <s v="ga"/>
    <x v="2"/>
    <n v="210101"/>
    <s v="silver"/>
    <s v="gray"/>
    <s v="by the book auto brokers  inc."/>
    <x v="482"/>
    <n v="5800"/>
    <x v="2"/>
  </r>
  <r>
    <x v="9"/>
    <x v="3"/>
    <x v="18"/>
    <s v="Sedan"/>
    <s v="automatic"/>
    <s v="ms"/>
    <x v="19"/>
    <n v="112806"/>
    <s v="gray"/>
    <s v="gray"/>
    <s v="santander consumer"/>
    <x v="464"/>
    <n v="2000"/>
    <x v="6"/>
  </r>
  <r>
    <x v="9"/>
    <x v="3"/>
    <x v="24"/>
    <s v="Sedan"/>
    <s v="automatic"/>
    <s v="mo"/>
    <x v="17"/>
    <n v="59050"/>
    <s v="white"/>
    <s v="tan"/>
    <s v="exeter finance corp"/>
    <x v="340"/>
    <n v="10200"/>
    <x v="2"/>
  </r>
  <r>
    <x v="9"/>
    <x v="3"/>
    <x v="18"/>
    <s v="Sedan"/>
    <s v="manual"/>
    <s v="hi"/>
    <x v="29"/>
    <n v="112273"/>
    <s v="white"/>
    <s v="black"/>
    <s v="santander consumer"/>
    <x v="410"/>
    <n v="1800"/>
    <x v="2"/>
  </r>
  <r>
    <x v="9"/>
    <x v="3"/>
    <x v="25"/>
    <s v="SUV"/>
    <s v="automatic"/>
    <s v="fl"/>
    <x v="2"/>
    <n v="122415"/>
    <s v="gold"/>
    <s v="beige"/>
    <s v="dab auto world &amp; leasing"/>
    <x v="372"/>
    <n v="8200"/>
    <x v="2"/>
  </r>
  <r>
    <x v="9"/>
    <x v="3"/>
    <x v="27"/>
    <s v="Hatchback"/>
    <s v="automatic"/>
    <s v="va"/>
    <x v="22"/>
    <n v="107662"/>
    <s v="gold"/>
    <s v="beige"/>
    <s v="prestige auto imports inc"/>
    <x v="379"/>
    <n v="6000"/>
    <x v="2"/>
  </r>
  <r>
    <x v="9"/>
    <x v="3"/>
    <x v="26"/>
    <s v="Double Cab"/>
    <s v="automatic"/>
    <s v="mi"/>
    <x v="14"/>
    <n v="138309"/>
    <s v="white"/>
    <s v="gray"/>
    <s v="grace motors"/>
    <x v="775"/>
    <n v="11300"/>
    <x v="2"/>
  </r>
  <r>
    <x v="9"/>
    <x v="3"/>
    <x v="19"/>
    <s v="Minivan"/>
    <s v="automatic"/>
    <s v="fl"/>
    <x v="7"/>
    <n v="93880"/>
    <s v="silver"/>
    <s v="gray"/>
    <s v="regional acceptance corporation / greenville"/>
    <x v="412"/>
    <n v="7800"/>
    <x v="2"/>
  </r>
  <r>
    <x v="9"/>
    <x v="3"/>
    <x v="25"/>
    <s v="SUV"/>
    <s v="automatic"/>
    <s v="tx"/>
    <x v="30"/>
    <n v="69760"/>
    <s v="gold"/>
    <s v="beige"/>
    <s v="pm standley motorcars"/>
    <x v="378"/>
    <n v="9600"/>
    <x v="2"/>
  </r>
  <r>
    <x v="9"/>
    <x v="3"/>
    <x v="19"/>
    <s v="Minivan"/>
    <s v="automatic"/>
    <s v="ca"/>
    <x v="21"/>
    <n v="108283"/>
    <s v="silver"/>
    <s v="gray"/>
    <s v="premier motors inc"/>
    <x v="708"/>
    <n v="7200"/>
    <x v="2"/>
  </r>
  <r>
    <x v="9"/>
    <x v="3"/>
    <x v="26"/>
    <s v="Access Cab"/>
    <s v="automatic"/>
    <s v="ga"/>
    <x v="32"/>
    <n v="218892"/>
    <s v="blue"/>
    <s v="gray"/>
    <s v="by the book auto brokers  inc."/>
    <x v="454"/>
    <n v="6000"/>
    <x v="2"/>
  </r>
  <r>
    <x v="9"/>
    <x v="3"/>
    <x v="27"/>
    <s v="Hatchback"/>
    <s v="automatic"/>
    <s v="nj"/>
    <x v="29"/>
    <n v="115233"/>
    <s v="gray"/>
    <s v="gray"/>
    <s v="santander consumer"/>
    <x v="511"/>
    <n v="2800"/>
    <x v="2"/>
  </r>
  <r>
    <x v="9"/>
    <x v="3"/>
    <x v="30"/>
    <s v="SUV"/>
    <s v="automatic"/>
    <s v="ga"/>
    <x v="4"/>
    <n v="105078"/>
    <s v="blue"/>
    <s v="gray"/>
    <s v="north atlanta auto superstore"/>
    <x v="397"/>
    <n v="11400"/>
    <x v="2"/>
  </r>
  <r>
    <x v="9"/>
    <x v="3"/>
    <x v="30"/>
    <s v="SUV"/>
    <s v="automatic"/>
    <s v="nc"/>
    <x v="13"/>
    <n v="124655"/>
    <s v="burgundy"/>
    <s v="gray"/>
    <s v="medlin buick gmc mazda"/>
    <x v="40"/>
    <n v="12400"/>
    <x v="2"/>
  </r>
  <r>
    <x v="9"/>
    <x v="3"/>
    <x v="19"/>
    <s v="Minivan"/>
    <s v="automatic"/>
    <s v="fl"/>
    <x v="29"/>
    <n v="199131"/>
    <s v="blue"/>
    <s v="gray"/>
    <s v="bb&amp;t asset disposal"/>
    <x v="694"/>
    <n v="3100"/>
    <x v="2"/>
  </r>
  <r>
    <x v="9"/>
    <x v="3"/>
    <x v="19"/>
    <s v="Minivan"/>
    <s v="automatic"/>
    <s v="fl"/>
    <x v="21"/>
    <n v="88808"/>
    <s v="off-white"/>
    <s v="tan"/>
    <s v="tdaf remarketing"/>
    <x v="443"/>
    <n v="9900"/>
    <x v="2"/>
  </r>
  <r>
    <x v="10"/>
    <x v="0"/>
    <x v="3"/>
    <s v="Coupe"/>
    <s v="automatic"/>
    <s v="ca"/>
    <x v="25"/>
    <n v="90731"/>
    <s v="silver"/>
    <s v="black"/>
    <s v="jaguar land rover cerritos"/>
    <x v="424"/>
    <n v="15000"/>
    <x v="2"/>
  </r>
  <r>
    <x v="10"/>
    <x v="0"/>
    <x v="4"/>
    <s v="Sedan"/>
    <s v="automatic"/>
    <s v="tx"/>
    <x v="3"/>
    <n v="148586"/>
    <s v="gray"/>
    <s v="black"/>
    <s v="the hertz corporation"/>
    <x v="430"/>
    <n v="5500"/>
    <x v="2"/>
  </r>
  <r>
    <x v="10"/>
    <x v="0"/>
    <x v="37"/>
    <s v="SUV"/>
    <s v="automatic"/>
    <s v="oh"/>
    <x v="29"/>
    <n v="147173"/>
    <s v="white"/>
    <s v="black"/>
    <s v="credit acceptance corp/vrs/southfield"/>
    <x v="495"/>
    <n v="3500"/>
    <x v="2"/>
  </r>
  <r>
    <x v="10"/>
    <x v="0"/>
    <x v="37"/>
    <s v="SUV"/>
    <s v="automatic"/>
    <s v="oh"/>
    <x v="27"/>
    <n v="108442"/>
    <s v="black"/>
    <s v="tan"/>
    <s v="dt credit corporation"/>
    <x v="426"/>
    <n v="5900"/>
    <x v="2"/>
  </r>
  <r>
    <x v="10"/>
    <x v="0"/>
    <x v="36"/>
    <s v="Coupe"/>
    <s v="automatic"/>
    <s v="nj"/>
    <x v="2"/>
    <n v="113266"/>
    <s v="silver"/>
    <s v="red"/>
    <s v="dch bloomfield llc"/>
    <x v="767"/>
    <n v="9700"/>
    <x v="2"/>
  </r>
  <r>
    <x v="10"/>
    <x v="0"/>
    <x v="0"/>
    <s v="Sedan"/>
    <s v="automatic"/>
    <s v="nc"/>
    <x v="25"/>
    <n v="135961"/>
    <s v="red"/>
    <s v="gray"/>
    <s v="american credit acceptance"/>
    <x v="436"/>
    <n v="3900"/>
    <x v="2"/>
  </r>
  <r>
    <x v="10"/>
    <x v="0"/>
    <x v="4"/>
    <s v="Sedan"/>
    <s v="automatic"/>
    <s v="ga"/>
    <x v="29"/>
    <n v="130956"/>
    <s v="black"/>
    <s v="gray"/>
    <s v="lagrange toyota inc"/>
    <x v="496"/>
    <n v="5000"/>
    <x v="2"/>
  </r>
  <r>
    <x v="10"/>
    <x v="1"/>
    <x v="65"/>
    <s v="Sedan"/>
    <s v="automatic"/>
    <s v="fl"/>
    <x v="24"/>
    <n v="48919"/>
    <s v="silver"/>
    <s v="black"/>
    <s v="mercedes benz of south orlando"/>
    <x v="779"/>
    <n v="17800"/>
    <x v="2"/>
  </r>
  <r>
    <x v="10"/>
    <x v="1"/>
    <x v="65"/>
    <s v="Sedan"/>
    <s v="automatic"/>
    <s v="ga"/>
    <x v="21"/>
    <n v="190504"/>
    <s v="black"/>
    <s v="black"/>
    <s v="national brokers"/>
    <x v="662"/>
    <n v="8400"/>
    <x v="5"/>
  </r>
  <r>
    <x v="10"/>
    <x v="1"/>
    <x v="60"/>
    <s v="Sedan"/>
    <s v="automatic"/>
    <s v="tx"/>
    <x v="24"/>
    <n v="160113"/>
    <s v="white"/>
    <s v="â€”"/>
    <s v="rii"/>
    <x v="536"/>
    <n v="5500"/>
    <x v="2"/>
  </r>
  <r>
    <x v="10"/>
    <x v="1"/>
    <x v="65"/>
    <s v="Sedan"/>
    <s v="automatic"/>
    <s v="ga"/>
    <x v="13"/>
    <n v="181209"/>
    <s v="silver"/>
    <s v="gray"/>
    <s v="lagrange toyota inc"/>
    <x v="405"/>
    <n v="9100"/>
    <x v="2"/>
  </r>
  <r>
    <x v="10"/>
    <x v="3"/>
    <x v="21"/>
    <s v="Sedan"/>
    <s v="automatic"/>
    <s v="fl"/>
    <x v="14"/>
    <n v="74020"/>
    <s v="green"/>
    <s v="tan"/>
    <s v="amaan motors llc"/>
    <x v="797"/>
    <n v="7100"/>
    <x v="2"/>
  </r>
  <r>
    <x v="10"/>
    <x v="3"/>
    <x v="24"/>
    <s v="Sedan"/>
    <s v="automatic"/>
    <s v="az"/>
    <x v="29"/>
    <n v="59495"/>
    <s v="silver"/>
    <s v="gray"/>
    <s v="wells fargo dealer services"/>
    <x v="652"/>
    <n v="10800"/>
    <x v="2"/>
  </r>
  <r>
    <x v="10"/>
    <x v="3"/>
    <x v="29"/>
    <s v="SUV"/>
    <s v="automatic"/>
    <s v="oh"/>
    <x v="25"/>
    <n v="180304"/>
    <s v="gray"/>
    <s v="gray"/>
    <s v="credit acceptance corp/vrs/southfield"/>
    <x v="370"/>
    <n v="5700"/>
    <x v="2"/>
  </r>
  <r>
    <x v="10"/>
    <x v="3"/>
    <x v="21"/>
    <s v="Sedan"/>
    <s v="automatic"/>
    <s v="oh"/>
    <x v="3"/>
    <n v="123750"/>
    <s v="beige"/>
    <s v="gray"/>
    <s v="dt credit corporation"/>
    <x v="825"/>
    <n v="6600"/>
    <x v="2"/>
  </r>
  <r>
    <x v="10"/>
    <x v="3"/>
    <x v="21"/>
    <s v="Sedan"/>
    <s v="automatic"/>
    <s v="mo"/>
    <x v="25"/>
    <n v="179857"/>
    <s v="silver"/>
    <s v="gray"/>
    <s v="credit acceptance corp/vrs/southfield"/>
    <x v="824"/>
    <n v="3800"/>
    <x v="2"/>
  </r>
  <r>
    <x v="10"/>
    <x v="3"/>
    <x v="19"/>
    <s v="Minivan"/>
    <s v="automatic"/>
    <s v="nv"/>
    <x v="27"/>
    <n v="146751"/>
    <s v="white"/>
    <s v="gray"/>
    <s v="wells fargo dealer services"/>
    <x v="464"/>
    <n v="3900"/>
    <x v="2"/>
  </r>
  <r>
    <x v="10"/>
    <x v="3"/>
    <x v="32"/>
    <s v="SUV"/>
    <s v="automatic"/>
    <s v="nc"/>
    <x v="28"/>
    <n v="187502"/>
    <s v="silver"/>
    <s v="gray"/>
    <s v="hendrick motors of charlotte"/>
    <x v="709"/>
    <n v="5900"/>
    <x v="2"/>
  </r>
  <r>
    <x v="10"/>
    <x v="3"/>
    <x v="27"/>
    <s v="Hatchback"/>
    <s v="automatic"/>
    <s v="fl"/>
    <x v="27"/>
    <n v="125684"/>
    <s v="white"/>
    <s v="gray"/>
    <s v="southern auto finance co/safco/ft lauderdale"/>
    <x v="822"/>
    <n v="4100"/>
    <x v="2"/>
  </r>
  <r>
    <x v="10"/>
    <x v="3"/>
    <x v="30"/>
    <s v="SUV"/>
    <s v="automatic"/>
    <s v="ny"/>
    <x v="17"/>
    <n v="169577"/>
    <s v="black"/>
    <s v="tan"/>
    <s v="adk auto brokers inc"/>
    <x v="792"/>
    <n v="6500"/>
    <x v="2"/>
  </r>
  <r>
    <x v="10"/>
    <x v="3"/>
    <x v="26"/>
    <s v="Access Cab"/>
    <s v="automatic"/>
    <s v="mn"/>
    <x v="29"/>
    <n v="131933"/>
    <s v="black"/>
    <s v="gray"/>
    <s v="morries subaru"/>
    <x v="780"/>
    <n v="5100"/>
    <x v="2"/>
  </r>
  <r>
    <x v="10"/>
    <x v="3"/>
    <x v="52"/>
    <s v="Wagon"/>
    <s v="manual"/>
    <s v="co"/>
    <x v="29"/>
    <n v="128491"/>
    <s v="black"/>
    <s v="gray"/>
    <s v="phil long ford lincoln"/>
    <x v="478"/>
    <n v="4700"/>
    <x v="2"/>
  </r>
  <r>
    <x v="10"/>
    <x v="3"/>
    <x v="30"/>
    <s v="SUV"/>
    <s v="automatic"/>
    <s v="co"/>
    <x v="33"/>
    <n v="173195"/>
    <s v="gold"/>
    <s v="beige"/>
    <s v="air academy fcu"/>
    <x v="483"/>
    <n v="6100"/>
    <x v="4"/>
  </r>
  <r>
    <x v="10"/>
    <x v="3"/>
    <x v="19"/>
    <s v="Minivan"/>
    <s v="automatic"/>
    <s v="oh"/>
    <x v="29"/>
    <n v="101651"/>
    <s v="silver"/>
    <s v="gray"/>
    <s v="credit acceptance corp/vrs/southfield"/>
    <x v="496"/>
    <n v="4500"/>
    <x v="2"/>
  </r>
  <r>
    <x v="10"/>
    <x v="3"/>
    <x v="27"/>
    <s v="Hatchback"/>
    <s v="automatic"/>
    <s v="fl"/>
    <x v="13"/>
    <n v="123622"/>
    <s v="silver"/>
    <s v="gray"/>
    <s v="santander consumer"/>
    <x v="795"/>
    <n v="4200"/>
    <x v="2"/>
  </r>
  <r>
    <x v="10"/>
    <x v="3"/>
    <x v="52"/>
    <s v="Wagon"/>
    <s v="manual"/>
    <s v="wi"/>
    <x v="20"/>
    <n v="164635"/>
    <s v="â€”"/>
    <s v="gray"/>
    <s v="toyota financial services"/>
    <x v="510"/>
    <n v="2200"/>
    <x v="2"/>
  </r>
  <r>
    <x v="10"/>
    <x v="3"/>
    <x v="27"/>
    <s v="Hatchback"/>
    <s v="automatic"/>
    <s v="md"/>
    <x v="28"/>
    <n v="92081"/>
    <s v="silver"/>
    <s v="gray"/>
    <s v="jim coleman toyota inc"/>
    <x v="508"/>
    <n v="3700"/>
    <x v="2"/>
  </r>
  <r>
    <x v="11"/>
    <x v="0"/>
    <x v="34"/>
    <s v="Sedan"/>
    <s v="automatic"/>
    <s v="fl"/>
    <x v="29"/>
    <n v="111152"/>
    <s v="black"/>
    <s v="black"/>
    <s v="transworld auto finance &amp; leasing"/>
    <x v="696"/>
    <n v="4900"/>
    <x v="2"/>
  </r>
  <r>
    <x v="11"/>
    <x v="0"/>
    <x v="4"/>
    <s v="Sedan"/>
    <s v="automatic"/>
    <s v="fl"/>
    <x v="22"/>
    <n v="114313"/>
    <s v="blue"/>
    <s v="beige"/>
    <s v="braman motors"/>
    <x v="684"/>
    <n v="6500"/>
    <x v="2"/>
  </r>
  <r>
    <x v="11"/>
    <x v="0"/>
    <x v="34"/>
    <s v="Sedan"/>
    <s v="automatic"/>
    <s v="fl"/>
    <x v="19"/>
    <n v="112205"/>
    <s v="black"/>
    <s v="black"/>
    <s v="consolidated asset recovery systems  inc."/>
    <x v="684"/>
    <n v="2600"/>
    <x v="2"/>
  </r>
  <r>
    <x v="11"/>
    <x v="0"/>
    <x v="37"/>
    <s v="SUV"/>
    <s v="automatic"/>
    <s v="fl"/>
    <x v="4"/>
    <n v="91053"/>
    <s v="blue"/>
    <s v="gray"/>
    <s v="tdaf remarketing"/>
    <x v="486"/>
    <n v="7400"/>
    <x v="2"/>
  </r>
  <r>
    <x v="11"/>
    <x v="0"/>
    <x v="0"/>
    <s v="Convertible"/>
    <s v="automatic"/>
    <s v="ga"/>
    <x v="14"/>
    <n v="72167"/>
    <s v="gray"/>
    <s v="gray"/>
    <s v="by the book auto brokers  inc."/>
    <x v="378"/>
    <n v="8100"/>
    <x v="2"/>
  </r>
  <r>
    <x v="11"/>
    <x v="0"/>
    <x v="37"/>
    <s v="SUV"/>
    <s v="manual"/>
    <s v="va"/>
    <x v="6"/>
    <n v="109660"/>
    <s v="blue"/>
    <s v="gray"/>
    <s v="florida auto connection"/>
    <x v="476"/>
    <n v="6500"/>
    <x v="2"/>
  </r>
  <r>
    <x v="11"/>
    <x v="0"/>
    <x v="38"/>
    <s v="Convertible"/>
    <s v="automatic"/>
    <s v="fl"/>
    <x v="28"/>
    <n v="47316"/>
    <s v="white"/>
    <s v="gray"/>
    <s v="santander consumer"/>
    <x v="394"/>
    <n v="7900"/>
    <x v="2"/>
  </r>
  <r>
    <x v="11"/>
    <x v="1"/>
    <x v="65"/>
    <s v="Sedan"/>
    <s v="automatic"/>
    <s v="ga"/>
    <x v="30"/>
    <n v="86690"/>
    <s v="black"/>
    <s v="tan"/>
    <s v="carworks inc"/>
    <x v="634"/>
    <n v="12200"/>
    <x v="2"/>
  </r>
  <r>
    <x v="11"/>
    <x v="1"/>
    <x v="66"/>
    <s v="SUV"/>
    <s v="automatic"/>
    <s v="ga"/>
    <x v="29"/>
    <n v="75361"/>
    <s v="silver"/>
    <s v="gray"/>
    <s v="wallace automotive sales &amp; leasing"/>
    <x v="252"/>
    <n v="8000"/>
    <x v="2"/>
  </r>
  <r>
    <x v="11"/>
    <x v="1"/>
    <x v="60"/>
    <s v="Sedan"/>
    <s v="automatic"/>
    <s v="ga"/>
    <x v="29"/>
    <n v="86466"/>
    <s v="purple"/>
    <s v="beige"/>
    <s v="tdaf remarketing"/>
    <x v="781"/>
    <n v="5100"/>
    <x v="2"/>
  </r>
  <r>
    <x v="11"/>
    <x v="3"/>
    <x v="29"/>
    <s v="SUV"/>
    <s v="automatic"/>
    <s v="oh"/>
    <x v="24"/>
    <n v="141034"/>
    <s v="blue"/>
    <s v="gray"/>
    <s v="pauley motor car co preowned vehicles llc"/>
    <x v="447"/>
    <n v="7100"/>
    <x v="2"/>
  </r>
  <r>
    <x v="11"/>
    <x v="3"/>
    <x v="29"/>
    <s v="SUV"/>
    <s v="automatic"/>
    <s v="ca"/>
    <x v="21"/>
    <n v="211107"/>
    <s v="silver"/>
    <s v="silver"/>
    <s v="logistics leasing"/>
    <x v="441"/>
    <n v="4400"/>
    <x v="2"/>
  </r>
  <r>
    <x v="11"/>
    <x v="3"/>
    <x v="32"/>
    <s v="SUV"/>
    <s v="automatic"/>
    <s v="md"/>
    <x v="14"/>
    <n v="165752"/>
    <s v="silver"/>
    <s v="gray"/>
    <s v="tappahannock chevrolet llc"/>
    <x v="808"/>
    <n v="6000"/>
    <x v="2"/>
  </r>
  <r>
    <x v="11"/>
    <x v="3"/>
    <x v="21"/>
    <s v="Sedan"/>
    <s v="automatic"/>
    <s v="mn"/>
    <x v="17"/>
    <n v="180962"/>
    <s v="gray"/>
    <s v="gray"/>
    <s v="luther brookdale toyota scion"/>
    <x v="478"/>
    <n v="3800"/>
    <x v="2"/>
  </r>
  <r>
    <x v="11"/>
    <x v="3"/>
    <x v="29"/>
    <s v="SUV"/>
    <s v="automatic"/>
    <s v="oh"/>
    <x v="26"/>
    <n v="148960"/>
    <s v="beige"/>
    <s v="gray"/>
    <s v="dt credit corporation"/>
    <x v="446"/>
    <n v="7600"/>
    <x v="2"/>
  </r>
  <r>
    <x v="11"/>
    <x v="3"/>
    <x v="21"/>
    <s v="Sedan"/>
    <s v="automatic"/>
    <s v="nj"/>
    <x v="23"/>
    <n v="100361"/>
    <s v="blue"/>
    <s v="gray"/>
    <s v="certified motor car llc"/>
    <x v="497"/>
    <n v="4500"/>
    <x v="2"/>
  </r>
  <r>
    <x v="11"/>
    <x v="3"/>
    <x v="18"/>
    <s v="Sedan"/>
    <s v="automatic"/>
    <s v="fl"/>
    <x v="27"/>
    <n v="109666"/>
    <s v="silver"/>
    <s v="gray"/>
    <s v="courtesy toyota of brandon"/>
    <x v="798"/>
    <n v="4500"/>
    <x v="2"/>
  </r>
  <r>
    <x v="11"/>
    <x v="3"/>
    <x v="18"/>
    <s v="Sedan"/>
    <s v="automatic"/>
    <s v="fl"/>
    <x v="20"/>
    <n v="136373"/>
    <s v="white"/>
    <s v="gray"/>
    <s v="coral springs honda"/>
    <x v="527"/>
    <n v="3500"/>
    <x v="2"/>
  </r>
  <r>
    <x v="11"/>
    <x v="3"/>
    <x v="19"/>
    <s v="Minivan"/>
    <s v="automatic"/>
    <s v="nc"/>
    <x v="21"/>
    <n v="98634"/>
    <s v="burgundy"/>
    <s v="gray"/>
    <s v="audi northlake"/>
    <x v="819"/>
    <n v="5600"/>
    <x v="2"/>
  </r>
  <r>
    <x v="11"/>
    <x v="3"/>
    <x v="32"/>
    <s v="SUV"/>
    <s v="automatic"/>
    <s v="ca"/>
    <x v="17"/>
    <n v="106176"/>
    <s v="beige"/>
    <s v="gray"/>
    <s v="hoehn motors inc"/>
    <x v="423"/>
    <n v="7700"/>
    <x v="2"/>
  </r>
  <r>
    <x v="11"/>
    <x v="3"/>
    <x v="19"/>
    <s v="Minivan"/>
    <s v="automatic"/>
    <s v="oh"/>
    <x v="28"/>
    <n v="158175"/>
    <s v="gray"/>
    <s v="gray"/>
    <s v="credit acceptance corp/vrs/southfield"/>
    <x v="515"/>
    <n v="3500"/>
    <x v="2"/>
  </r>
  <r>
    <x v="11"/>
    <x v="3"/>
    <x v="30"/>
    <s v="SUV"/>
    <s v="automatic"/>
    <s v="ga"/>
    <x v="28"/>
    <n v="136098"/>
    <s v="blue"/>
    <s v="gray"/>
    <s v="germain toyota of naples/germain scion of naples"/>
    <x v="486"/>
    <n v="6000"/>
    <x v="2"/>
  </r>
  <r>
    <x v="11"/>
    <x v="3"/>
    <x v="19"/>
    <s v="Minivan"/>
    <s v="automatic"/>
    <s v="va"/>
    <x v="22"/>
    <n v="137223"/>
    <s v="silver"/>
    <s v="gray"/>
    <s v="brown toyota"/>
    <x v="416"/>
    <n v="3800"/>
    <x v="2"/>
  </r>
  <r>
    <x v="11"/>
    <x v="3"/>
    <x v="48"/>
    <s v="SUV"/>
    <s v="automatic"/>
    <s v="oh"/>
    <x v="8"/>
    <n v="195622"/>
    <s v="white"/>
    <s v="gray"/>
    <s v="international motor car company"/>
    <x v="35"/>
    <n v="11000"/>
    <x v="2"/>
  </r>
  <r>
    <x v="11"/>
    <x v="3"/>
    <x v="32"/>
    <s v="SUV"/>
    <s v="automatic"/>
    <s v="oh"/>
    <x v="29"/>
    <n v="169259"/>
    <s v="blue"/>
    <s v="tan"/>
    <s v="dt credit corporation"/>
    <x v="413"/>
    <n v="4000"/>
    <x v="2"/>
  </r>
  <r>
    <x v="12"/>
    <x v="0"/>
    <x v="0"/>
    <s v="Convertible"/>
    <s v="automatic"/>
    <s v="ca"/>
    <x v="14"/>
    <n v="34653"/>
    <s v="white"/>
    <s v="tan"/>
    <s v="hoehn honda"/>
    <x v="417"/>
    <n v="9400"/>
    <x v="2"/>
  </r>
  <r>
    <x v="12"/>
    <x v="0"/>
    <x v="0"/>
    <s v="Wagon"/>
    <s v="automatic"/>
    <s v="ca"/>
    <x v="17"/>
    <n v="116918"/>
    <s v="black"/>
    <s v="gray"/>
    <s v="logistics leasing"/>
    <x v="799"/>
    <n v="3900"/>
    <x v="2"/>
  </r>
  <r>
    <x v="12"/>
    <x v="0"/>
    <x v="5"/>
    <s v="SUV"/>
    <s v="automatic"/>
    <s v="fl"/>
    <x v="4"/>
    <n v="180962"/>
    <s v="blue"/>
    <s v="beige"/>
    <s v="dab auto world &amp; leasing"/>
    <x v="818"/>
    <n v="3800"/>
    <x v="2"/>
  </r>
  <r>
    <x v="12"/>
    <x v="0"/>
    <x v="0"/>
    <s v="Sedan"/>
    <s v="automatic"/>
    <s v="ma"/>
    <x v="17"/>
    <n v="96956"/>
    <s v="green"/>
    <s v="black"/>
    <s v="infiniti of norwood"/>
    <x v="693"/>
    <n v="3500"/>
    <x v="2"/>
  </r>
  <r>
    <x v="12"/>
    <x v="0"/>
    <x v="5"/>
    <s v="SUV"/>
    <s v="automatic"/>
    <s v="fl"/>
    <x v="14"/>
    <n v="105984"/>
    <s v="silver"/>
    <s v="black"/>
    <s v="remarketing by ge/manheim pensacola"/>
    <x v="455"/>
    <n v="3000"/>
    <x v="2"/>
  </r>
  <r>
    <x v="12"/>
    <x v="1"/>
    <x v="67"/>
    <s v="Convertible"/>
    <s v="automatic"/>
    <s v="ca"/>
    <x v="17"/>
    <n v="83027"/>
    <s v="black"/>
    <s v="black"/>
    <s v="h n s auto sales inc"/>
    <x v="300"/>
    <n v="13000"/>
    <x v="2"/>
  </r>
  <r>
    <x v="12"/>
    <x v="1"/>
    <x v="69"/>
    <s v="Sedan"/>
    <s v="automatic"/>
    <s v="md"/>
    <x v="2"/>
    <n v="142740"/>
    <s v="silver"/>
    <s v="gray"/>
    <s v="lexus of annapolis"/>
    <x v="796"/>
    <n v="4600"/>
    <x v="2"/>
  </r>
  <r>
    <x v="12"/>
    <x v="1"/>
    <x v="69"/>
    <s v="Sedan"/>
    <s v="automatic"/>
    <s v="fl"/>
    <x v="33"/>
    <n v="88793"/>
    <s v="black"/>
    <s v="beige"/>
    <s v="capital one auto finance"/>
    <x v="682"/>
    <n v="6400"/>
    <x v="2"/>
  </r>
  <r>
    <x v="12"/>
    <x v="1"/>
    <x v="71"/>
    <s v="Sedan"/>
    <s v="manual"/>
    <s v="md"/>
    <x v="21"/>
    <n v="157427"/>
    <s v="silver"/>
    <s v="black"/>
    <s v="lexus of annapolis"/>
    <x v="527"/>
    <n v="4500"/>
    <x v="2"/>
  </r>
  <r>
    <x v="12"/>
    <x v="3"/>
    <x v="29"/>
    <s v="SUV"/>
    <s v="automatic"/>
    <s v="oh"/>
    <x v="29"/>
    <n v="194273"/>
    <s v="beige"/>
    <s v="tan"/>
    <s v="credit acceptance corp/vrs/southfield"/>
    <x v="436"/>
    <n v="2700"/>
    <x v="2"/>
  </r>
  <r>
    <x v="12"/>
    <x v="3"/>
    <x v="32"/>
    <s v="SUV"/>
    <s v="automatic"/>
    <s v="ca"/>
    <x v="28"/>
    <n v="188610"/>
    <s v="silver"/>
    <s v="gray"/>
    <s v="car trackers"/>
    <x v="808"/>
    <n v="6000"/>
    <x v="2"/>
  </r>
  <r>
    <x v="12"/>
    <x v="3"/>
    <x v="21"/>
    <s v="Sedan"/>
    <s v="automatic"/>
    <s v="va"/>
    <x v="27"/>
    <n v="271226"/>
    <s v="burgundy"/>
    <s v="gray"/>
    <s v="hickory used cars inc"/>
    <x v="836"/>
    <n v="2600"/>
    <x v="2"/>
  </r>
  <r>
    <x v="12"/>
    <x v="3"/>
    <x v="21"/>
    <s v="Sedan"/>
    <s v="automatic"/>
    <s v="fl"/>
    <x v="20"/>
    <n v="207358"/>
    <s v="gray"/>
    <s v="gray"/>
    <s v="capital auto auction"/>
    <x v="828"/>
    <n v="3000"/>
    <x v="2"/>
  </r>
  <r>
    <x v="13"/>
    <x v="0"/>
    <x v="0"/>
    <s v="Convertible"/>
    <s v="automatic"/>
    <s v="fl"/>
    <x v="13"/>
    <n v="84562"/>
    <s v="blue"/>
    <s v="beige"/>
    <s v="automax of america llc"/>
    <x v="496"/>
    <n v="6200"/>
    <x v="2"/>
  </r>
  <r>
    <x v="13"/>
    <x v="0"/>
    <x v="36"/>
    <s v="Coupe"/>
    <s v="automatic"/>
    <s v="nc"/>
    <x v="2"/>
    <n v="172922"/>
    <s v="black"/>
    <s v="brown"/>
    <s v="century bmw"/>
    <x v="679"/>
    <n v="6550"/>
    <x v="2"/>
  </r>
  <r>
    <x v="13"/>
    <x v="0"/>
    <x v="4"/>
    <s v="Sedan"/>
    <s v="automatic"/>
    <s v="nj"/>
    <x v="33"/>
    <n v="213078"/>
    <s v="gray"/>
    <s v="black"/>
    <s v="bmw of freehold"/>
    <x v="555"/>
    <n v="1700"/>
    <x v="2"/>
  </r>
  <r>
    <x v="13"/>
    <x v="0"/>
    <x v="5"/>
    <s v="SUV"/>
    <s v="automatic"/>
    <s v="nc"/>
    <x v="23"/>
    <n v="98051"/>
    <s v="black"/>
    <s v="beige"/>
    <s v="hendrick lexus"/>
    <x v="530"/>
    <n v="6300"/>
    <x v="2"/>
  </r>
  <r>
    <x v="13"/>
    <x v="1"/>
    <x v="69"/>
    <s v="Sedan"/>
    <s v="automatic"/>
    <s v="ga"/>
    <x v="7"/>
    <n v="174147"/>
    <s v="silver"/>
    <s v="gray"/>
    <s v="dealer finance"/>
    <x v="420"/>
    <n v="3800"/>
    <x v="2"/>
  </r>
  <r>
    <x v="13"/>
    <x v="1"/>
    <x v="72"/>
    <s v="SUV"/>
    <s v="automatic"/>
    <s v="md"/>
    <x v="17"/>
    <n v="134832"/>
    <s v="gold"/>
    <s v="beige"/>
    <s v="lexus of annapolis"/>
    <x v="530"/>
    <n v="5300"/>
    <x v="2"/>
  </r>
  <r>
    <x v="13"/>
    <x v="1"/>
    <x v="72"/>
    <s v="SUV"/>
    <s v="automatic"/>
    <s v="mo"/>
    <x v="17"/>
    <n v="142824"/>
    <s v="black"/>
    <s v="tan"/>
    <s v="plaza motor company"/>
    <x v="696"/>
    <n v="4650"/>
    <x v="2"/>
  </r>
  <r>
    <x v="13"/>
    <x v="1"/>
    <x v="69"/>
    <s v="Sedan"/>
    <s v="automatic"/>
    <s v="mn"/>
    <x v="25"/>
    <n v="139886"/>
    <s v="silver"/>
    <s v="gray"/>
    <s v="morries 394 hyundai"/>
    <x v="495"/>
    <n v="3100"/>
    <x v="2"/>
  </r>
  <r>
    <x v="13"/>
    <x v="1"/>
    <x v="65"/>
    <s v="Sedan"/>
    <s v="automatic"/>
    <s v="ga"/>
    <x v="9"/>
    <n v="108303"/>
    <s v="black"/>
    <s v="beige"/>
    <s v="just right auto deals"/>
    <x v="525"/>
    <n v="8800"/>
    <x v="2"/>
  </r>
  <r>
    <x v="13"/>
    <x v="1"/>
    <x v="69"/>
    <s v="Sedan"/>
    <s v="automatic"/>
    <s v="tx"/>
    <x v="1"/>
    <n v="179894"/>
    <s v="white"/>
    <s v="beige"/>
    <s v="d&amp;m leasing"/>
    <x v="826"/>
    <n v="4200"/>
    <x v="2"/>
  </r>
  <r>
    <x v="13"/>
    <x v="3"/>
    <x v="21"/>
    <s v="Sedan"/>
    <s v="automatic"/>
    <s v="ga"/>
    <x v="4"/>
    <n v="169099"/>
    <s v="blue"/>
    <s v="gray"/>
    <s v="scratch and dent motors"/>
    <x v="543"/>
    <n v="3500"/>
    <x v="2"/>
  </r>
  <r>
    <x v="13"/>
    <x v="3"/>
    <x v="21"/>
    <s v="Sedan"/>
    <s v="automatic"/>
    <s v="fl"/>
    <x v="29"/>
    <n v="103109"/>
    <s v="blue"/>
    <s v="gray"/>
    <s v="southern auto finance co/safco/ft lauderdale"/>
    <x v="527"/>
    <n v="2700"/>
    <x v="2"/>
  </r>
  <r>
    <x v="13"/>
    <x v="3"/>
    <x v="21"/>
    <s v="Sedan"/>
    <s v="automatic"/>
    <s v="md"/>
    <x v="26"/>
    <n v="200608"/>
    <s v="gold"/>
    <s v="tan"/>
    <s v="ourisman of clarksville inc"/>
    <x v="817"/>
    <n v="1700"/>
    <x v="2"/>
  </r>
  <r>
    <x v="13"/>
    <x v="3"/>
    <x v="32"/>
    <s v="SUV"/>
    <s v="automatic"/>
    <s v="md"/>
    <x v="14"/>
    <n v="151493"/>
    <s v="blue"/>
    <s v="gray"/>
    <s v="jim coleman cadillac infiniti"/>
    <x v="704"/>
    <n v="5200"/>
    <x v="2"/>
  </r>
  <r>
    <x v="13"/>
    <x v="3"/>
    <x v="32"/>
    <s v="SUV"/>
    <s v="automatic"/>
    <s v="ca"/>
    <x v="30"/>
    <n v="257108"/>
    <s v="silver"/>
    <s v="beige"/>
    <s v="car trackers"/>
    <x v="515"/>
    <n v="6000"/>
    <x v="2"/>
  </r>
  <r>
    <x v="13"/>
    <x v="3"/>
    <x v="32"/>
    <s v="SUV"/>
    <s v="automatic"/>
    <s v="mo"/>
    <x v="33"/>
    <n v="192317"/>
    <s v="silver"/>
    <s v="gray"/>
    <s v="primeritus remarketing/midwest auto mart llc"/>
    <x v="371"/>
    <n v="7000"/>
    <x v="2"/>
  </r>
  <r>
    <x v="13"/>
    <x v="3"/>
    <x v="19"/>
    <s v="Minivan"/>
    <s v="automatic"/>
    <s v="nj"/>
    <x v="29"/>
    <n v="162094"/>
    <s v="green"/>
    <s v="brown"/>
    <s v="holman ford lincoln"/>
    <x v="541"/>
    <n v="2800"/>
    <x v="2"/>
  </r>
  <r>
    <x v="14"/>
    <x v="0"/>
    <x v="5"/>
    <s v="SUV"/>
    <s v="automatic"/>
    <s v="md"/>
    <x v="30"/>
    <n v="184167"/>
    <s v="green"/>
    <s v="beige"/>
    <s v="lexus of rockville"/>
    <x v="690"/>
    <n v="2400"/>
    <x v="2"/>
  </r>
  <r>
    <x v="14"/>
    <x v="0"/>
    <x v="0"/>
    <s v="Convertible"/>
    <s v="automatic"/>
    <s v="pa"/>
    <x v="14"/>
    <n v="85284"/>
    <s v="silver"/>
    <s v="gray"/>
    <s v="jersey motors inc"/>
    <x v="413"/>
    <n v="5200"/>
    <x v="2"/>
  </r>
  <r>
    <x v="14"/>
    <x v="0"/>
    <x v="0"/>
    <s v="Sedan"/>
    <s v="automatic"/>
    <s v="ca"/>
    <x v="20"/>
    <n v="164244"/>
    <s v="silver"/>
    <s v="silver"/>
    <s v="volkswagen santa monica"/>
    <x v="567"/>
    <n v="3000"/>
    <x v="2"/>
  </r>
  <r>
    <x v="14"/>
    <x v="0"/>
    <x v="0"/>
    <s v="Sedan"/>
    <s v="manual"/>
    <s v="va"/>
    <x v="7"/>
    <n v="111996"/>
    <s v="gray"/>
    <s v="black"/>
    <s v="bavarian auto sales llc"/>
    <x v="830"/>
    <n v="4000"/>
    <x v="2"/>
  </r>
  <r>
    <x v="14"/>
    <x v="1"/>
    <x v="69"/>
    <s v="Sedan"/>
    <s v="automatic"/>
    <s v="oh"/>
    <x v="19"/>
    <n v="1"/>
    <s v="white"/>
    <s v="tan"/>
    <s v="langley mgmt services"/>
    <x v="825"/>
    <n v="550"/>
    <x v="2"/>
  </r>
  <r>
    <x v="14"/>
    <x v="1"/>
    <x v="65"/>
    <s v="Sedan"/>
    <s v="automatic"/>
    <s v="tx"/>
    <x v="7"/>
    <n v="170263"/>
    <s v="gold"/>
    <s v="tan"/>
    <s v="pm standley motorcars"/>
    <x v="413"/>
    <n v="6500"/>
    <x v="2"/>
  </r>
  <r>
    <x v="14"/>
    <x v="1"/>
    <x v="65"/>
    <s v="Sedan"/>
    <s v="automatic"/>
    <s v="md"/>
    <x v="29"/>
    <n v="246896"/>
    <s v="black"/>
    <s v="â€”"/>
    <s v="lexus of annapolis"/>
    <x v="521"/>
    <n v="4500"/>
    <x v="2"/>
  </r>
  <r>
    <x v="14"/>
    <x v="3"/>
    <x v="32"/>
    <s v="SUV"/>
    <s v="automatic"/>
    <s v="ca"/>
    <x v="20"/>
    <n v="191774"/>
    <s v="white"/>
    <s v="beige"/>
    <s v="car trackers"/>
    <x v="485"/>
    <n v="5000"/>
    <x v="2"/>
  </r>
  <r>
    <x v="14"/>
    <x v="3"/>
    <x v="32"/>
    <s v="SUV"/>
    <s v="automatic"/>
    <s v="tx"/>
    <x v="28"/>
    <n v="129576"/>
    <s v="gold"/>
    <s v="â€”"/>
    <s v="fairway ford henderson"/>
    <x v="819"/>
    <n v="5500"/>
    <x v="2"/>
  </r>
  <r>
    <x v="14"/>
    <x v="3"/>
    <x v="62"/>
    <s v="Coupe"/>
    <s v="automatic"/>
    <s v="fl"/>
    <x v="29"/>
    <n v="188425"/>
    <s v="red"/>
    <s v="black"/>
    <s v="autonation chevrolet delray"/>
    <x v="571"/>
    <n v="1600"/>
    <x v="2"/>
  </r>
  <r>
    <x v="14"/>
    <x v="3"/>
    <x v="22"/>
    <s v="Regular Cab"/>
    <s v="manual"/>
    <s v="nj"/>
    <x v="29"/>
    <n v="188572"/>
    <s v="black"/>
    <s v="beige"/>
    <s v="holman ford lincoln turnersville"/>
    <x v="699"/>
    <n v="2300"/>
    <x v="2"/>
  </r>
  <r>
    <x v="14"/>
    <x v="3"/>
    <x v="32"/>
    <s v="SUV"/>
    <s v="automatic"/>
    <s v="va"/>
    <x v="32"/>
    <n v="151482"/>
    <s v="white"/>
    <s v="gray"/>
    <s v="primeritus remarketing/aras"/>
    <x v="521"/>
    <n v="3600"/>
    <x v="2"/>
  </r>
  <r>
    <x v="14"/>
    <x v="3"/>
    <x v="32"/>
    <s v="SUV"/>
    <s v="automatic"/>
    <s v="co"/>
    <x v="29"/>
    <n v="181236"/>
    <s v="silver"/>
    <s v="beige"/>
    <s v="ent fcu"/>
    <x v="793"/>
    <n v="4500"/>
    <x v="2"/>
  </r>
  <r>
    <x v="14"/>
    <x v="3"/>
    <x v="18"/>
    <s v="Sedan"/>
    <s v="automatic"/>
    <s v="md"/>
    <x v="3"/>
    <n v="100927"/>
    <s v="beige"/>
    <s v="beige"/>
    <s v="jim coleman toyota inc"/>
    <x v="552"/>
    <n v="1900"/>
    <x v="2"/>
  </r>
  <r>
    <x v="14"/>
    <x v="3"/>
    <x v="22"/>
    <s v="Regular Cab"/>
    <s v="automatic"/>
    <s v="fl"/>
    <x v="30"/>
    <n v="168817"/>
    <s v="green"/>
    <s v="gray"/>
    <s v="autonation toyota winter park"/>
    <x v="484"/>
    <n v="2700"/>
    <x v="2"/>
  </r>
  <r>
    <x v="15"/>
    <x v="2"/>
    <x v="42"/>
    <s v="SUV"/>
    <s v="automatic"/>
    <s v="md"/>
    <x v="20"/>
    <n v="119676"/>
    <s v="gold"/>
    <s v="black"/>
    <s v="purple heart services inc"/>
    <x v="504"/>
    <n v="1000"/>
    <x v="2"/>
  </r>
  <r>
    <x v="15"/>
    <x v="1"/>
    <x v="72"/>
    <s v="SUV"/>
    <s v="automatic"/>
    <s v="nc"/>
    <x v="32"/>
    <n v="189849"/>
    <s v="gray"/>
    <s v="beige"/>
    <s v="hendrick lexus"/>
    <x v="823"/>
    <n v="3400"/>
    <x v="2"/>
  </r>
  <r>
    <x v="15"/>
    <x v="1"/>
    <x v="72"/>
    <s v="SUV"/>
    <s v="automatic"/>
    <s v="nj"/>
    <x v="25"/>
    <n v="143047"/>
    <s v="white"/>
    <s v="gray"/>
    <s v="all american ford/subaru"/>
    <x v="499"/>
    <n v="3600"/>
    <x v="2"/>
  </r>
  <r>
    <x v="15"/>
    <x v="1"/>
    <x v="72"/>
    <s v="SUV"/>
    <s v="automatic"/>
    <s v="tn"/>
    <x v="19"/>
    <n v="186178"/>
    <s v="black"/>
    <s v="â€”"/>
    <s v="southern auto exchange"/>
    <x v="827"/>
    <n v="1300"/>
    <x v="2"/>
  </r>
  <r>
    <x v="15"/>
    <x v="3"/>
    <x v="29"/>
    <s v="SUV"/>
    <s v="automatic"/>
    <s v="fl"/>
    <x v="29"/>
    <n v="195520"/>
    <s v="silver"/>
    <s v="brown"/>
    <s v="florida auto and truck exchange inc"/>
    <x v="694"/>
    <n v="3100"/>
    <x v="2"/>
  </r>
  <r>
    <x v="15"/>
    <x v="3"/>
    <x v="29"/>
    <s v="SUV"/>
    <s v="automatic"/>
    <s v="fl"/>
    <x v="17"/>
    <n v="225433"/>
    <s v="silver"/>
    <s v="tan"/>
    <s v="lexus of clearwater"/>
    <x v="840"/>
    <n v="2500"/>
    <x v="2"/>
  </r>
  <r>
    <x v="15"/>
    <x v="3"/>
    <x v="74"/>
    <s v="Sedan"/>
    <s v="automatic"/>
    <s v="fl"/>
    <x v="28"/>
    <n v="162153"/>
    <s v="gold"/>
    <s v="gray"/>
    <s v="dab auto world &amp; leasing"/>
    <x v="551"/>
    <n v="2800"/>
    <x v="2"/>
  </r>
  <r>
    <x v="15"/>
    <x v="3"/>
    <x v="24"/>
    <s v="Sedan"/>
    <s v="automatic"/>
    <s v="ca"/>
    <x v="21"/>
    <n v="158993"/>
    <s v="white"/>
    <s v="beige"/>
    <s v="acura of riverside"/>
    <x v="834"/>
    <n v="2600"/>
    <x v="2"/>
  </r>
  <r>
    <x v="15"/>
    <x v="3"/>
    <x v="48"/>
    <s v="SUV"/>
    <s v="automatic"/>
    <s v="ga"/>
    <x v="29"/>
    <n v="236633"/>
    <s v="gray"/>
    <s v="tan"/>
    <s v="cartech enterprises inc"/>
    <x v="456"/>
    <n v="6100"/>
    <x v="2"/>
  </r>
  <r>
    <x v="15"/>
    <x v="3"/>
    <x v="21"/>
    <s v="Sedan"/>
    <s v="automatic"/>
    <s v="fl"/>
    <x v="29"/>
    <n v="282321"/>
    <s v="black"/>
    <s v="beige"/>
    <s v="autonation toyota pinellas park"/>
    <x v="592"/>
    <n v="1100"/>
    <x v="2"/>
  </r>
  <r>
    <x v="15"/>
    <x v="3"/>
    <x v="18"/>
    <s v="Sedan"/>
    <s v="automatic"/>
    <s v="in"/>
    <x v="30"/>
    <n v="104521"/>
    <s v="white"/>
    <s v="tan"/>
    <s v="ft knox fcu"/>
    <x v="716"/>
    <n v="1700"/>
    <x v="2"/>
  </r>
  <r>
    <x v="15"/>
    <x v="3"/>
    <x v="24"/>
    <s v="Sedan"/>
    <s v="automatic"/>
    <s v="fl"/>
    <x v="3"/>
    <n v="274094"/>
    <s v="black"/>
    <s v="gray"/>
    <s v="autonation toyota pinellas park"/>
    <x v="715"/>
    <n v="1300"/>
    <x v="2"/>
  </r>
  <r>
    <x v="15"/>
    <x v="3"/>
    <x v="18"/>
    <s v="Sedan"/>
    <s v="automatic"/>
    <s v="va"/>
    <x v="19"/>
    <n v="180997"/>
    <s v="silver"/>
    <s v="gray"/>
    <s v="advanced remarketing services  inc."/>
    <x v="850"/>
    <n v="1300"/>
    <x v="2"/>
  </r>
  <r>
    <x v="16"/>
    <x v="0"/>
    <x v="4"/>
    <s v="Sedan"/>
    <s v="automatic"/>
    <s v="co"/>
    <x v="29"/>
    <n v="169103"/>
    <s v="blue"/>
    <s v="gray"/>
    <s v="corefirst bank &amp; trust"/>
    <x v="580"/>
    <n v="500"/>
    <x v="2"/>
  </r>
  <r>
    <x v="16"/>
    <x v="1"/>
    <x v="108"/>
    <s v="Sedan"/>
    <s v="automatic"/>
    <s v="nj"/>
    <x v="27"/>
    <n v="147806"/>
    <s v="green"/>
    <s v="tan"/>
    <s v="paramus ford inc"/>
    <x v="705"/>
    <n v="3000"/>
    <x v="2"/>
  </r>
  <r>
    <x v="16"/>
    <x v="3"/>
    <x v="29"/>
    <s v="SUV"/>
    <s v="automatic"/>
    <s v="fl"/>
    <x v="29"/>
    <n v="113228"/>
    <s v="silver"/>
    <s v="beige"/>
    <s v="autonation toyota fort myers"/>
    <x v="561"/>
    <n v="2400"/>
    <x v="2"/>
  </r>
  <r>
    <x v="16"/>
    <x v="1"/>
    <x v="72"/>
    <s v="SUV"/>
    <s v="automatic"/>
    <s v="ca"/>
    <x v="17"/>
    <n v="343774"/>
    <s v="white"/>
    <s v="tan"/>
    <s v="desert auto trade"/>
    <x v="540"/>
    <n v="2400"/>
    <x v="2"/>
  </r>
  <r>
    <x v="16"/>
    <x v="1"/>
    <x v="72"/>
    <s v="SUV"/>
    <s v="automatic"/>
    <s v="ma"/>
    <x v="20"/>
    <n v="182031"/>
    <s v="black"/>
    <s v="gray"/>
    <s v="metro kia"/>
    <x v="566"/>
    <n v="3200"/>
    <x v="2"/>
  </r>
  <r>
    <x v="16"/>
    <x v="3"/>
    <x v="24"/>
    <s v="Sedan"/>
    <s v="automatic"/>
    <s v="oh"/>
    <x v="27"/>
    <n v="250871"/>
    <s v="green"/>
    <s v="tan"/>
    <s v="dt inventory"/>
    <x v="860"/>
    <n v="500"/>
    <x v="2"/>
  </r>
  <r>
    <x v="16"/>
    <x v="3"/>
    <x v="21"/>
    <s v="Sedan"/>
    <s v="automatic"/>
    <s v="md"/>
    <x v="32"/>
    <n v="205478"/>
    <s v="beige"/>
    <s v="tan"/>
    <s v="autonation chevrolet timonium"/>
    <x v="583"/>
    <n v="1200"/>
    <x v="2"/>
  </r>
  <r>
    <x v="19"/>
    <x v="0"/>
    <x v="34"/>
    <s v="Sedan"/>
    <s v="automatic"/>
    <s v="nv"/>
    <x v="20"/>
    <n v="119938"/>
    <s v="black"/>
    <s v="â€”"/>
    <s v="charitable adult rides services/car donating is"/>
    <x v="567"/>
    <n v="400"/>
    <x v="2"/>
  </r>
  <r>
    <x v="16"/>
    <x v="3"/>
    <x v="21"/>
    <s v="Sedan"/>
    <s v="automatic"/>
    <s v="fl"/>
    <x v="33"/>
    <n v="239698"/>
    <s v="beige"/>
    <s v="gray"/>
    <s v="autonation toyota fort myers"/>
    <x v="860"/>
    <n v="750"/>
    <x v="2"/>
  </r>
  <r>
    <x v="19"/>
    <x v="1"/>
    <x v="81"/>
    <s v="Sedan"/>
    <s v="automatic"/>
    <s v="ca"/>
    <x v="31"/>
    <n v="217336"/>
    <s v="black"/>
    <s v="black"/>
    <s v="logistics leasing"/>
    <x v="503"/>
    <n v="2400"/>
    <x v="2"/>
  </r>
  <r>
    <x v="19"/>
    <x v="3"/>
    <x v="21"/>
    <s v="Sedan"/>
    <s v="automatic"/>
    <s v="fl"/>
    <x v="26"/>
    <n v="195690"/>
    <s v="gray"/>
    <s v="beige"/>
    <s v="coconut creek auto mall"/>
    <x v="832"/>
    <n v="1600"/>
    <x v="2"/>
  </r>
  <r>
    <x v="18"/>
    <x v="0"/>
    <x v="0"/>
    <s v="Coupe"/>
    <s v="manual"/>
    <s v="nc"/>
    <x v="29"/>
    <n v="156148"/>
    <s v="white"/>
    <s v="tan"/>
    <s v="folger automotive llc"/>
    <x v="550"/>
    <n v="1700"/>
    <x v="2"/>
  </r>
  <r>
    <x v="19"/>
    <x v="3"/>
    <x v="21"/>
    <s v="Sedan"/>
    <s v="automatic"/>
    <s v="va"/>
    <x v="20"/>
    <n v="143762"/>
    <s v="gold"/>
    <s v="tan"/>
    <s v="purple heart"/>
    <x v="716"/>
    <n v="1100"/>
    <x v="2"/>
  </r>
  <r>
    <x v="17"/>
    <x v="0"/>
    <x v="75"/>
    <s v="Convertible"/>
    <s v="automatic"/>
    <s v="fl"/>
    <x v="25"/>
    <n v="65620"/>
    <s v="green"/>
    <s v="beige"/>
    <s v="triangle chevrolet buick inc"/>
    <x v="501"/>
    <n v="2500"/>
    <x v="2"/>
  </r>
  <r>
    <x v="18"/>
    <x v="3"/>
    <x v="21"/>
    <s v="Sedan"/>
    <s v="automatic"/>
    <s v="va"/>
    <x v="20"/>
    <n v="185051"/>
    <s v="black"/>
    <s v="gray"/>
    <s v="purple heart"/>
    <x v="537"/>
    <n v="300"/>
    <x v="2"/>
  </r>
  <r>
    <x v="18"/>
    <x v="3"/>
    <x v="24"/>
    <s v="Sedan"/>
    <s v="automatic"/>
    <s v="md"/>
    <x v="27"/>
    <n v="172488"/>
    <s v="gold"/>
    <s v="â€”"/>
    <s v="kia of waldorf"/>
    <x v="850"/>
    <n v="850"/>
    <x v="2"/>
  </r>
  <r>
    <x v="18"/>
    <x v="3"/>
    <x v="21"/>
    <s v="Sedan"/>
    <s v="automatic"/>
    <s v="ma"/>
    <x v="29"/>
    <n v="270353"/>
    <s v="beige"/>
    <s v="tan"/>
    <s v="metro honda"/>
    <x v="858"/>
    <n v="1300"/>
    <x v="2"/>
  </r>
  <r>
    <x v="0"/>
    <x v="2"/>
    <x v="17"/>
    <s v="SUV"/>
    <s v="automatic"/>
    <s v="ga"/>
    <x v="15"/>
    <n v="9777"/>
    <s v="white"/>
    <s v="beige"/>
    <s v="innovative auto llc"/>
    <x v="878"/>
    <n v="71000"/>
    <x v="2"/>
  </r>
  <r>
    <x v="0"/>
    <x v="1"/>
    <x v="16"/>
    <s v="Sedan"/>
    <s v="automatic"/>
    <s v="wi"/>
    <x v="11"/>
    <n v="374"/>
    <s v="gray"/>
    <s v="black"/>
    <s v="lexus financial services"/>
    <x v="5"/>
    <n v="67500"/>
    <x v="2"/>
  </r>
  <r>
    <x v="0"/>
    <x v="1"/>
    <x v="83"/>
    <s v="SUV"/>
    <s v="automatic"/>
    <s v="mo"/>
    <x v="6"/>
    <n v="20422"/>
    <s v="white"/>
    <s v="black"/>
    <s v="tdaf remarketing"/>
    <x v="178"/>
    <n v="46750"/>
    <x v="2"/>
  </r>
  <r>
    <x v="0"/>
    <x v="1"/>
    <x v="12"/>
    <s v="Sedan"/>
    <s v="automatic"/>
    <s v="fl"/>
    <x v="6"/>
    <n v="6783"/>
    <s v="white"/>
    <s v="beige"/>
    <s v="arg inc"/>
    <x v="595"/>
    <n v="32000"/>
    <x v="2"/>
  </r>
  <r>
    <x v="0"/>
    <x v="1"/>
    <x v="13"/>
    <s v="SUV"/>
    <s v="automatic"/>
    <s v="ca"/>
    <x v="23"/>
    <n v="15617"/>
    <s v="gray"/>
    <s v="gray"/>
    <s v="lexus of serramonte"/>
    <x v="153"/>
    <n v="38000"/>
    <x v="2"/>
  </r>
  <r>
    <x v="0"/>
    <x v="1"/>
    <x v="12"/>
    <s v="Sedan"/>
    <s v="automatic"/>
    <s v="ga"/>
    <x v="20"/>
    <n v="14906"/>
    <s v="black"/>
    <s v="tan"/>
    <s v="hertz/tra"/>
    <x v="115"/>
    <n v="20200"/>
    <x v="2"/>
  </r>
  <r>
    <x v="0"/>
    <x v="1"/>
    <x v="40"/>
    <s v="Sedan"/>
    <s v="automatic"/>
    <s v="fl"/>
    <x v="10"/>
    <n v="12735"/>
    <s v="silver"/>
    <s v="gray"/>
    <s v="ace auto sales"/>
    <x v="20"/>
    <n v="30500"/>
    <x v="2"/>
  </r>
  <r>
    <x v="0"/>
    <x v="3"/>
    <x v="29"/>
    <s v="SUV"/>
    <s v="automatic"/>
    <s v="oh"/>
    <x v="6"/>
    <n v="20300"/>
    <s v="gray"/>
    <s v="gray"/>
    <s v="remarketing by ge/manheim ohio"/>
    <x v="135"/>
    <n v="28000"/>
    <x v="2"/>
  </r>
  <r>
    <x v="0"/>
    <x v="3"/>
    <x v="118"/>
    <s v="Sedan"/>
    <s v="automatic"/>
    <s v="tx"/>
    <x v="9"/>
    <n v="12686"/>
    <s v="burgundy"/>
    <s v="tan"/>
    <s v="chrysler capital"/>
    <x v="86"/>
    <n v="29200"/>
    <x v="2"/>
  </r>
  <r>
    <x v="0"/>
    <x v="3"/>
    <x v="24"/>
    <s v="Sedan"/>
    <s v="automatic"/>
    <s v="va"/>
    <x v="10"/>
    <n v="28837"/>
    <s v="gray"/>
    <s v="black"/>
    <s v="enterprise veh exchange/rental"/>
    <x v="741"/>
    <n v="22200"/>
    <x v="2"/>
  </r>
  <r>
    <x v="0"/>
    <x v="3"/>
    <x v="21"/>
    <s v="Sedan"/>
    <s v="automatic"/>
    <s v="tn"/>
    <x v="15"/>
    <n v="7615"/>
    <s v="â€”"/>
    <s v="black"/>
    <s v="toyota financial services"/>
    <x v="613"/>
    <n v="17400"/>
    <x v="2"/>
  </r>
  <r>
    <x v="0"/>
    <x v="3"/>
    <x v="21"/>
    <s v="Sedan"/>
    <s v="automatic"/>
    <s v="fl"/>
    <x v="15"/>
    <n v="11713"/>
    <s v="silver"/>
    <s v="gray"/>
    <s v="toyota of orlando"/>
    <x v="71"/>
    <n v="15400"/>
    <x v="2"/>
  </r>
  <r>
    <x v="0"/>
    <x v="3"/>
    <x v="21"/>
    <s v="Sedan"/>
    <s v="automatic"/>
    <s v="tn"/>
    <x v="15"/>
    <n v="31804"/>
    <s v="silver"/>
    <s v="gray"/>
    <s v="toyota financial services/avis budget group-open"/>
    <x v="724"/>
    <n v="14600"/>
    <x v="2"/>
  </r>
  <r>
    <x v="0"/>
    <x v="3"/>
    <x v="21"/>
    <s v="Sedan"/>
    <s v="automatic"/>
    <s v="ga"/>
    <x v="15"/>
    <n v="33435"/>
    <s v="red"/>
    <s v="tan"/>
    <s v="avis corporation"/>
    <x v="470"/>
    <n v="14500"/>
    <x v="2"/>
  </r>
  <r>
    <x v="0"/>
    <x v="3"/>
    <x v="21"/>
    <s v="Sedan"/>
    <s v="automatic"/>
    <s v="ga"/>
    <x v="13"/>
    <n v="34637"/>
    <s v="silver"/>
    <s v="gray"/>
    <s v="avis corporation"/>
    <x v="355"/>
    <n v="14500"/>
    <x v="2"/>
  </r>
  <r>
    <x v="0"/>
    <x v="3"/>
    <x v="21"/>
    <s v="Sedan"/>
    <s v="automatic"/>
    <s v="wi"/>
    <x v="13"/>
    <n v="13293"/>
    <s v="white"/>
    <s v="gray"/>
    <s v="toyota motor sales usa inc/program"/>
    <x v="305"/>
    <n v="16400"/>
    <x v="2"/>
  </r>
  <r>
    <x v="0"/>
    <x v="3"/>
    <x v="21"/>
    <s v="Sedan"/>
    <s v="automatic"/>
    <s v="pa"/>
    <x v="21"/>
    <n v="20581"/>
    <s v="blue"/>
    <s v="gray"/>
    <s v="toyota financial services"/>
    <x v="657"/>
    <n v="14100"/>
    <x v="2"/>
  </r>
  <r>
    <x v="0"/>
    <x v="3"/>
    <x v="21"/>
    <s v="Sedan"/>
    <s v="automatic"/>
    <s v="pa"/>
    <x v="13"/>
    <n v="13891"/>
    <s v="silver"/>
    <s v="black"/>
    <s v="toyota motor sales usa inc/program"/>
    <x v="237"/>
    <n v="16000"/>
    <x v="2"/>
  </r>
  <r>
    <x v="0"/>
    <x v="3"/>
    <x v="21"/>
    <s v="Sedan"/>
    <s v="automatic"/>
    <s v="pa"/>
    <x v="14"/>
    <n v="14997"/>
    <s v="white"/>
    <s v="black"/>
    <s v="toyota motor sales usa inc/program"/>
    <x v="55"/>
    <n v="16100"/>
    <x v="2"/>
  </r>
  <r>
    <x v="0"/>
    <x v="3"/>
    <x v="21"/>
    <s v="Sedan"/>
    <s v="automatic"/>
    <s v="pa"/>
    <x v="9"/>
    <n v="14857"/>
    <s v="blue"/>
    <s v="black"/>
    <s v="toyota motor sales usa inc/program"/>
    <x v="55"/>
    <n v="16400"/>
    <x v="2"/>
  </r>
  <r>
    <x v="0"/>
    <x v="3"/>
    <x v="21"/>
    <s v="Sedan"/>
    <s v="automatic"/>
    <s v="pa"/>
    <x v="17"/>
    <n v="14917"/>
    <s v="beige"/>
    <s v="tan"/>
    <s v="toyota motor sales usa inc/program"/>
    <x v="609"/>
    <n v="15000"/>
    <x v="2"/>
  </r>
  <r>
    <x v="0"/>
    <x v="3"/>
    <x v="21"/>
    <s v="Sedan"/>
    <s v="automatic"/>
    <s v="wi"/>
    <x v="12"/>
    <n v="11983"/>
    <s v="black"/>
    <s v="black"/>
    <s v="toyota motor sales usa inc/program"/>
    <x v="44"/>
    <n v="17100"/>
    <x v="2"/>
  </r>
  <r>
    <x v="0"/>
    <x v="3"/>
    <x v="21"/>
    <s v="Sedan"/>
    <s v="automatic"/>
    <s v="pa"/>
    <x v="4"/>
    <n v="14452"/>
    <s v="silver"/>
    <s v="black"/>
    <s v="toyota motor sales usa inc/program"/>
    <x v="354"/>
    <n v="16000"/>
    <x v="2"/>
  </r>
  <r>
    <x v="0"/>
    <x v="3"/>
    <x v="21"/>
    <s v="Sedan"/>
    <s v="automatic"/>
    <s v="fl"/>
    <x v="28"/>
    <n v="15392"/>
    <s v="black"/>
    <s v="black"/>
    <s v="intercontinental fleet corp"/>
    <x v="55"/>
    <n v="14800"/>
    <x v="2"/>
  </r>
  <r>
    <x v="0"/>
    <x v="3"/>
    <x v="21"/>
    <s v="Sedan"/>
    <s v="automatic"/>
    <s v="ga"/>
    <x v="12"/>
    <n v="37282"/>
    <s v="black"/>
    <s v="gray"/>
    <s v="avis corporation"/>
    <x v="763"/>
    <n v="14300"/>
    <x v="2"/>
  </r>
  <r>
    <x v="0"/>
    <x v="3"/>
    <x v="21"/>
    <s v="Sedan"/>
    <s v="automatic"/>
    <s v="fl"/>
    <x v="13"/>
    <n v="32624"/>
    <s v="white"/>
    <s v="black"/>
    <s v="avis corporation"/>
    <x v="470"/>
    <n v="14600"/>
    <x v="2"/>
  </r>
  <r>
    <x v="0"/>
    <x v="3"/>
    <x v="21"/>
    <s v="Sedan"/>
    <s v="automatic"/>
    <s v="wi"/>
    <x v="17"/>
    <n v="12024"/>
    <s v="white"/>
    <s v="gray"/>
    <s v="toyota motor sales usa inc/program"/>
    <x v="44"/>
    <n v="16900"/>
    <x v="2"/>
  </r>
  <r>
    <x v="0"/>
    <x v="3"/>
    <x v="21"/>
    <s v="Sedan"/>
    <s v="automatic"/>
    <s v="wi"/>
    <x v="9"/>
    <n v="16135"/>
    <s v="gray"/>
    <s v="black"/>
    <s v="toyota motor sales usa inc/program"/>
    <x v="232"/>
    <n v="16500"/>
    <x v="2"/>
  </r>
  <r>
    <x v="0"/>
    <x v="3"/>
    <x v="21"/>
    <s v="Sedan"/>
    <s v="automatic"/>
    <s v="ga"/>
    <x v="9"/>
    <n v="5527"/>
    <s v="gray"/>
    <s v="black"/>
    <s v="world omni financial corporation"/>
    <x v="256"/>
    <n v="17900"/>
    <x v="2"/>
  </r>
  <r>
    <x v="0"/>
    <x v="3"/>
    <x v="21"/>
    <s v="Sedan"/>
    <s v="automatic"/>
    <s v="ga"/>
    <x v="2"/>
    <n v="39129"/>
    <s v="silver"/>
    <s v="â€”"/>
    <s v="avis corporation"/>
    <x v="338"/>
    <n v="15200"/>
    <x v="2"/>
  </r>
  <r>
    <x v="0"/>
    <x v="3"/>
    <x v="21"/>
    <s v="Sedan"/>
    <s v="automatic"/>
    <s v="ga"/>
    <x v="14"/>
    <n v="32600"/>
    <s v="silver"/>
    <s v="black"/>
    <s v="avis corporation"/>
    <x v="313"/>
    <n v="15500"/>
    <x v="2"/>
  </r>
  <r>
    <x v="0"/>
    <x v="3"/>
    <x v="18"/>
    <s v="Sedan"/>
    <s v="automatic"/>
    <s v="fl"/>
    <x v="11"/>
    <n v="5886"/>
    <s v="red"/>
    <s v="tan"/>
    <s v="santander consumer"/>
    <x v="396"/>
    <n v="14600"/>
    <x v="2"/>
  </r>
  <r>
    <x v="0"/>
    <x v="3"/>
    <x v="21"/>
    <s v="Sedan"/>
    <s v="automatic"/>
    <s v="fl"/>
    <x v="13"/>
    <n v="21256"/>
    <s v="silver"/>
    <s v="black"/>
    <s v="southeastern car &amp; truck rental"/>
    <x v="229"/>
    <n v="16100"/>
    <x v="2"/>
  </r>
  <r>
    <x v="0"/>
    <x v="3"/>
    <x v="21"/>
    <s v="Sedan"/>
    <s v="automatic"/>
    <s v="fl"/>
    <x v="24"/>
    <n v="29431"/>
    <s v="silver"/>
    <s v="black"/>
    <s v="southeastern car &amp; truck rental"/>
    <x v="608"/>
    <n v="16000"/>
    <x v="2"/>
  </r>
  <r>
    <x v="0"/>
    <x v="3"/>
    <x v="21"/>
    <s v="Sedan"/>
    <s v="automatic"/>
    <s v="ga"/>
    <x v="7"/>
    <n v="31568"/>
    <s v="silver"/>
    <s v="black"/>
    <s v="avis corporation"/>
    <x v="609"/>
    <n v="15300"/>
    <x v="2"/>
  </r>
  <r>
    <x v="0"/>
    <x v="3"/>
    <x v="21"/>
    <s v="Sedan"/>
    <s v="automatic"/>
    <s v="tn"/>
    <x v="29"/>
    <n v="33903"/>
    <s v="red"/>
    <s v="gray"/>
    <s v="toyota financial services/avis budget group-open"/>
    <x v="729"/>
    <n v="14400"/>
    <x v="2"/>
  </r>
  <r>
    <x v="0"/>
    <x v="3"/>
    <x v="21"/>
    <s v="Sedan"/>
    <s v="automatic"/>
    <s v="ga"/>
    <x v="15"/>
    <n v="36155"/>
    <s v="silver"/>
    <s v="black"/>
    <s v="avis corporation"/>
    <x v="338"/>
    <n v="15000"/>
    <x v="2"/>
  </r>
  <r>
    <x v="0"/>
    <x v="3"/>
    <x v="21"/>
    <s v="Sedan"/>
    <s v="automatic"/>
    <s v="fl"/>
    <x v="21"/>
    <n v="32897"/>
    <s v="red"/>
    <s v="black"/>
    <s v="southeastern car &amp; truck rental"/>
    <x v="650"/>
    <n v="16600"/>
    <x v="2"/>
  </r>
  <r>
    <x v="0"/>
    <x v="3"/>
    <x v="21"/>
    <s v="Sedan"/>
    <s v="automatic"/>
    <s v="ga"/>
    <x v="13"/>
    <n v="34998"/>
    <s v="white"/>
    <s v="gray"/>
    <s v="avis corporation"/>
    <x v="302"/>
    <n v="15400"/>
    <x v="2"/>
  </r>
  <r>
    <x v="0"/>
    <x v="3"/>
    <x v="21"/>
    <s v="Sedan"/>
    <s v="automatic"/>
    <s v="az"/>
    <x v="13"/>
    <n v="36638"/>
    <s v="gray"/>
    <s v="black"/>
    <s v="toyota financial services/tmct"/>
    <x v="69"/>
    <n v="16500"/>
    <x v="2"/>
  </r>
  <r>
    <x v="0"/>
    <x v="3"/>
    <x v="21"/>
    <s v="Sedan"/>
    <s v="automatic"/>
    <s v="ga"/>
    <x v="17"/>
    <n v="32702"/>
    <s v="blue"/>
    <s v="gray"/>
    <s v="avis corporation"/>
    <x v="313"/>
    <n v="15100"/>
    <x v="2"/>
  </r>
  <r>
    <x v="0"/>
    <x v="3"/>
    <x v="18"/>
    <s v="Sedan"/>
    <s v="automatic"/>
    <s v="fl"/>
    <x v="30"/>
    <n v="12085"/>
    <s v="green"/>
    <s v="gray"/>
    <s v="florida auto financial group"/>
    <x v="779"/>
    <n v="12800"/>
    <x v="2"/>
  </r>
  <r>
    <x v="0"/>
    <x v="3"/>
    <x v="21"/>
    <s v="Sedan"/>
    <s v="automatic"/>
    <s v="ga"/>
    <x v="7"/>
    <n v="19603"/>
    <s v="red"/>
    <s v="black"/>
    <s v="international auto group inc"/>
    <x v="611"/>
    <n v="15600"/>
    <x v="2"/>
  </r>
  <r>
    <x v="0"/>
    <x v="3"/>
    <x v="18"/>
    <s v="Sedan"/>
    <s v="automatic"/>
    <s v="fl"/>
    <x v="24"/>
    <n v="13918"/>
    <s v="white"/>
    <s v="gray"/>
    <s v="capital one auto finance"/>
    <x v="607"/>
    <n v="13300"/>
    <x v="2"/>
  </r>
  <r>
    <x v="0"/>
    <x v="3"/>
    <x v="19"/>
    <s v="Minivan"/>
    <s v="automatic"/>
    <s v="nj"/>
    <x v="19"/>
    <n v="24049"/>
    <s v="white"/>
    <s v="gray"/>
    <s v="enterprise vehicle exchange / tra / rental / tulsa"/>
    <x v="642"/>
    <n v="14500"/>
    <x v="2"/>
  </r>
  <r>
    <x v="0"/>
    <x v="3"/>
    <x v="25"/>
    <s v="SUV"/>
    <s v="automatic"/>
    <s v="co"/>
    <x v="1"/>
    <n v="23595"/>
    <s v="silver"/>
    <s v="gray"/>
    <s v="budget rent a car/rapid city"/>
    <x v="195"/>
    <n v="22300"/>
    <x v="2"/>
  </r>
  <r>
    <x v="0"/>
    <x v="3"/>
    <x v="18"/>
    <s v="Sedan"/>
    <s v="automatic"/>
    <s v="az"/>
    <x v="20"/>
    <n v="21885"/>
    <s v="white"/>
    <s v="gray"/>
    <s v="enterprise vehicle exchange / tra / rental / tulsa"/>
    <x v="35"/>
    <n v="9000"/>
    <x v="2"/>
  </r>
  <r>
    <x v="0"/>
    <x v="3"/>
    <x v="23"/>
    <s v="SUV"/>
    <s v="automatic"/>
    <s v="nj"/>
    <x v="21"/>
    <n v="8944"/>
    <s v="beige"/>
    <s v="black"/>
    <s v="toyota financial services"/>
    <x v="26"/>
    <n v="30600"/>
    <x v="2"/>
  </r>
  <r>
    <x v="0"/>
    <x v="3"/>
    <x v="22"/>
    <s v="Double Cab"/>
    <s v="automatic"/>
    <s v="fl"/>
    <x v="18"/>
    <n v="34864"/>
    <s v="gray"/>
    <s v="gray"/>
    <s v="arcadia chevrolet buick inc."/>
    <x v="241"/>
    <n v="27500"/>
    <x v="2"/>
  </r>
  <r>
    <x v="0"/>
    <x v="3"/>
    <x v="22"/>
    <s v="Double Cab"/>
    <s v="automatic"/>
    <s v="fl"/>
    <x v="12"/>
    <n v="7371"/>
    <s v="gray"/>
    <s v="gray"/>
    <s v="bev smith toyota"/>
    <x v="227"/>
    <n v="26600"/>
    <x v="2"/>
  </r>
  <r>
    <x v="0"/>
    <x v="3"/>
    <x v="20"/>
    <s v="Hatchback"/>
    <s v="automatic"/>
    <s v="mo"/>
    <x v="16"/>
    <n v="2247"/>
    <s v="gray"/>
    <s v="black"/>
    <s v="toyota financial services"/>
    <x v="47"/>
    <n v="12700"/>
    <x v="2"/>
  </r>
  <r>
    <x v="0"/>
    <x v="3"/>
    <x v="82"/>
    <s v="Wagon"/>
    <s v="automatic"/>
    <s v="fl"/>
    <x v="11"/>
    <n v="8936"/>
    <s v="gray"/>
    <s v="gray"/>
    <s v="coconut creek auto mall"/>
    <x v="159"/>
    <n v="20600"/>
    <x v="2"/>
  </r>
  <r>
    <x v="0"/>
    <x v="3"/>
    <x v="18"/>
    <s v="Sedan"/>
    <s v="automatic"/>
    <s v="fl"/>
    <x v="12"/>
    <n v="24665"/>
    <s v="white"/>
    <s v="gray"/>
    <s v="southeastern car &amp; truck rental"/>
    <x v="81"/>
    <n v="13000"/>
    <x v="2"/>
  </r>
  <r>
    <x v="0"/>
    <x v="3"/>
    <x v="18"/>
    <s v="Sedan"/>
    <s v="automatic"/>
    <s v="fl"/>
    <x v="0"/>
    <n v="20635"/>
    <s v="silver"/>
    <s v="black"/>
    <s v="onesource/zimmerman auto brokers"/>
    <x v="615"/>
    <n v="15100"/>
    <x v="2"/>
  </r>
  <r>
    <x v="0"/>
    <x v="3"/>
    <x v="25"/>
    <s v="SUV"/>
    <s v="automatic"/>
    <s v="pa"/>
    <x v="0"/>
    <n v="6727"/>
    <s v="black"/>
    <s v="black"/>
    <s v="world omni financial corporation"/>
    <x v="168"/>
    <n v="22000"/>
    <x v="2"/>
  </r>
  <r>
    <x v="0"/>
    <x v="3"/>
    <x v="18"/>
    <s v="Sedan"/>
    <s v="automatic"/>
    <s v="pa"/>
    <x v="4"/>
    <n v="30175"/>
    <s v="gray"/>
    <s v="gray"/>
    <s v="toyota of york"/>
    <x v="61"/>
    <n v="12500"/>
    <x v="2"/>
  </r>
  <r>
    <x v="0"/>
    <x v="3"/>
    <x v="18"/>
    <s v="Sedan"/>
    <s v="automatic"/>
    <s v="fl"/>
    <x v="7"/>
    <n v="31059"/>
    <s v="gray"/>
    <s v="gray"/>
    <s v="southeastern car &amp; truck rental"/>
    <x v="343"/>
    <n v="12900"/>
    <x v="2"/>
  </r>
  <r>
    <x v="0"/>
    <x v="3"/>
    <x v="25"/>
    <s v="SUV"/>
    <s v="automatic"/>
    <s v="mo"/>
    <x v="2"/>
    <n v="3"/>
    <s v="silver"/>
    <s v="black"/>
    <s v="toyota motor sales usa inc"/>
    <x v="136"/>
    <n v="23500"/>
    <x v="2"/>
  </r>
  <r>
    <x v="0"/>
    <x v="3"/>
    <x v="22"/>
    <s v="Double Cab"/>
    <s v="automatic"/>
    <s v="ga"/>
    <x v="11"/>
    <n v="12642"/>
    <s v="charcoal"/>
    <s v="gray"/>
    <s v="r m hollenshead auto sales inc"/>
    <x v="110"/>
    <n v="21800"/>
    <x v="2"/>
  </r>
  <r>
    <x v="0"/>
    <x v="3"/>
    <x v="18"/>
    <s v="Sedan"/>
    <s v="automatic"/>
    <s v="az"/>
    <x v="7"/>
    <n v="14239"/>
    <s v="white"/>
    <s v="black"/>
    <s v="toyota financial services"/>
    <x v="302"/>
    <n v="15700"/>
    <x v="2"/>
  </r>
  <r>
    <x v="0"/>
    <x v="3"/>
    <x v="26"/>
    <s v="Double Cab"/>
    <s v="automatic"/>
    <s v="fl"/>
    <x v="12"/>
    <n v="18357"/>
    <s v="black"/>
    <s v="gray"/>
    <s v="onesource/deluca toyota inc"/>
    <x v="171"/>
    <n v="25200"/>
    <x v="2"/>
  </r>
  <r>
    <x v="0"/>
    <x v="3"/>
    <x v="27"/>
    <s v="Hatchback"/>
    <s v="automatic"/>
    <s v="ca"/>
    <x v="6"/>
    <n v="2496"/>
    <s v="black"/>
    <s v="gray"/>
    <s v="direct wholesale motors inc"/>
    <x v="741"/>
    <n v="22500"/>
    <x v="2"/>
  </r>
  <r>
    <x v="0"/>
    <x v="3"/>
    <x v="18"/>
    <s v="Sedan"/>
    <s v="automatic"/>
    <s v="wi"/>
    <x v="2"/>
    <n v="16051"/>
    <s v="red"/>
    <s v="black"/>
    <s v="toyota financial services"/>
    <x v="657"/>
    <n v="15700"/>
    <x v="2"/>
  </r>
  <r>
    <x v="0"/>
    <x v="3"/>
    <x v="27"/>
    <s v="Hatchback"/>
    <s v="automatic"/>
    <s v="mo"/>
    <x v="17"/>
    <n v="13214"/>
    <s v="white"/>
    <s v="tan"/>
    <s v="toyota financial services"/>
    <x v="62"/>
    <n v="16700"/>
    <x v="2"/>
  </r>
  <r>
    <x v="0"/>
    <x v="3"/>
    <x v="18"/>
    <s v="Sedan"/>
    <s v="automatic"/>
    <s v="fl"/>
    <x v="12"/>
    <n v="32031"/>
    <s v="black"/>
    <s v="gray"/>
    <s v="avis corporation"/>
    <x v="762"/>
    <n v="13000"/>
    <x v="2"/>
  </r>
  <r>
    <x v="0"/>
    <x v="3"/>
    <x v="26"/>
    <s v="CrewMax Cab"/>
    <s v="automatic"/>
    <s v="tn"/>
    <x v="16"/>
    <n v="9784"/>
    <s v="black"/>
    <s v="gray"/>
    <s v="toyota financial services"/>
    <x v="289"/>
    <n v="39400"/>
    <x v="2"/>
  </r>
  <r>
    <x v="0"/>
    <x v="3"/>
    <x v="18"/>
    <s v="Sedan"/>
    <s v="automatic"/>
    <s v="pa"/>
    <x v="9"/>
    <n v="35470"/>
    <s v="gray"/>
    <s v="tan"/>
    <s v="avis corporation"/>
    <x v="369"/>
    <n v="13200"/>
    <x v="2"/>
  </r>
  <r>
    <x v="0"/>
    <x v="3"/>
    <x v="18"/>
    <s v="Sedan"/>
    <s v="automatic"/>
    <s v="ga"/>
    <x v="21"/>
    <n v="32963"/>
    <s v="white"/>
    <s v="gray"/>
    <s v="avis corporation"/>
    <x v="632"/>
    <n v="13000"/>
    <x v="2"/>
  </r>
  <r>
    <x v="0"/>
    <x v="3"/>
    <x v="32"/>
    <s v="SUV"/>
    <s v="automatic"/>
    <s v="pa"/>
    <x v="24"/>
    <n v="1044"/>
    <s v="gray"/>
    <s v="black"/>
    <s v="toyota financial services"/>
    <x v="91"/>
    <n v="34100"/>
    <x v="2"/>
  </r>
  <r>
    <x v="0"/>
    <x v="3"/>
    <x v="22"/>
    <s v="Double Cab"/>
    <s v="automatic"/>
    <s v="fl"/>
    <x v="6"/>
    <n v="1456"/>
    <s v="white"/>
    <s v="gray"/>
    <s v="onesource/mega auto group inc"/>
    <x v="131"/>
    <n v="30700"/>
    <x v="2"/>
  </r>
  <r>
    <x v="0"/>
    <x v="3"/>
    <x v="30"/>
    <s v="SUV"/>
    <s v="automatic"/>
    <s v="ga"/>
    <x v="0"/>
    <n v="39451"/>
    <s v="gray"/>
    <s v="gray"/>
    <s v="avis corporation"/>
    <x v="751"/>
    <n v="37800"/>
    <x v="2"/>
  </r>
  <r>
    <x v="0"/>
    <x v="3"/>
    <x v="19"/>
    <s v="Minivan"/>
    <s v="automatic"/>
    <s v="fl"/>
    <x v="20"/>
    <n v="18037"/>
    <s v="red"/>
    <s v="gray"/>
    <s v="enterprise vehicle exchange / tra / rental / tulsa"/>
    <x v="246"/>
    <n v="19750"/>
    <x v="2"/>
  </r>
  <r>
    <x v="0"/>
    <x v="3"/>
    <x v="18"/>
    <s v="Sedan"/>
    <s v="automatic"/>
    <s v="ga"/>
    <x v="1"/>
    <n v="34041"/>
    <s v="black"/>
    <s v="brown"/>
    <s v="avis corporation"/>
    <x v="319"/>
    <n v="13200"/>
    <x v="2"/>
  </r>
  <r>
    <x v="0"/>
    <x v="3"/>
    <x v="19"/>
    <s v="Minivan"/>
    <s v="automatic"/>
    <s v="pa"/>
    <x v="4"/>
    <n v="21635"/>
    <s v="red"/>
    <s v="beige"/>
    <s v="toyota motor sales usa inc/program"/>
    <x v="68"/>
    <n v="14700"/>
    <x v="6"/>
  </r>
  <r>
    <x v="0"/>
    <x v="3"/>
    <x v="22"/>
    <s v="Double Cab"/>
    <s v="automatic"/>
    <s v="ca"/>
    <x v="6"/>
    <n v="15576"/>
    <s v="white"/>
    <s v="gray"/>
    <s v="reliance motors llc"/>
    <x v="271"/>
    <n v="25000"/>
    <x v="2"/>
  </r>
  <r>
    <x v="2"/>
    <x v="0"/>
    <x v="0"/>
    <s v="Sedan"/>
    <s v="automatic"/>
    <s v="ga"/>
    <x v="14"/>
    <n v="38851"/>
    <s v="silver"/>
    <s v="black"/>
    <s v="avis corporation"/>
    <x v="145"/>
    <n v="23100"/>
    <x v="2"/>
  </r>
  <r>
    <x v="2"/>
    <x v="0"/>
    <x v="0"/>
    <s v="Sedan"/>
    <s v="automatic"/>
    <s v="fl"/>
    <x v="15"/>
    <n v="27838"/>
    <s v="black"/>
    <s v="â€”"/>
    <s v="financial services remarketing (lease)"/>
    <x v="633"/>
    <n v="24000"/>
    <x v="2"/>
  </r>
  <r>
    <x v="2"/>
    <x v="0"/>
    <x v="0"/>
    <s v="Sedan"/>
    <s v="automatic"/>
    <s v="fl"/>
    <x v="17"/>
    <n v="31424"/>
    <s v="silver"/>
    <s v="black"/>
    <s v="fields bmw"/>
    <x v="199"/>
    <n v="25700"/>
    <x v="2"/>
  </r>
  <r>
    <x v="2"/>
    <x v="0"/>
    <x v="0"/>
    <s v="Sedan"/>
    <s v="automatic"/>
    <s v="fl"/>
    <x v="18"/>
    <n v="42581"/>
    <s v="gray"/>
    <s v="â€”"/>
    <s v="financial services remarketing (lease)"/>
    <x v="108"/>
    <n v="29000"/>
    <x v="2"/>
  </r>
  <r>
    <x v="2"/>
    <x v="0"/>
    <x v="0"/>
    <s v="Sedan"/>
    <s v="automatic"/>
    <s v="fl"/>
    <x v="2"/>
    <n v="13100"/>
    <s v="white"/>
    <s v="beige"/>
    <s v="tdaf remarketing"/>
    <x v="110"/>
    <n v="24400"/>
    <x v="2"/>
  </r>
  <r>
    <x v="2"/>
    <x v="0"/>
    <x v="0"/>
    <s v="Coupe"/>
    <s v="automatic"/>
    <s v="fl"/>
    <x v="14"/>
    <n v="28230"/>
    <s v="off-white"/>
    <s v="black"/>
    <s v="johnson lexus of raleigh"/>
    <x v="772"/>
    <n v="36200"/>
    <x v="2"/>
  </r>
  <r>
    <x v="2"/>
    <x v="0"/>
    <x v="0"/>
    <s v="Sedan"/>
    <s v="automatic"/>
    <s v="ga"/>
    <x v="8"/>
    <n v="39985"/>
    <s v="silver"/>
    <s v="black"/>
    <s v="avis corporation"/>
    <x v="136"/>
    <n v="23800"/>
    <x v="2"/>
  </r>
  <r>
    <x v="2"/>
    <x v="0"/>
    <x v="5"/>
    <s v="SUV"/>
    <s v="automatic"/>
    <s v="fl"/>
    <x v="18"/>
    <n v="34578"/>
    <s v="silver"/>
    <s v="black"/>
    <s v="avis corporation"/>
    <x v="91"/>
    <n v="31400"/>
    <x v="4"/>
  </r>
  <r>
    <x v="2"/>
    <x v="0"/>
    <x v="5"/>
    <s v="SUV"/>
    <s v="automatic"/>
    <s v="nj"/>
    <x v="4"/>
    <n v="87945"/>
    <s v="black"/>
    <s v="black"/>
    <s v="bmw of freehold"/>
    <x v="76"/>
    <n v="26000"/>
    <x v="2"/>
  </r>
  <r>
    <x v="2"/>
    <x v="0"/>
    <x v="4"/>
    <s v="Sedan"/>
    <s v="automatic"/>
    <s v="fl"/>
    <x v="4"/>
    <n v="41046"/>
    <s v="white"/>
    <s v="â€”"/>
    <s v="avis corporation"/>
    <x v="31"/>
    <n v="29500"/>
    <x v="2"/>
  </r>
  <r>
    <x v="2"/>
    <x v="0"/>
    <x v="37"/>
    <s v="SUV"/>
    <s v="automatic"/>
    <s v="nj"/>
    <x v="12"/>
    <n v="53724"/>
    <s v="black"/>
    <s v="beige"/>
    <s v="bmw of freehold"/>
    <x v="56"/>
    <n v="23500"/>
    <x v="2"/>
  </r>
  <r>
    <x v="2"/>
    <x v="0"/>
    <x v="5"/>
    <s v="SUV"/>
    <s v="automatic"/>
    <s v="ga"/>
    <x v="9"/>
    <n v="38926"/>
    <s v="silver"/>
    <s v="black"/>
    <s v="avis corporation"/>
    <x v="24"/>
    <n v="32000"/>
    <x v="4"/>
  </r>
  <r>
    <x v="2"/>
    <x v="0"/>
    <x v="36"/>
    <s v="Coupe"/>
    <s v="manual"/>
    <s v="fl"/>
    <x v="11"/>
    <n v="32564"/>
    <s v="red"/>
    <s v="black"/>
    <s v="tdaf remarketing"/>
    <x v="896"/>
    <n v="49200"/>
    <x v="2"/>
  </r>
  <r>
    <x v="2"/>
    <x v="0"/>
    <x v="4"/>
    <s v="Sedan"/>
    <s v="automatic"/>
    <s v="ga"/>
    <x v="6"/>
    <n v="39703"/>
    <s v="white"/>
    <s v="beige"/>
    <s v="capital eurocars inc"/>
    <x v="882"/>
    <n v="34800"/>
    <x v="2"/>
  </r>
  <r>
    <x v="2"/>
    <x v="0"/>
    <x v="5"/>
    <s v="SUV"/>
    <s v="automatic"/>
    <s v="nj"/>
    <x v="9"/>
    <n v="31413"/>
    <s v="black"/>
    <s v="orange"/>
    <s v="all american ford inc"/>
    <x v="183"/>
    <n v="39400"/>
    <x v="2"/>
  </r>
  <r>
    <x v="2"/>
    <x v="0"/>
    <x v="37"/>
    <s v="SUV"/>
    <s v="automatic"/>
    <s v="pa"/>
    <x v="12"/>
    <n v="28278"/>
    <s v="black"/>
    <s v="black"/>
    <s v="charles &amp; son auto sls inc"/>
    <x v="177"/>
    <n v="25750"/>
    <x v="2"/>
  </r>
  <r>
    <x v="2"/>
    <x v="0"/>
    <x v="2"/>
    <s v="Sedan"/>
    <s v="automatic"/>
    <s v="fl"/>
    <x v="4"/>
    <n v="16528"/>
    <s v="blue"/>
    <s v="black"/>
    <s v="autonation nissan kendall"/>
    <x v="865"/>
    <n v="61000"/>
    <x v="2"/>
  </r>
  <r>
    <x v="2"/>
    <x v="0"/>
    <x v="4"/>
    <s v="Sedan"/>
    <s v="automatic"/>
    <s v="fl"/>
    <x v="11"/>
    <n v="15478"/>
    <s v="blue"/>
    <s v="â€”"/>
    <s v="financial services remarketing (lease)"/>
    <x v="82"/>
    <n v="32000"/>
    <x v="2"/>
  </r>
  <r>
    <x v="1"/>
    <x v="0"/>
    <x v="37"/>
    <s v="SUV"/>
    <s v="automatic"/>
    <s v="wa"/>
    <x v="16"/>
    <n v="16675"/>
    <s v="silver"/>
    <s v="black"/>
    <s v="sixt rent a car llc"/>
    <x v="19"/>
    <n v="31000"/>
    <x v="2"/>
  </r>
  <r>
    <x v="1"/>
    <x v="0"/>
    <x v="37"/>
    <s v="SUV"/>
    <s v="automatic"/>
    <s v="wa"/>
    <x v="1"/>
    <n v="17167"/>
    <s v="white"/>
    <s v="â€”"/>
    <s v="sixt rent a car llc"/>
    <x v="21"/>
    <n v="31400"/>
    <x v="2"/>
  </r>
  <r>
    <x v="0"/>
    <x v="0"/>
    <x v="4"/>
    <s v="Sedan"/>
    <s v="automatic"/>
    <s v="tx"/>
    <x v="15"/>
    <n v="13946"/>
    <s v="silver"/>
    <s v="black"/>
    <s v="music city autoplex llc"/>
    <x v="29"/>
    <n v="36500"/>
    <x v="2"/>
  </r>
  <r>
    <x v="2"/>
    <x v="1"/>
    <x v="11"/>
    <s v="Sedan"/>
    <s v="automatic"/>
    <s v="ca"/>
    <x v="0"/>
    <n v="20289"/>
    <s v="black"/>
    <s v="black"/>
    <s v="lexus financial services"/>
    <x v="4"/>
    <n v="33500"/>
    <x v="2"/>
  </r>
  <r>
    <x v="2"/>
    <x v="1"/>
    <x v="40"/>
    <s v="Sedan"/>
    <s v="automatic"/>
    <s v="ca"/>
    <x v="14"/>
    <n v="21210"/>
    <s v="off-white"/>
    <s v="black"/>
    <s v="lexus financial services"/>
    <x v="13"/>
    <n v="23000"/>
    <x v="2"/>
  </r>
  <r>
    <x v="2"/>
    <x v="1"/>
    <x v="40"/>
    <s v="Sedan"/>
    <s v="automatic"/>
    <s v="tx"/>
    <x v="9"/>
    <n v="22917"/>
    <s v="black"/>
    <s v="black"/>
    <s v="music city autoplex llc"/>
    <x v="358"/>
    <n v="25500"/>
    <x v="4"/>
  </r>
  <r>
    <x v="2"/>
    <x v="3"/>
    <x v="21"/>
    <s v="Sedan"/>
    <s v="automatic"/>
    <s v="fl"/>
    <x v="30"/>
    <n v="43637"/>
    <s v="red"/>
    <s v="black"/>
    <s v="prestige leasing and sales inc"/>
    <x v="294"/>
    <n v="12800"/>
    <x v="2"/>
  </r>
  <r>
    <x v="2"/>
    <x v="3"/>
    <x v="21"/>
    <s v="Sedan"/>
    <s v="automatic"/>
    <s v="tx"/>
    <x v="15"/>
    <n v="45349"/>
    <s v="black"/>
    <s v="black"/>
    <s v="tdaf remarketing"/>
    <x v="210"/>
    <n v="14400"/>
    <x v="2"/>
  </r>
  <r>
    <x v="2"/>
    <x v="3"/>
    <x v="18"/>
    <s v="Sedan"/>
    <s v="automatic"/>
    <s v="nv"/>
    <x v="12"/>
    <n v="56759"/>
    <s v="gray"/>
    <s v="gray"/>
    <s v="the hertz corporation"/>
    <x v="70"/>
    <n v="11100"/>
    <x v="2"/>
  </r>
  <r>
    <x v="2"/>
    <x v="3"/>
    <x v="18"/>
    <s v="Sedan"/>
    <s v="automatic"/>
    <s v="nv"/>
    <x v="17"/>
    <n v="41301"/>
    <s v="white"/>
    <s v="gray"/>
    <s v="the hertz corporation"/>
    <x v="36"/>
    <n v="11900"/>
    <x v="2"/>
  </r>
  <r>
    <x v="2"/>
    <x v="3"/>
    <x v="32"/>
    <s v="SUV"/>
    <s v="automatic"/>
    <s v="fl"/>
    <x v="14"/>
    <n v="66428"/>
    <s v="gold"/>
    <s v="tan"/>
    <s v="the hertz corporation"/>
    <x v="220"/>
    <n v="20700"/>
    <x v="2"/>
  </r>
  <r>
    <x v="2"/>
    <x v="3"/>
    <x v="18"/>
    <s v="Sedan"/>
    <s v="automatic"/>
    <s v="nv"/>
    <x v="31"/>
    <n v="58561"/>
    <s v="white"/>
    <s v="gray"/>
    <s v="the hertz corporation"/>
    <x v="311"/>
    <n v="9700"/>
    <x v="2"/>
  </r>
  <r>
    <x v="2"/>
    <x v="3"/>
    <x v="18"/>
    <s v="Sedan"/>
    <s v="automatic"/>
    <s v="pa"/>
    <x v="22"/>
    <n v="59065"/>
    <s v="black"/>
    <s v="gray"/>
    <s v="the hertz corporation"/>
    <x v="424"/>
    <n v="9900"/>
    <x v="2"/>
  </r>
  <r>
    <x v="2"/>
    <x v="3"/>
    <x v="32"/>
    <s v="SUV"/>
    <s v="automatic"/>
    <s v="ca"/>
    <x v="1"/>
    <n v="35380"/>
    <s v="gray"/>
    <s v="gray"/>
    <s v="avis rac/san leandro"/>
    <x v="56"/>
    <n v="25000"/>
    <x v="2"/>
  </r>
  <r>
    <x v="2"/>
    <x v="3"/>
    <x v="25"/>
    <s v="SUV"/>
    <s v="automatic"/>
    <s v="fl"/>
    <x v="1"/>
    <n v="49249"/>
    <s v="gray"/>
    <s v="gray"/>
    <s v="the hertz corporation"/>
    <x v="655"/>
    <n v="17100"/>
    <x v="2"/>
  </r>
  <r>
    <x v="2"/>
    <x v="3"/>
    <x v="27"/>
    <s v="Hatchback"/>
    <s v="automatic"/>
    <s v="ca"/>
    <x v="33"/>
    <n v="55524"/>
    <s v="black"/>
    <s v="gray"/>
    <s v="the hertz corporation"/>
    <x v="404"/>
    <n v="13900"/>
    <x v="2"/>
  </r>
  <r>
    <x v="2"/>
    <x v="3"/>
    <x v="27"/>
    <s v="Hatchback"/>
    <s v="automatic"/>
    <s v="tx"/>
    <x v="11"/>
    <n v="39590"/>
    <s v="white"/>
    <s v="gray"/>
    <s v="tdaf remarketing"/>
    <x v="624"/>
    <n v="15300"/>
    <x v="2"/>
  </r>
  <r>
    <x v="2"/>
    <x v="3"/>
    <x v="32"/>
    <s v="SUV"/>
    <s v="automatic"/>
    <s v="az"/>
    <x v="4"/>
    <n v="37761"/>
    <s v="gray"/>
    <s v="gray"/>
    <s v="avis corporation"/>
    <x v="168"/>
    <n v="23300"/>
    <x v="2"/>
  </r>
  <r>
    <x v="2"/>
    <x v="3"/>
    <x v="25"/>
    <s v="SUV"/>
    <s v="automatic"/>
    <s v="fl"/>
    <x v="8"/>
    <n v="41952"/>
    <s v="silver"/>
    <s v="gray"/>
    <s v="the hertz corporation"/>
    <x v="48"/>
    <n v="17100"/>
    <x v="2"/>
  </r>
  <r>
    <x v="2"/>
    <x v="3"/>
    <x v="25"/>
    <s v="SUV"/>
    <s v="automatic"/>
    <s v="fl"/>
    <x v="11"/>
    <n v="22163"/>
    <s v="green"/>
    <s v="gray"/>
    <s v="toyota of orlando"/>
    <x v="214"/>
    <n v="21800"/>
    <x v="2"/>
  </r>
  <r>
    <x v="2"/>
    <x v="3"/>
    <x v="19"/>
    <s v="Minivan"/>
    <s v="automatic"/>
    <s v="pa"/>
    <x v="14"/>
    <n v="51739"/>
    <s v="silver"/>
    <s v="gray"/>
    <s v="the hertz corporation"/>
    <x v="641"/>
    <n v="17200"/>
    <x v="2"/>
  </r>
  <r>
    <x v="2"/>
    <x v="3"/>
    <x v="19"/>
    <s v="Minivan"/>
    <s v="automatic"/>
    <s v="ca"/>
    <x v="1"/>
    <n v="48390"/>
    <s v="white"/>
    <s v="beige"/>
    <s v="toyota financial services/avis budget group-open"/>
    <x v="348"/>
    <n v="20000"/>
    <x v="2"/>
  </r>
  <r>
    <x v="2"/>
    <x v="3"/>
    <x v="19"/>
    <s v="Minivan"/>
    <s v="automatic"/>
    <s v="pa"/>
    <x v="23"/>
    <n v="54810"/>
    <s v="gray"/>
    <s v="gray"/>
    <s v="the hertz corporation"/>
    <x v="728"/>
    <n v="16900"/>
    <x v="2"/>
  </r>
  <r>
    <x v="2"/>
    <x v="3"/>
    <x v="22"/>
    <s v="Double Cab"/>
    <s v="automatic"/>
    <s v="co"/>
    <x v="24"/>
    <n v="47246"/>
    <s v="gray"/>
    <s v="gray"/>
    <s v="justus motors company inc"/>
    <x v="45"/>
    <n v="29100"/>
    <x v="2"/>
  </r>
  <r>
    <x v="2"/>
    <x v="3"/>
    <x v="19"/>
    <s v="Minivan"/>
    <s v="automatic"/>
    <s v="nv"/>
    <x v="2"/>
    <n v="67594"/>
    <s v="red"/>
    <s v="gray"/>
    <s v="the hertz corporation"/>
    <x v="229"/>
    <n v="16800"/>
    <x v="2"/>
  </r>
  <r>
    <x v="3"/>
    <x v="0"/>
    <x v="4"/>
    <s v="Sedan"/>
    <s v="automatic"/>
    <s v="tn"/>
    <x v="16"/>
    <n v="48222"/>
    <s v="white"/>
    <s v="tan"/>
    <s v="wholesale inc # 2"/>
    <x v="259"/>
    <n v="27500"/>
    <x v="2"/>
  </r>
  <r>
    <x v="3"/>
    <x v="2"/>
    <x v="17"/>
    <s v="SUV"/>
    <s v="automatic"/>
    <s v="ca"/>
    <x v="11"/>
    <n v="27095"/>
    <s v="black"/>
    <s v="black"/>
    <s v="onemain rem/m&amp;m auto traders"/>
    <x v="749"/>
    <n v="43500"/>
    <x v="2"/>
  </r>
  <r>
    <x v="3"/>
    <x v="1"/>
    <x v="40"/>
    <s v="Sedan"/>
    <s v="automatic"/>
    <s v="ca"/>
    <x v="4"/>
    <n v="19583"/>
    <s v="brown"/>
    <s v="tan"/>
    <s v="lexus financial services"/>
    <x v="168"/>
    <n v="21500"/>
    <x v="2"/>
  </r>
  <r>
    <x v="3"/>
    <x v="1"/>
    <x v="40"/>
    <s v="Sedan"/>
    <s v="manual"/>
    <s v="tn"/>
    <x v="9"/>
    <n v="36265"/>
    <s v="blue"/>
    <s v="tan"/>
    <s v="wholesale inc # 2"/>
    <x v="226"/>
    <n v="22500"/>
    <x v="3"/>
  </r>
  <r>
    <x v="3"/>
    <x v="1"/>
    <x v="40"/>
    <s v="Sedan"/>
    <s v="automatic"/>
    <s v="tx"/>
    <x v="12"/>
    <n v="29640"/>
    <s v="silver"/>
    <s v="black"/>
    <s v="music city autoplex llc"/>
    <x v="158"/>
    <n v="26000"/>
    <x v="2"/>
  </r>
  <r>
    <x v="3"/>
    <x v="1"/>
    <x v="40"/>
    <s v="Sedan"/>
    <s v="automatic"/>
    <s v="ca"/>
    <x v="12"/>
    <n v="29906"/>
    <s v="blue"/>
    <s v="beige"/>
    <s v="lexus financial services"/>
    <x v="38"/>
    <n v="22900"/>
    <x v="2"/>
  </r>
  <r>
    <x v="3"/>
    <x v="1"/>
    <x v="40"/>
    <s v="Sedan"/>
    <s v="automatic"/>
    <s v="tn"/>
    <x v="11"/>
    <n v="26027"/>
    <s v="silver"/>
    <s v="beige"/>
    <s v="wholesale inc # 2"/>
    <x v="221"/>
    <n v="23250"/>
    <x v="2"/>
  </r>
  <r>
    <x v="3"/>
    <x v="3"/>
    <x v="18"/>
    <s v="Sedan"/>
    <s v="automatic"/>
    <s v="nv"/>
    <x v="29"/>
    <n v="59506"/>
    <s v="silver"/>
    <s v="gray"/>
    <s v="the hertz corporation"/>
    <x v="215"/>
    <n v="9300"/>
    <x v="2"/>
  </r>
  <r>
    <x v="3"/>
    <x v="3"/>
    <x v="18"/>
    <s v="Sedan"/>
    <s v="automatic"/>
    <s v="nv"/>
    <x v="17"/>
    <n v="56039"/>
    <s v="gray"/>
    <s v="gray"/>
    <s v="the hertz corporation"/>
    <x v="675"/>
    <n v="10000"/>
    <x v="2"/>
  </r>
  <r>
    <x v="3"/>
    <x v="3"/>
    <x v="18"/>
    <s v="Sedan"/>
    <s v="automatic"/>
    <s v="pa"/>
    <x v="25"/>
    <n v="60397"/>
    <s v="silver"/>
    <s v="gray"/>
    <s v="the hertz corporation"/>
    <x v="250"/>
    <n v="8800"/>
    <x v="2"/>
  </r>
  <r>
    <x v="3"/>
    <x v="3"/>
    <x v="21"/>
    <s v="Sedan"/>
    <s v="automatic"/>
    <s v="tn"/>
    <x v="12"/>
    <n v="20587"/>
    <s v="â€”"/>
    <s v="black"/>
    <s v="richmond car &amp; truck center"/>
    <x v="348"/>
    <n v="18800"/>
    <x v="2"/>
  </r>
  <r>
    <x v="3"/>
    <x v="3"/>
    <x v="18"/>
    <s v="Sedan"/>
    <s v="automatic"/>
    <s v="tx"/>
    <x v="13"/>
    <n v="58388"/>
    <s v="silver"/>
    <s v="gray"/>
    <s v="capital one auto finance"/>
    <x v="315"/>
    <n v="10100"/>
    <x v="2"/>
  </r>
  <r>
    <x v="3"/>
    <x v="3"/>
    <x v="25"/>
    <s v="SUV"/>
    <s v="automatic"/>
    <s v="tx"/>
    <x v="15"/>
    <n v="37860"/>
    <s v="red"/>
    <s v="gray"/>
    <s v="remktgedge / cars / carfinance capital llc"/>
    <x v="348"/>
    <n v="18800"/>
    <x v="2"/>
  </r>
  <r>
    <x v="3"/>
    <x v="3"/>
    <x v="20"/>
    <s v="Hatchback"/>
    <s v="automatic"/>
    <s v="pa"/>
    <x v="2"/>
    <n v="57164"/>
    <s v="silver"/>
    <s v="gray"/>
    <s v="the hertz corporation"/>
    <x v="695"/>
    <n v="8000"/>
    <x v="2"/>
  </r>
  <r>
    <x v="3"/>
    <x v="3"/>
    <x v="22"/>
    <s v="Double Cab"/>
    <s v="automatic"/>
    <s v="tx"/>
    <x v="9"/>
    <n v="57365"/>
    <s v="red"/>
    <s v="â€”"/>
    <s v="capital one auto finance"/>
    <x v="344"/>
    <n v="19900"/>
    <x v="2"/>
  </r>
  <r>
    <x v="3"/>
    <x v="3"/>
    <x v="22"/>
    <s v="Double Cab"/>
    <s v="automatic"/>
    <s v="tx"/>
    <x v="17"/>
    <n v="33131"/>
    <s v="silver"/>
    <s v="gray"/>
    <s v="cantu chevrolet"/>
    <x v="75"/>
    <n v="26700"/>
    <x v="2"/>
  </r>
  <r>
    <x v="3"/>
    <x v="3"/>
    <x v="26"/>
    <s v="CrewMax Cab"/>
    <s v="automatic"/>
    <s v="tx"/>
    <x v="2"/>
    <n v="35452"/>
    <s v="silver"/>
    <s v="gray"/>
    <s v="motorcars of south texas"/>
    <x v="746"/>
    <n v="30200"/>
    <x v="2"/>
  </r>
  <r>
    <x v="4"/>
    <x v="0"/>
    <x v="0"/>
    <s v="Convertible"/>
    <s v="automatic"/>
    <s v="tx"/>
    <x v="15"/>
    <n v="22469"/>
    <s v="red"/>
    <s v="tan"/>
    <s v="tdaf remarketing"/>
    <x v="155"/>
    <n v="30000"/>
    <x v="2"/>
  </r>
  <r>
    <x v="4"/>
    <x v="0"/>
    <x v="0"/>
    <s v="Sedan"/>
    <s v="automatic"/>
    <s v="ca"/>
    <x v="14"/>
    <n v="46697"/>
    <s v="green"/>
    <s v="beige"/>
    <s v="walters auto sales/service inc"/>
    <x v="33"/>
    <n v="15750"/>
    <x v="2"/>
  </r>
  <r>
    <x v="4"/>
    <x v="0"/>
    <x v="4"/>
    <s v="Sedan"/>
    <s v="automatic"/>
    <s v="tx"/>
    <x v="2"/>
    <n v="61460"/>
    <s v="white"/>
    <s v="black"/>
    <s v="tdaf remarketing"/>
    <x v="110"/>
    <n v="25500"/>
    <x v="2"/>
  </r>
  <r>
    <x v="4"/>
    <x v="1"/>
    <x v="7"/>
    <s v="SUV"/>
    <s v="automatic"/>
    <s v="tn"/>
    <x v="8"/>
    <n v="65303"/>
    <s v="white"/>
    <s v="beige"/>
    <s v="wholesale inc # 2"/>
    <x v="203"/>
    <n v="23500"/>
    <x v="4"/>
  </r>
  <r>
    <x v="4"/>
    <x v="3"/>
    <x v="21"/>
    <s v="Sedan"/>
    <s v="automatic"/>
    <s v="tx"/>
    <x v="22"/>
    <n v="34567"/>
    <s v="blue"/>
    <s v="purple"/>
    <s v="tdaf remarketing"/>
    <x v="678"/>
    <n v="12600"/>
    <x v="2"/>
  </r>
  <r>
    <x v="4"/>
    <x v="3"/>
    <x v="32"/>
    <s v="SUV"/>
    <s v="automatic"/>
    <s v="tn"/>
    <x v="1"/>
    <n v="64639"/>
    <s v="gold"/>
    <s v="tan"/>
    <s v="wholesale inc # 2"/>
    <x v="56"/>
    <n v="24500"/>
    <x v="2"/>
  </r>
  <r>
    <x v="4"/>
    <x v="3"/>
    <x v="22"/>
    <s v="Double Cab"/>
    <s v="automatic"/>
    <s v="tn"/>
    <x v="11"/>
    <n v="56942"/>
    <s v="white"/>
    <s v="black"/>
    <s v="wholesale inc # 2"/>
    <x v="633"/>
    <n v="25250"/>
    <x v="2"/>
  </r>
  <r>
    <x v="4"/>
    <x v="3"/>
    <x v="22"/>
    <s v="Access Cab"/>
    <s v="manual"/>
    <s v="tx"/>
    <x v="31"/>
    <n v="46210"/>
    <s v="red"/>
    <s v="gray"/>
    <s v="tdaf remarketing"/>
    <x v="257"/>
    <n v="15100"/>
    <x v="2"/>
  </r>
  <r>
    <x v="4"/>
    <x v="3"/>
    <x v="26"/>
    <s v="CrewMax Cab"/>
    <s v="automatic"/>
    <s v="tx"/>
    <x v="32"/>
    <n v="71781"/>
    <s v="black"/>
    <s v="â€”"/>
    <s v="capital one auto finance"/>
    <x v="172"/>
    <n v="23250"/>
    <x v="2"/>
  </r>
  <r>
    <x v="5"/>
    <x v="1"/>
    <x v="95"/>
    <s v="Convertible"/>
    <s v="automatic"/>
    <s v="tx"/>
    <x v="7"/>
    <n v="77416"/>
    <s v="red"/>
    <s v="gray"/>
    <s v="tdaf remarketing"/>
    <x v="790"/>
    <n v="17400"/>
    <x v="2"/>
  </r>
  <r>
    <x v="5"/>
    <x v="1"/>
    <x v="7"/>
    <s v="SUV"/>
    <s v="automatic"/>
    <s v="ca"/>
    <x v="17"/>
    <n v="78463"/>
    <s v="gray"/>
    <s v="black"/>
    <s v="bob baker jeep"/>
    <x v="234"/>
    <n v="21500"/>
    <x v="2"/>
  </r>
  <r>
    <x v="6"/>
    <x v="0"/>
    <x v="5"/>
    <s v="SUV"/>
    <s v="automatic"/>
    <s v="tx"/>
    <x v="14"/>
    <n v="97533"/>
    <s v="black"/>
    <s v="tan"/>
    <s v="tdaf remarketing"/>
    <x v="305"/>
    <n v="14300"/>
    <x v="2"/>
  </r>
  <r>
    <x v="6"/>
    <x v="1"/>
    <x v="40"/>
    <s v="Sedan"/>
    <s v="automatic"/>
    <s v="ca"/>
    <x v="17"/>
    <n v="84751"/>
    <s v="gray"/>
    <s v="gray"/>
    <s v="skyhigh remarketing inc"/>
    <x v="294"/>
    <n v="16000"/>
    <x v="2"/>
  </r>
  <r>
    <x v="6"/>
    <x v="3"/>
    <x v="21"/>
    <s v="Sedan"/>
    <s v="automatic"/>
    <s v="ca"/>
    <x v="33"/>
    <n v="130969"/>
    <s v="white"/>
    <s v="gray"/>
    <s v="guard auto sales"/>
    <x v="453"/>
    <n v="7100"/>
    <x v="2"/>
  </r>
  <r>
    <x v="6"/>
    <x v="3"/>
    <x v="52"/>
    <s v="Hatchback"/>
    <s v="automatic"/>
    <s v="tx"/>
    <x v="17"/>
    <n v="93989"/>
    <s v="red"/>
    <s v="black"/>
    <s v="pm standley motorcars"/>
    <x v="465"/>
    <n v="8300"/>
    <x v="2"/>
  </r>
  <r>
    <x v="6"/>
    <x v="3"/>
    <x v="18"/>
    <s v="Sedan"/>
    <s v="automatic"/>
    <s v="va"/>
    <x v="22"/>
    <n v="103570"/>
    <s v="gray"/>
    <s v="black"/>
    <s v="fiserv/citizens one auto finance"/>
    <x v="431"/>
    <n v="7800"/>
    <x v="2"/>
  </r>
  <r>
    <x v="7"/>
    <x v="0"/>
    <x v="35"/>
    <s v="Convertible"/>
    <s v="automatic"/>
    <s v="ca"/>
    <x v="14"/>
    <n v="83642"/>
    <s v="gray"/>
    <s v="black"/>
    <s v="audi san diego"/>
    <x v="732"/>
    <n v="11300"/>
    <x v="2"/>
  </r>
  <r>
    <x v="7"/>
    <x v="0"/>
    <x v="0"/>
    <s v="Coupe"/>
    <s v="manual"/>
    <s v="tx"/>
    <x v="21"/>
    <n v="85513"/>
    <s v="blue"/>
    <s v="brown"/>
    <s v="capital one auto finance"/>
    <x v="399"/>
    <n v="11200"/>
    <x v="2"/>
  </r>
  <r>
    <x v="7"/>
    <x v="0"/>
    <x v="0"/>
    <s v="Sedan"/>
    <s v="automatic"/>
    <s v="ca"/>
    <x v="4"/>
    <n v="62571"/>
    <s v="silver"/>
    <s v="gray"/>
    <s v="american road leasing inc"/>
    <x v="80"/>
    <n v="11400"/>
    <x v="2"/>
  </r>
  <r>
    <x v="7"/>
    <x v="0"/>
    <x v="4"/>
    <s v="Sedan"/>
    <s v="automatic"/>
    <s v="ca"/>
    <x v="3"/>
    <n v="111916"/>
    <s v="gray"/>
    <s v="black"/>
    <s v="inland chevrolet"/>
    <x v="209"/>
    <n v="8900"/>
    <x v="2"/>
  </r>
  <r>
    <x v="7"/>
    <x v="2"/>
    <x v="17"/>
    <s v="SUV"/>
    <s v="automatic"/>
    <s v="fl"/>
    <x v="9"/>
    <n v="51941"/>
    <s v="black"/>
    <s v="tan"/>
    <s v="toyota of orlando"/>
    <x v="268"/>
    <n v="20600"/>
    <x v="2"/>
  </r>
  <r>
    <x v="7"/>
    <x v="3"/>
    <x v="21"/>
    <s v="Sedan"/>
    <s v="automatic"/>
    <s v="fl"/>
    <x v="1"/>
    <n v="70418"/>
    <s v="silver"/>
    <s v="gray"/>
    <s v="toyota of orlando"/>
    <x v="370"/>
    <n v="9600"/>
    <x v="2"/>
  </r>
  <r>
    <x v="8"/>
    <x v="0"/>
    <x v="4"/>
    <s v="Sedan"/>
    <s v="automatic"/>
    <s v="ga"/>
    <x v="1"/>
    <n v="131466"/>
    <s v="blue"/>
    <s v="tan"/>
    <s v="gwinnett place honda"/>
    <x v="407"/>
    <n v="7600"/>
    <x v="2"/>
  </r>
  <r>
    <x v="8"/>
    <x v="1"/>
    <x v="43"/>
    <s v="Sedan"/>
    <s v="automatic"/>
    <s v="ca"/>
    <x v="13"/>
    <n v="101984"/>
    <s v="silver"/>
    <s v="gray"/>
    <s v="remarketing by ge/manheim california"/>
    <x v="399"/>
    <n v="10400"/>
    <x v="2"/>
  </r>
  <r>
    <x v="8"/>
    <x v="1"/>
    <x v="40"/>
    <s v="Sedan"/>
    <s v="automatic"/>
    <s v="wa"/>
    <x v="28"/>
    <n v="63457"/>
    <s v="gray"/>
    <s v="black"/>
    <s v="lexus of bellevue"/>
    <x v="606"/>
    <n v="13000"/>
    <x v="2"/>
  </r>
  <r>
    <x v="8"/>
    <x v="3"/>
    <x v="18"/>
    <s v="Sedan"/>
    <s v="automatic"/>
    <s v="fl"/>
    <x v="13"/>
    <n v="98982"/>
    <s v="silver"/>
    <s v="gray"/>
    <s v="toyota of orlando"/>
    <x v="814"/>
    <n v="6300"/>
    <x v="2"/>
  </r>
  <r>
    <x v="9"/>
    <x v="0"/>
    <x v="34"/>
    <s v="Sedan"/>
    <s v="automatic"/>
    <s v="ca"/>
    <x v="4"/>
    <n v="72047"/>
    <s v="gray"/>
    <s v="black"/>
    <s v="acura of riverside"/>
    <x v="438"/>
    <n v="12700"/>
    <x v="2"/>
  </r>
  <r>
    <x v="9"/>
    <x v="0"/>
    <x v="34"/>
    <s v="Sedan"/>
    <s v="automatic"/>
    <s v="ca"/>
    <x v="7"/>
    <n v="156874"/>
    <s v="black"/>
    <s v="black"/>
    <s v="top finance co inc"/>
    <x v="785"/>
    <n v="6200"/>
    <x v="2"/>
  </r>
  <r>
    <x v="9"/>
    <x v="0"/>
    <x v="34"/>
    <s v="Sedan"/>
    <s v="automatic"/>
    <s v="tx"/>
    <x v="17"/>
    <n v="91048"/>
    <s v="gray"/>
    <s v="black"/>
    <s v="tdaf remarketing"/>
    <x v="359"/>
    <n v="9600"/>
    <x v="2"/>
  </r>
  <r>
    <x v="9"/>
    <x v="1"/>
    <x v="51"/>
    <s v="SUV"/>
    <s v="automatic"/>
    <s v="ca"/>
    <x v="31"/>
    <n v="167796"/>
    <s v="silver"/>
    <s v="black"/>
    <s v="apexcars net"/>
    <x v="653"/>
    <n v="8500"/>
    <x v="2"/>
  </r>
  <r>
    <x v="9"/>
    <x v="3"/>
    <x v="29"/>
    <s v="SUV"/>
    <s v="automatic"/>
    <s v="tx"/>
    <x v="4"/>
    <n v="76122"/>
    <s v="silver"/>
    <s v="â€”"/>
    <s v="capital one auto finance"/>
    <x v="732"/>
    <n v="12100"/>
    <x v="2"/>
  </r>
  <r>
    <x v="9"/>
    <x v="3"/>
    <x v="19"/>
    <s v="Minivan"/>
    <s v="automatic"/>
    <s v="tx"/>
    <x v="2"/>
    <n v="89729"/>
    <s v="blue"/>
    <s v="â€”"/>
    <s v="capital one auto finance"/>
    <x v="409"/>
    <n v="8300"/>
    <x v="2"/>
  </r>
  <r>
    <x v="10"/>
    <x v="0"/>
    <x v="3"/>
    <s v="Coupe"/>
    <s v="automatic"/>
    <s v="ca"/>
    <x v="29"/>
    <n v="123099"/>
    <s v="silver"/>
    <s v="black"/>
    <s v="allied acceptance corp"/>
    <x v="395"/>
    <n v="8800"/>
    <x v="2"/>
  </r>
  <r>
    <x v="10"/>
    <x v="0"/>
    <x v="0"/>
    <s v="Sedan"/>
    <s v="automatic"/>
    <s v="ca"/>
    <x v="17"/>
    <n v="93325"/>
    <s v="silver"/>
    <s v="black"/>
    <s v="honda cars of corona"/>
    <x v="498"/>
    <n v="5100"/>
    <x v="2"/>
  </r>
  <r>
    <x v="10"/>
    <x v="3"/>
    <x v="21"/>
    <s v="Sedan"/>
    <s v="automatic"/>
    <s v="ca"/>
    <x v="32"/>
    <n v="148624"/>
    <s v="white"/>
    <s v="gray"/>
    <s v="rancho ford"/>
    <x v="520"/>
    <n v="3300"/>
    <x v="2"/>
  </r>
  <r>
    <x v="11"/>
    <x v="1"/>
    <x v="66"/>
    <s v="SUV"/>
    <s v="automatic"/>
    <s v="ca"/>
    <x v="7"/>
    <n v="146472"/>
    <s v="silver"/>
    <s v="gray"/>
    <s v="sullivan luxury cars llc"/>
    <x v="445"/>
    <n v="8700"/>
    <x v="2"/>
  </r>
  <r>
    <x v="12"/>
    <x v="0"/>
    <x v="0"/>
    <s v="Sedan"/>
    <s v="automatic"/>
    <s v="ca"/>
    <x v="3"/>
    <n v="194138"/>
    <s v="silver"/>
    <s v="gray"/>
    <s v="bmw of murrieta"/>
    <x v="501"/>
    <n v="1000"/>
    <x v="2"/>
  </r>
  <r>
    <x v="12"/>
    <x v="3"/>
    <x v="21"/>
    <s v="Sedan"/>
    <s v="automatic"/>
    <s v="tx"/>
    <x v="29"/>
    <n v="235563"/>
    <s v="green"/>
    <s v="gray"/>
    <s v="frank kent hyundai"/>
    <x v="473"/>
    <n v="2500"/>
    <x v="2"/>
  </r>
  <r>
    <x v="12"/>
    <x v="3"/>
    <x v="32"/>
    <s v="SUV"/>
    <s v="automatic"/>
    <s v="ca"/>
    <x v="17"/>
    <n v="124132"/>
    <s v="silver"/>
    <s v="gray"/>
    <s v="onemain rem/m&amp;m auto traders"/>
    <x v="496"/>
    <n v="6000"/>
    <x v="2"/>
  </r>
  <r>
    <x v="13"/>
    <x v="0"/>
    <x v="34"/>
    <s v="Sedan"/>
    <s v="automatic"/>
    <s v="or"/>
    <x v="22"/>
    <n v="98213"/>
    <s v="black"/>
    <s v="black"/>
    <s v="freeman motor company inc"/>
    <x v="795"/>
    <n v="6300"/>
    <x v="2"/>
  </r>
  <r>
    <x v="14"/>
    <x v="0"/>
    <x v="0"/>
    <s v="Sedan"/>
    <s v="automatic"/>
    <s v="or"/>
    <x v="20"/>
    <n v="102977"/>
    <s v="silver"/>
    <s v="black"/>
    <s v="bmw mini portland"/>
    <x v="691"/>
    <n v="1900"/>
    <x v="2"/>
  </r>
  <r>
    <x v="15"/>
    <x v="0"/>
    <x v="5"/>
    <s v="SUV"/>
    <s v="automatic"/>
    <s v="ca"/>
    <x v="29"/>
    <n v="86866"/>
    <s v="black"/>
    <s v="black"/>
    <s v="onur auto"/>
    <x v="535"/>
    <n v="2600"/>
    <x v="4"/>
  </r>
  <r>
    <x v="19"/>
    <x v="3"/>
    <x v="21"/>
    <s v="Sedan"/>
    <s v="automatic"/>
    <s v="nv"/>
    <x v="20"/>
    <n v="141301"/>
    <s v="gold"/>
    <s v="â€”"/>
    <s v="others first inc."/>
    <x v="555"/>
    <n v="1900"/>
    <x v="2"/>
  </r>
  <r>
    <x v="22"/>
    <x v="3"/>
    <x v="21"/>
    <s v="Sedan"/>
    <s v="automatic"/>
    <s v="va"/>
    <x v="20"/>
    <n v="171681"/>
    <s v="beige"/>
    <s v="beige"/>
    <s v="purple heart"/>
    <x v="592"/>
    <n v="300"/>
    <x v="2"/>
  </r>
  <r>
    <x v="22"/>
    <x v="3"/>
    <x v="21"/>
    <s v="Sedan"/>
    <s v="automatic"/>
    <s v="nv"/>
    <x v="20"/>
    <n v="266156"/>
    <s v="black"/>
    <s v="â€”"/>
    <s v="vietnam veterans of america"/>
    <x v="853"/>
    <n v="500"/>
    <x v="2"/>
  </r>
  <r>
    <x v="24"/>
    <x v="1"/>
    <x v="87"/>
    <s v="Coupe"/>
    <s v="automatic"/>
    <s v="wi"/>
    <x v="20"/>
    <n v="81272"/>
    <s v="black"/>
    <s v="beige"/>
    <s v="ed napleton honda"/>
    <x v="838"/>
    <n v="2100"/>
    <x v="2"/>
  </r>
  <r>
    <x v="0"/>
    <x v="1"/>
    <x v="12"/>
    <s v="Sedan"/>
    <s v="automatic"/>
    <s v="ca"/>
    <x v="24"/>
    <n v="15965"/>
    <s v="gray"/>
    <s v="black"/>
    <s v="crown lexus"/>
    <x v="31"/>
    <n v="30750"/>
    <x v="2"/>
  </r>
  <r>
    <x v="0"/>
    <x v="3"/>
    <x v="21"/>
    <s v="Sedan"/>
    <s v="automatic"/>
    <s v="nv"/>
    <x v="9"/>
    <n v="38417"/>
    <s v="white"/>
    <s v="beige"/>
    <s v="avis corporation"/>
    <x v="357"/>
    <n v="15200"/>
    <x v="2"/>
  </r>
  <r>
    <x v="0"/>
    <x v="3"/>
    <x v="24"/>
    <s v="Sedan"/>
    <s v="automatic"/>
    <s v="tx"/>
    <x v="28"/>
    <n v="24512"/>
    <s v="black"/>
    <s v="gray"/>
    <s v="tdaf remarketing"/>
    <x v="162"/>
    <n v="18200"/>
    <x v="2"/>
  </r>
  <r>
    <x v="0"/>
    <x v="3"/>
    <x v="21"/>
    <s v="Sedan"/>
    <s v="automatic"/>
    <s v="tn"/>
    <x v="14"/>
    <n v="26905"/>
    <s v="gray"/>
    <s v="black"/>
    <s v="enterprise veh exchange/rental"/>
    <x v="71"/>
    <n v="16700"/>
    <x v="2"/>
  </r>
  <r>
    <x v="0"/>
    <x v="3"/>
    <x v="21"/>
    <s v="Sedan"/>
    <s v="automatic"/>
    <s v="nc"/>
    <x v="1"/>
    <n v="30532"/>
    <s v="white"/>
    <s v="gray"/>
    <s v="avis corporation"/>
    <x v="626"/>
    <n v="15700"/>
    <x v="2"/>
  </r>
  <r>
    <x v="0"/>
    <x v="3"/>
    <x v="18"/>
    <s v="Sedan"/>
    <s v="automatic"/>
    <s v="tx"/>
    <x v="28"/>
    <n v="19096"/>
    <s v="black"/>
    <s v="beige"/>
    <s v="tdaf remarketing"/>
    <x v="621"/>
    <n v="13700"/>
    <x v="2"/>
  </r>
  <r>
    <x v="2"/>
    <x v="0"/>
    <x v="0"/>
    <s v="Sedan"/>
    <s v="automatic"/>
    <s v="ca"/>
    <x v="24"/>
    <n v="13885"/>
    <s v="black"/>
    <s v="black"/>
    <s v="rehman auto sales"/>
    <x v="151"/>
    <n v="23600"/>
    <x v="2"/>
  </r>
  <r>
    <x v="2"/>
    <x v="1"/>
    <x v="89"/>
    <s v="SUV"/>
    <s v="automatic"/>
    <s v="ga"/>
    <x v="15"/>
    <n v="21710"/>
    <s v="black"/>
    <s v="black"/>
    <s v="rbm of atlanta inc"/>
    <x v="8"/>
    <n v="63750"/>
    <x v="2"/>
  </r>
  <r>
    <x v="2"/>
    <x v="3"/>
    <x v="18"/>
    <s v="Sedan"/>
    <s v="automatic"/>
    <s v="tn"/>
    <x v="14"/>
    <n v="45200"/>
    <s v="silver"/>
    <s v="gray"/>
    <s v="riverchase used car center inc"/>
    <x v="352"/>
    <n v="11300"/>
    <x v="2"/>
  </r>
  <r>
    <x v="2"/>
    <x v="3"/>
    <x v="32"/>
    <s v="SUV"/>
    <s v="automatic"/>
    <s v="tn"/>
    <x v="24"/>
    <n v="40948"/>
    <s v="black"/>
    <s v="tan"/>
    <s v="wholesale inc # 2"/>
    <x v="267"/>
    <n v="30000"/>
    <x v="2"/>
  </r>
  <r>
    <x v="2"/>
    <x v="3"/>
    <x v="27"/>
    <s v="Hatchback"/>
    <s v="automatic"/>
    <s v="tn"/>
    <x v="24"/>
    <n v="46989"/>
    <s v="â€”"/>
    <s v="gray"/>
    <s v="riverchase used car center inc"/>
    <x v="396"/>
    <n v="14600"/>
    <x v="4"/>
  </r>
  <r>
    <x v="2"/>
    <x v="3"/>
    <x v="19"/>
    <s v="Minivan"/>
    <s v="automatic"/>
    <s v="ga"/>
    <x v="12"/>
    <n v="43616"/>
    <s v="gray"/>
    <s v="gray"/>
    <s v="proctor motor company inc"/>
    <x v="13"/>
    <n v="24500"/>
    <x v="2"/>
  </r>
  <r>
    <x v="2"/>
    <x v="3"/>
    <x v="19"/>
    <s v="Minivan"/>
    <s v="automatic"/>
    <s v="nv"/>
    <x v="14"/>
    <n v="59705"/>
    <s v="red"/>
    <s v="gray"/>
    <s v="the hertz corporation"/>
    <x v="207"/>
    <n v="17800"/>
    <x v="2"/>
  </r>
  <r>
    <x v="2"/>
    <x v="3"/>
    <x v="19"/>
    <s v="Minivan"/>
    <s v="automatic"/>
    <s v="oh"/>
    <x v="13"/>
    <n v="62520"/>
    <s v="white"/>
    <s v="gray"/>
    <s v="the hertz corporation"/>
    <x v="354"/>
    <n v="15600"/>
    <x v="2"/>
  </r>
  <r>
    <x v="2"/>
    <x v="3"/>
    <x v="20"/>
    <s v="Hatchback"/>
    <s v="automatic"/>
    <s v="fl"/>
    <x v="17"/>
    <n v="65234"/>
    <s v="red"/>
    <s v="gray"/>
    <s v="remarketing by ge/west financial acceptance"/>
    <x v="445"/>
    <n v="8600"/>
    <x v="2"/>
  </r>
  <r>
    <x v="3"/>
    <x v="0"/>
    <x v="4"/>
    <s v="Sedan"/>
    <s v="automatic"/>
    <s v="mo"/>
    <x v="15"/>
    <n v="61478"/>
    <s v="black"/>
    <s v="brown"/>
    <s v="wildwood auto plaza"/>
    <x v="189"/>
    <n v="24300"/>
    <x v="2"/>
  </r>
  <r>
    <x v="3"/>
    <x v="0"/>
    <x v="5"/>
    <s v="SUV"/>
    <s v="automatic"/>
    <s v="mo"/>
    <x v="0"/>
    <n v="36279"/>
    <s v="black"/>
    <s v="black"/>
    <s v="century sales &amp; leasing inc"/>
    <x v="91"/>
    <n v="35500"/>
    <x v="2"/>
  </r>
  <r>
    <x v="3"/>
    <x v="2"/>
    <x v="14"/>
    <s v="SUV"/>
    <s v="automatic"/>
    <s v="tn"/>
    <x v="15"/>
    <n v="29065"/>
    <s v="white"/>
    <s v="black"/>
    <s v="wholesale inc # 2"/>
    <x v="893"/>
    <n v="43000"/>
    <x v="2"/>
  </r>
  <r>
    <x v="3"/>
    <x v="1"/>
    <x v="12"/>
    <s v="Sedan"/>
    <s v="automatic"/>
    <s v="fl"/>
    <x v="8"/>
    <n v="31395"/>
    <s v="gold"/>
    <s v="beige"/>
    <s v="autosport usa"/>
    <x v="38"/>
    <n v="22700"/>
    <x v="2"/>
  </r>
  <r>
    <x v="3"/>
    <x v="3"/>
    <x v="32"/>
    <s v="SUV"/>
    <s v="automatic"/>
    <s v="oh"/>
    <x v="9"/>
    <n v="93510"/>
    <s v="green"/>
    <s v="tan"/>
    <s v="pauley motor car co preowned vehicles llc"/>
    <x v="213"/>
    <n v="17500"/>
    <x v="2"/>
  </r>
  <r>
    <x v="4"/>
    <x v="0"/>
    <x v="5"/>
    <s v="SUV"/>
    <s v="automatic"/>
    <s v="ga"/>
    <x v="9"/>
    <n v="34659"/>
    <s v="blue"/>
    <s v="beige"/>
    <s v="taylor infiniti bmw hyundai"/>
    <x v="595"/>
    <n v="34000"/>
    <x v="2"/>
  </r>
  <r>
    <x v="4"/>
    <x v="1"/>
    <x v="16"/>
    <s v="Sedan"/>
    <s v="automatic"/>
    <s v="ga"/>
    <x v="13"/>
    <n v="46616"/>
    <s v="gray"/>
    <s v="black"/>
    <s v="nalley nissan decatur"/>
    <x v="129"/>
    <n v="33500"/>
    <x v="2"/>
  </r>
  <r>
    <x v="4"/>
    <x v="3"/>
    <x v="22"/>
    <s v="Regular Cab"/>
    <s v="manual"/>
    <s v="tn"/>
    <x v="16"/>
    <n v="83444"/>
    <s v="silver"/>
    <s v="gray"/>
    <s v="wholesale inc # 2"/>
    <x v="300"/>
    <n v="15500"/>
    <x v="2"/>
  </r>
  <r>
    <x v="4"/>
    <x v="3"/>
    <x v="22"/>
    <s v="Double Cab"/>
    <s v="automatic"/>
    <s v="co"/>
    <x v="1"/>
    <n v="23152"/>
    <s v="red"/>
    <s v="gray"/>
    <s v="lashley auto sales"/>
    <x v="110"/>
    <n v="23400"/>
    <x v="2"/>
  </r>
  <r>
    <x v="6"/>
    <x v="0"/>
    <x v="4"/>
    <s v="Sedan"/>
    <s v="automatic"/>
    <s v="ca"/>
    <x v="17"/>
    <n v="89142"/>
    <s v="white"/>
    <s v="â€”"/>
    <s v="walters auto sales/service inc"/>
    <x v="762"/>
    <n v="15750"/>
    <x v="2"/>
  </r>
  <r>
    <x v="7"/>
    <x v="0"/>
    <x v="4"/>
    <s v="Sedan"/>
    <s v="automatic"/>
    <s v="ga"/>
    <x v="14"/>
    <n v="75111"/>
    <s v="white"/>
    <s v="tan"/>
    <s v="terryville chevrolet llc"/>
    <x v="362"/>
    <n v="18000"/>
    <x v="2"/>
  </r>
  <r>
    <x v="7"/>
    <x v="1"/>
    <x v="16"/>
    <s v="Sedan"/>
    <s v="automatic"/>
    <s v="ca"/>
    <x v="4"/>
    <n v="131052"/>
    <s v="â€”"/>
    <s v="gray"/>
    <s v="i auto sales inc"/>
    <x v="229"/>
    <n v="16750"/>
    <x v="2"/>
  </r>
  <r>
    <x v="7"/>
    <x v="3"/>
    <x v="24"/>
    <s v="Sedan"/>
    <s v="automatic"/>
    <s v="ga"/>
    <x v="14"/>
    <n v="239232"/>
    <s v="off-white"/>
    <s v="tan"/>
    <s v="r m hollenshead auto sales inc"/>
    <x v="456"/>
    <n v="10000"/>
    <x v="2"/>
  </r>
  <r>
    <x v="7"/>
    <x v="3"/>
    <x v="25"/>
    <s v="SUV"/>
    <s v="automatic"/>
    <s v="ca"/>
    <x v="12"/>
    <n v="153700"/>
    <s v="blue"/>
    <s v="beige"/>
    <s v="walters auto sales/service inc"/>
    <x v="492"/>
    <n v="6600"/>
    <x v="2"/>
  </r>
  <r>
    <x v="8"/>
    <x v="1"/>
    <x v="12"/>
    <s v="Sedan"/>
    <s v="automatic"/>
    <s v="ga"/>
    <x v="33"/>
    <n v="32351"/>
    <s v="gray"/>
    <s v="gray"/>
    <s v="jim ellis"/>
    <x v="400"/>
    <n v="14000"/>
    <x v="2"/>
  </r>
  <r>
    <x v="9"/>
    <x v="0"/>
    <x v="0"/>
    <s v="Sedan"/>
    <s v="automatic"/>
    <s v="ca"/>
    <x v="7"/>
    <n v="129569"/>
    <s v="black"/>
    <s v="gray"/>
    <s v="walters auto sales/service inc"/>
    <x v="709"/>
    <n v="7700"/>
    <x v="2"/>
  </r>
  <r>
    <x v="9"/>
    <x v="0"/>
    <x v="34"/>
    <s v="Sedan"/>
    <s v="automatic"/>
    <s v="tn"/>
    <x v="14"/>
    <n v="119205"/>
    <s v="black"/>
    <s v="tan"/>
    <s v="southern auto exchange"/>
    <x v="738"/>
    <n v="8300"/>
    <x v="2"/>
  </r>
  <r>
    <x v="9"/>
    <x v="1"/>
    <x v="51"/>
    <s v="SUV"/>
    <s v="automatic"/>
    <s v="md"/>
    <x v="20"/>
    <n v="105192"/>
    <s v="gold"/>
    <s v="tan"/>
    <s v="jim coleman toyota inc"/>
    <x v="32"/>
    <n v="10500"/>
    <x v="2"/>
  </r>
  <r>
    <x v="10"/>
    <x v="3"/>
    <x v="62"/>
    <s v="Coupe"/>
    <s v="automatic"/>
    <s v="fl"/>
    <x v="29"/>
    <n v="85760"/>
    <s v="white"/>
    <s v="gray"/>
    <s v="autonation toyota pinellas park"/>
    <x v="485"/>
    <n v="4800"/>
    <x v="2"/>
  </r>
  <r>
    <x v="12"/>
    <x v="3"/>
    <x v="21"/>
    <s v="Sedan"/>
    <s v="automatic"/>
    <s v="ca"/>
    <x v="17"/>
    <n v="82340"/>
    <s v="white"/>
    <s v="gray"/>
    <s v="walters auto sales/service inc"/>
    <x v="493"/>
    <n v="4800"/>
    <x v="2"/>
  </r>
  <r>
    <x v="12"/>
    <x v="3"/>
    <x v="18"/>
    <s v="Sedan"/>
    <s v="automatic"/>
    <s v="fl"/>
    <x v="31"/>
    <n v="211891"/>
    <s v="gray"/>
    <s v="gray"/>
    <s v="autonation toyota pinellas park"/>
    <x v="579"/>
    <n v="2100"/>
    <x v="2"/>
  </r>
  <r>
    <x v="12"/>
    <x v="3"/>
    <x v="32"/>
    <s v="SUV"/>
    <s v="automatic"/>
    <s v="nj"/>
    <x v="13"/>
    <n v="138108"/>
    <s v="silver"/>
    <s v="gray"/>
    <s v="j &amp; s auto haus"/>
    <x v="671"/>
    <n v="5300"/>
    <x v="2"/>
  </r>
  <r>
    <x v="19"/>
    <x v="0"/>
    <x v="34"/>
    <s v="Sedan"/>
    <s v="automatic"/>
    <s v="ca"/>
    <x v="33"/>
    <n v="125544"/>
    <s v="silver"/>
    <s v="black"/>
    <s v="aaero sweet company"/>
    <x v="571"/>
    <n v="1900"/>
    <x v="2"/>
  </r>
  <r>
    <x v="2"/>
    <x v="0"/>
    <x v="5"/>
    <s v="SUV"/>
    <s v="automatic"/>
    <s v="fl"/>
    <x v="15"/>
    <n v="25188"/>
    <s v="gold"/>
    <s v="black"/>
    <s v="summer enterprises of miami inc"/>
    <x v="22"/>
    <n v="38900"/>
    <x v="2"/>
  </r>
  <r>
    <x v="2"/>
    <x v="1"/>
    <x v="41"/>
    <s v="Hatchback"/>
    <s v="automatic"/>
    <s v="fl"/>
    <x v="10"/>
    <n v="16076"/>
    <s v="black"/>
    <s v="black"/>
    <s v="subaru of pembroke pines"/>
    <x v="168"/>
    <n v="21000"/>
    <x v="2"/>
  </r>
  <r>
    <x v="2"/>
    <x v="2"/>
    <x v="15"/>
    <s v="SUV"/>
    <s v="automatic"/>
    <s v="ne"/>
    <x v="0"/>
    <n v="25649"/>
    <s v="white"/>
    <s v="tan"/>
    <s v="willis cadillac inc"/>
    <x v="97"/>
    <n v="40800"/>
    <x v="2"/>
  </r>
  <r>
    <x v="2"/>
    <x v="2"/>
    <x v="14"/>
    <s v="SUV"/>
    <s v="automatic"/>
    <s v="ga"/>
    <x v="1"/>
    <n v="39033"/>
    <s v="silver"/>
    <s v="tan"/>
    <s v="r m hollenshead auto sales inc"/>
    <x v="147"/>
    <n v="45800"/>
    <x v="2"/>
  </r>
  <r>
    <x v="2"/>
    <x v="2"/>
    <x v="15"/>
    <s v="SUV"/>
    <s v="automatic"/>
    <s v="fl"/>
    <x v="1"/>
    <n v="17667"/>
    <s v="black"/>
    <s v="black"/>
    <s v="remarketing by ge/dade county fcu"/>
    <x v="29"/>
    <n v="35000"/>
    <x v="2"/>
  </r>
  <r>
    <x v="2"/>
    <x v="2"/>
    <x v="15"/>
    <s v="SUV"/>
    <s v="automatic"/>
    <s v="ca"/>
    <x v="9"/>
    <n v="10039"/>
    <s v="white"/>
    <s v="black"/>
    <s v="american road leasing inc"/>
    <x v="22"/>
    <n v="38000"/>
    <x v="2"/>
  </r>
  <r>
    <x v="2"/>
    <x v="1"/>
    <x v="40"/>
    <s v="Sedan"/>
    <s v="automatic"/>
    <s v="fl"/>
    <x v="10"/>
    <n v="16226"/>
    <s v="gray"/>
    <s v="gray"/>
    <s v="lexus of north miami"/>
    <x v="130"/>
    <n v="24000"/>
    <x v="2"/>
  </r>
  <r>
    <x v="2"/>
    <x v="1"/>
    <x v="11"/>
    <s v="Sedan"/>
    <s v="automatic"/>
    <s v="tx"/>
    <x v="0"/>
    <n v="32572"/>
    <s v="white"/>
    <s v="black"/>
    <s v="hopper motorplex inc"/>
    <x v="149"/>
    <n v="39000"/>
    <x v="2"/>
  </r>
  <r>
    <x v="2"/>
    <x v="1"/>
    <x v="12"/>
    <s v="Sedan"/>
    <s v="automatic"/>
    <s v="fl"/>
    <x v="13"/>
    <n v="17172"/>
    <s v="black"/>
    <s v="black"/>
    <s v="lexus of pembroke pines"/>
    <x v="241"/>
    <n v="29000"/>
    <x v="2"/>
  </r>
  <r>
    <x v="2"/>
    <x v="1"/>
    <x v="11"/>
    <s v="Sedan"/>
    <s v="automatic"/>
    <s v="ca"/>
    <x v="15"/>
    <n v="25118"/>
    <s v="white"/>
    <s v="black"/>
    <s v="lexus financial services"/>
    <x v="139"/>
    <n v="33500"/>
    <x v="2"/>
  </r>
  <r>
    <x v="2"/>
    <x v="1"/>
    <x v="89"/>
    <s v="SUV"/>
    <s v="automatic"/>
    <s v="pa"/>
    <x v="15"/>
    <n v="79475"/>
    <s v="white"/>
    <s v="beige"/>
    <s v="r hollenshead auto sales inc"/>
    <x v="1018"/>
    <n v="58000"/>
    <x v="2"/>
  </r>
  <r>
    <x v="2"/>
    <x v="1"/>
    <x v="11"/>
    <s v="Sedan"/>
    <s v="automatic"/>
    <s v="fl"/>
    <x v="18"/>
    <n v="35703"/>
    <s v="white"/>
    <s v="burgundy"/>
    <s v="lexus of pembroke pines"/>
    <x v="718"/>
    <n v="35000"/>
    <x v="2"/>
  </r>
  <r>
    <x v="2"/>
    <x v="1"/>
    <x v="7"/>
    <s v="SUV"/>
    <s v="automatic"/>
    <s v="pa"/>
    <x v="1"/>
    <n v="25539"/>
    <s v="white"/>
    <s v="black"/>
    <s v="r hollenshead auto sales inc"/>
    <x v="891"/>
    <n v="33000"/>
    <x v="2"/>
  </r>
  <r>
    <x v="2"/>
    <x v="1"/>
    <x v="12"/>
    <s v="Sedan"/>
    <s v="automatic"/>
    <s v="fl"/>
    <x v="15"/>
    <n v="39047"/>
    <s v="black"/>
    <s v="tan"/>
    <s v="lexus of pembroke pines"/>
    <x v="259"/>
    <n v="27800"/>
    <x v="2"/>
  </r>
  <r>
    <x v="2"/>
    <x v="1"/>
    <x v="7"/>
    <s v="SUV"/>
    <s v="automatic"/>
    <s v="tn"/>
    <x v="15"/>
    <n v="10808"/>
    <s v="â€”"/>
    <s v="gray"/>
    <s v="lexus of cool springs"/>
    <x v="183"/>
    <n v="35000"/>
    <x v="2"/>
  </r>
  <r>
    <x v="2"/>
    <x v="1"/>
    <x v="12"/>
    <s v="Sedan"/>
    <s v="automatic"/>
    <s v="fl"/>
    <x v="0"/>
    <n v="27372"/>
    <s v="beige"/>
    <s v="black"/>
    <s v="r &amp; b car sales inc"/>
    <x v="631"/>
    <n v="26000"/>
    <x v="2"/>
  </r>
  <r>
    <x v="2"/>
    <x v="1"/>
    <x v="7"/>
    <s v="SUV"/>
    <s v="automatic"/>
    <s v="pa"/>
    <x v="17"/>
    <n v="14681"/>
    <s v="silver"/>
    <s v="black"/>
    <s v="tdaf remarketing"/>
    <x v="904"/>
    <n v="34100"/>
    <x v="2"/>
  </r>
  <r>
    <x v="2"/>
    <x v="1"/>
    <x v="7"/>
    <s v="SUV"/>
    <s v="automatic"/>
    <s v="ca"/>
    <x v="13"/>
    <n v="12006"/>
    <s v="black"/>
    <s v="black"/>
    <s v="aaero sweet company"/>
    <x v="144"/>
    <n v="35750"/>
    <x v="2"/>
  </r>
  <r>
    <x v="2"/>
    <x v="1"/>
    <x v="40"/>
    <s v="Sedan"/>
    <s v="automatic"/>
    <s v="fl"/>
    <x v="28"/>
    <n v="23238"/>
    <s v="white"/>
    <s v="tan"/>
    <s v="century buick gmc"/>
    <x v="245"/>
    <n v="21300"/>
    <x v="2"/>
  </r>
  <r>
    <x v="2"/>
    <x v="1"/>
    <x v="11"/>
    <s v="Sedan"/>
    <s v="automatic"/>
    <s v="fl"/>
    <x v="6"/>
    <n v="12902"/>
    <s v="black"/>
    <s v="black"/>
    <s v="lexus of north miami"/>
    <x v="96"/>
    <n v="36800"/>
    <x v="2"/>
  </r>
  <r>
    <x v="2"/>
    <x v="1"/>
    <x v="11"/>
    <s v="Sedan"/>
    <s v="automatic"/>
    <s v="ga"/>
    <x v="9"/>
    <n v="20030"/>
    <s v="black"/>
    <s v="black"/>
    <s v="lexus financial services"/>
    <x v="108"/>
    <n v="33400"/>
    <x v="2"/>
  </r>
  <r>
    <x v="2"/>
    <x v="1"/>
    <x v="89"/>
    <s v="SUV"/>
    <s v="automatic"/>
    <s v="fl"/>
    <x v="10"/>
    <n v="21587"/>
    <s v="gray"/>
    <s v="beige"/>
    <s v="pompano ford lincoln mercury"/>
    <x v="8"/>
    <n v="63500"/>
    <x v="2"/>
  </r>
  <r>
    <x v="2"/>
    <x v="1"/>
    <x v="12"/>
    <s v="Sedan"/>
    <s v="automatic"/>
    <s v="fl"/>
    <x v="15"/>
    <n v="23086"/>
    <s v="red"/>
    <s v="tan"/>
    <s v="lexus of pembroke pines"/>
    <x v="135"/>
    <n v="25400"/>
    <x v="4"/>
  </r>
  <r>
    <x v="2"/>
    <x v="1"/>
    <x v="13"/>
    <s v="SUV"/>
    <s v="automatic"/>
    <s v="ga"/>
    <x v="15"/>
    <n v="19147"/>
    <s v="black"/>
    <s v="black"/>
    <s v="lexus financial services"/>
    <x v="910"/>
    <n v="39400"/>
    <x v="2"/>
  </r>
  <r>
    <x v="2"/>
    <x v="1"/>
    <x v="7"/>
    <s v="SUV"/>
    <s v="automatic"/>
    <s v="ga"/>
    <x v="15"/>
    <n v="21998"/>
    <s v="black"/>
    <s v="beige"/>
    <s v="germain lexus"/>
    <x v="489"/>
    <n v="34600"/>
    <x v="2"/>
  </r>
  <r>
    <x v="2"/>
    <x v="1"/>
    <x v="13"/>
    <s v="SUV"/>
    <s v="automatic"/>
    <s v="pa"/>
    <x v="30"/>
    <n v="16841"/>
    <s v="gray"/>
    <s v="gray"/>
    <s v="lindsay lexus of alexandria"/>
    <x v="188"/>
    <n v="35350"/>
    <x v="2"/>
  </r>
  <r>
    <x v="2"/>
    <x v="1"/>
    <x v="7"/>
    <s v="SUV"/>
    <s v="automatic"/>
    <s v="fl"/>
    <x v="6"/>
    <n v="20149"/>
    <s v="black"/>
    <s v="tan"/>
    <s v="lexus of north miami"/>
    <x v="718"/>
    <n v="35000"/>
    <x v="2"/>
  </r>
  <r>
    <x v="2"/>
    <x v="1"/>
    <x v="7"/>
    <s v="SUV"/>
    <s v="automatic"/>
    <s v="fl"/>
    <x v="18"/>
    <n v="18172"/>
    <s v="burgundy"/>
    <s v="tan"/>
    <s v="meridian remarketing"/>
    <x v="771"/>
    <n v="31600"/>
    <x v="2"/>
  </r>
  <r>
    <x v="2"/>
    <x v="1"/>
    <x v="13"/>
    <s v="SUV"/>
    <s v="automatic"/>
    <s v="fl"/>
    <x v="16"/>
    <n v="16769"/>
    <s v="black"/>
    <s v="tan"/>
    <s v="lexus of north miami"/>
    <x v="194"/>
    <n v="38400"/>
    <x v="2"/>
  </r>
  <r>
    <x v="2"/>
    <x v="3"/>
    <x v="21"/>
    <s v="Sedan"/>
    <s v="automatic"/>
    <s v="fl"/>
    <x v="15"/>
    <n v="12179"/>
    <s v="black"/>
    <s v="black"/>
    <s v="mecu"/>
    <x v="232"/>
    <n v="16600"/>
    <x v="2"/>
  </r>
  <r>
    <x v="2"/>
    <x v="3"/>
    <x v="21"/>
    <s v="Sedan"/>
    <s v="automatic"/>
    <s v="tx"/>
    <x v="13"/>
    <n v="38387"/>
    <s v="silver"/>
    <s v="gray"/>
    <s v="avis corporation"/>
    <x v="627"/>
    <n v="14200"/>
    <x v="2"/>
  </r>
  <r>
    <x v="2"/>
    <x v="3"/>
    <x v="21"/>
    <s v="Sedan"/>
    <s v="automatic"/>
    <s v="fl"/>
    <x v="8"/>
    <n v="53615"/>
    <s v="red"/>
    <s v="black"/>
    <s v="the hertz corporation"/>
    <x v="61"/>
    <n v="13900"/>
    <x v="2"/>
  </r>
  <r>
    <x v="2"/>
    <x v="3"/>
    <x v="21"/>
    <s v="Sedan"/>
    <s v="automatic"/>
    <s v="fl"/>
    <x v="13"/>
    <n v="26047"/>
    <s v="gray"/>
    <s v="black"/>
    <s v="gte fcu"/>
    <x v="650"/>
    <n v="15000"/>
    <x v="2"/>
  </r>
  <r>
    <x v="2"/>
    <x v="3"/>
    <x v="21"/>
    <s v="Sedan"/>
    <s v="automatic"/>
    <s v="va"/>
    <x v="14"/>
    <n v="6341"/>
    <s v="gray"/>
    <s v="black"/>
    <s v="sheehy hyundai of waldorf"/>
    <x v="51"/>
    <n v="16500"/>
    <x v="2"/>
  </r>
  <r>
    <x v="2"/>
    <x v="3"/>
    <x v="21"/>
    <s v="Sedan"/>
    <s v="automatic"/>
    <s v="mo"/>
    <x v="13"/>
    <n v="59770"/>
    <s v="silver"/>
    <s v="gray"/>
    <s v="the hertz corporation"/>
    <x v="67"/>
    <n v="12200"/>
    <x v="2"/>
  </r>
  <r>
    <x v="2"/>
    <x v="3"/>
    <x v="28"/>
    <s v="Sedan"/>
    <s v="automatic"/>
    <s v="fl"/>
    <x v="17"/>
    <n v="45371"/>
    <s v="gray"/>
    <s v="beige"/>
    <s v="ge fleet services for itself/servicer"/>
    <x v="44"/>
    <n v="14400"/>
    <x v="4"/>
  </r>
  <r>
    <x v="2"/>
    <x v="3"/>
    <x v="21"/>
    <s v="Sedan"/>
    <s v="automatic"/>
    <s v="ca"/>
    <x v="4"/>
    <n v="41795"/>
    <s v="black"/>
    <s v="gray"/>
    <s v="reliance motors llc"/>
    <x v="308"/>
    <n v="18000"/>
    <x v="2"/>
  </r>
  <r>
    <x v="2"/>
    <x v="3"/>
    <x v="21"/>
    <s v="Sedan"/>
    <s v="automatic"/>
    <s v="fl"/>
    <x v="7"/>
    <n v="32276"/>
    <s v="white"/>
    <s v="gray"/>
    <s v="avis corporation"/>
    <x v="654"/>
    <n v="13800"/>
    <x v="2"/>
  </r>
  <r>
    <x v="2"/>
    <x v="3"/>
    <x v="21"/>
    <s v="Sedan"/>
    <s v="automatic"/>
    <s v="ca"/>
    <x v="23"/>
    <n v="35452"/>
    <s v="red"/>
    <s v="beige"/>
    <s v="avis rac/san leandro"/>
    <x v="210"/>
    <n v="14400"/>
    <x v="2"/>
  </r>
  <r>
    <x v="2"/>
    <x v="3"/>
    <x v="18"/>
    <s v="Sedan"/>
    <s v="automatic"/>
    <s v="ga"/>
    <x v="12"/>
    <n v="28304"/>
    <s v="silver"/>
    <s v="gray"/>
    <s v="gm financial"/>
    <x v="678"/>
    <n v="12400"/>
    <x v="2"/>
  </r>
  <r>
    <x v="2"/>
    <x v="3"/>
    <x v="29"/>
    <s v="SUV"/>
    <s v="automatic"/>
    <s v="tx"/>
    <x v="12"/>
    <n v="22358"/>
    <s v="gray"/>
    <s v="black"/>
    <s v="pro financial inc"/>
    <x v="276"/>
    <n v="29500"/>
    <x v="2"/>
  </r>
  <r>
    <x v="2"/>
    <x v="3"/>
    <x v="21"/>
    <s v="Sedan"/>
    <s v="automatic"/>
    <s v="mo"/>
    <x v="1"/>
    <n v="35496"/>
    <s v="green"/>
    <s v="tan"/>
    <s v="toyota financial services/avis budget group-open"/>
    <x v="210"/>
    <n v="13800"/>
    <x v="2"/>
  </r>
  <r>
    <x v="2"/>
    <x v="3"/>
    <x v="21"/>
    <s v="Sedan"/>
    <s v="automatic"/>
    <s v="ga"/>
    <x v="28"/>
    <n v="19779"/>
    <s v="white"/>
    <s v="black"/>
    <s v="world omni financial corporation"/>
    <x v="720"/>
    <n v="13400"/>
    <x v="2"/>
  </r>
  <r>
    <x v="2"/>
    <x v="3"/>
    <x v="21"/>
    <s v="Sedan"/>
    <s v="automatic"/>
    <s v="fl"/>
    <x v="9"/>
    <n v="38119"/>
    <s v="red"/>
    <s v="beige"/>
    <s v="avis corporation"/>
    <x v="627"/>
    <n v="13900"/>
    <x v="2"/>
  </r>
  <r>
    <x v="2"/>
    <x v="3"/>
    <x v="21"/>
    <s v="Sedan"/>
    <s v="automatic"/>
    <s v="fl"/>
    <x v="12"/>
    <n v="53092"/>
    <s v="black"/>
    <s v="gray"/>
    <s v="the hertz corporation"/>
    <x v="52"/>
    <n v="12900"/>
    <x v="2"/>
  </r>
  <r>
    <x v="2"/>
    <x v="3"/>
    <x v="21"/>
    <s v="Sedan"/>
    <s v="automatic"/>
    <s v="az"/>
    <x v="3"/>
    <n v="52951"/>
    <s v="silver"/>
    <s v="black"/>
    <s v="the hertz corporation"/>
    <x v="61"/>
    <n v="13900"/>
    <x v="2"/>
  </r>
  <r>
    <x v="2"/>
    <x v="3"/>
    <x v="18"/>
    <s v="Sedan"/>
    <s v="automatic"/>
    <s v="on"/>
    <x v="18"/>
    <n v="38764"/>
    <s v="silver"/>
    <s v="gray"/>
    <s v="mercedes-benz"/>
    <x v="306"/>
    <n v="11800"/>
    <x v="2"/>
  </r>
  <r>
    <x v="2"/>
    <x v="3"/>
    <x v="21"/>
    <s v="Sedan"/>
    <s v="automatic"/>
    <s v="fl"/>
    <x v="13"/>
    <n v="61410"/>
    <s v="red"/>
    <s v="black"/>
    <s v="the hertz corporation"/>
    <x v="343"/>
    <n v="12900"/>
    <x v="2"/>
  </r>
  <r>
    <x v="2"/>
    <x v="3"/>
    <x v="21"/>
    <s v="Sedan"/>
    <s v="automatic"/>
    <s v="fl"/>
    <x v="13"/>
    <n v="53920"/>
    <s v="black"/>
    <s v="gray"/>
    <s v="the hertz corporation"/>
    <x v="343"/>
    <n v="13400"/>
    <x v="2"/>
  </r>
  <r>
    <x v="2"/>
    <x v="3"/>
    <x v="21"/>
    <s v="Sedan"/>
    <s v="automatic"/>
    <s v="tx"/>
    <x v="13"/>
    <n v="44181"/>
    <s v="gray"/>
    <s v="silver"/>
    <s v="avis corporation"/>
    <x v="61"/>
    <n v="13500"/>
    <x v="2"/>
  </r>
  <r>
    <x v="2"/>
    <x v="3"/>
    <x v="21"/>
    <s v="Sedan"/>
    <s v="automatic"/>
    <s v="mo"/>
    <x v="4"/>
    <n v="57013"/>
    <s v="silver"/>
    <s v="gray"/>
    <s v="the hertz corporation"/>
    <x v="319"/>
    <n v="12600"/>
    <x v="2"/>
  </r>
  <r>
    <x v="2"/>
    <x v="3"/>
    <x v="21"/>
    <s v="Sedan"/>
    <s v="automatic"/>
    <s v="mo"/>
    <x v="3"/>
    <n v="36501"/>
    <s v="black"/>
    <s v="gray"/>
    <s v="toyota financial services/avis budget group-open"/>
    <x v="627"/>
    <n v="13500"/>
    <x v="2"/>
  </r>
  <r>
    <x v="2"/>
    <x v="3"/>
    <x v="21"/>
    <s v="Sedan"/>
    <s v="automatic"/>
    <s v="wi"/>
    <x v="26"/>
    <n v="28954"/>
    <s v="black"/>
    <s v="black"/>
    <s v="united motors llc"/>
    <x v="69"/>
    <n v="13000"/>
    <x v="2"/>
  </r>
  <r>
    <x v="2"/>
    <x v="3"/>
    <x v="21"/>
    <s v="Sedan"/>
    <s v="automatic"/>
    <s v="tx"/>
    <x v="26"/>
    <n v="41403"/>
    <s v="blue"/>
    <s v="gray"/>
    <s v="avis corporation"/>
    <x v="297"/>
    <n v="13400"/>
    <x v="2"/>
  </r>
  <r>
    <x v="2"/>
    <x v="3"/>
    <x v="21"/>
    <s v="Sedan"/>
    <s v="automatic"/>
    <s v="wa"/>
    <x v="28"/>
    <n v="14719"/>
    <s v="â€”"/>
    <s v="gray"/>
    <s v="toyota financial services"/>
    <x v="338"/>
    <n v="14500"/>
    <x v="2"/>
  </r>
  <r>
    <x v="2"/>
    <x v="3"/>
    <x v="21"/>
    <s v="Sedan"/>
    <s v="automatic"/>
    <s v="mo"/>
    <x v="24"/>
    <n v="34739"/>
    <s v="black"/>
    <s v="gray"/>
    <s v="toyota financial services/avis budget group-open"/>
    <x v="384"/>
    <n v="13800"/>
    <x v="2"/>
  </r>
  <r>
    <x v="2"/>
    <x v="3"/>
    <x v="18"/>
    <s v="Sedan"/>
    <s v="automatic"/>
    <s v="fl"/>
    <x v="24"/>
    <n v="36966"/>
    <s v="red"/>
    <s v="gray"/>
    <s v="jpmorgan chase bank n.a."/>
    <x v="672"/>
    <n v="11700"/>
    <x v="2"/>
  </r>
  <r>
    <x v="2"/>
    <x v="3"/>
    <x v="18"/>
    <s v="Sedan"/>
    <s v="automatic"/>
    <s v="ga"/>
    <x v="13"/>
    <n v="44034"/>
    <s v="white"/>
    <s v="gray"/>
    <s v="tdaf remarketing"/>
    <x v="298"/>
    <n v="11300"/>
    <x v="2"/>
  </r>
  <r>
    <x v="2"/>
    <x v="3"/>
    <x v="32"/>
    <s v="SUV"/>
    <s v="automatic"/>
    <s v="ca"/>
    <x v="6"/>
    <n v="44933"/>
    <s v="red"/>
    <s v="gray"/>
    <s v="toyota financial services/avis budget group-open"/>
    <x v="38"/>
    <n v="23250"/>
    <x v="2"/>
  </r>
  <r>
    <x v="2"/>
    <x v="3"/>
    <x v="18"/>
    <s v="Sedan"/>
    <s v="automatic"/>
    <s v="ca"/>
    <x v="30"/>
    <n v="14156"/>
    <s v="gray"/>
    <s v="gray"/>
    <s v="high bid trading co inc"/>
    <x v="52"/>
    <n v="12250"/>
    <x v="2"/>
  </r>
  <r>
    <x v="2"/>
    <x v="3"/>
    <x v="18"/>
    <s v="Sedan"/>
    <s v="automatic"/>
    <s v="mo"/>
    <x v="2"/>
    <n v="39075"/>
    <s v="gray"/>
    <s v="gray"/>
    <s v="toyota financial services/avis budget group-open"/>
    <x v="356"/>
    <n v="11900"/>
    <x v="2"/>
  </r>
  <r>
    <x v="2"/>
    <x v="3"/>
    <x v="18"/>
    <s v="Sedan"/>
    <s v="automatic"/>
    <s v="nv"/>
    <x v="21"/>
    <n v="57028"/>
    <s v="red"/>
    <s v="â€”"/>
    <s v="fox rent a car"/>
    <x v="424"/>
    <n v="11000"/>
    <x v="2"/>
  </r>
  <r>
    <x v="2"/>
    <x v="3"/>
    <x v="27"/>
    <s v="Hatchback"/>
    <s v="automatic"/>
    <s v="mo"/>
    <x v="14"/>
    <n v="40971"/>
    <s v="gray"/>
    <s v="gray"/>
    <s v="toyota financial services/avis budget group-open"/>
    <x v="69"/>
    <n v="15000"/>
    <x v="2"/>
  </r>
  <r>
    <x v="2"/>
    <x v="3"/>
    <x v="27"/>
    <s v="Hatchback"/>
    <s v="automatic"/>
    <s v="fl"/>
    <x v="6"/>
    <n v="51357"/>
    <s v="red"/>
    <s v="gray"/>
    <s v="the hertz corporation"/>
    <x v="470"/>
    <n v="13700"/>
    <x v="4"/>
  </r>
  <r>
    <x v="2"/>
    <x v="3"/>
    <x v="18"/>
    <s v="Sedan"/>
    <s v="automatic"/>
    <s v="il"/>
    <x v="28"/>
    <n v="57860"/>
    <s v="red"/>
    <s v="gray"/>
    <s v="the hertz corporation"/>
    <x v="42"/>
    <n v="10200"/>
    <x v="2"/>
  </r>
  <r>
    <x v="2"/>
    <x v="3"/>
    <x v="27"/>
    <s v="Hatchback"/>
    <s v="automatic"/>
    <s v="ca"/>
    <x v="33"/>
    <n v="39097"/>
    <s v="red"/>
    <s v="gray"/>
    <s v="toyota financial services/avis budget group-open"/>
    <x v="657"/>
    <n v="15500"/>
    <x v="2"/>
  </r>
  <r>
    <x v="2"/>
    <x v="3"/>
    <x v="27"/>
    <s v="Hatchback"/>
    <s v="automatic"/>
    <s v="tn"/>
    <x v="3"/>
    <n v="38908"/>
    <s v="â€”"/>
    <s v="gray"/>
    <s v="riverchase used car center inc"/>
    <x v="248"/>
    <n v="14300"/>
    <x v="2"/>
  </r>
  <r>
    <x v="2"/>
    <x v="3"/>
    <x v="18"/>
    <s v="Sedan"/>
    <s v="automatic"/>
    <s v="fl"/>
    <x v="25"/>
    <n v="48205"/>
    <s v="red"/>
    <s v="gray"/>
    <s v="dtg operations inc"/>
    <x v="298"/>
    <n v="11100"/>
    <x v="2"/>
  </r>
  <r>
    <x v="2"/>
    <x v="3"/>
    <x v="18"/>
    <s v="Sedan"/>
    <s v="automatic"/>
    <s v="fl"/>
    <x v="21"/>
    <n v="51990"/>
    <s v="white"/>
    <s v="gray"/>
    <s v="avis corporation"/>
    <x v="620"/>
    <n v="10000"/>
    <x v="2"/>
  </r>
  <r>
    <x v="2"/>
    <x v="3"/>
    <x v="18"/>
    <s v="Sedan"/>
    <s v="automatic"/>
    <s v="ga"/>
    <x v="14"/>
    <n v="40889"/>
    <s v="gray"/>
    <s v="gray"/>
    <s v="toyota financial services/enterprise"/>
    <x v="312"/>
    <n v="11900"/>
    <x v="2"/>
  </r>
  <r>
    <x v="2"/>
    <x v="3"/>
    <x v="27"/>
    <s v="Hatchback"/>
    <s v="automatic"/>
    <s v="ca"/>
    <x v="7"/>
    <n v="47932"/>
    <s v="red"/>
    <s v="beige"/>
    <s v="toyota financial services/avis budget group-open"/>
    <x v="663"/>
    <n v="15300"/>
    <x v="2"/>
  </r>
  <r>
    <x v="2"/>
    <x v="3"/>
    <x v="18"/>
    <s v="Sedan"/>
    <s v="automatic"/>
    <s v="ne"/>
    <x v="12"/>
    <n v="57922"/>
    <s v="silver"/>
    <s v="gray"/>
    <s v="the hertz corporation"/>
    <x v="311"/>
    <n v="10800"/>
    <x v="2"/>
  </r>
  <r>
    <x v="2"/>
    <x v="3"/>
    <x v="32"/>
    <s v="SUV"/>
    <s v="automatic"/>
    <s v="tx"/>
    <x v="16"/>
    <n v="11752"/>
    <s v="purple"/>
    <s v="black"/>
    <s v="music city autoplex llc"/>
    <x v="139"/>
    <n v="33000"/>
    <x v="2"/>
  </r>
  <r>
    <x v="2"/>
    <x v="3"/>
    <x v="18"/>
    <s v="Sedan"/>
    <s v="automatic"/>
    <s v="ga"/>
    <x v="13"/>
    <n v="47482"/>
    <s v="white"/>
    <s v="gray"/>
    <s v="toyota financial services/enterprise"/>
    <x v="80"/>
    <n v="11500"/>
    <x v="2"/>
  </r>
  <r>
    <x v="2"/>
    <x v="3"/>
    <x v="27"/>
    <s v="Hatchback"/>
    <s v="automatic"/>
    <s v="ca"/>
    <x v="13"/>
    <n v="34521"/>
    <s v="white"/>
    <s v="gray"/>
    <s v="toyota financial services/avis budget group-open"/>
    <x v="657"/>
    <n v="16100"/>
    <x v="2"/>
  </r>
  <r>
    <x v="2"/>
    <x v="3"/>
    <x v="18"/>
    <s v="Sedan"/>
    <s v="automatic"/>
    <s v="fl"/>
    <x v="6"/>
    <n v="19259"/>
    <s v="white"/>
    <s v="tan"/>
    <s v="toyota of orlando"/>
    <x v="364"/>
    <n v="12600"/>
    <x v="2"/>
  </r>
  <r>
    <x v="2"/>
    <x v="3"/>
    <x v="18"/>
    <s v="Sedan"/>
    <s v="automatic"/>
    <s v="ca"/>
    <x v="3"/>
    <n v="37477"/>
    <s v="gray"/>
    <s v="gray"/>
    <s v="ag leaseplan"/>
    <x v="42"/>
    <n v="9900"/>
    <x v="5"/>
  </r>
  <r>
    <x v="2"/>
    <x v="3"/>
    <x v="18"/>
    <s v="Sedan"/>
    <s v="automatic"/>
    <s v="fl"/>
    <x v="27"/>
    <n v="54070"/>
    <s v="gold"/>
    <s v="beige"/>
    <s v="avis corporation"/>
    <x v="311"/>
    <n v="9700"/>
    <x v="2"/>
  </r>
  <r>
    <x v="2"/>
    <x v="3"/>
    <x v="27"/>
    <s v="Hatchback"/>
    <s v="automatic"/>
    <s v="tn"/>
    <x v="27"/>
    <n v="43546"/>
    <s v="red"/>
    <s v="gray"/>
    <s v="riverchase used car center inc"/>
    <x v="208"/>
    <n v="13800"/>
    <x v="2"/>
  </r>
  <r>
    <x v="2"/>
    <x v="3"/>
    <x v="18"/>
    <s v="Sedan"/>
    <s v="automatic"/>
    <s v="fl"/>
    <x v="17"/>
    <n v="65514"/>
    <s v="red"/>
    <s v="gray"/>
    <s v="the hertz corporation"/>
    <x v="634"/>
    <n v="10000"/>
    <x v="2"/>
  </r>
  <r>
    <x v="2"/>
    <x v="3"/>
    <x v="27"/>
    <s v="Hatchback"/>
    <s v="automatic"/>
    <s v="ca"/>
    <x v="14"/>
    <n v="36314"/>
    <s v="black"/>
    <s v="gray"/>
    <s v="avis corporation"/>
    <x v="608"/>
    <n v="15300"/>
    <x v="2"/>
  </r>
  <r>
    <x v="2"/>
    <x v="3"/>
    <x v="18"/>
    <s v="Sedan"/>
    <s v="automatic"/>
    <s v="pa"/>
    <x v="14"/>
    <n v="41866"/>
    <s v="red"/>
    <s v="gray"/>
    <s v="fred martin motor co"/>
    <x v="767"/>
    <n v="11600"/>
    <x v="2"/>
  </r>
  <r>
    <x v="2"/>
    <x v="3"/>
    <x v="19"/>
    <s v="Minivan"/>
    <s v="automatic"/>
    <s v="fl"/>
    <x v="12"/>
    <n v="41964"/>
    <s v="gray"/>
    <s v="gray"/>
    <s v="enterprise veh exchange/rental"/>
    <x v="681"/>
    <n v="18100"/>
    <x v="2"/>
  </r>
  <r>
    <x v="2"/>
    <x v="3"/>
    <x v="25"/>
    <s v="SUV"/>
    <s v="automatic"/>
    <s v="az"/>
    <x v="4"/>
    <n v="56851"/>
    <s v="red"/>
    <s v="gray"/>
    <s v="the hertz corporation"/>
    <x v="613"/>
    <n v="17600"/>
    <x v="2"/>
  </r>
  <r>
    <x v="2"/>
    <x v="3"/>
    <x v="27"/>
    <s v="Hatchback"/>
    <s v="automatic"/>
    <s v="nv"/>
    <x v="17"/>
    <n v="59054"/>
    <s v="black"/>
    <s v="gray"/>
    <s v="dtg operations inc"/>
    <x v="621"/>
    <n v="14100"/>
    <x v="2"/>
  </r>
  <r>
    <x v="2"/>
    <x v="3"/>
    <x v="25"/>
    <s v="SUV"/>
    <s v="automatic"/>
    <s v="mo"/>
    <x v="8"/>
    <n v="67702"/>
    <s v="silver"/>
    <s v="gray"/>
    <s v="the hertz corporation"/>
    <x v="611"/>
    <n v="16600"/>
    <x v="2"/>
  </r>
  <r>
    <x v="2"/>
    <x v="3"/>
    <x v="25"/>
    <s v="SUV"/>
    <s v="automatic"/>
    <s v="ca"/>
    <x v="8"/>
    <n v="48005"/>
    <s v="silver"/>
    <s v="black"/>
    <s v="toyota financial services/avis budget group-open"/>
    <x v="655"/>
    <n v="19000"/>
    <x v="2"/>
  </r>
  <r>
    <x v="2"/>
    <x v="3"/>
    <x v="19"/>
    <s v="Minivan"/>
    <s v="automatic"/>
    <s v="fl"/>
    <x v="22"/>
    <n v="63270"/>
    <s v="white"/>
    <s v="beige"/>
    <s v="the hertz corporation"/>
    <x v="354"/>
    <n v="16900"/>
    <x v="2"/>
  </r>
  <r>
    <x v="2"/>
    <x v="3"/>
    <x v="27"/>
    <s v="Hatchback"/>
    <s v="automatic"/>
    <s v="fl"/>
    <x v="24"/>
    <n v="64816"/>
    <s v="red"/>
    <s v="gray"/>
    <s v="the hertz corporation"/>
    <x v="343"/>
    <n v="13800"/>
    <x v="2"/>
  </r>
  <r>
    <x v="2"/>
    <x v="3"/>
    <x v="19"/>
    <s v="Minivan"/>
    <s v="automatic"/>
    <s v="fl"/>
    <x v="33"/>
    <n v="36437"/>
    <s v="black"/>
    <s v="beige"/>
    <s v="avis corporation"/>
    <x v="261"/>
    <n v="19000"/>
    <x v="2"/>
  </r>
  <r>
    <x v="2"/>
    <x v="3"/>
    <x v="19"/>
    <s v="Minivan"/>
    <s v="automatic"/>
    <s v="fl"/>
    <x v="8"/>
    <n v="61534"/>
    <s v="white"/>
    <s v="gray"/>
    <s v="the hertz corporation"/>
    <x v="60"/>
    <n v="16500"/>
    <x v="4"/>
  </r>
  <r>
    <x v="2"/>
    <x v="3"/>
    <x v="25"/>
    <s v="SUV"/>
    <s v="automatic"/>
    <s v="nv"/>
    <x v="3"/>
    <n v="58106"/>
    <s v="silver"/>
    <s v="gray"/>
    <s v="dtg operations inc"/>
    <x v="362"/>
    <n v="15900"/>
    <x v="6"/>
  </r>
  <r>
    <x v="2"/>
    <x v="3"/>
    <x v="19"/>
    <s v="Minivan"/>
    <s v="automatic"/>
    <s v="fl"/>
    <x v="4"/>
    <n v="64870"/>
    <s v="gray"/>
    <s v="beige"/>
    <s v="the hertz corporation"/>
    <x v="769"/>
    <n v="17000"/>
    <x v="2"/>
  </r>
  <r>
    <x v="2"/>
    <x v="3"/>
    <x v="19"/>
    <s v="Minivan"/>
    <s v="automatic"/>
    <s v="mo"/>
    <x v="14"/>
    <n v="61295"/>
    <s v="black"/>
    <s v="gray"/>
    <s v="the hertz corporation"/>
    <x v="440"/>
    <n v="16700"/>
    <x v="2"/>
  </r>
  <r>
    <x v="2"/>
    <x v="3"/>
    <x v="19"/>
    <s v="Minivan"/>
    <s v="automatic"/>
    <s v="fl"/>
    <x v="1"/>
    <n v="24617"/>
    <s v="silver"/>
    <s v="beige"/>
    <s v="lakeland toyota/lakeland scion"/>
    <x v="132"/>
    <n v="24200"/>
    <x v="2"/>
  </r>
  <r>
    <x v="2"/>
    <x v="3"/>
    <x v="30"/>
    <s v="SUV"/>
    <s v="automatic"/>
    <s v="ca"/>
    <x v="33"/>
    <n v="21997"/>
    <s v="white"/>
    <s v="brown"/>
    <s v="ferrari of orange county"/>
    <x v="959"/>
    <n v="41000"/>
    <x v="2"/>
  </r>
  <r>
    <x v="2"/>
    <x v="3"/>
    <x v="19"/>
    <s v="Minivan"/>
    <s v="automatic"/>
    <s v="fl"/>
    <x v="22"/>
    <n v="62689"/>
    <s v="black"/>
    <s v="gray"/>
    <s v="the hertz corporation"/>
    <x v="237"/>
    <n v="16200"/>
    <x v="4"/>
  </r>
  <r>
    <x v="2"/>
    <x v="3"/>
    <x v="19"/>
    <s v="Minivan"/>
    <s v="automatic"/>
    <s v="az"/>
    <x v="31"/>
    <n v="58130"/>
    <s v="gray"/>
    <s v="gray"/>
    <s v="the hertz corporation"/>
    <x v="613"/>
    <n v="17600"/>
    <x v="2"/>
  </r>
  <r>
    <x v="2"/>
    <x v="3"/>
    <x v="25"/>
    <s v="SUV"/>
    <s v="automatic"/>
    <s v="mo"/>
    <x v="1"/>
    <n v="55238"/>
    <s v="red"/>
    <s v="gray"/>
    <s v="the hertz corporation"/>
    <x v="331"/>
    <n v="17400"/>
    <x v="2"/>
  </r>
  <r>
    <x v="2"/>
    <x v="3"/>
    <x v="25"/>
    <s v="SUV"/>
    <s v="automatic"/>
    <s v="mo"/>
    <x v="13"/>
    <n v="55042"/>
    <s v="silver"/>
    <s v="gray"/>
    <s v="the hertz corporation"/>
    <x v="33"/>
    <n v="17100"/>
    <x v="2"/>
  </r>
  <r>
    <x v="2"/>
    <x v="3"/>
    <x v="25"/>
    <s v="SUV"/>
    <s v="automatic"/>
    <s v="fl"/>
    <x v="0"/>
    <n v="55553"/>
    <s v="silver"/>
    <s v="gray"/>
    <s v="the hertz corporation"/>
    <x v="33"/>
    <n v="16900"/>
    <x v="2"/>
  </r>
  <r>
    <x v="2"/>
    <x v="3"/>
    <x v="25"/>
    <s v="SUV"/>
    <s v="automatic"/>
    <s v="pa"/>
    <x v="7"/>
    <n v="42129"/>
    <s v="white"/>
    <s v="gray"/>
    <s v="avis corporation"/>
    <x v="790"/>
    <n v="17800"/>
    <x v="2"/>
  </r>
  <r>
    <x v="2"/>
    <x v="3"/>
    <x v="25"/>
    <s v="SUV"/>
    <s v="automatic"/>
    <s v="mo"/>
    <x v="24"/>
    <n v="41651"/>
    <s v="silver"/>
    <s v="gray"/>
    <s v="toyota financial services/avis budget group-open"/>
    <x v="254"/>
    <n v="18000"/>
    <x v="2"/>
  </r>
  <r>
    <x v="2"/>
    <x v="3"/>
    <x v="25"/>
    <s v="SUV"/>
    <s v="automatic"/>
    <s v="fl"/>
    <x v="14"/>
    <n v="23255"/>
    <s v="black"/>
    <s v="tan"/>
    <s v="jpmorgan chase bank n.a."/>
    <x v="275"/>
    <n v="18200"/>
    <x v="2"/>
  </r>
  <r>
    <x v="2"/>
    <x v="3"/>
    <x v="25"/>
    <s v="SUV"/>
    <s v="automatic"/>
    <s v="ne"/>
    <x v="12"/>
    <n v="12514"/>
    <s v="gray"/>
    <s v="black"/>
    <s v="dm northwest inc"/>
    <x v="130"/>
    <n v="24500"/>
    <x v="2"/>
  </r>
  <r>
    <x v="2"/>
    <x v="3"/>
    <x v="25"/>
    <s v="SUV"/>
    <s v="automatic"/>
    <s v="ca"/>
    <x v="24"/>
    <n v="23494"/>
    <s v="black"/>
    <s v="black"/>
    <s v="aaero sweet company"/>
    <x v="198"/>
    <n v="20500"/>
    <x v="2"/>
  </r>
  <r>
    <x v="2"/>
    <x v="3"/>
    <x v="19"/>
    <s v="Minivan"/>
    <s v="automatic"/>
    <s v="tx"/>
    <x v="7"/>
    <n v="49170"/>
    <s v="gold"/>
    <s v="gray"/>
    <s v="avis corporation"/>
    <x v="385"/>
    <n v="19500"/>
    <x v="2"/>
  </r>
  <r>
    <x v="2"/>
    <x v="3"/>
    <x v="25"/>
    <s v="SUV"/>
    <s v="automatic"/>
    <s v="ne"/>
    <x v="6"/>
    <n v="12154"/>
    <s v="black"/>
    <s v="black"/>
    <s v="willis cadillac inc"/>
    <x v="244"/>
    <n v="24800"/>
    <x v="2"/>
  </r>
  <r>
    <x v="2"/>
    <x v="3"/>
    <x v="19"/>
    <s v="Minivan"/>
    <s v="automatic"/>
    <s v="ca"/>
    <x v="9"/>
    <n v="42150"/>
    <s v="white"/>
    <s v="gray"/>
    <s v="onemain rem/m&amp;m auto traders"/>
    <x v="316"/>
    <n v="19900"/>
    <x v="2"/>
  </r>
  <r>
    <x v="2"/>
    <x v="3"/>
    <x v="22"/>
    <s v="Double Cab"/>
    <s v="automatic"/>
    <s v="pa"/>
    <x v="4"/>
    <n v="32883"/>
    <s v="silver"/>
    <s v="gray"/>
    <s v="salerno duane infiniti llc"/>
    <x v="99"/>
    <n v="27000"/>
    <x v="2"/>
  </r>
  <r>
    <x v="2"/>
    <x v="3"/>
    <x v="26"/>
    <s v="CrewMax Cab"/>
    <s v="automatic"/>
    <s v="tx"/>
    <x v="13"/>
    <n v="43495"/>
    <s v="gray"/>
    <s v="gray"/>
    <s v="frank kent cadillac ltd"/>
    <x v="64"/>
    <n v="23300"/>
    <x v="2"/>
  </r>
  <r>
    <x v="2"/>
    <x v="3"/>
    <x v="20"/>
    <s v="Hatchback"/>
    <s v="automatic"/>
    <s v="mo"/>
    <x v="12"/>
    <n v="41143"/>
    <s v="black"/>
    <s v="black"/>
    <s v="toyota financial services/avis budget group-open"/>
    <x v="444"/>
    <n v="9600"/>
    <x v="2"/>
  </r>
  <r>
    <x v="2"/>
    <x v="3"/>
    <x v="31"/>
    <s v="Wagon"/>
    <s v="automatic"/>
    <s v="mo"/>
    <x v="13"/>
    <n v="41937"/>
    <s v="black"/>
    <s v="gray"/>
    <s v="toyota financial services/avis budget group-open"/>
    <x v="207"/>
    <n v="16800"/>
    <x v="2"/>
  </r>
  <r>
    <x v="2"/>
    <x v="3"/>
    <x v="22"/>
    <s v="Double Cab"/>
    <s v="automatic"/>
    <s v="mo"/>
    <x v="4"/>
    <n v="64797"/>
    <s v="white"/>
    <s v="gray"/>
    <s v="the hertz corporation"/>
    <x v="138"/>
    <n v="24300"/>
    <x v="2"/>
  </r>
  <r>
    <x v="2"/>
    <x v="3"/>
    <x v="26"/>
    <s v="CrewMax Cab"/>
    <s v="automatic"/>
    <s v="va"/>
    <x v="24"/>
    <n v="13016"/>
    <s v="blue"/>
    <s v="gray"/>
    <s v="safford chrysler jeep dodge of fredericksburg"/>
    <x v="26"/>
    <n v="30500"/>
    <x v="2"/>
  </r>
  <r>
    <x v="2"/>
    <x v="3"/>
    <x v="20"/>
    <s v="Hatchback"/>
    <s v="automatic"/>
    <s v="fl"/>
    <x v="13"/>
    <n v="37335"/>
    <s v="black"/>
    <s v="gray"/>
    <s v="prestige auto sales and rentals"/>
    <x v="427"/>
    <n v="10300"/>
    <x v="2"/>
  </r>
  <r>
    <x v="2"/>
    <x v="3"/>
    <x v="31"/>
    <s v="Wagon"/>
    <s v="automatic"/>
    <s v="ca"/>
    <x v="24"/>
    <n v="39490"/>
    <s v="silver"/>
    <s v="beige"/>
    <s v="toyota financial services/avis budget group-open"/>
    <x v="331"/>
    <n v="17200"/>
    <x v="2"/>
  </r>
  <r>
    <x v="2"/>
    <x v="3"/>
    <x v="22"/>
    <s v="Double Cab"/>
    <s v="automatic"/>
    <s v="nc"/>
    <x v="3"/>
    <n v="103692"/>
    <s v="gray"/>
    <s v="gray"/>
    <s v="primeritus remarketing/jw auto &amp; truck sa"/>
    <x v="107"/>
    <n v="21900"/>
    <x v="2"/>
  </r>
  <r>
    <x v="2"/>
    <x v="3"/>
    <x v="20"/>
    <s v="Hatchback"/>
    <s v="automatic"/>
    <s v="mo"/>
    <x v="17"/>
    <n v="44983"/>
    <s v="red"/>
    <s v="black"/>
    <s v="toyota financial services/avis budget group-open"/>
    <x v="733"/>
    <n v="8500"/>
    <x v="2"/>
  </r>
  <r>
    <x v="2"/>
    <x v="3"/>
    <x v="20"/>
    <s v="Hatchback"/>
    <s v="automatic"/>
    <s v="pr"/>
    <x v="12"/>
    <n v="7600"/>
    <s v="black"/>
    <s v="black"/>
    <s v="reliable financial services inc"/>
    <x v="74"/>
    <n v="9000"/>
    <x v="2"/>
  </r>
  <r>
    <x v="2"/>
    <x v="3"/>
    <x v="20"/>
    <s v="Hatchback"/>
    <s v="automatic"/>
    <s v="fl"/>
    <x v="17"/>
    <n v="46614"/>
    <s v="blue"/>
    <s v="black"/>
    <s v="the hertz corporation"/>
    <x v="462"/>
    <n v="9600"/>
    <x v="2"/>
  </r>
  <r>
    <x v="2"/>
    <x v="3"/>
    <x v="31"/>
    <s v="Wagon"/>
    <s v="automatic"/>
    <s v="mn"/>
    <x v="4"/>
    <n v="55893"/>
    <s v="gray"/>
    <s v="black"/>
    <s v="hertz car exchange inc/oklahoma city"/>
    <x v="308"/>
    <n v="16200"/>
    <x v="2"/>
  </r>
  <r>
    <x v="2"/>
    <x v="3"/>
    <x v="26"/>
    <s v="CrewMax Cab"/>
    <s v="automatic"/>
    <s v="tx"/>
    <x v="24"/>
    <n v="58108"/>
    <s v="gray"/>
    <s v="gray"/>
    <s v="heavenly motors of texas ltd"/>
    <x v="358"/>
    <n v="21500"/>
    <x v="2"/>
  </r>
  <r>
    <x v="3"/>
    <x v="0"/>
    <x v="0"/>
    <s v="Sedan"/>
    <s v="automatic"/>
    <s v="ga"/>
    <x v="13"/>
    <n v="12271"/>
    <s v="gray"/>
    <s v="black"/>
    <s v="mercedes benz of buckhead"/>
    <x v="65"/>
    <n v="25300"/>
    <x v="2"/>
  </r>
  <r>
    <x v="3"/>
    <x v="0"/>
    <x v="0"/>
    <s v="Coupe"/>
    <s v="automatic"/>
    <s v="fl"/>
    <x v="13"/>
    <n v="45916"/>
    <s v="black"/>
    <s v="black"/>
    <s v="lauderdale bmw of fort lauderdale"/>
    <x v="219"/>
    <n v="20500"/>
    <x v="2"/>
  </r>
  <r>
    <x v="3"/>
    <x v="0"/>
    <x v="0"/>
    <s v="Coupe"/>
    <s v="automatic"/>
    <s v="fl"/>
    <x v="2"/>
    <n v="54401"/>
    <s v="black"/>
    <s v="black"/>
    <s v="lauderdale bmw of fort lauderdale"/>
    <x v="231"/>
    <n v="19200"/>
    <x v="2"/>
  </r>
  <r>
    <x v="3"/>
    <x v="0"/>
    <x v="0"/>
    <s v="Convertible"/>
    <s v="automatic"/>
    <s v="fl"/>
    <x v="3"/>
    <n v="30575"/>
    <s v="blue"/>
    <s v="tan"/>
    <s v="financial services remarketing (lease)"/>
    <x v="75"/>
    <n v="24200"/>
    <x v="2"/>
  </r>
  <r>
    <x v="3"/>
    <x v="0"/>
    <x v="35"/>
    <s v="Convertible"/>
    <s v="automatic"/>
    <s v="fl"/>
    <x v="15"/>
    <n v="33991"/>
    <s v="red"/>
    <s v="black"/>
    <s v="lauderdale imports ltd bmw pembrok pines"/>
    <x v="246"/>
    <n v="22000"/>
    <x v="2"/>
  </r>
  <r>
    <x v="3"/>
    <x v="0"/>
    <x v="0"/>
    <s v="Coupe"/>
    <s v="automatic"/>
    <s v="fl"/>
    <x v="15"/>
    <n v="26975"/>
    <s v="white"/>
    <s v="black"/>
    <s v="braman motorcars"/>
    <x v="214"/>
    <n v="23400"/>
    <x v="2"/>
  </r>
  <r>
    <x v="3"/>
    <x v="0"/>
    <x v="0"/>
    <s v="Sedan"/>
    <s v="automatic"/>
    <s v="ca"/>
    <x v="15"/>
    <n v="44220"/>
    <s v="white"/>
    <s v="tan"/>
    <s v="phillips auto brokerage"/>
    <x v="38"/>
    <n v="22500"/>
    <x v="2"/>
  </r>
  <r>
    <x v="3"/>
    <x v="0"/>
    <x v="0"/>
    <s v="Sedan"/>
    <s v="automatic"/>
    <s v="fl"/>
    <x v="14"/>
    <n v="42248"/>
    <s v="white"/>
    <s v="black"/>
    <s v="financial services remarketing (lease)"/>
    <x v="243"/>
    <n v="20000"/>
    <x v="2"/>
  </r>
  <r>
    <x v="3"/>
    <x v="0"/>
    <x v="4"/>
    <s v="Sedan"/>
    <s v="automatic"/>
    <s v="ca"/>
    <x v="7"/>
    <n v="36945"/>
    <s v="â€”"/>
    <s v="gray"/>
    <s v="financial services remarketing (lease)"/>
    <x v="241"/>
    <n v="27500"/>
    <x v="2"/>
  </r>
  <r>
    <x v="3"/>
    <x v="0"/>
    <x v="4"/>
    <s v="Sedan"/>
    <s v="automatic"/>
    <s v="ca"/>
    <x v="12"/>
    <n v="20631"/>
    <s v="black"/>
    <s v="gray"/>
    <s v="financial services remarketing (lease)"/>
    <x v="846"/>
    <n v="30300"/>
    <x v="2"/>
  </r>
  <r>
    <x v="3"/>
    <x v="0"/>
    <x v="4"/>
    <s v="Sedan"/>
    <s v="automatic"/>
    <s v="ca"/>
    <x v="16"/>
    <n v="33949"/>
    <s v="gray"/>
    <s v="black"/>
    <s v="crevier bmw/crevier mini"/>
    <x v="253"/>
    <n v="28500"/>
    <x v="2"/>
  </r>
  <r>
    <x v="3"/>
    <x v="0"/>
    <x v="4"/>
    <s v="Sedan"/>
    <s v="automatic"/>
    <s v="fl"/>
    <x v="16"/>
    <n v="48857"/>
    <s v="silver"/>
    <s v="black"/>
    <s v="lauderdale imports ltd bmw pembrok pines"/>
    <x v="291"/>
    <n v="32800"/>
    <x v="2"/>
  </r>
  <r>
    <x v="3"/>
    <x v="0"/>
    <x v="0"/>
    <s v="Sedan"/>
    <s v="manual"/>
    <s v="fl"/>
    <x v="15"/>
    <n v="28817"/>
    <s v="black"/>
    <s v="black"/>
    <s v="lauderdale bmw of fort lauderdale"/>
    <x v="111"/>
    <n v="30400"/>
    <x v="2"/>
  </r>
  <r>
    <x v="3"/>
    <x v="0"/>
    <x v="4"/>
    <s v="Sedan"/>
    <s v="automatic"/>
    <s v="ca"/>
    <x v="14"/>
    <n v="39477"/>
    <s v="gray"/>
    <s v="black"/>
    <s v="financial services remarketing (lease)"/>
    <x v="99"/>
    <n v="27000"/>
    <x v="2"/>
  </r>
  <r>
    <x v="3"/>
    <x v="0"/>
    <x v="3"/>
    <s v="Convertible"/>
    <s v="automatic"/>
    <s v="ga"/>
    <x v="1"/>
    <n v="26216"/>
    <s v="white"/>
    <s v="red"/>
    <s v="financial services remarketing (lease)"/>
    <x v="993"/>
    <n v="49000"/>
    <x v="2"/>
  </r>
  <r>
    <x v="3"/>
    <x v="0"/>
    <x v="34"/>
    <s v="Sedan"/>
    <s v="automatic"/>
    <s v="fl"/>
    <x v="3"/>
    <n v="69996"/>
    <s v="gray"/>
    <s v="black"/>
    <s v="financial services remarketing (lease)"/>
    <x v="291"/>
    <n v="28400"/>
    <x v="2"/>
  </r>
  <r>
    <x v="3"/>
    <x v="0"/>
    <x v="36"/>
    <s v="Coupe"/>
    <s v="automatic"/>
    <s v="ca"/>
    <x v="18"/>
    <n v="40707"/>
    <s v="white"/>
    <s v="brown"/>
    <s v="illest motors"/>
    <x v="92"/>
    <n v="40750"/>
    <x v="2"/>
  </r>
  <r>
    <x v="3"/>
    <x v="0"/>
    <x v="37"/>
    <s v="SUV"/>
    <s v="automatic"/>
    <s v="ca"/>
    <x v="12"/>
    <n v="39716"/>
    <s v="white"/>
    <s v="black"/>
    <s v="phillips auto brokerage"/>
    <x v="227"/>
    <n v="27900"/>
    <x v="2"/>
  </r>
  <r>
    <x v="3"/>
    <x v="0"/>
    <x v="36"/>
    <s v="Convertible"/>
    <s v="manual"/>
    <s v="tx"/>
    <x v="15"/>
    <n v="46514"/>
    <s v="black"/>
    <s v="black"/>
    <s v="music city autoplex llc"/>
    <x v="886"/>
    <n v="37000"/>
    <x v="4"/>
  </r>
  <r>
    <x v="3"/>
    <x v="0"/>
    <x v="3"/>
    <s v="Convertible"/>
    <s v="automatic"/>
    <s v="fl"/>
    <x v="4"/>
    <n v="36168"/>
    <s v="black"/>
    <s v="black"/>
    <s v="lauderdale bmw of fort lauderdale"/>
    <x v="898"/>
    <n v="45000"/>
    <x v="2"/>
  </r>
  <r>
    <x v="3"/>
    <x v="0"/>
    <x v="37"/>
    <s v="SUV"/>
    <s v="automatic"/>
    <s v="ca"/>
    <x v="0"/>
    <n v="30529"/>
    <s v="brown"/>
    <s v="black"/>
    <s v="high bid trading co inc"/>
    <x v="260"/>
    <n v="27250"/>
    <x v="2"/>
  </r>
  <r>
    <x v="3"/>
    <x v="0"/>
    <x v="5"/>
    <s v="SUV"/>
    <s v="automatic"/>
    <s v="on"/>
    <x v="7"/>
    <n v="108006"/>
    <s v="black"/>
    <s v="black"/>
    <s v="bmw group financial services canada"/>
    <x v="260"/>
    <n v="32000"/>
    <x v="2"/>
  </r>
  <r>
    <x v="3"/>
    <x v="0"/>
    <x v="5"/>
    <s v="SUV"/>
    <s v="automatic"/>
    <s v="pa"/>
    <x v="12"/>
    <n v="21600"/>
    <s v="black"/>
    <s v="black"/>
    <s v="r hollenshead auto sales inc"/>
    <x v="757"/>
    <n v="36500"/>
    <x v="2"/>
  </r>
  <r>
    <x v="3"/>
    <x v="0"/>
    <x v="5"/>
    <s v="SUV"/>
    <s v="automatic"/>
    <s v="fl"/>
    <x v="24"/>
    <n v="40107"/>
    <s v="white"/>
    <s v="tan"/>
    <s v="lauderdale bmw of fort lauderdale"/>
    <x v="144"/>
    <n v="31400"/>
    <x v="2"/>
  </r>
  <r>
    <x v="3"/>
    <x v="0"/>
    <x v="5"/>
    <s v="SUV"/>
    <s v="automatic"/>
    <s v="fl"/>
    <x v="0"/>
    <n v="43669"/>
    <s v="white"/>
    <s v="tan"/>
    <s v="lauderdale bmw of fort lauderdale"/>
    <x v="149"/>
    <n v="32200"/>
    <x v="4"/>
  </r>
  <r>
    <x v="3"/>
    <x v="2"/>
    <x v="14"/>
    <s v="SUV"/>
    <s v="automatic"/>
    <s v="pa"/>
    <x v="0"/>
    <n v="3964"/>
    <s v="silver"/>
    <s v="beige"/>
    <s v="adcock brothers inc"/>
    <x v="637"/>
    <n v="47250"/>
    <x v="2"/>
  </r>
  <r>
    <x v="3"/>
    <x v="2"/>
    <x v="14"/>
    <s v="SUV"/>
    <s v="automatic"/>
    <s v="ga"/>
    <x v="2"/>
    <n v="18647"/>
    <s v="black"/>
    <s v="beige"/>
    <s v="morrison motors inc"/>
    <x v="101"/>
    <n v="41000"/>
    <x v="2"/>
  </r>
  <r>
    <x v="3"/>
    <x v="2"/>
    <x v="15"/>
    <s v="SUV"/>
    <s v="automatic"/>
    <s v="fl"/>
    <x v="11"/>
    <n v="34393"/>
    <s v="white"/>
    <s v="â€”"/>
    <s v="the collection"/>
    <x v="868"/>
    <n v="37200"/>
    <x v="2"/>
  </r>
  <r>
    <x v="3"/>
    <x v="1"/>
    <x v="12"/>
    <s v="Sedan"/>
    <s v="automatic"/>
    <s v="ga"/>
    <x v="16"/>
    <n v="20778"/>
    <s v="gray"/>
    <s v="gray"/>
    <s v="germain lexus"/>
    <x v="203"/>
    <n v="24600"/>
    <x v="2"/>
  </r>
  <r>
    <x v="3"/>
    <x v="1"/>
    <x v="41"/>
    <s v="Hatchback"/>
    <s v="automatic"/>
    <s v="fl"/>
    <x v="14"/>
    <n v="72835"/>
    <s v="brown"/>
    <s v="black"/>
    <s v="lexus of pembroke pines"/>
    <x v="769"/>
    <n v="13000"/>
    <x v="2"/>
  </r>
  <r>
    <x v="3"/>
    <x v="1"/>
    <x v="83"/>
    <s v="SUV"/>
    <s v="automatic"/>
    <s v="ca"/>
    <x v="9"/>
    <n v="38048"/>
    <s v="black"/>
    <s v="black"/>
    <s v="aaero sweet company"/>
    <x v="27"/>
    <n v="39500"/>
    <x v="2"/>
  </r>
  <r>
    <x v="3"/>
    <x v="1"/>
    <x v="41"/>
    <s v="Hatchback"/>
    <s v="automatic"/>
    <s v="ca"/>
    <x v="9"/>
    <n v="43834"/>
    <s v="white"/>
    <s v="tan"/>
    <s v="lease remarketing services inc"/>
    <x v="254"/>
    <n v="19500"/>
    <x v="2"/>
  </r>
  <r>
    <x v="3"/>
    <x v="1"/>
    <x v="40"/>
    <s v="Sedan"/>
    <s v="automatic"/>
    <s v="mo"/>
    <x v="14"/>
    <n v="18044"/>
    <s v="red"/>
    <s v="tan"/>
    <s v="lexus financial services"/>
    <x v="214"/>
    <n v="21800"/>
    <x v="2"/>
  </r>
  <r>
    <x v="3"/>
    <x v="1"/>
    <x v="41"/>
    <s v="Hatchback"/>
    <s v="automatic"/>
    <s v="ga"/>
    <x v="4"/>
    <n v="34550"/>
    <s v="black"/>
    <s v="black"/>
    <s v="lexus financial services"/>
    <x v="261"/>
    <n v="18600"/>
    <x v="2"/>
  </r>
  <r>
    <x v="3"/>
    <x v="1"/>
    <x v="41"/>
    <s v="Hatchback"/>
    <s v="automatic"/>
    <s v="fl"/>
    <x v="11"/>
    <n v="21993"/>
    <s v="silver"/>
    <s v="tan"/>
    <s v="lexus of pembroke pines"/>
    <x v="219"/>
    <n v="19000"/>
    <x v="2"/>
  </r>
  <r>
    <x v="3"/>
    <x v="1"/>
    <x v="40"/>
    <s v="Sedan"/>
    <s v="automatic"/>
    <s v="fl"/>
    <x v="8"/>
    <n v="27898"/>
    <s v="black"/>
    <s v="black"/>
    <s v="lexus of pembroke pines"/>
    <x v="162"/>
    <n v="23200"/>
    <x v="2"/>
  </r>
  <r>
    <x v="3"/>
    <x v="1"/>
    <x v="12"/>
    <s v="Sedan"/>
    <s v="automatic"/>
    <s v="fl"/>
    <x v="15"/>
    <n v="29077"/>
    <s v="black"/>
    <s v="black"/>
    <s v="lexus of north miami"/>
    <x v="243"/>
    <n v="20800"/>
    <x v="2"/>
  </r>
  <r>
    <x v="3"/>
    <x v="1"/>
    <x v="12"/>
    <s v="Sedan"/>
    <s v="automatic"/>
    <s v="ga"/>
    <x v="4"/>
    <n v="38435"/>
    <s v="blue"/>
    <s v="beige"/>
    <s v="lexus financial services"/>
    <x v="220"/>
    <n v="20400"/>
    <x v="2"/>
  </r>
  <r>
    <x v="3"/>
    <x v="1"/>
    <x v="12"/>
    <s v="Sedan"/>
    <s v="automatic"/>
    <s v="ga"/>
    <x v="13"/>
    <n v="20659"/>
    <s v="red"/>
    <s v="beige"/>
    <s v="lexus financial services"/>
    <x v="145"/>
    <n v="22500"/>
    <x v="2"/>
  </r>
  <r>
    <x v="3"/>
    <x v="1"/>
    <x v="12"/>
    <s v="Sedan"/>
    <s v="automatic"/>
    <s v="mo"/>
    <x v="31"/>
    <n v="43891"/>
    <s v="black"/>
    <s v="black"/>
    <s v="lexus financial services"/>
    <x v="212"/>
    <n v="19300"/>
    <x v="2"/>
  </r>
  <r>
    <x v="3"/>
    <x v="1"/>
    <x v="12"/>
    <s v="Sedan"/>
    <s v="automatic"/>
    <s v="ga"/>
    <x v="30"/>
    <n v="5233"/>
    <s v="black"/>
    <s v="black"/>
    <s v="lexus financial services"/>
    <x v="737"/>
    <n v="22100"/>
    <x v="2"/>
  </r>
  <r>
    <x v="3"/>
    <x v="1"/>
    <x v="40"/>
    <s v="Sedan"/>
    <s v="automatic"/>
    <s v="ca"/>
    <x v="24"/>
    <n v="21520"/>
    <s v="white"/>
    <s v="black"/>
    <s v="smith volvo inc"/>
    <x v="125"/>
    <n v="24000"/>
    <x v="2"/>
  </r>
  <r>
    <x v="3"/>
    <x v="1"/>
    <x v="40"/>
    <s v="Sedan"/>
    <s v="automatic"/>
    <s v="fl"/>
    <x v="27"/>
    <n v="33780"/>
    <s v="blue"/>
    <s v="gray"/>
    <s v="jm lexus"/>
    <x v="176"/>
    <n v="18400"/>
    <x v="2"/>
  </r>
  <r>
    <x v="3"/>
    <x v="1"/>
    <x v="12"/>
    <s v="Sedan"/>
    <s v="automatic"/>
    <s v="ga"/>
    <x v="13"/>
    <n v="46113"/>
    <s v="blue"/>
    <s v="beige"/>
    <s v="lexus financial services"/>
    <x v="198"/>
    <n v="20100"/>
    <x v="2"/>
  </r>
  <r>
    <x v="3"/>
    <x v="1"/>
    <x v="40"/>
    <s v="Sedan"/>
    <s v="automatic"/>
    <s v="ne"/>
    <x v="12"/>
    <n v="31823"/>
    <s v="white"/>
    <s v="gray"/>
    <s v="willis cadillac inc"/>
    <x v="268"/>
    <n v="22000"/>
    <x v="2"/>
  </r>
  <r>
    <x v="3"/>
    <x v="1"/>
    <x v="41"/>
    <s v="Hatchback"/>
    <s v="automatic"/>
    <s v="pa"/>
    <x v="21"/>
    <n v="38067"/>
    <s v="black"/>
    <s v="black"/>
    <s v="hann financial services"/>
    <x v="79"/>
    <n v="17300"/>
    <x v="2"/>
  </r>
  <r>
    <x v="3"/>
    <x v="1"/>
    <x v="40"/>
    <s v="Sedan"/>
    <s v="automatic"/>
    <s v="az"/>
    <x v="31"/>
    <n v="35180"/>
    <s v="white"/>
    <s v="black"/>
    <s v="meridian remarketing"/>
    <x v="212"/>
    <n v="21500"/>
    <x v="2"/>
  </r>
  <r>
    <x v="3"/>
    <x v="1"/>
    <x v="40"/>
    <s v="Sedan"/>
    <s v="automatic"/>
    <s v="ga"/>
    <x v="4"/>
    <n v="34420"/>
    <s v="gray"/>
    <s v="black"/>
    <s v="lexus financial services"/>
    <x v="39"/>
    <n v="20800"/>
    <x v="2"/>
  </r>
  <r>
    <x v="3"/>
    <x v="1"/>
    <x v="95"/>
    <s v="Convertible"/>
    <s v="automatic"/>
    <s v="ca"/>
    <x v="4"/>
    <n v="11167"/>
    <s v="black"/>
    <s v="black"/>
    <s v="lexus financial services"/>
    <x v="169"/>
    <n v="30100"/>
    <x v="2"/>
  </r>
  <r>
    <x v="3"/>
    <x v="1"/>
    <x v="7"/>
    <s v="SUV"/>
    <s v="automatic"/>
    <s v="tn"/>
    <x v="9"/>
    <n v="32437"/>
    <s v="white"/>
    <s v="tan"/>
    <s v="ron wilson ford tradewinds inc"/>
    <x v="177"/>
    <n v="30400"/>
    <x v="2"/>
  </r>
  <r>
    <x v="3"/>
    <x v="1"/>
    <x v="95"/>
    <s v="Convertible"/>
    <s v="automatic"/>
    <s v="ga"/>
    <x v="17"/>
    <n v="19624"/>
    <s v="white"/>
    <s v="gray"/>
    <s v="metroplex sales &amp; leasing inc"/>
    <x v="165"/>
    <n v="29900"/>
    <x v="2"/>
  </r>
  <r>
    <x v="3"/>
    <x v="1"/>
    <x v="7"/>
    <s v="SUV"/>
    <s v="automatic"/>
    <s v="fl"/>
    <x v="10"/>
    <n v="29761"/>
    <s v="white"/>
    <s v="tan"/>
    <s v="lexus of north miami"/>
    <x v="75"/>
    <n v="28800"/>
    <x v="2"/>
  </r>
  <r>
    <x v="3"/>
    <x v="1"/>
    <x v="7"/>
    <s v="SUV"/>
    <s v="automatic"/>
    <s v="ga"/>
    <x v="8"/>
    <n v="44986"/>
    <s v="gray"/>
    <s v="black"/>
    <s v="momentum motorcars"/>
    <x v="65"/>
    <n v="27200"/>
    <x v="2"/>
  </r>
  <r>
    <x v="3"/>
    <x v="1"/>
    <x v="7"/>
    <s v="SUV"/>
    <s v="automatic"/>
    <s v="ca"/>
    <x v="12"/>
    <n v="46750"/>
    <s v="blue"/>
    <s v="gray"/>
    <s v="newport lexus"/>
    <x v="612"/>
    <n v="25500"/>
    <x v="2"/>
  </r>
  <r>
    <x v="3"/>
    <x v="1"/>
    <x v="7"/>
    <s v="SUV"/>
    <s v="automatic"/>
    <s v="tn"/>
    <x v="12"/>
    <n v="41684"/>
    <s v="white"/>
    <s v="tan"/>
    <s v="wholesale inc # 2"/>
    <x v="631"/>
    <n v="28300"/>
    <x v="2"/>
  </r>
  <r>
    <x v="3"/>
    <x v="1"/>
    <x v="7"/>
    <s v="SUV"/>
    <s v="automatic"/>
    <s v="ga"/>
    <x v="4"/>
    <n v="47383"/>
    <s v="black"/>
    <s v="beige"/>
    <s v="jim ellis"/>
    <x v="187"/>
    <n v="26800"/>
    <x v="2"/>
  </r>
  <r>
    <x v="3"/>
    <x v="3"/>
    <x v="21"/>
    <s v="Sedan"/>
    <s v="automatic"/>
    <s v="ga"/>
    <x v="13"/>
    <n v="72577"/>
    <s v="gray"/>
    <s v="black"/>
    <s v="gm financial"/>
    <x v="775"/>
    <n v="12800"/>
    <x v="2"/>
  </r>
  <r>
    <x v="3"/>
    <x v="3"/>
    <x v="21"/>
    <s v="Sedan"/>
    <s v="automatic"/>
    <s v="ga"/>
    <x v="15"/>
    <n v="79788"/>
    <s v="black"/>
    <s v="gray"/>
    <s v="chrysler capital"/>
    <x v="353"/>
    <n v="11400"/>
    <x v="2"/>
  </r>
  <r>
    <x v="3"/>
    <x v="3"/>
    <x v="29"/>
    <s v="SUV"/>
    <s v="automatic"/>
    <s v="tx"/>
    <x v="16"/>
    <n v="440"/>
    <s v="black"/>
    <s v="tan"/>
    <s v="music city autoplex llc"/>
    <x v="868"/>
    <n v="35500"/>
    <x v="2"/>
  </r>
  <r>
    <x v="3"/>
    <x v="3"/>
    <x v="21"/>
    <s v="Sedan"/>
    <s v="automatic"/>
    <s v="fl"/>
    <x v="15"/>
    <n v="28374"/>
    <s v="black"/>
    <s v="black"/>
    <s v="lexus of pembroke pines"/>
    <x v="615"/>
    <n v="14300"/>
    <x v="2"/>
  </r>
  <r>
    <x v="3"/>
    <x v="3"/>
    <x v="21"/>
    <s v="Sedan"/>
    <s v="automatic"/>
    <s v="nc"/>
    <x v="28"/>
    <n v="64646"/>
    <s v="silver"/>
    <s v="gray"/>
    <s v="the hertz corporation"/>
    <x v="356"/>
    <n v="11500"/>
    <x v="2"/>
  </r>
  <r>
    <x v="3"/>
    <x v="3"/>
    <x v="21"/>
    <s v="Sedan"/>
    <s v="automatic"/>
    <s v="fl"/>
    <x v="17"/>
    <n v="60998"/>
    <s v="silver"/>
    <s v="gray"/>
    <s v="jpmorgan chase bank n.a."/>
    <x v="724"/>
    <n v="14500"/>
    <x v="2"/>
  </r>
  <r>
    <x v="3"/>
    <x v="3"/>
    <x v="21"/>
    <s v="Sedan"/>
    <s v="automatic"/>
    <s v="ga"/>
    <x v="4"/>
    <n v="44280"/>
    <s v="silver"/>
    <s v="gray"/>
    <s v="toyota financial services"/>
    <x v="210"/>
    <n v="14800"/>
    <x v="2"/>
  </r>
  <r>
    <x v="3"/>
    <x v="3"/>
    <x v="21"/>
    <s v="Sedan"/>
    <s v="automatic"/>
    <s v="ga"/>
    <x v="13"/>
    <n v="21312"/>
    <s v="blue"/>
    <s v="black"/>
    <s v="toyota financial services"/>
    <x v="313"/>
    <n v="15200"/>
    <x v="2"/>
  </r>
  <r>
    <x v="3"/>
    <x v="3"/>
    <x v="21"/>
    <s v="Sedan"/>
    <s v="automatic"/>
    <s v="ga"/>
    <x v="7"/>
    <n v="73712"/>
    <s v="silver"/>
    <s v="gray"/>
    <s v="onemain rem/crown luxury car inc"/>
    <x v="397"/>
    <n v="11800"/>
    <x v="2"/>
  </r>
  <r>
    <x v="3"/>
    <x v="3"/>
    <x v="21"/>
    <s v="Sedan"/>
    <s v="automatic"/>
    <s v="wa"/>
    <x v="3"/>
    <n v="22481"/>
    <s v="black"/>
    <s v="gray"/>
    <s v="toyota financial services"/>
    <x v="729"/>
    <n v="14800"/>
    <x v="2"/>
  </r>
  <r>
    <x v="3"/>
    <x v="3"/>
    <x v="21"/>
    <s v="Sedan"/>
    <s v="automatic"/>
    <s v="ca"/>
    <x v="1"/>
    <n v="28067"/>
    <s v="green"/>
    <s v="gray"/>
    <s v="i auto sales inc"/>
    <x v="61"/>
    <n v="14500"/>
    <x v="2"/>
  </r>
  <r>
    <x v="3"/>
    <x v="3"/>
    <x v="21"/>
    <s v="Sedan"/>
    <s v="automatic"/>
    <s v="ga"/>
    <x v="22"/>
    <n v="26632"/>
    <s v="â€”"/>
    <s v="black"/>
    <s v="sml auto sales"/>
    <x v="338"/>
    <n v="15000"/>
    <x v="2"/>
  </r>
  <r>
    <x v="3"/>
    <x v="3"/>
    <x v="21"/>
    <s v="Sedan"/>
    <s v="automatic"/>
    <s v="fl"/>
    <x v="9"/>
    <n v="39375"/>
    <s v="gray"/>
    <s v="gray"/>
    <s v="enterprise veh exchange/rental"/>
    <x v="52"/>
    <n v="13100"/>
    <x v="2"/>
  </r>
  <r>
    <x v="3"/>
    <x v="3"/>
    <x v="21"/>
    <s v="Sedan"/>
    <s v="automatic"/>
    <s v="fl"/>
    <x v="22"/>
    <n v="63643"/>
    <s v="gray"/>
    <s v="gray"/>
    <s v="rental car finance corp/(pen)"/>
    <x v="57"/>
    <n v="11800"/>
    <x v="2"/>
  </r>
  <r>
    <x v="3"/>
    <x v="3"/>
    <x v="21"/>
    <s v="Sedan"/>
    <s v="automatic"/>
    <s v="wa"/>
    <x v="21"/>
    <n v="24237"/>
    <s v="blue"/>
    <s v="gray"/>
    <s v="toyota financial services"/>
    <x v="401"/>
    <n v="12500"/>
    <x v="2"/>
  </r>
  <r>
    <x v="3"/>
    <x v="3"/>
    <x v="21"/>
    <s v="Sedan"/>
    <s v="automatic"/>
    <s v="wa"/>
    <x v="3"/>
    <n v="58635"/>
    <s v="â€”"/>
    <s v="gray"/>
    <s v="toyota financial services"/>
    <x v="724"/>
    <n v="13700"/>
    <x v="2"/>
  </r>
  <r>
    <x v="3"/>
    <x v="3"/>
    <x v="28"/>
    <s v="Sedan"/>
    <s v="automatic"/>
    <s v="wa"/>
    <x v="14"/>
    <n v="38334"/>
    <s v="gray"/>
    <s v="gray"/>
    <s v="toyota financial services"/>
    <x v="440"/>
    <n v="17400"/>
    <x v="2"/>
  </r>
  <r>
    <x v="3"/>
    <x v="3"/>
    <x v="18"/>
    <s v="Sedan"/>
    <s v="automatic"/>
    <s v="mn"/>
    <x v="20"/>
    <n v="58411"/>
    <s v="white"/>
    <s v="gray"/>
    <s v="the hertz corporation"/>
    <x v="350"/>
    <n v="8600"/>
    <x v="2"/>
  </r>
  <r>
    <x v="3"/>
    <x v="3"/>
    <x v="18"/>
    <s v="Sedan"/>
    <s v="automatic"/>
    <s v="co"/>
    <x v="8"/>
    <n v="23871"/>
    <s v="burgundy"/>
    <s v="gray"/>
    <s v="jpmorgan chase bank n.a."/>
    <x v="57"/>
    <n v="12100"/>
    <x v="2"/>
  </r>
  <r>
    <x v="3"/>
    <x v="3"/>
    <x v="32"/>
    <s v="SUV"/>
    <s v="automatic"/>
    <s v="ne"/>
    <x v="8"/>
    <n v="46333"/>
    <s v="black"/>
    <s v="tan"/>
    <s v="dm northwest inc"/>
    <x v="221"/>
    <n v="24700"/>
    <x v="2"/>
  </r>
  <r>
    <x v="3"/>
    <x v="3"/>
    <x v="18"/>
    <s v="Sedan"/>
    <s v="automatic"/>
    <s v="ca"/>
    <x v="25"/>
    <n v="18821"/>
    <s v="blue"/>
    <s v="beige"/>
    <s v="h n s auto sales inc"/>
    <x v="678"/>
    <n v="11900"/>
    <x v="2"/>
  </r>
  <r>
    <x v="3"/>
    <x v="3"/>
    <x v="92"/>
    <s v="Hatchback"/>
    <s v="automatic"/>
    <s v="wa"/>
    <x v="30"/>
    <n v="47302"/>
    <s v="blue"/>
    <s v="gray"/>
    <s v="toyota financial services"/>
    <x v="375"/>
    <n v="11000"/>
    <x v="2"/>
  </r>
  <r>
    <x v="3"/>
    <x v="3"/>
    <x v="32"/>
    <s v="SUV"/>
    <s v="automatic"/>
    <s v="nj"/>
    <x v="12"/>
    <n v="71349"/>
    <s v="red"/>
    <s v="gray"/>
    <s v="highline motor cars corp"/>
    <x v="231"/>
    <n v="18500"/>
    <x v="4"/>
  </r>
  <r>
    <x v="3"/>
    <x v="3"/>
    <x v="32"/>
    <s v="SUV"/>
    <s v="automatic"/>
    <s v="tn"/>
    <x v="1"/>
    <n v="37833"/>
    <s v="white"/>
    <s v="gray"/>
    <s v="ron wilson ford tradewinds inc"/>
    <x v="189"/>
    <n v="26000"/>
    <x v="2"/>
  </r>
  <r>
    <x v="3"/>
    <x v="3"/>
    <x v="32"/>
    <s v="SUV"/>
    <s v="automatic"/>
    <s v="mi"/>
    <x v="15"/>
    <n v="36019"/>
    <s v="white"/>
    <s v="black"/>
    <s v="metro wholesale outlet inc"/>
    <x v="93"/>
    <n v="27500"/>
    <x v="2"/>
  </r>
  <r>
    <x v="3"/>
    <x v="3"/>
    <x v="32"/>
    <s v="SUV"/>
    <s v="automatic"/>
    <s v="nj"/>
    <x v="15"/>
    <n v="52848"/>
    <s v="red"/>
    <s v="black"/>
    <s v="highline motor cars corp"/>
    <x v="50"/>
    <n v="27000"/>
    <x v="2"/>
  </r>
  <r>
    <x v="3"/>
    <x v="3"/>
    <x v="18"/>
    <s v="Sedan"/>
    <s v="automatic"/>
    <s v="fl"/>
    <x v="12"/>
    <n v="60775"/>
    <s v="gray"/>
    <s v="gray"/>
    <s v="the hertz corporation"/>
    <x v="759"/>
    <n v="9300"/>
    <x v="2"/>
  </r>
  <r>
    <x v="3"/>
    <x v="3"/>
    <x v="32"/>
    <s v="SUV"/>
    <s v="automatic"/>
    <s v="oh"/>
    <x v="1"/>
    <n v="44512"/>
    <s v="gray"/>
    <s v="black"/>
    <s v="sullivan auto group llc"/>
    <x v="201"/>
    <n v="27750"/>
    <x v="2"/>
  </r>
  <r>
    <x v="3"/>
    <x v="3"/>
    <x v="32"/>
    <s v="SUV"/>
    <s v="automatic"/>
    <s v="pa"/>
    <x v="15"/>
    <n v="8051"/>
    <s v="burgundy"/>
    <s v="gray"/>
    <s v="tdaf remarketing"/>
    <x v="93"/>
    <n v="26800"/>
    <x v="2"/>
  </r>
  <r>
    <x v="3"/>
    <x v="3"/>
    <x v="92"/>
    <s v="Hatchback"/>
    <s v="automatic"/>
    <s v="ca"/>
    <x v="17"/>
    <n v="46463"/>
    <s v="silver"/>
    <s v="black"/>
    <s v="skyhigh remarketing inc"/>
    <x v="299"/>
    <n v="13750"/>
    <x v="2"/>
  </r>
  <r>
    <x v="3"/>
    <x v="3"/>
    <x v="18"/>
    <s v="Sedan"/>
    <s v="automatic"/>
    <s v="fl"/>
    <x v="4"/>
    <n v="57709"/>
    <s v="white"/>
    <s v="gray"/>
    <s v="the hertz corporation"/>
    <x v="730"/>
    <n v="10000"/>
    <x v="2"/>
  </r>
  <r>
    <x v="3"/>
    <x v="3"/>
    <x v="27"/>
    <s v="Hatchback"/>
    <s v="automatic"/>
    <s v="ca"/>
    <x v="1"/>
    <n v="41436"/>
    <s v="white"/>
    <s v="beige"/>
    <s v="reliance motors llc"/>
    <x v="602"/>
    <n v="15500"/>
    <x v="2"/>
  </r>
  <r>
    <x v="3"/>
    <x v="3"/>
    <x v="21"/>
    <s v="Sedan"/>
    <s v="automatic"/>
    <s v="pa"/>
    <x v="23"/>
    <n v="51292"/>
    <s v="red"/>
    <s v="black"/>
    <s v="salerno duane infiniti llc"/>
    <x v="71"/>
    <n v="15700"/>
    <x v="2"/>
  </r>
  <r>
    <x v="3"/>
    <x v="3"/>
    <x v="18"/>
    <s v="Sedan"/>
    <s v="automatic"/>
    <s v="wi"/>
    <x v="29"/>
    <n v="64767"/>
    <s v="gray"/>
    <s v="gray"/>
    <s v="fleet services inc"/>
    <x v="683"/>
    <n v="8500"/>
    <x v="2"/>
  </r>
  <r>
    <x v="3"/>
    <x v="3"/>
    <x v="18"/>
    <s v="Sedan"/>
    <s v="automatic"/>
    <s v="fl"/>
    <x v="2"/>
    <n v="64468"/>
    <s v="white"/>
    <s v="beige"/>
    <s v="the hertz corporation"/>
    <x v="683"/>
    <n v="8900"/>
    <x v="2"/>
  </r>
  <r>
    <x v="3"/>
    <x v="3"/>
    <x v="25"/>
    <s v="SUV"/>
    <s v="automatic"/>
    <s v="az"/>
    <x v="1"/>
    <n v="36728"/>
    <s v="beige"/>
    <s v="gray"/>
    <s v="toyota financial services"/>
    <x v="71"/>
    <n v="16400"/>
    <x v="2"/>
  </r>
  <r>
    <x v="3"/>
    <x v="3"/>
    <x v="82"/>
    <s v="Wagon"/>
    <s v="automatic"/>
    <s v="tn"/>
    <x v="13"/>
    <n v="90150"/>
    <s v="black"/>
    <s v="gray"/>
    <s v="toyota of murfreesboro/scion of murfreesboro"/>
    <x v="47"/>
    <n v="11900"/>
    <x v="2"/>
  </r>
  <r>
    <x v="3"/>
    <x v="3"/>
    <x v="18"/>
    <s v="Sedan"/>
    <s v="automatic"/>
    <s v="ga"/>
    <x v="4"/>
    <n v="14636"/>
    <s v="â€”"/>
    <s v="gray"/>
    <s v="toyota financial services"/>
    <x v="299"/>
    <n v="12000"/>
    <x v="2"/>
  </r>
  <r>
    <x v="3"/>
    <x v="3"/>
    <x v="32"/>
    <s v="SUV"/>
    <s v="automatic"/>
    <s v="fl"/>
    <x v="25"/>
    <n v="25403"/>
    <s v="gray"/>
    <s v="beige"/>
    <s v="mercedes-benz of palm beach"/>
    <x v="125"/>
    <n v="20000"/>
    <x v="2"/>
  </r>
  <r>
    <x v="3"/>
    <x v="3"/>
    <x v="18"/>
    <s v="Sedan"/>
    <s v="automatic"/>
    <s v="pr"/>
    <x v="17"/>
    <n v="39379"/>
    <s v="black"/>
    <s v="beige"/>
    <s v="caguas auto city inc"/>
    <x v="42"/>
    <n v="13000"/>
    <x v="2"/>
  </r>
  <r>
    <x v="3"/>
    <x v="3"/>
    <x v="18"/>
    <s v="Sedan"/>
    <s v="automatic"/>
    <s v="nv"/>
    <x v="28"/>
    <n v="60227"/>
    <s v="red"/>
    <s v="black"/>
    <s v="the hertz corporation"/>
    <x v="760"/>
    <n v="11400"/>
    <x v="2"/>
  </r>
  <r>
    <x v="3"/>
    <x v="3"/>
    <x v="18"/>
    <s v="Sedan"/>
    <s v="automatic"/>
    <s v="md"/>
    <x v="13"/>
    <n v="28758"/>
    <s v="red"/>
    <s v="gray"/>
    <s v="jpmorgan chase bank n.a."/>
    <x v="438"/>
    <n v="10400"/>
    <x v="2"/>
  </r>
  <r>
    <x v="3"/>
    <x v="3"/>
    <x v="92"/>
    <s v="Hatchback"/>
    <s v="automatic"/>
    <s v="fl"/>
    <x v="24"/>
    <n v="59998"/>
    <s v="black"/>
    <s v="gray"/>
    <s v="auto sails inc"/>
    <x v="32"/>
    <n v="11350"/>
    <x v="2"/>
  </r>
  <r>
    <x v="3"/>
    <x v="3"/>
    <x v="21"/>
    <s v="Sedan"/>
    <s v="automatic"/>
    <s v="oh"/>
    <x v="30"/>
    <n v="131261"/>
    <s v="beige"/>
    <s v="beige"/>
    <s v="mike albert limited"/>
    <x v="326"/>
    <n v="13600"/>
    <x v="2"/>
  </r>
  <r>
    <x v="3"/>
    <x v="3"/>
    <x v="25"/>
    <s v="SUV"/>
    <s v="automatic"/>
    <s v="pa"/>
    <x v="12"/>
    <n v="37550"/>
    <s v="black"/>
    <s v="gray"/>
    <s v="austintown chrysler dodge jeep inc"/>
    <x v="305"/>
    <n v="16600"/>
    <x v="2"/>
  </r>
  <r>
    <x v="3"/>
    <x v="3"/>
    <x v="18"/>
    <s v="Sedan"/>
    <s v="automatic"/>
    <s v="fl"/>
    <x v="7"/>
    <n v="60428"/>
    <s v="silver"/>
    <s v="gray"/>
    <s v="the hertz corporation"/>
    <x v="759"/>
    <n v="9800"/>
    <x v="2"/>
  </r>
  <r>
    <x v="3"/>
    <x v="3"/>
    <x v="82"/>
    <s v="Wagon"/>
    <s v="automatic"/>
    <s v="pa"/>
    <x v="16"/>
    <n v="16072"/>
    <s v="red"/>
    <s v="beige"/>
    <s v="twin willows ii inc"/>
    <x v="344"/>
    <n v="18800"/>
    <x v="2"/>
  </r>
  <r>
    <x v="3"/>
    <x v="3"/>
    <x v="26"/>
    <s v="Double Cab"/>
    <s v="automatic"/>
    <s v="pa"/>
    <x v="12"/>
    <n v="54844"/>
    <s v="gray"/>
    <s v="gray"/>
    <s v="r hollenshead auto sales inc"/>
    <x v="145"/>
    <n v="23200"/>
    <x v="2"/>
  </r>
  <r>
    <x v="3"/>
    <x v="3"/>
    <x v="20"/>
    <s v="Sedan"/>
    <s v="automatic"/>
    <s v="il"/>
    <x v="20"/>
    <n v="32444"/>
    <s v="red"/>
    <s v="black"/>
    <s v="ally"/>
    <x v="730"/>
    <n v="9600"/>
    <x v="2"/>
  </r>
  <r>
    <x v="3"/>
    <x v="3"/>
    <x v="22"/>
    <s v="Access Cab"/>
    <s v="automatic"/>
    <s v="wa"/>
    <x v="17"/>
    <n v="21795"/>
    <s v="silver"/>
    <s v="gray"/>
    <s v="toyota financial services"/>
    <x v="159"/>
    <n v="21900"/>
    <x v="2"/>
  </r>
  <r>
    <x v="3"/>
    <x v="3"/>
    <x v="22"/>
    <s v="Double Cab"/>
    <s v="automatic"/>
    <s v="fl"/>
    <x v="29"/>
    <n v="38388"/>
    <s v="green"/>
    <s v="gray"/>
    <s v="remarketing by ge/west financial acceptance"/>
    <x v="642"/>
    <n v="19800"/>
    <x v="2"/>
  </r>
  <r>
    <x v="3"/>
    <x v="3"/>
    <x v="19"/>
    <s v="Minivan"/>
    <s v="automatic"/>
    <s v="va"/>
    <x v="4"/>
    <n v="64290"/>
    <s v="red"/>
    <s v="gray"/>
    <s v="toyota of glen burnie"/>
    <x v="659"/>
    <n v="15400"/>
    <x v="2"/>
  </r>
  <r>
    <x v="3"/>
    <x v="3"/>
    <x v="19"/>
    <s v="Minivan"/>
    <s v="automatic"/>
    <s v="nj"/>
    <x v="1"/>
    <n v="41477"/>
    <s v="black"/>
    <s v="beige"/>
    <s v="joyce motors corp"/>
    <x v="64"/>
    <n v="26100"/>
    <x v="2"/>
  </r>
  <r>
    <x v="3"/>
    <x v="3"/>
    <x v="20"/>
    <s v="Sedan"/>
    <s v="automatic"/>
    <s v="fl"/>
    <x v="9"/>
    <n v="61759"/>
    <s v="black"/>
    <s v="black"/>
    <s v="regional acceptance corporation / greenville"/>
    <x v="406"/>
    <n v="7600"/>
    <x v="2"/>
  </r>
  <r>
    <x v="3"/>
    <x v="3"/>
    <x v="20"/>
    <s v="Hatchback"/>
    <s v="automatic"/>
    <s v="ne"/>
    <x v="29"/>
    <n v="53408"/>
    <s v="gray"/>
    <s v="gray"/>
    <s v="the hertz corporation"/>
    <x v="802"/>
    <n v="7000"/>
    <x v="2"/>
  </r>
  <r>
    <x v="3"/>
    <x v="3"/>
    <x v="22"/>
    <s v="Double Cab"/>
    <s v="automatic"/>
    <s v="nv"/>
    <x v="24"/>
    <n v="33328"/>
    <s v="white"/>
    <s v="gray"/>
    <s v="david wilsons toyota of las vegas"/>
    <x v="168"/>
    <n v="22750"/>
    <x v="2"/>
  </r>
  <r>
    <x v="3"/>
    <x v="3"/>
    <x v="25"/>
    <s v="SUV"/>
    <s v="automatic"/>
    <s v="pa"/>
    <x v="9"/>
    <n v="41470"/>
    <s v="black"/>
    <s v="gray"/>
    <s v="fred martin motor co"/>
    <x v="272"/>
    <n v="18600"/>
    <x v="2"/>
  </r>
  <r>
    <x v="3"/>
    <x v="3"/>
    <x v="31"/>
    <s v="Wagon"/>
    <s v="automatic"/>
    <s v="ca"/>
    <x v="7"/>
    <n v="97108"/>
    <s v="silver"/>
    <s v="gray"/>
    <s v="m/r motors inc"/>
    <x v="402"/>
    <n v="12600"/>
    <x v="2"/>
  </r>
  <r>
    <x v="4"/>
    <x v="0"/>
    <x v="0"/>
    <s v="Coupe"/>
    <s v="automatic"/>
    <s v="tx"/>
    <x v="30"/>
    <n v="61393"/>
    <s v="black"/>
    <s v="beige"/>
    <s v="fort worth audi"/>
    <x v="206"/>
    <n v="22800"/>
    <x v="2"/>
  </r>
  <r>
    <x v="4"/>
    <x v="0"/>
    <x v="0"/>
    <s v="Sedan"/>
    <s v="automatic"/>
    <s v="on"/>
    <x v="21"/>
    <n v="48723"/>
    <s v="blue"/>
    <s v="black"/>
    <s v="bmw group financial services canada"/>
    <x v="238"/>
    <n v="16400"/>
    <x v="2"/>
  </r>
  <r>
    <x v="4"/>
    <x v="0"/>
    <x v="0"/>
    <s v="Sedan"/>
    <s v="automatic"/>
    <s v="on"/>
    <x v="21"/>
    <n v="72133"/>
    <s v="red"/>
    <s v="black"/>
    <s v="bmw group financial services canada"/>
    <x v="79"/>
    <n v="17600"/>
    <x v="2"/>
  </r>
  <r>
    <x v="4"/>
    <x v="0"/>
    <x v="0"/>
    <s v="Coupe"/>
    <s v="automatic"/>
    <s v="ca"/>
    <x v="12"/>
    <n v="74947"/>
    <s v="silver"/>
    <s v="black"/>
    <s v="apexcars net"/>
    <x v="741"/>
    <n v="22000"/>
    <x v="2"/>
  </r>
  <r>
    <x v="4"/>
    <x v="0"/>
    <x v="0"/>
    <s v="Sedan"/>
    <s v="automatic"/>
    <s v="fl"/>
    <x v="4"/>
    <n v="44590"/>
    <s v="green"/>
    <s v="tan"/>
    <s v="financial services remarketing (lease)"/>
    <x v="604"/>
    <n v="16600"/>
    <x v="2"/>
  </r>
  <r>
    <x v="4"/>
    <x v="0"/>
    <x v="0"/>
    <s v="Convertible"/>
    <s v="automatic"/>
    <s v="va"/>
    <x v="13"/>
    <n v="51352"/>
    <s v="silver"/>
    <s v="black"/>
    <s v="steven toyota"/>
    <x v="168"/>
    <n v="21500"/>
    <x v="2"/>
  </r>
  <r>
    <x v="4"/>
    <x v="0"/>
    <x v="0"/>
    <s v="Sedan"/>
    <s v="automatic"/>
    <s v="on"/>
    <x v="14"/>
    <n v="44230"/>
    <s v="white"/>
    <s v="tan"/>
    <s v="bmw group financial services canada"/>
    <x v="43"/>
    <n v="15800"/>
    <x v="2"/>
  </r>
  <r>
    <x v="4"/>
    <x v="0"/>
    <x v="0"/>
    <s v="Coupe"/>
    <s v="automatic"/>
    <s v="fl"/>
    <x v="11"/>
    <n v="27872"/>
    <s v="silver"/>
    <s v="black"/>
    <s v="lauderdale bmw of fort lauderdale"/>
    <x v="206"/>
    <n v="25600"/>
    <x v="2"/>
  </r>
  <r>
    <x v="4"/>
    <x v="0"/>
    <x v="0"/>
    <s v="Sedan"/>
    <s v="automatic"/>
    <s v="on"/>
    <x v="12"/>
    <n v="89460"/>
    <s v="black"/>
    <s v="black"/>
    <s v="bmw group financial services canada"/>
    <x v="254"/>
    <n v="17000"/>
    <x v="2"/>
  </r>
  <r>
    <x v="4"/>
    <x v="0"/>
    <x v="0"/>
    <s v="Sedan"/>
    <s v="automatic"/>
    <s v="fl"/>
    <x v="16"/>
    <n v="30822"/>
    <s v="white"/>
    <s v="tan"/>
    <s v="lauderdale bmw of fort lauderdale"/>
    <x v="203"/>
    <n v="23500"/>
    <x v="2"/>
  </r>
  <r>
    <x v="4"/>
    <x v="0"/>
    <x v="0"/>
    <s v="Sedan"/>
    <s v="automatic"/>
    <s v="on"/>
    <x v="18"/>
    <n v="30967"/>
    <s v="white"/>
    <s v="black"/>
    <s v="bmw group financial services canada"/>
    <x v="279"/>
    <n v="18800"/>
    <x v="2"/>
  </r>
  <r>
    <x v="4"/>
    <x v="0"/>
    <x v="0"/>
    <s v="Sedan"/>
    <s v="automatic"/>
    <s v="fl"/>
    <x v="2"/>
    <n v="37542"/>
    <s v="white"/>
    <s v="black"/>
    <s v="remarketing by ge/dade county fcu"/>
    <x v="275"/>
    <n v="16000"/>
    <x v="2"/>
  </r>
  <r>
    <x v="4"/>
    <x v="0"/>
    <x v="0"/>
    <s v="Sedan"/>
    <s v="automatic"/>
    <s v="az"/>
    <x v="28"/>
    <n v="52635"/>
    <s v="black"/>
    <s v="black"/>
    <s v="meridian remarketing"/>
    <x v="234"/>
    <n v="20100"/>
    <x v="2"/>
  </r>
  <r>
    <x v="4"/>
    <x v="0"/>
    <x v="0"/>
    <s v="Sedan"/>
    <s v="automatic"/>
    <s v="on"/>
    <x v="12"/>
    <n v="66591"/>
    <s v="white"/>
    <s v="black"/>
    <s v="bmw group financial services canada"/>
    <x v="388"/>
    <n v="20200"/>
    <x v="2"/>
  </r>
  <r>
    <x v="4"/>
    <x v="0"/>
    <x v="0"/>
    <s v="Sedan"/>
    <s v="automatic"/>
    <s v="ca"/>
    <x v="14"/>
    <n v="41586"/>
    <s v="black"/>
    <s v="black"/>
    <s v="phillips auto brokerage"/>
    <x v="765"/>
    <n v="17250"/>
    <x v="2"/>
  </r>
  <r>
    <x v="4"/>
    <x v="0"/>
    <x v="0"/>
    <s v="Convertible"/>
    <s v="automatic"/>
    <s v="fl"/>
    <x v="1"/>
    <n v="7254"/>
    <s v="white"/>
    <s v="beige"/>
    <s v="the collection"/>
    <x v="150"/>
    <n v="30200"/>
    <x v="2"/>
  </r>
  <r>
    <x v="4"/>
    <x v="0"/>
    <x v="0"/>
    <s v="Sedan"/>
    <s v="automatic"/>
    <s v="on"/>
    <x v="21"/>
    <n v="57434"/>
    <s v="gray"/>
    <s v="black"/>
    <s v="bmw group financial services canada"/>
    <x v="911"/>
    <n v="16600"/>
    <x v="2"/>
  </r>
  <r>
    <x v="4"/>
    <x v="0"/>
    <x v="0"/>
    <s v="Sedan"/>
    <s v="automatic"/>
    <s v="on"/>
    <x v="17"/>
    <n v="56814"/>
    <s v="black"/>
    <s v="black"/>
    <s v="bmw group financial services canada"/>
    <x v="911"/>
    <n v="17400"/>
    <x v="2"/>
  </r>
  <r>
    <x v="4"/>
    <x v="0"/>
    <x v="0"/>
    <s v="Sedan"/>
    <s v="automatic"/>
    <s v="on"/>
    <x v="9"/>
    <n v="55948"/>
    <s v="gray"/>
    <s v="black"/>
    <s v="bmw group financial services canada"/>
    <x v="316"/>
    <n v="18000"/>
    <x v="2"/>
  </r>
  <r>
    <x v="4"/>
    <x v="0"/>
    <x v="0"/>
    <s v="Sedan"/>
    <s v="automatic"/>
    <s v="tx"/>
    <x v="1"/>
    <n v="43459"/>
    <s v="silver"/>
    <s v="black"/>
    <s v="hopper motorplex inc"/>
    <x v="221"/>
    <n v="23000"/>
    <x v="2"/>
  </r>
  <r>
    <x v="4"/>
    <x v="0"/>
    <x v="0"/>
    <s v="Sedan"/>
    <s v="automatic"/>
    <s v="on"/>
    <x v="9"/>
    <n v="89953"/>
    <s v="white"/>
    <s v="black"/>
    <s v="bmw group financial services canada"/>
    <x v="254"/>
    <n v="16400"/>
    <x v="2"/>
  </r>
  <r>
    <x v="4"/>
    <x v="0"/>
    <x v="0"/>
    <s v="Sedan"/>
    <s v="automatic"/>
    <s v="ca"/>
    <x v="24"/>
    <n v="73497"/>
    <s v="gray"/>
    <s v="beige"/>
    <s v="california fleet inc"/>
    <x v="396"/>
    <n v="16700"/>
    <x v="2"/>
  </r>
  <r>
    <x v="4"/>
    <x v="0"/>
    <x v="0"/>
    <s v="Sedan"/>
    <s v="automatic"/>
    <s v="co"/>
    <x v="24"/>
    <n v="22893"/>
    <s v="blue"/>
    <s v="gray"/>
    <s v="summit ford inc"/>
    <x v="159"/>
    <n v="21800"/>
    <x v="4"/>
  </r>
  <r>
    <x v="4"/>
    <x v="0"/>
    <x v="0"/>
    <s v="Sedan"/>
    <s v="automatic"/>
    <s v="fl"/>
    <x v="31"/>
    <n v="49019"/>
    <s v="gray"/>
    <s v="tan"/>
    <s v="financial services remarketing (lease)"/>
    <x v="331"/>
    <n v="16200"/>
    <x v="2"/>
  </r>
  <r>
    <x v="4"/>
    <x v="0"/>
    <x v="0"/>
    <s v="Sedan"/>
    <s v="automatic"/>
    <s v="va"/>
    <x v="12"/>
    <n v="65181"/>
    <s v="black"/>
    <s v="black"/>
    <s v="mercedes benz of fredericksburg"/>
    <x v="729"/>
    <n v="15500"/>
    <x v="2"/>
  </r>
  <r>
    <x v="4"/>
    <x v="0"/>
    <x v="0"/>
    <s v="Sedan"/>
    <s v="automatic"/>
    <s v="fl"/>
    <x v="23"/>
    <n v="49968"/>
    <s v="red"/>
    <s v="black"/>
    <s v="lauderdale imports ltd bmw pembrok pines"/>
    <x v="725"/>
    <n v="16300"/>
    <x v="2"/>
  </r>
  <r>
    <x v="4"/>
    <x v="0"/>
    <x v="4"/>
    <s v="Sedan"/>
    <s v="automatic"/>
    <s v="fl"/>
    <x v="6"/>
    <n v="29606"/>
    <s v="white"/>
    <s v="gray"/>
    <s v="lauderdale bmw of fort lauderdale"/>
    <x v="177"/>
    <n v="29500"/>
    <x v="2"/>
  </r>
  <r>
    <x v="4"/>
    <x v="0"/>
    <x v="34"/>
    <s v="Sedan"/>
    <s v="automatic"/>
    <s v="fl"/>
    <x v="14"/>
    <n v="62959"/>
    <s v="black"/>
    <s v="black"/>
    <s v="the collection"/>
    <x v="227"/>
    <n v="25500"/>
    <x v="2"/>
  </r>
  <r>
    <x v="4"/>
    <x v="0"/>
    <x v="0"/>
    <s v="Sedan"/>
    <s v="automatic"/>
    <s v="tn"/>
    <x v="16"/>
    <n v="44159"/>
    <s v="silver"/>
    <s v="beige"/>
    <s v="wholesale inc # 2"/>
    <x v="38"/>
    <n v="22500"/>
    <x v="2"/>
  </r>
  <r>
    <x v="4"/>
    <x v="0"/>
    <x v="4"/>
    <s v="Sedan"/>
    <s v="automatic"/>
    <s v="on"/>
    <x v="12"/>
    <n v="53938"/>
    <s v="black"/>
    <s v="black"/>
    <s v="bmw group financial services canada"/>
    <x v="244"/>
    <n v="25800"/>
    <x v="2"/>
  </r>
  <r>
    <x v="4"/>
    <x v="0"/>
    <x v="0"/>
    <s v="Sedan"/>
    <s v="automatic"/>
    <s v="on"/>
    <x v="2"/>
    <n v="69008"/>
    <s v="blue"/>
    <s v="black"/>
    <s v="bmw group financial services canada"/>
    <x v="214"/>
    <n v="26000"/>
    <x v="2"/>
  </r>
  <r>
    <x v="4"/>
    <x v="0"/>
    <x v="5"/>
    <s v="SUV"/>
    <s v="automatic"/>
    <s v="ca"/>
    <x v="17"/>
    <n v="62515"/>
    <s v="white"/>
    <s v="black"/>
    <s v="mercedes benz of ontario"/>
    <x v="50"/>
    <n v="28000"/>
    <x v="2"/>
  </r>
  <r>
    <x v="4"/>
    <x v="0"/>
    <x v="37"/>
    <s v="SUV"/>
    <s v="automatic"/>
    <s v="tn"/>
    <x v="4"/>
    <n v="37160"/>
    <s v="silver"/>
    <s v="tan"/>
    <s v="harold mathews nissan inc"/>
    <x v="172"/>
    <n v="25600"/>
    <x v="2"/>
  </r>
  <r>
    <x v="4"/>
    <x v="0"/>
    <x v="4"/>
    <s v="Sedan"/>
    <s v="automatic"/>
    <s v="on"/>
    <x v="12"/>
    <n v="75232"/>
    <s v="black"/>
    <s v="black"/>
    <s v="bmw group financial services canada"/>
    <x v="177"/>
    <n v="28000"/>
    <x v="2"/>
  </r>
  <r>
    <x v="4"/>
    <x v="0"/>
    <x v="4"/>
    <s v="Sedan"/>
    <s v="automatic"/>
    <s v="on"/>
    <x v="33"/>
    <n v="91494"/>
    <s v="gray"/>
    <s v="black"/>
    <s v="bmw group financial services canada"/>
    <x v="743"/>
    <n v="24000"/>
    <x v="2"/>
  </r>
  <r>
    <x v="4"/>
    <x v="0"/>
    <x v="4"/>
    <s v="Sedan"/>
    <s v="automatic"/>
    <s v="fl"/>
    <x v="13"/>
    <n v="56403"/>
    <s v="black"/>
    <s v="black"/>
    <s v="remarketing by ge/space coast credit union"/>
    <x v="205"/>
    <n v="25700"/>
    <x v="2"/>
  </r>
  <r>
    <x v="4"/>
    <x v="0"/>
    <x v="4"/>
    <s v="Sedan"/>
    <s v="automatic"/>
    <s v="on"/>
    <x v="2"/>
    <n v="80629"/>
    <s v="gray"/>
    <s v="black"/>
    <s v="bmw group financial services canada"/>
    <x v="245"/>
    <n v="26600"/>
    <x v="2"/>
  </r>
  <r>
    <x v="4"/>
    <x v="0"/>
    <x v="4"/>
    <s v="Sedan"/>
    <s v="automatic"/>
    <s v="oh"/>
    <x v="13"/>
    <n v="69502"/>
    <s v="gray"/>
    <s v="tan"/>
    <s v="autospot car sales"/>
    <x v="64"/>
    <n v="23400"/>
    <x v="2"/>
  </r>
  <r>
    <x v="4"/>
    <x v="0"/>
    <x v="6"/>
    <s v="SUV"/>
    <s v="automatic"/>
    <s v="pa"/>
    <x v="12"/>
    <n v="77494"/>
    <s v="black"/>
    <s v="black"/>
    <s v="r hollenshead auto sales inc"/>
    <x v="771"/>
    <n v="33100"/>
    <x v="2"/>
  </r>
  <r>
    <x v="4"/>
    <x v="0"/>
    <x v="4"/>
    <s v="Sedan"/>
    <s v="automatic"/>
    <s v="fl"/>
    <x v="4"/>
    <n v="57595"/>
    <s v="gray"/>
    <s v="black"/>
    <s v="the collection"/>
    <x v="271"/>
    <n v="21300"/>
    <x v="2"/>
  </r>
  <r>
    <x v="4"/>
    <x v="0"/>
    <x v="44"/>
    <s v="Hatchback"/>
    <s v="automatic"/>
    <s v="on"/>
    <x v="4"/>
    <n v="43341"/>
    <s v="black"/>
    <s v="black"/>
    <s v="bmw group financial services canada"/>
    <x v="846"/>
    <n v="32800"/>
    <x v="2"/>
  </r>
  <r>
    <x v="4"/>
    <x v="0"/>
    <x v="37"/>
    <s v="SUV"/>
    <s v="automatic"/>
    <s v="on"/>
    <x v="10"/>
    <n v="51621"/>
    <s v="gray"/>
    <s v="gray"/>
    <s v="bmw group financial services canada"/>
    <x v="41"/>
    <n v="25800"/>
    <x v="2"/>
  </r>
  <r>
    <x v="4"/>
    <x v="0"/>
    <x v="5"/>
    <s v="SUV"/>
    <s v="automatic"/>
    <s v="ga"/>
    <x v="17"/>
    <n v="47121"/>
    <s v="red"/>
    <s v="black"/>
    <s v="innovative auto llc"/>
    <x v="56"/>
    <n v="25500"/>
    <x v="2"/>
  </r>
  <r>
    <x v="4"/>
    <x v="0"/>
    <x v="44"/>
    <s v="Hatchback"/>
    <s v="automatic"/>
    <s v="fl"/>
    <x v="11"/>
    <n v="13553"/>
    <s v="gray"/>
    <s v="black"/>
    <s v="lauderdale bmw of fort lauderdale"/>
    <x v="241"/>
    <n v="27700"/>
    <x v="2"/>
  </r>
  <r>
    <x v="4"/>
    <x v="0"/>
    <x v="5"/>
    <s v="SUV"/>
    <s v="automatic"/>
    <s v="wa"/>
    <x v="1"/>
    <n v="71214"/>
    <s v="white"/>
    <s v="black"/>
    <s v="audi of tacoma"/>
    <x v="50"/>
    <n v="26500"/>
    <x v="2"/>
  </r>
  <r>
    <x v="4"/>
    <x v="2"/>
    <x v="17"/>
    <s v="SUV"/>
    <s v="automatic"/>
    <s v="tx"/>
    <x v="24"/>
    <n v="47700"/>
    <s v="black"/>
    <s v="tan"/>
    <s v="hopper motorplex inc"/>
    <x v="868"/>
    <n v="37000"/>
    <x v="2"/>
  </r>
  <r>
    <x v="4"/>
    <x v="2"/>
    <x v="17"/>
    <s v="SUV"/>
    <s v="automatic"/>
    <s v="pa"/>
    <x v="12"/>
    <n v="39225"/>
    <s v="gray"/>
    <s v="beige"/>
    <s v="r hollenshead auto sales inc"/>
    <x v="886"/>
    <n v="34300"/>
    <x v="2"/>
  </r>
  <r>
    <x v="4"/>
    <x v="2"/>
    <x v="17"/>
    <s v="SUV"/>
    <s v="automatic"/>
    <s v="pa"/>
    <x v="24"/>
    <n v="61107"/>
    <s v="white"/>
    <s v="black"/>
    <s v="remarketing by ge/manheim pennsylvania"/>
    <x v="0"/>
    <n v="31000"/>
    <x v="2"/>
  </r>
  <r>
    <x v="4"/>
    <x v="1"/>
    <x v="7"/>
    <s v="SUV"/>
    <s v="automatic"/>
    <s v="tn"/>
    <x v="24"/>
    <n v="43992"/>
    <s v="gray"/>
    <s v="gray"/>
    <s v="ron wilson ford tradewinds inc"/>
    <x v="107"/>
    <n v="26200"/>
    <x v="2"/>
  </r>
  <r>
    <x v="4"/>
    <x v="2"/>
    <x v="17"/>
    <s v="SUV"/>
    <s v="automatic"/>
    <s v="fl"/>
    <x v="24"/>
    <n v="31679"/>
    <s v="black"/>
    <s v="beige"/>
    <s v="jpmorgan chase bank n.a."/>
    <x v="287"/>
    <n v="36600"/>
    <x v="2"/>
  </r>
  <r>
    <x v="4"/>
    <x v="2"/>
    <x v="17"/>
    <s v="SUV"/>
    <s v="automatic"/>
    <s v="ga"/>
    <x v="15"/>
    <n v="49589"/>
    <s v="white"/>
    <s v="beige"/>
    <s v="young motors llc"/>
    <x v="4"/>
    <n v="36200"/>
    <x v="2"/>
  </r>
  <r>
    <x v="4"/>
    <x v="1"/>
    <x v="83"/>
    <s v="SUV"/>
    <s v="automatic"/>
    <s v="pa"/>
    <x v="18"/>
    <n v="72825"/>
    <s v="silver"/>
    <s v="black"/>
    <s v="dulles jeep kia subaru"/>
    <x v="53"/>
    <n v="30250"/>
    <x v="2"/>
  </r>
  <r>
    <x v="4"/>
    <x v="1"/>
    <x v="12"/>
    <s v="Sedan"/>
    <s v="automatic"/>
    <s v="ga"/>
    <x v="21"/>
    <n v="34326"/>
    <s v="black"/>
    <s v="black"/>
    <s v="lexus financial services"/>
    <x v="761"/>
    <n v="17900"/>
    <x v="2"/>
  </r>
  <r>
    <x v="4"/>
    <x v="2"/>
    <x v="17"/>
    <s v="SUV"/>
    <s v="automatic"/>
    <s v="fl"/>
    <x v="15"/>
    <n v="40978"/>
    <s v="black"/>
    <s v="black"/>
    <s v="jpmorgan chase bank n.a."/>
    <x v="183"/>
    <n v="37200"/>
    <x v="2"/>
  </r>
  <r>
    <x v="4"/>
    <x v="2"/>
    <x v="17"/>
    <s v="SUV"/>
    <s v="automatic"/>
    <s v="pa"/>
    <x v="1"/>
    <n v="43954"/>
    <s v="white"/>
    <s v="beige"/>
    <s v="tsj auto brokers inc"/>
    <x v="617"/>
    <n v="35750"/>
    <x v="2"/>
  </r>
  <r>
    <x v="4"/>
    <x v="1"/>
    <x v="7"/>
    <s v="SUV"/>
    <s v="automatic"/>
    <s v="fl"/>
    <x v="9"/>
    <n v="50217"/>
    <s v="black"/>
    <s v="black"/>
    <s v="the collection"/>
    <x v="136"/>
    <n v="24000"/>
    <x v="2"/>
  </r>
  <r>
    <x v="4"/>
    <x v="1"/>
    <x v="13"/>
    <s v="SUV"/>
    <s v="automatic"/>
    <s v="ut"/>
    <x v="16"/>
    <n v="45576"/>
    <s v="silver"/>
    <s v="black"/>
    <s v="larry h. miller lexus murray"/>
    <x v="115"/>
    <n v="30100"/>
    <x v="2"/>
  </r>
  <r>
    <x v="4"/>
    <x v="1"/>
    <x v="7"/>
    <s v="SUV"/>
    <s v="automatic"/>
    <s v="fl"/>
    <x v="15"/>
    <n v="42626"/>
    <s v="white"/>
    <s v="tan"/>
    <s v="karl flammer ford inc"/>
    <x v="189"/>
    <n v="27100"/>
    <x v="2"/>
  </r>
  <r>
    <x v="4"/>
    <x v="3"/>
    <x v="21"/>
    <s v="Sedan"/>
    <s v="automatic"/>
    <s v="tx"/>
    <x v="12"/>
    <n v="79122"/>
    <s v="silver"/>
    <s v="gray"/>
    <s v="bmw of arlington"/>
    <x v="405"/>
    <n v="9300"/>
    <x v="2"/>
  </r>
  <r>
    <x v="4"/>
    <x v="3"/>
    <x v="24"/>
    <s v="Sedan"/>
    <s v="automatic"/>
    <s v="nc"/>
    <x v="28"/>
    <n v="51320"/>
    <s v="gray"/>
    <s v="gray"/>
    <s v="primeritus remarketing/jw auto &amp; truck sa"/>
    <x v="769"/>
    <n v="14800"/>
    <x v="2"/>
  </r>
  <r>
    <x v="4"/>
    <x v="3"/>
    <x v="24"/>
    <s v="Sedan"/>
    <s v="automatic"/>
    <s v="ny"/>
    <x v="24"/>
    <n v="97792"/>
    <s v="burgundy"/>
    <s v="beige"/>
    <s v="southgate leasing corp"/>
    <x v="763"/>
    <n v="12500"/>
    <x v="2"/>
  </r>
  <r>
    <x v="4"/>
    <x v="3"/>
    <x v="21"/>
    <s v="Sedan"/>
    <s v="automatic"/>
    <s v="ga"/>
    <x v="32"/>
    <n v="94570"/>
    <s v="silver"/>
    <s v="gray"/>
    <s v="santander consumer"/>
    <x v="475"/>
    <n v="9100"/>
    <x v="2"/>
  </r>
  <r>
    <x v="4"/>
    <x v="3"/>
    <x v="21"/>
    <s v="Sedan"/>
    <s v="automatic"/>
    <s v="in"/>
    <x v="13"/>
    <n v="38325"/>
    <s v="gray"/>
    <s v="gray"/>
    <s v="gm financial"/>
    <x v="312"/>
    <n v="11500"/>
    <x v="2"/>
  </r>
  <r>
    <x v="4"/>
    <x v="3"/>
    <x v="21"/>
    <s v="Sedan"/>
    <s v="automatic"/>
    <s v="ca"/>
    <x v="1"/>
    <n v="44214"/>
    <s v="silver"/>
    <s v="gray"/>
    <s v="california auto wholesale"/>
    <x v="80"/>
    <n v="13200"/>
    <x v="2"/>
  </r>
  <r>
    <x v="4"/>
    <x v="3"/>
    <x v="21"/>
    <s v="Sedan"/>
    <s v="automatic"/>
    <s v="ga"/>
    <x v="21"/>
    <n v="91673"/>
    <s v="gray"/>
    <s v="gray"/>
    <s v="toyota financial services"/>
    <x v="662"/>
    <n v="8700"/>
    <x v="2"/>
  </r>
  <r>
    <x v="4"/>
    <x v="3"/>
    <x v="18"/>
    <s v="Sedan"/>
    <s v="automatic"/>
    <s v="ga"/>
    <x v="26"/>
    <n v="74473"/>
    <s v="gold"/>
    <s v="tan"/>
    <s v="santander consumer"/>
    <x v="462"/>
    <n v="8300"/>
    <x v="2"/>
  </r>
  <r>
    <x v="4"/>
    <x v="3"/>
    <x v="25"/>
    <s v="SUV"/>
    <s v="automatic"/>
    <s v="pa"/>
    <x v="18"/>
    <n v="40662"/>
    <s v="black"/>
    <s v="beige"/>
    <s v="tdaf remarketing"/>
    <x v="763"/>
    <n v="15500"/>
    <x v="2"/>
  </r>
  <r>
    <x v="4"/>
    <x v="3"/>
    <x v="18"/>
    <s v="Sedan"/>
    <s v="automatic"/>
    <s v="la"/>
    <x v="32"/>
    <n v="114184"/>
    <s v="red"/>
    <s v="gray"/>
    <s v="jpmorgan chase bank n.a."/>
    <x v="334"/>
    <n v="6900"/>
    <x v="2"/>
  </r>
  <r>
    <x v="4"/>
    <x v="3"/>
    <x v="21"/>
    <s v="Sedan"/>
    <s v="automatic"/>
    <s v="az"/>
    <x v="3"/>
    <n v="62599"/>
    <s v="â€”"/>
    <s v="gray"/>
    <s v="mike albert fleet solutions"/>
    <x v="72"/>
    <n v="10400"/>
    <x v="2"/>
  </r>
  <r>
    <x v="4"/>
    <x v="3"/>
    <x v="25"/>
    <s v="SUV"/>
    <s v="automatic"/>
    <s v="pa"/>
    <x v="9"/>
    <n v="30109"/>
    <s v="brown"/>
    <s v="tan"/>
    <s v="tdaf remarketing"/>
    <x v="615"/>
    <n v="16000"/>
    <x v="2"/>
  </r>
  <r>
    <x v="4"/>
    <x v="3"/>
    <x v="18"/>
    <s v="Sedan"/>
    <s v="manual"/>
    <s v="ga"/>
    <x v="32"/>
    <n v="43607"/>
    <s v="black"/>
    <s v="black"/>
    <s v="capital one auto finance"/>
    <x v="397"/>
    <n v="8700"/>
    <x v="2"/>
  </r>
  <r>
    <x v="4"/>
    <x v="3"/>
    <x v="27"/>
    <s v="Hatchback"/>
    <s v="automatic"/>
    <s v="nj"/>
    <x v="9"/>
    <n v="65101"/>
    <s v="gray"/>
    <s v="black"/>
    <s v="dch freehold llc"/>
    <x v="299"/>
    <n v="9500"/>
    <x v="2"/>
  </r>
  <r>
    <x v="4"/>
    <x v="3"/>
    <x v="25"/>
    <s v="SUV"/>
    <s v="automatic"/>
    <s v="ca"/>
    <x v="3"/>
    <n v="33336"/>
    <s v="black"/>
    <s v="silver"/>
    <s v="lease remarketing services inc"/>
    <x v="326"/>
    <n v="14500"/>
    <x v="2"/>
  </r>
  <r>
    <x v="4"/>
    <x v="3"/>
    <x v="21"/>
    <s v="Sedan"/>
    <s v="automatic"/>
    <s v="tx"/>
    <x v="3"/>
    <n v="84593"/>
    <s v="red"/>
    <s v="gray"/>
    <s v="david mcdavid honda of frisco"/>
    <x v="215"/>
    <n v="10000"/>
    <x v="2"/>
  </r>
  <r>
    <x v="4"/>
    <x v="3"/>
    <x v="32"/>
    <s v="SUV"/>
    <s v="automatic"/>
    <s v="pr"/>
    <x v="13"/>
    <n v="69529"/>
    <s v="blue"/>
    <s v="beige"/>
    <s v="lease plan usa"/>
    <x v="207"/>
    <n v="17200"/>
    <x v="2"/>
  </r>
  <r>
    <x v="4"/>
    <x v="3"/>
    <x v="21"/>
    <s v="Sedan"/>
    <s v="automatic"/>
    <s v="ga"/>
    <x v="14"/>
    <n v="80621"/>
    <s v="silver"/>
    <s v="gray"/>
    <s v="remarketing by ge/summit financial corp"/>
    <x v="675"/>
    <n v="9700"/>
    <x v="2"/>
  </r>
  <r>
    <x v="4"/>
    <x v="3"/>
    <x v="21"/>
    <s v="Sedan"/>
    <s v="automatic"/>
    <s v="mo"/>
    <x v="13"/>
    <n v="56453"/>
    <s v="white"/>
    <s v="beige"/>
    <s v="hendrick lexus kansas city"/>
    <x v="330"/>
    <n v="12400"/>
    <x v="2"/>
  </r>
  <r>
    <x v="4"/>
    <x v="3"/>
    <x v="18"/>
    <s v="Sedan"/>
    <s v="automatic"/>
    <s v="ut"/>
    <x v="29"/>
    <n v="67113"/>
    <s v="gold"/>
    <s v="beige"/>
    <s v="first tech credit union"/>
    <x v="386"/>
    <n v="8600"/>
    <x v="2"/>
  </r>
  <r>
    <x v="4"/>
    <x v="3"/>
    <x v="21"/>
    <s v="Sedan"/>
    <s v="automatic"/>
    <s v="tx"/>
    <x v="22"/>
    <n v="54595"/>
    <s v="silver"/>
    <s v="gray"/>
    <s v="music city autoplex llc"/>
    <x v="278"/>
    <n v="12250"/>
    <x v="2"/>
  </r>
  <r>
    <x v="4"/>
    <x v="3"/>
    <x v="21"/>
    <s v="Sedan"/>
    <s v="automatic"/>
    <s v="az"/>
    <x v="14"/>
    <n v="85307"/>
    <s v="â€”"/>
    <s v="gray"/>
    <s v="mike albert fleet solutions"/>
    <x v="359"/>
    <n v="10300"/>
    <x v="2"/>
  </r>
  <r>
    <x v="4"/>
    <x v="3"/>
    <x v="21"/>
    <s v="Sedan"/>
    <s v="automatic"/>
    <s v="ga"/>
    <x v="20"/>
    <n v="99878"/>
    <s v="gray"/>
    <s v="beige"/>
    <s v="santander consumer"/>
    <x v="652"/>
    <n v="8900"/>
    <x v="2"/>
  </r>
  <r>
    <x v="4"/>
    <x v="3"/>
    <x v="25"/>
    <s v="SUV"/>
    <s v="automatic"/>
    <s v="wa"/>
    <x v="28"/>
    <n v="51024"/>
    <s v="blue"/>
    <s v="gray"/>
    <s v="toyota of kirkland"/>
    <x v="297"/>
    <n v="16800"/>
    <x v="2"/>
  </r>
  <r>
    <x v="4"/>
    <x v="3"/>
    <x v="18"/>
    <s v="Sedan"/>
    <s v="automatic"/>
    <s v="pa"/>
    <x v="21"/>
    <n v="55101"/>
    <s v="silver"/>
    <s v="black"/>
    <s v="fiserv/grow financial fcu"/>
    <x v="381"/>
    <n v="10200"/>
    <x v="2"/>
  </r>
  <r>
    <x v="4"/>
    <x v="3"/>
    <x v="18"/>
    <s v="Sedan"/>
    <s v="automatic"/>
    <s v="ga"/>
    <x v="22"/>
    <n v="60726"/>
    <s v="gray"/>
    <s v="gray"/>
    <s v="world omni financial corporation"/>
    <x v="683"/>
    <n v="9200"/>
    <x v="2"/>
  </r>
  <r>
    <x v="4"/>
    <x v="3"/>
    <x v="23"/>
    <s v="SUV"/>
    <s v="automatic"/>
    <s v="ca"/>
    <x v="30"/>
    <n v="44004"/>
    <s v="green"/>
    <s v="black"/>
    <s v="aaero sweet company"/>
    <x v="189"/>
    <n v="23750"/>
    <x v="2"/>
  </r>
  <r>
    <x v="4"/>
    <x v="3"/>
    <x v="18"/>
    <s v="Sedan"/>
    <s v="automatic"/>
    <s v="mo"/>
    <x v="21"/>
    <n v="106622"/>
    <s v="silver"/>
    <s v="gray"/>
    <s v="santander consumer"/>
    <x v="301"/>
    <n v="8500"/>
    <x v="2"/>
  </r>
  <r>
    <x v="4"/>
    <x v="3"/>
    <x v="21"/>
    <s v="Sedan"/>
    <s v="automatic"/>
    <s v="ca"/>
    <x v="30"/>
    <n v="79016"/>
    <s v="gray"/>
    <s v="gray"/>
    <s v="reliable rent a car"/>
    <x v="719"/>
    <n v="7900"/>
    <x v="2"/>
  </r>
  <r>
    <x v="4"/>
    <x v="3"/>
    <x v="32"/>
    <s v="SUV"/>
    <s v="automatic"/>
    <s v="pa"/>
    <x v="6"/>
    <n v="42399"/>
    <s v="white"/>
    <s v="tan"/>
    <s v="fred martin motor co"/>
    <x v="50"/>
    <n v="26200"/>
    <x v="2"/>
  </r>
  <r>
    <x v="4"/>
    <x v="3"/>
    <x v="18"/>
    <s v="Sedan"/>
    <s v="automatic"/>
    <s v="pr"/>
    <x v="2"/>
    <n v="32231"/>
    <s v="white"/>
    <s v="black"/>
    <s v="caguas auto city inc"/>
    <x v="352"/>
    <n v="12400"/>
    <x v="2"/>
  </r>
  <r>
    <x v="4"/>
    <x v="3"/>
    <x v="19"/>
    <s v="Minivan"/>
    <s v="automatic"/>
    <s v="fl"/>
    <x v="13"/>
    <n v="46804"/>
    <s v="beige"/>
    <s v="beige"/>
    <s v="leasing associates inc"/>
    <x v="294"/>
    <n v="14000"/>
    <x v="2"/>
  </r>
  <r>
    <x v="4"/>
    <x v="3"/>
    <x v="19"/>
    <s v="Minivan"/>
    <s v="automatic"/>
    <s v="fl"/>
    <x v="2"/>
    <n v="83427"/>
    <s v="green"/>
    <s v="gray"/>
    <s v="winter haven honda"/>
    <x v="156"/>
    <n v="17200"/>
    <x v="2"/>
  </r>
  <r>
    <x v="4"/>
    <x v="3"/>
    <x v="22"/>
    <s v="Double Cab"/>
    <s v="automatic"/>
    <s v="ga"/>
    <x v="12"/>
    <n v="33635"/>
    <s v="silver"/>
    <s v="gray"/>
    <s v="jmc auto brokers inc"/>
    <x v="218"/>
    <n v="25400"/>
    <x v="2"/>
  </r>
  <r>
    <x v="4"/>
    <x v="3"/>
    <x v="19"/>
    <s v="Minivan"/>
    <s v="automatic"/>
    <s v="fl"/>
    <x v="3"/>
    <n v="52541"/>
    <s v="silver"/>
    <s v="gray"/>
    <s v="leasing associates inc"/>
    <x v="654"/>
    <n v="11500"/>
    <x v="2"/>
  </r>
  <r>
    <x v="4"/>
    <x v="3"/>
    <x v="26"/>
    <s v="CrewMax Cab"/>
    <s v="automatic"/>
    <s v="ca"/>
    <x v="9"/>
    <n v="100945"/>
    <s v="silver"/>
    <s v="gray"/>
    <s v="premium auto wholesale"/>
    <x v="197"/>
    <n v="23100"/>
    <x v="2"/>
  </r>
  <r>
    <x v="4"/>
    <x v="3"/>
    <x v="19"/>
    <s v="Minivan"/>
    <s v="automatic"/>
    <s v="fl"/>
    <x v="30"/>
    <n v="47276"/>
    <s v="gray"/>
    <s v="gray"/>
    <s v="leasing associates inc"/>
    <x v="210"/>
    <n v="12000"/>
    <x v="2"/>
  </r>
  <r>
    <x v="4"/>
    <x v="3"/>
    <x v="31"/>
    <s v="Wagon"/>
    <s v="automatic"/>
    <s v="pa"/>
    <x v="2"/>
    <n v="44713"/>
    <s v="white"/>
    <s v="beige"/>
    <s v="brandywine chrysler jeep dodge"/>
    <x v="790"/>
    <n v="17700"/>
    <x v="2"/>
  </r>
  <r>
    <x v="4"/>
    <x v="3"/>
    <x v="19"/>
    <s v="Minivan"/>
    <s v="automatic"/>
    <s v="fl"/>
    <x v="20"/>
    <n v="46869"/>
    <s v="white"/>
    <s v="gray"/>
    <s v="leasing associates inc"/>
    <x v="384"/>
    <n v="12700"/>
    <x v="2"/>
  </r>
  <r>
    <x v="4"/>
    <x v="3"/>
    <x v="19"/>
    <s v="Minivan"/>
    <s v="automatic"/>
    <s v="nj"/>
    <x v="8"/>
    <n v="88678"/>
    <s v="gray"/>
    <s v="gray"/>
    <s v="frank matteo inc"/>
    <x v="33"/>
    <n v="15300"/>
    <x v="2"/>
  </r>
  <r>
    <x v="4"/>
    <x v="3"/>
    <x v="26"/>
    <s v="CrewMax Cab"/>
    <s v="automatic"/>
    <s v="ca"/>
    <x v="21"/>
    <n v="29219"/>
    <s v="white"/>
    <s v="gray"/>
    <s v="aaero sweet company"/>
    <x v="63"/>
    <n v="31750"/>
    <x v="2"/>
  </r>
  <r>
    <x v="4"/>
    <x v="3"/>
    <x v="19"/>
    <s v="Minivan"/>
    <s v="automatic"/>
    <s v="ca"/>
    <x v="24"/>
    <n v="44027"/>
    <s v="gray"/>
    <s v="gray"/>
    <s v="north county hyundai"/>
    <x v="308"/>
    <n v="16750"/>
    <x v="2"/>
  </r>
  <r>
    <x v="4"/>
    <x v="3"/>
    <x v="30"/>
    <s v="SUV"/>
    <s v="automatic"/>
    <s v="mo"/>
    <x v="13"/>
    <n v="62791"/>
    <s v="black"/>
    <s v="gray"/>
    <s v="morse chevrolet inc"/>
    <x v="882"/>
    <n v="35700"/>
    <x v="2"/>
  </r>
  <r>
    <x v="4"/>
    <x v="3"/>
    <x v="19"/>
    <s v="Minivan"/>
    <s v="automatic"/>
    <s v="tn"/>
    <x v="14"/>
    <n v="74518"/>
    <s v="white"/>
    <s v="gray"/>
    <s v="ron wilson ford tradewinds inc"/>
    <x v="240"/>
    <n v="22800"/>
    <x v="2"/>
  </r>
  <r>
    <x v="4"/>
    <x v="3"/>
    <x v="26"/>
    <s v="Double Cab"/>
    <s v="automatic"/>
    <s v="ga"/>
    <x v="14"/>
    <n v="71930"/>
    <s v="gray"/>
    <s v="gray"/>
    <s v="bellamy strickland chev olds pon"/>
    <x v="256"/>
    <n v="18200"/>
    <x v="2"/>
  </r>
  <r>
    <x v="4"/>
    <x v="3"/>
    <x v="26"/>
    <s v="Double Cab"/>
    <s v="automatic"/>
    <s v="fl"/>
    <x v="32"/>
    <n v="80238"/>
    <s v="white"/>
    <s v="black"/>
    <s v="jpmorgan chase bank n.a."/>
    <x v="657"/>
    <n v="15800"/>
    <x v="2"/>
  </r>
  <r>
    <x v="4"/>
    <x v="3"/>
    <x v="19"/>
    <s v="Minivan"/>
    <s v="automatic"/>
    <s v="wa"/>
    <x v="30"/>
    <n v="77327"/>
    <s v="gold"/>
    <s v="beige"/>
    <s v="lexus of tacoma at fife"/>
    <x v="54"/>
    <n v="14700"/>
    <x v="2"/>
  </r>
  <r>
    <x v="4"/>
    <x v="3"/>
    <x v="26"/>
    <s v="Double Cab"/>
    <s v="automatic"/>
    <s v="ca"/>
    <x v="33"/>
    <n v="32912"/>
    <s v="white"/>
    <s v="gray"/>
    <s v="reliance motors llc"/>
    <x v="739"/>
    <n v="20750"/>
    <x v="2"/>
  </r>
  <r>
    <x v="4"/>
    <x v="3"/>
    <x v="22"/>
    <s v="Double Cab"/>
    <s v="automatic"/>
    <s v="ca"/>
    <x v="24"/>
    <n v="55088"/>
    <s v="gray"/>
    <s v="gray"/>
    <s v="reliance motors llc"/>
    <x v="198"/>
    <n v="22500"/>
    <x v="2"/>
  </r>
  <r>
    <x v="5"/>
    <x v="0"/>
    <x v="0"/>
    <s v="Coupe"/>
    <s v="automatic"/>
    <s v="fl"/>
    <x v="33"/>
    <n v="80799"/>
    <s v="white"/>
    <s v="black"/>
    <s v="financial services remarketing (lease)"/>
    <x v="208"/>
    <n v="13800"/>
    <x v="2"/>
  </r>
  <r>
    <x v="5"/>
    <x v="0"/>
    <x v="37"/>
    <s v="SUV"/>
    <s v="automatic"/>
    <s v="on"/>
    <x v="0"/>
    <n v="97962"/>
    <s v="gray"/>
    <s v="beige"/>
    <s v="bmw group financial services canada"/>
    <x v="396"/>
    <n v="16400"/>
    <x v="2"/>
  </r>
  <r>
    <x v="5"/>
    <x v="0"/>
    <x v="34"/>
    <s v="Sedan"/>
    <s v="automatic"/>
    <s v="tx"/>
    <x v="23"/>
    <n v="66582"/>
    <s v="gray"/>
    <s v="beige"/>
    <s v="sewell cadillac-hummer"/>
    <x v="93"/>
    <n v="28000"/>
    <x v="2"/>
  </r>
  <r>
    <x v="5"/>
    <x v="0"/>
    <x v="0"/>
    <s v="Sedan"/>
    <s v="automatic"/>
    <s v="pa"/>
    <x v="13"/>
    <n v="40175"/>
    <s v="black"/>
    <s v="beige"/>
    <s v="r hollenshead auto sales inc"/>
    <x v="264"/>
    <n v="15900"/>
    <x v="2"/>
  </r>
  <r>
    <x v="5"/>
    <x v="0"/>
    <x v="5"/>
    <s v="SUV"/>
    <s v="automatic"/>
    <s v="ca"/>
    <x v="22"/>
    <n v="101271"/>
    <s v="gray"/>
    <s v="black"/>
    <s v="high bid trading co inc"/>
    <x v="728"/>
    <n v="15750"/>
    <x v="2"/>
  </r>
  <r>
    <x v="5"/>
    <x v="0"/>
    <x v="37"/>
    <s v="SUV"/>
    <s v="automatic"/>
    <s v="on"/>
    <x v="9"/>
    <n v="51672"/>
    <s v="black"/>
    <s v="black"/>
    <s v="bmw group financial services canada"/>
    <x v="604"/>
    <n v="17800"/>
    <x v="2"/>
  </r>
  <r>
    <x v="5"/>
    <x v="0"/>
    <x v="37"/>
    <s v="SUV"/>
    <s v="automatic"/>
    <s v="on"/>
    <x v="17"/>
    <n v="84128"/>
    <s v="gray"/>
    <s v="black"/>
    <s v="bmw group financial services canada"/>
    <x v="302"/>
    <n v="15600"/>
    <x v="2"/>
  </r>
  <r>
    <x v="5"/>
    <x v="0"/>
    <x v="5"/>
    <s v="SUV"/>
    <s v="automatic"/>
    <s v="nc"/>
    <x v="4"/>
    <n v="101140"/>
    <s v="blue"/>
    <s v="black"/>
    <s v="hendrick bmw"/>
    <x v="60"/>
    <n v="15700"/>
    <x v="2"/>
  </r>
  <r>
    <x v="5"/>
    <x v="0"/>
    <x v="3"/>
    <s v="Convertible"/>
    <s v="automatic"/>
    <s v="ca"/>
    <x v="12"/>
    <n v="96747"/>
    <s v="black"/>
    <s v="tan"/>
    <s v="phillips auto brokerage"/>
    <x v="176"/>
    <n v="21500"/>
    <x v="2"/>
  </r>
  <r>
    <x v="5"/>
    <x v="0"/>
    <x v="35"/>
    <s v="Coupe"/>
    <s v="automatic"/>
    <s v="ga"/>
    <x v="13"/>
    <n v="71066"/>
    <s v="black"/>
    <s v="beige"/>
    <s v="jim ellis"/>
    <x v="312"/>
    <n v="12200"/>
    <x v="2"/>
  </r>
  <r>
    <x v="5"/>
    <x v="0"/>
    <x v="0"/>
    <s v="Convertible"/>
    <s v="automatic"/>
    <s v="fl"/>
    <x v="8"/>
    <n v="38929"/>
    <s v="red"/>
    <s v="black"/>
    <s v="lauderdale imports ltd bmw pembrok pines"/>
    <x v="273"/>
    <n v="20600"/>
    <x v="2"/>
  </r>
  <r>
    <x v="5"/>
    <x v="0"/>
    <x v="37"/>
    <s v="SUV"/>
    <s v="automatic"/>
    <s v="on"/>
    <x v="15"/>
    <n v="78187"/>
    <s v="black"/>
    <s v="black"/>
    <s v="bmw group financial services canada"/>
    <x v="71"/>
    <n v="14000"/>
    <x v="2"/>
  </r>
  <r>
    <x v="5"/>
    <x v="0"/>
    <x v="4"/>
    <s v="Sedan"/>
    <s v="automatic"/>
    <s v="ga"/>
    <x v="15"/>
    <n v="67528"/>
    <s v="silver"/>
    <s v="black"/>
    <s v="gm financial"/>
    <x v="248"/>
    <n v="17700"/>
    <x v="2"/>
  </r>
  <r>
    <x v="5"/>
    <x v="0"/>
    <x v="0"/>
    <s v="Convertible"/>
    <s v="automatic"/>
    <s v="ca"/>
    <x v="18"/>
    <n v="88511"/>
    <s v="gold"/>
    <s v="beige"/>
    <s v="aaero sweet company"/>
    <x v="68"/>
    <n v="16750"/>
    <x v="2"/>
  </r>
  <r>
    <x v="5"/>
    <x v="0"/>
    <x v="37"/>
    <s v="SUV"/>
    <s v="automatic"/>
    <s v="on"/>
    <x v="10"/>
    <n v="93026"/>
    <s v="black"/>
    <s v="black"/>
    <s v="bmw group financial services canada"/>
    <x v="724"/>
    <n v="15200"/>
    <x v="2"/>
  </r>
  <r>
    <x v="5"/>
    <x v="0"/>
    <x v="6"/>
    <s v="SUV"/>
    <s v="automatic"/>
    <s v="pa"/>
    <x v="23"/>
    <n v="57310"/>
    <s v="white"/>
    <s v="black"/>
    <s v="bmw of manhattan inc"/>
    <x v="21"/>
    <n v="31000"/>
    <x v="2"/>
  </r>
  <r>
    <x v="5"/>
    <x v="1"/>
    <x v="13"/>
    <s v="SUV"/>
    <s v="automatic"/>
    <s v="pa"/>
    <x v="1"/>
    <n v="75463"/>
    <s v="black"/>
    <s v="beige"/>
    <s v="autocelli inc"/>
    <x v="214"/>
    <n v="22700"/>
    <x v="2"/>
  </r>
  <r>
    <x v="5"/>
    <x v="1"/>
    <x v="95"/>
    <s v="Convertible"/>
    <s v="automatic"/>
    <s v="ga"/>
    <x v="14"/>
    <n v="46347"/>
    <s v="red"/>
    <s v="beige"/>
    <s v="terryville chevrolet llc"/>
    <x v="228"/>
    <n v="23250"/>
    <x v="2"/>
  </r>
  <r>
    <x v="5"/>
    <x v="1"/>
    <x v="16"/>
    <s v="Sedan"/>
    <s v="automatic"/>
    <s v="pa"/>
    <x v="25"/>
    <n v="19509"/>
    <s v="white"/>
    <s v="beige"/>
    <s v="lexus financial services"/>
    <x v="603"/>
    <n v="30400"/>
    <x v="2"/>
  </r>
  <r>
    <x v="5"/>
    <x v="1"/>
    <x v="7"/>
    <s v="SUV"/>
    <s v="automatic"/>
    <s v="nc"/>
    <x v="14"/>
    <n v="79206"/>
    <s v="white"/>
    <s v="beige"/>
    <s v="meridian remarketing"/>
    <x v="234"/>
    <n v="18700"/>
    <x v="2"/>
  </r>
  <r>
    <x v="5"/>
    <x v="1"/>
    <x v="40"/>
    <s v="Sedan"/>
    <s v="automatic"/>
    <s v="ut"/>
    <x v="12"/>
    <n v="56148"/>
    <s v="blue"/>
    <s v="black"/>
    <s v="larry h. miller lexus murray"/>
    <x v="725"/>
    <n v="19400"/>
    <x v="2"/>
  </r>
  <r>
    <x v="5"/>
    <x v="1"/>
    <x v="7"/>
    <s v="SUV"/>
    <s v="automatic"/>
    <s v="ga"/>
    <x v="29"/>
    <n v="85098"/>
    <s v="white"/>
    <s v="beige"/>
    <s v="momentum motorcars"/>
    <x v="273"/>
    <n v="22500"/>
    <x v="2"/>
  </r>
  <r>
    <x v="5"/>
    <x v="1"/>
    <x v="40"/>
    <s v="Sedan"/>
    <s v="automatic"/>
    <s v="tn"/>
    <x v="1"/>
    <n v="78189"/>
    <s v="â€”"/>
    <s v="black"/>
    <s v="eurofix"/>
    <x v="229"/>
    <n v="16200"/>
    <x v="2"/>
  </r>
  <r>
    <x v="5"/>
    <x v="1"/>
    <x v="83"/>
    <s v="SUV"/>
    <s v="automatic"/>
    <s v="tx"/>
    <x v="2"/>
    <n v="115518"/>
    <s v="gold"/>
    <s v="brown"/>
    <s v="pm standley motorcars"/>
    <x v="41"/>
    <n v="25400"/>
    <x v="2"/>
  </r>
  <r>
    <x v="5"/>
    <x v="1"/>
    <x v="43"/>
    <s v="Sedan"/>
    <s v="automatic"/>
    <s v="tx"/>
    <x v="12"/>
    <n v="45165"/>
    <s v="white"/>
    <s v="tan"/>
    <s v="texas rv outlet superstore"/>
    <x v="228"/>
    <n v="21400"/>
    <x v="2"/>
  </r>
  <r>
    <x v="5"/>
    <x v="1"/>
    <x v="16"/>
    <s v="Sedan"/>
    <s v="automatic"/>
    <s v="pa"/>
    <x v="15"/>
    <n v="52959"/>
    <s v="silver"/>
    <s v="gray"/>
    <s v="adcock brothers inc"/>
    <x v="239"/>
    <n v="30000"/>
    <x v="2"/>
  </r>
  <r>
    <x v="5"/>
    <x v="1"/>
    <x v="13"/>
    <s v="SUV"/>
    <s v="automatic"/>
    <s v="nv"/>
    <x v="8"/>
    <n v="90592"/>
    <s v="gray"/>
    <s v="beige"/>
    <s v="bul connections llc"/>
    <x v="268"/>
    <n v="19800"/>
    <x v="2"/>
  </r>
  <r>
    <x v="5"/>
    <x v="3"/>
    <x v="21"/>
    <s v="Sedan"/>
    <s v="automatic"/>
    <s v="ga"/>
    <x v="20"/>
    <n v="126893"/>
    <s v="black"/>
    <s v="gray"/>
    <s v="lease plan usa/tra"/>
    <x v="329"/>
    <n v="4000"/>
    <x v="2"/>
  </r>
  <r>
    <x v="5"/>
    <x v="3"/>
    <x v="18"/>
    <s v="Sedan"/>
    <s v="automatic"/>
    <s v="fl"/>
    <x v="4"/>
    <n v="30655"/>
    <s v="red"/>
    <s v="tan"/>
    <s v="publix employees fcu"/>
    <x v="677"/>
    <n v="8100"/>
    <x v="2"/>
  </r>
  <r>
    <x v="5"/>
    <x v="3"/>
    <x v="21"/>
    <s v="Sedan"/>
    <s v="automatic"/>
    <s v="ca"/>
    <x v="25"/>
    <n v="107055"/>
    <s v="black"/>
    <s v="gray"/>
    <s v="onemain rem/m&amp;m auto traders"/>
    <x v="374"/>
    <n v="8500"/>
    <x v="2"/>
  </r>
  <r>
    <x v="5"/>
    <x v="3"/>
    <x v="18"/>
    <s v="Sedan"/>
    <s v="automatic"/>
    <s v="wa"/>
    <x v="29"/>
    <n v="42119"/>
    <s v="silver"/>
    <s v="gray"/>
    <s v="manheim seattle"/>
    <x v="445"/>
    <n v="7000"/>
    <x v="2"/>
  </r>
  <r>
    <x v="5"/>
    <x v="3"/>
    <x v="18"/>
    <s v="Sedan"/>
    <s v="automatic"/>
    <s v="la"/>
    <x v="29"/>
    <n v="100378"/>
    <s v="black"/>
    <s v="black"/>
    <s v="jpmorgan chase bank n.a."/>
    <x v="372"/>
    <n v="4800"/>
    <x v="2"/>
  </r>
  <r>
    <x v="5"/>
    <x v="3"/>
    <x v="21"/>
    <s v="Sedan"/>
    <s v="automatic"/>
    <s v="fl"/>
    <x v="2"/>
    <n v="133634"/>
    <s v="white"/>
    <s v="gray"/>
    <s v="lease plan usa"/>
    <x v="463"/>
    <n v="7100"/>
    <x v="2"/>
  </r>
  <r>
    <x v="5"/>
    <x v="3"/>
    <x v="21"/>
    <s v="Sedan"/>
    <s v="automatic"/>
    <s v="la"/>
    <x v="26"/>
    <n v="169540"/>
    <s v="gray"/>
    <s v="black"/>
    <s v="jpmorgan chase bank n.a."/>
    <x v="333"/>
    <n v="6250"/>
    <x v="2"/>
  </r>
  <r>
    <x v="5"/>
    <x v="3"/>
    <x v="21"/>
    <s v="Sedan"/>
    <s v="automatic"/>
    <s v="fl"/>
    <x v="4"/>
    <n v="98589"/>
    <s v="red"/>
    <s v="black"/>
    <s v="toyota of orlando"/>
    <x v="321"/>
    <n v="9800"/>
    <x v="2"/>
  </r>
  <r>
    <x v="5"/>
    <x v="3"/>
    <x v="18"/>
    <s v="Sedan"/>
    <s v="automatic"/>
    <s v="fl"/>
    <x v="29"/>
    <n v="93921"/>
    <s v="silver"/>
    <s v="black"/>
    <s v="regional acceptance corporation / greenville"/>
    <x v="327"/>
    <n v="6900"/>
    <x v="2"/>
  </r>
  <r>
    <x v="5"/>
    <x v="3"/>
    <x v="21"/>
    <s v="Sedan"/>
    <s v="automatic"/>
    <s v="nc"/>
    <x v="29"/>
    <n v="167041"/>
    <s v="white"/>
    <s v="gray"/>
    <s v="boyd brothers ford inc"/>
    <x v="409"/>
    <n v="6200"/>
    <x v="2"/>
  </r>
  <r>
    <x v="5"/>
    <x v="3"/>
    <x v="28"/>
    <s v="Sedan"/>
    <s v="automatic"/>
    <s v="fl"/>
    <x v="23"/>
    <n v="115253"/>
    <s v="silver"/>
    <s v="gray"/>
    <s v="lease plan usa"/>
    <x v="311"/>
    <n v="10500"/>
    <x v="2"/>
  </r>
  <r>
    <x v="5"/>
    <x v="3"/>
    <x v="18"/>
    <s v="Sedan"/>
    <s v="automatic"/>
    <s v="fl"/>
    <x v="17"/>
    <n v="136174"/>
    <s v="white"/>
    <s v="gray"/>
    <s v="firkins chrysler jeep dodge"/>
    <x v="808"/>
    <n v="6500"/>
    <x v="2"/>
  </r>
  <r>
    <x v="5"/>
    <x v="3"/>
    <x v="21"/>
    <s v="Sedan"/>
    <s v="automatic"/>
    <s v="fl"/>
    <x v="29"/>
    <n v="126584"/>
    <s v="red"/>
    <s v="gray"/>
    <s v="jpmorgan chase bank n.a."/>
    <x v="367"/>
    <n v="5600"/>
    <x v="2"/>
  </r>
  <r>
    <x v="5"/>
    <x v="3"/>
    <x v="18"/>
    <s v="Sedan"/>
    <s v="automatic"/>
    <s v="ca"/>
    <x v="21"/>
    <n v="48227"/>
    <s v="silver"/>
    <s v="gray"/>
    <s v="lucky imports"/>
    <x v="784"/>
    <n v="8700"/>
    <x v="2"/>
  </r>
  <r>
    <x v="5"/>
    <x v="3"/>
    <x v="21"/>
    <s v="Sedan"/>
    <s v="automatic"/>
    <s v="ca"/>
    <x v="7"/>
    <n v="20663"/>
    <s v="white"/>
    <s v="beige"/>
    <s v="i auto sales inc"/>
    <x v="312"/>
    <n v="13000"/>
    <x v="2"/>
  </r>
  <r>
    <x v="5"/>
    <x v="3"/>
    <x v="29"/>
    <s v="SUV"/>
    <s v="automatic"/>
    <s v="tn"/>
    <x v="17"/>
    <n v="37898"/>
    <s v="black"/>
    <s v="gray"/>
    <s v="wholesale inc # 2"/>
    <x v="105"/>
    <n v="26500"/>
    <x v="2"/>
  </r>
  <r>
    <x v="5"/>
    <x v="3"/>
    <x v="21"/>
    <s v="Sedan"/>
    <s v="automatic"/>
    <s v="tx"/>
    <x v="24"/>
    <n v="78616"/>
    <s v="silver"/>
    <s v="gray"/>
    <s v="gunn honda"/>
    <x v="306"/>
    <n v="12000"/>
    <x v="2"/>
  </r>
  <r>
    <x v="5"/>
    <x v="3"/>
    <x v="21"/>
    <s v="Sedan"/>
    <s v="automatic"/>
    <s v="fl"/>
    <x v="14"/>
    <n v="55529"/>
    <s v="red"/>
    <s v="gold"/>
    <s v="grow financial fcu"/>
    <x v="398"/>
    <n v="10700"/>
    <x v="2"/>
  </r>
  <r>
    <x v="5"/>
    <x v="3"/>
    <x v="29"/>
    <s v="SUV"/>
    <s v="automatic"/>
    <s v="fl"/>
    <x v="22"/>
    <n v="57018"/>
    <s v="silver"/>
    <s v="black"/>
    <s v="jpmorgan chase bank n.a."/>
    <x v="737"/>
    <n v="24000"/>
    <x v="2"/>
  </r>
  <r>
    <x v="5"/>
    <x v="3"/>
    <x v="21"/>
    <s v="Sedan"/>
    <s v="automatic"/>
    <s v="fl"/>
    <x v="17"/>
    <n v="99458"/>
    <s v="gray"/>
    <s v="black"/>
    <s v="treasure coast toyota of stuart"/>
    <x v="656"/>
    <n v="9600"/>
    <x v="2"/>
  </r>
  <r>
    <x v="5"/>
    <x v="3"/>
    <x v="18"/>
    <s v="Sedan"/>
    <s v="automatic"/>
    <s v="fl"/>
    <x v="17"/>
    <n v="152473"/>
    <s v="silver"/>
    <s v="gray"/>
    <s v="auto sails inc"/>
    <x v="523"/>
    <n v="6650"/>
    <x v="2"/>
  </r>
  <r>
    <x v="5"/>
    <x v="3"/>
    <x v="24"/>
    <s v="Sedan"/>
    <s v="automatic"/>
    <s v="ga"/>
    <x v="21"/>
    <n v="16036"/>
    <s v="gold"/>
    <s v="tan"/>
    <s v="germain toyota of sarasota"/>
    <x v="297"/>
    <n v="12800"/>
    <x v="2"/>
  </r>
  <r>
    <x v="5"/>
    <x v="3"/>
    <x v="18"/>
    <s v="Sedan"/>
    <s v="automatic"/>
    <s v="mo"/>
    <x v="3"/>
    <n v="64405"/>
    <s v="black"/>
    <s v="gray"/>
    <s v="hendrick toyota merriam"/>
    <x v="327"/>
    <n v="7200"/>
    <x v="2"/>
  </r>
  <r>
    <x v="5"/>
    <x v="3"/>
    <x v="20"/>
    <s v="Hatchback"/>
    <s v="automatic"/>
    <s v="fl"/>
    <x v="17"/>
    <n v="75685"/>
    <s v="white"/>
    <s v="black"/>
    <s v="grieco nissan"/>
    <x v="434"/>
    <n v="7200"/>
    <x v="2"/>
  </r>
  <r>
    <x v="5"/>
    <x v="3"/>
    <x v="27"/>
    <s v="Hatchback"/>
    <s v="automatic"/>
    <s v="pa"/>
    <x v="22"/>
    <n v="55932"/>
    <s v="â€”"/>
    <s v="beige"/>
    <s v="r hollenshead auto sales inc"/>
    <x v="57"/>
    <n v="9700"/>
    <x v="2"/>
  </r>
  <r>
    <x v="5"/>
    <x v="3"/>
    <x v="25"/>
    <s v="SUV"/>
    <s v="automatic"/>
    <s v="ne"/>
    <x v="13"/>
    <n v="75368"/>
    <s v="green"/>
    <s v="tan"/>
    <s v="willis cadillac inc"/>
    <x v="210"/>
    <n v="15200"/>
    <x v="2"/>
  </r>
  <r>
    <x v="5"/>
    <x v="3"/>
    <x v="27"/>
    <s v="Hatchback"/>
    <s v="automatic"/>
    <s v="mo"/>
    <x v="17"/>
    <n v="118226"/>
    <s v="gold"/>
    <s v="gray"/>
    <s v="meridian remarketing"/>
    <x v="653"/>
    <n v="8700"/>
    <x v="2"/>
  </r>
  <r>
    <x v="5"/>
    <x v="3"/>
    <x v="32"/>
    <s v="SUV"/>
    <s v="automatic"/>
    <s v="tx"/>
    <x v="28"/>
    <n v="110316"/>
    <s v="white"/>
    <s v="beige"/>
    <s v="westlake financial services"/>
    <x v="297"/>
    <n v="15400"/>
    <x v="4"/>
  </r>
  <r>
    <x v="5"/>
    <x v="3"/>
    <x v="32"/>
    <s v="SUV"/>
    <s v="automatic"/>
    <s v="tx"/>
    <x v="2"/>
    <n v="66125"/>
    <s v="gray"/>
    <s v="gray"/>
    <s v="hopper motorplex inc"/>
    <x v="769"/>
    <n v="18500"/>
    <x v="2"/>
  </r>
  <r>
    <x v="6"/>
    <x v="0"/>
    <x v="4"/>
    <s v="Sedan"/>
    <s v="automatic"/>
    <s v="ca"/>
    <x v="4"/>
    <n v="65810"/>
    <s v="gray"/>
    <s v="gray"/>
    <s v="nice car"/>
    <x v="55"/>
    <n v="17500"/>
    <x v="2"/>
  </r>
  <r>
    <x v="6"/>
    <x v="0"/>
    <x v="0"/>
    <s v="Convertible"/>
    <s v="automatic"/>
    <s v="tx"/>
    <x v="24"/>
    <n v="82347"/>
    <s v="black"/>
    <s v="black"/>
    <s v="pm standley motorcars"/>
    <x v="763"/>
    <n v="15300"/>
    <x v="2"/>
  </r>
  <r>
    <x v="6"/>
    <x v="0"/>
    <x v="0"/>
    <s v="Convertible"/>
    <s v="automatic"/>
    <s v="ga"/>
    <x v="21"/>
    <n v="81950"/>
    <s v="black"/>
    <s v="black"/>
    <s v="mercedes benz of augusta"/>
    <x v="724"/>
    <n v="13500"/>
    <x v="2"/>
  </r>
  <r>
    <x v="6"/>
    <x v="0"/>
    <x v="0"/>
    <s v="Coupe"/>
    <s v="automatic"/>
    <s v="tn"/>
    <x v="21"/>
    <n v="65211"/>
    <s v="silver"/>
    <s v="black"/>
    <s v="harold mathews nissan inc"/>
    <x v="763"/>
    <n v="13000"/>
    <x v="2"/>
  </r>
  <r>
    <x v="6"/>
    <x v="0"/>
    <x v="0"/>
    <s v="Sedan"/>
    <s v="automatic"/>
    <s v="fl"/>
    <x v="12"/>
    <n v="42713"/>
    <s v="black"/>
    <s v="beige"/>
    <s v="braman motorcars"/>
    <x v="731"/>
    <n v="14000"/>
    <x v="2"/>
  </r>
  <r>
    <x v="6"/>
    <x v="0"/>
    <x v="0"/>
    <s v="Coupe"/>
    <s v="automatic"/>
    <s v="fl"/>
    <x v="12"/>
    <n v="36603"/>
    <s v="silver"/>
    <s v="gray"/>
    <s v="lauderdale bmw of fort lauderdale"/>
    <x v="222"/>
    <n v="19200"/>
    <x v="2"/>
  </r>
  <r>
    <x v="6"/>
    <x v="0"/>
    <x v="4"/>
    <s v="Sedan"/>
    <s v="automatic"/>
    <s v="ne"/>
    <x v="13"/>
    <n v="57241"/>
    <s v="burgundy"/>
    <s v="brown"/>
    <s v="willis cadillac inc"/>
    <x v="236"/>
    <n v="18300"/>
    <x v="2"/>
  </r>
  <r>
    <x v="6"/>
    <x v="0"/>
    <x v="3"/>
    <s v="Convertible"/>
    <s v="automatic"/>
    <s v="fl"/>
    <x v="13"/>
    <n v="59445"/>
    <s v="black"/>
    <s v="tan"/>
    <s v="pompano ford lincoln mercury"/>
    <x v="197"/>
    <n v="28000"/>
    <x v="2"/>
  </r>
  <r>
    <x v="6"/>
    <x v="0"/>
    <x v="35"/>
    <s v="Coupe"/>
    <s v="automatic"/>
    <s v="fl"/>
    <x v="17"/>
    <n v="32983"/>
    <s v="silver"/>
    <s v="black"/>
    <s v="the collection"/>
    <x v="210"/>
    <n v="14100"/>
    <x v="2"/>
  </r>
  <r>
    <x v="6"/>
    <x v="0"/>
    <x v="0"/>
    <s v="Sedan"/>
    <s v="automatic"/>
    <s v="tx"/>
    <x v="9"/>
    <n v="51541"/>
    <s v="blue"/>
    <s v="tan"/>
    <s v="bmw of el paso"/>
    <x v="762"/>
    <n v="12300"/>
    <x v="2"/>
  </r>
  <r>
    <x v="6"/>
    <x v="0"/>
    <x v="0"/>
    <s v="Sedan"/>
    <s v="automatic"/>
    <s v="fl"/>
    <x v="2"/>
    <n v="82515"/>
    <s v="silver"/>
    <s v="black"/>
    <s v="jpmorgan chase bank n.a."/>
    <x v="424"/>
    <n v="10800"/>
    <x v="2"/>
  </r>
  <r>
    <x v="6"/>
    <x v="0"/>
    <x v="0"/>
    <s v="Sedan"/>
    <s v="automatic"/>
    <s v="az"/>
    <x v="28"/>
    <n v="157988"/>
    <s v="gray"/>
    <s v="gray"/>
    <s v="gm financial"/>
    <x v="525"/>
    <n v="6500"/>
    <x v="2"/>
  </r>
  <r>
    <x v="6"/>
    <x v="0"/>
    <x v="0"/>
    <s v="Sedan"/>
    <s v="automatic"/>
    <s v="nj"/>
    <x v="17"/>
    <n v="85189"/>
    <s v="burgundy"/>
    <s v="gray"/>
    <s v="advanced auto brokers llc"/>
    <x v="80"/>
    <n v="12100"/>
    <x v="2"/>
  </r>
  <r>
    <x v="6"/>
    <x v="0"/>
    <x v="5"/>
    <s v="SUV"/>
    <s v="automatic"/>
    <s v="fl"/>
    <x v="21"/>
    <n v="90762"/>
    <s v="blue"/>
    <s v="brown"/>
    <s v="jpmorgan chase bank n.a."/>
    <x v="365"/>
    <n v="16400"/>
    <x v="2"/>
  </r>
  <r>
    <x v="6"/>
    <x v="0"/>
    <x v="5"/>
    <s v="SUV"/>
    <s v="automatic"/>
    <s v="mo"/>
    <x v="1"/>
    <n v="99719"/>
    <s v="white"/>
    <s v="tan"/>
    <s v="car city inc"/>
    <x v="354"/>
    <n v="16000"/>
    <x v="2"/>
  </r>
  <r>
    <x v="6"/>
    <x v="0"/>
    <x v="5"/>
    <s v="SUV"/>
    <s v="automatic"/>
    <s v="wi"/>
    <x v="2"/>
    <n v="86691"/>
    <s v="white"/>
    <s v="black"/>
    <s v="new rogers pontiac inc"/>
    <x v="279"/>
    <n v="18000"/>
    <x v="2"/>
  </r>
  <r>
    <x v="6"/>
    <x v="0"/>
    <x v="36"/>
    <s v="Convertible"/>
    <s v="automatic"/>
    <s v="ca"/>
    <x v="27"/>
    <n v="44631"/>
    <s v="gray"/>
    <s v="black"/>
    <s v="ferrari of orange county"/>
    <x v="771"/>
    <n v="28250"/>
    <x v="2"/>
  </r>
  <r>
    <x v="6"/>
    <x v="0"/>
    <x v="36"/>
    <s v="Coupe"/>
    <s v="manual"/>
    <s v="pa"/>
    <x v="1"/>
    <n v="67061"/>
    <s v="white"/>
    <s v="black"/>
    <s v="adcock brothers inc"/>
    <x v="177"/>
    <n v="31500"/>
    <x v="2"/>
  </r>
  <r>
    <x v="6"/>
    <x v="1"/>
    <x v="40"/>
    <s v="Sedan"/>
    <s v="automatic"/>
    <s v="tx"/>
    <x v="14"/>
    <n v="67150"/>
    <s v="red"/>
    <s v="black"/>
    <s v="music city autoplex llc"/>
    <x v="217"/>
    <n v="15500"/>
    <x v="2"/>
  </r>
  <r>
    <x v="6"/>
    <x v="2"/>
    <x v="17"/>
    <s v="SUV"/>
    <s v="automatic"/>
    <s v="pa"/>
    <x v="14"/>
    <n v="104072"/>
    <s v="â€”"/>
    <s v="beige"/>
    <s v="r hollenshead auto sales inc"/>
    <x v="761"/>
    <n v="18200"/>
    <x v="2"/>
  </r>
  <r>
    <x v="6"/>
    <x v="1"/>
    <x v="40"/>
    <s v="Sedan"/>
    <s v="automatic"/>
    <s v="ca"/>
    <x v="7"/>
    <n v="121317"/>
    <s v="white"/>
    <s v="beige"/>
    <s v="mercedes benz of laguna niguel"/>
    <x v="397"/>
    <n v="12700"/>
    <x v="2"/>
  </r>
  <r>
    <x v="6"/>
    <x v="1"/>
    <x v="12"/>
    <s v="Sedan"/>
    <s v="automatic"/>
    <s v="ga"/>
    <x v="33"/>
    <n v="73821"/>
    <s v="black"/>
    <s v="beige"/>
    <s v="nalley lexus smyrna"/>
    <x v="300"/>
    <n v="12800"/>
    <x v="2"/>
  </r>
  <r>
    <x v="6"/>
    <x v="2"/>
    <x v="17"/>
    <s v="SUV"/>
    <s v="automatic"/>
    <s v="pa"/>
    <x v="2"/>
    <n v="117384"/>
    <s v="gray"/>
    <s v="black"/>
    <s v="r hollenshead auto sales inc"/>
    <x v="613"/>
    <n v="17200"/>
    <x v="2"/>
  </r>
  <r>
    <x v="6"/>
    <x v="1"/>
    <x v="12"/>
    <s v="Sedan"/>
    <s v="automatic"/>
    <s v="ne"/>
    <x v="1"/>
    <n v="69520"/>
    <s v="blue"/>
    <s v="tan"/>
    <s v="dm northwest inc"/>
    <x v="300"/>
    <n v="15000"/>
    <x v="2"/>
  </r>
  <r>
    <x v="6"/>
    <x v="1"/>
    <x v="50"/>
    <s v="SUV"/>
    <s v="automatic"/>
    <s v="nj"/>
    <x v="15"/>
    <n v="124472"/>
    <s v="white"/>
    <s v="tan"/>
    <s v="highline motor cars corp"/>
    <x v="722"/>
    <n v="19600"/>
    <x v="2"/>
  </r>
  <r>
    <x v="6"/>
    <x v="3"/>
    <x v="18"/>
    <s v="Sedan"/>
    <s v="automatic"/>
    <s v="pa"/>
    <x v="7"/>
    <n v="95383"/>
    <s v="silver"/>
    <s v="black"/>
    <s v="credit acceptance corp/vrs/southfield"/>
    <x v="483"/>
    <n v="7200"/>
    <x v="2"/>
  </r>
  <r>
    <x v="6"/>
    <x v="3"/>
    <x v="18"/>
    <s v="Sedan"/>
    <s v="automatic"/>
    <s v="ca"/>
    <x v="21"/>
    <n v="125361"/>
    <s v="silver"/>
    <s v="gray"/>
    <s v="bob baker toyota of lemon grove"/>
    <x v="476"/>
    <n v="4600"/>
    <x v="2"/>
  </r>
  <r>
    <x v="6"/>
    <x v="3"/>
    <x v="21"/>
    <s v="Sedan"/>
    <s v="automatic"/>
    <s v="la"/>
    <x v="30"/>
    <n v="141792"/>
    <s v="silver"/>
    <s v="gray"/>
    <s v="jpmorgan chase bank n.a."/>
    <x v="483"/>
    <n v="6600"/>
    <x v="2"/>
  </r>
  <r>
    <x v="6"/>
    <x v="3"/>
    <x v="21"/>
    <s v="Sedan"/>
    <s v="automatic"/>
    <s v="oh"/>
    <x v="28"/>
    <n v="89652"/>
    <s v="gray"/>
    <s v="gray"/>
    <s v="performance lexus"/>
    <x v="719"/>
    <n v="10000"/>
    <x v="2"/>
  </r>
  <r>
    <x v="6"/>
    <x v="3"/>
    <x v="21"/>
    <s v="Sedan"/>
    <s v="automatic"/>
    <s v="ca"/>
    <x v="29"/>
    <n v="141840"/>
    <s v="black"/>
    <s v="gray"/>
    <s v="ideal transportation"/>
    <x v="477"/>
    <n v="5200"/>
    <x v="2"/>
  </r>
  <r>
    <x v="6"/>
    <x v="3"/>
    <x v="21"/>
    <s v="Sedan"/>
    <s v="automatic"/>
    <s v="ca"/>
    <x v="23"/>
    <n v="184906"/>
    <s v="silver"/>
    <s v="gray"/>
    <s v="j m auto imports corp"/>
    <x v="490"/>
    <n v="5100"/>
    <x v="2"/>
  </r>
  <r>
    <x v="6"/>
    <x v="3"/>
    <x v="21"/>
    <s v="Sedan"/>
    <s v="automatic"/>
    <s v="nv"/>
    <x v="30"/>
    <n v="85806"/>
    <s v="gray"/>
    <s v="gray"/>
    <s v="towbin dodge"/>
    <x v="310"/>
    <n v="8400"/>
    <x v="2"/>
  </r>
  <r>
    <x v="6"/>
    <x v="3"/>
    <x v="21"/>
    <s v="Sedan"/>
    <s v="automatic"/>
    <s v="ca"/>
    <x v="28"/>
    <n v="111374"/>
    <s v="silver"/>
    <s v="gray"/>
    <s v="skyhigh remarketing inc"/>
    <x v="383"/>
    <n v="7100"/>
    <x v="2"/>
  </r>
  <r>
    <x v="6"/>
    <x v="3"/>
    <x v="21"/>
    <s v="Sedan"/>
    <s v="automatic"/>
    <s v="ca"/>
    <x v="31"/>
    <n v="85192"/>
    <s v="white"/>
    <s v="beige"/>
    <s v="capital fleet"/>
    <x v="391"/>
    <n v="8300"/>
    <x v="2"/>
  </r>
  <r>
    <x v="6"/>
    <x v="3"/>
    <x v="21"/>
    <s v="Sedan"/>
    <s v="automatic"/>
    <s v="ga"/>
    <x v="14"/>
    <n v="79483"/>
    <s v="silver"/>
    <s v="gray"/>
    <s v="santander consumer"/>
    <x v="374"/>
    <n v="8500"/>
    <x v="2"/>
  </r>
  <r>
    <x v="6"/>
    <x v="3"/>
    <x v="18"/>
    <s v="Sedan"/>
    <s v="automatic"/>
    <s v="nv"/>
    <x v="29"/>
    <n v="150660"/>
    <s v="silver"/>
    <s v="gray"/>
    <s v="westlake financial services"/>
    <x v="498"/>
    <n v="5400"/>
    <x v="2"/>
  </r>
  <r>
    <x v="6"/>
    <x v="3"/>
    <x v="21"/>
    <s v="Sedan"/>
    <s v="automatic"/>
    <s v="az"/>
    <x v="29"/>
    <n v="113753"/>
    <s v="silver"/>
    <s v="gray"/>
    <s v="gm financial"/>
    <x v="477"/>
    <n v="6200"/>
    <x v="2"/>
  </r>
  <r>
    <x v="6"/>
    <x v="3"/>
    <x v="21"/>
    <s v="Sedan"/>
    <s v="automatic"/>
    <s v="ca"/>
    <x v="13"/>
    <n v="77976"/>
    <s v="black"/>
    <s v="gray"/>
    <s v="skyhigh remarketing inc"/>
    <x v="686"/>
    <n v="10300"/>
    <x v="2"/>
  </r>
  <r>
    <x v="6"/>
    <x v="3"/>
    <x v="21"/>
    <s v="Sedan"/>
    <s v="automatic"/>
    <s v="ga"/>
    <x v="29"/>
    <n v="111087"/>
    <s v="blue"/>
    <s v="black"/>
    <s v="brand automotive financial services"/>
    <x v="442"/>
    <n v="6200"/>
    <x v="2"/>
  </r>
  <r>
    <x v="6"/>
    <x v="3"/>
    <x v="19"/>
    <s v="Minivan"/>
    <s v="automatic"/>
    <s v="ca"/>
    <x v="12"/>
    <n v="81258"/>
    <s v="silver"/>
    <s v="gray"/>
    <s v="aaero sweet company"/>
    <x v="683"/>
    <n v="11800"/>
    <x v="2"/>
  </r>
  <r>
    <x v="6"/>
    <x v="3"/>
    <x v="19"/>
    <s v="Minivan"/>
    <s v="automatic"/>
    <s v="ca"/>
    <x v="12"/>
    <n v="88901"/>
    <s v="white"/>
    <s v="beige"/>
    <s v="rd cars"/>
    <x v="672"/>
    <n v="15700"/>
    <x v="2"/>
  </r>
  <r>
    <x v="6"/>
    <x v="3"/>
    <x v="18"/>
    <s v="Sedan"/>
    <s v="automatic"/>
    <s v="pa"/>
    <x v="29"/>
    <n v="170926"/>
    <s v="silver"/>
    <s v="black"/>
    <s v="auto financial group"/>
    <x v="449"/>
    <n v="6700"/>
    <x v="2"/>
  </r>
  <r>
    <x v="6"/>
    <x v="3"/>
    <x v="52"/>
    <s v="Hatchback"/>
    <s v="automatic"/>
    <s v="ga"/>
    <x v="3"/>
    <n v="108817"/>
    <s v="silver"/>
    <s v="gray"/>
    <s v="gm financial"/>
    <x v="409"/>
    <n v="6500"/>
    <x v="2"/>
  </r>
  <r>
    <x v="6"/>
    <x v="3"/>
    <x v="52"/>
    <s v="Hatchback"/>
    <s v="automatic"/>
    <s v="ca"/>
    <x v="7"/>
    <n v="100724"/>
    <s v="silver"/>
    <s v="black"/>
    <s v="california fleet inc"/>
    <x v="806"/>
    <n v="8100"/>
    <x v="2"/>
  </r>
  <r>
    <x v="6"/>
    <x v="3"/>
    <x v="32"/>
    <s v="SUV"/>
    <s v="automatic"/>
    <s v="pa"/>
    <x v="9"/>
    <n v="52987"/>
    <s v="blue"/>
    <s v="gray"/>
    <s v="bianchi honda"/>
    <x v="213"/>
    <n v="20100"/>
    <x v="2"/>
  </r>
  <r>
    <x v="6"/>
    <x v="3"/>
    <x v="18"/>
    <s v="Sedan"/>
    <s v="automatic"/>
    <s v="fl"/>
    <x v="26"/>
    <n v="122744"/>
    <s v="gold"/>
    <s v="black"/>
    <s v="auto sails inc"/>
    <x v="328"/>
    <n v="5800"/>
    <x v="2"/>
  </r>
  <r>
    <x v="6"/>
    <x v="3"/>
    <x v="32"/>
    <s v="SUV"/>
    <s v="automatic"/>
    <s v="pa"/>
    <x v="0"/>
    <n v="91727"/>
    <s v="red"/>
    <s v="tan"/>
    <s v="autocelli inc"/>
    <x v="731"/>
    <n v="15400"/>
    <x v="2"/>
  </r>
  <r>
    <x v="6"/>
    <x v="3"/>
    <x v="25"/>
    <s v="SUV"/>
    <s v="automatic"/>
    <s v="pa"/>
    <x v="8"/>
    <n v="49745"/>
    <s v="black"/>
    <s v="gray"/>
    <s v="r hollenshead auto sales inc"/>
    <x v="209"/>
    <n v="15250"/>
    <x v="2"/>
  </r>
  <r>
    <x v="6"/>
    <x v="3"/>
    <x v="31"/>
    <s v="Wagon"/>
    <s v="automatic"/>
    <s v="va"/>
    <x v="33"/>
    <n v="59285"/>
    <s v="silver"/>
    <s v="gray"/>
    <s v="steven toyota"/>
    <x v="338"/>
    <n v="14700"/>
    <x v="2"/>
  </r>
  <r>
    <x v="6"/>
    <x v="3"/>
    <x v="45"/>
    <s v="SUV"/>
    <s v="automatic"/>
    <s v="co"/>
    <x v="17"/>
    <n v="124168"/>
    <s v="green"/>
    <s v="tan"/>
    <s v="lexus of santa fe"/>
    <x v="384"/>
    <n v="18400"/>
    <x v="2"/>
  </r>
  <r>
    <x v="7"/>
    <x v="0"/>
    <x v="0"/>
    <s v="Convertible"/>
    <s v="automatic"/>
    <s v="ca"/>
    <x v="13"/>
    <n v="95612"/>
    <s v="black"/>
    <s v="black"/>
    <s v="j &amp; e auto sales"/>
    <x v="318"/>
    <n v="14400"/>
    <x v="2"/>
  </r>
  <r>
    <x v="7"/>
    <x v="0"/>
    <x v="0"/>
    <s v="Coupe"/>
    <s v="automatic"/>
    <s v="tx"/>
    <x v="2"/>
    <n v="79537"/>
    <s v="black"/>
    <s v="black"/>
    <s v="freeman buick gmc"/>
    <x v="40"/>
    <n v="12200"/>
    <x v="2"/>
  </r>
  <r>
    <x v="7"/>
    <x v="0"/>
    <x v="0"/>
    <s v="Sedan"/>
    <s v="automatic"/>
    <s v="fl"/>
    <x v="28"/>
    <n v="71718"/>
    <s v="blue"/>
    <s v="black"/>
    <s v="lauderdale bmw of fort lauderdale"/>
    <x v="320"/>
    <n v="10800"/>
    <x v="2"/>
  </r>
  <r>
    <x v="7"/>
    <x v="0"/>
    <x v="0"/>
    <s v="Sedan"/>
    <s v="automatic"/>
    <s v="ca"/>
    <x v="10"/>
    <n v="42307"/>
    <s v="white"/>
    <s v="black"/>
    <s v="skyhigh remarketing inc"/>
    <x v="669"/>
    <n v="14200"/>
    <x v="2"/>
  </r>
  <r>
    <x v="7"/>
    <x v="0"/>
    <x v="0"/>
    <s v="Sedan"/>
    <s v="automatic"/>
    <s v="ga"/>
    <x v="30"/>
    <n v="92935"/>
    <s v="blue"/>
    <s v="beige"/>
    <s v="gm financial"/>
    <x v="360"/>
    <n v="7500"/>
    <x v="2"/>
  </r>
  <r>
    <x v="7"/>
    <x v="0"/>
    <x v="35"/>
    <s v="Coupe"/>
    <s v="automatic"/>
    <s v="ca"/>
    <x v="3"/>
    <n v="84848"/>
    <s v="beige"/>
    <s v="black"/>
    <s v="san diego sports cars"/>
    <x v="350"/>
    <n v="11000"/>
    <x v="2"/>
  </r>
  <r>
    <x v="7"/>
    <x v="0"/>
    <x v="0"/>
    <s v="Coupe"/>
    <s v="automatic"/>
    <s v="tx"/>
    <x v="29"/>
    <n v="83773"/>
    <s v="blue"/>
    <s v="black"/>
    <s v="westlake financial services"/>
    <x v="59"/>
    <n v="10000"/>
    <x v="4"/>
  </r>
  <r>
    <x v="7"/>
    <x v="0"/>
    <x v="0"/>
    <s v="Sedan"/>
    <s v="automatic"/>
    <s v="ca"/>
    <x v="21"/>
    <n v="87481"/>
    <s v="black"/>
    <s v="beige"/>
    <s v="autonet trading"/>
    <x v="719"/>
    <n v="10700"/>
    <x v="2"/>
  </r>
  <r>
    <x v="7"/>
    <x v="0"/>
    <x v="0"/>
    <s v="Sedan"/>
    <s v="automatic"/>
    <s v="nv"/>
    <x v="17"/>
    <n v="64705"/>
    <s v="blue"/>
    <s v="gray"/>
    <s v="sti remarketing"/>
    <x v="669"/>
    <n v="13300"/>
    <x v="2"/>
  </r>
  <r>
    <x v="7"/>
    <x v="0"/>
    <x v="0"/>
    <s v="Sedan"/>
    <s v="automatic"/>
    <s v="ga"/>
    <x v="8"/>
    <n v="101618"/>
    <s v="blue"/>
    <s v="tan"/>
    <s v="luxury cars of lexington"/>
    <x v="386"/>
    <n v="9000"/>
    <x v="2"/>
  </r>
  <r>
    <x v="7"/>
    <x v="0"/>
    <x v="0"/>
    <s v="Sedan"/>
    <s v="automatic"/>
    <s v="fl"/>
    <x v="14"/>
    <n v="83364"/>
    <s v="white"/>
    <s v="tan"/>
    <s v="lauderdale bmw of fort lauderdale"/>
    <x v="427"/>
    <n v="11000"/>
    <x v="2"/>
  </r>
  <r>
    <x v="7"/>
    <x v="0"/>
    <x v="0"/>
    <s v="Sedan"/>
    <s v="automatic"/>
    <s v="ca"/>
    <x v="13"/>
    <n v="87122"/>
    <s v="black"/>
    <s v="black"/>
    <s v="san diego sports cars"/>
    <x v="330"/>
    <n v="13250"/>
    <x v="2"/>
  </r>
  <r>
    <x v="7"/>
    <x v="0"/>
    <x v="4"/>
    <s v="Sedan"/>
    <s v="automatic"/>
    <s v="mn"/>
    <x v="15"/>
    <n v="117786"/>
    <s v="black"/>
    <s v="black"/>
    <s v="audi minneapolis"/>
    <x v="686"/>
    <n v="10300"/>
    <x v="2"/>
  </r>
  <r>
    <x v="7"/>
    <x v="0"/>
    <x v="4"/>
    <s v="Sedan"/>
    <s v="automatic"/>
    <s v="ca"/>
    <x v="13"/>
    <n v="92338"/>
    <s v="black"/>
    <s v="beige"/>
    <s v="mckenna audi/mckenna bmw"/>
    <x v="397"/>
    <n v="12000"/>
    <x v="2"/>
  </r>
  <r>
    <x v="7"/>
    <x v="0"/>
    <x v="0"/>
    <s v="Sedan"/>
    <s v="automatic"/>
    <s v="pa"/>
    <x v="28"/>
    <n v="92795"/>
    <s v="black"/>
    <s v="tan"/>
    <s v="carriage traders"/>
    <x v="398"/>
    <n v="11500"/>
    <x v="2"/>
  </r>
  <r>
    <x v="7"/>
    <x v="0"/>
    <x v="4"/>
    <s v="Sedan"/>
    <s v="automatic"/>
    <s v="nv"/>
    <x v="4"/>
    <n v="63407"/>
    <s v="white"/>
    <s v="beige"/>
    <s v="towbin dodge"/>
    <x v="689"/>
    <n v="14600"/>
    <x v="2"/>
  </r>
  <r>
    <x v="7"/>
    <x v="0"/>
    <x v="0"/>
    <s v="Coupe"/>
    <s v="manual"/>
    <s v="pa"/>
    <x v="2"/>
    <n v="94786"/>
    <s v="blue"/>
    <s v="black"/>
    <s v="bmw of annapolis/mini of annapolis"/>
    <x v="299"/>
    <n v="13900"/>
    <x v="2"/>
  </r>
  <r>
    <x v="7"/>
    <x v="0"/>
    <x v="4"/>
    <s v="Sedan"/>
    <s v="automatic"/>
    <s v="fl"/>
    <x v="13"/>
    <n v="25585"/>
    <s v="brown"/>
    <s v="beige"/>
    <s v="treasure coast toyota of stuart"/>
    <x v="724"/>
    <n v="14000"/>
    <x v="2"/>
  </r>
  <r>
    <x v="7"/>
    <x v="0"/>
    <x v="4"/>
    <s v="Sedan"/>
    <s v="automatic"/>
    <s v="tx"/>
    <x v="2"/>
    <n v="84945"/>
    <s v="gray"/>
    <s v="gray"/>
    <s v="palisades funding group"/>
    <x v="298"/>
    <n v="7600"/>
    <x v="2"/>
  </r>
  <r>
    <x v="7"/>
    <x v="0"/>
    <x v="5"/>
    <s v="SUV"/>
    <s v="automatic"/>
    <s v="nc"/>
    <x v="3"/>
    <n v="87487"/>
    <s v="blue"/>
    <s v="brown"/>
    <s v="crossroads chrysler jeep dodge"/>
    <x v="724"/>
    <n v="14000"/>
    <x v="2"/>
  </r>
  <r>
    <x v="7"/>
    <x v="0"/>
    <x v="5"/>
    <s v="SUV"/>
    <s v="automatic"/>
    <s v="tx"/>
    <x v="1"/>
    <n v="98126"/>
    <s v="beige"/>
    <s v="beige"/>
    <s v="gentry chevrolet inc."/>
    <x v="294"/>
    <n v="13100"/>
    <x v="2"/>
  </r>
  <r>
    <x v="7"/>
    <x v="0"/>
    <x v="4"/>
    <s v="Sedan"/>
    <s v="automatic"/>
    <s v="pa"/>
    <x v="13"/>
    <n v="61784"/>
    <s v="black"/>
    <s v="beige"/>
    <s v="r hollenshead auto sales inc"/>
    <x v="309"/>
    <n v="13000"/>
    <x v="2"/>
  </r>
  <r>
    <x v="7"/>
    <x v="0"/>
    <x v="5"/>
    <s v="SUV"/>
    <s v="automatic"/>
    <s v="nc"/>
    <x v="2"/>
    <n v="130211"/>
    <s v="blue"/>
    <s v="tan"/>
    <s v="rick hendrick city chevrolet"/>
    <x v="767"/>
    <n v="10000"/>
    <x v="2"/>
  </r>
  <r>
    <x v="7"/>
    <x v="0"/>
    <x v="0"/>
    <s v="Sedan"/>
    <s v="automatic"/>
    <s v="md"/>
    <x v="17"/>
    <n v="87648"/>
    <s v="gray"/>
    <s v="tan"/>
    <s v="jpmorgan chase bank n.a."/>
    <x v="356"/>
    <n v="11000"/>
    <x v="2"/>
  </r>
  <r>
    <x v="7"/>
    <x v="0"/>
    <x v="4"/>
    <s v="Wagon"/>
    <s v="automatic"/>
    <s v="pa"/>
    <x v="22"/>
    <n v="107870"/>
    <s v="silver"/>
    <s v="beige"/>
    <s v="r hollenshead auto sales inc"/>
    <x v="312"/>
    <n v="10800"/>
    <x v="2"/>
  </r>
  <r>
    <x v="7"/>
    <x v="0"/>
    <x v="5"/>
    <s v="SUV"/>
    <s v="automatic"/>
    <s v="ca"/>
    <x v="24"/>
    <n v="78949"/>
    <s v="white"/>
    <s v="beige"/>
    <s v="skyhigh remarketing inc"/>
    <x v="659"/>
    <n v="17250"/>
    <x v="2"/>
  </r>
  <r>
    <x v="7"/>
    <x v="0"/>
    <x v="4"/>
    <s v="Sedan"/>
    <s v="automatic"/>
    <s v="fl"/>
    <x v="20"/>
    <n v="160106"/>
    <s v="black"/>
    <s v="black"/>
    <s v="remarketing by ge/space coast credit union"/>
    <x v="371"/>
    <n v="6000"/>
    <x v="2"/>
  </r>
  <r>
    <x v="7"/>
    <x v="0"/>
    <x v="4"/>
    <s v="Sedan"/>
    <s v="automatic"/>
    <s v="ga"/>
    <x v="13"/>
    <n v="70996"/>
    <s v="gray"/>
    <s v="black"/>
    <s v="innovative auto llc"/>
    <x v="230"/>
    <n v="16000"/>
    <x v="2"/>
  </r>
  <r>
    <x v="7"/>
    <x v="0"/>
    <x v="4"/>
    <s v="Sedan"/>
    <s v="automatic"/>
    <s v="pa"/>
    <x v="23"/>
    <n v="122068"/>
    <s v="gray"/>
    <s v="black"/>
    <s v="r hollenshead auto sales inc"/>
    <x v="653"/>
    <n v="7500"/>
    <x v="2"/>
  </r>
  <r>
    <x v="7"/>
    <x v="0"/>
    <x v="4"/>
    <s v="Sedan"/>
    <s v="automatic"/>
    <s v="ga"/>
    <x v="25"/>
    <n v="56445"/>
    <s v="blue"/>
    <s v="beige"/>
    <s v="pye auto sales"/>
    <x v="48"/>
    <n v="19000"/>
    <x v="2"/>
  </r>
  <r>
    <x v="7"/>
    <x v="0"/>
    <x v="4"/>
    <s v="Sedan"/>
    <s v="automatic"/>
    <s v="tn"/>
    <x v="2"/>
    <n v="64335"/>
    <s v="gold"/>
    <s v="beige"/>
    <s v="harold mathews nissan inc"/>
    <x v="71"/>
    <n v="15900"/>
    <x v="2"/>
  </r>
  <r>
    <x v="7"/>
    <x v="0"/>
    <x v="34"/>
    <s v="Sedan"/>
    <s v="automatic"/>
    <s v="fl"/>
    <x v="2"/>
    <n v="68544"/>
    <s v="blue"/>
    <s v="beige"/>
    <s v="massey cadillac"/>
    <x v="613"/>
    <n v="15800"/>
    <x v="2"/>
  </r>
  <r>
    <x v="7"/>
    <x v="1"/>
    <x v="16"/>
    <s v="Sedan"/>
    <s v="automatic"/>
    <s v="pa"/>
    <x v="14"/>
    <n v="49528"/>
    <s v="gray"/>
    <s v="black"/>
    <s v="r hollenshead auto sales inc"/>
    <x v="130"/>
    <n v="22400"/>
    <x v="2"/>
  </r>
  <r>
    <x v="7"/>
    <x v="1"/>
    <x v="12"/>
    <s v="Sedan"/>
    <s v="automatic"/>
    <s v="ga"/>
    <x v="27"/>
    <n v="53656"/>
    <s v="white"/>
    <s v="tan"/>
    <s v="nalley lexus smyrna"/>
    <x v="300"/>
    <n v="15100"/>
    <x v="2"/>
  </r>
  <r>
    <x v="7"/>
    <x v="2"/>
    <x v="17"/>
    <s v="SUV"/>
    <s v="automatic"/>
    <s v="mn"/>
    <x v="31"/>
    <n v="73930"/>
    <s v="blue"/>
    <s v="black"/>
    <s v="feldmann imports inc"/>
    <x v="125"/>
    <n v="20500"/>
    <x v="2"/>
  </r>
  <r>
    <x v="7"/>
    <x v="1"/>
    <x v="12"/>
    <s v="Sedan"/>
    <s v="automatic"/>
    <s v="ny"/>
    <x v="21"/>
    <n v="113708"/>
    <s v="white"/>
    <s v="tan"/>
    <s v="carriage traders"/>
    <x v="651"/>
    <n v="10000"/>
    <x v="2"/>
  </r>
  <r>
    <x v="7"/>
    <x v="1"/>
    <x v="12"/>
    <s v="Sedan"/>
    <s v="automatic"/>
    <s v="fl"/>
    <x v="32"/>
    <n v="122187"/>
    <s v="burgundy"/>
    <s v="tan"/>
    <s v="jpmorgan chase bank n.a."/>
    <x v="304"/>
    <n v="8600"/>
    <x v="5"/>
  </r>
  <r>
    <x v="7"/>
    <x v="1"/>
    <x v="50"/>
    <s v="SUV"/>
    <s v="automatic"/>
    <s v="tn"/>
    <x v="17"/>
    <n v="100498"/>
    <s v="â€”"/>
    <s v="tan"/>
    <s v="ron hibbard toyota"/>
    <x v="240"/>
    <n v="19200"/>
    <x v="2"/>
  </r>
  <r>
    <x v="7"/>
    <x v="1"/>
    <x v="51"/>
    <s v="SUV"/>
    <s v="automatic"/>
    <s v="pa"/>
    <x v="12"/>
    <n v="68907"/>
    <s v="â€”"/>
    <s v="beige"/>
    <s v="r hollenshead auto sales inc"/>
    <x v="609"/>
    <n v="18300"/>
    <x v="2"/>
  </r>
  <r>
    <x v="7"/>
    <x v="1"/>
    <x v="11"/>
    <s v="Sedan"/>
    <s v="automatic"/>
    <s v="nj"/>
    <x v="4"/>
    <n v="92997"/>
    <s v="black"/>
    <s v="tan"/>
    <s v="frank matteo inc"/>
    <x v="68"/>
    <n v="14300"/>
    <x v="2"/>
  </r>
  <r>
    <x v="7"/>
    <x v="1"/>
    <x v="54"/>
    <s v="Sedan"/>
    <s v="automatic"/>
    <s v="tx"/>
    <x v="1"/>
    <n v="70359"/>
    <s v="black"/>
    <s v="â€”"/>
    <s v="gunn chevrolet ltd"/>
    <x v="247"/>
    <n v="24200"/>
    <x v="2"/>
  </r>
  <r>
    <x v="7"/>
    <x v="1"/>
    <x v="51"/>
    <s v="SUV"/>
    <s v="automatic"/>
    <s v="pa"/>
    <x v="25"/>
    <n v="124343"/>
    <s v="green"/>
    <s v="beige"/>
    <s v="r hollenshead auto sales inc"/>
    <x v="303"/>
    <n v="11300"/>
    <x v="2"/>
  </r>
  <r>
    <x v="7"/>
    <x v="1"/>
    <x v="50"/>
    <s v="SUV"/>
    <s v="automatic"/>
    <s v="pa"/>
    <x v="17"/>
    <n v="91451"/>
    <s v="red"/>
    <s v="tan"/>
    <s v="diamond auto wholesalers"/>
    <x v="274"/>
    <n v="18700"/>
    <x v="2"/>
  </r>
  <r>
    <x v="7"/>
    <x v="1"/>
    <x v="40"/>
    <s v="Sedan"/>
    <s v="manual"/>
    <s v="ga"/>
    <x v="13"/>
    <n v="86379"/>
    <s v="off-white"/>
    <s v="black"/>
    <s v="mercedes benz of buckhead"/>
    <x v="387"/>
    <n v="13300"/>
    <x v="2"/>
  </r>
  <r>
    <x v="7"/>
    <x v="1"/>
    <x v="121"/>
    <s v="Sedan"/>
    <s v="automatic"/>
    <s v="fl"/>
    <x v="2"/>
    <n v="114489"/>
    <s v="white"/>
    <s v="â€”"/>
    <s v="courtesy chrysler jeep dodge"/>
    <x v="362"/>
    <n v="15600"/>
    <x v="2"/>
  </r>
  <r>
    <x v="7"/>
    <x v="2"/>
    <x v="49"/>
    <s v="SUV"/>
    <s v="automatic"/>
    <s v="pa"/>
    <x v="15"/>
    <n v="111267"/>
    <s v="gray"/>
    <s v="â€”"/>
    <s v="salerno duane infiniti llc"/>
    <x v="421"/>
    <n v="6800"/>
    <x v="2"/>
  </r>
  <r>
    <x v="7"/>
    <x v="2"/>
    <x v="49"/>
    <s v="SUV"/>
    <s v="automatic"/>
    <s v="ne"/>
    <x v="22"/>
    <n v="124584"/>
    <s v="silver"/>
    <s v="gray"/>
    <s v="willis cadillac inc"/>
    <x v="671"/>
    <n v="5400"/>
    <x v="2"/>
  </r>
  <r>
    <x v="7"/>
    <x v="1"/>
    <x v="40"/>
    <s v="Sedan"/>
    <s v="automatic"/>
    <s v="nv"/>
    <x v="13"/>
    <n v="58325"/>
    <s v="silver"/>
    <s v="black"/>
    <s v="avner corporation"/>
    <x v="355"/>
    <n v="16000"/>
    <x v="2"/>
  </r>
  <r>
    <x v="7"/>
    <x v="1"/>
    <x v="40"/>
    <s v="Sedan"/>
    <s v="automatic"/>
    <s v="tx"/>
    <x v="13"/>
    <n v="76861"/>
    <s v="blue"/>
    <s v="tan"/>
    <s v="don davis nissan inc"/>
    <x v="37"/>
    <n v="14800"/>
    <x v="2"/>
  </r>
  <r>
    <x v="7"/>
    <x v="2"/>
    <x v="17"/>
    <s v="SUV"/>
    <s v="automatic"/>
    <s v="ga"/>
    <x v="9"/>
    <n v="139680"/>
    <s v="gray"/>
    <s v="black"/>
    <s v="santander consumer"/>
    <x v="470"/>
    <n v="15700"/>
    <x v="2"/>
  </r>
  <r>
    <x v="7"/>
    <x v="2"/>
    <x v="17"/>
    <s v="SUV"/>
    <s v="automatic"/>
    <s v="nj"/>
    <x v="13"/>
    <n v="130271"/>
    <s v="silver"/>
    <s v="black"/>
    <s v="bell audi"/>
    <x v="44"/>
    <n v="15400"/>
    <x v="2"/>
  </r>
  <r>
    <x v="7"/>
    <x v="1"/>
    <x v="16"/>
    <s v="Sedan"/>
    <s v="automatic"/>
    <s v="tx"/>
    <x v="25"/>
    <n v="71243"/>
    <s v="burgundy"/>
    <s v="tan"/>
    <s v="hopper motorplex inc"/>
    <x v="38"/>
    <n v="23100"/>
    <x v="2"/>
  </r>
  <r>
    <x v="7"/>
    <x v="3"/>
    <x v="21"/>
    <s v="Sedan"/>
    <s v="automatic"/>
    <s v="ca"/>
    <x v="3"/>
    <n v="113634"/>
    <s v="green"/>
    <s v="gray"/>
    <s v="santander consumer"/>
    <x v="407"/>
    <n v="7300"/>
    <x v="2"/>
  </r>
  <r>
    <x v="7"/>
    <x v="3"/>
    <x v="21"/>
    <s v="Sedan"/>
    <s v="automatic"/>
    <s v="ca"/>
    <x v="33"/>
    <n v="76608"/>
    <s v="red"/>
    <s v="black"/>
    <s v="ideal transportation"/>
    <x v="653"/>
    <n v="9100"/>
    <x v="2"/>
  </r>
  <r>
    <x v="7"/>
    <x v="3"/>
    <x v="21"/>
    <s v="Sedan"/>
    <s v="automatic"/>
    <s v="fl"/>
    <x v="27"/>
    <n v="98157"/>
    <s v="white"/>
    <s v="gray"/>
    <s v="nextgear capital"/>
    <x v="459"/>
    <n v="7200"/>
    <x v="2"/>
  </r>
  <r>
    <x v="7"/>
    <x v="3"/>
    <x v="62"/>
    <s v="Coupe"/>
    <s v="automatic"/>
    <s v="fl"/>
    <x v="25"/>
    <n v="120661"/>
    <s v="white"/>
    <s v="gray"/>
    <s v="jpmorgan chase bank n.a."/>
    <x v="697"/>
    <n v="4900"/>
    <x v="2"/>
  </r>
  <r>
    <x v="7"/>
    <x v="3"/>
    <x v="24"/>
    <s v="Sedan"/>
    <s v="automatic"/>
    <s v="tx"/>
    <x v="24"/>
    <n v="51039"/>
    <s v="white"/>
    <s v="â€”"/>
    <s v="cm investments"/>
    <x v="57"/>
    <n v="12200"/>
    <x v="2"/>
  </r>
  <r>
    <x v="7"/>
    <x v="3"/>
    <x v="28"/>
    <s v="Sedan"/>
    <s v="automatic"/>
    <s v="va"/>
    <x v="3"/>
    <n v="147821"/>
    <s v="gold"/>
    <s v="gray"/>
    <s v="c l hyman auto wholesale of virginia inc"/>
    <x v="450"/>
    <n v="6300"/>
    <x v="2"/>
  </r>
  <r>
    <x v="7"/>
    <x v="3"/>
    <x v="21"/>
    <s v="Sedan"/>
    <s v="automatic"/>
    <s v="ca"/>
    <x v="22"/>
    <n v="102916"/>
    <s v="white"/>
    <s v="gray"/>
    <s v="access finance"/>
    <x v="334"/>
    <n v="8500"/>
    <x v="2"/>
  </r>
  <r>
    <x v="7"/>
    <x v="3"/>
    <x v="20"/>
    <s v="Sedan"/>
    <s v="automatic"/>
    <s v="fl"/>
    <x v="7"/>
    <n v="82041"/>
    <s v="black"/>
    <s v="tan"/>
    <s v="toyota of orlando"/>
    <x v="810"/>
    <n v="5500"/>
    <x v="2"/>
  </r>
  <r>
    <x v="7"/>
    <x v="3"/>
    <x v="32"/>
    <s v="SUV"/>
    <s v="automatic"/>
    <s v="ne"/>
    <x v="13"/>
    <n v="84325"/>
    <s v="white"/>
    <s v="tan"/>
    <s v="dm northwest inc"/>
    <x v="763"/>
    <n v="15900"/>
    <x v="2"/>
  </r>
  <r>
    <x v="7"/>
    <x v="3"/>
    <x v="32"/>
    <s v="SUV"/>
    <s v="automatic"/>
    <s v="ne"/>
    <x v="7"/>
    <n v="72150"/>
    <s v="black"/>
    <s v="gray"/>
    <s v="dm northwest inc"/>
    <x v="318"/>
    <n v="13800"/>
    <x v="2"/>
  </r>
  <r>
    <x v="7"/>
    <x v="3"/>
    <x v="26"/>
    <s v="Double Cab"/>
    <s v="automatic"/>
    <s v="ga"/>
    <x v="3"/>
    <n v="208859"/>
    <s v="red"/>
    <s v="gray"/>
    <s v="gm financial"/>
    <x v="52"/>
    <n v="8800"/>
    <x v="2"/>
  </r>
  <r>
    <x v="7"/>
    <x v="3"/>
    <x v="45"/>
    <s v="SUV"/>
    <s v="automatic"/>
    <s v="pa"/>
    <x v="20"/>
    <n v="153560"/>
    <s v="white"/>
    <s v="gray"/>
    <s v="ge fleet services for itself/servicer"/>
    <x v="233"/>
    <n v="6600"/>
    <x v="2"/>
  </r>
  <r>
    <x v="7"/>
    <x v="3"/>
    <x v="26"/>
    <s v="Double Cab"/>
    <s v="automatic"/>
    <s v="co"/>
    <x v="29"/>
    <n v="141022"/>
    <s v="brown"/>
    <s v="black"/>
    <s v="jpmorgan chase bank n.a."/>
    <x v="890"/>
    <n v="8800"/>
    <x v="2"/>
  </r>
  <r>
    <x v="7"/>
    <x v="3"/>
    <x v="48"/>
    <s v="SUV"/>
    <s v="automatic"/>
    <s v="ga"/>
    <x v="30"/>
    <n v="110257"/>
    <s v="red"/>
    <s v="beige"/>
    <s v="germain toyota of sarasota"/>
    <x v="133"/>
    <n v="29200"/>
    <x v="2"/>
  </r>
  <r>
    <x v="7"/>
    <x v="3"/>
    <x v="26"/>
    <s v="Double Cab"/>
    <s v="automatic"/>
    <s v="tx"/>
    <x v="22"/>
    <n v="102598"/>
    <s v="gold"/>
    <s v="â€”"/>
    <s v="ken camp's auto world inc"/>
    <x v="669"/>
    <n v="13200"/>
    <x v="2"/>
  </r>
  <r>
    <x v="7"/>
    <x v="3"/>
    <x v="45"/>
    <s v="SUV"/>
    <s v="automatic"/>
    <s v="mn"/>
    <x v="4"/>
    <n v="88942"/>
    <s v="black"/>
    <s v="beige"/>
    <s v="markquart motors"/>
    <x v="248"/>
    <n v="16400"/>
    <x v="2"/>
  </r>
  <r>
    <x v="7"/>
    <x v="3"/>
    <x v="27"/>
    <s v="Hatchback"/>
    <s v="automatic"/>
    <s v="tx"/>
    <x v="24"/>
    <n v="184435"/>
    <s v="beige"/>
    <s v="tan"/>
    <s v="pm standley motorcars"/>
    <x v="416"/>
    <n v="4900"/>
    <x v="2"/>
  </r>
  <r>
    <x v="7"/>
    <x v="3"/>
    <x v="26"/>
    <s v="Double Cab"/>
    <s v="automatic"/>
    <s v="ca"/>
    <x v="24"/>
    <n v="51155"/>
    <s v="white"/>
    <s v="beige"/>
    <s v="simon funding inc"/>
    <x v="217"/>
    <n v="19250"/>
    <x v="2"/>
  </r>
  <r>
    <x v="7"/>
    <x v="3"/>
    <x v="26"/>
    <s v="Double Cab"/>
    <s v="automatic"/>
    <s v="pa"/>
    <x v="8"/>
    <n v="111483"/>
    <s v="gray"/>
    <s v="gray"/>
    <s v="r hollenshead auto sales inc"/>
    <x v="650"/>
    <n v="16500"/>
    <x v="2"/>
  </r>
  <r>
    <x v="7"/>
    <x v="3"/>
    <x v="19"/>
    <s v="Minivan"/>
    <s v="automatic"/>
    <s v="ga"/>
    <x v="33"/>
    <n v="96446"/>
    <s v="black"/>
    <s v="gray"/>
    <s v="capital one auto finance"/>
    <x v="383"/>
    <n v="9100"/>
    <x v="2"/>
  </r>
  <r>
    <x v="7"/>
    <x v="3"/>
    <x v="25"/>
    <s v="SUV"/>
    <s v="automatic"/>
    <s v="md"/>
    <x v="25"/>
    <n v="143705"/>
    <s v="red"/>
    <s v="gray"/>
    <s v="jpmorgan chase bank n.a."/>
    <x v="339"/>
    <n v="6400"/>
    <x v="2"/>
  </r>
  <r>
    <x v="7"/>
    <x v="3"/>
    <x v="26"/>
    <s v="Double Cab"/>
    <s v="automatic"/>
    <s v="pa"/>
    <x v="33"/>
    <n v="109329"/>
    <s v="silver"/>
    <s v="black"/>
    <s v="twin willows ii inc"/>
    <x v="217"/>
    <n v="14800"/>
    <x v="2"/>
  </r>
  <r>
    <x v="7"/>
    <x v="3"/>
    <x v="32"/>
    <s v="SUV"/>
    <s v="automatic"/>
    <s v="ca"/>
    <x v="22"/>
    <n v="61943"/>
    <s v="red"/>
    <s v="gray"/>
    <s v="aaero sweet company"/>
    <x v="343"/>
    <n v="14500"/>
    <x v="2"/>
  </r>
  <r>
    <x v="7"/>
    <x v="3"/>
    <x v="32"/>
    <s v="SUV"/>
    <s v="automatic"/>
    <s v="ga"/>
    <x v="7"/>
    <n v="87089"/>
    <s v="silver"/>
    <s v="gray"/>
    <s v="germain toyota of sarasota"/>
    <x v="365"/>
    <n v="15800"/>
    <x v="2"/>
  </r>
  <r>
    <x v="7"/>
    <x v="3"/>
    <x v="19"/>
    <s v="Minivan"/>
    <s v="automatic"/>
    <s v="nj"/>
    <x v="29"/>
    <n v="218431"/>
    <s v="red"/>
    <s v="gray"/>
    <s v="b a motor co ltd"/>
    <x v="531"/>
    <n v="3650"/>
    <x v="2"/>
  </r>
  <r>
    <x v="7"/>
    <x v="3"/>
    <x v="20"/>
    <s v="Hatchback"/>
    <s v="automatic"/>
    <s v="pa"/>
    <x v="2"/>
    <n v="22545"/>
    <s v="black"/>
    <s v="black"/>
    <s v="ford-lincoln dealer program"/>
    <x v="434"/>
    <n v="7100"/>
    <x v="2"/>
  </r>
  <r>
    <x v="7"/>
    <x v="3"/>
    <x v="45"/>
    <s v="SUV"/>
    <s v="automatic"/>
    <s v="pa"/>
    <x v="21"/>
    <n v="105744"/>
    <s v="white"/>
    <s v="beige"/>
    <s v="pohanka lexus"/>
    <x v="330"/>
    <n v="10700"/>
    <x v="2"/>
  </r>
  <r>
    <x v="7"/>
    <x v="3"/>
    <x v="19"/>
    <s v="Minivan"/>
    <s v="automatic"/>
    <s v="ca"/>
    <x v="26"/>
    <n v="75574"/>
    <s v="white"/>
    <s v="gray"/>
    <s v="i auto sales inc"/>
    <x v="211"/>
    <n v="17400"/>
    <x v="2"/>
  </r>
  <r>
    <x v="7"/>
    <x v="3"/>
    <x v="19"/>
    <s v="Minivan"/>
    <s v="automatic"/>
    <s v="ca"/>
    <x v="27"/>
    <n v="110764"/>
    <s v="white"/>
    <s v="beige"/>
    <s v="onemain rem/delta dealer"/>
    <x v="329"/>
    <n v="5900"/>
    <x v="2"/>
  </r>
  <r>
    <x v="7"/>
    <x v="3"/>
    <x v="19"/>
    <s v="Minivan"/>
    <s v="automatic"/>
    <s v="fl"/>
    <x v="17"/>
    <n v="125431"/>
    <s v="white"/>
    <s v="gray"/>
    <s v="coggin nissan at the avenues"/>
    <x v="676"/>
    <n v="8900"/>
    <x v="2"/>
  </r>
  <r>
    <x v="7"/>
    <x v="3"/>
    <x v="26"/>
    <s v="CrewMax Cab"/>
    <s v="automatic"/>
    <s v="tx"/>
    <x v="15"/>
    <n v="59007"/>
    <s v="gray"/>
    <s v="gray"/>
    <s v="music city autoplex llc"/>
    <x v="737"/>
    <n v="26000"/>
    <x v="2"/>
  </r>
  <r>
    <x v="7"/>
    <x v="3"/>
    <x v="30"/>
    <s v="SUV"/>
    <s v="automatic"/>
    <s v="nj"/>
    <x v="15"/>
    <n v="105371"/>
    <s v="brown"/>
    <s v="gray"/>
    <s v="highline motor cars corp"/>
    <x v="609"/>
    <n v="16200"/>
    <x v="2"/>
  </r>
  <r>
    <x v="7"/>
    <x v="3"/>
    <x v="19"/>
    <s v="Minivan"/>
    <s v="automatic"/>
    <s v="fl"/>
    <x v="19"/>
    <n v="163323"/>
    <s v="silver"/>
    <s v="gray"/>
    <s v="remarketing by ge/space coast credit union"/>
    <x v="464"/>
    <n v="2800"/>
    <x v="2"/>
  </r>
  <r>
    <x v="8"/>
    <x v="0"/>
    <x v="0"/>
    <s v="Sedan"/>
    <s v="automatic"/>
    <s v="ca"/>
    <x v="21"/>
    <n v="100508"/>
    <s v="black"/>
    <s v="black"/>
    <s v="premium auto wholesale"/>
    <x v="656"/>
    <n v="9400"/>
    <x v="2"/>
  </r>
  <r>
    <x v="8"/>
    <x v="0"/>
    <x v="34"/>
    <s v="Sedan"/>
    <s v="automatic"/>
    <s v="fl"/>
    <x v="21"/>
    <n v="73142"/>
    <s v="gray"/>
    <s v="gray"/>
    <s v="remarketing by ge/space coast credit union"/>
    <x v="654"/>
    <n v="11600"/>
    <x v="2"/>
  </r>
  <r>
    <x v="8"/>
    <x v="0"/>
    <x v="0"/>
    <s v="Sedan"/>
    <s v="automatic"/>
    <s v="ne"/>
    <x v="14"/>
    <n v="79369"/>
    <s v="silver"/>
    <s v="black"/>
    <s v="dm northwest inc"/>
    <x v="675"/>
    <n v="10400"/>
    <x v="4"/>
  </r>
  <r>
    <x v="8"/>
    <x v="0"/>
    <x v="5"/>
    <s v="SUV"/>
    <s v="automatic"/>
    <s v="nv"/>
    <x v="23"/>
    <n v="111406"/>
    <s v="black"/>
    <s v="beige"/>
    <s v="unique autos"/>
    <x v="37"/>
    <n v="12100"/>
    <x v="2"/>
  </r>
  <r>
    <x v="8"/>
    <x v="0"/>
    <x v="0"/>
    <s v="Sedan"/>
    <s v="automatic"/>
    <s v="ca"/>
    <x v="29"/>
    <n v="105747"/>
    <s v="black"/>
    <s v="black"/>
    <s v="wells fargo dealer services"/>
    <x v="813"/>
    <n v="6500"/>
    <x v="2"/>
  </r>
  <r>
    <x v="8"/>
    <x v="0"/>
    <x v="4"/>
    <s v="Sedan"/>
    <s v="automatic"/>
    <s v="ga"/>
    <x v="17"/>
    <n v="77542"/>
    <s v="black"/>
    <s v="black"/>
    <s v="mercedes benz of buckhead"/>
    <x v="311"/>
    <n v="10600"/>
    <x v="2"/>
  </r>
  <r>
    <x v="8"/>
    <x v="0"/>
    <x v="37"/>
    <s v="SUV"/>
    <s v="automatic"/>
    <s v="sc"/>
    <x v="23"/>
    <n v="116222"/>
    <s v="silver"/>
    <s v="gray"/>
    <s v="palmetto health credit union"/>
    <x v="372"/>
    <n v="6500"/>
    <x v="2"/>
  </r>
  <r>
    <x v="8"/>
    <x v="0"/>
    <x v="0"/>
    <s v="Convertible"/>
    <s v="automatic"/>
    <s v="tn"/>
    <x v="30"/>
    <n v="95048"/>
    <s v="red"/>
    <s v="gray"/>
    <s v="bmw of nashville"/>
    <x v="67"/>
    <n v="13400"/>
    <x v="2"/>
  </r>
  <r>
    <x v="8"/>
    <x v="0"/>
    <x v="0"/>
    <s v="Sedan"/>
    <s v="automatic"/>
    <s v="ga"/>
    <x v="20"/>
    <n v="81838"/>
    <s v="black"/>
    <s v="black"/>
    <s v="santander consumer"/>
    <x v="494"/>
    <n v="7000"/>
    <x v="2"/>
  </r>
  <r>
    <x v="8"/>
    <x v="0"/>
    <x v="5"/>
    <s v="SUV"/>
    <s v="automatic"/>
    <s v="on"/>
    <x v="30"/>
    <n v="119707"/>
    <s v="black"/>
    <s v="beige"/>
    <s v="mercedes-benz"/>
    <x v="355"/>
    <n v="13000"/>
    <x v="2"/>
  </r>
  <r>
    <x v="8"/>
    <x v="0"/>
    <x v="0"/>
    <s v="Coupe"/>
    <s v="automatic"/>
    <s v="tx"/>
    <x v="31"/>
    <n v="79821"/>
    <s v="blue"/>
    <s v="beige"/>
    <s v="bmw of arlington"/>
    <x v="306"/>
    <n v="9700"/>
    <x v="2"/>
  </r>
  <r>
    <x v="8"/>
    <x v="0"/>
    <x v="37"/>
    <s v="SUV"/>
    <s v="automatic"/>
    <s v="oh"/>
    <x v="7"/>
    <n v="96749"/>
    <s v="black"/>
    <s v="black"/>
    <s v="performance lexus"/>
    <x v="675"/>
    <n v="9600"/>
    <x v="2"/>
  </r>
  <r>
    <x v="8"/>
    <x v="0"/>
    <x v="5"/>
    <s v="SUV"/>
    <s v="automatic"/>
    <s v="ca"/>
    <x v="17"/>
    <n v="83772"/>
    <s v="black"/>
    <s v="tan"/>
    <s v="meridian remarketing"/>
    <x v="294"/>
    <n v="13600"/>
    <x v="2"/>
  </r>
  <r>
    <x v="8"/>
    <x v="0"/>
    <x v="0"/>
    <s v="Sedan"/>
    <s v="automatic"/>
    <s v="ca"/>
    <x v="29"/>
    <n v="108440"/>
    <s v="gray"/>
    <s v="black"/>
    <s v="remarketing by ge/manheim san francisco bay"/>
    <x v="525"/>
    <n v="4400"/>
    <x v="2"/>
  </r>
  <r>
    <x v="8"/>
    <x v="0"/>
    <x v="4"/>
    <s v="Sedan"/>
    <s v="automatic"/>
    <s v="nc"/>
    <x v="14"/>
    <n v="135591"/>
    <s v="white"/>
    <s v="beige"/>
    <s v="north state acceptance"/>
    <x v="383"/>
    <n v="6800"/>
    <x v="2"/>
  </r>
  <r>
    <x v="8"/>
    <x v="0"/>
    <x v="4"/>
    <s v="Sedan"/>
    <s v="automatic"/>
    <s v="wa"/>
    <x v="25"/>
    <n v="61017"/>
    <s v="black"/>
    <s v="black"/>
    <s v="lexus of tacoma at fife"/>
    <x v="306"/>
    <n v="14400"/>
    <x v="2"/>
  </r>
  <r>
    <x v="8"/>
    <x v="0"/>
    <x v="34"/>
    <s v="Sedan"/>
    <s v="automatic"/>
    <s v="fl"/>
    <x v="28"/>
    <n v="82931"/>
    <s v="black"/>
    <s v="gold"/>
    <s v="grow financial fcu"/>
    <x v="309"/>
    <n v="13500"/>
    <x v="2"/>
  </r>
  <r>
    <x v="8"/>
    <x v="0"/>
    <x v="0"/>
    <s v="Sedan"/>
    <s v="automatic"/>
    <s v="fl"/>
    <x v="27"/>
    <n v="57417"/>
    <s v="gray"/>
    <s v="black"/>
    <s v="braman motors"/>
    <x v="72"/>
    <n v="11300"/>
    <x v="2"/>
  </r>
  <r>
    <x v="8"/>
    <x v="0"/>
    <x v="0"/>
    <s v="Coupe"/>
    <s v="automatic"/>
    <s v="tx"/>
    <x v="24"/>
    <n v="90642"/>
    <s v="black"/>
    <s v="tan"/>
    <s v="bmw of arlington"/>
    <x v="760"/>
    <n v="12300"/>
    <x v="2"/>
  </r>
  <r>
    <x v="8"/>
    <x v="0"/>
    <x v="3"/>
    <s v="Convertible"/>
    <s v="automatic"/>
    <s v="va"/>
    <x v="14"/>
    <n v="87560"/>
    <s v="blue"/>
    <s v="beige"/>
    <s v="mercedes benz of fredericksburg"/>
    <x v="623"/>
    <n v="17000"/>
    <x v="2"/>
  </r>
  <r>
    <x v="8"/>
    <x v="0"/>
    <x v="0"/>
    <s v="Coupe"/>
    <s v="manual"/>
    <s v="pa"/>
    <x v="21"/>
    <n v="76816"/>
    <s v="red"/>
    <s v="beige"/>
    <s v="smith haven mazda"/>
    <x v="59"/>
    <n v="9900"/>
    <x v="2"/>
  </r>
  <r>
    <x v="8"/>
    <x v="0"/>
    <x v="0"/>
    <s v="Sedan"/>
    <s v="manual"/>
    <s v="nc"/>
    <x v="22"/>
    <n v="96052"/>
    <s v="â€”"/>
    <s v="black"/>
    <s v="hendrick bmw northlake"/>
    <x v="676"/>
    <n v="7300"/>
    <x v="2"/>
  </r>
  <r>
    <x v="8"/>
    <x v="0"/>
    <x v="4"/>
    <s v="Sedan"/>
    <s v="automatic"/>
    <s v="fl"/>
    <x v="33"/>
    <n v="134954"/>
    <s v="blue"/>
    <s v="beige"/>
    <s v="jpmorgan chase bank n.a."/>
    <x v="477"/>
    <n v="6600"/>
    <x v="2"/>
  </r>
  <r>
    <x v="8"/>
    <x v="0"/>
    <x v="0"/>
    <s v="Coupe"/>
    <s v="manual"/>
    <s v="tx"/>
    <x v="30"/>
    <n v="66764"/>
    <s v="gray"/>
    <s v="tan"/>
    <s v="pm standley motorcars"/>
    <x v="40"/>
    <n v="14400"/>
    <x v="2"/>
  </r>
  <r>
    <x v="8"/>
    <x v="0"/>
    <x v="0"/>
    <s v="Sedan"/>
    <s v="manual"/>
    <s v="pa"/>
    <x v="20"/>
    <n v="74424"/>
    <s v="black"/>
    <s v="black"/>
    <s v="ingersoll auto of danbury"/>
    <x v="461"/>
    <n v="10700"/>
    <x v="2"/>
  </r>
  <r>
    <x v="8"/>
    <x v="0"/>
    <x v="5"/>
    <s v="SUV"/>
    <s v="automatic"/>
    <s v="ca"/>
    <x v="13"/>
    <n v="80248"/>
    <s v="gray"/>
    <s v="black"/>
    <s v="allen cadillac gmc"/>
    <x v="324"/>
    <n v="13250"/>
    <x v="2"/>
  </r>
  <r>
    <x v="8"/>
    <x v="0"/>
    <x v="3"/>
    <s v="Coupe"/>
    <s v="automatic"/>
    <s v="tx"/>
    <x v="12"/>
    <n v="84828"/>
    <s v="silver"/>
    <s v="black"/>
    <s v="tdaf remarketing"/>
    <x v="609"/>
    <n v="16500"/>
    <x v="2"/>
  </r>
  <r>
    <x v="8"/>
    <x v="0"/>
    <x v="0"/>
    <s v="Sedan"/>
    <s v="automatic"/>
    <s v="fl"/>
    <x v="25"/>
    <n v="100601"/>
    <s v="brown"/>
    <s v="black"/>
    <s v="financial services remarketing (lease)"/>
    <x v="656"/>
    <n v="8400"/>
    <x v="2"/>
  </r>
  <r>
    <x v="8"/>
    <x v="0"/>
    <x v="5"/>
    <s v="SUV"/>
    <s v="automatic"/>
    <s v="pa"/>
    <x v="15"/>
    <n v="63023"/>
    <s v="blue"/>
    <s v="gray"/>
    <s v="r hollenshead auto sales inc"/>
    <x v="262"/>
    <n v="18400"/>
    <x v="2"/>
  </r>
  <r>
    <x v="8"/>
    <x v="1"/>
    <x v="40"/>
    <s v="Sedan"/>
    <s v="automatic"/>
    <s v="fl"/>
    <x v="28"/>
    <n v="114953"/>
    <s v="black"/>
    <s v="black"/>
    <s v="lexus of pembroke pines"/>
    <x v="800"/>
    <n v="9500"/>
    <x v="2"/>
  </r>
  <r>
    <x v="8"/>
    <x v="1"/>
    <x v="12"/>
    <s v="Sedan"/>
    <s v="automatic"/>
    <s v="mo"/>
    <x v="17"/>
    <n v="86951"/>
    <s v="â€”"/>
    <s v="gray"/>
    <s v="hendrick lexus kansas city"/>
    <x v="351"/>
    <n v="9900"/>
    <x v="2"/>
  </r>
  <r>
    <x v="8"/>
    <x v="1"/>
    <x v="40"/>
    <s v="Sedan"/>
    <s v="automatic"/>
    <s v="tx"/>
    <x v="14"/>
    <n v="111453"/>
    <s v="black"/>
    <s v="black"/>
    <s v="hopper motorplex inc"/>
    <x v="651"/>
    <n v="10500"/>
    <x v="2"/>
  </r>
  <r>
    <x v="8"/>
    <x v="1"/>
    <x v="11"/>
    <s v="Sedan"/>
    <s v="automatic"/>
    <s v="nv"/>
    <x v="14"/>
    <n v="131097"/>
    <s v="black"/>
    <s v="black"/>
    <s v="bul connections llc"/>
    <x v="80"/>
    <n v="10800"/>
    <x v="2"/>
  </r>
  <r>
    <x v="8"/>
    <x v="1"/>
    <x v="12"/>
    <s v="Sedan"/>
    <s v="automatic"/>
    <s v="nj"/>
    <x v="3"/>
    <n v="93061"/>
    <s v="black"/>
    <s v="beige"/>
    <s v="lexus of southampton"/>
    <x v="73"/>
    <n v="9500"/>
    <x v="2"/>
  </r>
  <r>
    <x v="8"/>
    <x v="1"/>
    <x v="40"/>
    <s v="Sedan"/>
    <s v="automatic"/>
    <s v="ga"/>
    <x v="32"/>
    <n v="89542"/>
    <s v="silver"/>
    <s v="black"/>
    <s v="capital one auto finance"/>
    <x v="620"/>
    <n v="11100"/>
    <x v="2"/>
  </r>
  <r>
    <x v="8"/>
    <x v="1"/>
    <x v="12"/>
    <s v="Sedan"/>
    <s v="automatic"/>
    <s v="fl"/>
    <x v="33"/>
    <n v="115259"/>
    <s v="black"/>
    <s v="beige"/>
    <s v="grieco nissan"/>
    <x v="350"/>
    <n v="10000"/>
    <x v="2"/>
  </r>
  <r>
    <x v="8"/>
    <x v="1"/>
    <x v="16"/>
    <s v="Sedan"/>
    <s v="automatic"/>
    <s v="in"/>
    <x v="15"/>
    <n v="102063"/>
    <s v="white"/>
    <s v="beige"/>
    <s v="arms across america"/>
    <x v="216"/>
    <n v="19400"/>
    <x v="2"/>
  </r>
  <r>
    <x v="8"/>
    <x v="1"/>
    <x v="7"/>
    <s v="SUV"/>
    <s v="automatic"/>
    <s v="ca"/>
    <x v="15"/>
    <n v="70712"/>
    <s v="silver"/>
    <s v="gray"/>
    <s v="lexus of valencia"/>
    <x v="731"/>
    <n v="16750"/>
    <x v="2"/>
  </r>
  <r>
    <x v="8"/>
    <x v="1"/>
    <x v="12"/>
    <s v="Sedan"/>
    <s v="automatic"/>
    <s v="fl"/>
    <x v="9"/>
    <n v="41678"/>
    <s v="beige"/>
    <s v="tan"/>
    <s v="jm lexus"/>
    <x v="309"/>
    <n v="11800"/>
    <x v="2"/>
  </r>
  <r>
    <x v="8"/>
    <x v="1"/>
    <x v="40"/>
    <s v="Sedan"/>
    <s v="automatic"/>
    <s v="ca"/>
    <x v="31"/>
    <n v="79625"/>
    <s v="blue"/>
    <s v="gray"/>
    <s v="lexus of stevens creek"/>
    <x v="306"/>
    <n v="10750"/>
    <x v="2"/>
  </r>
  <r>
    <x v="8"/>
    <x v="1"/>
    <x v="7"/>
    <s v="SUV"/>
    <s v="automatic"/>
    <s v="ca"/>
    <x v="0"/>
    <n v="72836"/>
    <s v="blue"/>
    <s v="beige"/>
    <s v="reliance motors llc"/>
    <x v="606"/>
    <n v="14500"/>
    <x v="2"/>
  </r>
  <r>
    <x v="8"/>
    <x v="1"/>
    <x v="40"/>
    <s v="Sedan"/>
    <s v="manual"/>
    <s v="pa"/>
    <x v="7"/>
    <n v="108005"/>
    <s v="silver"/>
    <s v="black"/>
    <s v="r hollenshead auto sales inc"/>
    <x v="398"/>
    <n v="10500"/>
    <x v="2"/>
  </r>
  <r>
    <x v="8"/>
    <x v="1"/>
    <x v="43"/>
    <s v="Sedan"/>
    <s v="automatic"/>
    <s v="wa"/>
    <x v="1"/>
    <n v="92374"/>
    <s v="silver"/>
    <s v="black"/>
    <s v="lexus of bellevue"/>
    <x v="37"/>
    <n v="14100"/>
    <x v="2"/>
  </r>
  <r>
    <x v="8"/>
    <x v="1"/>
    <x v="7"/>
    <s v="SUV"/>
    <s v="automatic"/>
    <s v="fl"/>
    <x v="17"/>
    <n v="78966"/>
    <s v="gold"/>
    <s v="beige"/>
    <s v="mercedes benz of tampa"/>
    <x v="52"/>
    <n v="12800"/>
    <x v="2"/>
  </r>
  <r>
    <x v="8"/>
    <x v="3"/>
    <x v="24"/>
    <s v="Sedan"/>
    <s v="automatic"/>
    <s v="fl"/>
    <x v="2"/>
    <n v="225429"/>
    <s v="white"/>
    <s v="black"/>
    <s v="auto sails inc"/>
    <x v="496"/>
    <n v="5400"/>
    <x v="2"/>
  </r>
  <r>
    <x v="8"/>
    <x v="3"/>
    <x v="24"/>
    <s v="Sedan"/>
    <s v="automatic"/>
    <s v="fl"/>
    <x v="13"/>
    <n v="205878"/>
    <s v="black"/>
    <s v="beige"/>
    <s v="auto sails inc"/>
    <x v="493"/>
    <n v="4950"/>
    <x v="2"/>
  </r>
  <r>
    <x v="8"/>
    <x v="3"/>
    <x v="32"/>
    <s v="SUV"/>
    <s v="automatic"/>
    <s v="ca"/>
    <x v="1"/>
    <n v="169616"/>
    <s v="silver"/>
    <s v="gray"/>
    <s v="simon funding inc"/>
    <x v="534"/>
    <n v="6500"/>
    <x v="2"/>
  </r>
  <r>
    <x v="8"/>
    <x v="3"/>
    <x v="21"/>
    <s v="Sedan"/>
    <s v="automatic"/>
    <s v="fl"/>
    <x v="21"/>
    <n v="130449"/>
    <s v="â€”"/>
    <s v="black"/>
    <s v="remarketing by ge/space coast credit union"/>
    <x v="804"/>
    <n v="5900"/>
    <x v="2"/>
  </r>
  <r>
    <x v="8"/>
    <x v="3"/>
    <x v="21"/>
    <s v="Sedan"/>
    <s v="automatic"/>
    <s v="fl"/>
    <x v="28"/>
    <n v="116010"/>
    <s v="silver"/>
    <s v="silver"/>
    <s v="santander consumer"/>
    <x v="407"/>
    <n v="4500"/>
    <x v="2"/>
  </r>
  <r>
    <x v="8"/>
    <x v="3"/>
    <x v="45"/>
    <s v="SUV"/>
    <s v="automatic"/>
    <s v="ca"/>
    <x v="13"/>
    <n v="135253"/>
    <s v="silver"/>
    <s v="gray"/>
    <s v="logistics leasing"/>
    <x v="462"/>
    <n v="8500"/>
    <x v="2"/>
  </r>
  <r>
    <x v="8"/>
    <x v="3"/>
    <x v="21"/>
    <s v="Sedan"/>
    <s v="automatic"/>
    <s v="fl"/>
    <x v="25"/>
    <n v="142746"/>
    <s v="silver"/>
    <s v="gray"/>
    <s v="lexus of pembroke pines"/>
    <x v="789"/>
    <n v="5800"/>
    <x v="2"/>
  </r>
  <r>
    <x v="8"/>
    <x v="3"/>
    <x v="21"/>
    <s v="Sedan"/>
    <s v="automatic"/>
    <s v="mo"/>
    <x v="9"/>
    <n v="90547"/>
    <s v="gold"/>
    <s v="gray"/>
    <s v="ramsey pontiac corp"/>
    <x v="465"/>
    <n v="9400"/>
    <x v="2"/>
  </r>
  <r>
    <x v="8"/>
    <x v="3"/>
    <x v="18"/>
    <s v="Sedan"/>
    <s v="automatic"/>
    <s v="ca"/>
    <x v="24"/>
    <n v="46163"/>
    <s v="white"/>
    <s v="gray"/>
    <s v="j m auto imports corp"/>
    <x v="412"/>
    <n v="6300"/>
    <x v="2"/>
  </r>
  <r>
    <x v="8"/>
    <x v="3"/>
    <x v="32"/>
    <s v="SUV"/>
    <s v="automatic"/>
    <s v="nj"/>
    <x v="18"/>
    <n v="104269"/>
    <s v="burgundy"/>
    <s v="beige"/>
    <s v="frank matteo inc"/>
    <x v="784"/>
    <n v="7500"/>
    <x v="2"/>
  </r>
  <r>
    <x v="8"/>
    <x v="3"/>
    <x v="18"/>
    <s v="Sedan"/>
    <s v="automatic"/>
    <s v="wa"/>
    <x v="2"/>
    <n v="133836"/>
    <s v="black"/>
    <s v="gray"/>
    <s v="toyota of olympia"/>
    <x v="480"/>
    <n v="5100"/>
    <x v="2"/>
  </r>
  <r>
    <x v="8"/>
    <x v="3"/>
    <x v="21"/>
    <s v="Sedan"/>
    <s v="automatic"/>
    <s v="wi"/>
    <x v="26"/>
    <n v="113244"/>
    <s v="silver"/>
    <s v="gray"/>
    <s v="northbrook toyota"/>
    <x v="791"/>
    <n v="6200"/>
    <x v="2"/>
  </r>
  <r>
    <x v="8"/>
    <x v="3"/>
    <x v="18"/>
    <s v="Sedan"/>
    <s v="automatic"/>
    <s v="ca"/>
    <x v="13"/>
    <n v="115734"/>
    <s v="white"/>
    <s v="gray"/>
    <s v="bob baker toyota of lemon grove"/>
    <x v="454"/>
    <n v="5600"/>
    <x v="2"/>
  </r>
  <r>
    <x v="8"/>
    <x v="3"/>
    <x v="21"/>
    <s v="Sedan"/>
    <s v="automatic"/>
    <s v="nc"/>
    <x v="29"/>
    <n v="126471"/>
    <s v="blue"/>
    <s v="gray"/>
    <s v="national remarketing service"/>
    <x v="333"/>
    <n v="5900"/>
    <x v="2"/>
  </r>
  <r>
    <x v="8"/>
    <x v="3"/>
    <x v="18"/>
    <s v="Sedan"/>
    <s v="automatic"/>
    <s v="tx"/>
    <x v="21"/>
    <n v="167281"/>
    <s v="silver"/>
    <s v="gray"/>
    <s v="rlb investments"/>
    <x v="826"/>
    <n v="3900"/>
    <x v="2"/>
  </r>
  <r>
    <x v="8"/>
    <x v="3"/>
    <x v="23"/>
    <s v="SUV"/>
    <s v="automatic"/>
    <s v="ca"/>
    <x v="13"/>
    <n v="133068"/>
    <s v="blue"/>
    <s v="black"/>
    <s v="aaero sweet company"/>
    <x v="330"/>
    <n v="11200"/>
    <x v="2"/>
  </r>
  <r>
    <x v="8"/>
    <x v="3"/>
    <x v="27"/>
    <s v="Hatchback"/>
    <s v="automatic"/>
    <s v="ga"/>
    <x v="27"/>
    <n v="90896"/>
    <s v="green"/>
    <s v="tan"/>
    <s v="germain toyota of naples/germain scion of naples"/>
    <x v="792"/>
    <n v="4800"/>
    <x v="2"/>
  </r>
  <r>
    <x v="8"/>
    <x v="3"/>
    <x v="21"/>
    <s v="Sedan"/>
    <s v="automatic"/>
    <s v="ca"/>
    <x v="17"/>
    <n v="95534"/>
    <s v="gray"/>
    <s v="beige"/>
    <s v="aaero sweet company"/>
    <x v="394"/>
    <n v="10800"/>
    <x v="2"/>
  </r>
  <r>
    <x v="8"/>
    <x v="3"/>
    <x v="23"/>
    <s v="SUV"/>
    <s v="automatic"/>
    <s v="nj"/>
    <x v="11"/>
    <n v="82178"/>
    <s v="red"/>
    <s v="black"/>
    <s v="ocean city cars&amp;trucks inc"/>
    <x v="626"/>
    <n v="15900"/>
    <x v="2"/>
  </r>
  <r>
    <x v="8"/>
    <x v="3"/>
    <x v="18"/>
    <s v="Sedan"/>
    <s v="automatic"/>
    <s v="mn"/>
    <x v="15"/>
    <n v="109798"/>
    <s v="gold"/>
    <s v="gray"/>
    <s v="manheim minneapolis"/>
    <x v="825"/>
    <n v="5800"/>
    <x v="2"/>
  </r>
  <r>
    <x v="8"/>
    <x v="3"/>
    <x v="21"/>
    <s v="Sedan"/>
    <s v="automatic"/>
    <s v="fl"/>
    <x v="29"/>
    <n v="119032"/>
    <s v="blue"/>
    <s v="gray"/>
    <s v="remarketing by ge/manheim central florida"/>
    <x v="408"/>
    <n v="5300"/>
    <x v="2"/>
  </r>
  <r>
    <x v="8"/>
    <x v="3"/>
    <x v="32"/>
    <s v="SUV"/>
    <s v="automatic"/>
    <s v="tx"/>
    <x v="33"/>
    <n v="105636"/>
    <s v="beige"/>
    <s v="tan"/>
    <s v="hopper motorplex inc"/>
    <x v="774"/>
    <n v="9900"/>
    <x v="2"/>
  </r>
  <r>
    <x v="8"/>
    <x v="3"/>
    <x v="27"/>
    <s v="Hatchback"/>
    <s v="automatic"/>
    <s v="ny"/>
    <x v="2"/>
    <n v="112309"/>
    <s v="black"/>
    <s v="gray"/>
    <s v="nextgear capital"/>
    <x v="422"/>
    <n v="5000"/>
    <x v="2"/>
  </r>
  <r>
    <x v="8"/>
    <x v="3"/>
    <x v="21"/>
    <s v="Sedan"/>
    <s v="automatic"/>
    <s v="va"/>
    <x v="3"/>
    <n v="140116"/>
    <s v="gray"/>
    <s v="gray"/>
    <s v="rosner motors inc"/>
    <x v="534"/>
    <n v="6300"/>
    <x v="2"/>
  </r>
  <r>
    <x v="8"/>
    <x v="3"/>
    <x v="21"/>
    <s v="Sedan"/>
    <s v="automatic"/>
    <s v="nc"/>
    <x v="17"/>
    <n v="103723"/>
    <s v="silver"/>
    <s v="gray"/>
    <s v="navy fcu"/>
    <x v="492"/>
    <n v="6500"/>
    <x v="2"/>
  </r>
  <r>
    <x v="8"/>
    <x v="3"/>
    <x v="21"/>
    <s v="Sedan"/>
    <s v="automatic"/>
    <s v="ga"/>
    <x v="31"/>
    <n v="132594"/>
    <s v="green"/>
    <s v="beige"/>
    <s v="toyota financial services"/>
    <x v="806"/>
    <n v="5700"/>
    <x v="2"/>
  </r>
  <r>
    <x v="8"/>
    <x v="3"/>
    <x v="27"/>
    <s v="Hatchback"/>
    <s v="automatic"/>
    <s v="fl"/>
    <x v="14"/>
    <n v="91493"/>
    <s v="silver"/>
    <s v="gray"/>
    <s v="amaan motors llc"/>
    <x v="333"/>
    <n v="6900"/>
    <x v="2"/>
  </r>
  <r>
    <x v="8"/>
    <x v="3"/>
    <x v="18"/>
    <s v="Sedan"/>
    <s v="automatic"/>
    <s v="ca"/>
    <x v="2"/>
    <n v="11665"/>
    <s v="silver"/>
    <s v="gray"/>
    <s v="john prestige auto"/>
    <x v="334"/>
    <n v="10000"/>
    <x v="2"/>
  </r>
  <r>
    <x v="8"/>
    <x v="3"/>
    <x v="21"/>
    <s v="Sedan"/>
    <s v="automatic"/>
    <s v="ca"/>
    <x v="27"/>
    <n v="168918"/>
    <s v="red"/>
    <s v="beige"/>
    <s v="kal motors"/>
    <x v="483"/>
    <n v="5900"/>
    <x v="2"/>
  </r>
  <r>
    <x v="8"/>
    <x v="3"/>
    <x v="18"/>
    <s v="Sedan"/>
    <s v="manual"/>
    <s v="ca"/>
    <x v="23"/>
    <n v="103978"/>
    <s v="gray"/>
    <s v="gray"/>
    <s v="onemain rem/delta dealer"/>
    <x v="697"/>
    <n v="5900"/>
    <x v="2"/>
  </r>
  <r>
    <x v="8"/>
    <x v="3"/>
    <x v="21"/>
    <s v="Sedan"/>
    <s v="automatic"/>
    <s v="pa"/>
    <x v="13"/>
    <n v="93568"/>
    <s v="red"/>
    <s v="gray"/>
    <s v="twin willows ii inc"/>
    <x v="395"/>
    <n v="9200"/>
    <x v="2"/>
  </r>
  <r>
    <x v="8"/>
    <x v="3"/>
    <x v="25"/>
    <s v="SUV"/>
    <s v="automatic"/>
    <s v="ga"/>
    <x v="17"/>
    <n v="76180"/>
    <s v="blue"/>
    <s v="beige"/>
    <s v="germain toyota of sarasota"/>
    <x v="352"/>
    <n v="11400"/>
    <x v="2"/>
  </r>
  <r>
    <x v="8"/>
    <x v="3"/>
    <x v="30"/>
    <s v="SUV"/>
    <s v="automatic"/>
    <s v="az"/>
    <x v="28"/>
    <n v="127649"/>
    <s v="white"/>
    <s v="gray"/>
    <s v="gm financial"/>
    <x v="723"/>
    <n v="10000"/>
    <x v="2"/>
  </r>
  <r>
    <x v="8"/>
    <x v="3"/>
    <x v="19"/>
    <s v="Minivan"/>
    <s v="automatic"/>
    <s v="ca"/>
    <x v="3"/>
    <n v="62726"/>
    <s v="silver"/>
    <s v="gray"/>
    <s v="skyhigh remarketing inc"/>
    <x v="295"/>
    <n v="13300"/>
    <x v="2"/>
  </r>
  <r>
    <x v="8"/>
    <x v="3"/>
    <x v="30"/>
    <s v="SUV"/>
    <s v="automatic"/>
    <s v="tn"/>
    <x v="31"/>
    <n v="101796"/>
    <s v="blue"/>
    <s v="gray"/>
    <s v="lowery brothers motors inc"/>
    <x v="294"/>
    <n v="16500"/>
    <x v="2"/>
  </r>
  <r>
    <x v="8"/>
    <x v="3"/>
    <x v="30"/>
    <s v="SUV"/>
    <s v="automatic"/>
    <s v="nc"/>
    <x v="29"/>
    <n v="101044"/>
    <s v="black"/>
    <s v="gray"/>
    <s v="hendrick chrysler dodge jeep ram of concord"/>
    <x v="734"/>
    <n v="13800"/>
    <x v="2"/>
  </r>
  <r>
    <x v="8"/>
    <x v="3"/>
    <x v="25"/>
    <s v="SUV"/>
    <s v="automatic"/>
    <s v="ga"/>
    <x v="28"/>
    <n v="66675"/>
    <s v="green"/>
    <s v="beige"/>
    <s v="world omni financial corporation"/>
    <x v="361"/>
    <n v="7500"/>
    <x v="2"/>
  </r>
  <r>
    <x v="8"/>
    <x v="3"/>
    <x v="19"/>
    <s v="Minivan"/>
    <s v="automatic"/>
    <s v="wi"/>
    <x v="29"/>
    <n v="141060"/>
    <s v="gray"/>
    <s v="gray"/>
    <s v="cedar rapids toyota inc"/>
    <x v="687"/>
    <n v="5200"/>
    <x v="2"/>
  </r>
  <r>
    <x v="8"/>
    <x v="3"/>
    <x v="30"/>
    <s v="SUV"/>
    <s v="automatic"/>
    <s v="nc"/>
    <x v="29"/>
    <n v="126740"/>
    <s v="white"/>
    <s v="tan"/>
    <s v="hendrick lexus northlake"/>
    <x v="669"/>
    <n v="13300"/>
    <x v="2"/>
  </r>
  <r>
    <x v="8"/>
    <x v="3"/>
    <x v="20"/>
    <s v="Sedan"/>
    <s v="automatic"/>
    <s v="nv"/>
    <x v="23"/>
    <n v="155763"/>
    <s v="green"/>
    <s v="black"/>
    <s v="unique autos"/>
    <x v="466"/>
    <n v="4300"/>
    <x v="2"/>
  </r>
  <r>
    <x v="9"/>
    <x v="0"/>
    <x v="0"/>
    <s v="Coupe"/>
    <s v="automatic"/>
    <s v="fl"/>
    <x v="25"/>
    <n v="101801"/>
    <s v="white"/>
    <s v="tan"/>
    <s v="jpmorgan chase bank n.a."/>
    <x v="679"/>
    <n v="6500"/>
    <x v="2"/>
  </r>
  <r>
    <x v="9"/>
    <x v="0"/>
    <x v="0"/>
    <s v="Sedan"/>
    <s v="automatic"/>
    <s v="nj"/>
    <x v="7"/>
    <n v="108025"/>
    <s v="gray"/>
    <s v="gray"/>
    <s v="mid town auto sales inc"/>
    <x v="477"/>
    <n v="7000"/>
    <x v="2"/>
  </r>
  <r>
    <x v="9"/>
    <x v="0"/>
    <x v="0"/>
    <s v="Sedan"/>
    <s v="manual"/>
    <s v="fl"/>
    <x v="3"/>
    <n v="134572"/>
    <s v="black"/>
    <s v="black"/>
    <s v="lauderdale bmw of fort lauderdale"/>
    <x v="523"/>
    <n v="6300"/>
    <x v="2"/>
  </r>
  <r>
    <x v="9"/>
    <x v="0"/>
    <x v="0"/>
    <s v="Convertible"/>
    <s v="automatic"/>
    <s v="ga"/>
    <x v="29"/>
    <n v="91383"/>
    <s v="black"/>
    <s v="tan"/>
    <s v="jim ellis"/>
    <x v="665"/>
    <n v="7200"/>
    <x v="2"/>
  </r>
  <r>
    <x v="9"/>
    <x v="0"/>
    <x v="0"/>
    <s v="Sedan"/>
    <s v="automatic"/>
    <s v="fl"/>
    <x v="28"/>
    <n v="91767"/>
    <s v="black"/>
    <s v="brown"/>
    <s v="honda of fort myers"/>
    <x v="373"/>
    <n v="7300"/>
    <x v="2"/>
  </r>
  <r>
    <x v="9"/>
    <x v="0"/>
    <x v="0"/>
    <s v="Sedan"/>
    <s v="automatic"/>
    <s v="fl"/>
    <x v="29"/>
    <n v="117634"/>
    <s v="gray"/>
    <s v="tan"/>
    <s v="remarketing by ge/space coast credit union"/>
    <x v="407"/>
    <n v="4500"/>
    <x v="2"/>
  </r>
  <r>
    <x v="9"/>
    <x v="0"/>
    <x v="0"/>
    <s v="Sedan"/>
    <s v="automatic"/>
    <s v="az"/>
    <x v="3"/>
    <n v="138895"/>
    <s v="blue"/>
    <s v="beige"/>
    <s v="aps rent a car &amp; leasing"/>
    <x v="434"/>
    <n v="6400"/>
    <x v="2"/>
  </r>
  <r>
    <x v="9"/>
    <x v="0"/>
    <x v="0"/>
    <s v="Sedan"/>
    <s v="automatic"/>
    <s v="ca"/>
    <x v="27"/>
    <n v="134775"/>
    <s v="black"/>
    <s v="black"/>
    <s v="high bid trading co inc"/>
    <x v="412"/>
    <n v="5250"/>
    <x v="2"/>
  </r>
  <r>
    <x v="9"/>
    <x v="0"/>
    <x v="4"/>
    <s v="Sedan"/>
    <s v="automatic"/>
    <s v="ca"/>
    <x v="17"/>
    <n v="94993"/>
    <s v="gray"/>
    <s v="gray"/>
    <s v="newport lexus"/>
    <x v="656"/>
    <n v="9400"/>
    <x v="2"/>
  </r>
  <r>
    <x v="9"/>
    <x v="0"/>
    <x v="0"/>
    <s v="Sedan"/>
    <s v="automatic"/>
    <s v="on"/>
    <x v="3"/>
    <n v="213635"/>
    <s v="silver"/>
    <s v="black"/>
    <s v="mercedes-benz"/>
    <x v="487"/>
    <n v="5400"/>
    <x v="2"/>
  </r>
  <r>
    <x v="9"/>
    <x v="0"/>
    <x v="0"/>
    <s v="Sedan"/>
    <s v="manual"/>
    <s v="ca"/>
    <x v="14"/>
    <n v="125765"/>
    <s v="black"/>
    <s v="black"/>
    <s v="h n s auto sales inc"/>
    <x v="421"/>
    <n v="7800"/>
    <x v="2"/>
  </r>
  <r>
    <x v="9"/>
    <x v="0"/>
    <x v="4"/>
    <s v="Sedan"/>
    <s v="automatic"/>
    <s v="pa"/>
    <x v="25"/>
    <n v="80184"/>
    <s v="white"/>
    <s v="tan"/>
    <s v="r hollenshead auto sales inc"/>
    <x v="390"/>
    <n v="11200"/>
    <x v="2"/>
  </r>
  <r>
    <x v="9"/>
    <x v="0"/>
    <x v="5"/>
    <s v="SUV"/>
    <s v="automatic"/>
    <s v="az"/>
    <x v="29"/>
    <n v="136448"/>
    <s v="black"/>
    <s v="tan"/>
    <s v="chapman corporate wholesale"/>
    <x v="346"/>
    <n v="5000"/>
    <x v="2"/>
  </r>
  <r>
    <x v="9"/>
    <x v="0"/>
    <x v="0"/>
    <s v="Sedan"/>
    <s v="automatic"/>
    <s v="tn"/>
    <x v="21"/>
    <n v="110500"/>
    <s v="black"/>
    <s v="black"/>
    <s v="gm financial"/>
    <x v="334"/>
    <n v="5600"/>
    <x v="2"/>
  </r>
  <r>
    <x v="9"/>
    <x v="0"/>
    <x v="98"/>
    <s v="Coupe"/>
    <s v="automatic"/>
    <s v="tx"/>
    <x v="13"/>
    <n v="24607"/>
    <s v="burgundy"/>
    <s v="burgundy"/>
    <s v="distinctive motors"/>
    <x v="266"/>
    <n v="29800"/>
    <x v="2"/>
  </r>
  <r>
    <x v="9"/>
    <x v="0"/>
    <x v="0"/>
    <s v="Sedan"/>
    <s v="automatic"/>
    <s v="ut"/>
    <x v="17"/>
    <n v="100780"/>
    <s v="blue"/>
    <s v="brown"/>
    <s v="larry h. miller lexus murray"/>
    <x v="337"/>
    <n v="8400"/>
    <x v="2"/>
  </r>
  <r>
    <x v="9"/>
    <x v="0"/>
    <x v="34"/>
    <s v="Sedan"/>
    <s v="automatic"/>
    <s v="pa"/>
    <x v="14"/>
    <n v="77971"/>
    <s v="black"/>
    <s v="black"/>
    <s v="r hollenshead auto sales inc"/>
    <x v="397"/>
    <n v="14000"/>
    <x v="2"/>
  </r>
  <r>
    <x v="9"/>
    <x v="0"/>
    <x v="37"/>
    <s v="SUV"/>
    <s v="automatic"/>
    <s v="pa"/>
    <x v="23"/>
    <n v="129205"/>
    <s v="gray"/>
    <s v="black"/>
    <s v="j magnone auto group llc"/>
    <x v="479"/>
    <n v="7100"/>
    <x v="2"/>
  </r>
  <r>
    <x v="9"/>
    <x v="0"/>
    <x v="4"/>
    <s v="Sedan"/>
    <s v="automatic"/>
    <s v="nv"/>
    <x v="13"/>
    <n v="86950"/>
    <s v="black"/>
    <s v="beige"/>
    <s v="avner corporation"/>
    <x v="677"/>
    <n v="9900"/>
    <x v="2"/>
  </r>
  <r>
    <x v="9"/>
    <x v="0"/>
    <x v="4"/>
    <s v="Sedan"/>
    <s v="automatic"/>
    <s v="ca"/>
    <x v="31"/>
    <n v="88216"/>
    <s v="white"/>
    <s v="gray"/>
    <s v="mr m auto group"/>
    <x v="391"/>
    <n v="9800"/>
    <x v="2"/>
  </r>
  <r>
    <x v="9"/>
    <x v="0"/>
    <x v="34"/>
    <s v="Sedan"/>
    <s v="automatic"/>
    <s v="ca"/>
    <x v="4"/>
    <n v="85991"/>
    <s v="black"/>
    <s v="black"/>
    <s v="jaguar san diego"/>
    <x v="70"/>
    <n v="14500"/>
    <x v="2"/>
  </r>
  <r>
    <x v="9"/>
    <x v="0"/>
    <x v="37"/>
    <s v="SUV"/>
    <s v="automatic"/>
    <s v="nv"/>
    <x v="14"/>
    <n v="100532"/>
    <s v="black"/>
    <s v="beige"/>
    <s v="chapman corporate wholesale"/>
    <x v="782"/>
    <n v="8000"/>
    <x v="2"/>
  </r>
  <r>
    <x v="9"/>
    <x v="0"/>
    <x v="37"/>
    <s v="SUV"/>
    <s v="automatic"/>
    <s v="pa"/>
    <x v="7"/>
    <n v="118403"/>
    <s v="black"/>
    <s v="beige"/>
    <s v="r hollenshead auto sales inc"/>
    <x v="419"/>
    <n v="7300"/>
    <x v="2"/>
  </r>
  <r>
    <x v="9"/>
    <x v="0"/>
    <x v="3"/>
    <s v="Convertible"/>
    <s v="automatic"/>
    <s v="fl"/>
    <x v="2"/>
    <n v="52761"/>
    <s v="burgundy"/>
    <s v="beige"/>
    <s v="gene gormans auto sales"/>
    <x v="222"/>
    <n v="18600"/>
    <x v="2"/>
  </r>
  <r>
    <x v="9"/>
    <x v="0"/>
    <x v="4"/>
    <s v="Sedan"/>
    <s v="automatic"/>
    <s v="md"/>
    <x v="20"/>
    <n v="120307"/>
    <s v="gray"/>
    <s v="black"/>
    <s v="jpmorgan chase bank n.a."/>
    <x v="500"/>
    <n v="6900"/>
    <x v="2"/>
  </r>
  <r>
    <x v="9"/>
    <x v="0"/>
    <x v="34"/>
    <s v="Sedan"/>
    <s v="automatic"/>
    <s v="ca"/>
    <x v="15"/>
    <n v="98973"/>
    <s v="black"/>
    <s v="beige"/>
    <s v="bob baker toyota of lemon grove"/>
    <x v="315"/>
    <n v="9500"/>
    <x v="2"/>
  </r>
  <r>
    <x v="9"/>
    <x v="0"/>
    <x v="0"/>
    <s v="Sedan"/>
    <s v="automatic"/>
    <s v="nv"/>
    <x v="29"/>
    <n v="105393"/>
    <s v="black"/>
    <s v="black"/>
    <s v="chapman corporate wholesale"/>
    <x v="373"/>
    <n v="7000"/>
    <x v="2"/>
  </r>
  <r>
    <x v="9"/>
    <x v="0"/>
    <x v="2"/>
    <s v="Sedan"/>
    <s v="automatic"/>
    <s v="ca"/>
    <x v="30"/>
    <n v="110824"/>
    <s v="black"/>
    <s v="black"/>
    <s v="mercedes benz of laguna niguel"/>
    <x v="689"/>
    <n v="12200"/>
    <x v="2"/>
  </r>
  <r>
    <x v="9"/>
    <x v="0"/>
    <x v="34"/>
    <s v="Sedan"/>
    <s v="automatic"/>
    <s v="ma"/>
    <x v="28"/>
    <n v="83839"/>
    <s v="gray"/>
    <s v="tan"/>
    <s v="prestige auto mart inc"/>
    <x v="601"/>
    <n v="8200"/>
    <x v="4"/>
  </r>
  <r>
    <x v="9"/>
    <x v="0"/>
    <x v="0"/>
    <s v="Convertible"/>
    <s v="automatic"/>
    <s v="tn"/>
    <x v="20"/>
    <n v="135276"/>
    <s v="black"/>
    <s v="black"/>
    <s v="providence auto group llc"/>
    <x v="696"/>
    <n v="6500"/>
    <x v="2"/>
  </r>
  <r>
    <x v="9"/>
    <x v="0"/>
    <x v="4"/>
    <s v="Wagon"/>
    <s v="automatic"/>
    <s v="pa"/>
    <x v="4"/>
    <n v="83312"/>
    <s v="white"/>
    <s v="beige"/>
    <s v="r hollenshead auto sales inc"/>
    <x v="49"/>
    <n v="11800"/>
    <x v="2"/>
  </r>
  <r>
    <x v="9"/>
    <x v="0"/>
    <x v="38"/>
    <s v="Convertible"/>
    <s v="automatic"/>
    <s v="fl"/>
    <x v="29"/>
    <n v="89310"/>
    <s v="black"/>
    <s v="black"/>
    <s v="tropical auto outlet"/>
    <x v="415"/>
    <n v="7800"/>
    <x v="2"/>
  </r>
  <r>
    <x v="9"/>
    <x v="0"/>
    <x v="0"/>
    <s v="Convertible"/>
    <s v="automatic"/>
    <s v="tx"/>
    <x v="3"/>
    <n v="100611"/>
    <s v="silver"/>
    <s v="gray"/>
    <s v="heavenly motors of texas ltd"/>
    <x v="435"/>
    <n v="6100"/>
    <x v="2"/>
  </r>
  <r>
    <x v="9"/>
    <x v="0"/>
    <x v="0"/>
    <s v="Sedan"/>
    <s v="automatic"/>
    <s v="pa"/>
    <x v="20"/>
    <n v="84919"/>
    <s v="red"/>
    <s v="tan"/>
    <s v="toyota financial services"/>
    <x v="505"/>
    <n v="4300"/>
    <x v="2"/>
  </r>
  <r>
    <x v="9"/>
    <x v="1"/>
    <x v="51"/>
    <s v="SUV"/>
    <s v="automatic"/>
    <s v="ca"/>
    <x v="14"/>
    <n v="136976"/>
    <s v="silver"/>
    <s v="gray"/>
    <s v="low gos used cars"/>
    <x v="805"/>
    <n v="9600"/>
    <x v="2"/>
  </r>
  <r>
    <x v="9"/>
    <x v="1"/>
    <x v="43"/>
    <s v="Sedan"/>
    <s v="automatic"/>
    <s v="fl"/>
    <x v="7"/>
    <n v="84169"/>
    <s v="black"/>
    <s v="black"/>
    <s v="mercedes benz of tampa"/>
    <x v="678"/>
    <n v="11200"/>
    <x v="2"/>
  </r>
  <r>
    <x v="9"/>
    <x v="1"/>
    <x v="51"/>
    <s v="SUV"/>
    <s v="automatic"/>
    <s v="ca"/>
    <x v="3"/>
    <n v="104862"/>
    <s v="silver"/>
    <s v="gray"/>
    <s v="aaero sweet company"/>
    <x v="80"/>
    <n v="12300"/>
    <x v="2"/>
  </r>
  <r>
    <x v="9"/>
    <x v="1"/>
    <x v="66"/>
    <s v="SUV"/>
    <s v="automatic"/>
    <s v="ca"/>
    <x v="17"/>
    <n v="113377"/>
    <s v="silver"/>
    <s v="black"/>
    <s v="skyhigh remarketing inc"/>
    <x v="427"/>
    <n v="10500"/>
    <x v="2"/>
  </r>
  <r>
    <x v="9"/>
    <x v="1"/>
    <x v="51"/>
    <s v="SUV"/>
    <s v="automatic"/>
    <s v="va"/>
    <x v="12"/>
    <n v="103170"/>
    <s v="silver"/>
    <s v="gray"/>
    <s v="shirlie slack mitsubishi"/>
    <x v="80"/>
    <n v="12100"/>
    <x v="2"/>
  </r>
  <r>
    <x v="9"/>
    <x v="1"/>
    <x v="60"/>
    <s v="Sedan"/>
    <s v="automatic"/>
    <s v="il"/>
    <x v="20"/>
    <n v="130816"/>
    <s v="gold"/>
    <s v="tan"/>
    <s v="ally"/>
    <x v="500"/>
    <n v="4700"/>
    <x v="2"/>
  </r>
  <r>
    <x v="9"/>
    <x v="1"/>
    <x v="61"/>
    <s v="Sedan"/>
    <s v="automatic"/>
    <s v="tx"/>
    <x v="2"/>
    <n v="112552"/>
    <s v="silver"/>
    <s v="beige"/>
    <s v="pm standley motorcars"/>
    <x v="42"/>
    <n v="9800"/>
    <x v="2"/>
  </r>
  <r>
    <x v="9"/>
    <x v="1"/>
    <x v="61"/>
    <s v="Sedan"/>
    <s v="automatic"/>
    <s v="fl"/>
    <x v="28"/>
    <n v="65775"/>
    <s v="gray"/>
    <s v="gray"/>
    <s v="linus cadillac buick gmc"/>
    <x v="689"/>
    <n v="14000"/>
    <x v="2"/>
  </r>
  <r>
    <x v="9"/>
    <x v="1"/>
    <x v="59"/>
    <s v="Sedan"/>
    <s v="automatic"/>
    <s v="nv"/>
    <x v="29"/>
    <n v="110226"/>
    <s v="white"/>
    <s v="beige"/>
    <s v="ford country"/>
    <x v="80"/>
    <n v="10000"/>
    <x v="2"/>
  </r>
  <r>
    <x v="9"/>
    <x v="1"/>
    <x v="61"/>
    <s v="Sedan"/>
    <s v="automatic"/>
    <s v="ca"/>
    <x v="31"/>
    <n v="92950"/>
    <s v="silver"/>
    <s v="black"/>
    <s v="santander consumer"/>
    <x v="278"/>
    <n v="12000"/>
    <x v="2"/>
  </r>
  <r>
    <x v="9"/>
    <x v="1"/>
    <x v="51"/>
    <s v="SUV"/>
    <s v="automatic"/>
    <s v="fl"/>
    <x v="30"/>
    <n v="82691"/>
    <s v="silver"/>
    <s v="gray"/>
    <s v="cannon cadillac of lakeland"/>
    <x v="775"/>
    <n v="11500"/>
    <x v="2"/>
  </r>
  <r>
    <x v="9"/>
    <x v="1"/>
    <x v="65"/>
    <s v="Sedan"/>
    <s v="automatic"/>
    <s v="nv"/>
    <x v="13"/>
    <n v="137380"/>
    <s v="silver"/>
    <s v="black"/>
    <s v="bul connections llc"/>
    <x v="36"/>
    <n v="11200"/>
    <x v="2"/>
  </r>
  <r>
    <x v="9"/>
    <x v="1"/>
    <x v="51"/>
    <s v="SUV"/>
    <s v="automatic"/>
    <s v="ne"/>
    <x v="4"/>
    <n v="89241"/>
    <s v="silver"/>
    <s v="gray"/>
    <s v="willis cadillac inc"/>
    <x v="299"/>
    <n v="12500"/>
    <x v="2"/>
  </r>
  <r>
    <x v="9"/>
    <x v="3"/>
    <x v="18"/>
    <s v="Sedan"/>
    <s v="automatic"/>
    <s v="fl"/>
    <x v="25"/>
    <n v="104230"/>
    <s v="white"/>
    <s v="gray"/>
    <s v="courtesy hyundai"/>
    <x v="796"/>
    <n v="4800"/>
    <x v="2"/>
  </r>
  <r>
    <x v="9"/>
    <x v="3"/>
    <x v="21"/>
    <s v="Sedan"/>
    <s v="automatic"/>
    <s v="az"/>
    <x v="29"/>
    <n v="110377"/>
    <s v="gray"/>
    <s v="beige"/>
    <s v="vantage west credit union"/>
    <x v="459"/>
    <n v="4800"/>
    <x v="2"/>
  </r>
  <r>
    <x v="9"/>
    <x v="3"/>
    <x v="45"/>
    <s v="SUV"/>
    <s v="automatic"/>
    <s v="fl"/>
    <x v="28"/>
    <n v="213560"/>
    <s v="beige"/>
    <s v="tan"/>
    <s v="remarketing by ge/manheim central florida"/>
    <x v="544"/>
    <n v="5000"/>
    <x v="2"/>
  </r>
  <r>
    <x v="9"/>
    <x v="3"/>
    <x v="18"/>
    <s v="Sedan"/>
    <s v="automatic"/>
    <s v="nv"/>
    <x v="14"/>
    <n v="108248"/>
    <s v="green"/>
    <s v="gray"/>
    <s v="wells fargo financial acceptance"/>
    <x v="666"/>
    <n v="5800"/>
    <x v="2"/>
  </r>
  <r>
    <x v="9"/>
    <x v="3"/>
    <x v="32"/>
    <s v="SUV"/>
    <s v="automatic"/>
    <s v="pa"/>
    <x v="33"/>
    <n v="112696"/>
    <s v="blue"/>
    <s v="beige"/>
    <s v="adcock brothers inc"/>
    <x v="733"/>
    <n v="7100"/>
    <x v="2"/>
  </r>
  <r>
    <x v="9"/>
    <x v="3"/>
    <x v="62"/>
    <s v="Coupe"/>
    <s v="automatic"/>
    <s v="va"/>
    <x v="24"/>
    <n v="82364"/>
    <s v="beige"/>
    <s v="tan"/>
    <s v="a &amp; h import"/>
    <x v="508"/>
    <n v="6100"/>
    <x v="2"/>
  </r>
  <r>
    <x v="9"/>
    <x v="3"/>
    <x v="18"/>
    <s v="Sedan"/>
    <s v="automatic"/>
    <s v="nv"/>
    <x v="19"/>
    <n v="64422"/>
    <s v="gold"/>
    <s v="beige"/>
    <s v="westlake financial services"/>
    <x v="455"/>
    <n v="1700"/>
    <x v="2"/>
  </r>
  <r>
    <x v="9"/>
    <x v="3"/>
    <x v="29"/>
    <s v="SUV"/>
    <s v="automatic"/>
    <s v="nv"/>
    <x v="17"/>
    <n v="113939"/>
    <s v="gray"/>
    <s v="gray"/>
    <s v="bul connections llc"/>
    <x v="890"/>
    <n v="10300"/>
    <x v="2"/>
  </r>
  <r>
    <x v="9"/>
    <x v="3"/>
    <x v="18"/>
    <s v="Sedan"/>
    <s v="automatic"/>
    <s v="wi"/>
    <x v="3"/>
    <n v="59432"/>
    <s v="white"/>
    <s v="beige"/>
    <s v="doering leasing company inc"/>
    <x v="682"/>
    <n v="6800"/>
    <x v="2"/>
  </r>
  <r>
    <x v="9"/>
    <x v="3"/>
    <x v="24"/>
    <s v="Sedan"/>
    <s v="automatic"/>
    <s v="la"/>
    <x v="29"/>
    <n v="173906"/>
    <s v="beige"/>
    <s v="beige"/>
    <s v="national auto acceptance"/>
    <x v="482"/>
    <n v="6200"/>
    <x v="2"/>
  </r>
  <r>
    <x v="9"/>
    <x v="3"/>
    <x v="21"/>
    <s v="Sedan"/>
    <s v="automatic"/>
    <s v="co"/>
    <x v="7"/>
    <n v="107653"/>
    <s v="gray"/>
    <s v="gray"/>
    <s v="jpmorgan chase bank n.a."/>
    <x v="500"/>
    <n v="6500"/>
    <x v="2"/>
  </r>
  <r>
    <x v="9"/>
    <x v="3"/>
    <x v="18"/>
    <s v="Sedan"/>
    <s v="automatic"/>
    <s v="wa"/>
    <x v="8"/>
    <n v="93523"/>
    <s v="white"/>
    <s v="gray"/>
    <s v="quality auto center"/>
    <x v="794"/>
    <n v="6800"/>
    <x v="2"/>
  </r>
  <r>
    <x v="9"/>
    <x v="3"/>
    <x v="18"/>
    <s v="Sedan"/>
    <s v="automatic"/>
    <s v="ga"/>
    <x v="29"/>
    <n v="73484"/>
    <s v="white"/>
    <s v="gray"/>
    <s v="germain toyota of sarasota"/>
    <x v="496"/>
    <n v="6400"/>
    <x v="2"/>
  </r>
  <r>
    <x v="9"/>
    <x v="3"/>
    <x v="45"/>
    <s v="SUV"/>
    <s v="automatic"/>
    <s v="tx"/>
    <x v="21"/>
    <n v="68329"/>
    <s v="silver"/>
    <s v="gray"/>
    <s v="music city autoplex llc"/>
    <x v="784"/>
    <n v="9750"/>
    <x v="2"/>
  </r>
  <r>
    <x v="9"/>
    <x v="3"/>
    <x v="62"/>
    <s v="Convertible"/>
    <s v="automatic"/>
    <s v="va"/>
    <x v="3"/>
    <n v="88340"/>
    <s v="silver"/>
    <s v="gray"/>
    <s v="pohanka honda of fredericksburg"/>
    <x v="347"/>
    <n v="7900"/>
    <x v="2"/>
  </r>
  <r>
    <x v="9"/>
    <x v="3"/>
    <x v="18"/>
    <s v="Sedan"/>
    <s v="automatic"/>
    <s v="ca"/>
    <x v="29"/>
    <n v="175024"/>
    <s v="gray"/>
    <s v="black"/>
    <s v="american road leasing inc"/>
    <x v="827"/>
    <n v="3000"/>
    <x v="2"/>
  </r>
  <r>
    <x v="9"/>
    <x v="3"/>
    <x v="45"/>
    <s v="SUV"/>
    <s v="automatic"/>
    <s v="pa"/>
    <x v="7"/>
    <n v="102447"/>
    <s v="blue"/>
    <s v="gray"/>
    <s v="j magnone auto group llc"/>
    <x v="376"/>
    <n v="9800"/>
    <x v="2"/>
  </r>
  <r>
    <x v="9"/>
    <x v="3"/>
    <x v="18"/>
    <s v="Sedan"/>
    <s v="automatic"/>
    <s v="fl"/>
    <x v="33"/>
    <n v="109874"/>
    <s v="green"/>
    <s v="tan"/>
    <s v="jpmorgan chase bank n.a."/>
    <x v="508"/>
    <n v="4200"/>
    <x v="2"/>
  </r>
  <r>
    <x v="9"/>
    <x v="3"/>
    <x v="62"/>
    <s v="Convertible"/>
    <s v="automatic"/>
    <s v="nj"/>
    <x v="28"/>
    <n v="108315"/>
    <s v="red"/>
    <s v="gray"/>
    <s v="certified motor car llc"/>
    <x v="450"/>
    <n v="4400"/>
    <x v="2"/>
  </r>
  <r>
    <x v="9"/>
    <x v="3"/>
    <x v="24"/>
    <s v="Sedan"/>
    <s v="automatic"/>
    <s v="ga"/>
    <x v="7"/>
    <n v="64937"/>
    <s v="black"/>
    <s v="â€”"/>
    <s v="brand automotive financial services"/>
    <x v="777"/>
    <n v="8900"/>
    <x v="2"/>
  </r>
  <r>
    <x v="9"/>
    <x v="3"/>
    <x v="45"/>
    <s v="SUV"/>
    <s v="automatic"/>
    <s v="ca"/>
    <x v="30"/>
    <n v="139268"/>
    <s v="gold"/>
    <s v="tan"/>
    <s v="valley kia"/>
    <x v="792"/>
    <n v="6700"/>
    <x v="2"/>
  </r>
  <r>
    <x v="9"/>
    <x v="3"/>
    <x v="48"/>
    <s v="SUV"/>
    <s v="automatic"/>
    <s v="ca"/>
    <x v="30"/>
    <n v="123016"/>
    <s v="red"/>
    <s v="beige"/>
    <s v="apexcars net"/>
    <x v="48"/>
    <n v="17900"/>
    <x v="2"/>
  </r>
  <r>
    <x v="9"/>
    <x v="3"/>
    <x v="24"/>
    <s v="Sedan"/>
    <s v="automatic"/>
    <s v="fl"/>
    <x v="17"/>
    <n v="81122"/>
    <s v="gray"/>
    <s v="beige"/>
    <s v="remarketing by ge/manheim central florida"/>
    <x v="380"/>
    <n v="9400"/>
    <x v="2"/>
  </r>
  <r>
    <x v="9"/>
    <x v="3"/>
    <x v="21"/>
    <s v="Sedan"/>
    <s v="automatic"/>
    <s v="fl"/>
    <x v="23"/>
    <n v="171138"/>
    <s v="silver"/>
    <s v="gray"/>
    <s v="coggin honda"/>
    <x v="515"/>
    <n v="4500"/>
    <x v="2"/>
  </r>
  <r>
    <x v="9"/>
    <x v="3"/>
    <x v="19"/>
    <s v="Minivan"/>
    <s v="automatic"/>
    <s v="fl"/>
    <x v="2"/>
    <n v="122649"/>
    <s v="blue"/>
    <s v="gray"/>
    <s v="coral springs honda"/>
    <x v="810"/>
    <n v="5000"/>
    <x v="2"/>
  </r>
  <r>
    <x v="9"/>
    <x v="3"/>
    <x v="30"/>
    <s v="SUV"/>
    <s v="automatic"/>
    <s v="nv"/>
    <x v="23"/>
    <n v="181531"/>
    <s v="red"/>
    <s v="beige"/>
    <s v="credit acceptance corp/vrs/southfield"/>
    <x v="485"/>
    <n v="5400"/>
    <x v="2"/>
  </r>
  <r>
    <x v="9"/>
    <x v="3"/>
    <x v="19"/>
    <s v="Minivan"/>
    <s v="automatic"/>
    <s v="va"/>
    <x v="28"/>
    <n v="155093"/>
    <s v="silver"/>
    <s v="gray"/>
    <s v="pohanka honda of fredericksburg"/>
    <x v="667"/>
    <n v="5450"/>
    <x v="2"/>
  </r>
  <r>
    <x v="9"/>
    <x v="3"/>
    <x v="30"/>
    <s v="SUV"/>
    <s v="automatic"/>
    <s v="ca"/>
    <x v="13"/>
    <n v="90850"/>
    <s v="green"/>
    <s v="gray"/>
    <s v="aaero sweet company"/>
    <x v="363"/>
    <n v="11700"/>
    <x v="2"/>
  </r>
  <r>
    <x v="9"/>
    <x v="3"/>
    <x v="30"/>
    <s v="SUV"/>
    <s v="automatic"/>
    <s v="ca"/>
    <x v="31"/>
    <n v="140821"/>
    <s v="gray"/>
    <s v="gray"/>
    <s v="aaero sweet company"/>
    <x v="777"/>
    <n v="8750"/>
    <x v="2"/>
  </r>
  <r>
    <x v="9"/>
    <x v="3"/>
    <x v="19"/>
    <s v="Minivan"/>
    <s v="automatic"/>
    <s v="co"/>
    <x v="29"/>
    <n v="124908"/>
    <s v="white"/>
    <s v="gray"/>
    <s v="jpmorgan chase bank n.a."/>
    <x v="783"/>
    <n v="8600"/>
    <x v="2"/>
  </r>
  <r>
    <x v="9"/>
    <x v="3"/>
    <x v="19"/>
    <s v="Minivan"/>
    <s v="automatic"/>
    <s v="fl"/>
    <x v="13"/>
    <n v="106334"/>
    <s v="white"/>
    <s v="gray"/>
    <s v="treasure coast toyota of stuart"/>
    <x v="665"/>
    <n v="7500"/>
    <x v="2"/>
  </r>
  <r>
    <x v="9"/>
    <x v="3"/>
    <x v="19"/>
    <s v="Minivan"/>
    <s v="automatic"/>
    <s v="tn"/>
    <x v="29"/>
    <n v="184131"/>
    <s v="â€”"/>
    <s v="gray"/>
    <s v="toyota of murfreesboro/scion of murfreesboro"/>
    <x v="518"/>
    <n v="4500"/>
    <x v="2"/>
  </r>
  <r>
    <x v="9"/>
    <x v="3"/>
    <x v="25"/>
    <s v="SUV"/>
    <s v="automatic"/>
    <s v="fl"/>
    <x v="2"/>
    <n v="78873"/>
    <s v="silver"/>
    <s v="gray"/>
    <s v="treasure coast toyota of stuart"/>
    <x v="431"/>
    <n v="7500"/>
    <x v="2"/>
  </r>
  <r>
    <x v="9"/>
    <x v="3"/>
    <x v="19"/>
    <s v="Minivan"/>
    <s v="automatic"/>
    <s v="fl"/>
    <x v="29"/>
    <n v="106480"/>
    <s v="green"/>
    <s v="gray"/>
    <s v="bb&amp;t asset disposal"/>
    <x v="434"/>
    <n v="4600"/>
    <x v="2"/>
  </r>
  <r>
    <x v="9"/>
    <x v="3"/>
    <x v="30"/>
    <s v="SUV"/>
    <s v="automatic"/>
    <s v="az"/>
    <x v="17"/>
    <n v="94886"/>
    <s v="gray"/>
    <s v="gray"/>
    <s v="gm financial"/>
    <x v="662"/>
    <n v="13100"/>
    <x v="2"/>
  </r>
  <r>
    <x v="10"/>
    <x v="0"/>
    <x v="0"/>
    <s v="Convertible"/>
    <s v="automatic"/>
    <s v="nv"/>
    <x v="30"/>
    <n v="135331"/>
    <s v="black"/>
    <s v="tan"/>
    <s v="chapman corporate wholesale"/>
    <x v="697"/>
    <n v="2700"/>
    <x v="2"/>
  </r>
  <r>
    <x v="10"/>
    <x v="0"/>
    <x v="5"/>
    <s v="SUV"/>
    <s v="automatic"/>
    <s v="nv"/>
    <x v="28"/>
    <n v="112949"/>
    <s v="black"/>
    <s v="black"/>
    <s v="chapman corporate wholesale"/>
    <x v="467"/>
    <n v="6500"/>
    <x v="2"/>
  </r>
  <r>
    <x v="10"/>
    <x v="0"/>
    <x v="0"/>
    <s v="Sedan"/>
    <s v="automatic"/>
    <s v="pa"/>
    <x v="20"/>
    <n v="176324"/>
    <s v="black"/>
    <s v="beige"/>
    <s v="credit acceptance corp/vrs/southfield"/>
    <x v="539"/>
    <n v="2200"/>
    <x v="2"/>
  </r>
  <r>
    <x v="10"/>
    <x v="0"/>
    <x v="37"/>
    <s v="SUV"/>
    <s v="automatic"/>
    <s v="co"/>
    <x v="14"/>
    <n v="97539"/>
    <s v="blue"/>
    <s v="gray"/>
    <s v="jpmorgan chase bank n.a."/>
    <x v="411"/>
    <n v="7500"/>
    <x v="2"/>
  </r>
  <r>
    <x v="10"/>
    <x v="0"/>
    <x v="34"/>
    <s v="Sedan"/>
    <s v="automatic"/>
    <s v="az"/>
    <x v="29"/>
    <n v="103868"/>
    <s v="gray"/>
    <s v="black"/>
    <s v="meridian remarketing"/>
    <x v="453"/>
    <n v="8600"/>
    <x v="2"/>
  </r>
  <r>
    <x v="10"/>
    <x v="0"/>
    <x v="5"/>
    <s v="SUV"/>
    <s v="automatic"/>
    <s v="ca"/>
    <x v="29"/>
    <n v="120507"/>
    <s v="black"/>
    <s v="gray"/>
    <s v="santander consumer"/>
    <x v="339"/>
    <n v="4300"/>
    <x v="2"/>
  </r>
  <r>
    <x v="10"/>
    <x v="0"/>
    <x v="0"/>
    <s v="Sedan"/>
    <s v="automatic"/>
    <s v="nv"/>
    <x v="27"/>
    <n v="152880"/>
    <s v="silver"/>
    <s v="black"/>
    <s v="chapman corporate wholesale"/>
    <x v="503"/>
    <n v="2500"/>
    <x v="2"/>
  </r>
  <r>
    <x v="10"/>
    <x v="0"/>
    <x v="4"/>
    <s v="Sedan"/>
    <s v="automatic"/>
    <s v="ca"/>
    <x v="4"/>
    <n v="84583"/>
    <s v="black"/>
    <s v="black"/>
    <s v="magnussens lexus of fremont"/>
    <x v="337"/>
    <n v="9600"/>
    <x v="2"/>
  </r>
  <r>
    <x v="10"/>
    <x v="0"/>
    <x v="37"/>
    <s v="SUV"/>
    <s v="automatic"/>
    <s v="ca"/>
    <x v="14"/>
    <n v="81866"/>
    <s v="silver"/>
    <s v="silver"/>
    <s v="phillips auto brokerage"/>
    <x v="337"/>
    <n v="8800"/>
    <x v="2"/>
  </r>
  <r>
    <x v="10"/>
    <x v="0"/>
    <x v="5"/>
    <s v="SUV"/>
    <s v="automatic"/>
    <s v="on"/>
    <x v="31"/>
    <n v="224328"/>
    <s v="black"/>
    <s v="black"/>
    <s v="mercedes-benz"/>
    <x v="548"/>
    <n v="4400"/>
    <x v="2"/>
  </r>
  <r>
    <x v="10"/>
    <x v="0"/>
    <x v="5"/>
    <s v="SUV"/>
    <s v="automatic"/>
    <s v="tx"/>
    <x v="20"/>
    <n v="142186"/>
    <s v="black"/>
    <s v="tan"/>
    <s v="gunn acura"/>
    <x v="476"/>
    <n v="4500"/>
    <x v="2"/>
  </r>
  <r>
    <x v="10"/>
    <x v="0"/>
    <x v="37"/>
    <s v="SUV"/>
    <s v="automatic"/>
    <s v="fl"/>
    <x v="28"/>
    <n v="79434"/>
    <s v="white"/>
    <s v="gray"/>
    <s v="lauderdale bmw of fort lauderdale"/>
    <x v="468"/>
    <n v="8700"/>
    <x v="2"/>
  </r>
  <r>
    <x v="10"/>
    <x v="0"/>
    <x v="5"/>
    <s v="SUV"/>
    <s v="automatic"/>
    <s v="nv"/>
    <x v="20"/>
    <n v="121666"/>
    <s v="white"/>
    <s v="beige"/>
    <s v="credit acceptance corp/vrs/southfield"/>
    <x v="803"/>
    <n v="5200"/>
    <x v="2"/>
  </r>
  <r>
    <x v="10"/>
    <x v="0"/>
    <x v="4"/>
    <s v="Sedan"/>
    <s v="automatic"/>
    <s v="nc"/>
    <x v="31"/>
    <n v="132519"/>
    <s v="silver"/>
    <s v="gray"/>
    <s v="hendrick bmw northlake"/>
    <x v="528"/>
    <n v="6050"/>
    <x v="2"/>
  </r>
  <r>
    <x v="10"/>
    <x v="0"/>
    <x v="4"/>
    <s v="Sedan"/>
    <s v="automatic"/>
    <s v="ga"/>
    <x v="2"/>
    <n v="54941"/>
    <s v="black"/>
    <s v="beige"/>
    <s v="global imports"/>
    <x v="890"/>
    <n v="8600"/>
    <x v="2"/>
  </r>
  <r>
    <x v="10"/>
    <x v="1"/>
    <x v="65"/>
    <s v="Sedan"/>
    <s v="automatic"/>
    <s v="pa"/>
    <x v="17"/>
    <n v="106741"/>
    <s v="gray"/>
    <s v="gray"/>
    <s v="r hollenshead auto sales inc"/>
    <x v="352"/>
    <n v="11000"/>
    <x v="2"/>
  </r>
  <r>
    <x v="10"/>
    <x v="1"/>
    <x v="60"/>
    <s v="Sedan"/>
    <s v="automatic"/>
    <s v="fl"/>
    <x v="20"/>
    <n v="118757"/>
    <s v="gray"/>
    <s v="gray"/>
    <s v="pfs financial services/tampa"/>
    <x v="383"/>
    <n v="4300"/>
    <x v="2"/>
  </r>
  <r>
    <x v="10"/>
    <x v="1"/>
    <x v="60"/>
    <s v="Sedan"/>
    <s v="automatic"/>
    <s v="fl"/>
    <x v="32"/>
    <n v="78483"/>
    <s v="silver"/>
    <s v="gray"/>
    <s v="jm lexus"/>
    <x v="723"/>
    <n v="8800"/>
    <x v="2"/>
  </r>
  <r>
    <x v="10"/>
    <x v="1"/>
    <x v="60"/>
    <s v="Sedan"/>
    <s v="automatic"/>
    <s v="fl"/>
    <x v="29"/>
    <n v="126843"/>
    <s v="silver"/>
    <s v="gray"/>
    <s v="margate volvo"/>
    <x v="463"/>
    <n v="5800"/>
    <x v="2"/>
  </r>
  <r>
    <x v="10"/>
    <x v="3"/>
    <x v="21"/>
    <s v="Sedan"/>
    <s v="automatic"/>
    <s v="nv"/>
    <x v="20"/>
    <n v="146560"/>
    <s v="blue"/>
    <s v="â€”"/>
    <s v="titlemax of tropicana ave. - nv 6"/>
    <x v="822"/>
    <n v="2800"/>
    <x v="2"/>
  </r>
  <r>
    <x v="10"/>
    <x v="3"/>
    <x v="21"/>
    <s v="Sedan"/>
    <s v="automatic"/>
    <s v="tx"/>
    <x v="17"/>
    <n v="186078"/>
    <s v="white"/>
    <s v="gray"/>
    <s v="family toyota of burleson"/>
    <x v="471"/>
    <n v="3300"/>
    <x v="2"/>
  </r>
  <r>
    <x v="10"/>
    <x v="3"/>
    <x v="24"/>
    <s v="Sedan"/>
    <s v="automatic"/>
    <s v="ca"/>
    <x v="30"/>
    <n v="121342"/>
    <s v="white"/>
    <s v="silver"/>
    <s v="the car exchange"/>
    <x v="673"/>
    <n v="6800"/>
    <x v="2"/>
  </r>
  <r>
    <x v="10"/>
    <x v="3"/>
    <x v="32"/>
    <s v="SUV"/>
    <s v="automatic"/>
    <s v="ca"/>
    <x v="17"/>
    <n v="97314"/>
    <s v="black"/>
    <s v="beige"/>
    <s v="capital fleet"/>
    <x v="442"/>
    <n v="7700"/>
    <x v="2"/>
  </r>
  <r>
    <x v="10"/>
    <x v="3"/>
    <x v="21"/>
    <s v="Sedan"/>
    <s v="automatic"/>
    <s v="tx"/>
    <x v="21"/>
    <n v="159028"/>
    <s v="silver"/>
    <s v="gray"/>
    <s v="remarketing by ge/five star autoplex"/>
    <x v="448"/>
    <n v="4800"/>
    <x v="2"/>
  </r>
  <r>
    <x v="10"/>
    <x v="3"/>
    <x v="29"/>
    <s v="SUV"/>
    <s v="automatic"/>
    <s v="ny"/>
    <x v="1"/>
    <n v="67708"/>
    <s v="white"/>
    <s v="gray"/>
    <s v="ford-lincoln dealer program"/>
    <x v="58"/>
    <n v="13800"/>
    <x v="2"/>
  </r>
  <r>
    <x v="10"/>
    <x v="3"/>
    <x v="52"/>
    <s v="Wagon"/>
    <s v="automatic"/>
    <s v="ga"/>
    <x v="20"/>
    <n v="108452"/>
    <s v="black"/>
    <s v="gray"/>
    <s v="automobile acceptance corp"/>
    <x v="575"/>
    <n v="4000"/>
    <x v="2"/>
  </r>
  <r>
    <x v="10"/>
    <x v="3"/>
    <x v="52"/>
    <s v="Wagon"/>
    <s v="automatic"/>
    <s v="fl"/>
    <x v="31"/>
    <n v="101071"/>
    <s v="gray"/>
    <s v="black"/>
    <s v="grow financial fcu"/>
    <x v="698"/>
    <n v="4400"/>
    <x v="2"/>
  </r>
  <r>
    <x v="10"/>
    <x v="3"/>
    <x v="29"/>
    <s v="SUV"/>
    <s v="automatic"/>
    <s v="tx"/>
    <x v="12"/>
    <n v="123723"/>
    <s v="white"/>
    <s v="beige"/>
    <s v="pm standley motorcars"/>
    <x v="683"/>
    <n v="9500"/>
    <x v="2"/>
  </r>
  <r>
    <x v="10"/>
    <x v="3"/>
    <x v="24"/>
    <s v="Sedan"/>
    <s v="automatic"/>
    <s v="pa"/>
    <x v="20"/>
    <n v="181953"/>
    <s v="blue"/>
    <s v="beige"/>
    <s v="r hollenshead auto sales inc"/>
    <x v="450"/>
    <n v="4300"/>
    <x v="2"/>
  </r>
  <r>
    <x v="10"/>
    <x v="3"/>
    <x v="27"/>
    <s v="Hatchback"/>
    <s v="automatic"/>
    <s v="ny"/>
    <x v="21"/>
    <n v="154964"/>
    <s v="beige"/>
    <s v="beige"/>
    <s v="cellexpress inc"/>
    <x v="543"/>
    <n v="3350"/>
    <x v="2"/>
  </r>
  <r>
    <x v="10"/>
    <x v="3"/>
    <x v="21"/>
    <s v="Sedan"/>
    <s v="automatic"/>
    <s v="az"/>
    <x v="29"/>
    <n v="131363"/>
    <s v="gray"/>
    <s v="gray"/>
    <s v="aps rent a car &amp; leasing"/>
    <x v="793"/>
    <n v="4600"/>
    <x v="2"/>
  </r>
  <r>
    <x v="10"/>
    <x v="3"/>
    <x v="27"/>
    <s v="Hatchback"/>
    <s v="automatic"/>
    <s v="wa"/>
    <x v="29"/>
    <n v="137836"/>
    <s v="red"/>
    <s v="beige"/>
    <s v="toyota of olympia"/>
    <x v="493"/>
    <n v="4900"/>
    <x v="2"/>
  </r>
  <r>
    <x v="10"/>
    <x v="3"/>
    <x v="21"/>
    <s v="Sedan"/>
    <s v="automatic"/>
    <s v="wa"/>
    <x v="13"/>
    <n v="55754"/>
    <s v="gold"/>
    <s v="beige"/>
    <s v="quality auto center"/>
    <x v="803"/>
    <n v="7900"/>
    <x v="2"/>
  </r>
  <r>
    <x v="10"/>
    <x v="3"/>
    <x v="18"/>
    <s v="Sedan"/>
    <s v="automatic"/>
    <s v="fl"/>
    <x v="31"/>
    <n v="88236"/>
    <s v="white"/>
    <s v="gray"/>
    <s v="courtesy hyundai"/>
    <x v="515"/>
    <n v="3700"/>
    <x v="2"/>
  </r>
  <r>
    <x v="10"/>
    <x v="3"/>
    <x v="27"/>
    <s v="Hatchback"/>
    <s v="automatic"/>
    <s v="pa"/>
    <x v="29"/>
    <n v="115985"/>
    <s v="silver"/>
    <s v="gray"/>
    <s v="j magnone auto group llc"/>
    <x v="464"/>
    <n v="3800"/>
    <x v="2"/>
  </r>
  <r>
    <x v="10"/>
    <x v="3"/>
    <x v="19"/>
    <s v="Minivan"/>
    <s v="automatic"/>
    <s v="ca"/>
    <x v="30"/>
    <n v="109090"/>
    <s v="white"/>
    <s v="gray"/>
    <s v="bob baker toyota of lemon grove"/>
    <x v="407"/>
    <n v="8500"/>
    <x v="2"/>
  </r>
  <r>
    <x v="10"/>
    <x v="3"/>
    <x v="30"/>
    <s v="SUV"/>
    <s v="automatic"/>
    <s v="wa"/>
    <x v="17"/>
    <n v="109475"/>
    <s v="black"/>
    <s v="gray"/>
    <s v="toyota of olympia"/>
    <x v="662"/>
    <n v="14400"/>
    <x v="2"/>
  </r>
  <r>
    <x v="11"/>
    <x v="0"/>
    <x v="5"/>
    <s v="SUV"/>
    <s v="automatic"/>
    <s v="co"/>
    <x v="3"/>
    <n v="113058"/>
    <s v="white"/>
    <s v="black"/>
    <s v="jpmorgan chase bank n.a."/>
    <x v="346"/>
    <n v="6000"/>
    <x v="2"/>
  </r>
  <r>
    <x v="11"/>
    <x v="0"/>
    <x v="0"/>
    <s v="Convertible"/>
    <s v="automatic"/>
    <s v="ca"/>
    <x v="20"/>
    <n v="88344"/>
    <s v="silver"/>
    <s v="black"/>
    <s v="logistics leasing"/>
    <x v="534"/>
    <n v="5400"/>
    <x v="2"/>
  </r>
  <r>
    <x v="11"/>
    <x v="0"/>
    <x v="0"/>
    <s v="Sedan"/>
    <s v="automatic"/>
    <s v="ca"/>
    <x v="21"/>
    <n v="75005"/>
    <s v="blue"/>
    <s v="tan"/>
    <s v="san diego sports cars"/>
    <x v="511"/>
    <n v="6400"/>
    <x v="2"/>
  </r>
  <r>
    <x v="11"/>
    <x v="0"/>
    <x v="4"/>
    <s v="Sedan"/>
    <s v="automatic"/>
    <s v="fl"/>
    <x v="29"/>
    <n v="112812"/>
    <s v="gray"/>
    <s v="gray"/>
    <s v="david j leahy jr"/>
    <x v="523"/>
    <n v="6200"/>
    <x v="2"/>
  </r>
  <r>
    <x v="11"/>
    <x v="0"/>
    <x v="37"/>
    <s v="SUV"/>
    <s v="automatic"/>
    <s v="pa"/>
    <x v="23"/>
    <n v="75970"/>
    <s v="silver"/>
    <s v="black"/>
    <s v="r hollenshead auto sales inc"/>
    <x v="479"/>
    <n v="7300"/>
    <x v="2"/>
  </r>
  <r>
    <x v="11"/>
    <x v="0"/>
    <x v="34"/>
    <s v="Sedan"/>
    <s v="automatic"/>
    <s v="wa"/>
    <x v="17"/>
    <n v="121394"/>
    <s v="black"/>
    <s v="black"/>
    <s v="lexus of bellevue"/>
    <x v="379"/>
    <n v="6500"/>
    <x v="2"/>
  </r>
  <r>
    <x v="11"/>
    <x v="0"/>
    <x v="4"/>
    <s v="Sedan"/>
    <s v="automatic"/>
    <s v="tx"/>
    <x v="33"/>
    <n v="171083"/>
    <s v="white"/>
    <s v="brown"/>
    <s v="rii"/>
    <x v="493"/>
    <n v="4600"/>
    <x v="2"/>
  </r>
  <r>
    <x v="11"/>
    <x v="0"/>
    <x v="0"/>
    <s v="Sedan"/>
    <s v="automatic"/>
    <s v="on"/>
    <x v="32"/>
    <n v="153546"/>
    <s v="silver"/>
    <s v="black"/>
    <s v="mercedes-benz"/>
    <x v="827"/>
    <n v="4200"/>
    <x v="2"/>
  </r>
  <r>
    <x v="11"/>
    <x v="0"/>
    <x v="37"/>
    <s v="SUV"/>
    <s v="automatic"/>
    <s v="ca"/>
    <x v="4"/>
    <n v="128940"/>
    <s v="silver"/>
    <s v="gray"/>
    <s v="phillips auto brokerage"/>
    <x v="666"/>
    <n v="6100"/>
    <x v="2"/>
  </r>
  <r>
    <x v="11"/>
    <x v="0"/>
    <x v="0"/>
    <s v="Coupe"/>
    <s v="manual"/>
    <s v="fl"/>
    <x v="29"/>
    <n v="79985"/>
    <s v="silver"/>
    <s v="black"/>
    <s v="jpmorgan chase bank n.a."/>
    <x v="808"/>
    <n v="5100"/>
    <x v="2"/>
  </r>
  <r>
    <x v="11"/>
    <x v="2"/>
    <x v="101"/>
    <s v="SUV"/>
    <s v="automatic"/>
    <s v="pa"/>
    <x v="29"/>
    <n v="116416"/>
    <s v="blue"/>
    <s v="beige"/>
    <s v="credit acceptance corp/vrs/southfield"/>
    <x v="701"/>
    <n v="1400"/>
    <x v="2"/>
  </r>
  <r>
    <x v="11"/>
    <x v="1"/>
    <x v="60"/>
    <s v="Sedan"/>
    <s v="automatic"/>
    <s v="mn"/>
    <x v="2"/>
    <n v="192418"/>
    <s v="white"/>
    <s v="tan"/>
    <s v="jim carlson leasing company"/>
    <x v="798"/>
    <n v="4000"/>
    <x v="2"/>
  </r>
  <r>
    <x v="11"/>
    <x v="1"/>
    <x v="65"/>
    <s v="Sedan"/>
    <s v="automatic"/>
    <s v="ca"/>
    <x v="3"/>
    <n v="57041"/>
    <s v="beige"/>
    <s v="beige"/>
    <s v="coast sports cars inc"/>
    <x v="438"/>
    <n v="12000"/>
    <x v="2"/>
  </r>
  <r>
    <x v="11"/>
    <x v="1"/>
    <x v="65"/>
    <s v="Sedan"/>
    <s v="automatic"/>
    <s v="ga"/>
    <x v="33"/>
    <n v="135825"/>
    <s v="silver"/>
    <s v="black"/>
    <s v="sossa pre owned"/>
    <x v="661"/>
    <n v="8800"/>
    <x v="2"/>
  </r>
  <r>
    <x v="11"/>
    <x v="1"/>
    <x v="65"/>
    <s v="Sedan"/>
    <s v="automatic"/>
    <s v="fl"/>
    <x v="3"/>
    <n v="114046"/>
    <s v="silver"/>
    <s v="gray"/>
    <s v="jm lexus"/>
    <x v="351"/>
    <n v="9200"/>
    <x v="2"/>
  </r>
  <r>
    <x v="11"/>
    <x v="1"/>
    <x v="66"/>
    <s v="SUV"/>
    <s v="automatic"/>
    <s v="pa"/>
    <x v="1"/>
    <n v="91875"/>
    <s v="white"/>
    <s v="beige"/>
    <s v="crossroad motors llc"/>
    <x v="252"/>
    <n v="12600"/>
    <x v="2"/>
  </r>
  <r>
    <x v="11"/>
    <x v="1"/>
    <x v="66"/>
    <s v="SUV"/>
    <s v="automatic"/>
    <s v="ca"/>
    <x v="12"/>
    <n v="115849"/>
    <s v="blue"/>
    <s v="beige"/>
    <s v="skyhigh remarketing inc"/>
    <x v="474"/>
    <n v="9900"/>
    <x v="2"/>
  </r>
  <r>
    <x v="11"/>
    <x v="1"/>
    <x v="66"/>
    <s v="SUV"/>
    <s v="automatic"/>
    <s v="pa"/>
    <x v="24"/>
    <n v="162598"/>
    <s v="silver"/>
    <s v="gray"/>
    <s v="r hollenshead auto sales inc"/>
    <x v="505"/>
    <n v="8400"/>
    <x v="2"/>
  </r>
  <r>
    <x v="11"/>
    <x v="1"/>
    <x v="66"/>
    <s v="SUV"/>
    <s v="automatic"/>
    <s v="pa"/>
    <x v="4"/>
    <n v="197976"/>
    <s v="blue"/>
    <s v="black"/>
    <s v="r hollenshead auto sales inc"/>
    <x v="524"/>
    <n v="8100"/>
    <x v="2"/>
  </r>
  <r>
    <x v="11"/>
    <x v="1"/>
    <x v="66"/>
    <s v="SUV"/>
    <s v="automatic"/>
    <s v="fl"/>
    <x v="12"/>
    <n v="122626"/>
    <s v="white"/>
    <s v="gray"/>
    <s v="margate volvo"/>
    <x v="360"/>
    <n v="10100"/>
    <x v="2"/>
  </r>
  <r>
    <x v="11"/>
    <x v="3"/>
    <x v="18"/>
    <s v="Sedan"/>
    <s v="automatic"/>
    <s v="fl"/>
    <x v="20"/>
    <n v="132141"/>
    <s v="gray"/>
    <s v="black"/>
    <s v="king hyundai"/>
    <x v="518"/>
    <n v="3400"/>
    <x v="2"/>
  </r>
  <r>
    <x v="11"/>
    <x v="3"/>
    <x v="18"/>
    <s v="Sedan"/>
    <s v="automatic"/>
    <s v="fl"/>
    <x v="29"/>
    <n v="100085"/>
    <s v="brown"/>
    <s v="beige"/>
    <s v="grieco nissan"/>
    <x v="798"/>
    <n v="5200"/>
    <x v="2"/>
  </r>
  <r>
    <x v="11"/>
    <x v="3"/>
    <x v="24"/>
    <s v="Sedan"/>
    <s v="automatic"/>
    <s v="ca"/>
    <x v="20"/>
    <n v="111379"/>
    <s v="white"/>
    <s v="gray"/>
    <s v="valley kia"/>
    <x v="819"/>
    <n v="5500"/>
    <x v="2"/>
  </r>
  <r>
    <x v="11"/>
    <x v="3"/>
    <x v="29"/>
    <s v="SUV"/>
    <s v="automatic"/>
    <s v="az"/>
    <x v="27"/>
    <n v="146522"/>
    <s v="blue"/>
    <s v="gray"/>
    <s v="aps rent a car &amp; leasing"/>
    <x v="419"/>
    <n v="6000"/>
    <x v="2"/>
  </r>
  <r>
    <x v="11"/>
    <x v="3"/>
    <x v="29"/>
    <s v="SUV"/>
    <s v="automatic"/>
    <s v="ca"/>
    <x v="15"/>
    <n v="88241"/>
    <s v="white"/>
    <s v="gray"/>
    <s v="aaero sweet company"/>
    <x v="339"/>
    <n v="12750"/>
    <x v="2"/>
  </r>
  <r>
    <x v="11"/>
    <x v="3"/>
    <x v="21"/>
    <s v="Sedan"/>
    <s v="automatic"/>
    <s v="ca"/>
    <x v="32"/>
    <n v="250239"/>
    <s v="gold"/>
    <s v="beige"/>
    <s v="valley kia"/>
    <x v="577"/>
    <n v="2900"/>
    <x v="2"/>
  </r>
  <r>
    <x v="11"/>
    <x v="3"/>
    <x v="29"/>
    <s v="SUV"/>
    <s v="automatic"/>
    <s v="va"/>
    <x v="2"/>
    <n v="197372"/>
    <s v="blue"/>
    <s v="gray"/>
    <s v="rosner motors inc"/>
    <x v="511"/>
    <n v="5800"/>
    <x v="2"/>
  </r>
  <r>
    <x v="11"/>
    <x v="3"/>
    <x v="24"/>
    <s v="Sedan"/>
    <s v="automatic"/>
    <s v="nv"/>
    <x v="29"/>
    <n v="111689"/>
    <s v="silver"/>
    <s v="gray"/>
    <s v="westlake financial services"/>
    <x v="698"/>
    <n v="4100"/>
    <x v="2"/>
  </r>
  <r>
    <x v="11"/>
    <x v="3"/>
    <x v="29"/>
    <s v="SUV"/>
    <s v="automatic"/>
    <s v="tx"/>
    <x v="23"/>
    <n v="100539"/>
    <s v="gray"/>
    <s v="black"/>
    <s v="fairway ford henderson"/>
    <x v="345"/>
    <n v="7900"/>
    <x v="2"/>
  </r>
  <r>
    <x v="11"/>
    <x v="3"/>
    <x v="32"/>
    <s v="SUV"/>
    <s v="automatic"/>
    <s v="ca"/>
    <x v="30"/>
    <n v="155744"/>
    <s v="red"/>
    <s v="beige"/>
    <s v="bob baker toyota of lemon grove"/>
    <x v="670"/>
    <n v="4500"/>
    <x v="2"/>
  </r>
  <r>
    <x v="11"/>
    <x v="3"/>
    <x v="19"/>
    <s v="Minivan"/>
    <s v="automatic"/>
    <s v="nc"/>
    <x v="2"/>
    <n v="132817"/>
    <s v="blue"/>
    <s v="gray"/>
    <s v="hendrick honda"/>
    <x v="666"/>
    <n v="5200"/>
    <x v="2"/>
  </r>
  <r>
    <x v="11"/>
    <x v="3"/>
    <x v="19"/>
    <s v="Minivan"/>
    <s v="automatic"/>
    <s v="fl"/>
    <x v="9"/>
    <n v="210919"/>
    <s v="white"/>
    <s v="gray"/>
    <s v="auto sails inc"/>
    <x v="532"/>
    <n v="3900"/>
    <x v="2"/>
  </r>
  <r>
    <x v="11"/>
    <x v="3"/>
    <x v="19"/>
    <s v="Minivan"/>
    <s v="automatic"/>
    <s v="nc"/>
    <x v="26"/>
    <n v="152927"/>
    <s v="white"/>
    <s v="gray"/>
    <s v="national remarketing service"/>
    <x v="814"/>
    <n v="5800"/>
    <x v="4"/>
  </r>
  <r>
    <x v="11"/>
    <x v="3"/>
    <x v="19"/>
    <s v="Minivan"/>
    <s v="automatic"/>
    <s v="ca"/>
    <x v="33"/>
    <n v="175881"/>
    <s v="white"/>
    <s v="gray"/>
    <s v="honda world"/>
    <x v="543"/>
    <n v="4000"/>
    <x v="2"/>
  </r>
  <r>
    <x v="11"/>
    <x v="3"/>
    <x v="19"/>
    <s v="Minivan"/>
    <s v="automatic"/>
    <s v="fl"/>
    <x v="3"/>
    <n v="109724"/>
    <s v="gold"/>
    <s v="â€”"/>
    <s v="courtesy toyota of brandon"/>
    <x v="412"/>
    <n v="5900"/>
    <x v="2"/>
  </r>
  <r>
    <x v="11"/>
    <x v="3"/>
    <x v="30"/>
    <s v="SUV"/>
    <s v="automatic"/>
    <s v="ga"/>
    <x v="2"/>
    <n v="148444"/>
    <s v="white"/>
    <s v="beige"/>
    <s v="toyota financial services"/>
    <x v="361"/>
    <n v="7600"/>
    <x v="2"/>
  </r>
  <r>
    <x v="11"/>
    <x v="3"/>
    <x v="30"/>
    <s v="SUV"/>
    <s v="automatic"/>
    <s v="ca"/>
    <x v="2"/>
    <n v="152234"/>
    <s v="black"/>
    <s v="gray"/>
    <s v="united auto credit/irvine"/>
    <x v="808"/>
    <n v="4700"/>
    <x v="2"/>
  </r>
  <r>
    <x v="11"/>
    <x v="3"/>
    <x v="27"/>
    <s v="Hatchback"/>
    <s v="automatic"/>
    <s v="ca"/>
    <x v="17"/>
    <n v="94171"/>
    <s v="black"/>
    <s v="gray"/>
    <s v="high bid trading co inc"/>
    <x v="517"/>
    <n v="5400"/>
    <x v="2"/>
  </r>
  <r>
    <x v="11"/>
    <x v="3"/>
    <x v="30"/>
    <s v="SUV"/>
    <s v="automatic"/>
    <s v="fl"/>
    <x v="29"/>
    <n v="166639"/>
    <s v="red"/>
    <s v="gray"/>
    <s v="infiniti of tampa"/>
    <x v="685"/>
    <n v="2700"/>
    <x v="2"/>
  </r>
  <r>
    <x v="11"/>
    <x v="3"/>
    <x v="26"/>
    <s v="Access Cab"/>
    <s v="automatic"/>
    <s v="fl"/>
    <x v="27"/>
    <n v="177006"/>
    <s v="gray"/>
    <s v="gray"/>
    <s v="lexus of pembroke pines"/>
    <x v="410"/>
    <n v="5300"/>
    <x v="2"/>
  </r>
  <r>
    <x v="11"/>
    <x v="3"/>
    <x v="30"/>
    <s v="SUV"/>
    <s v="automatic"/>
    <s v="nv"/>
    <x v="9"/>
    <n v="179674"/>
    <s v="silver"/>
    <s v="gray"/>
    <s v="credit acceptance corp/vrs/southfield"/>
    <x v="479"/>
    <n v="5400"/>
    <x v="2"/>
  </r>
  <r>
    <x v="11"/>
    <x v="3"/>
    <x v="19"/>
    <s v="Minivan"/>
    <s v="automatic"/>
    <s v="mo"/>
    <x v="20"/>
    <n v="151281"/>
    <s v="gold"/>
    <s v="gray"/>
    <s v="performance toyota-scion of lavista"/>
    <x v="554"/>
    <n v="3900"/>
    <x v="2"/>
  </r>
  <r>
    <x v="11"/>
    <x v="3"/>
    <x v="19"/>
    <s v="Minivan"/>
    <s v="automatic"/>
    <s v="wi"/>
    <x v="27"/>
    <n v="130866"/>
    <s v="gray"/>
    <s v="gray"/>
    <s v="northbrook toyota"/>
    <x v="544"/>
    <n v="5100"/>
    <x v="2"/>
  </r>
  <r>
    <x v="12"/>
    <x v="0"/>
    <x v="0"/>
    <s v="Convertible"/>
    <s v="automatic"/>
    <s v="nv"/>
    <x v="21"/>
    <n v="123228"/>
    <s v="silver"/>
    <s v="gray"/>
    <s v="chapman corporate wholesale"/>
    <x v="466"/>
    <n v="3800"/>
    <x v="2"/>
  </r>
  <r>
    <x v="12"/>
    <x v="0"/>
    <x v="0"/>
    <s v="Sedan"/>
    <s v="automatic"/>
    <s v="ca"/>
    <x v="8"/>
    <n v="90722"/>
    <s v="silver"/>
    <s v="black"/>
    <s v="trade in solutions irvine"/>
    <x v="417"/>
    <n v="5500"/>
    <x v="2"/>
  </r>
  <r>
    <x v="12"/>
    <x v="0"/>
    <x v="0"/>
    <s v="Convertible"/>
    <s v="manual"/>
    <s v="az"/>
    <x v="21"/>
    <n v="153171"/>
    <s v="silver"/>
    <s v="gray"/>
    <s v="pacific funding"/>
    <x v="529"/>
    <n v="3100"/>
    <x v="2"/>
  </r>
  <r>
    <x v="12"/>
    <x v="0"/>
    <x v="5"/>
    <s v="SUV"/>
    <s v="automatic"/>
    <s v="ca"/>
    <x v="28"/>
    <n v="169928"/>
    <s v="silver"/>
    <s v="black"/>
    <s v="lexus of stevens creek"/>
    <x v="499"/>
    <n v="3900"/>
    <x v="2"/>
  </r>
  <r>
    <x v="12"/>
    <x v="0"/>
    <x v="34"/>
    <s v="Sedan"/>
    <s v="automatic"/>
    <s v="ca"/>
    <x v="30"/>
    <n v="76968"/>
    <s v="black"/>
    <s v="black"/>
    <s v="cerritos infiniti inc"/>
    <x v="429"/>
    <n v="6000"/>
    <x v="2"/>
  </r>
  <r>
    <x v="12"/>
    <x v="0"/>
    <x v="4"/>
    <s v="Sedan"/>
    <s v="automatic"/>
    <s v="ca"/>
    <x v="25"/>
    <n v="181165"/>
    <s v="gray"/>
    <s v="black"/>
    <s v="honda world"/>
    <x v="556"/>
    <n v="1400"/>
    <x v="2"/>
  </r>
  <r>
    <x v="12"/>
    <x v="0"/>
    <x v="4"/>
    <s v="Sedan"/>
    <s v="automatic"/>
    <s v="fl"/>
    <x v="21"/>
    <n v="108063"/>
    <s v="black"/>
    <s v="beige"/>
    <s v="onemain rem/auto club of miami inc dba north dad"/>
    <x v="466"/>
    <n v="3300"/>
    <x v="2"/>
  </r>
  <r>
    <x v="12"/>
    <x v="0"/>
    <x v="4"/>
    <s v="Sedan"/>
    <s v="automatic"/>
    <s v="nv"/>
    <x v="28"/>
    <n v="201355"/>
    <s v="silver"/>
    <s v="gray"/>
    <s v="chapman corporate wholesale"/>
    <x v="580"/>
    <n v="1600"/>
    <x v="2"/>
  </r>
  <r>
    <x v="12"/>
    <x v="1"/>
    <x v="67"/>
    <s v="Convertible"/>
    <s v="automatic"/>
    <s v="ga"/>
    <x v="23"/>
    <n v="113280"/>
    <s v="gray"/>
    <s v="black"/>
    <s v="momentum motorcars"/>
    <x v="57"/>
    <n v="12000"/>
    <x v="2"/>
  </r>
  <r>
    <x v="12"/>
    <x v="1"/>
    <x v="65"/>
    <s v="Sedan"/>
    <s v="automatic"/>
    <s v="fl"/>
    <x v="3"/>
    <n v="69298"/>
    <s v="gray"/>
    <s v="gray"/>
    <s v="wilde honda"/>
    <x v="427"/>
    <n v="10600"/>
    <x v="2"/>
  </r>
  <r>
    <x v="12"/>
    <x v="1"/>
    <x v="69"/>
    <s v="Sedan"/>
    <s v="automatic"/>
    <s v="tx"/>
    <x v="28"/>
    <n v="96474"/>
    <s v="burgundy"/>
    <s v="brown"/>
    <s v="tdaf remarketing"/>
    <x v="414"/>
    <n v="5800"/>
    <x v="2"/>
  </r>
  <r>
    <x v="12"/>
    <x v="1"/>
    <x v="65"/>
    <s v="Sedan"/>
    <s v="automatic"/>
    <s v="ca"/>
    <x v="25"/>
    <n v="114467"/>
    <s v="green"/>
    <s v="gray"/>
    <s v="asa motor inc"/>
    <x v="677"/>
    <n v="7300"/>
    <x v="2"/>
  </r>
  <r>
    <x v="12"/>
    <x v="3"/>
    <x v="21"/>
    <s v="Sedan"/>
    <s v="automatic"/>
    <s v="nv"/>
    <x v="7"/>
    <n v="146260"/>
    <s v="green"/>
    <s v="beige"/>
    <s v="bul connections llc"/>
    <x v="703"/>
    <n v="4300"/>
    <x v="2"/>
  </r>
  <r>
    <x v="12"/>
    <x v="3"/>
    <x v="21"/>
    <s v="Sedan"/>
    <s v="automatic"/>
    <s v="fl"/>
    <x v="29"/>
    <n v="164418"/>
    <s v="blue"/>
    <s v="tan"/>
    <s v="hertz remarketing"/>
    <x v="507"/>
    <n v="3300"/>
    <x v="2"/>
  </r>
  <r>
    <x v="12"/>
    <x v="3"/>
    <x v="29"/>
    <s v="SUV"/>
    <s v="automatic"/>
    <s v="tx"/>
    <x v="25"/>
    <n v="148837"/>
    <s v="gold"/>
    <s v="brown"/>
    <s v="gunn nissan ltd"/>
    <x v="708"/>
    <n v="6500"/>
    <x v="2"/>
  </r>
  <r>
    <x v="12"/>
    <x v="3"/>
    <x v="21"/>
    <s v="Sedan"/>
    <s v="automatic"/>
    <s v="fl"/>
    <x v="31"/>
    <n v="301326"/>
    <s v="white"/>
    <s v="tan"/>
    <s v="nextgear capital"/>
    <x v="558"/>
    <n v="2000"/>
    <x v="2"/>
  </r>
  <r>
    <x v="12"/>
    <x v="3"/>
    <x v="21"/>
    <s v="Sedan"/>
    <s v="automatic"/>
    <s v="nc"/>
    <x v="13"/>
    <n v="249682"/>
    <s v="white"/>
    <s v="gray"/>
    <s v="crossroads ford inc"/>
    <x v="526"/>
    <n v="5000"/>
    <x v="2"/>
  </r>
  <r>
    <x v="12"/>
    <x v="3"/>
    <x v="21"/>
    <s v="Sedan"/>
    <s v="automatic"/>
    <s v="fl"/>
    <x v="20"/>
    <n v="203224"/>
    <s v="black"/>
    <s v="gray"/>
    <s v="coggin honda"/>
    <x v="535"/>
    <n v="3200"/>
    <x v="2"/>
  </r>
  <r>
    <x v="12"/>
    <x v="3"/>
    <x v="32"/>
    <s v="SUV"/>
    <s v="automatic"/>
    <s v="wa"/>
    <x v="22"/>
    <n v="187621"/>
    <s v="black"/>
    <s v="beige"/>
    <s v="lexus of tacoma at fife"/>
    <x v="831"/>
    <n v="5100"/>
    <x v="2"/>
  </r>
  <r>
    <x v="12"/>
    <x v="3"/>
    <x v="32"/>
    <s v="SUV"/>
    <s v="automatic"/>
    <s v="ga"/>
    <x v="30"/>
    <n v="181630"/>
    <s v="black"/>
    <s v="tan"/>
    <s v="carworks inc"/>
    <x v="422"/>
    <n v="4400"/>
    <x v="2"/>
  </r>
  <r>
    <x v="12"/>
    <x v="3"/>
    <x v="32"/>
    <s v="SUV"/>
    <s v="automatic"/>
    <s v="ca"/>
    <x v="17"/>
    <n v="186463"/>
    <s v="blue"/>
    <s v="beige"/>
    <s v="weir canyon honda"/>
    <x v="515"/>
    <n v="3400"/>
    <x v="2"/>
  </r>
  <r>
    <x v="12"/>
    <x v="3"/>
    <x v="26"/>
    <s v="Access Cab"/>
    <s v="automatic"/>
    <s v="fl"/>
    <x v="29"/>
    <n v="129113"/>
    <s v="gray"/>
    <s v="tan"/>
    <s v="courtesy toyota of brandon"/>
    <x v="413"/>
    <n v="4800"/>
    <x v="2"/>
  </r>
  <r>
    <x v="12"/>
    <x v="3"/>
    <x v="52"/>
    <s v="Wagon"/>
    <s v="automatic"/>
    <s v="va"/>
    <x v="29"/>
    <n v="97729"/>
    <s v="silver"/>
    <s v="gray"/>
    <s v="drivetime"/>
    <x v="448"/>
    <n v="4500"/>
    <x v="2"/>
  </r>
  <r>
    <x v="12"/>
    <x v="3"/>
    <x v="30"/>
    <s v="SUV"/>
    <s v="automatic"/>
    <s v="pa"/>
    <x v="26"/>
    <n v="177248"/>
    <s v="white"/>
    <s v="tan"/>
    <s v="triple s auto outlet"/>
    <x v="811"/>
    <n v="4500"/>
    <x v="2"/>
  </r>
  <r>
    <x v="12"/>
    <x v="3"/>
    <x v="32"/>
    <s v="SUV"/>
    <s v="automatic"/>
    <s v="nv"/>
    <x v="29"/>
    <n v="121566"/>
    <s v="black"/>
    <s v="gray"/>
    <s v="credit acceptance corp/vrs/southfield"/>
    <x v="383"/>
    <n v="5000"/>
    <x v="2"/>
  </r>
  <r>
    <x v="13"/>
    <x v="0"/>
    <x v="4"/>
    <s v="Sedan"/>
    <s v="automatic"/>
    <s v="ca"/>
    <x v="12"/>
    <n v="180828"/>
    <s v="silver"/>
    <s v="black"/>
    <s v="desert european motorcars"/>
    <x v="829"/>
    <n v="2000"/>
    <x v="2"/>
  </r>
  <r>
    <x v="13"/>
    <x v="0"/>
    <x v="0"/>
    <s v="Sedan"/>
    <s v="automatic"/>
    <s v="wa"/>
    <x v="25"/>
    <n v="112203"/>
    <s v="blue"/>
    <s v="gray"/>
    <s v="lexus of bellevue"/>
    <x v="527"/>
    <n v="5400"/>
    <x v="2"/>
  </r>
  <r>
    <x v="13"/>
    <x v="0"/>
    <x v="4"/>
    <s v="Sedan"/>
    <s v="automatic"/>
    <s v="nc"/>
    <x v="30"/>
    <n v="116708"/>
    <s v="silver"/>
    <s v="gray"/>
    <s v="hendrick motors of charlotte"/>
    <x v="543"/>
    <n v="4600"/>
    <x v="2"/>
  </r>
  <r>
    <x v="13"/>
    <x v="0"/>
    <x v="0"/>
    <s v="Convertible"/>
    <s v="automatic"/>
    <s v="ca"/>
    <x v="31"/>
    <n v="129266"/>
    <s v="silver"/>
    <s v="black"/>
    <s v="trade in solutions irvine"/>
    <x v="532"/>
    <n v="4200"/>
    <x v="2"/>
  </r>
  <r>
    <x v="13"/>
    <x v="0"/>
    <x v="0"/>
    <s v="Sedan"/>
    <s v="automatic"/>
    <s v="ca"/>
    <x v="27"/>
    <n v="130749"/>
    <s v="silver"/>
    <s v="black"/>
    <s v="magnussens lexus of fremont"/>
    <x v="510"/>
    <n v="4900"/>
    <x v="2"/>
  </r>
  <r>
    <x v="13"/>
    <x v="0"/>
    <x v="0"/>
    <s v="Sedan"/>
    <s v="automatic"/>
    <s v="on"/>
    <x v="33"/>
    <n v="165457"/>
    <s v="blue"/>
    <s v="gray"/>
    <s v="mercedes-benz"/>
    <x v="504"/>
    <n v="3300"/>
    <x v="2"/>
  </r>
  <r>
    <x v="13"/>
    <x v="0"/>
    <x v="36"/>
    <s v="Convertible"/>
    <s v="automatic"/>
    <s v="tx"/>
    <x v="33"/>
    <n v="60223"/>
    <s v="blue"/>
    <s v="red"/>
    <s v="bmw of el paso"/>
    <x v="403"/>
    <n v="9300"/>
    <x v="2"/>
  </r>
  <r>
    <x v="13"/>
    <x v="0"/>
    <x v="5"/>
    <s v="SUV"/>
    <s v="automatic"/>
    <s v="ca"/>
    <x v="28"/>
    <n v="128991"/>
    <s v="blue"/>
    <s v="black"/>
    <s v="allen cadillac gmc"/>
    <x v="511"/>
    <n v="5800"/>
    <x v="2"/>
  </r>
  <r>
    <x v="13"/>
    <x v="1"/>
    <x v="72"/>
    <s v="SUV"/>
    <s v="automatic"/>
    <s v="pa"/>
    <x v="0"/>
    <n v="79728"/>
    <s v="gray"/>
    <s v="black"/>
    <s v="crossroad motors llc"/>
    <x v="792"/>
    <n v="8400"/>
    <x v="2"/>
  </r>
  <r>
    <x v="13"/>
    <x v="1"/>
    <x v="65"/>
    <s v="Sedan"/>
    <s v="automatic"/>
    <s v="ca"/>
    <x v="7"/>
    <n v="201077"/>
    <s v="green"/>
    <s v="beige"/>
    <s v="lexus of stevens creek"/>
    <x v="670"/>
    <n v="6300"/>
    <x v="2"/>
  </r>
  <r>
    <x v="13"/>
    <x v="2"/>
    <x v="101"/>
    <s v="SUV"/>
    <s v="automatic"/>
    <s v="va"/>
    <x v="19"/>
    <n v="218184"/>
    <s v="green"/>
    <s v="black"/>
    <s v="purple heart"/>
    <x v="832"/>
    <n v="350"/>
    <x v="2"/>
  </r>
  <r>
    <x v="13"/>
    <x v="1"/>
    <x v="72"/>
    <s v="SUV"/>
    <s v="automatic"/>
    <s v="tx"/>
    <x v="33"/>
    <n v="159269"/>
    <s v="blue"/>
    <s v="brown"/>
    <s v="austin infiniti inc"/>
    <x v="696"/>
    <n v="4000"/>
    <x v="2"/>
  </r>
  <r>
    <x v="13"/>
    <x v="1"/>
    <x v="72"/>
    <s v="SUV"/>
    <s v="automatic"/>
    <s v="wa"/>
    <x v="17"/>
    <n v="159805"/>
    <s v="silver"/>
    <s v="black"/>
    <s v="lexus of tacoma at fife"/>
    <x v="433"/>
    <n v="6300"/>
    <x v="2"/>
  </r>
  <r>
    <x v="13"/>
    <x v="3"/>
    <x v="21"/>
    <s v="Sedan"/>
    <s v="automatic"/>
    <s v="ca"/>
    <x v="17"/>
    <n v="91904"/>
    <s v="silver"/>
    <s v="gray"/>
    <s v="lexus of stevens creek"/>
    <x v="794"/>
    <n v="5900"/>
    <x v="2"/>
  </r>
  <r>
    <x v="13"/>
    <x v="3"/>
    <x v="19"/>
    <s v="Minivan"/>
    <s v="automatic"/>
    <s v="fl"/>
    <x v="17"/>
    <n v="257149"/>
    <s v="gold"/>
    <s v="beige"/>
    <s v="auto sails inc"/>
    <x v="716"/>
    <n v="2200"/>
    <x v="2"/>
  </r>
  <r>
    <x v="13"/>
    <x v="3"/>
    <x v="62"/>
    <s v="Coupe"/>
    <s v="automatic"/>
    <s v="nc"/>
    <x v="29"/>
    <n v="227634"/>
    <s v="blue"/>
    <s v="beige"/>
    <s v="hendrick toyota scion concord"/>
    <x v="587"/>
    <n v="2050"/>
    <x v="2"/>
  </r>
  <r>
    <x v="13"/>
    <x v="3"/>
    <x v="21"/>
    <s v="Sedan"/>
    <s v="automatic"/>
    <s v="pa"/>
    <x v="9"/>
    <n v="41932"/>
    <s v="blue"/>
    <s v="gray"/>
    <s v="crossroad motors llc"/>
    <x v="697"/>
    <n v="8000"/>
    <x v="2"/>
  </r>
  <r>
    <x v="13"/>
    <x v="3"/>
    <x v="32"/>
    <s v="SUV"/>
    <s v="automatic"/>
    <s v="nj"/>
    <x v="32"/>
    <n v="211594"/>
    <s v="white"/>
    <s v="gray"/>
    <s v="advanced auto brokers llc"/>
    <x v="666"/>
    <n v="3200"/>
    <x v="2"/>
  </r>
  <r>
    <x v="13"/>
    <x v="3"/>
    <x v="22"/>
    <s v="Regular Cab"/>
    <s v="automatic"/>
    <s v="ca"/>
    <x v="29"/>
    <n v="160428"/>
    <s v="white"/>
    <s v="gray"/>
    <s v="keller motors"/>
    <x v="510"/>
    <n v="5600"/>
    <x v="2"/>
  </r>
  <r>
    <x v="14"/>
    <x v="0"/>
    <x v="5"/>
    <s v="SUV"/>
    <s v="automatic"/>
    <s v="ca"/>
    <x v="29"/>
    <n v="148063"/>
    <s v="burgundy"/>
    <s v="beige"/>
    <s v="aaero sweet company"/>
    <x v="425"/>
    <n v="2500"/>
    <x v="2"/>
  </r>
  <r>
    <x v="14"/>
    <x v="0"/>
    <x v="75"/>
    <s v="Convertible"/>
    <s v="manual"/>
    <s v="nc"/>
    <x v="26"/>
    <n v="116573"/>
    <s v="green"/>
    <s v="beige"/>
    <s v="credit acceptance corp/vrs/southfield"/>
    <x v="502"/>
    <n v="3800"/>
    <x v="2"/>
  </r>
  <r>
    <x v="14"/>
    <x v="1"/>
    <x v="65"/>
    <s v="Sedan"/>
    <s v="automatic"/>
    <s v="va"/>
    <x v="32"/>
    <n v="206995"/>
    <s v="white"/>
    <s v="beige"/>
    <s v="primeritus remarketing/five star car and truck"/>
    <x v="487"/>
    <n v="5900"/>
    <x v="2"/>
  </r>
  <r>
    <x v="14"/>
    <x v="1"/>
    <x v="65"/>
    <s v="Sedan"/>
    <s v="automatic"/>
    <s v="ga"/>
    <x v="7"/>
    <n v="71843"/>
    <s v="burgundy"/>
    <s v="beige"/>
    <s v="momentum motorcars"/>
    <x v="329"/>
    <n v="8700"/>
    <x v="2"/>
  </r>
  <r>
    <x v="14"/>
    <x v="1"/>
    <x v="65"/>
    <s v="Sedan"/>
    <s v="automatic"/>
    <s v="tx"/>
    <x v="4"/>
    <n v="152455"/>
    <s v="green"/>
    <s v="gray"/>
    <s v="fort worth audi"/>
    <x v="455"/>
    <n v="5600"/>
    <x v="2"/>
  </r>
  <r>
    <x v="14"/>
    <x v="3"/>
    <x v="29"/>
    <s v="SUV"/>
    <s v="automatic"/>
    <s v="va"/>
    <x v="29"/>
    <n v="279720"/>
    <s v="green"/>
    <s v="blue"/>
    <s v="rosner motors inc"/>
    <x v="501"/>
    <n v="1900"/>
    <x v="2"/>
  </r>
  <r>
    <x v="14"/>
    <x v="3"/>
    <x v="32"/>
    <s v="SUV"/>
    <s v="automatic"/>
    <s v="ca"/>
    <x v="27"/>
    <n v="322203"/>
    <s v="blue"/>
    <s v="gray"/>
    <s v="caramerica inc"/>
    <x v="818"/>
    <n v="3000"/>
    <x v="2"/>
  </r>
  <r>
    <x v="14"/>
    <x v="3"/>
    <x v="30"/>
    <s v="SUV"/>
    <s v="automatic"/>
    <s v="fl"/>
    <x v="29"/>
    <n v="150051"/>
    <s v="green"/>
    <s v="gray"/>
    <s v="westlake financial services"/>
    <x v="831"/>
    <n v="3800"/>
    <x v="2"/>
  </r>
  <r>
    <x v="14"/>
    <x v="3"/>
    <x v="29"/>
    <s v="SUV"/>
    <s v="automatic"/>
    <s v="ca"/>
    <x v="33"/>
    <n v="167665"/>
    <s v="black"/>
    <s v="gray"/>
    <s v="advance"/>
    <x v="824"/>
    <n v="3400"/>
    <x v="2"/>
  </r>
  <r>
    <x v="14"/>
    <x v="3"/>
    <x v="62"/>
    <s v="Coupe"/>
    <s v="automatic"/>
    <s v="az"/>
    <x v="26"/>
    <n v="109123"/>
    <s v="gold"/>
    <s v="tan"/>
    <s v="hertz remarketing"/>
    <x v="432"/>
    <n v="3500"/>
    <x v="2"/>
  </r>
  <r>
    <x v="14"/>
    <x v="3"/>
    <x v="18"/>
    <s v="Sedan"/>
    <s v="manual"/>
    <s v="ca"/>
    <x v="27"/>
    <n v="47501"/>
    <s v="black"/>
    <s v="gray"/>
    <s v="honda of serramonte"/>
    <x v="548"/>
    <n v="1900"/>
    <x v="2"/>
  </r>
  <r>
    <x v="15"/>
    <x v="0"/>
    <x v="0"/>
    <s v="Sedan"/>
    <s v="automatic"/>
    <s v="nc"/>
    <x v="31"/>
    <n v="273311"/>
    <s v="black"/>
    <s v="gray"/>
    <s v="credit acceptance corp/vrs/southfield"/>
    <x v="862"/>
    <n v="1300"/>
    <x v="2"/>
  </r>
  <r>
    <x v="15"/>
    <x v="0"/>
    <x v="0"/>
    <s v="Sedan"/>
    <s v="automatic"/>
    <s v="tx"/>
    <x v="28"/>
    <n v="126020"/>
    <s v="gray"/>
    <s v="gray"/>
    <s v="rpm lenders"/>
    <x v="542"/>
    <n v="2000"/>
    <x v="2"/>
  </r>
  <r>
    <x v="15"/>
    <x v="0"/>
    <x v="0"/>
    <s v="Sedan"/>
    <s v="automatic"/>
    <s v="fl"/>
    <x v="29"/>
    <n v="126277"/>
    <s v="silver"/>
    <s v="gray"/>
    <s v="east coast financial"/>
    <x v="577"/>
    <n v="2300"/>
    <x v="2"/>
  </r>
  <r>
    <x v="15"/>
    <x v="1"/>
    <x v="72"/>
    <s v="SUV"/>
    <s v="automatic"/>
    <s v="ga"/>
    <x v="21"/>
    <n v="84012"/>
    <s v="beige"/>
    <s v="tan"/>
    <s v="germain toyota of sarasota"/>
    <x v="493"/>
    <n v="6100"/>
    <x v="2"/>
  </r>
  <r>
    <x v="15"/>
    <x v="2"/>
    <x v="42"/>
    <s v="SUV"/>
    <s v="automatic"/>
    <s v="ca"/>
    <x v="30"/>
    <n v="93342"/>
    <s v="red"/>
    <s v="brown"/>
    <s v="honda cars of corona"/>
    <x v="526"/>
    <n v="2100"/>
    <x v="2"/>
  </r>
  <r>
    <x v="15"/>
    <x v="3"/>
    <x v="18"/>
    <s v="Sedan"/>
    <s v="automatic"/>
    <s v="nj"/>
    <x v="19"/>
    <n v="89968"/>
    <s v="white"/>
    <s v="tan"/>
    <s v="peddle llc"/>
    <x v="509"/>
    <n v="700"/>
    <x v="2"/>
  </r>
  <r>
    <x v="15"/>
    <x v="3"/>
    <x v="29"/>
    <s v="SUV"/>
    <s v="automatic"/>
    <s v="nc"/>
    <x v="26"/>
    <n v="137068"/>
    <s v="white"/>
    <s v="beige"/>
    <s v="hendrick chrysler dodge jeep ram of concord"/>
    <x v="700"/>
    <n v="3300"/>
    <x v="2"/>
  </r>
  <r>
    <x v="15"/>
    <x v="3"/>
    <x v="62"/>
    <s v="Coupe"/>
    <s v="automatic"/>
    <s v="fl"/>
    <x v="19"/>
    <n v="158099"/>
    <s v="black"/>
    <s v="black"/>
    <s v="enterprise vehicle exchange / rental / tulsa"/>
    <x v="843"/>
    <n v="650"/>
    <x v="2"/>
  </r>
  <r>
    <x v="16"/>
    <x v="0"/>
    <x v="0"/>
    <s v="Sedan"/>
    <s v="automatic"/>
    <s v="va"/>
    <x v="29"/>
    <n v="200213"/>
    <s v="silver"/>
    <s v="black"/>
    <s v="pohanka acura"/>
    <x v="571"/>
    <n v="1300"/>
    <x v="2"/>
  </r>
  <r>
    <x v="16"/>
    <x v="0"/>
    <x v="0"/>
    <s v="Sedan"/>
    <s v="automatic"/>
    <s v="fl"/>
    <x v="29"/>
    <n v="129779"/>
    <s v="silver"/>
    <s v="gray"/>
    <s v="car collection of tampa inc"/>
    <x v="701"/>
    <n v="2900"/>
    <x v="2"/>
  </r>
  <r>
    <x v="16"/>
    <x v="0"/>
    <x v="4"/>
    <s v="Sedan"/>
    <s v="automatic"/>
    <s v="ca"/>
    <x v="20"/>
    <n v="191804"/>
    <s v="white"/>
    <s v="black"/>
    <s v="apexcars net"/>
    <x v="553"/>
    <n v="600"/>
    <x v="2"/>
  </r>
  <r>
    <x v="16"/>
    <x v="0"/>
    <x v="34"/>
    <s v="Sedan"/>
    <s v="automatic"/>
    <s v="tx"/>
    <x v="28"/>
    <n v="152083"/>
    <s v="gray"/>
    <s v="black"/>
    <s v="quality acceptance"/>
    <x v="504"/>
    <n v="1350"/>
    <x v="2"/>
  </r>
  <r>
    <x v="15"/>
    <x v="3"/>
    <x v="22"/>
    <s v="Extended Cab"/>
    <s v="automatic"/>
    <s v="ca"/>
    <x v="30"/>
    <n v="260871"/>
    <s v="black"/>
    <s v="beige"/>
    <s v="ideal transportation"/>
    <x v="535"/>
    <n v="3800"/>
    <x v="2"/>
  </r>
  <r>
    <x v="16"/>
    <x v="1"/>
    <x v="69"/>
    <s v="Sedan"/>
    <s v="automatic"/>
    <s v="ca"/>
    <x v="4"/>
    <n v="133048"/>
    <s v="beige"/>
    <s v="beige"/>
    <s v="bob baker jeep"/>
    <x v="838"/>
    <n v="3400"/>
    <x v="2"/>
  </r>
  <r>
    <x v="16"/>
    <x v="3"/>
    <x v="22"/>
    <s v="Extended Cab"/>
    <s v="automatic"/>
    <s v="nc"/>
    <x v="26"/>
    <n v="290145"/>
    <s v="black"/>
    <s v="gray"/>
    <s v="crossroads ford inc"/>
    <x v="836"/>
    <n v="2700"/>
    <x v="2"/>
  </r>
  <r>
    <x v="16"/>
    <x v="3"/>
    <x v="29"/>
    <s v="SUV"/>
    <s v="automatic"/>
    <s v="fl"/>
    <x v="21"/>
    <n v="174028"/>
    <s v="green"/>
    <s v="tan"/>
    <s v="hertz remarketing"/>
    <x v="551"/>
    <n v="2800"/>
    <x v="2"/>
  </r>
  <r>
    <x v="16"/>
    <x v="3"/>
    <x v="24"/>
    <s v="Sedan"/>
    <s v="automatic"/>
    <s v="ca"/>
    <x v="25"/>
    <n v="180326"/>
    <s v="green"/>
    <s v="tan"/>
    <s v="aaero sweet company"/>
    <x v="558"/>
    <n v="2200"/>
    <x v="2"/>
  </r>
  <r>
    <x v="16"/>
    <x v="3"/>
    <x v="21"/>
    <s v="Sedan"/>
    <s v="automatic"/>
    <s v="ca"/>
    <x v="3"/>
    <n v="105406"/>
    <s v="green"/>
    <s v="beige"/>
    <s v="aaero sweet company"/>
    <x v="509"/>
    <n v="1850"/>
    <x v="2"/>
  </r>
  <r>
    <x v="16"/>
    <x v="3"/>
    <x v="21"/>
    <s v="Sedan"/>
    <s v="automatic"/>
    <s v="nc"/>
    <x v="29"/>
    <n v="110575"/>
    <s v="green"/>
    <s v="tan"/>
    <s v="boyd brothers ford inc"/>
    <x v="567"/>
    <n v="2100"/>
    <x v="2"/>
  </r>
  <r>
    <x v="16"/>
    <x v="3"/>
    <x v="21"/>
    <s v="Sedan"/>
    <s v="automatic"/>
    <s v="nc"/>
    <x v="20"/>
    <n v="155022"/>
    <s v="burgundy"/>
    <s v="gray"/>
    <s v="credit acceptance corp/vrs/southfield"/>
    <x v="555"/>
    <n v="2000"/>
    <x v="2"/>
  </r>
  <r>
    <x v="16"/>
    <x v="3"/>
    <x v="21"/>
    <s v="Sedan"/>
    <s v="automatic"/>
    <s v="nc"/>
    <x v="33"/>
    <n v="132524"/>
    <s v="green"/>
    <s v="gray"/>
    <s v="crossroads ford inc"/>
    <x v="583"/>
    <n v="2900"/>
    <x v="2"/>
  </r>
  <r>
    <x v="19"/>
    <x v="0"/>
    <x v="4"/>
    <s v="Sedan"/>
    <s v="automatic"/>
    <s v="nj"/>
    <x v="29"/>
    <n v="140801"/>
    <s v="black"/>
    <s v="beige"/>
    <s v="j &amp; s auto haus"/>
    <x v="589"/>
    <n v="1350"/>
    <x v="2"/>
  </r>
  <r>
    <x v="19"/>
    <x v="1"/>
    <x v="69"/>
    <s v="Sedan"/>
    <s v="automatic"/>
    <s v="ca"/>
    <x v="33"/>
    <n v="196998"/>
    <s v="gold"/>
    <s v="beige"/>
    <s v="lexus of stevens creek"/>
    <x v="583"/>
    <n v="2200"/>
    <x v="2"/>
  </r>
  <r>
    <x v="19"/>
    <x v="1"/>
    <x v="81"/>
    <s v="Sedan"/>
    <s v="automatic"/>
    <s v="wa"/>
    <x v="3"/>
    <n v="136080"/>
    <s v="silver"/>
    <s v="black"/>
    <s v="lexus of bellevue"/>
    <x v="543"/>
    <n v="4500"/>
    <x v="2"/>
  </r>
  <r>
    <x v="19"/>
    <x v="3"/>
    <x v="24"/>
    <s v="Sedan"/>
    <s v="automatic"/>
    <s v="nc"/>
    <x v="29"/>
    <n v="219635"/>
    <s v="green"/>
    <s v="tan"/>
    <s v="honda of concord"/>
    <x v="549"/>
    <n v="2200"/>
    <x v="2"/>
  </r>
  <r>
    <x v="19"/>
    <x v="3"/>
    <x v="21"/>
    <s v="Sedan"/>
    <s v="automatic"/>
    <s v="fl"/>
    <x v="29"/>
    <n v="174090"/>
    <s v="burgundy"/>
    <s v="gray"/>
    <s v="courtesy nissan of tampa"/>
    <x v="553"/>
    <n v="1200"/>
    <x v="2"/>
  </r>
  <r>
    <x v="19"/>
    <x v="3"/>
    <x v="18"/>
    <s v="Sedan"/>
    <s v="automatic"/>
    <s v="ca"/>
    <x v="29"/>
    <n v="160101"/>
    <s v="green"/>
    <s v="beige"/>
    <s v="aaero sweet company"/>
    <x v="588"/>
    <n v="700"/>
    <x v="2"/>
  </r>
  <r>
    <x v="19"/>
    <x v="3"/>
    <x v="21"/>
    <s v="Sedan"/>
    <s v="automatic"/>
    <s v="nc"/>
    <x v="27"/>
    <n v="351919"/>
    <s v="gray"/>
    <s v="â€”"/>
    <s v="crossroads chrysler jeep dodge"/>
    <x v="855"/>
    <n v="1200"/>
    <x v="2"/>
  </r>
  <r>
    <x v="18"/>
    <x v="1"/>
    <x v="69"/>
    <s v="Sedan"/>
    <s v="automatic"/>
    <s v="ca"/>
    <x v="29"/>
    <n v="156199"/>
    <s v="beige"/>
    <s v="tan"/>
    <s v="chaser inc"/>
    <x v="545"/>
    <n v="1300"/>
    <x v="2"/>
  </r>
  <r>
    <x v="18"/>
    <x v="3"/>
    <x v="29"/>
    <s v="SUV"/>
    <s v="automatic"/>
    <s v="nc"/>
    <x v="29"/>
    <n v="249649"/>
    <s v="silver"/>
    <s v="gray"/>
    <s v="hendrick toyota scion concord"/>
    <x v="546"/>
    <n v="1750"/>
    <x v="2"/>
  </r>
  <r>
    <x v="18"/>
    <x v="3"/>
    <x v="24"/>
    <s v="Sedan"/>
    <s v="automatic"/>
    <s v="fl"/>
    <x v="20"/>
    <n v="217130"/>
    <s v="green"/>
    <s v="tan"/>
    <s v="enterprise vehicle exchange / rental / tulsa"/>
    <x v="590"/>
    <n v="900"/>
    <x v="2"/>
  </r>
  <r>
    <x v="18"/>
    <x v="3"/>
    <x v="21"/>
    <s v="Sedan"/>
    <s v="automatic"/>
    <s v="va"/>
    <x v="20"/>
    <n v="284348"/>
    <s v="gray"/>
    <s v="gray"/>
    <s v="toyota of waldorf"/>
    <x v="855"/>
    <n v="1050"/>
    <x v="2"/>
  </r>
  <r>
    <x v="18"/>
    <x v="3"/>
    <x v="21"/>
    <s v="Sedan"/>
    <s v="automatic"/>
    <s v="ca"/>
    <x v="29"/>
    <n v="190160"/>
    <s v="black"/>
    <s v="beige"/>
    <s v="lexus of stevens creek"/>
    <x v="850"/>
    <n v="1700"/>
    <x v="2"/>
  </r>
  <r>
    <x v="17"/>
    <x v="3"/>
    <x v="18"/>
    <s v="Sedan"/>
    <s v="automatic"/>
    <s v="nc"/>
    <x v="19"/>
    <n v="237157"/>
    <s v="â€”"/>
    <s v="gray"/>
    <s v="crossroads ford lincoln of sanford inc"/>
    <x v="586"/>
    <n v="700"/>
    <x v="2"/>
  </r>
  <r>
    <x v="17"/>
    <x v="1"/>
    <x v="81"/>
    <s v="Sedan"/>
    <s v="automatic"/>
    <s v="nc"/>
    <x v="20"/>
    <n v="206027"/>
    <s v="white"/>
    <s v="beige"/>
    <s v="hendrick lexus"/>
    <x v="573"/>
    <n v="2400"/>
    <x v="2"/>
  </r>
  <r>
    <x v="17"/>
    <x v="3"/>
    <x v="21"/>
    <s v="Sedan"/>
    <s v="automatic"/>
    <s v="va"/>
    <x v="20"/>
    <n v="138489"/>
    <s v="gray"/>
    <s v="gray"/>
    <s v="purple heart"/>
    <x v="556"/>
    <n v="1300"/>
    <x v="2"/>
  </r>
  <r>
    <x v="17"/>
    <x v="3"/>
    <x v="21"/>
    <s v="Sedan"/>
    <s v="automatic"/>
    <s v="fl"/>
    <x v="19"/>
    <n v="176826"/>
    <s v="white"/>
    <s v="gray"/>
    <s v="meridian remarketing"/>
    <x v="574"/>
    <n v="300"/>
    <x v="2"/>
  </r>
  <r>
    <x v="20"/>
    <x v="3"/>
    <x v="18"/>
    <s v="Sedan"/>
    <s v="automatic"/>
    <s v="ca"/>
    <x v="25"/>
    <n v="232222"/>
    <s v="blue"/>
    <s v="gray"/>
    <s v="skyhigh remarketing inc"/>
    <x v="714"/>
    <n v="650"/>
    <x v="2"/>
  </r>
  <r>
    <x v="20"/>
    <x v="3"/>
    <x v="29"/>
    <s v="SUV"/>
    <s v="automatic"/>
    <s v="fl"/>
    <x v="19"/>
    <n v="143807"/>
    <s v="green"/>
    <s v="tan"/>
    <s v="courtesy toyota of brandon"/>
    <x v="555"/>
    <n v="1300"/>
    <x v="2"/>
  </r>
  <r>
    <x v="22"/>
    <x v="3"/>
    <x v="18"/>
    <s v="Sedan"/>
    <s v="automatic"/>
    <s v="in"/>
    <x v="20"/>
    <n v="195863"/>
    <s v="red"/>
    <s v="gray"/>
    <s v="auto sales and service"/>
    <x v="924"/>
    <n v="375"/>
    <x v="2"/>
  </r>
  <r>
    <x v="22"/>
    <x v="3"/>
    <x v="21"/>
    <s v="Coupe"/>
    <s v="automatic"/>
    <s v="ca"/>
    <x v="20"/>
    <n v="261437"/>
    <s v="blue"/>
    <s v="gray"/>
    <s v="keller motors"/>
    <x v="862"/>
    <n v="600"/>
    <x v="2"/>
  </r>
  <r>
    <x v="0"/>
    <x v="1"/>
    <x v="7"/>
    <s v="SUV"/>
    <s v="automatic"/>
    <s v="fl"/>
    <x v="15"/>
    <n v="25978"/>
    <s v="black"/>
    <s v="gray"/>
    <s v="lexus of pembroke pines"/>
    <x v="891"/>
    <n v="33800"/>
    <x v="2"/>
  </r>
  <r>
    <x v="0"/>
    <x v="1"/>
    <x v="89"/>
    <s v="SUV"/>
    <s v="automatic"/>
    <s v="ga"/>
    <x v="28"/>
    <n v="1424"/>
    <s v="gray"/>
    <s v="gray"/>
    <s v="nalley lexus smyrna"/>
    <x v="847"/>
    <n v="67000"/>
    <x v="2"/>
  </r>
  <r>
    <x v="0"/>
    <x v="1"/>
    <x v="43"/>
    <s v="Sedan"/>
    <s v="automatic"/>
    <s v="fl"/>
    <x v="10"/>
    <n v="15507"/>
    <s v="black"/>
    <s v="black"/>
    <s v="lexus of north miami"/>
    <x v="190"/>
    <n v="34500"/>
    <x v="2"/>
  </r>
  <r>
    <x v="0"/>
    <x v="1"/>
    <x v="89"/>
    <s v="SUV"/>
    <s v="automatic"/>
    <s v="fl"/>
    <x v="16"/>
    <n v="14348"/>
    <s v="gray"/>
    <s v="tan"/>
    <s v="lexus of north miami"/>
    <x v="878"/>
    <n v="74000"/>
    <x v="2"/>
  </r>
  <r>
    <x v="0"/>
    <x v="1"/>
    <x v="12"/>
    <s v="Sedan"/>
    <s v="automatic"/>
    <s v="fl"/>
    <x v="6"/>
    <n v="6916"/>
    <s v="blue"/>
    <s v="gray"/>
    <s v="lexus of pembroke pines"/>
    <x v="15"/>
    <n v="30400"/>
    <x v="2"/>
  </r>
  <r>
    <x v="0"/>
    <x v="1"/>
    <x v="40"/>
    <s v="Sedan"/>
    <s v="automatic"/>
    <s v="fl"/>
    <x v="9"/>
    <n v="15580"/>
    <s v="gray"/>
    <s v="black"/>
    <s v="lexus of pembroke pines"/>
    <x v="266"/>
    <n v="28000"/>
    <x v="2"/>
  </r>
  <r>
    <x v="0"/>
    <x v="1"/>
    <x v="40"/>
    <s v="Sedan"/>
    <s v="automatic"/>
    <s v="tx"/>
    <x v="13"/>
    <n v="29086"/>
    <s v="black"/>
    <s v="black"/>
    <s v="music city autoplex llc"/>
    <x v="155"/>
    <n v="32000"/>
    <x v="2"/>
  </r>
  <r>
    <x v="0"/>
    <x v="1"/>
    <x v="40"/>
    <s v="Sedan"/>
    <s v="automatic"/>
    <s v="ca"/>
    <x v="11"/>
    <n v="9501"/>
    <s v="gray"/>
    <s v="black"/>
    <s v="california auto wholesale"/>
    <x v="165"/>
    <n v="31000"/>
    <x v="2"/>
  </r>
  <r>
    <x v="0"/>
    <x v="1"/>
    <x v="40"/>
    <s v="Sedan"/>
    <s v="automatic"/>
    <s v="tx"/>
    <x v="0"/>
    <n v="21851"/>
    <s v="blue"/>
    <s v="beige"/>
    <s v="music city autoplex llc"/>
    <x v="177"/>
    <n v="31000"/>
    <x v="2"/>
  </r>
  <r>
    <x v="0"/>
    <x v="1"/>
    <x v="40"/>
    <s v="Sedan"/>
    <s v="automatic"/>
    <s v="fl"/>
    <x v="11"/>
    <n v="22981"/>
    <s v="black"/>
    <s v="black"/>
    <s v="lexus of pembroke pines"/>
    <x v="266"/>
    <n v="29000"/>
    <x v="2"/>
  </r>
  <r>
    <x v="0"/>
    <x v="1"/>
    <x v="41"/>
    <s v="Hatchback"/>
    <s v="automatic"/>
    <s v="wa"/>
    <x v="6"/>
    <n v="5946"/>
    <s v="red"/>
    <s v="black"/>
    <s v="toyota motor sales/lexus"/>
    <x v="227"/>
    <n v="28700"/>
    <x v="2"/>
  </r>
  <r>
    <x v="1"/>
    <x v="1"/>
    <x v="7"/>
    <s v="SUV"/>
    <s v="automatic"/>
    <s v="fl"/>
    <x v="6"/>
    <n v="5334"/>
    <s v="gray"/>
    <s v="tan"/>
    <s v="lexus of pembroke pines"/>
    <x v="143"/>
    <n v="38600"/>
    <x v="2"/>
  </r>
  <r>
    <x v="0"/>
    <x v="3"/>
    <x v="21"/>
    <s v="Sedan"/>
    <s v="automatic"/>
    <s v="wa"/>
    <x v="12"/>
    <n v="19357"/>
    <s v="black"/>
    <s v="beige"/>
    <s v="toyota motor sales usa inc/program"/>
    <x v="302"/>
    <n v="15900"/>
    <x v="2"/>
  </r>
  <r>
    <x v="0"/>
    <x v="3"/>
    <x v="29"/>
    <s v="SUV"/>
    <s v="automatic"/>
    <s v="co"/>
    <x v="6"/>
    <n v="23521"/>
    <s v="white"/>
    <s v="black"/>
    <s v="overland west"/>
    <x v="846"/>
    <n v="31400"/>
    <x v="2"/>
  </r>
  <r>
    <x v="0"/>
    <x v="3"/>
    <x v="21"/>
    <s v="Sedan"/>
    <s v="automatic"/>
    <s v="wa"/>
    <x v="17"/>
    <n v="20340"/>
    <s v="gray"/>
    <s v="gray"/>
    <s v="toyota motor sales usa inc/program"/>
    <x v="657"/>
    <n v="15400"/>
    <x v="2"/>
  </r>
  <r>
    <x v="0"/>
    <x v="3"/>
    <x v="21"/>
    <s v="Sedan"/>
    <s v="automatic"/>
    <s v="fl"/>
    <x v="15"/>
    <n v="7972"/>
    <s v="beige"/>
    <s v="tan"/>
    <s v="jpmorgan chase bank n.a."/>
    <x v="66"/>
    <n v="16200"/>
    <x v="2"/>
  </r>
  <r>
    <x v="0"/>
    <x v="3"/>
    <x v="21"/>
    <s v="Sedan"/>
    <s v="automatic"/>
    <s v="fl"/>
    <x v="9"/>
    <n v="15779"/>
    <s v="white"/>
    <s v="black"/>
    <s v="tropical auto outlet"/>
    <x v="626"/>
    <n v="15600"/>
    <x v="2"/>
  </r>
  <r>
    <x v="0"/>
    <x v="3"/>
    <x v="29"/>
    <s v="SUV"/>
    <s v="automatic"/>
    <s v="co"/>
    <x v="18"/>
    <n v="25152"/>
    <s v="gray"/>
    <s v="black"/>
    <s v="overland west"/>
    <x v="169"/>
    <n v="30500"/>
    <x v="2"/>
  </r>
  <r>
    <x v="0"/>
    <x v="3"/>
    <x v="21"/>
    <s v="Sedan"/>
    <s v="automatic"/>
    <s v="ca"/>
    <x v="6"/>
    <n v="15379"/>
    <s v="white"/>
    <s v="gray"/>
    <s v="california fleet inc"/>
    <x v="650"/>
    <n v="16400"/>
    <x v="2"/>
  </r>
  <r>
    <x v="0"/>
    <x v="3"/>
    <x v="21"/>
    <s v="Sedan"/>
    <s v="automatic"/>
    <s v="co"/>
    <x v="24"/>
    <n v="21304"/>
    <s v="â€”"/>
    <s v="gray"/>
    <s v="toyota motor sales usa inc/program"/>
    <x v="657"/>
    <n v="15000"/>
    <x v="2"/>
  </r>
  <r>
    <x v="0"/>
    <x v="3"/>
    <x v="21"/>
    <s v="Sedan"/>
    <s v="automatic"/>
    <s v="co"/>
    <x v="11"/>
    <n v="11506"/>
    <s v="silver"/>
    <s v="black"/>
    <s v="toyota motor sales usa inc/program"/>
    <x v="60"/>
    <n v="16800"/>
    <x v="2"/>
  </r>
  <r>
    <x v="0"/>
    <x v="3"/>
    <x v="21"/>
    <s v="Sedan"/>
    <s v="automatic"/>
    <s v="ga"/>
    <x v="6"/>
    <n v="3438"/>
    <s v="gray"/>
    <s v="black"/>
    <s v="toyota financial services"/>
    <x v="728"/>
    <n v="17600"/>
    <x v="2"/>
  </r>
  <r>
    <x v="0"/>
    <x v="3"/>
    <x v="21"/>
    <s v="Sedan"/>
    <s v="automatic"/>
    <s v="fl"/>
    <x v="11"/>
    <n v="4030"/>
    <s v="silver"/>
    <s v="black"/>
    <s v="jpmorgan chase bank n.a."/>
    <x v="277"/>
    <n v="17600"/>
    <x v="2"/>
  </r>
  <r>
    <x v="0"/>
    <x v="3"/>
    <x v="21"/>
    <s v="Sedan"/>
    <s v="automatic"/>
    <s v="fl"/>
    <x v="24"/>
    <n v="17329"/>
    <s v="black"/>
    <s v="black"/>
    <s v="the hertz corporation"/>
    <x v="365"/>
    <n v="17100"/>
    <x v="2"/>
  </r>
  <r>
    <x v="0"/>
    <x v="3"/>
    <x v="21"/>
    <s v="Sedan"/>
    <s v="automatic"/>
    <s v="tx"/>
    <x v="4"/>
    <n v="33754"/>
    <s v="black"/>
    <s v="beige"/>
    <s v="avis corporation"/>
    <x v="355"/>
    <n v="14700"/>
    <x v="2"/>
  </r>
  <r>
    <x v="0"/>
    <x v="3"/>
    <x v="21"/>
    <s v="Sedan"/>
    <s v="automatic"/>
    <s v="ga"/>
    <x v="13"/>
    <n v="14870"/>
    <s v="blue"/>
    <s v="black"/>
    <s v="toyota financial services"/>
    <x v="55"/>
    <n v="16400"/>
    <x v="2"/>
  </r>
  <r>
    <x v="0"/>
    <x v="3"/>
    <x v="21"/>
    <s v="Sedan"/>
    <s v="automatic"/>
    <s v="fl"/>
    <x v="1"/>
    <n v="24017"/>
    <s v="white"/>
    <s v="black"/>
    <s v="the hertz corporation"/>
    <x v="720"/>
    <n v="16501"/>
    <x v="2"/>
  </r>
  <r>
    <x v="0"/>
    <x v="3"/>
    <x v="21"/>
    <s v="Sedan"/>
    <s v="automatic"/>
    <s v="fl"/>
    <x v="18"/>
    <n v="22916"/>
    <s v="white"/>
    <s v="black"/>
    <s v="the hertz corporation"/>
    <x v="229"/>
    <n v="16600"/>
    <x v="4"/>
  </r>
  <r>
    <x v="0"/>
    <x v="3"/>
    <x v="21"/>
    <s v="Sedan"/>
    <s v="automatic"/>
    <s v="fl"/>
    <x v="9"/>
    <n v="25135"/>
    <s v="white"/>
    <s v="black"/>
    <s v="the hertz corporation"/>
    <x v="362"/>
    <n v="16401"/>
    <x v="2"/>
  </r>
  <r>
    <x v="0"/>
    <x v="3"/>
    <x v="21"/>
    <s v="Sedan"/>
    <s v="automatic"/>
    <s v="fl"/>
    <x v="8"/>
    <n v="22568"/>
    <s v="silver"/>
    <s v="gray"/>
    <s v="the hertz corporation"/>
    <x v="264"/>
    <n v="16200"/>
    <x v="2"/>
  </r>
  <r>
    <x v="0"/>
    <x v="3"/>
    <x v="21"/>
    <s v="Sedan"/>
    <s v="automatic"/>
    <s v="fl"/>
    <x v="15"/>
    <n v="22113"/>
    <s v="green"/>
    <s v="gray"/>
    <s v="toyota of orlando"/>
    <x v="77"/>
    <n v="15100"/>
    <x v="2"/>
  </r>
  <r>
    <x v="0"/>
    <x v="3"/>
    <x v="21"/>
    <s v="Sedan"/>
    <s v="automatic"/>
    <s v="tx"/>
    <x v="1"/>
    <n v="34130"/>
    <s v="black"/>
    <s v="gray"/>
    <s v="avis corporation"/>
    <x v="54"/>
    <n v="14900"/>
    <x v="2"/>
  </r>
  <r>
    <x v="0"/>
    <x v="3"/>
    <x v="23"/>
    <s v="SUV"/>
    <s v="automatic"/>
    <s v="nv"/>
    <x v="16"/>
    <n v="21768"/>
    <s v="beige"/>
    <s v="black"/>
    <s v="chapman chry jeep"/>
    <x v="133"/>
    <n v="29500"/>
    <x v="2"/>
  </r>
  <r>
    <x v="0"/>
    <x v="3"/>
    <x v="18"/>
    <s v="Sedan"/>
    <s v="automatic"/>
    <s v="fl"/>
    <x v="16"/>
    <n v="34503"/>
    <s v="white"/>
    <s v="gray"/>
    <s v="avis corporation"/>
    <x v="319"/>
    <n v="13000"/>
    <x v="2"/>
  </r>
  <r>
    <x v="0"/>
    <x v="3"/>
    <x v="21"/>
    <s v="Sedan"/>
    <s v="automatic"/>
    <s v="ga"/>
    <x v="17"/>
    <n v="30514"/>
    <s v="silver"/>
    <s v="black"/>
    <s v="toyota financial services/enterprise"/>
    <x v="650"/>
    <n v="15600"/>
    <x v="2"/>
  </r>
  <r>
    <x v="0"/>
    <x v="3"/>
    <x v="30"/>
    <s v="SUV"/>
    <s v="automatic"/>
    <s v="wa"/>
    <x v="10"/>
    <n v="28204"/>
    <s v="gray"/>
    <s v="gray"/>
    <s v="toyota of olympia"/>
    <x v="638"/>
    <n v="34700"/>
    <x v="2"/>
  </r>
  <r>
    <x v="0"/>
    <x v="3"/>
    <x v="18"/>
    <s v="Sedan"/>
    <s v="automatic"/>
    <s v="ga"/>
    <x v="1"/>
    <n v="6007"/>
    <s v="white"/>
    <s v="gray"/>
    <s v="gm financial"/>
    <x v="297"/>
    <n v="13200"/>
    <x v="2"/>
  </r>
  <r>
    <x v="0"/>
    <x v="3"/>
    <x v="22"/>
    <s v="Access Cab"/>
    <s v="automatic"/>
    <s v="wa"/>
    <x v="1"/>
    <n v="1993"/>
    <s v="gold"/>
    <s v="beige"/>
    <s v="toyota financial services"/>
    <x v="50"/>
    <n v="26900"/>
    <x v="2"/>
  </r>
  <r>
    <x v="0"/>
    <x v="3"/>
    <x v="30"/>
    <s v="SUV"/>
    <s v="automatic"/>
    <s v="co"/>
    <x v="15"/>
    <n v="16323"/>
    <s v="gray"/>
    <s v="gray"/>
    <s v="overland west"/>
    <x v="610"/>
    <n v="36500"/>
    <x v="2"/>
  </r>
  <r>
    <x v="0"/>
    <x v="3"/>
    <x v="21"/>
    <s v="Sedan"/>
    <s v="automatic"/>
    <s v="ca"/>
    <x v="12"/>
    <n v="34527"/>
    <s v="white"/>
    <s v="black"/>
    <s v="avis rac/san leandro"/>
    <x v="324"/>
    <n v="15700"/>
    <x v="2"/>
  </r>
  <r>
    <x v="0"/>
    <x v="3"/>
    <x v="23"/>
    <s v="SUV"/>
    <s v="automatic"/>
    <s v="mo"/>
    <x v="6"/>
    <n v="3509"/>
    <s v="green"/>
    <s v="black"/>
    <s v="tdaf remarketing"/>
    <x v="885"/>
    <n v="31200"/>
    <x v="2"/>
  </r>
  <r>
    <x v="0"/>
    <x v="3"/>
    <x v="30"/>
    <s v="SUV"/>
    <s v="automatic"/>
    <s v="co"/>
    <x v="16"/>
    <n v="17901"/>
    <s v="silver"/>
    <s v="gray"/>
    <s v="overland west"/>
    <x v="292"/>
    <n v="36400"/>
    <x v="2"/>
  </r>
  <r>
    <x v="0"/>
    <x v="3"/>
    <x v="22"/>
    <s v="Double Cab"/>
    <s v="automatic"/>
    <s v="tn"/>
    <x v="18"/>
    <n v="23079"/>
    <s v="black"/>
    <s v="gray"/>
    <s v="wholesale inc # 2"/>
    <x v="63"/>
    <n v="27250"/>
    <x v="2"/>
  </r>
  <r>
    <x v="0"/>
    <x v="3"/>
    <x v="26"/>
    <s v="CrewMax Cab"/>
    <s v="automatic"/>
    <s v="tx"/>
    <x v="6"/>
    <n v="15935"/>
    <s v="silver"/>
    <s v="black"/>
    <s v="pm standley motorcars"/>
    <x v="750"/>
    <n v="39500"/>
    <x v="2"/>
  </r>
  <r>
    <x v="0"/>
    <x v="3"/>
    <x v="18"/>
    <s v="Sedan"/>
    <s v="automatic"/>
    <s v="fl"/>
    <x v="24"/>
    <n v="16965"/>
    <s v="blue"/>
    <s v="gray"/>
    <s v="jpmorgan chase bank n.a."/>
    <x v="47"/>
    <n v="13000"/>
    <x v="2"/>
  </r>
  <r>
    <x v="0"/>
    <x v="3"/>
    <x v="23"/>
    <s v="SUV"/>
    <s v="automatic"/>
    <s v="ca"/>
    <x v="15"/>
    <n v="36233"/>
    <s v="green"/>
    <s v="black"/>
    <s v="avis rac/san leandro"/>
    <x v="639"/>
    <n v="28000"/>
    <x v="4"/>
  </r>
  <r>
    <x v="0"/>
    <x v="3"/>
    <x v="18"/>
    <s v="Sedan"/>
    <s v="automatic"/>
    <s v="tx"/>
    <x v="24"/>
    <n v="25686"/>
    <s v="black"/>
    <s v="gray"/>
    <s v="mid city mcandrew motors"/>
    <x v="606"/>
    <n v="13000"/>
    <x v="2"/>
  </r>
  <r>
    <x v="0"/>
    <x v="3"/>
    <x v="19"/>
    <s v="Minivan"/>
    <s v="automatic"/>
    <s v="tx"/>
    <x v="8"/>
    <n v="36035"/>
    <s v="gray"/>
    <s v="â€”"/>
    <s v="avis corporation"/>
    <x v="195"/>
    <n v="21900"/>
    <x v="2"/>
  </r>
  <r>
    <x v="0"/>
    <x v="3"/>
    <x v="20"/>
    <s v="Hatchback"/>
    <s v="automatic"/>
    <s v="pr"/>
    <x v="21"/>
    <n v="17778"/>
    <s v="red"/>
    <s v="gray"/>
    <s v="reliable financial services inc"/>
    <x v="40"/>
    <n v="12000"/>
    <x v="2"/>
  </r>
  <r>
    <x v="0"/>
    <x v="3"/>
    <x v="20"/>
    <s v="Hatchback"/>
    <s v="manual"/>
    <s v="pr"/>
    <x v="28"/>
    <n v="14838"/>
    <s v="gray"/>
    <s v="gray"/>
    <s v="reliable financial services inc"/>
    <x v="669"/>
    <n v="12000"/>
    <x v="2"/>
  </r>
  <r>
    <x v="0"/>
    <x v="3"/>
    <x v="26"/>
    <s v="Double Cab"/>
    <s v="automatic"/>
    <s v="tx"/>
    <x v="9"/>
    <n v="32130"/>
    <s v="silver"/>
    <s v="gray"/>
    <s v="stanley chrysler - dodge - jeep - gatesville"/>
    <x v="31"/>
    <n v="29200"/>
    <x v="2"/>
  </r>
  <r>
    <x v="0"/>
    <x v="3"/>
    <x v="26"/>
    <s v="CrewMax Cab"/>
    <s v="automatic"/>
    <s v="az"/>
    <x v="7"/>
    <n v="27111"/>
    <s v="blue"/>
    <s v="gray"/>
    <s v="dick poe toyota"/>
    <x v="149"/>
    <n v="32900"/>
    <x v="2"/>
  </r>
  <r>
    <x v="2"/>
    <x v="0"/>
    <x v="0"/>
    <s v="Sedan"/>
    <s v="automatic"/>
    <s v="ca"/>
    <x v="14"/>
    <n v="36917"/>
    <s v="white"/>
    <s v="black"/>
    <s v="mckenna audi/mckenna bmw"/>
    <x v="149"/>
    <n v="32800"/>
    <x v="2"/>
  </r>
  <r>
    <x v="2"/>
    <x v="0"/>
    <x v="0"/>
    <s v="Sedan"/>
    <s v="automatic"/>
    <s v="ga"/>
    <x v="8"/>
    <n v="31229"/>
    <s v="black"/>
    <s v="black"/>
    <s v="momentum motorcars"/>
    <x v="141"/>
    <n v="30800"/>
    <x v="2"/>
  </r>
  <r>
    <x v="2"/>
    <x v="0"/>
    <x v="0"/>
    <s v="Sedan"/>
    <s v="automatic"/>
    <s v="fl"/>
    <x v="12"/>
    <n v="34260"/>
    <s v="brown"/>
    <s v="beige"/>
    <s v="braman motorcars"/>
    <x v="205"/>
    <n v="21700"/>
    <x v="2"/>
  </r>
  <r>
    <x v="2"/>
    <x v="0"/>
    <x v="4"/>
    <s v="Sedan"/>
    <s v="automatic"/>
    <s v="ga"/>
    <x v="22"/>
    <n v="32680"/>
    <s v="gray"/>
    <s v="black"/>
    <s v="jim ellis"/>
    <x v="177"/>
    <n v="27400"/>
    <x v="2"/>
  </r>
  <r>
    <x v="2"/>
    <x v="0"/>
    <x v="4"/>
    <s v="Sedan"/>
    <s v="automatic"/>
    <s v="ga"/>
    <x v="11"/>
    <n v="36794"/>
    <s v="white"/>
    <s v="beige"/>
    <s v="jim ellis"/>
    <x v="9"/>
    <n v="30250"/>
    <x v="2"/>
  </r>
  <r>
    <x v="2"/>
    <x v="0"/>
    <x v="38"/>
    <s v="Convertible"/>
    <s v="automatic"/>
    <s v="va"/>
    <x v="13"/>
    <n v="35127"/>
    <s v="black"/>
    <s v="gray"/>
    <s v="enterprise veh exchange/rental"/>
    <x v="266"/>
    <n v="28700"/>
    <x v="2"/>
  </r>
  <r>
    <x v="2"/>
    <x v="0"/>
    <x v="5"/>
    <s v="SUV"/>
    <s v="automatic"/>
    <s v="fl"/>
    <x v="24"/>
    <n v="35372"/>
    <s v="black"/>
    <s v="black"/>
    <s v="avis corporation"/>
    <x v="25"/>
    <n v="31000"/>
    <x v="4"/>
  </r>
  <r>
    <x v="2"/>
    <x v="0"/>
    <x v="34"/>
    <s v="Sedan"/>
    <s v="automatic"/>
    <s v="ca"/>
    <x v="30"/>
    <n v="15717"/>
    <s v="blue"/>
    <s v="black"/>
    <s v="midway hfc fleet/ars"/>
    <x v="1033"/>
    <n v="50000"/>
    <x v="2"/>
  </r>
  <r>
    <x v="2"/>
    <x v="0"/>
    <x v="6"/>
    <s v="SUV"/>
    <s v="automatic"/>
    <s v="ga"/>
    <x v="6"/>
    <n v="21246"/>
    <s v="white"/>
    <s v="red"/>
    <s v="davis automotive"/>
    <x v="618"/>
    <n v="45800"/>
    <x v="2"/>
  </r>
  <r>
    <x v="2"/>
    <x v="0"/>
    <x v="5"/>
    <s v="SUV"/>
    <s v="automatic"/>
    <s v="fl"/>
    <x v="18"/>
    <n v="23636"/>
    <s v="white"/>
    <s v="beige"/>
    <s v="the collection"/>
    <x v="287"/>
    <n v="36200"/>
    <x v="2"/>
  </r>
  <r>
    <x v="0"/>
    <x v="0"/>
    <x v="10"/>
    <s v="Coupe"/>
    <s v="automatic"/>
    <s v="ca"/>
    <x v="6"/>
    <n v="4969"/>
    <s v="black"/>
    <s v="black"/>
    <s v="mckenna audi/mckenna bmw"/>
    <x v="183"/>
    <n v="36250"/>
    <x v="2"/>
  </r>
  <r>
    <x v="0"/>
    <x v="0"/>
    <x v="8"/>
    <s v="SUV"/>
    <s v="automatic"/>
    <s v="ga"/>
    <x v="18"/>
    <n v="23163"/>
    <s v="white"/>
    <s v="tan"/>
    <s v="carworks inc"/>
    <x v="246"/>
    <n v="22500"/>
    <x v="2"/>
  </r>
  <r>
    <x v="0"/>
    <x v="0"/>
    <x v="5"/>
    <s v="SUV"/>
    <s v="automatic"/>
    <s v="pa"/>
    <x v="16"/>
    <n v="13701"/>
    <s v="black"/>
    <s v="brown"/>
    <s v="daniel thomas sales"/>
    <x v="999"/>
    <n v="52500"/>
    <x v="2"/>
  </r>
  <r>
    <x v="0"/>
    <x v="0"/>
    <x v="10"/>
    <s v="Coupe"/>
    <s v="automatic"/>
    <s v="ca"/>
    <x v="6"/>
    <n v="6730"/>
    <s v="white"/>
    <s v="black"/>
    <s v="mckenna audi/mckenna bmw"/>
    <x v="24"/>
    <n v="34750"/>
    <x v="2"/>
  </r>
  <r>
    <x v="0"/>
    <x v="0"/>
    <x v="111"/>
    <s v="Sedan"/>
    <s v="automatic"/>
    <s v="ca"/>
    <x v="1"/>
    <n v="17025"/>
    <s v="black"/>
    <s v="black"/>
    <s v="mckenna audi/mckenna bmw"/>
    <x v="981"/>
    <n v="87000"/>
    <x v="2"/>
  </r>
  <r>
    <x v="0"/>
    <x v="0"/>
    <x v="6"/>
    <s v="SUV"/>
    <s v="automatic"/>
    <s v="ca"/>
    <x v="3"/>
    <n v="51984"/>
    <s v="black"/>
    <s v="black"/>
    <s v="high bid trading co inc"/>
    <x v="166"/>
    <n v="44000"/>
    <x v="2"/>
  </r>
  <r>
    <x v="0"/>
    <x v="0"/>
    <x v="0"/>
    <s v="Sedan"/>
    <s v="automatic"/>
    <s v="fl"/>
    <x v="0"/>
    <n v="21249"/>
    <s v="black"/>
    <s v="black"/>
    <s v="enterprise veh exchange/rental"/>
    <x v="205"/>
    <n v="28000"/>
    <x v="5"/>
  </r>
  <r>
    <x v="0"/>
    <x v="0"/>
    <x v="37"/>
    <s v="SUV"/>
    <s v="automatic"/>
    <s v="ga"/>
    <x v="3"/>
    <n v="21694"/>
    <s v="white"/>
    <s v="beige"/>
    <s v="taylor infiniti bmw hyundai"/>
    <x v="4"/>
    <n v="29250"/>
    <x v="2"/>
  </r>
  <r>
    <x v="0"/>
    <x v="0"/>
    <x v="0"/>
    <s v="Sedan"/>
    <s v="automatic"/>
    <s v="tx"/>
    <x v="16"/>
    <n v="11162"/>
    <s v="silver"/>
    <s v="black"/>
    <s v="music city autoplex llc"/>
    <x v="718"/>
    <n v="31500"/>
    <x v="2"/>
  </r>
  <r>
    <x v="0"/>
    <x v="0"/>
    <x v="10"/>
    <s v="Coupe"/>
    <s v="automatic"/>
    <s v="ca"/>
    <x v="10"/>
    <n v="5696"/>
    <s v="white"/>
    <s v="black"/>
    <s v="skyhigh remarketing inc"/>
    <x v="868"/>
    <n v="33000"/>
    <x v="2"/>
  </r>
  <r>
    <x v="2"/>
    <x v="3"/>
    <x v="25"/>
    <s v="SUV"/>
    <s v="automatic"/>
    <s v="pa"/>
    <x v="22"/>
    <n v="38661"/>
    <s v="silver"/>
    <s v="gray"/>
    <s v="avis corporation"/>
    <x v="120"/>
    <n v="17900"/>
    <x v="2"/>
  </r>
  <r>
    <x v="2"/>
    <x v="3"/>
    <x v="19"/>
    <s v="Minivan"/>
    <s v="automatic"/>
    <s v="fl"/>
    <x v="22"/>
    <n v="50729"/>
    <s v="blue"/>
    <s v="gray"/>
    <s v="avis corporation"/>
    <x v="385"/>
    <n v="17500"/>
    <x v="2"/>
  </r>
  <r>
    <x v="2"/>
    <x v="3"/>
    <x v="22"/>
    <s v="Double Cab"/>
    <s v="automatic"/>
    <s v="pa"/>
    <x v="16"/>
    <n v="34191"/>
    <s v="white"/>
    <s v="black"/>
    <s v="j magnone auto group llc"/>
    <x v="631"/>
    <n v="27600"/>
    <x v="2"/>
  </r>
  <r>
    <x v="2"/>
    <x v="3"/>
    <x v="31"/>
    <s v="Wagon"/>
    <s v="automatic"/>
    <s v="oh"/>
    <x v="15"/>
    <n v="32819"/>
    <s v="red"/>
    <s v="black"/>
    <s v="toyota financial services"/>
    <x v="725"/>
    <n v="18400"/>
    <x v="2"/>
  </r>
  <r>
    <x v="2"/>
    <x v="3"/>
    <x v="19"/>
    <s v="Minivan"/>
    <s v="automatic"/>
    <s v="ga"/>
    <x v="24"/>
    <n v="65105"/>
    <s v="gray"/>
    <s v="gray"/>
    <s v="ford-lincoln dealer program"/>
    <x v="365"/>
    <n v="17700"/>
    <x v="2"/>
  </r>
  <r>
    <x v="2"/>
    <x v="3"/>
    <x v="20"/>
    <s v="Hatchback"/>
    <s v="automatic"/>
    <s v="il"/>
    <x v="1"/>
    <n v="53825"/>
    <s v="silver"/>
    <s v="gray"/>
    <s v="the hertz corporation"/>
    <x v="805"/>
    <n v="9300"/>
    <x v="2"/>
  </r>
  <r>
    <x v="2"/>
    <x v="3"/>
    <x v="22"/>
    <s v="Double Cab"/>
    <s v="automatic"/>
    <s v="fl"/>
    <x v="6"/>
    <n v="13280"/>
    <s v="gray"/>
    <s v="gray"/>
    <s v="rob lambdin's university dodge"/>
    <x v="78"/>
    <n v="24400"/>
    <x v="2"/>
  </r>
  <r>
    <x v="2"/>
    <x v="3"/>
    <x v="22"/>
    <s v="Double Cab"/>
    <s v="automatic"/>
    <s v="az"/>
    <x v="14"/>
    <n v="40062"/>
    <s v="silver"/>
    <s v="gray"/>
    <s v="right toyota"/>
    <x v="273"/>
    <n v="22200"/>
    <x v="2"/>
  </r>
  <r>
    <x v="2"/>
    <x v="3"/>
    <x v="31"/>
    <s v="Wagon"/>
    <s v="automatic"/>
    <s v="az"/>
    <x v="12"/>
    <n v="33030"/>
    <s v="silver"/>
    <s v="gray"/>
    <s v="avis corporation"/>
    <x v="728"/>
    <n v="17500"/>
    <x v="2"/>
  </r>
  <r>
    <x v="2"/>
    <x v="3"/>
    <x v="20"/>
    <s v="Hatchback"/>
    <s v="automatic"/>
    <s v="sc"/>
    <x v="21"/>
    <n v="41560"/>
    <s v="white"/>
    <s v="gray"/>
    <s v="primeritus remarketing/jack's used cars l"/>
    <x v="802"/>
    <n v="9500"/>
    <x v="2"/>
  </r>
  <r>
    <x v="2"/>
    <x v="3"/>
    <x v="22"/>
    <s v="Double Cab"/>
    <s v="automatic"/>
    <s v="ga"/>
    <x v="1"/>
    <n v="34959"/>
    <s v="black"/>
    <s v="gray"/>
    <s v="ford-lincoln dealer program"/>
    <x v="228"/>
    <n v="22000"/>
    <x v="2"/>
  </r>
  <r>
    <x v="2"/>
    <x v="3"/>
    <x v="22"/>
    <s v="Double Cab"/>
    <s v="automatic"/>
    <s v="in"/>
    <x v="11"/>
    <n v="20914"/>
    <s v="gray"/>
    <s v="gray"/>
    <s v="frankfort toyota"/>
    <x v="155"/>
    <n v="27400"/>
    <x v="2"/>
  </r>
  <r>
    <x v="2"/>
    <x v="3"/>
    <x v="25"/>
    <s v="SUV"/>
    <s v="automatic"/>
    <s v="co"/>
    <x v="28"/>
    <n v="36319"/>
    <s v="silver"/>
    <s v="gray"/>
    <s v="avis corporation"/>
    <x v="764"/>
    <n v="18100"/>
    <x v="2"/>
  </r>
  <r>
    <x v="2"/>
    <x v="3"/>
    <x v="22"/>
    <s v="Double Cab"/>
    <s v="automatic"/>
    <s v="ca"/>
    <x v="29"/>
    <n v="38235"/>
    <s v="red"/>
    <s v="gray"/>
    <s v="mountain motors inc"/>
    <x v="113"/>
    <n v="25000"/>
    <x v="2"/>
  </r>
  <r>
    <x v="2"/>
    <x v="3"/>
    <x v="19"/>
    <s v="Minivan"/>
    <s v="automatic"/>
    <s v="ca"/>
    <x v="7"/>
    <n v="73002"/>
    <s v="white"/>
    <s v="gray"/>
    <s v="the hertz corporation"/>
    <x v="626"/>
    <n v="16200"/>
    <x v="2"/>
  </r>
  <r>
    <x v="2"/>
    <x v="3"/>
    <x v="25"/>
    <s v="SUV"/>
    <s v="automatic"/>
    <s v="pa"/>
    <x v="11"/>
    <n v="9984"/>
    <s v="silver"/>
    <s v="gray"/>
    <s v="mi joe auto sales"/>
    <x v="263"/>
    <n v="20000"/>
    <x v="2"/>
  </r>
  <r>
    <x v="2"/>
    <x v="3"/>
    <x v="92"/>
    <s v="Hatchback"/>
    <s v="automatic"/>
    <s v="tx"/>
    <x v="15"/>
    <n v="17674"/>
    <s v="white"/>
    <s v="gray"/>
    <s v="shamaley buick gmc"/>
    <x v="650"/>
    <n v="15250"/>
    <x v="2"/>
  </r>
  <r>
    <x v="2"/>
    <x v="3"/>
    <x v="22"/>
    <s v="Double Cab"/>
    <s v="automatic"/>
    <s v="fl"/>
    <x v="11"/>
    <n v="28518"/>
    <s v="white"/>
    <s v="gray"/>
    <s v="andrew thomas motorcars"/>
    <x v="56"/>
    <n v="23200"/>
    <x v="2"/>
  </r>
  <r>
    <x v="2"/>
    <x v="3"/>
    <x v="19"/>
    <s v="Minivan"/>
    <s v="automatic"/>
    <s v="ga"/>
    <x v="8"/>
    <n v="32843"/>
    <s v="white"/>
    <s v="gray"/>
    <s v="classy and luxury motors"/>
    <x v="279"/>
    <n v="19200"/>
    <x v="2"/>
  </r>
  <r>
    <x v="2"/>
    <x v="3"/>
    <x v="19"/>
    <s v="Minivan"/>
    <s v="automatic"/>
    <s v="ca"/>
    <x v="2"/>
    <n v="60345"/>
    <s v="white"/>
    <s v="gray"/>
    <s v="the hertz corporation"/>
    <x v="262"/>
    <n v="17000"/>
    <x v="2"/>
  </r>
  <r>
    <x v="2"/>
    <x v="3"/>
    <x v="20"/>
    <s v="Hatchback"/>
    <s v="automatic"/>
    <s v="tn"/>
    <x v="19"/>
    <n v="31147"/>
    <s v="red"/>
    <s v="â€”"/>
    <s v="enterprise vehicle exchange/franklin"/>
    <x v="252"/>
    <n v="5600"/>
    <x v="2"/>
  </r>
  <r>
    <x v="2"/>
    <x v="3"/>
    <x v="19"/>
    <s v="Minivan"/>
    <s v="automatic"/>
    <s v="fl"/>
    <x v="12"/>
    <n v="42963"/>
    <s v="white"/>
    <s v="beige"/>
    <s v="enterprise veh exchange/rental"/>
    <x v="275"/>
    <n v="18900"/>
    <x v="2"/>
  </r>
  <r>
    <x v="3"/>
    <x v="0"/>
    <x v="4"/>
    <s v="Sedan"/>
    <s v="automatic"/>
    <s v="wi"/>
    <x v="0"/>
    <n v="26067"/>
    <s v="green"/>
    <s v="gray"/>
    <s v="financial services remarketing (lease)"/>
    <x v="31"/>
    <n v="29500"/>
    <x v="2"/>
  </r>
  <r>
    <x v="3"/>
    <x v="0"/>
    <x v="4"/>
    <s v="Sedan"/>
    <s v="automatic"/>
    <s v="nj"/>
    <x v="9"/>
    <n v="27130"/>
    <s v="black"/>
    <s v="black"/>
    <s v="financial services remarketing (lease)"/>
    <x v="115"/>
    <n v="29500"/>
    <x v="2"/>
  </r>
  <r>
    <x v="3"/>
    <x v="0"/>
    <x v="0"/>
    <s v="Sedan"/>
    <s v="automatic"/>
    <s v="ca"/>
    <x v="13"/>
    <n v="41659"/>
    <s v="black"/>
    <s v="black"/>
    <s v="walters auto sales/service inc"/>
    <x v="168"/>
    <n v="24500"/>
    <x v="2"/>
  </r>
  <r>
    <x v="3"/>
    <x v="0"/>
    <x v="0"/>
    <s v="Coupe"/>
    <s v="automatic"/>
    <s v="nj"/>
    <x v="8"/>
    <n v="30002"/>
    <s v="black"/>
    <s v="off-white"/>
    <s v="financial services remarketing (lease)"/>
    <x v="271"/>
    <n v="21300"/>
    <x v="2"/>
  </r>
  <r>
    <x v="3"/>
    <x v="0"/>
    <x v="0"/>
    <s v="Coupe"/>
    <s v="automatic"/>
    <s v="nj"/>
    <x v="14"/>
    <n v="34573"/>
    <s v="blue"/>
    <s v="off-white"/>
    <s v="financial services remarketing (lease)"/>
    <x v="642"/>
    <n v="22750"/>
    <x v="2"/>
  </r>
  <r>
    <x v="3"/>
    <x v="0"/>
    <x v="0"/>
    <s v="Sedan"/>
    <s v="manual"/>
    <s v="wi"/>
    <x v="2"/>
    <n v="30238"/>
    <s v="red"/>
    <s v="brown"/>
    <s v="financial services remarketing (lease)"/>
    <x v="239"/>
    <n v="27500"/>
    <x v="2"/>
  </r>
  <r>
    <x v="3"/>
    <x v="0"/>
    <x v="4"/>
    <s v="Sedan"/>
    <s v="automatic"/>
    <s v="wi"/>
    <x v="15"/>
    <n v="34091"/>
    <s v="gray"/>
    <s v="black"/>
    <s v="financial services remarketing (lease)"/>
    <x v="177"/>
    <n v="28750"/>
    <x v="2"/>
  </r>
  <r>
    <x v="3"/>
    <x v="0"/>
    <x v="4"/>
    <s v="Sedan"/>
    <s v="automatic"/>
    <s v="wi"/>
    <x v="11"/>
    <n v="34953"/>
    <s v="black"/>
    <s v="black"/>
    <s v="financial services remarketing (lease)"/>
    <x v="93"/>
    <n v="28000"/>
    <x v="2"/>
  </r>
  <r>
    <x v="3"/>
    <x v="0"/>
    <x v="0"/>
    <s v="Sedan"/>
    <s v="automatic"/>
    <s v="wi"/>
    <x v="15"/>
    <n v="23728"/>
    <s v="white"/>
    <s v="black"/>
    <s v="financial services remarketing (lease)"/>
    <x v="113"/>
    <n v="28000"/>
    <x v="2"/>
  </r>
  <r>
    <x v="3"/>
    <x v="0"/>
    <x v="0"/>
    <s v="Coupe"/>
    <s v="automatic"/>
    <s v="wi"/>
    <x v="8"/>
    <n v="27288"/>
    <s v="gray"/>
    <s v="black"/>
    <s v="financial services remarketing (lease)"/>
    <x v="115"/>
    <n v="27250"/>
    <x v="2"/>
  </r>
  <r>
    <x v="3"/>
    <x v="0"/>
    <x v="0"/>
    <s v="Coupe"/>
    <s v="automatic"/>
    <s v="fl"/>
    <x v="18"/>
    <n v="12467"/>
    <s v="black"/>
    <s v="black"/>
    <s v="lauderdale imports ltd bmw pembrok pines"/>
    <x v="244"/>
    <n v="24800"/>
    <x v="2"/>
  </r>
  <r>
    <x v="3"/>
    <x v="0"/>
    <x v="0"/>
    <s v="Sedan"/>
    <s v="automatic"/>
    <s v="wi"/>
    <x v="13"/>
    <n v="31893"/>
    <s v="black"/>
    <s v="black"/>
    <s v="financial services remarketing (lease)"/>
    <x v="846"/>
    <n v="30500"/>
    <x v="2"/>
  </r>
  <r>
    <x v="3"/>
    <x v="0"/>
    <x v="0"/>
    <s v="Sedan"/>
    <s v="automatic"/>
    <s v="wi"/>
    <x v="15"/>
    <n v="27931"/>
    <s v="gray"/>
    <s v="black"/>
    <s v="financial services remarketing (lease)"/>
    <x v="105"/>
    <n v="25250"/>
    <x v="2"/>
  </r>
  <r>
    <x v="3"/>
    <x v="0"/>
    <x v="0"/>
    <s v="Convertible"/>
    <s v="automatic"/>
    <s v="fl"/>
    <x v="24"/>
    <n v="30649"/>
    <s v="gray"/>
    <s v="tan"/>
    <s v="financial services remarketing (lease)"/>
    <x v="631"/>
    <n v="28800"/>
    <x v="2"/>
  </r>
  <r>
    <x v="3"/>
    <x v="0"/>
    <x v="0"/>
    <s v="Coupe"/>
    <s v="manual"/>
    <s v="nj"/>
    <x v="3"/>
    <n v="39803"/>
    <s v="blue"/>
    <s v="off-white"/>
    <s v="financial services remarketing (lease)"/>
    <x v="38"/>
    <n v="20000"/>
    <x v="2"/>
  </r>
  <r>
    <x v="3"/>
    <x v="0"/>
    <x v="4"/>
    <s v="Sedan"/>
    <s v="automatic"/>
    <s v="wi"/>
    <x v="11"/>
    <n v="28374"/>
    <s v="gray"/>
    <s v="black"/>
    <s v="financial services remarketing (lease)"/>
    <x v="768"/>
    <n v="29750"/>
    <x v="2"/>
  </r>
  <r>
    <x v="3"/>
    <x v="0"/>
    <x v="0"/>
    <s v="Sedan"/>
    <s v="automatic"/>
    <s v="wi"/>
    <x v="10"/>
    <n v="23847"/>
    <s v="black"/>
    <s v="black"/>
    <s v="financial services remarketing (lease)"/>
    <x v="135"/>
    <n v="29000"/>
    <x v="2"/>
  </r>
  <r>
    <x v="3"/>
    <x v="0"/>
    <x v="4"/>
    <s v="Sedan"/>
    <s v="automatic"/>
    <s v="wi"/>
    <x v="11"/>
    <n v="28039"/>
    <s v="blue"/>
    <s v="gray"/>
    <s v="financial services remarketing (lease)"/>
    <x v="131"/>
    <n v="29500"/>
    <x v="2"/>
  </r>
  <r>
    <x v="3"/>
    <x v="0"/>
    <x v="35"/>
    <s v="Convertible"/>
    <s v="automatic"/>
    <s v="wi"/>
    <x v="4"/>
    <n v="34610"/>
    <s v="gray"/>
    <s v="black"/>
    <s v="financial services remarketing (lease)"/>
    <x v="168"/>
    <n v="21500"/>
    <x v="2"/>
  </r>
  <r>
    <x v="3"/>
    <x v="0"/>
    <x v="0"/>
    <s v="Coupe"/>
    <s v="automatic"/>
    <s v="wi"/>
    <x v="6"/>
    <n v="47280"/>
    <s v="black"/>
    <s v="black"/>
    <s v="financial services remarketing (lease)"/>
    <x v="228"/>
    <n v="20700"/>
    <x v="2"/>
  </r>
  <r>
    <x v="3"/>
    <x v="0"/>
    <x v="35"/>
    <s v="Coupe"/>
    <s v="automatic"/>
    <s v="fl"/>
    <x v="13"/>
    <n v="34521"/>
    <s v="gray"/>
    <s v="red"/>
    <s v="braman motorcars"/>
    <x v="722"/>
    <n v="19000"/>
    <x v="2"/>
  </r>
  <r>
    <x v="3"/>
    <x v="0"/>
    <x v="0"/>
    <s v="Sedan"/>
    <s v="automatic"/>
    <s v="wi"/>
    <x v="8"/>
    <n v="50479"/>
    <s v="black"/>
    <s v="black"/>
    <s v="financial services remarketing (lease)"/>
    <x v="158"/>
    <n v="22000"/>
    <x v="2"/>
  </r>
  <r>
    <x v="3"/>
    <x v="0"/>
    <x v="0"/>
    <s v="Coupe"/>
    <s v="automatic"/>
    <s v="wi"/>
    <x v="11"/>
    <n v="49264"/>
    <s v="black"/>
    <s v="black"/>
    <s v="financial services remarketing (lease)"/>
    <x v="612"/>
    <n v="28250"/>
    <x v="2"/>
  </r>
  <r>
    <x v="3"/>
    <x v="0"/>
    <x v="0"/>
    <s v="Coupe"/>
    <s v="automatic"/>
    <s v="wi"/>
    <x v="24"/>
    <n v="34201"/>
    <s v="black"/>
    <s v="â€”"/>
    <s v="financial services remarketing (lease)"/>
    <x v="63"/>
    <n v="27700"/>
    <x v="2"/>
  </r>
  <r>
    <x v="3"/>
    <x v="0"/>
    <x v="0"/>
    <s v="Wagon"/>
    <s v="automatic"/>
    <s v="wi"/>
    <x v="11"/>
    <n v="30639"/>
    <s v="black"/>
    <s v="black"/>
    <s v="financial services remarketing (lease)"/>
    <x v="151"/>
    <n v="30750"/>
    <x v="2"/>
  </r>
  <r>
    <x v="3"/>
    <x v="0"/>
    <x v="0"/>
    <s v="Coupe"/>
    <s v="automatic"/>
    <s v="wi"/>
    <x v="18"/>
    <n v="44823"/>
    <s v="gray"/>
    <s v="â€”"/>
    <s v="financial services remarketing (lease)"/>
    <x v="195"/>
    <n v="22000"/>
    <x v="2"/>
  </r>
  <r>
    <x v="3"/>
    <x v="0"/>
    <x v="0"/>
    <s v="Coupe"/>
    <s v="manual"/>
    <s v="wi"/>
    <x v="10"/>
    <n v="46881"/>
    <s v="white"/>
    <s v="â€”"/>
    <s v="financial services remarketing (lease)"/>
    <x v="197"/>
    <n v="26500"/>
    <x v="2"/>
  </r>
  <r>
    <x v="3"/>
    <x v="0"/>
    <x v="4"/>
    <s v="Sedan"/>
    <s v="automatic"/>
    <s v="wi"/>
    <x v="6"/>
    <n v="25566"/>
    <s v="black"/>
    <s v="black"/>
    <s v="financial services remarketing (lease)"/>
    <x v="86"/>
    <n v="31250"/>
    <x v="2"/>
  </r>
  <r>
    <x v="3"/>
    <x v="0"/>
    <x v="4"/>
    <s v="Sedan"/>
    <s v="automatic"/>
    <s v="fl"/>
    <x v="15"/>
    <n v="29536"/>
    <s v="black"/>
    <s v="tan"/>
    <s v="lauderdale imports ltd bmw pembrok pines"/>
    <x v="266"/>
    <n v="29200"/>
    <x v="2"/>
  </r>
  <r>
    <x v="3"/>
    <x v="0"/>
    <x v="0"/>
    <s v="Sedan"/>
    <s v="automatic"/>
    <s v="wi"/>
    <x v="14"/>
    <n v="35776"/>
    <s v="black"/>
    <s v="gray"/>
    <s v="financial services remarketing (lease)"/>
    <x v="56"/>
    <n v="25300"/>
    <x v="2"/>
  </r>
  <r>
    <x v="3"/>
    <x v="0"/>
    <x v="0"/>
    <s v="Coupe"/>
    <s v="automatic"/>
    <s v="wi"/>
    <x v="18"/>
    <n v="29659"/>
    <s v="red"/>
    <s v="black"/>
    <s v="financial services remarketing (lease)"/>
    <x v="255"/>
    <n v="29500"/>
    <x v="2"/>
  </r>
  <r>
    <x v="3"/>
    <x v="0"/>
    <x v="0"/>
    <s v="Coupe"/>
    <s v="automatic"/>
    <s v="fl"/>
    <x v="15"/>
    <n v="54552"/>
    <s v="off-white"/>
    <s v="gray"/>
    <s v="andrew thomas motorcars"/>
    <x v="273"/>
    <n v="20800"/>
    <x v="2"/>
  </r>
  <r>
    <x v="3"/>
    <x v="0"/>
    <x v="4"/>
    <s v="Sedan"/>
    <s v="automatic"/>
    <s v="nj"/>
    <x v="12"/>
    <n v="35513"/>
    <s v="gray"/>
    <s v="black"/>
    <s v="financial services remarketing (lease)"/>
    <x v="253"/>
    <n v="28000"/>
    <x v="2"/>
  </r>
  <r>
    <x v="3"/>
    <x v="0"/>
    <x v="0"/>
    <s v="Coupe"/>
    <s v="automatic"/>
    <s v="nj"/>
    <x v="13"/>
    <n v="28543"/>
    <s v="gray"/>
    <s v="red"/>
    <s v="financial services remarketing (lease)"/>
    <x v="203"/>
    <n v="23000"/>
    <x v="2"/>
  </r>
  <r>
    <x v="3"/>
    <x v="0"/>
    <x v="4"/>
    <s v="Sedan"/>
    <s v="automatic"/>
    <s v="wi"/>
    <x v="1"/>
    <n v="32295"/>
    <s v="gray"/>
    <s v="gray"/>
    <s v="financial services remarketing (lease)"/>
    <x v="165"/>
    <n v="28700"/>
    <x v="2"/>
  </r>
  <r>
    <x v="3"/>
    <x v="0"/>
    <x v="4"/>
    <s v="Sedan"/>
    <s v="automatic"/>
    <s v="wi"/>
    <x v="11"/>
    <n v="27736"/>
    <s v="black"/>
    <s v="black"/>
    <s v="financial services remarketing (lease)"/>
    <x v="131"/>
    <n v="29700"/>
    <x v="2"/>
  </r>
  <r>
    <x v="3"/>
    <x v="0"/>
    <x v="4"/>
    <s v="Sedan"/>
    <s v="automatic"/>
    <s v="fl"/>
    <x v="16"/>
    <n v="45616"/>
    <s v="white"/>
    <s v="black"/>
    <s v="lauderdale imports ltd bmw pembrok pines"/>
    <x v="109"/>
    <n v="34200"/>
    <x v="2"/>
  </r>
  <r>
    <x v="3"/>
    <x v="0"/>
    <x v="4"/>
    <s v="Sedan"/>
    <s v="automatic"/>
    <s v="wi"/>
    <x v="2"/>
    <n v="50324"/>
    <s v="blue"/>
    <s v="gray"/>
    <s v="financial services remarketing (lease)"/>
    <x v="242"/>
    <n v="25500"/>
    <x v="2"/>
  </r>
  <r>
    <x v="3"/>
    <x v="0"/>
    <x v="4"/>
    <s v="Sedan"/>
    <s v="automatic"/>
    <s v="wi"/>
    <x v="18"/>
    <n v="27072"/>
    <s v="gray"/>
    <s v="black"/>
    <s v="financial services remarketing (lease)"/>
    <x v="883"/>
    <n v="36750"/>
    <x v="2"/>
  </r>
  <r>
    <x v="3"/>
    <x v="0"/>
    <x v="4"/>
    <s v="Sedan"/>
    <s v="automatic"/>
    <s v="wi"/>
    <x v="15"/>
    <n v="46074"/>
    <s v="gray"/>
    <s v="gray"/>
    <s v="financial services remarketing (lease)"/>
    <x v="218"/>
    <n v="25500"/>
    <x v="2"/>
  </r>
  <r>
    <x v="3"/>
    <x v="0"/>
    <x v="4"/>
    <s v="Sedan"/>
    <s v="automatic"/>
    <s v="wi"/>
    <x v="11"/>
    <n v="54840"/>
    <s v="gray"/>
    <s v="black"/>
    <s v="financial services remarketing (lease)"/>
    <x v="189"/>
    <n v="24500"/>
    <x v="2"/>
  </r>
  <r>
    <x v="3"/>
    <x v="0"/>
    <x v="4"/>
    <s v="Sedan"/>
    <s v="automatic"/>
    <s v="wi"/>
    <x v="30"/>
    <n v="30294"/>
    <s v="black"/>
    <s v="black"/>
    <s v="financial services remarketing (lease)"/>
    <x v="104"/>
    <n v="40250"/>
    <x v="2"/>
  </r>
  <r>
    <x v="3"/>
    <x v="0"/>
    <x v="4"/>
    <s v="Sedan"/>
    <s v="automatic"/>
    <s v="wi"/>
    <x v="17"/>
    <n v="70066"/>
    <s v="white"/>
    <s v="gray"/>
    <s v="financial services remarketing (lease)"/>
    <x v="130"/>
    <n v="24000"/>
    <x v="2"/>
  </r>
  <r>
    <x v="3"/>
    <x v="0"/>
    <x v="4"/>
    <s v="Sedan"/>
    <s v="automatic"/>
    <s v="wi"/>
    <x v="10"/>
    <n v="50064"/>
    <s v="black"/>
    <s v="gray"/>
    <s v="financial services remarketing (lease)"/>
    <x v="76"/>
    <n v="25750"/>
    <x v="2"/>
  </r>
  <r>
    <x v="3"/>
    <x v="0"/>
    <x v="36"/>
    <s v="Convertible"/>
    <s v="automatic"/>
    <s v="ca"/>
    <x v="10"/>
    <n v="43517"/>
    <s v="white"/>
    <s v="black"/>
    <s v="bmw of san diego"/>
    <x v="292"/>
    <n v="39750"/>
    <x v="2"/>
  </r>
  <r>
    <x v="3"/>
    <x v="0"/>
    <x v="4"/>
    <s v="Sedan"/>
    <s v="automatic"/>
    <s v="wi"/>
    <x v="11"/>
    <n v="28908"/>
    <s v="white"/>
    <s v="black"/>
    <s v="financial services remarketing (lease)"/>
    <x v="96"/>
    <n v="39750"/>
    <x v="2"/>
  </r>
  <r>
    <x v="3"/>
    <x v="0"/>
    <x v="3"/>
    <s v="Coupe"/>
    <s v="automatic"/>
    <s v="fl"/>
    <x v="16"/>
    <n v="23414"/>
    <s v="black"/>
    <s v="black"/>
    <s v="lauderdale imports ltd bmw pembrok pines"/>
    <x v="160"/>
    <n v="47400"/>
    <x v="2"/>
  </r>
  <r>
    <x v="3"/>
    <x v="0"/>
    <x v="4"/>
    <s v="Sedan"/>
    <s v="automatic"/>
    <s v="wi"/>
    <x v="16"/>
    <n v="49362"/>
    <s v="black"/>
    <s v="black"/>
    <s v="financial services remarketing (lease)"/>
    <x v="164"/>
    <n v="39500"/>
    <x v="2"/>
  </r>
  <r>
    <x v="3"/>
    <x v="0"/>
    <x v="4"/>
    <s v="Sedan"/>
    <s v="automatic"/>
    <s v="nj"/>
    <x v="4"/>
    <n v="44161"/>
    <s v="blue"/>
    <s v="gray"/>
    <s v="financial services remarketing (lease)"/>
    <x v="75"/>
    <n v="27500"/>
    <x v="2"/>
  </r>
  <r>
    <x v="3"/>
    <x v="0"/>
    <x v="4"/>
    <s v="Sedan"/>
    <s v="automatic"/>
    <s v="wi"/>
    <x v="9"/>
    <n v="50425"/>
    <s v="gray"/>
    <s v="gray"/>
    <s v="financial services remarketing (lease)"/>
    <x v="242"/>
    <n v="25750"/>
    <x v="2"/>
  </r>
  <r>
    <x v="3"/>
    <x v="0"/>
    <x v="4"/>
    <s v="Sedan"/>
    <s v="automatic"/>
    <s v="wi"/>
    <x v="11"/>
    <n v="22387"/>
    <s v="blue"/>
    <s v="black"/>
    <s v="financial services remarketing (lease)"/>
    <x v="179"/>
    <n v="43750"/>
    <x v="2"/>
  </r>
  <r>
    <x v="3"/>
    <x v="0"/>
    <x v="4"/>
    <s v="Sedan"/>
    <s v="automatic"/>
    <s v="wi"/>
    <x v="6"/>
    <n v="33257"/>
    <s v="black"/>
    <s v="â€”"/>
    <s v="financial services remarketing (lease)"/>
    <x v="103"/>
    <n v="37000"/>
    <x v="2"/>
  </r>
  <r>
    <x v="3"/>
    <x v="0"/>
    <x v="3"/>
    <s v="Coupe"/>
    <s v="automatic"/>
    <s v="wi"/>
    <x v="15"/>
    <n v="34768"/>
    <s v="white"/>
    <s v="black"/>
    <s v="financial services remarketing (lease)"/>
    <x v="146"/>
    <n v="42500"/>
    <x v="2"/>
  </r>
  <r>
    <x v="3"/>
    <x v="0"/>
    <x v="4"/>
    <s v="Sedan"/>
    <s v="automatic"/>
    <s v="wi"/>
    <x v="18"/>
    <n v="20064"/>
    <s v="gray"/>
    <s v="black"/>
    <s v="financial services remarketing (lease)"/>
    <x v="882"/>
    <n v="38000"/>
    <x v="2"/>
  </r>
  <r>
    <x v="3"/>
    <x v="0"/>
    <x v="3"/>
    <s v="Convertible"/>
    <s v="automatic"/>
    <s v="wi"/>
    <x v="4"/>
    <n v="63630"/>
    <s v="blue"/>
    <s v="â€”"/>
    <s v="financial services remarketing (lease)"/>
    <x v="182"/>
    <n v="39250"/>
    <x v="2"/>
  </r>
  <r>
    <x v="3"/>
    <x v="0"/>
    <x v="4"/>
    <s v="Sedan"/>
    <s v="automatic"/>
    <s v="wi"/>
    <x v="11"/>
    <n v="40386"/>
    <s v="black"/>
    <s v="tan"/>
    <s v="financial services remarketing (lease)"/>
    <x v="114"/>
    <n v="27500"/>
    <x v="2"/>
  </r>
  <r>
    <x v="3"/>
    <x v="0"/>
    <x v="4"/>
    <s v="Sedan"/>
    <s v="automatic"/>
    <s v="wi"/>
    <x v="21"/>
    <n v="15577"/>
    <s v="black"/>
    <s v="black"/>
    <s v="financial services remarketing (lease)"/>
    <x v="286"/>
    <n v="33500"/>
    <x v="2"/>
  </r>
  <r>
    <x v="3"/>
    <x v="0"/>
    <x v="4"/>
    <s v="Sedan"/>
    <s v="automatic"/>
    <s v="nj"/>
    <x v="14"/>
    <n v="40143"/>
    <s v="black"/>
    <s v="gray"/>
    <s v="financial services remarketing (lease)"/>
    <x v="114"/>
    <n v="27500"/>
    <x v="2"/>
  </r>
  <r>
    <x v="3"/>
    <x v="0"/>
    <x v="4"/>
    <s v="Sedan"/>
    <s v="automatic"/>
    <s v="nj"/>
    <x v="13"/>
    <n v="19904"/>
    <s v="black"/>
    <s v="black"/>
    <s v="bmw north america/lemon law buy backs"/>
    <x v="618"/>
    <n v="37000"/>
    <x v="2"/>
  </r>
  <r>
    <x v="3"/>
    <x v="0"/>
    <x v="4"/>
    <s v="Sedan"/>
    <s v="automatic"/>
    <s v="wi"/>
    <x v="12"/>
    <n v="39073"/>
    <s v="gray"/>
    <s v="black"/>
    <s v="financial services remarketing (lease)"/>
    <x v="135"/>
    <n v="27500"/>
    <x v="2"/>
  </r>
  <r>
    <x v="3"/>
    <x v="0"/>
    <x v="4"/>
    <s v="Sedan"/>
    <s v="automatic"/>
    <s v="wi"/>
    <x v="15"/>
    <n v="43191"/>
    <s v="gray"/>
    <s v="black"/>
    <s v="financial services remarketing (lease)"/>
    <x v="631"/>
    <n v="27000"/>
    <x v="2"/>
  </r>
  <r>
    <x v="3"/>
    <x v="0"/>
    <x v="4"/>
    <s v="Sedan"/>
    <s v="automatic"/>
    <s v="wi"/>
    <x v="17"/>
    <n v="44027"/>
    <s v="black"/>
    <s v="black"/>
    <s v="financial services remarketing (lease)"/>
    <x v="75"/>
    <n v="27000"/>
    <x v="2"/>
  </r>
  <r>
    <x v="3"/>
    <x v="0"/>
    <x v="4"/>
    <s v="Sedan"/>
    <s v="automatic"/>
    <s v="nj"/>
    <x v="14"/>
    <n v="88246"/>
    <s v="gray"/>
    <s v="black"/>
    <s v="financial services remarketing (lease)"/>
    <x v="130"/>
    <n v="22000"/>
    <x v="2"/>
  </r>
  <r>
    <x v="3"/>
    <x v="0"/>
    <x v="4"/>
    <s v="Sedan"/>
    <s v="automatic"/>
    <s v="wi"/>
    <x v="15"/>
    <n v="49289"/>
    <s v="gray"/>
    <s v="black"/>
    <s v="financial services remarketing (lease)"/>
    <x v="172"/>
    <n v="23000"/>
    <x v="2"/>
  </r>
  <r>
    <x v="3"/>
    <x v="0"/>
    <x v="3"/>
    <s v="Convertible"/>
    <s v="automatic"/>
    <s v="pa"/>
    <x v="1"/>
    <n v="12533"/>
    <s v="black"/>
    <s v="black"/>
    <s v="adcock brothers inc"/>
    <x v="94"/>
    <n v="52000"/>
    <x v="2"/>
  </r>
  <r>
    <x v="3"/>
    <x v="0"/>
    <x v="4"/>
    <s v="Sedan"/>
    <s v="automatic"/>
    <s v="nj"/>
    <x v="24"/>
    <n v="40848"/>
    <s v="black"/>
    <s v="gray"/>
    <s v="financial services remarketing (lease)"/>
    <x v="99"/>
    <n v="28000"/>
    <x v="2"/>
  </r>
  <r>
    <x v="3"/>
    <x v="0"/>
    <x v="44"/>
    <s v="Hatchback"/>
    <s v="automatic"/>
    <s v="ga"/>
    <x v="9"/>
    <n v="37526"/>
    <s v="gray"/>
    <s v="black"/>
    <s v="remarketing by ge/inova federal credit union"/>
    <x v="718"/>
    <n v="32200"/>
    <x v="2"/>
  </r>
  <r>
    <x v="3"/>
    <x v="0"/>
    <x v="3"/>
    <s v="Coupe"/>
    <s v="automatic"/>
    <s v="nj"/>
    <x v="18"/>
    <n v="21253"/>
    <s v="white"/>
    <s v="â€”"/>
    <s v="bmw north america/lemon law buy backs"/>
    <x v="948"/>
    <n v="41500"/>
    <x v="2"/>
  </r>
  <r>
    <x v="3"/>
    <x v="0"/>
    <x v="4"/>
    <s v="Sedan"/>
    <s v="automatic"/>
    <s v="wi"/>
    <x v="15"/>
    <n v="22705"/>
    <s v="black"/>
    <s v="black"/>
    <s v="financial services remarketing (lease)"/>
    <x v="916"/>
    <n v="44000"/>
    <x v="2"/>
  </r>
  <r>
    <x v="3"/>
    <x v="0"/>
    <x v="4"/>
    <s v="Sedan"/>
    <s v="automatic"/>
    <s v="wi"/>
    <x v="15"/>
    <n v="54023"/>
    <s v="gray"/>
    <s v="black"/>
    <s v="financial services remarketing (lease)"/>
    <x v="78"/>
    <n v="24750"/>
    <x v="2"/>
  </r>
  <r>
    <x v="3"/>
    <x v="0"/>
    <x v="4"/>
    <s v="Sedan"/>
    <s v="automatic"/>
    <s v="nj"/>
    <x v="17"/>
    <n v="71298"/>
    <s v="black"/>
    <s v="â€”"/>
    <s v="financial services remarketing (lease)"/>
    <x v="130"/>
    <n v="23750"/>
    <x v="2"/>
  </r>
  <r>
    <x v="3"/>
    <x v="0"/>
    <x v="36"/>
    <s v="Coupe"/>
    <s v="automatic"/>
    <s v="wi"/>
    <x v="17"/>
    <n v="37481"/>
    <s v="â€”"/>
    <s v="black"/>
    <s v="financial services remarketing (lease)"/>
    <x v="873"/>
    <n v="41750"/>
    <x v="2"/>
  </r>
  <r>
    <x v="3"/>
    <x v="0"/>
    <x v="4"/>
    <s v="Sedan"/>
    <s v="automatic"/>
    <s v="wi"/>
    <x v="6"/>
    <n v="54789"/>
    <s v="gray"/>
    <s v="beige"/>
    <s v="financial services remarketing (lease)"/>
    <x v="169"/>
    <n v="30500"/>
    <x v="2"/>
  </r>
  <r>
    <x v="3"/>
    <x v="0"/>
    <x v="4"/>
    <s v="Sedan"/>
    <s v="automatic"/>
    <s v="wi"/>
    <x v="1"/>
    <n v="44938"/>
    <s v="gray"/>
    <s v="black"/>
    <s v="financial services remarketing (lease)"/>
    <x v="743"/>
    <n v="26500"/>
    <x v="2"/>
  </r>
  <r>
    <x v="3"/>
    <x v="0"/>
    <x v="4"/>
    <s v="Sedan"/>
    <s v="automatic"/>
    <s v="wi"/>
    <x v="4"/>
    <n v="50254"/>
    <s v="black"/>
    <s v="black"/>
    <s v="financial services remarketing (lease)"/>
    <x v="291"/>
    <n v="31500"/>
    <x v="2"/>
  </r>
  <r>
    <x v="3"/>
    <x v="0"/>
    <x v="4"/>
    <s v="Sedan"/>
    <s v="automatic"/>
    <s v="nj"/>
    <x v="24"/>
    <n v="47339"/>
    <s v="gray"/>
    <s v="black"/>
    <s v="financial services remarketing (lease)"/>
    <x v="227"/>
    <n v="26750"/>
    <x v="2"/>
  </r>
  <r>
    <x v="3"/>
    <x v="0"/>
    <x v="4"/>
    <s v="Sedan"/>
    <s v="automatic"/>
    <s v="nj"/>
    <x v="1"/>
    <n v="39376"/>
    <s v="white"/>
    <s v="â€”"/>
    <s v="financial services remarketing (lease)"/>
    <x v="260"/>
    <n v="28750"/>
    <x v="2"/>
  </r>
  <r>
    <x v="3"/>
    <x v="0"/>
    <x v="37"/>
    <s v="SUV"/>
    <s v="automatic"/>
    <s v="fl"/>
    <x v="1"/>
    <n v="18215"/>
    <s v="silver"/>
    <s v="tan"/>
    <s v="braman motors"/>
    <x v="86"/>
    <n v="27500"/>
    <x v="2"/>
  </r>
  <r>
    <x v="3"/>
    <x v="0"/>
    <x v="6"/>
    <s v="SUV"/>
    <s v="automatic"/>
    <s v="pa"/>
    <x v="2"/>
    <n v="36978"/>
    <s v="white"/>
    <s v="black"/>
    <s v="sports car leasing"/>
    <x v="635"/>
    <n v="43900"/>
    <x v="2"/>
  </r>
  <r>
    <x v="3"/>
    <x v="0"/>
    <x v="6"/>
    <s v="SUV"/>
    <s v="automatic"/>
    <s v="nj"/>
    <x v="3"/>
    <n v="21984"/>
    <s v="white"/>
    <s v="black"/>
    <s v="financial services remarketing (lease)"/>
    <x v="893"/>
    <n v="36000"/>
    <x v="2"/>
  </r>
  <r>
    <x v="3"/>
    <x v="0"/>
    <x v="6"/>
    <s v="SUV"/>
    <s v="automatic"/>
    <s v="wi"/>
    <x v="24"/>
    <n v="10481"/>
    <s v="red"/>
    <s v="gray"/>
    <s v="financial services remarketing (lease)"/>
    <x v="204"/>
    <n v="45000"/>
    <x v="2"/>
  </r>
  <r>
    <x v="3"/>
    <x v="0"/>
    <x v="5"/>
    <s v="SUV"/>
    <s v="automatic"/>
    <s v="wi"/>
    <x v="15"/>
    <n v="48426"/>
    <s v="black"/>
    <s v="gray"/>
    <s v="financial services remarketing (lease)"/>
    <x v="106"/>
    <n v="33400"/>
    <x v="2"/>
  </r>
  <r>
    <x v="3"/>
    <x v="0"/>
    <x v="5"/>
    <s v="SUV"/>
    <s v="automatic"/>
    <s v="wi"/>
    <x v="8"/>
    <n v="48083"/>
    <s v="red"/>
    <s v="beige"/>
    <s v="financial services remarketing (lease)"/>
    <x v="149"/>
    <n v="31000"/>
    <x v="2"/>
  </r>
  <r>
    <x v="3"/>
    <x v="0"/>
    <x v="39"/>
    <s v="SUV"/>
    <s v="automatic"/>
    <s v="nj"/>
    <x v="24"/>
    <n v="30969"/>
    <s v="black"/>
    <s v="black"/>
    <s v="financial services remarketing (lease)"/>
    <x v="922"/>
    <n v="50750"/>
    <x v="2"/>
  </r>
  <r>
    <x v="3"/>
    <x v="0"/>
    <x v="5"/>
    <s v="SUV"/>
    <s v="automatic"/>
    <s v="wi"/>
    <x v="0"/>
    <n v="39698"/>
    <s v="blue"/>
    <s v="gray"/>
    <s v="financial services remarketing (lease)"/>
    <x v="4"/>
    <n v="34100"/>
    <x v="2"/>
  </r>
  <r>
    <x v="3"/>
    <x v="0"/>
    <x v="6"/>
    <s v="SUV"/>
    <s v="automatic"/>
    <s v="wi"/>
    <x v="17"/>
    <n v="29271"/>
    <s v="white"/>
    <s v="gray"/>
    <s v="financial services remarketing (lease)"/>
    <x v="134"/>
    <n v="43750"/>
    <x v="2"/>
  </r>
  <r>
    <x v="3"/>
    <x v="0"/>
    <x v="5"/>
    <s v="SUV"/>
    <s v="automatic"/>
    <s v="wi"/>
    <x v="13"/>
    <n v="78594"/>
    <s v="black"/>
    <s v="brown"/>
    <s v="financial services remarketing (lease)"/>
    <x v="631"/>
    <n v="28500"/>
    <x v="2"/>
  </r>
  <r>
    <x v="3"/>
    <x v="0"/>
    <x v="5"/>
    <s v="SUV"/>
    <s v="automatic"/>
    <s v="wi"/>
    <x v="11"/>
    <n v="33776"/>
    <s v="black"/>
    <s v="black"/>
    <s v="financial services remarketing (lease)"/>
    <x v="281"/>
    <n v="36250"/>
    <x v="2"/>
  </r>
  <r>
    <x v="3"/>
    <x v="0"/>
    <x v="6"/>
    <s v="SUV"/>
    <s v="automatic"/>
    <s v="nj"/>
    <x v="8"/>
    <n v="18077"/>
    <s v="white"/>
    <s v="gray"/>
    <s v="financial services remarketing (lease)"/>
    <x v="121"/>
    <n v="47000"/>
    <x v="2"/>
  </r>
  <r>
    <x v="3"/>
    <x v="0"/>
    <x v="5"/>
    <s v="SUV"/>
    <s v="automatic"/>
    <s v="nj"/>
    <x v="13"/>
    <n v="49756"/>
    <s v="black"/>
    <s v="black"/>
    <s v="financial services remarketing (lease)"/>
    <x v="891"/>
    <n v="32500"/>
    <x v="2"/>
  </r>
  <r>
    <x v="3"/>
    <x v="0"/>
    <x v="5"/>
    <s v="SUV"/>
    <s v="automatic"/>
    <s v="wi"/>
    <x v="12"/>
    <n v="32107"/>
    <s v="black"/>
    <s v="black"/>
    <s v="financial services remarketing (lease)"/>
    <x v="96"/>
    <n v="35250"/>
    <x v="2"/>
  </r>
  <r>
    <x v="3"/>
    <x v="0"/>
    <x v="6"/>
    <s v="SUV"/>
    <s v="automatic"/>
    <s v="wi"/>
    <x v="16"/>
    <n v="29913"/>
    <s v="white"/>
    <s v="gray"/>
    <s v="financial services remarketing (lease)"/>
    <x v="153"/>
    <n v="41750"/>
    <x v="2"/>
  </r>
  <r>
    <x v="3"/>
    <x v="0"/>
    <x v="5"/>
    <s v="SUV"/>
    <s v="automatic"/>
    <s v="wi"/>
    <x v="0"/>
    <n v="32995"/>
    <s v="brown"/>
    <s v="black"/>
    <s v="financial services remarketing (lease)"/>
    <x v="904"/>
    <n v="33500"/>
    <x v="2"/>
  </r>
  <r>
    <x v="3"/>
    <x v="0"/>
    <x v="37"/>
    <s v="SUV"/>
    <s v="automatic"/>
    <s v="nj"/>
    <x v="23"/>
    <n v="43610"/>
    <s v="brown"/>
    <s v="beige"/>
    <s v="financial services remarketing (lease)"/>
    <x v="161"/>
    <n v="27500"/>
    <x v="2"/>
  </r>
  <r>
    <x v="3"/>
    <x v="0"/>
    <x v="5"/>
    <s v="SUV"/>
    <s v="automatic"/>
    <s v="wi"/>
    <x v="1"/>
    <n v="41537"/>
    <s v="brown"/>
    <s v="brown"/>
    <s v="financial services remarketing (lease)"/>
    <x v="116"/>
    <n v="35000"/>
    <x v="2"/>
  </r>
  <r>
    <x v="3"/>
    <x v="0"/>
    <x v="6"/>
    <s v="SUV"/>
    <s v="automatic"/>
    <s v="nj"/>
    <x v="2"/>
    <n v="30308"/>
    <s v="black"/>
    <s v="black"/>
    <s v="financial services remarketing (lease)"/>
    <x v="182"/>
    <n v="39250"/>
    <x v="2"/>
  </r>
  <r>
    <x v="3"/>
    <x v="0"/>
    <x v="5"/>
    <s v="SUV"/>
    <s v="automatic"/>
    <s v="nj"/>
    <x v="10"/>
    <n v="52650"/>
    <s v="white"/>
    <s v="brown"/>
    <s v="financial services remarketing (lease)"/>
    <x v="102"/>
    <n v="33500"/>
    <x v="2"/>
  </r>
  <r>
    <x v="3"/>
    <x v="0"/>
    <x v="5"/>
    <s v="SUV"/>
    <s v="automatic"/>
    <s v="wi"/>
    <x v="11"/>
    <n v="32286"/>
    <s v="gray"/>
    <s v="black"/>
    <s v="financial services remarketing (lease)"/>
    <x v="29"/>
    <n v="37250"/>
    <x v="2"/>
  </r>
  <r>
    <x v="3"/>
    <x v="0"/>
    <x v="5"/>
    <s v="SUV"/>
    <s v="automatic"/>
    <s v="nj"/>
    <x v="17"/>
    <n v="71969"/>
    <s v="black"/>
    <s v="black"/>
    <s v="financial services remarketing (lease)"/>
    <x v="260"/>
    <n v="31150"/>
    <x v="2"/>
  </r>
  <r>
    <x v="3"/>
    <x v="0"/>
    <x v="37"/>
    <s v="SUV"/>
    <s v="automatic"/>
    <s v="wi"/>
    <x v="1"/>
    <n v="34384"/>
    <s v="black"/>
    <s v="beige"/>
    <s v="financial services remarketing (lease)"/>
    <x v="75"/>
    <n v="28750"/>
    <x v="2"/>
  </r>
  <r>
    <x v="3"/>
    <x v="0"/>
    <x v="6"/>
    <s v="SUV"/>
    <s v="automatic"/>
    <s v="nj"/>
    <x v="29"/>
    <n v="67725"/>
    <s v="black"/>
    <s v="tan"/>
    <s v="financial services remarketing (lease)"/>
    <x v="116"/>
    <n v="29250"/>
    <x v="2"/>
  </r>
  <r>
    <x v="3"/>
    <x v="0"/>
    <x v="5"/>
    <s v="SUV"/>
    <s v="automatic"/>
    <s v="wi"/>
    <x v="15"/>
    <n v="52580"/>
    <s v="gray"/>
    <s v="brown"/>
    <s v="financial services remarketing (lease)"/>
    <x v="718"/>
    <n v="30000"/>
    <x v="2"/>
  </r>
  <r>
    <x v="3"/>
    <x v="0"/>
    <x v="38"/>
    <s v="Convertible"/>
    <s v="automatic"/>
    <s v="fl"/>
    <x v="18"/>
    <n v="45289"/>
    <s v="white"/>
    <s v="brown"/>
    <s v="lauderdale bmw of fort lauderdale"/>
    <x v="885"/>
    <n v="33400"/>
    <x v="2"/>
  </r>
  <r>
    <x v="3"/>
    <x v="0"/>
    <x v="5"/>
    <s v="SUV"/>
    <s v="automatic"/>
    <s v="wi"/>
    <x v="6"/>
    <n v="49011"/>
    <s v="black"/>
    <s v="gray"/>
    <s v="financial services remarketing (lease)"/>
    <x v="144"/>
    <n v="34500"/>
    <x v="2"/>
  </r>
  <r>
    <x v="3"/>
    <x v="0"/>
    <x v="5"/>
    <s v="SUV"/>
    <s v="automatic"/>
    <s v="wi"/>
    <x v="11"/>
    <n v="41049"/>
    <s v="brown"/>
    <s v="brown"/>
    <s v="financial services remarketing (lease)"/>
    <x v="82"/>
    <n v="32000"/>
    <x v="2"/>
  </r>
  <r>
    <x v="3"/>
    <x v="0"/>
    <x v="5"/>
    <s v="SUV"/>
    <s v="automatic"/>
    <s v="pa"/>
    <x v="24"/>
    <n v="30827"/>
    <s v="gray"/>
    <s v="beige"/>
    <s v="bmw of silver spring"/>
    <x v="617"/>
    <n v="32250"/>
    <x v="2"/>
  </r>
  <r>
    <x v="3"/>
    <x v="0"/>
    <x v="37"/>
    <s v="SUV"/>
    <s v="automatic"/>
    <s v="wi"/>
    <x v="28"/>
    <n v="27242"/>
    <s v="white"/>
    <s v="black"/>
    <s v="financial services remarketing (lease)"/>
    <x v="291"/>
    <n v="30000"/>
    <x v="2"/>
  </r>
  <r>
    <x v="3"/>
    <x v="0"/>
    <x v="37"/>
    <s v="SUV"/>
    <s v="automatic"/>
    <s v="nj"/>
    <x v="15"/>
    <n v="18560"/>
    <s v="black"/>
    <s v="black"/>
    <s v="financial services remarketing (lease)"/>
    <x v="165"/>
    <n v="31000"/>
    <x v="2"/>
  </r>
  <r>
    <x v="3"/>
    <x v="0"/>
    <x v="5"/>
    <s v="SUV"/>
    <s v="automatic"/>
    <s v="wi"/>
    <x v="16"/>
    <n v="49122"/>
    <s v="white"/>
    <s v="gray"/>
    <s v="financial services remarketing (lease)"/>
    <x v="4"/>
    <n v="35250"/>
    <x v="2"/>
  </r>
  <r>
    <x v="3"/>
    <x v="0"/>
    <x v="5"/>
    <s v="SUV"/>
    <s v="automatic"/>
    <s v="wi"/>
    <x v="25"/>
    <n v="42500"/>
    <s v="gray"/>
    <s v="gray"/>
    <s v="financial services remarketing (lease)"/>
    <x v="186"/>
    <n v="32900"/>
    <x v="2"/>
  </r>
  <r>
    <x v="3"/>
    <x v="0"/>
    <x v="38"/>
    <s v="Convertible"/>
    <s v="automatic"/>
    <s v="wi"/>
    <x v="15"/>
    <n v="23245"/>
    <s v="gray"/>
    <s v="black"/>
    <s v="financial services remarketing (lease)"/>
    <x v="883"/>
    <n v="36750"/>
    <x v="2"/>
  </r>
  <r>
    <x v="3"/>
    <x v="0"/>
    <x v="5"/>
    <s v="SUV"/>
    <s v="automatic"/>
    <s v="wi"/>
    <x v="11"/>
    <n v="42393"/>
    <s v="red"/>
    <s v="beige"/>
    <s v="financial services remarketing (lease)"/>
    <x v="183"/>
    <n v="36000"/>
    <x v="2"/>
  </r>
  <r>
    <x v="3"/>
    <x v="0"/>
    <x v="5"/>
    <s v="SUV"/>
    <s v="automatic"/>
    <s v="fl"/>
    <x v="18"/>
    <n v="37067"/>
    <s v="white"/>
    <s v="tan"/>
    <s v="lauderdale bmw of fort lauderdale"/>
    <x v="129"/>
    <n v="35200"/>
    <x v="2"/>
  </r>
  <r>
    <x v="3"/>
    <x v="0"/>
    <x v="37"/>
    <s v="SUV"/>
    <s v="automatic"/>
    <s v="nj"/>
    <x v="0"/>
    <n v="24907"/>
    <s v="white"/>
    <s v="brown"/>
    <s v="financial services remarketing (lease)"/>
    <x v="63"/>
    <n v="30750"/>
    <x v="2"/>
  </r>
  <r>
    <x v="3"/>
    <x v="0"/>
    <x v="37"/>
    <s v="SUV"/>
    <s v="automatic"/>
    <s v="fl"/>
    <x v="4"/>
    <n v="18590"/>
    <s v="silver"/>
    <s v="black"/>
    <s v="braman motors"/>
    <x v="86"/>
    <n v="28000"/>
    <x v="2"/>
  </r>
  <r>
    <x v="3"/>
    <x v="0"/>
    <x v="37"/>
    <s v="SUV"/>
    <s v="automatic"/>
    <s v="wi"/>
    <x v="18"/>
    <n v="22959"/>
    <s v="black"/>
    <s v="beige"/>
    <s v="financial services remarketing (lease)"/>
    <x v="253"/>
    <n v="29000"/>
    <x v="2"/>
  </r>
  <r>
    <x v="3"/>
    <x v="0"/>
    <x v="6"/>
    <s v="SUV"/>
    <s v="automatic"/>
    <s v="wi"/>
    <x v="10"/>
    <n v="29458"/>
    <s v="white"/>
    <s v="black"/>
    <s v="financial services remarketing (lease)"/>
    <x v="134"/>
    <n v="44250"/>
    <x v="2"/>
  </r>
  <r>
    <x v="3"/>
    <x v="1"/>
    <x v="40"/>
    <s v="Sedan"/>
    <s v="automatic"/>
    <s v="oh"/>
    <x v="13"/>
    <n v="36052"/>
    <s v="black"/>
    <s v="gray"/>
    <s v="lexus financial services"/>
    <x v="212"/>
    <n v="20500"/>
    <x v="2"/>
  </r>
  <r>
    <x v="3"/>
    <x v="1"/>
    <x v="12"/>
    <s v="Sedan"/>
    <s v="automatic"/>
    <s v="oh"/>
    <x v="2"/>
    <n v="30066"/>
    <s v="red"/>
    <s v="beige"/>
    <s v="lexus financial services"/>
    <x v="162"/>
    <n v="22800"/>
    <x v="2"/>
  </r>
  <r>
    <x v="3"/>
    <x v="2"/>
    <x v="14"/>
    <s v="SUV"/>
    <s v="automatic"/>
    <s v="pa"/>
    <x v="10"/>
    <n v="36506"/>
    <s v="black"/>
    <s v="black"/>
    <s v="adcock brothers inc"/>
    <x v="749"/>
    <n v="44250"/>
    <x v="2"/>
  </r>
  <r>
    <x v="3"/>
    <x v="1"/>
    <x v="12"/>
    <s v="Sedan"/>
    <s v="automatic"/>
    <s v="oh"/>
    <x v="14"/>
    <n v="19533"/>
    <s v="white"/>
    <s v="beige"/>
    <s v="lexus financial services"/>
    <x v="145"/>
    <n v="23900"/>
    <x v="2"/>
  </r>
  <r>
    <x v="3"/>
    <x v="1"/>
    <x v="40"/>
    <s v="Sedan"/>
    <s v="automatic"/>
    <s v="oh"/>
    <x v="13"/>
    <n v="30421"/>
    <s v="â€”"/>
    <s v="gray"/>
    <s v="lexus financial services"/>
    <x v="741"/>
    <n v="21900"/>
    <x v="2"/>
  </r>
  <r>
    <x v="3"/>
    <x v="1"/>
    <x v="40"/>
    <s v="Sedan"/>
    <s v="automatic"/>
    <s v="oh"/>
    <x v="14"/>
    <n v="34076"/>
    <s v="black"/>
    <s v="black"/>
    <s v="lexus financial services"/>
    <x v="228"/>
    <n v="21900"/>
    <x v="2"/>
  </r>
  <r>
    <x v="3"/>
    <x v="2"/>
    <x v="14"/>
    <s v="SUV"/>
    <s v="automatic"/>
    <s v="fl"/>
    <x v="18"/>
    <n v="18448"/>
    <s v="green"/>
    <s v="beige"/>
    <s v="land rover palm beach"/>
    <x v="89"/>
    <n v="41400"/>
    <x v="2"/>
  </r>
  <r>
    <x v="3"/>
    <x v="1"/>
    <x v="7"/>
    <s v="SUV"/>
    <s v="automatic"/>
    <s v="oh"/>
    <x v="27"/>
    <n v="30947"/>
    <s v="silver"/>
    <s v="gray"/>
    <s v="lexus financial services"/>
    <x v="155"/>
    <n v="27100"/>
    <x v="2"/>
  </r>
  <r>
    <x v="3"/>
    <x v="1"/>
    <x v="7"/>
    <s v="SUV"/>
    <s v="automatic"/>
    <s v="oh"/>
    <x v="9"/>
    <n v="29957"/>
    <s v="silver"/>
    <s v="black"/>
    <s v="lexus financial services"/>
    <x v="266"/>
    <n v="29900"/>
    <x v="2"/>
  </r>
  <r>
    <x v="3"/>
    <x v="1"/>
    <x v="7"/>
    <s v="SUV"/>
    <s v="automatic"/>
    <s v="oh"/>
    <x v="15"/>
    <n v="21869"/>
    <s v="â€”"/>
    <s v="black"/>
    <s v="lexus financial services"/>
    <x v="846"/>
    <n v="31300"/>
    <x v="2"/>
  </r>
  <r>
    <x v="3"/>
    <x v="1"/>
    <x v="7"/>
    <s v="SUV"/>
    <s v="automatic"/>
    <s v="oh"/>
    <x v="15"/>
    <n v="29243"/>
    <s v="gray"/>
    <s v="gray"/>
    <s v="lexus financial services"/>
    <x v="631"/>
    <n v="26900"/>
    <x v="2"/>
  </r>
  <r>
    <x v="3"/>
    <x v="1"/>
    <x v="7"/>
    <s v="SUV"/>
    <s v="automatic"/>
    <s v="pa"/>
    <x v="0"/>
    <n v="43032"/>
    <s v="white"/>
    <s v="tan"/>
    <s v="gnm auto sales inc"/>
    <x v="889"/>
    <n v="29250"/>
    <x v="2"/>
  </r>
  <r>
    <x v="3"/>
    <x v="1"/>
    <x v="7"/>
    <s v="SUV"/>
    <s v="automatic"/>
    <s v="oh"/>
    <x v="12"/>
    <n v="32567"/>
    <s v="â€”"/>
    <s v="black"/>
    <s v="lexus financial services"/>
    <x v="155"/>
    <n v="29100"/>
    <x v="2"/>
  </r>
  <r>
    <x v="3"/>
    <x v="1"/>
    <x v="7"/>
    <s v="SUV"/>
    <s v="automatic"/>
    <s v="oh"/>
    <x v="15"/>
    <n v="20274"/>
    <s v="â€”"/>
    <s v="gray"/>
    <s v="lexus financial services"/>
    <x v="111"/>
    <n v="32000"/>
    <x v="2"/>
  </r>
  <r>
    <x v="3"/>
    <x v="1"/>
    <x v="7"/>
    <s v="SUV"/>
    <s v="automatic"/>
    <s v="oh"/>
    <x v="6"/>
    <n v="28407"/>
    <s v="gray"/>
    <s v="black"/>
    <s v="lexus financial services"/>
    <x v="31"/>
    <n v="30300"/>
    <x v="2"/>
  </r>
  <r>
    <x v="3"/>
    <x v="1"/>
    <x v="7"/>
    <s v="SUV"/>
    <s v="automatic"/>
    <s v="pa"/>
    <x v="18"/>
    <n v="43426"/>
    <s v="â€”"/>
    <s v="black"/>
    <s v="r hollenshead auto sales inc"/>
    <x v="45"/>
    <n v="27500"/>
    <x v="2"/>
  </r>
  <r>
    <x v="3"/>
    <x v="1"/>
    <x v="7"/>
    <s v="SUV"/>
    <s v="automatic"/>
    <s v="pa"/>
    <x v="1"/>
    <n v="35917"/>
    <s v="gray"/>
    <s v="black"/>
    <s v="r hollenshead auto sales inc"/>
    <x v="50"/>
    <n v="26200"/>
    <x v="2"/>
  </r>
  <r>
    <x v="3"/>
    <x v="1"/>
    <x v="13"/>
    <s v="SUV"/>
    <s v="automatic"/>
    <s v="pa"/>
    <x v="12"/>
    <n v="55063"/>
    <s v="white"/>
    <s v="beige"/>
    <s v="lindsay lexus of alexandria"/>
    <x v="20"/>
    <n v="28000"/>
    <x v="2"/>
  </r>
  <r>
    <x v="3"/>
    <x v="1"/>
    <x v="13"/>
    <s v="SUV"/>
    <s v="automatic"/>
    <s v="oh"/>
    <x v="15"/>
    <n v="31625"/>
    <s v="â€”"/>
    <s v="gray"/>
    <s v="lexus financial services"/>
    <x v="139"/>
    <n v="35300"/>
    <x v="2"/>
  </r>
  <r>
    <x v="3"/>
    <x v="3"/>
    <x v="29"/>
    <s v="SUV"/>
    <s v="automatic"/>
    <s v="pa"/>
    <x v="15"/>
    <n v="34279"/>
    <s v="â€”"/>
    <s v="black"/>
    <s v="r hollenshead auto sales inc"/>
    <x v="93"/>
    <n v="28400"/>
    <x v="2"/>
  </r>
  <r>
    <x v="3"/>
    <x v="3"/>
    <x v="21"/>
    <s v="Sedan"/>
    <s v="automatic"/>
    <s v="ca"/>
    <x v="29"/>
    <n v="61705"/>
    <s v="gray"/>
    <s v="beige"/>
    <s v="the hertz corporation"/>
    <x v="767"/>
    <n v="10900"/>
    <x v="2"/>
  </r>
  <r>
    <x v="3"/>
    <x v="3"/>
    <x v="21"/>
    <s v="Sedan"/>
    <s v="automatic"/>
    <s v="oh"/>
    <x v="8"/>
    <n v="22650"/>
    <s v="gray"/>
    <s v="gray"/>
    <s v="toyota financial services"/>
    <x v="258"/>
    <n v="19700"/>
    <x v="2"/>
  </r>
  <r>
    <x v="3"/>
    <x v="3"/>
    <x v="21"/>
    <s v="Sedan"/>
    <s v="automatic"/>
    <s v="ca"/>
    <x v="27"/>
    <n v="59279"/>
    <s v="blue"/>
    <s v="gray"/>
    <s v="the hertz corporation"/>
    <x v="672"/>
    <n v="11000"/>
    <x v="2"/>
  </r>
  <r>
    <x v="3"/>
    <x v="3"/>
    <x v="21"/>
    <s v="Sedan"/>
    <s v="automatic"/>
    <s v="oh"/>
    <x v="9"/>
    <n v="52987"/>
    <s v="black"/>
    <s v="gray"/>
    <s v="toyota financial services"/>
    <x v="506"/>
    <n v="12100"/>
    <x v="2"/>
  </r>
  <r>
    <x v="3"/>
    <x v="3"/>
    <x v="21"/>
    <s v="Sedan"/>
    <s v="automatic"/>
    <s v="oh"/>
    <x v="12"/>
    <n v="40987"/>
    <s v="red"/>
    <s v="tan"/>
    <s v="toyota financial services"/>
    <x v="626"/>
    <n v="15400"/>
    <x v="2"/>
  </r>
  <r>
    <x v="3"/>
    <x v="3"/>
    <x v="21"/>
    <s v="Sedan"/>
    <s v="automatic"/>
    <s v="oh"/>
    <x v="12"/>
    <n v="26971"/>
    <s v="silver"/>
    <s v="gray"/>
    <s v="toyota financial services"/>
    <x v="621"/>
    <n v="14000"/>
    <x v="2"/>
  </r>
  <r>
    <x v="3"/>
    <x v="3"/>
    <x v="21"/>
    <s v="Sedan"/>
    <s v="automatic"/>
    <s v="pa"/>
    <x v="32"/>
    <n v="54133"/>
    <s v="white"/>
    <s v="gray"/>
    <s v="world omni financial corporation"/>
    <x v="318"/>
    <n v="11200"/>
    <x v="2"/>
  </r>
  <r>
    <x v="3"/>
    <x v="3"/>
    <x v="21"/>
    <s v="Sedan"/>
    <s v="automatic"/>
    <s v="md"/>
    <x v="23"/>
    <n v="34779"/>
    <s v="black"/>
    <s v="black"/>
    <s v="toyota financial services"/>
    <x v="211"/>
    <n v="13900"/>
    <x v="4"/>
  </r>
  <r>
    <x v="3"/>
    <x v="3"/>
    <x v="21"/>
    <s v="Sedan"/>
    <s v="automatic"/>
    <s v="ma"/>
    <x v="8"/>
    <n v="52480"/>
    <s v="beige"/>
    <s v="tan"/>
    <s v="dtg operations inc"/>
    <x v="773"/>
    <n v="12000"/>
    <x v="2"/>
  </r>
  <r>
    <x v="3"/>
    <x v="3"/>
    <x v="21"/>
    <s v="Sedan"/>
    <s v="automatic"/>
    <s v="md"/>
    <x v="8"/>
    <n v="37383"/>
    <s v="gray"/>
    <s v="gray"/>
    <s v="toyota financial services"/>
    <x v="37"/>
    <n v="12400"/>
    <x v="2"/>
  </r>
  <r>
    <x v="3"/>
    <x v="3"/>
    <x v="18"/>
    <s v="Sedan"/>
    <s v="automatic"/>
    <s v="md"/>
    <x v="24"/>
    <n v="16938"/>
    <s v="white"/>
    <s v="white"/>
    <s v="toyota financial services"/>
    <x v="375"/>
    <n v="11700"/>
    <x v="2"/>
  </r>
  <r>
    <x v="3"/>
    <x v="3"/>
    <x v="21"/>
    <s v="Sedan"/>
    <s v="automatic"/>
    <s v="oh"/>
    <x v="15"/>
    <n v="53471"/>
    <s v="black"/>
    <s v="black"/>
    <s v="toyota financial services"/>
    <x v="614"/>
    <n v="14700"/>
    <x v="2"/>
  </r>
  <r>
    <x v="3"/>
    <x v="3"/>
    <x v="21"/>
    <s v="Sedan"/>
    <s v="automatic"/>
    <s v="oh"/>
    <x v="1"/>
    <n v="16397"/>
    <s v="gold"/>
    <s v="beige"/>
    <s v="toyota financial services"/>
    <x v="294"/>
    <n v="14000"/>
    <x v="2"/>
  </r>
  <r>
    <x v="3"/>
    <x v="3"/>
    <x v="21"/>
    <s v="Sedan"/>
    <s v="automatic"/>
    <s v="ca"/>
    <x v="32"/>
    <n v="56969"/>
    <s v="gray"/>
    <s v="gray"/>
    <s v="mountain motors inc"/>
    <x v="37"/>
    <n v="12200"/>
    <x v="2"/>
  </r>
  <r>
    <x v="3"/>
    <x v="3"/>
    <x v="21"/>
    <s v="Sedan"/>
    <s v="automatic"/>
    <s v="oh"/>
    <x v="1"/>
    <n v="87143"/>
    <s v="white"/>
    <s v="black"/>
    <s v="toyota financial services"/>
    <x v="47"/>
    <n v="14800"/>
    <x v="2"/>
  </r>
  <r>
    <x v="3"/>
    <x v="3"/>
    <x v="21"/>
    <s v="Sedan"/>
    <s v="automatic"/>
    <s v="oh"/>
    <x v="8"/>
    <n v="21412"/>
    <s v="blue"/>
    <s v="gray"/>
    <s v="toyota financial services"/>
    <x v="607"/>
    <n v="13700"/>
    <x v="2"/>
  </r>
  <r>
    <x v="3"/>
    <x v="3"/>
    <x v="18"/>
    <s v="Sedan"/>
    <s v="automatic"/>
    <s v="ca"/>
    <x v="21"/>
    <n v="62185"/>
    <s v="silver"/>
    <s v="gray"/>
    <s v="the hertz corporation"/>
    <x v="683"/>
    <n v="9800"/>
    <x v="2"/>
  </r>
  <r>
    <x v="3"/>
    <x v="3"/>
    <x v="21"/>
    <s v="Sedan"/>
    <s v="automatic"/>
    <s v="md"/>
    <x v="1"/>
    <n v="18129"/>
    <s v="gray"/>
    <s v="black"/>
    <s v="toyota financial services"/>
    <x v="764"/>
    <n v="17900"/>
    <x v="2"/>
  </r>
  <r>
    <x v="3"/>
    <x v="3"/>
    <x v="21"/>
    <s v="Sedan"/>
    <s v="automatic"/>
    <s v="va"/>
    <x v="28"/>
    <n v="48840"/>
    <s v="gray"/>
    <s v="gray"/>
    <s v="consumer portfolio services"/>
    <x v="401"/>
    <n v="13000"/>
    <x v="2"/>
  </r>
  <r>
    <x v="3"/>
    <x v="3"/>
    <x v="21"/>
    <s v="Sedan"/>
    <s v="automatic"/>
    <s v="oh"/>
    <x v="11"/>
    <n v="29726"/>
    <s v="gray"/>
    <s v="black"/>
    <s v="toyota financial services"/>
    <x v="208"/>
    <n v="14900"/>
    <x v="2"/>
  </r>
  <r>
    <x v="3"/>
    <x v="3"/>
    <x v="21"/>
    <s v="Sedan"/>
    <s v="automatic"/>
    <s v="oh"/>
    <x v="13"/>
    <n v="23451"/>
    <s v="silver"/>
    <s v="gray"/>
    <s v="toyota financial services"/>
    <x v="602"/>
    <n v="13200"/>
    <x v="2"/>
  </r>
  <r>
    <x v="3"/>
    <x v="3"/>
    <x v="21"/>
    <s v="Sedan"/>
    <s v="automatic"/>
    <s v="oh"/>
    <x v="21"/>
    <n v="14764"/>
    <s v="white"/>
    <s v="gray"/>
    <s v="toyota financial services"/>
    <x v="326"/>
    <n v="13500"/>
    <x v="2"/>
  </r>
  <r>
    <x v="3"/>
    <x v="3"/>
    <x v="21"/>
    <s v="Sedan"/>
    <s v="automatic"/>
    <s v="oh"/>
    <x v="18"/>
    <n v="36623"/>
    <s v="red"/>
    <s v="black"/>
    <s v="toyota financial services"/>
    <x v="355"/>
    <n v="14100"/>
    <x v="2"/>
  </r>
  <r>
    <x v="3"/>
    <x v="3"/>
    <x v="21"/>
    <s v="Sedan"/>
    <s v="automatic"/>
    <s v="az"/>
    <x v="22"/>
    <n v="68105"/>
    <s v="gold"/>
    <s v="beige"/>
    <s v="larry h miller toyota peoria"/>
    <x v="278"/>
    <n v="11900"/>
    <x v="2"/>
  </r>
  <r>
    <x v="3"/>
    <x v="3"/>
    <x v="21"/>
    <s v="Sedan"/>
    <s v="automatic"/>
    <s v="oh"/>
    <x v="18"/>
    <n v="31271"/>
    <s v="red"/>
    <s v="black"/>
    <s v="toyota financial services"/>
    <x v="248"/>
    <n v="15300"/>
    <x v="2"/>
  </r>
  <r>
    <x v="3"/>
    <x v="3"/>
    <x v="21"/>
    <s v="Sedan"/>
    <s v="automatic"/>
    <s v="md"/>
    <x v="12"/>
    <n v="35978"/>
    <s v="black"/>
    <s v="gray"/>
    <s v="toyota financial services"/>
    <x v="288"/>
    <n v="15900"/>
    <x v="2"/>
  </r>
  <r>
    <x v="3"/>
    <x v="3"/>
    <x v="21"/>
    <s v="Sedan"/>
    <s v="automatic"/>
    <s v="fl"/>
    <x v="27"/>
    <n v="73382"/>
    <s v="white"/>
    <s v="gray"/>
    <s v="first investors financial services"/>
    <x v="602"/>
    <n v="9400"/>
    <x v="2"/>
  </r>
  <r>
    <x v="3"/>
    <x v="3"/>
    <x v="18"/>
    <s v="Sedan"/>
    <s v="automatic"/>
    <s v="fl"/>
    <x v="27"/>
    <n v="61096"/>
    <s v="silver"/>
    <s v="gray"/>
    <s v="the hertz corporation"/>
    <x v="802"/>
    <n v="8501"/>
    <x v="2"/>
  </r>
  <r>
    <x v="3"/>
    <x v="3"/>
    <x v="21"/>
    <s v="Sedan"/>
    <s v="automatic"/>
    <s v="oh"/>
    <x v="4"/>
    <n v="24695"/>
    <s v="black"/>
    <s v="black"/>
    <s v="toyota financial services"/>
    <x v="77"/>
    <n v="15800"/>
    <x v="2"/>
  </r>
  <r>
    <x v="3"/>
    <x v="3"/>
    <x v="21"/>
    <s v="Sedan"/>
    <s v="automatic"/>
    <s v="oh"/>
    <x v="12"/>
    <n v="24701"/>
    <s v="charcoal"/>
    <s v="black"/>
    <s v="toyota financial services"/>
    <x v="69"/>
    <n v="14900"/>
    <x v="2"/>
  </r>
  <r>
    <x v="3"/>
    <x v="3"/>
    <x v="21"/>
    <s v="Sedan"/>
    <s v="automatic"/>
    <s v="oh"/>
    <x v="24"/>
    <n v="33225"/>
    <s v="silver"/>
    <s v="gray"/>
    <s v="toyota financial services"/>
    <x v="604"/>
    <n v="18000"/>
    <x v="2"/>
  </r>
  <r>
    <x v="3"/>
    <x v="3"/>
    <x v="21"/>
    <s v="Sedan"/>
    <s v="automatic"/>
    <s v="oh"/>
    <x v="4"/>
    <n v="49069"/>
    <s v="black"/>
    <s v="black"/>
    <s v="toyota financial services"/>
    <x v="401"/>
    <n v="13400"/>
    <x v="2"/>
  </r>
  <r>
    <x v="3"/>
    <x v="3"/>
    <x v="21"/>
    <s v="Sedan"/>
    <s v="automatic"/>
    <s v="md"/>
    <x v="12"/>
    <n v="26502"/>
    <s v="silver"/>
    <s v="gray"/>
    <s v="toyota financial services"/>
    <x v="37"/>
    <n v="12900"/>
    <x v="2"/>
  </r>
  <r>
    <x v="3"/>
    <x v="3"/>
    <x v="21"/>
    <s v="Sedan"/>
    <s v="automatic"/>
    <s v="oh"/>
    <x v="1"/>
    <n v="30126"/>
    <s v="black"/>
    <s v="black"/>
    <s v="toyota financial services"/>
    <x v="269"/>
    <n v="17500"/>
    <x v="2"/>
  </r>
  <r>
    <x v="3"/>
    <x v="3"/>
    <x v="21"/>
    <s v="Sedan"/>
    <s v="automatic"/>
    <s v="pa"/>
    <x v="29"/>
    <n v="55067"/>
    <s v="black"/>
    <s v="gray"/>
    <s v="citiwide auto leasing"/>
    <x v="306"/>
    <n v="9400"/>
    <x v="2"/>
  </r>
  <r>
    <x v="3"/>
    <x v="3"/>
    <x v="21"/>
    <s v="Sedan"/>
    <s v="automatic"/>
    <s v="oh"/>
    <x v="20"/>
    <n v="15172"/>
    <s v="white"/>
    <s v="gray"/>
    <s v="toyota financial services"/>
    <x v="396"/>
    <n v="12100"/>
    <x v="2"/>
  </r>
  <r>
    <x v="3"/>
    <x v="3"/>
    <x v="21"/>
    <s v="Sedan"/>
    <s v="automatic"/>
    <s v="oh"/>
    <x v="14"/>
    <n v="44479"/>
    <s v="gray"/>
    <s v="gray"/>
    <s v="toyota financial services"/>
    <x v="40"/>
    <n v="12400"/>
    <x v="2"/>
  </r>
  <r>
    <x v="3"/>
    <x v="3"/>
    <x v="21"/>
    <s v="Sedan"/>
    <s v="automatic"/>
    <s v="md"/>
    <x v="9"/>
    <n v="39077"/>
    <s v="black"/>
    <s v="gray"/>
    <s v="toyota financial services"/>
    <x v="309"/>
    <n v="12400"/>
    <x v="2"/>
  </r>
  <r>
    <x v="3"/>
    <x v="3"/>
    <x v="21"/>
    <s v="Sedan"/>
    <s v="automatic"/>
    <s v="oh"/>
    <x v="4"/>
    <n v="34802"/>
    <s v="white"/>
    <s v="tan"/>
    <s v="toyota financial services"/>
    <x v="269"/>
    <n v="17600"/>
    <x v="2"/>
  </r>
  <r>
    <x v="3"/>
    <x v="3"/>
    <x v="21"/>
    <s v="Sedan"/>
    <s v="automatic"/>
    <s v="az"/>
    <x v="22"/>
    <n v="37298"/>
    <s v="silver"/>
    <s v="black"/>
    <s v="right toyota"/>
    <x v="357"/>
    <n v="16500"/>
    <x v="2"/>
  </r>
  <r>
    <x v="3"/>
    <x v="3"/>
    <x v="21"/>
    <s v="Sedan"/>
    <s v="automatic"/>
    <s v="oh"/>
    <x v="30"/>
    <n v="39782"/>
    <s v="silver"/>
    <s v="gray"/>
    <s v="toyota financial services"/>
    <x v="762"/>
    <n v="12100"/>
    <x v="2"/>
  </r>
  <r>
    <x v="3"/>
    <x v="3"/>
    <x v="21"/>
    <s v="Sedan"/>
    <s v="automatic"/>
    <s v="oh"/>
    <x v="12"/>
    <n v="37343"/>
    <s v="red"/>
    <s v="tan"/>
    <s v="toyota financial services"/>
    <x v="256"/>
    <n v="17600"/>
    <x v="2"/>
  </r>
  <r>
    <x v="3"/>
    <x v="3"/>
    <x v="21"/>
    <s v="Sedan"/>
    <s v="automatic"/>
    <s v="oh"/>
    <x v="6"/>
    <n v="36928"/>
    <s v="black"/>
    <s v="gray"/>
    <s v="toyota financial services"/>
    <x v="309"/>
    <n v="13700"/>
    <x v="2"/>
  </r>
  <r>
    <x v="3"/>
    <x v="3"/>
    <x v="21"/>
    <s v="Sedan"/>
    <s v="automatic"/>
    <s v="md"/>
    <x v="15"/>
    <n v="13744"/>
    <s v="blue"/>
    <s v="gray"/>
    <s v="toyota financial services"/>
    <x v="739"/>
    <n v="18800"/>
    <x v="2"/>
  </r>
  <r>
    <x v="3"/>
    <x v="3"/>
    <x v="21"/>
    <s v="Sedan"/>
    <s v="automatic"/>
    <s v="oh"/>
    <x v="8"/>
    <n v="37509"/>
    <s v="black"/>
    <s v="black"/>
    <s v="toyota financial services"/>
    <x v="357"/>
    <n v="15200"/>
    <x v="2"/>
  </r>
  <r>
    <x v="3"/>
    <x v="3"/>
    <x v="21"/>
    <s v="Sedan"/>
    <s v="automatic"/>
    <s v="oh"/>
    <x v="10"/>
    <n v="27023"/>
    <s v="black"/>
    <s v="black"/>
    <s v="toyota financial services"/>
    <x v="338"/>
    <n v="15100"/>
    <x v="2"/>
  </r>
  <r>
    <x v="3"/>
    <x v="3"/>
    <x v="21"/>
    <s v="Sedan"/>
    <s v="automatic"/>
    <s v="pr"/>
    <x v="12"/>
    <n v="46699"/>
    <s v="silver"/>
    <s v="gray"/>
    <s v="mike albert fleet solutions"/>
    <x v="669"/>
    <n v="14100"/>
    <x v="2"/>
  </r>
  <r>
    <x v="3"/>
    <x v="3"/>
    <x v="21"/>
    <s v="Sedan"/>
    <s v="automatic"/>
    <s v="tx"/>
    <x v="28"/>
    <n v="50068"/>
    <s v="gray"/>
    <s v="tan"/>
    <s v="rlb investments"/>
    <x v="318"/>
    <n v="13100"/>
    <x v="2"/>
  </r>
  <r>
    <x v="3"/>
    <x v="3"/>
    <x v="18"/>
    <s v="Sedan"/>
    <s v="automatic"/>
    <s v="nv"/>
    <x v="14"/>
    <n v="48890"/>
    <s v="red"/>
    <s v="gray"/>
    <s v="consolidated asset recovery systems  inc."/>
    <x v="732"/>
    <n v="10200"/>
    <x v="2"/>
  </r>
  <r>
    <x v="3"/>
    <x v="3"/>
    <x v="21"/>
    <s v="Sedan"/>
    <s v="automatic"/>
    <s v="ca"/>
    <x v="15"/>
    <n v="46966"/>
    <s v="silver"/>
    <s v="gray"/>
    <s v="aaero sweet company"/>
    <x v="302"/>
    <n v="16000"/>
    <x v="2"/>
  </r>
  <r>
    <x v="3"/>
    <x v="3"/>
    <x v="21"/>
    <s v="Sedan"/>
    <s v="automatic"/>
    <s v="oh"/>
    <x v="15"/>
    <n v="34251"/>
    <s v="gray"/>
    <s v="gray"/>
    <s v="toyota financial services"/>
    <x v="47"/>
    <n v="13300"/>
    <x v="2"/>
  </r>
  <r>
    <x v="3"/>
    <x v="3"/>
    <x v="21"/>
    <s v="Sedan"/>
    <s v="automatic"/>
    <s v="md"/>
    <x v="13"/>
    <n v="46342"/>
    <s v="black"/>
    <s v="gray"/>
    <s v="toyota financial services"/>
    <x v="67"/>
    <n v="12100"/>
    <x v="2"/>
  </r>
  <r>
    <x v="3"/>
    <x v="3"/>
    <x v="18"/>
    <s v="Sedan"/>
    <s v="automatic"/>
    <s v="co"/>
    <x v="2"/>
    <n v="59900"/>
    <s v="silver"/>
    <s v="gray"/>
    <s v="santander consumer"/>
    <x v="322"/>
    <n v="10200"/>
    <x v="2"/>
  </r>
  <r>
    <x v="3"/>
    <x v="3"/>
    <x v="21"/>
    <s v="Sedan"/>
    <s v="automatic"/>
    <s v="oh"/>
    <x v="10"/>
    <n v="57449"/>
    <s v="red"/>
    <s v="black"/>
    <s v="toyota financial services"/>
    <x v="37"/>
    <n v="13500"/>
    <x v="2"/>
  </r>
  <r>
    <x v="3"/>
    <x v="3"/>
    <x v="19"/>
    <s v="Minivan"/>
    <s v="automatic"/>
    <s v="pa"/>
    <x v="9"/>
    <n v="18046"/>
    <s v="white"/>
    <s v="beige"/>
    <s v="rjk auto brokers llc"/>
    <x v="135"/>
    <n v="30000"/>
    <x v="2"/>
  </r>
  <r>
    <x v="3"/>
    <x v="3"/>
    <x v="82"/>
    <s v="Wagon"/>
    <s v="automatic"/>
    <s v="pa"/>
    <x v="15"/>
    <n v="29008"/>
    <s v="blue"/>
    <s v="gray"/>
    <s v="maguire automotive llc"/>
    <x v="48"/>
    <n v="17000"/>
    <x v="2"/>
  </r>
  <r>
    <x v="3"/>
    <x v="3"/>
    <x v="25"/>
    <s v="SUV"/>
    <s v="automatic"/>
    <s v="pa"/>
    <x v="12"/>
    <n v="29502"/>
    <s v="white"/>
    <s v="gray"/>
    <s v="adcock brothers inc"/>
    <x v="156"/>
    <n v="20400"/>
    <x v="2"/>
  </r>
  <r>
    <x v="3"/>
    <x v="3"/>
    <x v="25"/>
    <s v="SUV"/>
    <s v="automatic"/>
    <s v="pa"/>
    <x v="10"/>
    <n v="28392"/>
    <s v="beige"/>
    <s v="â€”"/>
    <s v="peruzzi toyota"/>
    <x v="219"/>
    <n v="19900"/>
    <x v="2"/>
  </r>
  <r>
    <x v="3"/>
    <x v="3"/>
    <x v="18"/>
    <s v="Sedan"/>
    <s v="automatic"/>
    <s v="oh"/>
    <x v="14"/>
    <n v="33347"/>
    <s v="black"/>
    <s v="black"/>
    <s v="toyota financial services"/>
    <x v="773"/>
    <n v="13400"/>
    <x v="2"/>
  </r>
  <r>
    <x v="3"/>
    <x v="3"/>
    <x v="20"/>
    <s v="Hatchback"/>
    <s v="automatic"/>
    <s v="tn"/>
    <x v="4"/>
    <n v="53826"/>
    <s v="gray"/>
    <s v="gray"/>
    <s v="santander consumer"/>
    <x v="660"/>
    <n v="8300"/>
    <x v="2"/>
  </r>
  <r>
    <x v="3"/>
    <x v="3"/>
    <x v="22"/>
    <s v="Access Cab"/>
    <s v="automatic"/>
    <s v="mn"/>
    <x v="16"/>
    <n v="32649"/>
    <s v="silver"/>
    <s v="gray"/>
    <s v="jim carlson leasing company"/>
    <x v="203"/>
    <n v="23100"/>
    <x v="2"/>
  </r>
  <r>
    <x v="3"/>
    <x v="3"/>
    <x v="32"/>
    <s v="SUV"/>
    <s v="automatic"/>
    <s v="az"/>
    <x v="12"/>
    <n v="43931"/>
    <s v="burgundy"/>
    <s v="black"/>
    <s v="right toyota"/>
    <x v="158"/>
    <n v="26200"/>
    <x v="2"/>
  </r>
  <r>
    <x v="3"/>
    <x v="3"/>
    <x v="32"/>
    <s v="SUV"/>
    <s v="automatic"/>
    <s v="oh"/>
    <x v="8"/>
    <n v="33361"/>
    <s v="gray"/>
    <s v="black"/>
    <s v="toyota financial services"/>
    <x v="612"/>
    <n v="26700"/>
    <x v="2"/>
  </r>
  <r>
    <x v="3"/>
    <x v="3"/>
    <x v="92"/>
    <s v="Hatchback"/>
    <s v="automatic"/>
    <s v="ga"/>
    <x v="15"/>
    <n v="97082"/>
    <s v="red"/>
    <s v="black"/>
    <s v="wells fargo dealer services"/>
    <x v="72"/>
    <n v="9000"/>
    <x v="2"/>
  </r>
  <r>
    <x v="3"/>
    <x v="3"/>
    <x v="25"/>
    <s v="SUV"/>
    <s v="automatic"/>
    <s v="oh"/>
    <x v="1"/>
    <n v="28009"/>
    <s v="black"/>
    <s v="gray"/>
    <s v="toyota financial services"/>
    <x v="230"/>
    <n v="16300"/>
    <x v="2"/>
  </r>
  <r>
    <x v="3"/>
    <x v="3"/>
    <x v="18"/>
    <s v="Sedan"/>
    <s v="automatic"/>
    <s v="oh"/>
    <x v="1"/>
    <n v="47954"/>
    <s v="black"/>
    <s v="black"/>
    <s v="toyota financial services"/>
    <x v="278"/>
    <n v="12100"/>
    <x v="2"/>
  </r>
  <r>
    <x v="3"/>
    <x v="3"/>
    <x v="18"/>
    <s v="Sedan"/>
    <s v="automatic"/>
    <s v="oh"/>
    <x v="1"/>
    <n v="36579"/>
    <s v="blue"/>
    <s v="black"/>
    <s v="toyota financial services"/>
    <x v="506"/>
    <n v="12700"/>
    <x v="2"/>
  </r>
  <r>
    <x v="3"/>
    <x v="3"/>
    <x v="32"/>
    <s v="SUV"/>
    <s v="automatic"/>
    <s v="pa"/>
    <x v="9"/>
    <n v="36417"/>
    <s v="gray"/>
    <s v="gray"/>
    <s v="adcock brothers inc"/>
    <x v="247"/>
    <n v="26000"/>
    <x v="2"/>
  </r>
  <r>
    <x v="3"/>
    <x v="3"/>
    <x v="25"/>
    <s v="SUV"/>
    <s v="automatic"/>
    <s v="ca"/>
    <x v="31"/>
    <n v="54776"/>
    <s v="silver"/>
    <s v="gray"/>
    <s v="the hertz corporation"/>
    <x v="396"/>
    <n v="15000"/>
    <x v="2"/>
  </r>
  <r>
    <x v="3"/>
    <x v="3"/>
    <x v="23"/>
    <s v="SUV"/>
    <s v="automatic"/>
    <s v="pa"/>
    <x v="11"/>
    <n v="37197"/>
    <s v="white"/>
    <s v="black"/>
    <s v="halfmoon trading corp"/>
    <x v="99"/>
    <n v="27700"/>
    <x v="2"/>
  </r>
  <r>
    <x v="3"/>
    <x v="3"/>
    <x v="32"/>
    <s v="SUV"/>
    <s v="automatic"/>
    <s v="pa"/>
    <x v="15"/>
    <n v="37508"/>
    <s v="white"/>
    <s v="beige"/>
    <s v="adcock brothers inc"/>
    <x v="260"/>
    <n v="28800"/>
    <x v="2"/>
  </r>
  <r>
    <x v="3"/>
    <x v="3"/>
    <x v="22"/>
    <s v="Double Cab"/>
    <s v="automatic"/>
    <s v="fl"/>
    <x v="27"/>
    <n v="33639"/>
    <s v="gray"/>
    <s v="silver"/>
    <s v="stadium toyota inc"/>
    <x v="212"/>
    <n v="18500"/>
    <x v="2"/>
  </r>
  <r>
    <x v="3"/>
    <x v="3"/>
    <x v="18"/>
    <s v="Sedan"/>
    <s v="automatic"/>
    <s v="oh"/>
    <x v="9"/>
    <n v="28115"/>
    <s v="gray"/>
    <s v="gray"/>
    <s v="toyota financial services"/>
    <x v="364"/>
    <n v="13100"/>
    <x v="2"/>
  </r>
  <r>
    <x v="3"/>
    <x v="3"/>
    <x v="19"/>
    <s v="Minivan"/>
    <s v="automatic"/>
    <s v="ca"/>
    <x v="30"/>
    <n v="33187"/>
    <s v="gray"/>
    <s v="gray"/>
    <s v="skyhigh remarketing inc"/>
    <x v="66"/>
    <n v="17800"/>
    <x v="2"/>
  </r>
  <r>
    <x v="3"/>
    <x v="3"/>
    <x v="32"/>
    <s v="SUV"/>
    <s v="automatic"/>
    <s v="pa"/>
    <x v="21"/>
    <n v="30552"/>
    <s v="gray"/>
    <s v="black"/>
    <s v="adcock brothers inc"/>
    <x v="253"/>
    <n v="26500"/>
    <x v="2"/>
  </r>
  <r>
    <x v="3"/>
    <x v="3"/>
    <x v="25"/>
    <s v="SUV"/>
    <s v="automatic"/>
    <s v="oh"/>
    <x v="9"/>
    <n v="33199"/>
    <s v="blue"/>
    <s v="gray"/>
    <s v="toyota financial services"/>
    <x v="659"/>
    <n v="15900"/>
    <x v="2"/>
  </r>
  <r>
    <x v="3"/>
    <x v="3"/>
    <x v="25"/>
    <s v="SUV"/>
    <s v="automatic"/>
    <s v="ca"/>
    <x v="28"/>
    <n v="65541"/>
    <s v="silver"/>
    <s v="gray"/>
    <s v="the hertz corporation"/>
    <x v="35"/>
    <n v="12900"/>
    <x v="2"/>
  </r>
  <r>
    <x v="3"/>
    <x v="3"/>
    <x v="31"/>
    <s v="Wagon"/>
    <s v="automatic"/>
    <s v="fl"/>
    <x v="1"/>
    <n v="46804"/>
    <s v="white"/>
    <s v="tan"/>
    <s v="d&amp;a fine cars"/>
    <x v="48"/>
    <n v="17800"/>
    <x v="2"/>
  </r>
  <r>
    <x v="3"/>
    <x v="3"/>
    <x v="32"/>
    <s v="SUV"/>
    <s v="automatic"/>
    <s v="oh"/>
    <x v="13"/>
    <n v="33819"/>
    <s v="black"/>
    <s v="gray"/>
    <s v="acra automotive group"/>
    <x v="221"/>
    <n v="19700"/>
    <x v="2"/>
  </r>
  <r>
    <x v="3"/>
    <x v="3"/>
    <x v="26"/>
    <s v="CrewMax Cab"/>
    <s v="automatic"/>
    <s v="tn"/>
    <x v="9"/>
    <n v="56511"/>
    <s v="white"/>
    <s v="brown"/>
    <s v="ford-lincoln dealer program"/>
    <x v="112"/>
    <n v="36400"/>
    <x v="2"/>
  </r>
  <r>
    <x v="3"/>
    <x v="3"/>
    <x v="25"/>
    <s v="SUV"/>
    <s v="automatic"/>
    <s v="fl"/>
    <x v="10"/>
    <n v="19677"/>
    <s v="brown"/>
    <s v="gray"/>
    <s v="stadium toyota inc"/>
    <x v="234"/>
    <n v="20400"/>
    <x v="2"/>
  </r>
  <r>
    <x v="3"/>
    <x v="3"/>
    <x v="26"/>
    <s v="Double Cab"/>
    <s v="automatic"/>
    <s v="ca"/>
    <x v="2"/>
    <n v="50712"/>
    <s v="gray"/>
    <s v="gray"/>
    <s v="premium auto wholesale"/>
    <x v="203"/>
    <n v="23700"/>
    <x v="2"/>
  </r>
  <r>
    <x v="3"/>
    <x v="3"/>
    <x v="19"/>
    <s v="Minivan"/>
    <s v="automatic"/>
    <s v="fl"/>
    <x v="20"/>
    <n v="54991"/>
    <s v="red"/>
    <s v="gray"/>
    <s v="gm financial"/>
    <x v="248"/>
    <n v="12500"/>
    <x v="2"/>
  </r>
  <r>
    <x v="3"/>
    <x v="3"/>
    <x v="25"/>
    <s v="SUV"/>
    <s v="automatic"/>
    <s v="oh"/>
    <x v="3"/>
    <n v="36473"/>
    <s v="black"/>
    <s v="black"/>
    <s v="toyota financial services"/>
    <x v="79"/>
    <n v="17300"/>
    <x v="2"/>
  </r>
  <r>
    <x v="3"/>
    <x v="3"/>
    <x v="26"/>
    <s v="Double Cab"/>
    <s v="automatic"/>
    <s v="mi"/>
    <x v="15"/>
    <n v="75959"/>
    <s v="gray"/>
    <s v="black"/>
    <s v="automobiles paille inc"/>
    <x v="273"/>
    <n v="19900"/>
    <x v="2"/>
  </r>
  <r>
    <x v="3"/>
    <x v="3"/>
    <x v="32"/>
    <s v="SUV"/>
    <s v="automatic"/>
    <s v="pa"/>
    <x v="15"/>
    <n v="27114"/>
    <s v="â€”"/>
    <s v="beige"/>
    <s v="r hollenshead auto sales inc"/>
    <x v="245"/>
    <n v="24000"/>
    <x v="2"/>
  </r>
  <r>
    <x v="3"/>
    <x v="3"/>
    <x v="25"/>
    <s v="SUV"/>
    <s v="automatic"/>
    <s v="oh"/>
    <x v="6"/>
    <n v="44879"/>
    <s v="white"/>
    <s v="gray"/>
    <s v="toyota financial services"/>
    <x v="274"/>
    <n v="20200"/>
    <x v="2"/>
  </r>
  <r>
    <x v="3"/>
    <x v="3"/>
    <x v="20"/>
    <s v="Sedan"/>
    <s v="automatic"/>
    <s v="pr"/>
    <x v="21"/>
    <n v="38079"/>
    <s v="white"/>
    <s v="black"/>
    <s v="scotiabank de puerto rico"/>
    <x v="680"/>
    <n v="12300"/>
    <x v="2"/>
  </r>
  <r>
    <x v="3"/>
    <x v="3"/>
    <x v="20"/>
    <s v="Sedan"/>
    <s v="automatic"/>
    <s v="nc"/>
    <x v="30"/>
    <n v="83688"/>
    <s v="silver"/>
    <s v="black"/>
    <s v="primeritus remarketing / chesterfield impor"/>
    <x v="383"/>
    <n v="7000"/>
    <x v="4"/>
  </r>
  <r>
    <x v="4"/>
    <x v="0"/>
    <x v="0"/>
    <s v="Coupe"/>
    <s v="automatic"/>
    <s v="pa"/>
    <x v="12"/>
    <n v="30741"/>
    <s v="white"/>
    <s v="red"/>
    <s v="adcock brothers inc"/>
    <x v="99"/>
    <n v="28000"/>
    <x v="2"/>
  </r>
  <r>
    <x v="4"/>
    <x v="0"/>
    <x v="35"/>
    <s v="Coupe"/>
    <s v="automatic"/>
    <s v="nj"/>
    <x v="9"/>
    <n v="38821"/>
    <s v="white"/>
    <s v="beige"/>
    <s v="bmw north america/lemon law buy backs"/>
    <x v="228"/>
    <n v="17000"/>
    <x v="2"/>
  </r>
  <r>
    <x v="4"/>
    <x v="0"/>
    <x v="35"/>
    <s v="Convertible"/>
    <s v="automatic"/>
    <s v="nj"/>
    <x v="18"/>
    <n v="28264"/>
    <s v="black"/>
    <s v="beige"/>
    <s v="bmw north america/lemon law buy backs"/>
    <x v="162"/>
    <n v="21250"/>
    <x v="2"/>
  </r>
  <r>
    <x v="4"/>
    <x v="0"/>
    <x v="4"/>
    <s v="Sedan"/>
    <s v="automatic"/>
    <s v="wi"/>
    <x v="11"/>
    <n v="23033"/>
    <s v="gray"/>
    <s v="black"/>
    <s v="financial services remarketing (lease)"/>
    <x v="150"/>
    <n v="31000"/>
    <x v="2"/>
  </r>
  <r>
    <x v="4"/>
    <x v="0"/>
    <x v="0"/>
    <s v="Sedan"/>
    <s v="automatic"/>
    <s v="wi"/>
    <x v="18"/>
    <n v="58241"/>
    <s v="black"/>
    <s v="tan"/>
    <s v="financial services remarketing (lease)"/>
    <x v="198"/>
    <n v="21250"/>
    <x v="2"/>
  </r>
  <r>
    <x v="4"/>
    <x v="0"/>
    <x v="0"/>
    <s v="Sedan"/>
    <s v="automatic"/>
    <s v="wi"/>
    <x v="2"/>
    <n v="58990"/>
    <s v="blue"/>
    <s v="black"/>
    <s v="financial services remarketing (lease)"/>
    <x v="264"/>
    <n v="13250"/>
    <x v="2"/>
  </r>
  <r>
    <x v="4"/>
    <x v="0"/>
    <x v="0"/>
    <s v="Sedan"/>
    <s v="automatic"/>
    <s v="wi"/>
    <x v="15"/>
    <n v="44963"/>
    <s v="black"/>
    <s v="black"/>
    <s v="financial services remarketing (lease)"/>
    <x v="642"/>
    <n v="23000"/>
    <x v="2"/>
  </r>
  <r>
    <x v="4"/>
    <x v="0"/>
    <x v="0"/>
    <s v="Coupe"/>
    <s v="automatic"/>
    <s v="pa"/>
    <x v="9"/>
    <n v="97273"/>
    <s v="gray"/>
    <s v="black"/>
    <s v="adcock brothers inc"/>
    <x v="396"/>
    <n v="13500"/>
    <x v="2"/>
  </r>
  <r>
    <x v="4"/>
    <x v="0"/>
    <x v="0"/>
    <s v="Sedan"/>
    <s v="automatic"/>
    <s v="nv"/>
    <x v="4"/>
    <n v="67447"/>
    <s v="silver"/>
    <s v="gray"/>
    <s v="findlay north volkswagen"/>
    <x v="77"/>
    <n v="15900"/>
    <x v="2"/>
  </r>
  <r>
    <x v="4"/>
    <x v="0"/>
    <x v="0"/>
    <s v="Sedan"/>
    <s v="manual"/>
    <s v="wi"/>
    <x v="4"/>
    <n v="26429"/>
    <s v="gray"/>
    <s v="black"/>
    <s v="financial services remarketing (lease)"/>
    <x v="273"/>
    <n v="20000"/>
    <x v="2"/>
  </r>
  <r>
    <x v="4"/>
    <x v="0"/>
    <x v="0"/>
    <s v="Coupe"/>
    <s v="automatic"/>
    <s v="ca"/>
    <x v="21"/>
    <n v="17552"/>
    <s v="black"/>
    <s v="black"/>
    <s v="a &amp; a auto sales"/>
    <x v="132"/>
    <n v="23400"/>
    <x v="2"/>
  </r>
  <r>
    <x v="4"/>
    <x v="0"/>
    <x v="0"/>
    <s v="Sedan"/>
    <s v="automatic"/>
    <s v="wi"/>
    <x v="15"/>
    <n v="54813"/>
    <s v="blue"/>
    <s v="gray"/>
    <s v="financial services remarketing (lease)"/>
    <x v="256"/>
    <n v="17200"/>
    <x v="2"/>
  </r>
  <r>
    <x v="4"/>
    <x v="0"/>
    <x v="0"/>
    <s v="Sedan"/>
    <s v="automatic"/>
    <s v="wi"/>
    <x v="21"/>
    <n v="20674"/>
    <s v="gray"/>
    <s v="gray"/>
    <s v="financial services remarketing (lease)"/>
    <x v="159"/>
    <n v="20000"/>
    <x v="2"/>
  </r>
  <r>
    <x v="4"/>
    <x v="0"/>
    <x v="0"/>
    <s v="Sedan"/>
    <s v="automatic"/>
    <s v="wi"/>
    <x v="15"/>
    <n v="58304"/>
    <s v="black"/>
    <s v="black"/>
    <s v="financial services remarketing (lease)"/>
    <x v="198"/>
    <n v="22250"/>
    <x v="2"/>
  </r>
  <r>
    <x v="4"/>
    <x v="0"/>
    <x v="0"/>
    <s v="Sedan"/>
    <s v="automatic"/>
    <s v="wi"/>
    <x v="1"/>
    <n v="18609"/>
    <s v="white"/>
    <s v="beige"/>
    <s v="financial services remarketing (lease)"/>
    <x v="39"/>
    <n v="23500"/>
    <x v="2"/>
  </r>
  <r>
    <x v="4"/>
    <x v="0"/>
    <x v="0"/>
    <s v="Sedan"/>
    <s v="automatic"/>
    <s v="wi"/>
    <x v="29"/>
    <n v="35703"/>
    <s v="white"/>
    <s v="black"/>
    <s v="financial services remarketing (lease)"/>
    <x v="274"/>
    <n v="18000"/>
    <x v="2"/>
  </r>
  <r>
    <x v="4"/>
    <x v="0"/>
    <x v="4"/>
    <s v="Sedan"/>
    <s v="automatic"/>
    <s v="pa"/>
    <x v="21"/>
    <n v="63352"/>
    <s v="blue"/>
    <s v="beige"/>
    <s v="bmw of annapolis/mini of annapolis"/>
    <x v="392"/>
    <n v="22500"/>
    <x v="2"/>
  </r>
  <r>
    <x v="4"/>
    <x v="0"/>
    <x v="0"/>
    <s v="Sedan"/>
    <s v="automatic"/>
    <s v="pa"/>
    <x v="1"/>
    <n v="32937"/>
    <s v="black"/>
    <s v="gray"/>
    <s v="remarketing by ge/manheim pennsylvania"/>
    <x v="658"/>
    <n v="20600"/>
    <x v="2"/>
  </r>
  <r>
    <x v="4"/>
    <x v="0"/>
    <x v="0"/>
    <s v="Sedan"/>
    <s v="automatic"/>
    <s v="wi"/>
    <x v="13"/>
    <n v="38170"/>
    <s v="black"/>
    <s v="black"/>
    <s v="financial services remarketing (lease)"/>
    <x v="344"/>
    <n v="18100"/>
    <x v="2"/>
  </r>
  <r>
    <x v="4"/>
    <x v="0"/>
    <x v="0"/>
    <s v="Sedan"/>
    <s v="automatic"/>
    <s v="wi"/>
    <x v="8"/>
    <n v="22294"/>
    <s v="gray"/>
    <s v="black"/>
    <s v="financial services remarketing (lease)"/>
    <x v="212"/>
    <n v="21750"/>
    <x v="2"/>
  </r>
  <r>
    <x v="4"/>
    <x v="0"/>
    <x v="0"/>
    <s v="Sedan"/>
    <s v="automatic"/>
    <s v="wi"/>
    <x v="9"/>
    <n v="29286"/>
    <s v="black"/>
    <s v="black"/>
    <s v="financial services remarketing (lease)"/>
    <x v="231"/>
    <n v="19000"/>
    <x v="2"/>
  </r>
  <r>
    <x v="4"/>
    <x v="0"/>
    <x v="0"/>
    <s v="Sedan"/>
    <s v="automatic"/>
    <s v="fl"/>
    <x v="4"/>
    <n v="56464"/>
    <s v="white"/>
    <s v="orange"/>
    <s v="lauderdale imports ltd bmw pembrok pines"/>
    <x v="229"/>
    <n v="16100"/>
    <x v="2"/>
  </r>
  <r>
    <x v="4"/>
    <x v="0"/>
    <x v="4"/>
    <s v="Sedan"/>
    <s v="automatic"/>
    <s v="pa"/>
    <x v="1"/>
    <n v="40614"/>
    <s v="black"/>
    <s v="black"/>
    <s v="adcock brothers inc"/>
    <x v="45"/>
    <n v="29200"/>
    <x v="2"/>
  </r>
  <r>
    <x v="4"/>
    <x v="0"/>
    <x v="0"/>
    <s v="Sedan"/>
    <s v="automatic"/>
    <s v="wi"/>
    <x v="13"/>
    <n v="49097"/>
    <s v="black"/>
    <s v="black"/>
    <s v="financial services remarketing (lease)"/>
    <x v="765"/>
    <n v="18000"/>
    <x v="2"/>
  </r>
  <r>
    <x v="4"/>
    <x v="0"/>
    <x v="0"/>
    <s v="Sedan"/>
    <s v="automatic"/>
    <s v="wi"/>
    <x v="17"/>
    <n v="41764"/>
    <s v="black"/>
    <s v="brown"/>
    <s v="financial services remarketing (lease)"/>
    <x v="911"/>
    <n v="18500"/>
    <x v="2"/>
  </r>
  <r>
    <x v="4"/>
    <x v="0"/>
    <x v="0"/>
    <s v="Sedan"/>
    <s v="automatic"/>
    <s v="ca"/>
    <x v="13"/>
    <n v="75181"/>
    <s v="gray"/>
    <s v="black"/>
    <s v="skyhigh remarketing inc"/>
    <x v="396"/>
    <n v="15200"/>
    <x v="2"/>
  </r>
  <r>
    <x v="4"/>
    <x v="0"/>
    <x v="0"/>
    <s v="Sedan"/>
    <s v="automatic"/>
    <s v="wi"/>
    <x v="13"/>
    <n v="29927"/>
    <s v="black"/>
    <s v="black"/>
    <s v="financial services remarketing (lease)"/>
    <x v="46"/>
    <n v="19750"/>
    <x v="2"/>
  </r>
  <r>
    <x v="4"/>
    <x v="0"/>
    <x v="0"/>
    <s v="Sedan"/>
    <s v="automatic"/>
    <s v="wi"/>
    <x v="13"/>
    <n v="33060"/>
    <s v="black"/>
    <s v="black"/>
    <s v="financial services remarketing (lease)"/>
    <x v="382"/>
    <n v="19100"/>
    <x v="2"/>
  </r>
  <r>
    <x v="4"/>
    <x v="0"/>
    <x v="0"/>
    <s v="Sedan"/>
    <s v="automatic"/>
    <s v="fl"/>
    <x v="14"/>
    <n v="41934"/>
    <s v="gray"/>
    <s v="brown"/>
    <s v="mercedes benz of tampa"/>
    <x v="254"/>
    <n v="17500"/>
    <x v="2"/>
  </r>
  <r>
    <x v="4"/>
    <x v="0"/>
    <x v="0"/>
    <s v="Sedan"/>
    <s v="automatic"/>
    <s v="wi"/>
    <x v="24"/>
    <n v="39118"/>
    <s v="gray"/>
    <s v="black"/>
    <s v="financial services remarketing (lease)"/>
    <x v="43"/>
    <n v="18250"/>
    <x v="2"/>
  </r>
  <r>
    <x v="4"/>
    <x v="0"/>
    <x v="44"/>
    <s v="Hatchback"/>
    <s v="automatic"/>
    <s v="pa"/>
    <x v="23"/>
    <n v="32302"/>
    <s v="gray"/>
    <s v="black"/>
    <s v="richards motorcars inc"/>
    <x v="241"/>
    <n v="29000"/>
    <x v="2"/>
  </r>
  <r>
    <x v="4"/>
    <x v="0"/>
    <x v="0"/>
    <s v="Sedan"/>
    <s v="automatic"/>
    <s v="wi"/>
    <x v="14"/>
    <n v="47202"/>
    <s v="gray"/>
    <s v="black"/>
    <s v="financial services remarketing (lease)"/>
    <x v="48"/>
    <n v="17300"/>
    <x v="2"/>
  </r>
  <r>
    <x v="4"/>
    <x v="0"/>
    <x v="4"/>
    <s v="Sedan"/>
    <s v="automatic"/>
    <s v="wi"/>
    <x v="9"/>
    <n v="26371"/>
    <s v="gray"/>
    <s v="black"/>
    <s v="financial services remarketing (repos)"/>
    <x v="768"/>
    <n v="29000"/>
    <x v="2"/>
  </r>
  <r>
    <x v="4"/>
    <x v="0"/>
    <x v="0"/>
    <s v="Coupe"/>
    <s v="automatic"/>
    <s v="wi"/>
    <x v="23"/>
    <n v="38321"/>
    <s v="black"/>
    <s v="black"/>
    <s v="financial services remarketing (lease)"/>
    <x v="263"/>
    <n v="19500"/>
    <x v="2"/>
  </r>
  <r>
    <x v="4"/>
    <x v="0"/>
    <x v="0"/>
    <s v="Sedan"/>
    <s v="automatic"/>
    <s v="nj"/>
    <x v="0"/>
    <n v="7324"/>
    <s v="blue"/>
    <s v="tan"/>
    <s v="financial services remarketing (lease)"/>
    <x v="168"/>
    <n v="23500"/>
    <x v="2"/>
  </r>
  <r>
    <x v="4"/>
    <x v="0"/>
    <x v="0"/>
    <s v="Convertible"/>
    <s v="automatic"/>
    <s v="in"/>
    <x v="4"/>
    <n v="26860"/>
    <s v="silver"/>
    <s v="beige"/>
    <s v="craig &amp; landreth inc."/>
    <x v="187"/>
    <n v="25000"/>
    <x v="2"/>
  </r>
  <r>
    <x v="4"/>
    <x v="0"/>
    <x v="4"/>
    <s v="Sedan"/>
    <s v="automatic"/>
    <s v="pa"/>
    <x v="8"/>
    <n v="33437"/>
    <s v="blue"/>
    <s v="beige"/>
    <s v="r hollenshead auto sales inc"/>
    <x v="138"/>
    <n v="24400"/>
    <x v="2"/>
  </r>
  <r>
    <x v="4"/>
    <x v="0"/>
    <x v="0"/>
    <s v="Convertible"/>
    <s v="automatic"/>
    <s v="wi"/>
    <x v="15"/>
    <n v="21186"/>
    <s v="â€”"/>
    <s v="black"/>
    <s v="financial services remarketing (lease)"/>
    <x v="177"/>
    <n v="32750"/>
    <x v="2"/>
  </r>
  <r>
    <x v="4"/>
    <x v="0"/>
    <x v="0"/>
    <s v="Sedan"/>
    <s v="automatic"/>
    <s v="wi"/>
    <x v="9"/>
    <n v="44311"/>
    <s v="gray"/>
    <s v="black"/>
    <s v="financial services remarketing (lease)"/>
    <x v="79"/>
    <n v="18250"/>
    <x v="2"/>
  </r>
  <r>
    <x v="4"/>
    <x v="0"/>
    <x v="0"/>
    <s v="Coupe"/>
    <s v="automatic"/>
    <s v="nj"/>
    <x v="21"/>
    <n v="25527"/>
    <s v="gray"/>
    <s v="black"/>
    <s v="financial services remarketing (lease)"/>
    <x v="159"/>
    <n v="20100"/>
    <x v="2"/>
  </r>
  <r>
    <x v="4"/>
    <x v="0"/>
    <x v="36"/>
    <s v="Sedan"/>
    <s v="manual"/>
    <s v="pa"/>
    <x v="16"/>
    <n v="20293"/>
    <s v="gray"/>
    <s v="brown"/>
    <s v="great neck nissan llc"/>
    <x v="643"/>
    <n v="40750"/>
    <x v="2"/>
  </r>
  <r>
    <x v="4"/>
    <x v="0"/>
    <x v="37"/>
    <s v="SUV"/>
    <s v="automatic"/>
    <s v="wi"/>
    <x v="9"/>
    <n v="32825"/>
    <s v="black"/>
    <s v="black"/>
    <s v="financial services remarketing (lease)"/>
    <x v="177"/>
    <n v="30500"/>
    <x v="2"/>
  </r>
  <r>
    <x v="4"/>
    <x v="0"/>
    <x v="4"/>
    <s v="Sedan"/>
    <s v="automatic"/>
    <s v="pa"/>
    <x v="18"/>
    <n v="41141"/>
    <s v="black"/>
    <s v="gray"/>
    <s v="bmw of silver spring"/>
    <x v="595"/>
    <n v="31500"/>
    <x v="2"/>
  </r>
  <r>
    <x v="4"/>
    <x v="0"/>
    <x v="37"/>
    <s v="SUV"/>
    <s v="automatic"/>
    <s v="wi"/>
    <x v="15"/>
    <n v="39695"/>
    <s v="black"/>
    <s v="red"/>
    <s v="financial services remarketing (lease)"/>
    <x v="138"/>
    <n v="25250"/>
    <x v="2"/>
  </r>
  <r>
    <x v="4"/>
    <x v="0"/>
    <x v="44"/>
    <s v="Hatchback"/>
    <s v="automatic"/>
    <s v="ca"/>
    <x v="9"/>
    <n v="36735"/>
    <s v="gray"/>
    <s v="black"/>
    <s v="reliance motors llc"/>
    <x v="63"/>
    <n v="28000"/>
    <x v="2"/>
  </r>
  <r>
    <x v="4"/>
    <x v="1"/>
    <x v="41"/>
    <s v="Hatchback"/>
    <s v="automatic"/>
    <s v="pa"/>
    <x v="9"/>
    <n v="56428"/>
    <s v="gray"/>
    <s v="brown"/>
    <s v="superior automotive sales i"/>
    <x v="655"/>
    <n v="16200"/>
    <x v="2"/>
  </r>
  <r>
    <x v="4"/>
    <x v="2"/>
    <x v="17"/>
    <s v="SUV"/>
    <s v="automatic"/>
    <s v="fl"/>
    <x v="13"/>
    <n v="50896"/>
    <s v="white"/>
    <s v="black"/>
    <s v="fiserv/usb dealer services northstar exchange"/>
    <x v="868"/>
    <n v="33800"/>
    <x v="2"/>
  </r>
  <r>
    <x v="4"/>
    <x v="2"/>
    <x v="17"/>
    <s v="SUV"/>
    <s v="automatic"/>
    <s v="ca"/>
    <x v="17"/>
    <n v="47937"/>
    <s v="black"/>
    <s v="black"/>
    <s v="fiserv/usb dealer services northstar exchange"/>
    <x v="752"/>
    <n v="37250"/>
    <x v="2"/>
  </r>
  <r>
    <x v="4"/>
    <x v="1"/>
    <x v="12"/>
    <s v="Sedan"/>
    <s v="automatic"/>
    <s v="ga"/>
    <x v="3"/>
    <n v="20659"/>
    <s v="blue"/>
    <s v="beige"/>
    <s v="cox fleet"/>
    <x v="742"/>
    <n v="20600"/>
    <x v="2"/>
  </r>
  <r>
    <x v="4"/>
    <x v="2"/>
    <x v="17"/>
    <s v="SUV"/>
    <s v="automatic"/>
    <s v="wi"/>
    <x v="18"/>
    <n v="49045"/>
    <s v="silver"/>
    <s v="black"/>
    <s v="jpmorgan chase bank n.a."/>
    <x v="756"/>
    <n v="35250"/>
    <x v="2"/>
  </r>
  <r>
    <x v="4"/>
    <x v="2"/>
    <x v="17"/>
    <s v="SUV"/>
    <s v="automatic"/>
    <s v="pa"/>
    <x v="9"/>
    <n v="39638"/>
    <s v="â€”"/>
    <s v="black"/>
    <s v="r hollenshead auto sales inc"/>
    <x v="748"/>
    <n v="36000"/>
    <x v="2"/>
  </r>
  <r>
    <x v="4"/>
    <x v="1"/>
    <x v="41"/>
    <s v="Hatchback"/>
    <s v="automatic"/>
    <s v="ca"/>
    <x v="17"/>
    <n v="28787"/>
    <s v="white"/>
    <s v="brown"/>
    <s v="premium auto wholesale"/>
    <x v="382"/>
    <n v="20600"/>
    <x v="2"/>
  </r>
  <r>
    <x v="4"/>
    <x v="2"/>
    <x v="17"/>
    <s v="SUV"/>
    <s v="automatic"/>
    <s v="pa"/>
    <x v="12"/>
    <n v="45047"/>
    <s v="gray"/>
    <s v="black"/>
    <s v="r hollenshead auto sales inc"/>
    <x v="883"/>
    <n v="34100"/>
    <x v="2"/>
  </r>
  <r>
    <x v="4"/>
    <x v="2"/>
    <x v="17"/>
    <s v="SUV"/>
    <s v="automatic"/>
    <s v="ga"/>
    <x v="4"/>
    <n v="96319"/>
    <s v="white"/>
    <s v="black"/>
    <s v="landrover southpointe inc"/>
    <x v="253"/>
    <n v="29000"/>
    <x v="2"/>
  </r>
  <r>
    <x v="4"/>
    <x v="1"/>
    <x v="7"/>
    <s v="SUV"/>
    <s v="automatic"/>
    <s v="oh"/>
    <x v="12"/>
    <n v="61513"/>
    <s v="gray"/>
    <s v="gray"/>
    <s v="lexus financial services"/>
    <x v="110"/>
    <n v="23400"/>
    <x v="2"/>
  </r>
  <r>
    <x v="4"/>
    <x v="1"/>
    <x v="7"/>
    <s v="SUV"/>
    <s v="automatic"/>
    <s v="pa"/>
    <x v="15"/>
    <n v="48728"/>
    <s v="white"/>
    <s v="beige"/>
    <s v="adcock brothers inc"/>
    <x v="189"/>
    <n v="26000"/>
    <x v="2"/>
  </r>
  <r>
    <x v="4"/>
    <x v="1"/>
    <x v="11"/>
    <s v="Sedan"/>
    <s v="automatic"/>
    <s v="ga"/>
    <x v="17"/>
    <n v="64143"/>
    <s v="black"/>
    <s v="beige"/>
    <s v="navy fcu"/>
    <x v="268"/>
    <n v="18900"/>
    <x v="2"/>
  </r>
  <r>
    <x v="4"/>
    <x v="1"/>
    <x v="40"/>
    <s v="Sedan"/>
    <s v="automatic"/>
    <s v="oh"/>
    <x v="1"/>
    <n v="31917"/>
    <s v="black"/>
    <s v="black"/>
    <s v="lexus financial services"/>
    <x v="219"/>
    <n v="21300"/>
    <x v="2"/>
  </r>
  <r>
    <x v="4"/>
    <x v="1"/>
    <x v="16"/>
    <s v="Sedan"/>
    <s v="automatic"/>
    <s v="oh"/>
    <x v="12"/>
    <n v="56540"/>
    <s v="black"/>
    <s v="beige"/>
    <s v="lexus financial services"/>
    <x v="9"/>
    <n v="31800"/>
    <x v="2"/>
  </r>
  <r>
    <x v="4"/>
    <x v="1"/>
    <x v="40"/>
    <s v="Sedan"/>
    <s v="automatic"/>
    <s v="fl"/>
    <x v="1"/>
    <n v="41602"/>
    <s v="blue"/>
    <s v="beige"/>
    <s v="david j leahy jr"/>
    <x v="382"/>
    <n v="19800"/>
    <x v="2"/>
  </r>
  <r>
    <x v="4"/>
    <x v="1"/>
    <x v="89"/>
    <s v="SUV"/>
    <s v="automatic"/>
    <s v="ca"/>
    <x v="2"/>
    <n v="40485"/>
    <s v="silver"/>
    <s v="black"/>
    <s v="auto x-change inc"/>
    <x v="605"/>
    <n v="45000"/>
    <x v="2"/>
  </r>
  <r>
    <x v="4"/>
    <x v="1"/>
    <x v="12"/>
    <s v="Sedan"/>
    <s v="automatic"/>
    <s v="fl"/>
    <x v="13"/>
    <n v="41889"/>
    <s v="blue"/>
    <s v="beige"/>
    <s v="elder ford of tampa"/>
    <x v="79"/>
    <n v="18700"/>
    <x v="2"/>
  </r>
  <r>
    <x v="4"/>
    <x v="3"/>
    <x v="21"/>
    <s v="Sedan"/>
    <s v="automatic"/>
    <s v="az"/>
    <x v="20"/>
    <n v="48681"/>
    <s v="white"/>
    <s v="gray"/>
    <s v="right toyota"/>
    <x v="351"/>
    <n v="11100"/>
    <x v="2"/>
  </r>
  <r>
    <x v="4"/>
    <x v="3"/>
    <x v="24"/>
    <s v="Sedan"/>
    <s v="automatic"/>
    <s v="pa"/>
    <x v="10"/>
    <n v="28425"/>
    <s v="black"/>
    <s v="beige"/>
    <s v="r hollenshead auto sales inc"/>
    <x v="225"/>
    <n v="18600"/>
    <x v="2"/>
  </r>
  <r>
    <x v="4"/>
    <x v="3"/>
    <x v="29"/>
    <s v="SUV"/>
    <s v="automatic"/>
    <s v="fl"/>
    <x v="22"/>
    <n v="45590"/>
    <s v="silver"/>
    <s v="black"/>
    <s v="wells fargo dealer services"/>
    <x v="105"/>
    <n v="25400"/>
    <x v="2"/>
  </r>
  <r>
    <x v="4"/>
    <x v="3"/>
    <x v="21"/>
    <s v="Sedan"/>
    <s v="automatic"/>
    <s v="oh"/>
    <x v="32"/>
    <n v="32906"/>
    <s v="silver"/>
    <s v="gray"/>
    <s v="toyota financial services"/>
    <x v="375"/>
    <n v="10800"/>
    <x v="2"/>
  </r>
  <r>
    <x v="4"/>
    <x v="3"/>
    <x v="21"/>
    <s v="Sedan"/>
    <s v="automatic"/>
    <s v="va"/>
    <x v="24"/>
    <n v="48490"/>
    <s v="silver"/>
    <s v="gray"/>
    <s v="jpmorgan chase bank n.a."/>
    <x v="74"/>
    <n v="11500"/>
    <x v="2"/>
  </r>
  <r>
    <x v="4"/>
    <x v="3"/>
    <x v="21"/>
    <s v="Sedan"/>
    <s v="automatic"/>
    <s v="ga"/>
    <x v="29"/>
    <n v="56707"/>
    <s v="silver"/>
    <s v="gray"/>
    <s v="onesource/savannah toyota scion"/>
    <x v="311"/>
    <n v="10100"/>
    <x v="2"/>
  </r>
  <r>
    <x v="4"/>
    <x v="3"/>
    <x v="21"/>
    <s v="Sedan"/>
    <s v="automatic"/>
    <s v="fl"/>
    <x v="2"/>
    <n v="16390"/>
    <s v="gold"/>
    <s v="tan"/>
    <s v="subaru of pembroke pines"/>
    <x v="689"/>
    <n v="12400"/>
    <x v="2"/>
  </r>
  <r>
    <x v="4"/>
    <x v="3"/>
    <x v="21"/>
    <s v="Sedan"/>
    <s v="automatic"/>
    <s v="pa"/>
    <x v="20"/>
    <n v="22886"/>
    <s v="blue"/>
    <s v="gray"/>
    <s v="citiwide auto leasing"/>
    <x v="403"/>
    <n v="10700"/>
    <x v="2"/>
  </r>
  <r>
    <x v="4"/>
    <x v="3"/>
    <x v="21"/>
    <s v="Sedan"/>
    <s v="automatic"/>
    <s v="fl"/>
    <x v="13"/>
    <n v="99854"/>
    <s v="black"/>
    <s v="tan"/>
    <s v="gm financial"/>
    <x v="390"/>
    <n v="9100"/>
    <x v="2"/>
  </r>
  <r>
    <x v="4"/>
    <x v="3"/>
    <x v="21"/>
    <s v="Sedan"/>
    <s v="automatic"/>
    <s v="ca"/>
    <x v="2"/>
    <n v="45039"/>
    <s v="gray"/>
    <s v="silver"/>
    <s v="toyota of san bernardino"/>
    <x v="438"/>
    <n v="11900"/>
    <x v="2"/>
  </r>
  <r>
    <x v="4"/>
    <x v="3"/>
    <x v="24"/>
    <s v="Sedan"/>
    <s v="automatic"/>
    <s v="pa"/>
    <x v="17"/>
    <n v="32831"/>
    <s v="black"/>
    <s v="burgundy"/>
    <s v="r hollenshead auto sales inc"/>
    <x v="344"/>
    <n v="19000"/>
    <x v="2"/>
  </r>
  <r>
    <x v="4"/>
    <x v="3"/>
    <x v="28"/>
    <s v="Sedan"/>
    <s v="automatic"/>
    <s v="tx"/>
    <x v="24"/>
    <n v="107620"/>
    <s v="gold"/>
    <s v="tan"/>
    <s v="desert sun motors inc"/>
    <x v="398"/>
    <n v="10800"/>
    <x v="2"/>
  </r>
  <r>
    <x v="4"/>
    <x v="3"/>
    <x v="24"/>
    <s v="Sedan"/>
    <s v="automatic"/>
    <s v="pa"/>
    <x v="14"/>
    <n v="91260"/>
    <s v="white"/>
    <s v="gray"/>
    <s v="lindsay lexus of alexandria"/>
    <x v="440"/>
    <n v="20100"/>
    <x v="2"/>
  </r>
  <r>
    <x v="4"/>
    <x v="3"/>
    <x v="25"/>
    <s v="SUV"/>
    <s v="automatic"/>
    <s v="md"/>
    <x v="15"/>
    <n v="56684"/>
    <s v="black"/>
    <s v="gray"/>
    <s v="toyota financial services"/>
    <x v="365"/>
    <n v="15900"/>
    <x v="2"/>
  </r>
  <r>
    <x v="4"/>
    <x v="3"/>
    <x v="27"/>
    <s v="Hatchback"/>
    <s v="automatic"/>
    <s v="pa"/>
    <x v="13"/>
    <n v="108986"/>
    <s v="red"/>
    <s v="tan"/>
    <s v="remarketing by ge/manheim pennsylvania"/>
    <x v="58"/>
    <n v="9000"/>
    <x v="2"/>
  </r>
  <r>
    <x v="4"/>
    <x v="3"/>
    <x v="18"/>
    <s v="Sedan"/>
    <s v="automatic"/>
    <s v="ca"/>
    <x v="22"/>
    <n v="57270"/>
    <s v="white"/>
    <s v="black"/>
    <s v="premium auto wholesale"/>
    <x v="398"/>
    <n v="11200"/>
    <x v="2"/>
  </r>
  <r>
    <x v="4"/>
    <x v="3"/>
    <x v="18"/>
    <s v="Sedan"/>
    <s v="automatic"/>
    <s v="nc"/>
    <x v="15"/>
    <n v="75141"/>
    <s v="gray"/>
    <s v="gray"/>
    <s v="santander consumer"/>
    <x v="677"/>
    <n v="9200"/>
    <x v="2"/>
  </r>
  <r>
    <x v="4"/>
    <x v="3"/>
    <x v="25"/>
    <s v="SUV"/>
    <s v="automatic"/>
    <s v="oh"/>
    <x v="9"/>
    <n v="37470"/>
    <s v="silver"/>
    <s v="black"/>
    <s v="toyota financial services"/>
    <x v="440"/>
    <n v="16900"/>
    <x v="2"/>
  </r>
  <r>
    <x v="4"/>
    <x v="3"/>
    <x v="21"/>
    <s v="Sedan"/>
    <s v="automatic"/>
    <s v="oh"/>
    <x v="17"/>
    <n v="56044"/>
    <s v="gray"/>
    <s v="black"/>
    <s v="consolidated asset recovery systems  inc."/>
    <x v="80"/>
    <n v="11700"/>
    <x v="2"/>
  </r>
  <r>
    <x v="4"/>
    <x v="3"/>
    <x v="19"/>
    <s v="Minivan"/>
    <s v="automatic"/>
    <s v="ga"/>
    <x v="33"/>
    <n v="73626"/>
    <s v="gray"/>
    <s v="gray"/>
    <s v="jim ellis"/>
    <x v="48"/>
    <n v="15600"/>
    <x v="2"/>
  </r>
  <r>
    <x v="4"/>
    <x v="3"/>
    <x v="27"/>
    <s v="Hatchback"/>
    <s v="automatic"/>
    <s v="ga"/>
    <x v="4"/>
    <n v="26420"/>
    <s v="black"/>
    <s v="gray"/>
    <s v="cox fleet"/>
    <x v="613"/>
    <n v="16200"/>
    <x v="2"/>
  </r>
  <r>
    <x v="4"/>
    <x v="3"/>
    <x v="21"/>
    <s v="Sedan"/>
    <s v="automatic"/>
    <s v="oh"/>
    <x v="36"/>
    <n v="84523"/>
    <s v="black"/>
    <s v="gray"/>
    <s v="santander consumer"/>
    <x v="723"/>
    <n v="5300"/>
    <x v="2"/>
  </r>
  <r>
    <x v="4"/>
    <x v="3"/>
    <x v="18"/>
    <s v="Sedan"/>
    <s v="automatic"/>
    <s v="oh"/>
    <x v="12"/>
    <n v="45001"/>
    <s v="red"/>
    <s v="gray"/>
    <s v="toyota financial services"/>
    <x v="427"/>
    <n v="10700"/>
    <x v="2"/>
  </r>
  <r>
    <x v="4"/>
    <x v="3"/>
    <x v="25"/>
    <s v="SUV"/>
    <s v="automatic"/>
    <s v="oh"/>
    <x v="15"/>
    <n v="27778"/>
    <s v="â€”"/>
    <s v="tan"/>
    <s v="toyota financial services"/>
    <x v="77"/>
    <n v="15700"/>
    <x v="2"/>
  </r>
  <r>
    <x v="4"/>
    <x v="3"/>
    <x v="25"/>
    <s v="SUV"/>
    <s v="automatic"/>
    <s v="oh"/>
    <x v="24"/>
    <n v="27748"/>
    <s v="blue"/>
    <s v="gray"/>
    <s v="toyota financial services"/>
    <x v="338"/>
    <n v="15800"/>
    <x v="2"/>
  </r>
  <r>
    <x v="4"/>
    <x v="3"/>
    <x v="21"/>
    <s v="Sedan"/>
    <s v="automatic"/>
    <s v="fl"/>
    <x v="4"/>
    <n v="50737"/>
    <s v="gray"/>
    <s v="gray"/>
    <s v="napleton's palm beach acura"/>
    <x v="330"/>
    <n v="11600"/>
    <x v="2"/>
  </r>
  <r>
    <x v="4"/>
    <x v="3"/>
    <x v="21"/>
    <s v="Sedan"/>
    <s v="automatic"/>
    <s v="md"/>
    <x v="22"/>
    <n v="59578"/>
    <s v="black"/>
    <s v="gray"/>
    <s v="prestige financial services"/>
    <x v="353"/>
    <n v="9800"/>
    <x v="2"/>
  </r>
  <r>
    <x v="4"/>
    <x v="3"/>
    <x v="25"/>
    <s v="SUV"/>
    <s v="automatic"/>
    <s v="oh"/>
    <x v="11"/>
    <n v="25999"/>
    <s v="white"/>
    <s v="gray"/>
    <s v="toyota financial services"/>
    <x v="69"/>
    <n v="15400"/>
    <x v="2"/>
  </r>
  <r>
    <x v="4"/>
    <x v="3"/>
    <x v="27"/>
    <s v="Hatchback"/>
    <s v="automatic"/>
    <s v="nc"/>
    <x v="18"/>
    <n v="28827"/>
    <s v="white"/>
    <s v="beige"/>
    <s v="santander consumer"/>
    <x v="384"/>
    <n v="13900"/>
    <x v="2"/>
  </r>
  <r>
    <x v="4"/>
    <x v="3"/>
    <x v="25"/>
    <s v="SUV"/>
    <s v="automatic"/>
    <s v="fl"/>
    <x v="11"/>
    <n v="39188"/>
    <s v="green"/>
    <s v="tan"/>
    <s v="firkins nissan"/>
    <x v="607"/>
    <n v="14700"/>
    <x v="2"/>
  </r>
  <r>
    <x v="4"/>
    <x v="3"/>
    <x v="25"/>
    <s v="SUV"/>
    <s v="automatic"/>
    <s v="oh"/>
    <x v="0"/>
    <n v="28421"/>
    <s v="black"/>
    <s v="beige"/>
    <s v="toyota financial services"/>
    <x v="338"/>
    <n v="15100"/>
    <x v="2"/>
  </r>
  <r>
    <x v="4"/>
    <x v="3"/>
    <x v="23"/>
    <s v="SUV"/>
    <s v="automatic"/>
    <s v="nv"/>
    <x v="18"/>
    <n v="45416"/>
    <s v="gray"/>
    <s v="black"/>
    <s v="auto world inc"/>
    <x v="110"/>
    <n v="23500"/>
    <x v="2"/>
  </r>
  <r>
    <x v="4"/>
    <x v="3"/>
    <x v="25"/>
    <s v="SUV"/>
    <s v="automatic"/>
    <s v="ca"/>
    <x v="12"/>
    <n v="33011"/>
    <s v="red"/>
    <s v="gray"/>
    <s v="house of hondaz"/>
    <x v="396"/>
    <n v="14900"/>
    <x v="2"/>
  </r>
  <r>
    <x v="4"/>
    <x v="3"/>
    <x v="18"/>
    <s v="Sedan"/>
    <s v="automatic"/>
    <s v="oh"/>
    <x v="15"/>
    <n v="66089"/>
    <s v="black"/>
    <s v="gray"/>
    <s v="toyota financial services"/>
    <x v="390"/>
    <n v="9900"/>
    <x v="2"/>
  </r>
  <r>
    <x v="4"/>
    <x v="3"/>
    <x v="25"/>
    <s v="SUV"/>
    <s v="automatic"/>
    <s v="oh"/>
    <x v="14"/>
    <n v="19687"/>
    <s v="green"/>
    <s v="gray"/>
    <s v="toyota financial services"/>
    <x v="609"/>
    <n v="15500"/>
    <x v="2"/>
  </r>
  <r>
    <x v="4"/>
    <x v="3"/>
    <x v="19"/>
    <s v="Minivan"/>
    <s v="automatic"/>
    <s v="oh"/>
    <x v="33"/>
    <n v="46148"/>
    <s v="white"/>
    <s v="gray"/>
    <s v="toyota financial services"/>
    <x v="229"/>
    <n v="14700"/>
    <x v="2"/>
  </r>
  <r>
    <x v="4"/>
    <x v="3"/>
    <x v="21"/>
    <s v="Sedan"/>
    <s v="automatic"/>
    <s v="il"/>
    <x v="28"/>
    <n v="80262"/>
    <s v="gray"/>
    <s v="gray"/>
    <s v="santander consumer"/>
    <x v="662"/>
    <n v="7800"/>
    <x v="2"/>
  </r>
  <r>
    <x v="4"/>
    <x v="3"/>
    <x v="25"/>
    <s v="SUV"/>
    <s v="automatic"/>
    <s v="md"/>
    <x v="12"/>
    <n v="36386"/>
    <s v="blue"/>
    <s v="gray"/>
    <s v="toyota financial services"/>
    <x v="724"/>
    <n v="15000"/>
    <x v="2"/>
  </r>
  <r>
    <x v="4"/>
    <x v="3"/>
    <x v="19"/>
    <s v="Minivan"/>
    <s v="automatic"/>
    <s v="pa"/>
    <x v="14"/>
    <n v="62477"/>
    <s v="green"/>
    <s v="gray"/>
    <s v="r hollenshead auto sales inc"/>
    <x v="273"/>
    <n v="19800"/>
    <x v="2"/>
  </r>
  <r>
    <x v="4"/>
    <x v="3"/>
    <x v="21"/>
    <s v="Sedan"/>
    <s v="automatic"/>
    <s v="ca"/>
    <x v="13"/>
    <n v="98107"/>
    <s v="gray"/>
    <s v="gray"/>
    <s v="premium auto wholesale"/>
    <x v="317"/>
    <n v="10100"/>
    <x v="2"/>
  </r>
  <r>
    <x v="4"/>
    <x v="3"/>
    <x v="25"/>
    <s v="SUV"/>
    <s v="automatic"/>
    <s v="oh"/>
    <x v="13"/>
    <n v="41130"/>
    <s v="black"/>
    <s v="gray"/>
    <s v="toyota financial services"/>
    <x v="404"/>
    <n v="14500"/>
    <x v="2"/>
  </r>
  <r>
    <x v="4"/>
    <x v="3"/>
    <x v="18"/>
    <s v="Sedan"/>
    <s v="automatic"/>
    <s v="ga"/>
    <x v="9"/>
    <n v="10048"/>
    <s v="silver"/>
    <s v="gray"/>
    <s v="world omni financial corporation"/>
    <x v="57"/>
    <n v="12200"/>
    <x v="2"/>
  </r>
  <r>
    <x v="4"/>
    <x v="3"/>
    <x v="18"/>
    <s v="Sedan"/>
    <s v="automatic"/>
    <s v="ga"/>
    <x v="18"/>
    <n v="14121"/>
    <s v="white"/>
    <s v="brown"/>
    <s v="tdaf remarketing"/>
    <x v="298"/>
    <n v="11500"/>
    <x v="2"/>
  </r>
  <r>
    <x v="4"/>
    <x v="3"/>
    <x v="25"/>
    <s v="SUV"/>
    <s v="automatic"/>
    <s v="co"/>
    <x v="23"/>
    <n v="67843"/>
    <s v="gray"/>
    <s v="beige"/>
    <s v="ge fleet services for itself/servicer"/>
    <x v="657"/>
    <n v="14800"/>
    <x v="2"/>
  </r>
  <r>
    <x v="4"/>
    <x v="3"/>
    <x v="25"/>
    <s v="SUV"/>
    <s v="automatic"/>
    <s v="oh"/>
    <x v="11"/>
    <n v="28008"/>
    <s v="silver"/>
    <s v="gray"/>
    <s v="toyota financial services"/>
    <x v="338"/>
    <n v="15600"/>
    <x v="2"/>
  </r>
  <r>
    <x v="4"/>
    <x v="3"/>
    <x v="25"/>
    <s v="SUV"/>
    <s v="automatic"/>
    <s v="md"/>
    <x v="17"/>
    <n v="36477"/>
    <s v="black"/>
    <s v="beige"/>
    <s v="toyota financial services"/>
    <x v="724"/>
    <n v="14500"/>
    <x v="2"/>
  </r>
  <r>
    <x v="4"/>
    <x v="3"/>
    <x v="25"/>
    <s v="SUV"/>
    <s v="automatic"/>
    <s v="oh"/>
    <x v="15"/>
    <n v="27487"/>
    <s v="black"/>
    <s v="gray"/>
    <s v="toyota financial services"/>
    <x v="77"/>
    <n v="15200"/>
    <x v="2"/>
  </r>
  <r>
    <x v="4"/>
    <x v="3"/>
    <x v="18"/>
    <s v="Sedan"/>
    <s v="automatic"/>
    <s v="oh"/>
    <x v="29"/>
    <n v="31533"/>
    <s v="blue"/>
    <s v="gray"/>
    <s v="toyota financial services"/>
    <x v="353"/>
    <n v="9300"/>
    <x v="2"/>
  </r>
  <r>
    <x v="4"/>
    <x v="3"/>
    <x v="19"/>
    <s v="Minivan"/>
    <s v="automatic"/>
    <s v="pa"/>
    <x v="2"/>
    <n v="59710"/>
    <s v="silver"/>
    <s v="gray"/>
    <s v="rjk auto brokers llc"/>
    <x v="271"/>
    <n v="23900"/>
    <x v="2"/>
  </r>
  <r>
    <x v="4"/>
    <x v="3"/>
    <x v="18"/>
    <s v="Sedan"/>
    <s v="automatic"/>
    <s v="nc"/>
    <x v="8"/>
    <n v="103608"/>
    <s v="gray"/>
    <s v="gray"/>
    <s v="wilmar leasing inc"/>
    <x v="334"/>
    <n v="7600"/>
    <x v="4"/>
  </r>
  <r>
    <x v="4"/>
    <x v="3"/>
    <x v="25"/>
    <s v="SUV"/>
    <s v="automatic"/>
    <s v="oh"/>
    <x v="11"/>
    <n v="20339"/>
    <s v="brown"/>
    <s v="beige"/>
    <s v="toyota financial services"/>
    <x v="650"/>
    <n v="15900"/>
    <x v="2"/>
  </r>
  <r>
    <x v="4"/>
    <x v="3"/>
    <x v="21"/>
    <s v="Sedan"/>
    <s v="automatic"/>
    <s v="nv"/>
    <x v="7"/>
    <n v="73970"/>
    <s v="black"/>
    <s v="gray"/>
    <s v="vegas motorcars inc"/>
    <x v="762"/>
    <n v="13000"/>
    <x v="2"/>
  </r>
  <r>
    <x v="5"/>
    <x v="0"/>
    <x v="0"/>
    <s v="Sedan"/>
    <s v="automatic"/>
    <s v="nj"/>
    <x v="3"/>
    <n v="44181"/>
    <s v="white"/>
    <s v="beige"/>
    <s v="financial services remarketing (lease)"/>
    <x v="308"/>
    <n v="14250"/>
    <x v="2"/>
  </r>
  <r>
    <x v="5"/>
    <x v="0"/>
    <x v="4"/>
    <s v="Sedan"/>
    <s v="automatic"/>
    <s v="fl"/>
    <x v="6"/>
    <n v="46212"/>
    <s v="white"/>
    <s v="tan"/>
    <s v="lauderdale imports ltd bmw pembrok pines"/>
    <x v="237"/>
    <n v="18400"/>
    <x v="2"/>
  </r>
  <r>
    <x v="5"/>
    <x v="0"/>
    <x v="0"/>
    <s v="Convertible"/>
    <s v="automatic"/>
    <s v="nj"/>
    <x v="30"/>
    <n v="65011"/>
    <s v="blue"/>
    <s v="tan"/>
    <s v="financial services remarketing (lease)"/>
    <x v="216"/>
    <n v="19000"/>
    <x v="2"/>
  </r>
  <r>
    <x v="5"/>
    <x v="0"/>
    <x v="5"/>
    <s v="SUV"/>
    <s v="automatic"/>
    <s v="nv"/>
    <x v="30"/>
    <n v="103601"/>
    <s v="black"/>
    <s v="orange"/>
    <s v="chicago motor car corporation"/>
    <x v="623"/>
    <n v="15700"/>
    <x v="2"/>
  </r>
  <r>
    <x v="5"/>
    <x v="0"/>
    <x v="0"/>
    <s v="Sedan"/>
    <s v="automatic"/>
    <s v="nj"/>
    <x v="28"/>
    <n v="31390"/>
    <s v="black"/>
    <s v="black"/>
    <s v="financial services remarketing (lease)"/>
    <x v="269"/>
    <n v="16500"/>
    <x v="2"/>
  </r>
  <r>
    <x v="4"/>
    <x v="3"/>
    <x v="31"/>
    <s v="Wagon"/>
    <s v="automatic"/>
    <s v="ca"/>
    <x v="17"/>
    <n v="95601"/>
    <s v="white"/>
    <s v="beige"/>
    <s v="premium auto wholesale"/>
    <x v="384"/>
    <n v="15500"/>
    <x v="2"/>
  </r>
  <r>
    <x v="4"/>
    <x v="3"/>
    <x v="22"/>
    <s v="Double Cab"/>
    <s v="automatic"/>
    <s v="fl"/>
    <x v="6"/>
    <n v="55627"/>
    <s v="white"/>
    <s v="gray"/>
    <s v="remarketing by ge/tmt auto wholesale inc"/>
    <x v="56"/>
    <n v="25600"/>
    <x v="2"/>
  </r>
  <r>
    <x v="5"/>
    <x v="0"/>
    <x v="0"/>
    <s v="Coupe"/>
    <s v="automatic"/>
    <s v="ga"/>
    <x v="4"/>
    <n v="57100"/>
    <s v="white"/>
    <s v="brown"/>
    <s v="reeves import motorcars inc"/>
    <x v="219"/>
    <n v="19000"/>
    <x v="2"/>
  </r>
  <r>
    <x v="5"/>
    <x v="0"/>
    <x v="34"/>
    <s v="Sedan"/>
    <s v="automatic"/>
    <s v="nj"/>
    <x v="24"/>
    <n v="57252"/>
    <s v="black"/>
    <s v="tan"/>
    <s v="financial services remarketing (lease)"/>
    <x v="86"/>
    <n v="34250"/>
    <x v="2"/>
  </r>
  <r>
    <x v="4"/>
    <x v="3"/>
    <x v="22"/>
    <s v="Double Cab"/>
    <s v="automatic"/>
    <s v="az"/>
    <x v="12"/>
    <n v="62668"/>
    <s v="gray"/>
    <s v="gray"/>
    <s v="larry h miller toyota peoria"/>
    <x v="13"/>
    <n v="24800"/>
    <x v="2"/>
  </r>
  <r>
    <x v="5"/>
    <x v="0"/>
    <x v="4"/>
    <s v="Sedan"/>
    <s v="automatic"/>
    <s v="pa"/>
    <x v="24"/>
    <n v="90633"/>
    <s v="silver"/>
    <s v="black"/>
    <s v="adcock brothers inc"/>
    <x v="208"/>
    <n v="13800"/>
    <x v="2"/>
  </r>
  <r>
    <x v="5"/>
    <x v="0"/>
    <x v="5"/>
    <s v="SUV"/>
    <s v="automatic"/>
    <s v="nj"/>
    <x v="4"/>
    <n v="69423"/>
    <s v="blue"/>
    <s v="tan"/>
    <s v="financial services remarketing (lease)"/>
    <x v="226"/>
    <n v="23000"/>
    <x v="2"/>
  </r>
  <r>
    <x v="5"/>
    <x v="0"/>
    <x v="34"/>
    <s v="Sedan"/>
    <s v="automatic"/>
    <s v="fl"/>
    <x v="24"/>
    <n v="8110"/>
    <s v="black"/>
    <s v="black"/>
    <s v="the collection"/>
    <x v="141"/>
    <n v="38800"/>
    <x v="2"/>
  </r>
  <r>
    <x v="4"/>
    <x v="3"/>
    <x v="22"/>
    <s v="Double Cab"/>
    <s v="automatic"/>
    <s v="pa"/>
    <x v="16"/>
    <n v="34808"/>
    <s v="red"/>
    <s v="gray"/>
    <s v="maguire automotive llc"/>
    <x v="242"/>
    <n v="26000"/>
    <x v="2"/>
  </r>
  <r>
    <x v="5"/>
    <x v="0"/>
    <x v="4"/>
    <s v="Sedan"/>
    <s v="automatic"/>
    <s v="nj"/>
    <x v="29"/>
    <n v="91779"/>
    <s v="gray"/>
    <s v="black"/>
    <s v="financial services remarketing (lease)"/>
    <x v="369"/>
    <n v="13750"/>
    <x v="2"/>
  </r>
  <r>
    <x v="4"/>
    <x v="3"/>
    <x v="26"/>
    <s v="CrewMax Cab"/>
    <s v="automatic"/>
    <s v="az"/>
    <x v="21"/>
    <n v="115982"/>
    <s v="black"/>
    <s v="gray"/>
    <s v="right toyota"/>
    <x v="15"/>
    <n v="22750"/>
    <x v="2"/>
  </r>
  <r>
    <x v="5"/>
    <x v="0"/>
    <x v="6"/>
    <s v="SUV"/>
    <s v="automatic"/>
    <s v="fl"/>
    <x v="21"/>
    <n v="65757"/>
    <s v="black"/>
    <s v="black"/>
    <s v="land rover palm beach"/>
    <x v="31"/>
    <n v="28000"/>
    <x v="2"/>
  </r>
  <r>
    <x v="5"/>
    <x v="0"/>
    <x v="6"/>
    <s v="SUV"/>
    <s v="automatic"/>
    <s v="nj"/>
    <x v="13"/>
    <n v="73570"/>
    <s v="gray"/>
    <s v="black"/>
    <s v="financial services remarketing (lease)"/>
    <x v="20"/>
    <n v="31250"/>
    <x v="2"/>
  </r>
  <r>
    <x v="5"/>
    <x v="1"/>
    <x v="7"/>
    <s v="SUV"/>
    <s v="automatic"/>
    <s v="ga"/>
    <x v="25"/>
    <n v="57107"/>
    <s v="silver"/>
    <s v="â€”"/>
    <s v="tdaf remarketing"/>
    <x v="168"/>
    <n v="22500"/>
    <x v="2"/>
  </r>
  <r>
    <x v="5"/>
    <x v="1"/>
    <x v="83"/>
    <s v="SUV"/>
    <s v="automatic"/>
    <s v="pa"/>
    <x v="9"/>
    <n v="70369"/>
    <s v="black"/>
    <s v="beige"/>
    <s v="adcock brothers inc"/>
    <x v="31"/>
    <n v="30000"/>
    <x v="2"/>
  </r>
  <r>
    <x v="5"/>
    <x v="2"/>
    <x v="42"/>
    <s v="SUV"/>
    <s v="automatic"/>
    <s v="fl"/>
    <x v="12"/>
    <n v="86827"/>
    <s v="black"/>
    <s v="beige"/>
    <s v="crown audi"/>
    <x v="768"/>
    <n v="28000"/>
    <x v="2"/>
  </r>
  <r>
    <x v="5"/>
    <x v="1"/>
    <x v="12"/>
    <s v="Sedan"/>
    <s v="automatic"/>
    <s v="ne"/>
    <x v="12"/>
    <n v="35414"/>
    <s v="silver"/>
    <s v="gray"/>
    <s v="lexus of lincoln"/>
    <x v="48"/>
    <n v="19000"/>
    <x v="2"/>
  </r>
  <r>
    <x v="5"/>
    <x v="3"/>
    <x v="25"/>
    <s v="SUV"/>
    <s v="automatic"/>
    <s v="oh"/>
    <x v="14"/>
    <n v="46027"/>
    <s v="red"/>
    <s v="beige"/>
    <s v="toyota financial services"/>
    <x v="303"/>
    <n v="12300"/>
    <x v="2"/>
  </r>
  <r>
    <x v="5"/>
    <x v="3"/>
    <x v="18"/>
    <s v="Sedan"/>
    <s v="automatic"/>
    <s v="nc"/>
    <x v="29"/>
    <n v="100060"/>
    <s v="blue"/>
    <s v="gray"/>
    <s v="dt credit corporation"/>
    <x v="371"/>
    <n v="7300"/>
    <x v="2"/>
  </r>
  <r>
    <x v="5"/>
    <x v="3"/>
    <x v="21"/>
    <s v="Sedan"/>
    <s v="automatic"/>
    <s v="fl"/>
    <x v="32"/>
    <n v="125257"/>
    <s v="white"/>
    <s v="black"/>
    <s v="credit acceptance corp/vrs/southfield"/>
    <x v="735"/>
    <n v="7200"/>
    <x v="2"/>
  </r>
  <r>
    <x v="5"/>
    <x v="3"/>
    <x v="18"/>
    <s v="Sedan"/>
    <s v="automatic"/>
    <s v="oh"/>
    <x v="30"/>
    <n v="53975"/>
    <s v="white"/>
    <s v="black"/>
    <s v="toyota financial services"/>
    <x v="233"/>
    <n v="8600"/>
    <x v="2"/>
  </r>
  <r>
    <x v="5"/>
    <x v="3"/>
    <x v="31"/>
    <s v="Wagon"/>
    <s v="automatic"/>
    <s v="az"/>
    <x v="21"/>
    <n v="61917"/>
    <s v="silver"/>
    <s v="beige"/>
    <s v="freeway chevrolet"/>
    <x v="400"/>
    <n v="16700"/>
    <x v="2"/>
  </r>
  <r>
    <x v="5"/>
    <x v="3"/>
    <x v="18"/>
    <s v="Sedan"/>
    <s v="automatic"/>
    <s v="ca"/>
    <x v="30"/>
    <n v="104096"/>
    <s v="white"/>
    <s v="gray"/>
    <s v="premium auto wholesale"/>
    <x v="339"/>
    <n v="8000"/>
    <x v="2"/>
  </r>
  <r>
    <x v="5"/>
    <x v="3"/>
    <x v="18"/>
    <s v="Sedan"/>
    <s v="manual"/>
    <s v="ga"/>
    <x v="29"/>
    <n v="83038"/>
    <s v="black"/>
    <s v="gray"/>
    <s v="santander consumer"/>
    <x v="378"/>
    <n v="6200"/>
    <x v="2"/>
  </r>
  <r>
    <x v="5"/>
    <x v="3"/>
    <x v="21"/>
    <s v="Sedan"/>
    <s v="automatic"/>
    <s v="md"/>
    <x v="22"/>
    <n v="91954"/>
    <s v="gray"/>
    <s v="black"/>
    <s v="prestige financial services"/>
    <x v="813"/>
    <n v="6900"/>
    <x v="2"/>
  </r>
  <r>
    <x v="5"/>
    <x v="3"/>
    <x v="32"/>
    <s v="SUV"/>
    <s v="automatic"/>
    <s v="ca"/>
    <x v="7"/>
    <n v="95379"/>
    <s v="gray"/>
    <s v="gray"/>
    <s v="skyhigh remarketing inc"/>
    <x v="725"/>
    <n v="18750"/>
    <x v="2"/>
  </r>
  <r>
    <x v="5"/>
    <x v="3"/>
    <x v="19"/>
    <s v="Minivan"/>
    <s v="automatic"/>
    <s v="pa"/>
    <x v="14"/>
    <n v="43653"/>
    <s v="blue"/>
    <s v="gray"/>
    <s v="auto select inc"/>
    <x v="438"/>
    <n v="12800"/>
    <x v="2"/>
  </r>
  <r>
    <x v="5"/>
    <x v="3"/>
    <x v="25"/>
    <s v="SUV"/>
    <s v="automatic"/>
    <s v="ca"/>
    <x v="13"/>
    <n v="57167"/>
    <s v="gray"/>
    <s v="black"/>
    <s v="aaero sweet company"/>
    <x v="731"/>
    <n v="15200"/>
    <x v="2"/>
  </r>
  <r>
    <x v="5"/>
    <x v="3"/>
    <x v="21"/>
    <s v="Sedan"/>
    <s v="automatic"/>
    <s v="nc"/>
    <x v="22"/>
    <n v="119544"/>
    <s v="gray"/>
    <s v="beige"/>
    <s v="primeritus remarketing / chesterfield impor"/>
    <x v="777"/>
    <n v="9000"/>
    <x v="2"/>
  </r>
  <r>
    <x v="5"/>
    <x v="3"/>
    <x v="31"/>
    <s v="Wagon"/>
    <s v="automatic"/>
    <s v="pa"/>
    <x v="12"/>
    <n v="49039"/>
    <s v="silver"/>
    <s v="black"/>
    <s v="r hollenshead auto sales inc"/>
    <x v="256"/>
    <n v="16900"/>
    <x v="2"/>
  </r>
  <r>
    <x v="5"/>
    <x v="3"/>
    <x v="18"/>
    <s v="Sedan"/>
    <s v="automatic"/>
    <s v="fl"/>
    <x v="28"/>
    <n v="81876"/>
    <s v="black"/>
    <s v="beige"/>
    <s v="gm financial"/>
    <x v="334"/>
    <n v="6600"/>
    <x v="2"/>
  </r>
  <r>
    <x v="5"/>
    <x v="3"/>
    <x v="25"/>
    <s v="SUV"/>
    <s v="automatic"/>
    <s v="nv"/>
    <x v="29"/>
    <n v="70608"/>
    <s v="silver"/>
    <s v="beige"/>
    <s v="global finance group"/>
    <x v="352"/>
    <n v="10200"/>
    <x v="2"/>
  </r>
  <r>
    <x v="5"/>
    <x v="3"/>
    <x v="32"/>
    <s v="SUV"/>
    <s v="automatic"/>
    <s v="fl"/>
    <x v="14"/>
    <n v="67885"/>
    <s v="gray"/>
    <s v="gray"/>
    <s v="sullivan auto group llc"/>
    <x v="35"/>
    <n v="15800"/>
    <x v="2"/>
  </r>
  <r>
    <x v="5"/>
    <x v="3"/>
    <x v="18"/>
    <s v="Sedan"/>
    <s v="automatic"/>
    <s v="nc"/>
    <x v="31"/>
    <n v="88815"/>
    <s v="black"/>
    <s v="gray"/>
    <s v="santander consumer"/>
    <x v="419"/>
    <n v="6800"/>
    <x v="2"/>
  </r>
  <r>
    <x v="5"/>
    <x v="3"/>
    <x v="18"/>
    <s v="Sedan"/>
    <s v="automatic"/>
    <s v="fl"/>
    <x v="22"/>
    <n v="70574"/>
    <s v="silver"/>
    <s v="gray"/>
    <s v="aventura honda"/>
    <x v="774"/>
    <n v="8700"/>
    <x v="2"/>
  </r>
  <r>
    <x v="5"/>
    <x v="3"/>
    <x v="18"/>
    <s v="Sedan"/>
    <s v="automatic"/>
    <s v="ga"/>
    <x v="31"/>
    <n v="184712"/>
    <s v="gray"/>
    <s v="gray"/>
    <s v="rainbow motors"/>
    <x v="413"/>
    <n v="6400"/>
    <x v="2"/>
  </r>
  <r>
    <x v="5"/>
    <x v="3"/>
    <x v="26"/>
    <s v="CrewMax Cab"/>
    <s v="automatic"/>
    <s v="pa"/>
    <x v="8"/>
    <n v="91720"/>
    <s v="white"/>
    <s v="beige"/>
    <s v="brookside motors inc"/>
    <x v="205"/>
    <n v="23750"/>
    <x v="2"/>
  </r>
  <r>
    <x v="5"/>
    <x v="3"/>
    <x v="26"/>
    <s v="CrewMax Cab"/>
    <s v="automatic"/>
    <s v="nv"/>
    <x v="32"/>
    <n v="67882"/>
    <s v="white"/>
    <s v="gray"/>
    <s v="bul connections llc"/>
    <x v="63"/>
    <n v="27500"/>
    <x v="2"/>
  </r>
  <r>
    <x v="5"/>
    <x v="3"/>
    <x v="30"/>
    <s v="SUV"/>
    <s v="automatic"/>
    <s v="ne"/>
    <x v="7"/>
    <n v="101017"/>
    <s v="silver"/>
    <s v="gray"/>
    <s v="dm northwest inc"/>
    <x v="168"/>
    <n v="20600"/>
    <x v="2"/>
  </r>
  <r>
    <x v="5"/>
    <x v="3"/>
    <x v="18"/>
    <s v="Sedan"/>
    <s v="automatic"/>
    <s v="oh"/>
    <x v="3"/>
    <n v="77570"/>
    <s v="white"/>
    <s v="gray"/>
    <s v="toyota financial services"/>
    <x v="736"/>
    <n v="8100"/>
    <x v="2"/>
  </r>
  <r>
    <x v="5"/>
    <x v="3"/>
    <x v="25"/>
    <s v="SUV"/>
    <s v="automatic"/>
    <s v="tn"/>
    <x v="30"/>
    <n v="63295"/>
    <s v="silver"/>
    <s v="gray"/>
    <s v="santander consumer"/>
    <x v="438"/>
    <n v="12000"/>
    <x v="2"/>
  </r>
  <r>
    <x v="5"/>
    <x v="3"/>
    <x v="20"/>
    <s v="Sedan"/>
    <s v="automatic"/>
    <s v="pr"/>
    <x v="26"/>
    <n v="13490"/>
    <s v="blue"/>
    <s v="black"/>
    <s v="scotiabank de puerto rico"/>
    <x v="386"/>
    <n v="6200"/>
    <x v="2"/>
  </r>
  <r>
    <x v="5"/>
    <x v="3"/>
    <x v="18"/>
    <s v="Sedan"/>
    <s v="automatic"/>
    <s v="ca"/>
    <x v="13"/>
    <n v="176450"/>
    <s v="silver"/>
    <s v="gray"/>
    <s v="arrowhead auto group inc"/>
    <x v="413"/>
    <n v="5900"/>
    <x v="2"/>
  </r>
  <r>
    <x v="5"/>
    <x v="3"/>
    <x v="26"/>
    <s v="Double Cab"/>
    <s v="automatic"/>
    <s v="pa"/>
    <x v="11"/>
    <n v="36283"/>
    <s v="red"/>
    <s v="black"/>
    <s v="big tree auto brokers"/>
    <x v="212"/>
    <n v="23900"/>
    <x v="2"/>
  </r>
  <r>
    <x v="6"/>
    <x v="0"/>
    <x v="0"/>
    <s v="Sedan"/>
    <s v="automatic"/>
    <s v="nc"/>
    <x v="31"/>
    <n v="86955"/>
    <s v="black"/>
    <s v="tan"/>
    <s v="crown honda greensboro"/>
    <x v="320"/>
    <n v="11400"/>
    <x v="2"/>
  </r>
  <r>
    <x v="6"/>
    <x v="0"/>
    <x v="0"/>
    <s v="Sedan"/>
    <s v="manual"/>
    <s v="nj"/>
    <x v="27"/>
    <n v="25187"/>
    <s v="red"/>
    <s v="black"/>
    <s v="financial services remarketing (lease)"/>
    <x v="911"/>
    <n v="16500"/>
    <x v="2"/>
  </r>
  <r>
    <x v="6"/>
    <x v="0"/>
    <x v="0"/>
    <s v="Sedan"/>
    <s v="automatic"/>
    <s v="nj"/>
    <x v="29"/>
    <n v="107365"/>
    <s v="blue"/>
    <s v="black"/>
    <s v="financial services remarketing (lease)"/>
    <x v="250"/>
    <n v="9750"/>
    <x v="2"/>
  </r>
  <r>
    <x v="6"/>
    <x v="0"/>
    <x v="0"/>
    <s v="Sedan"/>
    <s v="automatic"/>
    <s v="pa"/>
    <x v="9"/>
    <n v="55371"/>
    <s v="silver"/>
    <s v="black"/>
    <s v="r hollenshead auto sales inc"/>
    <x v="232"/>
    <n v="15800"/>
    <x v="2"/>
  </r>
  <r>
    <x v="6"/>
    <x v="0"/>
    <x v="5"/>
    <s v="SUV"/>
    <s v="automatic"/>
    <s v="pa"/>
    <x v="14"/>
    <n v="79381"/>
    <s v="black"/>
    <s v="black"/>
    <s v="r hollenshead auto sales inc"/>
    <x v="156"/>
    <n v="18900"/>
    <x v="2"/>
  </r>
  <r>
    <x v="6"/>
    <x v="0"/>
    <x v="0"/>
    <s v="Coupe"/>
    <s v="manual"/>
    <s v="nj"/>
    <x v="31"/>
    <n v="64557"/>
    <s v="white"/>
    <s v="tan"/>
    <s v="financial services remarketing (lease)"/>
    <x v="402"/>
    <n v="16250"/>
    <x v="2"/>
  </r>
  <r>
    <x v="6"/>
    <x v="0"/>
    <x v="0"/>
    <s v="Sedan"/>
    <s v="automatic"/>
    <s v="tx"/>
    <x v="23"/>
    <n v="101839"/>
    <s v="silver"/>
    <s v="black"/>
    <s v="gm financial"/>
    <x v="34"/>
    <n v="9100"/>
    <x v="2"/>
  </r>
  <r>
    <x v="6"/>
    <x v="0"/>
    <x v="5"/>
    <s v="SUV"/>
    <s v="automatic"/>
    <s v="wi"/>
    <x v="7"/>
    <n v="111854"/>
    <s v="black"/>
    <s v="black"/>
    <s v="financial services remarketing (lease)"/>
    <x v="68"/>
    <n v="14100"/>
    <x v="2"/>
  </r>
  <r>
    <x v="6"/>
    <x v="0"/>
    <x v="4"/>
    <s v="Sedan"/>
    <s v="automatic"/>
    <s v="fl"/>
    <x v="8"/>
    <n v="82710"/>
    <s v="white"/>
    <s v="beige"/>
    <s v="reeves import motorcars inc"/>
    <x v="621"/>
    <n v="15200"/>
    <x v="2"/>
  </r>
  <r>
    <x v="6"/>
    <x v="0"/>
    <x v="4"/>
    <s v="Sedan"/>
    <s v="automatic"/>
    <s v="wi"/>
    <x v="29"/>
    <n v="126453"/>
    <s v="black"/>
    <s v="â€”"/>
    <s v="financial services remarketing (lease)"/>
    <x v="250"/>
    <n v="8300"/>
    <x v="2"/>
  </r>
  <r>
    <x v="6"/>
    <x v="0"/>
    <x v="5"/>
    <s v="SUV"/>
    <s v="automatic"/>
    <s v="nj"/>
    <x v="2"/>
    <n v="51449"/>
    <s v="blue"/>
    <s v="beige"/>
    <s v="financial services remarketing (lease)"/>
    <x v="228"/>
    <n v="22750"/>
    <x v="2"/>
  </r>
  <r>
    <x v="6"/>
    <x v="0"/>
    <x v="5"/>
    <s v="SUV"/>
    <s v="automatic"/>
    <s v="ga"/>
    <x v="12"/>
    <n v="53425"/>
    <s v="gray"/>
    <s v="gray"/>
    <s v="auto south inc"/>
    <x v="195"/>
    <n v="21000"/>
    <x v="2"/>
  </r>
  <r>
    <x v="6"/>
    <x v="0"/>
    <x v="37"/>
    <s v="SUV"/>
    <s v="automatic"/>
    <s v="fl"/>
    <x v="8"/>
    <n v="148639"/>
    <s v="white"/>
    <s v="black"/>
    <s v="audi pembroke pines"/>
    <x v="340"/>
    <n v="10700"/>
    <x v="2"/>
  </r>
  <r>
    <x v="6"/>
    <x v="1"/>
    <x v="16"/>
    <s v="Sedan"/>
    <s v="automatic"/>
    <s v="ga"/>
    <x v="25"/>
    <n v="84053"/>
    <s v="gray"/>
    <s v="black"/>
    <s v="carworks inc"/>
    <x v="741"/>
    <n v="20800"/>
    <x v="2"/>
  </r>
  <r>
    <x v="6"/>
    <x v="2"/>
    <x v="49"/>
    <s v="SUV"/>
    <s v="automatic"/>
    <s v="fl"/>
    <x v="1"/>
    <n v="93754"/>
    <s v="gray"/>
    <s v="black"/>
    <s v="capital one auto finance"/>
    <x v="620"/>
    <n v="12600"/>
    <x v="2"/>
  </r>
  <r>
    <x v="6"/>
    <x v="1"/>
    <x v="40"/>
    <s v="Sedan"/>
    <s v="automatic"/>
    <s v="ca"/>
    <x v="13"/>
    <n v="82316"/>
    <s v="white"/>
    <s v="beige"/>
    <s v="i auto sales inc"/>
    <x v="54"/>
    <n v="15500"/>
    <x v="2"/>
  </r>
  <r>
    <x v="6"/>
    <x v="3"/>
    <x v="21"/>
    <s v="Sedan"/>
    <s v="automatic"/>
    <s v="va"/>
    <x v="3"/>
    <n v="77922"/>
    <s v="blue"/>
    <s v="beige"/>
    <s v="wonder automotive inc"/>
    <x v="374"/>
    <n v="8800"/>
    <x v="2"/>
  </r>
  <r>
    <x v="6"/>
    <x v="3"/>
    <x v="21"/>
    <s v="Sedan"/>
    <s v="automatic"/>
    <s v="va"/>
    <x v="29"/>
    <n v="115852"/>
    <s v="beige"/>
    <s v="tan"/>
    <s v="consumer portfolio services"/>
    <x v="766"/>
    <n v="5100"/>
    <x v="2"/>
  </r>
  <r>
    <x v="6"/>
    <x v="3"/>
    <x v="21"/>
    <s v="Sedan"/>
    <s v="automatic"/>
    <s v="ca"/>
    <x v="4"/>
    <n v="68946"/>
    <s v="silver"/>
    <s v="gray"/>
    <s v="aaero sweet company"/>
    <x v="461"/>
    <n v="10600"/>
    <x v="2"/>
  </r>
  <r>
    <x v="6"/>
    <x v="3"/>
    <x v="28"/>
    <s v="Sedan"/>
    <s v="automatic"/>
    <s v="va"/>
    <x v="8"/>
    <n v="101584"/>
    <s v="gold"/>
    <s v="beige"/>
    <s v="pohanka honda of fredericksburg"/>
    <x v="307"/>
    <n v="9500"/>
    <x v="2"/>
  </r>
  <r>
    <x v="6"/>
    <x v="3"/>
    <x v="52"/>
    <s v="Hatchback"/>
    <s v="automatic"/>
    <s v="md"/>
    <x v="28"/>
    <n v="92810"/>
    <s v="orange"/>
    <s v="gray"/>
    <s v="prestige financial services"/>
    <x v="463"/>
    <n v="6700"/>
    <x v="2"/>
  </r>
  <r>
    <x v="6"/>
    <x v="3"/>
    <x v="32"/>
    <s v="SUV"/>
    <s v="automatic"/>
    <s v="ca"/>
    <x v="13"/>
    <n v="78131"/>
    <s v="white"/>
    <s v="gray"/>
    <s v="reliance motors llc"/>
    <x v="764"/>
    <n v="21500"/>
    <x v="2"/>
  </r>
  <r>
    <x v="6"/>
    <x v="3"/>
    <x v="25"/>
    <s v="SUV"/>
    <s v="automatic"/>
    <s v="ne"/>
    <x v="4"/>
    <n v="118871"/>
    <s v="red"/>
    <s v="tan"/>
    <s v="dm northwest inc"/>
    <x v="58"/>
    <n v="10050"/>
    <x v="2"/>
  </r>
  <r>
    <x v="6"/>
    <x v="3"/>
    <x v="18"/>
    <s v="Sedan"/>
    <s v="automatic"/>
    <s v="fl"/>
    <x v="28"/>
    <n v="102258"/>
    <s v="gray"/>
    <s v="gray"/>
    <s v="grow financial fcu"/>
    <x v="671"/>
    <n v="6700"/>
    <x v="2"/>
  </r>
  <r>
    <x v="6"/>
    <x v="3"/>
    <x v="18"/>
    <s v="Sedan"/>
    <s v="automatic"/>
    <s v="tx"/>
    <x v="24"/>
    <n v="129360"/>
    <s v="white"/>
    <s v="gray"/>
    <s v="consolidated asset recovery systems  inc."/>
    <x v="682"/>
    <n v="6000"/>
    <x v="2"/>
  </r>
  <r>
    <x v="6"/>
    <x v="3"/>
    <x v="27"/>
    <s v="Hatchback"/>
    <s v="automatic"/>
    <s v="oh"/>
    <x v="31"/>
    <n v="111703"/>
    <s v="silver"/>
    <s v="gray"/>
    <s v="us bank"/>
    <x v="371"/>
    <n v="5700"/>
    <x v="2"/>
  </r>
  <r>
    <x v="6"/>
    <x v="3"/>
    <x v="31"/>
    <s v="Wagon"/>
    <s v="automatic"/>
    <s v="oh"/>
    <x v="2"/>
    <n v="49366"/>
    <s v="â€”"/>
    <s v="tan"/>
    <s v="toyota financial services"/>
    <x v="66"/>
    <n v="15700"/>
    <x v="2"/>
  </r>
  <r>
    <x v="6"/>
    <x v="3"/>
    <x v="18"/>
    <s v="Sedan"/>
    <s v="automatic"/>
    <s v="ca"/>
    <x v="2"/>
    <n v="89144"/>
    <s v="silver"/>
    <s v="gray"/>
    <s v="toyota scion of downtown la"/>
    <x v="426"/>
    <n v="8400"/>
    <x v="2"/>
  </r>
  <r>
    <x v="6"/>
    <x v="3"/>
    <x v="25"/>
    <s v="SUV"/>
    <s v="automatic"/>
    <s v="nc"/>
    <x v="3"/>
    <n v="91001"/>
    <s v="black"/>
    <s v="black"/>
    <s v="santander consumer"/>
    <x v="352"/>
    <n v="10000"/>
    <x v="2"/>
  </r>
  <r>
    <x v="6"/>
    <x v="3"/>
    <x v="27"/>
    <s v="Hatchback"/>
    <s v="automatic"/>
    <s v="pa"/>
    <x v="2"/>
    <n v="104680"/>
    <s v="blue"/>
    <s v="gray"/>
    <s v="apple honda isuzu chrysler plymouth"/>
    <x v="459"/>
    <n v="6700"/>
    <x v="2"/>
  </r>
  <r>
    <x v="6"/>
    <x v="3"/>
    <x v="31"/>
    <s v="Wagon"/>
    <s v="automatic"/>
    <s v="nv"/>
    <x v="4"/>
    <n v="122149"/>
    <s v="black"/>
    <s v="tan"/>
    <s v="david wilsons toyota of las vegas"/>
    <x v="661"/>
    <n v="10400"/>
    <x v="2"/>
  </r>
  <r>
    <x v="6"/>
    <x v="3"/>
    <x v="21"/>
    <s v="Sedan"/>
    <s v="automatic"/>
    <s v="fl"/>
    <x v="12"/>
    <n v="150988"/>
    <s v="white"/>
    <s v="black"/>
    <s v="auto sails inc"/>
    <x v="483"/>
    <n v="8700"/>
    <x v="2"/>
  </r>
  <r>
    <x v="6"/>
    <x v="3"/>
    <x v="18"/>
    <s v="Sedan"/>
    <s v="manual"/>
    <s v="ca"/>
    <x v="18"/>
    <n v="58965"/>
    <s v="white"/>
    <s v="â€”"/>
    <s v="aaero sweet company"/>
    <x v="467"/>
    <n v="9400"/>
    <x v="2"/>
  </r>
  <r>
    <x v="6"/>
    <x v="3"/>
    <x v="52"/>
    <s v="Hatchback"/>
    <s v="automatic"/>
    <s v="fl"/>
    <x v="29"/>
    <n v="91794"/>
    <s v="gray"/>
    <s v="black"/>
    <s v="capital one auto finance"/>
    <x v="463"/>
    <n v="5600"/>
    <x v="2"/>
  </r>
  <r>
    <x v="6"/>
    <x v="3"/>
    <x v="21"/>
    <s v="Sedan"/>
    <s v="automatic"/>
    <s v="ca"/>
    <x v="3"/>
    <n v="124952"/>
    <s v="red"/>
    <s v="gray"/>
    <s v="lobel financial corp"/>
    <x v="456"/>
    <n v="8600"/>
    <x v="2"/>
  </r>
  <r>
    <x v="6"/>
    <x v="3"/>
    <x v="18"/>
    <s v="Sedan"/>
    <s v="automatic"/>
    <s v="fl"/>
    <x v="26"/>
    <n v="130146"/>
    <s v="black"/>
    <s v="gray"/>
    <s v="auto sails inc"/>
    <x v="534"/>
    <n v="5900"/>
    <x v="2"/>
  </r>
  <r>
    <x v="7"/>
    <x v="0"/>
    <x v="0"/>
    <s v="Coupe"/>
    <s v="automatic"/>
    <s v="pa"/>
    <x v="21"/>
    <n v="65710"/>
    <s v="brown"/>
    <s v="beige"/>
    <s v="bmw of annapolis/mini of annapolis"/>
    <x v="61"/>
    <n v="12000"/>
    <x v="2"/>
  </r>
  <r>
    <x v="7"/>
    <x v="0"/>
    <x v="4"/>
    <s v="Sedan"/>
    <s v="automatic"/>
    <s v="fl"/>
    <x v="2"/>
    <n v="130835"/>
    <s v="black"/>
    <s v="black"/>
    <s v="lauderdale imports ltd bmw pembrok pines"/>
    <x v="738"/>
    <n v="8000"/>
    <x v="2"/>
  </r>
  <r>
    <x v="7"/>
    <x v="0"/>
    <x v="0"/>
    <s v="Coupe"/>
    <s v="manual"/>
    <s v="pa"/>
    <x v="17"/>
    <n v="42454"/>
    <s v="black"/>
    <s v="black"/>
    <s v="tdaf remarketing"/>
    <x v="229"/>
    <n v="18000"/>
    <x v="2"/>
  </r>
  <r>
    <x v="7"/>
    <x v="0"/>
    <x v="0"/>
    <s v="Coupe"/>
    <s v="automatic"/>
    <s v="ga"/>
    <x v="14"/>
    <n v="67929"/>
    <s v="black"/>
    <s v="black"/>
    <s v="carworks inc"/>
    <x v="627"/>
    <n v="15400"/>
    <x v="2"/>
  </r>
  <r>
    <x v="7"/>
    <x v="0"/>
    <x v="2"/>
    <s v="Sedan"/>
    <s v="automatic"/>
    <s v="ca"/>
    <x v="20"/>
    <n v="112854"/>
    <s v="black"/>
    <s v="black"/>
    <s v="crb auto finance"/>
    <x v="382"/>
    <n v="18000"/>
    <x v="2"/>
  </r>
  <r>
    <x v="7"/>
    <x v="0"/>
    <x v="0"/>
    <s v="Sedan"/>
    <s v="automatic"/>
    <s v="fl"/>
    <x v="3"/>
    <n v="54966"/>
    <s v="white"/>
    <s v="beige"/>
    <s v="braman motors"/>
    <x v="36"/>
    <n v="10100"/>
    <x v="2"/>
  </r>
  <r>
    <x v="7"/>
    <x v="0"/>
    <x v="4"/>
    <s v="Sedan"/>
    <s v="automatic"/>
    <s v="fl"/>
    <x v="30"/>
    <n v="76072"/>
    <s v="silver"/>
    <s v="black"/>
    <s v="andrew thomas motorcars"/>
    <x v="672"/>
    <n v="11900"/>
    <x v="2"/>
  </r>
  <r>
    <x v="7"/>
    <x v="0"/>
    <x v="0"/>
    <s v="Sedan"/>
    <s v="automatic"/>
    <s v="nj"/>
    <x v="17"/>
    <n v="69898"/>
    <s v="â€”"/>
    <s v="black"/>
    <s v="financial services remarketing (lease)"/>
    <x v="42"/>
    <n v="11750"/>
    <x v="2"/>
  </r>
  <r>
    <x v="7"/>
    <x v="0"/>
    <x v="4"/>
    <s v="Sedan"/>
    <s v="automatic"/>
    <s v="nc"/>
    <x v="8"/>
    <n v="99133"/>
    <s v="black"/>
    <s v="gray"/>
    <s v="primeritus remarketing/farm bureau"/>
    <x v="311"/>
    <n v="9400"/>
    <x v="2"/>
  </r>
  <r>
    <x v="7"/>
    <x v="0"/>
    <x v="4"/>
    <s v="Sedan"/>
    <s v="automatic"/>
    <s v="nj"/>
    <x v="20"/>
    <n v="122507"/>
    <s v="black"/>
    <s v="beige"/>
    <s v="bmw alphera/alphera financial services"/>
    <x v="801"/>
    <n v="7000"/>
    <x v="2"/>
  </r>
  <r>
    <x v="7"/>
    <x v="0"/>
    <x v="4"/>
    <s v="Sedan"/>
    <s v="automatic"/>
    <s v="ga"/>
    <x v="30"/>
    <n v="122042"/>
    <s v="silver"/>
    <s v="gray"/>
    <s v="classy and luxury motors"/>
    <x v="443"/>
    <n v="8650"/>
    <x v="2"/>
  </r>
  <r>
    <x v="7"/>
    <x v="0"/>
    <x v="0"/>
    <s v="Coupe"/>
    <s v="automatic"/>
    <s v="fl"/>
    <x v="17"/>
    <n v="86623"/>
    <s v="black"/>
    <s v="gray"/>
    <s v="d&amp;a fine cars"/>
    <x v="689"/>
    <n v="13400"/>
    <x v="2"/>
  </r>
  <r>
    <x v="7"/>
    <x v="0"/>
    <x v="0"/>
    <s v="Sedan"/>
    <s v="automatic"/>
    <s v="va"/>
    <x v="31"/>
    <n v="117114"/>
    <s v="gray"/>
    <s v="black"/>
    <s v="sullivan auto trading inc"/>
    <x v="813"/>
    <n v="9000"/>
    <x v="2"/>
  </r>
  <r>
    <x v="7"/>
    <x v="0"/>
    <x v="4"/>
    <s v="Sedan"/>
    <s v="automatic"/>
    <s v="fl"/>
    <x v="20"/>
    <n v="104478"/>
    <s v="blue"/>
    <s v="tan"/>
    <s v="gateway one lending &amp; finance"/>
    <x v="405"/>
    <n v="7600"/>
    <x v="2"/>
  </r>
  <r>
    <x v="7"/>
    <x v="0"/>
    <x v="4"/>
    <s v="Sedan"/>
    <s v="automatic"/>
    <s v="ga"/>
    <x v="21"/>
    <n v="115837"/>
    <s v="gray"/>
    <s v="beige"/>
    <s v="carworks inc"/>
    <x v="494"/>
    <n v="9500"/>
    <x v="2"/>
  </r>
  <r>
    <x v="7"/>
    <x v="0"/>
    <x v="0"/>
    <s v="Sedan"/>
    <s v="automatic"/>
    <s v="pa"/>
    <x v="1"/>
    <n v="70475"/>
    <s v="black"/>
    <s v="tan"/>
    <s v="adcock brothers inc"/>
    <x v="353"/>
    <n v="11500"/>
    <x v="2"/>
  </r>
  <r>
    <x v="7"/>
    <x v="0"/>
    <x v="0"/>
    <s v="Coupe"/>
    <s v="automatic"/>
    <s v="fl"/>
    <x v="20"/>
    <n v="144939"/>
    <s v="black"/>
    <s v="red"/>
    <s v="wayne akers ford inc"/>
    <x v="320"/>
    <n v="8200"/>
    <x v="2"/>
  </r>
  <r>
    <x v="7"/>
    <x v="0"/>
    <x v="4"/>
    <s v="Sedan"/>
    <s v="automatic"/>
    <s v="ne"/>
    <x v="2"/>
    <n v="103143"/>
    <s v="gray"/>
    <s v="gray"/>
    <s v="dm northwest inc"/>
    <x v="233"/>
    <n v="10500"/>
    <x v="2"/>
  </r>
  <r>
    <x v="7"/>
    <x v="0"/>
    <x v="5"/>
    <s v="SUV"/>
    <s v="automatic"/>
    <s v="pa"/>
    <x v="12"/>
    <n v="73430"/>
    <s v="silver"/>
    <s v="gray"/>
    <s v="r hollenshead auto sales inc"/>
    <x v="728"/>
    <n v="18250"/>
    <x v="2"/>
  </r>
  <r>
    <x v="7"/>
    <x v="0"/>
    <x v="37"/>
    <s v="SUV"/>
    <s v="automatic"/>
    <s v="fl"/>
    <x v="12"/>
    <n v="78832"/>
    <s v="white"/>
    <s v="beige"/>
    <s v="autobuy"/>
    <x v="299"/>
    <n v="13400"/>
    <x v="2"/>
  </r>
  <r>
    <x v="7"/>
    <x v="0"/>
    <x v="5"/>
    <s v="SUV"/>
    <s v="automatic"/>
    <s v="nv"/>
    <x v="7"/>
    <n v="70388"/>
    <s v="black"/>
    <s v="black"/>
    <s v="unique autos"/>
    <x v="439"/>
    <n v="17900"/>
    <x v="2"/>
  </r>
  <r>
    <x v="7"/>
    <x v="0"/>
    <x v="5"/>
    <s v="SUV"/>
    <s v="automatic"/>
    <s v="ga"/>
    <x v="20"/>
    <n v="106123"/>
    <s v="black"/>
    <s v="tan"/>
    <s v="gateway one lending &amp; finance"/>
    <x v="607"/>
    <n v="12100"/>
    <x v="2"/>
  </r>
  <r>
    <x v="7"/>
    <x v="0"/>
    <x v="37"/>
    <s v="SUV"/>
    <s v="automatic"/>
    <s v="wi"/>
    <x v="19"/>
    <n v="181455"/>
    <s v="silver"/>
    <s v="gray"/>
    <s v="financial services remarketing (lease)"/>
    <x v="806"/>
    <n v="3300"/>
    <x v="2"/>
  </r>
  <r>
    <x v="7"/>
    <x v="0"/>
    <x v="5"/>
    <s v="SUV"/>
    <s v="automatic"/>
    <s v="nj"/>
    <x v="23"/>
    <n v="96537"/>
    <s v="gray"/>
    <s v="black"/>
    <s v="financial services remarketing (lease)"/>
    <x v="294"/>
    <n v="15750"/>
    <x v="2"/>
  </r>
  <r>
    <x v="7"/>
    <x v="0"/>
    <x v="5"/>
    <s v="SUV"/>
    <s v="automatic"/>
    <s v="va"/>
    <x v="3"/>
    <n v="188984"/>
    <s v="black"/>
    <s v="beige"/>
    <s v="bavarian auto sales llc"/>
    <x v="438"/>
    <n v="10800"/>
    <x v="2"/>
  </r>
  <r>
    <x v="7"/>
    <x v="2"/>
    <x v="42"/>
    <s v="SUV"/>
    <s v="automatic"/>
    <s v="pa"/>
    <x v="20"/>
    <n v="103840"/>
    <s v="black"/>
    <s v="beige"/>
    <s v="r hollenshead auto sales inc"/>
    <x v="251"/>
    <n v="15100"/>
    <x v="2"/>
  </r>
  <r>
    <x v="7"/>
    <x v="2"/>
    <x v="49"/>
    <s v="SUV"/>
    <s v="automatic"/>
    <s v="fl"/>
    <x v="17"/>
    <n v="60710"/>
    <s v="black"/>
    <s v="black"/>
    <s v="crown buick gmc"/>
    <x v="438"/>
    <n v="10500"/>
    <x v="2"/>
  </r>
  <r>
    <x v="7"/>
    <x v="1"/>
    <x v="11"/>
    <s v="Sedan"/>
    <s v="automatic"/>
    <s v="fl"/>
    <x v="24"/>
    <n v="140652"/>
    <s v="white"/>
    <s v="beige"/>
    <s v="remarketing by ge/nextgear capital"/>
    <x v="299"/>
    <n v="12100"/>
    <x v="2"/>
  </r>
  <r>
    <x v="7"/>
    <x v="2"/>
    <x v="17"/>
    <s v="SUV"/>
    <s v="automatic"/>
    <s v="pa"/>
    <x v="14"/>
    <n v="114309"/>
    <s v="gray"/>
    <s v="tan"/>
    <s v="r hollenshead auto sales inc"/>
    <x v="256"/>
    <n v="15900"/>
    <x v="2"/>
  </r>
  <r>
    <x v="7"/>
    <x v="1"/>
    <x v="55"/>
    <s v="Sedan"/>
    <s v="automatic"/>
    <s v="pa"/>
    <x v="14"/>
    <n v="128787"/>
    <s v="white"/>
    <s v="black"/>
    <s v="green light auto sales"/>
    <x v="763"/>
    <n v="13200"/>
    <x v="2"/>
  </r>
  <r>
    <x v="7"/>
    <x v="2"/>
    <x v="42"/>
    <s v="SUV"/>
    <s v="automatic"/>
    <s v="ga"/>
    <x v="15"/>
    <n v="95381"/>
    <s v="white"/>
    <s v="tan"/>
    <s v="carworks inc"/>
    <x v="911"/>
    <n v="18000"/>
    <x v="2"/>
  </r>
  <r>
    <x v="7"/>
    <x v="1"/>
    <x v="12"/>
    <s v="Sedan"/>
    <s v="automatic"/>
    <s v="fl"/>
    <x v="17"/>
    <n v="46210"/>
    <s v="red"/>
    <s v="black"/>
    <s v="crown buick gmc"/>
    <x v="607"/>
    <n v="15400"/>
    <x v="2"/>
  </r>
  <r>
    <x v="7"/>
    <x v="2"/>
    <x v="49"/>
    <s v="SUV"/>
    <s v="automatic"/>
    <s v="tx"/>
    <x v="24"/>
    <n v="84387"/>
    <s v="orange"/>
    <s v="black"/>
    <s v="manheim dallas"/>
    <x v="802"/>
    <n v="7500"/>
    <x v="2"/>
  </r>
  <r>
    <x v="7"/>
    <x v="2"/>
    <x v="42"/>
    <s v="SUV"/>
    <s v="automatic"/>
    <s v="pa"/>
    <x v="13"/>
    <n v="53575"/>
    <s v="green"/>
    <s v="beige"/>
    <s v="sun motor cars inc"/>
    <x v="203"/>
    <n v="19400"/>
    <x v="2"/>
  </r>
  <r>
    <x v="7"/>
    <x v="2"/>
    <x v="17"/>
    <s v="SUV"/>
    <s v="automatic"/>
    <s v="pa"/>
    <x v="4"/>
    <n v="71235"/>
    <s v="white"/>
    <s v="black"/>
    <s v="alans autos"/>
    <x v="231"/>
    <n v="21500"/>
    <x v="2"/>
  </r>
  <r>
    <x v="7"/>
    <x v="1"/>
    <x v="50"/>
    <s v="SUV"/>
    <s v="automatic"/>
    <s v="fl"/>
    <x v="4"/>
    <n v="88276"/>
    <s v="white"/>
    <s v="beige"/>
    <s v="mercedes-benz of palm beach"/>
    <x v="263"/>
    <n v="19000"/>
    <x v="2"/>
  </r>
  <r>
    <x v="7"/>
    <x v="2"/>
    <x v="49"/>
    <s v="SUV"/>
    <s v="automatic"/>
    <s v="pa"/>
    <x v="13"/>
    <n v="61553"/>
    <s v="blue"/>
    <s v="beige"/>
    <s v="adcock brothers inc"/>
    <x v="40"/>
    <n v="13100"/>
    <x v="2"/>
  </r>
  <r>
    <x v="7"/>
    <x v="1"/>
    <x v="40"/>
    <s v="Sedan"/>
    <s v="automatic"/>
    <s v="oh"/>
    <x v="3"/>
    <n v="92685"/>
    <s v="black"/>
    <s v="black"/>
    <s v="santander consumer"/>
    <x v="369"/>
    <n v="11300"/>
    <x v="2"/>
  </r>
  <r>
    <x v="7"/>
    <x v="1"/>
    <x v="126"/>
    <s v="Sedan"/>
    <s v="automatic"/>
    <s v="ga"/>
    <x v="28"/>
    <n v="100194"/>
    <s v="black"/>
    <s v="black"/>
    <s v="tds auto brokers"/>
    <x v="246"/>
    <n v="21400"/>
    <x v="2"/>
  </r>
  <r>
    <x v="7"/>
    <x v="1"/>
    <x v="7"/>
    <s v="SUV"/>
    <s v="automatic"/>
    <s v="fl"/>
    <x v="2"/>
    <n v="80832"/>
    <s v="silver"/>
    <s v="gray"/>
    <s v="d&amp;a fine cars"/>
    <x v="300"/>
    <n v="13000"/>
    <x v="2"/>
  </r>
  <r>
    <x v="7"/>
    <x v="1"/>
    <x v="40"/>
    <s v="Sedan"/>
    <s v="automatic"/>
    <s v="fl"/>
    <x v="33"/>
    <n v="111071"/>
    <s v="white"/>
    <s v="gray"/>
    <s v="tfp international inc"/>
    <x v="438"/>
    <n v="10300"/>
    <x v="2"/>
  </r>
  <r>
    <x v="7"/>
    <x v="1"/>
    <x v="40"/>
    <s v="Sedan"/>
    <s v="manual"/>
    <s v="pa"/>
    <x v="13"/>
    <n v="64045"/>
    <s v="black"/>
    <s v="gray"/>
    <s v="r hollenshead auto sales inc"/>
    <x v="208"/>
    <n v="15750"/>
    <x v="2"/>
  </r>
  <r>
    <x v="7"/>
    <x v="3"/>
    <x v="21"/>
    <s v="Sedan"/>
    <s v="automatic"/>
    <s v="fl"/>
    <x v="3"/>
    <n v="109243"/>
    <s v="gold"/>
    <s v="gray"/>
    <s v="grow financial fcu"/>
    <x v="426"/>
    <n v="6500"/>
    <x v="2"/>
  </r>
  <r>
    <x v="7"/>
    <x v="3"/>
    <x v="24"/>
    <s v="Sedan"/>
    <s v="automatic"/>
    <s v="nc"/>
    <x v="13"/>
    <n v="154174"/>
    <s v="silver"/>
    <s v="gray"/>
    <s v="cella ford inc"/>
    <x v="804"/>
    <n v="7200"/>
    <x v="2"/>
  </r>
  <r>
    <x v="7"/>
    <x v="3"/>
    <x v="27"/>
    <s v="Hatchback"/>
    <s v="automatic"/>
    <s v="pa"/>
    <x v="22"/>
    <n v="86021"/>
    <s v="black"/>
    <s v="gray"/>
    <s v="r hollenshead auto sales inc"/>
    <x v="468"/>
    <n v="9200"/>
    <x v="2"/>
  </r>
  <r>
    <x v="7"/>
    <x v="3"/>
    <x v="28"/>
    <s v="Sedan"/>
    <s v="automatic"/>
    <s v="va"/>
    <x v="13"/>
    <n v="114207"/>
    <s v="silver"/>
    <s v="gray"/>
    <s v="safford chrysler jeep dodge of fredericksburg"/>
    <x v="337"/>
    <n v="7800"/>
    <x v="2"/>
  </r>
  <r>
    <x v="7"/>
    <x v="3"/>
    <x v="32"/>
    <s v="SUV"/>
    <s v="automatic"/>
    <s v="nc"/>
    <x v="17"/>
    <n v="90623"/>
    <s v="gold"/>
    <s v="tan"/>
    <s v="hendrick toyota scion wilmington"/>
    <x v="288"/>
    <n v="16000"/>
    <x v="2"/>
  </r>
  <r>
    <x v="7"/>
    <x v="3"/>
    <x v="28"/>
    <s v="Sedan"/>
    <s v="automatic"/>
    <s v="fl"/>
    <x v="29"/>
    <n v="131301"/>
    <s v="gray"/>
    <s v="gray"/>
    <s v="capital one auto finance"/>
    <x v="792"/>
    <n v="5300"/>
    <x v="2"/>
  </r>
  <r>
    <x v="7"/>
    <x v="3"/>
    <x v="24"/>
    <s v="Sedan"/>
    <s v="automatic"/>
    <s v="pa"/>
    <x v="33"/>
    <n v="92349"/>
    <s v="burgundy"/>
    <s v="beige"/>
    <s v="c &amp; k auto imports inc"/>
    <x v="662"/>
    <n v="8700"/>
    <x v="2"/>
  </r>
  <r>
    <x v="7"/>
    <x v="3"/>
    <x v="23"/>
    <s v="SUV"/>
    <s v="automatic"/>
    <s v="az"/>
    <x v="14"/>
    <n v="118598"/>
    <s v="red"/>
    <s v="black"/>
    <s v="earnhardt"/>
    <x v="364"/>
    <n v="14400"/>
    <x v="2"/>
  </r>
  <r>
    <x v="7"/>
    <x v="3"/>
    <x v="21"/>
    <s v="Sedan"/>
    <s v="automatic"/>
    <s v="ga"/>
    <x v="32"/>
    <n v="99005"/>
    <s v="gold"/>
    <s v="beige"/>
    <s v="ride rite automobiles llc"/>
    <x v="677"/>
    <n v="10100"/>
    <x v="2"/>
  </r>
  <r>
    <x v="7"/>
    <x v="3"/>
    <x v="21"/>
    <s v="Sedan"/>
    <s v="automatic"/>
    <s v="nc"/>
    <x v="21"/>
    <n v="103802"/>
    <s v="silver"/>
    <s v="gray"/>
    <s v="santander consumer"/>
    <x v="371"/>
    <n v="7700"/>
    <x v="2"/>
  </r>
  <r>
    <x v="7"/>
    <x v="3"/>
    <x v="21"/>
    <s v="Sedan"/>
    <s v="automatic"/>
    <s v="nc"/>
    <x v="29"/>
    <n v="164738"/>
    <s v="gold"/>
    <s v="beige"/>
    <s v="dt credit corporation"/>
    <x v="528"/>
    <n v="5000"/>
    <x v="2"/>
  </r>
  <r>
    <x v="7"/>
    <x v="3"/>
    <x v="21"/>
    <s v="Sedan"/>
    <s v="automatic"/>
    <s v="va"/>
    <x v="21"/>
    <n v="93901"/>
    <s v="gray"/>
    <s v="black"/>
    <s v="consumer portfolio services"/>
    <x v="361"/>
    <n v="8400"/>
    <x v="2"/>
  </r>
  <r>
    <x v="7"/>
    <x v="3"/>
    <x v="28"/>
    <s v="Sedan"/>
    <s v="automatic"/>
    <s v="pa"/>
    <x v="4"/>
    <n v="80454"/>
    <s v="gold"/>
    <s v="beige"/>
    <s v="924 auto corp"/>
    <x v="465"/>
    <n v="8900"/>
    <x v="2"/>
  </r>
  <r>
    <x v="7"/>
    <x v="3"/>
    <x v="48"/>
    <s v="SUV"/>
    <s v="automatic"/>
    <s v="ga"/>
    <x v="17"/>
    <n v="230061"/>
    <s v="red"/>
    <s v="gray"/>
    <s v="innovative auto llc"/>
    <x v="612"/>
    <n v="26800"/>
    <x v="2"/>
  </r>
  <r>
    <x v="7"/>
    <x v="3"/>
    <x v="20"/>
    <s v="Hatchback"/>
    <s v="automatic"/>
    <s v="va"/>
    <x v="31"/>
    <n v="79702"/>
    <s v="white"/>
    <s v="gray"/>
    <s v="car web"/>
    <x v="554"/>
    <n v="5500"/>
    <x v="2"/>
  </r>
  <r>
    <x v="7"/>
    <x v="3"/>
    <x v="30"/>
    <s v="SUV"/>
    <s v="automatic"/>
    <s v="pa"/>
    <x v="14"/>
    <n v="125460"/>
    <s v="gray"/>
    <s v="gray"/>
    <s v="adcock brothers inc"/>
    <x v="159"/>
    <n v="20000"/>
    <x v="2"/>
  </r>
  <r>
    <x v="7"/>
    <x v="3"/>
    <x v="26"/>
    <s v="Double Cab"/>
    <s v="automatic"/>
    <s v="fl"/>
    <x v="17"/>
    <n v="254401"/>
    <s v="red"/>
    <s v="gray"/>
    <s v="auto sails inc"/>
    <x v="310"/>
    <n v="9950"/>
    <x v="2"/>
  </r>
  <r>
    <x v="7"/>
    <x v="3"/>
    <x v="27"/>
    <s v="Hatchback"/>
    <s v="automatic"/>
    <s v="tn"/>
    <x v="29"/>
    <n v="133312"/>
    <s v="blue"/>
    <s v="gray"/>
    <s v="toyota financial services"/>
    <x v="476"/>
    <n v="3000"/>
    <x v="2"/>
  </r>
  <r>
    <x v="7"/>
    <x v="3"/>
    <x v="26"/>
    <s v="Double Cab"/>
    <s v="automatic"/>
    <s v="ca"/>
    <x v="20"/>
    <n v="31827"/>
    <s v="white"/>
    <s v="gray"/>
    <s v="aaero sweet company"/>
    <x v="234"/>
    <n v="24000"/>
    <x v="2"/>
  </r>
  <r>
    <x v="7"/>
    <x v="3"/>
    <x v="26"/>
    <s v="CrewMax Cab"/>
    <s v="automatic"/>
    <s v="nc"/>
    <x v="28"/>
    <n v="91850"/>
    <s v="blue"/>
    <s v="gray"/>
    <s v="automart"/>
    <x v="221"/>
    <n v="20300"/>
    <x v="2"/>
  </r>
  <r>
    <x v="7"/>
    <x v="3"/>
    <x v="20"/>
    <s v="Sedan"/>
    <s v="automatic"/>
    <s v="fl"/>
    <x v="29"/>
    <n v="139227"/>
    <s v="gray"/>
    <s v="black"/>
    <s v="coggin chevrolet at the avenues"/>
    <x v="513"/>
    <n v="4000"/>
    <x v="2"/>
  </r>
  <r>
    <x v="7"/>
    <x v="3"/>
    <x v="25"/>
    <s v="SUV"/>
    <s v="automatic"/>
    <s v="nc"/>
    <x v="17"/>
    <n v="117585"/>
    <s v="silver"/>
    <s v="gray"/>
    <s v="fifth third bank"/>
    <x v="805"/>
    <n v="6400"/>
    <x v="2"/>
  </r>
  <r>
    <x v="7"/>
    <x v="3"/>
    <x v="20"/>
    <s v="Sedan"/>
    <s v="automatic"/>
    <s v="fl"/>
    <x v="29"/>
    <n v="89541"/>
    <s v="red"/>
    <s v="black"/>
    <s v="jpmorgan chase bank n.a."/>
    <x v="511"/>
    <n v="4800"/>
    <x v="2"/>
  </r>
  <r>
    <x v="7"/>
    <x v="3"/>
    <x v="26"/>
    <s v="Double Cab"/>
    <s v="automatic"/>
    <s v="fl"/>
    <x v="17"/>
    <n v="95531"/>
    <s v="beige"/>
    <s v="tan"/>
    <s v="remarketing by ge/jax fcu"/>
    <x v="602"/>
    <n v="15900"/>
    <x v="2"/>
  </r>
  <r>
    <x v="7"/>
    <x v="3"/>
    <x v="25"/>
    <s v="SUV"/>
    <s v="automatic"/>
    <s v="oh"/>
    <x v="4"/>
    <n v="64105"/>
    <s v="silver"/>
    <s v="gray"/>
    <s v="toyota financial services"/>
    <x v="330"/>
    <n v="12800"/>
    <x v="2"/>
  </r>
  <r>
    <x v="8"/>
    <x v="0"/>
    <x v="0"/>
    <s v="Coupe"/>
    <s v="automatic"/>
    <s v="pa"/>
    <x v="15"/>
    <n v="92279"/>
    <s v="white"/>
    <s v="red"/>
    <s v="sports car leasing"/>
    <x v="74"/>
    <n v="13900"/>
    <x v="2"/>
  </r>
  <r>
    <x v="8"/>
    <x v="0"/>
    <x v="0"/>
    <s v="Sedan"/>
    <s v="automatic"/>
    <s v="mo"/>
    <x v="17"/>
    <n v="128447"/>
    <s v="black"/>
    <s v="black"/>
    <s v="electro savings credit union"/>
    <x v="785"/>
    <n v="7300"/>
    <x v="2"/>
  </r>
  <r>
    <x v="8"/>
    <x v="0"/>
    <x v="0"/>
    <s v="Convertible"/>
    <s v="automatic"/>
    <s v="ga"/>
    <x v="23"/>
    <n v="60272"/>
    <s v="beige"/>
    <s v="beige"/>
    <s v="merlin auto group"/>
    <x v="305"/>
    <n v="16000"/>
    <x v="2"/>
  </r>
  <r>
    <x v="8"/>
    <x v="0"/>
    <x v="0"/>
    <s v="Sedan"/>
    <s v="automatic"/>
    <s v="ca"/>
    <x v="17"/>
    <n v="139909"/>
    <s v="black"/>
    <s v="black"/>
    <s v="infiniti of montclair"/>
    <x v="455"/>
    <n v="6400"/>
    <x v="2"/>
  </r>
  <r>
    <x v="8"/>
    <x v="0"/>
    <x v="0"/>
    <s v="Sedan"/>
    <s v="automatic"/>
    <s v="fl"/>
    <x v="25"/>
    <n v="84582"/>
    <s v="silver"/>
    <s v="black"/>
    <s v="andrew thomas motorcars"/>
    <x v="390"/>
    <n v="9500"/>
    <x v="2"/>
  </r>
  <r>
    <x v="8"/>
    <x v="0"/>
    <x v="5"/>
    <s v="SUV"/>
    <s v="automatic"/>
    <s v="fl"/>
    <x v="24"/>
    <n v="149652"/>
    <s v="silver"/>
    <s v="gray"/>
    <s v="david j leahy jr"/>
    <x v="323"/>
    <n v="10800"/>
    <x v="2"/>
  </r>
  <r>
    <x v="8"/>
    <x v="0"/>
    <x v="0"/>
    <s v="Sedan"/>
    <s v="automatic"/>
    <s v="fl"/>
    <x v="30"/>
    <n v="35668"/>
    <s v="black"/>
    <s v="black"/>
    <s v="braman motorcars"/>
    <x v="294"/>
    <n v="14700"/>
    <x v="2"/>
  </r>
  <r>
    <x v="8"/>
    <x v="0"/>
    <x v="0"/>
    <s v="Convertible"/>
    <s v="automatic"/>
    <s v="pa"/>
    <x v="22"/>
    <n v="39029"/>
    <s v="blue"/>
    <s v="beige"/>
    <s v="sports car leasing"/>
    <x v="55"/>
    <n v="16400"/>
    <x v="2"/>
  </r>
  <r>
    <x v="8"/>
    <x v="0"/>
    <x v="37"/>
    <s v="SUV"/>
    <s v="automatic"/>
    <s v="oh"/>
    <x v="4"/>
    <n v="101678"/>
    <s v="black"/>
    <s v="black"/>
    <s v="international motor car company"/>
    <x v="304"/>
    <n v="9100"/>
    <x v="2"/>
  </r>
  <r>
    <x v="8"/>
    <x v="0"/>
    <x v="38"/>
    <s v="Convertible"/>
    <s v="automatic"/>
    <s v="ga"/>
    <x v="29"/>
    <n v="62357"/>
    <s v="red"/>
    <s v="beige"/>
    <s v="stream llc dba stream remarketing solutions"/>
    <x v="32"/>
    <n v="7000"/>
    <x v="2"/>
  </r>
  <r>
    <x v="8"/>
    <x v="0"/>
    <x v="0"/>
    <s v="Sedan"/>
    <s v="automatic"/>
    <s v="pa"/>
    <x v="9"/>
    <n v="68054"/>
    <s v="gray"/>
    <s v="black"/>
    <s v="randy ford inc"/>
    <x v="474"/>
    <n v="10200"/>
    <x v="2"/>
  </r>
  <r>
    <x v="8"/>
    <x v="0"/>
    <x v="0"/>
    <s v="Sedan"/>
    <s v="manual"/>
    <s v="va"/>
    <x v="22"/>
    <n v="92235"/>
    <s v="black"/>
    <s v="beige"/>
    <s v="jpmorgan chase bank n.a."/>
    <x v="776"/>
    <n v="6900"/>
    <x v="2"/>
  </r>
  <r>
    <x v="8"/>
    <x v="1"/>
    <x v="40"/>
    <s v="Sedan"/>
    <s v="manual"/>
    <s v="ca"/>
    <x v="27"/>
    <n v="84703"/>
    <s v="red"/>
    <s v="beige"/>
    <s v="s w corporation"/>
    <x v="36"/>
    <n v="10350"/>
    <x v="2"/>
  </r>
  <r>
    <x v="8"/>
    <x v="1"/>
    <x v="11"/>
    <s v="Sedan"/>
    <s v="automatic"/>
    <s v="pa"/>
    <x v="4"/>
    <n v="180866"/>
    <s v="gray"/>
    <s v="black"/>
    <s v="r hollenshead auto sales inc"/>
    <x v="782"/>
    <n v="8200"/>
    <x v="2"/>
  </r>
  <r>
    <x v="8"/>
    <x v="1"/>
    <x v="40"/>
    <s v="Sedan"/>
    <s v="automatic"/>
    <s v="nj"/>
    <x v="2"/>
    <n v="110655"/>
    <s v="black"/>
    <s v="gray"/>
    <s v="westlake financial services"/>
    <x v="800"/>
    <n v="8800"/>
    <x v="2"/>
  </r>
  <r>
    <x v="8"/>
    <x v="1"/>
    <x v="12"/>
    <s v="Sedan"/>
    <s v="automatic"/>
    <s v="fl"/>
    <x v="13"/>
    <n v="207099"/>
    <s v="white"/>
    <s v="beige"/>
    <s v="auto sails inc"/>
    <x v="485"/>
    <n v="7600"/>
    <x v="2"/>
  </r>
  <r>
    <x v="8"/>
    <x v="1"/>
    <x v="12"/>
    <s v="Sedan"/>
    <s v="automatic"/>
    <s v="ga"/>
    <x v="29"/>
    <n v="130655"/>
    <s v="white"/>
    <s v="tan"/>
    <s v="sossa pre owned"/>
    <x v="445"/>
    <n v="7400"/>
    <x v="2"/>
  </r>
  <r>
    <x v="8"/>
    <x v="1"/>
    <x v="51"/>
    <s v="SUV"/>
    <s v="automatic"/>
    <s v="fl"/>
    <x v="21"/>
    <n v="78474"/>
    <s v="gray"/>
    <s v="gray"/>
    <s v="d&amp;a fine cars"/>
    <x v="81"/>
    <n v="12000"/>
    <x v="2"/>
  </r>
  <r>
    <x v="8"/>
    <x v="1"/>
    <x v="40"/>
    <s v="Sedan"/>
    <s v="automatic"/>
    <s v="ca"/>
    <x v="31"/>
    <n v="149778"/>
    <s v="silver"/>
    <s v="black"/>
    <s v="premium auto wholesale"/>
    <x v="653"/>
    <n v="9100"/>
    <x v="2"/>
  </r>
  <r>
    <x v="8"/>
    <x v="1"/>
    <x v="12"/>
    <s v="Sedan"/>
    <s v="automatic"/>
    <s v="ga"/>
    <x v="29"/>
    <n v="101292"/>
    <s v="gray"/>
    <s v="gray"/>
    <s v="tdaf remarketing"/>
    <x v="359"/>
    <n v="9700"/>
    <x v="2"/>
  </r>
  <r>
    <x v="8"/>
    <x v="1"/>
    <x v="40"/>
    <s v="Sedan"/>
    <s v="manual"/>
    <s v="pa"/>
    <x v="7"/>
    <n v="97120"/>
    <s v="gray"/>
    <s v="black"/>
    <s v="lindsay lexus of alexandria"/>
    <x v="70"/>
    <n v="10900"/>
    <x v="2"/>
  </r>
  <r>
    <x v="8"/>
    <x v="1"/>
    <x v="40"/>
    <s v="Sedan"/>
    <s v="automatic"/>
    <s v="ga"/>
    <x v="3"/>
    <n v="66039"/>
    <s v="silver"/>
    <s v="black"/>
    <s v="tdaf remarketing"/>
    <x v="369"/>
    <n v="11500"/>
    <x v="2"/>
  </r>
  <r>
    <x v="8"/>
    <x v="1"/>
    <x v="12"/>
    <s v="Sedan"/>
    <s v="automatic"/>
    <s v="ga"/>
    <x v="33"/>
    <n v="73068"/>
    <s v="white"/>
    <s v="tan"/>
    <s v="southern auto finance co/ft. lauderdale"/>
    <x v="620"/>
    <n v="10400"/>
    <x v="2"/>
  </r>
  <r>
    <x v="8"/>
    <x v="1"/>
    <x v="11"/>
    <s v="Sedan"/>
    <s v="automatic"/>
    <s v="pa"/>
    <x v="18"/>
    <n v="24826"/>
    <s v="gray"/>
    <s v="gray"/>
    <s v="superior automotive sales i"/>
    <x v="33"/>
    <n v="19600"/>
    <x v="2"/>
  </r>
  <r>
    <x v="8"/>
    <x v="1"/>
    <x v="7"/>
    <s v="SUV"/>
    <s v="automatic"/>
    <s v="tx"/>
    <x v="20"/>
    <n v="140668"/>
    <s v="white"/>
    <s v="gray"/>
    <s v="lute riley honda"/>
    <x v="323"/>
    <n v="7600"/>
    <x v="2"/>
  </r>
  <r>
    <x v="8"/>
    <x v="1"/>
    <x v="12"/>
    <s v="Sedan"/>
    <s v="automatic"/>
    <s v="fl"/>
    <x v="29"/>
    <n v="133728"/>
    <s v="blue"/>
    <s v="beige"/>
    <s v="mercedes-benz of palm beach"/>
    <x v="784"/>
    <n v="7800"/>
    <x v="2"/>
  </r>
  <r>
    <x v="8"/>
    <x v="1"/>
    <x v="12"/>
    <s v="Sedan"/>
    <s v="automatic"/>
    <s v="va"/>
    <x v="17"/>
    <n v="88501"/>
    <s v="black"/>
    <s v="black"/>
    <s v="jpmorgan chase bank n.a."/>
    <x v="353"/>
    <n v="10500"/>
    <x v="2"/>
  </r>
  <r>
    <x v="8"/>
    <x v="3"/>
    <x v="24"/>
    <s v="Sedan"/>
    <s v="automatic"/>
    <s v="ne"/>
    <x v="30"/>
    <n v="150324"/>
    <s v="silver"/>
    <s v="gray"/>
    <s v="lexus of omaha"/>
    <x v="500"/>
    <n v="6800"/>
    <x v="2"/>
  </r>
  <r>
    <x v="8"/>
    <x v="3"/>
    <x v="24"/>
    <s v="Sedan"/>
    <s v="automatic"/>
    <s v="nc"/>
    <x v="28"/>
    <n v="121617"/>
    <s v="silver"/>
    <s v="gray"/>
    <s v="primeritus remarketing / chesterfield impor"/>
    <x v="735"/>
    <n v="5900"/>
    <x v="2"/>
  </r>
  <r>
    <x v="8"/>
    <x v="3"/>
    <x v="21"/>
    <s v="Sedan"/>
    <s v="automatic"/>
    <s v="fl"/>
    <x v="30"/>
    <n v="83738"/>
    <s v="gray"/>
    <s v="gray"/>
    <s v="onemain rem/auto club of miami inc dba north dad"/>
    <x v="680"/>
    <n v="7800"/>
    <x v="2"/>
  </r>
  <r>
    <x v="8"/>
    <x v="3"/>
    <x v="19"/>
    <s v="Minivan"/>
    <s v="automatic"/>
    <s v="va"/>
    <x v="7"/>
    <n v="125859"/>
    <s v="blue"/>
    <s v="gray"/>
    <s v="jpmorgan chase bank n.a."/>
    <x v="534"/>
    <n v="5900"/>
    <x v="2"/>
  </r>
  <r>
    <x v="8"/>
    <x v="3"/>
    <x v="21"/>
    <s v="Sedan"/>
    <s v="automatic"/>
    <s v="pa"/>
    <x v="14"/>
    <n v="61263"/>
    <s v="silver"/>
    <s v="gray"/>
    <s v="bergen auto enterprises llc"/>
    <x v="360"/>
    <n v="9700"/>
    <x v="2"/>
  </r>
  <r>
    <x v="8"/>
    <x v="3"/>
    <x v="18"/>
    <s v="Sedan"/>
    <s v="automatic"/>
    <s v="il"/>
    <x v="29"/>
    <n v="91179"/>
    <s v="blue"/>
    <s v="gray"/>
    <s v="santander consumer"/>
    <x v="487"/>
    <n v="4000"/>
    <x v="2"/>
  </r>
  <r>
    <x v="8"/>
    <x v="3"/>
    <x v="27"/>
    <s v="Hatchback"/>
    <s v="automatic"/>
    <s v="ca"/>
    <x v="30"/>
    <n v="258793"/>
    <s v="white"/>
    <s v="beige"/>
    <s v="wheels exchange llc"/>
    <x v="538"/>
    <n v="2300"/>
    <x v="2"/>
  </r>
  <r>
    <x v="8"/>
    <x v="3"/>
    <x v="23"/>
    <s v="SUV"/>
    <s v="automatic"/>
    <s v="va"/>
    <x v="23"/>
    <n v="107699"/>
    <s v="blue"/>
    <s v="gray"/>
    <s v="ourismans rockmont chevrolet"/>
    <x v="404"/>
    <n v="12900"/>
    <x v="2"/>
  </r>
  <r>
    <x v="8"/>
    <x v="3"/>
    <x v="25"/>
    <s v="SUV"/>
    <s v="automatic"/>
    <s v="nc"/>
    <x v="4"/>
    <n v="152977"/>
    <s v="white"/>
    <s v="silver"/>
    <s v="primeritus remarketing / chesterfield impor"/>
    <x v="671"/>
    <n v="7300"/>
    <x v="4"/>
  </r>
  <r>
    <x v="8"/>
    <x v="3"/>
    <x v="21"/>
    <s v="Sedan"/>
    <s v="automatic"/>
    <s v="ga"/>
    <x v="33"/>
    <n v="108808"/>
    <s v="white"/>
    <s v="gray"/>
    <s v="ride rite automobiles llc"/>
    <x v="738"/>
    <n v="9600"/>
    <x v="2"/>
  </r>
  <r>
    <x v="8"/>
    <x v="3"/>
    <x v="18"/>
    <s v="Sedan"/>
    <s v="automatic"/>
    <s v="nj"/>
    <x v="31"/>
    <n v="101269"/>
    <s v="gray"/>
    <s v="gray"/>
    <s v="autolenders liquidation center"/>
    <x v="667"/>
    <n v="4300"/>
    <x v="2"/>
  </r>
  <r>
    <x v="8"/>
    <x v="3"/>
    <x v="18"/>
    <s v="Sedan"/>
    <s v="automatic"/>
    <s v="fl"/>
    <x v="28"/>
    <n v="55688"/>
    <s v="silver"/>
    <s v="gray"/>
    <s v="grow financial fcu"/>
    <x v="709"/>
    <n v="6100"/>
    <x v="2"/>
  </r>
  <r>
    <x v="8"/>
    <x v="3"/>
    <x v="32"/>
    <s v="SUV"/>
    <s v="automatic"/>
    <s v="co"/>
    <x v="30"/>
    <n v="71681"/>
    <s v="silver"/>
    <s v="gray"/>
    <s v="primeritus remarketing / universal motors"/>
    <x v="352"/>
    <n v="12400"/>
    <x v="2"/>
  </r>
  <r>
    <x v="8"/>
    <x v="3"/>
    <x v="23"/>
    <s v="SUV"/>
    <s v="automatic"/>
    <s v="az"/>
    <x v="12"/>
    <n v="111897"/>
    <s v="yellow"/>
    <s v="black"/>
    <s v="right toyota"/>
    <x v="654"/>
    <n v="15200"/>
    <x v="2"/>
  </r>
  <r>
    <x v="8"/>
    <x v="3"/>
    <x v="62"/>
    <s v="Convertible"/>
    <s v="automatic"/>
    <s v="fl"/>
    <x v="6"/>
    <n v="31169"/>
    <s v="white"/>
    <s v="beige"/>
    <s v="autobuy"/>
    <x v="49"/>
    <n v="13800"/>
    <x v="2"/>
  </r>
  <r>
    <x v="8"/>
    <x v="3"/>
    <x v="25"/>
    <s v="SUV"/>
    <s v="automatic"/>
    <s v="ca"/>
    <x v="17"/>
    <n v="114033"/>
    <s v="green"/>
    <s v="beige"/>
    <s v="arrowhead auto group inc"/>
    <x v="429"/>
    <n v="9100"/>
    <x v="2"/>
  </r>
  <r>
    <x v="8"/>
    <x v="3"/>
    <x v="25"/>
    <s v="SUV"/>
    <s v="automatic"/>
    <s v="ne"/>
    <x v="13"/>
    <n v="124254"/>
    <s v="white"/>
    <s v="black"/>
    <s v="dm northwest inc"/>
    <x v="437"/>
    <n v="8500"/>
    <x v="2"/>
  </r>
  <r>
    <x v="8"/>
    <x v="3"/>
    <x v="32"/>
    <s v="SUV"/>
    <s v="automatic"/>
    <s v="va"/>
    <x v="3"/>
    <n v="102925"/>
    <s v="red"/>
    <s v="gray"/>
    <s v="enterprise car sales/tulsa"/>
    <x v="784"/>
    <n v="9000"/>
    <x v="2"/>
  </r>
  <r>
    <x v="8"/>
    <x v="3"/>
    <x v="62"/>
    <s v="Convertible"/>
    <s v="automatic"/>
    <s v="nc"/>
    <x v="1"/>
    <n v="83451"/>
    <s v="blue"/>
    <s v="gray"/>
    <s v="hendrick toyota scion wilmington"/>
    <x v="394"/>
    <n v="6300"/>
    <x v="2"/>
  </r>
  <r>
    <x v="8"/>
    <x v="3"/>
    <x v="19"/>
    <s v="Minivan"/>
    <s v="automatic"/>
    <s v="ca"/>
    <x v="22"/>
    <n v="58291"/>
    <s v="silver"/>
    <s v="gray"/>
    <s v="grand motors inc"/>
    <x v="73"/>
    <n v="16000"/>
    <x v="2"/>
  </r>
  <r>
    <x v="8"/>
    <x v="3"/>
    <x v="21"/>
    <s v="Sedan"/>
    <s v="automatic"/>
    <s v="ca"/>
    <x v="20"/>
    <n v="90033"/>
    <s v="silver"/>
    <s v="black"/>
    <s v="crb auto finance"/>
    <x v="453"/>
    <n v="7900"/>
    <x v="2"/>
  </r>
  <r>
    <x v="8"/>
    <x v="3"/>
    <x v="21"/>
    <s v="Sedan"/>
    <s v="automatic"/>
    <s v="nj"/>
    <x v="33"/>
    <n v="109863"/>
    <s v="gray"/>
    <s v="gray"/>
    <s v="autolenders liquidation center"/>
    <x v="426"/>
    <n v="5900"/>
    <x v="2"/>
  </r>
  <r>
    <x v="8"/>
    <x v="3"/>
    <x v="23"/>
    <s v="SUV"/>
    <s v="automatic"/>
    <s v="fl"/>
    <x v="3"/>
    <n v="97857"/>
    <s v="black"/>
    <s v="black"/>
    <s v="manheim palm beach"/>
    <x v="52"/>
    <n v="12000"/>
    <x v="2"/>
  </r>
  <r>
    <x v="8"/>
    <x v="3"/>
    <x v="21"/>
    <s v="Sedan"/>
    <s v="automatic"/>
    <s v="fl"/>
    <x v="30"/>
    <n v="70278"/>
    <s v="gray"/>
    <s v="black"/>
    <s v="classic auto brokers inc"/>
    <x v="393"/>
    <n v="7200"/>
    <x v="2"/>
  </r>
  <r>
    <x v="8"/>
    <x v="3"/>
    <x v="23"/>
    <s v="SUV"/>
    <s v="automatic"/>
    <s v="fl"/>
    <x v="8"/>
    <n v="50341"/>
    <s v="black"/>
    <s v="black"/>
    <s v="miami lakes chevrolet"/>
    <x v="609"/>
    <n v="16300"/>
    <x v="2"/>
  </r>
  <r>
    <x v="8"/>
    <x v="3"/>
    <x v="21"/>
    <s v="Sedan"/>
    <s v="automatic"/>
    <s v="nc"/>
    <x v="22"/>
    <n v="137437"/>
    <s v="white"/>
    <s v="gray"/>
    <s v="remarketing by ge/manheim north carolina"/>
    <x v="346"/>
    <n v="6700"/>
    <x v="2"/>
  </r>
  <r>
    <x v="8"/>
    <x v="3"/>
    <x v="32"/>
    <s v="SUV"/>
    <s v="automatic"/>
    <s v="pa"/>
    <x v="9"/>
    <n v="113801"/>
    <s v="beige"/>
    <s v="beige"/>
    <s v="a &amp; n auto group inc"/>
    <x v="34"/>
    <n v="12200"/>
    <x v="2"/>
  </r>
  <r>
    <x v="8"/>
    <x v="3"/>
    <x v="21"/>
    <s v="Sedan"/>
    <s v="automatic"/>
    <s v="ca"/>
    <x v="7"/>
    <n v="38082"/>
    <s v="black"/>
    <s v="gray"/>
    <s v="grand motors inc"/>
    <x v="675"/>
    <n v="10300"/>
    <x v="2"/>
  </r>
  <r>
    <x v="8"/>
    <x v="3"/>
    <x v="19"/>
    <s v="Minivan"/>
    <s v="automatic"/>
    <s v="nc"/>
    <x v="13"/>
    <n v="128481"/>
    <s v="blue"/>
    <s v="gray"/>
    <s v="capital nissan of wilmington"/>
    <x v="536"/>
    <n v="6000"/>
    <x v="2"/>
  </r>
  <r>
    <x v="9"/>
    <x v="0"/>
    <x v="0"/>
    <s v="Sedan"/>
    <s v="automatic"/>
    <s v="fl"/>
    <x v="21"/>
    <n v="94965"/>
    <s v="silver"/>
    <s v="black"/>
    <s v="branford motor 1"/>
    <x v="337"/>
    <n v="6400"/>
    <x v="2"/>
  </r>
  <r>
    <x v="8"/>
    <x v="3"/>
    <x v="20"/>
    <s v="Sedan"/>
    <s v="automatic"/>
    <s v="md"/>
    <x v="14"/>
    <n v="87866"/>
    <s v="blue"/>
    <s v="beige"/>
    <s v="sheehy nissan"/>
    <x v="454"/>
    <n v="4800"/>
    <x v="2"/>
  </r>
  <r>
    <x v="9"/>
    <x v="0"/>
    <x v="0"/>
    <s v="Coupe"/>
    <s v="automatic"/>
    <s v="ne"/>
    <x v="30"/>
    <n v="94458"/>
    <s v="gray"/>
    <s v="gray"/>
    <s v="dm northwest inc"/>
    <x v="476"/>
    <n v="7000"/>
    <x v="2"/>
  </r>
  <r>
    <x v="8"/>
    <x v="3"/>
    <x v="26"/>
    <s v="CrewMax Cab"/>
    <s v="automatic"/>
    <s v="pa"/>
    <x v="14"/>
    <n v="91064"/>
    <s v="â€”"/>
    <s v="black"/>
    <s v="my car llc"/>
    <x v="900"/>
    <n v="18800"/>
    <x v="2"/>
  </r>
  <r>
    <x v="8"/>
    <x v="3"/>
    <x v="20"/>
    <s v="Sedan"/>
    <s v="automatic"/>
    <s v="ab"/>
    <x v="20"/>
    <n v="207741"/>
    <s v="gray"/>
    <s v="gray"/>
    <s v="go auto outlet west"/>
    <x v="844"/>
    <n v="2400"/>
    <x v="2"/>
  </r>
  <r>
    <x v="9"/>
    <x v="0"/>
    <x v="0"/>
    <s v="Sedan"/>
    <s v="automatic"/>
    <s v="va"/>
    <x v="21"/>
    <n v="97592"/>
    <s v="black"/>
    <s v="black"/>
    <s v="consumer portfolio services"/>
    <x v="419"/>
    <n v="7100"/>
    <x v="2"/>
  </r>
  <r>
    <x v="9"/>
    <x v="0"/>
    <x v="0"/>
    <s v="Sedan"/>
    <s v="automatic"/>
    <s v="il"/>
    <x v="25"/>
    <n v="108089"/>
    <s v="black"/>
    <s v="black"/>
    <s v="santander consumer"/>
    <x v="426"/>
    <n v="5900"/>
    <x v="2"/>
  </r>
  <r>
    <x v="9"/>
    <x v="0"/>
    <x v="0"/>
    <s v="Sedan"/>
    <s v="automatic"/>
    <s v="fl"/>
    <x v="31"/>
    <n v="104074"/>
    <s v="black"/>
    <s v="brown"/>
    <s v="wayne akers ford inc"/>
    <x v="371"/>
    <n v="6500"/>
    <x v="2"/>
  </r>
  <r>
    <x v="9"/>
    <x v="0"/>
    <x v="37"/>
    <s v="SUV"/>
    <s v="automatic"/>
    <s v="fl"/>
    <x v="23"/>
    <n v="74951"/>
    <s v="gray"/>
    <s v="silver"/>
    <s v="andrew thomas motorcars"/>
    <x v="651"/>
    <n v="11200"/>
    <x v="2"/>
  </r>
  <r>
    <x v="9"/>
    <x v="0"/>
    <x v="3"/>
    <s v="Coupe"/>
    <s v="automatic"/>
    <s v="mo"/>
    <x v="1"/>
    <n v="83011"/>
    <s v="silver"/>
    <s v="black"/>
    <s v="cig financial"/>
    <x v="654"/>
    <n v="14800"/>
    <x v="2"/>
  </r>
  <r>
    <x v="9"/>
    <x v="0"/>
    <x v="5"/>
    <s v="SUV"/>
    <s v="automatic"/>
    <s v="ga"/>
    <x v="2"/>
    <n v="116350"/>
    <s v="gray"/>
    <s v="gray"/>
    <s v="onemain rem/crown luxury car inc"/>
    <x v="367"/>
    <n v="6500"/>
    <x v="2"/>
  </r>
  <r>
    <x v="9"/>
    <x v="0"/>
    <x v="0"/>
    <s v="Sedan"/>
    <s v="automatic"/>
    <s v="nj"/>
    <x v="27"/>
    <n v="112693"/>
    <s v="blue"/>
    <s v="black"/>
    <s v="westlake financial services"/>
    <x v="391"/>
    <n v="6500"/>
    <x v="2"/>
  </r>
  <r>
    <x v="9"/>
    <x v="0"/>
    <x v="4"/>
    <s v="Sedan"/>
    <s v="manual"/>
    <s v="pa"/>
    <x v="17"/>
    <n v="79646"/>
    <s v="blue"/>
    <s v="brown"/>
    <s v="adcock brothers inc"/>
    <x v="813"/>
    <n v="10900"/>
    <x v="2"/>
  </r>
  <r>
    <x v="9"/>
    <x v="0"/>
    <x v="0"/>
    <s v="Sedan"/>
    <s v="automatic"/>
    <s v="pa"/>
    <x v="33"/>
    <n v="130626"/>
    <s v="gray"/>
    <s v="black"/>
    <s v="r hollenshead auto sales inc"/>
    <x v="709"/>
    <n v="6500"/>
    <x v="2"/>
  </r>
  <r>
    <x v="9"/>
    <x v="0"/>
    <x v="4"/>
    <s v="Wagon"/>
    <s v="automatic"/>
    <s v="nc"/>
    <x v="23"/>
    <n v="155146"/>
    <s v="black"/>
    <s v="tan"/>
    <s v="neuwirth motors inc"/>
    <x v="814"/>
    <n v="2900"/>
    <x v="2"/>
  </r>
  <r>
    <x v="9"/>
    <x v="0"/>
    <x v="0"/>
    <s v="Sedan"/>
    <s v="automatic"/>
    <s v="oh"/>
    <x v="28"/>
    <n v="116535"/>
    <s v="gray"/>
    <s v="black"/>
    <s v="santander consumer"/>
    <x v="803"/>
    <n v="6600"/>
    <x v="2"/>
  </r>
  <r>
    <x v="9"/>
    <x v="0"/>
    <x v="0"/>
    <s v="Sedan"/>
    <s v="automatic"/>
    <s v="fl"/>
    <x v="29"/>
    <n v="106952"/>
    <s v="silver"/>
    <s v="black"/>
    <s v="apple fcu"/>
    <x v="423"/>
    <n v="4300"/>
    <x v="2"/>
  </r>
  <r>
    <x v="9"/>
    <x v="0"/>
    <x v="0"/>
    <s v="Sedan"/>
    <s v="automatic"/>
    <s v="pa"/>
    <x v="29"/>
    <n v="216791"/>
    <s v="brown"/>
    <s v="beige"/>
    <s v="bmw of sterling"/>
    <x v="798"/>
    <n v="3800"/>
    <x v="2"/>
  </r>
  <r>
    <x v="9"/>
    <x v="0"/>
    <x v="0"/>
    <s v="Sedan"/>
    <s v="automatic"/>
    <s v="ca"/>
    <x v="24"/>
    <n v="109613"/>
    <s v="blue"/>
    <s v="gray"/>
    <s v="premium auto wholesale"/>
    <x v="408"/>
    <n v="9000"/>
    <x v="2"/>
  </r>
  <r>
    <x v="9"/>
    <x v="0"/>
    <x v="4"/>
    <s v="Sedan"/>
    <s v="automatic"/>
    <s v="pa"/>
    <x v="25"/>
    <n v="107877"/>
    <s v="silver"/>
    <s v="black"/>
    <s v="r hollenshead auto sales inc"/>
    <x v="367"/>
    <n v="8100"/>
    <x v="2"/>
  </r>
  <r>
    <x v="9"/>
    <x v="0"/>
    <x v="5"/>
    <s v="SUV"/>
    <s v="automatic"/>
    <s v="pa"/>
    <x v="25"/>
    <n v="100464"/>
    <s v="black"/>
    <s v="black"/>
    <s v="adcock brothers inc"/>
    <x v="648"/>
    <n v="12000"/>
    <x v="2"/>
  </r>
  <r>
    <x v="9"/>
    <x v="0"/>
    <x v="0"/>
    <s v="Sedan"/>
    <s v="automatic"/>
    <s v="ca"/>
    <x v="21"/>
    <n v="116744"/>
    <s v="gray"/>
    <s v="black"/>
    <s v="premium auto wholesale"/>
    <x v="411"/>
    <n v="8600"/>
    <x v="2"/>
  </r>
  <r>
    <x v="9"/>
    <x v="0"/>
    <x v="0"/>
    <s v="Sedan"/>
    <s v="automatic"/>
    <s v="ab"/>
    <x v="14"/>
    <n v="146622"/>
    <s v="black"/>
    <s v="black"/>
    <s v="west edmonton hyundai"/>
    <x v="446"/>
    <n v="6000"/>
    <x v="2"/>
  </r>
  <r>
    <x v="9"/>
    <x v="0"/>
    <x v="0"/>
    <s v="Sedan"/>
    <s v="automatic"/>
    <s v="pa"/>
    <x v="33"/>
    <n v="110096"/>
    <s v="silver"/>
    <s v="tan"/>
    <s v="bmw of annapolis/mini of annapolis"/>
    <x v="378"/>
    <n v="5900"/>
    <x v="2"/>
  </r>
  <r>
    <x v="9"/>
    <x v="0"/>
    <x v="0"/>
    <s v="Sedan"/>
    <s v="automatic"/>
    <s v="va"/>
    <x v="13"/>
    <n v="97123"/>
    <s v="silver"/>
    <s v="black"/>
    <s v="ourismans rockmont chevrolet"/>
    <x v="337"/>
    <n v="7100"/>
    <x v="2"/>
  </r>
  <r>
    <x v="9"/>
    <x v="0"/>
    <x v="37"/>
    <s v="SUV"/>
    <s v="automatic"/>
    <s v="pa"/>
    <x v="30"/>
    <n v="113157"/>
    <s v="gray"/>
    <s v="black"/>
    <s v="bmw of sterling"/>
    <x v="393"/>
    <n v="7700"/>
    <x v="2"/>
  </r>
  <r>
    <x v="9"/>
    <x v="1"/>
    <x v="61"/>
    <s v="Sedan"/>
    <s v="automatic"/>
    <s v="ga"/>
    <x v="3"/>
    <n v="132019"/>
    <s v="gray"/>
    <s v="gray"/>
    <s v="ari"/>
    <x v="295"/>
    <n v="9400"/>
    <x v="2"/>
  </r>
  <r>
    <x v="9"/>
    <x v="1"/>
    <x v="61"/>
    <s v="Sedan"/>
    <s v="automatic"/>
    <s v="co"/>
    <x v="31"/>
    <n v="102132"/>
    <s v="burgundy"/>
    <s v="black"/>
    <s v="public service credit union"/>
    <x v="352"/>
    <n v="10600"/>
    <x v="2"/>
  </r>
  <r>
    <x v="9"/>
    <x v="1"/>
    <x v="61"/>
    <s v="Sedan"/>
    <s v="automatic"/>
    <s v="ca"/>
    <x v="3"/>
    <n v="67929"/>
    <s v="silver"/>
    <s v="black"/>
    <s v="clear view systems"/>
    <x v="689"/>
    <n v="15100"/>
    <x v="2"/>
  </r>
  <r>
    <x v="9"/>
    <x v="1"/>
    <x v="61"/>
    <s v="Sedan"/>
    <s v="automatic"/>
    <s v="pa"/>
    <x v="29"/>
    <n v="250521"/>
    <s v="white"/>
    <s v="black"/>
    <s v="lindsay lexus of alexandria"/>
    <x v="508"/>
    <n v="6300"/>
    <x v="2"/>
  </r>
  <r>
    <x v="9"/>
    <x v="1"/>
    <x v="65"/>
    <s v="Sedan"/>
    <s v="automatic"/>
    <s v="va"/>
    <x v="13"/>
    <n v="148182"/>
    <s v="silver"/>
    <s v="gray"/>
    <s v="florida auto connection"/>
    <x v="397"/>
    <n v="11900"/>
    <x v="2"/>
  </r>
  <r>
    <x v="9"/>
    <x v="1"/>
    <x v="40"/>
    <s v="Sedan"/>
    <s v="automatic"/>
    <s v="ga"/>
    <x v="4"/>
    <n v="95811"/>
    <s v="blue"/>
    <s v="black"/>
    <s v="mercedes benz of buckhead"/>
    <x v="34"/>
    <n v="10500"/>
    <x v="2"/>
  </r>
  <r>
    <x v="9"/>
    <x v="1"/>
    <x v="40"/>
    <s v="Sedan"/>
    <s v="automatic"/>
    <s v="ga"/>
    <x v="3"/>
    <n v="86781"/>
    <s v="gray"/>
    <s v="beige"/>
    <s v="tds auto brokers"/>
    <x v="651"/>
    <n v="10600"/>
    <x v="2"/>
  </r>
  <r>
    <x v="9"/>
    <x v="3"/>
    <x v="62"/>
    <s v="Coupe"/>
    <s v="manual"/>
    <s v="pa"/>
    <x v="17"/>
    <n v="111093"/>
    <s v="silver"/>
    <s v="gray"/>
    <s v="charles &amp; son auto sls inc"/>
    <x v="793"/>
    <n v="4500"/>
    <x v="2"/>
  </r>
  <r>
    <x v="9"/>
    <x v="3"/>
    <x v="18"/>
    <s v="Sedan"/>
    <s v="automatic"/>
    <s v="nj"/>
    <x v="29"/>
    <n v="80120"/>
    <s v="blue"/>
    <s v="black"/>
    <s v="westlake financial services"/>
    <x v="450"/>
    <n v="4600"/>
    <x v="2"/>
  </r>
  <r>
    <x v="9"/>
    <x v="3"/>
    <x v="21"/>
    <s v="Sedan"/>
    <s v="automatic"/>
    <s v="pa"/>
    <x v="26"/>
    <n v="62864"/>
    <s v="white"/>
    <s v="beige"/>
    <s v="mid atlantic auto inc"/>
    <x v="428"/>
    <n v="8200"/>
    <x v="2"/>
  </r>
  <r>
    <x v="9"/>
    <x v="3"/>
    <x v="32"/>
    <s v="SUV"/>
    <s v="automatic"/>
    <s v="pa"/>
    <x v="23"/>
    <n v="92651"/>
    <s v="black"/>
    <s v="beige"/>
    <s v="kly international"/>
    <x v="519"/>
    <n v="9500"/>
    <x v="2"/>
  </r>
  <r>
    <x v="9"/>
    <x v="3"/>
    <x v="21"/>
    <s v="Sedan"/>
    <s v="automatic"/>
    <s v="il"/>
    <x v="3"/>
    <n v="113281"/>
    <s v="white"/>
    <s v="gray"/>
    <s v="santander consumer"/>
    <x v="496"/>
    <n v="4300"/>
    <x v="2"/>
  </r>
  <r>
    <x v="9"/>
    <x v="3"/>
    <x v="32"/>
    <s v="SUV"/>
    <s v="automatic"/>
    <s v="ma"/>
    <x v="33"/>
    <n v="119693"/>
    <s v="red"/>
    <s v="gray"/>
    <s v="united auto credit/irvine"/>
    <x v="406"/>
    <n v="6600"/>
    <x v="2"/>
  </r>
  <r>
    <x v="9"/>
    <x v="3"/>
    <x v="62"/>
    <s v="Convertible"/>
    <s v="automatic"/>
    <s v="md"/>
    <x v="27"/>
    <n v="103966"/>
    <s v="black"/>
    <s v="black"/>
    <s v="prestige financial services"/>
    <x v="342"/>
    <n v="4200"/>
    <x v="2"/>
  </r>
  <r>
    <x v="9"/>
    <x v="3"/>
    <x v="29"/>
    <s v="SUV"/>
    <s v="automatic"/>
    <s v="pa"/>
    <x v="16"/>
    <n v="133639"/>
    <s v="white"/>
    <s v="black"/>
    <s v="adcock brothers inc"/>
    <x v="72"/>
    <n v="12000"/>
    <x v="2"/>
  </r>
  <r>
    <x v="9"/>
    <x v="3"/>
    <x v="24"/>
    <s v="Sedan"/>
    <s v="automatic"/>
    <s v="va"/>
    <x v="17"/>
    <n v="22628"/>
    <s v="burgundy"/>
    <s v="beige"/>
    <s v="florida auto connection"/>
    <x v="475"/>
    <n v="12900"/>
    <x v="2"/>
  </r>
  <r>
    <x v="9"/>
    <x v="3"/>
    <x v="62"/>
    <s v="Convertible"/>
    <s v="automatic"/>
    <s v="nc"/>
    <x v="7"/>
    <n v="109645"/>
    <s v="white"/>
    <s v="beige"/>
    <s v="dt credit corporation"/>
    <x v="414"/>
    <n v="8500"/>
    <x v="2"/>
  </r>
  <r>
    <x v="9"/>
    <x v="3"/>
    <x v="21"/>
    <s v="Sedan"/>
    <s v="automatic"/>
    <s v="fl"/>
    <x v="25"/>
    <n v="86558"/>
    <s v="black"/>
    <s v="gray"/>
    <s v="progressive remarketing"/>
    <x v="418"/>
    <n v="4500"/>
    <x v="2"/>
  </r>
  <r>
    <x v="9"/>
    <x v="3"/>
    <x v="21"/>
    <s v="Sedan"/>
    <s v="automatic"/>
    <s v="va"/>
    <x v="13"/>
    <n v="121719"/>
    <s v="gray"/>
    <s v="gray"/>
    <s v="r addington company"/>
    <x v="536"/>
    <n v="4500"/>
    <x v="2"/>
  </r>
  <r>
    <x v="9"/>
    <x v="3"/>
    <x v="30"/>
    <s v="SUV"/>
    <s v="automatic"/>
    <s v="pa"/>
    <x v="14"/>
    <n v="139276"/>
    <s v="gray"/>
    <s v="gray"/>
    <s v="crossroad motors llc"/>
    <x v="36"/>
    <n v="11300"/>
    <x v="2"/>
  </r>
  <r>
    <x v="9"/>
    <x v="3"/>
    <x v="52"/>
    <s v="Wagon"/>
    <s v="automatic"/>
    <s v="co"/>
    <x v="30"/>
    <n v="147222"/>
    <s v="white"/>
    <s v="black"/>
    <s v="ge fleet services for itself/servicer"/>
    <x v="493"/>
    <n v="3000"/>
    <x v="2"/>
  </r>
  <r>
    <x v="9"/>
    <x v="3"/>
    <x v="26"/>
    <s v="Access Cab"/>
    <s v="automatic"/>
    <s v="ca"/>
    <x v="7"/>
    <n v="183460"/>
    <s v="white"/>
    <s v="gray"/>
    <s v="valley kia"/>
    <x v="682"/>
    <n v="5300"/>
    <x v="2"/>
  </r>
  <r>
    <x v="10"/>
    <x v="0"/>
    <x v="0"/>
    <s v="Convertible"/>
    <s v="automatic"/>
    <s v="nj"/>
    <x v="29"/>
    <n v="151638"/>
    <s v="silver"/>
    <s v="gray"/>
    <s v="westlake financial services"/>
    <x v="458"/>
    <n v="2250"/>
    <x v="2"/>
  </r>
  <r>
    <x v="10"/>
    <x v="0"/>
    <x v="3"/>
    <s v="Convertible"/>
    <s v="automatic"/>
    <s v="fl"/>
    <x v="15"/>
    <n v="60913"/>
    <s v="blue"/>
    <s v="beige"/>
    <s v="david j leahy jr"/>
    <x v="604"/>
    <n v="18200"/>
    <x v="2"/>
  </r>
  <r>
    <x v="10"/>
    <x v="0"/>
    <x v="0"/>
    <s v="Convertible"/>
    <s v="automatic"/>
    <s v="fl"/>
    <x v="13"/>
    <n v="44261"/>
    <s v="blue"/>
    <s v="beige"/>
    <s v="braman motorcars"/>
    <x v="680"/>
    <n v="12000"/>
    <x v="2"/>
  </r>
  <r>
    <x v="10"/>
    <x v="0"/>
    <x v="4"/>
    <s v="Sedan"/>
    <s v="automatic"/>
    <s v="ca"/>
    <x v="30"/>
    <n v="125409"/>
    <s v="silver"/>
    <s v="black"/>
    <s v="premium auto wholesale"/>
    <x v="797"/>
    <n v="7000"/>
    <x v="2"/>
  </r>
  <r>
    <x v="10"/>
    <x v="0"/>
    <x v="0"/>
    <s v="Coupe"/>
    <s v="automatic"/>
    <s v="va"/>
    <x v="17"/>
    <n v="80495"/>
    <s v="black"/>
    <s v="tan"/>
    <s v="florida auto connection"/>
    <x v="684"/>
    <n v="6500"/>
    <x v="2"/>
  </r>
  <r>
    <x v="10"/>
    <x v="0"/>
    <x v="37"/>
    <s v="SUV"/>
    <s v="automatic"/>
    <s v="pa"/>
    <x v="21"/>
    <n v="94705"/>
    <s v="black"/>
    <s v="tan"/>
    <s v="bmw of annapolis/mini of annapolis"/>
    <x v="423"/>
    <n v="5900"/>
    <x v="2"/>
  </r>
  <r>
    <x v="10"/>
    <x v="0"/>
    <x v="4"/>
    <s v="Sedan"/>
    <s v="automatic"/>
    <s v="fl"/>
    <x v="29"/>
    <n v="111650"/>
    <s v="silver"/>
    <s v="â€”"/>
    <s v="david j leahy jr"/>
    <x v="345"/>
    <n v="6100"/>
    <x v="2"/>
  </r>
  <r>
    <x v="10"/>
    <x v="0"/>
    <x v="37"/>
    <s v="SUV"/>
    <s v="automatic"/>
    <s v="pa"/>
    <x v="29"/>
    <n v="83637"/>
    <s v="gray"/>
    <s v="black"/>
    <s v="remarketing by ge/manheim pennsylvania"/>
    <x v="477"/>
    <n v="3500"/>
    <x v="2"/>
  </r>
  <r>
    <x v="10"/>
    <x v="1"/>
    <x v="65"/>
    <s v="Sedan"/>
    <s v="automatic"/>
    <s v="va"/>
    <x v="13"/>
    <n v="100612"/>
    <s v="black"/>
    <s v="gray"/>
    <s v="florida auto connection"/>
    <x v="669"/>
    <n v="13600"/>
    <x v="2"/>
  </r>
  <r>
    <x v="10"/>
    <x v="1"/>
    <x v="60"/>
    <s v="Sedan"/>
    <s v="automatic"/>
    <s v="pa"/>
    <x v="7"/>
    <n v="159323"/>
    <s v="â€”"/>
    <s v="beige"/>
    <s v="r hollenshead auto sales inc"/>
    <x v="498"/>
    <n v="6300"/>
    <x v="2"/>
  </r>
  <r>
    <x v="10"/>
    <x v="1"/>
    <x v="65"/>
    <s v="Sedan"/>
    <s v="automatic"/>
    <s v="pa"/>
    <x v="2"/>
    <n v="150583"/>
    <s v="gray"/>
    <s v="gray"/>
    <s v="bmw of annapolis/mini of annapolis"/>
    <x v="649"/>
    <n v="10000"/>
    <x v="2"/>
  </r>
  <r>
    <x v="10"/>
    <x v="3"/>
    <x v="21"/>
    <s v="Sedan"/>
    <s v="automatic"/>
    <s v="ca"/>
    <x v="3"/>
    <n v="179950"/>
    <s v="red"/>
    <s v="beige"/>
    <s v="valley kia"/>
    <x v="493"/>
    <n v="4300"/>
    <x v="2"/>
  </r>
  <r>
    <x v="10"/>
    <x v="3"/>
    <x v="21"/>
    <s v="Sedan"/>
    <s v="automatic"/>
    <s v="ca"/>
    <x v="28"/>
    <n v="143085"/>
    <s v="white"/>
    <s v="tan"/>
    <s v="quality acceptance"/>
    <x v="480"/>
    <n v="4000"/>
    <x v="2"/>
  </r>
  <r>
    <x v="10"/>
    <x v="3"/>
    <x v="32"/>
    <s v="SUV"/>
    <s v="automatic"/>
    <s v="va"/>
    <x v="9"/>
    <n v="116411"/>
    <s v="silver"/>
    <s v="gray"/>
    <s v="car web"/>
    <x v="664"/>
    <n v="9200"/>
    <x v="2"/>
  </r>
  <r>
    <x v="10"/>
    <x v="3"/>
    <x v="29"/>
    <s v="SUV"/>
    <s v="automatic"/>
    <s v="va"/>
    <x v="3"/>
    <n v="162875"/>
    <s v="gray"/>
    <s v="gray"/>
    <s v="primeritus remarketing/aras"/>
    <x v="447"/>
    <n v="4700"/>
    <x v="2"/>
  </r>
  <r>
    <x v="10"/>
    <x v="3"/>
    <x v="18"/>
    <s v="Sedan"/>
    <s v="manual"/>
    <s v="ca"/>
    <x v="3"/>
    <n v="118042"/>
    <s v="silver"/>
    <s v="gray"/>
    <s v="arrowhead auto group inc"/>
    <x v="713"/>
    <n v="5600"/>
    <x v="2"/>
  </r>
  <r>
    <x v="10"/>
    <x v="3"/>
    <x v="19"/>
    <s v="Minivan"/>
    <s v="automatic"/>
    <s v="nc"/>
    <x v="17"/>
    <n v="76754"/>
    <s v="green"/>
    <s v="gray"/>
    <s v="santander consumer"/>
    <x v="370"/>
    <n v="9200"/>
    <x v="2"/>
  </r>
  <r>
    <x v="10"/>
    <x v="3"/>
    <x v="19"/>
    <s v="Minivan"/>
    <s v="automatic"/>
    <s v="va"/>
    <x v="32"/>
    <n v="137784"/>
    <s v="white"/>
    <s v="â€”"/>
    <s v="consumer portfolio services"/>
    <x v="446"/>
    <n v="4900"/>
    <x v="2"/>
  </r>
  <r>
    <x v="10"/>
    <x v="3"/>
    <x v="27"/>
    <s v="Hatchback"/>
    <s v="automatic"/>
    <s v="pa"/>
    <x v="29"/>
    <n v="137906"/>
    <s v="silver"/>
    <s v="gray"/>
    <s v="bmw of annapolis/mini of annapolis"/>
    <x v="703"/>
    <n v="1900"/>
    <x v="2"/>
  </r>
  <r>
    <x v="11"/>
    <x v="0"/>
    <x v="5"/>
    <s v="SUV"/>
    <s v="automatic"/>
    <s v="nc"/>
    <x v="27"/>
    <n v="152259"/>
    <s v="blue"/>
    <s v="gray"/>
    <s v="mid atlantic finance/clearwater"/>
    <x v="452"/>
    <n v="4000"/>
    <x v="2"/>
  </r>
  <r>
    <x v="11"/>
    <x v="0"/>
    <x v="5"/>
    <s v="SUV"/>
    <s v="automatic"/>
    <s v="fl"/>
    <x v="13"/>
    <n v="170942"/>
    <s v="black"/>
    <s v="black"/>
    <s v="credit acceptance corp/vrs/southfield"/>
    <x v="417"/>
    <n v="2600"/>
    <x v="4"/>
  </r>
  <r>
    <x v="11"/>
    <x v="0"/>
    <x v="5"/>
    <s v="SUV"/>
    <s v="automatic"/>
    <s v="ca"/>
    <x v="21"/>
    <n v="104987"/>
    <s v="black"/>
    <s v="black"/>
    <s v="house of hondaz"/>
    <x v="486"/>
    <n v="6300"/>
    <x v="2"/>
  </r>
  <r>
    <x v="11"/>
    <x v="0"/>
    <x v="0"/>
    <s v="Sedan"/>
    <s v="automatic"/>
    <s v="va"/>
    <x v="27"/>
    <n v="174373"/>
    <s v="blue"/>
    <s v="beige"/>
    <s v="ourismans rockmont chevrolet"/>
    <x v="526"/>
    <n v="2600"/>
    <x v="2"/>
  </r>
  <r>
    <x v="11"/>
    <x v="0"/>
    <x v="5"/>
    <s v="SUV"/>
    <s v="automatic"/>
    <s v="wi"/>
    <x v="3"/>
    <n v="129697"/>
    <s v="black"/>
    <s v="black"/>
    <s v="financial services remarketing (lease)"/>
    <x v="544"/>
    <n v="5700"/>
    <x v="2"/>
  </r>
  <r>
    <x v="11"/>
    <x v="0"/>
    <x v="4"/>
    <s v="Sedan"/>
    <s v="automatic"/>
    <s v="nc"/>
    <x v="30"/>
    <n v="83239"/>
    <s v="gray"/>
    <s v="tan"/>
    <s v="princeton bmw"/>
    <x v="477"/>
    <n v="6200"/>
    <x v="2"/>
  </r>
  <r>
    <x v="11"/>
    <x v="0"/>
    <x v="37"/>
    <s v="SUV"/>
    <s v="automatic"/>
    <s v="nc"/>
    <x v="7"/>
    <n v="90771"/>
    <s v="silver"/>
    <s v="black"/>
    <s v="manheim statesville"/>
    <x v="709"/>
    <n v="3100"/>
    <x v="2"/>
  </r>
  <r>
    <x v="11"/>
    <x v="0"/>
    <x v="4"/>
    <s v="Sedan"/>
    <s v="automatic"/>
    <s v="fl"/>
    <x v="3"/>
    <n v="248745"/>
    <s v="white"/>
    <s v="beige"/>
    <s v="david j leahy jr"/>
    <x v="569"/>
    <n v="4400"/>
    <x v="2"/>
  </r>
  <r>
    <x v="11"/>
    <x v="0"/>
    <x v="34"/>
    <s v="Sedan"/>
    <s v="automatic"/>
    <s v="fl"/>
    <x v="3"/>
    <n v="89408"/>
    <s v="black"/>
    <s v="tan"/>
    <s v="elder ford of tampa"/>
    <x v="475"/>
    <n v="8100"/>
    <x v="2"/>
  </r>
  <r>
    <x v="11"/>
    <x v="0"/>
    <x v="0"/>
    <s v="Sedan"/>
    <s v="automatic"/>
    <s v="va"/>
    <x v="29"/>
    <n v="105472"/>
    <s v="blue"/>
    <s v="gray"/>
    <s v="consumer portfolio services"/>
    <x v="490"/>
    <n v="4000"/>
    <x v="2"/>
  </r>
  <r>
    <x v="11"/>
    <x v="0"/>
    <x v="37"/>
    <s v="SUV"/>
    <s v="automatic"/>
    <s v="nj"/>
    <x v="36"/>
    <n v="157910"/>
    <s v="red"/>
    <s v="beige"/>
    <s v="westlake financial services"/>
    <x v="831"/>
    <n v="3200"/>
    <x v="2"/>
  </r>
  <r>
    <x v="11"/>
    <x v="1"/>
    <x v="66"/>
    <s v="SUV"/>
    <s v="automatic"/>
    <s v="sc"/>
    <x v="29"/>
    <n v="169300"/>
    <s v="blue"/>
    <s v="tan"/>
    <s v="jim hudson lexus augusta"/>
    <x v="317"/>
    <n v="6800"/>
    <x v="2"/>
  </r>
  <r>
    <x v="11"/>
    <x v="2"/>
    <x v="101"/>
    <s v="SUV"/>
    <s v="automatic"/>
    <s v="va"/>
    <x v="3"/>
    <n v="74723"/>
    <s v="white"/>
    <s v="tan"/>
    <s v="primeritus remarketing/aras"/>
    <x v="577"/>
    <n v="2400"/>
    <x v="5"/>
  </r>
  <r>
    <x v="11"/>
    <x v="1"/>
    <x v="71"/>
    <s v="Sedan"/>
    <s v="automatic"/>
    <s v="nc"/>
    <x v="14"/>
    <n v="137238"/>
    <s v="silver"/>
    <s v="tan"/>
    <s v="primeritus remarketing/coastal fcu"/>
    <x v="449"/>
    <n v="5400"/>
    <x v="2"/>
  </r>
  <r>
    <x v="11"/>
    <x v="1"/>
    <x v="60"/>
    <s v="Sedan"/>
    <s v="automatic"/>
    <s v="fl"/>
    <x v="29"/>
    <n v="96732"/>
    <s v="beige"/>
    <s v="beige"/>
    <s v="wayne akers ford inc"/>
    <x v="804"/>
    <n v="5900"/>
    <x v="2"/>
  </r>
  <r>
    <x v="11"/>
    <x v="1"/>
    <x v="65"/>
    <s v="Sedan"/>
    <s v="automatic"/>
    <s v="ga"/>
    <x v="22"/>
    <n v="102650"/>
    <s v="black"/>
    <s v="tan"/>
    <s v="carworks inc"/>
    <x v="732"/>
    <n v="9500"/>
    <x v="2"/>
  </r>
  <r>
    <x v="11"/>
    <x v="2"/>
    <x v="101"/>
    <s v="SUV"/>
    <s v="automatic"/>
    <s v="ma"/>
    <x v="2"/>
    <n v="94040"/>
    <s v="black"/>
    <s v="black"/>
    <s v="boch toyota/scion south"/>
    <x v="432"/>
    <n v="2900"/>
    <x v="2"/>
  </r>
  <r>
    <x v="11"/>
    <x v="1"/>
    <x v="66"/>
    <s v="SUV"/>
    <s v="automatic"/>
    <s v="pa"/>
    <x v="20"/>
    <n v="97388"/>
    <s v="white"/>
    <s v="beige"/>
    <s v="nawi leasing inc"/>
    <x v="469"/>
    <n v="7900"/>
    <x v="2"/>
  </r>
  <r>
    <x v="11"/>
    <x v="1"/>
    <x v="66"/>
    <s v="SUV"/>
    <s v="automatic"/>
    <s v="va"/>
    <x v="15"/>
    <n v="135210"/>
    <s v="white"/>
    <s v="beige"/>
    <s v="florida auto connection"/>
    <x v="390"/>
    <n v="10700"/>
    <x v="2"/>
  </r>
  <r>
    <x v="11"/>
    <x v="1"/>
    <x v="66"/>
    <s v="SUV"/>
    <s v="automatic"/>
    <s v="pa"/>
    <x v="9"/>
    <n v="43658"/>
    <s v="beige"/>
    <s v="tan"/>
    <s v="adcock brothers inc"/>
    <x v="49"/>
    <n v="15000"/>
    <x v="2"/>
  </r>
  <r>
    <x v="11"/>
    <x v="1"/>
    <x v="66"/>
    <s v="SUV"/>
    <s v="automatic"/>
    <s v="nj"/>
    <x v="14"/>
    <n v="161232"/>
    <s v="black"/>
    <s v="tan"/>
    <s v="autolenders liquidation center"/>
    <x v="395"/>
    <n v="7800"/>
    <x v="2"/>
  </r>
  <r>
    <x v="11"/>
    <x v="1"/>
    <x v="66"/>
    <s v="SUV"/>
    <s v="automatic"/>
    <s v="va"/>
    <x v="21"/>
    <n v="125951"/>
    <s v="beige"/>
    <s v="beige"/>
    <s v="wells auto group"/>
    <x v="341"/>
    <n v="10600"/>
    <x v="2"/>
  </r>
  <r>
    <x v="11"/>
    <x v="3"/>
    <x v="30"/>
    <s v="SUV"/>
    <s v="automatic"/>
    <s v="ca"/>
    <x v="17"/>
    <n v="126035"/>
    <s v="white"/>
    <s v="tan"/>
    <s v="arrowhead auto group inc"/>
    <x v="378"/>
    <n v="8100"/>
    <x v="2"/>
  </r>
  <r>
    <x v="11"/>
    <x v="3"/>
    <x v="32"/>
    <s v="SUV"/>
    <s v="automatic"/>
    <s v="nj"/>
    <x v="2"/>
    <n v="147659"/>
    <s v="green"/>
    <s v="gray"/>
    <s v="autolenders liquidation center"/>
    <x v="421"/>
    <n v="5900"/>
    <x v="2"/>
  </r>
  <r>
    <x v="11"/>
    <x v="3"/>
    <x v="18"/>
    <s v="Sedan"/>
    <s v="automatic"/>
    <s v="nv"/>
    <x v="20"/>
    <n v="90030"/>
    <s v="gray"/>
    <s v="â€”"/>
    <s v="tiger financial management llc"/>
    <x v="441"/>
    <n v="3800"/>
    <x v="2"/>
  </r>
  <r>
    <x v="11"/>
    <x v="3"/>
    <x v="24"/>
    <s v="Sedan"/>
    <s v="automatic"/>
    <s v="fl"/>
    <x v="27"/>
    <n v="128227"/>
    <s v="gold"/>
    <s v="beige"/>
    <s v="courtesy toyota of brandon"/>
    <x v="693"/>
    <n v="4000"/>
    <x v="2"/>
  </r>
  <r>
    <x v="11"/>
    <x v="3"/>
    <x v="27"/>
    <s v="Hatchback"/>
    <s v="automatic"/>
    <s v="fl"/>
    <x v="29"/>
    <n v="137804"/>
    <s v="gray"/>
    <s v="gray"/>
    <s v="east coast financial"/>
    <x v="480"/>
    <n v="2900"/>
    <x v="2"/>
  </r>
  <r>
    <x v="11"/>
    <x v="3"/>
    <x v="30"/>
    <s v="SUV"/>
    <s v="automatic"/>
    <s v="ga"/>
    <x v="32"/>
    <n v="223318"/>
    <s v="blue"/>
    <s v="gray"/>
    <s v="southern auto finance co/ft. lauderdale"/>
    <x v="838"/>
    <n v="2900"/>
    <x v="2"/>
  </r>
  <r>
    <x v="11"/>
    <x v="3"/>
    <x v="19"/>
    <s v="Minivan"/>
    <s v="automatic"/>
    <s v="ga"/>
    <x v="28"/>
    <n v="89054"/>
    <s v="gray"/>
    <s v="gray"/>
    <s v="germain toyota of naples/germain scion of naples"/>
    <x v="684"/>
    <n v="5700"/>
    <x v="2"/>
  </r>
  <r>
    <x v="11"/>
    <x v="3"/>
    <x v="21"/>
    <s v="Sedan"/>
    <s v="automatic"/>
    <s v="pa"/>
    <x v="20"/>
    <n v="225520"/>
    <s v="white"/>
    <s v="beige"/>
    <s v="purple heart"/>
    <x v="567"/>
    <n v="1200"/>
    <x v="2"/>
  </r>
  <r>
    <x v="11"/>
    <x v="3"/>
    <x v="62"/>
    <s v="Coupe"/>
    <s v="automatic"/>
    <s v="nj"/>
    <x v="31"/>
    <n v="164603"/>
    <s v="silver"/>
    <s v="black"/>
    <s v="westlake financial services"/>
    <x v="830"/>
    <n v="2400"/>
    <x v="2"/>
  </r>
  <r>
    <x v="11"/>
    <x v="3"/>
    <x v="19"/>
    <s v="Minivan"/>
    <s v="automatic"/>
    <s v="nc"/>
    <x v="31"/>
    <n v="163531"/>
    <s v="burgundy"/>
    <s v="gray"/>
    <s v="fleet lease remarketing"/>
    <x v="694"/>
    <n v="3800"/>
    <x v="4"/>
  </r>
  <r>
    <x v="11"/>
    <x v="3"/>
    <x v="21"/>
    <s v="Sedan"/>
    <s v="automatic"/>
    <s v="ma"/>
    <x v="26"/>
    <n v="220591"/>
    <s v="gray"/>
    <s v="gray"/>
    <s v="boch new to you superstore"/>
    <x v="856"/>
    <n v="2500"/>
    <x v="2"/>
  </r>
  <r>
    <x v="11"/>
    <x v="3"/>
    <x v="21"/>
    <s v="Sedan"/>
    <s v="automatic"/>
    <s v="pa"/>
    <x v="20"/>
    <n v="133674"/>
    <s v="white"/>
    <s v="tan"/>
    <s v="purple heart"/>
    <x v="499"/>
    <n v="3100"/>
    <x v="2"/>
  </r>
  <r>
    <x v="11"/>
    <x v="3"/>
    <x v="48"/>
    <s v="SUV"/>
    <s v="automatic"/>
    <s v="nv"/>
    <x v="14"/>
    <n v="121783"/>
    <s v="gray"/>
    <s v="gray"/>
    <s v="unique autos"/>
    <x v="210"/>
    <n v="15000"/>
    <x v="2"/>
  </r>
  <r>
    <x v="11"/>
    <x v="3"/>
    <x v="62"/>
    <s v="Coupe"/>
    <s v="automatic"/>
    <s v="ca"/>
    <x v="29"/>
    <n v="132119"/>
    <s v="black"/>
    <s v="gray"/>
    <s v="800 loan mart"/>
    <x v="466"/>
    <n v="3100"/>
    <x v="2"/>
  </r>
  <r>
    <x v="12"/>
    <x v="0"/>
    <x v="0"/>
    <s v="Coupe"/>
    <s v="automatic"/>
    <s v="va"/>
    <x v="14"/>
    <n v="143323"/>
    <s v="silver"/>
    <s v="gray"/>
    <s v="rosner motors inc"/>
    <x v="425"/>
    <n v="4100"/>
    <x v="2"/>
  </r>
  <r>
    <x v="12"/>
    <x v="0"/>
    <x v="0"/>
    <s v="Sedan"/>
    <s v="automatic"/>
    <s v="nv"/>
    <x v="31"/>
    <n v="92191"/>
    <s v="black"/>
    <s v="black"/>
    <s v="unique autos"/>
    <x v="795"/>
    <n v="5000"/>
    <x v="2"/>
  </r>
  <r>
    <x v="12"/>
    <x v="0"/>
    <x v="0"/>
    <s v="Sedan"/>
    <s v="manual"/>
    <s v="nc"/>
    <x v="29"/>
    <n v="191294"/>
    <s v="gray"/>
    <s v="black"/>
    <s v="lendmark financial services/raleigh"/>
    <x v="840"/>
    <n v="1800"/>
    <x v="2"/>
  </r>
  <r>
    <x v="12"/>
    <x v="0"/>
    <x v="38"/>
    <s v="Convertible"/>
    <s v="automatic"/>
    <s v="az"/>
    <x v="32"/>
    <n v="71992"/>
    <s v="white"/>
    <s v="tan"/>
    <s v="earnhardt"/>
    <x v="347"/>
    <n v="8700"/>
    <x v="2"/>
  </r>
  <r>
    <x v="12"/>
    <x v="0"/>
    <x v="4"/>
    <s v="Sedan"/>
    <s v="automatic"/>
    <s v="ca"/>
    <x v="3"/>
    <n v="173001"/>
    <s v="silver"/>
    <s v="gray"/>
    <s v="quality acceptance"/>
    <x v="539"/>
    <n v="1500"/>
    <x v="2"/>
  </r>
  <r>
    <x v="12"/>
    <x v="1"/>
    <x v="65"/>
    <s v="Sedan"/>
    <s v="automatic"/>
    <s v="az"/>
    <x v="23"/>
    <n v="132816"/>
    <s v="silver"/>
    <s v="beige"/>
    <s v="earnhardt"/>
    <x v="361"/>
    <n v="8700"/>
    <x v="2"/>
  </r>
  <r>
    <x v="12"/>
    <x v="3"/>
    <x v="21"/>
    <s v="Sedan"/>
    <s v="automatic"/>
    <s v="fl"/>
    <x v="29"/>
    <n v="184601"/>
    <s v="silver"/>
    <s v="gray"/>
    <s v="credit acceptance corp/vrs/southfield"/>
    <x v="839"/>
    <n v="2300"/>
    <x v="2"/>
  </r>
  <r>
    <x v="12"/>
    <x v="3"/>
    <x v="24"/>
    <s v="Sedan"/>
    <s v="automatic"/>
    <s v="fl"/>
    <x v="20"/>
    <n v="231256"/>
    <s v="black"/>
    <s v="gray"/>
    <s v="coggin toyota at the avenues"/>
    <x v="579"/>
    <n v="2200"/>
    <x v="2"/>
  </r>
  <r>
    <x v="12"/>
    <x v="3"/>
    <x v="32"/>
    <s v="SUV"/>
    <s v="automatic"/>
    <s v="fl"/>
    <x v="27"/>
    <n v="166096"/>
    <s v="white"/>
    <s v="gray"/>
    <s v="west financial acceptance"/>
    <x v="422"/>
    <n v="7500"/>
    <x v="2"/>
  </r>
  <r>
    <x v="12"/>
    <x v="3"/>
    <x v="29"/>
    <s v="SUV"/>
    <s v="automatic"/>
    <s v="nc"/>
    <x v="2"/>
    <n v="190093"/>
    <s v="black"/>
    <s v="black"/>
    <s v="fleet lease remarketing"/>
    <x v="497"/>
    <n v="5200"/>
    <x v="4"/>
  </r>
  <r>
    <x v="12"/>
    <x v="3"/>
    <x v="32"/>
    <s v="SUV"/>
    <s v="automatic"/>
    <s v="fl"/>
    <x v="3"/>
    <n v="185156"/>
    <s v="blue"/>
    <s v="gray"/>
    <s v="coggin toyota at the avenues"/>
    <x v="464"/>
    <n v="4800"/>
    <x v="2"/>
  </r>
  <r>
    <x v="12"/>
    <x v="3"/>
    <x v="18"/>
    <s v="Sedan"/>
    <s v="automatic"/>
    <s v="nc"/>
    <x v="13"/>
    <n v="174036"/>
    <s v="silver"/>
    <s v="gray"/>
    <s v="fleet lease remarketing"/>
    <x v="707"/>
    <n v="3900"/>
    <x v="4"/>
  </r>
  <r>
    <x v="12"/>
    <x v="3"/>
    <x v="30"/>
    <s v="SUV"/>
    <s v="automatic"/>
    <s v="ca"/>
    <x v="23"/>
    <n v="144882"/>
    <s v="silver"/>
    <s v="beige"/>
    <s v="premium auto wholesale"/>
    <x v="787"/>
    <n v="5800"/>
    <x v="2"/>
  </r>
  <r>
    <x v="12"/>
    <x v="3"/>
    <x v="30"/>
    <s v="SUV"/>
    <s v="automatic"/>
    <s v="pa"/>
    <x v="10"/>
    <n v="110683"/>
    <s v="gold"/>
    <s v="tan"/>
    <s v="crossroad motors llc"/>
    <x v="412"/>
    <n v="8500"/>
    <x v="2"/>
  </r>
  <r>
    <x v="12"/>
    <x v="3"/>
    <x v="22"/>
    <s v="Regular Cab"/>
    <s v="manual"/>
    <s v="ca"/>
    <x v="29"/>
    <n v="107022"/>
    <s v="black"/>
    <s v="gray"/>
    <s v="valley kia"/>
    <x v="811"/>
    <n v="4800"/>
    <x v="2"/>
  </r>
  <r>
    <x v="13"/>
    <x v="0"/>
    <x v="5"/>
    <s v="SUV"/>
    <s v="automatic"/>
    <s v="nv"/>
    <x v="29"/>
    <n v="106272"/>
    <s v="blue"/>
    <s v="beige"/>
    <s v="unique autos"/>
    <x v="544"/>
    <n v="5000"/>
    <x v="2"/>
  </r>
  <r>
    <x v="13"/>
    <x v="1"/>
    <x v="72"/>
    <s v="SUV"/>
    <s v="automatic"/>
    <s v="pa"/>
    <x v="9"/>
    <n v="79479"/>
    <s v="silver"/>
    <s v="black"/>
    <s v="royal coast auto inc"/>
    <x v="792"/>
    <n v="7000"/>
    <x v="2"/>
  </r>
  <r>
    <x v="13"/>
    <x v="1"/>
    <x v="67"/>
    <s v="Convertible"/>
    <s v="automatic"/>
    <s v="ca"/>
    <x v="23"/>
    <n v="83860"/>
    <s v="silver"/>
    <s v="black"/>
    <s v="premium auto wholesale"/>
    <x v="40"/>
    <n v="10500"/>
    <x v="2"/>
  </r>
  <r>
    <x v="13"/>
    <x v="1"/>
    <x v="65"/>
    <s v="Sedan"/>
    <s v="automatic"/>
    <s v="ga"/>
    <x v="33"/>
    <n v="69774"/>
    <s v="green"/>
    <s v="tan"/>
    <s v="best chevrolet"/>
    <x v="372"/>
    <n v="10300"/>
    <x v="2"/>
  </r>
  <r>
    <x v="13"/>
    <x v="1"/>
    <x v="72"/>
    <s v="SUV"/>
    <s v="automatic"/>
    <s v="ca"/>
    <x v="33"/>
    <n v="99359"/>
    <s v="gray"/>
    <s v="beige"/>
    <s v="premium auto wholesale"/>
    <x v="389"/>
    <n v="7400"/>
    <x v="2"/>
  </r>
  <r>
    <x v="13"/>
    <x v="1"/>
    <x v="65"/>
    <s v="Sedan"/>
    <s v="automatic"/>
    <s v="az"/>
    <x v="30"/>
    <n v="123576"/>
    <s v="black"/>
    <s v="black"/>
    <s v="earnhardt"/>
    <x v="781"/>
    <n v="5100"/>
    <x v="2"/>
  </r>
  <r>
    <x v="13"/>
    <x v="3"/>
    <x v="21"/>
    <s v="Sedan"/>
    <s v="automatic"/>
    <s v="ca"/>
    <x v="29"/>
    <n v="170806"/>
    <s v="gold"/>
    <s v="tan"/>
    <s v="lobel financial corp"/>
    <x v="707"/>
    <n v="2300"/>
    <x v="2"/>
  </r>
  <r>
    <x v="13"/>
    <x v="3"/>
    <x v="22"/>
    <s v="Xtracab"/>
    <s v="automatic"/>
    <s v="ca"/>
    <x v="28"/>
    <n v="124945"/>
    <s v="black"/>
    <s v="beige"/>
    <s v="toyota scion of downtown la"/>
    <x v="417"/>
    <n v="5700"/>
    <x v="2"/>
  </r>
  <r>
    <x v="13"/>
    <x v="3"/>
    <x v="22"/>
    <s v="Xtracab"/>
    <s v="automatic"/>
    <s v="ga"/>
    <x v="31"/>
    <n v="154862"/>
    <s v="black"/>
    <s v="gray"/>
    <s v="germain toyota of sarasota"/>
    <x v="668"/>
    <n v="5200"/>
    <x v="2"/>
  </r>
  <r>
    <x v="13"/>
    <x v="3"/>
    <x v="19"/>
    <s v="Minivan"/>
    <s v="automatic"/>
    <s v="ma"/>
    <x v="33"/>
    <n v="157564"/>
    <s v="green"/>
    <s v="tan"/>
    <s v="boch honda west"/>
    <x v="699"/>
    <n v="2300"/>
    <x v="2"/>
  </r>
  <r>
    <x v="13"/>
    <x v="3"/>
    <x v="21"/>
    <s v="Sedan"/>
    <s v="automatic"/>
    <s v="tx"/>
    <x v="19"/>
    <n v="229235"/>
    <s v="white"/>
    <s v="â€”"/>
    <s v="automotive remarketing inc"/>
    <x v="829"/>
    <n v="2800"/>
    <x v="2"/>
  </r>
  <r>
    <x v="13"/>
    <x v="3"/>
    <x v="21"/>
    <s v="Sedan"/>
    <s v="automatic"/>
    <s v="fl"/>
    <x v="31"/>
    <n v="348816"/>
    <s v="gold"/>
    <s v="gray"/>
    <s v="auto sails inc"/>
    <x v="835"/>
    <n v="3100"/>
    <x v="2"/>
  </r>
  <r>
    <x v="13"/>
    <x v="3"/>
    <x v="21"/>
    <s v="Sedan"/>
    <s v="automatic"/>
    <s v="fl"/>
    <x v="31"/>
    <n v="117405"/>
    <s v="silver"/>
    <s v="gray"/>
    <s v="wells fargo financial acceptance"/>
    <x v="700"/>
    <n v="3800"/>
    <x v="2"/>
  </r>
  <r>
    <x v="14"/>
    <x v="0"/>
    <x v="0"/>
    <s v="Coupe"/>
    <s v="automatic"/>
    <s v="ca"/>
    <x v="21"/>
    <n v="181941"/>
    <s v="silver"/>
    <s v="gray"/>
    <s v="800 loan mart"/>
    <x v="473"/>
    <n v="2100"/>
    <x v="2"/>
  </r>
  <r>
    <x v="14"/>
    <x v="0"/>
    <x v="0"/>
    <s v="Sedan"/>
    <s v="automatic"/>
    <s v="on"/>
    <x v="21"/>
    <n v="74235"/>
    <s v="silver"/>
    <s v="black"/>
    <s v="mercedes-benz"/>
    <x v="568"/>
    <n v="3600"/>
    <x v="2"/>
  </r>
  <r>
    <x v="14"/>
    <x v="0"/>
    <x v="5"/>
    <s v="SUV"/>
    <s v="manual"/>
    <s v="fl"/>
    <x v="17"/>
    <n v="166221"/>
    <s v="silver"/>
    <s v="black"/>
    <s v="david j leahy jr"/>
    <x v="522"/>
    <n v="3700"/>
    <x v="2"/>
  </r>
  <r>
    <x v="14"/>
    <x v="0"/>
    <x v="4"/>
    <s v="Sedan"/>
    <s v="automatic"/>
    <s v="mo"/>
    <x v="19"/>
    <n v="129138"/>
    <s v="silver"/>
    <s v="gray"/>
    <s v="dt inventory"/>
    <x v="539"/>
    <n v="525"/>
    <x v="2"/>
  </r>
  <r>
    <x v="14"/>
    <x v="0"/>
    <x v="34"/>
    <s v="Sedan"/>
    <s v="automatic"/>
    <s v="ca"/>
    <x v="2"/>
    <n v="154484"/>
    <s v="gray"/>
    <s v="gray"/>
    <s v="auto depot"/>
    <x v="548"/>
    <n v="1800"/>
    <x v="2"/>
  </r>
  <r>
    <x v="14"/>
    <x v="0"/>
    <x v="5"/>
    <s v="SUV"/>
    <s v="automatic"/>
    <s v="ca"/>
    <x v="20"/>
    <n v="115011"/>
    <s v="black"/>
    <s v="black"/>
    <s v="lobel financial corp"/>
    <x v="520"/>
    <n v="3300"/>
    <x v="2"/>
  </r>
  <r>
    <x v="14"/>
    <x v="1"/>
    <x v="65"/>
    <s v="Sedan"/>
    <s v="automatic"/>
    <s v="az"/>
    <x v="21"/>
    <n v="146021"/>
    <s v="silver"/>
    <s v="black"/>
    <s v="earnhardt"/>
    <x v="414"/>
    <n v="6000"/>
    <x v="2"/>
  </r>
  <r>
    <x v="14"/>
    <x v="3"/>
    <x v="18"/>
    <s v="Sedan"/>
    <s v="automatic"/>
    <s v="ma"/>
    <x v="29"/>
    <n v="205555"/>
    <s v="white"/>
    <s v="tan"/>
    <s v="boch new to you superstore"/>
    <x v="565"/>
    <n v="900"/>
    <x v="2"/>
  </r>
  <r>
    <x v="14"/>
    <x v="3"/>
    <x v="29"/>
    <s v="SUV"/>
    <s v="automatic"/>
    <s v="ca"/>
    <x v="28"/>
    <n v="169423"/>
    <s v="green"/>
    <s v="beige"/>
    <s v="800 loan mart"/>
    <x v="471"/>
    <n v="3000"/>
    <x v="2"/>
  </r>
  <r>
    <x v="15"/>
    <x v="1"/>
    <x v="72"/>
    <s v="SUV"/>
    <s v="automatic"/>
    <s v="fl"/>
    <x v="29"/>
    <n v="115423"/>
    <s v="burgundy"/>
    <s v="â€”"/>
    <s v="credit acceptance corp/vrs/southfield"/>
    <x v="693"/>
    <n v="2300"/>
    <x v="2"/>
  </r>
  <r>
    <x v="15"/>
    <x v="2"/>
    <x v="73"/>
    <s v="SUV"/>
    <s v="automatic"/>
    <s v="va"/>
    <x v="33"/>
    <n v="103995"/>
    <s v="green"/>
    <s v="beige"/>
    <s v="sullivan auto trading inc"/>
    <x v="835"/>
    <n v="2000"/>
    <x v="2"/>
  </r>
  <r>
    <x v="15"/>
    <x v="3"/>
    <x v="24"/>
    <s v="Sedan"/>
    <s v="automatic"/>
    <s v="oh"/>
    <x v="29"/>
    <n v="136868"/>
    <s v="brown"/>
    <s v="tan"/>
    <s v="toyota financial services"/>
    <x v="512"/>
    <n v="1700"/>
    <x v="2"/>
  </r>
  <r>
    <x v="15"/>
    <x v="3"/>
    <x v="21"/>
    <s v="Sedan"/>
    <s v="automatic"/>
    <s v="nc"/>
    <x v="21"/>
    <n v="136611"/>
    <s v="silver"/>
    <s v="gray"/>
    <s v="primeritus remarketing/ias"/>
    <x v="828"/>
    <n v="2800"/>
    <x v="2"/>
  </r>
  <r>
    <x v="16"/>
    <x v="3"/>
    <x v="25"/>
    <s v="SUV"/>
    <s v="manual"/>
    <s v="pr"/>
    <x v="27"/>
    <n v="213133"/>
    <s v="beige"/>
    <s v="black"/>
    <s v="pr auto loans llc"/>
    <x v="564"/>
    <n v="2100"/>
    <x v="2"/>
  </r>
  <r>
    <x v="19"/>
    <x v="3"/>
    <x v="18"/>
    <s v="Sedan"/>
    <s v="automatic"/>
    <s v="pa"/>
    <x v="20"/>
    <n v="184202"/>
    <s v="beige"/>
    <s v="beige"/>
    <s v="purple heart"/>
    <x v="715"/>
    <n v="1000"/>
    <x v="2"/>
  </r>
  <r>
    <x v="19"/>
    <x v="3"/>
    <x v="21"/>
    <s v="Sedan"/>
    <s v="automatic"/>
    <s v="tx"/>
    <x v="19"/>
    <n v="262268"/>
    <s v="white"/>
    <s v="â€”"/>
    <s v="automotive remarketing inc"/>
    <x v="574"/>
    <n v="575"/>
    <x v="2"/>
  </r>
  <r>
    <x v="18"/>
    <x v="0"/>
    <x v="75"/>
    <s v="Convertible"/>
    <s v="manual"/>
    <s v="oh"/>
    <x v="3"/>
    <n v="139150"/>
    <s v="black"/>
    <s v="brown"/>
    <s v="credit acceptance corp/vrs/southfield"/>
    <x v="548"/>
    <n v="4350"/>
    <x v="2"/>
  </r>
  <r>
    <x v="18"/>
    <x v="3"/>
    <x v="29"/>
    <s v="SUV"/>
    <s v="automatic"/>
    <s v="tn"/>
    <x v="19"/>
    <n v="213765"/>
    <s v="green"/>
    <s v="â€”"/>
    <s v="titlemax/clarksville tn1"/>
    <x v="850"/>
    <n v="1400"/>
    <x v="2"/>
  </r>
  <r>
    <x v="18"/>
    <x v="1"/>
    <x v="69"/>
    <s v="Sedan"/>
    <s v="automatic"/>
    <s v="nj"/>
    <x v="33"/>
    <n v="157591"/>
    <s v="burgundy"/>
    <s v="beige"/>
    <s v="autolenders liquidation center"/>
    <x v="577"/>
    <n v="2000"/>
    <x v="2"/>
  </r>
  <r>
    <x v="18"/>
    <x v="3"/>
    <x v="21"/>
    <s v="Sedan"/>
    <s v="automatic"/>
    <s v="nc"/>
    <x v="29"/>
    <n v="221639"/>
    <s v="green"/>
    <s v="beige"/>
    <s v="fleet lease remarketing"/>
    <x v="850"/>
    <n v="1200"/>
    <x v="4"/>
  </r>
  <r>
    <x v="17"/>
    <x v="3"/>
    <x v="21"/>
    <s v="Sedan"/>
    <s v="automatic"/>
    <s v="va"/>
    <x v="20"/>
    <n v="169229"/>
    <s v="green"/>
    <s v="beige"/>
    <s v="purple heart"/>
    <x v="592"/>
    <n v="850"/>
    <x v="2"/>
  </r>
  <r>
    <x v="20"/>
    <x v="3"/>
    <x v="29"/>
    <s v="SUV"/>
    <s v="automatic"/>
    <s v="oh"/>
    <x v="19"/>
    <n v="232706"/>
    <s v="beige"/>
    <s v="tan"/>
    <s v="select remarketing group llc/loan max title"/>
    <x v="861"/>
    <n v="700"/>
    <x v="2"/>
  </r>
  <r>
    <x v="22"/>
    <x v="3"/>
    <x v="21"/>
    <s v="Sedan"/>
    <s v="automatic"/>
    <s v="fl"/>
    <x v="20"/>
    <n v="216850"/>
    <s v="blue"/>
    <s v="gray"/>
    <s v="coggin honda"/>
    <x v="837"/>
    <n v="750"/>
    <x v="2"/>
  </r>
  <r>
    <x v="22"/>
    <x v="3"/>
    <x v="18"/>
    <s v="Sedan"/>
    <s v="automatic"/>
    <s v="tn"/>
    <x v="19"/>
    <n v="144547"/>
    <s v="beige"/>
    <s v="â€”"/>
    <s v="titlebucks / clarksville tn1"/>
    <x v="714"/>
    <n v="750"/>
    <x v="2"/>
  </r>
  <r>
    <x v="1"/>
    <x v="1"/>
    <x v="7"/>
    <s v="SUV"/>
    <s v="automatic"/>
    <s v="pa"/>
    <x v="31"/>
    <n v="2754"/>
    <s v="white"/>
    <s v="beige"/>
    <s v="lindsay lexus of alexandria"/>
    <x v="104"/>
    <n v="37750"/>
    <x v="2"/>
  </r>
  <r>
    <x v="0"/>
    <x v="2"/>
    <x v="17"/>
    <s v="SUV"/>
    <s v="automatic"/>
    <s v="pa"/>
    <x v="16"/>
    <n v="10297"/>
    <s v="black"/>
    <s v="beige"/>
    <s v="adcock brothers inc"/>
    <x v="842"/>
    <n v="81000"/>
    <x v="2"/>
  </r>
  <r>
    <x v="0"/>
    <x v="2"/>
    <x v="17"/>
    <s v="SUV"/>
    <s v="automatic"/>
    <s v="pa"/>
    <x v="16"/>
    <n v="19978"/>
    <s v="black"/>
    <s v="black"/>
    <s v="sports car leasing"/>
    <x v="842"/>
    <n v="82000"/>
    <x v="2"/>
  </r>
  <r>
    <x v="0"/>
    <x v="3"/>
    <x v="21"/>
    <s v="Sedan"/>
    <s v="automatic"/>
    <s v="nc"/>
    <x v="22"/>
    <n v="14767"/>
    <s v="gray"/>
    <s v="gray"/>
    <s v="toyota motor sales usa inc/program"/>
    <x v="609"/>
    <n v="15800"/>
    <x v="2"/>
  </r>
  <r>
    <x v="0"/>
    <x v="3"/>
    <x v="21"/>
    <s v="Sedan"/>
    <s v="automatic"/>
    <s v="nc"/>
    <x v="28"/>
    <n v="14163"/>
    <s v="gray"/>
    <s v="gray"/>
    <s v="toyota motor sales usa inc/program"/>
    <x v="305"/>
    <n v="15800"/>
    <x v="2"/>
  </r>
  <r>
    <x v="0"/>
    <x v="3"/>
    <x v="28"/>
    <s v="Sedan"/>
    <s v="automatic"/>
    <s v="tn"/>
    <x v="15"/>
    <n v="17881"/>
    <s v="red"/>
    <s v="gray"/>
    <s v="chrysler capital"/>
    <x v="641"/>
    <n v="21000"/>
    <x v="2"/>
  </r>
  <r>
    <x v="0"/>
    <x v="3"/>
    <x v="24"/>
    <s v="Sedan"/>
    <s v="automatic"/>
    <s v="oh"/>
    <x v="11"/>
    <n v="1688"/>
    <s v="black"/>
    <s v="tan"/>
    <s v="toyota financial services"/>
    <x v="31"/>
    <n v="30900"/>
    <x v="2"/>
  </r>
  <r>
    <x v="0"/>
    <x v="3"/>
    <x v="29"/>
    <s v="SUV"/>
    <s v="automatic"/>
    <s v="nv"/>
    <x v="9"/>
    <n v="35726"/>
    <s v="silver"/>
    <s v="gray"/>
    <s v="avis corporation"/>
    <x v="154"/>
    <n v="26700"/>
    <x v="2"/>
  </r>
  <r>
    <x v="0"/>
    <x v="3"/>
    <x v="21"/>
    <s v="Sedan"/>
    <s v="automatic"/>
    <s v="fl"/>
    <x v="23"/>
    <n v="43963"/>
    <s v="silver"/>
    <s v="gray"/>
    <s v="gm financial"/>
    <x v="763"/>
    <n v="14200"/>
    <x v="2"/>
  </r>
  <r>
    <x v="0"/>
    <x v="3"/>
    <x v="21"/>
    <s v="Sedan"/>
    <s v="automatic"/>
    <s v="nc"/>
    <x v="10"/>
    <n v="17786"/>
    <s v="white"/>
    <s v="black"/>
    <s v="toyota motor sales usa inc/program"/>
    <x v="230"/>
    <n v="16500"/>
    <x v="2"/>
  </r>
  <r>
    <x v="0"/>
    <x v="3"/>
    <x v="21"/>
    <s v="Sedan"/>
    <s v="automatic"/>
    <s v="ca"/>
    <x v="9"/>
    <n v="11701"/>
    <s v="gray"/>
    <s v="gray"/>
    <s v="midway hfc fleet/ars"/>
    <x v="44"/>
    <n v="17900"/>
    <x v="2"/>
  </r>
  <r>
    <x v="0"/>
    <x v="3"/>
    <x v="21"/>
    <s v="Sedan"/>
    <s v="automatic"/>
    <s v="in"/>
    <x v="15"/>
    <n v="17728"/>
    <s v="gray"/>
    <s v="black"/>
    <s v="frankfort toyota"/>
    <x v="230"/>
    <n v="17100"/>
    <x v="2"/>
  </r>
  <r>
    <x v="0"/>
    <x v="3"/>
    <x v="21"/>
    <s v="Sedan"/>
    <s v="automatic"/>
    <s v="nc"/>
    <x v="15"/>
    <n v="13684"/>
    <s v="white"/>
    <s v="black"/>
    <s v="toyota motor sales usa inc/program"/>
    <x v="237"/>
    <n v="16800"/>
    <x v="2"/>
  </r>
  <r>
    <x v="0"/>
    <x v="3"/>
    <x v="21"/>
    <s v="Sedan"/>
    <s v="automatic"/>
    <s v="wi"/>
    <x v="17"/>
    <n v="25891"/>
    <s v="black"/>
    <s v="gray"/>
    <s v="jpmorgan chase bank n.a."/>
    <x v="615"/>
    <n v="14800"/>
    <x v="2"/>
  </r>
  <r>
    <x v="0"/>
    <x v="3"/>
    <x v="21"/>
    <s v="Sedan"/>
    <s v="automatic"/>
    <s v="nc"/>
    <x v="22"/>
    <n v="11846"/>
    <s v="â€”"/>
    <s v="black"/>
    <s v="toyota motor sales usa inc/program"/>
    <x v="440"/>
    <n v="16800"/>
    <x v="2"/>
  </r>
  <r>
    <x v="0"/>
    <x v="3"/>
    <x v="21"/>
    <s v="Sedan"/>
    <s v="automatic"/>
    <s v="nc"/>
    <x v="8"/>
    <n v="24127"/>
    <s v="white"/>
    <s v="gray"/>
    <s v="toyota motor sales usa inc/program"/>
    <x v="338"/>
    <n v="15000"/>
    <x v="2"/>
  </r>
  <r>
    <x v="0"/>
    <x v="3"/>
    <x v="21"/>
    <s v="Sedan"/>
    <s v="automatic"/>
    <s v="in"/>
    <x v="1"/>
    <n v="18858"/>
    <s v="black"/>
    <s v="black"/>
    <s v="frankfort toyota"/>
    <x v="611"/>
    <n v="17300"/>
    <x v="2"/>
  </r>
  <r>
    <x v="0"/>
    <x v="3"/>
    <x v="21"/>
    <s v="Sedan"/>
    <s v="automatic"/>
    <s v="pa"/>
    <x v="24"/>
    <n v="40546"/>
    <s v="white"/>
    <s v="gray"/>
    <s v="avis corporation"/>
    <x v="54"/>
    <n v="14300"/>
    <x v="2"/>
  </r>
  <r>
    <x v="0"/>
    <x v="3"/>
    <x v="21"/>
    <s v="Sedan"/>
    <s v="automatic"/>
    <s v="nc"/>
    <x v="8"/>
    <n v="13755"/>
    <s v="gray"/>
    <s v="black"/>
    <s v="toyota motor sales usa inc/program"/>
    <x v="354"/>
    <n v="16800"/>
    <x v="2"/>
  </r>
  <r>
    <x v="0"/>
    <x v="3"/>
    <x v="21"/>
    <s v="Sedan"/>
    <s v="automatic"/>
    <s v="nc"/>
    <x v="12"/>
    <n v="15975"/>
    <s v="â€”"/>
    <s v="gray"/>
    <s v="toyota motor sales usa inc/program"/>
    <x v="650"/>
    <n v="15200"/>
    <x v="2"/>
  </r>
  <r>
    <x v="0"/>
    <x v="3"/>
    <x v="21"/>
    <s v="Sedan"/>
    <s v="automatic"/>
    <s v="nc"/>
    <x v="15"/>
    <n v="13083"/>
    <s v="â€”"/>
    <s v="black"/>
    <s v="toyota motor sales usa inc/program"/>
    <x v="237"/>
    <n v="16800"/>
    <x v="2"/>
  </r>
  <r>
    <x v="0"/>
    <x v="3"/>
    <x v="21"/>
    <s v="Sedan"/>
    <s v="automatic"/>
    <s v="ga"/>
    <x v="10"/>
    <n v="18002"/>
    <s v="red"/>
    <s v="black"/>
    <s v="toyota motor sales usa inc/program"/>
    <x v="239"/>
    <n v="29800"/>
    <x v="3"/>
  </r>
  <r>
    <x v="0"/>
    <x v="3"/>
    <x v="21"/>
    <s v="Sedan"/>
    <s v="automatic"/>
    <s v="nc"/>
    <x v="1"/>
    <n v="15755"/>
    <s v="silver"/>
    <s v="black"/>
    <s v="toyota motor sales usa inc/program"/>
    <x v="769"/>
    <n v="16700"/>
    <x v="2"/>
  </r>
  <r>
    <x v="0"/>
    <x v="3"/>
    <x v="21"/>
    <s v="Sedan"/>
    <s v="automatic"/>
    <s v="nc"/>
    <x v="2"/>
    <n v="29350"/>
    <s v="black"/>
    <s v="â€”"/>
    <s v="meridian remarketing"/>
    <x v="248"/>
    <n v="14500"/>
    <x v="2"/>
  </r>
  <r>
    <x v="0"/>
    <x v="3"/>
    <x v="21"/>
    <s v="Sedan"/>
    <s v="automatic"/>
    <s v="nc"/>
    <x v="8"/>
    <n v="18692"/>
    <s v="silver"/>
    <s v="black"/>
    <s v="toyota motor sales usa inc/program"/>
    <x v="623"/>
    <n v="16000"/>
    <x v="2"/>
  </r>
  <r>
    <x v="0"/>
    <x v="3"/>
    <x v="21"/>
    <s v="Sedan"/>
    <s v="automatic"/>
    <s v="nc"/>
    <x v="8"/>
    <n v="14273"/>
    <s v="white"/>
    <s v="black"/>
    <s v="toyota motor sales usa inc/program"/>
    <x v="55"/>
    <n v="16800"/>
    <x v="2"/>
  </r>
  <r>
    <x v="0"/>
    <x v="3"/>
    <x v="21"/>
    <s v="Sedan"/>
    <s v="automatic"/>
    <s v="nc"/>
    <x v="24"/>
    <n v="18964"/>
    <s v="gray"/>
    <s v="black"/>
    <s v="toyota motor sales usa inc/program"/>
    <x v="623"/>
    <n v="16000"/>
    <x v="2"/>
  </r>
  <r>
    <x v="0"/>
    <x v="3"/>
    <x v="18"/>
    <s v="Sedan"/>
    <s v="automatic"/>
    <s v="mn"/>
    <x v="13"/>
    <n v="34579"/>
    <s v="black"/>
    <s v="gray"/>
    <s v="avis corporation"/>
    <x v="402"/>
    <n v="13200"/>
    <x v="2"/>
  </r>
  <r>
    <x v="0"/>
    <x v="3"/>
    <x v="18"/>
    <s v="Sedan"/>
    <s v="automatic"/>
    <s v="ca"/>
    <x v="20"/>
    <n v="17615"/>
    <s v="red"/>
    <s v="gray"/>
    <s v="enterprise vehicle exchange / tra / rental / tulsa"/>
    <x v="297"/>
    <n v="8000"/>
    <x v="2"/>
  </r>
  <r>
    <x v="0"/>
    <x v="3"/>
    <x v="18"/>
    <s v="Sedan"/>
    <s v="automatic"/>
    <s v="nv"/>
    <x v="12"/>
    <n v="33372"/>
    <s v="red"/>
    <s v="black"/>
    <s v="ez rent a car/orlando"/>
    <x v="384"/>
    <n v="13900"/>
    <x v="2"/>
  </r>
  <r>
    <x v="0"/>
    <x v="3"/>
    <x v="18"/>
    <s v="Sedan"/>
    <s v="manual"/>
    <s v="oh"/>
    <x v="11"/>
    <n v="12344"/>
    <s v="silver"/>
    <s v="â€”"/>
    <s v="wells fargo dealer services"/>
    <x v="35"/>
    <n v="13700"/>
    <x v="2"/>
  </r>
  <r>
    <x v="0"/>
    <x v="3"/>
    <x v="21"/>
    <s v="Sedan"/>
    <s v="automatic"/>
    <s v="nc"/>
    <x v="11"/>
    <n v="22925"/>
    <s v="white"/>
    <s v="black"/>
    <s v="toyota motor sales usa inc/program"/>
    <x v="377"/>
    <n v="16000"/>
    <x v="2"/>
  </r>
  <r>
    <x v="0"/>
    <x v="3"/>
    <x v="25"/>
    <s v="SUV"/>
    <s v="automatic"/>
    <s v="oh"/>
    <x v="16"/>
    <n v="6854"/>
    <s v="silver"/>
    <s v="gray"/>
    <s v="toyota financial services"/>
    <x v="228"/>
    <n v="22300"/>
    <x v="2"/>
  </r>
  <r>
    <x v="0"/>
    <x v="3"/>
    <x v="21"/>
    <s v="Sedan"/>
    <s v="automatic"/>
    <s v="nc"/>
    <x v="4"/>
    <n v="20687"/>
    <s v="white"/>
    <s v="black"/>
    <s v="toyota motor sales usa inc/program"/>
    <x v="264"/>
    <n v="15400"/>
    <x v="2"/>
  </r>
  <r>
    <x v="0"/>
    <x v="3"/>
    <x v="21"/>
    <s v="Sedan"/>
    <s v="automatic"/>
    <s v="nv"/>
    <x v="3"/>
    <n v="33847"/>
    <s v="blue"/>
    <s v="black"/>
    <s v="avis corporation"/>
    <x v="302"/>
    <n v="15700"/>
    <x v="2"/>
  </r>
  <r>
    <x v="0"/>
    <x v="3"/>
    <x v="18"/>
    <s v="Sedan"/>
    <s v="automatic"/>
    <s v="nv"/>
    <x v="12"/>
    <n v="33330"/>
    <s v="black"/>
    <s v="black"/>
    <s v="ez rent a car/orlando"/>
    <x v="384"/>
    <n v="13700"/>
    <x v="2"/>
  </r>
  <r>
    <x v="0"/>
    <x v="3"/>
    <x v="21"/>
    <s v="Sedan"/>
    <s v="automatic"/>
    <s v="tn"/>
    <x v="19"/>
    <n v="39860"/>
    <s v="black"/>
    <s v="â€”"/>
    <s v="enterprise vehicle exchange/franklin"/>
    <x v="68"/>
    <n v="11600"/>
    <x v="2"/>
  </r>
  <r>
    <x v="0"/>
    <x v="3"/>
    <x v="18"/>
    <s v="Sedan"/>
    <s v="automatic"/>
    <s v="ga"/>
    <x v="4"/>
    <n v="31641"/>
    <s v="red"/>
    <s v="gray"/>
    <s v="avis corporation"/>
    <x v="387"/>
    <n v="13300"/>
    <x v="2"/>
  </r>
  <r>
    <x v="0"/>
    <x v="3"/>
    <x v="21"/>
    <s v="Sedan"/>
    <s v="automatic"/>
    <s v="nc"/>
    <x v="22"/>
    <n v="22129"/>
    <s v="blue"/>
    <s v="black"/>
    <s v="meridian remarketing"/>
    <x v="377"/>
    <n v="14900"/>
    <x v="2"/>
  </r>
  <r>
    <x v="0"/>
    <x v="3"/>
    <x v="21"/>
    <s v="Sedan"/>
    <s v="automatic"/>
    <s v="nc"/>
    <x v="9"/>
    <n v="21582"/>
    <s v="white"/>
    <s v="black"/>
    <s v="toyota motor sales usa inc/program"/>
    <x v="377"/>
    <n v="16500"/>
    <x v="2"/>
  </r>
  <r>
    <x v="0"/>
    <x v="3"/>
    <x v="21"/>
    <s v="Sedan"/>
    <s v="automatic"/>
    <s v="nc"/>
    <x v="8"/>
    <n v="20090"/>
    <s v="red"/>
    <s v="black"/>
    <s v="toyota motor sales usa inc/program"/>
    <x v="623"/>
    <n v="16000"/>
    <x v="2"/>
  </r>
  <r>
    <x v="0"/>
    <x v="3"/>
    <x v="21"/>
    <s v="Sedan"/>
    <s v="automatic"/>
    <s v="nc"/>
    <x v="9"/>
    <n v="23992"/>
    <s v="silver"/>
    <s v="black"/>
    <s v="toyota motor sales usa inc/program"/>
    <x v="720"/>
    <n v="15700"/>
    <x v="2"/>
  </r>
  <r>
    <x v="0"/>
    <x v="3"/>
    <x v="18"/>
    <s v="Sedan"/>
    <s v="automatic"/>
    <s v="oh"/>
    <x v="16"/>
    <n v="1969"/>
    <s v="red"/>
    <s v="tan"/>
    <s v="toyota financial services"/>
    <x v="355"/>
    <n v="15100"/>
    <x v="2"/>
  </r>
  <r>
    <x v="0"/>
    <x v="3"/>
    <x v="21"/>
    <s v="Sedan"/>
    <s v="automatic"/>
    <s v="oh"/>
    <x v="21"/>
    <n v="30528"/>
    <s v="silver"/>
    <s v="black"/>
    <s v="enterprise vehicle exchange/sharonville"/>
    <x v="650"/>
    <n v="16300"/>
    <x v="2"/>
  </r>
  <r>
    <x v="0"/>
    <x v="3"/>
    <x v="21"/>
    <s v="Sedan"/>
    <s v="automatic"/>
    <s v="nc"/>
    <x v="16"/>
    <n v="21790"/>
    <s v="â€”"/>
    <s v="black"/>
    <s v="toyota motor sales usa inc/program"/>
    <x v="377"/>
    <n v="15700"/>
    <x v="2"/>
  </r>
  <r>
    <x v="0"/>
    <x v="3"/>
    <x v="18"/>
    <s v="Sedan"/>
    <s v="automatic"/>
    <s v="oh"/>
    <x v="12"/>
    <n v="16644"/>
    <s v="black"/>
    <s v="brown"/>
    <s v="toyota financial services"/>
    <x v="302"/>
    <n v="15500"/>
    <x v="2"/>
  </r>
  <r>
    <x v="0"/>
    <x v="3"/>
    <x v="28"/>
    <s v="Sedan"/>
    <s v="automatic"/>
    <s v="ca"/>
    <x v="13"/>
    <n v="24541"/>
    <s v="gray"/>
    <s v="beige"/>
    <s v="wheels exchange llc"/>
    <x v="224"/>
    <n v="19500"/>
    <x v="2"/>
  </r>
  <r>
    <x v="0"/>
    <x v="3"/>
    <x v="21"/>
    <s v="Sedan"/>
    <s v="automatic"/>
    <s v="nc"/>
    <x v="4"/>
    <n v="21538"/>
    <s v="silver"/>
    <s v="black"/>
    <s v="toyota motor sales usa inc/program"/>
    <x v="308"/>
    <n v="15700"/>
    <x v="2"/>
  </r>
  <r>
    <x v="0"/>
    <x v="3"/>
    <x v="21"/>
    <s v="Sedan"/>
    <s v="automatic"/>
    <s v="ca"/>
    <x v="4"/>
    <n v="19985"/>
    <s v="black"/>
    <s v="black"/>
    <s v="midway hfc fleet/ars"/>
    <x v="264"/>
    <n v="16500"/>
    <x v="2"/>
  </r>
  <r>
    <x v="0"/>
    <x v="3"/>
    <x v="82"/>
    <s v="Wagon"/>
    <s v="automatic"/>
    <s v="az"/>
    <x v="16"/>
    <n v="4625"/>
    <s v="gray"/>
    <s v="gray"/>
    <s v="right toyota"/>
    <x v="39"/>
    <n v="20500"/>
    <x v="2"/>
  </r>
  <r>
    <x v="0"/>
    <x v="3"/>
    <x v="46"/>
    <s v="Hatchback"/>
    <s v="automatic"/>
    <s v="oh"/>
    <x v="0"/>
    <n v="4489"/>
    <s v="gray"/>
    <s v="gray"/>
    <s v="toyota financial services"/>
    <x v="206"/>
    <n v="23900"/>
    <x v="2"/>
  </r>
  <r>
    <x v="0"/>
    <x v="3"/>
    <x v="18"/>
    <s v="Sedan"/>
    <s v="automatic"/>
    <s v="ga"/>
    <x v="13"/>
    <n v="27970"/>
    <s v="silver"/>
    <s v="gray"/>
    <s v="sixt rent a car llc"/>
    <x v="387"/>
    <n v="13300"/>
    <x v="2"/>
  </r>
  <r>
    <x v="0"/>
    <x v="3"/>
    <x v="21"/>
    <s v="Sedan"/>
    <s v="automatic"/>
    <s v="nc"/>
    <x v="28"/>
    <n v="23332"/>
    <s v="silver"/>
    <s v="black"/>
    <s v="toyota motor sales usa inc/program"/>
    <x v="377"/>
    <n v="15400"/>
    <x v="2"/>
  </r>
  <r>
    <x v="0"/>
    <x v="3"/>
    <x v="21"/>
    <s v="Sedan"/>
    <s v="automatic"/>
    <s v="ga"/>
    <x v="4"/>
    <n v="40573"/>
    <s v="gray"/>
    <s v="black"/>
    <s v="onesource/sand mountain toyota"/>
    <x v="338"/>
    <n v="15200"/>
    <x v="2"/>
  </r>
  <r>
    <x v="0"/>
    <x v="3"/>
    <x v="22"/>
    <s v="Double Cab"/>
    <s v="automatic"/>
    <s v="ca"/>
    <x v="9"/>
    <n v="15868"/>
    <s v="black"/>
    <s v="gray"/>
    <s v="skyhigh remarketing inc"/>
    <x v="155"/>
    <n v="30750"/>
    <x v="2"/>
  </r>
  <r>
    <x v="0"/>
    <x v="3"/>
    <x v="22"/>
    <s v="Regular Cab"/>
    <s v="manual"/>
    <s v="fl"/>
    <x v="17"/>
    <n v="24719"/>
    <s v="gray"/>
    <s v="gray"/>
    <s v="gm financial"/>
    <x v="739"/>
    <n v="17700"/>
    <x v="2"/>
  </r>
  <r>
    <x v="0"/>
    <x v="3"/>
    <x v="26"/>
    <s v="CrewMax Cab"/>
    <s v="automatic"/>
    <s v="az"/>
    <x v="13"/>
    <n v="15480"/>
    <s v="gray"/>
    <s v="black"/>
    <s v="right toyota"/>
    <x v="119"/>
    <n v="40000"/>
    <x v="2"/>
  </r>
  <r>
    <x v="0"/>
    <x v="3"/>
    <x v="26"/>
    <s v="CrewMax Cab"/>
    <s v="automatic"/>
    <s v="nv"/>
    <x v="8"/>
    <n v="7794"/>
    <s v="silver"/>
    <s v="black"/>
    <s v="meridian remarketing"/>
    <x v="290"/>
    <n v="35500"/>
    <x v="2"/>
  </r>
  <r>
    <x v="0"/>
    <x v="3"/>
    <x v="19"/>
    <s v="Minivan"/>
    <s v="automatic"/>
    <s v="pa"/>
    <x v="15"/>
    <n v="6695"/>
    <s v="white"/>
    <s v="black"/>
    <s v="r hollenshead auto sales inc"/>
    <x v="260"/>
    <n v="29100"/>
    <x v="2"/>
  </r>
  <r>
    <x v="0"/>
    <x v="3"/>
    <x v="19"/>
    <s v="Minivan"/>
    <s v="automatic"/>
    <s v="ca"/>
    <x v="33"/>
    <n v="28266"/>
    <s v="white"/>
    <s v="gray"/>
    <s v="empire auto"/>
    <x v="38"/>
    <n v="19500"/>
    <x v="2"/>
  </r>
  <r>
    <x v="2"/>
    <x v="0"/>
    <x v="0"/>
    <s v="Sedan"/>
    <s v="automatic"/>
    <s v="fl"/>
    <x v="24"/>
    <n v="28239"/>
    <s v="white"/>
    <s v="red"/>
    <s v="d&amp;a fine cars"/>
    <x v="105"/>
    <n v="25500"/>
    <x v="2"/>
  </r>
  <r>
    <x v="2"/>
    <x v="0"/>
    <x v="0"/>
    <s v="Sedan"/>
    <s v="automatic"/>
    <s v="nj"/>
    <x v="16"/>
    <n v="11084"/>
    <s v="white"/>
    <s v="â€”"/>
    <s v="financial services remarketing (lease)"/>
    <x v="595"/>
    <n v="32250"/>
    <x v="2"/>
  </r>
  <r>
    <x v="2"/>
    <x v="0"/>
    <x v="4"/>
    <s v="Sedan"/>
    <s v="automatic"/>
    <s v="nj"/>
    <x v="13"/>
    <n v="26140"/>
    <s v="gray"/>
    <s v="black"/>
    <s v="bmw north america/lemon law buy backs"/>
    <x v="286"/>
    <n v="32000"/>
    <x v="2"/>
  </r>
  <r>
    <x v="2"/>
    <x v="0"/>
    <x v="4"/>
    <s v="Sedan"/>
    <s v="automatic"/>
    <s v="nj"/>
    <x v="1"/>
    <n v="21163"/>
    <s v="black"/>
    <s v="tan"/>
    <s v="financial services remarketing (lease)"/>
    <x v="293"/>
    <n v="38300"/>
    <x v="2"/>
  </r>
  <r>
    <x v="2"/>
    <x v="0"/>
    <x v="4"/>
    <s v="Sedan"/>
    <s v="automatic"/>
    <s v="wi"/>
    <x v="10"/>
    <n v="19620"/>
    <s v="black"/>
    <s v="â€”"/>
    <s v="financial services remarketing (lease)"/>
    <x v="192"/>
    <n v="39500"/>
    <x v="2"/>
  </r>
  <r>
    <x v="2"/>
    <x v="0"/>
    <x v="0"/>
    <s v="Sedan"/>
    <s v="automatic"/>
    <s v="wi"/>
    <x v="18"/>
    <n v="31918"/>
    <s v="white"/>
    <s v="black"/>
    <s v="financial services remarketing (lease)"/>
    <x v="260"/>
    <n v="27200"/>
    <x v="2"/>
  </r>
  <r>
    <x v="2"/>
    <x v="0"/>
    <x v="8"/>
    <s v="SUV"/>
    <s v="automatic"/>
    <s v="nj"/>
    <x v="13"/>
    <n v="24293"/>
    <s v="black"/>
    <s v="black"/>
    <s v="financial services remarketing (lease)"/>
    <x v="737"/>
    <n v="24500"/>
    <x v="2"/>
  </r>
  <r>
    <x v="2"/>
    <x v="0"/>
    <x v="0"/>
    <s v="Sedan"/>
    <s v="automatic"/>
    <s v="nj"/>
    <x v="8"/>
    <n v="31002"/>
    <s v="gray"/>
    <s v="black"/>
    <s v="financial services remarketing (lease)"/>
    <x v="107"/>
    <n v="25750"/>
    <x v="2"/>
  </r>
  <r>
    <x v="2"/>
    <x v="0"/>
    <x v="0"/>
    <s v="Sedan"/>
    <s v="automatic"/>
    <s v="nj"/>
    <x v="0"/>
    <n v="13999"/>
    <s v="black"/>
    <s v="black"/>
    <s v="financial services remarketing (lease)"/>
    <x v="899"/>
    <n v="37750"/>
    <x v="2"/>
  </r>
  <r>
    <x v="2"/>
    <x v="0"/>
    <x v="0"/>
    <s v="Coupe"/>
    <s v="automatic"/>
    <s v="nj"/>
    <x v="28"/>
    <n v="21275"/>
    <s v="blue"/>
    <s v="tan"/>
    <s v="financial services remarketing (lease)"/>
    <x v="130"/>
    <n v="24500"/>
    <x v="2"/>
  </r>
  <r>
    <x v="2"/>
    <x v="0"/>
    <x v="4"/>
    <s v="Sedan"/>
    <s v="automatic"/>
    <s v="fl"/>
    <x v="15"/>
    <n v="38355"/>
    <s v="gray"/>
    <s v="black"/>
    <s v="avis corporation"/>
    <x v="260"/>
    <n v="27700"/>
    <x v="4"/>
  </r>
  <r>
    <x v="2"/>
    <x v="0"/>
    <x v="4"/>
    <s v="Sedan"/>
    <s v="automatic"/>
    <s v="co"/>
    <x v="1"/>
    <n v="38382"/>
    <s v="white"/>
    <s v="black"/>
    <s v="avis corporation"/>
    <x v="267"/>
    <n v="30000"/>
    <x v="2"/>
  </r>
  <r>
    <x v="2"/>
    <x v="0"/>
    <x v="34"/>
    <s v="Sedan"/>
    <s v="automatic"/>
    <s v="wi"/>
    <x v="2"/>
    <n v="40748"/>
    <s v="black"/>
    <s v="tan"/>
    <s v="financial services remarketing (lease)"/>
    <x v="951"/>
    <n v="33500"/>
    <x v="2"/>
  </r>
  <r>
    <x v="2"/>
    <x v="0"/>
    <x v="8"/>
    <s v="SUV"/>
    <s v="automatic"/>
    <s v="nj"/>
    <x v="4"/>
    <n v="32118"/>
    <s v="blue"/>
    <s v="black"/>
    <s v="financial services remarketing (lease)"/>
    <x v="13"/>
    <n v="23000"/>
    <x v="2"/>
  </r>
  <r>
    <x v="2"/>
    <x v="0"/>
    <x v="0"/>
    <s v="Sedan"/>
    <s v="automatic"/>
    <s v="wi"/>
    <x v="9"/>
    <n v="41377"/>
    <s v="gray"/>
    <s v="black"/>
    <s v="financial services remarketing (lease)"/>
    <x v="259"/>
    <n v="28250"/>
    <x v="2"/>
  </r>
  <r>
    <x v="2"/>
    <x v="0"/>
    <x v="8"/>
    <s v="SUV"/>
    <s v="automatic"/>
    <s v="nj"/>
    <x v="12"/>
    <n v="23956"/>
    <s v="blue"/>
    <s v="beige"/>
    <s v="financial services remarketing (lease)"/>
    <x v="737"/>
    <n v="25250"/>
    <x v="2"/>
  </r>
  <r>
    <x v="2"/>
    <x v="0"/>
    <x v="0"/>
    <s v="Sedan"/>
    <s v="automatic"/>
    <s v="wi"/>
    <x v="17"/>
    <n v="38366"/>
    <s v="black"/>
    <s v="black"/>
    <s v="financial services remarketing (lease)"/>
    <x v="155"/>
    <n v="28000"/>
    <x v="2"/>
  </r>
  <r>
    <x v="2"/>
    <x v="0"/>
    <x v="1"/>
    <s v="Sedan"/>
    <s v="automatic"/>
    <s v="nj"/>
    <x v="4"/>
    <n v="49355"/>
    <s v="black"/>
    <s v="tan"/>
    <s v="financial services remarketing (lease)"/>
    <x v="94"/>
    <n v="50750"/>
    <x v="2"/>
  </r>
  <r>
    <x v="2"/>
    <x v="0"/>
    <x v="4"/>
    <s v="Sedan"/>
    <s v="automatic"/>
    <s v="az"/>
    <x v="9"/>
    <n v="36404"/>
    <s v="silver"/>
    <s v="black"/>
    <s v="avis corporation"/>
    <x v="86"/>
    <n v="29500"/>
    <x v="2"/>
  </r>
  <r>
    <x v="2"/>
    <x v="0"/>
    <x v="34"/>
    <s v="Sedan"/>
    <s v="automatic"/>
    <s v="wi"/>
    <x v="24"/>
    <n v="77072"/>
    <s v="black"/>
    <s v="black"/>
    <s v="financial services remarketing (lease)"/>
    <x v="951"/>
    <n v="39000"/>
    <x v="2"/>
  </r>
  <r>
    <x v="2"/>
    <x v="0"/>
    <x v="4"/>
    <s v="Sedan"/>
    <s v="automatic"/>
    <s v="fl"/>
    <x v="8"/>
    <n v="16861"/>
    <s v="blue"/>
    <s v="brown"/>
    <s v="lauderdale imports ltd bmw pembrok pines"/>
    <x v="284"/>
    <n v="38000"/>
    <x v="4"/>
  </r>
  <r>
    <x v="2"/>
    <x v="0"/>
    <x v="44"/>
    <s v="Hatchback"/>
    <s v="automatic"/>
    <s v="pa"/>
    <x v="9"/>
    <n v="46019"/>
    <s v="white"/>
    <s v="black"/>
    <s v="sports car leasing"/>
    <x v="647"/>
    <n v="34250"/>
    <x v="2"/>
  </r>
  <r>
    <x v="2"/>
    <x v="0"/>
    <x v="4"/>
    <s v="Sedan"/>
    <s v="automatic"/>
    <s v="nj"/>
    <x v="17"/>
    <n v="30178"/>
    <s v="black"/>
    <s v="black"/>
    <s v="financial services remarketing (lease)"/>
    <x v="757"/>
    <n v="37150"/>
    <x v="2"/>
  </r>
  <r>
    <x v="2"/>
    <x v="0"/>
    <x v="8"/>
    <s v="SUV"/>
    <s v="automatic"/>
    <s v="nj"/>
    <x v="10"/>
    <n v="19017"/>
    <s v="white"/>
    <s v="â€”"/>
    <s v="financial services remarketing (lease)"/>
    <x v="50"/>
    <n v="28000"/>
    <x v="2"/>
  </r>
  <r>
    <x v="2"/>
    <x v="0"/>
    <x v="37"/>
    <s v="SUV"/>
    <s v="automatic"/>
    <s v="wi"/>
    <x v="11"/>
    <n v="43993"/>
    <s v="gray"/>
    <s v="black"/>
    <s v="financial services remarketing (lease)"/>
    <x v="76"/>
    <n v="26750"/>
    <x v="2"/>
  </r>
  <r>
    <x v="2"/>
    <x v="0"/>
    <x v="5"/>
    <s v="SUV"/>
    <s v="automatic"/>
    <s v="co"/>
    <x v="13"/>
    <n v="37033"/>
    <s v="silver"/>
    <s v="black"/>
    <s v="avis corporation"/>
    <x v="772"/>
    <n v="34700"/>
    <x v="2"/>
  </r>
  <r>
    <x v="2"/>
    <x v="0"/>
    <x v="5"/>
    <s v="SUV"/>
    <s v="automatic"/>
    <s v="az"/>
    <x v="9"/>
    <n v="40011"/>
    <s v="gray"/>
    <s v="gray"/>
    <s v="avis corporation"/>
    <x v="24"/>
    <n v="34200"/>
    <x v="2"/>
  </r>
  <r>
    <x v="2"/>
    <x v="0"/>
    <x v="8"/>
    <s v="SUV"/>
    <s v="automatic"/>
    <s v="wi"/>
    <x v="16"/>
    <n v="33318"/>
    <s v="black"/>
    <s v="black"/>
    <s v="financial services remarketing (lease)"/>
    <x v="26"/>
    <n v="31000"/>
    <x v="2"/>
  </r>
  <r>
    <x v="2"/>
    <x v="0"/>
    <x v="8"/>
    <s v="SUV"/>
    <s v="automatic"/>
    <s v="nj"/>
    <x v="11"/>
    <n v="23302"/>
    <s v="white"/>
    <s v="black"/>
    <s v="financial services remarketing (lease)"/>
    <x v="109"/>
    <n v="32250"/>
    <x v="2"/>
  </r>
  <r>
    <x v="2"/>
    <x v="0"/>
    <x v="8"/>
    <s v="SUV"/>
    <s v="automatic"/>
    <s v="nj"/>
    <x v="15"/>
    <n v="43342"/>
    <s v="white"/>
    <s v="black"/>
    <s v="financial services remarketing (lease)"/>
    <x v="136"/>
    <n v="24000"/>
    <x v="2"/>
  </r>
  <r>
    <x v="2"/>
    <x v="0"/>
    <x v="37"/>
    <s v="SUV"/>
    <s v="automatic"/>
    <s v="fl"/>
    <x v="4"/>
    <n v="47273"/>
    <s v="brown"/>
    <s v="brown"/>
    <s v="braman motors"/>
    <x v="107"/>
    <n v="24700"/>
    <x v="2"/>
  </r>
  <r>
    <x v="2"/>
    <x v="0"/>
    <x v="8"/>
    <s v="SUV"/>
    <s v="automatic"/>
    <s v="wi"/>
    <x v="11"/>
    <n v="20779"/>
    <s v="white"/>
    <s v="red"/>
    <s v="financial services remarketing (lease)"/>
    <x v="19"/>
    <n v="30000"/>
    <x v="2"/>
  </r>
  <r>
    <x v="2"/>
    <x v="0"/>
    <x v="8"/>
    <s v="SUV"/>
    <s v="automatic"/>
    <s v="nj"/>
    <x v="24"/>
    <n v="25835"/>
    <s v="white"/>
    <s v="â€”"/>
    <s v="financial services remarketing (lease)"/>
    <x v="111"/>
    <n v="31250"/>
    <x v="2"/>
  </r>
  <r>
    <x v="2"/>
    <x v="0"/>
    <x v="8"/>
    <s v="SUV"/>
    <s v="automatic"/>
    <s v="nj"/>
    <x v="2"/>
    <n v="26798"/>
    <s v="black"/>
    <s v="black"/>
    <s v="financial services remarketing (lease)"/>
    <x v="768"/>
    <n v="28750"/>
    <x v="2"/>
  </r>
  <r>
    <x v="2"/>
    <x v="0"/>
    <x v="8"/>
    <s v="SUV"/>
    <s v="automatic"/>
    <s v="nj"/>
    <x v="12"/>
    <n v="30154"/>
    <s v="white"/>
    <s v="â€”"/>
    <s v="financial services remarketing (lease)"/>
    <x v="259"/>
    <n v="26250"/>
    <x v="2"/>
  </r>
  <r>
    <x v="2"/>
    <x v="0"/>
    <x v="5"/>
    <s v="SUV"/>
    <s v="automatic"/>
    <s v="wi"/>
    <x v="18"/>
    <n v="19817"/>
    <s v="white"/>
    <s v="beige"/>
    <s v="financial services remarketing (lease)"/>
    <x v="179"/>
    <n v="46250"/>
    <x v="2"/>
  </r>
  <r>
    <x v="0"/>
    <x v="0"/>
    <x v="0"/>
    <s v="Sedan"/>
    <s v="automatic"/>
    <s v="ca"/>
    <x v="15"/>
    <n v="6877"/>
    <s v="blue"/>
    <s v="beige"/>
    <s v="walters auto sales/service inc"/>
    <x v="108"/>
    <n v="31000"/>
    <x v="2"/>
  </r>
  <r>
    <x v="0"/>
    <x v="0"/>
    <x v="4"/>
    <s v="Sedan"/>
    <s v="automatic"/>
    <s v="wi"/>
    <x v="11"/>
    <n v="20877"/>
    <s v="â€”"/>
    <s v="black"/>
    <s v="financial services remarketing (lease)"/>
    <x v="1010"/>
    <n v="59000"/>
    <x v="2"/>
  </r>
  <r>
    <x v="0"/>
    <x v="0"/>
    <x v="116"/>
    <s v="Hatchback"/>
    <s v="automatic"/>
    <s v="ca"/>
    <x v="11"/>
    <n v="8640"/>
    <s v="white"/>
    <s v="black"/>
    <s v="house of hondaz"/>
    <x v="24"/>
    <n v="35500"/>
    <x v="2"/>
  </r>
  <r>
    <x v="0"/>
    <x v="0"/>
    <x v="110"/>
    <s v="Coupe"/>
    <s v="automatic"/>
    <s v="wi"/>
    <x v="15"/>
    <n v="4233"/>
    <s v="gray"/>
    <s v="black"/>
    <s v="financial services remarketing (lease)"/>
    <x v="873"/>
    <n v="39000"/>
    <x v="2"/>
  </r>
  <r>
    <x v="0"/>
    <x v="0"/>
    <x v="1"/>
    <s v="Sedan"/>
    <s v="automatic"/>
    <s v="wi"/>
    <x v="8"/>
    <n v="18203"/>
    <s v="black"/>
    <s v="black"/>
    <s v="financial services remarketing (lease)"/>
    <x v="996"/>
    <n v="68000"/>
    <x v="2"/>
  </r>
  <r>
    <x v="0"/>
    <x v="0"/>
    <x v="38"/>
    <s v="Convertible"/>
    <s v="automatic"/>
    <s v="wi"/>
    <x v="1"/>
    <n v="16080"/>
    <s v="gray"/>
    <s v="red"/>
    <s v="financial services remarketing (lease)"/>
    <x v="287"/>
    <n v="46000"/>
    <x v="2"/>
  </r>
  <r>
    <x v="0"/>
    <x v="0"/>
    <x v="8"/>
    <s v="SUV"/>
    <s v="automatic"/>
    <s v="nj"/>
    <x v="24"/>
    <n v="30662"/>
    <s v="white"/>
    <s v="black"/>
    <s v="financial services remarketing (lease)"/>
    <x v="244"/>
    <n v="26000"/>
    <x v="2"/>
  </r>
  <r>
    <x v="0"/>
    <x v="0"/>
    <x v="37"/>
    <s v="SUV"/>
    <s v="automatic"/>
    <s v="fl"/>
    <x v="18"/>
    <n v="31818"/>
    <s v="silver"/>
    <s v="black"/>
    <s v="braman motorcars"/>
    <x v="112"/>
    <n v="31400"/>
    <x v="2"/>
  </r>
  <r>
    <x v="0"/>
    <x v="0"/>
    <x v="8"/>
    <s v="SUV"/>
    <s v="automatic"/>
    <s v="nj"/>
    <x v="15"/>
    <n v="11013"/>
    <s v="white"/>
    <s v="tan"/>
    <s v="bmw north america/lemon law buy backs"/>
    <x v="889"/>
    <n v="25750"/>
    <x v="2"/>
  </r>
  <r>
    <x v="0"/>
    <x v="0"/>
    <x v="37"/>
    <s v="SUV"/>
    <s v="automatic"/>
    <s v="nj"/>
    <x v="0"/>
    <n v="7451"/>
    <s v="black"/>
    <s v="brown"/>
    <s v="financial services remarketing (lease)"/>
    <x v="157"/>
    <n v="36750"/>
    <x v="2"/>
  </r>
  <r>
    <x v="0"/>
    <x v="0"/>
    <x v="0"/>
    <s v="Sedan"/>
    <s v="automatic"/>
    <s v="wi"/>
    <x v="15"/>
    <n v="13141"/>
    <s v="black"/>
    <s v="black"/>
    <s v="financial services remarketing (repos)"/>
    <x v="193"/>
    <n v="38500"/>
    <x v="2"/>
  </r>
  <r>
    <x v="2"/>
    <x v="2"/>
    <x v="17"/>
    <s v="SUV"/>
    <s v="automatic"/>
    <s v="pa"/>
    <x v="12"/>
    <n v="21102"/>
    <s v="white"/>
    <s v="brown"/>
    <s v="r hollenshead auto sales inc"/>
    <x v="879"/>
    <n v="49250"/>
    <x v="2"/>
  </r>
  <r>
    <x v="2"/>
    <x v="1"/>
    <x v="7"/>
    <s v="SUV"/>
    <s v="automatic"/>
    <s v="oh"/>
    <x v="8"/>
    <n v="9829"/>
    <s v="gray"/>
    <s v="black"/>
    <s v="lexus financial services"/>
    <x v="96"/>
    <n v="36600"/>
    <x v="4"/>
  </r>
  <r>
    <x v="2"/>
    <x v="1"/>
    <x v="11"/>
    <s v="Sedan"/>
    <s v="automatic"/>
    <s v="fl"/>
    <x v="10"/>
    <n v="13770"/>
    <s v="white"/>
    <s v="gray"/>
    <s v="napleton's palm beach acura"/>
    <x v="752"/>
    <n v="36000"/>
    <x v="2"/>
  </r>
  <r>
    <x v="2"/>
    <x v="1"/>
    <x v="11"/>
    <s v="Sedan"/>
    <s v="automatic"/>
    <s v="pa"/>
    <x v="10"/>
    <n v="7515"/>
    <s v="beige"/>
    <s v="brown"/>
    <s v="first team hyu-nis-sub-vw auto mall"/>
    <x v="617"/>
    <n v="35000"/>
    <x v="2"/>
  </r>
  <r>
    <x v="2"/>
    <x v="1"/>
    <x v="11"/>
    <s v="Sedan"/>
    <s v="automatic"/>
    <s v="oh"/>
    <x v="24"/>
    <n v="19827"/>
    <s v="white"/>
    <s v="brown"/>
    <s v="lexus financial services"/>
    <x v="753"/>
    <n v="33700"/>
    <x v="2"/>
  </r>
  <r>
    <x v="2"/>
    <x v="1"/>
    <x v="11"/>
    <s v="Sedan"/>
    <s v="automatic"/>
    <s v="oh"/>
    <x v="13"/>
    <n v="18707"/>
    <s v="black"/>
    <s v="black"/>
    <s v="lexus financial services"/>
    <x v="186"/>
    <n v="35100"/>
    <x v="2"/>
  </r>
  <r>
    <x v="2"/>
    <x v="1"/>
    <x v="7"/>
    <s v="SUV"/>
    <s v="automatic"/>
    <s v="pa"/>
    <x v="4"/>
    <n v="15803"/>
    <s v="black"/>
    <s v="beige"/>
    <s v="maguire automotive llc"/>
    <x v="752"/>
    <n v="34500"/>
    <x v="2"/>
  </r>
  <r>
    <x v="2"/>
    <x v="1"/>
    <x v="83"/>
    <s v="SUV"/>
    <s v="automatic"/>
    <s v="pa"/>
    <x v="23"/>
    <n v="23304"/>
    <s v="gray"/>
    <s v="gray"/>
    <s v="lindsay lexus of alexandria"/>
    <x v="750"/>
    <n v="40250"/>
    <x v="2"/>
  </r>
  <r>
    <x v="2"/>
    <x v="1"/>
    <x v="11"/>
    <s v="Sedan"/>
    <s v="automatic"/>
    <s v="oh"/>
    <x v="14"/>
    <n v="26494"/>
    <s v="black"/>
    <s v="black"/>
    <s v="lexus financial services"/>
    <x v="19"/>
    <n v="31900"/>
    <x v="2"/>
  </r>
  <r>
    <x v="2"/>
    <x v="1"/>
    <x v="11"/>
    <s v="Sedan"/>
    <s v="automatic"/>
    <s v="oh"/>
    <x v="13"/>
    <n v="19184"/>
    <s v="gray"/>
    <s v="black"/>
    <s v="lexus financial services"/>
    <x v="102"/>
    <n v="32900"/>
    <x v="2"/>
  </r>
  <r>
    <x v="2"/>
    <x v="1"/>
    <x v="7"/>
    <s v="SUV"/>
    <s v="automatic"/>
    <s v="oh"/>
    <x v="33"/>
    <n v="31752"/>
    <s v="blue"/>
    <s v="tan"/>
    <s v="lexus financial services"/>
    <x v="139"/>
    <n v="30200"/>
    <x v="2"/>
  </r>
  <r>
    <x v="2"/>
    <x v="1"/>
    <x v="7"/>
    <s v="SUV"/>
    <s v="automatic"/>
    <s v="fl"/>
    <x v="18"/>
    <n v="22593"/>
    <s v="black"/>
    <s v="black"/>
    <s v="david j leahy jr"/>
    <x v="489"/>
    <n v="32000"/>
    <x v="2"/>
  </r>
  <r>
    <x v="2"/>
    <x v="3"/>
    <x v="24"/>
    <s v="Sedan"/>
    <s v="automatic"/>
    <s v="oh"/>
    <x v="1"/>
    <n v="12019"/>
    <s v="silver"/>
    <s v="black"/>
    <s v="toyota financial services"/>
    <x v="242"/>
    <n v="28200"/>
    <x v="2"/>
  </r>
  <r>
    <x v="2"/>
    <x v="3"/>
    <x v="29"/>
    <s v="SUV"/>
    <s v="automatic"/>
    <s v="co"/>
    <x v="18"/>
    <n v="51084"/>
    <s v="burgundy"/>
    <s v="black"/>
    <s v="avis corporation"/>
    <x v="154"/>
    <n v="28000"/>
    <x v="2"/>
  </r>
  <r>
    <x v="2"/>
    <x v="3"/>
    <x v="21"/>
    <s v="Sedan"/>
    <s v="automatic"/>
    <s v="nv"/>
    <x v="2"/>
    <n v="56323"/>
    <s v="black"/>
    <s v="beige"/>
    <s v="meridian remarketing"/>
    <x v="319"/>
    <n v="12000"/>
    <x v="2"/>
  </r>
  <r>
    <x v="2"/>
    <x v="3"/>
    <x v="21"/>
    <s v="Sedan"/>
    <s v="automatic"/>
    <s v="az"/>
    <x v="14"/>
    <n v="53341"/>
    <s v="black"/>
    <s v="tan"/>
    <s v="earnhardt"/>
    <x v="309"/>
    <n v="12800"/>
    <x v="2"/>
  </r>
  <r>
    <x v="2"/>
    <x v="3"/>
    <x v="21"/>
    <s v="Sedan"/>
    <s v="automatic"/>
    <s v="nc"/>
    <x v="32"/>
    <n v="21923"/>
    <s v="gray"/>
    <s v="black"/>
    <s v="primeritus remarketing/aas"/>
    <x v="400"/>
    <n v="13000"/>
    <x v="2"/>
  </r>
  <r>
    <x v="2"/>
    <x v="3"/>
    <x v="21"/>
    <s v="Sedan"/>
    <s v="automatic"/>
    <s v="pa"/>
    <x v="22"/>
    <n v="41660"/>
    <s v="black"/>
    <s v="gray"/>
    <s v="avis corporation"/>
    <x v="621"/>
    <n v="13200"/>
    <x v="2"/>
  </r>
  <r>
    <x v="2"/>
    <x v="3"/>
    <x v="29"/>
    <s v="SUV"/>
    <s v="automatic"/>
    <s v="co"/>
    <x v="0"/>
    <n v="39369"/>
    <s v="gray"/>
    <s v="black"/>
    <s v="avis corporation"/>
    <x v="63"/>
    <n v="29300"/>
    <x v="2"/>
  </r>
  <r>
    <x v="2"/>
    <x v="3"/>
    <x v="118"/>
    <s v="Sedan"/>
    <s v="automatic"/>
    <s v="az"/>
    <x v="17"/>
    <n v="8513"/>
    <s v="black"/>
    <s v="beige"/>
    <s v="right toyota"/>
    <x v="612"/>
    <n v="26000"/>
    <x v="2"/>
  </r>
  <r>
    <x v="2"/>
    <x v="3"/>
    <x v="21"/>
    <s v="Sedan"/>
    <s v="automatic"/>
    <s v="oh"/>
    <x v="15"/>
    <n v="40803"/>
    <s v="silver"/>
    <s v="gray"/>
    <s v="toyota financial services/avis budget group-open"/>
    <x v="297"/>
    <n v="13700"/>
    <x v="2"/>
  </r>
  <r>
    <x v="2"/>
    <x v="3"/>
    <x v="21"/>
    <s v="Sedan"/>
    <s v="automatic"/>
    <s v="oh"/>
    <x v="4"/>
    <n v="32961"/>
    <s v="silver"/>
    <s v="gray"/>
    <s v="toyota financial services/avis budget group-open"/>
    <x v="779"/>
    <n v="13900"/>
    <x v="2"/>
  </r>
  <r>
    <x v="2"/>
    <x v="3"/>
    <x v="21"/>
    <s v="Sedan"/>
    <s v="automatic"/>
    <s v="ca"/>
    <x v="15"/>
    <n v="16711"/>
    <s v="gray"/>
    <s v="black"/>
    <s v="infiniti of montclair"/>
    <x v="308"/>
    <n v="16600"/>
    <x v="2"/>
  </r>
  <r>
    <x v="2"/>
    <x v="3"/>
    <x v="21"/>
    <s v="Sedan"/>
    <s v="automatic"/>
    <s v="oh"/>
    <x v="9"/>
    <n v="40028"/>
    <s v="black"/>
    <s v="gray"/>
    <s v="toyota financial services/avis budget group-open"/>
    <x v="297"/>
    <n v="13500"/>
    <x v="2"/>
  </r>
  <r>
    <x v="2"/>
    <x v="3"/>
    <x v="24"/>
    <s v="Sedan"/>
    <s v="automatic"/>
    <s v="ca"/>
    <x v="4"/>
    <n v="13765"/>
    <s v="black"/>
    <s v="black"/>
    <s v="fleet link services inc"/>
    <x v="158"/>
    <n v="23300"/>
    <x v="2"/>
  </r>
  <r>
    <x v="2"/>
    <x v="3"/>
    <x v="21"/>
    <s v="Sedan"/>
    <s v="automatic"/>
    <s v="tx"/>
    <x v="21"/>
    <n v="36311"/>
    <s v="silver"/>
    <s v="black"/>
    <s v="gm financial"/>
    <x v="211"/>
    <n v="12900"/>
    <x v="2"/>
  </r>
  <r>
    <x v="2"/>
    <x v="3"/>
    <x v="21"/>
    <s v="Sedan"/>
    <s v="automatic"/>
    <s v="oh"/>
    <x v="10"/>
    <n v="29693"/>
    <s v="black"/>
    <s v="black"/>
    <s v="toyota financial services"/>
    <x v="657"/>
    <n v="15200"/>
    <x v="2"/>
  </r>
  <r>
    <x v="2"/>
    <x v="3"/>
    <x v="21"/>
    <s v="Sedan"/>
    <s v="automatic"/>
    <s v="mn"/>
    <x v="9"/>
    <n v="35350"/>
    <s v="white"/>
    <s v="gray"/>
    <s v="avis corporation"/>
    <x v="607"/>
    <n v="13400"/>
    <x v="2"/>
  </r>
  <r>
    <x v="2"/>
    <x v="3"/>
    <x v="21"/>
    <s v="Sedan"/>
    <s v="automatic"/>
    <s v="ma"/>
    <x v="13"/>
    <n v="41817"/>
    <s v="gray"/>
    <s v="gray"/>
    <s v="the hertz corporation"/>
    <x v="621"/>
    <n v="13000"/>
    <x v="2"/>
  </r>
  <r>
    <x v="2"/>
    <x v="3"/>
    <x v="21"/>
    <s v="Sedan"/>
    <s v="automatic"/>
    <s v="oh"/>
    <x v="4"/>
    <n v="42611"/>
    <s v="red"/>
    <s v="tan"/>
    <s v="toyota financial services/avis budget group-open"/>
    <x v="61"/>
    <n v="13600"/>
    <x v="2"/>
  </r>
  <r>
    <x v="2"/>
    <x v="3"/>
    <x v="21"/>
    <s v="Sedan"/>
    <s v="automatic"/>
    <s v="in"/>
    <x v="12"/>
    <n v="42428"/>
    <s v="black"/>
    <s v="gray"/>
    <s v="frankfort toyota"/>
    <x v="621"/>
    <n v="13700"/>
    <x v="2"/>
  </r>
  <r>
    <x v="2"/>
    <x v="3"/>
    <x v="28"/>
    <s v="Sedan"/>
    <s v="automatic"/>
    <s v="ca"/>
    <x v="14"/>
    <n v="63195"/>
    <s v="white"/>
    <s v="beige"/>
    <s v="skyhigh remarketing inc"/>
    <x v="313"/>
    <n v="17400"/>
    <x v="2"/>
  </r>
  <r>
    <x v="2"/>
    <x v="3"/>
    <x v="18"/>
    <s v="Sedan"/>
    <s v="automatic"/>
    <s v="ga"/>
    <x v="9"/>
    <n v="42078"/>
    <s v="white"/>
    <s v="â€”"/>
    <s v="onesource/sand mountain toyota"/>
    <x v="767"/>
    <n v="11500"/>
    <x v="2"/>
  </r>
  <r>
    <x v="2"/>
    <x v="3"/>
    <x v="21"/>
    <s v="Sedan"/>
    <s v="automatic"/>
    <s v="ca"/>
    <x v="33"/>
    <n v="44057"/>
    <s v="silver"/>
    <s v="black"/>
    <s v="the hertz corporation"/>
    <x v="734"/>
    <n v="14700"/>
    <x v="2"/>
  </r>
  <r>
    <x v="2"/>
    <x v="3"/>
    <x v="28"/>
    <s v="Sedan"/>
    <s v="automatic"/>
    <s v="ga"/>
    <x v="21"/>
    <n v="50146"/>
    <s v="black"/>
    <s v="beige"/>
    <s v="ge fleet services for itself/servicer"/>
    <x v="440"/>
    <n v="14500"/>
    <x v="2"/>
  </r>
  <r>
    <x v="2"/>
    <x v="3"/>
    <x v="18"/>
    <s v="Sedan"/>
    <s v="automatic"/>
    <s v="pa"/>
    <x v="26"/>
    <n v="41313"/>
    <s v="silver"/>
    <s v="gray"/>
    <s v="avis corporation"/>
    <x v="36"/>
    <n v="11200"/>
    <x v="2"/>
  </r>
  <r>
    <x v="2"/>
    <x v="3"/>
    <x v="23"/>
    <s v="SUV"/>
    <s v="automatic"/>
    <s v="nv"/>
    <x v="1"/>
    <n v="42091"/>
    <s v="beige"/>
    <s v="black"/>
    <s v="avis corporation"/>
    <x v="138"/>
    <n v="25200"/>
    <x v="2"/>
  </r>
  <r>
    <x v="2"/>
    <x v="3"/>
    <x v="18"/>
    <s v="Sedan"/>
    <s v="automatic"/>
    <s v="oh"/>
    <x v="15"/>
    <n v="21734"/>
    <s v="red"/>
    <s v="beige"/>
    <s v="toyota financial services"/>
    <x v="669"/>
    <n v="12800"/>
    <x v="2"/>
  </r>
  <r>
    <x v="2"/>
    <x v="3"/>
    <x v="18"/>
    <s v="Sedan"/>
    <s v="automatic"/>
    <s v="co"/>
    <x v="12"/>
    <n v="40259"/>
    <s v="white"/>
    <s v="gray"/>
    <s v="avis corporation"/>
    <x v="678"/>
    <n v="11800"/>
    <x v="2"/>
  </r>
  <r>
    <x v="2"/>
    <x v="3"/>
    <x v="18"/>
    <s v="Sedan"/>
    <s v="automatic"/>
    <s v="oh"/>
    <x v="4"/>
    <n v="29766"/>
    <s v="black"/>
    <s v="gray"/>
    <s v="toyota financial services"/>
    <x v="303"/>
    <n v="11500"/>
    <x v="2"/>
  </r>
  <r>
    <x v="2"/>
    <x v="3"/>
    <x v="18"/>
    <s v="Sedan"/>
    <s v="automatic"/>
    <s v="oh"/>
    <x v="1"/>
    <n v="46843"/>
    <s v="red"/>
    <s v="gray"/>
    <s v="toyota financial services/avis budget group-open"/>
    <x v="438"/>
    <n v="11300"/>
    <x v="2"/>
  </r>
  <r>
    <x v="2"/>
    <x v="3"/>
    <x v="45"/>
    <s v="SUV"/>
    <s v="automatic"/>
    <s v="ca"/>
    <x v="9"/>
    <n v="50385"/>
    <s v="black"/>
    <s v="gray"/>
    <s v="mountain motors inc"/>
    <x v="718"/>
    <n v="31250"/>
    <x v="2"/>
  </r>
  <r>
    <x v="2"/>
    <x v="3"/>
    <x v="18"/>
    <s v="Sedan"/>
    <s v="automatic"/>
    <s v="in"/>
    <x v="12"/>
    <n v="52300"/>
    <s v="gray"/>
    <s v="gray"/>
    <s v="the hertz corporation"/>
    <x v="397"/>
    <n v="10800"/>
    <x v="2"/>
  </r>
  <r>
    <x v="2"/>
    <x v="3"/>
    <x v="18"/>
    <s v="Sedan"/>
    <s v="automatic"/>
    <s v="mn"/>
    <x v="17"/>
    <n v="40171"/>
    <s v="red"/>
    <s v="black"/>
    <s v="avis corporation"/>
    <x v="762"/>
    <n v="13100"/>
    <x v="2"/>
  </r>
  <r>
    <x v="2"/>
    <x v="3"/>
    <x v="23"/>
    <s v="SUV"/>
    <s v="automatic"/>
    <s v="fl"/>
    <x v="13"/>
    <n v="21778"/>
    <s v="white"/>
    <s v="black"/>
    <s v="braman honda"/>
    <x v="161"/>
    <n v="28200"/>
    <x v="2"/>
  </r>
  <r>
    <x v="2"/>
    <x v="3"/>
    <x v="18"/>
    <s v="Sedan"/>
    <s v="automatic"/>
    <s v="fl"/>
    <x v="14"/>
    <n v="20391"/>
    <s v="blue"/>
    <s v="tan"/>
    <s v="lakeland toyota/lakeland scion"/>
    <x v="773"/>
    <n v="12000"/>
    <x v="2"/>
  </r>
  <r>
    <x v="2"/>
    <x v="3"/>
    <x v="18"/>
    <s v="Sedan"/>
    <s v="automatic"/>
    <s v="oh"/>
    <x v="24"/>
    <n v="37791"/>
    <s v="silver"/>
    <s v="gray"/>
    <s v="toyota financial services"/>
    <x v="672"/>
    <n v="11900"/>
    <x v="2"/>
  </r>
  <r>
    <x v="2"/>
    <x v="3"/>
    <x v="18"/>
    <s v="Sedan"/>
    <s v="automatic"/>
    <s v="md"/>
    <x v="9"/>
    <n v="18110"/>
    <s v="black"/>
    <s v="gray"/>
    <s v="toyota financial services"/>
    <x v="369"/>
    <n v="12700"/>
    <x v="2"/>
  </r>
  <r>
    <x v="2"/>
    <x v="3"/>
    <x v="32"/>
    <s v="SUV"/>
    <s v="automatic"/>
    <s v="pa"/>
    <x v="9"/>
    <n v="21708"/>
    <s v="black"/>
    <s v="beige"/>
    <s v="brookside motors llc"/>
    <x v="161"/>
    <n v="28500"/>
    <x v="2"/>
  </r>
  <r>
    <x v="2"/>
    <x v="3"/>
    <x v="18"/>
    <s v="Sedan"/>
    <s v="automatic"/>
    <s v="il"/>
    <x v="13"/>
    <n v="53022"/>
    <s v="gray"/>
    <s v="beige"/>
    <s v="the hertz corporation"/>
    <x v="70"/>
    <n v="10400"/>
    <x v="4"/>
  </r>
  <r>
    <x v="2"/>
    <x v="3"/>
    <x v="18"/>
    <s v="Sedan"/>
    <s v="automatic"/>
    <s v="ca"/>
    <x v="15"/>
    <n v="55962"/>
    <s v="gray"/>
    <s v="beige"/>
    <s v="the hertz corporation"/>
    <x v="721"/>
    <n v="11100"/>
    <x v="2"/>
  </r>
  <r>
    <x v="2"/>
    <x v="3"/>
    <x v="21"/>
    <s v="Sedan"/>
    <s v="automatic"/>
    <s v="ca"/>
    <x v="24"/>
    <n v="47271"/>
    <s v="silver"/>
    <s v="black"/>
    <s v="the hertz corporation"/>
    <x v="210"/>
    <n v="14700"/>
    <x v="2"/>
  </r>
  <r>
    <x v="2"/>
    <x v="3"/>
    <x v="18"/>
    <s v="Sedan"/>
    <s v="automatic"/>
    <s v="ca"/>
    <x v="12"/>
    <n v="49766"/>
    <s v="white"/>
    <s v="gray"/>
    <s v="the hertz corporation"/>
    <x v="80"/>
    <n v="11900"/>
    <x v="2"/>
  </r>
  <r>
    <x v="2"/>
    <x v="3"/>
    <x v="18"/>
    <s v="Sedan"/>
    <s v="automatic"/>
    <s v="il"/>
    <x v="33"/>
    <n v="54072"/>
    <s v="black"/>
    <s v="gray"/>
    <s v="the hertz corporation"/>
    <x v="397"/>
    <n v="10100"/>
    <x v="2"/>
  </r>
  <r>
    <x v="2"/>
    <x v="3"/>
    <x v="18"/>
    <s v="Sedan"/>
    <s v="automatic"/>
    <s v="co"/>
    <x v="12"/>
    <n v="51973"/>
    <s v="gray"/>
    <s v="gray"/>
    <s v="avis corporation"/>
    <x v="620"/>
    <n v="11200"/>
    <x v="2"/>
  </r>
  <r>
    <x v="2"/>
    <x v="3"/>
    <x v="27"/>
    <s v="Hatchback"/>
    <s v="automatic"/>
    <s v="ca"/>
    <x v="28"/>
    <n v="71019"/>
    <s v="gray"/>
    <s v="gray"/>
    <s v="the hertz corporation"/>
    <x v="399"/>
    <n v="13400"/>
    <x v="2"/>
  </r>
  <r>
    <x v="2"/>
    <x v="3"/>
    <x v="18"/>
    <s v="Sedan"/>
    <s v="automatic"/>
    <s v="oh"/>
    <x v="24"/>
    <n v="21207"/>
    <s v="gray"/>
    <s v="gray"/>
    <s v="toyota financial services"/>
    <x v="689"/>
    <n v="12300"/>
    <x v="2"/>
  </r>
  <r>
    <x v="2"/>
    <x v="3"/>
    <x v="18"/>
    <s v="Sedan"/>
    <s v="automatic"/>
    <s v="oh"/>
    <x v="10"/>
    <n v="44297"/>
    <s v="silver"/>
    <s v="gray"/>
    <s v="toyota financial services/avis budget group-open"/>
    <x v="57"/>
    <n v="11600"/>
    <x v="2"/>
  </r>
  <r>
    <x v="2"/>
    <x v="3"/>
    <x v="18"/>
    <s v="Sedan"/>
    <s v="automatic"/>
    <s v="ga"/>
    <x v="7"/>
    <n v="48382"/>
    <s v="silver"/>
    <s v="gray"/>
    <s v="capital one auto finance"/>
    <x v="80"/>
    <n v="10200"/>
    <x v="2"/>
  </r>
  <r>
    <x v="2"/>
    <x v="3"/>
    <x v="21"/>
    <s v="Sedan"/>
    <s v="automatic"/>
    <s v="co"/>
    <x v="21"/>
    <n v="23967"/>
    <s v="gold"/>
    <s v="beige"/>
    <s v="meridian remarketing"/>
    <x v="728"/>
    <n v="17500"/>
    <x v="2"/>
  </r>
  <r>
    <x v="2"/>
    <x v="3"/>
    <x v="18"/>
    <s v="Sedan"/>
    <s v="automatic"/>
    <s v="fl"/>
    <x v="4"/>
    <n v="43644"/>
    <s v="black"/>
    <s v="gray"/>
    <s v="avis corporation"/>
    <x v="32"/>
    <n v="11300"/>
    <x v="2"/>
  </r>
  <r>
    <x v="2"/>
    <x v="3"/>
    <x v="18"/>
    <s v="Sedan"/>
    <s v="automatic"/>
    <s v="fl"/>
    <x v="4"/>
    <n v="35200"/>
    <s v="blue"/>
    <s v="gray"/>
    <s v="world omni financial corporation"/>
    <x v="298"/>
    <n v="11500"/>
    <x v="2"/>
  </r>
  <r>
    <x v="2"/>
    <x v="3"/>
    <x v="18"/>
    <s v="Sedan"/>
    <s v="automatic"/>
    <s v="fl"/>
    <x v="12"/>
    <n v="32427"/>
    <s v="gray"/>
    <s v="black"/>
    <s v="world omni financial corporation"/>
    <x v="37"/>
    <n v="14100"/>
    <x v="2"/>
  </r>
  <r>
    <x v="2"/>
    <x v="3"/>
    <x v="18"/>
    <s v="Sedan"/>
    <s v="automatic"/>
    <s v="oh"/>
    <x v="1"/>
    <n v="40153"/>
    <s v="white"/>
    <s v="black"/>
    <s v="byers car rentals llc"/>
    <x v="402"/>
    <n v="12500"/>
    <x v="2"/>
  </r>
  <r>
    <x v="2"/>
    <x v="3"/>
    <x v="18"/>
    <s v="Sedan"/>
    <s v="automatic"/>
    <s v="fl"/>
    <x v="0"/>
    <n v="10699"/>
    <s v="black"/>
    <s v="beige"/>
    <s v="world omni financial corporation"/>
    <x v="632"/>
    <n v="13300"/>
    <x v="2"/>
  </r>
  <r>
    <x v="2"/>
    <x v="3"/>
    <x v="18"/>
    <s v="Sedan"/>
    <s v="automatic"/>
    <s v="oh"/>
    <x v="12"/>
    <n v="35540"/>
    <s v="black"/>
    <s v="black"/>
    <s v="byers car rentals llc"/>
    <x v="387"/>
    <n v="12600"/>
    <x v="2"/>
  </r>
  <r>
    <x v="2"/>
    <x v="3"/>
    <x v="18"/>
    <s v="Sedan"/>
    <s v="automatic"/>
    <s v="oh"/>
    <x v="15"/>
    <n v="40662"/>
    <s v="white"/>
    <s v="black"/>
    <s v="byers car rentals llc"/>
    <x v="402"/>
    <n v="12500"/>
    <x v="2"/>
  </r>
  <r>
    <x v="2"/>
    <x v="3"/>
    <x v="18"/>
    <s v="Sedan"/>
    <s v="automatic"/>
    <s v="fl"/>
    <x v="11"/>
    <n v="24422"/>
    <s v="white"/>
    <s v="black"/>
    <s v="world omni financial corporation"/>
    <x v="61"/>
    <n v="13900"/>
    <x v="2"/>
  </r>
  <r>
    <x v="2"/>
    <x v="3"/>
    <x v="32"/>
    <s v="SUV"/>
    <s v="automatic"/>
    <s v="fl"/>
    <x v="10"/>
    <n v="19568"/>
    <s v="white"/>
    <s v="gray"/>
    <s v="world omni financial corporation"/>
    <x v="78"/>
    <n v="28800"/>
    <x v="2"/>
  </r>
  <r>
    <x v="2"/>
    <x v="3"/>
    <x v="18"/>
    <s v="Sedan"/>
    <s v="automatic"/>
    <s v="oh"/>
    <x v="13"/>
    <n v="41651"/>
    <s v="black"/>
    <s v="black"/>
    <s v="byers car rentals llc"/>
    <x v="319"/>
    <n v="12500"/>
    <x v="2"/>
  </r>
  <r>
    <x v="2"/>
    <x v="3"/>
    <x v="18"/>
    <s v="Sedan"/>
    <s v="automatic"/>
    <s v="oh"/>
    <x v="0"/>
    <n v="40757"/>
    <s v="white"/>
    <s v="tan"/>
    <s v="byers car rentals llc"/>
    <x v="36"/>
    <n v="11500"/>
    <x v="2"/>
  </r>
  <r>
    <x v="2"/>
    <x v="3"/>
    <x v="18"/>
    <s v="Sedan"/>
    <s v="automatic"/>
    <s v="oh"/>
    <x v="9"/>
    <n v="40754"/>
    <s v="red"/>
    <s v="black"/>
    <s v="byers car rentals llc"/>
    <x v="343"/>
    <n v="12400"/>
    <x v="2"/>
  </r>
  <r>
    <x v="2"/>
    <x v="3"/>
    <x v="18"/>
    <s v="Sedan"/>
    <s v="automatic"/>
    <s v="oh"/>
    <x v="12"/>
    <n v="56058"/>
    <s v="gold"/>
    <s v="tan"/>
    <s v="the hertz corporation"/>
    <x v="760"/>
    <n v="11001"/>
    <x v="2"/>
  </r>
  <r>
    <x v="2"/>
    <x v="3"/>
    <x v="18"/>
    <s v="Sedan"/>
    <s v="automatic"/>
    <s v="oh"/>
    <x v="15"/>
    <n v="39407"/>
    <s v="white"/>
    <s v="gray"/>
    <s v="byers car rentals llc"/>
    <x v="678"/>
    <n v="11600"/>
    <x v="2"/>
  </r>
  <r>
    <x v="2"/>
    <x v="3"/>
    <x v="18"/>
    <s v="Sedan"/>
    <s v="automatic"/>
    <s v="oh"/>
    <x v="15"/>
    <n v="40711"/>
    <s v="black"/>
    <s v="black"/>
    <s v="byers car rentals llc"/>
    <x v="343"/>
    <n v="12300"/>
    <x v="2"/>
  </r>
  <r>
    <x v="2"/>
    <x v="3"/>
    <x v="18"/>
    <s v="Sedan"/>
    <s v="automatic"/>
    <s v="fl"/>
    <x v="18"/>
    <n v="13732"/>
    <s v="silver"/>
    <s v="gray"/>
    <s v="world omni financial corporation"/>
    <x v="402"/>
    <n v="12800"/>
    <x v="2"/>
  </r>
  <r>
    <x v="2"/>
    <x v="3"/>
    <x v="21"/>
    <s v="Sedan"/>
    <s v="automatic"/>
    <s v="fl"/>
    <x v="12"/>
    <n v="39962"/>
    <s v="white"/>
    <s v="black"/>
    <s v="world omni financial corporation"/>
    <x v="230"/>
    <n v="18400"/>
    <x v="2"/>
  </r>
  <r>
    <x v="2"/>
    <x v="3"/>
    <x v="18"/>
    <s v="Sedan"/>
    <s v="automatic"/>
    <s v="oh"/>
    <x v="17"/>
    <n v="42342"/>
    <s v="red"/>
    <s v="black"/>
    <s v="byers car rentals llc"/>
    <x v="52"/>
    <n v="12400"/>
    <x v="2"/>
  </r>
  <r>
    <x v="2"/>
    <x v="3"/>
    <x v="18"/>
    <s v="Sedan"/>
    <s v="automatic"/>
    <s v="nj"/>
    <x v="8"/>
    <n v="56610"/>
    <s v="gold"/>
    <s v="gray"/>
    <s v="the hertz corporation"/>
    <x v="353"/>
    <n v="10500"/>
    <x v="2"/>
  </r>
  <r>
    <x v="2"/>
    <x v="3"/>
    <x v="18"/>
    <s v="Sedan"/>
    <s v="automatic"/>
    <s v="oh"/>
    <x v="8"/>
    <n v="39355"/>
    <s v="red"/>
    <s v="gray"/>
    <s v="byers car rentals llc"/>
    <x v="678"/>
    <n v="11500"/>
    <x v="2"/>
  </r>
  <r>
    <x v="2"/>
    <x v="3"/>
    <x v="18"/>
    <s v="Sedan"/>
    <s v="automatic"/>
    <s v="oh"/>
    <x v="9"/>
    <n v="62397"/>
    <s v="red"/>
    <s v="gray"/>
    <s v="byers car rentals llc"/>
    <x v="320"/>
    <n v="9500"/>
    <x v="2"/>
  </r>
  <r>
    <x v="2"/>
    <x v="3"/>
    <x v="18"/>
    <s v="Sedan"/>
    <s v="automatic"/>
    <s v="fl"/>
    <x v="1"/>
    <n v="13359"/>
    <s v="silver"/>
    <s v="gray"/>
    <s v="world omni financial corporation"/>
    <x v="343"/>
    <n v="13500"/>
    <x v="2"/>
  </r>
  <r>
    <x v="2"/>
    <x v="3"/>
    <x v="18"/>
    <s v="Sedan"/>
    <s v="automatic"/>
    <s v="fl"/>
    <x v="24"/>
    <n v="17382"/>
    <s v="gray"/>
    <s v="gray"/>
    <s v="world omni financial corporation"/>
    <x v="319"/>
    <n v="13200"/>
    <x v="2"/>
  </r>
  <r>
    <x v="2"/>
    <x v="3"/>
    <x v="18"/>
    <s v="Sedan"/>
    <s v="automatic"/>
    <s v="fl"/>
    <x v="1"/>
    <n v="13257"/>
    <s v="silver"/>
    <s v="gray"/>
    <s v="world omni financial corporation"/>
    <x v="399"/>
    <n v="12600"/>
    <x v="2"/>
  </r>
  <r>
    <x v="2"/>
    <x v="3"/>
    <x v="18"/>
    <s v="Sedan"/>
    <s v="automatic"/>
    <s v="fl"/>
    <x v="26"/>
    <n v="34069"/>
    <s v="black"/>
    <s v="black"/>
    <s v="toyota financial services"/>
    <x v="606"/>
    <n v="11400"/>
    <x v="2"/>
  </r>
  <r>
    <x v="2"/>
    <x v="3"/>
    <x v="18"/>
    <s v="Sedan"/>
    <s v="automatic"/>
    <s v="oh"/>
    <x v="24"/>
    <n v="39947"/>
    <s v="black"/>
    <s v="gray"/>
    <s v="byers car rentals llc"/>
    <x v="678"/>
    <n v="11500"/>
    <x v="2"/>
  </r>
  <r>
    <x v="2"/>
    <x v="3"/>
    <x v="18"/>
    <s v="Sedan"/>
    <s v="automatic"/>
    <s v="oh"/>
    <x v="12"/>
    <n v="43130"/>
    <s v="black"/>
    <s v="black"/>
    <s v="byers car rentals llc"/>
    <x v="52"/>
    <n v="11900"/>
    <x v="4"/>
  </r>
  <r>
    <x v="2"/>
    <x v="3"/>
    <x v="32"/>
    <s v="SUV"/>
    <s v="automatic"/>
    <s v="oh"/>
    <x v="4"/>
    <n v="31855"/>
    <s v="white"/>
    <s v="gray"/>
    <s v="toyota financial services"/>
    <x v="145"/>
    <n v="21700"/>
    <x v="2"/>
  </r>
  <r>
    <x v="2"/>
    <x v="3"/>
    <x v="18"/>
    <s v="Sedan"/>
    <s v="automatic"/>
    <s v="fl"/>
    <x v="14"/>
    <n v="26615"/>
    <s v="white"/>
    <s v="gray"/>
    <s v="world omni financial corporation"/>
    <x v="59"/>
    <n v="11900"/>
    <x v="2"/>
  </r>
  <r>
    <x v="2"/>
    <x v="3"/>
    <x v="21"/>
    <s v="Sedan"/>
    <s v="automatic"/>
    <s v="fl"/>
    <x v="0"/>
    <n v="29387"/>
    <s v="silver"/>
    <s v="gray"/>
    <s v="world omni financial corporation"/>
    <x v="232"/>
    <n v="17300"/>
    <x v="2"/>
  </r>
  <r>
    <x v="2"/>
    <x v="3"/>
    <x v="18"/>
    <s v="Sedan"/>
    <s v="automatic"/>
    <s v="oh"/>
    <x v="15"/>
    <n v="43429"/>
    <s v="black"/>
    <s v="gray"/>
    <s v="byers car rentals llc"/>
    <x v="57"/>
    <n v="11300"/>
    <x v="2"/>
  </r>
  <r>
    <x v="2"/>
    <x v="3"/>
    <x v="18"/>
    <s v="Sedan"/>
    <s v="automatic"/>
    <s v="nj"/>
    <x v="3"/>
    <n v="61543"/>
    <s v="silver"/>
    <s v="gray"/>
    <s v="the hertz corporation"/>
    <x v="49"/>
    <n v="9600"/>
    <x v="4"/>
  </r>
  <r>
    <x v="2"/>
    <x v="3"/>
    <x v="18"/>
    <s v="Sedan"/>
    <s v="automatic"/>
    <s v="fl"/>
    <x v="9"/>
    <n v="16332"/>
    <s v="gray"/>
    <s v="gray"/>
    <s v="world omni financial corporation"/>
    <x v="319"/>
    <n v="13300"/>
    <x v="2"/>
  </r>
  <r>
    <x v="2"/>
    <x v="3"/>
    <x v="25"/>
    <s v="SUV"/>
    <s v="automatic"/>
    <s v="oh"/>
    <x v="8"/>
    <n v="41314"/>
    <s v="black"/>
    <s v="gray"/>
    <s v="byers car rentals llc"/>
    <x v="790"/>
    <n v="17600"/>
    <x v="2"/>
  </r>
  <r>
    <x v="2"/>
    <x v="3"/>
    <x v="25"/>
    <s v="SUV"/>
    <s v="automatic"/>
    <s v="oh"/>
    <x v="15"/>
    <n v="56177"/>
    <s v="gray"/>
    <s v="gray"/>
    <s v="the hertz corporation"/>
    <x v="613"/>
    <n v="16700"/>
    <x v="4"/>
  </r>
  <r>
    <x v="2"/>
    <x v="3"/>
    <x v="25"/>
    <s v="SUV"/>
    <s v="automatic"/>
    <s v="fl"/>
    <x v="3"/>
    <n v="33851"/>
    <s v="red"/>
    <s v="gray"/>
    <s v="toyota financial services"/>
    <x v="258"/>
    <n v="17500"/>
    <x v="2"/>
  </r>
  <r>
    <x v="2"/>
    <x v="3"/>
    <x v="19"/>
    <s v="Minivan"/>
    <s v="automatic"/>
    <s v="fl"/>
    <x v="15"/>
    <n v="28602"/>
    <s v="gray"/>
    <s v="gray"/>
    <s v="world omni financial corporation"/>
    <x v="196"/>
    <n v="21800"/>
    <x v="2"/>
  </r>
  <r>
    <x v="2"/>
    <x v="3"/>
    <x v="19"/>
    <s v="Minivan"/>
    <s v="automatic"/>
    <s v="fl"/>
    <x v="3"/>
    <n v="61108"/>
    <s v="black"/>
    <s v="gray"/>
    <s v="the hertz corporation"/>
    <x v="44"/>
    <n v="16400"/>
    <x v="4"/>
  </r>
  <r>
    <x v="2"/>
    <x v="3"/>
    <x v="25"/>
    <s v="SUV"/>
    <s v="automatic"/>
    <s v="nc"/>
    <x v="0"/>
    <n v="62198"/>
    <s v="black"/>
    <s v="gray"/>
    <s v="the hertz corporation"/>
    <x v="44"/>
    <n v="16000"/>
    <x v="2"/>
  </r>
  <r>
    <x v="2"/>
    <x v="3"/>
    <x v="19"/>
    <s v="Minivan"/>
    <s v="automatic"/>
    <s v="mn"/>
    <x v="3"/>
    <n v="59849"/>
    <s v="white"/>
    <s v="gray"/>
    <s v="the hertz corporation"/>
    <x v="613"/>
    <n v="16400"/>
    <x v="2"/>
  </r>
  <r>
    <x v="2"/>
    <x v="3"/>
    <x v="25"/>
    <s v="SUV"/>
    <s v="automatic"/>
    <s v="oh"/>
    <x v="12"/>
    <n v="52078"/>
    <s v="silver"/>
    <s v="gray"/>
    <s v="the hertz corporation"/>
    <x v="62"/>
    <n v="17901"/>
    <x v="2"/>
  </r>
  <r>
    <x v="2"/>
    <x v="3"/>
    <x v="19"/>
    <s v="Minivan"/>
    <s v="automatic"/>
    <s v="fl"/>
    <x v="0"/>
    <n v="25473"/>
    <s v="white"/>
    <s v="gray"/>
    <s v="world omni financial corporation"/>
    <x v="156"/>
    <n v="21300"/>
    <x v="2"/>
  </r>
  <r>
    <x v="2"/>
    <x v="3"/>
    <x v="19"/>
    <s v="Minivan"/>
    <s v="automatic"/>
    <s v="pa"/>
    <x v="28"/>
    <n v="24486"/>
    <s v="gray"/>
    <s v="gray"/>
    <s v="924 auto corp"/>
    <x v="132"/>
    <n v="24500"/>
    <x v="2"/>
  </r>
  <r>
    <x v="2"/>
    <x v="3"/>
    <x v="25"/>
    <s v="SUV"/>
    <s v="automatic"/>
    <s v="fl"/>
    <x v="1"/>
    <n v="25564"/>
    <s v="blue"/>
    <s v="black"/>
    <s v="world omni financial corporation"/>
    <x v="224"/>
    <n v="20400"/>
    <x v="2"/>
  </r>
  <r>
    <x v="2"/>
    <x v="3"/>
    <x v="19"/>
    <s v="Minivan"/>
    <s v="automatic"/>
    <s v="oh"/>
    <x v="15"/>
    <n v="53437"/>
    <s v="gray"/>
    <s v="gray"/>
    <s v="the hertz corporation"/>
    <x v="385"/>
    <n v="18600"/>
    <x v="4"/>
  </r>
  <r>
    <x v="2"/>
    <x v="3"/>
    <x v="19"/>
    <s v="Minivan"/>
    <s v="automatic"/>
    <s v="fl"/>
    <x v="14"/>
    <n v="64122"/>
    <s v="white"/>
    <s v="gray"/>
    <s v="the hertz corporation"/>
    <x v="354"/>
    <n v="16400"/>
    <x v="4"/>
  </r>
  <r>
    <x v="2"/>
    <x v="3"/>
    <x v="31"/>
    <s v="Wagon"/>
    <s v="automatic"/>
    <s v="nj"/>
    <x v="14"/>
    <n v="57947"/>
    <s v="gray"/>
    <s v="black"/>
    <s v="the hertz corporation"/>
    <x v="264"/>
    <n v="16300"/>
    <x v="2"/>
  </r>
  <r>
    <x v="2"/>
    <x v="3"/>
    <x v="31"/>
    <s v="Wagon"/>
    <s v="automatic"/>
    <s v="oh"/>
    <x v="9"/>
    <n v="31622"/>
    <s v="red"/>
    <s v="black"/>
    <s v="toyota motor sales usa inc"/>
    <x v="268"/>
    <n v="22000"/>
    <x v="2"/>
  </r>
  <r>
    <x v="2"/>
    <x v="3"/>
    <x v="31"/>
    <s v="Wagon"/>
    <s v="automatic"/>
    <s v="oh"/>
    <x v="1"/>
    <n v="26215"/>
    <s v="red"/>
    <s v="beige"/>
    <s v="toyota motor sales usa inc"/>
    <x v="38"/>
    <n v="22400"/>
    <x v="2"/>
  </r>
  <r>
    <x v="3"/>
    <x v="0"/>
    <x v="3"/>
    <s v="Convertible"/>
    <s v="automatic"/>
    <s v="fl"/>
    <x v="17"/>
    <n v="71058"/>
    <s v="gray"/>
    <s v="black"/>
    <s v="financial services remarketing (lease)"/>
    <x v="285"/>
    <n v="36200"/>
    <x v="2"/>
  </r>
  <r>
    <x v="3"/>
    <x v="1"/>
    <x v="12"/>
    <s v="Sedan"/>
    <s v="automatic"/>
    <s v="fl"/>
    <x v="10"/>
    <n v="12044"/>
    <s v="silver"/>
    <s v="gray"/>
    <s v="lexus financial services"/>
    <x v="13"/>
    <n v="24100"/>
    <x v="2"/>
  </r>
  <r>
    <x v="3"/>
    <x v="1"/>
    <x v="12"/>
    <s v="Sedan"/>
    <s v="automatic"/>
    <s v="fl"/>
    <x v="12"/>
    <n v="27415"/>
    <s v="black"/>
    <s v="beige"/>
    <s v="lexus financial services"/>
    <x v="642"/>
    <n v="24100"/>
    <x v="2"/>
  </r>
  <r>
    <x v="3"/>
    <x v="1"/>
    <x v="40"/>
    <s v="Sedan"/>
    <s v="automatic"/>
    <s v="fl"/>
    <x v="33"/>
    <n v="20725"/>
    <s v="gray"/>
    <s v="beige"/>
    <s v="lexus financial services"/>
    <x v="642"/>
    <n v="21000"/>
    <x v="2"/>
  </r>
  <r>
    <x v="3"/>
    <x v="1"/>
    <x v="12"/>
    <s v="Sedan"/>
    <s v="automatic"/>
    <s v="fl"/>
    <x v="27"/>
    <n v="36691"/>
    <s v="â€”"/>
    <s v="beige"/>
    <s v="lexus financial services"/>
    <x v="195"/>
    <n v="20000"/>
    <x v="2"/>
  </r>
  <r>
    <x v="3"/>
    <x v="1"/>
    <x v="12"/>
    <s v="Sedan"/>
    <s v="automatic"/>
    <s v="fl"/>
    <x v="17"/>
    <n v="29644"/>
    <s v="gray"/>
    <s v="black"/>
    <s v="lexus financial services"/>
    <x v="162"/>
    <n v="21200"/>
    <x v="2"/>
  </r>
  <r>
    <x v="3"/>
    <x v="2"/>
    <x v="17"/>
    <s v="SUV"/>
    <s v="automatic"/>
    <s v="pa"/>
    <x v="4"/>
    <n v="68146"/>
    <s v="black"/>
    <s v="black"/>
    <s v="manheim imports"/>
    <x v="96"/>
    <n v="35500"/>
    <x v="2"/>
  </r>
  <r>
    <x v="3"/>
    <x v="1"/>
    <x v="40"/>
    <s v="Sedan"/>
    <s v="automatic"/>
    <s v="fl"/>
    <x v="24"/>
    <n v="22180"/>
    <s v="â€”"/>
    <s v="black"/>
    <s v="lexus financial services"/>
    <x v="243"/>
    <n v="21500"/>
    <x v="2"/>
  </r>
  <r>
    <x v="3"/>
    <x v="1"/>
    <x v="12"/>
    <s v="Sedan"/>
    <s v="automatic"/>
    <s v="fl"/>
    <x v="4"/>
    <n v="10934"/>
    <s v="gray"/>
    <s v="beige"/>
    <s v="lexus financial services"/>
    <x v="206"/>
    <n v="23500"/>
    <x v="2"/>
  </r>
  <r>
    <x v="3"/>
    <x v="1"/>
    <x v="12"/>
    <s v="Sedan"/>
    <s v="automatic"/>
    <s v="fl"/>
    <x v="9"/>
    <n v="20825"/>
    <s v="gold"/>
    <s v="beige"/>
    <s v="lexus financial services"/>
    <x v="358"/>
    <n v="22000"/>
    <x v="2"/>
  </r>
  <r>
    <x v="3"/>
    <x v="1"/>
    <x v="40"/>
    <s v="Sedan"/>
    <s v="automatic"/>
    <s v="fl"/>
    <x v="9"/>
    <n v="25768"/>
    <s v="gray"/>
    <s v="beige"/>
    <s v="lexus financial services"/>
    <x v="642"/>
    <n v="22600"/>
    <x v="2"/>
  </r>
  <r>
    <x v="3"/>
    <x v="1"/>
    <x v="40"/>
    <s v="Sedan"/>
    <s v="automatic"/>
    <s v="fl"/>
    <x v="33"/>
    <n v="25082"/>
    <s v="silver"/>
    <s v="gray"/>
    <s v="lexus financial services"/>
    <x v="642"/>
    <n v="20000"/>
    <x v="2"/>
  </r>
  <r>
    <x v="3"/>
    <x v="1"/>
    <x v="12"/>
    <s v="Sedan"/>
    <s v="automatic"/>
    <s v="fl"/>
    <x v="1"/>
    <n v="40693"/>
    <s v="off-white"/>
    <s v="beige"/>
    <s v="lexus financial services"/>
    <x v="159"/>
    <n v="22000"/>
    <x v="2"/>
  </r>
  <r>
    <x v="3"/>
    <x v="1"/>
    <x v="12"/>
    <s v="Sedan"/>
    <s v="automatic"/>
    <s v="fl"/>
    <x v="0"/>
    <n v="23468"/>
    <s v="blue"/>
    <s v="gray"/>
    <s v="lexus financial services"/>
    <x v="246"/>
    <n v="23000"/>
    <x v="2"/>
  </r>
  <r>
    <x v="3"/>
    <x v="1"/>
    <x v="40"/>
    <s v="Sedan"/>
    <s v="automatic"/>
    <s v="fl"/>
    <x v="14"/>
    <n v="26641"/>
    <s v="red"/>
    <s v="beige"/>
    <s v="lexus financial services"/>
    <x v="158"/>
    <n v="21200"/>
    <x v="2"/>
  </r>
  <r>
    <x v="3"/>
    <x v="1"/>
    <x v="12"/>
    <s v="Sedan"/>
    <s v="automatic"/>
    <s v="fl"/>
    <x v="17"/>
    <n v="32520"/>
    <s v="â€”"/>
    <s v="black"/>
    <s v="lexus financial services"/>
    <x v="221"/>
    <n v="21600"/>
    <x v="2"/>
  </r>
  <r>
    <x v="3"/>
    <x v="1"/>
    <x v="41"/>
    <s v="Hatchback"/>
    <s v="automatic"/>
    <s v="pa"/>
    <x v="1"/>
    <n v="19974"/>
    <s v="white"/>
    <s v="tan"/>
    <s v="crestwood motors inc"/>
    <x v="273"/>
    <n v="22700"/>
    <x v="2"/>
  </r>
  <r>
    <x v="3"/>
    <x v="1"/>
    <x v="40"/>
    <s v="Sedan"/>
    <s v="automatic"/>
    <s v="fl"/>
    <x v="9"/>
    <n v="32883"/>
    <s v="gray"/>
    <s v="black"/>
    <s v="lexus financial services"/>
    <x v="38"/>
    <n v="20900"/>
    <x v="2"/>
  </r>
  <r>
    <x v="3"/>
    <x v="1"/>
    <x v="12"/>
    <s v="Sedan"/>
    <s v="automatic"/>
    <s v="fl"/>
    <x v="14"/>
    <n v="40620"/>
    <s v="blue"/>
    <s v="beige"/>
    <s v="lexus financial services"/>
    <x v="234"/>
    <n v="20000"/>
    <x v="2"/>
  </r>
  <r>
    <x v="3"/>
    <x v="1"/>
    <x v="40"/>
    <s v="Sedan"/>
    <s v="automatic"/>
    <s v="fl"/>
    <x v="1"/>
    <n v="26288"/>
    <s v="white"/>
    <s v="beige"/>
    <s v="lexus financial services"/>
    <x v="243"/>
    <n v="21800"/>
    <x v="2"/>
  </r>
  <r>
    <x v="3"/>
    <x v="1"/>
    <x v="40"/>
    <s v="Sedan"/>
    <s v="automatic"/>
    <s v="fl"/>
    <x v="15"/>
    <n v="10973"/>
    <s v="silver"/>
    <s v="beige"/>
    <s v="lexus financial services"/>
    <x v="145"/>
    <n v="22000"/>
    <x v="2"/>
  </r>
  <r>
    <x v="3"/>
    <x v="1"/>
    <x v="40"/>
    <s v="Sedan"/>
    <s v="automatic"/>
    <s v="fl"/>
    <x v="0"/>
    <n v="26194"/>
    <s v="brown"/>
    <s v="beige"/>
    <s v="lexus financial services"/>
    <x v="243"/>
    <n v="21300"/>
    <x v="2"/>
  </r>
  <r>
    <x v="3"/>
    <x v="1"/>
    <x v="12"/>
    <s v="Sedan"/>
    <s v="automatic"/>
    <s v="fl"/>
    <x v="25"/>
    <n v="24709"/>
    <s v="red"/>
    <s v="beige"/>
    <s v="lexus financial services"/>
    <x v="214"/>
    <n v="22000"/>
    <x v="2"/>
  </r>
  <r>
    <x v="3"/>
    <x v="1"/>
    <x v="40"/>
    <s v="Sedan"/>
    <s v="automatic"/>
    <s v="fl"/>
    <x v="1"/>
    <n v="36817"/>
    <s v="off-white"/>
    <s v="black"/>
    <s v="lexus financial services"/>
    <x v="176"/>
    <n v="21600"/>
    <x v="2"/>
  </r>
  <r>
    <x v="3"/>
    <x v="1"/>
    <x v="40"/>
    <s v="Sedan"/>
    <s v="automatic"/>
    <s v="fl"/>
    <x v="9"/>
    <n v="28035"/>
    <s v="silver"/>
    <s v="black"/>
    <s v="lexus financial services"/>
    <x v="38"/>
    <n v="21000"/>
    <x v="2"/>
  </r>
  <r>
    <x v="3"/>
    <x v="1"/>
    <x v="12"/>
    <s v="Sedan"/>
    <s v="automatic"/>
    <s v="fl"/>
    <x v="20"/>
    <n v="16358"/>
    <s v="gray"/>
    <s v="beige"/>
    <s v="lexus financial services"/>
    <x v="64"/>
    <n v="20500"/>
    <x v="2"/>
  </r>
  <r>
    <x v="3"/>
    <x v="1"/>
    <x v="12"/>
    <s v="Sedan"/>
    <s v="automatic"/>
    <s v="fl"/>
    <x v="17"/>
    <n v="18117"/>
    <s v="black"/>
    <s v="black"/>
    <s v="lexus financial services"/>
    <x v="392"/>
    <n v="21800"/>
    <x v="2"/>
  </r>
  <r>
    <x v="3"/>
    <x v="1"/>
    <x v="12"/>
    <s v="Sedan"/>
    <s v="automatic"/>
    <s v="fl"/>
    <x v="8"/>
    <n v="35259"/>
    <s v="black"/>
    <s v="beige"/>
    <s v="lexus financial services"/>
    <x v="741"/>
    <n v="23000"/>
    <x v="2"/>
  </r>
  <r>
    <x v="3"/>
    <x v="1"/>
    <x v="40"/>
    <s v="Sedan"/>
    <s v="automatic"/>
    <s v="fl"/>
    <x v="24"/>
    <n v="27363"/>
    <s v="red"/>
    <s v="black"/>
    <s v="lexus financial services"/>
    <x v="158"/>
    <n v="20600"/>
    <x v="2"/>
  </r>
  <r>
    <x v="3"/>
    <x v="1"/>
    <x v="40"/>
    <s v="Sedan"/>
    <s v="automatic"/>
    <s v="fl"/>
    <x v="12"/>
    <n v="25066"/>
    <s v="off-white"/>
    <s v="beige"/>
    <s v="lexus financial services"/>
    <x v="162"/>
    <n v="21000"/>
    <x v="2"/>
  </r>
  <r>
    <x v="3"/>
    <x v="1"/>
    <x v="12"/>
    <s v="Sedan"/>
    <s v="automatic"/>
    <s v="fl"/>
    <x v="33"/>
    <n v="12533"/>
    <s v="black"/>
    <s v="beige"/>
    <s v="lexus financial services"/>
    <x v="171"/>
    <n v="20900"/>
    <x v="2"/>
  </r>
  <r>
    <x v="3"/>
    <x v="1"/>
    <x v="40"/>
    <s v="Sedan"/>
    <s v="automatic"/>
    <s v="fl"/>
    <x v="27"/>
    <n v="26464"/>
    <s v="white"/>
    <s v="black"/>
    <s v="lexus financial services"/>
    <x v="243"/>
    <n v="20200"/>
    <x v="2"/>
  </r>
  <r>
    <x v="3"/>
    <x v="1"/>
    <x v="12"/>
    <s v="Sedan"/>
    <s v="automatic"/>
    <s v="fl"/>
    <x v="3"/>
    <n v="15538"/>
    <s v="white"/>
    <s v="beige"/>
    <s v="lexus financial services"/>
    <x v="245"/>
    <n v="22700"/>
    <x v="2"/>
  </r>
  <r>
    <x v="3"/>
    <x v="1"/>
    <x v="40"/>
    <s v="Sedan"/>
    <s v="automatic"/>
    <s v="fl"/>
    <x v="1"/>
    <n v="28029"/>
    <s v="gray"/>
    <s v="black"/>
    <s v="lexus financial services"/>
    <x v="162"/>
    <n v="21600"/>
    <x v="2"/>
  </r>
  <r>
    <x v="3"/>
    <x v="2"/>
    <x v="14"/>
    <s v="SUV"/>
    <s v="automatic"/>
    <s v="nc"/>
    <x v="6"/>
    <n v="43959"/>
    <s v="brown"/>
    <s v="beige"/>
    <s v="meridian remarketing"/>
    <x v="28"/>
    <n v="36500"/>
    <x v="2"/>
  </r>
  <r>
    <x v="3"/>
    <x v="1"/>
    <x v="41"/>
    <s v="Hatchback"/>
    <s v="automatic"/>
    <s v="fl"/>
    <x v="11"/>
    <n v="22560"/>
    <s v="â€”"/>
    <s v="black"/>
    <s v="lexus financial services"/>
    <x v="219"/>
    <n v="22000"/>
    <x v="2"/>
  </r>
  <r>
    <x v="3"/>
    <x v="1"/>
    <x v="12"/>
    <s v="Sedan"/>
    <s v="automatic"/>
    <s v="fl"/>
    <x v="15"/>
    <n v="23545"/>
    <s v="white"/>
    <s v="black"/>
    <s v="lexus financial services"/>
    <x v="168"/>
    <n v="21000"/>
    <x v="2"/>
  </r>
  <r>
    <x v="3"/>
    <x v="1"/>
    <x v="40"/>
    <s v="Sedan"/>
    <s v="automatic"/>
    <s v="fl"/>
    <x v="24"/>
    <n v="22626"/>
    <s v="white"/>
    <s v="black"/>
    <s v="lexus financial services"/>
    <x v="125"/>
    <n v="22600"/>
    <x v="2"/>
  </r>
  <r>
    <x v="3"/>
    <x v="1"/>
    <x v="40"/>
    <s v="Sedan"/>
    <s v="automatic"/>
    <s v="fl"/>
    <x v="28"/>
    <n v="35829"/>
    <s v="white"/>
    <s v="black"/>
    <s v="lexus financial services"/>
    <x v="176"/>
    <n v="20400"/>
    <x v="2"/>
  </r>
  <r>
    <x v="3"/>
    <x v="1"/>
    <x v="40"/>
    <s v="Sedan"/>
    <s v="automatic"/>
    <s v="fl"/>
    <x v="13"/>
    <n v="26562"/>
    <s v="white"/>
    <s v="black"/>
    <s v="lexus financial services"/>
    <x v="158"/>
    <n v="21000"/>
    <x v="2"/>
  </r>
  <r>
    <x v="3"/>
    <x v="1"/>
    <x v="40"/>
    <s v="Sedan"/>
    <s v="automatic"/>
    <s v="fl"/>
    <x v="24"/>
    <n v="58298"/>
    <s v="silver"/>
    <s v="black"/>
    <s v="lexus financial services"/>
    <x v="235"/>
    <n v="20000"/>
    <x v="2"/>
  </r>
  <r>
    <x v="3"/>
    <x v="1"/>
    <x v="43"/>
    <s v="Sedan"/>
    <s v="automatic"/>
    <s v="fl"/>
    <x v="15"/>
    <n v="17630"/>
    <s v="off-white"/>
    <s v="gray"/>
    <s v="lexus financial services"/>
    <x v="266"/>
    <n v="29800"/>
    <x v="2"/>
  </r>
  <r>
    <x v="3"/>
    <x v="1"/>
    <x v="40"/>
    <s v="Sedan"/>
    <s v="automatic"/>
    <s v="fl"/>
    <x v="14"/>
    <n v="27062"/>
    <s v="red"/>
    <s v="black"/>
    <s v="lexus financial services"/>
    <x v="243"/>
    <n v="21300"/>
    <x v="2"/>
  </r>
  <r>
    <x v="3"/>
    <x v="1"/>
    <x v="40"/>
    <s v="Sedan"/>
    <s v="automatic"/>
    <s v="fl"/>
    <x v="3"/>
    <n v="18359"/>
    <s v="blue"/>
    <s v="beige"/>
    <s v="lexus financial services"/>
    <x v="214"/>
    <n v="20600"/>
    <x v="2"/>
  </r>
  <r>
    <x v="3"/>
    <x v="1"/>
    <x v="16"/>
    <s v="Sedan"/>
    <s v="automatic"/>
    <s v="fl"/>
    <x v="16"/>
    <n v="31958"/>
    <s v="gray"/>
    <s v="black"/>
    <s v="lexus financial services"/>
    <x v="284"/>
    <n v="41000"/>
    <x v="2"/>
  </r>
  <r>
    <x v="3"/>
    <x v="1"/>
    <x v="16"/>
    <s v="Sedan"/>
    <s v="automatic"/>
    <s v="fl"/>
    <x v="0"/>
    <n v="6979"/>
    <s v="black"/>
    <s v="tan"/>
    <s v="lexus financial services"/>
    <x v="985"/>
    <n v="45700"/>
    <x v="2"/>
  </r>
  <r>
    <x v="3"/>
    <x v="1"/>
    <x v="16"/>
    <s v="Sedan"/>
    <s v="automatic"/>
    <s v="fl"/>
    <x v="24"/>
    <n v="26659"/>
    <s v="silver"/>
    <s v="gray"/>
    <s v="lexus financial services"/>
    <x v="958"/>
    <n v="41500"/>
    <x v="2"/>
  </r>
  <r>
    <x v="3"/>
    <x v="1"/>
    <x v="40"/>
    <s v="Sedan"/>
    <s v="automatic"/>
    <s v="fl"/>
    <x v="4"/>
    <n v="22012"/>
    <s v="â€”"/>
    <s v="black"/>
    <s v="lexus financial services"/>
    <x v="168"/>
    <n v="21900"/>
    <x v="2"/>
  </r>
  <r>
    <x v="3"/>
    <x v="1"/>
    <x v="95"/>
    <s v="Convertible"/>
    <s v="automatic"/>
    <s v="fl"/>
    <x v="1"/>
    <n v="19425"/>
    <s v="charcoal"/>
    <s v="black"/>
    <s v="lexus financial services"/>
    <x v="165"/>
    <n v="28700"/>
    <x v="2"/>
  </r>
  <r>
    <x v="3"/>
    <x v="1"/>
    <x v="7"/>
    <s v="SUV"/>
    <s v="automatic"/>
    <s v="fl"/>
    <x v="13"/>
    <n v="24594"/>
    <s v="black"/>
    <s v="beige"/>
    <s v="lexus financial services"/>
    <x v="99"/>
    <n v="27300"/>
    <x v="2"/>
  </r>
  <r>
    <x v="3"/>
    <x v="1"/>
    <x v="7"/>
    <s v="SUV"/>
    <s v="automatic"/>
    <s v="fl"/>
    <x v="10"/>
    <n v="18726"/>
    <s v="silver"/>
    <s v="gray"/>
    <s v="lexus financial services"/>
    <x v="63"/>
    <n v="29700"/>
    <x v="2"/>
  </r>
  <r>
    <x v="3"/>
    <x v="1"/>
    <x v="7"/>
    <s v="SUV"/>
    <s v="automatic"/>
    <s v="fl"/>
    <x v="32"/>
    <n v="29880"/>
    <s v="gray"/>
    <s v="gray"/>
    <s v="lexus financial services"/>
    <x v="75"/>
    <n v="25000"/>
    <x v="2"/>
  </r>
  <r>
    <x v="3"/>
    <x v="1"/>
    <x v="7"/>
    <s v="SUV"/>
    <s v="automatic"/>
    <s v="fl"/>
    <x v="26"/>
    <n v="39146"/>
    <s v="gray"/>
    <s v="beige"/>
    <s v="lexus financial services"/>
    <x v="76"/>
    <n v="23600"/>
    <x v="2"/>
  </r>
  <r>
    <x v="3"/>
    <x v="1"/>
    <x v="7"/>
    <s v="SUV"/>
    <s v="automatic"/>
    <s v="fl"/>
    <x v="24"/>
    <n v="23999"/>
    <s v="gray"/>
    <s v="gray"/>
    <s v="lexus financial services"/>
    <x v="114"/>
    <n v="27500"/>
    <x v="2"/>
  </r>
  <r>
    <x v="3"/>
    <x v="1"/>
    <x v="7"/>
    <s v="SUV"/>
    <s v="automatic"/>
    <s v="fl"/>
    <x v="16"/>
    <n v="45303"/>
    <s v="white"/>
    <s v="beige"/>
    <s v="lexus financial services"/>
    <x v="65"/>
    <n v="27300"/>
    <x v="2"/>
  </r>
  <r>
    <x v="3"/>
    <x v="1"/>
    <x v="7"/>
    <s v="SUV"/>
    <s v="automatic"/>
    <s v="fl"/>
    <x v="12"/>
    <n v="20465"/>
    <s v="gray"/>
    <s v="beige"/>
    <s v="lexus financial services"/>
    <x v="241"/>
    <n v="29000"/>
    <x v="2"/>
  </r>
  <r>
    <x v="3"/>
    <x v="1"/>
    <x v="7"/>
    <s v="SUV"/>
    <s v="automatic"/>
    <s v="fl"/>
    <x v="4"/>
    <n v="28498"/>
    <s v="gray"/>
    <s v="beige"/>
    <s v="lexus financial services"/>
    <x v="201"/>
    <n v="28500"/>
    <x v="2"/>
  </r>
  <r>
    <x v="3"/>
    <x v="1"/>
    <x v="7"/>
    <s v="SUV"/>
    <s v="automatic"/>
    <s v="fl"/>
    <x v="4"/>
    <n v="15881"/>
    <s v="gray"/>
    <s v="beige"/>
    <s v="lexus financial services"/>
    <x v="253"/>
    <n v="28200"/>
    <x v="2"/>
  </r>
  <r>
    <x v="3"/>
    <x v="1"/>
    <x v="7"/>
    <s v="SUV"/>
    <s v="automatic"/>
    <s v="fl"/>
    <x v="18"/>
    <n v="26952"/>
    <s v="silver"/>
    <s v="black"/>
    <s v="lexus financial services"/>
    <x v="113"/>
    <n v="27600"/>
    <x v="2"/>
  </r>
  <r>
    <x v="3"/>
    <x v="1"/>
    <x v="7"/>
    <s v="SUV"/>
    <s v="automatic"/>
    <s v="fl"/>
    <x v="30"/>
    <n v="8832"/>
    <s v="white"/>
    <s v="beige"/>
    <s v="lexus financial services"/>
    <x v="267"/>
    <n v="27500"/>
    <x v="2"/>
  </r>
  <r>
    <x v="3"/>
    <x v="1"/>
    <x v="7"/>
    <s v="SUV"/>
    <s v="automatic"/>
    <s v="fl"/>
    <x v="10"/>
    <n v="42411"/>
    <s v="black"/>
    <s v="beige"/>
    <s v="lexus financial services"/>
    <x v="151"/>
    <n v="27100"/>
    <x v="2"/>
  </r>
  <r>
    <x v="3"/>
    <x v="3"/>
    <x v="21"/>
    <s v="Sedan"/>
    <s v="automatic"/>
    <s v="fl"/>
    <x v="0"/>
    <n v="36929"/>
    <s v="blue"/>
    <s v="beige"/>
    <s v="world omni financial corporation"/>
    <x v="309"/>
    <n v="13700"/>
    <x v="2"/>
  </r>
  <r>
    <x v="3"/>
    <x v="3"/>
    <x v="21"/>
    <s v="Sedan"/>
    <s v="automatic"/>
    <s v="fl"/>
    <x v="9"/>
    <n v="29128"/>
    <s v="gray"/>
    <s v="black"/>
    <s v="world omni financial corporation"/>
    <x v="208"/>
    <n v="15000"/>
    <x v="2"/>
  </r>
  <r>
    <x v="3"/>
    <x v="3"/>
    <x v="21"/>
    <s v="Sedan"/>
    <s v="automatic"/>
    <s v="fl"/>
    <x v="9"/>
    <n v="52517"/>
    <s v="white"/>
    <s v="â€”"/>
    <s v="world omni financial corporation"/>
    <x v="35"/>
    <n v="14800"/>
    <x v="2"/>
  </r>
  <r>
    <x v="3"/>
    <x v="3"/>
    <x v="28"/>
    <s v="Sedan"/>
    <s v="automatic"/>
    <s v="oh"/>
    <x v="12"/>
    <n v="40759"/>
    <s v="black"/>
    <s v="gray"/>
    <s v="toyota motor sales usa inc"/>
    <x v="223"/>
    <n v="20700"/>
    <x v="2"/>
  </r>
  <r>
    <x v="3"/>
    <x v="3"/>
    <x v="21"/>
    <s v="Sedan"/>
    <s v="automatic"/>
    <s v="fl"/>
    <x v="15"/>
    <n v="42639"/>
    <s v="black"/>
    <s v="beige"/>
    <s v="world omni financial corporation"/>
    <x v="369"/>
    <n v="13000"/>
    <x v="2"/>
  </r>
  <r>
    <x v="3"/>
    <x v="3"/>
    <x v="21"/>
    <s v="Sedan"/>
    <s v="automatic"/>
    <s v="fl"/>
    <x v="24"/>
    <n v="19992"/>
    <s v="â€”"/>
    <s v="tan"/>
    <s v="toyota financial services"/>
    <x v="384"/>
    <n v="13300"/>
    <x v="2"/>
  </r>
  <r>
    <x v="3"/>
    <x v="3"/>
    <x v="21"/>
    <s v="Sedan"/>
    <s v="automatic"/>
    <s v="fl"/>
    <x v="18"/>
    <n v="31935"/>
    <s v="silver"/>
    <s v="black"/>
    <s v="world omni financial corporation"/>
    <x v="211"/>
    <n v="14700"/>
    <x v="2"/>
  </r>
  <r>
    <x v="3"/>
    <x v="3"/>
    <x v="21"/>
    <s v="Sedan"/>
    <s v="automatic"/>
    <s v="fl"/>
    <x v="1"/>
    <n v="26981"/>
    <s v="silver"/>
    <s v="black"/>
    <s v="world omni financial corporation"/>
    <x v="624"/>
    <n v="14400"/>
    <x v="2"/>
  </r>
  <r>
    <x v="3"/>
    <x v="3"/>
    <x v="21"/>
    <s v="Sedan"/>
    <s v="automatic"/>
    <s v="fl"/>
    <x v="13"/>
    <n v="38785"/>
    <s v="black"/>
    <s v="gray"/>
    <s v="toyota financial services"/>
    <x v="52"/>
    <n v="13300"/>
    <x v="2"/>
  </r>
  <r>
    <x v="3"/>
    <x v="3"/>
    <x v="21"/>
    <s v="Sedan"/>
    <s v="automatic"/>
    <s v="fl"/>
    <x v="12"/>
    <n v="41782"/>
    <s v="gray"/>
    <s v="black"/>
    <s v="world omni financial corporation"/>
    <x v="654"/>
    <n v="14300"/>
    <x v="2"/>
  </r>
  <r>
    <x v="3"/>
    <x v="3"/>
    <x v="28"/>
    <s v="Sedan"/>
    <s v="automatic"/>
    <s v="md"/>
    <x v="12"/>
    <n v="48847"/>
    <s v="â€”"/>
    <s v="gray"/>
    <s v="ge fleet services for itself/servicer"/>
    <x v="348"/>
    <n v="16800"/>
    <x v="2"/>
  </r>
  <r>
    <x v="3"/>
    <x v="3"/>
    <x v="21"/>
    <s v="Sedan"/>
    <s v="automatic"/>
    <s v="fl"/>
    <x v="24"/>
    <n v="19445"/>
    <s v="silver"/>
    <s v="gray"/>
    <s v="world omni financial corporation"/>
    <x v="384"/>
    <n v="14100"/>
    <x v="2"/>
  </r>
  <r>
    <x v="3"/>
    <x v="3"/>
    <x v="21"/>
    <s v="Sedan"/>
    <s v="automatic"/>
    <s v="fl"/>
    <x v="0"/>
    <n v="56330"/>
    <s v="black"/>
    <s v="gray"/>
    <s v="world omni financial corporation"/>
    <x v="299"/>
    <n v="12600"/>
    <x v="2"/>
  </r>
  <r>
    <x v="3"/>
    <x v="3"/>
    <x v="21"/>
    <s v="Sedan"/>
    <s v="automatic"/>
    <s v="fl"/>
    <x v="15"/>
    <n v="27122"/>
    <s v="white"/>
    <s v="beige"/>
    <s v="world omni financial corporation"/>
    <x v="300"/>
    <n v="14800"/>
    <x v="2"/>
  </r>
  <r>
    <x v="3"/>
    <x v="3"/>
    <x v="21"/>
    <s v="Sedan"/>
    <s v="automatic"/>
    <s v="fl"/>
    <x v="10"/>
    <n v="28871"/>
    <s v="white"/>
    <s v="â€”"/>
    <s v="toyota financial services"/>
    <x v="68"/>
    <n v="15500"/>
    <x v="2"/>
  </r>
  <r>
    <x v="3"/>
    <x v="3"/>
    <x v="21"/>
    <s v="Sedan"/>
    <s v="automatic"/>
    <s v="fl"/>
    <x v="24"/>
    <n v="21881"/>
    <s v="silver"/>
    <s v="gray"/>
    <s v="world omni financial corporation"/>
    <x v="602"/>
    <n v="13600"/>
    <x v="2"/>
  </r>
  <r>
    <x v="3"/>
    <x v="3"/>
    <x v="21"/>
    <s v="Sedan"/>
    <s v="automatic"/>
    <s v="fl"/>
    <x v="13"/>
    <n v="47976"/>
    <s v="black"/>
    <s v="gray"/>
    <s v="world omni financial corporation"/>
    <x v="399"/>
    <n v="12400"/>
    <x v="2"/>
  </r>
  <r>
    <x v="3"/>
    <x v="3"/>
    <x v="21"/>
    <s v="Sedan"/>
    <s v="automatic"/>
    <s v="fl"/>
    <x v="15"/>
    <n v="41262"/>
    <s v="gray"/>
    <s v="gray"/>
    <s v="world omni financial corporation"/>
    <x v="319"/>
    <n v="13000"/>
    <x v="2"/>
  </r>
  <r>
    <x v="3"/>
    <x v="3"/>
    <x v="21"/>
    <s v="Sedan"/>
    <s v="automatic"/>
    <s v="fl"/>
    <x v="31"/>
    <n v="18770"/>
    <s v="gray"/>
    <s v="gray"/>
    <s v="toyota financial services"/>
    <x v="51"/>
    <n v="15200"/>
    <x v="2"/>
  </r>
  <r>
    <x v="3"/>
    <x v="3"/>
    <x v="21"/>
    <s v="Sedan"/>
    <s v="automatic"/>
    <s v="fl"/>
    <x v="11"/>
    <n v="40533"/>
    <s v="white"/>
    <s v="tan"/>
    <s v="world omni financial corporation"/>
    <x v="402"/>
    <n v="13600"/>
    <x v="2"/>
  </r>
  <r>
    <x v="3"/>
    <x v="3"/>
    <x v="21"/>
    <s v="Sedan"/>
    <s v="automatic"/>
    <s v="fl"/>
    <x v="24"/>
    <n v="29867"/>
    <s v="black"/>
    <s v="black"/>
    <s v="world omni financial corporation"/>
    <x v="663"/>
    <n v="15000"/>
    <x v="2"/>
  </r>
  <r>
    <x v="3"/>
    <x v="3"/>
    <x v="21"/>
    <s v="Sedan"/>
    <s v="automatic"/>
    <s v="fl"/>
    <x v="18"/>
    <n v="36272"/>
    <s v="silver"/>
    <s v="gray"/>
    <s v="world omni financial corporation"/>
    <x v="632"/>
    <n v="13700"/>
    <x v="2"/>
  </r>
  <r>
    <x v="3"/>
    <x v="3"/>
    <x v="21"/>
    <s v="Sedan"/>
    <s v="automatic"/>
    <s v="fl"/>
    <x v="24"/>
    <n v="29490"/>
    <s v="white"/>
    <s v="black"/>
    <s v="world omni financial corporation"/>
    <x v="208"/>
    <n v="15300"/>
    <x v="2"/>
  </r>
  <r>
    <x v="3"/>
    <x v="3"/>
    <x v="21"/>
    <s v="Sedan"/>
    <s v="automatic"/>
    <s v="fl"/>
    <x v="0"/>
    <n v="18245"/>
    <s v="black"/>
    <s v="black"/>
    <s v="world omni financial corporation"/>
    <x v="609"/>
    <n v="16800"/>
    <x v="2"/>
  </r>
  <r>
    <x v="3"/>
    <x v="3"/>
    <x v="21"/>
    <s v="Sedan"/>
    <s v="automatic"/>
    <s v="fl"/>
    <x v="1"/>
    <n v="35239"/>
    <s v="gray"/>
    <s v="gray"/>
    <s v="world omni financial corporation"/>
    <x v="387"/>
    <n v="13600"/>
    <x v="2"/>
  </r>
  <r>
    <x v="3"/>
    <x v="3"/>
    <x v="21"/>
    <s v="Sedan"/>
    <s v="automatic"/>
    <s v="fl"/>
    <x v="0"/>
    <n v="12196"/>
    <s v="gold"/>
    <s v="beige"/>
    <s v="world omni financial corporation"/>
    <x v="357"/>
    <n v="14700"/>
    <x v="2"/>
  </r>
  <r>
    <x v="3"/>
    <x v="3"/>
    <x v="21"/>
    <s v="Sedan"/>
    <s v="automatic"/>
    <s v="fl"/>
    <x v="9"/>
    <n v="33059"/>
    <s v="gold"/>
    <s v="beige"/>
    <s v="world omni financial corporation"/>
    <x v="47"/>
    <n v="13300"/>
    <x v="2"/>
  </r>
  <r>
    <x v="3"/>
    <x v="3"/>
    <x v="21"/>
    <s v="Sedan"/>
    <s v="automatic"/>
    <s v="fl"/>
    <x v="10"/>
    <n v="16372"/>
    <s v="black"/>
    <s v="black"/>
    <s v="world omni financial corporation"/>
    <x v="626"/>
    <n v="16500"/>
    <x v="2"/>
  </r>
  <r>
    <x v="3"/>
    <x v="3"/>
    <x v="21"/>
    <s v="Sedan"/>
    <s v="automatic"/>
    <s v="fl"/>
    <x v="1"/>
    <n v="32255"/>
    <s v="red"/>
    <s v="black"/>
    <s v="world omni financial corporation"/>
    <x v="724"/>
    <n v="15500"/>
    <x v="2"/>
  </r>
  <r>
    <x v="3"/>
    <x v="3"/>
    <x v="21"/>
    <s v="Sedan"/>
    <s v="automatic"/>
    <s v="fl"/>
    <x v="9"/>
    <n v="19803"/>
    <s v="silver"/>
    <s v="black"/>
    <s v="world omni financial corporation"/>
    <x v="313"/>
    <n v="17000"/>
    <x v="2"/>
  </r>
  <r>
    <x v="3"/>
    <x v="3"/>
    <x v="21"/>
    <s v="Sedan"/>
    <s v="automatic"/>
    <s v="fl"/>
    <x v="0"/>
    <n v="24107"/>
    <s v="silver"/>
    <s v="gray"/>
    <s v="world omni financial corporation"/>
    <x v="47"/>
    <n v="13600"/>
    <x v="2"/>
  </r>
  <r>
    <x v="3"/>
    <x v="3"/>
    <x v="21"/>
    <s v="Sedan"/>
    <s v="automatic"/>
    <s v="fl"/>
    <x v="13"/>
    <n v="31988"/>
    <s v="red"/>
    <s v="black"/>
    <s v="world omni financial corporation"/>
    <x v="211"/>
    <n v="14500"/>
    <x v="2"/>
  </r>
  <r>
    <x v="3"/>
    <x v="3"/>
    <x v="21"/>
    <s v="Sedan"/>
    <s v="automatic"/>
    <s v="fl"/>
    <x v="10"/>
    <n v="14972"/>
    <s v="gray"/>
    <s v="black"/>
    <s v="world omni financial corporation"/>
    <x v="608"/>
    <n v="17600"/>
    <x v="2"/>
  </r>
  <r>
    <x v="3"/>
    <x v="3"/>
    <x v="21"/>
    <s v="Sedan"/>
    <s v="automatic"/>
    <s v="fl"/>
    <x v="15"/>
    <n v="10420"/>
    <s v="white"/>
    <s v="beige"/>
    <s v="world omni financial corporation"/>
    <x v="602"/>
    <n v="14300"/>
    <x v="2"/>
  </r>
  <r>
    <x v="3"/>
    <x v="3"/>
    <x v="21"/>
    <s v="Sedan"/>
    <s v="automatic"/>
    <s v="fl"/>
    <x v="12"/>
    <n v="19746"/>
    <s v="gray"/>
    <s v="tan"/>
    <s v="world omni financial corporation"/>
    <x v="35"/>
    <n v="13500"/>
    <x v="2"/>
  </r>
  <r>
    <x v="3"/>
    <x v="3"/>
    <x v="21"/>
    <s v="Sedan"/>
    <s v="automatic"/>
    <s v="fl"/>
    <x v="0"/>
    <n v="15653"/>
    <s v="white"/>
    <s v="tan"/>
    <s v="world omni financial corporation"/>
    <x v="621"/>
    <n v="14600"/>
    <x v="2"/>
  </r>
  <r>
    <x v="3"/>
    <x v="3"/>
    <x v="21"/>
    <s v="Sedan"/>
    <s v="automatic"/>
    <s v="fl"/>
    <x v="12"/>
    <n v="44619"/>
    <s v="green"/>
    <s v="beige"/>
    <s v="toyota financial services"/>
    <x v="40"/>
    <n v="13300"/>
    <x v="2"/>
  </r>
  <r>
    <x v="3"/>
    <x v="3"/>
    <x v="21"/>
    <s v="Sedan"/>
    <s v="automatic"/>
    <s v="fl"/>
    <x v="1"/>
    <n v="20792"/>
    <s v="blue"/>
    <s v="beige"/>
    <s v="world omni financial corporation"/>
    <x v="262"/>
    <n v="17000"/>
    <x v="2"/>
  </r>
  <r>
    <x v="3"/>
    <x v="3"/>
    <x v="21"/>
    <s v="Sedan"/>
    <s v="automatic"/>
    <s v="fl"/>
    <x v="8"/>
    <n v="23096"/>
    <s v="gray"/>
    <s v="gray"/>
    <s v="world omni financial corporation"/>
    <x v="354"/>
    <n v="16800"/>
    <x v="2"/>
  </r>
  <r>
    <x v="3"/>
    <x v="3"/>
    <x v="21"/>
    <s v="Sedan"/>
    <s v="automatic"/>
    <s v="fl"/>
    <x v="11"/>
    <n v="13541"/>
    <s v="green"/>
    <s v="gray"/>
    <s v="world omni financial corporation"/>
    <x v="404"/>
    <n v="14900"/>
    <x v="2"/>
  </r>
  <r>
    <x v="3"/>
    <x v="3"/>
    <x v="25"/>
    <s v="SUV"/>
    <s v="automatic"/>
    <s v="fl"/>
    <x v="24"/>
    <n v="34403"/>
    <s v="black"/>
    <s v="beige"/>
    <s v="toyota financial services"/>
    <x v="66"/>
    <n v="16100"/>
    <x v="2"/>
  </r>
  <r>
    <x v="3"/>
    <x v="3"/>
    <x v="18"/>
    <s v="Sedan"/>
    <s v="automatic"/>
    <s v="fl"/>
    <x v="8"/>
    <n v="18558"/>
    <s v="gold"/>
    <s v="beige"/>
    <s v="world omni financial corporation"/>
    <x v="760"/>
    <n v="11500"/>
    <x v="2"/>
  </r>
  <r>
    <x v="3"/>
    <x v="3"/>
    <x v="21"/>
    <s v="Sedan"/>
    <s v="automatic"/>
    <s v="fl"/>
    <x v="16"/>
    <n v="24995"/>
    <s v="silver"/>
    <s v="gray"/>
    <s v="world omni financial corporation"/>
    <x v="388"/>
    <n v="17700"/>
    <x v="2"/>
  </r>
  <r>
    <x v="3"/>
    <x v="3"/>
    <x v="18"/>
    <s v="Sedan"/>
    <s v="automatic"/>
    <s v="mn"/>
    <x v="9"/>
    <n v="62456"/>
    <s v="silver"/>
    <s v="gray"/>
    <s v="hertz car exchange inc/oklahoma city"/>
    <x v="304"/>
    <n v="9600"/>
    <x v="2"/>
  </r>
  <r>
    <x v="3"/>
    <x v="3"/>
    <x v="25"/>
    <s v="SUV"/>
    <s v="automatic"/>
    <s v="nj"/>
    <x v="24"/>
    <n v="55526"/>
    <s v="silver"/>
    <s v="gray"/>
    <s v="the hertz corporation"/>
    <x v="326"/>
    <n v="13900"/>
    <x v="2"/>
  </r>
  <r>
    <x v="3"/>
    <x v="3"/>
    <x v="18"/>
    <s v="Sedan"/>
    <s v="automatic"/>
    <s v="fl"/>
    <x v="18"/>
    <n v="31474"/>
    <s v="gold"/>
    <s v="tan"/>
    <s v="world omni financial corporation"/>
    <x v="351"/>
    <n v="11200"/>
    <x v="2"/>
  </r>
  <r>
    <x v="3"/>
    <x v="3"/>
    <x v="18"/>
    <s v="Sedan"/>
    <s v="automatic"/>
    <s v="fl"/>
    <x v="9"/>
    <n v="20710"/>
    <s v="blue"/>
    <s v="black"/>
    <s v="toyota financial services"/>
    <x v="387"/>
    <n v="13300"/>
    <x v="2"/>
  </r>
  <r>
    <x v="3"/>
    <x v="3"/>
    <x v="32"/>
    <s v="SUV"/>
    <s v="automatic"/>
    <s v="fl"/>
    <x v="1"/>
    <n v="28673"/>
    <s v="silver"/>
    <s v="gray"/>
    <s v="world omni financial corporation"/>
    <x v="271"/>
    <n v="25000"/>
    <x v="2"/>
  </r>
  <r>
    <x v="3"/>
    <x v="3"/>
    <x v="21"/>
    <s v="Sedan"/>
    <s v="automatic"/>
    <s v="fl"/>
    <x v="1"/>
    <n v="22955"/>
    <s v="silver"/>
    <s v="gray"/>
    <s v="world omni financial corporation"/>
    <x v="911"/>
    <n v="18900"/>
    <x v="2"/>
  </r>
  <r>
    <x v="3"/>
    <x v="3"/>
    <x v="21"/>
    <s v="Sedan"/>
    <s v="automatic"/>
    <s v="fl"/>
    <x v="2"/>
    <n v="37168"/>
    <s v="black"/>
    <s v="black"/>
    <s v="world omni financial corporation"/>
    <x v="354"/>
    <n v="17500"/>
    <x v="2"/>
  </r>
  <r>
    <x v="3"/>
    <x v="3"/>
    <x v="27"/>
    <s v="Hatchback"/>
    <s v="automatic"/>
    <s v="fl"/>
    <x v="12"/>
    <n v="6037"/>
    <s v="silver"/>
    <s v="gray"/>
    <s v="world omni financial corporation"/>
    <x v="55"/>
    <n v="16000"/>
    <x v="2"/>
  </r>
  <r>
    <x v="3"/>
    <x v="3"/>
    <x v="18"/>
    <s v="Sedan"/>
    <s v="automatic"/>
    <s v="fl"/>
    <x v="9"/>
    <n v="42771"/>
    <s v="gray"/>
    <s v="gray"/>
    <s v="world omni financial corporation"/>
    <x v="727"/>
    <n v="11100"/>
    <x v="2"/>
  </r>
  <r>
    <x v="3"/>
    <x v="3"/>
    <x v="18"/>
    <s v="Sedan"/>
    <s v="automatic"/>
    <s v="fl"/>
    <x v="12"/>
    <n v="22171"/>
    <s v="gray"/>
    <s v="gray"/>
    <s v="world omni financial corporation"/>
    <x v="767"/>
    <n v="12000"/>
    <x v="2"/>
  </r>
  <r>
    <x v="3"/>
    <x v="3"/>
    <x v="25"/>
    <s v="SUV"/>
    <s v="automatic"/>
    <s v="pa"/>
    <x v="10"/>
    <n v="30922"/>
    <s v="white"/>
    <s v="beige"/>
    <s v="adcock brothers inc"/>
    <x v="159"/>
    <n v="20700"/>
    <x v="2"/>
  </r>
  <r>
    <x v="3"/>
    <x v="3"/>
    <x v="25"/>
    <s v="SUV"/>
    <s v="automatic"/>
    <s v="fl"/>
    <x v="2"/>
    <n v="28800"/>
    <s v="red"/>
    <s v="gray"/>
    <s v="toyota financial services"/>
    <x v="623"/>
    <n v="14000"/>
    <x v="4"/>
  </r>
  <r>
    <x v="3"/>
    <x v="3"/>
    <x v="18"/>
    <s v="Sedan"/>
    <s v="automatic"/>
    <s v="ca"/>
    <x v="30"/>
    <n v="32952"/>
    <s v="white"/>
    <s v="gray"/>
    <s v="the motor car group inc"/>
    <x v="775"/>
    <n v="12500"/>
    <x v="2"/>
  </r>
  <r>
    <x v="3"/>
    <x v="3"/>
    <x v="32"/>
    <s v="SUV"/>
    <s v="automatic"/>
    <s v="oh"/>
    <x v="10"/>
    <n v="62678"/>
    <s v="black"/>
    <s v="gray"/>
    <s v="toyota motor sales usa inc"/>
    <x v="235"/>
    <n v="21400"/>
    <x v="2"/>
  </r>
  <r>
    <x v="3"/>
    <x v="3"/>
    <x v="18"/>
    <s v="Sedan"/>
    <s v="automatic"/>
    <s v="fl"/>
    <x v="10"/>
    <n v="15346"/>
    <s v="silver"/>
    <s v="gray"/>
    <s v="world omni financial corporation"/>
    <x v="299"/>
    <n v="12500"/>
    <x v="2"/>
  </r>
  <r>
    <x v="3"/>
    <x v="3"/>
    <x v="21"/>
    <s v="Sedan"/>
    <s v="automatic"/>
    <s v="fl"/>
    <x v="12"/>
    <n v="50552"/>
    <s v="gray"/>
    <s v="black"/>
    <s v="world omni financial corporation"/>
    <x v="626"/>
    <n v="17000"/>
    <x v="2"/>
  </r>
  <r>
    <x v="3"/>
    <x v="3"/>
    <x v="18"/>
    <s v="Sedan"/>
    <s v="automatic"/>
    <s v="nj"/>
    <x v="21"/>
    <n v="55309"/>
    <s v="silver"/>
    <s v="gray"/>
    <s v="the hertz corporation"/>
    <x v="719"/>
    <n v="9200"/>
    <x v="2"/>
  </r>
  <r>
    <x v="3"/>
    <x v="3"/>
    <x v="82"/>
    <s v="Wagon"/>
    <s v="automatic"/>
    <s v="fl"/>
    <x v="18"/>
    <n v="26692"/>
    <s v="white"/>
    <s v="gray"/>
    <s v="world omni financial corporation"/>
    <x v="604"/>
    <n v="18100"/>
    <x v="2"/>
  </r>
  <r>
    <x v="3"/>
    <x v="3"/>
    <x v="25"/>
    <s v="SUV"/>
    <s v="automatic"/>
    <s v="fl"/>
    <x v="1"/>
    <n v="21217"/>
    <s v="red"/>
    <s v="gray"/>
    <s v="toyota financial services"/>
    <x v="262"/>
    <n v="17400"/>
    <x v="2"/>
  </r>
  <r>
    <x v="3"/>
    <x v="3"/>
    <x v="18"/>
    <s v="Sedan"/>
    <s v="automatic"/>
    <s v="nj"/>
    <x v="17"/>
    <n v="60755"/>
    <s v="silver"/>
    <s v="gray"/>
    <s v="the hertz corporation"/>
    <x v="759"/>
    <n v="8800"/>
    <x v="2"/>
  </r>
  <r>
    <x v="3"/>
    <x v="3"/>
    <x v="27"/>
    <s v="Hatchback"/>
    <s v="automatic"/>
    <s v="fl"/>
    <x v="11"/>
    <n v="20111"/>
    <s v="red"/>
    <s v="beige"/>
    <s v="world omni financial corporation"/>
    <x v="609"/>
    <n v="14900"/>
    <x v="2"/>
  </r>
  <r>
    <x v="3"/>
    <x v="3"/>
    <x v="18"/>
    <s v="Sedan"/>
    <s v="automatic"/>
    <s v="mn"/>
    <x v="29"/>
    <n v="56626"/>
    <s v="silver"/>
    <s v="gray"/>
    <s v="the hertz corporation"/>
    <x v="675"/>
    <n v="9200"/>
    <x v="2"/>
  </r>
  <r>
    <x v="3"/>
    <x v="3"/>
    <x v="18"/>
    <s v="Sedan"/>
    <s v="automatic"/>
    <s v="fl"/>
    <x v="11"/>
    <n v="39081"/>
    <s v="white"/>
    <s v="black"/>
    <s v="world omni financial corporation"/>
    <x v="299"/>
    <n v="12100"/>
    <x v="2"/>
  </r>
  <r>
    <x v="3"/>
    <x v="3"/>
    <x v="20"/>
    <s v="Hatchback"/>
    <s v="automatic"/>
    <s v="pr"/>
    <x v="23"/>
    <n v="65083"/>
    <s v="gray"/>
    <s v="gray"/>
    <s v="toyota credit de puerto rico"/>
    <x v="378"/>
    <n v="9300"/>
    <x v="2"/>
  </r>
  <r>
    <x v="3"/>
    <x v="3"/>
    <x v="26"/>
    <s v="Double Cab"/>
    <s v="automatic"/>
    <s v="tx"/>
    <x v="28"/>
    <n v="124270"/>
    <s v="silver"/>
    <s v="gray"/>
    <s v="wells fargo dealer services"/>
    <x v="439"/>
    <n v="16400"/>
    <x v="2"/>
  </r>
  <r>
    <x v="3"/>
    <x v="3"/>
    <x v="20"/>
    <s v="Hatchback"/>
    <s v="automatic"/>
    <s v="oh"/>
    <x v="9"/>
    <n v="10365"/>
    <s v="â€”"/>
    <s v="black"/>
    <s v="toyota motor sales usa inc"/>
    <x v="506"/>
    <n v="12600"/>
    <x v="2"/>
  </r>
  <r>
    <x v="3"/>
    <x v="3"/>
    <x v="19"/>
    <s v="Minivan"/>
    <s v="automatic"/>
    <s v="fl"/>
    <x v="12"/>
    <n v="38629"/>
    <s v="gray"/>
    <s v="gray"/>
    <s v="world omni financial corporation"/>
    <x v="65"/>
    <n v="28100"/>
    <x v="2"/>
  </r>
  <r>
    <x v="3"/>
    <x v="3"/>
    <x v="19"/>
    <s v="Minivan"/>
    <s v="automatic"/>
    <s v="fl"/>
    <x v="14"/>
    <n v="27134"/>
    <s v="green"/>
    <s v="gray"/>
    <s v="world omni financial corporation"/>
    <x v="105"/>
    <n v="26800"/>
    <x v="2"/>
  </r>
  <r>
    <x v="3"/>
    <x v="3"/>
    <x v="19"/>
    <s v="Minivan"/>
    <s v="automatic"/>
    <s v="fl"/>
    <x v="9"/>
    <n v="53836"/>
    <s v="gray"/>
    <s v="gray"/>
    <s v="world omni financial corporation"/>
    <x v="763"/>
    <n v="17500"/>
    <x v="2"/>
  </r>
  <r>
    <x v="3"/>
    <x v="3"/>
    <x v="19"/>
    <s v="Minivan"/>
    <s v="automatic"/>
    <s v="fl"/>
    <x v="2"/>
    <n v="37777"/>
    <s v="white"/>
    <s v="beige"/>
    <s v="world omni financial corporation"/>
    <x v="641"/>
    <n v="20700"/>
    <x v="2"/>
  </r>
  <r>
    <x v="3"/>
    <x v="3"/>
    <x v="19"/>
    <s v="Minivan"/>
    <s v="automatic"/>
    <s v="fl"/>
    <x v="14"/>
    <n v="18971"/>
    <s v="white"/>
    <s v="beige"/>
    <s v="world omni financial corporation"/>
    <x v="33"/>
    <n v="19000"/>
    <x v="2"/>
  </r>
  <r>
    <x v="3"/>
    <x v="3"/>
    <x v="25"/>
    <s v="SUV"/>
    <s v="automatic"/>
    <s v="fl"/>
    <x v="15"/>
    <n v="17559"/>
    <s v="silver"/>
    <s v="gray"/>
    <s v="world omni financial corporation"/>
    <x v="219"/>
    <n v="20250"/>
    <x v="2"/>
  </r>
  <r>
    <x v="3"/>
    <x v="3"/>
    <x v="20"/>
    <s v="Sedan"/>
    <s v="automatic"/>
    <s v="pr"/>
    <x v="21"/>
    <n v="18375"/>
    <s v="blue"/>
    <s v="black"/>
    <s v="toyota credit de puerto rico"/>
    <x v="634"/>
    <n v="8500"/>
    <x v="2"/>
  </r>
  <r>
    <x v="3"/>
    <x v="3"/>
    <x v="19"/>
    <s v="Minivan"/>
    <s v="automatic"/>
    <s v="fl"/>
    <x v="15"/>
    <n v="49648"/>
    <s v="blue"/>
    <s v="tan"/>
    <s v="world omni financial corporation"/>
    <x v="262"/>
    <n v="18600"/>
    <x v="2"/>
  </r>
  <r>
    <x v="4"/>
    <x v="0"/>
    <x v="0"/>
    <s v="Sedan"/>
    <s v="automatic"/>
    <s v="ny"/>
    <x v="4"/>
    <n v="42213"/>
    <s v="â€”"/>
    <s v="beige"/>
    <s v="nextgear capital"/>
    <x v="900"/>
    <n v="18200"/>
    <x v="2"/>
  </r>
  <r>
    <x v="4"/>
    <x v="0"/>
    <x v="0"/>
    <s v="Sedan"/>
    <s v="manual"/>
    <s v="ny"/>
    <x v="1"/>
    <n v="59762"/>
    <s v="black"/>
    <s v="black"/>
    <s v="nextgear capital"/>
    <x v="232"/>
    <n v="16800"/>
    <x v="2"/>
  </r>
  <r>
    <x v="4"/>
    <x v="0"/>
    <x v="0"/>
    <s v="Sedan"/>
    <s v="automatic"/>
    <s v="pa"/>
    <x v="17"/>
    <n v="24357"/>
    <s v="gray"/>
    <s v="black"/>
    <s v="sun motor cars inc"/>
    <x v="273"/>
    <n v="19000"/>
    <x v="2"/>
  </r>
  <r>
    <x v="4"/>
    <x v="0"/>
    <x v="0"/>
    <s v="Sedan"/>
    <s v="automatic"/>
    <s v="ny"/>
    <x v="7"/>
    <n v="43212"/>
    <s v="â€”"/>
    <s v="beige"/>
    <s v="nextgear capital"/>
    <x v="258"/>
    <n v="18700"/>
    <x v="2"/>
  </r>
  <r>
    <x v="4"/>
    <x v="1"/>
    <x v="12"/>
    <s v="Sedan"/>
    <s v="automatic"/>
    <s v="fl"/>
    <x v="2"/>
    <n v="32648"/>
    <s v="gray"/>
    <s v="gray"/>
    <s v="lexus financial services"/>
    <x v="261"/>
    <n v="18000"/>
    <x v="2"/>
  </r>
  <r>
    <x v="4"/>
    <x v="1"/>
    <x v="12"/>
    <s v="Sedan"/>
    <s v="automatic"/>
    <s v="fl"/>
    <x v="17"/>
    <n v="30624"/>
    <s v="black"/>
    <s v="beige"/>
    <s v="lexus financial services"/>
    <x v="43"/>
    <n v="17900"/>
    <x v="2"/>
  </r>
  <r>
    <x v="4"/>
    <x v="1"/>
    <x v="40"/>
    <s v="Sedan"/>
    <s v="automatic"/>
    <s v="fl"/>
    <x v="12"/>
    <n v="39475"/>
    <s v="black"/>
    <s v="gray"/>
    <s v="lexus financial services"/>
    <x v="265"/>
    <n v="18500"/>
    <x v="2"/>
  </r>
  <r>
    <x v="4"/>
    <x v="1"/>
    <x v="12"/>
    <s v="Sedan"/>
    <s v="automatic"/>
    <s v="fl"/>
    <x v="30"/>
    <n v="32801"/>
    <s v="white"/>
    <s v="beige"/>
    <s v="lexus financial services"/>
    <x v="388"/>
    <n v="17000"/>
    <x v="2"/>
  </r>
  <r>
    <x v="4"/>
    <x v="1"/>
    <x v="12"/>
    <s v="Sedan"/>
    <s v="automatic"/>
    <s v="fl"/>
    <x v="7"/>
    <n v="31203"/>
    <s v="blue"/>
    <s v="black"/>
    <s v="lexus financial services"/>
    <x v="43"/>
    <n v="17100"/>
    <x v="2"/>
  </r>
  <r>
    <x v="4"/>
    <x v="1"/>
    <x v="12"/>
    <s v="Sedan"/>
    <s v="automatic"/>
    <s v="fl"/>
    <x v="15"/>
    <n v="13114"/>
    <s v="red"/>
    <s v="beige"/>
    <s v="lexus financial services"/>
    <x v="270"/>
    <n v="21700"/>
    <x v="2"/>
  </r>
  <r>
    <x v="4"/>
    <x v="1"/>
    <x v="12"/>
    <s v="Sedan"/>
    <s v="automatic"/>
    <s v="fl"/>
    <x v="14"/>
    <n v="40812"/>
    <s v="black"/>
    <s v="black"/>
    <s v="lexus financial services"/>
    <x v="258"/>
    <n v="18000"/>
    <x v="2"/>
  </r>
  <r>
    <x v="4"/>
    <x v="1"/>
    <x v="12"/>
    <s v="Sedan"/>
    <s v="automatic"/>
    <s v="fl"/>
    <x v="20"/>
    <n v="20415"/>
    <s v="blue"/>
    <s v="black"/>
    <s v="lexus financial services"/>
    <x v="263"/>
    <n v="18100"/>
    <x v="2"/>
  </r>
  <r>
    <x v="4"/>
    <x v="1"/>
    <x v="83"/>
    <s v="SUV"/>
    <s v="automatic"/>
    <s v="ga"/>
    <x v="4"/>
    <n v="98494"/>
    <s v="silver"/>
    <s v="beige"/>
    <s v="enterprise leasing co. of georgia"/>
    <x v="161"/>
    <n v="27500"/>
    <x v="2"/>
  </r>
  <r>
    <x v="4"/>
    <x v="1"/>
    <x v="7"/>
    <s v="SUV"/>
    <s v="automatic"/>
    <s v="fl"/>
    <x v="24"/>
    <n v="103550"/>
    <s v="white"/>
    <s v="black"/>
    <s v="lexus financial services"/>
    <x v="742"/>
    <n v="18800"/>
    <x v="2"/>
  </r>
  <r>
    <x v="4"/>
    <x v="1"/>
    <x v="40"/>
    <s v="Sedan"/>
    <s v="automatic"/>
    <s v="fl"/>
    <x v="16"/>
    <n v="39415"/>
    <s v="silver"/>
    <s v="black"/>
    <s v="lexus financial services"/>
    <x v="742"/>
    <n v="19200"/>
    <x v="2"/>
  </r>
  <r>
    <x v="4"/>
    <x v="1"/>
    <x v="40"/>
    <s v="Sedan"/>
    <s v="automatic"/>
    <s v="fl"/>
    <x v="4"/>
    <n v="32792"/>
    <s v="red"/>
    <s v="black"/>
    <s v="lexus financial services"/>
    <x v="224"/>
    <n v="18500"/>
    <x v="2"/>
  </r>
  <r>
    <x v="4"/>
    <x v="1"/>
    <x v="40"/>
    <s v="Sedan"/>
    <s v="automatic"/>
    <s v="fl"/>
    <x v="24"/>
    <n v="51391"/>
    <s v="silver"/>
    <s v="black"/>
    <s v="lexus financial services"/>
    <x v="681"/>
    <n v="21000"/>
    <x v="2"/>
  </r>
  <r>
    <x v="4"/>
    <x v="1"/>
    <x v="7"/>
    <s v="SUV"/>
    <s v="automatic"/>
    <s v="pa"/>
    <x v="14"/>
    <n v="41487"/>
    <s v="gold"/>
    <s v="tan"/>
    <s v="royal coast auto inc"/>
    <x v="172"/>
    <n v="26200"/>
    <x v="2"/>
  </r>
  <r>
    <x v="4"/>
    <x v="1"/>
    <x v="7"/>
    <s v="SUV"/>
    <s v="automatic"/>
    <s v="fl"/>
    <x v="1"/>
    <n v="32137"/>
    <s v="white"/>
    <s v="beige"/>
    <s v="lexus financial services"/>
    <x v="151"/>
    <n v="26300"/>
    <x v="2"/>
  </r>
  <r>
    <x v="4"/>
    <x v="1"/>
    <x v="12"/>
    <s v="Sedan"/>
    <s v="automatic"/>
    <s v="fl"/>
    <x v="30"/>
    <n v="46479"/>
    <s v="black"/>
    <s v="black"/>
    <s v="lexus financial services"/>
    <x v="120"/>
    <n v="16400"/>
    <x v="2"/>
  </r>
  <r>
    <x v="4"/>
    <x v="1"/>
    <x v="7"/>
    <s v="SUV"/>
    <s v="automatic"/>
    <s v="fl"/>
    <x v="9"/>
    <n v="21589"/>
    <s v="white"/>
    <s v="beige"/>
    <s v="lexus financial services"/>
    <x v="75"/>
    <n v="28000"/>
    <x v="2"/>
  </r>
  <r>
    <x v="4"/>
    <x v="1"/>
    <x v="43"/>
    <s v="Sedan"/>
    <s v="automatic"/>
    <s v="fl"/>
    <x v="20"/>
    <n v="43228"/>
    <s v="blue"/>
    <s v="gray"/>
    <s v="lexus financial services"/>
    <x v="64"/>
    <n v="21000"/>
    <x v="2"/>
  </r>
  <r>
    <x v="4"/>
    <x v="1"/>
    <x v="112"/>
    <s v="Convertible"/>
    <s v="automatic"/>
    <s v="fl"/>
    <x v="9"/>
    <n v="35824"/>
    <s v="blue"/>
    <s v="beige"/>
    <s v="lexus financial services"/>
    <x v="135"/>
    <n v="27000"/>
    <x v="2"/>
  </r>
  <r>
    <x v="4"/>
    <x v="1"/>
    <x v="40"/>
    <s v="Sedan"/>
    <s v="automatic"/>
    <s v="fl"/>
    <x v="1"/>
    <n v="30040"/>
    <s v="gray"/>
    <s v="black"/>
    <s v="lexus financial services"/>
    <x v="156"/>
    <n v="19100"/>
    <x v="2"/>
  </r>
  <r>
    <x v="4"/>
    <x v="3"/>
    <x v="21"/>
    <s v="Sedan"/>
    <s v="automatic"/>
    <s v="oh"/>
    <x v="24"/>
    <n v="29576"/>
    <s v="black"/>
    <s v="gray"/>
    <s v="toyota financial services"/>
    <x v="68"/>
    <n v="15100"/>
    <x v="2"/>
  </r>
  <r>
    <x v="4"/>
    <x v="3"/>
    <x v="18"/>
    <s v="Sedan"/>
    <s v="automatic"/>
    <s v="fl"/>
    <x v="1"/>
    <n v="19528"/>
    <s v="silver"/>
    <s v="gray"/>
    <s v="world omni financial corporation"/>
    <x v="620"/>
    <n v="11600"/>
    <x v="2"/>
  </r>
  <r>
    <x v="4"/>
    <x v="3"/>
    <x v="24"/>
    <s v="Sedan"/>
    <s v="automatic"/>
    <s v="ca"/>
    <x v="14"/>
    <n v="52103"/>
    <s v="blue"/>
    <s v="gray"/>
    <s v="mountain motors inc"/>
    <x v="223"/>
    <n v="17700"/>
    <x v="2"/>
  </r>
  <r>
    <x v="4"/>
    <x v="3"/>
    <x v="32"/>
    <s v="SUV"/>
    <s v="automatic"/>
    <s v="oh"/>
    <x v="18"/>
    <n v="89487"/>
    <s v="gray"/>
    <s v="black"/>
    <s v="toyota motor sales usa inc"/>
    <x v="125"/>
    <n v="23100"/>
    <x v="2"/>
  </r>
  <r>
    <x v="4"/>
    <x v="3"/>
    <x v="21"/>
    <s v="Sedan"/>
    <s v="automatic"/>
    <s v="md"/>
    <x v="13"/>
    <n v="75454"/>
    <s v="blue"/>
    <s v="gray"/>
    <s v="darcars dodge of new carrollton"/>
    <x v="363"/>
    <n v="8400"/>
    <x v="4"/>
  </r>
  <r>
    <x v="4"/>
    <x v="3"/>
    <x v="21"/>
    <s v="Sedan"/>
    <s v="automatic"/>
    <s v="fl"/>
    <x v="26"/>
    <n v="48893"/>
    <s v="beige"/>
    <s v="gray"/>
    <s v="remarketing by ge/summit financial corp"/>
    <x v="74"/>
    <n v="10700"/>
    <x v="2"/>
  </r>
  <r>
    <x v="4"/>
    <x v="3"/>
    <x v="18"/>
    <s v="Sedan"/>
    <s v="automatic"/>
    <s v="fl"/>
    <x v="13"/>
    <n v="38937"/>
    <s v="black"/>
    <s v="black"/>
    <s v="world omni financial corporation"/>
    <x v="438"/>
    <n v="11300"/>
    <x v="2"/>
  </r>
  <r>
    <x v="4"/>
    <x v="3"/>
    <x v="18"/>
    <s v="Sedan"/>
    <s v="automatic"/>
    <s v="fl"/>
    <x v="1"/>
    <n v="35987"/>
    <s v="red"/>
    <s v="black"/>
    <s v="world omni financial corporation"/>
    <x v="32"/>
    <n v="11200"/>
    <x v="2"/>
  </r>
  <r>
    <x v="4"/>
    <x v="3"/>
    <x v="18"/>
    <s v="Sedan"/>
    <s v="automatic"/>
    <s v="fl"/>
    <x v="10"/>
    <n v="27780"/>
    <s v="red"/>
    <s v="beige"/>
    <s v="world omni financial corporation"/>
    <x v="73"/>
    <n v="11100"/>
    <x v="2"/>
  </r>
  <r>
    <x v="4"/>
    <x v="3"/>
    <x v="21"/>
    <s v="Sedan"/>
    <s v="automatic"/>
    <s v="fl"/>
    <x v="9"/>
    <n v="37575"/>
    <s v="silver"/>
    <s v="gray"/>
    <s v="world omni financial corporation"/>
    <x v="54"/>
    <n v="14600"/>
    <x v="2"/>
  </r>
  <r>
    <x v="4"/>
    <x v="3"/>
    <x v="18"/>
    <s v="Sedan"/>
    <s v="automatic"/>
    <s v="fl"/>
    <x v="9"/>
    <n v="56422"/>
    <s v="silver"/>
    <s v="gray"/>
    <s v="world omni financial corporation"/>
    <x v="802"/>
    <n v="9800"/>
    <x v="2"/>
  </r>
  <r>
    <x v="4"/>
    <x v="3"/>
    <x v="18"/>
    <s v="Sedan"/>
    <s v="automatic"/>
    <s v="fl"/>
    <x v="1"/>
    <n v="26934"/>
    <s v="red"/>
    <s v="beige"/>
    <s v="world omni financial corporation"/>
    <x v="424"/>
    <n v="11400"/>
    <x v="2"/>
  </r>
  <r>
    <x v="4"/>
    <x v="3"/>
    <x v="18"/>
    <s v="Sedan"/>
    <s v="automatic"/>
    <s v="fl"/>
    <x v="13"/>
    <n v="27387"/>
    <s v="gray"/>
    <s v="gray"/>
    <s v="world omni financial corporation"/>
    <x v="424"/>
    <n v="11000"/>
    <x v="2"/>
  </r>
  <r>
    <x v="4"/>
    <x v="3"/>
    <x v="21"/>
    <s v="Sedan"/>
    <s v="automatic"/>
    <s v="fl"/>
    <x v="9"/>
    <n v="16770"/>
    <s v="gray"/>
    <s v="gray"/>
    <s v="world omni financial corporation"/>
    <x v="67"/>
    <n v="13200"/>
    <x v="2"/>
  </r>
  <r>
    <x v="4"/>
    <x v="3"/>
    <x v="18"/>
    <s v="Sedan"/>
    <s v="automatic"/>
    <s v="fl"/>
    <x v="2"/>
    <n v="42428"/>
    <s v="white"/>
    <s v="tan"/>
    <s v="capital one auto finance"/>
    <x v="732"/>
    <n v="9400"/>
    <x v="2"/>
  </r>
  <r>
    <x v="4"/>
    <x v="3"/>
    <x v="18"/>
    <s v="Sedan"/>
    <s v="automatic"/>
    <s v="fl"/>
    <x v="12"/>
    <n v="40568"/>
    <s v="black"/>
    <s v="black"/>
    <s v="world omni financial corporation"/>
    <x v="620"/>
    <n v="11500"/>
    <x v="2"/>
  </r>
  <r>
    <x v="4"/>
    <x v="3"/>
    <x v="18"/>
    <s v="Sedan"/>
    <s v="automatic"/>
    <s v="fl"/>
    <x v="24"/>
    <n v="45578"/>
    <s v="gray"/>
    <s v="gray"/>
    <s v="world omni financial corporation"/>
    <x v="427"/>
    <n v="10300"/>
    <x v="2"/>
  </r>
  <r>
    <x v="4"/>
    <x v="3"/>
    <x v="24"/>
    <s v="Sedan"/>
    <s v="automatic"/>
    <s v="fl"/>
    <x v="24"/>
    <n v="28128"/>
    <s v="gray"/>
    <s v="gray"/>
    <s v="world omni financial corporation"/>
    <x v="728"/>
    <n v="18900"/>
    <x v="2"/>
  </r>
  <r>
    <x v="4"/>
    <x v="3"/>
    <x v="18"/>
    <s v="Sedan"/>
    <s v="automatic"/>
    <s v="fl"/>
    <x v="12"/>
    <n v="25010"/>
    <s v="gray"/>
    <s v="gray"/>
    <s v="toyota financial services"/>
    <x v="424"/>
    <n v="11000"/>
    <x v="2"/>
  </r>
  <r>
    <x v="4"/>
    <x v="3"/>
    <x v="32"/>
    <s v="SUV"/>
    <s v="automatic"/>
    <s v="ca"/>
    <x v="15"/>
    <n v="25782"/>
    <s v="gray"/>
    <s v="gray"/>
    <s v="arrowhead auto group inc"/>
    <x v="227"/>
    <n v="28300"/>
    <x v="2"/>
  </r>
  <r>
    <x v="4"/>
    <x v="3"/>
    <x v="18"/>
    <s v="Sedan"/>
    <s v="automatic"/>
    <s v="fl"/>
    <x v="12"/>
    <n v="38644"/>
    <s v="gold"/>
    <s v="beige"/>
    <s v="world omni financial corporation"/>
    <x v="398"/>
    <n v="10500"/>
    <x v="2"/>
  </r>
  <r>
    <x v="4"/>
    <x v="3"/>
    <x v="18"/>
    <s v="Sedan"/>
    <s v="automatic"/>
    <s v="oh"/>
    <x v="9"/>
    <n v="20306"/>
    <s v="red"/>
    <s v="black"/>
    <s v="pauley motor car co preowned vehicles llc"/>
    <x v="775"/>
    <n v="12800"/>
    <x v="2"/>
  </r>
  <r>
    <x v="4"/>
    <x v="3"/>
    <x v="18"/>
    <s v="Sedan"/>
    <s v="automatic"/>
    <s v="fl"/>
    <x v="4"/>
    <n v="40268"/>
    <s v="white"/>
    <s v="beige"/>
    <s v="world omni financial corporation"/>
    <x v="295"/>
    <n v="10100"/>
    <x v="2"/>
  </r>
  <r>
    <x v="4"/>
    <x v="3"/>
    <x v="18"/>
    <s v="Sedan"/>
    <s v="automatic"/>
    <s v="fl"/>
    <x v="16"/>
    <n v="32325"/>
    <s v="black"/>
    <s v="black"/>
    <s v="world omni financial corporation"/>
    <x v="767"/>
    <n v="12400"/>
    <x v="2"/>
  </r>
  <r>
    <x v="4"/>
    <x v="3"/>
    <x v="18"/>
    <s v="Sedan"/>
    <s v="automatic"/>
    <s v="fl"/>
    <x v="4"/>
    <n v="40350"/>
    <s v="silver"/>
    <s v="gray"/>
    <s v="world omni financial corporation"/>
    <x v="295"/>
    <n v="10200"/>
    <x v="2"/>
  </r>
  <r>
    <x v="4"/>
    <x v="3"/>
    <x v="29"/>
    <s v="SUV"/>
    <s v="automatic"/>
    <s v="fl"/>
    <x v="17"/>
    <n v="52784"/>
    <s v="black"/>
    <s v="beige"/>
    <s v="world omni financial corporation"/>
    <x v="702"/>
    <n v="25000"/>
    <x v="2"/>
  </r>
  <r>
    <x v="4"/>
    <x v="3"/>
    <x v="21"/>
    <s v="Sedan"/>
    <s v="automatic"/>
    <s v="fl"/>
    <x v="17"/>
    <n v="34092"/>
    <s v="gold"/>
    <s v="beige"/>
    <s v="world omni financial corporation"/>
    <x v="678"/>
    <n v="12250"/>
    <x v="2"/>
  </r>
  <r>
    <x v="4"/>
    <x v="3"/>
    <x v="24"/>
    <s v="Sedan"/>
    <s v="automatic"/>
    <s v="fl"/>
    <x v="1"/>
    <n v="38782"/>
    <s v="white"/>
    <s v="beige"/>
    <s v="world omni financial corporation"/>
    <x v="51"/>
    <n v="17000"/>
    <x v="2"/>
  </r>
  <r>
    <x v="4"/>
    <x v="3"/>
    <x v="18"/>
    <s v="Sedan"/>
    <s v="automatic"/>
    <s v="fl"/>
    <x v="17"/>
    <n v="22305"/>
    <s v="gray"/>
    <s v="gray"/>
    <s v="world omni financial corporation"/>
    <x v="351"/>
    <n v="11000"/>
    <x v="2"/>
  </r>
  <r>
    <x v="4"/>
    <x v="3"/>
    <x v="18"/>
    <s v="Sedan"/>
    <s v="automatic"/>
    <s v="fl"/>
    <x v="10"/>
    <n v="6540"/>
    <s v="gray"/>
    <s v="gray"/>
    <s v="world omni financial corporation"/>
    <x v="672"/>
    <n v="12400"/>
    <x v="2"/>
  </r>
  <r>
    <x v="4"/>
    <x v="3"/>
    <x v="18"/>
    <s v="Sedan"/>
    <s v="automatic"/>
    <s v="fl"/>
    <x v="4"/>
    <n v="39018"/>
    <s v="gray"/>
    <s v="gray"/>
    <s v="world omni financial corporation"/>
    <x v="732"/>
    <n v="10150"/>
    <x v="2"/>
  </r>
  <r>
    <x v="4"/>
    <x v="3"/>
    <x v="21"/>
    <s v="Sedan"/>
    <s v="automatic"/>
    <s v="fl"/>
    <x v="18"/>
    <n v="30662"/>
    <s v="silver"/>
    <s v="gray"/>
    <s v="world omni financial corporation"/>
    <x v="299"/>
    <n v="12900"/>
    <x v="2"/>
  </r>
  <r>
    <x v="4"/>
    <x v="3"/>
    <x v="21"/>
    <s v="Sedan"/>
    <s v="automatic"/>
    <s v="fl"/>
    <x v="6"/>
    <n v="5033"/>
    <s v="white"/>
    <s v="gray"/>
    <s v="world omni financial corporation"/>
    <x v="632"/>
    <n v="14300"/>
    <x v="2"/>
  </r>
  <r>
    <x v="4"/>
    <x v="3"/>
    <x v="18"/>
    <s v="Sedan"/>
    <s v="automatic"/>
    <s v="ga"/>
    <x v="14"/>
    <n v="65616"/>
    <s v="white"/>
    <s v="gray"/>
    <s v="remarketing by ge/the credit union loan source"/>
    <x v="390"/>
    <n v="9400"/>
    <x v="2"/>
  </r>
  <r>
    <x v="4"/>
    <x v="3"/>
    <x v="18"/>
    <s v="Sedan"/>
    <s v="automatic"/>
    <s v="fl"/>
    <x v="12"/>
    <n v="33712"/>
    <s v="blue"/>
    <s v="black"/>
    <s v="toyota financial services"/>
    <x v="278"/>
    <n v="12500"/>
    <x v="2"/>
  </r>
  <r>
    <x v="4"/>
    <x v="3"/>
    <x v="21"/>
    <s v="Sedan"/>
    <s v="automatic"/>
    <s v="fl"/>
    <x v="15"/>
    <n v="28083"/>
    <s v="gold"/>
    <s v="beige"/>
    <s v="world omni financial corporation"/>
    <x v="306"/>
    <n v="13200"/>
    <x v="2"/>
  </r>
  <r>
    <x v="4"/>
    <x v="3"/>
    <x v="18"/>
    <s v="Sedan"/>
    <s v="automatic"/>
    <s v="fl"/>
    <x v="1"/>
    <n v="16141"/>
    <s v="gold"/>
    <s v="beige"/>
    <s v="world omni financial corporation"/>
    <x v="352"/>
    <n v="11500"/>
    <x v="2"/>
  </r>
  <r>
    <x v="4"/>
    <x v="3"/>
    <x v="18"/>
    <s v="Sedan"/>
    <s v="automatic"/>
    <s v="fl"/>
    <x v="24"/>
    <n v="38538"/>
    <s v="gray"/>
    <s v="gray"/>
    <s v="world omni financial corporation"/>
    <x v="398"/>
    <n v="10500"/>
    <x v="2"/>
  </r>
  <r>
    <x v="4"/>
    <x v="3"/>
    <x v="29"/>
    <s v="SUV"/>
    <s v="automatic"/>
    <s v="nc"/>
    <x v="1"/>
    <n v="66506"/>
    <s v="white"/>
    <s v="black"/>
    <s v="lease plan usa"/>
    <x v="199"/>
    <n v="25600"/>
    <x v="2"/>
  </r>
  <r>
    <x v="4"/>
    <x v="3"/>
    <x v="18"/>
    <s v="Sedan"/>
    <s v="automatic"/>
    <s v="ga"/>
    <x v="24"/>
    <n v="27042"/>
    <s v="red"/>
    <s v="black"/>
    <s v="tdaf remarketing"/>
    <x v="36"/>
    <n v="11700"/>
    <x v="2"/>
  </r>
  <r>
    <x v="4"/>
    <x v="3"/>
    <x v="18"/>
    <s v="Sedan"/>
    <s v="automatic"/>
    <s v="fl"/>
    <x v="8"/>
    <n v="59626"/>
    <s v="white"/>
    <s v="gray"/>
    <s v="world omni financial corporation"/>
    <x v="233"/>
    <n v="9400"/>
    <x v="2"/>
  </r>
  <r>
    <x v="4"/>
    <x v="3"/>
    <x v="25"/>
    <s v="SUV"/>
    <s v="automatic"/>
    <s v="fl"/>
    <x v="15"/>
    <n v="36925"/>
    <s v="brown"/>
    <s v="gray"/>
    <s v="toyota financial services"/>
    <x v="470"/>
    <n v="14800"/>
    <x v="2"/>
  </r>
  <r>
    <x v="4"/>
    <x v="3"/>
    <x v="31"/>
    <s v="Wagon"/>
    <s v="automatic"/>
    <s v="fl"/>
    <x v="11"/>
    <n v="51450"/>
    <s v="white"/>
    <s v="beige"/>
    <s v="world omni financial corporation"/>
    <x v="208"/>
    <n v="18800"/>
    <x v="2"/>
  </r>
  <r>
    <x v="4"/>
    <x v="3"/>
    <x v="25"/>
    <s v="SUV"/>
    <s v="automatic"/>
    <s v="fl"/>
    <x v="1"/>
    <n v="35615"/>
    <s v="gray"/>
    <s v="gray"/>
    <s v="toyota financial services"/>
    <x v="724"/>
    <n v="15800"/>
    <x v="2"/>
  </r>
  <r>
    <x v="4"/>
    <x v="3"/>
    <x v="25"/>
    <s v="SUV"/>
    <s v="automatic"/>
    <s v="fl"/>
    <x v="18"/>
    <n v="21351"/>
    <s v="blue"/>
    <s v="gray"/>
    <s v="world omni financial corporation"/>
    <x v="69"/>
    <n v="16500"/>
    <x v="2"/>
  </r>
  <r>
    <x v="4"/>
    <x v="3"/>
    <x v="19"/>
    <s v="Minivan"/>
    <s v="automatic"/>
    <s v="fl"/>
    <x v="32"/>
    <n v="34620"/>
    <s v="â€”"/>
    <s v="gray"/>
    <s v="toyota financial services"/>
    <x v="39"/>
    <n v="22000"/>
    <x v="2"/>
  </r>
  <r>
    <x v="4"/>
    <x v="3"/>
    <x v="22"/>
    <s v="Double Cab"/>
    <s v="automatic"/>
    <s v="oh"/>
    <x v="16"/>
    <n v="37749"/>
    <s v="brown"/>
    <s v="brown"/>
    <s v="toyota motor sales usa inc"/>
    <x v="273"/>
    <n v="20900"/>
    <x v="2"/>
  </r>
  <r>
    <x v="4"/>
    <x v="3"/>
    <x v="27"/>
    <s v="Hatchback"/>
    <s v="automatic"/>
    <s v="fl"/>
    <x v="12"/>
    <n v="31089"/>
    <s v="red"/>
    <s v="beige"/>
    <s v="world omni financial corporation"/>
    <x v="401"/>
    <n v="13500"/>
    <x v="2"/>
  </r>
  <r>
    <x v="4"/>
    <x v="3"/>
    <x v="31"/>
    <s v="Wagon"/>
    <s v="automatic"/>
    <s v="tx"/>
    <x v="7"/>
    <n v="34318"/>
    <s v="white"/>
    <s v="tan"/>
    <s v="wells fargo dealer services"/>
    <x v="273"/>
    <n v="20500"/>
    <x v="2"/>
  </r>
  <r>
    <x v="4"/>
    <x v="3"/>
    <x v="25"/>
    <s v="SUV"/>
    <s v="automatic"/>
    <s v="fl"/>
    <x v="18"/>
    <n v="34359"/>
    <s v="blue"/>
    <s v="gray"/>
    <s v="toyota financial services"/>
    <x v="248"/>
    <n v="15000"/>
    <x v="2"/>
  </r>
  <r>
    <x v="4"/>
    <x v="3"/>
    <x v="25"/>
    <s v="SUV"/>
    <s v="automatic"/>
    <s v="fl"/>
    <x v="3"/>
    <n v="35125"/>
    <s v="black"/>
    <s v="gray"/>
    <s v="world omni financial corporation"/>
    <x v="294"/>
    <n v="13200"/>
    <x v="2"/>
  </r>
  <r>
    <x v="4"/>
    <x v="3"/>
    <x v="25"/>
    <s v="SUV"/>
    <s v="automatic"/>
    <s v="fl"/>
    <x v="28"/>
    <n v="42588"/>
    <s v="black"/>
    <s v="gray"/>
    <s v="toyota financial services"/>
    <x v="396"/>
    <n v="13800"/>
    <x v="2"/>
  </r>
  <r>
    <x v="4"/>
    <x v="3"/>
    <x v="25"/>
    <s v="SUV"/>
    <s v="automatic"/>
    <s v="fl"/>
    <x v="15"/>
    <n v="33310"/>
    <s v="black"/>
    <s v="beige"/>
    <s v="toyota financial services"/>
    <x v="663"/>
    <n v="15100"/>
    <x v="2"/>
  </r>
  <r>
    <x v="4"/>
    <x v="3"/>
    <x v="27"/>
    <s v="Hatchback"/>
    <s v="automatic"/>
    <s v="fl"/>
    <x v="10"/>
    <n v="40373"/>
    <s v="silver"/>
    <s v="gray"/>
    <s v="world omni financial corporation"/>
    <x v="632"/>
    <n v="13600"/>
    <x v="2"/>
  </r>
  <r>
    <x v="4"/>
    <x v="3"/>
    <x v="27"/>
    <s v="Hatchback"/>
    <s v="automatic"/>
    <s v="fl"/>
    <x v="15"/>
    <n v="31561"/>
    <s v="silver"/>
    <s v="gray"/>
    <s v="world omni financial corporation"/>
    <x v="297"/>
    <n v="14200"/>
    <x v="2"/>
  </r>
  <r>
    <x v="5"/>
    <x v="0"/>
    <x v="0"/>
    <s v="Sedan"/>
    <s v="automatic"/>
    <s v="nj"/>
    <x v="20"/>
    <n v="40157"/>
    <s v="gray"/>
    <s v="black"/>
    <s v="financial services remarketing (lease)"/>
    <x v="232"/>
    <n v="15250"/>
    <x v="2"/>
  </r>
  <r>
    <x v="5"/>
    <x v="0"/>
    <x v="0"/>
    <s v="Sedan"/>
    <s v="automatic"/>
    <s v="ny"/>
    <x v="14"/>
    <n v="67086"/>
    <s v="blue"/>
    <s v="tan"/>
    <s v="nextgear capital"/>
    <x v="602"/>
    <n v="14000"/>
    <x v="2"/>
  </r>
  <r>
    <x v="5"/>
    <x v="0"/>
    <x v="34"/>
    <s v="Sedan"/>
    <s v="automatic"/>
    <s v="oh"/>
    <x v="29"/>
    <n v="88651"/>
    <s v="black"/>
    <s v="black"/>
    <s v="chase automotive leasing"/>
    <x v="203"/>
    <n v="14200"/>
    <x v="4"/>
  </r>
  <r>
    <x v="5"/>
    <x v="1"/>
    <x v="40"/>
    <s v="Sedan"/>
    <s v="automatic"/>
    <s v="md"/>
    <x v="21"/>
    <n v="65892"/>
    <s v="silver"/>
    <s v="black"/>
    <s v="santander consumer"/>
    <x v="44"/>
    <n v="16000"/>
    <x v="2"/>
  </r>
  <r>
    <x v="5"/>
    <x v="1"/>
    <x v="40"/>
    <s v="Sedan"/>
    <s v="automatic"/>
    <s v="fl"/>
    <x v="24"/>
    <n v="34015"/>
    <s v="blue"/>
    <s v="beige"/>
    <s v="lexus financial services"/>
    <x v="388"/>
    <n v="18500"/>
    <x v="2"/>
  </r>
  <r>
    <x v="5"/>
    <x v="1"/>
    <x v="40"/>
    <s v="Sedan"/>
    <s v="automatic"/>
    <s v="fl"/>
    <x v="9"/>
    <n v="58073"/>
    <s v="silver"/>
    <s v="gray"/>
    <s v="lexus financial services"/>
    <x v="604"/>
    <n v="17300"/>
    <x v="2"/>
  </r>
  <r>
    <x v="5"/>
    <x v="3"/>
    <x v="21"/>
    <s v="Sedan"/>
    <s v="automatic"/>
    <s v="mn"/>
    <x v="21"/>
    <n v="59405"/>
    <s v="gray"/>
    <s v="gray"/>
    <s v="select lane"/>
    <x v="601"/>
    <n v="9000"/>
    <x v="2"/>
  </r>
  <r>
    <x v="5"/>
    <x v="3"/>
    <x v="25"/>
    <s v="SUV"/>
    <s v="automatic"/>
    <s v="oh"/>
    <x v="0"/>
    <n v="63306"/>
    <s v="silver"/>
    <s v="gray"/>
    <s v="halleen kia"/>
    <x v="68"/>
    <n v="15600"/>
    <x v="2"/>
  </r>
  <r>
    <x v="5"/>
    <x v="3"/>
    <x v="21"/>
    <s v="Sedan"/>
    <s v="automatic"/>
    <s v="va"/>
    <x v="25"/>
    <n v="96064"/>
    <s v="blue"/>
    <s v="beige"/>
    <s v="prestige financial services"/>
    <x v="465"/>
    <n v="7800"/>
    <x v="2"/>
  </r>
  <r>
    <x v="5"/>
    <x v="3"/>
    <x v="18"/>
    <s v="Sedan"/>
    <s v="automatic"/>
    <s v="fl"/>
    <x v="32"/>
    <n v="45587"/>
    <s v="green"/>
    <s v="gray"/>
    <s v="toyota financial services cfg"/>
    <x v="465"/>
    <n v="7900"/>
    <x v="2"/>
  </r>
  <r>
    <x v="5"/>
    <x v="3"/>
    <x v="18"/>
    <s v="Sedan"/>
    <s v="automatic"/>
    <s v="fl"/>
    <x v="29"/>
    <n v="83497"/>
    <s v="gray"/>
    <s v="tan"/>
    <s v="capital one auto finance"/>
    <x v="442"/>
    <n v="5200"/>
    <x v="2"/>
  </r>
  <r>
    <x v="5"/>
    <x v="3"/>
    <x v="18"/>
    <s v="Sedan"/>
    <s v="automatic"/>
    <s v="ny"/>
    <x v="24"/>
    <n v="54055"/>
    <s v="gray"/>
    <s v="gray"/>
    <s v="santander consumer"/>
    <x v="437"/>
    <n v="9300"/>
    <x v="2"/>
  </r>
  <r>
    <x v="5"/>
    <x v="3"/>
    <x v="18"/>
    <s v="Sedan"/>
    <s v="manual"/>
    <s v="oh"/>
    <x v="15"/>
    <n v="83706"/>
    <s v="black"/>
    <s v="black"/>
    <s v="r &amp; r auto sales"/>
    <x v="321"/>
    <n v="8600"/>
    <x v="2"/>
  </r>
  <r>
    <x v="5"/>
    <x v="3"/>
    <x v="18"/>
    <s v="Sedan"/>
    <s v="automatic"/>
    <s v="fl"/>
    <x v="29"/>
    <n v="86178"/>
    <s v="black"/>
    <s v="beige"/>
    <s v="achieva credit union"/>
    <x v="453"/>
    <n v="6000"/>
    <x v="2"/>
  </r>
  <r>
    <x v="5"/>
    <x v="3"/>
    <x v="31"/>
    <s v="Wagon"/>
    <s v="automatic"/>
    <s v="pa"/>
    <x v="24"/>
    <n v="45711"/>
    <s v="white"/>
    <s v="gray"/>
    <s v="alans autos"/>
    <x v="654"/>
    <n v="14500"/>
    <x v="2"/>
  </r>
  <r>
    <x v="5"/>
    <x v="3"/>
    <x v="20"/>
    <s v="Sedan"/>
    <s v="automatic"/>
    <s v="fl"/>
    <x v="26"/>
    <n v="76643"/>
    <s v="blue"/>
    <s v="black"/>
    <s v="capital one auto finance"/>
    <x v="668"/>
    <n v="6500"/>
    <x v="2"/>
  </r>
  <r>
    <x v="5"/>
    <x v="3"/>
    <x v="31"/>
    <s v="Wagon"/>
    <s v="automatic"/>
    <s v="oh"/>
    <x v="4"/>
    <n v="86177"/>
    <s v="black"/>
    <s v="tan"/>
    <s v="toyota motor sales usa inc"/>
    <x v="343"/>
    <n v="13900"/>
    <x v="2"/>
  </r>
  <r>
    <x v="5"/>
    <x v="3"/>
    <x v="20"/>
    <s v="Hatchback"/>
    <s v="automatic"/>
    <s v="fl"/>
    <x v="15"/>
    <n v="36538"/>
    <s v="burgundy"/>
    <s v="black"/>
    <s v="world omni financial corporation"/>
    <x v="366"/>
    <n v="9600"/>
    <x v="2"/>
  </r>
  <r>
    <x v="6"/>
    <x v="0"/>
    <x v="4"/>
    <s v="Sedan"/>
    <s v="automatic"/>
    <s v="pa"/>
    <x v="15"/>
    <n v="104134"/>
    <s v="silver"/>
    <s v="blue"/>
    <s v="adcock brothers inc"/>
    <x v="40"/>
    <n v="13400"/>
    <x v="2"/>
  </r>
  <r>
    <x v="6"/>
    <x v="0"/>
    <x v="34"/>
    <s v="Sedan"/>
    <s v="automatic"/>
    <s v="nj"/>
    <x v="27"/>
    <n v="75072"/>
    <s v="black"/>
    <s v="black"/>
    <s v="financial services remarketing (lease)"/>
    <x v="76"/>
    <n v="23250"/>
    <x v="2"/>
  </r>
  <r>
    <x v="6"/>
    <x v="0"/>
    <x v="5"/>
    <s v="SUV"/>
    <s v="automatic"/>
    <s v="pa"/>
    <x v="9"/>
    <n v="59803"/>
    <s v="black"/>
    <s v="black"/>
    <s v="big tree auto brokers"/>
    <x v="235"/>
    <n v="20200"/>
    <x v="2"/>
  </r>
  <r>
    <x v="6"/>
    <x v="3"/>
    <x v="18"/>
    <s v="Sedan"/>
    <s v="automatic"/>
    <s v="fl"/>
    <x v="17"/>
    <n v="34543"/>
    <s v="silver"/>
    <s v="black"/>
    <s v="capital one auto finance"/>
    <x v="648"/>
    <n v="9700"/>
    <x v="2"/>
  </r>
  <r>
    <x v="6"/>
    <x v="3"/>
    <x v="21"/>
    <s v="Sedan"/>
    <s v="automatic"/>
    <s v="il"/>
    <x v="14"/>
    <n v="114554"/>
    <s v="gold"/>
    <s v="tan"/>
    <s v="lease plan usa"/>
    <x v="337"/>
    <n v="6400"/>
    <x v="2"/>
  </r>
  <r>
    <x v="6"/>
    <x v="3"/>
    <x v="27"/>
    <s v="Hatchback"/>
    <s v="automatic"/>
    <s v="pa"/>
    <x v="32"/>
    <n v="178004"/>
    <s v="green"/>
    <s v="gray"/>
    <s v="h kulp inc"/>
    <x v="778"/>
    <n v="3000"/>
    <x v="2"/>
  </r>
  <r>
    <x v="6"/>
    <x v="3"/>
    <x v="21"/>
    <s v="Sedan"/>
    <s v="automatic"/>
    <s v="nc"/>
    <x v="14"/>
    <n v="121660"/>
    <s v="silver"/>
    <s v="gray"/>
    <s v="lease plan usa"/>
    <x v="423"/>
    <n v="7000"/>
    <x v="2"/>
  </r>
  <r>
    <x v="7"/>
    <x v="0"/>
    <x v="0"/>
    <s v="Coupe"/>
    <s v="automatic"/>
    <s v="ca"/>
    <x v="15"/>
    <n v="95993"/>
    <s v="blue"/>
    <s v="tan"/>
    <s v="premium auto wholesale"/>
    <x v="299"/>
    <n v="12200"/>
    <x v="2"/>
  </r>
  <r>
    <x v="7"/>
    <x v="0"/>
    <x v="0"/>
    <s v="Coupe"/>
    <s v="automatic"/>
    <s v="fl"/>
    <x v="7"/>
    <n v="108297"/>
    <s v="black"/>
    <s v="tan"/>
    <s v="arg inc"/>
    <x v="49"/>
    <n v="9700"/>
    <x v="2"/>
  </r>
  <r>
    <x v="7"/>
    <x v="0"/>
    <x v="4"/>
    <s v="Sedan"/>
    <s v="automatic"/>
    <s v="pa"/>
    <x v="9"/>
    <n v="67309"/>
    <s v="white"/>
    <s v="brown"/>
    <s v="adcock brothers inc"/>
    <x v="309"/>
    <n v="15900"/>
    <x v="2"/>
  </r>
  <r>
    <x v="7"/>
    <x v="0"/>
    <x v="4"/>
    <s v="Sedan"/>
    <s v="automatic"/>
    <s v="pa"/>
    <x v="4"/>
    <n v="101917"/>
    <s v="white"/>
    <s v="beige"/>
    <s v="levittown ford llc"/>
    <x v="721"/>
    <n v="9600"/>
    <x v="2"/>
  </r>
  <r>
    <x v="7"/>
    <x v="0"/>
    <x v="34"/>
    <s v="Sedan"/>
    <s v="automatic"/>
    <s v="ga"/>
    <x v="25"/>
    <n v="88485"/>
    <s v="blue"/>
    <s v="beige"/>
    <s v="capital eurocars inc"/>
    <x v="654"/>
    <n v="14500"/>
    <x v="2"/>
  </r>
  <r>
    <x v="7"/>
    <x v="2"/>
    <x v="17"/>
    <s v="SUV"/>
    <s v="automatic"/>
    <s v="pa"/>
    <x v="14"/>
    <n v="69701"/>
    <s v="silver"/>
    <s v="beige"/>
    <s v="alans autos"/>
    <x v="740"/>
    <n v="21000"/>
    <x v="2"/>
  </r>
  <r>
    <x v="7"/>
    <x v="1"/>
    <x v="16"/>
    <s v="Sedan"/>
    <s v="automatic"/>
    <s v="pa"/>
    <x v="7"/>
    <n v="84595"/>
    <s v="black"/>
    <s v="black"/>
    <s v="alans autos"/>
    <x v="198"/>
    <n v="21000"/>
    <x v="2"/>
  </r>
  <r>
    <x v="7"/>
    <x v="3"/>
    <x v="24"/>
    <s v="Sedan"/>
    <s v="automatic"/>
    <s v="md"/>
    <x v="17"/>
    <n v="95318"/>
    <s v="silver"/>
    <s v="gray"/>
    <s v="santander consumer"/>
    <x v="381"/>
    <n v="9500"/>
    <x v="2"/>
  </r>
  <r>
    <x v="7"/>
    <x v="3"/>
    <x v="21"/>
    <s v="Sedan"/>
    <s v="automatic"/>
    <s v="ne"/>
    <x v="25"/>
    <n v="79625"/>
    <s v="blue"/>
    <s v="gray"/>
    <s v="dm northwest inc"/>
    <x v="735"/>
    <n v="8800"/>
    <x v="2"/>
  </r>
  <r>
    <x v="7"/>
    <x v="3"/>
    <x v="20"/>
    <s v="Sedan"/>
    <s v="automatic"/>
    <s v="pr"/>
    <x v="28"/>
    <n v="38928"/>
    <s v="gray"/>
    <s v="black"/>
    <s v="toyota credit de puerto rico"/>
    <x v="426"/>
    <n v="6900"/>
    <x v="2"/>
  </r>
  <r>
    <x v="7"/>
    <x v="3"/>
    <x v="19"/>
    <s v="Minivan"/>
    <s v="automatic"/>
    <s v="pa"/>
    <x v="28"/>
    <n v="176378"/>
    <s v="white"/>
    <s v="gray"/>
    <s v="peruzzi toyota"/>
    <x v="466"/>
    <n v="3900"/>
    <x v="2"/>
  </r>
  <r>
    <x v="7"/>
    <x v="3"/>
    <x v="25"/>
    <s v="SUV"/>
    <s v="automatic"/>
    <s v="fl"/>
    <x v="3"/>
    <n v="54819"/>
    <s v="green"/>
    <s v="tan"/>
    <s v="capital one auto finance"/>
    <x v="32"/>
    <n v="11700"/>
    <x v="2"/>
  </r>
  <r>
    <x v="8"/>
    <x v="0"/>
    <x v="4"/>
    <s v="Sedan"/>
    <s v="automatic"/>
    <s v="nc"/>
    <x v="17"/>
    <n v="109735"/>
    <s v="silver"/>
    <s v="black"/>
    <s v="ge fleet services for itself/servicer"/>
    <x v="445"/>
    <n v="9000"/>
    <x v="2"/>
  </r>
  <r>
    <x v="8"/>
    <x v="0"/>
    <x v="0"/>
    <s v="Sedan"/>
    <s v="automatic"/>
    <s v="pa"/>
    <x v="14"/>
    <n v="133300"/>
    <s v="white"/>
    <s v="tan"/>
    <s v="charles &amp; son auto sls inc"/>
    <x v="412"/>
    <n v="6900"/>
    <x v="2"/>
  </r>
  <r>
    <x v="8"/>
    <x v="0"/>
    <x v="0"/>
    <s v="Coupe"/>
    <s v="automatic"/>
    <s v="wi"/>
    <x v="24"/>
    <n v="58995"/>
    <s v="black"/>
    <s v="black"/>
    <s v="financial services remarketing (lease)"/>
    <x v="67"/>
    <n v="12500"/>
    <x v="2"/>
  </r>
  <r>
    <x v="8"/>
    <x v="0"/>
    <x v="0"/>
    <s v="Sedan"/>
    <s v="automatic"/>
    <s v="fl"/>
    <x v="29"/>
    <n v="72556"/>
    <s v="black"/>
    <s v="beige"/>
    <s v="miscellaneous marshalling-manheim lakeland"/>
    <x v="304"/>
    <n v="7400"/>
    <x v="2"/>
  </r>
  <r>
    <x v="8"/>
    <x v="1"/>
    <x v="7"/>
    <s v="SUV"/>
    <s v="automatic"/>
    <s v="fl"/>
    <x v="29"/>
    <n v="100166"/>
    <s v="green"/>
    <s v="beige"/>
    <s v="lexus financial services"/>
    <x v="57"/>
    <n v="9500"/>
    <x v="2"/>
  </r>
  <r>
    <x v="8"/>
    <x v="1"/>
    <x v="43"/>
    <s v="Sedan"/>
    <s v="automatic"/>
    <s v="pa"/>
    <x v="24"/>
    <n v="69437"/>
    <s v="gray"/>
    <s v="black"/>
    <s v="charles &amp; son auto sls inc"/>
    <x v="470"/>
    <n v="14300"/>
    <x v="2"/>
  </r>
  <r>
    <x v="8"/>
    <x v="1"/>
    <x v="16"/>
    <s v="Sedan"/>
    <s v="automatic"/>
    <s v="ca"/>
    <x v="2"/>
    <n v="46427"/>
    <s v="black"/>
    <s v="black"/>
    <s v="arrowhead auto group inc"/>
    <x v="642"/>
    <n v="23500"/>
    <x v="2"/>
  </r>
  <r>
    <x v="8"/>
    <x v="1"/>
    <x v="12"/>
    <s v="Sedan"/>
    <s v="automatic"/>
    <s v="sc"/>
    <x v="25"/>
    <n v="141447"/>
    <s v="black"/>
    <s v="tan"/>
    <s v="jim hudson luxury cars inc"/>
    <x v="738"/>
    <n v="8200"/>
    <x v="2"/>
  </r>
  <r>
    <x v="8"/>
    <x v="3"/>
    <x v="21"/>
    <s v="Sedan"/>
    <s v="automatic"/>
    <s v="tx"/>
    <x v="32"/>
    <n v="192339"/>
    <s v="beige"/>
    <s v="tan"/>
    <s v="wells fargo dealer services"/>
    <x v="816"/>
    <n v="4600"/>
    <x v="2"/>
  </r>
  <r>
    <x v="8"/>
    <x v="3"/>
    <x v="21"/>
    <s v="Sedan"/>
    <s v="automatic"/>
    <s v="md"/>
    <x v="31"/>
    <n v="95404"/>
    <s v="white"/>
    <s v="gray"/>
    <s v="santander consumer"/>
    <x v="783"/>
    <n v="7000"/>
    <x v="2"/>
  </r>
  <r>
    <x v="8"/>
    <x v="3"/>
    <x v="21"/>
    <s v="Sedan"/>
    <s v="automatic"/>
    <s v="md"/>
    <x v="32"/>
    <n v="131867"/>
    <s v="gray"/>
    <s v="gray"/>
    <s v="santander consumer"/>
    <x v="335"/>
    <n v="5900"/>
    <x v="2"/>
  </r>
  <r>
    <x v="8"/>
    <x v="3"/>
    <x v="21"/>
    <s v="Sedan"/>
    <s v="automatic"/>
    <s v="tx"/>
    <x v="21"/>
    <n v="120964"/>
    <s v="gold"/>
    <s v="tan"/>
    <s v="wells fargo dealer services"/>
    <x v="671"/>
    <n v="5200"/>
    <x v="2"/>
  </r>
  <r>
    <x v="8"/>
    <x v="3"/>
    <x v="27"/>
    <s v="Hatchback"/>
    <s v="automatic"/>
    <s v="md"/>
    <x v="21"/>
    <n v="106523"/>
    <s v="silver"/>
    <s v="gray"/>
    <s v="carbiz"/>
    <x v="335"/>
    <n v="5000"/>
    <x v="2"/>
  </r>
  <r>
    <x v="8"/>
    <x v="3"/>
    <x v="26"/>
    <s v="CrewMax Cab"/>
    <s v="automatic"/>
    <s v="pa"/>
    <x v="2"/>
    <n v="112566"/>
    <s v="gray"/>
    <s v="gray"/>
    <s v="r hollenshead auto sales inc"/>
    <x v="261"/>
    <n v="18400"/>
    <x v="2"/>
  </r>
  <r>
    <x v="8"/>
    <x v="3"/>
    <x v="20"/>
    <s v="Sedan"/>
    <s v="automatic"/>
    <s v="oh"/>
    <x v="0"/>
    <n v="143349"/>
    <s v="black"/>
    <s v="black"/>
    <s v="halleen kia"/>
    <x v="795"/>
    <n v="4200"/>
    <x v="4"/>
  </r>
  <r>
    <x v="8"/>
    <x v="3"/>
    <x v="26"/>
    <s v="CrewMax Cab"/>
    <s v="automatic"/>
    <s v="pa"/>
    <x v="18"/>
    <n v="88791"/>
    <s v="silver"/>
    <s v="gray"/>
    <s v="usautoland inc"/>
    <x v="219"/>
    <n v="20100"/>
    <x v="2"/>
  </r>
  <r>
    <x v="9"/>
    <x v="0"/>
    <x v="0"/>
    <s v="Sedan"/>
    <s v="automatic"/>
    <s v="tx"/>
    <x v="20"/>
    <n v="215528"/>
    <s v="blue"/>
    <s v="black"/>
    <s v="wells fargo dealer services"/>
    <x v="830"/>
    <n v="2700"/>
    <x v="2"/>
  </r>
  <r>
    <x v="9"/>
    <x v="0"/>
    <x v="4"/>
    <s v="Sedan"/>
    <s v="automatic"/>
    <s v="ca"/>
    <x v="15"/>
    <n v="90947"/>
    <s v="silver"/>
    <s v="gray"/>
    <s v="american road leasing inc"/>
    <x v="374"/>
    <n v="9000"/>
    <x v="2"/>
  </r>
  <r>
    <x v="9"/>
    <x v="1"/>
    <x v="61"/>
    <s v="Sedan"/>
    <s v="automatic"/>
    <s v="pa"/>
    <x v="3"/>
    <n v="78799"/>
    <s v="gray"/>
    <s v="black"/>
    <s v="lindsay lexus of alexandria"/>
    <x v="632"/>
    <n v="12500"/>
    <x v="2"/>
  </r>
  <r>
    <x v="9"/>
    <x v="1"/>
    <x v="40"/>
    <s v="Sedan"/>
    <s v="automatic"/>
    <s v="sc"/>
    <x v="3"/>
    <n v="193768"/>
    <s v="black"/>
    <s v="tan"/>
    <s v="jim hudson luxury cars inc"/>
    <x v="486"/>
    <n v="6000"/>
    <x v="2"/>
  </r>
  <r>
    <x v="9"/>
    <x v="1"/>
    <x v="66"/>
    <s v="SUV"/>
    <s v="automatic"/>
    <s v="fl"/>
    <x v="27"/>
    <n v="188928"/>
    <s v="black"/>
    <s v="beige"/>
    <s v="bank of america"/>
    <x v="428"/>
    <n v="7700"/>
    <x v="2"/>
  </r>
  <r>
    <x v="9"/>
    <x v="3"/>
    <x v="21"/>
    <s v="Sedan"/>
    <s v="automatic"/>
    <s v="md"/>
    <x v="3"/>
    <n v="64411"/>
    <s v="silver"/>
    <s v="gray"/>
    <s v="santander consumer"/>
    <x v="329"/>
    <n v="8000"/>
    <x v="2"/>
  </r>
  <r>
    <x v="9"/>
    <x v="3"/>
    <x v="21"/>
    <s v="Sedan"/>
    <s v="automatic"/>
    <s v="md"/>
    <x v="13"/>
    <n v="89334"/>
    <s v="silver"/>
    <s v="gray"/>
    <s v="santander consumer"/>
    <x v="709"/>
    <n v="7300"/>
    <x v="2"/>
  </r>
  <r>
    <x v="9"/>
    <x v="3"/>
    <x v="19"/>
    <s v="Minivan"/>
    <s v="automatic"/>
    <s v="va"/>
    <x v="22"/>
    <n v="142558"/>
    <s v="beige"/>
    <s v="gray"/>
    <s v="m &amp; g motor sales inc"/>
    <x v="797"/>
    <n v="6900"/>
    <x v="2"/>
  </r>
  <r>
    <x v="10"/>
    <x v="0"/>
    <x v="37"/>
    <s v="SUV"/>
    <s v="automatic"/>
    <s v="nj"/>
    <x v="17"/>
    <n v="144238"/>
    <s v="gray"/>
    <s v="black"/>
    <s v="autolenders liquidation center"/>
    <x v="472"/>
    <n v="4400"/>
    <x v="2"/>
  </r>
  <r>
    <x v="10"/>
    <x v="0"/>
    <x v="5"/>
    <s v="SUV"/>
    <s v="automatic"/>
    <s v="tx"/>
    <x v="17"/>
    <n v="115635"/>
    <s v="gray"/>
    <s v="black"/>
    <s v="fiserv/sierra auto finance"/>
    <x v="421"/>
    <n v="5200"/>
    <x v="2"/>
  </r>
  <r>
    <x v="10"/>
    <x v="1"/>
    <x v="60"/>
    <s v="Sedan"/>
    <s v="automatic"/>
    <s v="fl"/>
    <x v="28"/>
    <n v="163326"/>
    <s v="white"/>
    <s v="tan"/>
    <s v="east coast financial"/>
    <x v="679"/>
    <n v="4900"/>
    <x v="2"/>
  </r>
  <r>
    <x v="10"/>
    <x v="3"/>
    <x v="18"/>
    <s v="Sedan"/>
    <s v="manual"/>
    <s v="pa"/>
    <x v="29"/>
    <n v="107323"/>
    <s v="green"/>
    <s v="tan"/>
    <s v="criswell honda"/>
    <x v="464"/>
    <n v="2700"/>
    <x v="2"/>
  </r>
  <r>
    <x v="10"/>
    <x v="3"/>
    <x v="21"/>
    <s v="Sedan"/>
    <s v="manual"/>
    <s v="md"/>
    <x v="20"/>
    <n v="223544"/>
    <s v="black"/>
    <s v="gray"/>
    <s v="darcars toyota of frederick"/>
    <x v="526"/>
    <n v="1900"/>
    <x v="2"/>
  </r>
  <r>
    <x v="10"/>
    <x v="3"/>
    <x v="19"/>
    <s v="Minivan"/>
    <s v="automatic"/>
    <s v="tx"/>
    <x v="21"/>
    <n v="62267"/>
    <s v="beige"/>
    <s v="â€”"/>
    <s v="wells fargo dealer services"/>
    <x v="447"/>
    <n v="5900"/>
    <x v="2"/>
  </r>
  <r>
    <x v="10"/>
    <x v="3"/>
    <x v="26"/>
    <s v="Access Cab"/>
    <s v="automatic"/>
    <s v="ca"/>
    <x v="29"/>
    <n v="108352"/>
    <s v="gold"/>
    <s v="beige"/>
    <s v="premium auto wholesale"/>
    <x v="783"/>
    <n v="8400"/>
    <x v="2"/>
  </r>
  <r>
    <x v="11"/>
    <x v="1"/>
    <x v="66"/>
    <s v="SUV"/>
    <s v="automatic"/>
    <s v="sc"/>
    <x v="30"/>
    <n v="191607"/>
    <s v="white"/>
    <s v="gray"/>
    <s v="jim hudson luxury cars inc"/>
    <x v="429"/>
    <n v="6800"/>
    <x v="2"/>
  </r>
  <r>
    <x v="11"/>
    <x v="1"/>
    <x v="67"/>
    <s v="Convertible"/>
    <s v="automatic"/>
    <s v="pa"/>
    <x v="27"/>
    <n v="83480"/>
    <s v="red"/>
    <s v="tan"/>
    <s v="eastern auto trading inc"/>
    <x v="400"/>
    <n v="10800"/>
    <x v="2"/>
  </r>
  <r>
    <x v="11"/>
    <x v="1"/>
    <x v="66"/>
    <s v="SUV"/>
    <s v="automatic"/>
    <s v="fl"/>
    <x v="23"/>
    <n v="128749"/>
    <s v="white"/>
    <s v="tan"/>
    <s v="arg inc"/>
    <x v="475"/>
    <n v="8300"/>
    <x v="2"/>
  </r>
  <r>
    <x v="11"/>
    <x v="3"/>
    <x v="21"/>
    <s v="Sedan"/>
    <s v="automatic"/>
    <s v="oh"/>
    <x v="17"/>
    <n v="202406"/>
    <s v="silver"/>
    <s v="gray"/>
    <s v="davis creek auto group preowned vehicle"/>
    <x v="572"/>
    <n v="2450"/>
    <x v="2"/>
  </r>
  <r>
    <x v="11"/>
    <x v="3"/>
    <x v="18"/>
    <s v="Sedan"/>
    <s v="automatic"/>
    <s v="nc"/>
    <x v="31"/>
    <n v="135089"/>
    <s v="black"/>
    <s v="tan"/>
    <s v="peddle llc"/>
    <x v="436"/>
    <n v="2500"/>
    <x v="2"/>
  </r>
  <r>
    <x v="11"/>
    <x v="3"/>
    <x v="24"/>
    <s v="Sedan"/>
    <s v="automatic"/>
    <s v="ca"/>
    <x v="29"/>
    <n v="138361"/>
    <s v="red"/>
    <s v="gray"/>
    <s v="premium auto wholesale"/>
    <x v="482"/>
    <n v="4000"/>
    <x v="2"/>
  </r>
  <r>
    <x v="11"/>
    <x v="3"/>
    <x v="30"/>
    <s v="SUV"/>
    <s v="automatic"/>
    <s v="fl"/>
    <x v="29"/>
    <n v="215212"/>
    <s v="gray"/>
    <s v="gray"/>
    <s v="east coast financial"/>
    <x v="484"/>
    <n v="3500"/>
    <x v="2"/>
  </r>
  <r>
    <x v="12"/>
    <x v="0"/>
    <x v="4"/>
    <s v="Sedan"/>
    <s v="automatic"/>
    <s v="tx"/>
    <x v="27"/>
    <n v="178574"/>
    <s v="blue"/>
    <s v="gray"/>
    <s v="classic dodge chrysler jeep"/>
    <x v="542"/>
    <n v="1500"/>
    <x v="2"/>
  </r>
  <r>
    <x v="12"/>
    <x v="0"/>
    <x v="0"/>
    <s v="Coupe"/>
    <s v="automatic"/>
    <s v="fl"/>
    <x v="31"/>
    <n v="139907"/>
    <s v="silver"/>
    <s v="black"/>
    <s v="coggin toyota at the avenues"/>
    <x v="566"/>
    <n v="2900"/>
    <x v="2"/>
  </r>
  <r>
    <x v="12"/>
    <x v="0"/>
    <x v="4"/>
    <s v="Sedan"/>
    <s v="automatic"/>
    <s v="fl"/>
    <x v="7"/>
    <n v="154373"/>
    <s v="gray"/>
    <s v="gray"/>
    <s v="coggin toyota at the avenues"/>
    <x v="841"/>
    <n v="3900"/>
    <x v="2"/>
  </r>
  <r>
    <x v="12"/>
    <x v="0"/>
    <x v="36"/>
    <s v="Convertible"/>
    <s v="automatic"/>
    <s v="nv"/>
    <x v="17"/>
    <n v="91000"/>
    <s v="gray"/>
    <s v="gray"/>
    <s v="direct wholesale motors inc"/>
    <x v="252"/>
    <n v="11500"/>
    <x v="2"/>
  </r>
  <r>
    <x v="12"/>
    <x v="1"/>
    <x v="69"/>
    <s v="Sedan"/>
    <s v="automatic"/>
    <s v="pa"/>
    <x v="13"/>
    <n v="36797"/>
    <s v="green"/>
    <s v="beige"/>
    <s v="manheim imports"/>
    <x v="459"/>
    <n v="8100"/>
    <x v="2"/>
  </r>
  <r>
    <x v="12"/>
    <x v="1"/>
    <x v="65"/>
    <s v="Sedan"/>
    <s v="automatic"/>
    <s v="sc"/>
    <x v="17"/>
    <n v="179320"/>
    <s v="silver"/>
    <s v="gray"/>
    <s v="jim hudson luxury cars inc"/>
    <x v="476"/>
    <n v="6800"/>
    <x v="2"/>
  </r>
  <r>
    <x v="12"/>
    <x v="3"/>
    <x v="21"/>
    <s v="Sedan"/>
    <s v="automatic"/>
    <s v="md"/>
    <x v="20"/>
    <n v="294053"/>
    <s v="white"/>
    <s v="gray"/>
    <s v="carbiz"/>
    <x v="537"/>
    <n v="1900"/>
    <x v="2"/>
  </r>
  <r>
    <x v="12"/>
    <x v="3"/>
    <x v="74"/>
    <s v="Sedan"/>
    <s v="automatic"/>
    <s v="md"/>
    <x v="28"/>
    <n v="140646"/>
    <s v="silver"/>
    <s v="gray"/>
    <s v="355 toyota"/>
    <x v="563"/>
    <n v="2900"/>
    <x v="2"/>
  </r>
  <r>
    <x v="12"/>
    <x v="3"/>
    <x v="32"/>
    <s v="SUV"/>
    <s v="automatic"/>
    <s v="nc"/>
    <x v="32"/>
    <n v="236981"/>
    <s v="blue"/>
    <s v="gray"/>
    <s v="triangle auto sales inc"/>
    <x v="827"/>
    <n v="5800"/>
    <x v="2"/>
  </r>
  <r>
    <x v="13"/>
    <x v="0"/>
    <x v="0"/>
    <s v="Sedan"/>
    <s v="automatic"/>
    <s v="va"/>
    <x v="21"/>
    <n v="106363"/>
    <s v="blue"/>
    <s v="gray"/>
    <s v="ace motor acceptance corporation"/>
    <x v="518"/>
    <n v="3000"/>
    <x v="2"/>
  </r>
  <r>
    <x v="13"/>
    <x v="1"/>
    <x v="72"/>
    <s v="SUV"/>
    <s v="automatic"/>
    <s v="sc"/>
    <x v="28"/>
    <n v="190179"/>
    <s v="black"/>
    <s v="â€”"/>
    <s v="jim hudson luxury cars inc"/>
    <x v="697"/>
    <n v="4300"/>
    <x v="2"/>
  </r>
  <r>
    <x v="13"/>
    <x v="1"/>
    <x v="67"/>
    <s v="Convertible"/>
    <s v="automatic"/>
    <s v="fl"/>
    <x v="14"/>
    <n v="161797"/>
    <s v="blue"/>
    <s v="tan"/>
    <s v="tmt auto wholesale inc"/>
    <x v="492"/>
    <n v="6200"/>
    <x v="2"/>
  </r>
  <r>
    <x v="13"/>
    <x v="1"/>
    <x v="69"/>
    <s v="Sedan"/>
    <s v="automatic"/>
    <s v="pa"/>
    <x v="21"/>
    <n v="182416"/>
    <s v="blue"/>
    <s v="beige"/>
    <s v="pohanka lexus"/>
    <x v="559"/>
    <n v="3500"/>
    <x v="2"/>
  </r>
  <r>
    <x v="13"/>
    <x v="3"/>
    <x v="21"/>
    <s v="Sedan"/>
    <s v="automatic"/>
    <s v="fl"/>
    <x v="3"/>
    <n v="215054"/>
    <s v="blue"/>
    <s v="gray"/>
    <s v="coggin toyota at the avenues"/>
    <x v="579"/>
    <n v="2700"/>
    <x v="2"/>
  </r>
  <r>
    <x v="13"/>
    <x v="3"/>
    <x v="21"/>
    <s v="Sedan"/>
    <s v="automatic"/>
    <s v="tx"/>
    <x v="29"/>
    <n v="115995"/>
    <s v="beige"/>
    <s v="gray"/>
    <s v="wells fargo dealer services"/>
    <x v="700"/>
    <n v="3200"/>
    <x v="2"/>
  </r>
  <r>
    <x v="13"/>
    <x v="3"/>
    <x v="21"/>
    <s v="Sedan"/>
    <s v="automatic"/>
    <s v="md"/>
    <x v="13"/>
    <n v="192627"/>
    <s v="burgundy"/>
    <s v="gray"/>
    <s v="carbiz"/>
    <x v="541"/>
    <n v="2700"/>
    <x v="2"/>
  </r>
  <r>
    <x v="13"/>
    <x v="3"/>
    <x v="19"/>
    <s v="Minivan"/>
    <s v="automatic"/>
    <s v="nj"/>
    <x v="30"/>
    <n v="166182"/>
    <s v="beige"/>
    <s v="beige"/>
    <s v="lester glenn buick"/>
    <x v="512"/>
    <n v="3300"/>
    <x v="2"/>
  </r>
  <r>
    <x v="14"/>
    <x v="0"/>
    <x v="0"/>
    <s v="Sedan"/>
    <s v="automatic"/>
    <s v="md"/>
    <x v="2"/>
    <n v="111965"/>
    <s v="blue"/>
    <s v="gray"/>
    <s v="carbiz"/>
    <x v="432"/>
    <n v="3050"/>
    <x v="2"/>
  </r>
  <r>
    <x v="14"/>
    <x v="3"/>
    <x v="29"/>
    <s v="SUV"/>
    <s v="automatic"/>
    <s v="tx"/>
    <x v="13"/>
    <n v="134648"/>
    <s v="gold"/>
    <s v="tan"/>
    <s v="wells fargo dealer services"/>
    <x v="416"/>
    <n v="4200"/>
    <x v="2"/>
  </r>
  <r>
    <x v="14"/>
    <x v="3"/>
    <x v="30"/>
    <s v="SUV"/>
    <s v="automatic"/>
    <s v="il"/>
    <x v="29"/>
    <n v="144739"/>
    <s v="gray"/>
    <s v="gray"/>
    <s v="first cash advanced dba buckeye check cashing"/>
    <x v="713"/>
    <n v="1700"/>
    <x v="2"/>
  </r>
  <r>
    <x v="15"/>
    <x v="3"/>
    <x v="21"/>
    <s v="Sedan"/>
    <s v="automatic"/>
    <s v="nj"/>
    <x v="33"/>
    <n v="142482"/>
    <s v="silver"/>
    <s v="gray"/>
    <s v="hertz remarketing"/>
    <x v="576"/>
    <n v="1750"/>
    <x v="2"/>
  </r>
  <r>
    <x v="16"/>
    <x v="0"/>
    <x v="0"/>
    <s v="Sedan"/>
    <s v="manual"/>
    <s v="nc"/>
    <x v="20"/>
    <n v="190599"/>
    <s v="red"/>
    <s v="black"/>
    <s v="manheim statesville"/>
    <x v="835"/>
    <n v="900"/>
    <x v="2"/>
  </r>
  <r>
    <x v="15"/>
    <x v="3"/>
    <x v="21"/>
    <s v="Sedan"/>
    <s v="automatic"/>
    <s v="md"/>
    <x v="29"/>
    <n v="153014"/>
    <s v="gray"/>
    <s v="gray"/>
    <s v="carbiz"/>
    <x v="563"/>
    <n v="2400"/>
    <x v="2"/>
  </r>
  <r>
    <x v="16"/>
    <x v="1"/>
    <x v="72"/>
    <s v="SUV"/>
    <s v="automatic"/>
    <s v="fl"/>
    <x v="33"/>
    <n v="188134"/>
    <s v="red"/>
    <s v="tan"/>
    <s v="arg inc"/>
    <x v="522"/>
    <n v="2000"/>
    <x v="2"/>
  </r>
  <r>
    <x v="16"/>
    <x v="1"/>
    <x v="72"/>
    <s v="SUV"/>
    <s v="automatic"/>
    <s v="tx"/>
    <x v="28"/>
    <n v="193296"/>
    <s v="white"/>
    <s v="tan"/>
    <s v="four stars auto ranch"/>
    <x v="478"/>
    <n v="2900"/>
    <x v="2"/>
  </r>
  <r>
    <x v="19"/>
    <x v="0"/>
    <x v="4"/>
    <s v="Sedan"/>
    <s v="automatic"/>
    <s v="md"/>
    <x v="20"/>
    <n v="251053"/>
    <s v="black"/>
    <s v="tan"/>
    <s v="carbiz"/>
    <x v="593"/>
    <n v="1550"/>
    <x v="2"/>
  </r>
  <r>
    <x v="19"/>
    <x v="1"/>
    <x v="69"/>
    <s v="Sedan"/>
    <s v="automatic"/>
    <s v="md"/>
    <x v="12"/>
    <n v="244329"/>
    <s v="gold"/>
    <s v="tan"/>
    <s v="carbiz"/>
    <x v="555"/>
    <n v="1600"/>
    <x v="2"/>
  </r>
  <r>
    <x v="18"/>
    <x v="0"/>
    <x v="4"/>
    <s v="Sedan"/>
    <s v="automatic"/>
    <s v="co"/>
    <x v="29"/>
    <n v="136825"/>
    <s v="green"/>
    <s v="gray"/>
    <s v="dt inventory"/>
    <x v="851"/>
    <n v="1000"/>
    <x v="2"/>
  </r>
  <r>
    <x v="18"/>
    <x v="0"/>
    <x v="4"/>
    <s v="Sedan"/>
    <s v="automatic"/>
    <s v="md"/>
    <x v="32"/>
    <n v="183321"/>
    <s v="black"/>
    <s v="tan"/>
    <s v="carbiz"/>
    <x v="859"/>
    <n v="1200"/>
    <x v="2"/>
  </r>
  <r>
    <x v="19"/>
    <x v="3"/>
    <x v="21"/>
    <s v="Sedan"/>
    <s v="automatic"/>
    <s v="fl"/>
    <x v="20"/>
    <n v="181512"/>
    <s v="gold"/>
    <s v="gray"/>
    <s v="coggin chevrolet at the avenues"/>
    <x v="571"/>
    <n v="1300"/>
    <x v="2"/>
  </r>
  <r>
    <x v="18"/>
    <x v="1"/>
    <x v="69"/>
    <s v="Sedan"/>
    <s v="automatic"/>
    <s v="md"/>
    <x v="29"/>
    <n v="227452"/>
    <s v="white"/>
    <s v="gray"/>
    <s v="carbiz"/>
    <x v="584"/>
    <n v="950"/>
    <x v="2"/>
  </r>
  <r>
    <x v="18"/>
    <x v="3"/>
    <x v="29"/>
    <s v="SUV"/>
    <s v="automatic"/>
    <s v="tx"/>
    <x v="19"/>
    <n v="196858"/>
    <s v="silver"/>
    <s v="brown"/>
    <s v="salvation army"/>
    <x v="551"/>
    <n v="2500"/>
    <x v="2"/>
  </r>
  <r>
    <x v="18"/>
    <x v="3"/>
    <x v="22"/>
    <s v="Extended Cab"/>
    <s v="automatic"/>
    <s v="ca"/>
    <x v="3"/>
    <n v="231522"/>
    <s v="green"/>
    <s v="gray"/>
    <s v="valley kia"/>
    <x v="529"/>
    <n v="4100"/>
    <x v="2"/>
  </r>
  <r>
    <x v="22"/>
    <x v="0"/>
    <x v="0"/>
    <s v="Sedan"/>
    <s v="manual"/>
    <s v="oh"/>
    <x v="20"/>
    <n v="188226"/>
    <s v="green"/>
    <s v="tan"/>
    <s v="halleen kia"/>
    <x v="516"/>
    <n v="950"/>
    <x v="4"/>
  </r>
  <r>
    <x v="24"/>
    <x v="3"/>
    <x v="21"/>
    <s v="Sedan"/>
    <s v="automatic"/>
    <s v="va"/>
    <x v="20"/>
    <n v="151545"/>
    <s v="white"/>
    <s v="blue"/>
    <s v="purple heart"/>
    <x v="855"/>
    <n v="1400"/>
    <x v="2"/>
  </r>
  <r>
    <x v="26"/>
    <x v="3"/>
    <x v="21"/>
    <s v="Sedan"/>
    <s v="automatic"/>
    <s v="va"/>
    <x v="20"/>
    <n v="232476"/>
    <s v="white"/>
    <s v="blue"/>
    <s v="check into cash"/>
    <x v="857"/>
    <n v="300"/>
    <x v="2"/>
  </r>
  <r>
    <x v="1"/>
    <x v="1"/>
    <x v="7"/>
    <s v="SUV"/>
    <s v="automatic"/>
    <s v="fl"/>
    <x v="1"/>
    <n v="3807"/>
    <s v="black"/>
    <s v="beige"/>
    <s v="lexus financial services"/>
    <x v="249"/>
    <n v="42500"/>
    <x v="2"/>
  </r>
  <r>
    <x v="0"/>
    <x v="1"/>
    <x v="12"/>
    <s v="Sedan"/>
    <s v="automatic"/>
    <s v="fl"/>
    <x v="16"/>
    <n v="16273"/>
    <s v="blue"/>
    <s v="gray"/>
    <s v="lexus financial services"/>
    <x v="768"/>
    <n v="28900"/>
    <x v="2"/>
  </r>
  <r>
    <x v="0"/>
    <x v="1"/>
    <x v="7"/>
    <s v="SUV"/>
    <s v="automatic"/>
    <s v="fl"/>
    <x v="13"/>
    <n v="27164"/>
    <s v="gray"/>
    <s v="gray"/>
    <s v="lexus financial services"/>
    <x v="116"/>
    <n v="32400"/>
    <x v="2"/>
  </r>
  <r>
    <x v="0"/>
    <x v="1"/>
    <x v="16"/>
    <s v="Sedan"/>
    <s v="automatic"/>
    <s v="fl"/>
    <x v="18"/>
    <n v="6366"/>
    <s v="white"/>
    <s v="beige"/>
    <s v="lexus financial services"/>
    <x v="14"/>
    <n v="64500"/>
    <x v="2"/>
  </r>
  <r>
    <x v="0"/>
    <x v="3"/>
    <x v="21"/>
    <s v="Sedan"/>
    <s v="automatic"/>
    <s v="co"/>
    <x v="11"/>
    <n v="14397"/>
    <s v="black"/>
    <s v="gray"/>
    <s v="toyota motor sales usa inc/program"/>
    <x v="609"/>
    <n v="15600"/>
    <x v="2"/>
  </r>
  <r>
    <x v="0"/>
    <x v="3"/>
    <x v="21"/>
    <s v="Sedan"/>
    <s v="automatic"/>
    <s v="co"/>
    <x v="18"/>
    <n v="17767"/>
    <s v="silver"/>
    <s v="gray"/>
    <s v="toyota motor sales usa inc/program"/>
    <x v="729"/>
    <n v="28900"/>
    <x v="2"/>
  </r>
  <r>
    <x v="0"/>
    <x v="3"/>
    <x v="21"/>
    <s v="Sedan"/>
    <s v="automatic"/>
    <s v="fl"/>
    <x v="12"/>
    <n v="9902"/>
    <s v="black"/>
    <s v="beige"/>
    <s v="world omni financial corporation"/>
    <x v="217"/>
    <n v="16600"/>
    <x v="2"/>
  </r>
  <r>
    <x v="0"/>
    <x v="3"/>
    <x v="21"/>
    <s v="Sedan"/>
    <s v="automatic"/>
    <s v="fl"/>
    <x v="0"/>
    <n v="11779"/>
    <s v="green"/>
    <s v="beige"/>
    <s v="world omni financial corporation"/>
    <x v="71"/>
    <n v="15800"/>
    <x v="2"/>
  </r>
  <r>
    <x v="0"/>
    <x v="3"/>
    <x v="21"/>
    <s v="Sedan"/>
    <s v="automatic"/>
    <s v="co"/>
    <x v="12"/>
    <n v="19318"/>
    <s v="gray"/>
    <s v="gray"/>
    <s v="toyota motor sales usa inc/program"/>
    <x v="302"/>
    <n v="15300"/>
    <x v="2"/>
  </r>
  <r>
    <x v="0"/>
    <x v="3"/>
    <x v="21"/>
    <s v="Sedan"/>
    <s v="automatic"/>
    <s v="fl"/>
    <x v="9"/>
    <n v="14287"/>
    <s v="black"/>
    <s v="gray"/>
    <s v="toyota motor sales usa inc/program"/>
    <x v="609"/>
    <n v="15800"/>
    <x v="2"/>
  </r>
  <r>
    <x v="0"/>
    <x v="3"/>
    <x v="21"/>
    <s v="Sedan"/>
    <s v="automatic"/>
    <s v="co"/>
    <x v="9"/>
    <n v="10674"/>
    <s v="gray"/>
    <s v="gray"/>
    <s v="toyota motor sales usa inc/program"/>
    <x v="608"/>
    <n v="15900"/>
    <x v="2"/>
  </r>
  <r>
    <x v="0"/>
    <x v="3"/>
    <x v="21"/>
    <s v="Sedan"/>
    <s v="automatic"/>
    <s v="oh"/>
    <x v="18"/>
    <n v="18027"/>
    <s v="silver"/>
    <s v="gray"/>
    <s v="toyota financial services"/>
    <x v="729"/>
    <n v="15600"/>
    <x v="2"/>
  </r>
  <r>
    <x v="0"/>
    <x v="3"/>
    <x v="21"/>
    <s v="Sedan"/>
    <s v="automatic"/>
    <s v="fl"/>
    <x v="11"/>
    <n v="5087"/>
    <s v="gray"/>
    <s v="gray"/>
    <s v="world omni financial corporation"/>
    <x v="288"/>
    <n v="17000"/>
    <x v="2"/>
  </r>
  <r>
    <x v="0"/>
    <x v="3"/>
    <x v="21"/>
    <s v="Sedan"/>
    <s v="automatic"/>
    <s v="fl"/>
    <x v="18"/>
    <n v="17486"/>
    <s v="silver"/>
    <s v="beige"/>
    <s v="toyota motor sales usa inc/program"/>
    <x v="729"/>
    <n v="15500"/>
    <x v="2"/>
  </r>
  <r>
    <x v="0"/>
    <x v="3"/>
    <x v="21"/>
    <s v="Sedan"/>
    <s v="automatic"/>
    <s v="co"/>
    <x v="10"/>
    <n v="10793"/>
    <s v="gray"/>
    <s v="gray"/>
    <s v="toyota motor sales usa inc/program"/>
    <x v="608"/>
    <n v="16300"/>
    <x v="2"/>
  </r>
  <r>
    <x v="0"/>
    <x v="3"/>
    <x v="21"/>
    <s v="Sedan"/>
    <s v="automatic"/>
    <s v="fl"/>
    <x v="10"/>
    <n v="18469"/>
    <s v="red"/>
    <s v="tan"/>
    <s v="bank of america/certified repo"/>
    <x v="217"/>
    <n v="15300"/>
    <x v="2"/>
  </r>
  <r>
    <x v="0"/>
    <x v="3"/>
    <x v="21"/>
    <s v="Sedan"/>
    <s v="automatic"/>
    <s v="co"/>
    <x v="11"/>
    <n v="10369"/>
    <s v="black"/>
    <s v="gray"/>
    <s v="toyota motor sales usa inc/program"/>
    <x v="608"/>
    <n v="16100"/>
    <x v="2"/>
  </r>
  <r>
    <x v="0"/>
    <x v="3"/>
    <x v="21"/>
    <s v="Sedan"/>
    <s v="automatic"/>
    <s v="oh"/>
    <x v="15"/>
    <n v="24779"/>
    <s v="silver"/>
    <s v="gray"/>
    <s v="avis corporation"/>
    <x v="624"/>
    <n v="15300"/>
    <x v="2"/>
  </r>
  <r>
    <x v="0"/>
    <x v="3"/>
    <x v="21"/>
    <s v="Sedan"/>
    <s v="automatic"/>
    <s v="co"/>
    <x v="15"/>
    <n v="16897"/>
    <s v="silver"/>
    <s v="gray"/>
    <s v="toyota motor sales usa inc/program"/>
    <x v="313"/>
    <n v="15600"/>
    <x v="2"/>
  </r>
  <r>
    <x v="0"/>
    <x v="3"/>
    <x v="21"/>
    <s v="Sedan"/>
    <s v="automatic"/>
    <s v="co"/>
    <x v="0"/>
    <n v="13481"/>
    <s v="gray"/>
    <s v="gray"/>
    <s v="toyota motor sales usa inc/program"/>
    <x v="305"/>
    <n v="15900"/>
    <x v="2"/>
  </r>
  <r>
    <x v="0"/>
    <x v="3"/>
    <x v="21"/>
    <s v="Sedan"/>
    <s v="automatic"/>
    <s v="co"/>
    <x v="0"/>
    <n v="21634"/>
    <s v="gray"/>
    <s v="gray"/>
    <s v="toyota motor sales usa inc/program"/>
    <x v="69"/>
    <n v="15300"/>
    <x v="2"/>
  </r>
  <r>
    <x v="0"/>
    <x v="3"/>
    <x v="21"/>
    <s v="Sedan"/>
    <s v="automatic"/>
    <s v="co"/>
    <x v="11"/>
    <n v="14445"/>
    <s v="silver"/>
    <s v="gray"/>
    <s v="toyota motor sales usa inc/program"/>
    <x v="609"/>
    <n v="15600"/>
    <x v="2"/>
  </r>
  <r>
    <x v="0"/>
    <x v="3"/>
    <x v="21"/>
    <s v="Sedan"/>
    <s v="automatic"/>
    <s v="ga"/>
    <x v="20"/>
    <n v="24545"/>
    <s v="white"/>
    <s v="black"/>
    <s v="hertz/tra"/>
    <x v="663"/>
    <n v="12200"/>
    <x v="2"/>
  </r>
  <r>
    <x v="0"/>
    <x v="3"/>
    <x v="21"/>
    <s v="Sedan"/>
    <s v="automatic"/>
    <s v="fl"/>
    <x v="12"/>
    <n v="18761"/>
    <s v="black"/>
    <s v="gray"/>
    <s v="toyota motor sales usa inc/program"/>
    <x v="324"/>
    <n v="16200"/>
    <x v="2"/>
  </r>
  <r>
    <x v="0"/>
    <x v="3"/>
    <x v="21"/>
    <s v="Sedan"/>
    <s v="automatic"/>
    <s v="fl"/>
    <x v="12"/>
    <n v="11494"/>
    <s v="black"/>
    <s v="gray"/>
    <s v="world omni financial corporation"/>
    <x v="60"/>
    <n v="17500"/>
    <x v="2"/>
  </r>
  <r>
    <x v="0"/>
    <x v="3"/>
    <x v="21"/>
    <s v="Sedan"/>
    <s v="automatic"/>
    <s v="co"/>
    <x v="18"/>
    <n v="14900"/>
    <s v="gray"/>
    <s v="black"/>
    <s v="toyota motor sales usa inc/program"/>
    <x v="55"/>
    <n v="16700"/>
    <x v="2"/>
  </r>
  <r>
    <x v="0"/>
    <x v="3"/>
    <x v="21"/>
    <s v="Sedan"/>
    <s v="automatic"/>
    <s v="fl"/>
    <x v="9"/>
    <n v="19787"/>
    <s v="gray"/>
    <s v="black"/>
    <s v="toyota motor sales usa inc/program"/>
    <x v="611"/>
    <n v="16100"/>
    <x v="2"/>
  </r>
  <r>
    <x v="0"/>
    <x v="3"/>
    <x v="21"/>
    <s v="Sedan"/>
    <s v="automatic"/>
    <s v="co"/>
    <x v="14"/>
    <n v="10135"/>
    <s v="gray"/>
    <s v="black"/>
    <s v="toyota motor sales usa inc/program"/>
    <x v="262"/>
    <n v="17600"/>
    <x v="2"/>
  </r>
  <r>
    <x v="0"/>
    <x v="3"/>
    <x v="21"/>
    <s v="Sedan"/>
    <s v="automatic"/>
    <s v="co"/>
    <x v="11"/>
    <n v="12135"/>
    <s v="black"/>
    <s v="black"/>
    <s v="toyota motor sales usa inc/program"/>
    <x v="44"/>
    <n v="16800"/>
    <x v="2"/>
  </r>
  <r>
    <x v="0"/>
    <x v="3"/>
    <x v="21"/>
    <s v="Sedan"/>
    <s v="automatic"/>
    <s v="co"/>
    <x v="14"/>
    <n v="20165"/>
    <s v="silver"/>
    <s v="black"/>
    <s v="toyota motor sales usa inc/program"/>
    <x v="623"/>
    <n v="15700"/>
    <x v="2"/>
  </r>
  <r>
    <x v="0"/>
    <x v="3"/>
    <x v="21"/>
    <s v="Sedan"/>
    <s v="automatic"/>
    <s v="co"/>
    <x v="4"/>
    <n v="13553"/>
    <s v="blue"/>
    <s v="black"/>
    <s v="toyota motor sales usa inc/program"/>
    <x v="354"/>
    <n v="17400"/>
    <x v="2"/>
  </r>
  <r>
    <x v="0"/>
    <x v="3"/>
    <x v="21"/>
    <s v="Sedan"/>
    <s v="automatic"/>
    <s v="co"/>
    <x v="15"/>
    <n v="14248"/>
    <s v="gray"/>
    <s v="gray"/>
    <s v="toyota motor sales usa inc/program"/>
    <x v="354"/>
    <n v="16600"/>
    <x v="2"/>
  </r>
  <r>
    <x v="0"/>
    <x v="3"/>
    <x v="21"/>
    <s v="Sedan"/>
    <s v="automatic"/>
    <s v="fl"/>
    <x v="15"/>
    <n v="6531"/>
    <s v="white"/>
    <s v="black"/>
    <s v="world omni financial corporation"/>
    <x v="331"/>
    <n v="18300"/>
    <x v="2"/>
  </r>
  <r>
    <x v="0"/>
    <x v="3"/>
    <x v="21"/>
    <s v="Sedan"/>
    <s v="automatic"/>
    <s v="fl"/>
    <x v="6"/>
    <n v="2312"/>
    <s v="silver"/>
    <s v="black"/>
    <s v="world omni financial corporation"/>
    <x v="269"/>
    <n v="18500"/>
    <x v="2"/>
  </r>
  <r>
    <x v="0"/>
    <x v="3"/>
    <x v="21"/>
    <s v="Sedan"/>
    <s v="automatic"/>
    <s v="fl"/>
    <x v="16"/>
    <n v="2400"/>
    <s v="gray"/>
    <s v="gray"/>
    <s v="world omni financial corporation"/>
    <x v="269"/>
    <n v="18600"/>
    <x v="2"/>
  </r>
  <r>
    <x v="0"/>
    <x v="3"/>
    <x v="21"/>
    <s v="Sedan"/>
    <s v="automatic"/>
    <s v="fl"/>
    <x v="1"/>
    <n v="19300"/>
    <s v="black"/>
    <s v="black"/>
    <s v="toyota motor sales usa inc/program"/>
    <x v="611"/>
    <n v="16300"/>
    <x v="2"/>
  </r>
  <r>
    <x v="0"/>
    <x v="3"/>
    <x v="21"/>
    <s v="Sedan"/>
    <s v="automatic"/>
    <s v="fl"/>
    <x v="11"/>
    <n v="3930"/>
    <s v="red"/>
    <s v="black"/>
    <s v="world omni financial corporation"/>
    <x v="277"/>
    <n v="20700"/>
    <x v="2"/>
  </r>
  <r>
    <x v="0"/>
    <x v="3"/>
    <x v="21"/>
    <s v="Sedan"/>
    <s v="automatic"/>
    <s v="fl"/>
    <x v="11"/>
    <n v="3356"/>
    <s v="red"/>
    <s v="black"/>
    <s v="world omni financial corporation"/>
    <x v="728"/>
    <n v="18000"/>
    <x v="2"/>
  </r>
  <r>
    <x v="0"/>
    <x v="3"/>
    <x v="21"/>
    <s v="Sedan"/>
    <s v="automatic"/>
    <s v="tx"/>
    <x v="19"/>
    <n v="9344"/>
    <s v="red"/>
    <s v="black"/>
    <s v="hertz/tra"/>
    <x v="51"/>
    <n v="11200"/>
    <x v="2"/>
  </r>
  <r>
    <x v="0"/>
    <x v="3"/>
    <x v="21"/>
    <s v="Sedan"/>
    <s v="automatic"/>
    <s v="co"/>
    <x v="16"/>
    <n v="14907"/>
    <s v="white"/>
    <s v="black"/>
    <s v="toyota motor sales usa inc/program"/>
    <x v="55"/>
    <n v="17300"/>
    <x v="2"/>
  </r>
  <r>
    <x v="0"/>
    <x v="3"/>
    <x v="21"/>
    <s v="Sedan"/>
    <s v="automatic"/>
    <s v="fl"/>
    <x v="11"/>
    <n v="6107"/>
    <s v="silver"/>
    <s v="black"/>
    <s v="world omni financial corporation"/>
    <x v="33"/>
    <n v="18300"/>
    <x v="2"/>
  </r>
  <r>
    <x v="0"/>
    <x v="3"/>
    <x v="21"/>
    <s v="Sedan"/>
    <s v="automatic"/>
    <s v="co"/>
    <x v="16"/>
    <n v="12921"/>
    <s v="black"/>
    <s v="gray"/>
    <s v="toyota motor sales usa inc/program"/>
    <x v="440"/>
    <n v="16800"/>
    <x v="2"/>
  </r>
  <r>
    <x v="0"/>
    <x v="3"/>
    <x v="21"/>
    <s v="Sedan"/>
    <s v="automatic"/>
    <s v="co"/>
    <x v="10"/>
    <n v="10968"/>
    <s v="white"/>
    <s v="gray"/>
    <s v="toyota motor sales usa inc/program"/>
    <x v="60"/>
    <n v="17400"/>
    <x v="2"/>
  </r>
  <r>
    <x v="0"/>
    <x v="3"/>
    <x v="18"/>
    <s v="Sedan"/>
    <s v="automatic"/>
    <s v="fl"/>
    <x v="15"/>
    <n v="8339"/>
    <s v="blue"/>
    <s v="gray"/>
    <s v="world omni financial corporation"/>
    <x v="734"/>
    <n v="14700"/>
    <x v="2"/>
  </r>
  <r>
    <x v="0"/>
    <x v="3"/>
    <x v="18"/>
    <s v="Sedan"/>
    <s v="automatic"/>
    <s v="fl"/>
    <x v="9"/>
    <n v="6681"/>
    <s v="white"/>
    <s v="gray"/>
    <s v="world omni financial corporation"/>
    <x v="297"/>
    <n v="14000"/>
    <x v="2"/>
  </r>
  <r>
    <x v="0"/>
    <x v="3"/>
    <x v="82"/>
    <s v="Wagon"/>
    <s v="automatic"/>
    <s v="fl"/>
    <x v="6"/>
    <n v="1093"/>
    <s v="silver"/>
    <s v="gray"/>
    <s v="world omni financial corporation"/>
    <x v="38"/>
    <n v="23300"/>
    <x v="2"/>
  </r>
  <r>
    <x v="0"/>
    <x v="3"/>
    <x v="22"/>
    <s v="Double Cab"/>
    <s v="manual"/>
    <s v="oh"/>
    <x v="15"/>
    <n v="7386"/>
    <s v="gray"/>
    <s v="gray"/>
    <s v="r &amp; r auto sales"/>
    <x v="31"/>
    <n v="28500"/>
    <x v="2"/>
  </r>
  <r>
    <x v="0"/>
    <x v="3"/>
    <x v="18"/>
    <s v="Sedan"/>
    <s v="automatic"/>
    <s v="fl"/>
    <x v="16"/>
    <n v="4833"/>
    <s v="white"/>
    <s v="beige"/>
    <s v="world omni financial corporation"/>
    <x v="357"/>
    <n v="15000"/>
    <x v="2"/>
  </r>
  <r>
    <x v="0"/>
    <x v="3"/>
    <x v="18"/>
    <s v="Sedan"/>
    <s v="automatic"/>
    <s v="fl"/>
    <x v="0"/>
    <n v="17820"/>
    <s v="silver"/>
    <s v="gray"/>
    <s v="world omni financial corporation"/>
    <x v="47"/>
    <n v="14100"/>
    <x v="2"/>
  </r>
  <r>
    <x v="0"/>
    <x v="3"/>
    <x v="18"/>
    <s v="Sedan"/>
    <s v="automatic"/>
    <s v="fl"/>
    <x v="15"/>
    <n v="8997"/>
    <s v="white"/>
    <s v="gray"/>
    <s v="world omni financial corporation"/>
    <x v="300"/>
    <n v="14600"/>
    <x v="2"/>
  </r>
  <r>
    <x v="0"/>
    <x v="3"/>
    <x v="18"/>
    <s v="Sedan"/>
    <s v="automatic"/>
    <s v="fl"/>
    <x v="15"/>
    <n v="16288"/>
    <s v="gray"/>
    <s v="gray"/>
    <s v="world omni financial corporation"/>
    <x v="400"/>
    <n v="14500"/>
    <x v="2"/>
  </r>
  <r>
    <x v="0"/>
    <x v="3"/>
    <x v="18"/>
    <s v="Sedan"/>
    <s v="automatic"/>
    <s v="fl"/>
    <x v="10"/>
    <n v="7406"/>
    <s v="black"/>
    <s v="beige"/>
    <s v="world omni financial corporation"/>
    <x v="326"/>
    <n v="14800"/>
    <x v="2"/>
  </r>
  <r>
    <x v="0"/>
    <x v="3"/>
    <x v="21"/>
    <s v="Sedan"/>
    <s v="automatic"/>
    <s v="pa"/>
    <x v="4"/>
    <n v="36044"/>
    <s v="silver"/>
    <s v="black"/>
    <s v="toyota financial services/avis budget group-open"/>
    <x v="77"/>
    <n v="14900"/>
    <x v="2"/>
  </r>
  <r>
    <x v="0"/>
    <x v="3"/>
    <x v="18"/>
    <s v="Sedan"/>
    <s v="automatic"/>
    <s v="pr"/>
    <x v="14"/>
    <n v="8744"/>
    <s v="beige"/>
    <s v="black"/>
    <s v="toyota credit de puerto rico"/>
    <x v="66"/>
    <n v="17700"/>
    <x v="2"/>
  </r>
  <r>
    <x v="0"/>
    <x v="3"/>
    <x v="32"/>
    <s v="SUV"/>
    <s v="automatic"/>
    <s v="fl"/>
    <x v="11"/>
    <n v="12363"/>
    <s v="silver"/>
    <s v="gray"/>
    <s v="toyota financial services cfg"/>
    <x v="22"/>
    <n v="38700"/>
    <x v="2"/>
  </r>
  <r>
    <x v="0"/>
    <x v="3"/>
    <x v="18"/>
    <s v="Sedan"/>
    <s v="automatic"/>
    <s v="fl"/>
    <x v="15"/>
    <n v="17364"/>
    <s v="red"/>
    <s v="gray"/>
    <s v="toyota motor sales usa inc/program"/>
    <x v="401"/>
    <n v="13500"/>
    <x v="2"/>
  </r>
  <r>
    <x v="0"/>
    <x v="3"/>
    <x v="27"/>
    <s v="Hatchback"/>
    <s v="automatic"/>
    <s v="fl"/>
    <x v="6"/>
    <n v="14338"/>
    <s v="silver"/>
    <s v="gray"/>
    <s v="world omni financial corporation"/>
    <x v="33"/>
    <n v="17200"/>
    <x v="2"/>
  </r>
  <r>
    <x v="0"/>
    <x v="3"/>
    <x v="18"/>
    <s v="Sedan"/>
    <s v="automatic"/>
    <s v="fl"/>
    <x v="2"/>
    <n v="18367"/>
    <s v="green"/>
    <s v="gray"/>
    <s v="toyota motor sales usa inc/program"/>
    <x v="297"/>
    <n v="13300"/>
    <x v="2"/>
  </r>
  <r>
    <x v="0"/>
    <x v="3"/>
    <x v="18"/>
    <s v="Sedan"/>
    <s v="automatic"/>
    <s v="fl"/>
    <x v="12"/>
    <n v="26799"/>
    <s v="white"/>
    <s v="black"/>
    <s v="world omni financial corporation"/>
    <x v="248"/>
    <n v="15400"/>
    <x v="2"/>
  </r>
  <r>
    <x v="0"/>
    <x v="3"/>
    <x v="18"/>
    <s v="Sedan"/>
    <s v="automatic"/>
    <s v="pr"/>
    <x v="9"/>
    <n v="7673"/>
    <s v="silver"/>
    <s v="gray"/>
    <s v="toyota credit de puerto rico"/>
    <x v="400"/>
    <n v="17300"/>
    <x v="2"/>
  </r>
  <r>
    <x v="0"/>
    <x v="3"/>
    <x v="18"/>
    <s v="Sedan"/>
    <s v="automatic"/>
    <s v="fl"/>
    <x v="9"/>
    <n v="7318"/>
    <s v="gray"/>
    <s v="gray"/>
    <s v="world omni financial corporation"/>
    <x v="621"/>
    <n v="14100"/>
    <x v="2"/>
  </r>
  <r>
    <x v="0"/>
    <x v="3"/>
    <x v="18"/>
    <s v="Sedan"/>
    <s v="automatic"/>
    <s v="fl"/>
    <x v="8"/>
    <n v="19321"/>
    <s v="blue"/>
    <s v="gray"/>
    <s v="world omni financial corporation"/>
    <x v="300"/>
    <n v="14000"/>
    <x v="2"/>
  </r>
  <r>
    <x v="0"/>
    <x v="3"/>
    <x v="18"/>
    <s v="Sedan"/>
    <s v="automatic"/>
    <s v="fl"/>
    <x v="11"/>
    <n v="8411"/>
    <s v="silver"/>
    <s v="gray"/>
    <s v="world omni financial corporation"/>
    <x v="734"/>
    <n v="14800"/>
    <x v="2"/>
  </r>
  <r>
    <x v="0"/>
    <x v="3"/>
    <x v="20"/>
    <s v="Hatchback"/>
    <s v="automatic"/>
    <s v="pr"/>
    <x v="1"/>
    <n v="1710"/>
    <s v="white"/>
    <s v="black"/>
    <s v="toyota credit de puerto rico"/>
    <x v="343"/>
    <n v="12600"/>
    <x v="2"/>
  </r>
  <r>
    <x v="2"/>
    <x v="0"/>
    <x v="4"/>
    <s v="Sedan"/>
    <s v="automatic"/>
    <s v="pa"/>
    <x v="4"/>
    <n v="40545"/>
    <s v="white"/>
    <s v="black"/>
    <s v="avis corporation"/>
    <x v="239"/>
    <n v="28800"/>
    <x v="2"/>
  </r>
  <r>
    <x v="2"/>
    <x v="0"/>
    <x v="0"/>
    <s v="Sedan"/>
    <s v="automatic"/>
    <s v="pa"/>
    <x v="11"/>
    <n v="45331"/>
    <s v="white"/>
    <s v="tan"/>
    <s v="johns hopkins fcu"/>
    <x v="110"/>
    <n v="24000"/>
    <x v="2"/>
  </r>
  <r>
    <x v="2"/>
    <x v="0"/>
    <x v="1"/>
    <s v="Sedan"/>
    <s v="automatic"/>
    <s v="fl"/>
    <x v="4"/>
    <n v="41350"/>
    <s v="black"/>
    <s v="black"/>
    <s v="lauderdale imports ltd bmw pembrok pines"/>
    <x v="930"/>
    <n v="45500"/>
    <x v="2"/>
  </r>
  <r>
    <x v="2"/>
    <x v="0"/>
    <x v="4"/>
    <s v="Sedan"/>
    <s v="automatic"/>
    <s v="ga"/>
    <x v="9"/>
    <n v="25391"/>
    <s v="white"/>
    <s v="tan"/>
    <s v="budget rac of atlanta"/>
    <x v="285"/>
    <n v="41000"/>
    <x v="4"/>
  </r>
  <r>
    <x v="2"/>
    <x v="1"/>
    <x v="40"/>
    <s v="Sedan"/>
    <s v="automatic"/>
    <s v="fl"/>
    <x v="31"/>
    <n v="23705"/>
    <s v="black"/>
    <s v="black"/>
    <s v="lexus financial services"/>
    <x v="64"/>
    <n v="21000"/>
    <x v="2"/>
  </r>
  <r>
    <x v="2"/>
    <x v="1"/>
    <x v="12"/>
    <s v="Sedan"/>
    <s v="automatic"/>
    <s v="fl"/>
    <x v="0"/>
    <n v="32323"/>
    <s v="silver"/>
    <s v="gray"/>
    <s v="lexus financial services"/>
    <x v="45"/>
    <n v="28600"/>
    <x v="2"/>
  </r>
  <r>
    <x v="2"/>
    <x v="1"/>
    <x v="11"/>
    <s v="Sedan"/>
    <s v="automatic"/>
    <s v="fl"/>
    <x v="24"/>
    <n v="46591"/>
    <s v="white"/>
    <s v="tan"/>
    <s v="lexus financial services"/>
    <x v="647"/>
    <n v="32000"/>
    <x v="2"/>
  </r>
  <r>
    <x v="2"/>
    <x v="1"/>
    <x v="40"/>
    <s v="Sedan"/>
    <s v="automatic"/>
    <s v="fl"/>
    <x v="24"/>
    <n v="23593"/>
    <s v="silver"/>
    <s v="black"/>
    <s v="lexus financial services"/>
    <x v="64"/>
    <n v="24600"/>
    <x v="2"/>
  </r>
  <r>
    <x v="2"/>
    <x v="1"/>
    <x v="40"/>
    <s v="Sedan"/>
    <s v="automatic"/>
    <s v="fl"/>
    <x v="32"/>
    <n v="8845"/>
    <s v="red"/>
    <s v="beige"/>
    <s v="lexus financial services"/>
    <x v="138"/>
    <n v="21500"/>
    <x v="2"/>
  </r>
  <r>
    <x v="2"/>
    <x v="1"/>
    <x v="11"/>
    <s v="Sedan"/>
    <s v="automatic"/>
    <s v="fl"/>
    <x v="18"/>
    <n v="17317"/>
    <s v="white"/>
    <s v="brown"/>
    <s v="lexus financial services"/>
    <x v="868"/>
    <n v="38100"/>
    <x v="2"/>
  </r>
  <r>
    <x v="2"/>
    <x v="1"/>
    <x v="11"/>
    <s v="Sedan"/>
    <s v="automatic"/>
    <s v="fl"/>
    <x v="18"/>
    <n v="19707"/>
    <s v="black"/>
    <s v="tan"/>
    <s v="lexus financial services"/>
    <x v="103"/>
    <n v="34500"/>
    <x v="2"/>
  </r>
  <r>
    <x v="2"/>
    <x v="1"/>
    <x v="11"/>
    <s v="Sedan"/>
    <s v="automatic"/>
    <s v="fl"/>
    <x v="24"/>
    <n v="31230"/>
    <s v="black"/>
    <s v="tan"/>
    <s v="lexus financial services"/>
    <x v="753"/>
    <n v="35400"/>
    <x v="2"/>
  </r>
  <r>
    <x v="2"/>
    <x v="1"/>
    <x v="11"/>
    <s v="Sedan"/>
    <s v="automatic"/>
    <s v="fl"/>
    <x v="9"/>
    <n v="17773"/>
    <s v="black"/>
    <s v="gray"/>
    <s v="lexus financial services"/>
    <x v="868"/>
    <n v="33400"/>
    <x v="2"/>
  </r>
  <r>
    <x v="2"/>
    <x v="1"/>
    <x v="40"/>
    <s v="Sedan"/>
    <s v="automatic"/>
    <s v="fl"/>
    <x v="1"/>
    <n v="19169"/>
    <s v="black"/>
    <s v="black"/>
    <s v="lexus financial services"/>
    <x v="13"/>
    <n v="26100"/>
    <x v="2"/>
  </r>
  <r>
    <x v="2"/>
    <x v="1"/>
    <x v="12"/>
    <s v="Sedan"/>
    <s v="automatic"/>
    <s v="fl"/>
    <x v="27"/>
    <n v="20034"/>
    <s v="silver"/>
    <s v="gray"/>
    <s v="lexus financial services"/>
    <x v="135"/>
    <n v="25400"/>
    <x v="2"/>
  </r>
  <r>
    <x v="2"/>
    <x v="1"/>
    <x v="40"/>
    <s v="Sedan"/>
    <s v="automatic"/>
    <s v="fl"/>
    <x v="0"/>
    <n v="12360"/>
    <s v="white"/>
    <s v="brown"/>
    <s v="lexus financial services"/>
    <x v="737"/>
    <n v="24500"/>
    <x v="2"/>
  </r>
  <r>
    <x v="2"/>
    <x v="1"/>
    <x v="11"/>
    <s v="Sedan"/>
    <s v="automatic"/>
    <s v="fl"/>
    <x v="31"/>
    <n v="21484"/>
    <s v="silver"/>
    <s v="black"/>
    <s v="lexus financial services"/>
    <x v="141"/>
    <n v="31400"/>
    <x v="4"/>
  </r>
  <r>
    <x v="2"/>
    <x v="1"/>
    <x v="40"/>
    <s v="Sedan"/>
    <s v="automatic"/>
    <s v="fl"/>
    <x v="16"/>
    <n v="14649"/>
    <s v="black"/>
    <s v="beige"/>
    <s v="lexus financial services"/>
    <x v="199"/>
    <n v="23900"/>
    <x v="2"/>
  </r>
  <r>
    <x v="2"/>
    <x v="1"/>
    <x v="11"/>
    <s v="Sedan"/>
    <s v="automatic"/>
    <s v="fl"/>
    <x v="12"/>
    <n v="33393"/>
    <s v="black"/>
    <s v="black"/>
    <s v="lexus financial services"/>
    <x v="885"/>
    <n v="32000"/>
    <x v="2"/>
  </r>
  <r>
    <x v="2"/>
    <x v="1"/>
    <x v="16"/>
    <s v="Sedan"/>
    <s v="automatic"/>
    <s v="fl"/>
    <x v="10"/>
    <n v="33750"/>
    <s v="white"/>
    <s v="black"/>
    <s v="lexus financial services"/>
    <x v="977"/>
    <n v="52000"/>
    <x v="2"/>
  </r>
  <r>
    <x v="2"/>
    <x v="1"/>
    <x v="12"/>
    <s v="Sedan"/>
    <s v="automatic"/>
    <s v="fl"/>
    <x v="15"/>
    <n v="9454"/>
    <s v="gray"/>
    <s v="beige"/>
    <s v="lexus financial services"/>
    <x v="20"/>
    <n v="30500"/>
    <x v="2"/>
  </r>
  <r>
    <x v="2"/>
    <x v="1"/>
    <x v="11"/>
    <s v="Sedan"/>
    <s v="automatic"/>
    <s v="fl"/>
    <x v="9"/>
    <n v="52515"/>
    <s v="â€”"/>
    <s v="brown"/>
    <s v="lexus financial services"/>
    <x v="276"/>
    <n v="32600"/>
    <x v="2"/>
  </r>
  <r>
    <x v="2"/>
    <x v="1"/>
    <x v="11"/>
    <s v="Sedan"/>
    <s v="automatic"/>
    <s v="fl"/>
    <x v="9"/>
    <n v="13754"/>
    <s v="black"/>
    <s v="gray"/>
    <s v="lexus financial services"/>
    <x v="772"/>
    <n v="34000"/>
    <x v="2"/>
  </r>
  <r>
    <x v="2"/>
    <x v="1"/>
    <x v="41"/>
    <s v="Hatchback"/>
    <s v="automatic"/>
    <s v="fl"/>
    <x v="13"/>
    <n v="16212"/>
    <s v="red"/>
    <s v="brown"/>
    <s v="lexus financial services"/>
    <x v="243"/>
    <n v="20500"/>
    <x v="4"/>
  </r>
  <r>
    <x v="2"/>
    <x v="1"/>
    <x v="40"/>
    <s v="Sedan"/>
    <s v="automatic"/>
    <s v="fl"/>
    <x v="1"/>
    <n v="18350"/>
    <s v="gray"/>
    <s v="brown"/>
    <s v="lexus financial services"/>
    <x v="206"/>
    <n v="23900"/>
    <x v="2"/>
  </r>
  <r>
    <x v="2"/>
    <x v="1"/>
    <x v="11"/>
    <s v="Sedan"/>
    <s v="automatic"/>
    <s v="oh"/>
    <x v="18"/>
    <n v="42238"/>
    <s v="white"/>
    <s v="red"/>
    <s v="toyota motor sales/lexus"/>
    <x v="131"/>
    <n v="34500"/>
    <x v="2"/>
  </r>
  <r>
    <x v="2"/>
    <x v="1"/>
    <x v="11"/>
    <s v="Sedan"/>
    <s v="automatic"/>
    <s v="fl"/>
    <x v="12"/>
    <n v="24518"/>
    <s v="silver"/>
    <s v="black"/>
    <s v="lexus financial services"/>
    <x v="644"/>
    <n v="33400"/>
    <x v="2"/>
  </r>
  <r>
    <x v="2"/>
    <x v="1"/>
    <x v="11"/>
    <s v="Sedan"/>
    <s v="automatic"/>
    <s v="fl"/>
    <x v="15"/>
    <n v="25061"/>
    <s v="white"/>
    <s v="brown"/>
    <s v="lexus financial services"/>
    <x v="144"/>
    <n v="36700"/>
    <x v="2"/>
  </r>
  <r>
    <x v="2"/>
    <x v="1"/>
    <x v="11"/>
    <s v="Sedan"/>
    <s v="automatic"/>
    <s v="fl"/>
    <x v="9"/>
    <n v="47904"/>
    <s v="white"/>
    <s v="black"/>
    <s v="lexus financial services"/>
    <x v="177"/>
    <n v="29200"/>
    <x v="2"/>
  </r>
  <r>
    <x v="2"/>
    <x v="1"/>
    <x v="12"/>
    <s v="Sedan"/>
    <s v="automatic"/>
    <s v="fl"/>
    <x v="15"/>
    <n v="14614"/>
    <s v="black"/>
    <s v="black"/>
    <s v="lexus financial services"/>
    <x v="253"/>
    <n v="32500"/>
    <x v="2"/>
  </r>
  <r>
    <x v="2"/>
    <x v="2"/>
    <x v="17"/>
    <s v="SUV"/>
    <s v="automatic"/>
    <s v="pa"/>
    <x v="16"/>
    <n v="67649"/>
    <s v="silver"/>
    <s v="black"/>
    <s v="r hollenshead auto sales inc"/>
    <x v="143"/>
    <n v="38750"/>
    <x v="2"/>
  </r>
  <r>
    <x v="2"/>
    <x v="1"/>
    <x v="11"/>
    <s v="Sedan"/>
    <s v="automatic"/>
    <s v="fl"/>
    <x v="15"/>
    <n v="22594"/>
    <s v="off-white"/>
    <s v="black"/>
    <s v="lexus financial services"/>
    <x v="129"/>
    <n v="36500"/>
    <x v="2"/>
  </r>
  <r>
    <x v="2"/>
    <x v="1"/>
    <x v="7"/>
    <s v="SUV"/>
    <s v="automatic"/>
    <s v="pa"/>
    <x v="12"/>
    <n v="52690"/>
    <s v="black"/>
    <s v="beige"/>
    <s v="superior automotive sales i"/>
    <x v="115"/>
    <n v="29750"/>
    <x v="2"/>
  </r>
  <r>
    <x v="2"/>
    <x v="1"/>
    <x v="7"/>
    <s v="SUV"/>
    <s v="automatic"/>
    <s v="fl"/>
    <x v="11"/>
    <n v="19966"/>
    <s v="black"/>
    <s v="brown"/>
    <s v="lexus financial services"/>
    <x v="139"/>
    <n v="32000"/>
    <x v="2"/>
  </r>
  <r>
    <x v="2"/>
    <x v="1"/>
    <x v="7"/>
    <s v="SUV"/>
    <s v="automatic"/>
    <s v="pa"/>
    <x v="11"/>
    <n v="27885"/>
    <s v="silver"/>
    <s v="black"/>
    <s v="len stoler nissan ford porsche audi"/>
    <x v="108"/>
    <n v="32900"/>
    <x v="2"/>
  </r>
  <r>
    <x v="2"/>
    <x v="1"/>
    <x v="7"/>
    <s v="SUV"/>
    <s v="automatic"/>
    <s v="fl"/>
    <x v="4"/>
    <n v="27392"/>
    <s v="black"/>
    <s v="black"/>
    <s v="lexus financial services"/>
    <x v="180"/>
    <n v="31100"/>
    <x v="2"/>
  </r>
  <r>
    <x v="2"/>
    <x v="1"/>
    <x v="7"/>
    <s v="SUV"/>
    <s v="automatic"/>
    <s v="fl"/>
    <x v="24"/>
    <n v="15925"/>
    <s v="silver"/>
    <s v="brown"/>
    <s v="lexus financial services"/>
    <x v="102"/>
    <n v="32200"/>
    <x v="2"/>
  </r>
  <r>
    <x v="2"/>
    <x v="1"/>
    <x v="7"/>
    <s v="SUV"/>
    <s v="automatic"/>
    <s v="fl"/>
    <x v="0"/>
    <n v="23963"/>
    <s v="black"/>
    <s v="beige"/>
    <s v="lexus financial services"/>
    <x v="21"/>
    <n v="31800"/>
    <x v="2"/>
  </r>
  <r>
    <x v="2"/>
    <x v="1"/>
    <x v="7"/>
    <s v="SUV"/>
    <s v="automatic"/>
    <s v="fl"/>
    <x v="16"/>
    <n v="2299"/>
    <s v="red"/>
    <s v="black"/>
    <s v="lexus financial services"/>
    <x v="752"/>
    <n v="37700"/>
    <x v="2"/>
  </r>
  <r>
    <x v="2"/>
    <x v="1"/>
    <x v="7"/>
    <s v="SUV"/>
    <s v="automatic"/>
    <s v="fl"/>
    <x v="26"/>
    <n v="20270"/>
    <s v="black"/>
    <s v="brown"/>
    <s v="lexus financial services"/>
    <x v="139"/>
    <n v="28400"/>
    <x v="2"/>
  </r>
  <r>
    <x v="2"/>
    <x v="1"/>
    <x v="13"/>
    <s v="SUV"/>
    <s v="automatic"/>
    <s v="fl"/>
    <x v="8"/>
    <n v="54188"/>
    <s v="gray"/>
    <s v="black"/>
    <s v="lexus financial services"/>
    <x v="152"/>
    <n v="32000"/>
    <x v="2"/>
  </r>
  <r>
    <x v="2"/>
    <x v="3"/>
    <x v="21"/>
    <s v="Sedan"/>
    <s v="automatic"/>
    <s v="oh"/>
    <x v="0"/>
    <n v="46769"/>
    <s v="silver"/>
    <s v="gray"/>
    <s v="byers car rentals llc"/>
    <x v="47"/>
    <n v="12900"/>
    <x v="2"/>
  </r>
  <r>
    <x v="2"/>
    <x v="3"/>
    <x v="21"/>
    <s v="Sedan"/>
    <s v="automatic"/>
    <s v="fl"/>
    <x v="9"/>
    <n v="13630"/>
    <s v="black"/>
    <s v="black"/>
    <s v="world omni financial corporation"/>
    <x v="230"/>
    <n v="16400"/>
    <x v="2"/>
  </r>
  <r>
    <x v="2"/>
    <x v="3"/>
    <x v="21"/>
    <s v="Sedan"/>
    <s v="automatic"/>
    <s v="fl"/>
    <x v="10"/>
    <n v="25717"/>
    <s v="red"/>
    <s v="beige"/>
    <s v="world omni financial corporation"/>
    <x v="54"/>
    <n v="14900"/>
    <x v="2"/>
  </r>
  <r>
    <x v="2"/>
    <x v="3"/>
    <x v="21"/>
    <s v="Sedan"/>
    <s v="automatic"/>
    <s v="oh"/>
    <x v="24"/>
    <n v="48184"/>
    <s v="white"/>
    <s v="gray"/>
    <s v="byers car rentals llc"/>
    <x v="47"/>
    <n v="13100"/>
    <x v="2"/>
  </r>
  <r>
    <x v="2"/>
    <x v="3"/>
    <x v="21"/>
    <s v="Sedan"/>
    <s v="automatic"/>
    <s v="nc"/>
    <x v="23"/>
    <n v="54041"/>
    <s v="silver"/>
    <s v="gray"/>
    <s v="the hertz corporation"/>
    <x v="762"/>
    <n v="12400"/>
    <x v="4"/>
  </r>
  <r>
    <x v="2"/>
    <x v="3"/>
    <x v="21"/>
    <s v="Sedan"/>
    <s v="automatic"/>
    <s v="oh"/>
    <x v="15"/>
    <n v="47115"/>
    <s v="red"/>
    <s v="tan"/>
    <s v="byers car rentals llc"/>
    <x v="731"/>
    <n v="13100"/>
    <x v="2"/>
  </r>
  <r>
    <x v="2"/>
    <x v="3"/>
    <x v="21"/>
    <s v="Sedan"/>
    <s v="automatic"/>
    <s v="nj"/>
    <x v="14"/>
    <n v="61907"/>
    <s v="red"/>
    <s v="black"/>
    <s v="the hertz corporation"/>
    <x v="669"/>
    <n v="12700"/>
    <x v="2"/>
  </r>
  <r>
    <x v="2"/>
    <x v="3"/>
    <x v="21"/>
    <s v="Sedan"/>
    <s v="automatic"/>
    <s v="mn"/>
    <x v="7"/>
    <n v="53150"/>
    <s v="black"/>
    <s v="gray"/>
    <s v="the hertz corporation"/>
    <x v="52"/>
    <n v="12100"/>
    <x v="4"/>
  </r>
  <r>
    <x v="2"/>
    <x v="3"/>
    <x v="21"/>
    <s v="Sedan"/>
    <s v="automatic"/>
    <s v="fl"/>
    <x v="9"/>
    <n v="15105"/>
    <s v="blue"/>
    <s v="black"/>
    <s v="world omni financial corporation"/>
    <x v="623"/>
    <n v="16300"/>
    <x v="2"/>
  </r>
  <r>
    <x v="2"/>
    <x v="3"/>
    <x v="21"/>
    <s v="Sedan"/>
    <s v="automatic"/>
    <s v="oh"/>
    <x v="12"/>
    <n v="55746"/>
    <s v="black"/>
    <s v="gray"/>
    <s v="toyota financial services/avis budget group-open"/>
    <x v="319"/>
    <n v="12500"/>
    <x v="2"/>
  </r>
  <r>
    <x v="2"/>
    <x v="3"/>
    <x v="21"/>
    <s v="Sedan"/>
    <s v="automatic"/>
    <s v="oh"/>
    <x v="1"/>
    <n v="45079"/>
    <s v="black"/>
    <s v="gray"/>
    <s v="byers car rentals llc"/>
    <x v="731"/>
    <n v="12800"/>
    <x v="2"/>
  </r>
  <r>
    <x v="2"/>
    <x v="3"/>
    <x v="21"/>
    <s v="Sedan"/>
    <s v="automatic"/>
    <s v="oh"/>
    <x v="24"/>
    <n v="52815"/>
    <s v="silver"/>
    <s v="gray"/>
    <s v="byers car rentals llc"/>
    <x v="52"/>
    <n v="12400"/>
    <x v="2"/>
  </r>
  <r>
    <x v="1"/>
    <x v="0"/>
    <x v="8"/>
    <s v="SUV"/>
    <s v="automatic"/>
    <s v="nj"/>
    <x v="11"/>
    <n v="13217"/>
    <s v="black"/>
    <s v="black"/>
    <s v="bmw north america greer"/>
    <x v="149"/>
    <n v="32750"/>
    <x v="2"/>
  </r>
  <r>
    <x v="1"/>
    <x v="0"/>
    <x v="4"/>
    <s v="Sedan"/>
    <s v="automatic"/>
    <s v="nj"/>
    <x v="6"/>
    <n v="5187"/>
    <s v="white"/>
    <s v="black"/>
    <s v="bmw north america greer"/>
    <x v="907"/>
    <n v="48250"/>
    <x v="2"/>
  </r>
  <r>
    <x v="1"/>
    <x v="0"/>
    <x v="4"/>
    <s v="Sedan"/>
    <s v="automatic"/>
    <s v="nj"/>
    <x v="0"/>
    <n v="7192"/>
    <s v="white"/>
    <s v="black"/>
    <s v="bmw north america greer"/>
    <x v="640"/>
    <n v="48500"/>
    <x v="2"/>
  </r>
  <r>
    <x v="1"/>
    <x v="0"/>
    <x v="10"/>
    <s v="Coupe"/>
    <s v="automatic"/>
    <s v="nj"/>
    <x v="1"/>
    <n v="7823"/>
    <s v="gray"/>
    <s v="black"/>
    <s v="bmw north america greer"/>
    <x v="128"/>
    <n v="43000"/>
    <x v="2"/>
  </r>
  <r>
    <x v="1"/>
    <x v="0"/>
    <x v="8"/>
    <s v="SUV"/>
    <s v="automatic"/>
    <s v="nj"/>
    <x v="15"/>
    <n v="12972"/>
    <s v="brown"/>
    <s v="black"/>
    <s v="bmw north america greer"/>
    <x v="771"/>
    <n v="31750"/>
    <x v="2"/>
  </r>
  <r>
    <x v="1"/>
    <x v="0"/>
    <x v="10"/>
    <s v="Coupe"/>
    <s v="automatic"/>
    <s v="nj"/>
    <x v="16"/>
    <n v="7061"/>
    <s v="gray"/>
    <s v="black"/>
    <s v="bmw north america greer"/>
    <x v="27"/>
    <n v="37250"/>
    <x v="2"/>
  </r>
  <r>
    <x v="1"/>
    <x v="0"/>
    <x v="37"/>
    <s v="SUV"/>
    <s v="automatic"/>
    <s v="ca"/>
    <x v="12"/>
    <n v="17288"/>
    <s v="black"/>
    <s v="black"/>
    <s v="sixt rent a car llc"/>
    <x v="9"/>
    <n v="29000"/>
    <x v="4"/>
  </r>
  <r>
    <x v="1"/>
    <x v="0"/>
    <x v="8"/>
    <s v="SUV"/>
    <s v="automatic"/>
    <s v="nj"/>
    <x v="6"/>
    <n v="5792"/>
    <s v="white"/>
    <s v="black"/>
    <s v="bmw north america greer"/>
    <x v="99"/>
    <n v="27000"/>
    <x v="2"/>
  </r>
  <r>
    <x v="1"/>
    <x v="0"/>
    <x v="8"/>
    <s v="SUV"/>
    <s v="automatic"/>
    <s v="nj"/>
    <x v="16"/>
    <n v="10173"/>
    <s v="black"/>
    <s v="black"/>
    <s v="bmw north america greer"/>
    <x v="45"/>
    <n v="26500"/>
    <x v="2"/>
  </r>
  <r>
    <x v="1"/>
    <x v="0"/>
    <x v="4"/>
    <s v="Sedan"/>
    <s v="automatic"/>
    <s v="nj"/>
    <x v="6"/>
    <n v="5112"/>
    <s v="gray"/>
    <s v="â€”"/>
    <s v="bmw north america greer"/>
    <x v="907"/>
    <n v="50000"/>
    <x v="2"/>
  </r>
  <r>
    <x v="1"/>
    <x v="0"/>
    <x v="38"/>
    <s v="Convertible"/>
    <s v="automatic"/>
    <s v="nj"/>
    <x v="15"/>
    <n v="7937"/>
    <s v="black"/>
    <s v="black"/>
    <s v="bmw north america greer"/>
    <x v="126"/>
    <n v="36000"/>
    <x v="2"/>
  </r>
  <r>
    <x v="1"/>
    <x v="0"/>
    <x v="8"/>
    <s v="SUV"/>
    <s v="automatic"/>
    <s v="nj"/>
    <x v="16"/>
    <n v="8001"/>
    <s v="gray"/>
    <s v="beige"/>
    <s v="bmw north america greer"/>
    <x v="144"/>
    <n v="33750"/>
    <x v="2"/>
  </r>
  <r>
    <x v="1"/>
    <x v="0"/>
    <x v="4"/>
    <s v="Sedan"/>
    <s v="automatic"/>
    <s v="nj"/>
    <x v="1"/>
    <n v="4807"/>
    <s v="black"/>
    <s v="black"/>
    <s v="bmw north america greer"/>
    <x v="137"/>
    <n v="48250"/>
    <x v="2"/>
  </r>
  <r>
    <x v="1"/>
    <x v="0"/>
    <x v="8"/>
    <s v="SUV"/>
    <s v="automatic"/>
    <s v="nj"/>
    <x v="6"/>
    <n v="8135"/>
    <s v="beige"/>
    <s v="black"/>
    <s v="bmw north america greer"/>
    <x v="144"/>
    <n v="32750"/>
    <x v="2"/>
  </r>
  <r>
    <x v="1"/>
    <x v="0"/>
    <x v="8"/>
    <s v="SUV"/>
    <s v="automatic"/>
    <s v="nj"/>
    <x v="15"/>
    <n v="9640"/>
    <s v="â€”"/>
    <s v="black"/>
    <s v="bmw north america greer"/>
    <x v="644"/>
    <n v="31500"/>
    <x v="2"/>
  </r>
  <r>
    <x v="1"/>
    <x v="0"/>
    <x v="8"/>
    <s v="SUV"/>
    <s v="automatic"/>
    <s v="nj"/>
    <x v="6"/>
    <n v="5608"/>
    <s v="white"/>
    <s v="black"/>
    <s v="bmw north america greer"/>
    <x v="747"/>
    <n v="33750"/>
    <x v="2"/>
  </r>
  <r>
    <x v="1"/>
    <x v="0"/>
    <x v="8"/>
    <s v="SUV"/>
    <s v="automatic"/>
    <s v="nj"/>
    <x v="10"/>
    <n v="10456"/>
    <s v="black"/>
    <s v="black"/>
    <s v="bmw north america greer"/>
    <x v="108"/>
    <n v="31750"/>
    <x v="2"/>
  </r>
  <r>
    <x v="1"/>
    <x v="0"/>
    <x v="37"/>
    <s v="SUV"/>
    <s v="automatic"/>
    <s v="ca"/>
    <x v="14"/>
    <n v="18240"/>
    <s v="silver"/>
    <s v="black"/>
    <s v="sixt rent a car llc"/>
    <x v="746"/>
    <n v="29000"/>
    <x v="4"/>
  </r>
  <r>
    <x v="1"/>
    <x v="0"/>
    <x v="10"/>
    <s v="Coupe"/>
    <s v="automatic"/>
    <s v="nj"/>
    <x v="1"/>
    <n v="5799"/>
    <s v="â€”"/>
    <s v="black"/>
    <s v="bmw north america greer"/>
    <x v="283"/>
    <n v="41250"/>
    <x v="2"/>
  </r>
  <r>
    <x v="1"/>
    <x v="0"/>
    <x v="8"/>
    <s v="SUV"/>
    <s v="automatic"/>
    <s v="nj"/>
    <x v="16"/>
    <n v="5077"/>
    <s v="blue"/>
    <s v="beige"/>
    <s v="bmw north america greer"/>
    <x v="114"/>
    <n v="36200"/>
    <x v="2"/>
  </r>
  <r>
    <x v="1"/>
    <x v="0"/>
    <x v="10"/>
    <s v="Coupe"/>
    <s v="automatic"/>
    <s v="nj"/>
    <x v="10"/>
    <n v="5230"/>
    <s v="gray"/>
    <s v="black"/>
    <s v="bmw north america greer"/>
    <x v="916"/>
    <n v="46000"/>
    <x v="2"/>
  </r>
  <r>
    <x v="1"/>
    <x v="0"/>
    <x v="8"/>
    <s v="SUV"/>
    <s v="automatic"/>
    <s v="nj"/>
    <x v="16"/>
    <n v="9751"/>
    <s v="brown"/>
    <s v="black"/>
    <s v="bmw north america greer"/>
    <x v="644"/>
    <n v="33250"/>
    <x v="2"/>
  </r>
  <r>
    <x v="1"/>
    <x v="0"/>
    <x v="4"/>
    <s v="Sedan"/>
    <s v="automatic"/>
    <s v="nj"/>
    <x v="16"/>
    <n v="5561"/>
    <s v="white"/>
    <s v="black"/>
    <s v="bmw north america greer"/>
    <x v="140"/>
    <n v="49000"/>
    <x v="2"/>
  </r>
  <r>
    <x v="1"/>
    <x v="0"/>
    <x v="8"/>
    <s v="SUV"/>
    <s v="automatic"/>
    <s v="nj"/>
    <x v="18"/>
    <n v="6660"/>
    <s v="gray"/>
    <s v="black"/>
    <s v="bmw north america greer"/>
    <x v="88"/>
    <n v="27250"/>
    <x v="2"/>
  </r>
  <r>
    <x v="1"/>
    <x v="0"/>
    <x v="37"/>
    <s v="SUV"/>
    <s v="automatic"/>
    <s v="ca"/>
    <x v="9"/>
    <n v="18700"/>
    <s v="gray"/>
    <s v="black"/>
    <s v="sixt rent a car llc"/>
    <x v="647"/>
    <n v="29800"/>
    <x v="2"/>
  </r>
  <r>
    <x v="1"/>
    <x v="0"/>
    <x v="8"/>
    <s v="SUV"/>
    <s v="automatic"/>
    <s v="nj"/>
    <x v="18"/>
    <n v="10720"/>
    <s v="â€”"/>
    <s v="black"/>
    <s v="bmw north america greer"/>
    <x v="186"/>
    <n v="31250"/>
    <x v="2"/>
  </r>
  <r>
    <x v="1"/>
    <x v="0"/>
    <x v="8"/>
    <s v="SUV"/>
    <s v="automatic"/>
    <s v="nj"/>
    <x v="6"/>
    <n v="4576"/>
    <s v="â€”"/>
    <s v="black"/>
    <s v="bmw na manheim new jersey"/>
    <x v="103"/>
    <n v="36750"/>
    <x v="2"/>
  </r>
  <r>
    <x v="1"/>
    <x v="0"/>
    <x v="8"/>
    <s v="SUV"/>
    <s v="automatic"/>
    <s v="nj"/>
    <x v="6"/>
    <n v="6953"/>
    <s v="gray"/>
    <s v="black"/>
    <s v="bmw north america greer"/>
    <x v="82"/>
    <n v="33750"/>
    <x v="2"/>
  </r>
  <r>
    <x v="1"/>
    <x v="0"/>
    <x v="8"/>
    <s v="SUV"/>
    <s v="automatic"/>
    <s v="nj"/>
    <x v="0"/>
    <n v="7560"/>
    <s v="black"/>
    <s v="black"/>
    <s v="bmw north america greer"/>
    <x v="106"/>
    <n v="34000"/>
    <x v="2"/>
  </r>
  <r>
    <x v="1"/>
    <x v="0"/>
    <x v="37"/>
    <s v="SUV"/>
    <s v="automatic"/>
    <s v="ca"/>
    <x v="17"/>
    <n v="15557"/>
    <s v="black"/>
    <s v="black"/>
    <s v="sixt rent a car llc"/>
    <x v="647"/>
    <n v="30000"/>
    <x v="2"/>
  </r>
  <r>
    <x v="1"/>
    <x v="0"/>
    <x v="10"/>
    <s v="Coupe"/>
    <s v="automatic"/>
    <s v="nj"/>
    <x v="18"/>
    <n v="8356"/>
    <s v="white"/>
    <s v="black"/>
    <s v="bmw north america greer"/>
    <x v="757"/>
    <n v="39500"/>
    <x v="2"/>
  </r>
  <r>
    <x v="1"/>
    <x v="0"/>
    <x v="8"/>
    <s v="SUV"/>
    <s v="automatic"/>
    <s v="nj"/>
    <x v="16"/>
    <n v="5858"/>
    <s v="â€”"/>
    <s v="beige"/>
    <s v="bmw north america greer"/>
    <x v="129"/>
    <n v="31250"/>
    <x v="2"/>
  </r>
  <r>
    <x v="1"/>
    <x v="0"/>
    <x v="10"/>
    <s v="Coupe"/>
    <s v="automatic"/>
    <s v="nj"/>
    <x v="16"/>
    <n v="6836"/>
    <s v="black"/>
    <s v="black"/>
    <s v="bmw north america greer"/>
    <x v="896"/>
    <n v="45750"/>
    <x v="2"/>
  </r>
  <r>
    <x v="1"/>
    <x v="0"/>
    <x v="37"/>
    <s v="SUV"/>
    <s v="automatic"/>
    <s v="ca"/>
    <x v="9"/>
    <n v="19481"/>
    <s v="white"/>
    <s v="black"/>
    <s v="sixt rent a car llc"/>
    <x v="111"/>
    <n v="30000"/>
    <x v="2"/>
  </r>
  <r>
    <x v="1"/>
    <x v="0"/>
    <x v="8"/>
    <s v="SUV"/>
    <s v="automatic"/>
    <s v="nj"/>
    <x v="1"/>
    <n v="14072"/>
    <s v="white"/>
    <s v="black"/>
    <s v="bmw north america greer"/>
    <x v="242"/>
    <n v="26000"/>
    <x v="2"/>
  </r>
  <r>
    <x v="1"/>
    <x v="0"/>
    <x v="38"/>
    <s v="Convertible"/>
    <s v="manual"/>
    <s v="nj"/>
    <x v="18"/>
    <n v="5323"/>
    <s v="red"/>
    <s v="â€”"/>
    <s v="bmw na manheim new jersey"/>
    <x v="950"/>
    <n v="45500"/>
    <x v="2"/>
  </r>
  <r>
    <x v="1"/>
    <x v="0"/>
    <x v="8"/>
    <s v="SUV"/>
    <s v="automatic"/>
    <s v="nj"/>
    <x v="16"/>
    <n v="8258"/>
    <s v="brown"/>
    <s v="black"/>
    <s v="bmw north america greer"/>
    <x v="631"/>
    <n v="29000"/>
    <x v="2"/>
  </r>
  <r>
    <x v="1"/>
    <x v="0"/>
    <x v="8"/>
    <s v="SUV"/>
    <s v="automatic"/>
    <s v="nj"/>
    <x v="6"/>
    <n v="5854"/>
    <s v="gray"/>
    <s v="black"/>
    <s v="bmw north america greer"/>
    <x v="99"/>
    <n v="29500"/>
    <x v="2"/>
  </r>
  <r>
    <x v="1"/>
    <x v="0"/>
    <x v="4"/>
    <s v="Sedan"/>
    <s v="automatic"/>
    <s v="nj"/>
    <x v="18"/>
    <n v="11878"/>
    <s v="gray"/>
    <s v="black"/>
    <s v="bmw north america greer"/>
    <x v="637"/>
    <n v="46000"/>
    <x v="2"/>
  </r>
  <r>
    <x v="1"/>
    <x v="0"/>
    <x v="38"/>
    <s v="Convertible"/>
    <s v="automatic"/>
    <s v="nj"/>
    <x v="16"/>
    <n v="7080"/>
    <s v="â€”"/>
    <s v="black"/>
    <s v="bmw na manheim new jersey"/>
    <x v="170"/>
    <n v="50500"/>
    <x v="2"/>
  </r>
  <r>
    <x v="1"/>
    <x v="0"/>
    <x v="4"/>
    <s v="Sedan"/>
    <s v="automatic"/>
    <s v="nj"/>
    <x v="15"/>
    <n v="5188"/>
    <s v="gray"/>
    <s v="black"/>
    <s v="bmw north america greer"/>
    <x v="907"/>
    <n v="48500"/>
    <x v="2"/>
  </r>
  <r>
    <x v="1"/>
    <x v="0"/>
    <x v="8"/>
    <s v="SUV"/>
    <s v="automatic"/>
    <s v="nj"/>
    <x v="16"/>
    <n v="5937"/>
    <s v="black"/>
    <s v="beige"/>
    <s v="bmw north america greer"/>
    <x v="129"/>
    <n v="34250"/>
    <x v="2"/>
  </r>
  <r>
    <x v="1"/>
    <x v="0"/>
    <x v="8"/>
    <s v="SUV"/>
    <s v="automatic"/>
    <s v="nj"/>
    <x v="6"/>
    <n v="5542"/>
    <s v="black"/>
    <s v="beige"/>
    <s v="bmw north america greer"/>
    <x v="114"/>
    <n v="28750"/>
    <x v="2"/>
  </r>
  <r>
    <x v="3"/>
    <x v="0"/>
    <x v="0"/>
    <s v="Sedan"/>
    <s v="automatic"/>
    <s v="ca"/>
    <x v="15"/>
    <n v="38061"/>
    <s v="white"/>
    <s v="black"/>
    <s v="financial services remarketing (lease)"/>
    <x v="76"/>
    <n v="25500"/>
    <x v="2"/>
  </r>
  <r>
    <x v="3"/>
    <x v="0"/>
    <x v="0"/>
    <s v="Convertible"/>
    <s v="automatic"/>
    <s v="ca"/>
    <x v="15"/>
    <n v="20003"/>
    <s v="black"/>
    <s v="gray"/>
    <s v="financial services remarketing (lease)"/>
    <x v="253"/>
    <n v="30000"/>
    <x v="2"/>
  </r>
  <r>
    <x v="3"/>
    <x v="0"/>
    <x v="35"/>
    <s v="Convertible"/>
    <s v="automatic"/>
    <s v="ca"/>
    <x v="4"/>
    <n v="43935"/>
    <s v="black"/>
    <s v="black"/>
    <s v="financial services remarketing (lease)"/>
    <x v="220"/>
    <n v="22000"/>
    <x v="2"/>
  </r>
  <r>
    <x v="3"/>
    <x v="0"/>
    <x v="35"/>
    <s v="Convertible"/>
    <s v="automatic"/>
    <s v="ca"/>
    <x v="15"/>
    <n v="39947"/>
    <s v="gray"/>
    <s v="black"/>
    <s v="financial services remarketing (lease)"/>
    <x v="741"/>
    <n v="22750"/>
    <x v="2"/>
  </r>
  <r>
    <x v="3"/>
    <x v="0"/>
    <x v="0"/>
    <s v="Coupe"/>
    <s v="automatic"/>
    <s v="ca"/>
    <x v="10"/>
    <n v="24984"/>
    <s v="black"/>
    <s v="black"/>
    <s v="financial services remarketing (lease)"/>
    <x v="246"/>
    <n v="23250"/>
    <x v="2"/>
  </r>
  <r>
    <x v="3"/>
    <x v="0"/>
    <x v="0"/>
    <s v="Sedan"/>
    <s v="automatic"/>
    <s v="ca"/>
    <x v="0"/>
    <n v="31189"/>
    <s v="white"/>
    <s v="black"/>
    <s v="financial services remarketing (lease)"/>
    <x v="105"/>
    <n v="24500"/>
    <x v="2"/>
  </r>
  <r>
    <x v="3"/>
    <x v="0"/>
    <x v="0"/>
    <s v="Coupe"/>
    <s v="automatic"/>
    <s v="ca"/>
    <x v="3"/>
    <n v="60121"/>
    <s v="black"/>
    <s v="black"/>
    <s v="financial services remarketing (lease)"/>
    <x v="272"/>
    <n v="17750"/>
    <x v="2"/>
  </r>
  <r>
    <x v="3"/>
    <x v="0"/>
    <x v="0"/>
    <s v="Sedan"/>
    <s v="automatic"/>
    <s v="ca"/>
    <x v="9"/>
    <n v="35154"/>
    <s v="gray"/>
    <s v="brown"/>
    <s v="financial services remarketing (lease)"/>
    <x v="242"/>
    <n v="26750"/>
    <x v="2"/>
  </r>
  <r>
    <x v="3"/>
    <x v="0"/>
    <x v="35"/>
    <s v="Convertible"/>
    <s v="automatic"/>
    <s v="ca"/>
    <x v="10"/>
    <n v="20340"/>
    <s v="white"/>
    <s v="â€”"/>
    <s v="financial services remarketing (lease)"/>
    <x v="13"/>
    <n v="24250"/>
    <x v="2"/>
  </r>
  <r>
    <x v="3"/>
    <x v="0"/>
    <x v="0"/>
    <s v="Convertible"/>
    <s v="automatic"/>
    <s v="ca"/>
    <x v="15"/>
    <n v="34243"/>
    <s v="black"/>
    <s v="gray"/>
    <s v="financial services remarketing (lease)"/>
    <x v="227"/>
    <n v="26500"/>
    <x v="2"/>
  </r>
  <r>
    <x v="3"/>
    <x v="0"/>
    <x v="0"/>
    <s v="Coupe"/>
    <s v="automatic"/>
    <s v="ca"/>
    <x v="14"/>
    <n v="44206"/>
    <s v="gray"/>
    <s v="â€”"/>
    <s v="financial services remarketing (lease)"/>
    <x v="212"/>
    <n v="21000"/>
    <x v="2"/>
  </r>
  <r>
    <x v="3"/>
    <x v="0"/>
    <x v="0"/>
    <s v="Sedan"/>
    <s v="automatic"/>
    <s v="ca"/>
    <x v="15"/>
    <n v="29920"/>
    <s v="black"/>
    <s v="â€”"/>
    <s v="financial services remarketing (lease)"/>
    <x v="154"/>
    <n v="28500"/>
    <x v="2"/>
  </r>
  <r>
    <x v="3"/>
    <x v="0"/>
    <x v="0"/>
    <s v="Convertible"/>
    <s v="automatic"/>
    <s v="ca"/>
    <x v="0"/>
    <n v="22765"/>
    <s v="gray"/>
    <s v="gray"/>
    <s v="financial services remarketing (lease)"/>
    <x v="161"/>
    <n v="27700"/>
    <x v="2"/>
  </r>
  <r>
    <x v="3"/>
    <x v="0"/>
    <x v="35"/>
    <s v="Coupe"/>
    <s v="automatic"/>
    <s v="ca"/>
    <x v="0"/>
    <n v="26405"/>
    <s v="black"/>
    <s v="black"/>
    <s v="financial services remarketing (lease)"/>
    <x v="41"/>
    <n v="24500"/>
    <x v="2"/>
  </r>
  <r>
    <x v="3"/>
    <x v="0"/>
    <x v="35"/>
    <s v="Coupe"/>
    <s v="automatic"/>
    <s v="ca"/>
    <x v="1"/>
    <n v="17703"/>
    <s v="beige"/>
    <s v="â€”"/>
    <s v="financial services remarketing (lease)"/>
    <x v="212"/>
    <n v="21100"/>
    <x v="2"/>
  </r>
  <r>
    <x v="3"/>
    <x v="0"/>
    <x v="0"/>
    <s v="Sedan"/>
    <s v="automatic"/>
    <s v="ca"/>
    <x v="10"/>
    <n v="42597"/>
    <s v="white"/>
    <s v="â€”"/>
    <s v="financial services remarketing (lease)"/>
    <x v="172"/>
    <n v="26000"/>
    <x v="2"/>
  </r>
  <r>
    <x v="3"/>
    <x v="0"/>
    <x v="0"/>
    <s v="Sedan"/>
    <s v="automatic"/>
    <s v="ca"/>
    <x v="12"/>
    <n v="21267"/>
    <s v="white"/>
    <s v="â€”"/>
    <s v="financial services remarketing (lease)"/>
    <x v="253"/>
    <n v="29750"/>
    <x v="2"/>
  </r>
  <r>
    <x v="3"/>
    <x v="0"/>
    <x v="0"/>
    <s v="Coupe"/>
    <s v="automatic"/>
    <s v="ca"/>
    <x v="9"/>
    <n v="49145"/>
    <s v="white"/>
    <s v="â€”"/>
    <s v="financial services remarketing (lease)"/>
    <x v="273"/>
    <n v="20000"/>
    <x v="2"/>
  </r>
  <r>
    <x v="3"/>
    <x v="0"/>
    <x v="0"/>
    <s v="Coupe"/>
    <s v="automatic"/>
    <s v="ca"/>
    <x v="14"/>
    <n v="32231"/>
    <s v="gray"/>
    <s v="â€”"/>
    <s v="financial services remarketing (lease)"/>
    <x v="158"/>
    <n v="22000"/>
    <x v="2"/>
  </r>
  <r>
    <x v="3"/>
    <x v="0"/>
    <x v="0"/>
    <s v="Convertible"/>
    <s v="automatic"/>
    <s v="ca"/>
    <x v="1"/>
    <n v="49011"/>
    <s v="white"/>
    <s v="beige"/>
    <s v="financial services remarketing (lease)"/>
    <x v="189"/>
    <n v="26000"/>
    <x v="2"/>
  </r>
  <r>
    <x v="3"/>
    <x v="0"/>
    <x v="0"/>
    <s v="Coupe"/>
    <s v="automatic"/>
    <s v="ca"/>
    <x v="26"/>
    <n v="42584"/>
    <s v="white"/>
    <s v="black"/>
    <s v="financial services remarketing (lease)"/>
    <x v="159"/>
    <n v="20000"/>
    <x v="2"/>
  </r>
  <r>
    <x v="3"/>
    <x v="0"/>
    <x v="0"/>
    <s v="Coupe"/>
    <s v="automatic"/>
    <s v="ca"/>
    <x v="13"/>
    <n v="30444"/>
    <s v="gray"/>
    <s v="gray"/>
    <s v="financial services remarketing (lease)"/>
    <x v="243"/>
    <n v="22000"/>
    <x v="2"/>
  </r>
  <r>
    <x v="3"/>
    <x v="0"/>
    <x v="35"/>
    <s v="Convertible"/>
    <s v="automatic"/>
    <s v="ca"/>
    <x v="0"/>
    <n v="35086"/>
    <s v="blue"/>
    <s v="gray"/>
    <s v="financial services remarketing (lease)"/>
    <x v="162"/>
    <n v="24250"/>
    <x v="2"/>
  </r>
  <r>
    <x v="3"/>
    <x v="0"/>
    <x v="0"/>
    <s v="Sedan"/>
    <s v="automatic"/>
    <s v="ca"/>
    <x v="11"/>
    <n v="20653"/>
    <s v="black"/>
    <s v="black"/>
    <s v="financial services remarketing (lease)"/>
    <x v="114"/>
    <n v="29000"/>
    <x v="2"/>
  </r>
  <r>
    <x v="3"/>
    <x v="0"/>
    <x v="0"/>
    <s v="Convertible"/>
    <s v="automatic"/>
    <s v="ca"/>
    <x v="2"/>
    <n v="37407"/>
    <s v="black"/>
    <s v="â€”"/>
    <s v="financial services remarketing (lease)"/>
    <x v="76"/>
    <n v="26000"/>
    <x v="2"/>
  </r>
  <r>
    <x v="3"/>
    <x v="0"/>
    <x v="0"/>
    <s v="Convertible"/>
    <s v="automatic"/>
    <s v="ca"/>
    <x v="2"/>
    <n v="18313"/>
    <s v="black"/>
    <s v="tan"/>
    <s v="financial services remarketing (lease)"/>
    <x v="177"/>
    <n v="27100"/>
    <x v="2"/>
  </r>
  <r>
    <x v="3"/>
    <x v="0"/>
    <x v="0"/>
    <s v="Wagon"/>
    <s v="manual"/>
    <s v="ca"/>
    <x v="18"/>
    <n v="40238"/>
    <s v="blue"/>
    <s v="gray"/>
    <s v="financial services remarketing (lease)"/>
    <x v="41"/>
    <n v="27750"/>
    <x v="2"/>
  </r>
  <r>
    <x v="3"/>
    <x v="0"/>
    <x v="0"/>
    <s v="Coupe"/>
    <s v="automatic"/>
    <s v="ca"/>
    <x v="4"/>
    <n v="19442"/>
    <s v="white"/>
    <s v="gray"/>
    <s v="financial services remarketing (lease)"/>
    <x v="392"/>
    <n v="23500"/>
    <x v="2"/>
  </r>
  <r>
    <x v="3"/>
    <x v="0"/>
    <x v="0"/>
    <s v="Convertible"/>
    <s v="automatic"/>
    <s v="ca"/>
    <x v="0"/>
    <n v="28832"/>
    <s v="black"/>
    <s v="tan"/>
    <s v="financial services remarketing (lease)"/>
    <x v="88"/>
    <n v="26900"/>
    <x v="2"/>
  </r>
  <r>
    <x v="3"/>
    <x v="0"/>
    <x v="0"/>
    <s v="Coupe"/>
    <s v="automatic"/>
    <s v="ca"/>
    <x v="17"/>
    <n v="42231"/>
    <s v="red"/>
    <s v="black"/>
    <s v="financial services remarketing (lease)"/>
    <x v="159"/>
    <n v="20500"/>
    <x v="2"/>
  </r>
  <r>
    <x v="3"/>
    <x v="0"/>
    <x v="4"/>
    <s v="Sedan"/>
    <s v="automatic"/>
    <s v="ca"/>
    <x v="10"/>
    <n v="33470"/>
    <s v="black"/>
    <s v="black"/>
    <s v="financial services remarketing (lease)"/>
    <x v="155"/>
    <n v="28000"/>
    <x v="2"/>
  </r>
  <r>
    <x v="3"/>
    <x v="0"/>
    <x v="44"/>
    <s v="Hatchback"/>
    <s v="automatic"/>
    <s v="ca"/>
    <x v="17"/>
    <n v="32658"/>
    <s v="white"/>
    <s v="â€”"/>
    <s v="financial services remarketing (lease)"/>
    <x v="186"/>
    <n v="33500"/>
    <x v="2"/>
  </r>
  <r>
    <x v="3"/>
    <x v="0"/>
    <x v="4"/>
    <s v="Sedan"/>
    <s v="automatic"/>
    <s v="ca"/>
    <x v="11"/>
    <n v="19648"/>
    <s v="black"/>
    <s v="black"/>
    <s v="financial services remarketing (lease)"/>
    <x v="757"/>
    <n v="38750"/>
    <x v="2"/>
  </r>
  <r>
    <x v="3"/>
    <x v="0"/>
    <x v="4"/>
    <s v="Sedan"/>
    <s v="automatic"/>
    <s v="ca"/>
    <x v="16"/>
    <n v="44021"/>
    <s v="blue"/>
    <s v="gray"/>
    <s v="financial services remarketing (lease)"/>
    <x v="885"/>
    <n v="32000"/>
    <x v="2"/>
  </r>
  <r>
    <x v="3"/>
    <x v="0"/>
    <x v="4"/>
    <s v="Sedan"/>
    <s v="automatic"/>
    <s v="ca"/>
    <x v="24"/>
    <n v="33838"/>
    <s v="black"/>
    <s v="black"/>
    <s v="financial services remarketing (lease)"/>
    <x v="155"/>
    <n v="27500"/>
    <x v="2"/>
  </r>
  <r>
    <x v="3"/>
    <x v="0"/>
    <x v="4"/>
    <s v="Sedan"/>
    <s v="automatic"/>
    <s v="ca"/>
    <x v="1"/>
    <n v="18084"/>
    <s v="gray"/>
    <s v="gray"/>
    <s v="financial services remarketing (lease)"/>
    <x v="595"/>
    <n v="30500"/>
    <x v="2"/>
  </r>
  <r>
    <x v="3"/>
    <x v="0"/>
    <x v="4"/>
    <s v="Sedan"/>
    <s v="automatic"/>
    <s v="ca"/>
    <x v="0"/>
    <n v="34639"/>
    <s v="black"/>
    <s v="black"/>
    <s v="financial services remarketing (lease)"/>
    <x v="161"/>
    <n v="28250"/>
    <x v="2"/>
  </r>
  <r>
    <x v="3"/>
    <x v="0"/>
    <x v="4"/>
    <s v="Sedan"/>
    <s v="automatic"/>
    <s v="fl"/>
    <x v="12"/>
    <n v="42260"/>
    <s v="blue"/>
    <s v="tan"/>
    <s v="lauderdale bmw of fort lauderdale"/>
    <x v="45"/>
    <n v="26300"/>
    <x v="2"/>
  </r>
  <r>
    <x v="3"/>
    <x v="0"/>
    <x v="4"/>
    <s v="Sedan"/>
    <s v="automatic"/>
    <s v="ca"/>
    <x v="0"/>
    <n v="31735"/>
    <s v="black"/>
    <s v="gray"/>
    <s v="financial services remarketing (lease)"/>
    <x v="20"/>
    <n v="29250"/>
    <x v="2"/>
  </r>
  <r>
    <x v="3"/>
    <x v="0"/>
    <x v="4"/>
    <s v="Sedan"/>
    <s v="automatic"/>
    <s v="ca"/>
    <x v="16"/>
    <n v="23166"/>
    <s v="white"/>
    <s v="black"/>
    <s v="financial services remarketing (lease)"/>
    <x v="746"/>
    <n v="29500"/>
    <x v="2"/>
  </r>
  <r>
    <x v="3"/>
    <x v="0"/>
    <x v="4"/>
    <s v="Sedan"/>
    <s v="automatic"/>
    <s v="ca"/>
    <x v="18"/>
    <n v="28281"/>
    <s v="gray"/>
    <s v="black"/>
    <s v="financial services remarketing (lease)"/>
    <x v="91"/>
    <n v="35750"/>
    <x v="2"/>
  </r>
  <r>
    <x v="3"/>
    <x v="0"/>
    <x v="4"/>
    <s v="Sedan"/>
    <s v="automatic"/>
    <s v="ca"/>
    <x v="11"/>
    <n v="38274"/>
    <s v="black"/>
    <s v="black"/>
    <s v="financial services remarketing (lease)"/>
    <x v="260"/>
    <n v="28000"/>
    <x v="2"/>
  </r>
  <r>
    <x v="3"/>
    <x v="0"/>
    <x v="4"/>
    <s v="Sedan"/>
    <s v="automatic"/>
    <s v="ca"/>
    <x v="0"/>
    <n v="15932"/>
    <s v="black"/>
    <s v="black"/>
    <s v="financial services remarketing (lease)"/>
    <x v="291"/>
    <n v="31250"/>
    <x v="2"/>
  </r>
  <r>
    <x v="3"/>
    <x v="0"/>
    <x v="4"/>
    <s v="Sedan"/>
    <s v="automatic"/>
    <s v="ca"/>
    <x v="0"/>
    <n v="45848"/>
    <s v="black"/>
    <s v="black"/>
    <s v="financial services remarketing (lease)"/>
    <x v="639"/>
    <n v="27000"/>
    <x v="2"/>
  </r>
  <r>
    <x v="3"/>
    <x v="0"/>
    <x v="4"/>
    <s v="Sedan"/>
    <s v="automatic"/>
    <s v="ca"/>
    <x v="1"/>
    <n v="37710"/>
    <s v="black"/>
    <s v="black"/>
    <s v="financial services remarketing (lease)"/>
    <x v="135"/>
    <n v="27500"/>
    <x v="2"/>
  </r>
  <r>
    <x v="3"/>
    <x v="0"/>
    <x v="4"/>
    <s v="Sedan"/>
    <s v="automatic"/>
    <s v="ca"/>
    <x v="0"/>
    <n v="17358"/>
    <s v="gray"/>
    <s v="black"/>
    <s v="financial services remarketing (lease)"/>
    <x v="286"/>
    <n v="37000"/>
    <x v="2"/>
  </r>
  <r>
    <x v="3"/>
    <x v="0"/>
    <x v="4"/>
    <s v="Sedan"/>
    <s v="automatic"/>
    <s v="ca"/>
    <x v="18"/>
    <n v="32791"/>
    <s v="gray"/>
    <s v="black"/>
    <s v="financial services remarketing (lease)"/>
    <x v="239"/>
    <n v="29000"/>
    <x v="2"/>
  </r>
  <r>
    <x v="3"/>
    <x v="0"/>
    <x v="4"/>
    <s v="Sedan"/>
    <s v="automatic"/>
    <s v="ca"/>
    <x v="15"/>
    <n v="28685"/>
    <s v="black"/>
    <s v="tan"/>
    <s v="financial services remarketing (lease)"/>
    <x v="255"/>
    <n v="29500"/>
    <x v="2"/>
  </r>
  <r>
    <x v="3"/>
    <x v="0"/>
    <x v="0"/>
    <s v="Convertible"/>
    <s v="automatic"/>
    <s v="ca"/>
    <x v="8"/>
    <n v="25178"/>
    <s v="black"/>
    <s v="black"/>
    <s v="financial services remarketing (lease)"/>
    <x v="869"/>
    <n v="33500"/>
    <x v="2"/>
  </r>
  <r>
    <x v="3"/>
    <x v="0"/>
    <x v="0"/>
    <s v="Coupe"/>
    <s v="automatic"/>
    <s v="fl"/>
    <x v="9"/>
    <n v="38137"/>
    <s v="white"/>
    <s v="red"/>
    <s v="lauderdale bmw of fort lauderdale"/>
    <x v="135"/>
    <n v="30000"/>
    <x v="4"/>
  </r>
  <r>
    <x v="3"/>
    <x v="0"/>
    <x v="4"/>
    <s v="Sedan"/>
    <s v="automatic"/>
    <s v="ca"/>
    <x v="0"/>
    <n v="22901"/>
    <s v="gray"/>
    <s v="black"/>
    <s v="financial services remarketing (lease)"/>
    <x v="86"/>
    <n v="30500"/>
    <x v="2"/>
  </r>
  <r>
    <x v="3"/>
    <x v="0"/>
    <x v="4"/>
    <s v="Sedan"/>
    <s v="automatic"/>
    <s v="ca"/>
    <x v="4"/>
    <n v="44935"/>
    <s v="black"/>
    <s v="black"/>
    <s v="financial services remarketing (lease)"/>
    <x v="45"/>
    <n v="27000"/>
    <x v="2"/>
  </r>
  <r>
    <x v="3"/>
    <x v="0"/>
    <x v="4"/>
    <s v="Sedan"/>
    <s v="automatic"/>
    <s v="ca"/>
    <x v="1"/>
    <n v="32883"/>
    <s v="blue"/>
    <s v="gray"/>
    <s v="financial services remarketing (lease)"/>
    <x v="756"/>
    <n v="33750"/>
    <x v="2"/>
  </r>
  <r>
    <x v="3"/>
    <x v="0"/>
    <x v="4"/>
    <s v="Sedan"/>
    <s v="automatic"/>
    <s v="ca"/>
    <x v="16"/>
    <n v="22664"/>
    <s v="gray"/>
    <s v="black"/>
    <s v="financial services remarketing (lease)"/>
    <x v="185"/>
    <n v="35000"/>
    <x v="2"/>
  </r>
  <r>
    <x v="3"/>
    <x v="0"/>
    <x v="0"/>
    <s v="Coupe"/>
    <s v="automatic"/>
    <s v="ca"/>
    <x v="18"/>
    <n v="34839"/>
    <s v="white"/>
    <s v="â€”"/>
    <s v="financial services remarketing (lease)"/>
    <x v="768"/>
    <n v="28750"/>
    <x v="2"/>
  </r>
  <r>
    <x v="3"/>
    <x v="0"/>
    <x v="4"/>
    <s v="Sedan"/>
    <s v="automatic"/>
    <s v="ca"/>
    <x v="0"/>
    <n v="30802"/>
    <s v="gray"/>
    <s v="â€”"/>
    <s v="financial services remarketing (lease)"/>
    <x v="96"/>
    <n v="34500"/>
    <x v="2"/>
  </r>
  <r>
    <x v="3"/>
    <x v="0"/>
    <x v="0"/>
    <s v="Convertible"/>
    <s v="automatic"/>
    <s v="ca"/>
    <x v="24"/>
    <n v="32060"/>
    <s v="black"/>
    <s v="black"/>
    <s v="financial services remarketing (lease)"/>
    <x v="25"/>
    <n v="35250"/>
    <x v="2"/>
  </r>
  <r>
    <x v="3"/>
    <x v="0"/>
    <x v="0"/>
    <s v="Convertible"/>
    <s v="automatic"/>
    <s v="ca"/>
    <x v="12"/>
    <n v="25379"/>
    <s v="black"/>
    <s v="black"/>
    <s v="financial services remarketing (lease)"/>
    <x v="748"/>
    <n v="36500"/>
    <x v="2"/>
  </r>
  <r>
    <x v="3"/>
    <x v="0"/>
    <x v="4"/>
    <s v="Sedan"/>
    <s v="automatic"/>
    <s v="ca"/>
    <x v="0"/>
    <n v="50754"/>
    <s v="black"/>
    <s v="black"/>
    <s v="financial services remarketing (lease)"/>
    <x v="151"/>
    <n v="26000"/>
    <x v="2"/>
  </r>
  <r>
    <x v="3"/>
    <x v="0"/>
    <x v="4"/>
    <s v="Sedan"/>
    <s v="automatic"/>
    <s v="ca"/>
    <x v="12"/>
    <n v="23527"/>
    <s v="black"/>
    <s v="black"/>
    <s v="financial services remarketing (lease)"/>
    <x v="184"/>
    <n v="36000"/>
    <x v="2"/>
  </r>
  <r>
    <x v="3"/>
    <x v="0"/>
    <x v="4"/>
    <s v="Sedan"/>
    <s v="automatic"/>
    <s v="ca"/>
    <x v="12"/>
    <n v="35977"/>
    <s v="gray"/>
    <s v="black"/>
    <s v="financial services remarketing (lease)"/>
    <x v="4"/>
    <n v="34500"/>
    <x v="2"/>
  </r>
  <r>
    <x v="3"/>
    <x v="0"/>
    <x v="4"/>
    <s v="Sedan"/>
    <s v="automatic"/>
    <s v="ca"/>
    <x v="9"/>
    <n v="25502"/>
    <s v="black"/>
    <s v="black"/>
    <s v="financial services remarketing (lease)"/>
    <x v="115"/>
    <n v="29000"/>
    <x v="2"/>
  </r>
  <r>
    <x v="3"/>
    <x v="0"/>
    <x v="4"/>
    <s v="Sedan"/>
    <s v="automatic"/>
    <s v="ca"/>
    <x v="9"/>
    <n v="17648"/>
    <s v="blue"/>
    <s v="â€”"/>
    <s v="financial services remarketing (lease)"/>
    <x v="15"/>
    <n v="30000"/>
    <x v="2"/>
  </r>
  <r>
    <x v="3"/>
    <x v="0"/>
    <x v="4"/>
    <s v="Sedan"/>
    <s v="automatic"/>
    <s v="ca"/>
    <x v="3"/>
    <n v="44469"/>
    <s v="black"/>
    <s v="black"/>
    <s v="financial services remarketing (lease)"/>
    <x v="889"/>
    <n v="27900"/>
    <x v="2"/>
  </r>
  <r>
    <x v="3"/>
    <x v="0"/>
    <x v="4"/>
    <s v="Sedan"/>
    <s v="automatic"/>
    <s v="ca"/>
    <x v="13"/>
    <n v="27167"/>
    <s v="black"/>
    <s v="black"/>
    <s v="financial services remarketing (lease)"/>
    <x v="768"/>
    <n v="28250"/>
    <x v="2"/>
  </r>
  <r>
    <x v="3"/>
    <x v="0"/>
    <x v="4"/>
    <s v="Sedan"/>
    <s v="automatic"/>
    <s v="ca"/>
    <x v="10"/>
    <n v="28354"/>
    <s v="gray"/>
    <s v="gray"/>
    <s v="financial services remarketing (lease)"/>
    <x v="255"/>
    <n v="32100"/>
    <x v="2"/>
  </r>
  <r>
    <x v="3"/>
    <x v="0"/>
    <x v="4"/>
    <s v="Sedan"/>
    <s v="automatic"/>
    <s v="ca"/>
    <x v="12"/>
    <n v="51115"/>
    <s v="white"/>
    <s v="gray"/>
    <s v="financial services remarketing (lease)"/>
    <x v="151"/>
    <n v="25500"/>
    <x v="2"/>
  </r>
  <r>
    <x v="3"/>
    <x v="0"/>
    <x v="4"/>
    <s v="Sedan"/>
    <s v="automatic"/>
    <s v="ca"/>
    <x v="15"/>
    <n v="41933"/>
    <s v="gray"/>
    <s v="â€”"/>
    <s v="financial services remarketing (lease)"/>
    <x v="102"/>
    <n v="32000"/>
    <x v="2"/>
  </r>
  <r>
    <x v="3"/>
    <x v="0"/>
    <x v="4"/>
    <s v="Sedan"/>
    <s v="automatic"/>
    <s v="ca"/>
    <x v="24"/>
    <n v="20970"/>
    <s v="â€”"/>
    <s v="gray"/>
    <s v="financial services remarketing (lease)"/>
    <x v="882"/>
    <n v="36750"/>
    <x v="2"/>
  </r>
  <r>
    <x v="3"/>
    <x v="0"/>
    <x v="4"/>
    <s v="Sedan"/>
    <s v="automatic"/>
    <s v="ca"/>
    <x v="0"/>
    <n v="37633"/>
    <s v="white"/>
    <s v="black"/>
    <s v="financial services remarketing (lease)"/>
    <x v="135"/>
    <n v="27750"/>
    <x v="2"/>
  </r>
  <r>
    <x v="3"/>
    <x v="0"/>
    <x v="4"/>
    <s v="Sedan"/>
    <s v="automatic"/>
    <s v="ca"/>
    <x v="16"/>
    <n v="29633"/>
    <s v="white"/>
    <s v="â€”"/>
    <s v="financial services remarketing (lease)"/>
    <x v="267"/>
    <n v="31000"/>
    <x v="2"/>
  </r>
  <r>
    <x v="3"/>
    <x v="0"/>
    <x v="4"/>
    <s v="Sedan"/>
    <s v="automatic"/>
    <s v="ca"/>
    <x v="0"/>
    <n v="38281"/>
    <s v="gray"/>
    <s v="black"/>
    <s v="financial services remarketing (lease)"/>
    <x v="144"/>
    <n v="34500"/>
    <x v="2"/>
  </r>
  <r>
    <x v="3"/>
    <x v="0"/>
    <x v="0"/>
    <s v="Convertible"/>
    <s v="automatic"/>
    <s v="ca"/>
    <x v="4"/>
    <n v="17037"/>
    <s v="gray"/>
    <s v="tan"/>
    <s v="financial services remarketing (lease)"/>
    <x v="27"/>
    <n v="35500"/>
    <x v="2"/>
  </r>
  <r>
    <x v="3"/>
    <x v="0"/>
    <x v="4"/>
    <s v="Sedan"/>
    <s v="automatic"/>
    <s v="ca"/>
    <x v="12"/>
    <n v="34520"/>
    <s v="white"/>
    <s v="gray"/>
    <s v="financial services remarketing (lease)"/>
    <x v="751"/>
    <n v="34000"/>
    <x v="2"/>
  </r>
  <r>
    <x v="3"/>
    <x v="0"/>
    <x v="4"/>
    <s v="Sedan"/>
    <s v="automatic"/>
    <s v="ca"/>
    <x v="0"/>
    <n v="51555"/>
    <s v="black"/>
    <s v="gray"/>
    <s v="financial services remarketing (lease)"/>
    <x v="112"/>
    <n v="32500"/>
    <x v="2"/>
  </r>
  <r>
    <x v="3"/>
    <x v="0"/>
    <x v="4"/>
    <s v="Sedan"/>
    <s v="automatic"/>
    <s v="ca"/>
    <x v="0"/>
    <n v="36500"/>
    <s v="blue"/>
    <s v="â€”"/>
    <s v="financial services remarketing (lease)"/>
    <x v="93"/>
    <n v="26000"/>
    <x v="2"/>
  </r>
  <r>
    <x v="3"/>
    <x v="0"/>
    <x v="3"/>
    <s v="Convertible"/>
    <s v="automatic"/>
    <s v="ca"/>
    <x v="12"/>
    <n v="32813"/>
    <s v="black"/>
    <s v="black"/>
    <s v="financial services remarketing (lease)"/>
    <x v="179"/>
    <n v="44000"/>
    <x v="2"/>
  </r>
  <r>
    <x v="3"/>
    <x v="0"/>
    <x v="34"/>
    <s v="Sedan"/>
    <s v="automatic"/>
    <s v="ca"/>
    <x v="2"/>
    <n v="33662"/>
    <s v="black"/>
    <s v="gray"/>
    <s v="financial services remarketing (lease)"/>
    <x v="106"/>
    <n v="33500"/>
    <x v="2"/>
  </r>
  <r>
    <x v="3"/>
    <x v="0"/>
    <x v="36"/>
    <s v="Convertible"/>
    <s v="automatic"/>
    <s v="ca"/>
    <x v="13"/>
    <n v="34743"/>
    <s v="gray"/>
    <s v="â€”"/>
    <s v="financial services remarketing (lease)"/>
    <x v="770"/>
    <n v="40000"/>
    <x v="2"/>
  </r>
  <r>
    <x v="3"/>
    <x v="0"/>
    <x v="3"/>
    <s v="Coupe"/>
    <s v="automatic"/>
    <s v="ca"/>
    <x v="12"/>
    <n v="16152"/>
    <s v="gray"/>
    <s v="black"/>
    <s v="financial services remarketing (lease)"/>
    <x v="949"/>
    <n v="45000"/>
    <x v="2"/>
  </r>
  <r>
    <x v="3"/>
    <x v="0"/>
    <x v="3"/>
    <s v="Coupe"/>
    <s v="automatic"/>
    <s v="ca"/>
    <x v="24"/>
    <n v="33968"/>
    <s v="black"/>
    <s v="black"/>
    <s v="financial services remarketing (lease)"/>
    <x v="121"/>
    <n v="45000"/>
    <x v="2"/>
  </r>
  <r>
    <x v="3"/>
    <x v="0"/>
    <x v="34"/>
    <s v="Sedan"/>
    <s v="automatic"/>
    <s v="ca"/>
    <x v="12"/>
    <n v="26078"/>
    <s v="black"/>
    <s v="black"/>
    <s v="financial services remarketing (lease)"/>
    <x v="143"/>
    <n v="40000"/>
    <x v="2"/>
  </r>
  <r>
    <x v="3"/>
    <x v="0"/>
    <x v="3"/>
    <s v="Coupe"/>
    <s v="automatic"/>
    <s v="ca"/>
    <x v="8"/>
    <n v="32189"/>
    <s v="white"/>
    <s v="black"/>
    <s v="financial services remarketing (lease)"/>
    <x v="962"/>
    <n v="47500"/>
    <x v="2"/>
  </r>
  <r>
    <x v="3"/>
    <x v="0"/>
    <x v="34"/>
    <s v="Sedan"/>
    <s v="automatic"/>
    <s v="ca"/>
    <x v="10"/>
    <n v="15463"/>
    <s v="black"/>
    <s v="black"/>
    <s v="financial services remarketing (lease)"/>
    <x v="127"/>
    <n v="43500"/>
    <x v="2"/>
  </r>
  <r>
    <x v="3"/>
    <x v="0"/>
    <x v="5"/>
    <s v="SUV"/>
    <s v="automatic"/>
    <s v="ca"/>
    <x v="17"/>
    <n v="17535"/>
    <s v="gray"/>
    <s v="black"/>
    <s v="financial services remarketing (lease)"/>
    <x v="899"/>
    <n v="39250"/>
    <x v="2"/>
  </r>
  <r>
    <x v="3"/>
    <x v="0"/>
    <x v="36"/>
    <s v="Coupe"/>
    <s v="manual"/>
    <s v="ca"/>
    <x v="18"/>
    <n v="29396"/>
    <s v="black"/>
    <s v="red"/>
    <s v="financial services remarketing (lease)"/>
    <x v="635"/>
    <n v="44500"/>
    <x v="2"/>
  </r>
  <r>
    <x v="3"/>
    <x v="0"/>
    <x v="36"/>
    <s v="Coupe"/>
    <s v="manual"/>
    <s v="ca"/>
    <x v="18"/>
    <n v="35929"/>
    <s v="gray"/>
    <s v="â€”"/>
    <s v="financial services remarketing (lease)"/>
    <x v="100"/>
    <n v="43500"/>
    <x v="2"/>
  </r>
  <r>
    <x v="3"/>
    <x v="0"/>
    <x v="3"/>
    <s v="Convertible"/>
    <s v="automatic"/>
    <s v="ca"/>
    <x v="16"/>
    <n v="32702"/>
    <s v="black"/>
    <s v="black"/>
    <s v="financial services remarketing (lease)"/>
    <x v="179"/>
    <n v="43250"/>
    <x v="2"/>
  </r>
  <r>
    <x v="3"/>
    <x v="0"/>
    <x v="34"/>
    <s v="Sedan"/>
    <s v="automatic"/>
    <s v="ca"/>
    <x v="9"/>
    <n v="45486"/>
    <s v="black"/>
    <s v="black"/>
    <s v="financial services remarketing (lease)"/>
    <x v="139"/>
    <n v="32500"/>
    <x v="2"/>
  </r>
  <r>
    <x v="3"/>
    <x v="0"/>
    <x v="34"/>
    <s v="Sedan"/>
    <s v="automatic"/>
    <s v="ca"/>
    <x v="10"/>
    <n v="15625"/>
    <s v="black"/>
    <s v="tan"/>
    <s v="financial services remarketing (lease)"/>
    <x v="871"/>
    <n v="42500"/>
    <x v="2"/>
  </r>
  <r>
    <x v="3"/>
    <x v="0"/>
    <x v="3"/>
    <s v="Coupe"/>
    <s v="automatic"/>
    <s v="ca"/>
    <x v="12"/>
    <n v="26842"/>
    <s v="white"/>
    <s v="black"/>
    <s v="financial services remarketing (lease)"/>
    <x v="142"/>
    <n v="50250"/>
    <x v="2"/>
  </r>
  <r>
    <x v="3"/>
    <x v="0"/>
    <x v="4"/>
    <s v="Sedan"/>
    <s v="automatic"/>
    <s v="ca"/>
    <x v="1"/>
    <n v="47190"/>
    <s v="black"/>
    <s v="black"/>
    <s v="financial services remarketing (lease)"/>
    <x v="185"/>
    <n v="36000"/>
    <x v="2"/>
  </r>
  <r>
    <x v="3"/>
    <x v="0"/>
    <x v="3"/>
    <s v="Convertible"/>
    <s v="automatic"/>
    <s v="ca"/>
    <x v="12"/>
    <n v="28658"/>
    <s v="silver"/>
    <s v="â€”"/>
    <s v="financial services remarketing (lease)"/>
    <x v="892"/>
    <n v="43000"/>
    <x v="2"/>
  </r>
  <r>
    <x v="3"/>
    <x v="0"/>
    <x v="3"/>
    <s v="Convertible"/>
    <s v="automatic"/>
    <s v="ca"/>
    <x v="1"/>
    <n v="15035"/>
    <s v="black"/>
    <s v="black"/>
    <s v="financial services remarketing (lease)"/>
    <x v="83"/>
    <n v="48000"/>
    <x v="2"/>
  </r>
  <r>
    <x v="3"/>
    <x v="0"/>
    <x v="3"/>
    <s v="Convertible"/>
    <s v="automatic"/>
    <s v="ca"/>
    <x v="4"/>
    <n v="29966"/>
    <s v="black"/>
    <s v="black"/>
    <s v="financial services remarketing (lease)"/>
    <x v="949"/>
    <n v="44000"/>
    <x v="2"/>
  </r>
  <r>
    <x v="3"/>
    <x v="0"/>
    <x v="3"/>
    <s v="Coupe"/>
    <s v="automatic"/>
    <s v="ca"/>
    <x v="9"/>
    <n v="59607"/>
    <s v="white"/>
    <s v="black"/>
    <s v="financial services remarketing (lease)"/>
    <x v="157"/>
    <n v="40000"/>
    <x v="2"/>
  </r>
  <r>
    <x v="3"/>
    <x v="0"/>
    <x v="34"/>
    <s v="Sedan"/>
    <s v="automatic"/>
    <s v="ca"/>
    <x v="15"/>
    <n v="22126"/>
    <s v="gray"/>
    <s v="black"/>
    <s v="financial services remarketing (lease)"/>
    <x v="119"/>
    <n v="41000"/>
    <x v="2"/>
  </r>
  <r>
    <x v="3"/>
    <x v="0"/>
    <x v="34"/>
    <s v="Sedan"/>
    <s v="automatic"/>
    <s v="ca"/>
    <x v="11"/>
    <n v="35115"/>
    <s v="black"/>
    <s v="tan"/>
    <s v="financial services remarketing (lease)"/>
    <x v="756"/>
    <n v="34250"/>
    <x v="2"/>
  </r>
  <r>
    <x v="3"/>
    <x v="0"/>
    <x v="34"/>
    <s v="Sedan"/>
    <s v="automatic"/>
    <s v="ca"/>
    <x v="17"/>
    <n v="35892"/>
    <s v="black"/>
    <s v="black"/>
    <s v="financial services remarketing (lease)"/>
    <x v="24"/>
    <n v="33500"/>
    <x v="2"/>
  </r>
  <r>
    <x v="3"/>
    <x v="0"/>
    <x v="37"/>
    <s v="SUV"/>
    <s v="automatic"/>
    <s v="nj"/>
    <x v="13"/>
    <n v="59409"/>
    <s v="white"/>
    <s v="beige"/>
    <s v="bmw of mount laurel"/>
    <x v="244"/>
    <n v="23600"/>
    <x v="2"/>
  </r>
  <r>
    <x v="3"/>
    <x v="0"/>
    <x v="36"/>
    <s v="Convertible"/>
    <s v="manual"/>
    <s v="ca"/>
    <x v="11"/>
    <n v="12953"/>
    <s v="gray"/>
    <s v="â€”"/>
    <s v="financial services remarketing (lease)"/>
    <x v="204"/>
    <n v="44250"/>
    <x v="2"/>
  </r>
  <r>
    <x v="3"/>
    <x v="0"/>
    <x v="3"/>
    <s v="Convertible"/>
    <s v="automatic"/>
    <s v="ca"/>
    <x v="4"/>
    <n v="37152"/>
    <s v="blue"/>
    <s v="â€”"/>
    <s v="financial services remarketing (lease)"/>
    <x v="892"/>
    <n v="42000"/>
    <x v="2"/>
  </r>
  <r>
    <x v="3"/>
    <x v="0"/>
    <x v="3"/>
    <s v="Convertible"/>
    <s v="automatic"/>
    <s v="ca"/>
    <x v="9"/>
    <n v="19835"/>
    <s v="black"/>
    <s v="black"/>
    <s v="financial services remarketing (lease)"/>
    <x v="160"/>
    <n v="46000"/>
    <x v="2"/>
  </r>
  <r>
    <x v="3"/>
    <x v="0"/>
    <x v="3"/>
    <s v="Convertible"/>
    <s v="automatic"/>
    <s v="ca"/>
    <x v="9"/>
    <n v="17744"/>
    <s v="black"/>
    <s v="black"/>
    <s v="financial services remarketing (lease)"/>
    <x v="178"/>
    <n v="46500"/>
    <x v="2"/>
  </r>
  <r>
    <x v="3"/>
    <x v="0"/>
    <x v="5"/>
    <s v="SUV"/>
    <s v="automatic"/>
    <s v="ca"/>
    <x v="10"/>
    <n v="29626"/>
    <s v="black"/>
    <s v="black"/>
    <s v="mercedes benz of ontario"/>
    <x v="883"/>
    <n v="35750"/>
    <x v="2"/>
  </r>
  <r>
    <x v="3"/>
    <x v="0"/>
    <x v="4"/>
    <s v="Sedan"/>
    <s v="automatic"/>
    <s v="ca"/>
    <x v="16"/>
    <n v="42969"/>
    <s v="gray"/>
    <s v="black"/>
    <s v="financial services remarketing (lease)"/>
    <x v="610"/>
    <n v="37000"/>
    <x v="2"/>
  </r>
  <r>
    <x v="3"/>
    <x v="0"/>
    <x v="34"/>
    <s v="Sedan"/>
    <s v="automatic"/>
    <s v="ca"/>
    <x v="1"/>
    <n v="25854"/>
    <s v="gray"/>
    <s v="gray"/>
    <s v="financial services remarketing (lease)"/>
    <x v="90"/>
    <n v="39500"/>
    <x v="2"/>
  </r>
  <r>
    <x v="3"/>
    <x v="0"/>
    <x v="3"/>
    <s v="Coupe"/>
    <s v="automatic"/>
    <s v="ca"/>
    <x v="15"/>
    <n v="26401"/>
    <s v="â€”"/>
    <s v="black"/>
    <s v="financial services remarketing (lease)"/>
    <x v="146"/>
    <n v="43000"/>
    <x v="2"/>
  </r>
  <r>
    <x v="3"/>
    <x v="0"/>
    <x v="4"/>
    <s v="Sedan"/>
    <s v="automatic"/>
    <s v="ca"/>
    <x v="15"/>
    <n v="22236"/>
    <s v="black"/>
    <s v="black"/>
    <s v="financial services remarketing (lease)"/>
    <x v="284"/>
    <n v="41000"/>
    <x v="2"/>
  </r>
  <r>
    <x v="3"/>
    <x v="0"/>
    <x v="34"/>
    <s v="Sedan"/>
    <s v="automatic"/>
    <s v="ca"/>
    <x v="24"/>
    <n v="36351"/>
    <s v="black"/>
    <s v="gray"/>
    <s v="financial services remarketing (lease)"/>
    <x v="645"/>
    <n v="41500"/>
    <x v="2"/>
  </r>
  <r>
    <x v="3"/>
    <x v="0"/>
    <x v="34"/>
    <s v="Sedan"/>
    <s v="automatic"/>
    <s v="ca"/>
    <x v="10"/>
    <n v="33766"/>
    <s v="white"/>
    <s v="gray"/>
    <s v="financial services remarketing (lease)"/>
    <x v="167"/>
    <n v="42250"/>
    <x v="2"/>
  </r>
  <r>
    <x v="3"/>
    <x v="0"/>
    <x v="3"/>
    <s v="Convertible"/>
    <s v="automatic"/>
    <s v="ca"/>
    <x v="10"/>
    <n v="23183"/>
    <s v="white"/>
    <s v="black"/>
    <s v="financial services remarketing (lease)"/>
    <x v="636"/>
    <n v="46250"/>
    <x v="2"/>
  </r>
  <r>
    <x v="3"/>
    <x v="0"/>
    <x v="5"/>
    <s v="SUV"/>
    <s v="automatic"/>
    <s v="ca"/>
    <x v="10"/>
    <n v="16006"/>
    <s v="gray"/>
    <s v="black"/>
    <s v="financial services remarketing (lease)"/>
    <x v="938"/>
    <n v="43000"/>
    <x v="2"/>
  </r>
  <r>
    <x v="3"/>
    <x v="0"/>
    <x v="5"/>
    <s v="SUV"/>
    <s v="automatic"/>
    <s v="ca"/>
    <x v="1"/>
    <n v="38534"/>
    <s v="white"/>
    <s v="beige"/>
    <s v="financial services remarketing (lease)"/>
    <x v="82"/>
    <n v="35250"/>
    <x v="2"/>
  </r>
  <r>
    <x v="3"/>
    <x v="0"/>
    <x v="6"/>
    <s v="SUV"/>
    <s v="automatic"/>
    <s v="ca"/>
    <x v="24"/>
    <n v="42331"/>
    <s v="gray"/>
    <s v="black"/>
    <s v="financial services remarketing (lease)"/>
    <x v="863"/>
    <n v="37500"/>
    <x v="2"/>
  </r>
  <r>
    <x v="3"/>
    <x v="0"/>
    <x v="5"/>
    <s v="SUV"/>
    <s v="automatic"/>
    <s v="pa"/>
    <x v="8"/>
    <n v="37555"/>
    <s v="blue"/>
    <s v="black"/>
    <s v="galaxy auto sales inc"/>
    <x v="747"/>
    <n v="35500"/>
    <x v="2"/>
  </r>
  <r>
    <x v="3"/>
    <x v="0"/>
    <x v="6"/>
    <s v="SUV"/>
    <s v="automatic"/>
    <s v="ca"/>
    <x v="1"/>
    <n v="40370"/>
    <s v="gray"/>
    <s v="black"/>
    <s v="financial services remarketing (lease)"/>
    <x v="280"/>
    <n v="39500"/>
    <x v="2"/>
  </r>
  <r>
    <x v="3"/>
    <x v="0"/>
    <x v="6"/>
    <s v="SUV"/>
    <s v="automatic"/>
    <s v="ca"/>
    <x v="18"/>
    <n v="44960"/>
    <s v="black"/>
    <s v="gray"/>
    <s v="financial services remarketing (lease)"/>
    <x v="90"/>
    <n v="41500"/>
    <x v="2"/>
  </r>
  <r>
    <x v="3"/>
    <x v="0"/>
    <x v="5"/>
    <s v="SUV"/>
    <s v="automatic"/>
    <s v="pa"/>
    <x v="1"/>
    <n v="21789"/>
    <s v="white"/>
    <s v="brown"/>
    <s v="sports car leasing"/>
    <x v="185"/>
    <n v="37500"/>
    <x v="2"/>
  </r>
  <r>
    <x v="3"/>
    <x v="0"/>
    <x v="5"/>
    <s v="SUV"/>
    <s v="automatic"/>
    <s v="ca"/>
    <x v="12"/>
    <n v="41166"/>
    <s v="white"/>
    <s v="â€”"/>
    <s v="financial services remarketing (lease)"/>
    <x v="751"/>
    <n v="35500"/>
    <x v="2"/>
  </r>
  <r>
    <x v="3"/>
    <x v="0"/>
    <x v="5"/>
    <s v="SUV"/>
    <s v="automatic"/>
    <s v="ca"/>
    <x v="0"/>
    <n v="52733"/>
    <s v="white"/>
    <s v="black"/>
    <s v="financial services remarketing (lease)"/>
    <x v="180"/>
    <n v="33500"/>
    <x v="2"/>
  </r>
  <r>
    <x v="3"/>
    <x v="0"/>
    <x v="39"/>
    <s v="SUV"/>
    <s v="automatic"/>
    <s v="ca"/>
    <x v="17"/>
    <n v="48464"/>
    <s v="black"/>
    <s v="black"/>
    <s v="financial services remarketing (lease)"/>
    <x v="636"/>
    <n v="45500"/>
    <x v="2"/>
  </r>
  <r>
    <x v="3"/>
    <x v="0"/>
    <x v="38"/>
    <s v="Convertible"/>
    <s v="automatic"/>
    <s v="ca"/>
    <x v="0"/>
    <n v="42489"/>
    <s v="black"/>
    <s v="â€”"/>
    <s v="financial services remarketing (lease)"/>
    <x v="748"/>
    <n v="35000"/>
    <x v="2"/>
  </r>
  <r>
    <x v="3"/>
    <x v="0"/>
    <x v="39"/>
    <s v="SUV"/>
    <s v="automatic"/>
    <s v="ca"/>
    <x v="18"/>
    <n v="13449"/>
    <s v="black"/>
    <s v="black"/>
    <s v="financial services remarketing (lease)"/>
    <x v="1009"/>
    <n v="61250"/>
    <x v="2"/>
  </r>
  <r>
    <x v="3"/>
    <x v="0"/>
    <x v="38"/>
    <s v="Convertible"/>
    <s v="manual"/>
    <s v="ca"/>
    <x v="1"/>
    <n v="17290"/>
    <s v="blue"/>
    <s v="â€”"/>
    <s v="financial services remarketing (lease)"/>
    <x v="29"/>
    <n v="36900"/>
    <x v="2"/>
  </r>
  <r>
    <x v="3"/>
    <x v="0"/>
    <x v="5"/>
    <s v="SUV"/>
    <s v="automatic"/>
    <s v="ca"/>
    <x v="23"/>
    <n v="44311"/>
    <s v="white"/>
    <s v="black"/>
    <s v="financial services remarketing (lease)"/>
    <x v="617"/>
    <n v="34500"/>
    <x v="2"/>
  </r>
  <r>
    <x v="3"/>
    <x v="0"/>
    <x v="5"/>
    <s v="SUV"/>
    <s v="automatic"/>
    <s v="ca"/>
    <x v="9"/>
    <n v="55518"/>
    <s v="gray"/>
    <s v="gray"/>
    <s v="financial services remarketing (lease)"/>
    <x v="139"/>
    <n v="34750"/>
    <x v="2"/>
  </r>
  <r>
    <x v="3"/>
    <x v="0"/>
    <x v="5"/>
    <s v="SUV"/>
    <s v="automatic"/>
    <s v="ca"/>
    <x v="14"/>
    <n v="51519"/>
    <s v="gray"/>
    <s v="black"/>
    <s v="financial services remarketing (lease)"/>
    <x v="144"/>
    <n v="33500"/>
    <x v="2"/>
  </r>
  <r>
    <x v="3"/>
    <x v="0"/>
    <x v="5"/>
    <s v="SUV"/>
    <s v="automatic"/>
    <s v="pa"/>
    <x v="9"/>
    <n v="67120"/>
    <s v="gray"/>
    <s v="tan"/>
    <s v="big tree auto brokers"/>
    <x v="133"/>
    <n v="28200"/>
    <x v="2"/>
  </r>
  <r>
    <x v="3"/>
    <x v="0"/>
    <x v="5"/>
    <s v="SUV"/>
    <s v="automatic"/>
    <s v="ca"/>
    <x v="6"/>
    <n v="37848"/>
    <s v="white"/>
    <s v="black"/>
    <s v="mercedes benz of temecula"/>
    <x v="129"/>
    <n v="36250"/>
    <x v="2"/>
  </r>
  <r>
    <x v="3"/>
    <x v="2"/>
    <x v="14"/>
    <s v="SUV"/>
    <s v="automatic"/>
    <s v="hi"/>
    <x v="17"/>
    <n v="35197"/>
    <s v="black"/>
    <s v="black"/>
    <s v="jpmorgan chase bank n.a."/>
    <x v="249"/>
    <n v="39750"/>
    <x v="2"/>
  </r>
  <r>
    <x v="3"/>
    <x v="1"/>
    <x v="12"/>
    <s v="Sedan"/>
    <s v="automatic"/>
    <s v="fl"/>
    <x v="18"/>
    <n v="17805"/>
    <s v="white"/>
    <s v="tan"/>
    <s v="tdaf remarketing"/>
    <x v="392"/>
    <n v="24400"/>
    <x v="2"/>
  </r>
  <r>
    <x v="3"/>
    <x v="2"/>
    <x v="17"/>
    <s v="SUV"/>
    <s v="automatic"/>
    <s v="ca"/>
    <x v="13"/>
    <n v="19051"/>
    <s v="black"/>
    <s v="brown"/>
    <s v="fiserv/usb dealer services northstar exchange"/>
    <x v="16"/>
    <n v="62500"/>
    <x v="2"/>
  </r>
  <r>
    <x v="3"/>
    <x v="1"/>
    <x v="7"/>
    <s v="SUV"/>
    <s v="automatic"/>
    <s v="fl"/>
    <x v="14"/>
    <n v="35593"/>
    <s v="black"/>
    <s v="beige"/>
    <s v="onesource/kendall toyota"/>
    <x v="50"/>
    <n v="26600"/>
    <x v="2"/>
  </r>
  <r>
    <x v="3"/>
    <x v="1"/>
    <x v="7"/>
    <s v="SUV"/>
    <s v="automatic"/>
    <s v="tn"/>
    <x v="21"/>
    <n v="34074"/>
    <s v="silver"/>
    <s v="gray"/>
    <s v="manheim auctions/ars"/>
    <x v="135"/>
    <n v="25500"/>
    <x v="4"/>
  </r>
  <r>
    <x v="3"/>
    <x v="1"/>
    <x v="7"/>
    <s v="SUV"/>
    <s v="automatic"/>
    <s v="fl"/>
    <x v="7"/>
    <n v="30404"/>
    <s v="gray"/>
    <s v="black"/>
    <s v="tdaf remarketing"/>
    <x v="743"/>
    <n v="24200"/>
    <x v="2"/>
  </r>
  <r>
    <x v="3"/>
    <x v="1"/>
    <x v="40"/>
    <s v="Sedan"/>
    <s v="automatic"/>
    <s v="tn"/>
    <x v="9"/>
    <n v="24836"/>
    <s v="gray"/>
    <s v="black"/>
    <s v="wholesale inc # 2"/>
    <x v="158"/>
    <n v="23500"/>
    <x v="2"/>
  </r>
  <r>
    <x v="3"/>
    <x v="1"/>
    <x v="7"/>
    <s v="SUV"/>
    <s v="automatic"/>
    <s v="pa"/>
    <x v="0"/>
    <n v="41316"/>
    <s v="gray"/>
    <s v="black"/>
    <s v="boone trail autohaus"/>
    <x v="631"/>
    <n v="28700"/>
    <x v="2"/>
  </r>
  <r>
    <x v="3"/>
    <x v="1"/>
    <x v="12"/>
    <s v="Sedan"/>
    <s v="automatic"/>
    <s v="pa"/>
    <x v="16"/>
    <n v="35599"/>
    <s v="black"/>
    <s v="black"/>
    <s v="tdaf remarketing"/>
    <x v="268"/>
    <n v="22500"/>
    <x v="2"/>
  </r>
  <r>
    <x v="3"/>
    <x v="1"/>
    <x v="83"/>
    <s v="SUV"/>
    <s v="automatic"/>
    <s v="pa"/>
    <x v="9"/>
    <n v="33153"/>
    <s v="red"/>
    <s v="black"/>
    <s v="r hollenshead auto sales inc"/>
    <x v="193"/>
    <n v="37000"/>
    <x v="2"/>
  </r>
  <r>
    <x v="3"/>
    <x v="1"/>
    <x v="7"/>
    <s v="SUV"/>
    <s v="automatic"/>
    <s v="pa"/>
    <x v="7"/>
    <n v="59989"/>
    <s v="black"/>
    <s v="gray"/>
    <s v="pohanka lexus"/>
    <x v="244"/>
    <n v="24750"/>
    <x v="2"/>
  </r>
  <r>
    <x v="3"/>
    <x v="1"/>
    <x v="12"/>
    <s v="Sedan"/>
    <s v="automatic"/>
    <s v="nc"/>
    <x v="23"/>
    <n v="30375"/>
    <s v="red"/>
    <s v="tan"/>
    <s v="t &amp; k enterprises of mt airy inc"/>
    <x v="158"/>
    <n v="23000"/>
    <x v="2"/>
  </r>
  <r>
    <x v="3"/>
    <x v="1"/>
    <x v="7"/>
    <s v="SUV"/>
    <s v="automatic"/>
    <s v="nv"/>
    <x v="33"/>
    <n v="44234"/>
    <s v="gray"/>
    <s v="black"/>
    <s v="lexus of henderson"/>
    <x v="639"/>
    <n v="25750"/>
    <x v="2"/>
  </r>
  <r>
    <x v="3"/>
    <x v="3"/>
    <x v="21"/>
    <s v="Sedan"/>
    <s v="automatic"/>
    <s v="fl"/>
    <x v="7"/>
    <n v="27704"/>
    <s v="gray"/>
    <s v="gray"/>
    <s v="world omni financial corporation"/>
    <x v="300"/>
    <n v="12800"/>
    <x v="2"/>
  </r>
  <r>
    <x v="3"/>
    <x v="3"/>
    <x v="21"/>
    <s v="Sedan"/>
    <s v="automatic"/>
    <s v="in"/>
    <x v="12"/>
    <n v="51996"/>
    <s v="red"/>
    <s v="tan"/>
    <s v="santander consumer"/>
    <x v="775"/>
    <n v="12400"/>
    <x v="2"/>
  </r>
  <r>
    <x v="3"/>
    <x v="3"/>
    <x v="21"/>
    <s v="Sedan"/>
    <s v="automatic"/>
    <s v="fl"/>
    <x v="30"/>
    <n v="10440"/>
    <s v="gray"/>
    <s v="gray"/>
    <s v="world omni financial corporation"/>
    <x v="54"/>
    <n v="13400"/>
    <x v="2"/>
  </r>
  <r>
    <x v="3"/>
    <x v="3"/>
    <x v="21"/>
    <s v="Sedan"/>
    <s v="automatic"/>
    <s v="fl"/>
    <x v="1"/>
    <n v="15039"/>
    <s v="gray"/>
    <s v="black"/>
    <s v="world omni financial corporation"/>
    <x v="608"/>
    <n v="15500"/>
    <x v="2"/>
  </r>
  <r>
    <x v="3"/>
    <x v="3"/>
    <x v="21"/>
    <s v="Sedan"/>
    <s v="automatic"/>
    <s v="fl"/>
    <x v="9"/>
    <n v="24396"/>
    <s v="gray"/>
    <s v="gray"/>
    <s v="suntrust bank"/>
    <x v="401"/>
    <n v="14200"/>
    <x v="2"/>
  </r>
  <r>
    <x v="3"/>
    <x v="3"/>
    <x v="21"/>
    <s v="Sedan"/>
    <s v="automatic"/>
    <s v="ga"/>
    <x v="15"/>
    <n v="34414"/>
    <s v="black"/>
    <s v="gray"/>
    <s v="area 51 truck &amp; auto sales llc"/>
    <x v="37"/>
    <n v="13000"/>
    <x v="2"/>
  </r>
  <r>
    <x v="3"/>
    <x v="3"/>
    <x v="21"/>
    <s v="Sedan"/>
    <s v="automatic"/>
    <s v="fl"/>
    <x v="15"/>
    <n v="31822"/>
    <s v="black"/>
    <s v="beige"/>
    <s v="world omni financial corporation"/>
    <x v="81"/>
    <n v="13600"/>
    <x v="2"/>
  </r>
  <r>
    <x v="3"/>
    <x v="3"/>
    <x v="21"/>
    <s v="Sedan"/>
    <s v="automatic"/>
    <s v="fl"/>
    <x v="1"/>
    <n v="34720"/>
    <s v="blue"/>
    <s v="beige"/>
    <s v="world omni financial corporation"/>
    <x v="37"/>
    <n v="14100"/>
    <x v="2"/>
  </r>
  <r>
    <x v="3"/>
    <x v="3"/>
    <x v="21"/>
    <s v="Sedan"/>
    <s v="automatic"/>
    <s v="fl"/>
    <x v="14"/>
    <n v="35407"/>
    <s v="black"/>
    <s v="beige"/>
    <s v="world omni financial corporation"/>
    <x v="606"/>
    <n v="13000"/>
    <x v="2"/>
  </r>
  <r>
    <x v="3"/>
    <x v="3"/>
    <x v="21"/>
    <s v="Sedan"/>
    <s v="automatic"/>
    <s v="fl"/>
    <x v="6"/>
    <n v="29739"/>
    <s v="white"/>
    <s v="beige"/>
    <s v="world omni financial corporation"/>
    <x v="309"/>
    <n v="13800"/>
    <x v="2"/>
  </r>
  <r>
    <x v="3"/>
    <x v="3"/>
    <x v="21"/>
    <s v="Sedan"/>
    <s v="automatic"/>
    <s v="mo"/>
    <x v="12"/>
    <n v="57733"/>
    <s v="gold"/>
    <s v="tan"/>
    <s v="dtg operations inc"/>
    <x v="506"/>
    <n v="12100"/>
    <x v="2"/>
  </r>
  <r>
    <x v="3"/>
    <x v="3"/>
    <x v="21"/>
    <s v="Sedan"/>
    <s v="automatic"/>
    <s v="fl"/>
    <x v="17"/>
    <n v="25582"/>
    <s v="green"/>
    <s v="beige"/>
    <s v="world omni financial corporation"/>
    <x v="297"/>
    <n v="13900"/>
    <x v="2"/>
  </r>
  <r>
    <x v="3"/>
    <x v="3"/>
    <x v="21"/>
    <s v="Sedan"/>
    <s v="automatic"/>
    <s v="fl"/>
    <x v="21"/>
    <n v="29752"/>
    <s v="gold"/>
    <s v="beige"/>
    <s v="world omni financial corporation"/>
    <x v="309"/>
    <n v="11000"/>
    <x v="2"/>
  </r>
  <r>
    <x v="3"/>
    <x v="3"/>
    <x v="21"/>
    <s v="Sedan"/>
    <s v="automatic"/>
    <s v="pa"/>
    <x v="2"/>
    <n v="108863"/>
    <s v="black"/>
    <s v="gray"/>
    <s v="r hollenshead auto sales inc"/>
    <x v="469"/>
    <n v="9900"/>
    <x v="2"/>
  </r>
  <r>
    <x v="3"/>
    <x v="3"/>
    <x v="21"/>
    <s v="Sedan"/>
    <s v="automatic"/>
    <s v="ca"/>
    <x v="25"/>
    <n v="65235"/>
    <s v="black"/>
    <s v="gray"/>
    <s v="crb auto finance"/>
    <x v="299"/>
    <n v="11600"/>
    <x v="4"/>
  </r>
  <r>
    <x v="3"/>
    <x v="3"/>
    <x v="21"/>
    <s v="Sedan"/>
    <s v="automatic"/>
    <s v="fl"/>
    <x v="3"/>
    <n v="25554"/>
    <s v="gray"/>
    <s v="gray"/>
    <s v="world omni financial corporation"/>
    <x v="297"/>
    <n v="13000"/>
    <x v="2"/>
  </r>
  <r>
    <x v="3"/>
    <x v="3"/>
    <x v="32"/>
    <s v="SUV"/>
    <s v="automatic"/>
    <s v="pa"/>
    <x v="8"/>
    <n v="45740"/>
    <s v="gray"/>
    <s v="gray"/>
    <s v="milham ford toyota scion"/>
    <x v="168"/>
    <n v="22700"/>
    <x v="2"/>
  </r>
  <r>
    <x v="3"/>
    <x v="3"/>
    <x v="18"/>
    <s v="Sedan"/>
    <s v="automatic"/>
    <s v="md"/>
    <x v="4"/>
    <n v="60562"/>
    <s v="red"/>
    <s v="gray"/>
    <s v="the hertz corporation"/>
    <x v="760"/>
    <n v="9900"/>
    <x v="2"/>
  </r>
  <r>
    <x v="3"/>
    <x v="3"/>
    <x v="18"/>
    <s v="Sedan"/>
    <s v="automatic"/>
    <s v="co"/>
    <x v="9"/>
    <n v="53039"/>
    <s v="white"/>
    <s v="gray"/>
    <s v="fifth third bank"/>
    <x v="601"/>
    <n v="10500"/>
    <x v="2"/>
  </r>
  <r>
    <x v="3"/>
    <x v="3"/>
    <x v="21"/>
    <s v="Sedan"/>
    <s v="automatic"/>
    <s v="fl"/>
    <x v="17"/>
    <n v="45070"/>
    <s v="black"/>
    <s v="black"/>
    <s v="world omni financial corporation"/>
    <x v="607"/>
    <n v="13200"/>
    <x v="2"/>
  </r>
  <r>
    <x v="3"/>
    <x v="3"/>
    <x v="21"/>
    <s v="Sedan"/>
    <s v="automatic"/>
    <s v="fl"/>
    <x v="2"/>
    <n v="31002"/>
    <s v="white"/>
    <s v="black"/>
    <s v="world omni financial corporation"/>
    <x v="248"/>
    <n v="13800"/>
    <x v="2"/>
  </r>
  <r>
    <x v="3"/>
    <x v="3"/>
    <x v="32"/>
    <s v="SUV"/>
    <s v="automatic"/>
    <s v="pa"/>
    <x v="4"/>
    <n v="36339"/>
    <s v="white"/>
    <s v="black"/>
    <s v="superior automotive sales i"/>
    <x v="612"/>
    <n v="24600"/>
    <x v="2"/>
  </r>
  <r>
    <x v="3"/>
    <x v="3"/>
    <x v="18"/>
    <s v="Sedan"/>
    <s v="automatic"/>
    <s v="fl"/>
    <x v="23"/>
    <n v="54674"/>
    <s v="black"/>
    <s v="black"/>
    <s v="world omni financial corporation"/>
    <x v="351"/>
    <n v="10600"/>
    <x v="2"/>
  </r>
  <r>
    <x v="3"/>
    <x v="3"/>
    <x v="32"/>
    <s v="SUV"/>
    <s v="automatic"/>
    <s v="fl"/>
    <x v="13"/>
    <n v="6370"/>
    <s v="white"/>
    <s v="beige"/>
    <s v="world omni financial corporation"/>
    <x v="64"/>
    <n v="22000"/>
    <x v="2"/>
  </r>
  <r>
    <x v="3"/>
    <x v="3"/>
    <x v="21"/>
    <s v="Sedan"/>
    <s v="automatic"/>
    <s v="fl"/>
    <x v="15"/>
    <n v="41349"/>
    <s v="white"/>
    <s v="black"/>
    <s v="world omni financial corporation"/>
    <x v="294"/>
    <n v="15200"/>
    <x v="2"/>
  </r>
  <r>
    <x v="3"/>
    <x v="3"/>
    <x v="32"/>
    <s v="SUV"/>
    <s v="automatic"/>
    <s v="nj"/>
    <x v="2"/>
    <n v="23874"/>
    <s v="green"/>
    <s v="beige"/>
    <s v="a &amp; n auto sales inc"/>
    <x v="56"/>
    <n v="24800"/>
    <x v="2"/>
  </r>
  <r>
    <x v="3"/>
    <x v="3"/>
    <x v="21"/>
    <s v="Sedan"/>
    <s v="automatic"/>
    <s v="fl"/>
    <x v="1"/>
    <n v="27537"/>
    <s v="silver"/>
    <s v="black"/>
    <s v="world omni financial corporation"/>
    <x v="624"/>
    <n v="14500"/>
    <x v="2"/>
  </r>
  <r>
    <x v="3"/>
    <x v="3"/>
    <x v="23"/>
    <s v="SUV"/>
    <s v="automatic"/>
    <s v="pa"/>
    <x v="8"/>
    <n v="58462"/>
    <s v="green"/>
    <s v="black"/>
    <s v="r hollenshead auto sales inc"/>
    <x v="612"/>
    <n v="26800"/>
    <x v="2"/>
  </r>
  <r>
    <x v="3"/>
    <x v="3"/>
    <x v="18"/>
    <s v="Sedan"/>
    <s v="automatic"/>
    <s v="mn"/>
    <x v="29"/>
    <n v="57879"/>
    <s v="gray"/>
    <s v="gray"/>
    <s v="hertz car exchange inc/oklahoma city"/>
    <x v="58"/>
    <n v="7500"/>
    <x v="2"/>
  </r>
  <r>
    <x v="3"/>
    <x v="3"/>
    <x v="21"/>
    <s v="Sedan"/>
    <s v="automatic"/>
    <s v="fl"/>
    <x v="9"/>
    <n v="34876"/>
    <s v="gold"/>
    <s v="beige"/>
    <s v="world omni financial corporation"/>
    <x v="720"/>
    <n v="17400"/>
    <x v="2"/>
  </r>
  <r>
    <x v="3"/>
    <x v="3"/>
    <x v="21"/>
    <s v="Sedan"/>
    <s v="automatic"/>
    <s v="fl"/>
    <x v="3"/>
    <n v="26568"/>
    <s v="silver"/>
    <s v="black"/>
    <s v="world omni financial corporation"/>
    <x v="624"/>
    <n v="14700"/>
    <x v="2"/>
  </r>
  <r>
    <x v="3"/>
    <x v="3"/>
    <x v="21"/>
    <s v="Sedan"/>
    <s v="automatic"/>
    <s v="fl"/>
    <x v="2"/>
    <n v="66116"/>
    <s v="red"/>
    <s v="black"/>
    <s v="world omni financial corporation"/>
    <x v="364"/>
    <n v="12500"/>
    <x v="2"/>
  </r>
  <r>
    <x v="3"/>
    <x v="3"/>
    <x v="18"/>
    <s v="Sedan"/>
    <s v="automatic"/>
    <s v="pa"/>
    <x v="13"/>
    <n v="61928"/>
    <s v="silver"/>
    <s v="gray"/>
    <s v="the hertz corporation"/>
    <x v="304"/>
    <n v="8800"/>
    <x v="2"/>
  </r>
  <r>
    <x v="3"/>
    <x v="3"/>
    <x v="18"/>
    <s v="Sedan"/>
    <s v="automatic"/>
    <s v="fl"/>
    <x v="2"/>
    <n v="43144"/>
    <s v="black"/>
    <s v="beige"/>
    <s v="remarketing by ge/summit financial corp"/>
    <x v="323"/>
    <n v="10000"/>
    <x v="2"/>
  </r>
  <r>
    <x v="3"/>
    <x v="3"/>
    <x v="21"/>
    <s v="Sedan"/>
    <s v="automatic"/>
    <s v="fl"/>
    <x v="11"/>
    <n v="39939"/>
    <s v="gray"/>
    <s v="gray"/>
    <s v="world omni financial corporation"/>
    <x v="734"/>
    <n v="15600"/>
    <x v="2"/>
  </r>
  <r>
    <x v="3"/>
    <x v="3"/>
    <x v="18"/>
    <s v="Sedan"/>
    <s v="automatic"/>
    <s v="tx"/>
    <x v="29"/>
    <n v="66613"/>
    <s v="silver"/>
    <s v="gray"/>
    <s v="santander consumer"/>
    <x v="380"/>
    <n v="8500"/>
    <x v="2"/>
  </r>
  <r>
    <x v="3"/>
    <x v="3"/>
    <x v="18"/>
    <s v="Sedan"/>
    <s v="automatic"/>
    <s v="pa"/>
    <x v="24"/>
    <n v="58369"/>
    <s v="red"/>
    <s v="black"/>
    <s v="the hertz corporation"/>
    <x v="760"/>
    <n v="10400"/>
    <x v="2"/>
  </r>
  <r>
    <x v="3"/>
    <x v="3"/>
    <x v="21"/>
    <s v="Sedan"/>
    <s v="automatic"/>
    <s v="pa"/>
    <x v="7"/>
    <n v="29918"/>
    <s v="silver"/>
    <s v="black"/>
    <s v="brandywine motor cars inc"/>
    <x v="615"/>
    <n v="15700"/>
    <x v="2"/>
  </r>
  <r>
    <x v="3"/>
    <x v="3"/>
    <x v="21"/>
    <s v="Sedan"/>
    <s v="automatic"/>
    <s v="fl"/>
    <x v="13"/>
    <n v="37096"/>
    <s v="gray"/>
    <s v="gray"/>
    <s v="world omni financial corporation"/>
    <x v="659"/>
    <n v="16600"/>
    <x v="2"/>
  </r>
  <r>
    <x v="3"/>
    <x v="3"/>
    <x v="21"/>
    <s v="Sedan"/>
    <s v="automatic"/>
    <s v="fl"/>
    <x v="14"/>
    <n v="35760"/>
    <s v="red"/>
    <s v="black"/>
    <s v="world omni financial corporation"/>
    <x v="763"/>
    <n v="14800"/>
    <x v="2"/>
  </r>
  <r>
    <x v="3"/>
    <x v="3"/>
    <x v="21"/>
    <s v="Sedan"/>
    <s v="automatic"/>
    <s v="hi"/>
    <x v="2"/>
    <n v="23386"/>
    <s v="silver"/>
    <s v="black"/>
    <s v="first hawaiian bank"/>
    <x v="657"/>
    <n v="16500"/>
    <x v="2"/>
  </r>
  <r>
    <x v="3"/>
    <x v="3"/>
    <x v="32"/>
    <s v="SUV"/>
    <s v="automatic"/>
    <s v="co"/>
    <x v="1"/>
    <n v="50104"/>
    <s v="burgundy"/>
    <s v="tan"/>
    <s v="justus motors company inc"/>
    <x v="642"/>
    <n v="25800"/>
    <x v="2"/>
  </r>
  <r>
    <x v="3"/>
    <x v="3"/>
    <x v="18"/>
    <s v="Sedan"/>
    <s v="automatic"/>
    <s v="pa"/>
    <x v="13"/>
    <n v="65658"/>
    <s v="black"/>
    <s v="black"/>
    <s v="r hollenshead auto sales inc"/>
    <x v="727"/>
    <n v="10600"/>
    <x v="2"/>
  </r>
  <r>
    <x v="3"/>
    <x v="3"/>
    <x v="21"/>
    <s v="Sedan"/>
    <s v="automatic"/>
    <s v="fl"/>
    <x v="17"/>
    <n v="29093"/>
    <s v="red"/>
    <s v="black"/>
    <s v="world omni financial corporation"/>
    <x v="208"/>
    <n v="14000"/>
    <x v="2"/>
  </r>
  <r>
    <x v="3"/>
    <x v="3"/>
    <x v="21"/>
    <s v="Sedan"/>
    <s v="automatic"/>
    <s v="fl"/>
    <x v="15"/>
    <n v="31079"/>
    <s v="black"/>
    <s v="black"/>
    <s v="world omni financial corporation"/>
    <x v="248"/>
    <n v="14600"/>
    <x v="2"/>
  </r>
  <r>
    <x v="3"/>
    <x v="3"/>
    <x v="18"/>
    <s v="Sedan"/>
    <s v="automatic"/>
    <s v="fl"/>
    <x v="4"/>
    <n v="60230"/>
    <s v="red"/>
    <s v="gray"/>
    <s v="remarketing by ge/space coast credit union"/>
    <x v="250"/>
    <n v="9000"/>
    <x v="2"/>
  </r>
  <r>
    <x v="3"/>
    <x v="3"/>
    <x v="19"/>
    <s v="Minivan"/>
    <s v="automatic"/>
    <s v="fl"/>
    <x v="17"/>
    <n v="39668"/>
    <s v="black"/>
    <s v="beige"/>
    <s v="world omni financial corporation"/>
    <x v="358"/>
    <n v="24600"/>
    <x v="2"/>
  </r>
  <r>
    <x v="3"/>
    <x v="3"/>
    <x v="25"/>
    <s v="SUV"/>
    <s v="automatic"/>
    <s v="md"/>
    <x v="30"/>
    <n v="62975"/>
    <s v="white"/>
    <s v="gray"/>
    <s v="the hertz corporation"/>
    <x v="621"/>
    <n v="12100"/>
    <x v="2"/>
  </r>
  <r>
    <x v="3"/>
    <x v="3"/>
    <x v="22"/>
    <s v="Access Cab"/>
    <s v="automatic"/>
    <s v="va"/>
    <x v="9"/>
    <n v="32800"/>
    <s v="blue"/>
    <s v="gray"/>
    <s v="suntrust bank"/>
    <x v="273"/>
    <n v="21900"/>
    <x v="2"/>
  </r>
  <r>
    <x v="3"/>
    <x v="3"/>
    <x v="26"/>
    <s v="Double Cab"/>
    <s v="automatic"/>
    <s v="mn"/>
    <x v="22"/>
    <n v="100104"/>
    <s v="red"/>
    <s v="black"/>
    <s v="wells fargo dealer services"/>
    <x v="156"/>
    <n v="16300"/>
    <x v="2"/>
  </r>
  <r>
    <x v="3"/>
    <x v="3"/>
    <x v="20"/>
    <s v="Sedan"/>
    <s v="automatic"/>
    <s v="in"/>
    <x v="2"/>
    <n v="57223"/>
    <s v="blue"/>
    <s v="black"/>
    <s v="santander consumer"/>
    <x v="437"/>
    <n v="7500"/>
    <x v="2"/>
  </r>
  <r>
    <x v="3"/>
    <x v="3"/>
    <x v="25"/>
    <s v="SUV"/>
    <s v="automatic"/>
    <s v="co"/>
    <x v="2"/>
    <n v="29507"/>
    <s v="black"/>
    <s v="gray"/>
    <s v="all auto imports inc"/>
    <x v="229"/>
    <n v="17800"/>
    <x v="2"/>
  </r>
  <r>
    <x v="3"/>
    <x v="3"/>
    <x v="20"/>
    <s v="Hatchback"/>
    <s v="automatic"/>
    <s v="md"/>
    <x v="23"/>
    <n v="58308"/>
    <s v="black"/>
    <s v="gray"/>
    <s v="the hertz corporation"/>
    <x v="374"/>
    <n v="8000"/>
    <x v="2"/>
  </r>
  <r>
    <x v="3"/>
    <x v="3"/>
    <x v="25"/>
    <s v="SUV"/>
    <s v="automatic"/>
    <s v="tx"/>
    <x v="9"/>
    <n v="59765"/>
    <s v="silver"/>
    <s v="gray"/>
    <s v="the hertz corporation"/>
    <x v="607"/>
    <n v="14900"/>
    <x v="2"/>
  </r>
  <r>
    <x v="3"/>
    <x v="3"/>
    <x v="19"/>
    <s v="Minivan"/>
    <s v="automatic"/>
    <s v="fl"/>
    <x v="33"/>
    <n v="31908"/>
    <s v="gray"/>
    <s v="gray"/>
    <s v="world omni financial corporation"/>
    <x v="48"/>
    <n v="18800"/>
    <x v="2"/>
  </r>
  <r>
    <x v="3"/>
    <x v="3"/>
    <x v="25"/>
    <s v="SUV"/>
    <s v="automatic"/>
    <s v="fl"/>
    <x v="13"/>
    <n v="41479"/>
    <s v="black"/>
    <s v="gray"/>
    <s v="world omni financial corporation"/>
    <x v="779"/>
    <n v="14950"/>
    <x v="2"/>
  </r>
  <r>
    <x v="3"/>
    <x v="3"/>
    <x v="19"/>
    <s v="Minivan"/>
    <s v="automatic"/>
    <s v="pa"/>
    <x v="8"/>
    <n v="30854"/>
    <s v="white"/>
    <s v="gray"/>
    <s v="brookside motors llc"/>
    <x v="212"/>
    <n v="21400"/>
    <x v="2"/>
  </r>
  <r>
    <x v="3"/>
    <x v="3"/>
    <x v="25"/>
    <s v="SUV"/>
    <s v="automatic"/>
    <s v="pa"/>
    <x v="1"/>
    <n v="38841"/>
    <s v="black"/>
    <s v="gray"/>
    <s v="brookside motors llc"/>
    <x v="156"/>
    <n v="20500"/>
    <x v="2"/>
  </r>
  <r>
    <x v="3"/>
    <x v="3"/>
    <x v="27"/>
    <s v="Hatchback"/>
    <s v="automatic"/>
    <s v="nj"/>
    <x v="17"/>
    <n v="29459"/>
    <s v="blue"/>
    <s v="gray"/>
    <s v="pine belt enterprises inc"/>
    <x v="657"/>
    <n v="11800"/>
    <x v="2"/>
  </r>
  <r>
    <x v="3"/>
    <x v="3"/>
    <x v="31"/>
    <s v="Wagon"/>
    <s v="automatic"/>
    <s v="nv"/>
    <x v="6"/>
    <n v="37234"/>
    <s v="white"/>
    <s v="beige"/>
    <s v="audi henderson"/>
    <x v="765"/>
    <n v="18300"/>
    <x v="2"/>
  </r>
  <r>
    <x v="3"/>
    <x v="3"/>
    <x v="20"/>
    <s v="Hatchback"/>
    <s v="automatic"/>
    <s v="nc"/>
    <x v="21"/>
    <n v="63888"/>
    <s v="gray"/>
    <s v="black"/>
    <s v="the hertz corporation"/>
    <x v="370"/>
    <n v="7900"/>
    <x v="2"/>
  </r>
  <r>
    <x v="3"/>
    <x v="3"/>
    <x v="19"/>
    <s v="Minivan"/>
    <s v="automatic"/>
    <s v="nj"/>
    <x v="33"/>
    <n v="69446"/>
    <s v="gray"/>
    <s v="gray"/>
    <s v="wells fargo dealer services"/>
    <x v="71"/>
    <n v="14000"/>
    <x v="2"/>
  </r>
  <r>
    <x v="3"/>
    <x v="3"/>
    <x v="19"/>
    <s v="Minivan"/>
    <s v="automatic"/>
    <s v="fl"/>
    <x v="7"/>
    <n v="22583"/>
    <s v="gray"/>
    <s v="gray"/>
    <s v="world omni financial corporation"/>
    <x v="722"/>
    <n v="18500"/>
    <x v="2"/>
  </r>
  <r>
    <x v="3"/>
    <x v="3"/>
    <x v="25"/>
    <s v="SUV"/>
    <s v="automatic"/>
    <s v="md"/>
    <x v="12"/>
    <n v="60833"/>
    <s v="black"/>
    <s v="gray"/>
    <s v="the hertz corporation"/>
    <x v="627"/>
    <n v="13500"/>
    <x v="2"/>
  </r>
  <r>
    <x v="3"/>
    <x v="3"/>
    <x v="27"/>
    <s v="Hatchback"/>
    <s v="automatic"/>
    <s v="fl"/>
    <x v="24"/>
    <n v="24968"/>
    <s v="black"/>
    <s v="beige"/>
    <s v="world omni financial corporation"/>
    <x v="729"/>
    <n v="17800"/>
    <x v="2"/>
  </r>
  <r>
    <x v="3"/>
    <x v="3"/>
    <x v="20"/>
    <s v="Hatchback"/>
    <s v="automatic"/>
    <s v="wi"/>
    <x v="21"/>
    <n v="55211"/>
    <s v="silver"/>
    <s v="gray"/>
    <s v="the hertz corporation"/>
    <x v="788"/>
    <n v="8400"/>
    <x v="2"/>
  </r>
  <r>
    <x v="3"/>
    <x v="3"/>
    <x v="82"/>
    <s v="Wagon"/>
    <s v="automatic"/>
    <s v="nv"/>
    <x v="6"/>
    <n v="5925"/>
    <s v="red"/>
    <s v="beige"/>
    <s v="david wilsons toyota of las vegas"/>
    <x v="742"/>
    <n v="19250"/>
    <x v="2"/>
  </r>
  <r>
    <x v="3"/>
    <x v="3"/>
    <x v="25"/>
    <s v="SUV"/>
    <s v="automatic"/>
    <s v="md"/>
    <x v="17"/>
    <n v="62531"/>
    <s v="silver"/>
    <s v="gray"/>
    <s v="the hertz corporation"/>
    <x v="297"/>
    <n v="12900"/>
    <x v="2"/>
  </r>
  <r>
    <x v="3"/>
    <x v="3"/>
    <x v="25"/>
    <s v="SUV"/>
    <s v="automatic"/>
    <s v="fl"/>
    <x v="14"/>
    <n v="45933"/>
    <s v="white"/>
    <s v="gray"/>
    <s v="world omni financial corporation"/>
    <x v="604"/>
    <n v="17100"/>
    <x v="2"/>
  </r>
  <r>
    <x v="3"/>
    <x v="3"/>
    <x v="19"/>
    <s v="Minivan"/>
    <s v="automatic"/>
    <s v="fl"/>
    <x v="0"/>
    <n v="22807"/>
    <s v="black"/>
    <s v="gray"/>
    <s v="world omni financial corporation"/>
    <x v="60"/>
    <n v="19100"/>
    <x v="2"/>
  </r>
  <r>
    <x v="3"/>
    <x v="3"/>
    <x v="19"/>
    <s v="Minivan"/>
    <s v="automatic"/>
    <s v="pa"/>
    <x v="0"/>
    <n v="28538"/>
    <s v="black"/>
    <s v="gray"/>
    <s v="best auto wholesale"/>
    <x v="257"/>
    <n v="19700"/>
    <x v="2"/>
  </r>
  <r>
    <x v="3"/>
    <x v="3"/>
    <x v="20"/>
    <s v="Hatchback"/>
    <s v="automatic"/>
    <s v="md"/>
    <x v="3"/>
    <n v="60134"/>
    <s v="white"/>
    <s v="black"/>
    <s v="the hertz corporation"/>
    <x v="801"/>
    <n v="7500"/>
    <x v="2"/>
  </r>
  <r>
    <x v="3"/>
    <x v="3"/>
    <x v="31"/>
    <s v="Wagon"/>
    <s v="automatic"/>
    <s v="tx"/>
    <x v="4"/>
    <n v="78677"/>
    <s v="â€”"/>
    <s v="tan"/>
    <s v="ge fleet services for itself/servicer"/>
    <x v="654"/>
    <n v="12900"/>
    <x v="2"/>
  </r>
  <r>
    <x v="3"/>
    <x v="3"/>
    <x v="20"/>
    <s v="Hatchback"/>
    <s v="automatic"/>
    <s v="md"/>
    <x v="25"/>
    <n v="56022"/>
    <s v="white"/>
    <s v="black"/>
    <s v="the hertz corporation"/>
    <x v="461"/>
    <n v="8000"/>
    <x v="2"/>
  </r>
  <r>
    <x v="4"/>
    <x v="0"/>
    <x v="0"/>
    <s v="Sedan"/>
    <s v="automatic"/>
    <s v="ca"/>
    <x v="18"/>
    <n v="8261"/>
    <s v="gray"/>
    <s v="black"/>
    <s v="financial services remarketing (lease)"/>
    <x v="195"/>
    <n v="22000"/>
    <x v="2"/>
  </r>
  <r>
    <x v="4"/>
    <x v="0"/>
    <x v="0"/>
    <s v="Sedan"/>
    <s v="automatic"/>
    <s v="ca"/>
    <x v="24"/>
    <n v="37416"/>
    <s v="black"/>
    <s v="black"/>
    <s v="financial services remarketing (lease)"/>
    <x v="223"/>
    <n v="17000"/>
    <x v="2"/>
  </r>
  <r>
    <x v="4"/>
    <x v="0"/>
    <x v="0"/>
    <s v="Coupe"/>
    <s v="automatic"/>
    <s v="tn"/>
    <x v="8"/>
    <n v="40694"/>
    <s v="white"/>
    <s v="tan"/>
    <s v="wholesale inc # 2"/>
    <x v="43"/>
    <n v="20750"/>
    <x v="2"/>
  </r>
  <r>
    <x v="4"/>
    <x v="0"/>
    <x v="0"/>
    <s v="Sedan"/>
    <s v="automatic"/>
    <s v="ca"/>
    <x v="15"/>
    <n v="21815"/>
    <s v="white"/>
    <s v="black"/>
    <s v="financial services remarketing (lease)"/>
    <x v="156"/>
    <n v="19900"/>
    <x v="2"/>
  </r>
  <r>
    <x v="4"/>
    <x v="0"/>
    <x v="0"/>
    <s v="Coupe"/>
    <s v="automatic"/>
    <s v="ca"/>
    <x v="0"/>
    <n v="41014"/>
    <s v="gray"/>
    <s v="tan"/>
    <s v="financial services remarketing (lease)"/>
    <x v="681"/>
    <n v="19900"/>
    <x v="2"/>
  </r>
  <r>
    <x v="4"/>
    <x v="0"/>
    <x v="0"/>
    <s v="Sedan"/>
    <s v="automatic"/>
    <s v="ca"/>
    <x v="0"/>
    <n v="49476"/>
    <s v="red"/>
    <s v="beige"/>
    <s v="financial services remarketing (lease)"/>
    <x v="51"/>
    <n v="16000"/>
    <x v="2"/>
  </r>
  <r>
    <x v="4"/>
    <x v="0"/>
    <x v="0"/>
    <s v="Sedan"/>
    <s v="automatic"/>
    <s v="ca"/>
    <x v="9"/>
    <n v="45731"/>
    <s v="gray"/>
    <s v="â€”"/>
    <s v="financial services remarketing (lease)"/>
    <x v="269"/>
    <n v="17700"/>
    <x v="2"/>
  </r>
  <r>
    <x v="4"/>
    <x v="0"/>
    <x v="0"/>
    <s v="Sedan"/>
    <s v="automatic"/>
    <s v="ca"/>
    <x v="4"/>
    <n v="19856"/>
    <s v="white"/>
    <s v="beige"/>
    <s v="financial services remarketing (lease)"/>
    <x v="219"/>
    <n v="19500"/>
    <x v="2"/>
  </r>
  <r>
    <x v="4"/>
    <x v="0"/>
    <x v="0"/>
    <s v="Sedan"/>
    <s v="automatic"/>
    <s v="ca"/>
    <x v="13"/>
    <n v="60036"/>
    <s v="white"/>
    <s v="black"/>
    <s v="financial services remarketing (lease)"/>
    <x v="217"/>
    <n v="15750"/>
    <x v="2"/>
  </r>
  <r>
    <x v="4"/>
    <x v="0"/>
    <x v="0"/>
    <s v="Sedan"/>
    <s v="automatic"/>
    <s v="ca"/>
    <x v="4"/>
    <n v="26632"/>
    <s v="white"/>
    <s v="black"/>
    <s v="financial services remarketing (lease)"/>
    <x v="382"/>
    <n v="20000"/>
    <x v="2"/>
  </r>
  <r>
    <x v="4"/>
    <x v="0"/>
    <x v="35"/>
    <s v="Coupe"/>
    <s v="automatic"/>
    <s v="fl"/>
    <x v="10"/>
    <n v="40768"/>
    <s v="black"/>
    <s v="brown"/>
    <s v="onesource/kendall toyota"/>
    <x v="396"/>
    <n v="15000"/>
    <x v="2"/>
  </r>
  <r>
    <x v="4"/>
    <x v="0"/>
    <x v="0"/>
    <s v="Sedan"/>
    <s v="automatic"/>
    <s v="ca"/>
    <x v="14"/>
    <n v="26397"/>
    <s v="gray"/>
    <s v="â€”"/>
    <s v="financial services remarketing (lease)"/>
    <x v="265"/>
    <n v="20250"/>
    <x v="2"/>
  </r>
  <r>
    <x v="4"/>
    <x v="0"/>
    <x v="0"/>
    <s v="Sedan"/>
    <s v="automatic"/>
    <s v="ca"/>
    <x v="16"/>
    <n v="12802"/>
    <s v="gray"/>
    <s v="â€”"/>
    <s v="financial services remarketing (lease)"/>
    <x v="234"/>
    <n v="22250"/>
    <x v="2"/>
  </r>
  <r>
    <x v="4"/>
    <x v="0"/>
    <x v="35"/>
    <s v="Coupe"/>
    <s v="automatic"/>
    <s v="fl"/>
    <x v="9"/>
    <n v="49992"/>
    <s v="black"/>
    <s v="black"/>
    <s v="tdaf remarketing"/>
    <x v="658"/>
    <n v="22600"/>
    <x v="2"/>
  </r>
  <r>
    <x v="4"/>
    <x v="0"/>
    <x v="0"/>
    <s v="Sedan"/>
    <s v="automatic"/>
    <s v="ca"/>
    <x v="8"/>
    <n v="37888"/>
    <s v="white"/>
    <s v="gray"/>
    <s v="financial services remarketing (lease)"/>
    <x v="764"/>
    <n v="17750"/>
    <x v="2"/>
  </r>
  <r>
    <x v="4"/>
    <x v="0"/>
    <x v="0"/>
    <s v="Sedan"/>
    <s v="automatic"/>
    <s v="ca"/>
    <x v="0"/>
    <n v="39751"/>
    <s v="gray"/>
    <s v="gray"/>
    <s v="financial services remarketing (lease)"/>
    <x v="257"/>
    <n v="19300"/>
    <x v="2"/>
  </r>
  <r>
    <x v="4"/>
    <x v="0"/>
    <x v="0"/>
    <s v="Sedan"/>
    <s v="automatic"/>
    <s v="ca"/>
    <x v="9"/>
    <n v="14907"/>
    <s v="white"/>
    <s v="black"/>
    <s v="financial services remarketing (lease)"/>
    <x v="198"/>
    <n v="22250"/>
    <x v="2"/>
  </r>
  <r>
    <x v="4"/>
    <x v="0"/>
    <x v="0"/>
    <s v="Sedan"/>
    <s v="automatic"/>
    <s v="ca"/>
    <x v="18"/>
    <n v="29550"/>
    <s v="black"/>
    <s v="black"/>
    <s v="financial services remarketing (lease)"/>
    <x v="236"/>
    <n v="18500"/>
    <x v="2"/>
  </r>
  <r>
    <x v="4"/>
    <x v="0"/>
    <x v="0"/>
    <s v="Sedan"/>
    <s v="automatic"/>
    <s v="ca"/>
    <x v="4"/>
    <n v="45919"/>
    <s v="blue"/>
    <s v="black"/>
    <s v="financial services remarketing (lease)"/>
    <x v="277"/>
    <n v="16500"/>
    <x v="2"/>
  </r>
  <r>
    <x v="4"/>
    <x v="0"/>
    <x v="0"/>
    <s v="Sedan"/>
    <s v="automatic"/>
    <s v="ca"/>
    <x v="23"/>
    <n v="18432"/>
    <s v="gray"/>
    <s v="black"/>
    <s v="financial services remarketing (lease)"/>
    <x v="224"/>
    <n v="20500"/>
    <x v="2"/>
  </r>
  <r>
    <x v="4"/>
    <x v="0"/>
    <x v="0"/>
    <s v="Sedan"/>
    <s v="automatic"/>
    <s v="ca"/>
    <x v="2"/>
    <n v="29639"/>
    <s v="black"/>
    <s v="gray"/>
    <s v="financial services remarketing (lease)"/>
    <x v="236"/>
    <n v="17900"/>
    <x v="2"/>
  </r>
  <r>
    <x v="4"/>
    <x v="0"/>
    <x v="0"/>
    <s v="Sedan"/>
    <s v="automatic"/>
    <s v="ca"/>
    <x v="15"/>
    <n v="50790"/>
    <s v="black"/>
    <s v="black"/>
    <s v="financial services remarketing (lease)"/>
    <x v="60"/>
    <n v="16900"/>
    <x v="2"/>
  </r>
  <r>
    <x v="4"/>
    <x v="0"/>
    <x v="0"/>
    <s v="Sedan"/>
    <s v="automatic"/>
    <s v="ca"/>
    <x v="12"/>
    <n v="23026"/>
    <s v="black"/>
    <s v="gray"/>
    <s v="financial services remarketing (lease)"/>
    <x v="196"/>
    <n v="21000"/>
    <x v="2"/>
  </r>
  <r>
    <x v="4"/>
    <x v="0"/>
    <x v="0"/>
    <s v="Sedan"/>
    <s v="automatic"/>
    <s v="ca"/>
    <x v="8"/>
    <n v="41714"/>
    <s v="white"/>
    <s v="tan"/>
    <s v="financial services remarketing (lease)"/>
    <x v="254"/>
    <n v="17000"/>
    <x v="2"/>
  </r>
  <r>
    <x v="4"/>
    <x v="0"/>
    <x v="0"/>
    <s v="Sedan"/>
    <s v="automatic"/>
    <s v="ca"/>
    <x v="18"/>
    <n v="43528"/>
    <s v="black"/>
    <s v="black"/>
    <s v="financial services remarketing (lease)"/>
    <x v="604"/>
    <n v="17500"/>
    <x v="2"/>
  </r>
  <r>
    <x v="4"/>
    <x v="0"/>
    <x v="0"/>
    <s v="Sedan"/>
    <s v="automatic"/>
    <s v="ca"/>
    <x v="15"/>
    <n v="51600"/>
    <s v="black"/>
    <s v="black"/>
    <s v="financial services remarketing (lease)"/>
    <x v="237"/>
    <n v="17000"/>
    <x v="2"/>
  </r>
  <r>
    <x v="4"/>
    <x v="0"/>
    <x v="0"/>
    <s v="Sedan"/>
    <s v="automatic"/>
    <s v="ca"/>
    <x v="13"/>
    <n v="34676"/>
    <s v="gray"/>
    <s v="black"/>
    <s v="financial services remarketing (lease)"/>
    <x v="316"/>
    <n v="18700"/>
    <x v="2"/>
  </r>
  <r>
    <x v="4"/>
    <x v="0"/>
    <x v="0"/>
    <s v="Convertible"/>
    <s v="automatic"/>
    <s v="ca"/>
    <x v="17"/>
    <n v="45972"/>
    <s v="gray"/>
    <s v="â€”"/>
    <s v="financial services remarketing (lease)"/>
    <x v="243"/>
    <n v="22000"/>
    <x v="2"/>
  </r>
  <r>
    <x v="4"/>
    <x v="0"/>
    <x v="0"/>
    <s v="Sedan"/>
    <s v="automatic"/>
    <s v="ca"/>
    <x v="12"/>
    <n v="51232"/>
    <s v="gray"/>
    <s v="â€”"/>
    <s v="financial services remarketing (lease)"/>
    <x v="44"/>
    <n v="17100"/>
    <x v="2"/>
  </r>
  <r>
    <x v="4"/>
    <x v="0"/>
    <x v="0"/>
    <s v="Sedan"/>
    <s v="automatic"/>
    <s v="ca"/>
    <x v="12"/>
    <n v="32247"/>
    <s v="black"/>
    <s v="black"/>
    <s v="financial services remarketing (lease)"/>
    <x v="238"/>
    <n v="18000"/>
    <x v="2"/>
  </r>
  <r>
    <x v="4"/>
    <x v="0"/>
    <x v="0"/>
    <s v="Sedan"/>
    <s v="automatic"/>
    <s v="ca"/>
    <x v="7"/>
    <n v="26522"/>
    <s v="black"/>
    <s v="black"/>
    <s v="financial services remarketing (lease)"/>
    <x v="265"/>
    <n v="19250"/>
    <x v="2"/>
  </r>
  <r>
    <x v="4"/>
    <x v="0"/>
    <x v="0"/>
    <s v="Sedan"/>
    <s v="automatic"/>
    <s v="ca"/>
    <x v="8"/>
    <n v="20742"/>
    <s v="white"/>
    <s v="beige"/>
    <s v="financial services remarketing (lease)"/>
    <x v="156"/>
    <n v="22000"/>
    <x v="2"/>
  </r>
  <r>
    <x v="4"/>
    <x v="0"/>
    <x v="0"/>
    <s v="Sedan"/>
    <s v="automatic"/>
    <s v="va"/>
    <x v="3"/>
    <n v="77690"/>
    <s v="white"/>
    <s v="beige"/>
    <s v="suntrust bank public"/>
    <x v="654"/>
    <n v="14400"/>
    <x v="2"/>
  </r>
  <r>
    <x v="4"/>
    <x v="0"/>
    <x v="0"/>
    <s v="Sedan"/>
    <s v="automatic"/>
    <s v="ca"/>
    <x v="4"/>
    <n v="48063"/>
    <s v="black"/>
    <s v="black"/>
    <s v="financial services remarketing (lease)"/>
    <x v="33"/>
    <n v="17300"/>
    <x v="2"/>
  </r>
  <r>
    <x v="4"/>
    <x v="0"/>
    <x v="0"/>
    <s v="Sedan"/>
    <s v="automatic"/>
    <s v="ca"/>
    <x v="18"/>
    <n v="41505"/>
    <s v="blue"/>
    <s v="black"/>
    <s v="financial services remarketing (lease)"/>
    <x v="254"/>
    <n v="19700"/>
    <x v="2"/>
  </r>
  <r>
    <x v="4"/>
    <x v="0"/>
    <x v="0"/>
    <s v="Sedan"/>
    <s v="automatic"/>
    <s v="ca"/>
    <x v="11"/>
    <n v="41821"/>
    <s v="blue"/>
    <s v="gray"/>
    <s v="financial services remarketing (lease)"/>
    <x v="254"/>
    <n v="19300"/>
    <x v="2"/>
  </r>
  <r>
    <x v="4"/>
    <x v="0"/>
    <x v="0"/>
    <s v="Convertible"/>
    <s v="automatic"/>
    <s v="ca"/>
    <x v="13"/>
    <n v="27953"/>
    <s v="black"/>
    <s v="black"/>
    <s v="financial services remarketing (lease)"/>
    <x v="78"/>
    <n v="23900"/>
    <x v="2"/>
  </r>
  <r>
    <x v="4"/>
    <x v="0"/>
    <x v="0"/>
    <s v="Sedan"/>
    <s v="automatic"/>
    <s v="fl"/>
    <x v="32"/>
    <n v="23370"/>
    <s v="blue"/>
    <s v="black"/>
    <s v="financial services remarketing (lease)"/>
    <x v="196"/>
    <n v="15400"/>
    <x v="2"/>
  </r>
  <r>
    <x v="4"/>
    <x v="0"/>
    <x v="0"/>
    <s v="Sedan"/>
    <s v="automatic"/>
    <s v="ca"/>
    <x v="14"/>
    <n v="44938"/>
    <s v="white"/>
    <s v="beige"/>
    <s v="financial services remarketing (lease)"/>
    <x v="269"/>
    <n v="17500"/>
    <x v="2"/>
  </r>
  <r>
    <x v="4"/>
    <x v="0"/>
    <x v="0"/>
    <s v="Sedan"/>
    <s v="automatic"/>
    <s v="ca"/>
    <x v="15"/>
    <n v="13887"/>
    <s v="white"/>
    <s v="black"/>
    <s v="financial services remarketing (lease)"/>
    <x v="212"/>
    <n v="18750"/>
    <x v="2"/>
  </r>
  <r>
    <x v="4"/>
    <x v="0"/>
    <x v="0"/>
    <s v="Sedan"/>
    <s v="automatic"/>
    <s v="ca"/>
    <x v="10"/>
    <n v="32663"/>
    <s v="black"/>
    <s v="black"/>
    <s v="financial services remarketing (lease)"/>
    <x v="238"/>
    <n v="18000"/>
    <x v="2"/>
  </r>
  <r>
    <x v="4"/>
    <x v="0"/>
    <x v="0"/>
    <s v="Sedan"/>
    <s v="automatic"/>
    <s v="ca"/>
    <x v="9"/>
    <n v="17264"/>
    <s v="black"/>
    <s v="gray"/>
    <s v="financial services remarketing (lease)"/>
    <x v="235"/>
    <n v="20500"/>
    <x v="2"/>
  </r>
  <r>
    <x v="4"/>
    <x v="0"/>
    <x v="0"/>
    <s v="Sedan"/>
    <s v="automatic"/>
    <s v="ca"/>
    <x v="12"/>
    <n v="28214"/>
    <s v="gray"/>
    <s v="black"/>
    <s v="financial services remarketing (lease)"/>
    <x v="206"/>
    <n v="24250"/>
    <x v="2"/>
  </r>
  <r>
    <x v="4"/>
    <x v="0"/>
    <x v="4"/>
    <s v="Sedan"/>
    <s v="automatic"/>
    <s v="ca"/>
    <x v="17"/>
    <n v="30153"/>
    <s v="gray"/>
    <s v="â€”"/>
    <s v="financial services remarketing (lease)"/>
    <x v="489"/>
    <n v="31000"/>
    <x v="2"/>
  </r>
  <r>
    <x v="4"/>
    <x v="0"/>
    <x v="0"/>
    <s v="Sedan"/>
    <s v="automatic"/>
    <s v="ca"/>
    <x v="18"/>
    <n v="42048"/>
    <s v="blue"/>
    <s v="black"/>
    <s v="financial services remarketing (lease)"/>
    <x v="158"/>
    <n v="23250"/>
    <x v="2"/>
  </r>
  <r>
    <x v="4"/>
    <x v="0"/>
    <x v="0"/>
    <s v="Sedan"/>
    <s v="automatic"/>
    <s v="ca"/>
    <x v="24"/>
    <n v="24439"/>
    <s v="blue"/>
    <s v="gray"/>
    <s v="financial services remarketing (lease)"/>
    <x v="199"/>
    <n v="26500"/>
    <x v="2"/>
  </r>
  <r>
    <x v="4"/>
    <x v="0"/>
    <x v="0"/>
    <s v="Convertible"/>
    <s v="automatic"/>
    <s v="ca"/>
    <x v="8"/>
    <n v="33274"/>
    <s v="white"/>
    <s v="black"/>
    <s v="financial services remarketing (lease)"/>
    <x v="743"/>
    <n v="29250"/>
    <x v="2"/>
  </r>
  <r>
    <x v="4"/>
    <x v="0"/>
    <x v="44"/>
    <s v="Hatchback"/>
    <s v="automatic"/>
    <s v="ca"/>
    <x v="13"/>
    <n v="16719"/>
    <m/>
    <m/>
    <s v="financial services remarketing (lease)"/>
    <x v="88"/>
    <n v="25900"/>
    <x v="2"/>
  </r>
  <r>
    <x v="4"/>
    <x v="0"/>
    <x v="4"/>
    <s v="Sedan"/>
    <s v="automatic"/>
    <s v="ca"/>
    <x v="14"/>
    <n v="14306"/>
    <s v="black"/>
    <s v="black"/>
    <s v="financial services remarketing (lease)"/>
    <x v="112"/>
    <n v="33750"/>
    <x v="2"/>
  </r>
  <r>
    <x v="4"/>
    <x v="0"/>
    <x v="0"/>
    <s v="Sedan"/>
    <s v="automatic"/>
    <s v="ca"/>
    <x v="24"/>
    <n v="31176"/>
    <s v="black"/>
    <s v="black"/>
    <s v="financial services remarketing (lease)"/>
    <x v="203"/>
    <n v="22900"/>
    <x v="2"/>
  </r>
  <r>
    <x v="4"/>
    <x v="0"/>
    <x v="0"/>
    <s v="Sedan"/>
    <s v="automatic"/>
    <s v="mo"/>
    <x v="15"/>
    <n v="49961"/>
    <s v="â€”"/>
    <s v="tan"/>
    <s v="sullivan auto group llc"/>
    <x v="641"/>
    <n v="19600"/>
    <x v="2"/>
  </r>
  <r>
    <x v="4"/>
    <x v="0"/>
    <x v="0"/>
    <s v="Convertible"/>
    <s v="automatic"/>
    <s v="ca"/>
    <x v="4"/>
    <n v="53425"/>
    <s v="white"/>
    <s v="black"/>
    <s v="financial services remarketing (lease)"/>
    <x v="56"/>
    <n v="25750"/>
    <x v="2"/>
  </r>
  <r>
    <x v="4"/>
    <x v="0"/>
    <x v="37"/>
    <s v="SUV"/>
    <s v="automatic"/>
    <s v="ca"/>
    <x v="18"/>
    <n v="20185"/>
    <s v="white"/>
    <s v="black"/>
    <s v="financial services remarketing (lease)"/>
    <x v="15"/>
    <n v="33000"/>
    <x v="2"/>
  </r>
  <r>
    <x v="4"/>
    <x v="0"/>
    <x v="0"/>
    <s v="Sedan"/>
    <s v="automatic"/>
    <s v="ca"/>
    <x v="7"/>
    <n v="41562"/>
    <s v="blue"/>
    <s v="beige"/>
    <s v="bidlane llc"/>
    <x v="900"/>
    <n v="19200"/>
    <x v="2"/>
  </r>
  <r>
    <x v="4"/>
    <x v="0"/>
    <x v="4"/>
    <s v="Sedan"/>
    <s v="automatic"/>
    <s v="ca"/>
    <x v="9"/>
    <n v="46350"/>
    <s v="brown"/>
    <s v="â€”"/>
    <s v="financial services remarketing (lease)"/>
    <x v="197"/>
    <n v="25750"/>
    <x v="2"/>
  </r>
  <r>
    <x v="4"/>
    <x v="0"/>
    <x v="0"/>
    <s v="Sedan"/>
    <s v="automatic"/>
    <s v="ca"/>
    <x v="15"/>
    <n v="19559"/>
    <s v="gray"/>
    <s v="black"/>
    <s v="financial services remarketing (lease)"/>
    <x v="138"/>
    <n v="26000"/>
    <x v="2"/>
  </r>
  <r>
    <x v="4"/>
    <x v="0"/>
    <x v="0"/>
    <s v="Sedan"/>
    <s v="automatic"/>
    <s v="ca"/>
    <x v="4"/>
    <n v="59065"/>
    <s v="black"/>
    <s v="black"/>
    <s v="financial services remarketing (lease)"/>
    <x v="658"/>
    <n v="19250"/>
    <x v="2"/>
  </r>
  <r>
    <x v="4"/>
    <x v="0"/>
    <x v="37"/>
    <s v="SUV"/>
    <s v="automatic"/>
    <s v="ca"/>
    <x v="1"/>
    <n v="33707"/>
    <s v="white"/>
    <s v="black"/>
    <s v="financial services remarketing (lease)"/>
    <x v="197"/>
    <n v="30500"/>
    <x v="2"/>
  </r>
  <r>
    <x v="4"/>
    <x v="0"/>
    <x v="4"/>
    <s v="Sedan"/>
    <s v="automatic"/>
    <s v="ca"/>
    <x v="18"/>
    <n v="31439"/>
    <s v="black"/>
    <s v="â€”"/>
    <s v="financial services remarketing (lease)"/>
    <x v="93"/>
    <n v="32000"/>
    <x v="5"/>
  </r>
  <r>
    <x v="4"/>
    <x v="0"/>
    <x v="0"/>
    <s v="Coupe"/>
    <s v="automatic"/>
    <s v="pa"/>
    <x v="17"/>
    <n v="51035"/>
    <s v="black"/>
    <s v="black"/>
    <s v="jyd auto leasing &amp; sales llc"/>
    <x v="223"/>
    <n v="18000"/>
    <x v="2"/>
  </r>
  <r>
    <x v="4"/>
    <x v="0"/>
    <x v="6"/>
    <s v="SUV"/>
    <s v="automatic"/>
    <s v="fl"/>
    <x v="4"/>
    <n v="85729"/>
    <s v="white"/>
    <s v="beige"/>
    <s v="tim short chevrolet"/>
    <x v="26"/>
    <n v="30700"/>
    <x v="2"/>
  </r>
  <r>
    <x v="4"/>
    <x v="0"/>
    <x v="4"/>
    <s v="Sedan"/>
    <s v="automatic"/>
    <s v="va"/>
    <x v="1"/>
    <n v="34798"/>
    <s v="black"/>
    <s v="beige"/>
    <s v="shirlie slack mitsubishi"/>
    <x v="114"/>
    <n v="31500"/>
    <x v="2"/>
  </r>
  <r>
    <x v="4"/>
    <x v="0"/>
    <x v="5"/>
    <s v="SUV"/>
    <s v="automatic"/>
    <s v="nj"/>
    <x v="3"/>
    <n v="95190"/>
    <s v="gray"/>
    <s v="black"/>
    <s v="financial services remarketing (lease)"/>
    <x v="46"/>
    <n v="19250"/>
    <x v="2"/>
  </r>
  <r>
    <x v="4"/>
    <x v="0"/>
    <x v="0"/>
    <s v="Sedan"/>
    <s v="automatic"/>
    <s v="ca"/>
    <x v="10"/>
    <n v="55603"/>
    <s v="gray"/>
    <s v="black"/>
    <s v="financial services remarketing (lease)"/>
    <x v="156"/>
    <n v="20900"/>
    <x v="2"/>
  </r>
  <r>
    <x v="4"/>
    <x v="0"/>
    <x v="0"/>
    <s v="Coupe"/>
    <s v="automatic"/>
    <s v="ca"/>
    <x v="15"/>
    <n v="39434"/>
    <s v="red"/>
    <s v="off-white"/>
    <s v="financial services remarketing (lease)"/>
    <x v="658"/>
    <n v="20500"/>
    <x v="2"/>
  </r>
  <r>
    <x v="4"/>
    <x v="0"/>
    <x v="6"/>
    <s v="SUV"/>
    <s v="automatic"/>
    <s v="fl"/>
    <x v="0"/>
    <n v="71187"/>
    <s v="black"/>
    <s v="beige"/>
    <s v="landrover jacksonville"/>
    <x v="0"/>
    <n v="30500"/>
    <x v="2"/>
  </r>
  <r>
    <x v="4"/>
    <x v="0"/>
    <x v="0"/>
    <s v="Sedan"/>
    <s v="automatic"/>
    <s v="wi"/>
    <x v="12"/>
    <n v="35938"/>
    <s v="white"/>
    <s v="beige"/>
    <s v="financial services remarketing (lease)"/>
    <x v="272"/>
    <n v="21750"/>
    <x v="2"/>
  </r>
  <r>
    <x v="4"/>
    <x v="2"/>
    <x v="17"/>
    <s v="SUV"/>
    <s v="automatic"/>
    <s v="tx"/>
    <x v="15"/>
    <n v="35676"/>
    <s v="black"/>
    <s v="black"/>
    <s v="jpmorgan chase bank n.a."/>
    <x v="27"/>
    <n v="38500"/>
    <x v="2"/>
  </r>
  <r>
    <x v="4"/>
    <x v="2"/>
    <x v="42"/>
    <s v="SUV"/>
    <s v="automatic"/>
    <s v="tx"/>
    <x v="17"/>
    <n v="45258"/>
    <s v="black"/>
    <s v="black"/>
    <s v="jpmorgan chase bank n.a."/>
    <x v="949"/>
    <n v="44000"/>
    <x v="2"/>
  </r>
  <r>
    <x v="4"/>
    <x v="1"/>
    <x v="7"/>
    <s v="SUV"/>
    <s v="automatic"/>
    <s v="pa"/>
    <x v="1"/>
    <n v="34985"/>
    <s v="gray"/>
    <s v="gray"/>
    <s v="superior automotive sales i"/>
    <x v="259"/>
    <n v="27250"/>
    <x v="2"/>
  </r>
  <r>
    <x v="4"/>
    <x v="2"/>
    <x v="17"/>
    <s v="SUV"/>
    <s v="automatic"/>
    <s v="pa"/>
    <x v="30"/>
    <n v="56877"/>
    <s v="silver"/>
    <s v="black"/>
    <s v="hbl llc"/>
    <x v="771"/>
    <n v="31750"/>
    <x v="2"/>
  </r>
  <r>
    <x v="4"/>
    <x v="2"/>
    <x v="42"/>
    <s v="SUV"/>
    <s v="automatic"/>
    <s v="tx"/>
    <x v="0"/>
    <n v="41673"/>
    <s v="black"/>
    <s v="black"/>
    <s v="jpmorgan chase bank n.a."/>
    <x v="11"/>
    <n v="43250"/>
    <x v="2"/>
  </r>
  <r>
    <x v="4"/>
    <x v="2"/>
    <x v="17"/>
    <s v="SUV"/>
    <s v="automatic"/>
    <s v="tx"/>
    <x v="28"/>
    <n v="56062"/>
    <s v="red"/>
    <s v="black"/>
    <s v="jpmorgan chase bank n.a."/>
    <x v="173"/>
    <n v="34500"/>
    <x v="2"/>
  </r>
  <r>
    <x v="4"/>
    <x v="2"/>
    <x v="17"/>
    <s v="SUV"/>
    <s v="automatic"/>
    <s v="tx"/>
    <x v="4"/>
    <n v="43662"/>
    <s v="black"/>
    <s v="beige"/>
    <s v="jpmorgan chase bank n.a."/>
    <x v="249"/>
    <n v="43500"/>
    <x v="2"/>
  </r>
  <r>
    <x v="4"/>
    <x v="1"/>
    <x v="12"/>
    <s v="Sedan"/>
    <s v="automatic"/>
    <s v="fl"/>
    <x v="3"/>
    <n v="35983"/>
    <s v="white"/>
    <s v="beige"/>
    <s v="onesource/kendall toyota"/>
    <x v="900"/>
    <n v="18200"/>
    <x v="2"/>
  </r>
  <r>
    <x v="4"/>
    <x v="2"/>
    <x v="49"/>
    <s v="SUV"/>
    <s v="automatic"/>
    <s v="ca"/>
    <x v="2"/>
    <n v="19693"/>
    <s v="black"/>
    <s v="beige"/>
    <s v="fiserv/usb dealer services northstar exchange"/>
    <x v="199"/>
    <n v="25300"/>
    <x v="2"/>
  </r>
  <r>
    <x v="4"/>
    <x v="3"/>
    <x v="21"/>
    <s v="Sedan"/>
    <s v="automatic"/>
    <s v="nc"/>
    <x v="28"/>
    <n v="64073"/>
    <s v="blue"/>
    <s v="gray"/>
    <s v="santander consumer"/>
    <x v="351"/>
    <n v="8500"/>
    <x v="2"/>
  </r>
  <r>
    <x v="4"/>
    <x v="3"/>
    <x v="24"/>
    <s v="Sedan"/>
    <s v="automatic"/>
    <s v="nc"/>
    <x v="21"/>
    <n v="43373"/>
    <s v="black"/>
    <s v="gray"/>
    <s v="manheim baltimore-washington"/>
    <x v="238"/>
    <n v="13500"/>
    <x v="2"/>
  </r>
  <r>
    <x v="4"/>
    <x v="3"/>
    <x v="21"/>
    <s v="Sedan"/>
    <s v="automatic"/>
    <s v="fl"/>
    <x v="2"/>
    <n v="74087"/>
    <s v="silver"/>
    <s v="gray"/>
    <s v="santander consumer"/>
    <x v="721"/>
    <n v="10200"/>
    <x v="2"/>
  </r>
  <r>
    <x v="4"/>
    <x v="3"/>
    <x v="21"/>
    <s v="Sedan"/>
    <s v="automatic"/>
    <s v="tx"/>
    <x v="9"/>
    <n v="80273"/>
    <s v="blue"/>
    <s v="gray"/>
    <s v="santander consumer"/>
    <x v="252"/>
    <n v="10200"/>
    <x v="2"/>
  </r>
  <r>
    <x v="4"/>
    <x v="3"/>
    <x v="21"/>
    <s v="Sedan"/>
    <s v="automatic"/>
    <s v="fl"/>
    <x v="17"/>
    <n v="37486"/>
    <s v="blue"/>
    <s v="beige"/>
    <s v="world omni financial corporation"/>
    <x v="352"/>
    <n v="11200"/>
    <x v="2"/>
  </r>
  <r>
    <x v="4"/>
    <x v="3"/>
    <x v="21"/>
    <s v="Sedan"/>
    <s v="automatic"/>
    <s v="nc"/>
    <x v="21"/>
    <n v="62079"/>
    <s v="silver"/>
    <s v="gray"/>
    <s v="santander consumer"/>
    <x v="72"/>
    <n v="8600"/>
    <x v="2"/>
  </r>
  <r>
    <x v="4"/>
    <x v="3"/>
    <x v="21"/>
    <s v="Sedan"/>
    <s v="automatic"/>
    <s v="mo"/>
    <x v="13"/>
    <n v="62091"/>
    <s v="black"/>
    <s v="tan"/>
    <s v="regional acceptance corporation / winterville"/>
    <x v="49"/>
    <n v="11500"/>
    <x v="2"/>
  </r>
  <r>
    <x v="4"/>
    <x v="3"/>
    <x v="24"/>
    <s v="Sedan"/>
    <s v="automatic"/>
    <s v="fl"/>
    <x v="9"/>
    <n v="32304"/>
    <s v="white"/>
    <s v="beige"/>
    <s v="remarketing by ge/space coast credit union"/>
    <x v="277"/>
    <n v="20500"/>
    <x v="2"/>
  </r>
  <r>
    <x v="4"/>
    <x v="3"/>
    <x v="21"/>
    <s v="Sedan"/>
    <s v="automatic"/>
    <s v="md"/>
    <x v="2"/>
    <n v="40433"/>
    <s v="green"/>
    <s v="gray"/>
    <s v="wells fargo dealer services"/>
    <x v="57"/>
    <n v="10600"/>
    <x v="2"/>
  </r>
  <r>
    <x v="4"/>
    <x v="3"/>
    <x v="21"/>
    <s v="Sedan"/>
    <s v="automatic"/>
    <s v="fl"/>
    <x v="4"/>
    <n v="39421"/>
    <s v="silver"/>
    <s v="gray"/>
    <s v="world omni financial corporation"/>
    <x v="312"/>
    <n v="12500"/>
    <x v="2"/>
  </r>
  <r>
    <x v="4"/>
    <x v="3"/>
    <x v="21"/>
    <s v="Sedan"/>
    <s v="automatic"/>
    <s v="nj"/>
    <x v="7"/>
    <n v="67706"/>
    <s v="black"/>
    <s v="gray"/>
    <s v="wells fargo dealer services"/>
    <x v="732"/>
    <n v="9200"/>
    <x v="2"/>
  </r>
  <r>
    <x v="4"/>
    <x v="3"/>
    <x v="21"/>
    <s v="Sedan"/>
    <s v="automatic"/>
    <s v="fl"/>
    <x v="29"/>
    <n v="69208"/>
    <s v="gold"/>
    <s v="beige"/>
    <s v="world omni financial corporation"/>
    <x v="732"/>
    <n v="7600"/>
    <x v="2"/>
  </r>
  <r>
    <x v="4"/>
    <x v="3"/>
    <x v="29"/>
    <s v="SUV"/>
    <s v="automatic"/>
    <s v="fl"/>
    <x v="7"/>
    <n v="40582"/>
    <s v="white"/>
    <s v="tan"/>
    <s v="world omni financial corporation"/>
    <x v="45"/>
    <n v="27200"/>
    <x v="2"/>
  </r>
  <r>
    <x v="4"/>
    <x v="3"/>
    <x v="25"/>
    <s v="SUV"/>
    <s v="automatic"/>
    <s v="fl"/>
    <x v="24"/>
    <n v="24636"/>
    <s v="brown"/>
    <s v="beige"/>
    <s v="world omni financial corporation"/>
    <x v="68"/>
    <n v="15200"/>
    <x v="2"/>
  </r>
  <r>
    <x v="4"/>
    <x v="3"/>
    <x v="18"/>
    <s v="Sedan"/>
    <s v="automatic"/>
    <s v="fl"/>
    <x v="27"/>
    <n v="17221"/>
    <s v="silver"/>
    <s v="gray"/>
    <s v="world omni financial corporation"/>
    <x v="298"/>
    <n v="9600"/>
    <x v="2"/>
  </r>
  <r>
    <x v="4"/>
    <x v="3"/>
    <x v="25"/>
    <s v="SUV"/>
    <s v="automatic"/>
    <s v="tx"/>
    <x v="15"/>
    <n v="184092"/>
    <s v="red"/>
    <s v="tan"/>
    <s v="foley fleet services"/>
    <x v="689"/>
    <n v="9800"/>
    <x v="2"/>
  </r>
  <r>
    <x v="4"/>
    <x v="3"/>
    <x v="25"/>
    <s v="SUV"/>
    <s v="automatic"/>
    <s v="fl"/>
    <x v="14"/>
    <n v="21526"/>
    <s v="â€”"/>
    <s v="beige"/>
    <s v="world omni financial corporation"/>
    <x v="313"/>
    <n v="15300"/>
    <x v="2"/>
  </r>
  <r>
    <x v="4"/>
    <x v="3"/>
    <x v="27"/>
    <s v="Hatchback"/>
    <s v="automatic"/>
    <s v="pa"/>
    <x v="9"/>
    <n v="13909"/>
    <s v="red"/>
    <s v="beige"/>
    <s v="brookside motors llc"/>
    <x v="763"/>
    <n v="14500"/>
    <x v="2"/>
  </r>
  <r>
    <x v="4"/>
    <x v="3"/>
    <x v="18"/>
    <s v="Sedan"/>
    <s v="automatic"/>
    <s v="fl"/>
    <x v="15"/>
    <n v="16734"/>
    <s v="red"/>
    <s v="black"/>
    <s v="world omni financial corporation"/>
    <x v="689"/>
    <n v="12800"/>
    <x v="2"/>
  </r>
  <r>
    <x v="4"/>
    <x v="3"/>
    <x v="19"/>
    <s v="Minivan"/>
    <s v="automatic"/>
    <s v="fl"/>
    <x v="17"/>
    <n v="43932"/>
    <s v="silver"/>
    <s v="gray"/>
    <s v="world omni financial corporation"/>
    <x v="308"/>
    <n v="17400"/>
    <x v="2"/>
  </r>
  <r>
    <x v="4"/>
    <x v="3"/>
    <x v="18"/>
    <s v="Sedan"/>
    <s v="automatic"/>
    <s v="fl"/>
    <x v="17"/>
    <n v="26532"/>
    <s v="gold"/>
    <s v="beige"/>
    <s v="world omni financial corporation"/>
    <x v="424"/>
    <n v="10500"/>
    <x v="2"/>
  </r>
  <r>
    <x v="4"/>
    <x v="3"/>
    <x v="18"/>
    <s v="Sedan"/>
    <s v="automatic"/>
    <s v="fl"/>
    <x v="2"/>
    <n v="19031"/>
    <s v="silver"/>
    <s v="black"/>
    <s v="world omni financial corporation"/>
    <x v="403"/>
    <n v="12300"/>
    <x v="2"/>
  </r>
  <r>
    <x v="4"/>
    <x v="3"/>
    <x v="52"/>
    <s v="Hatchback"/>
    <s v="automatic"/>
    <s v="on"/>
    <x v="24"/>
    <n v="104102"/>
    <s v="gray"/>
    <s v="gray"/>
    <s v="paul tinney auto sales ltd"/>
    <x v="653"/>
    <n v="8400"/>
    <x v="2"/>
  </r>
  <r>
    <x v="4"/>
    <x v="3"/>
    <x v="19"/>
    <s v="Minivan"/>
    <s v="automatic"/>
    <s v="fl"/>
    <x v="32"/>
    <n v="82393"/>
    <s v="gray"/>
    <s v="beige"/>
    <s v="onesource/kendall toyota"/>
    <x v="343"/>
    <n v="10800"/>
    <x v="2"/>
  </r>
  <r>
    <x v="4"/>
    <x v="3"/>
    <x v="18"/>
    <s v="Sedan"/>
    <s v="automatic"/>
    <s v="fl"/>
    <x v="22"/>
    <n v="34537"/>
    <s v="gray"/>
    <s v="black"/>
    <s v="world omni financial corporation"/>
    <x v="57"/>
    <n v="10400"/>
    <x v="2"/>
  </r>
  <r>
    <x v="4"/>
    <x v="3"/>
    <x v="19"/>
    <s v="Minivan"/>
    <s v="automatic"/>
    <s v="nj"/>
    <x v="7"/>
    <n v="103071"/>
    <s v="white"/>
    <s v="gray"/>
    <s v="vpsi  inc"/>
    <x v="209"/>
    <n v="9500"/>
    <x v="2"/>
  </r>
  <r>
    <x v="4"/>
    <x v="3"/>
    <x v="18"/>
    <s v="Sedan"/>
    <s v="automatic"/>
    <s v="fl"/>
    <x v="31"/>
    <n v="42045"/>
    <s v="gray"/>
    <s v="beige"/>
    <s v="world omni financial corporation"/>
    <x v="732"/>
    <n v="9600"/>
    <x v="2"/>
  </r>
  <r>
    <x v="4"/>
    <x v="3"/>
    <x v="25"/>
    <s v="SUV"/>
    <s v="automatic"/>
    <s v="fl"/>
    <x v="21"/>
    <n v="67516"/>
    <s v="white"/>
    <s v="gray"/>
    <s v="world omni financial corporation"/>
    <x v="626"/>
    <n v="14200"/>
    <x v="2"/>
  </r>
  <r>
    <x v="4"/>
    <x v="3"/>
    <x v="25"/>
    <s v="SUV"/>
    <s v="automatic"/>
    <s v="fl"/>
    <x v="1"/>
    <n v="33610"/>
    <s v="gray"/>
    <s v="tan"/>
    <s v="world omni financial corporation"/>
    <x v="396"/>
    <n v="14000"/>
    <x v="2"/>
  </r>
  <r>
    <x v="4"/>
    <x v="3"/>
    <x v="19"/>
    <s v="Minivan"/>
    <s v="automatic"/>
    <s v="fl"/>
    <x v="23"/>
    <n v="66137"/>
    <s v="silver"/>
    <s v="gray"/>
    <s v="onesource/kendall toyota"/>
    <x v="77"/>
    <n v="14500"/>
    <x v="2"/>
  </r>
  <r>
    <x v="4"/>
    <x v="3"/>
    <x v="27"/>
    <s v="Hatchback"/>
    <s v="automatic"/>
    <s v="oh"/>
    <x v="24"/>
    <n v="18511"/>
    <s v="beige"/>
    <s v="tan"/>
    <s v="toyota financial services"/>
    <x v="396"/>
    <n v="13500"/>
    <x v="4"/>
  </r>
  <r>
    <x v="4"/>
    <x v="3"/>
    <x v="18"/>
    <s v="Sedan"/>
    <s v="automatic"/>
    <s v="fl"/>
    <x v="3"/>
    <n v="11717"/>
    <s v="blue"/>
    <s v="beige"/>
    <s v="world omni financial corporation"/>
    <x v="312"/>
    <n v="11100"/>
    <x v="2"/>
  </r>
  <r>
    <x v="4"/>
    <x v="3"/>
    <x v="18"/>
    <s v="Sedan"/>
    <s v="automatic"/>
    <s v="fl"/>
    <x v="14"/>
    <n v="39263"/>
    <s v="gray"/>
    <s v="gray"/>
    <s v="world omni financial corporation"/>
    <x v="651"/>
    <n v="10300"/>
    <x v="2"/>
  </r>
  <r>
    <x v="4"/>
    <x v="3"/>
    <x v="18"/>
    <s v="Sedan"/>
    <s v="automatic"/>
    <s v="fl"/>
    <x v="21"/>
    <n v="37505"/>
    <s v="blue"/>
    <s v="black"/>
    <s v="world omni financial corporation"/>
    <x v="352"/>
    <n v="10100"/>
    <x v="2"/>
  </r>
  <r>
    <x v="4"/>
    <x v="3"/>
    <x v="25"/>
    <s v="SUV"/>
    <s v="automatic"/>
    <s v="nv"/>
    <x v="13"/>
    <n v="31494"/>
    <s v="red"/>
    <s v="beige"/>
    <s v="unique autos"/>
    <x v="357"/>
    <n v="14900"/>
    <x v="2"/>
  </r>
  <r>
    <x v="4"/>
    <x v="3"/>
    <x v="18"/>
    <s v="Sedan"/>
    <s v="automatic"/>
    <s v="fl"/>
    <x v="26"/>
    <n v="33761"/>
    <s v="gray"/>
    <s v="gray"/>
    <s v="world omni financial corporation"/>
    <x v="72"/>
    <n v="9400"/>
    <x v="2"/>
  </r>
  <r>
    <x v="4"/>
    <x v="3"/>
    <x v="25"/>
    <s v="SUV"/>
    <s v="automatic"/>
    <s v="ca"/>
    <x v="21"/>
    <n v="64915"/>
    <s v="blue"/>
    <s v="gray"/>
    <s v="sama california auto export inc"/>
    <x v="209"/>
    <n v="12900"/>
    <x v="2"/>
  </r>
  <r>
    <x v="4"/>
    <x v="3"/>
    <x v="18"/>
    <s v="Sedan"/>
    <s v="automatic"/>
    <s v="pa"/>
    <x v="12"/>
    <n v="83415"/>
    <s v="gray"/>
    <s v="gray"/>
    <s v="r hollenshead auto sales inc"/>
    <x v="733"/>
    <n v="8000"/>
    <x v="2"/>
  </r>
  <r>
    <x v="4"/>
    <x v="3"/>
    <x v="18"/>
    <s v="Sedan"/>
    <s v="automatic"/>
    <s v="fl"/>
    <x v="9"/>
    <n v="36886"/>
    <s v="blue"/>
    <s v="gray"/>
    <s v="world omni financial corporation"/>
    <x v="661"/>
    <n v="10600"/>
    <x v="2"/>
  </r>
  <r>
    <x v="4"/>
    <x v="3"/>
    <x v="18"/>
    <s v="Sedan"/>
    <s v="automatic"/>
    <s v="fl"/>
    <x v="3"/>
    <n v="31236"/>
    <s v="gray"/>
    <s v="tan"/>
    <s v="world omni financial corporation"/>
    <x v="42"/>
    <n v="9600"/>
    <x v="2"/>
  </r>
  <r>
    <x v="4"/>
    <x v="3"/>
    <x v="18"/>
    <s v="Sedan"/>
    <s v="automatic"/>
    <s v="fl"/>
    <x v="9"/>
    <n v="15220"/>
    <s v="black"/>
    <s v="black"/>
    <s v="world omni financial corporation"/>
    <x v="67"/>
    <n v="12500"/>
    <x v="2"/>
  </r>
  <r>
    <x v="4"/>
    <x v="3"/>
    <x v="19"/>
    <s v="Minivan"/>
    <s v="automatic"/>
    <s v="md"/>
    <x v="28"/>
    <n v="104042"/>
    <s v="black"/>
    <s v="gray"/>
    <s v="wells fargo dealer services"/>
    <x v="790"/>
    <n v="15700"/>
    <x v="2"/>
  </r>
  <r>
    <x v="4"/>
    <x v="3"/>
    <x v="26"/>
    <s v="Double Cab"/>
    <s v="automatic"/>
    <s v="tx"/>
    <x v="29"/>
    <n v="114660"/>
    <s v="white"/>
    <s v="â€”"/>
    <s v="wheels exchange llc"/>
    <x v="396"/>
    <n v="10800"/>
    <x v="4"/>
  </r>
  <r>
    <x v="5"/>
    <x v="0"/>
    <x v="0"/>
    <s v="Coupe"/>
    <s v="automatic"/>
    <s v="tx"/>
    <x v="20"/>
    <n v="69975"/>
    <s v="black"/>
    <s v="brown"/>
    <s v="jpmorgan chase bank n.a."/>
    <x v="69"/>
    <n v="10600"/>
    <x v="2"/>
  </r>
  <r>
    <x v="5"/>
    <x v="0"/>
    <x v="0"/>
    <s v="Sedan"/>
    <s v="automatic"/>
    <s v="nv"/>
    <x v="1"/>
    <n v="62336"/>
    <s v="green"/>
    <s v="beige"/>
    <s v="honda west"/>
    <x v="604"/>
    <n v="15700"/>
    <x v="2"/>
  </r>
  <r>
    <x v="5"/>
    <x v="0"/>
    <x v="0"/>
    <s v="Coupe"/>
    <s v="automatic"/>
    <s v="nj"/>
    <x v="29"/>
    <n v="59626"/>
    <s v="white"/>
    <s v="beige"/>
    <s v="route one corporation"/>
    <x v="208"/>
    <n v="14200"/>
    <x v="2"/>
  </r>
  <r>
    <x v="5"/>
    <x v="0"/>
    <x v="4"/>
    <s v="Sedan"/>
    <s v="automatic"/>
    <s v="nj"/>
    <x v="18"/>
    <n v="12736"/>
    <s v="gray"/>
    <s v="black"/>
    <s v="bmw na manheim new jersey"/>
    <x v="741"/>
    <n v="24500"/>
    <x v="2"/>
  </r>
  <r>
    <x v="5"/>
    <x v="0"/>
    <x v="0"/>
    <s v="Sedan"/>
    <s v="automatic"/>
    <s v="pa"/>
    <x v="13"/>
    <n v="96317"/>
    <s v="â€”"/>
    <s v="beige"/>
    <s v="r hollenshead auto sales inc"/>
    <x v="397"/>
    <n v="10900"/>
    <x v="2"/>
  </r>
  <r>
    <x v="5"/>
    <x v="0"/>
    <x v="6"/>
    <s v="SUV"/>
    <s v="automatic"/>
    <s v="pa"/>
    <x v="13"/>
    <n v="89064"/>
    <s v="â€”"/>
    <s v="burgundy"/>
    <s v="r hollenshead auto sales inc"/>
    <x v="743"/>
    <n v="27000"/>
    <x v="2"/>
  </r>
  <r>
    <x v="4"/>
    <x v="3"/>
    <x v="31"/>
    <s v="Wagon"/>
    <s v="automatic"/>
    <s v="nc"/>
    <x v="18"/>
    <n v="44490"/>
    <s v="white"/>
    <s v="beige"/>
    <s v="medlin buick gmc mazda"/>
    <x v="324"/>
    <n v="18400"/>
    <x v="2"/>
  </r>
  <r>
    <x v="4"/>
    <x v="3"/>
    <x v="31"/>
    <s v="Wagon"/>
    <s v="automatic"/>
    <s v="fl"/>
    <x v="7"/>
    <n v="57325"/>
    <s v="green"/>
    <s v="beige"/>
    <s v="world omni financial corporation"/>
    <x v="357"/>
    <n v="14500"/>
    <x v="2"/>
  </r>
  <r>
    <x v="4"/>
    <x v="3"/>
    <x v="26"/>
    <s v="Double Cab"/>
    <s v="automatic"/>
    <s v="fl"/>
    <x v="30"/>
    <n v="49261"/>
    <s v="blue"/>
    <s v="gray"/>
    <s v="world omni financial corporation"/>
    <x v="120"/>
    <n v="18800"/>
    <x v="2"/>
  </r>
  <r>
    <x v="5"/>
    <x v="0"/>
    <x v="39"/>
    <s v="SUV"/>
    <s v="automatic"/>
    <s v="pa"/>
    <x v="13"/>
    <n v="48549"/>
    <s v="silver"/>
    <s v="black"/>
    <s v="bmw of manhattan inc"/>
    <x v="744"/>
    <n v="37500"/>
    <x v="2"/>
  </r>
  <r>
    <x v="5"/>
    <x v="1"/>
    <x v="12"/>
    <s v="Sedan"/>
    <s v="automatic"/>
    <s v="pa"/>
    <x v="4"/>
    <n v="88483"/>
    <s v="silver"/>
    <s v="gray"/>
    <s v="r hollenshead auto sales inc"/>
    <x v="313"/>
    <n v="14100"/>
    <x v="2"/>
  </r>
  <r>
    <x v="5"/>
    <x v="1"/>
    <x v="97"/>
    <s v="Sedan"/>
    <s v="automatic"/>
    <s v="pa"/>
    <x v="12"/>
    <n v="48932"/>
    <s v="black"/>
    <s v="black"/>
    <s v="r hollenshead auto sales inc"/>
    <x v="207"/>
    <n v="16900"/>
    <x v="2"/>
  </r>
  <r>
    <x v="5"/>
    <x v="1"/>
    <x v="43"/>
    <s v="Sedan"/>
    <s v="automatic"/>
    <s v="il"/>
    <x v="15"/>
    <n v="35322"/>
    <s v="gray"/>
    <s v="gray"/>
    <s v="advantage chevrolet/ge"/>
    <x v="214"/>
    <n v="21300"/>
    <x v="2"/>
  </r>
  <r>
    <x v="5"/>
    <x v="1"/>
    <x v="7"/>
    <s v="SUV"/>
    <s v="automatic"/>
    <s v="tn"/>
    <x v="12"/>
    <n v="46209"/>
    <s v="black"/>
    <s v="beige"/>
    <s v="wholesale inc # 2"/>
    <x v="358"/>
    <n v="24000"/>
    <x v="2"/>
  </r>
  <r>
    <x v="5"/>
    <x v="3"/>
    <x v="18"/>
    <s v="Sedan"/>
    <s v="automatic"/>
    <s v="ga"/>
    <x v="7"/>
    <n v="105240"/>
    <s v="silver"/>
    <s v="gray"/>
    <s v="nalley toyota stonecrest"/>
    <x v="804"/>
    <n v="6900"/>
    <x v="2"/>
  </r>
  <r>
    <x v="5"/>
    <x v="3"/>
    <x v="20"/>
    <s v="Hatchback"/>
    <s v="automatic"/>
    <s v="fl"/>
    <x v="12"/>
    <n v="63924"/>
    <s v="blue"/>
    <s v="gray"/>
    <s v="world omni financial corporation"/>
    <x v="491"/>
    <n v="6800"/>
    <x v="2"/>
  </r>
  <r>
    <x v="5"/>
    <x v="3"/>
    <x v="28"/>
    <s v="Sedan"/>
    <s v="automatic"/>
    <s v="mo"/>
    <x v="17"/>
    <n v="114139"/>
    <s v="silver"/>
    <s v="gray"/>
    <s v="lease plan usa"/>
    <x v="320"/>
    <n v="10000"/>
    <x v="2"/>
  </r>
  <r>
    <x v="5"/>
    <x v="3"/>
    <x v="25"/>
    <s v="SUV"/>
    <s v="automatic"/>
    <s v="fl"/>
    <x v="22"/>
    <n v="56115"/>
    <s v="blue"/>
    <s v="gray"/>
    <s v="world omni financial corporation"/>
    <x v="278"/>
    <n v="12300"/>
    <x v="2"/>
  </r>
  <r>
    <x v="5"/>
    <x v="3"/>
    <x v="18"/>
    <s v="Sedan"/>
    <s v="automatic"/>
    <s v="fl"/>
    <x v="29"/>
    <n v="101148"/>
    <s v="gold"/>
    <s v="gray"/>
    <s v="bmw alphera/alphera financial services"/>
    <x v="477"/>
    <n v="6400"/>
    <x v="2"/>
  </r>
  <r>
    <x v="5"/>
    <x v="3"/>
    <x v="18"/>
    <s v="Sedan"/>
    <s v="automatic"/>
    <s v="mo"/>
    <x v="20"/>
    <n v="69801"/>
    <s v="gray"/>
    <s v="gray"/>
    <s v="regional acceptance corporation / winterville"/>
    <x v="366"/>
    <n v="6400"/>
    <x v="2"/>
  </r>
  <r>
    <x v="5"/>
    <x v="3"/>
    <x v="52"/>
    <s v="Hatchback"/>
    <s v="automatic"/>
    <s v="md"/>
    <x v="32"/>
    <n v="71752"/>
    <s v="black"/>
    <s v="â€”"/>
    <s v="capital one auto finance"/>
    <x v="406"/>
    <n v="7600"/>
    <x v="2"/>
  </r>
  <r>
    <x v="5"/>
    <x v="3"/>
    <x v="27"/>
    <s v="Hatchback"/>
    <s v="automatic"/>
    <s v="fl"/>
    <x v="21"/>
    <n v="82429"/>
    <s v="black"/>
    <s v="gray"/>
    <s v="world omni financial corporation"/>
    <x v="444"/>
    <n v="9400"/>
    <x v="2"/>
  </r>
  <r>
    <x v="5"/>
    <x v="3"/>
    <x v="26"/>
    <s v="CrewMax Cab"/>
    <s v="automatic"/>
    <s v="pa"/>
    <x v="8"/>
    <n v="64164"/>
    <s v="white"/>
    <s v="beige"/>
    <s v="alans autos"/>
    <x v="639"/>
    <n v="28100"/>
    <x v="2"/>
  </r>
  <r>
    <x v="5"/>
    <x v="3"/>
    <x v="18"/>
    <s v="Sedan"/>
    <s v="automatic"/>
    <s v="tn"/>
    <x v="2"/>
    <n v="49900"/>
    <s v="blue"/>
    <s v="black"/>
    <s v="exeter finance corp"/>
    <x v="341"/>
    <n v="10200"/>
    <x v="2"/>
  </r>
  <r>
    <x v="5"/>
    <x v="3"/>
    <x v="21"/>
    <s v="Sedan"/>
    <s v="automatic"/>
    <s v="fl"/>
    <x v="21"/>
    <n v="78595"/>
    <s v="white"/>
    <s v="beige"/>
    <s v="world omni financial corporation"/>
    <x v="215"/>
    <n v="9600"/>
    <x v="2"/>
  </r>
  <r>
    <x v="5"/>
    <x v="3"/>
    <x v="21"/>
    <s v="Sedan"/>
    <s v="automatic"/>
    <s v="mo"/>
    <x v="2"/>
    <n v="126500"/>
    <s v="silver"/>
    <s v="gray"/>
    <s v="lease plan usa"/>
    <x v="468"/>
    <n v="8400"/>
    <x v="2"/>
  </r>
  <r>
    <x v="5"/>
    <x v="3"/>
    <x v="21"/>
    <s v="Sedan"/>
    <s v="automatic"/>
    <s v="nc"/>
    <x v="1"/>
    <n v="66137"/>
    <s v="white"/>
    <s v="gray"/>
    <s v="santander consumer"/>
    <x v="359"/>
    <n v="10500"/>
    <x v="2"/>
  </r>
  <r>
    <x v="5"/>
    <x v="3"/>
    <x v="21"/>
    <s v="Sedan"/>
    <s v="automatic"/>
    <s v="fl"/>
    <x v="20"/>
    <n v="128752"/>
    <s v="green"/>
    <s v="beige"/>
    <s v="world omni/santander"/>
    <x v="395"/>
    <n v="8100"/>
    <x v="2"/>
  </r>
  <r>
    <x v="5"/>
    <x v="3"/>
    <x v="27"/>
    <s v="Hatchback"/>
    <s v="automatic"/>
    <s v="pa"/>
    <x v="14"/>
    <n v="93884"/>
    <s v="black"/>
    <s v="gray"/>
    <s v="alans autos"/>
    <x v="601"/>
    <n v="9600"/>
    <x v="2"/>
  </r>
  <r>
    <x v="5"/>
    <x v="3"/>
    <x v="18"/>
    <s v="Sedan"/>
    <s v="automatic"/>
    <s v="tx"/>
    <x v="13"/>
    <n v="35087"/>
    <s v="green"/>
    <s v="beige"/>
    <s v="santander consumer"/>
    <x v="653"/>
    <n v="8500"/>
    <x v="2"/>
  </r>
  <r>
    <x v="5"/>
    <x v="3"/>
    <x v="21"/>
    <s v="Sedan"/>
    <s v="automatic"/>
    <s v="nc"/>
    <x v="20"/>
    <n v="83135"/>
    <s v="green"/>
    <s v="tan"/>
    <s v="suntrust bank"/>
    <x v="760"/>
    <n v="8800"/>
    <x v="4"/>
  </r>
  <r>
    <x v="5"/>
    <x v="3"/>
    <x v="27"/>
    <s v="Hatchback"/>
    <s v="automatic"/>
    <s v="fl"/>
    <x v="6"/>
    <n v="71550"/>
    <s v="white"/>
    <s v="beige"/>
    <s v="remarketing by ge/flagship credit acceptance"/>
    <x v="760"/>
    <n v="10500"/>
    <x v="2"/>
  </r>
  <r>
    <x v="5"/>
    <x v="3"/>
    <x v="21"/>
    <s v="Sedan"/>
    <s v="automatic"/>
    <s v="mo"/>
    <x v="29"/>
    <n v="90070"/>
    <s v="white"/>
    <s v="gray"/>
    <s v="regional acceptance corporation / winterville"/>
    <x v="317"/>
    <n v="5300"/>
    <x v="2"/>
  </r>
  <r>
    <x v="5"/>
    <x v="3"/>
    <x v="18"/>
    <s v="Sedan"/>
    <s v="automatic"/>
    <s v="ga"/>
    <x v="29"/>
    <n v="141282"/>
    <s v="black"/>
    <s v="beige"/>
    <s v="nalley toyota stonecrest"/>
    <x v="491"/>
    <n v="6000"/>
    <x v="2"/>
  </r>
  <r>
    <x v="5"/>
    <x v="3"/>
    <x v="18"/>
    <s v="Sedan"/>
    <s v="automatic"/>
    <s v="nj"/>
    <x v="28"/>
    <n v="66462"/>
    <s v="white"/>
    <s v="gray"/>
    <s v="wells fargo dealer services"/>
    <x v="361"/>
    <n v="7200"/>
    <x v="2"/>
  </r>
  <r>
    <x v="5"/>
    <x v="3"/>
    <x v="18"/>
    <s v="Sedan"/>
    <s v="automatic"/>
    <s v="ca"/>
    <x v="14"/>
    <n v="125337"/>
    <s v="gray"/>
    <s v="gray"/>
    <s v="balboa thrift &amp; loan association"/>
    <x v="339"/>
    <n v="6250"/>
    <x v="2"/>
  </r>
  <r>
    <x v="5"/>
    <x v="3"/>
    <x v="18"/>
    <s v="Sedan"/>
    <s v="automatic"/>
    <s v="va"/>
    <x v="14"/>
    <n v="129321"/>
    <s v="green"/>
    <s v="tan"/>
    <s v="wells fargo dealer services"/>
    <x v="486"/>
    <n v="6200"/>
    <x v="2"/>
  </r>
  <r>
    <x v="5"/>
    <x v="3"/>
    <x v="18"/>
    <s v="Sedan"/>
    <s v="automatic"/>
    <s v="fl"/>
    <x v="33"/>
    <n v="95808"/>
    <s v="red"/>
    <s v="gray"/>
    <s v="world omni financial corporation"/>
    <x v="336"/>
    <n v="7300"/>
    <x v="2"/>
  </r>
  <r>
    <x v="6"/>
    <x v="0"/>
    <x v="4"/>
    <s v="Sedan"/>
    <s v="automatic"/>
    <s v="wi"/>
    <x v="19"/>
    <n v="88767"/>
    <s v="black"/>
    <s v="gray"/>
    <s v="financial services remarketing (lease)"/>
    <x v="364"/>
    <n v="3100"/>
    <x v="2"/>
  </r>
  <r>
    <x v="6"/>
    <x v="0"/>
    <x v="4"/>
    <s v="Sedan"/>
    <s v="automatic"/>
    <s v="mn"/>
    <x v="10"/>
    <n v="65809"/>
    <s v="black"/>
    <s v="tan"/>
    <s v="select lane"/>
    <x v="769"/>
    <n v="18250"/>
    <x v="2"/>
  </r>
  <r>
    <x v="6"/>
    <x v="0"/>
    <x v="0"/>
    <s v="Coupe"/>
    <s v="automatic"/>
    <s v="pa"/>
    <x v="12"/>
    <n v="78262"/>
    <s v="white"/>
    <s v="gray"/>
    <s v="melvin g rhoades auto sales llc"/>
    <x v="357"/>
    <n v="15600"/>
    <x v="2"/>
  </r>
  <r>
    <x v="6"/>
    <x v="0"/>
    <x v="0"/>
    <s v="Convertible"/>
    <s v="automatic"/>
    <s v="pa"/>
    <x v="25"/>
    <n v="20246"/>
    <s v="gray"/>
    <s v="beige"/>
    <s v="bmw of manhattan inc"/>
    <x v="268"/>
    <n v="18500"/>
    <x v="2"/>
  </r>
  <r>
    <x v="6"/>
    <x v="0"/>
    <x v="0"/>
    <s v="Sedan"/>
    <s v="automatic"/>
    <s v="nj"/>
    <x v="8"/>
    <n v="47743"/>
    <s v="blue"/>
    <s v="gray"/>
    <s v="bmw of mount laurel"/>
    <x v="309"/>
    <n v="14600"/>
    <x v="2"/>
  </r>
  <r>
    <x v="6"/>
    <x v="0"/>
    <x v="0"/>
    <s v="Sedan"/>
    <s v="automatic"/>
    <s v="pa"/>
    <x v="28"/>
    <n v="76169"/>
    <s v="â€”"/>
    <s v="beige"/>
    <s v="r hollenshead auto sales inc"/>
    <x v="303"/>
    <n v="12000"/>
    <x v="2"/>
  </r>
  <r>
    <x v="6"/>
    <x v="0"/>
    <x v="5"/>
    <s v="SUV"/>
    <s v="automatic"/>
    <s v="pa"/>
    <x v="1"/>
    <n v="72073"/>
    <s v="silver"/>
    <s v="black"/>
    <s v="r hollenshead auto sales inc"/>
    <x v="228"/>
    <n v="19500"/>
    <x v="2"/>
  </r>
  <r>
    <x v="6"/>
    <x v="0"/>
    <x v="0"/>
    <s v="Coupe"/>
    <s v="automatic"/>
    <s v="tx"/>
    <x v="1"/>
    <n v="37182"/>
    <s v="silver"/>
    <s v="black"/>
    <s v="texas direct auto"/>
    <x v="265"/>
    <n v="18300"/>
    <x v="2"/>
  </r>
  <r>
    <x v="6"/>
    <x v="0"/>
    <x v="0"/>
    <s v="Sedan"/>
    <s v="automatic"/>
    <s v="fl"/>
    <x v="7"/>
    <n v="78991"/>
    <s v="silver"/>
    <s v="black"/>
    <s v="autonation honda sanford"/>
    <x v="351"/>
    <n v="10500"/>
    <x v="2"/>
  </r>
  <r>
    <x v="6"/>
    <x v="0"/>
    <x v="5"/>
    <s v="SUV"/>
    <s v="automatic"/>
    <s v="nc"/>
    <x v="4"/>
    <n v="75869"/>
    <s v="black"/>
    <s v="brown"/>
    <s v="national automotive group inc"/>
    <x v="258"/>
    <n v="19300"/>
    <x v="2"/>
  </r>
  <r>
    <x v="6"/>
    <x v="1"/>
    <x v="50"/>
    <s v="SUV"/>
    <s v="automatic"/>
    <s v="pa"/>
    <x v="12"/>
    <n v="117688"/>
    <s v="black"/>
    <s v="beige"/>
    <s v="j b a automotive llc"/>
    <x v="236"/>
    <n v="18800"/>
    <x v="2"/>
  </r>
  <r>
    <x v="6"/>
    <x v="1"/>
    <x v="12"/>
    <s v="Sedan"/>
    <s v="automatic"/>
    <s v="tx"/>
    <x v="27"/>
    <n v="130832"/>
    <s v="silver"/>
    <s v="black"/>
    <s v="jpmorgan chase bank n.a."/>
    <x v="322"/>
    <n v="9000"/>
    <x v="2"/>
  </r>
  <r>
    <x v="6"/>
    <x v="1"/>
    <x v="40"/>
    <s v="Sedan"/>
    <s v="automatic"/>
    <s v="nj"/>
    <x v="3"/>
    <n v="46738"/>
    <s v="red"/>
    <s v="beige"/>
    <s v="wells fargo dealer services"/>
    <x v="237"/>
    <n v="15900"/>
    <x v="2"/>
  </r>
  <r>
    <x v="6"/>
    <x v="1"/>
    <x v="50"/>
    <s v="SUV"/>
    <s v="automatic"/>
    <s v="fl"/>
    <x v="31"/>
    <n v="96423"/>
    <s v="white"/>
    <s v="beige"/>
    <s v="onesource/kendall toyota"/>
    <x v="226"/>
    <n v="17800"/>
    <x v="4"/>
  </r>
  <r>
    <x v="6"/>
    <x v="3"/>
    <x v="18"/>
    <s v="Sedan"/>
    <s v="automatic"/>
    <s v="fl"/>
    <x v="33"/>
    <n v="74359"/>
    <s v="blue"/>
    <s v="beige"/>
    <s v="world omni financial corporation"/>
    <x v="477"/>
    <n v="7300"/>
    <x v="2"/>
  </r>
  <r>
    <x v="6"/>
    <x v="3"/>
    <x v="18"/>
    <s v="Sedan"/>
    <s v="automatic"/>
    <s v="tx"/>
    <x v="24"/>
    <n v="164869"/>
    <s v="white"/>
    <s v="silver"/>
    <s v="wilmar leasing inc"/>
    <x v="485"/>
    <n v="5800"/>
    <x v="4"/>
  </r>
  <r>
    <x v="6"/>
    <x v="3"/>
    <x v="18"/>
    <s v="Sedan"/>
    <s v="automatic"/>
    <s v="in"/>
    <x v="23"/>
    <n v="108333"/>
    <s v="red"/>
    <s v="beige"/>
    <s v="santander consumer"/>
    <x v="447"/>
    <n v="7600"/>
    <x v="2"/>
  </r>
  <r>
    <x v="6"/>
    <x v="3"/>
    <x v="25"/>
    <s v="SUV"/>
    <s v="automatic"/>
    <s v="mn"/>
    <x v="28"/>
    <n v="65568"/>
    <s v="silver"/>
    <s v="gray"/>
    <s v="wells fargo dealer services"/>
    <x v="381"/>
    <n v="9500"/>
    <x v="2"/>
  </r>
  <r>
    <x v="6"/>
    <x v="3"/>
    <x v="18"/>
    <s v="Sedan"/>
    <s v="automatic"/>
    <s v="fl"/>
    <x v="27"/>
    <n v="103626"/>
    <s v="silver"/>
    <s v="beige"/>
    <s v="santander consumer"/>
    <x v="803"/>
    <n v="6700"/>
    <x v="2"/>
  </r>
  <r>
    <x v="6"/>
    <x v="3"/>
    <x v="18"/>
    <s v="Sedan"/>
    <s v="automatic"/>
    <s v="fl"/>
    <x v="28"/>
    <n v="58190"/>
    <s v="black"/>
    <s v="gray"/>
    <s v="ge fleet services for itself/servicer"/>
    <x v="468"/>
    <n v="6800"/>
    <x v="2"/>
  </r>
  <r>
    <x v="6"/>
    <x v="3"/>
    <x v="21"/>
    <s v="Sedan"/>
    <s v="automatic"/>
    <s v="tn"/>
    <x v="17"/>
    <n v="72707"/>
    <s v="silver"/>
    <s v="gray"/>
    <s v="regional acceptance corporation / greenville"/>
    <x v="788"/>
    <n v="10200"/>
    <x v="2"/>
  </r>
  <r>
    <x v="6"/>
    <x v="3"/>
    <x v="45"/>
    <s v="SUV"/>
    <s v="automatic"/>
    <s v="nv"/>
    <x v="17"/>
    <n v="105221"/>
    <s v="blue"/>
    <s v="beige"/>
    <s v="unique autos"/>
    <x v="659"/>
    <n v="18500"/>
    <x v="5"/>
  </r>
  <r>
    <x v="6"/>
    <x v="3"/>
    <x v="18"/>
    <s v="Sedan"/>
    <s v="manual"/>
    <s v="va"/>
    <x v="33"/>
    <n v="93909"/>
    <s v="green"/>
    <s v="beige"/>
    <s v="fiserv/dealer funding llc"/>
    <x v="447"/>
    <n v="5100"/>
    <x v="2"/>
  </r>
  <r>
    <x v="6"/>
    <x v="3"/>
    <x v="21"/>
    <s v="Sedan"/>
    <s v="automatic"/>
    <s v="ca"/>
    <x v="20"/>
    <n v="120657"/>
    <s v="gray"/>
    <s v="gray"/>
    <s v="tycon enterprises"/>
    <x v="371"/>
    <n v="8000"/>
    <x v="2"/>
  </r>
  <r>
    <x v="6"/>
    <x v="3"/>
    <x v="21"/>
    <s v="Sedan"/>
    <s v="automatic"/>
    <s v="fl"/>
    <x v="34"/>
    <n v="155608"/>
    <s v="gray"/>
    <s v="gray"/>
    <s v="world omni/santander"/>
    <x v="797"/>
    <n v="4450"/>
    <x v="2"/>
  </r>
  <r>
    <x v="6"/>
    <x v="3"/>
    <x v="18"/>
    <s v="Sedan"/>
    <s v="automatic"/>
    <s v="tn"/>
    <x v="29"/>
    <n v="63033"/>
    <s v="silver"/>
    <s v="gray"/>
    <s v="exeter finance corp"/>
    <x v="468"/>
    <n v="5700"/>
    <x v="2"/>
  </r>
  <r>
    <x v="6"/>
    <x v="3"/>
    <x v="21"/>
    <s v="Sedan"/>
    <s v="automatic"/>
    <s v="tn"/>
    <x v="32"/>
    <n v="72124"/>
    <s v="black"/>
    <s v="gray"/>
    <s v="exeter finance corp"/>
    <x v="788"/>
    <n v="7200"/>
    <x v="2"/>
  </r>
  <r>
    <x v="6"/>
    <x v="3"/>
    <x v="18"/>
    <s v="Sedan"/>
    <s v="automatic"/>
    <s v="nj"/>
    <x v="2"/>
    <n v="69406"/>
    <s v="black"/>
    <s v="gray"/>
    <s v="wells fargo dealer services"/>
    <x v="783"/>
    <n v="7500"/>
    <x v="2"/>
  </r>
  <r>
    <x v="6"/>
    <x v="3"/>
    <x v="19"/>
    <s v="Minivan"/>
    <s v="automatic"/>
    <s v="oh"/>
    <x v="13"/>
    <n v="97689"/>
    <s v="blue"/>
    <s v="gray"/>
    <s v="pauley motor car co preowned vehicles llc"/>
    <x v="303"/>
    <n v="13300"/>
    <x v="2"/>
  </r>
  <r>
    <x v="6"/>
    <x v="3"/>
    <x v="21"/>
    <s v="Sedan"/>
    <s v="automatic"/>
    <s v="nj"/>
    <x v="17"/>
    <n v="113426"/>
    <s v="gray"/>
    <s v="gray"/>
    <s v="imperial auto sales inc"/>
    <x v="371"/>
    <n v="7700"/>
    <x v="2"/>
  </r>
  <r>
    <x v="6"/>
    <x v="3"/>
    <x v="25"/>
    <s v="SUV"/>
    <s v="automatic"/>
    <s v="pa"/>
    <x v="15"/>
    <n v="82847"/>
    <s v="black"/>
    <s v="black"/>
    <s v="adcock brothers inc"/>
    <x v="375"/>
    <n v="13100"/>
    <x v="2"/>
  </r>
  <r>
    <x v="6"/>
    <x v="3"/>
    <x v="18"/>
    <s v="Sedan"/>
    <s v="automatic"/>
    <s v="tx"/>
    <x v="21"/>
    <n v="79610"/>
    <s v="black"/>
    <s v="gray"/>
    <s v="credit acceptance corp/vrs/southfield"/>
    <x v="492"/>
    <n v="6500"/>
    <x v="2"/>
  </r>
  <r>
    <x v="6"/>
    <x v="3"/>
    <x v="25"/>
    <s v="SUV"/>
    <s v="automatic"/>
    <s v="mn"/>
    <x v="28"/>
    <n v="83947"/>
    <s v="silver"/>
    <s v="gray"/>
    <s v="wells fargo dealer services"/>
    <x v="295"/>
    <n v="9600"/>
    <x v="2"/>
  </r>
  <r>
    <x v="6"/>
    <x v="3"/>
    <x v="18"/>
    <s v="Sedan"/>
    <s v="automatic"/>
    <s v="in"/>
    <x v="17"/>
    <n v="89308"/>
    <s v="red"/>
    <s v="gray"/>
    <s v="santander consumer"/>
    <x v="423"/>
    <n v="6800"/>
    <x v="2"/>
  </r>
  <r>
    <x v="6"/>
    <x v="3"/>
    <x v="18"/>
    <s v="Sedan"/>
    <s v="automatic"/>
    <s v="fl"/>
    <x v="19"/>
    <n v="187105"/>
    <s v="gray"/>
    <s v="black"/>
    <s v="remarketing by ge/carville auto sales llc"/>
    <x v="696"/>
    <n v="7500"/>
    <x v="2"/>
  </r>
  <r>
    <x v="6"/>
    <x v="3"/>
    <x v="19"/>
    <s v="Minivan"/>
    <s v="automatic"/>
    <s v="mo"/>
    <x v="31"/>
    <n v="116837"/>
    <s v="white"/>
    <s v="gray"/>
    <s v="prestige financial services"/>
    <x v="374"/>
    <n v="6800"/>
    <x v="2"/>
  </r>
  <r>
    <x v="6"/>
    <x v="3"/>
    <x v="21"/>
    <s v="Sedan"/>
    <s v="automatic"/>
    <s v="tx"/>
    <x v="29"/>
    <n v="104698"/>
    <s v="gold"/>
    <s v="brown"/>
    <s v="dt inventory"/>
    <x v="780"/>
    <n v="7000"/>
    <x v="2"/>
  </r>
  <r>
    <x v="6"/>
    <x v="3"/>
    <x v="21"/>
    <s v="Sedan"/>
    <s v="automatic"/>
    <s v="fl"/>
    <x v="14"/>
    <n v="102363"/>
    <s v="green"/>
    <s v="beige"/>
    <s v="santander consumer"/>
    <x v="296"/>
    <n v="9400"/>
    <x v="2"/>
  </r>
  <r>
    <x v="7"/>
    <x v="0"/>
    <x v="0"/>
    <s v="Sedan"/>
    <s v="automatic"/>
    <s v="pa"/>
    <x v="28"/>
    <n v="99506"/>
    <s v="blue"/>
    <s v="beige"/>
    <s v="the luxury haus inc"/>
    <x v="683"/>
    <n v="7400"/>
    <x v="2"/>
  </r>
  <r>
    <x v="7"/>
    <x v="0"/>
    <x v="0"/>
    <s v="Sedan"/>
    <s v="automatic"/>
    <s v="md"/>
    <x v="13"/>
    <n v="76572"/>
    <s v="â€”"/>
    <s v="black"/>
    <s v="wells fargo dealer services"/>
    <x v="767"/>
    <n v="13100"/>
    <x v="2"/>
  </r>
  <r>
    <x v="6"/>
    <x v="3"/>
    <x v="31"/>
    <s v="Wagon"/>
    <s v="automatic"/>
    <s v="tn"/>
    <x v="12"/>
    <n v="48644"/>
    <s v="silver"/>
    <s v="gray"/>
    <s v="wholesale inc # 2"/>
    <x v="217"/>
    <n v="19400"/>
    <x v="2"/>
  </r>
  <r>
    <x v="7"/>
    <x v="0"/>
    <x v="5"/>
    <s v="SUV"/>
    <s v="automatic"/>
    <s v="pa"/>
    <x v="14"/>
    <n v="77615"/>
    <s v="black"/>
    <s v="black"/>
    <s v="bmw of manhattan inc"/>
    <x v="71"/>
    <n v="14000"/>
    <x v="2"/>
  </r>
  <r>
    <x v="7"/>
    <x v="0"/>
    <x v="5"/>
    <s v="SUV"/>
    <s v="automatic"/>
    <s v="nj"/>
    <x v="17"/>
    <n v="55432"/>
    <s v="black"/>
    <s v="brown"/>
    <s v="professional auto cooper llc"/>
    <x v="225"/>
    <n v="18850"/>
    <x v="2"/>
  </r>
  <r>
    <x v="7"/>
    <x v="0"/>
    <x v="4"/>
    <s v="Sedan"/>
    <s v="automatic"/>
    <s v="nj"/>
    <x v="17"/>
    <n v="136723"/>
    <s v="blue"/>
    <s v="tan"/>
    <s v="wells fargo dealer services"/>
    <x v="419"/>
    <n v="7000"/>
    <x v="2"/>
  </r>
  <r>
    <x v="7"/>
    <x v="0"/>
    <x v="5"/>
    <s v="SUV"/>
    <s v="automatic"/>
    <s v="fl"/>
    <x v="8"/>
    <n v="124257"/>
    <s v="gray"/>
    <s v="black"/>
    <s v="financial services remarketing (lease)"/>
    <x v="303"/>
    <n v="12800"/>
    <x v="2"/>
  </r>
  <r>
    <x v="7"/>
    <x v="0"/>
    <x v="3"/>
    <s v="Coupe"/>
    <s v="automatic"/>
    <s v="nv"/>
    <x v="2"/>
    <n v="84305"/>
    <s v="white"/>
    <s v="beige"/>
    <s v="globul"/>
    <x v="223"/>
    <n v="20500"/>
    <x v="2"/>
  </r>
  <r>
    <x v="7"/>
    <x v="0"/>
    <x v="5"/>
    <s v="SUV"/>
    <s v="automatic"/>
    <s v="fl"/>
    <x v="7"/>
    <n v="78700"/>
    <s v="blue"/>
    <s v="tan"/>
    <s v="sawgrass infiniti"/>
    <x v="44"/>
    <n v="19000"/>
    <x v="2"/>
  </r>
  <r>
    <x v="7"/>
    <x v="0"/>
    <x v="34"/>
    <s v="Sedan"/>
    <s v="automatic"/>
    <s v="ca"/>
    <x v="2"/>
    <n v="80292"/>
    <s v="gray"/>
    <s v="gray"/>
    <s v="l m auto wholesale"/>
    <x v="305"/>
    <n v="14500"/>
    <x v="2"/>
  </r>
  <r>
    <x v="7"/>
    <x v="0"/>
    <x v="4"/>
    <s v="Sedan"/>
    <s v="automatic"/>
    <s v="nv"/>
    <x v="24"/>
    <n v="68777"/>
    <s v="silver"/>
    <s v="black"/>
    <s v="autofinders inc"/>
    <x v="343"/>
    <n v="14800"/>
    <x v="2"/>
  </r>
  <r>
    <x v="7"/>
    <x v="0"/>
    <x v="37"/>
    <s v="SUV"/>
    <s v="automatic"/>
    <s v="tn"/>
    <x v="22"/>
    <n v="95803"/>
    <s v="silver"/>
    <s v="gray"/>
    <s v="autonation ford lincoln wolfchase"/>
    <x v="727"/>
    <n v="10600"/>
    <x v="2"/>
  </r>
  <r>
    <x v="7"/>
    <x v="0"/>
    <x v="4"/>
    <s v="Sedan"/>
    <s v="automatic"/>
    <s v="tx"/>
    <x v="13"/>
    <n v="82372"/>
    <s v="black"/>
    <s v="black"/>
    <s v="texas direct auto"/>
    <x v="470"/>
    <n v="12700"/>
    <x v="2"/>
  </r>
  <r>
    <x v="7"/>
    <x v="0"/>
    <x v="3"/>
    <s v="Convertible"/>
    <s v="automatic"/>
    <s v="ca"/>
    <x v="2"/>
    <n v="96074"/>
    <s v="white"/>
    <s v="tan"/>
    <s v="crb auto finance"/>
    <x v="156"/>
    <n v="20500"/>
    <x v="4"/>
  </r>
  <r>
    <x v="7"/>
    <x v="2"/>
    <x v="17"/>
    <s v="SUV"/>
    <s v="automatic"/>
    <s v="ca"/>
    <x v="30"/>
    <n v="130599"/>
    <s v="blue"/>
    <s v="beige"/>
    <s v="auto outlet"/>
    <x v="377"/>
    <n v="15250"/>
    <x v="2"/>
  </r>
  <r>
    <x v="7"/>
    <x v="2"/>
    <x v="17"/>
    <s v="SUV"/>
    <s v="automatic"/>
    <s v="nc"/>
    <x v="4"/>
    <n v="78419"/>
    <s v="white"/>
    <s v="beige"/>
    <s v="national automotive group inc"/>
    <x v="176"/>
    <n v="22100"/>
    <x v="2"/>
  </r>
  <r>
    <x v="7"/>
    <x v="2"/>
    <x v="17"/>
    <s v="SUV"/>
    <s v="automatic"/>
    <s v="fl"/>
    <x v="9"/>
    <n v="72930"/>
    <s v="black"/>
    <s v="black"/>
    <s v="universal motors of miami inc"/>
    <x v="125"/>
    <n v="22400"/>
    <x v="2"/>
  </r>
  <r>
    <x v="7"/>
    <x v="1"/>
    <x v="12"/>
    <s v="Sedan"/>
    <s v="automatic"/>
    <s v="nj"/>
    <x v="7"/>
    <n v="48902"/>
    <s v="black"/>
    <s v="black"/>
    <s v="m &amp; r auto sales"/>
    <x v="401"/>
    <n v="13600"/>
    <x v="2"/>
  </r>
  <r>
    <x v="7"/>
    <x v="2"/>
    <x v="42"/>
    <s v="SUV"/>
    <s v="automatic"/>
    <s v="nv"/>
    <x v="18"/>
    <n v="85543"/>
    <s v="gray"/>
    <s v="black"/>
    <s v="lexus of las vegas"/>
    <x v="681"/>
    <n v="18400"/>
    <x v="2"/>
  </r>
  <r>
    <x v="7"/>
    <x v="2"/>
    <x v="17"/>
    <s v="SUV"/>
    <s v="automatic"/>
    <s v="ca"/>
    <x v="25"/>
    <n v="102471"/>
    <s v="black"/>
    <s v="black"/>
    <s v="crb auto finance"/>
    <x v="790"/>
    <n v="19000"/>
    <x v="4"/>
  </r>
  <r>
    <x v="7"/>
    <x v="1"/>
    <x v="50"/>
    <s v="SUV"/>
    <s v="automatic"/>
    <s v="ca"/>
    <x v="17"/>
    <n v="54692"/>
    <s v="black"/>
    <s v="beige"/>
    <s v="high bid trading co inc"/>
    <x v="246"/>
    <n v="23750"/>
    <x v="2"/>
  </r>
  <r>
    <x v="7"/>
    <x v="1"/>
    <x v="16"/>
    <s v="Sedan"/>
    <s v="automatic"/>
    <s v="mo"/>
    <x v="9"/>
    <n v="95969"/>
    <s v="silver"/>
    <s v="black"/>
    <s v="m f enterprise llc"/>
    <x v="739"/>
    <n v="18500"/>
    <x v="2"/>
  </r>
  <r>
    <x v="7"/>
    <x v="1"/>
    <x v="16"/>
    <s v="Sedan"/>
    <s v="automatic"/>
    <s v="nv"/>
    <x v="22"/>
    <n v="113498"/>
    <s v="gray"/>
    <s v="black"/>
    <s v="lexus of las vegas"/>
    <x v="254"/>
    <n v="14600"/>
    <x v="2"/>
  </r>
  <r>
    <x v="7"/>
    <x v="1"/>
    <x v="40"/>
    <s v="Sedan"/>
    <s v="automatic"/>
    <s v="fl"/>
    <x v="17"/>
    <n v="83315"/>
    <s v="blue"/>
    <s v="black"/>
    <s v="metro ford inc"/>
    <x v="632"/>
    <n v="13100"/>
    <x v="2"/>
  </r>
  <r>
    <x v="7"/>
    <x v="1"/>
    <x v="50"/>
    <s v="SUV"/>
    <s v="automatic"/>
    <s v="pa"/>
    <x v="12"/>
    <n v="80094"/>
    <s v="black"/>
    <s v="gray"/>
    <s v="northtown lexus"/>
    <x v="224"/>
    <n v="20700"/>
    <x v="2"/>
  </r>
  <r>
    <x v="7"/>
    <x v="1"/>
    <x v="7"/>
    <s v="SUV"/>
    <s v="automatic"/>
    <s v="fl"/>
    <x v="18"/>
    <n v="76599"/>
    <s v="green"/>
    <s v="beige"/>
    <s v="tampa bay autonetwork"/>
    <x v="602"/>
    <n v="14900"/>
    <x v="2"/>
  </r>
  <r>
    <x v="7"/>
    <x v="3"/>
    <x v="30"/>
    <s v="SUV"/>
    <s v="automatic"/>
    <s v="nv"/>
    <x v="17"/>
    <n v="105811"/>
    <s v="beige"/>
    <s v="beige"/>
    <s v="bul connections llc"/>
    <x v="621"/>
    <n v="15200"/>
    <x v="2"/>
  </r>
  <r>
    <x v="7"/>
    <x v="3"/>
    <x v="45"/>
    <s v="SUV"/>
    <s v="automatic"/>
    <s v="md"/>
    <x v="20"/>
    <n v="130053"/>
    <s v="green"/>
    <s v="gray"/>
    <s v="i enterprise inc"/>
    <x v="775"/>
    <n v="7800"/>
    <x v="2"/>
  </r>
  <r>
    <x v="7"/>
    <x v="3"/>
    <x v="20"/>
    <s v="Sedan"/>
    <s v="automatic"/>
    <s v="nj"/>
    <x v="22"/>
    <n v="117646"/>
    <s v="silver"/>
    <s v="black"/>
    <s v="wells fargo dealer services"/>
    <x v="515"/>
    <n v="4900"/>
    <x v="2"/>
  </r>
  <r>
    <x v="7"/>
    <x v="3"/>
    <x v="52"/>
    <s v="Hatchback"/>
    <s v="automatic"/>
    <s v="tn"/>
    <x v="19"/>
    <n v="104129"/>
    <s v="white"/>
    <s v="gray"/>
    <s v="regional acceptance corporation / greenville"/>
    <x v="498"/>
    <n v="3800"/>
    <x v="2"/>
  </r>
  <r>
    <x v="7"/>
    <x v="3"/>
    <x v="19"/>
    <s v="Minivan"/>
    <s v="automatic"/>
    <s v="ga"/>
    <x v="14"/>
    <n v="95008"/>
    <s v="white"/>
    <s v="gray"/>
    <s v="nalley toyota of roswell"/>
    <x v="42"/>
    <n v="12100"/>
    <x v="2"/>
  </r>
  <r>
    <x v="7"/>
    <x v="3"/>
    <x v="32"/>
    <s v="SUV"/>
    <s v="automatic"/>
    <s v="mn"/>
    <x v="4"/>
    <n v="83486"/>
    <s v="silver"/>
    <s v="gray"/>
    <s v="rudy luther toyota"/>
    <x v="357"/>
    <n v="15000"/>
    <x v="2"/>
  </r>
  <r>
    <x v="7"/>
    <x v="3"/>
    <x v="25"/>
    <s v="SUV"/>
    <s v="automatic"/>
    <s v="va"/>
    <x v="3"/>
    <n v="61477"/>
    <s v="beige"/>
    <s v="beige"/>
    <s v="credit acceptance corp/vrs/southfield"/>
    <x v="215"/>
    <n v="8900"/>
    <x v="2"/>
  </r>
  <r>
    <x v="7"/>
    <x v="3"/>
    <x v="27"/>
    <s v="Hatchback"/>
    <s v="automatic"/>
    <s v="ga"/>
    <x v="28"/>
    <n v="118573"/>
    <s v="silver"/>
    <s v="gray"/>
    <s v="nalley lexus smyrna"/>
    <x v="673"/>
    <n v="7500"/>
    <x v="2"/>
  </r>
  <r>
    <x v="7"/>
    <x v="3"/>
    <x v="27"/>
    <s v="Hatchback"/>
    <s v="automatic"/>
    <s v="fl"/>
    <x v="15"/>
    <n v="41061"/>
    <s v="green"/>
    <s v="tan"/>
    <s v="chrysler capital"/>
    <x v="721"/>
    <n v="11000"/>
    <x v="2"/>
  </r>
  <r>
    <x v="7"/>
    <x v="3"/>
    <x v="26"/>
    <s v="CrewMax Cab"/>
    <s v="automatic"/>
    <s v="tn"/>
    <x v="13"/>
    <n v="91875"/>
    <s v="black"/>
    <s v="gray"/>
    <s v="wholesale inc # 2"/>
    <x v="742"/>
    <n v="23600"/>
    <x v="2"/>
  </r>
  <r>
    <x v="7"/>
    <x v="3"/>
    <x v="25"/>
    <s v="SUV"/>
    <s v="automatic"/>
    <s v="ga"/>
    <x v="2"/>
    <n v="123154"/>
    <s v="silver"/>
    <s v="gray"/>
    <s v="royal auto sales"/>
    <x v="301"/>
    <n v="7900"/>
    <x v="2"/>
  </r>
  <r>
    <x v="7"/>
    <x v="3"/>
    <x v="30"/>
    <s v="SUV"/>
    <s v="automatic"/>
    <s v="mi"/>
    <x v="10"/>
    <n v="54337"/>
    <s v="black"/>
    <s v="tan"/>
    <s v="kevins marysville auto sales inc"/>
    <x v="130"/>
    <n v="29000"/>
    <x v="2"/>
  </r>
  <r>
    <x v="7"/>
    <x v="3"/>
    <x v="26"/>
    <s v="Double Cab"/>
    <s v="automatic"/>
    <s v="pa"/>
    <x v="32"/>
    <n v="166463"/>
    <s v="â€”"/>
    <s v="gray"/>
    <s v="r hollenshead auto sales inc"/>
    <x v="318"/>
    <n v="9600"/>
    <x v="2"/>
  </r>
  <r>
    <x v="8"/>
    <x v="0"/>
    <x v="4"/>
    <s v="Sedan"/>
    <s v="automatic"/>
    <s v="tx"/>
    <x v="21"/>
    <n v="117773"/>
    <s v="gray"/>
    <s v="tan"/>
    <s v="jpmorgan chase bank n.a."/>
    <x v="664"/>
    <n v="7500"/>
    <x v="2"/>
  </r>
  <r>
    <x v="8"/>
    <x v="0"/>
    <x v="3"/>
    <s v="Coupe"/>
    <s v="automatic"/>
    <s v="tx"/>
    <x v="14"/>
    <n v="80298"/>
    <s v="black"/>
    <s v="black"/>
    <s v="texas direct auto"/>
    <x v="264"/>
    <n v="16200"/>
    <x v="4"/>
  </r>
  <r>
    <x v="8"/>
    <x v="0"/>
    <x v="3"/>
    <s v="Coupe"/>
    <s v="automatic"/>
    <s v="nj"/>
    <x v="28"/>
    <n v="98188"/>
    <s v="gray"/>
    <s v="black"/>
    <s v="wells fargo dealer services"/>
    <x v="627"/>
    <n v="13400"/>
    <x v="2"/>
  </r>
  <r>
    <x v="8"/>
    <x v="0"/>
    <x v="34"/>
    <s v="Sedan"/>
    <s v="automatic"/>
    <s v="nj"/>
    <x v="17"/>
    <n v="132906"/>
    <s v="gray"/>
    <s v="beige"/>
    <s v="alexander r antkowiak auto sales"/>
    <x v="323"/>
    <n v="9300"/>
    <x v="2"/>
  </r>
  <r>
    <x v="8"/>
    <x v="0"/>
    <x v="37"/>
    <s v="SUV"/>
    <s v="automatic"/>
    <s v="tx"/>
    <x v="29"/>
    <n v="98347"/>
    <s v="gray"/>
    <s v="black"/>
    <s v="jpmorgan chase bank n.a."/>
    <x v="519"/>
    <n v="7800"/>
    <x v="2"/>
  </r>
  <r>
    <x v="8"/>
    <x v="0"/>
    <x v="0"/>
    <s v="Sedan"/>
    <s v="automatic"/>
    <s v="ca"/>
    <x v="20"/>
    <n v="108675"/>
    <s v="black"/>
    <s v="silver"/>
    <s v="crb auto finance"/>
    <x v="340"/>
    <n v="8200"/>
    <x v="4"/>
  </r>
  <r>
    <x v="8"/>
    <x v="0"/>
    <x v="0"/>
    <s v="Wagon"/>
    <s v="automatic"/>
    <s v="md"/>
    <x v="29"/>
    <n v="123442"/>
    <s v="black"/>
    <s v="black"/>
    <s v="wells fargo dealer services"/>
    <x v="684"/>
    <n v="6500"/>
    <x v="2"/>
  </r>
  <r>
    <x v="8"/>
    <x v="0"/>
    <x v="4"/>
    <s v="Wagon"/>
    <s v="automatic"/>
    <s v="pa"/>
    <x v="22"/>
    <n v="65511"/>
    <s v="â€”"/>
    <s v="beige"/>
    <s v="r hollenshead auto sales inc"/>
    <x v="400"/>
    <n v="12100"/>
    <x v="2"/>
  </r>
  <r>
    <x v="8"/>
    <x v="0"/>
    <x v="0"/>
    <s v="Sedan"/>
    <s v="automatic"/>
    <s v="ca"/>
    <x v="25"/>
    <n v="56374"/>
    <s v="gray"/>
    <s v="beige"/>
    <s v="daimler daiichi corp"/>
    <x v="72"/>
    <n v="11700"/>
    <x v="2"/>
  </r>
  <r>
    <x v="8"/>
    <x v="0"/>
    <x v="4"/>
    <s v="Sedan"/>
    <s v="automatic"/>
    <s v="va"/>
    <x v="17"/>
    <n v="115142"/>
    <s v="silver"/>
    <s v="gray"/>
    <s v="credit acceptance corp/vrs/southfield"/>
    <x v="786"/>
    <n v="7000"/>
    <x v="2"/>
  </r>
  <r>
    <x v="8"/>
    <x v="0"/>
    <x v="0"/>
    <s v="Coupe"/>
    <s v="automatic"/>
    <s v="fl"/>
    <x v="30"/>
    <n v="129813"/>
    <s v="blue"/>
    <s v="black"/>
    <s v="carplus auto sales  inc"/>
    <x v="317"/>
    <n v="7600"/>
    <x v="2"/>
  </r>
  <r>
    <x v="8"/>
    <x v="0"/>
    <x v="0"/>
    <s v="Sedan"/>
    <s v="automatic"/>
    <s v="ca"/>
    <x v="4"/>
    <n v="83473"/>
    <s v="gray"/>
    <s v="black"/>
    <s v="corona auto wholesale inc"/>
    <x v="813"/>
    <n v="10500"/>
    <x v="2"/>
  </r>
  <r>
    <x v="8"/>
    <x v="0"/>
    <x v="0"/>
    <s v="Coupe"/>
    <s v="automatic"/>
    <s v="pa"/>
    <x v="23"/>
    <n v="77838"/>
    <s v="black"/>
    <s v="black"/>
    <s v="alans autos"/>
    <x v="209"/>
    <n v="12500"/>
    <x v="2"/>
  </r>
  <r>
    <x v="8"/>
    <x v="0"/>
    <x v="37"/>
    <s v="SUV"/>
    <s v="automatic"/>
    <s v="tn"/>
    <x v="4"/>
    <n v="99551"/>
    <s v="gold"/>
    <s v="tan"/>
    <s v="wholesale inc # 2"/>
    <x v="341"/>
    <n v="11800"/>
    <x v="2"/>
  </r>
  <r>
    <x v="8"/>
    <x v="0"/>
    <x v="4"/>
    <s v="Sedan"/>
    <s v="automatic"/>
    <s v="fl"/>
    <x v="22"/>
    <n v="91380"/>
    <s v="silver"/>
    <s v="black"/>
    <s v="arg inc"/>
    <x v="494"/>
    <n v="7500"/>
    <x v="2"/>
  </r>
  <r>
    <x v="8"/>
    <x v="0"/>
    <x v="37"/>
    <s v="SUV"/>
    <s v="automatic"/>
    <s v="fl"/>
    <x v="21"/>
    <n v="71777"/>
    <s v="gray"/>
    <s v="tan"/>
    <s v="metro ford inc"/>
    <x v="74"/>
    <n v="8500"/>
    <x v="2"/>
  </r>
  <r>
    <x v="8"/>
    <x v="0"/>
    <x v="3"/>
    <s v="Coupe"/>
    <s v="automatic"/>
    <s v="nv"/>
    <x v="9"/>
    <n v="65975"/>
    <s v="silver"/>
    <s v="burgundy"/>
    <s v="lexus of las vegas"/>
    <x v="439"/>
    <n v="18600"/>
    <x v="2"/>
  </r>
  <r>
    <x v="8"/>
    <x v="0"/>
    <x v="4"/>
    <s v="Sedan"/>
    <s v="automatic"/>
    <s v="nj"/>
    <x v="22"/>
    <n v="67922"/>
    <s v="gray"/>
    <s v="brown"/>
    <s v="bmw of mount laurel"/>
    <x v="800"/>
    <n v="10200"/>
    <x v="2"/>
  </r>
  <r>
    <x v="8"/>
    <x v="1"/>
    <x v="7"/>
    <s v="SUV"/>
    <s v="automatic"/>
    <s v="pa"/>
    <x v="13"/>
    <n v="68532"/>
    <s v="gold"/>
    <s v="beige"/>
    <s v="big tree auto brokers"/>
    <x v="615"/>
    <n v="15700"/>
    <x v="2"/>
  </r>
  <r>
    <x v="8"/>
    <x v="1"/>
    <x v="12"/>
    <s v="Sedan"/>
    <s v="automatic"/>
    <s v="nc"/>
    <x v="7"/>
    <n v="112465"/>
    <s v="off-white"/>
    <s v="beige"/>
    <s v="audi northlake"/>
    <x v="215"/>
    <n v="10000"/>
    <x v="2"/>
  </r>
  <r>
    <x v="8"/>
    <x v="1"/>
    <x v="40"/>
    <s v="Sedan"/>
    <s v="automatic"/>
    <s v="nj"/>
    <x v="28"/>
    <n v="157866"/>
    <s v="blue"/>
    <s v="tan"/>
    <s v="wells fargo dealer services-tra"/>
    <x v="336"/>
    <n v="5500"/>
    <x v="4"/>
  </r>
  <r>
    <x v="8"/>
    <x v="1"/>
    <x v="16"/>
    <s v="Sedan"/>
    <s v="automatic"/>
    <s v="nj"/>
    <x v="22"/>
    <n v="155866"/>
    <s v="gray"/>
    <s v="black"/>
    <s v="l k auto sales inc"/>
    <x v="627"/>
    <n v="13500"/>
    <x v="2"/>
  </r>
  <r>
    <x v="8"/>
    <x v="1"/>
    <x v="51"/>
    <s v="SUV"/>
    <s v="automatic"/>
    <s v="oh"/>
    <x v="24"/>
    <n v="113930"/>
    <s v="black"/>
    <s v="tan"/>
    <s v="bobb automotive inc"/>
    <x v="74"/>
    <n v="11600"/>
    <x v="2"/>
  </r>
  <r>
    <x v="8"/>
    <x v="1"/>
    <x v="43"/>
    <s v="Sedan"/>
    <s v="automatic"/>
    <s v="nv"/>
    <x v="2"/>
    <n v="84825"/>
    <s v="gray"/>
    <s v="beige"/>
    <s v="unique autos"/>
    <x v="621"/>
    <n v="15600"/>
    <x v="2"/>
  </r>
  <r>
    <x v="8"/>
    <x v="1"/>
    <x v="11"/>
    <s v="Sedan"/>
    <s v="automatic"/>
    <s v="ga"/>
    <x v="33"/>
    <n v="176780"/>
    <s v="black"/>
    <s v="beige"/>
    <s v="nalley lexus roswell"/>
    <x v="777"/>
    <n v="8300"/>
    <x v="2"/>
  </r>
  <r>
    <x v="8"/>
    <x v="1"/>
    <x v="12"/>
    <s v="Sedan"/>
    <s v="automatic"/>
    <s v="ga"/>
    <x v="21"/>
    <n v="162376"/>
    <s v="black"/>
    <s v="tan"/>
    <s v="nalley toyota of roswell"/>
    <x v="500"/>
    <n v="8100"/>
    <x v="2"/>
  </r>
  <r>
    <x v="8"/>
    <x v="1"/>
    <x v="40"/>
    <s v="Sedan"/>
    <s v="automatic"/>
    <s v="nj"/>
    <x v="27"/>
    <n v="123877"/>
    <s v="white"/>
    <s v="black"/>
    <s v="wells fargo dealer services"/>
    <x v="376"/>
    <n v="7800"/>
    <x v="2"/>
  </r>
  <r>
    <x v="8"/>
    <x v="1"/>
    <x v="16"/>
    <s v="Sedan"/>
    <s v="automatic"/>
    <s v="il"/>
    <x v="20"/>
    <n v="128486"/>
    <s v="black"/>
    <s v="black"/>
    <s v="gateway one lending &amp; finance"/>
    <x v="608"/>
    <n v="13300"/>
    <x v="4"/>
  </r>
  <r>
    <x v="8"/>
    <x v="1"/>
    <x v="51"/>
    <s v="SUV"/>
    <s v="automatic"/>
    <s v="nv"/>
    <x v="17"/>
    <n v="115081"/>
    <s v="green"/>
    <s v="beige"/>
    <s v="lexus of henderson"/>
    <x v="298"/>
    <n v="10600"/>
    <x v="2"/>
  </r>
  <r>
    <x v="8"/>
    <x v="1"/>
    <x v="12"/>
    <s v="Sedan"/>
    <s v="automatic"/>
    <s v="pa"/>
    <x v="15"/>
    <n v="80056"/>
    <s v="â€”"/>
    <s v="beige"/>
    <s v="gnm auto sales inc"/>
    <x v="438"/>
    <n v="11500"/>
    <x v="2"/>
  </r>
  <r>
    <x v="8"/>
    <x v="1"/>
    <x v="40"/>
    <s v="Sedan"/>
    <s v="automatic"/>
    <s v="nv"/>
    <x v="14"/>
    <n v="83986"/>
    <s v="gray"/>
    <s v="black"/>
    <s v="audi henderson"/>
    <x v="678"/>
    <n v="13100"/>
    <x v="2"/>
  </r>
  <r>
    <x v="8"/>
    <x v="1"/>
    <x v="12"/>
    <s v="Sedan"/>
    <s v="automatic"/>
    <s v="pa"/>
    <x v="9"/>
    <n v="36360"/>
    <s v="blue"/>
    <s v="beige"/>
    <s v="adcock brothers inc"/>
    <x v="47"/>
    <n v="15200"/>
    <x v="2"/>
  </r>
  <r>
    <x v="8"/>
    <x v="3"/>
    <x v="23"/>
    <s v="SUV"/>
    <s v="automatic"/>
    <s v="nv"/>
    <x v="33"/>
    <n v="55262"/>
    <s v="blue"/>
    <s v="black"/>
    <s v="prestige chrysler jeep dodge"/>
    <x v="269"/>
    <n v="17000"/>
    <x v="2"/>
  </r>
  <r>
    <x v="8"/>
    <x v="3"/>
    <x v="24"/>
    <s v="Sedan"/>
    <s v="automatic"/>
    <s v="fl"/>
    <x v="12"/>
    <n v="75684"/>
    <s v="blue"/>
    <s v="tan"/>
    <s v="universal motors of miami inc"/>
    <x v="890"/>
    <n v="10800"/>
    <x v="2"/>
  </r>
  <r>
    <x v="8"/>
    <x v="3"/>
    <x v="19"/>
    <s v="Minivan"/>
    <s v="automatic"/>
    <s v="il"/>
    <x v="12"/>
    <n v="83430"/>
    <s v="white"/>
    <s v="gray"/>
    <s v="bank of america"/>
    <x v="634"/>
    <n v="12200"/>
    <x v="2"/>
  </r>
  <r>
    <x v="8"/>
    <x v="3"/>
    <x v="21"/>
    <s v="Sedan"/>
    <s v="automatic"/>
    <s v="md"/>
    <x v="29"/>
    <n v="108978"/>
    <s v="silver"/>
    <s v="gray"/>
    <s v="wells fargo dealer services"/>
    <x v="446"/>
    <n v="5800"/>
    <x v="2"/>
  </r>
  <r>
    <x v="8"/>
    <x v="3"/>
    <x v="27"/>
    <s v="Hatchback"/>
    <s v="automatic"/>
    <s v="md"/>
    <x v="29"/>
    <n v="164846"/>
    <s v="blue"/>
    <s v="gray"/>
    <s v="jim coleman honda"/>
    <x v="502"/>
    <n v="3400"/>
    <x v="2"/>
  </r>
  <r>
    <x v="8"/>
    <x v="3"/>
    <x v="18"/>
    <s v="Sedan"/>
    <s v="automatic"/>
    <s v="fl"/>
    <x v="30"/>
    <n v="119968"/>
    <s v="silver"/>
    <s v="black"/>
    <s v="santander consumer"/>
    <x v="799"/>
    <n v="6100"/>
    <x v="2"/>
  </r>
  <r>
    <x v="8"/>
    <x v="3"/>
    <x v="23"/>
    <s v="SUV"/>
    <s v="manual"/>
    <s v="pa"/>
    <x v="14"/>
    <n v="123438"/>
    <s v="silver"/>
    <s v="black"/>
    <s v="basil toyota"/>
    <x v="400"/>
    <n v="12700"/>
    <x v="2"/>
  </r>
  <r>
    <x v="8"/>
    <x v="3"/>
    <x v="21"/>
    <s v="Sedan"/>
    <s v="automatic"/>
    <s v="tx"/>
    <x v="28"/>
    <n v="78861"/>
    <s v="silver"/>
    <s v="black"/>
    <s v="enterprise veh exchange/rental"/>
    <x v="801"/>
    <n v="9200"/>
    <x v="2"/>
  </r>
  <r>
    <x v="8"/>
    <x v="3"/>
    <x v="21"/>
    <s v="Sedan"/>
    <s v="automatic"/>
    <s v="va"/>
    <x v="29"/>
    <n v="145915"/>
    <s v="silver"/>
    <s v="gray"/>
    <s v="gm financial"/>
    <x v="523"/>
    <n v="4500"/>
    <x v="2"/>
  </r>
  <r>
    <x v="8"/>
    <x v="3"/>
    <x v="21"/>
    <s v="Sedan"/>
    <s v="automatic"/>
    <s v="nj"/>
    <x v="27"/>
    <n v="141832"/>
    <s v="white"/>
    <s v="beige"/>
    <s v="montclair auto sls grp llc"/>
    <x v="422"/>
    <n v="5200"/>
    <x v="2"/>
  </r>
  <r>
    <x v="8"/>
    <x v="3"/>
    <x v="32"/>
    <s v="SUV"/>
    <s v="automatic"/>
    <s v="nc"/>
    <x v="20"/>
    <n v="190326"/>
    <s v="silver"/>
    <s v="gray"/>
    <s v="santander consumer"/>
    <x v="536"/>
    <n v="6100"/>
    <x v="2"/>
  </r>
  <r>
    <x v="8"/>
    <x v="3"/>
    <x v="21"/>
    <s v="Sedan"/>
    <s v="automatic"/>
    <s v="pa"/>
    <x v="24"/>
    <n v="81952"/>
    <s v="silver"/>
    <s v="gray"/>
    <s v="westbury imports llc"/>
    <x v="652"/>
    <n v="9300"/>
    <x v="2"/>
  </r>
  <r>
    <x v="8"/>
    <x v="3"/>
    <x v="21"/>
    <s v="Sedan"/>
    <s v="automatic"/>
    <s v="mo"/>
    <x v="27"/>
    <n v="132460"/>
    <s v="white"/>
    <s v="gray"/>
    <s v="lease plan usa"/>
    <x v="806"/>
    <n v="5000"/>
    <x v="2"/>
  </r>
  <r>
    <x v="8"/>
    <x v="3"/>
    <x v="21"/>
    <s v="Sedan"/>
    <s v="automatic"/>
    <s v="tn"/>
    <x v="28"/>
    <n v="84291"/>
    <s v="gray"/>
    <s v="gray"/>
    <s v="bb&amp;t"/>
    <x v="468"/>
    <n v="8400"/>
    <x v="2"/>
  </r>
  <r>
    <x v="8"/>
    <x v="3"/>
    <x v="18"/>
    <s v="Sedan"/>
    <s v="manual"/>
    <s v="md"/>
    <x v="27"/>
    <n v="98016"/>
    <s v="blue"/>
    <s v="black"/>
    <s v="wells fargo dealer services"/>
    <x v="792"/>
    <n v="5100"/>
    <x v="2"/>
  </r>
  <r>
    <x v="8"/>
    <x v="3"/>
    <x v="21"/>
    <s v="Sedan"/>
    <s v="automatic"/>
    <s v="nj"/>
    <x v="29"/>
    <n v="132856"/>
    <s v="white"/>
    <s v="gray"/>
    <s v="lester glenn buick"/>
    <x v="695"/>
    <n v="6500"/>
    <x v="4"/>
  </r>
  <r>
    <x v="8"/>
    <x v="3"/>
    <x v="23"/>
    <s v="SUV"/>
    <s v="automatic"/>
    <s v="pa"/>
    <x v="29"/>
    <n v="129717"/>
    <s v="blue"/>
    <s v="black"/>
    <s v="jim coleman honda"/>
    <x v="606"/>
    <n v="11800"/>
    <x v="2"/>
  </r>
  <r>
    <x v="8"/>
    <x v="3"/>
    <x v="21"/>
    <s v="Sedan"/>
    <s v="automatic"/>
    <s v="nj"/>
    <x v="23"/>
    <n v="179625"/>
    <s v="blue"/>
    <s v="gray"/>
    <s v="ht automotive llc"/>
    <x v="696"/>
    <n v="6000"/>
    <x v="2"/>
  </r>
  <r>
    <x v="8"/>
    <x v="3"/>
    <x v="19"/>
    <s v="Minivan"/>
    <s v="automatic"/>
    <s v="pa"/>
    <x v="21"/>
    <n v="75036"/>
    <s v="blue"/>
    <s v="gray"/>
    <s v="jim coleman toyota inc"/>
    <x v="320"/>
    <n v="13000"/>
    <x v="2"/>
  </r>
  <r>
    <x v="8"/>
    <x v="3"/>
    <x v="62"/>
    <s v="Coupe"/>
    <s v="automatic"/>
    <s v="ma"/>
    <x v="31"/>
    <n v="105180"/>
    <s v="silver"/>
    <s v="gray"/>
    <s v="united auto credit/irvine"/>
    <x v="447"/>
    <n v="4100"/>
    <x v="2"/>
  </r>
  <r>
    <x v="8"/>
    <x v="3"/>
    <x v="45"/>
    <s v="SUV"/>
    <s v="automatic"/>
    <s v="il"/>
    <x v="2"/>
    <n v="109673"/>
    <s v="silver"/>
    <s v="gray"/>
    <s v="wells fargo dealer services"/>
    <x v="374"/>
    <n v="7600"/>
    <x v="2"/>
  </r>
  <r>
    <x v="8"/>
    <x v="3"/>
    <x v="27"/>
    <s v="Hatchback"/>
    <s v="automatic"/>
    <s v="tx"/>
    <x v="20"/>
    <n v="182824"/>
    <s v="gray"/>
    <s v="gray"/>
    <s v="ge fleet services for itself/servicer"/>
    <x v="503"/>
    <n v="2700"/>
    <x v="2"/>
  </r>
  <r>
    <x v="8"/>
    <x v="3"/>
    <x v="45"/>
    <s v="SUV"/>
    <s v="automatic"/>
    <s v="mo"/>
    <x v="17"/>
    <n v="140355"/>
    <s v="gold"/>
    <s v="tan"/>
    <s v="dean team ballwin"/>
    <x v="664"/>
    <n v="8000"/>
    <x v="2"/>
  </r>
  <r>
    <x v="9"/>
    <x v="0"/>
    <x v="0"/>
    <s v="Sedan"/>
    <s v="automatic"/>
    <s v="md"/>
    <x v="14"/>
    <n v="81406"/>
    <s v="blue"/>
    <s v="tan"/>
    <s v="wells fargo dealer services"/>
    <x v="370"/>
    <n v="8600"/>
    <x v="2"/>
  </r>
  <r>
    <x v="9"/>
    <x v="0"/>
    <x v="0"/>
    <s v="Sedan"/>
    <s v="automatic"/>
    <s v="ca"/>
    <x v="33"/>
    <n v="87363"/>
    <s v="black"/>
    <s v="black"/>
    <s v="cig financial"/>
    <x v="525"/>
    <n v="7700"/>
    <x v="2"/>
  </r>
  <r>
    <x v="9"/>
    <x v="0"/>
    <x v="0"/>
    <s v="Sedan"/>
    <s v="automatic"/>
    <s v="il"/>
    <x v="28"/>
    <n v="104446"/>
    <s v="silver"/>
    <s v="black"/>
    <s v="remarketing by ge/manheim chicago"/>
    <x v="783"/>
    <n v="7100"/>
    <x v="2"/>
  </r>
  <r>
    <x v="9"/>
    <x v="0"/>
    <x v="0"/>
    <s v="Sedan"/>
    <s v="automatic"/>
    <s v="ca"/>
    <x v="3"/>
    <n v="146948"/>
    <s v="black"/>
    <s v="beige"/>
    <s v="east bay bmw"/>
    <x v="418"/>
    <n v="5200"/>
    <x v="2"/>
  </r>
  <r>
    <x v="9"/>
    <x v="0"/>
    <x v="0"/>
    <s v="Sedan"/>
    <s v="automatic"/>
    <s v="md"/>
    <x v="3"/>
    <n v="84316"/>
    <s v="black"/>
    <s v="tan"/>
    <s v="pinnacle financial group"/>
    <x v="327"/>
    <n v="6700"/>
    <x v="2"/>
  </r>
  <r>
    <x v="9"/>
    <x v="0"/>
    <x v="34"/>
    <s v="Sedan"/>
    <s v="automatic"/>
    <s v="pa"/>
    <x v="28"/>
    <n v="120559"/>
    <s v="black"/>
    <s v="black"/>
    <s v="adcock brothers inc"/>
    <x v="735"/>
    <n v="10300"/>
    <x v="2"/>
  </r>
  <r>
    <x v="9"/>
    <x v="0"/>
    <x v="4"/>
    <s v="Sedan"/>
    <s v="automatic"/>
    <s v="pa"/>
    <x v="13"/>
    <n v="114604"/>
    <s v="gray"/>
    <s v="black"/>
    <s v="adcock brothers inc"/>
    <x v="337"/>
    <n v="7900"/>
    <x v="2"/>
  </r>
  <r>
    <x v="9"/>
    <x v="0"/>
    <x v="4"/>
    <s v="Wagon"/>
    <s v="automatic"/>
    <s v="pa"/>
    <x v="15"/>
    <n v="136928"/>
    <s v="silver"/>
    <s v="black"/>
    <s v="alans autos"/>
    <x v="803"/>
    <n v="7000"/>
    <x v="2"/>
  </r>
  <r>
    <x v="9"/>
    <x v="0"/>
    <x v="4"/>
    <s v="Wagon"/>
    <s v="automatic"/>
    <s v="md"/>
    <x v="13"/>
    <n v="83988"/>
    <s v="gray"/>
    <s v="black"/>
    <s v="miniter group"/>
    <x v="397"/>
    <n v="6400"/>
    <x v="2"/>
  </r>
  <r>
    <x v="9"/>
    <x v="0"/>
    <x v="0"/>
    <s v="Sedan"/>
    <s v="automatic"/>
    <s v="il"/>
    <x v="3"/>
    <n v="80427"/>
    <s v="gray"/>
    <s v="black"/>
    <s v="tdaf remarketing"/>
    <x v="34"/>
    <n v="8900"/>
    <x v="2"/>
  </r>
  <r>
    <x v="9"/>
    <x v="0"/>
    <x v="37"/>
    <s v="SUV"/>
    <s v="automatic"/>
    <s v="pa"/>
    <x v="24"/>
    <n v="126374"/>
    <s v="gray"/>
    <s v="black"/>
    <s v="adcock brothers inc"/>
    <x v="492"/>
    <n v="7400"/>
    <x v="2"/>
  </r>
  <r>
    <x v="9"/>
    <x v="0"/>
    <x v="37"/>
    <s v="SUV"/>
    <s v="automatic"/>
    <s v="md"/>
    <x v="20"/>
    <n v="140274"/>
    <s v="black"/>
    <s v="black"/>
    <s v="liberty ford"/>
    <x v="534"/>
    <n v="2600"/>
    <x v="2"/>
  </r>
  <r>
    <x v="9"/>
    <x v="0"/>
    <x v="4"/>
    <s v="Sedan"/>
    <s v="automatic"/>
    <s v="md"/>
    <x v="9"/>
    <n v="97289"/>
    <s v="white"/>
    <s v="tan"/>
    <s v="wells fargo dealer services"/>
    <x v="736"/>
    <n v="7900"/>
    <x v="2"/>
  </r>
  <r>
    <x v="9"/>
    <x v="1"/>
    <x v="61"/>
    <s v="Sedan"/>
    <s v="automatic"/>
    <s v="ca"/>
    <x v="30"/>
    <n v="111052"/>
    <s v="black"/>
    <s v="beige"/>
    <s v="crb auto finance"/>
    <x v="760"/>
    <n v="11100"/>
    <x v="4"/>
  </r>
  <r>
    <x v="9"/>
    <x v="1"/>
    <x v="60"/>
    <s v="Sedan"/>
    <s v="automatic"/>
    <s v="fl"/>
    <x v="29"/>
    <n v="140815"/>
    <s v="silver"/>
    <s v="black"/>
    <s v="world omni/santander"/>
    <x v="342"/>
    <n v="5000"/>
    <x v="2"/>
  </r>
  <r>
    <x v="9"/>
    <x v="1"/>
    <x v="61"/>
    <s v="Sedan"/>
    <s v="automatic"/>
    <s v="oh"/>
    <x v="12"/>
    <n v="172766"/>
    <s v="black"/>
    <s v="gray"/>
    <s v="bobb automotive inc"/>
    <x v="492"/>
    <n v="8000"/>
    <x v="2"/>
  </r>
  <r>
    <x v="9"/>
    <x v="1"/>
    <x v="51"/>
    <s v="SUV"/>
    <s v="automatic"/>
    <s v="ga"/>
    <x v="7"/>
    <n v="203529"/>
    <s v="black"/>
    <s v="tan"/>
    <s v="nalley acura"/>
    <x v="692"/>
    <n v="6300"/>
    <x v="2"/>
  </r>
  <r>
    <x v="9"/>
    <x v="1"/>
    <x v="40"/>
    <s v="Sedan"/>
    <s v="automatic"/>
    <s v="tx"/>
    <x v="13"/>
    <n v="112908"/>
    <s v="black"/>
    <s v="black"/>
    <s v="jpmorgan chase bank n.a."/>
    <x v="683"/>
    <n v="9100"/>
    <x v="2"/>
  </r>
  <r>
    <x v="9"/>
    <x v="1"/>
    <x v="61"/>
    <s v="Sedan"/>
    <s v="automatic"/>
    <s v="va"/>
    <x v="29"/>
    <n v="80102"/>
    <s v="gray"/>
    <s v="black"/>
    <s v="gm financial"/>
    <x v="689"/>
    <n v="11600"/>
    <x v="2"/>
  </r>
  <r>
    <x v="9"/>
    <x v="1"/>
    <x v="40"/>
    <s v="Sedan"/>
    <s v="automatic"/>
    <s v="tn"/>
    <x v="15"/>
    <n v="110793"/>
    <s v="black"/>
    <s v="black"/>
    <s v="manheim nashville"/>
    <x v="680"/>
    <n v="8200"/>
    <x v="2"/>
  </r>
  <r>
    <x v="9"/>
    <x v="1"/>
    <x v="66"/>
    <s v="SUV"/>
    <s v="automatic"/>
    <s v="nv"/>
    <x v="21"/>
    <n v="73587"/>
    <s v="gray"/>
    <s v="tan"/>
    <s v="audi henderson"/>
    <x v="312"/>
    <n v="13300"/>
    <x v="2"/>
  </r>
  <r>
    <x v="9"/>
    <x v="1"/>
    <x v="61"/>
    <s v="Sedan"/>
    <s v="automatic"/>
    <s v="pa"/>
    <x v="22"/>
    <n v="75890"/>
    <s v="black"/>
    <s v="black"/>
    <s v="adcock brothers inc"/>
    <x v="403"/>
    <n v="13100"/>
    <x v="2"/>
  </r>
  <r>
    <x v="9"/>
    <x v="3"/>
    <x v="29"/>
    <s v="SUV"/>
    <s v="automatic"/>
    <s v="nj"/>
    <x v="13"/>
    <n v="243422"/>
    <s v="silver"/>
    <s v="gray"/>
    <s v="wells fargo dealer services"/>
    <x v="803"/>
    <n v="7800"/>
    <x v="2"/>
  </r>
  <r>
    <x v="9"/>
    <x v="3"/>
    <x v="45"/>
    <s v="SUV"/>
    <s v="automatic"/>
    <s v="fl"/>
    <x v="32"/>
    <n v="116373"/>
    <s v="gold"/>
    <s v="beige"/>
    <s v="autonation toyota winter park"/>
    <x v="477"/>
    <n v="6200"/>
    <x v="2"/>
  </r>
  <r>
    <x v="9"/>
    <x v="3"/>
    <x v="19"/>
    <s v="Minivan"/>
    <s v="automatic"/>
    <s v="md"/>
    <x v="7"/>
    <n v="161152"/>
    <s v="blue"/>
    <s v="gray"/>
    <s v="pra receivables management llc"/>
    <x v="822"/>
    <n v="3600"/>
    <x v="2"/>
  </r>
  <r>
    <x v="9"/>
    <x v="3"/>
    <x v="18"/>
    <s v="Sedan"/>
    <s v="automatic"/>
    <s v="tx"/>
    <x v="17"/>
    <n v="94975"/>
    <s v="red"/>
    <s v="black"/>
    <s v="santander consumer"/>
    <x v="674"/>
    <n v="6300"/>
    <x v="2"/>
  </r>
  <r>
    <x v="9"/>
    <x v="3"/>
    <x v="24"/>
    <s v="Sedan"/>
    <s v="automatic"/>
    <s v="tx"/>
    <x v="23"/>
    <n v="95759"/>
    <s v="silver"/>
    <s v="gray"/>
    <s v="cm investments"/>
    <x v="321"/>
    <n v="9500"/>
    <x v="2"/>
  </r>
  <r>
    <x v="9"/>
    <x v="3"/>
    <x v="25"/>
    <s v="SUV"/>
    <s v="automatic"/>
    <s v="wi"/>
    <x v="19"/>
    <n v="215161"/>
    <s v="black"/>
    <s v="gray"/>
    <s v="purple heart services inc"/>
    <x v="666"/>
    <n v="4100"/>
    <x v="2"/>
  </r>
  <r>
    <x v="9"/>
    <x v="3"/>
    <x v="19"/>
    <s v="Minivan"/>
    <s v="automatic"/>
    <s v="oh"/>
    <x v="31"/>
    <n v="171590"/>
    <s v="silver"/>
    <s v="gray"/>
    <s v="davis creek auto group preowned vehicle"/>
    <x v="416"/>
    <n v="3450"/>
    <x v="2"/>
  </r>
  <r>
    <x v="9"/>
    <x v="3"/>
    <x v="19"/>
    <s v="Minivan"/>
    <s v="automatic"/>
    <s v="pa"/>
    <x v="32"/>
    <n v="101926"/>
    <s v="silver"/>
    <s v="gray"/>
    <s v="the luxury haus inc"/>
    <x v="774"/>
    <n v="7700"/>
    <x v="2"/>
  </r>
  <r>
    <x v="9"/>
    <x v="3"/>
    <x v="25"/>
    <s v="SUV"/>
    <s v="automatic"/>
    <s v="va"/>
    <x v="2"/>
    <n v="85551"/>
    <s v="white"/>
    <s v="beige"/>
    <s v="credit acceptance corp/vrs/southfield"/>
    <x v="494"/>
    <n v="9200"/>
    <x v="2"/>
  </r>
  <r>
    <x v="9"/>
    <x v="3"/>
    <x v="18"/>
    <s v="Sedan"/>
    <s v="automatic"/>
    <s v="pa"/>
    <x v="29"/>
    <n v="105441"/>
    <s v="blue"/>
    <s v="gray"/>
    <s v="battlefield kia"/>
    <x v="515"/>
    <n v="4700"/>
    <x v="2"/>
  </r>
  <r>
    <x v="9"/>
    <x v="3"/>
    <x v="21"/>
    <s v="Sedan"/>
    <s v="automatic"/>
    <s v="ga"/>
    <x v="14"/>
    <n v="209563"/>
    <s v="gray"/>
    <s v="beige"/>
    <s v="nalley toyota stonecrest"/>
    <x v="827"/>
    <n v="4100"/>
    <x v="2"/>
  </r>
  <r>
    <x v="9"/>
    <x v="3"/>
    <x v="25"/>
    <s v="SUV"/>
    <s v="automatic"/>
    <s v="oh"/>
    <x v="1"/>
    <n v="106118"/>
    <s v="blue"/>
    <s v="gray"/>
    <s v="exceptional motorcar llc"/>
    <x v="788"/>
    <n v="9500"/>
    <x v="2"/>
  </r>
  <r>
    <x v="9"/>
    <x v="3"/>
    <x v="21"/>
    <s v="Sedan"/>
    <s v="automatic"/>
    <s v="ga"/>
    <x v="29"/>
    <n v="164590"/>
    <s v="burgundy"/>
    <s v="gray"/>
    <s v="santander consumer"/>
    <x v="513"/>
    <n v="4000"/>
    <x v="2"/>
  </r>
  <r>
    <x v="9"/>
    <x v="3"/>
    <x v="32"/>
    <s v="SUV"/>
    <s v="automatic"/>
    <s v="nv"/>
    <x v="13"/>
    <n v="97588"/>
    <s v="â€”"/>
    <s v="beige"/>
    <s v="unique autos"/>
    <x v="494"/>
    <n v="12900"/>
    <x v="2"/>
  </r>
  <r>
    <x v="10"/>
    <x v="0"/>
    <x v="37"/>
    <s v="SUV"/>
    <s v="automatic"/>
    <s v="pa"/>
    <x v="13"/>
    <n v="80953"/>
    <s v="gray"/>
    <s v="black"/>
    <s v="alans autos"/>
    <x v="337"/>
    <n v="7700"/>
    <x v="2"/>
  </r>
  <r>
    <x v="10"/>
    <x v="0"/>
    <x v="36"/>
    <s v="Coupe"/>
    <s v="automatic"/>
    <s v="ca"/>
    <x v="3"/>
    <n v="182775"/>
    <s v="silver"/>
    <s v="gray"/>
    <s v="crb auto finance"/>
    <x v="667"/>
    <n v="6000"/>
    <x v="4"/>
  </r>
  <r>
    <x v="10"/>
    <x v="0"/>
    <x v="0"/>
    <s v="Sedan"/>
    <s v="automatic"/>
    <s v="md"/>
    <x v="27"/>
    <n v="112513"/>
    <s v="black"/>
    <s v="beige"/>
    <s v="pinnacle financial group"/>
    <x v="793"/>
    <n v="2800"/>
    <x v="2"/>
  </r>
  <r>
    <x v="10"/>
    <x v="0"/>
    <x v="37"/>
    <s v="SUV"/>
    <s v="automatic"/>
    <s v="va"/>
    <x v="29"/>
    <n v="127514"/>
    <s v="blue"/>
    <s v="gray"/>
    <s v="fiserv/dealer funding llc"/>
    <x v="413"/>
    <n v="3400"/>
    <x v="2"/>
  </r>
  <r>
    <x v="10"/>
    <x v="0"/>
    <x v="0"/>
    <s v="Sedan"/>
    <s v="automatic"/>
    <s v="md"/>
    <x v="29"/>
    <n v="99220"/>
    <s v="blue"/>
    <s v="beige"/>
    <s v="wells fargo dealer services"/>
    <x v="783"/>
    <n v="4800"/>
    <x v="2"/>
  </r>
  <r>
    <x v="10"/>
    <x v="0"/>
    <x v="5"/>
    <s v="SUV"/>
    <s v="automatic"/>
    <s v="ga"/>
    <x v="29"/>
    <n v="229750"/>
    <s v="black"/>
    <s v="tan"/>
    <s v="nalley toyota of roswell"/>
    <x v="795"/>
    <n v="4200"/>
    <x v="2"/>
  </r>
  <r>
    <x v="10"/>
    <x v="0"/>
    <x v="3"/>
    <s v="Coupe"/>
    <s v="automatic"/>
    <s v="ga"/>
    <x v="21"/>
    <n v="109042"/>
    <s v="beige"/>
    <s v="beige"/>
    <s v="nalley toyota of roswell"/>
    <x v="680"/>
    <n v="11600"/>
    <x v="2"/>
  </r>
  <r>
    <x v="10"/>
    <x v="0"/>
    <x v="37"/>
    <s v="SUV"/>
    <s v="automatic"/>
    <s v="nj"/>
    <x v="4"/>
    <n v="83619"/>
    <s v="white"/>
    <s v="beige"/>
    <s v="route one corporation"/>
    <x v="673"/>
    <n v="7600"/>
    <x v="2"/>
  </r>
  <r>
    <x v="10"/>
    <x v="0"/>
    <x v="36"/>
    <s v="Convertible"/>
    <s v="automatic"/>
    <s v="fl"/>
    <x v="14"/>
    <n v="64706"/>
    <s v="silver"/>
    <s v="black"/>
    <s v="santander consumer"/>
    <x v="309"/>
    <n v="13200"/>
    <x v="2"/>
  </r>
  <r>
    <x v="10"/>
    <x v="1"/>
    <x v="60"/>
    <s v="Sedan"/>
    <s v="automatic"/>
    <s v="oh"/>
    <x v="14"/>
    <n v="83375"/>
    <s v="black"/>
    <s v="beige"/>
    <s v="bobb automotive inc"/>
    <x v="494"/>
    <n v="10200"/>
    <x v="2"/>
  </r>
  <r>
    <x v="10"/>
    <x v="1"/>
    <x v="65"/>
    <s v="Sedan"/>
    <s v="automatic"/>
    <s v="tx"/>
    <x v="2"/>
    <n v="102897"/>
    <s v="black"/>
    <s v="beige"/>
    <s v="texas direct auto"/>
    <x v="209"/>
    <n v="9800"/>
    <x v="2"/>
  </r>
  <r>
    <x v="10"/>
    <x v="3"/>
    <x v="24"/>
    <s v="Sedan"/>
    <s v="automatic"/>
    <s v="md"/>
    <x v="0"/>
    <n v="142389"/>
    <s v="burgundy"/>
    <s v="tan"/>
    <s v="wells fargo dealer services"/>
    <x v="806"/>
    <n v="5400"/>
    <x v="2"/>
  </r>
  <r>
    <x v="10"/>
    <x v="3"/>
    <x v="21"/>
    <s v="Sedan"/>
    <s v="automatic"/>
    <s v="md"/>
    <x v="28"/>
    <n v="133724"/>
    <s v="green"/>
    <s v="tan"/>
    <s v="wells fargo dealer services"/>
    <x v="521"/>
    <n v="4200"/>
    <x v="2"/>
  </r>
  <r>
    <x v="10"/>
    <x v="3"/>
    <x v="62"/>
    <s v="Convertible"/>
    <s v="automatic"/>
    <s v="md"/>
    <x v="26"/>
    <n v="149177"/>
    <s v="blue"/>
    <s v="gray"/>
    <s v="wells fargo dealer services"/>
    <x v="532"/>
    <n v="3400"/>
    <x v="2"/>
  </r>
  <r>
    <x v="10"/>
    <x v="3"/>
    <x v="27"/>
    <s v="Hatchback"/>
    <s v="automatic"/>
    <s v="va"/>
    <x v="11"/>
    <n v="200625"/>
    <s v="gray"/>
    <s v="beige"/>
    <s v="shirlie slack mitsubishi"/>
    <x v="451"/>
    <n v="3600"/>
    <x v="2"/>
  </r>
  <r>
    <x v="10"/>
    <x v="3"/>
    <x v="18"/>
    <s v="Sedan"/>
    <s v="automatic"/>
    <s v="ga"/>
    <x v="13"/>
    <n v="75042"/>
    <s v="white"/>
    <s v="gray"/>
    <s v="nalley lexus smyrna"/>
    <x v="515"/>
    <n v="6200"/>
    <x v="2"/>
  </r>
  <r>
    <x v="10"/>
    <x v="3"/>
    <x v="29"/>
    <s v="SUV"/>
    <s v="automatic"/>
    <s v="md"/>
    <x v="4"/>
    <n v="148731"/>
    <s v="silver"/>
    <s v="gray"/>
    <s v="kia of waldorf"/>
    <x v="435"/>
    <n v="8300"/>
    <x v="2"/>
  </r>
  <r>
    <x v="10"/>
    <x v="3"/>
    <x v="21"/>
    <s v="Sedan"/>
    <s v="automatic"/>
    <s v="fl"/>
    <x v="14"/>
    <n v="76196"/>
    <s v="silver"/>
    <s v="gray"/>
    <s v="car market inc"/>
    <x v="803"/>
    <n v="7500"/>
    <x v="2"/>
  </r>
  <r>
    <x v="10"/>
    <x v="3"/>
    <x v="18"/>
    <s v="Sedan"/>
    <s v="automatic"/>
    <s v="fl"/>
    <x v="29"/>
    <n v="125014"/>
    <s v="silver"/>
    <s v="gray"/>
    <s v="east coast financial"/>
    <x v="452"/>
    <n v="2900"/>
    <x v="2"/>
  </r>
  <r>
    <x v="10"/>
    <x v="3"/>
    <x v="30"/>
    <s v="SUV"/>
    <s v="automatic"/>
    <s v="fl"/>
    <x v="20"/>
    <n v="135360"/>
    <s v="silver"/>
    <s v="gray"/>
    <s v="westlake financial services"/>
    <x v="329"/>
    <n v="7300"/>
    <x v="2"/>
  </r>
  <r>
    <x v="10"/>
    <x v="3"/>
    <x v="21"/>
    <s v="Sedan"/>
    <s v="automatic"/>
    <s v="nj"/>
    <x v="29"/>
    <n v="128991"/>
    <s v="green"/>
    <s v="gray"/>
    <s v="after 5 motors inc"/>
    <x v="430"/>
    <n v="3500"/>
    <x v="2"/>
  </r>
  <r>
    <x v="10"/>
    <x v="3"/>
    <x v="21"/>
    <s v="Sedan"/>
    <s v="automatic"/>
    <s v="ma"/>
    <x v="29"/>
    <n v="166507"/>
    <s v="gray"/>
    <s v="â€”"/>
    <s v="first citizens fcu"/>
    <x v="826"/>
    <n v="2500"/>
    <x v="2"/>
  </r>
  <r>
    <x v="10"/>
    <x v="3"/>
    <x v="18"/>
    <s v="Sedan"/>
    <s v="automatic"/>
    <s v="tx"/>
    <x v="40"/>
    <n v="135828"/>
    <s v="blue"/>
    <s v="â€”"/>
    <s v="improved credit lending"/>
    <x v="480"/>
    <n v="2000"/>
    <x v="2"/>
  </r>
  <r>
    <x v="10"/>
    <x v="3"/>
    <x v="21"/>
    <s v="Sedan"/>
    <s v="automatic"/>
    <s v="ga"/>
    <x v="21"/>
    <n v="138568"/>
    <s v="silver"/>
    <s v="gray"/>
    <s v="jaguar porsche volvo of greenville"/>
    <x v="464"/>
    <n v="4800"/>
    <x v="2"/>
  </r>
  <r>
    <x v="11"/>
    <x v="0"/>
    <x v="34"/>
    <s v="Sedan"/>
    <s v="automatic"/>
    <s v="va"/>
    <x v="29"/>
    <n v="85651"/>
    <s v="black"/>
    <s v="black"/>
    <s v="fiserv"/>
    <x v="408"/>
    <n v="6700"/>
    <x v="2"/>
  </r>
  <r>
    <x v="10"/>
    <x v="3"/>
    <x v="19"/>
    <s v="Minivan"/>
    <s v="automatic"/>
    <s v="pa"/>
    <x v="21"/>
    <n v="132474"/>
    <s v="beige"/>
    <s v="beige"/>
    <s v="champion mazda"/>
    <x v="490"/>
    <n v="5100"/>
    <x v="2"/>
  </r>
  <r>
    <x v="11"/>
    <x v="0"/>
    <x v="34"/>
    <s v="Sedan"/>
    <s v="automatic"/>
    <s v="nv"/>
    <x v="26"/>
    <n v="70352"/>
    <s v="silver"/>
    <s v="black"/>
    <s v="autofinders inc"/>
    <x v="347"/>
    <n v="6500"/>
    <x v="2"/>
  </r>
  <r>
    <x v="11"/>
    <x v="0"/>
    <x v="0"/>
    <s v="Convertible"/>
    <s v="automatic"/>
    <s v="tx"/>
    <x v="2"/>
    <n v="101961"/>
    <s v="silver"/>
    <s v="black"/>
    <s v="meridian remarketing"/>
    <x v="488"/>
    <n v="4100"/>
    <x v="2"/>
  </r>
  <r>
    <x v="10"/>
    <x v="3"/>
    <x v="19"/>
    <s v="Minivan"/>
    <s v="automatic"/>
    <s v="nj"/>
    <x v="29"/>
    <n v="146852"/>
    <s v="beige"/>
    <s v="beige"/>
    <s v="holman ford lincoln"/>
    <x v="454"/>
    <n v="4400"/>
    <x v="2"/>
  </r>
  <r>
    <x v="11"/>
    <x v="0"/>
    <x v="4"/>
    <s v="Sedan"/>
    <s v="automatic"/>
    <s v="il"/>
    <x v="28"/>
    <n v="130008"/>
    <s v="black"/>
    <s v="black"/>
    <s v="tdaf remarketing"/>
    <x v="810"/>
    <n v="5100"/>
    <x v="2"/>
  </r>
  <r>
    <x v="10"/>
    <x v="3"/>
    <x v="19"/>
    <s v="Minivan"/>
    <s v="automatic"/>
    <s v="ca"/>
    <x v="27"/>
    <n v="120249"/>
    <s v="silver"/>
    <s v="gray"/>
    <s v="twin motor"/>
    <x v="685"/>
    <n v="6300"/>
    <x v="2"/>
  </r>
  <r>
    <x v="10"/>
    <x v="3"/>
    <x v="19"/>
    <s v="Minivan"/>
    <s v="automatic"/>
    <s v="nj"/>
    <x v="26"/>
    <n v="131035"/>
    <s v="gray"/>
    <s v="gray"/>
    <s v="montclair auto sls grp llc"/>
    <x v="497"/>
    <n v="4450"/>
    <x v="2"/>
  </r>
  <r>
    <x v="11"/>
    <x v="0"/>
    <x v="4"/>
    <s v="Sedan"/>
    <s v="automatic"/>
    <s v="ca"/>
    <x v="2"/>
    <n v="135693"/>
    <s v="gray"/>
    <s v="gray"/>
    <s v="bob baker volkswagen subaru"/>
    <x v="530"/>
    <n v="4600"/>
    <x v="2"/>
  </r>
  <r>
    <x v="11"/>
    <x v="1"/>
    <x v="66"/>
    <s v="SUV"/>
    <s v="automatic"/>
    <s v="va"/>
    <x v="24"/>
    <n v="74615"/>
    <s v="beige"/>
    <s v="beige"/>
    <s v="shirlie slack mitsubishi"/>
    <x v="359"/>
    <n v="12200"/>
    <x v="2"/>
  </r>
  <r>
    <x v="11"/>
    <x v="1"/>
    <x v="60"/>
    <s v="Sedan"/>
    <s v="automatic"/>
    <s v="sc"/>
    <x v="4"/>
    <n v="144212"/>
    <s v="beige"/>
    <s v="gray"/>
    <s v="jim hudson luxury cars inc"/>
    <x v="496"/>
    <n v="5900"/>
    <x v="2"/>
  </r>
  <r>
    <x v="11"/>
    <x v="1"/>
    <x v="60"/>
    <s v="Sedan"/>
    <s v="automatic"/>
    <s v="md"/>
    <x v="32"/>
    <n v="98701"/>
    <s v="gold"/>
    <s v="tan"/>
    <s v="wells fargo dealer services"/>
    <x v="673"/>
    <n v="5400"/>
    <x v="2"/>
  </r>
  <r>
    <x v="11"/>
    <x v="1"/>
    <x v="60"/>
    <s v="Sedan"/>
    <s v="automatic"/>
    <s v="pa"/>
    <x v="9"/>
    <n v="85901"/>
    <s v="black"/>
    <s v="beige"/>
    <s v="alans autos"/>
    <x v="415"/>
    <n v="8200"/>
    <x v="2"/>
  </r>
  <r>
    <x v="11"/>
    <x v="1"/>
    <x v="65"/>
    <s v="Sedan"/>
    <s v="automatic"/>
    <s v="ga"/>
    <x v="13"/>
    <n v="108028"/>
    <s v="black"/>
    <s v="beige"/>
    <s v="nalley lexus smyrna"/>
    <x v="732"/>
    <n v="10100"/>
    <x v="2"/>
  </r>
  <r>
    <x v="11"/>
    <x v="1"/>
    <x v="61"/>
    <s v="Sedan"/>
    <s v="automatic"/>
    <s v="ga"/>
    <x v="33"/>
    <n v="82890"/>
    <s v="silver"/>
    <s v="beige"/>
    <s v="nalley lexus smyrna"/>
    <x v="421"/>
    <n v="7800"/>
    <x v="2"/>
  </r>
  <r>
    <x v="11"/>
    <x v="3"/>
    <x v="18"/>
    <s v="Sedan"/>
    <s v="automatic"/>
    <s v="nj"/>
    <x v="33"/>
    <n v="78644"/>
    <s v="red"/>
    <s v="gray"/>
    <s v="a &amp; n auto sales inc"/>
    <x v="410"/>
    <n v="5200"/>
    <x v="2"/>
  </r>
  <r>
    <x v="11"/>
    <x v="3"/>
    <x v="18"/>
    <s v="Sedan"/>
    <s v="automatic"/>
    <s v="fl"/>
    <x v="23"/>
    <n v="114635"/>
    <s v="white"/>
    <s v="black"/>
    <s v="new city funding"/>
    <x v="703"/>
    <n v="4100"/>
    <x v="2"/>
  </r>
  <r>
    <x v="11"/>
    <x v="3"/>
    <x v="32"/>
    <s v="SUV"/>
    <s v="automatic"/>
    <s v="ca"/>
    <x v="22"/>
    <n v="243919"/>
    <s v="silver"/>
    <s v="gray"/>
    <s v="prime automart inc"/>
    <x v="703"/>
    <n v="4100"/>
    <x v="2"/>
  </r>
  <r>
    <x v="11"/>
    <x v="3"/>
    <x v="32"/>
    <s v="SUV"/>
    <s v="automatic"/>
    <s v="nv"/>
    <x v="23"/>
    <n v="137858"/>
    <s v="blue"/>
    <s v="beige"/>
    <s v="unique autos"/>
    <x v="806"/>
    <n v="5900"/>
    <x v="2"/>
  </r>
  <r>
    <x v="11"/>
    <x v="3"/>
    <x v="30"/>
    <s v="SUV"/>
    <s v="automatic"/>
    <s v="va"/>
    <x v="29"/>
    <n v="127191"/>
    <s v="white"/>
    <s v="brown"/>
    <s v="wells fargo dealer services"/>
    <x v="334"/>
    <n v="6600"/>
    <x v="2"/>
  </r>
  <r>
    <x v="12"/>
    <x v="0"/>
    <x v="0"/>
    <s v="Sedan"/>
    <s v="automatic"/>
    <s v="ga"/>
    <x v="27"/>
    <n v="153520"/>
    <s v="white"/>
    <s v="tan"/>
    <s v="nalley bmw"/>
    <x v="514"/>
    <n v="3500"/>
    <x v="2"/>
  </r>
  <r>
    <x v="11"/>
    <x v="3"/>
    <x v="30"/>
    <s v="SUV"/>
    <s v="automatic"/>
    <s v="nj"/>
    <x v="17"/>
    <n v="183817"/>
    <s v="burgundy"/>
    <s v="beige"/>
    <s v="ht automotive llc"/>
    <x v="825"/>
    <n v="5200"/>
    <x v="2"/>
  </r>
  <r>
    <x v="11"/>
    <x v="3"/>
    <x v="30"/>
    <s v="SUV"/>
    <s v="automatic"/>
    <s v="pa"/>
    <x v="12"/>
    <n v="98366"/>
    <s v="gray"/>
    <s v="gray"/>
    <s v="adcock brothers inc"/>
    <x v="421"/>
    <n v="9400"/>
    <x v="2"/>
  </r>
  <r>
    <x v="12"/>
    <x v="0"/>
    <x v="38"/>
    <s v="Convertible"/>
    <s v="automatic"/>
    <s v="fl"/>
    <x v="27"/>
    <n v="116161"/>
    <s v="white"/>
    <s v="tan"/>
    <s v="remarketing by ge/space coast credit union"/>
    <x v="544"/>
    <n v="4900"/>
    <x v="2"/>
  </r>
  <r>
    <x v="12"/>
    <x v="0"/>
    <x v="0"/>
    <s v="Sedan"/>
    <s v="automatic"/>
    <s v="nv"/>
    <x v="20"/>
    <n v="62413"/>
    <s v="black"/>
    <s v="black"/>
    <s v="autofinders inc"/>
    <x v="410"/>
    <n v="5800"/>
    <x v="2"/>
  </r>
  <r>
    <x v="11"/>
    <x v="3"/>
    <x v="19"/>
    <s v="Minivan"/>
    <s v="automatic"/>
    <s v="nj"/>
    <x v="29"/>
    <n v="128557"/>
    <s v="blue"/>
    <s v="gray"/>
    <s v="express auto llc"/>
    <x v="787"/>
    <n v="4400"/>
    <x v="2"/>
  </r>
  <r>
    <x v="11"/>
    <x v="3"/>
    <x v="30"/>
    <s v="SUV"/>
    <s v="automatic"/>
    <s v="va"/>
    <x v="14"/>
    <n v="140387"/>
    <s v="silver"/>
    <s v="gray"/>
    <s v="shirlie slack mitsubishi"/>
    <x v="418"/>
    <n v="8100"/>
    <x v="2"/>
  </r>
  <r>
    <x v="12"/>
    <x v="0"/>
    <x v="34"/>
    <s v="Sedan"/>
    <s v="automatic"/>
    <s v="nc"/>
    <x v="20"/>
    <n v="143592"/>
    <s v="gray"/>
    <s v="gray"/>
    <s v="remarketing by ge/manheim north carolina"/>
    <x v="502"/>
    <n v="3000"/>
    <x v="2"/>
  </r>
  <r>
    <x v="12"/>
    <x v="0"/>
    <x v="38"/>
    <s v="Convertible"/>
    <s v="automatic"/>
    <s v="tx"/>
    <x v="13"/>
    <n v="88588"/>
    <s v="gray"/>
    <s v="black"/>
    <s v="texas direct auto"/>
    <x v="479"/>
    <n v="7200"/>
    <x v="2"/>
  </r>
  <r>
    <x v="11"/>
    <x v="3"/>
    <x v="26"/>
    <s v="Double Cab"/>
    <s v="automatic"/>
    <s v="mn"/>
    <x v="3"/>
    <n v="216073"/>
    <s v="gray"/>
    <s v="beige"/>
    <s v="wells fargo dealer services"/>
    <x v="380"/>
    <n v="6100"/>
    <x v="2"/>
  </r>
  <r>
    <x v="11"/>
    <x v="3"/>
    <x v="30"/>
    <s v="SUV"/>
    <s v="automatic"/>
    <s v="pa"/>
    <x v="2"/>
    <n v="81833"/>
    <s v="black"/>
    <s v="beige"/>
    <s v="adcock brothers inc"/>
    <x v="320"/>
    <n v="11000"/>
    <x v="2"/>
  </r>
  <r>
    <x v="12"/>
    <x v="0"/>
    <x v="4"/>
    <s v="Sedan"/>
    <s v="automatic"/>
    <s v="pa"/>
    <x v="29"/>
    <n v="93275"/>
    <s v="gray"/>
    <s v="black"/>
    <s v="bmw of manhattan inc"/>
    <x v="666"/>
    <n v="2000"/>
    <x v="2"/>
  </r>
  <r>
    <x v="12"/>
    <x v="1"/>
    <x v="69"/>
    <s v="Sedan"/>
    <s v="automatic"/>
    <s v="la"/>
    <x v="29"/>
    <n v="169419"/>
    <s v="purple"/>
    <s v="beige"/>
    <s v="automotive remarketing inc/resale auto"/>
    <x v="436"/>
    <n v="3000"/>
    <x v="2"/>
  </r>
  <r>
    <x v="12"/>
    <x v="1"/>
    <x v="72"/>
    <s v="SUV"/>
    <s v="automatic"/>
    <s v="ca"/>
    <x v="19"/>
    <n v="128493"/>
    <s v="white"/>
    <s v="tan"/>
    <s v="wells fargo dealer services"/>
    <x v="496"/>
    <n v="4600"/>
    <x v="2"/>
  </r>
  <r>
    <x v="12"/>
    <x v="3"/>
    <x v="29"/>
    <s v="SUV"/>
    <s v="automatic"/>
    <s v="md"/>
    <x v="30"/>
    <n v="169916"/>
    <s v="green"/>
    <s v="gray"/>
    <s v="remarketing by ge/manheim baltimore washington"/>
    <x v="430"/>
    <n v="3500"/>
    <x v="2"/>
  </r>
  <r>
    <x v="12"/>
    <x v="3"/>
    <x v="30"/>
    <s v="SUV"/>
    <s v="automatic"/>
    <s v="ga"/>
    <x v="13"/>
    <n v="206811"/>
    <s v="white"/>
    <s v="brown"/>
    <s v="nalley toyota of roswell"/>
    <x v="823"/>
    <n v="4400"/>
    <x v="2"/>
  </r>
  <r>
    <x v="12"/>
    <x v="3"/>
    <x v="18"/>
    <s v="Sedan"/>
    <s v="automatic"/>
    <s v="md"/>
    <x v="20"/>
    <n v="205898"/>
    <s v="gray"/>
    <s v="black"/>
    <s v="jim coleman toyota inc"/>
    <x v="838"/>
    <n v="2100"/>
    <x v="2"/>
  </r>
  <r>
    <x v="12"/>
    <x v="3"/>
    <x v="32"/>
    <s v="SUV"/>
    <s v="automatic"/>
    <s v="pa"/>
    <x v="23"/>
    <n v="99427"/>
    <s v="silver"/>
    <s v="gray"/>
    <s v="r hollenshead auto sales inc"/>
    <x v="498"/>
    <n v="6300"/>
    <x v="2"/>
  </r>
  <r>
    <x v="12"/>
    <x v="3"/>
    <x v="68"/>
    <s v="Hatchback"/>
    <s v="manual"/>
    <s v="mn"/>
    <x v="20"/>
    <n v="70500"/>
    <s v="blue"/>
    <s v="black"/>
    <s v="wells fargo dealer services"/>
    <x v="517"/>
    <n v="4500"/>
    <x v="2"/>
  </r>
  <r>
    <x v="12"/>
    <x v="3"/>
    <x v="32"/>
    <s v="SUV"/>
    <s v="automatic"/>
    <s v="ca"/>
    <x v="2"/>
    <n v="132976"/>
    <s v="blue"/>
    <s v="beige"/>
    <s v="corona auto wholesale inc"/>
    <x v="449"/>
    <n v="5500"/>
    <x v="2"/>
  </r>
  <r>
    <x v="12"/>
    <x v="3"/>
    <x v="18"/>
    <s v="Sedan"/>
    <s v="automatic"/>
    <s v="ga"/>
    <x v="29"/>
    <n v="152734"/>
    <s v="silver"/>
    <s v="gray"/>
    <s v="nalley toyota stonecrest"/>
    <x v="823"/>
    <n v="2900"/>
    <x v="2"/>
  </r>
  <r>
    <x v="12"/>
    <x v="3"/>
    <x v="29"/>
    <s v="SUV"/>
    <s v="automatic"/>
    <s v="tn"/>
    <x v="13"/>
    <n v="144264"/>
    <s v="gray"/>
    <s v="gray"/>
    <s v="red's custom motors"/>
    <x v="335"/>
    <n v="7300"/>
    <x v="2"/>
  </r>
  <r>
    <x v="12"/>
    <x v="3"/>
    <x v="62"/>
    <s v="Convertible"/>
    <s v="automatic"/>
    <s v="md"/>
    <x v="20"/>
    <n v="140840"/>
    <s v="black"/>
    <s v="black"/>
    <s v="universal motor credit"/>
    <x v="541"/>
    <n v="1500"/>
    <x v="2"/>
  </r>
  <r>
    <x v="13"/>
    <x v="0"/>
    <x v="0"/>
    <s v="Wagon"/>
    <s v="manual"/>
    <s v="md"/>
    <x v="28"/>
    <n v="226785"/>
    <s v="white"/>
    <s v="tan"/>
    <s v="the hertz corporation"/>
    <x v="540"/>
    <n v="2000"/>
    <x v="2"/>
  </r>
  <r>
    <x v="12"/>
    <x v="3"/>
    <x v="26"/>
    <s v="Access Cab"/>
    <s v="automatic"/>
    <s v="pa"/>
    <x v="27"/>
    <n v="70375"/>
    <s v="red"/>
    <s v="beige"/>
    <s v="alans autos"/>
    <x v="760"/>
    <n v="8900"/>
    <x v="2"/>
  </r>
  <r>
    <x v="13"/>
    <x v="1"/>
    <x v="71"/>
    <s v="Sedan"/>
    <s v="automatic"/>
    <s v="tx"/>
    <x v="3"/>
    <n v="193826"/>
    <s v="red"/>
    <s v="tan"/>
    <s v="texas direct auto"/>
    <x v="535"/>
    <n v="3400"/>
    <x v="2"/>
  </r>
  <r>
    <x v="13"/>
    <x v="1"/>
    <x v="69"/>
    <s v="Sedan"/>
    <s v="automatic"/>
    <s v="ga"/>
    <x v="3"/>
    <n v="193969"/>
    <s v="silver"/>
    <s v="gray"/>
    <s v="nalley lexus smyrna"/>
    <x v="830"/>
    <n v="4500"/>
    <x v="2"/>
  </r>
  <r>
    <x v="13"/>
    <x v="3"/>
    <x v="21"/>
    <s v="Sedan"/>
    <s v="automatic"/>
    <s v="pa"/>
    <x v="1"/>
    <n v="50047"/>
    <s v="beige"/>
    <s v="beige"/>
    <s v="adcock brothers inc"/>
    <x v="798"/>
    <n v="6100"/>
    <x v="2"/>
  </r>
  <r>
    <x v="13"/>
    <x v="3"/>
    <x v="68"/>
    <s v="Hatchback"/>
    <s v="automatic"/>
    <s v="sc"/>
    <x v="14"/>
    <n v="113999"/>
    <s v="silver"/>
    <s v="black"/>
    <s v="jim hudson hyundai"/>
    <x v="841"/>
    <n v="3200"/>
    <x v="2"/>
  </r>
  <r>
    <x v="13"/>
    <x v="3"/>
    <x v="62"/>
    <s v="Coupe"/>
    <s v="automatic"/>
    <s v="ga"/>
    <x v="29"/>
    <n v="147844"/>
    <s v="green"/>
    <s v="beige"/>
    <s v="nalley lexus smyrna"/>
    <x v="557"/>
    <n v="3100"/>
    <x v="2"/>
  </r>
  <r>
    <x v="14"/>
    <x v="0"/>
    <x v="0"/>
    <s v="Sedan"/>
    <s v="automatic"/>
    <s v="nj"/>
    <x v="28"/>
    <n v="120190"/>
    <s v="blue"/>
    <s v="beige"/>
    <s v="all state motor inc"/>
    <x v="557"/>
    <n v="1500"/>
    <x v="2"/>
  </r>
  <r>
    <x v="14"/>
    <x v="0"/>
    <x v="4"/>
    <s v="Sedan"/>
    <s v="automatic"/>
    <s v="tx"/>
    <x v="20"/>
    <n v="156999"/>
    <s v="silver"/>
    <s v="gray"/>
    <s v="titlemax/castle hills tx1"/>
    <x v="563"/>
    <n v="500"/>
    <x v="2"/>
  </r>
  <r>
    <x v="13"/>
    <x v="3"/>
    <x v="18"/>
    <s v="Sedan"/>
    <s v="automatic"/>
    <s v="ga"/>
    <x v="29"/>
    <n v="164993"/>
    <s v="white"/>
    <s v="beige"/>
    <s v="nalley toyota stonecrest"/>
    <x v="573"/>
    <n v="1700"/>
    <x v="2"/>
  </r>
  <r>
    <x v="13"/>
    <x v="3"/>
    <x v="32"/>
    <s v="SUV"/>
    <s v="automatic"/>
    <s v="ga"/>
    <x v="29"/>
    <n v="190517"/>
    <s v="beige"/>
    <s v="beige"/>
    <s v="nalley toyota of roswell"/>
    <x v="479"/>
    <n v="9100"/>
    <x v="2"/>
  </r>
  <r>
    <x v="14"/>
    <x v="0"/>
    <x v="4"/>
    <s v="Wagon"/>
    <s v="automatic"/>
    <s v="va"/>
    <x v="28"/>
    <n v="135000"/>
    <s v="gray"/>
    <s v="gray"/>
    <s v="credit acceptance corp/vrs/southfield"/>
    <x v="834"/>
    <n v="2000"/>
    <x v="2"/>
  </r>
  <r>
    <x v="14"/>
    <x v="0"/>
    <x v="5"/>
    <s v="SUV"/>
    <s v="automatic"/>
    <s v="ca"/>
    <x v="21"/>
    <n v="159385"/>
    <s v="silver"/>
    <s v="black"/>
    <s v="south bay hyundai"/>
    <x v="572"/>
    <n v="2800"/>
    <x v="2"/>
  </r>
  <r>
    <x v="14"/>
    <x v="1"/>
    <x v="69"/>
    <s v="Sedan"/>
    <s v="automatic"/>
    <s v="ga"/>
    <x v="3"/>
    <n v="249732"/>
    <s v="white"/>
    <s v="tan"/>
    <s v="nalley lexus smyrna"/>
    <x v="580"/>
    <n v="3100"/>
    <x v="2"/>
  </r>
  <r>
    <x v="14"/>
    <x v="3"/>
    <x v="62"/>
    <s v="Convertible"/>
    <s v="automatic"/>
    <s v="ga"/>
    <x v="3"/>
    <n v="286729"/>
    <s v="white"/>
    <s v="black"/>
    <s v="nalley lexus roswell"/>
    <x v="574"/>
    <n v="2100"/>
    <x v="2"/>
  </r>
  <r>
    <x v="14"/>
    <x v="3"/>
    <x v="29"/>
    <s v="SUV"/>
    <s v="automatic"/>
    <s v="nj"/>
    <x v="28"/>
    <n v="245410"/>
    <s v="silver"/>
    <s v="tan"/>
    <s v="holman automotive grp inc"/>
    <x v="548"/>
    <n v="3050"/>
    <x v="2"/>
  </r>
  <r>
    <x v="14"/>
    <x v="3"/>
    <x v="21"/>
    <s v="Sedan"/>
    <s v="automatic"/>
    <s v="nj"/>
    <x v="23"/>
    <n v="86464"/>
    <s v="brown"/>
    <s v="gray"/>
    <s v="ht automotive llc"/>
    <x v="507"/>
    <n v="3300"/>
    <x v="2"/>
  </r>
  <r>
    <x v="14"/>
    <x v="3"/>
    <x v="21"/>
    <s v="Sedan"/>
    <s v="automatic"/>
    <s v="tn"/>
    <x v="29"/>
    <n v="224715"/>
    <s v="white"/>
    <s v="gray"/>
    <s v="autonation nissan memphis"/>
    <x v="577"/>
    <n v="2500"/>
    <x v="2"/>
  </r>
  <r>
    <x v="15"/>
    <x v="0"/>
    <x v="4"/>
    <s v="Sedan"/>
    <s v="automatic"/>
    <s v="md"/>
    <x v="2"/>
    <n v="120922"/>
    <s v="black"/>
    <s v="beige"/>
    <s v="transportation fcu"/>
    <x v="563"/>
    <n v="900"/>
    <x v="4"/>
  </r>
  <r>
    <x v="15"/>
    <x v="0"/>
    <x v="0"/>
    <s v="Sedan"/>
    <s v="automatic"/>
    <s v="pa"/>
    <x v="3"/>
    <n v="174876"/>
    <s v="blue"/>
    <s v="gray"/>
    <s v="adcock brothers inc"/>
    <x v="504"/>
    <n v="2200"/>
    <x v="2"/>
  </r>
  <r>
    <x v="15"/>
    <x v="0"/>
    <x v="0"/>
    <s v="Convertible"/>
    <s v="automatic"/>
    <s v="ca"/>
    <x v="3"/>
    <n v="144929"/>
    <s v="red"/>
    <s v="brown"/>
    <s v="california auto exchange"/>
    <x v="432"/>
    <n v="4000"/>
    <x v="2"/>
  </r>
  <r>
    <x v="15"/>
    <x v="0"/>
    <x v="4"/>
    <s v="Sedan"/>
    <s v="automatic"/>
    <s v="ca"/>
    <x v="22"/>
    <n v="181381"/>
    <s v="silver"/>
    <s v="black"/>
    <s v="top 10 motors inc"/>
    <x v="580"/>
    <n v="1100"/>
    <x v="2"/>
  </r>
  <r>
    <x v="15"/>
    <x v="1"/>
    <x v="72"/>
    <s v="SUV"/>
    <s v="automatic"/>
    <s v="fl"/>
    <x v="29"/>
    <n v="183887"/>
    <s v="white"/>
    <s v="gray"/>
    <s v="east coast financial"/>
    <x v="471"/>
    <n v="1800"/>
    <x v="2"/>
  </r>
  <r>
    <x v="15"/>
    <x v="1"/>
    <x v="72"/>
    <s v="SUV"/>
    <s v="automatic"/>
    <s v="ga"/>
    <x v="26"/>
    <n v="153434"/>
    <s v="beige"/>
    <s v="beige"/>
    <s v="nalley lexus smyrna"/>
    <x v="818"/>
    <n v="4000"/>
    <x v="2"/>
  </r>
  <r>
    <x v="15"/>
    <x v="3"/>
    <x v="18"/>
    <s v="Sedan"/>
    <s v="automatic"/>
    <s v="co"/>
    <x v="29"/>
    <n v="150876"/>
    <s v="beige"/>
    <s v="beige"/>
    <s v="hertz remarketing"/>
    <x v="832"/>
    <n v="1050"/>
    <x v="2"/>
  </r>
  <r>
    <x v="16"/>
    <x v="1"/>
    <x v="72"/>
    <s v="SUV"/>
    <s v="automatic"/>
    <s v="il"/>
    <x v="29"/>
    <n v="154053"/>
    <s v="off-white"/>
    <s v="beige"/>
    <s v="sherman dodge"/>
    <x v="823"/>
    <n v="2400"/>
    <x v="4"/>
  </r>
  <r>
    <x v="16"/>
    <x v="3"/>
    <x v="21"/>
    <s v="Sedan"/>
    <s v="automatic"/>
    <s v="ma"/>
    <x v="33"/>
    <n v="201317"/>
    <s v="black"/>
    <s v="tan"/>
    <s v="clay nissan of newton inc."/>
    <x v="706"/>
    <n v="750"/>
    <x v="2"/>
  </r>
  <r>
    <x v="16"/>
    <x v="3"/>
    <x v="24"/>
    <s v="Sedan"/>
    <s v="automatic"/>
    <s v="ga"/>
    <x v="29"/>
    <n v="174586"/>
    <s v="silver"/>
    <s v="gray"/>
    <s v="crown nissan greenville"/>
    <x v="589"/>
    <n v="1500"/>
    <x v="2"/>
  </r>
  <r>
    <x v="19"/>
    <x v="1"/>
    <x v="108"/>
    <s v="Sedan"/>
    <s v="automatic"/>
    <s v="pa"/>
    <x v="24"/>
    <n v="154888"/>
    <s v="gold"/>
    <s v="tan"/>
    <s v="royal coast auto inc"/>
    <x v="691"/>
    <n v="3400"/>
    <x v="2"/>
  </r>
  <r>
    <x v="19"/>
    <x v="3"/>
    <x v="25"/>
    <s v="SUV"/>
    <s v="automatic"/>
    <s v="tn"/>
    <x v="20"/>
    <n v="184294"/>
    <s v="blue"/>
    <s v="gray"/>
    <s v="autonation nissan memphis"/>
    <x v="567"/>
    <n v="2000"/>
    <x v="2"/>
  </r>
  <r>
    <x v="19"/>
    <x v="1"/>
    <x v="108"/>
    <s v="Sedan"/>
    <s v="automatic"/>
    <s v="ca"/>
    <x v="29"/>
    <n v="180613"/>
    <s v="gold"/>
    <s v="beige"/>
    <s v="south bay hyundai"/>
    <x v="569"/>
    <n v="2000"/>
    <x v="2"/>
  </r>
  <r>
    <x v="19"/>
    <x v="1"/>
    <x v="81"/>
    <s v="Sedan"/>
    <s v="automatic"/>
    <s v="ga"/>
    <x v="20"/>
    <n v="189453"/>
    <s v="white"/>
    <s v="beige"/>
    <s v="nalley lexus roswell"/>
    <x v="507"/>
    <n v="4400"/>
    <x v="2"/>
  </r>
  <r>
    <x v="18"/>
    <x v="0"/>
    <x v="0"/>
    <s v="Convertible"/>
    <s v="manual"/>
    <s v="or"/>
    <x v="30"/>
    <n v="124281"/>
    <s v="black"/>
    <s v="tan"/>
    <s v="autobahn motorcars llc"/>
    <x v="589"/>
    <n v="1350"/>
    <x v="2"/>
  </r>
  <r>
    <x v="19"/>
    <x v="3"/>
    <x v="18"/>
    <s v="Sedan"/>
    <s v="automatic"/>
    <s v="ca"/>
    <x v="30"/>
    <n v="151185"/>
    <s v="gold"/>
    <s v="beige"/>
    <s v="san diego volvo"/>
    <x v="858"/>
    <n v="1400"/>
    <x v="2"/>
  </r>
  <r>
    <x v="18"/>
    <x v="3"/>
    <x v="29"/>
    <s v="SUV"/>
    <s v="automatic"/>
    <s v="fl"/>
    <x v="29"/>
    <n v="181834"/>
    <s v="black"/>
    <s v="tan"/>
    <s v="pompano ford lincoln mercury"/>
    <x v="548"/>
    <n v="2200"/>
    <x v="2"/>
  </r>
  <r>
    <x v="18"/>
    <x v="3"/>
    <x v="21"/>
    <s v="Sedan"/>
    <s v="automatic"/>
    <s v="ga"/>
    <x v="3"/>
    <n v="237186"/>
    <s v="beige"/>
    <s v="beige"/>
    <s v="nalley toyota of roswell"/>
    <x v="578"/>
    <n v="1800"/>
    <x v="2"/>
  </r>
  <r>
    <x v="20"/>
    <x v="3"/>
    <x v="18"/>
    <s v="Sedan"/>
    <s v="automatic"/>
    <s v="md"/>
    <x v="20"/>
    <n v="143864"/>
    <s v="red"/>
    <s v="gray"/>
    <s v="kia of silver spring"/>
    <x v="570"/>
    <n v="1100"/>
    <x v="2"/>
  </r>
  <r>
    <x v="17"/>
    <x v="3"/>
    <x v="18"/>
    <s v="Sedan"/>
    <s v="automatic"/>
    <s v="md"/>
    <x v="20"/>
    <n v="145814"/>
    <s v="silver"/>
    <s v="gray"/>
    <s v="thrifty rent a car/mount rainier"/>
    <x v="592"/>
    <n v="600"/>
    <x v="2"/>
  </r>
  <r>
    <x v="0"/>
    <x v="1"/>
    <x v="40"/>
    <s v="Sedan"/>
    <s v="automatic"/>
    <s v="fl"/>
    <x v="10"/>
    <n v="15090"/>
    <s v="gray"/>
    <s v="gray"/>
    <s v="lexus of pembroke pines"/>
    <x v="31"/>
    <n v="28800"/>
    <x v="2"/>
  </r>
  <r>
    <x v="0"/>
    <x v="1"/>
    <x v="7"/>
    <s v="SUV"/>
    <s v="automatic"/>
    <s v="fl"/>
    <x v="8"/>
    <n v="9076"/>
    <s v="blue"/>
    <s v="brown"/>
    <s v="onesource/kendall toyota"/>
    <x v="185"/>
    <n v="33200"/>
    <x v="2"/>
  </r>
  <r>
    <x v="0"/>
    <x v="2"/>
    <x v="17"/>
    <s v="SUV"/>
    <s v="automatic"/>
    <s v="pa"/>
    <x v="6"/>
    <n v="13061"/>
    <s v="gray"/>
    <s v="black"/>
    <s v="west herr auto exchange inc"/>
    <x v="865"/>
    <n v="66500"/>
    <x v="2"/>
  </r>
  <r>
    <x v="0"/>
    <x v="2"/>
    <x v="14"/>
    <s v="SUV"/>
    <s v="automatic"/>
    <s v="tn"/>
    <x v="11"/>
    <n v="19064"/>
    <s v="white"/>
    <s v="black"/>
    <s v="wholesale inc # 2"/>
    <x v="906"/>
    <n v="52500"/>
    <x v="2"/>
  </r>
  <r>
    <x v="0"/>
    <x v="3"/>
    <x v="29"/>
    <s v="SUV"/>
    <s v="automatic"/>
    <s v="co"/>
    <x v="15"/>
    <n v="17669"/>
    <s v="silver"/>
    <s v="black"/>
    <s v="overland west"/>
    <x v="291"/>
    <n v="31500"/>
    <x v="2"/>
  </r>
  <r>
    <x v="0"/>
    <x v="3"/>
    <x v="21"/>
    <s v="Sedan"/>
    <s v="automatic"/>
    <s v="ca"/>
    <x v="12"/>
    <n v="29473"/>
    <s v="â€”"/>
    <s v="black"/>
    <s v="lease plan usa"/>
    <x v="77"/>
    <n v="16500"/>
    <x v="2"/>
  </r>
  <r>
    <x v="0"/>
    <x v="3"/>
    <x v="21"/>
    <s v="Sedan"/>
    <s v="automatic"/>
    <s v="fl"/>
    <x v="33"/>
    <n v="6374"/>
    <s v="gray"/>
    <s v="black"/>
    <s v="onesource/kendall toyota"/>
    <x v="33"/>
    <n v="13500"/>
    <x v="2"/>
  </r>
  <r>
    <x v="0"/>
    <x v="3"/>
    <x v="21"/>
    <s v="Sedan"/>
    <s v="automatic"/>
    <s v="tx"/>
    <x v="14"/>
    <n v="39348"/>
    <s v="red"/>
    <s v="gray"/>
    <s v="avis corporation"/>
    <x v="763"/>
    <n v="14600"/>
    <x v="2"/>
  </r>
  <r>
    <x v="0"/>
    <x v="3"/>
    <x v="28"/>
    <s v="Sedan"/>
    <s v="automatic"/>
    <s v="fl"/>
    <x v="15"/>
    <n v="20593"/>
    <s v="black"/>
    <s v="gray"/>
    <s v="toyota of hollywood"/>
    <x v="79"/>
    <n v="17300"/>
    <x v="2"/>
  </r>
  <r>
    <x v="0"/>
    <x v="3"/>
    <x v="28"/>
    <s v="Sedan"/>
    <s v="automatic"/>
    <s v="nj"/>
    <x v="15"/>
    <n v="26135"/>
    <s v="gray"/>
    <s v="gray"/>
    <s v="h&amp;b auto center inc"/>
    <x v="641"/>
    <n v="15300"/>
    <x v="2"/>
  </r>
  <r>
    <x v="0"/>
    <x v="3"/>
    <x v="21"/>
    <s v="Sedan"/>
    <s v="automatic"/>
    <s v="nc"/>
    <x v="9"/>
    <n v="33515"/>
    <s v="black"/>
    <s v="gray"/>
    <s v="enterprise veh exchange/rental"/>
    <x v="355"/>
    <n v="14600"/>
    <x v="2"/>
  </r>
  <r>
    <x v="0"/>
    <x v="3"/>
    <x v="29"/>
    <s v="SUV"/>
    <s v="automatic"/>
    <s v="co"/>
    <x v="15"/>
    <n v="17602"/>
    <s v="white"/>
    <s v="black"/>
    <s v="overland west"/>
    <x v="291"/>
    <n v="31900"/>
    <x v="2"/>
  </r>
  <r>
    <x v="0"/>
    <x v="3"/>
    <x v="29"/>
    <s v="SUV"/>
    <s v="automatic"/>
    <s v="nc"/>
    <x v="6"/>
    <n v="5306"/>
    <s v="gray"/>
    <s v="gray"/>
    <s v="primeritus remarketing/coastal fcu"/>
    <x v="86"/>
    <n v="28900"/>
    <x v="2"/>
  </r>
  <r>
    <x v="0"/>
    <x v="3"/>
    <x v="21"/>
    <s v="Sedan"/>
    <s v="automatic"/>
    <s v="fl"/>
    <x v="8"/>
    <n v="19392"/>
    <s v="black"/>
    <s v="black"/>
    <s v="world omni financial corporation"/>
    <x v="611"/>
    <n v="17100"/>
    <x v="2"/>
  </r>
  <r>
    <x v="0"/>
    <x v="3"/>
    <x v="21"/>
    <s v="Sedan"/>
    <s v="automatic"/>
    <s v="fl"/>
    <x v="20"/>
    <n v="18427"/>
    <s v="red"/>
    <s v="â€”"/>
    <s v="enterprise vehicle exchange / tra / rental / tulsa"/>
    <x v="611"/>
    <n v="14200"/>
    <x v="2"/>
  </r>
  <r>
    <x v="0"/>
    <x v="3"/>
    <x v="26"/>
    <s v="CrewMax Cab"/>
    <s v="automatic"/>
    <s v="fl"/>
    <x v="24"/>
    <n v="50548"/>
    <s v="red"/>
    <s v="brown"/>
    <s v="world omni financial corporation"/>
    <x v="135"/>
    <n v="28300"/>
    <x v="2"/>
  </r>
  <r>
    <x v="0"/>
    <x v="3"/>
    <x v="26"/>
    <s v="Double Cab"/>
    <s v="automatic"/>
    <s v="pa"/>
    <x v="15"/>
    <n v="13029"/>
    <s v="blue"/>
    <s v="gray"/>
    <s v="big tree auto brokers"/>
    <x v="50"/>
    <n v="25500"/>
    <x v="2"/>
  </r>
  <r>
    <x v="0"/>
    <x v="3"/>
    <x v="26"/>
    <s v="Double Cab"/>
    <s v="automatic"/>
    <s v="fl"/>
    <x v="10"/>
    <n v="6614"/>
    <s v="silver"/>
    <s v="gray"/>
    <s v="r k chevrolet inc"/>
    <x v="889"/>
    <n v="29200"/>
    <x v="2"/>
  </r>
  <r>
    <x v="0"/>
    <x v="3"/>
    <x v="21"/>
    <s v="Sedan"/>
    <s v="automatic"/>
    <s v="ga"/>
    <x v="3"/>
    <n v="41744"/>
    <s v="blue"/>
    <s v="black"/>
    <s v="innovative auto llc"/>
    <x v="338"/>
    <n v="13900"/>
    <x v="2"/>
  </r>
  <r>
    <x v="0"/>
    <x v="3"/>
    <x v="28"/>
    <s v="Sedan"/>
    <s v="automatic"/>
    <s v="il"/>
    <x v="8"/>
    <n v="59259"/>
    <s v="white"/>
    <s v="gray"/>
    <s v="ge fleet services for itself/servicer"/>
    <x v="207"/>
    <n v="16200"/>
    <x v="2"/>
  </r>
  <r>
    <x v="0"/>
    <x v="3"/>
    <x v="18"/>
    <s v="Sedan"/>
    <s v="automatic"/>
    <s v="tx"/>
    <x v="0"/>
    <n v="12573"/>
    <s v="green"/>
    <s v="gray"/>
    <s v="santander consumer"/>
    <x v="54"/>
    <n v="16500"/>
    <x v="2"/>
  </r>
  <r>
    <x v="0"/>
    <x v="3"/>
    <x v="25"/>
    <s v="SUV"/>
    <s v="automatic"/>
    <s v="nc"/>
    <x v="6"/>
    <n v="2767"/>
    <s v="red"/>
    <s v="black"/>
    <s v="medlin buick gmc mazda"/>
    <x v="13"/>
    <n v="24500"/>
    <x v="2"/>
  </r>
  <r>
    <x v="0"/>
    <x v="3"/>
    <x v="21"/>
    <s v="Sedan"/>
    <s v="automatic"/>
    <s v="wi"/>
    <x v="22"/>
    <n v="42870"/>
    <s v="black"/>
    <s v="gray"/>
    <s v="toyota financial services/avis budget group-open"/>
    <x v="357"/>
    <n v="14200"/>
    <x v="2"/>
  </r>
  <r>
    <x v="0"/>
    <x v="3"/>
    <x v="18"/>
    <s v="Sedan"/>
    <s v="automatic"/>
    <s v="mo"/>
    <x v="12"/>
    <n v="30155"/>
    <s v="blue"/>
    <s v="gray"/>
    <s v="avis corporation"/>
    <x v="309"/>
    <n v="13300"/>
    <x v="2"/>
  </r>
  <r>
    <x v="0"/>
    <x v="3"/>
    <x v="18"/>
    <s v="Sedan"/>
    <s v="automatic"/>
    <s v="fl"/>
    <x v="28"/>
    <n v="20477"/>
    <s v="beige"/>
    <s v="brown"/>
    <s v="toyota of hollywood"/>
    <x v="61"/>
    <n v="13300"/>
    <x v="2"/>
  </r>
  <r>
    <x v="0"/>
    <x v="3"/>
    <x v="19"/>
    <s v="Minivan"/>
    <s v="automatic"/>
    <s v="pa"/>
    <x v="13"/>
    <n v="32211"/>
    <s v="black"/>
    <s v="gray"/>
    <s v="avis corporation"/>
    <x v="176"/>
    <n v="21400"/>
    <x v="2"/>
  </r>
  <r>
    <x v="0"/>
    <x v="3"/>
    <x v="26"/>
    <s v="Double Cab"/>
    <s v="automatic"/>
    <s v="fl"/>
    <x v="15"/>
    <n v="6750"/>
    <s v="silver"/>
    <s v="gray"/>
    <s v="world omni financial corporation"/>
    <x v="737"/>
    <n v="24900"/>
    <x v="2"/>
  </r>
  <r>
    <x v="0"/>
    <x v="3"/>
    <x v="18"/>
    <s v="Sedan"/>
    <s v="automatic"/>
    <s v="fl"/>
    <x v="20"/>
    <n v="23767"/>
    <s v="white"/>
    <s v="gray"/>
    <s v="enterprise vehicle exchange / tra / rental / tulsa"/>
    <x v="731"/>
    <n v="9600"/>
    <x v="2"/>
  </r>
  <r>
    <x v="0"/>
    <x v="3"/>
    <x v="18"/>
    <s v="Sedan"/>
    <s v="automatic"/>
    <s v="nc"/>
    <x v="11"/>
    <n v="7106"/>
    <s v="silver"/>
    <s v="gray"/>
    <s v="chrysler capital"/>
    <x v="326"/>
    <n v="14100"/>
    <x v="2"/>
  </r>
  <r>
    <x v="0"/>
    <x v="3"/>
    <x v="22"/>
    <s v="Double Cab"/>
    <s v="automatic"/>
    <s v="mo"/>
    <x v="1"/>
    <n v="9837"/>
    <s v="white"/>
    <s v="gray"/>
    <s v="american auto sales inc"/>
    <x v="255"/>
    <n v="32700"/>
    <x v="2"/>
  </r>
  <r>
    <x v="0"/>
    <x v="3"/>
    <x v="18"/>
    <s v="Sedan"/>
    <s v="automatic"/>
    <s v="tx"/>
    <x v="13"/>
    <n v="11683"/>
    <s v="blue"/>
    <s v="black"/>
    <s v="cm investments"/>
    <x v="217"/>
    <n v="15600"/>
    <x v="2"/>
  </r>
  <r>
    <x v="0"/>
    <x v="3"/>
    <x v="20"/>
    <s v="Hatchback"/>
    <s v="automatic"/>
    <s v="fl"/>
    <x v="19"/>
    <n v="25864"/>
    <s v="silver"/>
    <s v="â€”"/>
    <s v="hertz/tra"/>
    <x v="399"/>
    <n v="5500"/>
    <x v="2"/>
  </r>
  <r>
    <x v="0"/>
    <x v="3"/>
    <x v="30"/>
    <s v="SUV"/>
    <s v="automatic"/>
    <s v="mo"/>
    <x v="15"/>
    <n v="37202"/>
    <s v="black"/>
    <s v="gray"/>
    <s v="avis corporation"/>
    <x v="184"/>
    <n v="35900"/>
    <x v="2"/>
  </r>
  <r>
    <x v="0"/>
    <x v="3"/>
    <x v="28"/>
    <s v="Sedan"/>
    <s v="automatic"/>
    <s v="fl"/>
    <x v="13"/>
    <n v="45978"/>
    <s v="â€”"/>
    <s v="gray"/>
    <s v="ge fleet services for itself/servicer"/>
    <x v="764"/>
    <n v="17800"/>
    <x v="2"/>
  </r>
  <r>
    <x v="0"/>
    <x v="3"/>
    <x v="22"/>
    <s v="Access Cab"/>
    <s v="automatic"/>
    <s v="fl"/>
    <x v="15"/>
    <n v="15748"/>
    <s v="white"/>
    <s v="tan"/>
    <s v="onesource/deluca toyota inc"/>
    <x v="43"/>
    <n v="19600"/>
    <x v="2"/>
  </r>
  <r>
    <x v="0"/>
    <x v="3"/>
    <x v="26"/>
    <s v="CrewMax Cab"/>
    <s v="automatic"/>
    <s v="fl"/>
    <x v="10"/>
    <n v="21955"/>
    <s v="gray"/>
    <s v="black"/>
    <s v="world omni financial corporation"/>
    <x v="747"/>
    <n v="32000"/>
    <x v="2"/>
  </r>
  <r>
    <x v="0"/>
    <x v="3"/>
    <x v="20"/>
    <s v="Hatchback"/>
    <s v="automatic"/>
    <s v="fl"/>
    <x v="20"/>
    <n v="19955"/>
    <s v="blue"/>
    <s v="gray"/>
    <s v="hertz/tra"/>
    <x v="381"/>
    <n v="6100"/>
    <x v="2"/>
  </r>
  <r>
    <x v="0"/>
    <x v="3"/>
    <x v="21"/>
    <s v="Sedan"/>
    <s v="automatic"/>
    <s v="mo"/>
    <x v="9"/>
    <n v="40819"/>
    <s v="white"/>
    <s v="beige"/>
    <s v="avis corporation"/>
    <x v="338"/>
    <n v="15000"/>
    <x v="2"/>
  </r>
  <r>
    <x v="0"/>
    <x v="3"/>
    <x v="25"/>
    <s v="SUV"/>
    <s v="automatic"/>
    <s v="wi"/>
    <x v="20"/>
    <n v="3476"/>
    <s v="black"/>
    <s v="black"/>
    <s v="g s auto sales inc"/>
    <x v="702"/>
    <n v="10200"/>
    <x v="2"/>
  </r>
  <r>
    <x v="2"/>
    <x v="0"/>
    <x v="4"/>
    <s v="Sedan"/>
    <s v="automatic"/>
    <s v="ca"/>
    <x v="11"/>
    <n v="21744"/>
    <s v="white"/>
    <s v="gray"/>
    <s v="financial services remarketing (lease)"/>
    <x v="97"/>
    <n v="41750"/>
    <x v="2"/>
  </r>
  <r>
    <x v="2"/>
    <x v="0"/>
    <x v="1"/>
    <s v="Sedan"/>
    <s v="automatic"/>
    <s v="ca"/>
    <x v="24"/>
    <n v="46024"/>
    <s v="white"/>
    <s v="black"/>
    <s v="financial services remarketing (lease)"/>
    <x v="928"/>
    <n v="52000"/>
    <x v="2"/>
  </r>
  <r>
    <x v="2"/>
    <x v="0"/>
    <x v="0"/>
    <s v="Sedan"/>
    <s v="automatic"/>
    <s v="ca"/>
    <x v="0"/>
    <n v="22037"/>
    <s v="white"/>
    <s v="tan"/>
    <s v="financial services remarketing (lease)"/>
    <x v="259"/>
    <n v="27700"/>
    <x v="2"/>
  </r>
  <r>
    <x v="2"/>
    <x v="0"/>
    <x v="0"/>
    <s v="Convertible"/>
    <s v="automatic"/>
    <s v="ca"/>
    <x v="15"/>
    <n v="28383"/>
    <s v="black"/>
    <s v="tan"/>
    <s v="financial services remarketing (lease)"/>
    <x v="595"/>
    <n v="32500"/>
    <x v="2"/>
  </r>
  <r>
    <x v="2"/>
    <x v="0"/>
    <x v="4"/>
    <s v="Sedan"/>
    <s v="automatic"/>
    <s v="ca"/>
    <x v="11"/>
    <n v="14843"/>
    <s v="black"/>
    <s v="black"/>
    <s v="financial services remarketing (lease)"/>
    <x v="11"/>
    <n v="38000"/>
    <x v="2"/>
  </r>
  <r>
    <x v="2"/>
    <x v="0"/>
    <x v="0"/>
    <s v="Convertible"/>
    <s v="automatic"/>
    <s v="ca"/>
    <x v="16"/>
    <n v="16807"/>
    <s v="black"/>
    <s v="black"/>
    <s v="financial services remarketing (lease)"/>
    <x v="102"/>
    <n v="33000"/>
    <x v="2"/>
  </r>
  <r>
    <x v="2"/>
    <x v="0"/>
    <x v="0"/>
    <s v="Convertible"/>
    <s v="automatic"/>
    <s v="ca"/>
    <x v="18"/>
    <n v="34606"/>
    <s v="white"/>
    <s v="â€”"/>
    <s v="financial services remarketing (lease)"/>
    <x v="746"/>
    <n v="30500"/>
    <x v="2"/>
  </r>
  <r>
    <x v="2"/>
    <x v="0"/>
    <x v="5"/>
    <s v="SUV"/>
    <s v="automatic"/>
    <s v="nj"/>
    <x v="16"/>
    <n v="14621"/>
    <s v="white"/>
    <s v="black"/>
    <s v="bmw na manheim new jersey"/>
    <x v="192"/>
    <n v="45250"/>
    <x v="2"/>
  </r>
  <r>
    <x v="2"/>
    <x v="0"/>
    <x v="0"/>
    <s v="Sedan"/>
    <s v="automatic"/>
    <s v="ca"/>
    <x v="17"/>
    <n v="29546"/>
    <s v="black"/>
    <s v="black"/>
    <s v="financial services remarketing (lease)"/>
    <x v="206"/>
    <n v="23900"/>
    <x v="2"/>
  </r>
  <r>
    <x v="2"/>
    <x v="0"/>
    <x v="8"/>
    <s v="SUV"/>
    <s v="automatic"/>
    <s v="fl"/>
    <x v="1"/>
    <n v="27541"/>
    <s v="blue"/>
    <s v="black"/>
    <s v="tdaf remarketing"/>
    <x v="158"/>
    <n v="22000"/>
    <x v="2"/>
  </r>
  <r>
    <x v="2"/>
    <x v="0"/>
    <x v="5"/>
    <s v="SUV"/>
    <s v="automatic"/>
    <s v="nj"/>
    <x v="16"/>
    <n v="3060"/>
    <s v="white"/>
    <s v="tan"/>
    <s v="bmw na manheim new jersey"/>
    <x v="909"/>
    <n v="47000"/>
    <x v="2"/>
  </r>
  <r>
    <x v="2"/>
    <x v="0"/>
    <x v="0"/>
    <s v="Convertible"/>
    <s v="automatic"/>
    <s v="ca"/>
    <x v="0"/>
    <n v="26477"/>
    <s v="â€”"/>
    <s v="red"/>
    <s v="financial services remarketing (lease)"/>
    <x v="286"/>
    <n v="40000"/>
    <x v="2"/>
  </r>
  <r>
    <x v="2"/>
    <x v="0"/>
    <x v="0"/>
    <s v="Sedan"/>
    <s v="automatic"/>
    <s v="ca"/>
    <x v="13"/>
    <n v="15346"/>
    <s v="black"/>
    <s v="â€”"/>
    <s v="financial services remarketing (lease)"/>
    <x v="93"/>
    <n v="29500"/>
    <x v="2"/>
  </r>
  <r>
    <x v="2"/>
    <x v="0"/>
    <x v="1"/>
    <s v="Sedan"/>
    <s v="automatic"/>
    <s v="nj"/>
    <x v="3"/>
    <n v="1285"/>
    <s v="â€”"/>
    <s v="black"/>
    <s v="bmw na manheim new jersey"/>
    <x v="1010"/>
    <n v="61000"/>
    <x v="2"/>
  </r>
  <r>
    <x v="2"/>
    <x v="0"/>
    <x v="0"/>
    <s v="Sedan"/>
    <s v="automatic"/>
    <s v="tn"/>
    <x v="13"/>
    <n v="34493"/>
    <s v="red"/>
    <s v="black"/>
    <s v="avis corporation"/>
    <x v="171"/>
    <n v="23400"/>
    <x v="2"/>
  </r>
  <r>
    <x v="2"/>
    <x v="0"/>
    <x v="0"/>
    <s v="Sedan"/>
    <s v="automatic"/>
    <s v="ca"/>
    <x v="10"/>
    <n v="39177"/>
    <s v="white"/>
    <s v="â€”"/>
    <s v="financial services remarketing (lease)"/>
    <x v="145"/>
    <n v="23750"/>
    <x v="2"/>
  </r>
  <r>
    <x v="2"/>
    <x v="0"/>
    <x v="4"/>
    <s v="Sedan"/>
    <s v="automatic"/>
    <s v="ca"/>
    <x v="15"/>
    <n v="22906"/>
    <s v="gray"/>
    <s v="black"/>
    <s v="financial services remarketing (lease)"/>
    <x v="192"/>
    <n v="38000"/>
    <x v="2"/>
  </r>
  <r>
    <x v="2"/>
    <x v="0"/>
    <x v="35"/>
    <s v="Convertible"/>
    <s v="manual"/>
    <s v="nj"/>
    <x v="6"/>
    <n v="23"/>
    <s v="red"/>
    <s v="black"/>
    <s v="bmw na manheim new jersey"/>
    <x v="50"/>
    <n v="27750"/>
    <x v="2"/>
  </r>
  <r>
    <x v="2"/>
    <x v="0"/>
    <x v="4"/>
    <s v="Sedan"/>
    <s v="automatic"/>
    <s v="ca"/>
    <x v="16"/>
    <n v="40518"/>
    <s v="gray"/>
    <s v="black"/>
    <s v="financial services remarketing (lease)"/>
    <x v="287"/>
    <n v="36250"/>
    <x v="2"/>
  </r>
  <r>
    <x v="2"/>
    <x v="0"/>
    <x v="37"/>
    <s v="SUV"/>
    <s v="automatic"/>
    <s v="pa"/>
    <x v="15"/>
    <n v="20285"/>
    <s v="â€”"/>
    <s v="burgundy"/>
    <s v="r hollenshead auto sales inc"/>
    <x v="746"/>
    <n v="31300"/>
    <x v="2"/>
  </r>
  <r>
    <x v="2"/>
    <x v="0"/>
    <x v="4"/>
    <s v="Sedan"/>
    <s v="automatic"/>
    <s v="ca"/>
    <x v="0"/>
    <n v="19924"/>
    <s v="white"/>
    <s v="black"/>
    <s v="financial services remarketing (lease)"/>
    <x v="885"/>
    <n v="33750"/>
    <x v="2"/>
  </r>
  <r>
    <x v="2"/>
    <x v="0"/>
    <x v="98"/>
    <s v="Coupe"/>
    <s v="automatic"/>
    <s v="nj"/>
    <x v="18"/>
    <n v="1483"/>
    <s v="â€”"/>
    <s v="black"/>
    <s v="bmw na manheim new jersey"/>
    <x v="877"/>
    <n v="74500"/>
    <x v="2"/>
  </r>
  <r>
    <x v="2"/>
    <x v="0"/>
    <x v="37"/>
    <s v="SUV"/>
    <s v="automatic"/>
    <s v="ca"/>
    <x v="12"/>
    <n v="21614"/>
    <s v="gray"/>
    <s v="black"/>
    <s v="financial services remarketing (lease)"/>
    <x v="133"/>
    <n v="30300"/>
    <x v="2"/>
  </r>
  <r>
    <x v="2"/>
    <x v="0"/>
    <x v="0"/>
    <s v="Sedan"/>
    <s v="automatic"/>
    <s v="ca"/>
    <x v="14"/>
    <n v="38949"/>
    <s v="gray"/>
    <s v="black"/>
    <s v="financial services remarketing (lease)"/>
    <x v="145"/>
    <n v="23250"/>
    <x v="2"/>
  </r>
  <r>
    <x v="2"/>
    <x v="0"/>
    <x v="0"/>
    <s v="Sedan"/>
    <s v="automatic"/>
    <s v="pa"/>
    <x v="4"/>
    <n v="22682"/>
    <s v="gray"/>
    <s v="black"/>
    <s v="piazza acura vw of ardmore"/>
    <x v="891"/>
    <n v="27500"/>
    <x v="2"/>
  </r>
  <r>
    <x v="2"/>
    <x v="0"/>
    <x v="8"/>
    <s v="SUV"/>
    <s v="automatic"/>
    <s v="ca"/>
    <x v="11"/>
    <n v="24774"/>
    <s v="black"/>
    <s v="black"/>
    <s v="financial services remarketing (lease)"/>
    <x v="38"/>
    <n v="24300"/>
    <x v="2"/>
  </r>
  <r>
    <x v="2"/>
    <x v="0"/>
    <x v="0"/>
    <s v="Coupe"/>
    <s v="automatic"/>
    <s v="nj"/>
    <x v="10"/>
    <n v="869"/>
    <s v="blue"/>
    <s v="beige"/>
    <s v="bmw na manheim new jersey"/>
    <x v="639"/>
    <n v="28250"/>
    <x v="2"/>
  </r>
  <r>
    <x v="2"/>
    <x v="0"/>
    <x v="0"/>
    <s v="Sedan"/>
    <s v="automatic"/>
    <s v="ca"/>
    <x v="7"/>
    <n v="36074"/>
    <s v="black"/>
    <s v="black"/>
    <s v="avis corporation"/>
    <x v="41"/>
    <n v="24500"/>
    <x v="4"/>
  </r>
  <r>
    <x v="2"/>
    <x v="0"/>
    <x v="0"/>
    <s v="Sedan"/>
    <s v="automatic"/>
    <s v="ca"/>
    <x v="15"/>
    <n v="13066"/>
    <s v="white"/>
    <s v="black"/>
    <s v="financial services remarketing (lease)"/>
    <x v="612"/>
    <n v="29500"/>
    <x v="2"/>
  </r>
  <r>
    <x v="2"/>
    <x v="0"/>
    <x v="0"/>
    <s v="Convertible"/>
    <s v="automatic"/>
    <s v="ca"/>
    <x v="10"/>
    <n v="18850"/>
    <s v="white"/>
    <s v="black"/>
    <s v="financial services remarketing (lease)"/>
    <x v="139"/>
    <n v="33500"/>
    <x v="2"/>
  </r>
  <r>
    <x v="2"/>
    <x v="0"/>
    <x v="5"/>
    <s v="SUV"/>
    <s v="automatic"/>
    <s v="nj"/>
    <x v="11"/>
    <n v="12182"/>
    <s v="white"/>
    <s v="black"/>
    <s v="bmw na manheim new jersey"/>
    <x v="123"/>
    <n v="47250"/>
    <x v="2"/>
  </r>
  <r>
    <x v="2"/>
    <x v="0"/>
    <x v="0"/>
    <s v="Sedan"/>
    <s v="automatic"/>
    <s v="ca"/>
    <x v="10"/>
    <n v="21697"/>
    <s v="white"/>
    <s v="black"/>
    <s v="financial services remarketing (lease)"/>
    <x v="115"/>
    <n v="29000"/>
    <x v="2"/>
  </r>
  <r>
    <x v="2"/>
    <x v="0"/>
    <x v="4"/>
    <s v="Sedan"/>
    <s v="automatic"/>
    <s v="ca"/>
    <x v="15"/>
    <n v="30708"/>
    <s v="gray"/>
    <s v="black"/>
    <s v="financial services remarketing (lease)"/>
    <x v="744"/>
    <n v="38500"/>
    <x v="2"/>
  </r>
  <r>
    <x v="2"/>
    <x v="0"/>
    <x v="0"/>
    <s v="Coupe"/>
    <s v="automatic"/>
    <s v="ca"/>
    <x v="1"/>
    <n v="7287"/>
    <s v="black"/>
    <s v="black"/>
    <s v="financial services remarketing (lease)"/>
    <x v="292"/>
    <n v="37250"/>
    <x v="2"/>
  </r>
  <r>
    <x v="2"/>
    <x v="0"/>
    <x v="4"/>
    <s v="Sedan"/>
    <s v="automatic"/>
    <s v="ca"/>
    <x v="10"/>
    <n v="29800"/>
    <s v="black"/>
    <s v="black"/>
    <s v="financial services remarketing (lease)"/>
    <x v="622"/>
    <n v="41900"/>
    <x v="2"/>
  </r>
  <r>
    <x v="2"/>
    <x v="0"/>
    <x v="34"/>
    <s v="Sedan"/>
    <s v="automatic"/>
    <s v="nj"/>
    <x v="10"/>
    <n v="4215"/>
    <s v="brown"/>
    <s v="â€”"/>
    <s v="bmw na manheim new jersey"/>
    <x v="914"/>
    <n v="53250"/>
    <x v="2"/>
  </r>
  <r>
    <x v="2"/>
    <x v="0"/>
    <x v="5"/>
    <s v="SUV"/>
    <s v="automatic"/>
    <s v="fl"/>
    <x v="6"/>
    <n v="9631"/>
    <s v="black"/>
    <s v="brown"/>
    <s v="lauderdale bmw of fort lauderdale"/>
    <x v="637"/>
    <n v="47000"/>
    <x v="2"/>
  </r>
  <r>
    <x v="2"/>
    <x v="0"/>
    <x v="5"/>
    <s v="SUV"/>
    <s v="automatic"/>
    <s v="nj"/>
    <x v="9"/>
    <n v="14391"/>
    <s v="â€”"/>
    <s v="beige"/>
    <s v="bmw na manheim new jersey"/>
    <x v="192"/>
    <n v="33250"/>
    <x v="2"/>
  </r>
  <r>
    <x v="2"/>
    <x v="0"/>
    <x v="4"/>
    <s v="Sedan"/>
    <s v="automatic"/>
    <s v="ca"/>
    <x v="24"/>
    <n v="17957"/>
    <s v="gray"/>
    <s v="beige"/>
    <s v="financial services remarketing (lease)"/>
    <x v="753"/>
    <n v="32500"/>
    <x v="2"/>
  </r>
  <r>
    <x v="0"/>
    <x v="0"/>
    <x v="10"/>
    <s v="Convertible"/>
    <s v="automatic"/>
    <s v="nj"/>
    <x v="1"/>
    <n v="5805"/>
    <s v="â€”"/>
    <s v="black"/>
    <s v="bmw north america greer"/>
    <x v="249"/>
    <n v="46750"/>
    <x v="2"/>
  </r>
  <r>
    <x v="0"/>
    <x v="0"/>
    <x v="0"/>
    <s v="Sedan"/>
    <s v="automatic"/>
    <s v="nj"/>
    <x v="1"/>
    <n v="7880"/>
    <s v="black"/>
    <s v="â€”"/>
    <s v="bmw north america greer"/>
    <x v="771"/>
    <n v="34500"/>
    <x v="2"/>
  </r>
  <r>
    <x v="0"/>
    <x v="0"/>
    <x v="0"/>
    <s v="Sedan"/>
    <s v="automatic"/>
    <s v="nj"/>
    <x v="1"/>
    <n v="10388"/>
    <s v="gray"/>
    <s v="black"/>
    <s v="bmw north america greer"/>
    <x v="116"/>
    <n v="34500"/>
    <x v="2"/>
  </r>
  <r>
    <x v="0"/>
    <x v="0"/>
    <x v="0"/>
    <s v="Sedan"/>
    <s v="automatic"/>
    <s v="nj"/>
    <x v="16"/>
    <n v="4723"/>
    <s v="white"/>
    <s v="â€”"/>
    <s v="bmw north america greer"/>
    <x v="201"/>
    <n v="29750"/>
    <x v="2"/>
  </r>
  <r>
    <x v="0"/>
    <x v="0"/>
    <x v="0"/>
    <s v="Sedan"/>
    <s v="automatic"/>
    <s v="nj"/>
    <x v="1"/>
    <n v="9878"/>
    <s v="black"/>
    <s v="â€”"/>
    <s v="bmw north america greer"/>
    <x v="22"/>
    <n v="37750"/>
    <x v="2"/>
  </r>
  <r>
    <x v="0"/>
    <x v="0"/>
    <x v="0"/>
    <s v="Sedan"/>
    <s v="automatic"/>
    <s v="nj"/>
    <x v="24"/>
    <n v="8353"/>
    <s v="black"/>
    <s v="black"/>
    <s v="bmw north america greer"/>
    <x v="938"/>
    <n v="45000"/>
    <x v="2"/>
  </r>
  <r>
    <x v="0"/>
    <x v="0"/>
    <x v="0"/>
    <s v="Sedan"/>
    <s v="automatic"/>
    <s v="nj"/>
    <x v="16"/>
    <n v="4861"/>
    <s v="black"/>
    <s v="black"/>
    <s v="bmw north america greer"/>
    <x v="106"/>
    <n v="35750"/>
    <x v="2"/>
  </r>
  <r>
    <x v="0"/>
    <x v="0"/>
    <x v="0"/>
    <s v="Sedan"/>
    <s v="automatic"/>
    <s v="fl"/>
    <x v="15"/>
    <n v="4030"/>
    <s v="red"/>
    <s v="black"/>
    <s v="fields bmw"/>
    <x v="29"/>
    <n v="36800"/>
    <x v="2"/>
  </r>
  <r>
    <x v="0"/>
    <x v="0"/>
    <x v="116"/>
    <s v="Hatchback"/>
    <s v="automatic"/>
    <s v="nj"/>
    <x v="10"/>
    <n v="1013"/>
    <s v="â€”"/>
    <s v="black"/>
    <s v="bmw na manheim new jersey"/>
    <x v="93"/>
    <n v="26500"/>
    <x v="7"/>
  </r>
  <r>
    <x v="0"/>
    <x v="0"/>
    <x v="0"/>
    <s v="Sedan"/>
    <s v="automatic"/>
    <s v="nj"/>
    <x v="6"/>
    <n v="5316"/>
    <s v="black"/>
    <s v="black"/>
    <s v="bmw na manheim new jersey"/>
    <x v="772"/>
    <n v="34750"/>
    <x v="2"/>
  </r>
  <r>
    <x v="0"/>
    <x v="0"/>
    <x v="10"/>
    <s v="Convertible"/>
    <s v="automatic"/>
    <s v="nj"/>
    <x v="16"/>
    <n v="2882"/>
    <s v="brown"/>
    <s v="â€”"/>
    <s v="bmw north america greer"/>
    <x v="958"/>
    <n v="45750"/>
    <x v="2"/>
  </r>
  <r>
    <x v="0"/>
    <x v="0"/>
    <x v="0"/>
    <s v="Sedan"/>
    <s v="automatic"/>
    <s v="nj"/>
    <x v="21"/>
    <n v="4146"/>
    <s v="blue"/>
    <s v="beige"/>
    <s v="bmw na manheim new jersey"/>
    <x v="190"/>
    <n v="32500"/>
    <x v="2"/>
  </r>
  <r>
    <x v="0"/>
    <x v="0"/>
    <x v="0"/>
    <s v="Sedan"/>
    <s v="automatic"/>
    <s v="nj"/>
    <x v="11"/>
    <n v="2352"/>
    <s v="white"/>
    <s v="â€”"/>
    <s v="bmw north america greer"/>
    <x v="241"/>
    <n v="28000"/>
    <x v="2"/>
  </r>
  <r>
    <x v="0"/>
    <x v="0"/>
    <x v="0"/>
    <s v="Sedan"/>
    <s v="automatic"/>
    <s v="nj"/>
    <x v="0"/>
    <n v="5302"/>
    <s v="black"/>
    <s v="â€”"/>
    <s v="bmw north america greer"/>
    <x v="936"/>
    <n v="37500"/>
    <x v="2"/>
  </r>
  <r>
    <x v="0"/>
    <x v="0"/>
    <x v="0"/>
    <s v="Wagon"/>
    <s v="automatic"/>
    <s v="nj"/>
    <x v="11"/>
    <n v="6438"/>
    <s v="white"/>
    <s v="black"/>
    <s v="bmw north america greer"/>
    <x v="167"/>
    <n v="39500"/>
    <x v="2"/>
  </r>
  <r>
    <x v="1"/>
    <x v="3"/>
    <x v="18"/>
    <s v="Sedan"/>
    <s v="automatic"/>
    <s v="fl"/>
    <x v="15"/>
    <n v="6800"/>
    <s v="gray"/>
    <s v="gray"/>
    <s v="santander consumer"/>
    <x v="69"/>
    <n v="15000"/>
    <x v="2"/>
  </r>
  <r>
    <x v="0"/>
    <x v="0"/>
    <x v="0"/>
    <s v="Sedan"/>
    <s v="automatic"/>
    <s v="nj"/>
    <x v="9"/>
    <n v="6313"/>
    <s v="â€”"/>
    <s v="tan"/>
    <s v="bmw na manheim new jersey"/>
    <x v="25"/>
    <n v="36000"/>
    <x v="2"/>
  </r>
  <r>
    <x v="0"/>
    <x v="0"/>
    <x v="0"/>
    <s v="Sedan"/>
    <s v="automatic"/>
    <s v="nj"/>
    <x v="10"/>
    <n v="8815"/>
    <s v="black"/>
    <s v="black"/>
    <s v="bmw north america greer"/>
    <x v="617"/>
    <n v="35500"/>
    <x v="2"/>
  </r>
  <r>
    <x v="0"/>
    <x v="0"/>
    <x v="0"/>
    <s v="Sedan"/>
    <s v="automatic"/>
    <s v="nj"/>
    <x v="10"/>
    <n v="6761"/>
    <s v="red"/>
    <s v="beige"/>
    <s v="bmw na manheim new jersey"/>
    <x v="617"/>
    <n v="35500"/>
    <x v="2"/>
  </r>
  <r>
    <x v="0"/>
    <x v="0"/>
    <x v="0"/>
    <s v="Sedan"/>
    <s v="automatic"/>
    <s v="nj"/>
    <x v="18"/>
    <n v="4465"/>
    <s v="black"/>
    <s v="tan"/>
    <s v="bmw na manheim new jersey"/>
    <x v="29"/>
    <n v="39000"/>
    <x v="2"/>
  </r>
  <r>
    <x v="0"/>
    <x v="0"/>
    <x v="0"/>
    <s v="Sedan"/>
    <s v="automatic"/>
    <s v="nj"/>
    <x v="0"/>
    <n v="5060"/>
    <s v="black"/>
    <s v="black"/>
    <s v="bmw north america greer"/>
    <x v="108"/>
    <n v="34000"/>
    <x v="2"/>
  </r>
  <r>
    <x v="0"/>
    <x v="0"/>
    <x v="0"/>
    <s v="Sedan"/>
    <s v="automatic"/>
    <s v="nj"/>
    <x v="10"/>
    <n v="5028"/>
    <s v="brown"/>
    <s v="â€”"/>
    <s v="bmw north america greer"/>
    <x v="201"/>
    <n v="27250"/>
    <x v="2"/>
  </r>
  <r>
    <x v="0"/>
    <x v="0"/>
    <x v="10"/>
    <s v="Convertible"/>
    <s v="automatic"/>
    <s v="nj"/>
    <x v="16"/>
    <n v="3312"/>
    <s v="black"/>
    <s v="tan"/>
    <s v="bmw north america greer"/>
    <x v="160"/>
    <n v="48750"/>
    <x v="2"/>
  </r>
  <r>
    <x v="0"/>
    <x v="0"/>
    <x v="116"/>
    <s v="Hatchback"/>
    <s v="automatic"/>
    <s v="nj"/>
    <x v="18"/>
    <n v="9605"/>
    <s v="â€”"/>
    <s v="black"/>
    <s v="bmw north america greer"/>
    <x v="24"/>
    <n v="35750"/>
    <x v="2"/>
  </r>
  <r>
    <x v="0"/>
    <x v="0"/>
    <x v="0"/>
    <s v="Sedan"/>
    <s v="automatic"/>
    <s v="nj"/>
    <x v="11"/>
    <n v="5656"/>
    <s v="black"/>
    <s v="black"/>
    <s v="bmw na manheim new jersey"/>
    <x v="116"/>
    <n v="35250"/>
    <x v="2"/>
  </r>
  <r>
    <x v="0"/>
    <x v="0"/>
    <x v="0"/>
    <s v="Sedan"/>
    <s v="automatic"/>
    <s v="nj"/>
    <x v="1"/>
    <n v="7137"/>
    <s v="â€”"/>
    <s v="black"/>
    <s v="bmw na manheim new jersey"/>
    <x v="896"/>
    <n v="43000"/>
    <x v="2"/>
  </r>
  <r>
    <x v="0"/>
    <x v="0"/>
    <x v="0"/>
    <s v="Sedan"/>
    <s v="automatic"/>
    <s v="nj"/>
    <x v="16"/>
    <n v="7515"/>
    <s v="white"/>
    <s v="â€”"/>
    <s v="bmw north america greer"/>
    <x v="227"/>
    <n v="27250"/>
    <x v="2"/>
  </r>
  <r>
    <x v="0"/>
    <x v="0"/>
    <x v="0"/>
    <s v="Sedan"/>
    <s v="automatic"/>
    <s v="nj"/>
    <x v="16"/>
    <n v="4065"/>
    <s v="white"/>
    <s v="â€”"/>
    <s v="bmw north america greer"/>
    <x v="20"/>
    <n v="29000"/>
    <x v="2"/>
  </r>
  <r>
    <x v="0"/>
    <x v="0"/>
    <x v="0"/>
    <s v="Sedan"/>
    <s v="automatic"/>
    <s v="nj"/>
    <x v="18"/>
    <n v="7155"/>
    <s v="black"/>
    <s v="â€”"/>
    <s v="bmw north america greer"/>
    <x v="753"/>
    <n v="33750"/>
    <x v="2"/>
  </r>
  <r>
    <x v="0"/>
    <x v="0"/>
    <x v="116"/>
    <s v="Hatchback"/>
    <s v="automatic"/>
    <s v="nj"/>
    <x v="9"/>
    <n v="4150"/>
    <s v="â€”"/>
    <s v="black"/>
    <s v="bmw na manheim new jersey"/>
    <x v="24"/>
    <n v="36750"/>
    <x v="2"/>
  </r>
  <r>
    <x v="0"/>
    <x v="0"/>
    <x v="0"/>
    <s v="Sedan"/>
    <s v="automatic"/>
    <s v="nj"/>
    <x v="11"/>
    <n v="3974"/>
    <s v="black"/>
    <s v="black"/>
    <s v="bmw na manheim new jersey"/>
    <x v="190"/>
    <n v="32500"/>
    <x v="2"/>
  </r>
  <r>
    <x v="0"/>
    <x v="0"/>
    <x v="0"/>
    <s v="Sedan"/>
    <s v="automatic"/>
    <s v="nj"/>
    <x v="1"/>
    <n v="10285"/>
    <s v="brown"/>
    <s v="â€”"/>
    <s v="bmw north america greer"/>
    <x v="638"/>
    <n v="34500"/>
    <x v="2"/>
  </r>
  <r>
    <x v="0"/>
    <x v="0"/>
    <x v="0"/>
    <s v="Sedan"/>
    <s v="automatic"/>
    <s v="nj"/>
    <x v="0"/>
    <n v="6837"/>
    <s v="white"/>
    <s v="black"/>
    <s v="bmw north america greer"/>
    <x v="181"/>
    <n v="36250"/>
    <x v="2"/>
  </r>
  <r>
    <x v="0"/>
    <x v="0"/>
    <x v="0"/>
    <s v="Sedan"/>
    <s v="automatic"/>
    <s v="nj"/>
    <x v="6"/>
    <n v="7267"/>
    <s v="white"/>
    <s v="beige"/>
    <s v="bmw na manheim new jersey"/>
    <x v="24"/>
    <n v="31500"/>
    <x v="2"/>
  </r>
  <r>
    <x v="0"/>
    <x v="0"/>
    <x v="0"/>
    <s v="Sedan"/>
    <s v="automatic"/>
    <s v="nj"/>
    <x v="15"/>
    <n v="10736"/>
    <s v="blue"/>
    <s v="black"/>
    <s v="bmw north america greer"/>
    <x v="22"/>
    <n v="35500"/>
    <x v="2"/>
  </r>
  <r>
    <x v="0"/>
    <x v="0"/>
    <x v="10"/>
    <s v="Convertible"/>
    <s v="automatic"/>
    <s v="nj"/>
    <x v="16"/>
    <n v="4382"/>
    <m/>
    <m/>
    <s v="bmw north america greer"/>
    <x v="11"/>
    <n v="45000"/>
    <x v="2"/>
  </r>
  <r>
    <x v="0"/>
    <x v="0"/>
    <x v="0"/>
    <s v="Sedan"/>
    <s v="automatic"/>
    <s v="nj"/>
    <x v="15"/>
    <n v="7254"/>
    <s v="black"/>
    <s v="â€”"/>
    <s v="bmw north america greer"/>
    <x v="639"/>
    <n v="27000"/>
    <x v="2"/>
  </r>
  <r>
    <x v="0"/>
    <x v="0"/>
    <x v="10"/>
    <s v="Convertible"/>
    <s v="automatic"/>
    <s v="nj"/>
    <x v="10"/>
    <n v="4820"/>
    <s v="brown"/>
    <s v="â€”"/>
    <s v="bmw north america greer"/>
    <x v="11"/>
    <n v="44500"/>
    <x v="2"/>
  </r>
  <r>
    <x v="0"/>
    <x v="0"/>
    <x v="0"/>
    <s v="Sedan"/>
    <s v="automatic"/>
    <s v="nj"/>
    <x v="10"/>
    <n v="4920"/>
    <s v="blue"/>
    <s v="black"/>
    <s v="bmw na manheim new jersey"/>
    <x v="183"/>
    <n v="34500"/>
    <x v="2"/>
  </r>
  <r>
    <x v="0"/>
    <x v="0"/>
    <x v="0"/>
    <s v="Sedan"/>
    <s v="automatic"/>
    <s v="nj"/>
    <x v="11"/>
    <n v="7591"/>
    <s v="gray"/>
    <s v="black"/>
    <s v="bmw north america greer"/>
    <x v="753"/>
    <n v="34000"/>
    <x v="2"/>
  </r>
  <r>
    <x v="0"/>
    <x v="0"/>
    <x v="0"/>
    <s v="Sedan"/>
    <s v="automatic"/>
    <s v="nj"/>
    <x v="10"/>
    <n v="3208"/>
    <s v="white"/>
    <s v="beige"/>
    <s v="bmw na manheim new jersey"/>
    <x v="25"/>
    <n v="35250"/>
    <x v="2"/>
  </r>
  <r>
    <x v="0"/>
    <x v="0"/>
    <x v="0"/>
    <s v="Sedan"/>
    <s v="automatic"/>
    <s v="nj"/>
    <x v="11"/>
    <n v="3424"/>
    <s v="black"/>
    <s v="black"/>
    <s v="bmw na manheim new jersey"/>
    <x v="129"/>
    <n v="34000"/>
    <x v="2"/>
  </r>
  <r>
    <x v="0"/>
    <x v="0"/>
    <x v="0"/>
    <s v="Sedan"/>
    <s v="automatic"/>
    <s v="nj"/>
    <x v="1"/>
    <n v="10536"/>
    <s v="â€”"/>
    <s v="black"/>
    <s v="bmw north america greer"/>
    <x v="181"/>
    <n v="35500"/>
    <x v="2"/>
  </r>
  <r>
    <x v="0"/>
    <x v="0"/>
    <x v="0"/>
    <s v="Sedan"/>
    <s v="automatic"/>
    <s v="nj"/>
    <x v="15"/>
    <n v="3562"/>
    <s v="red"/>
    <s v="black"/>
    <s v="bmw na manheim new jersey"/>
    <x v="184"/>
    <n v="37250"/>
    <x v="2"/>
  </r>
  <r>
    <x v="0"/>
    <x v="0"/>
    <x v="0"/>
    <s v="Sedan"/>
    <s v="automatic"/>
    <s v="nj"/>
    <x v="24"/>
    <n v="7162"/>
    <s v="black"/>
    <s v="black"/>
    <s v="bmw north america greer"/>
    <x v="753"/>
    <n v="33500"/>
    <x v="2"/>
  </r>
  <r>
    <x v="0"/>
    <x v="0"/>
    <x v="0"/>
    <s v="Sedan"/>
    <s v="automatic"/>
    <s v="nj"/>
    <x v="1"/>
    <n v="3499"/>
    <s v="black"/>
    <s v="black"/>
    <s v="bmw north america greer"/>
    <x v="165"/>
    <n v="28000"/>
    <x v="2"/>
  </r>
  <r>
    <x v="0"/>
    <x v="0"/>
    <x v="0"/>
    <s v="Sedan"/>
    <s v="automatic"/>
    <s v="nj"/>
    <x v="1"/>
    <n v="7609"/>
    <s v="â€”"/>
    <s v="tan"/>
    <s v="bmw na manheim new jersey"/>
    <x v="883"/>
    <n v="36000"/>
    <x v="2"/>
  </r>
  <r>
    <x v="0"/>
    <x v="0"/>
    <x v="0"/>
    <s v="Sedan"/>
    <s v="automatic"/>
    <s v="nj"/>
    <x v="18"/>
    <n v="10024"/>
    <s v="brown"/>
    <s v="tan"/>
    <s v="bmw north america greer"/>
    <x v="904"/>
    <n v="35500"/>
    <x v="2"/>
  </r>
  <r>
    <x v="0"/>
    <x v="0"/>
    <x v="0"/>
    <s v="Sedan"/>
    <s v="automatic"/>
    <s v="nj"/>
    <x v="16"/>
    <n v="5372"/>
    <s v="red"/>
    <s v="black"/>
    <s v="bmw north america greer"/>
    <x v="239"/>
    <n v="29250"/>
    <x v="2"/>
  </r>
  <r>
    <x v="0"/>
    <x v="0"/>
    <x v="0"/>
    <s v="Sedan"/>
    <s v="automatic"/>
    <s v="nj"/>
    <x v="18"/>
    <n v="6429"/>
    <s v="white"/>
    <s v="black"/>
    <s v="bmw north america greer"/>
    <x v="102"/>
    <n v="34750"/>
    <x v="2"/>
  </r>
  <r>
    <x v="0"/>
    <x v="0"/>
    <x v="0"/>
    <s v="Sedan"/>
    <s v="automatic"/>
    <s v="nj"/>
    <x v="11"/>
    <n v="2798"/>
    <s v="white"/>
    <s v="â€”"/>
    <s v="bmw north america greer"/>
    <x v="135"/>
    <n v="28500"/>
    <x v="2"/>
  </r>
  <r>
    <x v="0"/>
    <x v="0"/>
    <x v="116"/>
    <s v="Hatchback"/>
    <s v="automatic"/>
    <s v="nj"/>
    <x v="6"/>
    <n v="6741"/>
    <s v="white"/>
    <s v="black"/>
    <s v="bmw na manheim new jersey"/>
    <x v="910"/>
    <n v="39000"/>
    <x v="2"/>
  </r>
  <r>
    <x v="0"/>
    <x v="0"/>
    <x v="0"/>
    <s v="Sedan"/>
    <s v="automatic"/>
    <s v="nj"/>
    <x v="10"/>
    <n v="10626"/>
    <s v="gray"/>
    <s v="black"/>
    <s v="bmw north america greer"/>
    <x v="144"/>
    <n v="32500"/>
    <x v="2"/>
  </r>
  <r>
    <x v="0"/>
    <x v="0"/>
    <x v="116"/>
    <s v="Hatchback"/>
    <s v="automatic"/>
    <s v="nj"/>
    <x v="18"/>
    <n v="7418"/>
    <s v="white"/>
    <s v="â€”"/>
    <s v="bmw na manheim new jersey"/>
    <x v="770"/>
    <n v="40000"/>
    <x v="2"/>
  </r>
  <r>
    <x v="0"/>
    <x v="0"/>
    <x v="0"/>
    <s v="Sedan"/>
    <s v="automatic"/>
    <s v="nj"/>
    <x v="0"/>
    <n v="3610"/>
    <s v="white"/>
    <s v="black"/>
    <s v="bmw north america greer"/>
    <x v="99"/>
    <n v="26500"/>
    <x v="2"/>
  </r>
  <r>
    <x v="0"/>
    <x v="0"/>
    <x v="0"/>
    <s v="Sedan"/>
    <s v="automatic"/>
    <s v="nj"/>
    <x v="10"/>
    <n v="6562"/>
    <s v="brown"/>
    <s v="black"/>
    <s v="bmw north america greer"/>
    <x v="102"/>
    <n v="33000"/>
    <x v="2"/>
  </r>
  <r>
    <x v="0"/>
    <x v="0"/>
    <x v="0"/>
    <s v="Sedan"/>
    <s v="automatic"/>
    <s v="nj"/>
    <x v="6"/>
    <n v="3262"/>
    <s v="black"/>
    <s v="black"/>
    <s v="bmw na manheim new jersey"/>
    <x v="129"/>
    <n v="33500"/>
    <x v="2"/>
  </r>
  <r>
    <x v="0"/>
    <x v="0"/>
    <x v="0"/>
    <s v="Sedan"/>
    <s v="automatic"/>
    <s v="nj"/>
    <x v="11"/>
    <n v="4901"/>
    <s v="white"/>
    <s v="black"/>
    <s v="bmw na manheim new jersey"/>
    <x v="752"/>
    <n v="33250"/>
    <x v="2"/>
  </r>
  <r>
    <x v="0"/>
    <x v="0"/>
    <x v="0"/>
    <s v="Sedan"/>
    <s v="automatic"/>
    <s v="nj"/>
    <x v="18"/>
    <n v="14692"/>
    <s v="â€”"/>
    <s v="black"/>
    <s v="bmw north america greer"/>
    <x v="904"/>
    <n v="32750"/>
    <x v="2"/>
  </r>
  <r>
    <x v="0"/>
    <x v="0"/>
    <x v="0"/>
    <s v="Sedan"/>
    <s v="automatic"/>
    <s v="nj"/>
    <x v="15"/>
    <n v="5330"/>
    <s v="â€”"/>
    <s v="beige"/>
    <s v="bmw na manheim new jersey"/>
    <x v="772"/>
    <n v="33250"/>
    <x v="2"/>
  </r>
  <r>
    <x v="0"/>
    <x v="0"/>
    <x v="0"/>
    <s v="Sedan"/>
    <s v="automatic"/>
    <s v="nj"/>
    <x v="0"/>
    <n v="9059"/>
    <s v="black"/>
    <s v="black"/>
    <s v="bmw north america greer"/>
    <x v="121"/>
    <n v="42000"/>
    <x v="2"/>
  </r>
  <r>
    <x v="0"/>
    <x v="0"/>
    <x v="37"/>
    <s v="SUV"/>
    <s v="automatic"/>
    <s v="nj"/>
    <x v="18"/>
    <n v="4040"/>
    <s v="white"/>
    <s v="beige"/>
    <s v="bmw na manheim new jersey"/>
    <x v="770"/>
    <n v="39000"/>
    <x v="2"/>
  </r>
  <r>
    <x v="0"/>
    <x v="0"/>
    <x v="34"/>
    <s v="Sedan"/>
    <s v="automatic"/>
    <s v="nj"/>
    <x v="11"/>
    <n v="7741"/>
    <s v="â€”"/>
    <s v="tan"/>
    <s v="bmw na manheim new jersey"/>
    <x v="12"/>
    <n v="74500"/>
    <x v="2"/>
  </r>
  <r>
    <x v="0"/>
    <x v="0"/>
    <x v="4"/>
    <s v="Sedan"/>
    <s v="automatic"/>
    <s v="nj"/>
    <x v="18"/>
    <n v="5378"/>
    <s v="white"/>
    <s v="black"/>
    <s v="bmw na manheim new jersey"/>
    <x v="918"/>
    <n v="55000"/>
    <x v="2"/>
  </r>
  <r>
    <x v="0"/>
    <x v="0"/>
    <x v="34"/>
    <s v="Sedan"/>
    <s v="automatic"/>
    <s v="nj"/>
    <x v="18"/>
    <n v="5776"/>
    <s v="blue"/>
    <s v="tan"/>
    <s v="bmw na manheim new jersey"/>
    <x v="933"/>
    <n v="69500"/>
    <x v="2"/>
  </r>
  <r>
    <x v="0"/>
    <x v="0"/>
    <x v="10"/>
    <s v="Coupe"/>
    <s v="automatic"/>
    <s v="nj"/>
    <x v="9"/>
    <n v="11225"/>
    <s v="black"/>
    <s v="black"/>
    <s v="bmw north america greer"/>
    <x v="123"/>
    <n v="40250"/>
    <x v="2"/>
  </r>
  <r>
    <x v="0"/>
    <x v="0"/>
    <x v="4"/>
    <s v="Sedan"/>
    <s v="automatic"/>
    <s v="nj"/>
    <x v="11"/>
    <n v="11656"/>
    <s v="white"/>
    <s v="black"/>
    <s v="bmw na manheim new jersey"/>
    <x v="625"/>
    <n v="45500"/>
    <x v="2"/>
  </r>
  <r>
    <x v="0"/>
    <x v="0"/>
    <x v="8"/>
    <s v="SUV"/>
    <s v="automatic"/>
    <s v="nj"/>
    <x v="10"/>
    <n v="4505"/>
    <s v="black"/>
    <s v="gray"/>
    <s v="bmw na manheim new jersey"/>
    <x v="155"/>
    <n v="31500"/>
    <x v="2"/>
  </r>
  <r>
    <x v="0"/>
    <x v="0"/>
    <x v="10"/>
    <s v="Coupe"/>
    <s v="automatic"/>
    <s v="nj"/>
    <x v="15"/>
    <n v="3279"/>
    <s v="â€”"/>
    <s v="black"/>
    <s v="bmw na manheim new jersey"/>
    <x v="293"/>
    <n v="40500"/>
    <x v="2"/>
  </r>
  <r>
    <x v="0"/>
    <x v="0"/>
    <x v="34"/>
    <s v="Sedan"/>
    <s v="automatic"/>
    <s v="nj"/>
    <x v="6"/>
    <n v="3605"/>
    <s v="black"/>
    <s v="black"/>
    <s v="bmw na manheim new jersey"/>
    <x v="2"/>
    <n v="73000"/>
    <x v="2"/>
  </r>
  <r>
    <x v="0"/>
    <x v="0"/>
    <x v="44"/>
    <s v="Hatchback"/>
    <s v="automatic"/>
    <s v="nj"/>
    <x v="0"/>
    <n v="7259"/>
    <s v="â€”"/>
    <s v="black"/>
    <s v="bmw north america greer"/>
    <x v="930"/>
    <n v="45000"/>
    <x v="2"/>
  </r>
  <r>
    <x v="0"/>
    <x v="0"/>
    <x v="6"/>
    <s v="SUV"/>
    <s v="automatic"/>
    <s v="nj"/>
    <x v="15"/>
    <n v="8872"/>
    <s v="black"/>
    <s v="black"/>
    <s v="bmw na manheim new jersey"/>
    <x v="1010"/>
    <n v="62500"/>
    <x v="2"/>
  </r>
  <r>
    <x v="0"/>
    <x v="0"/>
    <x v="6"/>
    <s v="SUV"/>
    <s v="automatic"/>
    <s v="nj"/>
    <x v="16"/>
    <n v="7170"/>
    <s v="gray"/>
    <s v="tan"/>
    <s v="bmw na manheim new jersey"/>
    <x v="941"/>
    <n v="56000"/>
    <x v="2"/>
  </r>
  <r>
    <x v="0"/>
    <x v="0"/>
    <x v="5"/>
    <s v="SUV"/>
    <s v="automatic"/>
    <s v="nj"/>
    <x v="13"/>
    <n v="8695"/>
    <s v="black"/>
    <s v="â€”"/>
    <s v="bmw north america greer"/>
    <x v="8"/>
    <n v="68500"/>
    <x v="2"/>
  </r>
  <r>
    <x v="0"/>
    <x v="0"/>
    <x v="10"/>
    <s v="Coupe"/>
    <s v="automatic"/>
    <s v="nj"/>
    <x v="12"/>
    <n v="7126"/>
    <s v="black"/>
    <s v="black"/>
    <s v="bmw na manheim new jersey"/>
    <x v="959"/>
    <n v="46000"/>
    <x v="2"/>
  </r>
  <r>
    <x v="0"/>
    <x v="0"/>
    <x v="10"/>
    <s v="Coupe"/>
    <s v="automatic"/>
    <s v="ca"/>
    <x v="13"/>
    <n v="13357"/>
    <s v="white"/>
    <s v="black"/>
    <s v="high bid trading co inc"/>
    <x v="144"/>
    <n v="34250"/>
    <x v="2"/>
  </r>
  <r>
    <x v="0"/>
    <x v="0"/>
    <x v="8"/>
    <s v="SUV"/>
    <s v="automatic"/>
    <s v="nj"/>
    <x v="12"/>
    <n v="9740"/>
    <s v="â€”"/>
    <s v="black"/>
    <s v="bmw na manheim new jersey"/>
    <x v="155"/>
    <n v="29000"/>
    <x v="2"/>
  </r>
  <r>
    <x v="0"/>
    <x v="0"/>
    <x v="4"/>
    <s v="Sedan"/>
    <s v="automatic"/>
    <s v="nj"/>
    <x v="15"/>
    <n v="6589"/>
    <s v="â€”"/>
    <s v="black"/>
    <s v="bmw na manheim new jersey"/>
    <x v="84"/>
    <n v="49000"/>
    <x v="2"/>
  </r>
  <r>
    <x v="0"/>
    <x v="0"/>
    <x v="5"/>
    <s v="SUV"/>
    <s v="automatic"/>
    <s v="nj"/>
    <x v="11"/>
    <n v="12186"/>
    <s v="gray"/>
    <s v="â€”"/>
    <s v="bmw north america greer"/>
    <x v="903"/>
    <n v="51250"/>
    <x v="2"/>
  </r>
  <r>
    <x v="0"/>
    <x v="0"/>
    <x v="38"/>
    <s v="Convertible"/>
    <s v="automatic"/>
    <s v="nj"/>
    <x v="6"/>
    <n v="3145"/>
    <s v="â€”"/>
    <s v="brown"/>
    <s v="bmw na manheim new jersey"/>
    <x v="628"/>
    <n v="47750"/>
    <x v="2"/>
  </r>
  <r>
    <x v="0"/>
    <x v="0"/>
    <x v="47"/>
    <s v="SUV"/>
    <s v="automatic"/>
    <s v="nj"/>
    <x v="6"/>
    <n v="3504"/>
    <s v="â€”"/>
    <s v="black"/>
    <s v="bmw na manheim new jersey"/>
    <x v="935"/>
    <n v="75500"/>
    <x v="2"/>
  </r>
  <r>
    <x v="0"/>
    <x v="0"/>
    <x v="5"/>
    <s v="SUV"/>
    <s v="automatic"/>
    <s v="nj"/>
    <x v="16"/>
    <n v="5488"/>
    <m/>
    <m/>
    <s v="bmw na manheim new jersey"/>
    <x v="945"/>
    <n v="66500"/>
    <x v="2"/>
  </r>
  <r>
    <x v="0"/>
    <x v="0"/>
    <x v="10"/>
    <s v="Convertible"/>
    <s v="automatic"/>
    <s v="nj"/>
    <x v="12"/>
    <n v="5503"/>
    <s v="black"/>
    <s v="black"/>
    <s v="bmw north america greer"/>
    <x v="1030"/>
    <n v="48500"/>
    <x v="2"/>
  </r>
  <r>
    <x v="0"/>
    <x v="0"/>
    <x v="4"/>
    <s v="Sedan"/>
    <s v="automatic"/>
    <s v="nj"/>
    <x v="16"/>
    <n v="2603"/>
    <s v="white"/>
    <s v="beige"/>
    <s v="bmw na manheim new jersey"/>
    <x v="941"/>
    <n v="49750"/>
    <x v="2"/>
  </r>
  <r>
    <x v="0"/>
    <x v="0"/>
    <x v="10"/>
    <s v="Coupe"/>
    <s v="automatic"/>
    <s v="ca"/>
    <x v="18"/>
    <n v="21887"/>
    <s v="white"/>
    <s v="beige"/>
    <s v="sixt rent a car llc"/>
    <x v="644"/>
    <n v="32750"/>
    <x v="2"/>
  </r>
  <r>
    <x v="0"/>
    <x v="0"/>
    <x v="110"/>
    <s v="Coupe"/>
    <s v="manual"/>
    <s v="nj"/>
    <x v="16"/>
    <n v="526"/>
    <s v="â€”"/>
    <s v="black"/>
    <s v="bmw na manheim new jersey"/>
    <x v="284"/>
    <n v="40750"/>
    <x v="2"/>
  </r>
  <r>
    <x v="0"/>
    <x v="0"/>
    <x v="8"/>
    <s v="SUV"/>
    <s v="automatic"/>
    <s v="nj"/>
    <x v="16"/>
    <n v="7554"/>
    <s v="black"/>
    <s v="beige"/>
    <s v="bmw na manheim new jersey"/>
    <x v="88"/>
    <n v="31250"/>
    <x v="2"/>
  </r>
  <r>
    <x v="0"/>
    <x v="0"/>
    <x v="37"/>
    <s v="SUV"/>
    <s v="automatic"/>
    <s v="nj"/>
    <x v="6"/>
    <n v="3323"/>
    <s v="white"/>
    <s v="beige"/>
    <s v="bmw na manheim new jersey"/>
    <x v="194"/>
    <n v="41750"/>
    <x v="2"/>
  </r>
  <r>
    <x v="0"/>
    <x v="0"/>
    <x v="6"/>
    <s v="SUV"/>
    <s v="automatic"/>
    <s v="nj"/>
    <x v="16"/>
    <n v="7835"/>
    <s v="black"/>
    <s v="black"/>
    <s v="bmw na manheim new jersey"/>
    <x v="30"/>
    <n v="60000"/>
    <x v="2"/>
  </r>
  <r>
    <x v="0"/>
    <x v="0"/>
    <x v="37"/>
    <s v="SUV"/>
    <s v="automatic"/>
    <s v="nj"/>
    <x v="12"/>
    <n v="9818"/>
    <s v="black"/>
    <s v="beige"/>
    <s v="bmw north america greer"/>
    <x v="899"/>
    <n v="38750"/>
    <x v="2"/>
  </r>
  <r>
    <x v="0"/>
    <x v="0"/>
    <x v="10"/>
    <s v="Coupe"/>
    <s v="automatic"/>
    <s v="nj"/>
    <x v="10"/>
    <n v="4582"/>
    <s v="silver"/>
    <s v="black"/>
    <s v="bmw north america greer"/>
    <x v="772"/>
    <n v="36000"/>
    <x v="2"/>
  </r>
  <r>
    <x v="0"/>
    <x v="0"/>
    <x v="10"/>
    <s v="Coupe"/>
    <s v="automatic"/>
    <s v="nj"/>
    <x v="9"/>
    <n v="9766"/>
    <s v="black"/>
    <s v="black"/>
    <s v="bmw north america greer"/>
    <x v="103"/>
    <n v="36000"/>
    <x v="2"/>
  </r>
  <r>
    <x v="0"/>
    <x v="0"/>
    <x v="37"/>
    <s v="SUV"/>
    <s v="automatic"/>
    <s v="nj"/>
    <x v="15"/>
    <n v="16367"/>
    <s v="black"/>
    <s v="black"/>
    <s v="enterprise veh exchange/rental"/>
    <x v="617"/>
    <n v="32100"/>
    <x v="2"/>
  </r>
  <r>
    <x v="0"/>
    <x v="0"/>
    <x v="34"/>
    <s v="Sedan"/>
    <s v="automatic"/>
    <s v="nj"/>
    <x v="16"/>
    <n v="3743"/>
    <s v="beige"/>
    <s v="tan"/>
    <s v="bmw na manheim new jersey"/>
    <x v="3"/>
    <n v="67000"/>
    <x v="2"/>
  </r>
  <r>
    <x v="0"/>
    <x v="0"/>
    <x v="10"/>
    <s v="Coupe"/>
    <s v="automatic"/>
    <s v="nj"/>
    <x v="20"/>
    <n v="5039"/>
    <s v="black"/>
    <s v="black"/>
    <s v="financial services remarketing (lease)"/>
    <x v="29"/>
    <n v="31500"/>
    <x v="2"/>
  </r>
  <r>
    <x v="0"/>
    <x v="0"/>
    <x v="5"/>
    <s v="SUV"/>
    <s v="automatic"/>
    <s v="nj"/>
    <x v="15"/>
    <n v="4741"/>
    <s v="gray"/>
    <s v="black"/>
    <s v="bmw na manheim new jersey"/>
    <x v="745"/>
    <n v="59000"/>
    <x v="2"/>
  </r>
  <r>
    <x v="0"/>
    <x v="0"/>
    <x v="4"/>
    <s v="Sedan"/>
    <s v="automatic"/>
    <s v="nj"/>
    <x v="10"/>
    <n v="11699"/>
    <m/>
    <m/>
    <s v="bmw na manheim new jersey"/>
    <x v="625"/>
    <n v="44750"/>
    <x v="2"/>
  </r>
  <r>
    <x v="0"/>
    <x v="0"/>
    <x v="37"/>
    <s v="SUV"/>
    <s v="automatic"/>
    <s v="ca"/>
    <x v="9"/>
    <n v="14715"/>
    <s v="gray"/>
    <s v="black"/>
    <s v="financial services remarketing (lease)"/>
    <x v="181"/>
    <n v="37000"/>
    <x v="2"/>
  </r>
  <r>
    <x v="0"/>
    <x v="0"/>
    <x v="10"/>
    <s v="Coupe"/>
    <s v="automatic"/>
    <s v="nj"/>
    <x v="21"/>
    <n v="8793"/>
    <s v="â€”"/>
    <s v="black"/>
    <s v="bmw na manheim new jersey"/>
    <x v="975"/>
    <n v="43500"/>
    <x v="2"/>
  </r>
  <r>
    <x v="0"/>
    <x v="0"/>
    <x v="34"/>
    <s v="Sedan"/>
    <s v="automatic"/>
    <s v="nj"/>
    <x v="10"/>
    <n v="3413"/>
    <s v="blue"/>
    <s v="â€”"/>
    <s v="bmw na manheim new jersey"/>
    <x v="878"/>
    <n v="78000"/>
    <x v="2"/>
  </r>
  <r>
    <x v="0"/>
    <x v="0"/>
    <x v="34"/>
    <s v="Sedan"/>
    <s v="automatic"/>
    <s v="nj"/>
    <x v="16"/>
    <n v="428"/>
    <s v="white"/>
    <s v="black"/>
    <s v="bmw na manheim new jersey"/>
    <x v="876"/>
    <n v="82000"/>
    <x v="2"/>
  </r>
  <r>
    <x v="0"/>
    <x v="0"/>
    <x v="4"/>
    <s v="Sedan"/>
    <s v="automatic"/>
    <s v="nj"/>
    <x v="15"/>
    <n v="9587"/>
    <s v="blue"/>
    <s v="black"/>
    <s v="bmw north america greer"/>
    <x v="124"/>
    <n v="49500"/>
    <x v="2"/>
  </r>
  <r>
    <x v="0"/>
    <x v="0"/>
    <x v="5"/>
    <s v="SUV"/>
    <s v="automatic"/>
    <s v="nj"/>
    <x v="13"/>
    <n v="17328"/>
    <s v="gray"/>
    <s v="â€”"/>
    <s v="bmw north america greer"/>
    <x v="16"/>
    <n v="60000"/>
    <x v="2"/>
  </r>
  <r>
    <x v="0"/>
    <x v="0"/>
    <x v="34"/>
    <s v="Sedan"/>
    <s v="automatic"/>
    <s v="nj"/>
    <x v="16"/>
    <n v="2693"/>
    <s v="white"/>
    <s v="â€”"/>
    <s v="bmw na manheim new jersey"/>
    <x v="878"/>
    <n v="79000"/>
    <x v="2"/>
  </r>
  <r>
    <x v="0"/>
    <x v="0"/>
    <x v="34"/>
    <s v="Sedan"/>
    <s v="automatic"/>
    <s v="nj"/>
    <x v="9"/>
    <n v="12698"/>
    <s v="â€”"/>
    <s v="beige"/>
    <s v="bmw na manheim new jersey"/>
    <x v="2"/>
    <n v="68000"/>
    <x v="2"/>
  </r>
  <r>
    <x v="0"/>
    <x v="0"/>
    <x v="10"/>
    <s v="Coupe"/>
    <s v="automatic"/>
    <s v="nj"/>
    <x v="9"/>
    <n v="2764"/>
    <s v="black"/>
    <s v="black"/>
    <s v="bmw na manheim new jersey"/>
    <x v="193"/>
    <n v="40250"/>
    <x v="2"/>
  </r>
  <r>
    <x v="0"/>
    <x v="0"/>
    <x v="38"/>
    <s v="Convertible"/>
    <s v="automatic"/>
    <s v="nj"/>
    <x v="16"/>
    <n v="842"/>
    <s v="â€”"/>
    <s v="black"/>
    <s v="bmw na manheim new jersey"/>
    <x v="871"/>
    <n v="46500"/>
    <x v="2"/>
  </r>
  <r>
    <x v="0"/>
    <x v="0"/>
    <x v="44"/>
    <s v="Hatchback"/>
    <s v="automatic"/>
    <s v="nj"/>
    <x v="16"/>
    <n v="4781"/>
    <s v="â€”"/>
    <s v="black"/>
    <s v="bmw na manheim new jersey"/>
    <x v="943"/>
    <n v="53000"/>
    <x v="2"/>
  </r>
  <r>
    <x v="0"/>
    <x v="0"/>
    <x v="4"/>
    <s v="Sedan"/>
    <s v="automatic"/>
    <s v="nj"/>
    <x v="16"/>
    <n v="6484"/>
    <s v="gray"/>
    <s v="â€”"/>
    <s v="bmw north america greer"/>
    <x v="866"/>
    <n v="47250"/>
    <x v="2"/>
  </r>
  <r>
    <x v="0"/>
    <x v="0"/>
    <x v="34"/>
    <s v="Sedan"/>
    <s v="automatic"/>
    <s v="ca"/>
    <x v="1"/>
    <n v="9370"/>
    <s v="white"/>
    <s v="black"/>
    <s v="financial services remarketing (lease)"/>
    <x v="1014"/>
    <n v="53500"/>
    <x v="2"/>
  </r>
  <r>
    <x v="0"/>
    <x v="0"/>
    <x v="4"/>
    <s v="Sedan"/>
    <s v="automatic"/>
    <s v="nj"/>
    <x v="11"/>
    <n v="8025"/>
    <s v="white"/>
    <s v="â€”"/>
    <s v="bmw north america greer"/>
    <x v="134"/>
    <n v="43250"/>
    <x v="2"/>
  </r>
  <r>
    <x v="0"/>
    <x v="0"/>
    <x v="110"/>
    <s v="Coupe"/>
    <s v="automatic"/>
    <s v="nj"/>
    <x v="16"/>
    <n v="3458"/>
    <s v="red"/>
    <s v="black"/>
    <s v="bmw na manheim new jersey"/>
    <x v="97"/>
    <n v="42250"/>
    <x v="2"/>
  </r>
  <r>
    <x v="0"/>
    <x v="0"/>
    <x v="34"/>
    <s v="Sedan"/>
    <s v="automatic"/>
    <s v="nj"/>
    <x v="1"/>
    <n v="2350"/>
    <s v="white"/>
    <s v="black"/>
    <s v="bmw na manheim new jersey"/>
    <x v="876"/>
    <n v="73000"/>
    <x v="2"/>
  </r>
  <r>
    <x v="0"/>
    <x v="0"/>
    <x v="34"/>
    <s v="Sedan"/>
    <s v="automatic"/>
    <s v="nj"/>
    <x v="16"/>
    <n v="1478"/>
    <s v="white"/>
    <s v="black"/>
    <s v="bmw na manheim new jersey"/>
    <x v="877"/>
    <n v="75500"/>
    <x v="2"/>
  </r>
  <r>
    <x v="0"/>
    <x v="0"/>
    <x v="10"/>
    <s v="Coupe"/>
    <s v="automatic"/>
    <s v="nj"/>
    <x v="18"/>
    <n v="2650"/>
    <s v="white"/>
    <s v="black"/>
    <s v="bmw north america greer"/>
    <x v="96"/>
    <n v="35500"/>
    <x v="2"/>
  </r>
  <r>
    <x v="0"/>
    <x v="0"/>
    <x v="4"/>
    <s v="Sedan"/>
    <s v="automatic"/>
    <s v="nj"/>
    <x v="0"/>
    <n v="2679"/>
    <s v="black"/>
    <s v="black"/>
    <s v="bmw na manheim new jersey"/>
    <x v="970"/>
    <n v="53750"/>
    <x v="2"/>
  </r>
  <r>
    <x v="0"/>
    <x v="0"/>
    <x v="10"/>
    <s v="Coupe"/>
    <s v="automatic"/>
    <s v="ca"/>
    <x v="16"/>
    <n v="9512"/>
    <s v="black"/>
    <s v="black"/>
    <s v="l m auto wholesale"/>
    <x v="103"/>
    <n v="32000"/>
    <x v="2"/>
  </r>
  <r>
    <x v="0"/>
    <x v="0"/>
    <x v="5"/>
    <s v="SUV"/>
    <s v="automatic"/>
    <s v="ca"/>
    <x v="15"/>
    <n v="95"/>
    <s v="black"/>
    <s v="black"/>
    <s v="financial services remarketing (lease)"/>
    <x v="954"/>
    <n v="56000"/>
    <x v="2"/>
  </r>
  <r>
    <x v="0"/>
    <x v="0"/>
    <x v="10"/>
    <s v="Coupe"/>
    <s v="automatic"/>
    <s v="nj"/>
    <x v="6"/>
    <n v="1996"/>
    <s v="red"/>
    <s v="black"/>
    <s v="bmw na manheim new jersey"/>
    <x v="610"/>
    <n v="38750"/>
    <x v="2"/>
  </r>
  <r>
    <x v="0"/>
    <x v="0"/>
    <x v="10"/>
    <s v="Coupe"/>
    <s v="automatic"/>
    <s v="nj"/>
    <x v="16"/>
    <n v="4060"/>
    <s v="gray"/>
    <s v="black"/>
    <s v="bmw north america greer"/>
    <x v="104"/>
    <n v="45500"/>
    <x v="2"/>
  </r>
  <r>
    <x v="0"/>
    <x v="0"/>
    <x v="4"/>
    <s v="Sedan"/>
    <s v="automatic"/>
    <s v="nj"/>
    <x v="6"/>
    <n v="4606"/>
    <s v="â€”"/>
    <s v="black"/>
    <s v="bmw na manheim new jersey"/>
    <x v="915"/>
    <n v="55500"/>
    <x v="2"/>
  </r>
  <r>
    <x v="0"/>
    <x v="0"/>
    <x v="6"/>
    <s v="SUV"/>
    <s v="automatic"/>
    <s v="nj"/>
    <x v="6"/>
    <n v="240"/>
    <s v="red"/>
    <s v="beige"/>
    <s v="bmw na manheim new jersey"/>
    <x v="928"/>
    <n v="56000"/>
    <x v="2"/>
  </r>
  <r>
    <x v="0"/>
    <x v="0"/>
    <x v="10"/>
    <s v="Coupe"/>
    <s v="automatic"/>
    <s v="nj"/>
    <x v="1"/>
    <n v="10006"/>
    <s v="silver"/>
    <s v="black"/>
    <s v="bmw north america greer"/>
    <x v="756"/>
    <n v="35000"/>
    <x v="2"/>
  </r>
  <r>
    <x v="0"/>
    <x v="0"/>
    <x v="10"/>
    <s v="Convertible"/>
    <s v="automatic"/>
    <s v="nj"/>
    <x v="10"/>
    <n v="13960"/>
    <m/>
    <m/>
    <s v="bmw north america greer"/>
    <x v="903"/>
    <n v="50250"/>
    <x v="2"/>
  </r>
  <r>
    <x v="0"/>
    <x v="0"/>
    <x v="8"/>
    <s v="SUV"/>
    <s v="automatic"/>
    <s v="nj"/>
    <x v="1"/>
    <n v="7944"/>
    <s v="â€”"/>
    <s v="black"/>
    <s v="bmw na manheim new jersey"/>
    <x v="131"/>
    <n v="60000"/>
    <x v="2"/>
  </r>
  <r>
    <x v="0"/>
    <x v="0"/>
    <x v="4"/>
    <s v="Sedan"/>
    <s v="automatic"/>
    <s v="nj"/>
    <x v="6"/>
    <n v="3831"/>
    <s v="black"/>
    <s v="black"/>
    <s v="bmw na manheim new jersey"/>
    <x v="179"/>
    <n v="44500"/>
    <x v="2"/>
  </r>
  <r>
    <x v="2"/>
    <x v="1"/>
    <x v="12"/>
    <s v="Sedan"/>
    <s v="automatic"/>
    <s v="pa"/>
    <x v="13"/>
    <n v="18779"/>
    <s v="silver"/>
    <s v="gray"/>
    <s v="lindsay lexus of alexandria"/>
    <x v="135"/>
    <n v="27500"/>
    <x v="2"/>
  </r>
  <r>
    <x v="2"/>
    <x v="1"/>
    <x v="7"/>
    <s v="SUV"/>
    <s v="automatic"/>
    <s v="nj"/>
    <x v="10"/>
    <n v="22277"/>
    <s v="brown"/>
    <s v="brown"/>
    <s v="holman automotive grp inc"/>
    <x v="82"/>
    <n v="34600"/>
    <x v="2"/>
  </r>
  <r>
    <x v="2"/>
    <x v="1"/>
    <x v="13"/>
    <s v="SUV"/>
    <s v="automatic"/>
    <s v="pa"/>
    <x v="23"/>
    <n v="36283"/>
    <s v="red"/>
    <s v="beige"/>
    <s v="pohanka lexus"/>
    <x v="190"/>
    <n v="34750"/>
    <x v="2"/>
  </r>
  <r>
    <x v="2"/>
    <x v="1"/>
    <x v="7"/>
    <s v="SUV"/>
    <s v="automatic"/>
    <s v="fl"/>
    <x v="14"/>
    <n v="12855"/>
    <s v="gray"/>
    <s v="black"/>
    <s v="onesource/kendall toyota"/>
    <x v="25"/>
    <n v="33200"/>
    <x v="2"/>
  </r>
  <r>
    <x v="2"/>
    <x v="2"/>
    <x v="15"/>
    <s v="SUV"/>
    <s v="automatic"/>
    <s v="tx"/>
    <x v="1"/>
    <n v="20947"/>
    <s v="blue"/>
    <s v="tan"/>
    <s v="jpmorgan chase bank n.a."/>
    <x v="147"/>
    <n v="45500"/>
    <x v="2"/>
  </r>
  <r>
    <x v="2"/>
    <x v="1"/>
    <x v="7"/>
    <s v="SUV"/>
    <s v="automatic"/>
    <s v="fl"/>
    <x v="12"/>
    <n v="48059"/>
    <s v="gray"/>
    <s v="beige"/>
    <s v="onesource/kendall toyota"/>
    <x v="20"/>
    <n v="27000"/>
    <x v="2"/>
  </r>
  <r>
    <x v="2"/>
    <x v="1"/>
    <x v="7"/>
    <s v="SUV"/>
    <s v="automatic"/>
    <s v="fl"/>
    <x v="1"/>
    <n v="21444"/>
    <s v="black"/>
    <s v="tan"/>
    <s v="jm lexus"/>
    <x v="869"/>
    <n v="34000"/>
    <x v="2"/>
  </r>
  <r>
    <x v="2"/>
    <x v="2"/>
    <x v="14"/>
    <s v="SUV"/>
    <s v="automatic"/>
    <s v="ca"/>
    <x v="11"/>
    <n v="22856"/>
    <s v="white"/>
    <s v="black"/>
    <s v="nova auto sales inc"/>
    <x v="83"/>
    <n v="51500"/>
    <x v="2"/>
  </r>
  <r>
    <x v="2"/>
    <x v="1"/>
    <x v="16"/>
    <s v="Sedan"/>
    <s v="automatic"/>
    <s v="pa"/>
    <x v="13"/>
    <n v="52990"/>
    <s v="gray"/>
    <s v="black"/>
    <s v="r hollenshead auto sales inc"/>
    <x v="964"/>
    <n v="46000"/>
    <x v="2"/>
  </r>
  <r>
    <x v="2"/>
    <x v="1"/>
    <x v="7"/>
    <s v="SUV"/>
    <s v="automatic"/>
    <s v="fl"/>
    <x v="28"/>
    <n v="10746"/>
    <s v="gray"/>
    <s v="gray"/>
    <s v="onesource/kendall toyota"/>
    <x v="82"/>
    <n v="30000"/>
    <x v="2"/>
  </r>
  <r>
    <x v="2"/>
    <x v="1"/>
    <x v="7"/>
    <s v="SUV"/>
    <s v="automatic"/>
    <s v="fl"/>
    <x v="15"/>
    <n v="27308"/>
    <s v="white"/>
    <s v="beige"/>
    <s v="onesource/kendall toyota"/>
    <x v="26"/>
    <n v="31550"/>
    <x v="2"/>
  </r>
  <r>
    <x v="2"/>
    <x v="1"/>
    <x v="89"/>
    <s v="SUV"/>
    <s v="automatic"/>
    <s v="pa"/>
    <x v="11"/>
    <n v="51110"/>
    <s v="silver"/>
    <s v="black"/>
    <s v="lancaster car company llc"/>
    <x v="966"/>
    <n v="57750"/>
    <x v="2"/>
  </r>
  <r>
    <x v="2"/>
    <x v="3"/>
    <x v="28"/>
    <s v="Sedan"/>
    <s v="automatic"/>
    <s v="fl"/>
    <x v="13"/>
    <n v="43052"/>
    <s v="black"/>
    <s v="gray"/>
    <s v="ge fleet services for itself/servicer"/>
    <x v="256"/>
    <n v="17100"/>
    <x v="2"/>
  </r>
  <r>
    <x v="2"/>
    <x v="3"/>
    <x v="21"/>
    <s v="Sedan"/>
    <s v="automatic"/>
    <s v="mn"/>
    <x v="10"/>
    <n v="35391"/>
    <s v="gray"/>
    <s v="gray"/>
    <s v="ford-lincoln dealer program"/>
    <x v="210"/>
    <n v="13900"/>
    <x v="2"/>
  </r>
  <r>
    <x v="2"/>
    <x v="3"/>
    <x v="21"/>
    <s v="Sedan"/>
    <s v="automatic"/>
    <s v="wi"/>
    <x v="7"/>
    <n v="39152"/>
    <s v="gray"/>
    <s v="gray"/>
    <s v="toyota financial services/avis budget group-open"/>
    <x v="400"/>
    <n v="14100"/>
    <x v="2"/>
  </r>
  <r>
    <x v="2"/>
    <x v="3"/>
    <x v="21"/>
    <s v="Sedan"/>
    <s v="automatic"/>
    <s v="oh"/>
    <x v="22"/>
    <n v="47022"/>
    <s v="white"/>
    <s v="gray"/>
    <s v="byers car rentals llc"/>
    <x v="607"/>
    <n v="13500"/>
    <x v="2"/>
  </r>
  <r>
    <x v="2"/>
    <x v="3"/>
    <x v="21"/>
    <s v="Sedan"/>
    <s v="automatic"/>
    <s v="fl"/>
    <x v="9"/>
    <n v="20607"/>
    <s v="silver"/>
    <s v="gray"/>
    <s v="world omni financial corporation"/>
    <x v="211"/>
    <n v="15300"/>
    <x v="2"/>
  </r>
  <r>
    <x v="2"/>
    <x v="3"/>
    <x v="21"/>
    <s v="Sedan"/>
    <s v="automatic"/>
    <s v="fl"/>
    <x v="10"/>
    <n v="42839"/>
    <s v="silver"/>
    <s v="gray"/>
    <s v="world omni financial corporation"/>
    <x v="396"/>
    <n v="15200"/>
    <x v="2"/>
  </r>
  <r>
    <x v="2"/>
    <x v="3"/>
    <x v="29"/>
    <s v="SUV"/>
    <s v="automatic"/>
    <s v="tx"/>
    <x v="0"/>
    <n v="36129"/>
    <s v="gray"/>
    <s v="black"/>
    <s v="tdaf remarketing"/>
    <x v="105"/>
    <n v="26800"/>
    <x v="2"/>
  </r>
  <r>
    <x v="2"/>
    <x v="3"/>
    <x v="21"/>
    <s v="Sedan"/>
    <s v="automatic"/>
    <s v="il"/>
    <x v="4"/>
    <n v="55774"/>
    <s v="silver"/>
    <s v="black"/>
    <s v="the hertz corporation"/>
    <x v="731"/>
    <n v="13300"/>
    <x v="2"/>
  </r>
  <r>
    <x v="2"/>
    <x v="3"/>
    <x v="18"/>
    <s v="Sedan"/>
    <s v="automatic"/>
    <s v="fl"/>
    <x v="9"/>
    <n v="36940"/>
    <s v="red"/>
    <s v="beige"/>
    <s v="auto depot of orlando inc"/>
    <x v="438"/>
    <n v="11300"/>
    <x v="2"/>
  </r>
  <r>
    <x v="2"/>
    <x v="3"/>
    <x v="21"/>
    <s v="Sedan"/>
    <s v="automatic"/>
    <s v="il"/>
    <x v="31"/>
    <n v="53676"/>
    <s v="gray"/>
    <s v="gray"/>
    <s v="the hertz corporation"/>
    <x v="52"/>
    <n v="12300"/>
    <x v="2"/>
  </r>
  <r>
    <x v="2"/>
    <x v="3"/>
    <x v="21"/>
    <s v="Sedan"/>
    <s v="automatic"/>
    <s v="il"/>
    <x v="14"/>
    <n v="55754"/>
    <s v="gray"/>
    <s v="gray"/>
    <s v="the hertz corporation"/>
    <x v="402"/>
    <n v="12600"/>
    <x v="2"/>
  </r>
  <r>
    <x v="2"/>
    <x v="3"/>
    <x v="21"/>
    <s v="Sedan"/>
    <s v="automatic"/>
    <s v="il"/>
    <x v="3"/>
    <n v="52788"/>
    <s v="silver"/>
    <s v="black"/>
    <s v="the hertz corporation"/>
    <x v="61"/>
    <n v="13100"/>
    <x v="2"/>
  </r>
  <r>
    <x v="2"/>
    <x v="3"/>
    <x v="28"/>
    <s v="Sedan"/>
    <s v="automatic"/>
    <s v="md"/>
    <x v="17"/>
    <n v="50977"/>
    <s v="black"/>
    <s v="tan"/>
    <s v="ge fleet services for itself/servicer"/>
    <x v="264"/>
    <n v="16000"/>
    <x v="2"/>
  </r>
  <r>
    <x v="2"/>
    <x v="3"/>
    <x v="21"/>
    <s v="Sedan"/>
    <s v="automatic"/>
    <s v="pa"/>
    <x v="12"/>
    <n v="56974"/>
    <s v="red"/>
    <s v="black"/>
    <s v="adcock brothers inc"/>
    <x v="663"/>
    <n v="15800"/>
    <x v="2"/>
  </r>
  <r>
    <x v="2"/>
    <x v="3"/>
    <x v="21"/>
    <s v="Sedan"/>
    <s v="automatic"/>
    <s v="nv"/>
    <x v="17"/>
    <n v="57144"/>
    <s v="silver"/>
    <s v="black"/>
    <s v="fox rent a car"/>
    <x v="47"/>
    <n v="13500"/>
    <x v="2"/>
  </r>
  <r>
    <x v="2"/>
    <x v="3"/>
    <x v="21"/>
    <s v="Sedan"/>
    <s v="automatic"/>
    <s v="wi"/>
    <x v="3"/>
    <n v="42465"/>
    <s v="black"/>
    <s v="gray"/>
    <s v="toyota financial services/avis budget group-open"/>
    <x v="300"/>
    <n v="13400"/>
    <x v="2"/>
  </r>
  <r>
    <x v="2"/>
    <x v="3"/>
    <x v="28"/>
    <s v="Sedan"/>
    <s v="automatic"/>
    <s v="fl"/>
    <x v="17"/>
    <n v="50452"/>
    <s v="â€”"/>
    <s v="gray"/>
    <s v="ge fleet services for itself/servicer"/>
    <x v="288"/>
    <n v="16900"/>
    <x v="2"/>
  </r>
  <r>
    <x v="2"/>
    <x v="3"/>
    <x v="21"/>
    <s v="Sedan"/>
    <s v="automatic"/>
    <s v="fl"/>
    <x v="21"/>
    <n v="51419"/>
    <s v="gray"/>
    <s v="black"/>
    <s v="world omni financial corporation"/>
    <x v="401"/>
    <n v="13600"/>
    <x v="2"/>
  </r>
  <r>
    <x v="2"/>
    <x v="3"/>
    <x v="24"/>
    <s v="Sedan"/>
    <s v="automatic"/>
    <s v="md"/>
    <x v="14"/>
    <n v="62439"/>
    <s v="purple"/>
    <s v="â€”"/>
    <s v="the hertz corporation"/>
    <x v="264"/>
    <n v="16800"/>
    <x v="2"/>
  </r>
  <r>
    <x v="2"/>
    <x v="3"/>
    <x v="21"/>
    <s v="Sedan"/>
    <s v="automatic"/>
    <s v="mo"/>
    <x v="12"/>
    <n v="41271"/>
    <s v="red"/>
    <s v="tan"/>
    <s v="avis corporation"/>
    <x v="297"/>
    <n v="13600"/>
    <x v="2"/>
  </r>
  <r>
    <x v="2"/>
    <x v="3"/>
    <x v="29"/>
    <s v="SUV"/>
    <s v="automatic"/>
    <s v="pa"/>
    <x v="9"/>
    <n v="36746"/>
    <s v="gray"/>
    <s v="black"/>
    <s v="r hollenshead auto sales inc"/>
    <x v="771"/>
    <n v="32500"/>
    <x v="2"/>
  </r>
  <r>
    <x v="2"/>
    <x v="3"/>
    <x v="29"/>
    <s v="SUV"/>
    <s v="automatic"/>
    <s v="fl"/>
    <x v="14"/>
    <n v="34797"/>
    <s v="black"/>
    <s v="black"/>
    <s v="onesource/mega auto group inc"/>
    <x v="177"/>
    <n v="29800"/>
    <x v="2"/>
  </r>
  <r>
    <x v="2"/>
    <x v="3"/>
    <x v="24"/>
    <s v="Sedan"/>
    <s v="automatic"/>
    <s v="tx"/>
    <x v="8"/>
    <n v="44355"/>
    <s v="black"/>
    <s v="gray"/>
    <s v="avis corporation"/>
    <x v="258"/>
    <n v="18300"/>
    <x v="2"/>
  </r>
  <r>
    <x v="2"/>
    <x v="3"/>
    <x v="21"/>
    <s v="Sedan"/>
    <s v="automatic"/>
    <s v="nj"/>
    <x v="3"/>
    <n v="41159"/>
    <s v="silver"/>
    <s v="black"/>
    <s v="enterprise veh exchange/rental"/>
    <x v="396"/>
    <n v="14800"/>
    <x v="2"/>
  </r>
  <r>
    <x v="2"/>
    <x v="3"/>
    <x v="21"/>
    <s v="Sedan"/>
    <s v="automatic"/>
    <s v="oh"/>
    <x v="0"/>
    <n v="46197"/>
    <s v="black"/>
    <s v="black"/>
    <s v="byers car rentals llc"/>
    <x v="779"/>
    <n v="13700"/>
    <x v="2"/>
  </r>
  <r>
    <x v="2"/>
    <x v="3"/>
    <x v="21"/>
    <s v="Sedan"/>
    <s v="automatic"/>
    <s v="wi"/>
    <x v="13"/>
    <n v="36500"/>
    <s v="red"/>
    <s v="beige"/>
    <s v="toyota financial services/avis budget group-open"/>
    <x v="607"/>
    <n v="14200"/>
    <x v="2"/>
  </r>
  <r>
    <x v="2"/>
    <x v="3"/>
    <x v="21"/>
    <s v="Sedan"/>
    <s v="automatic"/>
    <s v="wi"/>
    <x v="7"/>
    <n v="62932"/>
    <s v="silver"/>
    <s v="gray"/>
    <s v="the hertz corporation"/>
    <x v="332"/>
    <n v="11800"/>
    <x v="2"/>
  </r>
  <r>
    <x v="2"/>
    <x v="3"/>
    <x v="21"/>
    <s v="Sedan"/>
    <s v="automatic"/>
    <s v="fl"/>
    <x v="20"/>
    <n v="43524"/>
    <s v="black"/>
    <s v="gray"/>
    <s v="ferco motors corp"/>
    <x v="61"/>
    <n v="13100"/>
    <x v="2"/>
  </r>
  <r>
    <x v="2"/>
    <x v="3"/>
    <x v="21"/>
    <s v="Sedan"/>
    <s v="automatic"/>
    <s v="wi"/>
    <x v="21"/>
    <n v="38870"/>
    <s v="red"/>
    <s v="beige"/>
    <s v="toyota financial services/avis budget group-open"/>
    <x v="297"/>
    <n v="13200"/>
    <x v="4"/>
  </r>
  <r>
    <x v="2"/>
    <x v="3"/>
    <x v="21"/>
    <s v="Sedan"/>
    <s v="automatic"/>
    <s v="mo"/>
    <x v="15"/>
    <n v="39723"/>
    <s v="black"/>
    <s v="gray"/>
    <s v="avis corporation"/>
    <x v="300"/>
    <n v="13300"/>
    <x v="4"/>
  </r>
  <r>
    <x v="2"/>
    <x v="3"/>
    <x v="18"/>
    <s v="Sedan"/>
    <s v="automatic"/>
    <s v="mo"/>
    <x v="14"/>
    <n v="48582"/>
    <s v="gold"/>
    <s v="tan"/>
    <s v="avis corporation"/>
    <x v="74"/>
    <n v="10900"/>
    <x v="2"/>
  </r>
  <r>
    <x v="2"/>
    <x v="3"/>
    <x v="32"/>
    <s v="SUV"/>
    <s v="automatic"/>
    <s v="fl"/>
    <x v="10"/>
    <n v="20964"/>
    <s v="white"/>
    <s v="tan"/>
    <s v="ferco motors corp"/>
    <x v="358"/>
    <n v="23800"/>
    <x v="2"/>
  </r>
  <r>
    <x v="2"/>
    <x v="3"/>
    <x v="18"/>
    <s v="Sedan"/>
    <s v="automatic"/>
    <s v="tn"/>
    <x v="30"/>
    <n v="43966"/>
    <s v="red"/>
    <s v="beige"/>
    <s v="avis corporation"/>
    <x v="298"/>
    <n v="10600"/>
    <x v="2"/>
  </r>
  <r>
    <x v="2"/>
    <x v="3"/>
    <x v="23"/>
    <s v="SUV"/>
    <s v="automatic"/>
    <s v="tx"/>
    <x v="15"/>
    <n v="40484"/>
    <s v="blue"/>
    <s v="black"/>
    <s v="avis corporation"/>
    <x v="107"/>
    <n v="27000"/>
    <x v="2"/>
  </r>
  <r>
    <x v="2"/>
    <x v="3"/>
    <x v="18"/>
    <s v="Sedan"/>
    <s v="automatic"/>
    <s v="pa"/>
    <x v="23"/>
    <n v="62784"/>
    <s v="beige"/>
    <s v="beige"/>
    <s v="the hertz corporation"/>
    <x v="381"/>
    <n v="10100"/>
    <x v="2"/>
  </r>
  <r>
    <x v="2"/>
    <x v="3"/>
    <x v="18"/>
    <s v="Sedan"/>
    <s v="automatic"/>
    <s v="fl"/>
    <x v="33"/>
    <n v="16065"/>
    <s v="blue"/>
    <s v="gray"/>
    <s v="world omni financial corporation"/>
    <x v="332"/>
    <n v="10950"/>
    <x v="2"/>
  </r>
  <r>
    <x v="2"/>
    <x v="3"/>
    <x v="18"/>
    <s v="Sedan"/>
    <s v="automatic"/>
    <s v="fl"/>
    <x v="17"/>
    <n v="43203"/>
    <s v="white"/>
    <s v="black"/>
    <s v="onesource/arlington toyota inc"/>
    <x v="369"/>
    <n v="12400"/>
    <x v="2"/>
  </r>
  <r>
    <x v="2"/>
    <x v="3"/>
    <x v="18"/>
    <s v="Sedan"/>
    <s v="automatic"/>
    <s v="il"/>
    <x v="24"/>
    <n v="53440"/>
    <s v="silver"/>
    <s v="gray"/>
    <s v="the hertz corporation"/>
    <x v="330"/>
    <n v="11400"/>
    <x v="2"/>
  </r>
  <r>
    <x v="2"/>
    <x v="3"/>
    <x v="18"/>
    <s v="Sedan"/>
    <s v="automatic"/>
    <s v="nv"/>
    <x v="4"/>
    <n v="29666"/>
    <s v="white"/>
    <s v="gray"/>
    <s v="unique autos"/>
    <x v="36"/>
    <n v="11900"/>
    <x v="2"/>
  </r>
  <r>
    <x v="2"/>
    <x v="3"/>
    <x v="18"/>
    <s v="Sedan"/>
    <s v="automatic"/>
    <s v="fl"/>
    <x v="3"/>
    <n v="18513"/>
    <s v="black"/>
    <s v="black"/>
    <s v="world omni financial corporation"/>
    <x v="602"/>
    <n v="12900"/>
    <x v="2"/>
  </r>
  <r>
    <x v="2"/>
    <x v="3"/>
    <x v="18"/>
    <s v="Sedan"/>
    <s v="automatic"/>
    <s v="ca"/>
    <x v="20"/>
    <n v="104955"/>
    <s v="white"/>
    <s v="gray"/>
    <s v="enterprise fm exchange/tra/lease"/>
    <x v="601"/>
    <n v="7900"/>
    <x v="2"/>
  </r>
  <r>
    <x v="2"/>
    <x v="3"/>
    <x v="18"/>
    <s v="Sedan"/>
    <s v="automatic"/>
    <s v="or"/>
    <x v="4"/>
    <n v="35075"/>
    <s v="red"/>
    <s v="black"/>
    <s v="dollar rac/portland"/>
    <x v="632"/>
    <n v="13800"/>
    <x v="2"/>
  </r>
  <r>
    <x v="2"/>
    <x v="3"/>
    <x v="18"/>
    <s v="Sedan"/>
    <s v="automatic"/>
    <s v="oh"/>
    <x v="12"/>
    <n v="41028"/>
    <s v="black"/>
    <s v="black"/>
    <s v="byers car rentals llc"/>
    <x v="319"/>
    <n v="12500"/>
    <x v="2"/>
  </r>
  <r>
    <x v="2"/>
    <x v="3"/>
    <x v="18"/>
    <s v="Sedan"/>
    <s v="automatic"/>
    <s v="or"/>
    <x v="12"/>
    <n v="34863"/>
    <s v="white"/>
    <s v="black"/>
    <s v="dollar rac/portland"/>
    <x v="632"/>
    <n v="14000"/>
    <x v="2"/>
  </r>
  <r>
    <x v="2"/>
    <x v="3"/>
    <x v="18"/>
    <s v="Sedan"/>
    <s v="automatic"/>
    <s v="md"/>
    <x v="13"/>
    <n v="60220"/>
    <s v="gray"/>
    <s v="gray"/>
    <s v="the hertz corporation"/>
    <x v="760"/>
    <n v="10700"/>
    <x v="2"/>
  </r>
  <r>
    <x v="2"/>
    <x v="3"/>
    <x v="18"/>
    <s v="Sedan"/>
    <s v="automatic"/>
    <s v="wi"/>
    <x v="28"/>
    <n v="38464"/>
    <s v="silver"/>
    <s v="gray"/>
    <s v="toyota financial services/avis budget group-open"/>
    <x v="36"/>
    <n v="11600"/>
    <x v="2"/>
  </r>
  <r>
    <x v="2"/>
    <x v="3"/>
    <x v="18"/>
    <s v="Sedan"/>
    <s v="automatic"/>
    <s v="md"/>
    <x v="28"/>
    <n v="56376"/>
    <s v="red"/>
    <s v="gray"/>
    <s v="the hertz corporation"/>
    <x v="73"/>
    <n v="10500"/>
    <x v="4"/>
  </r>
  <r>
    <x v="2"/>
    <x v="3"/>
    <x v="18"/>
    <s v="Sedan"/>
    <s v="automatic"/>
    <s v="oh"/>
    <x v="2"/>
    <n v="40942"/>
    <s v="black"/>
    <s v="black"/>
    <s v="byers car rentals llc"/>
    <x v="343"/>
    <n v="12200"/>
    <x v="4"/>
  </r>
  <r>
    <x v="2"/>
    <x v="3"/>
    <x v="18"/>
    <s v="Sedan"/>
    <s v="automatic"/>
    <s v="or"/>
    <x v="24"/>
    <n v="37207"/>
    <s v="red"/>
    <s v="black"/>
    <s v="dollar rac/portland"/>
    <x v="343"/>
    <n v="13500"/>
    <x v="2"/>
  </r>
  <r>
    <x v="2"/>
    <x v="3"/>
    <x v="19"/>
    <s v="Minivan"/>
    <s v="automatic"/>
    <s v="mo"/>
    <x v="33"/>
    <n v="60445"/>
    <s v="silver"/>
    <s v="gray"/>
    <s v="the hertz corporation"/>
    <x v="207"/>
    <n v="16600"/>
    <x v="4"/>
  </r>
  <r>
    <x v="2"/>
    <x v="3"/>
    <x v="31"/>
    <s v="Wagon"/>
    <s v="automatic"/>
    <s v="il"/>
    <x v="28"/>
    <n v="59311"/>
    <s v="red"/>
    <s v="black"/>
    <s v="the hertz corporation"/>
    <x v="308"/>
    <n v="16200"/>
    <x v="2"/>
  </r>
  <r>
    <x v="2"/>
    <x v="3"/>
    <x v="26"/>
    <s v="CrewMax Cab"/>
    <s v="automatic"/>
    <s v="tx"/>
    <x v="3"/>
    <n v="18558"/>
    <s v="gray"/>
    <s v="gray"/>
    <s v="cm investments"/>
    <x v="218"/>
    <n v="26300"/>
    <x v="2"/>
  </r>
  <r>
    <x v="2"/>
    <x v="3"/>
    <x v="46"/>
    <s v="Hatchback"/>
    <s v="automatic"/>
    <s v="md"/>
    <x v="12"/>
    <n v="54441"/>
    <s v="gray"/>
    <s v="gray"/>
    <s v="ge fleet services for itself/servicer"/>
    <x v="401"/>
    <n v="13800"/>
    <x v="2"/>
  </r>
  <r>
    <x v="2"/>
    <x v="3"/>
    <x v="25"/>
    <s v="SUV"/>
    <s v="automatic"/>
    <s v="pa"/>
    <x v="25"/>
    <n v="19290"/>
    <s v="brown"/>
    <s v="tan"/>
    <s v="west herr auto exchange inc"/>
    <x v="221"/>
    <n v="20800"/>
    <x v="2"/>
  </r>
  <r>
    <x v="2"/>
    <x v="3"/>
    <x v="19"/>
    <s v="Minivan"/>
    <s v="automatic"/>
    <s v="mo"/>
    <x v="23"/>
    <n v="62073"/>
    <s v="white"/>
    <s v="gray"/>
    <s v="the hertz corporation"/>
    <x v="440"/>
    <n v="16800"/>
    <x v="2"/>
  </r>
  <r>
    <x v="2"/>
    <x v="3"/>
    <x v="20"/>
    <s v="Hatchback"/>
    <s v="automatic"/>
    <s v="wi"/>
    <x v="2"/>
    <n v="58558"/>
    <s v="silver"/>
    <s v="gray"/>
    <s v="the hertz corporation"/>
    <x v="349"/>
    <n v="8800"/>
    <x v="2"/>
  </r>
  <r>
    <x v="2"/>
    <x v="3"/>
    <x v="22"/>
    <s v="Double Cab"/>
    <s v="manual"/>
    <s v="nv"/>
    <x v="15"/>
    <n v="18604"/>
    <s v="white"/>
    <s v="gray"/>
    <s v="unique autos"/>
    <x v="239"/>
    <n v="29500"/>
    <x v="2"/>
  </r>
  <r>
    <x v="2"/>
    <x v="3"/>
    <x v="25"/>
    <s v="SUV"/>
    <s v="automatic"/>
    <s v="nj"/>
    <x v="0"/>
    <n v="38020"/>
    <s v="green"/>
    <s v="gray"/>
    <s v="enterprise veh exchange/rental"/>
    <x v="439"/>
    <n v="16500"/>
    <x v="2"/>
  </r>
  <r>
    <x v="2"/>
    <x v="3"/>
    <x v="22"/>
    <s v="Double Cab"/>
    <s v="automatic"/>
    <s v="fl"/>
    <x v="9"/>
    <n v="11879"/>
    <s v="silver"/>
    <s v="gray"/>
    <s v="onesource/deluca toyota inc"/>
    <x v="247"/>
    <n v="24200"/>
    <x v="2"/>
  </r>
  <r>
    <x v="2"/>
    <x v="3"/>
    <x v="19"/>
    <s v="Minivan"/>
    <s v="automatic"/>
    <s v="mo"/>
    <x v="13"/>
    <n v="50237"/>
    <s v="white"/>
    <s v="gray"/>
    <s v="avis corporation"/>
    <x v="765"/>
    <n v="17800"/>
    <x v="2"/>
  </r>
  <r>
    <x v="2"/>
    <x v="3"/>
    <x v="31"/>
    <s v="Wagon"/>
    <s v="automatic"/>
    <s v="il"/>
    <x v="23"/>
    <n v="54359"/>
    <s v="silver"/>
    <s v="black"/>
    <s v="the hertz corporation"/>
    <x v="365"/>
    <n v="16400"/>
    <x v="2"/>
  </r>
  <r>
    <x v="2"/>
    <x v="3"/>
    <x v="31"/>
    <s v="Wagon"/>
    <s v="automatic"/>
    <s v="il"/>
    <x v="21"/>
    <n v="59807"/>
    <s v="black"/>
    <s v="gray"/>
    <s v="the hertz corporation"/>
    <x v="377"/>
    <n v="16200"/>
    <x v="2"/>
  </r>
  <r>
    <x v="2"/>
    <x v="3"/>
    <x v="22"/>
    <s v="Access Cab"/>
    <s v="automatic"/>
    <s v="fl"/>
    <x v="18"/>
    <n v="19219"/>
    <s v="red"/>
    <s v="gray"/>
    <s v="world omni financial corporation"/>
    <x v="725"/>
    <n v="17900"/>
    <x v="2"/>
  </r>
  <r>
    <x v="2"/>
    <x v="3"/>
    <x v="46"/>
    <s v="Hatchback"/>
    <s v="automatic"/>
    <s v="nj"/>
    <x v="3"/>
    <n v="39843"/>
    <s v="white"/>
    <s v="gray"/>
    <s v="h&amp;b auto center inc"/>
    <x v="217"/>
    <n v="14900"/>
    <x v="2"/>
  </r>
  <r>
    <x v="2"/>
    <x v="3"/>
    <x v="19"/>
    <s v="Minivan"/>
    <s v="automatic"/>
    <s v="ca"/>
    <x v="3"/>
    <n v="36089"/>
    <s v="red"/>
    <s v="gray"/>
    <s v="avis corporation"/>
    <x v="236"/>
    <n v="19000"/>
    <x v="2"/>
  </r>
  <r>
    <x v="2"/>
    <x v="3"/>
    <x v="19"/>
    <s v="Minivan"/>
    <s v="automatic"/>
    <s v="md"/>
    <x v="14"/>
    <n v="57426"/>
    <s v="black"/>
    <s v="gray"/>
    <s v="the hertz corporation"/>
    <x v="277"/>
    <n v="16400"/>
    <x v="2"/>
  </r>
  <r>
    <x v="2"/>
    <x v="3"/>
    <x v="27"/>
    <s v="Hatchback"/>
    <s v="automatic"/>
    <s v="pa"/>
    <x v="1"/>
    <n v="33795"/>
    <s v="gray"/>
    <s v="gray"/>
    <s v="the hertz corporation"/>
    <x v="313"/>
    <n v="15300"/>
    <x v="2"/>
  </r>
  <r>
    <x v="2"/>
    <x v="3"/>
    <x v="22"/>
    <s v="Double Cab"/>
    <s v="automatic"/>
    <s v="tx"/>
    <x v="21"/>
    <n v="34962"/>
    <s v="silver"/>
    <s v="gray"/>
    <s v="the hertz corporation"/>
    <x v="75"/>
    <n v="26900"/>
    <x v="2"/>
  </r>
  <r>
    <x v="2"/>
    <x v="3"/>
    <x v="19"/>
    <s v="Minivan"/>
    <s v="automatic"/>
    <s v="mn"/>
    <x v="7"/>
    <n v="51398"/>
    <s v="red"/>
    <s v="gray"/>
    <s v="the hertz corporation"/>
    <x v="790"/>
    <n v="17000"/>
    <x v="2"/>
  </r>
  <r>
    <x v="2"/>
    <x v="3"/>
    <x v="26"/>
    <s v="Double Cab"/>
    <s v="automatic"/>
    <s v="ga"/>
    <x v="32"/>
    <n v="32035"/>
    <s v="silver"/>
    <s v="black"/>
    <s v="area 51 truck &amp; auto sales llc"/>
    <x v="195"/>
    <n v="21600"/>
    <x v="2"/>
  </r>
  <r>
    <x v="2"/>
    <x v="3"/>
    <x v="19"/>
    <s v="Minivan"/>
    <s v="automatic"/>
    <s v="il"/>
    <x v="23"/>
    <n v="55644"/>
    <s v="white"/>
    <s v="gray"/>
    <s v="the hertz corporation"/>
    <x v="269"/>
    <n v="17100"/>
    <x v="2"/>
  </r>
  <r>
    <x v="2"/>
    <x v="3"/>
    <x v="19"/>
    <s v="Minivan"/>
    <s v="automatic"/>
    <s v="wi"/>
    <x v="15"/>
    <n v="56143"/>
    <s v="black"/>
    <s v="gray"/>
    <s v="the hertz corporation"/>
    <x v="728"/>
    <n v="17200"/>
    <x v="2"/>
  </r>
  <r>
    <x v="2"/>
    <x v="3"/>
    <x v="20"/>
    <s v="Hatchback"/>
    <s v="automatic"/>
    <s v="il"/>
    <x v="3"/>
    <n v="54565"/>
    <s v="blue"/>
    <s v="black"/>
    <s v="the hertz corporation"/>
    <x v="390"/>
    <n v="9200"/>
    <x v="2"/>
  </r>
  <r>
    <x v="2"/>
    <x v="3"/>
    <x v="29"/>
    <s v="SUV"/>
    <s v="automatic"/>
    <s v="il"/>
    <x v="9"/>
    <n v="55027"/>
    <s v="gray"/>
    <s v="black"/>
    <s v="emkay inc"/>
    <x v="197"/>
    <n v="25600"/>
    <x v="2"/>
  </r>
  <r>
    <x v="2"/>
    <x v="3"/>
    <x v="21"/>
    <s v="Sedan"/>
    <s v="automatic"/>
    <s v="fl"/>
    <x v="29"/>
    <n v="29439"/>
    <s v="black"/>
    <s v="black"/>
    <s v="world omni financial corporation"/>
    <x v="69"/>
    <n v="11800"/>
    <x v="2"/>
  </r>
  <r>
    <x v="2"/>
    <x v="3"/>
    <x v="21"/>
    <s v="Sedan"/>
    <s v="automatic"/>
    <s v="nc"/>
    <x v="29"/>
    <n v="42106"/>
    <s v="red"/>
    <s v="black"/>
    <s v="enterprise veh exchange/rental"/>
    <x v="404"/>
    <n v="14400"/>
    <x v="2"/>
  </r>
  <r>
    <x v="2"/>
    <x v="3"/>
    <x v="21"/>
    <s v="Sedan"/>
    <s v="automatic"/>
    <s v="fl"/>
    <x v="21"/>
    <n v="42094"/>
    <s v="silver"/>
    <s v="gray"/>
    <s v="avis corporation"/>
    <x v="621"/>
    <n v="13300"/>
    <x v="2"/>
  </r>
  <r>
    <x v="2"/>
    <x v="3"/>
    <x v="28"/>
    <s v="Sedan"/>
    <s v="automatic"/>
    <s v="ut"/>
    <x v="12"/>
    <n v="56428"/>
    <s v="black"/>
    <s v="gray"/>
    <s v="ge fleet services for itself/servicer"/>
    <x v="626"/>
    <n v="16300"/>
    <x v="2"/>
  </r>
  <r>
    <x v="2"/>
    <x v="3"/>
    <x v="28"/>
    <s v="Sedan"/>
    <s v="automatic"/>
    <s v="nc"/>
    <x v="13"/>
    <n v="50209"/>
    <s v="white"/>
    <s v="beige"/>
    <s v="meridian remarketing"/>
    <x v="264"/>
    <n v="14700"/>
    <x v="2"/>
  </r>
  <r>
    <x v="2"/>
    <x v="3"/>
    <x v="21"/>
    <s v="Sedan"/>
    <s v="automatic"/>
    <s v="fl"/>
    <x v="33"/>
    <n v="2627"/>
    <s v="white"/>
    <s v="black"/>
    <s v="world omni financial corporation"/>
    <x v="262"/>
    <n v="15000"/>
    <x v="2"/>
  </r>
  <r>
    <x v="2"/>
    <x v="3"/>
    <x v="18"/>
    <s v="Sedan"/>
    <s v="automatic"/>
    <s v="fl"/>
    <x v="29"/>
    <n v="33226"/>
    <s v="white"/>
    <s v="beige"/>
    <s v="world omni financial corporation"/>
    <x v="278"/>
    <n v="9200"/>
    <x v="2"/>
  </r>
  <r>
    <x v="2"/>
    <x v="3"/>
    <x v="21"/>
    <s v="Sedan"/>
    <s v="automatic"/>
    <s v="la"/>
    <x v="3"/>
    <n v="53423"/>
    <s v="white"/>
    <s v="black"/>
    <s v="the hertz corporation"/>
    <x v="61"/>
    <n v="13400"/>
    <x v="2"/>
  </r>
  <r>
    <x v="2"/>
    <x v="3"/>
    <x v="18"/>
    <s v="Sedan"/>
    <s v="automatic"/>
    <s v="fl"/>
    <x v="28"/>
    <n v="18728"/>
    <s v="gold"/>
    <s v="beige"/>
    <s v="world omni financial corporation"/>
    <x v="332"/>
    <n v="10400"/>
    <x v="2"/>
  </r>
  <r>
    <x v="2"/>
    <x v="3"/>
    <x v="21"/>
    <s v="Sedan"/>
    <s v="automatic"/>
    <s v="la"/>
    <x v="17"/>
    <n v="52550"/>
    <s v="red"/>
    <s v="black"/>
    <s v="the hertz corporation"/>
    <x v="621"/>
    <n v="13700"/>
    <x v="2"/>
  </r>
  <r>
    <x v="2"/>
    <x v="3"/>
    <x v="28"/>
    <s v="Sedan"/>
    <s v="automatic"/>
    <s v="mo"/>
    <x v="23"/>
    <n v="43283"/>
    <s v="â€”"/>
    <s v="gray"/>
    <s v="ge fleet services for itself/servicer"/>
    <x v="769"/>
    <n v="15800"/>
    <x v="2"/>
  </r>
  <r>
    <x v="2"/>
    <x v="3"/>
    <x v="18"/>
    <s v="Sedan"/>
    <s v="automatic"/>
    <s v="pa"/>
    <x v="14"/>
    <n v="33482"/>
    <s v="white"/>
    <s v="gray"/>
    <s v="southern auto finance co/safco/ft lauderdale"/>
    <x v="59"/>
    <n v="10900"/>
    <x v="2"/>
  </r>
  <r>
    <x v="2"/>
    <x v="3"/>
    <x v="21"/>
    <s v="Sedan"/>
    <s v="automatic"/>
    <s v="ga"/>
    <x v="3"/>
    <n v="50087"/>
    <s v="black"/>
    <s v="gray"/>
    <s v="avis corporation"/>
    <x v="632"/>
    <n v="12800"/>
    <x v="2"/>
  </r>
  <r>
    <x v="2"/>
    <x v="3"/>
    <x v="18"/>
    <s v="Sedan"/>
    <s v="automatic"/>
    <s v="fl"/>
    <x v="7"/>
    <n v="55060"/>
    <s v="blue"/>
    <s v="gray"/>
    <s v="fox rent a car"/>
    <x v="73"/>
    <n v="10800"/>
    <x v="2"/>
  </r>
  <r>
    <x v="2"/>
    <x v="3"/>
    <x v="18"/>
    <s v="Sedan"/>
    <s v="automatic"/>
    <s v="la"/>
    <x v="13"/>
    <n v="60133"/>
    <s v="silver"/>
    <s v="gray"/>
    <s v="the hertz corporation"/>
    <x v="42"/>
    <n v="10300"/>
    <x v="2"/>
  </r>
  <r>
    <x v="2"/>
    <x v="3"/>
    <x v="18"/>
    <s v="Sedan"/>
    <s v="automatic"/>
    <s v="fl"/>
    <x v="32"/>
    <n v="18689"/>
    <s v="white"/>
    <s v="black"/>
    <s v="world omni financial corporation"/>
    <x v="627"/>
    <n v="12800"/>
    <x v="2"/>
  </r>
  <r>
    <x v="2"/>
    <x v="3"/>
    <x v="25"/>
    <s v="SUV"/>
    <s v="automatic"/>
    <s v="tx"/>
    <x v="4"/>
    <n v="80054"/>
    <s v="silver"/>
    <s v="gray"/>
    <s v="jim norton toyota of lawton"/>
    <x v="236"/>
    <n v="17700"/>
    <x v="2"/>
  </r>
  <r>
    <x v="2"/>
    <x v="3"/>
    <x v="20"/>
    <s v="Hatchback"/>
    <s v="automatic"/>
    <s v="nj"/>
    <x v="14"/>
    <n v="38723"/>
    <s v="blue"/>
    <s v="gray"/>
    <s v="northeast leasing"/>
    <x v="360"/>
    <n v="9900"/>
    <x v="2"/>
  </r>
  <r>
    <x v="2"/>
    <x v="3"/>
    <x v="25"/>
    <s v="SUV"/>
    <s v="automatic"/>
    <s v="va"/>
    <x v="21"/>
    <n v="67672"/>
    <s v="green"/>
    <s v="gray"/>
    <s v="donlen corporation"/>
    <x v="159"/>
    <n v="17700"/>
    <x v="2"/>
  </r>
  <r>
    <x v="2"/>
    <x v="3"/>
    <x v="20"/>
    <s v="Hatchback"/>
    <s v="automatic"/>
    <s v="mn"/>
    <x v="8"/>
    <n v="52921"/>
    <s v="red"/>
    <s v="black"/>
    <s v="the hertz corporation"/>
    <x v="380"/>
    <n v="9401"/>
    <x v="2"/>
  </r>
  <r>
    <x v="3"/>
    <x v="0"/>
    <x v="34"/>
    <s v="Sedan"/>
    <s v="automatic"/>
    <s v="fl"/>
    <x v="17"/>
    <n v="56926"/>
    <s v="black"/>
    <s v="black"/>
    <s v="infiniti of coconut creek"/>
    <x v="111"/>
    <n v="29500"/>
    <x v="2"/>
  </r>
  <r>
    <x v="3"/>
    <x v="1"/>
    <x v="16"/>
    <s v="Sedan"/>
    <s v="automatic"/>
    <s v="fl"/>
    <x v="16"/>
    <n v="37466"/>
    <s v="black"/>
    <s v="black"/>
    <s v="best buy auto brokers inc"/>
    <x v="646"/>
    <n v="42500"/>
    <x v="2"/>
  </r>
  <r>
    <x v="3"/>
    <x v="3"/>
    <x v="21"/>
    <s v="Sedan"/>
    <s v="automatic"/>
    <s v="fl"/>
    <x v="33"/>
    <n v="25604"/>
    <s v="silver"/>
    <s v="gray"/>
    <s v="world omni financial corporation"/>
    <x v="297"/>
    <n v="13000"/>
    <x v="2"/>
  </r>
  <r>
    <x v="3"/>
    <x v="3"/>
    <x v="29"/>
    <s v="SUV"/>
    <s v="automatic"/>
    <s v="tx"/>
    <x v="33"/>
    <n v="32961"/>
    <s v="gray"/>
    <s v="black"/>
    <s v="jim norton toyota of lawton"/>
    <x v="139"/>
    <n v="28200"/>
    <x v="2"/>
  </r>
  <r>
    <x v="3"/>
    <x v="3"/>
    <x v="21"/>
    <s v="Sedan"/>
    <s v="automatic"/>
    <s v="fl"/>
    <x v="20"/>
    <n v="6740"/>
    <s v="gold"/>
    <s v="tan"/>
    <s v="world omni financial corporation"/>
    <x v="211"/>
    <n v="12700"/>
    <x v="2"/>
  </r>
  <r>
    <x v="3"/>
    <x v="3"/>
    <x v="21"/>
    <s v="Sedan"/>
    <s v="automatic"/>
    <s v="fl"/>
    <x v="32"/>
    <n v="30825"/>
    <s v="gray"/>
    <s v="gray"/>
    <s v="world omni financial corporation"/>
    <x v="731"/>
    <n v="11900"/>
    <x v="2"/>
  </r>
  <r>
    <x v="3"/>
    <x v="3"/>
    <x v="21"/>
    <s v="Sedan"/>
    <s v="automatic"/>
    <s v="fl"/>
    <x v="29"/>
    <n v="28035"/>
    <s v="silver"/>
    <s v="gray"/>
    <s v="world omni financial corporation"/>
    <x v="365"/>
    <n v="14900"/>
    <x v="2"/>
  </r>
  <r>
    <x v="3"/>
    <x v="3"/>
    <x v="21"/>
    <s v="Sedan"/>
    <s v="automatic"/>
    <s v="fl"/>
    <x v="32"/>
    <n v="23465"/>
    <s v="red"/>
    <s v="beige"/>
    <s v="world omni financial corporation"/>
    <x v="627"/>
    <n v="13100"/>
    <x v="2"/>
  </r>
  <r>
    <x v="3"/>
    <x v="3"/>
    <x v="28"/>
    <s v="Sedan"/>
    <s v="automatic"/>
    <s v="mo"/>
    <x v="17"/>
    <n v="57312"/>
    <s v="red"/>
    <s v="gray"/>
    <s v="ge fleet services for itself/servicer"/>
    <x v="277"/>
    <n v="16000"/>
    <x v="2"/>
  </r>
  <r>
    <x v="3"/>
    <x v="3"/>
    <x v="21"/>
    <s v="Sedan"/>
    <s v="automatic"/>
    <s v="fl"/>
    <x v="33"/>
    <n v="34265"/>
    <s v="silver"/>
    <s v="black"/>
    <s v="world omni financial corporation"/>
    <x v="470"/>
    <n v="13700"/>
    <x v="2"/>
  </r>
  <r>
    <x v="3"/>
    <x v="3"/>
    <x v="21"/>
    <s v="Sedan"/>
    <s v="automatic"/>
    <s v="fl"/>
    <x v="32"/>
    <n v="36447"/>
    <s v="gray"/>
    <s v="black"/>
    <s v="world omni financial corporation"/>
    <x v="763"/>
    <n v="13000"/>
    <x v="2"/>
  </r>
  <r>
    <x v="3"/>
    <x v="3"/>
    <x v="21"/>
    <s v="Sedan"/>
    <s v="automatic"/>
    <s v="fl"/>
    <x v="33"/>
    <n v="13493"/>
    <s v="silver"/>
    <s v="black"/>
    <s v="world omni financial corporation"/>
    <x v="362"/>
    <n v="14000"/>
    <x v="2"/>
  </r>
  <r>
    <x v="3"/>
    <x v="3"/>
    <x v="21"/>
    <s v="Sedan"/>
    <s v="automatic"/>
    <s v="fl"/>
    <x v="21"/>
    <n v="38548"/>
    <s v="red"/>
    <s v="black"/>
    <s v="world omni financial corporation"/>
    <x v="396"/>
    <n v="13300"/>
    <x v="2"/>
  </r>
  <r>
    <x v="3"/>
    <x v="3"/>
    <x v="21"/>
    <s v="Sedan"/>
    <s v="automatic"/>
    <s v="nj"/>
    <x v="23"/>
    <n v="136172"/>
    <s v="blue"/>
    <s v="gray"/>
    <s v="lease plan usa"/>
    <x v="760"/>
    <n v="9900"/>
    <x v="2"/>
  </r>
  <r>
    <x v="3"/>
    <x v="3"/>
    <x v="21"/>
    <s v="Sedan"/>
    <s v="automatic"/>
    <s v="fl"/>
    <x v="29"/>
    <n v="23865"/>
    <s v="white"/>
    <s v="black"/>
    <s v="world omni financial corporation"/>
    <x v="657"/>
    <n v="13400"/>
    <x v="2"/>
  </r>
  <r>
    <x v="3"/>
    <x v="3"/>
    <x v="28"/>
    <s v="Sedan"/>
    <s v="automatic"/>
    <s v="mo"/>
    <x v="4"/>
    <n v="56985"/>
    <s v="â€”"/>
    <s v="gray"/>
    <s v="sullivan auto group llc"/>
    <x v="604"/>
    <n v="16000"/>
    <x v="4"/>
  </r>
  <r>
    <x v="3"/>
    <x v="3"/>
    <x v="21"/>
    <s v="Sedan"/>
    <s v="automatic"/>
    <s v="wi"/>
    <x v="13"/>
    <n v="61657"/>
    <s v="white"/>
    <s v="gray"/>
    <s v="bredemann lexus in glenview"/>
    <x v="54"/>
    <n v="13400"/>
    <x v="2"/>
  </r>
  <r>
    <x v="3"/>
    <x v="3"/>
    <x v="21"/>
    <s v="Sedan"/>
    <s v="automatic"/>
    <s v="fl"/>
    <x v="21"/>
    <n v="16001"/>
    <s v="blue"/>
    <s v="gray"/>
    <s v="world omni financial corporation"/>
    <x v="734"/>
    <n v="12900"/>
    <x v="2"/>
  </r>
  <r>
    <x v="3"/>
    <x v="3"/>
    <x v="21"/>
    <s v="Sedan"/>
    <s v="automatic"/>
    <s v="pa"/>
    <x v="30"/>
    <n v="153177"/>
    <s v="red"/>
    <s v="beige"/>
    <s v="lease plan usa"/>
    <x v="351"/>
    <n v="9300"/>
    <x v="4"/>
  </r>
  <r>
    <x v="3"/>
    <x v="3"/>
    <x v="27"/>
    <s v="Hatchback"/>
    <s v="automatic"/>
    <s v="la"/>
    <x v="29"/>
    <n v="57446"/>
    <s v="black"/>
    <s v="gray"/>
    <s v="the hertz corporation"/>
    <x v="364"/>
    <n v="10000"/>
    <x v="2"/>
  </r>
  <r>
    <x v="3"/>
    <x v="3"/>
    <x v="92"/>
    <s v="Hatchback"/>
    <s v="automatic"/>
    <s v="fl"/>
    <x v="11"/>
    <n v="41558"/>
    <s v="white"/>
    <s v="â€”"/>
    <s v="infiniti of coconut creek"/>
    <x v="506"/>
    <n v="12000"/>
    <x v="2"/>
  </r>
  <r>
    <x v="3"/>
    <x v="3"/>
    <x v="18"/>
    <s v="Sedan"/>
    <s v="automatic"/>
    <s v="fl"/>
    <x v="27"/>
    <n v="36251"/>
    <s v="gray"/>
    <s v="gray"/>
    <s v="world omni financial corporation"/>
    <x v="651"/>
    <n v="9200"/>
    <x v="2"/>
  </r>
  <r>
    <x v="3"/>
    <x v="3"/>
    <x v="25"/>
    <s v="SUV"/>
    <s v="automatic"/>
    <s v="ut"/>
    <x v="21"/>
    <n v="99003"/>
    <s v="white"/>
    <s v="gray"/>
    <s v="ge fleet services for itself/servicer"/>
    <x v="36"/>
    <n v="10000"/>
    <x v="2"/>
  </r>
  <r>
    <x v="3"/>
    <x v="3"/>
    <x v="18"/>
    <s v="Sedan"/>
    <s v="automatic"/>
    <s v="fl"/>
    <x v="25"/>
    <n v="56195"/>
    <s v="gray"/>
    <s v="gray"/>
    <s v="fox rent a car"/>
    <x v="469"/>
    <n v="9700"/>
    <x v="4"/>
  </r>
  <r>
    <x v="3"/>
    <x v="3"/>
    <x v="32"/>
    <s v="SUV"/>
    <s v="automatic"/>
    <s v="tx"/>
    <x v="13"/>
    <n v="31078"/>
    <s v="gray"/>
    <s v="gray"/>
    <s v="jim norton toyota of lawton"/>
    <x v="75"/>
    <n v="27400"/>
    <x v="2"/>
  </r>
  <r>
    <x v="3"/>
    <x v="3"/>
    <x v="27"/>
    <s v="Hatchback"/>
    <s v="automatic"/>
    <s v="mo"/>
    <x v="6"/>
    <n v="52732"/>
    <s v="gray"/>
    <s v="gray"/>
    <s v="o brien mitsubishi of normal"/>
    <x v="632"/>
    <n v="13800"/>
    <x v="2"/>
  </r>
  <r>
    <x v="3"/>
    <x v="3"/>
    <x v="18"/>
    <s v="Sedan"/>
    <s v="automatic"/>
    <s v="mn"/>
    <x v="28"/>
    <n v="48772"/>
    <s v="silver"/>
    <s v="gray"/>
    <s v="hertz car exchange inc/oklahoma city"/>
    <x v="651"/>
    <n v="9600"/>
    <x v="2"/>
  </r>
  <r>
    <x v="3"/>
    <x v="3"/>
    <x v="32"/>
    <s v="SUV"/>
    <s v="automatic"/>
    <s v="fl"/>
    <x v="26"/>
    <n v="37765"/>
    <s v="gray"/>
    <s v="gray"/>
    <s v="world omni financial corporation"/>
    <x v="195"/>
    <n v="19000"/>
    <x v="2"/>
  </r>
  <r>
    <x v="3"/>
    <x v="3"/>
    <x v="18"/>
    <s v="Sedan"/>
    <s v="automatic"/>
    <s v="fl"/>
    <x v="24"/>
    <n v="54722"/>
    <s v="gold"/>
    <s v="tan"/>
    <s v="fox rent a car"/>
    <x v="719"/>
    <n v="10200"/>
    <x v="2"/>
  </r>
  <r>
    <x v="3"/>
    <x v="3"/>
    <x v="25"/>
    <s v="SUV"/>
    <s v="automatic"/>
    <s v="tx"/>
    <x v="13"/>
    <n v="24361"/>
    <s v="gray"/>
    <s v="tan"/>
    <s v="jim norton toyota of lawton"/>
    <x v="609"/>
    <n v="15600"/>
    <x v="2"/>
  </r>
  <r>
    <x v="3"/>
    <x v="3"/>
    <x v="32"/>
    <s v="SUV"/>
    <s v="automatic"/>
    <s v="tx"/>
    <x v="13"/>
    <n v="22043"/>
    <s v="gray"/>
    <s v="gray"/>
    <s v="jim norton toyota of lawton"/>
    <x v="267"/>
    <n v="29600"/>
    <x v="2"/>
  </r>
  <r>
    <x v="3"/>
    <x v="3"/>
    <x v="27"/>
    <s v="Hatchback"/>
    <s v="automatic"/>
    <s v="fl"/>
    <x v="20"/>
    <n v="34133"/>
    <s v="blue"/>
    <s v="beige"/>
    <s v="world omni financial corporation"/>
    <x v="54"/>
    <n v="13000"/>
    <x v="2"/>
  </r>
  <r>
    <x v="3"/>
    <x v="3"/>
    <x v="18"/>
    <s v="Sedan"/>
    <s v="automatic"/>
    <s v="fl"/>
    <x v="29"/>
    <n v="26854"/>
    <s v="gray"/>
    <s v="gray"/>
    <s v="world omni financial corporation"/>
    <x v="352"/>
    <n v="9300"/>
    <x v="2"/>
  </r>
  <r>
    <x v="3"/>
    <x v="3"/>
    <x v="18"/>
    <s v="Sedan"/>
    <s v="automatic"/>
    <s v="fl"/>
    <x v="29"/>
    <n v="29910"/>
    <s v="silver"/>
    <s v="gray"/>
    <s v="world omni financial corporation"/>
    <x v="620"/>
    <n v="9800"/>
    <x v="2"/>
  </r>
  <r>
    <x v="3"/>
    <x v="3"/>
    <x v="18"/>
    <s v="Sedan"/>
    <s v="automatic"/>
    <s v="ut"/>
    <x v="17"/>
    <n v="62219"/>
    <s v="gray"/>
    <s v="gray"/>
    <s v="capital one auto finance"/>
    <x v="304"/>
    <n v="9900"/>
    <x v="2"/>
  </r>
  <r>
    <x v="3"/>
    <x v="3"/>
    <x v="31"/>
    <s v="Wagon"/>
    <s v="automatic"/>
    <s v="la"/>
    <x v="6"/>
    <n v="36886"/>
    <s v="white"/>
    <s v="tan"/>
    <s v="american auto brokers inc"/>
    <x v="348"/>
    <n v="18600"/>
    <x v="2"/>
  </r>
  <r>
    <x v="4"/>
    <x v="0"/>
    <x v="0"/>
    <s v="Convertible"/>
    <s v="manual"/>
    <s v="nv"/>
    <x v="2"/>
    <n v="22532"/>
    <s v="black"/>
    <s v="tan"/>
    <s v="low book sales"/>
    <x v="65"/>
    <n v="22000"/>
    <x v="2"/>
  </r>
  <r>
    <x v="4"/>
    <x v="0"/>
    <x v="0"/>
    <s v="Sedan"/>
    <s v="automatic"/>
    <s v="fl"/>
    <x v="2"/>
    <n v="72947"/>
    <s v="red"/>
    <s v="beige"/>
    <s v="united imports inc"/>
    <x v="404"/>
    <n v="13600"/>
    <x v="2"/>
  </r>
  <r>
    <x v="4"/>
    <x v="0"/>
    <x v="5"/>
    <s v="SUV"/>
    <s v="automatic"/>
    <s v="fl"/>
    <x v="14"/>
    <n v="45495"/>
    <s v="blue"/>
    <s v="beige"/>
    <s v="tdaf remarketing"/>
    <x v="114"/>
    <n v="27600"/>
    <x v="2"/>
  </r>
  <r>
    <x v="4"/>
    <x v="0"/>
    <x v="4"/>
    <s v="Sedan"/>
    <s v="automatic"/>
    <s v="fl"/>
    <x v="0"/>
    <n v="46292"/>
    <s v="black"/>
    <s v="black"/>
    <s v="avis corporation"/>
    <x v="392"/>
    <n v="25800"/>
    <x v="2"/>
  </r>
  <r>
    <x v="4"/>
    <x v="1"/>
    <x v="83"/>
    <s v="SUV"/>
    <s v="automatic"/>
    <s v="nj"/>
    <x v="12"/>
    <n v="25548"/>
    <s v="white"/>
    <s v="beige"/>
    <s v="luxury cars of smithtown inc"/>
    <x v="4"/>
    <n v="36000"/>
    <x v="2"/>
  </r>
  <r>
    <x v="4"/>
    <x v="1"/>
    <x v="7"/>
    <s v="SUV"/>
    <s v="automatic"/>
    <s v="nj"/>
    <x v="9"/>
    <n v="43054"/>
    <s v="silver"/>
    <s v="gray"/>
    <s v="luxury cars of smithtown inc"/>
    <x v="107"/>
    <n v="24800"/>
    <x v="2"/>
  </r>
  <r>
    <x v="4"/>
    <x v="2"/>
    <x v="14"/>
    <s v="SUV"/>
    <s v="automatic"/>
    <s v="fl"/>
    <x v="13"/>
    <n v="77134"/>
    <s v="beige"/>
    <s v="beige"/>
    <s v="mercedes-benz of south charlotte"/>
    <x v="227"/>
    <n v="27000"/>
    <x v="2"/>
  </r>
  <r>
    <x v="4"/>
    <x v="3"/>
    <x v="21"/>
    <s v="Sedan"/>
    <s v="automatic"/>
    <s v="fl"/>
    <x v="10"/>
    <n v="20157"/>
    <s v="black"/>
    <s v="beige"/>
    <s v="palm beach auto mall inc"/>
    <x v="689"/>
    <n v="13600"/>
    <x v="2"/>
  </r>
  <r>
    <x v="4"/>
    <x v="3"/>
    <x v="21"/>
    <s v="Sedan"/>
    <s v="automatic"/>
    <s v="fl"/>
    <x v="31"/>
    <n v="71257"/>
    <s v="silver"/>
    <s v="gray"/>
    <s v="world omni financial corporation"/>
    <x v="405"/>
    <n v="8100"/>
    <x v="2"/>
  </r>
  <r>
    <x v="4"/>
    <x v="3"/>
    <x v="21"/>
    <s v="Sedan"/>
    <s v="automatic"/>
    <s v="fl"/>
    <x v="27"/>
    <n v="38660"/>
    <s v="silver"/>
    <s v="gray"/>
    <s v="world omni financial corporation"/>
    <x v="312"/>
    <n v="10100"/>
    <x v="2"/>
  </r>
  <r>
    <x v="4"/>
    <x v="3"/>
    <x v="21"/>
    <s v="Sedan"/>
    <s v="automatic"/>
    <s v="wi"/>
    <x v="20"/>
    <n v="20224"/>
    <s v="gray"/>
    <s v="gray"/>
    <s v="arlington auto sales &amp; leasing inc"/>
    <x v="657"/>
    <n v="15100"/>
    <x v="2"/>
  </r>
  <r>
    <x v="4"/>
    <x v="3"/>
    <x v="21"/>
    <s v="Sedan"/>
    <s v="automatic"/>
    <s v="fl"/>
    <x v="32"/>
    <n v="48113"/>
    <s v="gray"/>
    <s v="beige"/>
    <s v="world omni financial corporation"/>
    <x v="620"/>
    <n v="10000"/>
    <x v="2"/>
  </r>
  <r>
    <x v="4"/>
    <x v="3"/>
    <x v="21"/>
    <s v="Sedan"/>
    <s v="automatic"/>
    <s v="fl"/>
    <x v="29"/>
    <n v="26842"/>
    <s v="black"/>
    <s v="tan"/>
    <s v="world omni financial corporation"/>
    <x v="356"/>
    <n v="9300"/>
    <x v="2"/>
  </r>
  <r>
    <x v="4"/>
    <x v="3"/>
    <x v="29"/>
    <s v="SUV"/>
    <s v="automatic"/>
    <s v="fl"/>
    <x v="15"/>
    <n v="41442"/>
    <s v="white"/>
    <s v="beige"/>
    <s v="tdaf remarketing"/>
    <x v="45"/>
    <n v="28400"/>
    <x v="2"/>
  </r>
  <r>
    <x v="4"/>
    <x v="3"/>
    <x v="21"/>
    <s v="Sedan"/>
    <s v="automatic"/>
    <s v="ga"/>
    <x v="14"/>
    <n v="75918"/>
    <s v="red"/>
    <s v="black"/>
    <s v="fidelity bank"/>
    <x v="661"/>
    <n v="11000"/>
    <x v="2"/>
  </r>
  <r>
    <x v="4"/>
    <x v="3"/>
    <x v="21"/>
    <s v="Sedan"/>
    <s v="automatic"/>
    <s v="ut"/>
    <x v="31"/>
    <n v="103926"/>
    <s v="red"/>
    <s v="black"/>
    <s v="capital one auto finance"/>
    <x v="341"/>
    <n v="9800"/>
    <x v="2"/>
  </r>
  <r>
    <x v="4"/>
    <x v="3"/>
    <x v="21"/>
    <s v="Sedan"/>
    <s v="automatic"/>
    <s v="ut"/>
    <x v="29"/>
    <n v="60191"/>
    <s v="black"/>
    <s v="beige"/>
    <s v="remarketing by ge/america first credit union"/>
    <x v="42"/>
    <n v="9300"/>
    <x v="2"/>
  </r>
  <r>
    <x v="4"/>
    <x v="3"/>
    <x v="21"/>
    <s v="Sedan"/>
    <s v="automatic"/>
    <s v="ut"/>
    <x v="31"/>
    <n v="123418"/>
    <s v="silver"/>
    <s v="gray"/>
    <s v="capital one auto finance"/>
    <x v="736"/>
    <n v="7900"/>
    <x v="2"/>
  </r>
  <r>
    <x v="4"/>
    <x v="3"/>
    <x v="27"/>
    <s v="Hatchback"/>
    <s v="automatic"/>
    <s v="pa"/>
    <x v="24"/>
    <n v="90048"/>
    <s v="black"/>
    <s v="gray"/>
    <s v="mascio motor car"/>
    <x v="381"/>
    <n v="9400"/>
    <x v="2"/>
  </r>
  <r>
    <x v="4"/>
    <x v="3"/>
    <x v="18"/>
    <s v="Sedan"/>
    <s v="automatic"/>
    <s v="fl"/>
    <x v="20"/>
    <n v="17964"/>
    <s v="black"/>
    <s v="black"/>
    <s v="world omni financial corporation"/>
    <x v="403"/>
    <n v="10100"/>
    <x v="2"/>
  </r>
  <r>
    <x v="4"/>
    <x v="3"/>
    <x v="18"/>
    <s v="Sedan"/>
    <s v="automatic"/>
    <s v="fl"/>
    <x v="20"/>
    <n v="23465"/>
    <s v="black"/>
    <s v="black"/>
    <s v="world omni financial corporation"/>
    <x v="306"/>
    <n v="9800"/>
    <x v="2"/>
  </r>
  <r>
    <x v="4"/>
    <x v="3"/>
    <x v="18"/>
    <s v="Sedan"/>
    <s v="automatic"/>
    <s v="fl"/>
    <x v="29"/>
    <n v="45633"/>
    <s v="red"/>
    <s v="black"/>
    <s v="world omni financial corporation"/>
    <x v="424"/>
    <n v="9600"/>
    <x v="2"/>
  </r>
  <r>
    <x v="4"/>
    <x v="3"/>
    <x v="32"/>
    <s v="SUV"/>
    <s v="automatic"/>
    <s v="fl"/>
    <x v="15"/>
    <n v="68239"/>
    <s v="green"/>
    <s v="beige"/>
    <s v="tdaf remarketing"/>
    <x v="56"/>
    <n v="24800"/>
    <x v="2"/>
  </r>
  <r>
    <x v="4"/>
    <x v="3"/>
    <x v="18"/>
    <s v="Sedan"/>
    <s v="automatic"/>
    <s v="fl"/>
    <x v="26"/>
    <n v="8446"/>
    <s v="red"/>
    <s v="black"/>
    <s v="world omni financial corporation"/>
    <x v="762"/>
    <n v="11400"/>
    <x v="2"/>
  </r>
  <r>
    <x v="4"/>
    <x v="3"/>
    <x v="25"/>
    <s v="SUV"/>
    <s v="automatic"/>
    <s v="fl"/>
    <x v="30"/>
    <n v="18210"/>
    <s v="black"/>
    <s v="black"/>
    <s v="world omni financial corporation"/>
    <x v="365"/>
    <n v="13100"/>
    <x v="2"/>
  </r>
  <r>
    <x v="4"/>
    <x v="3"/>
    <x v="25"/>
    <s v="SUV"/>
    <s v="automatic"/>
    <s v="fl"/>
    <x v="20"/>
    <n v="17323"/>
    <s v="silver"/>
    <s v="gray"/>
    <s v="world omni financial corporation"/>
    <x v="650"/>
    <n v="13000"/>
    <x v="2"/>
  </r>
  <r>
    <x v="4"/>
    <x v="3"/>
    <x v="18"/>
    <s v="Sedan"/>
    <s v="automatic"/>
    <s v="fl"/>
    <x v="20"/>
    <n v="44006"/>
    <s v="gray"/>
    <s v="gray"/>
    <s v="world omni financial corporation"/>
    <x v="800"/>
    <n v="8500"/>
    <x v="2"/>
  </r>
  <r>
    <x v="4"/>
    <x v="3"/>
    <x v="25"/>
    <s v="SUV"/>
    <s v="automatic"/>
    <s v="fl"/>
    <x v="30"/>
    <n v="41670"/>
    <s v="gold"/>
    <s v="beige"/>
    <s v="world omni financial corporation"/>
    <x v="297"/>
    <n v="12200"/>
    <x v="2"/>
  </r>
  <r>
    <x v="4"/>
    <x v="3"/>
    <x v="21"/>
    <s v="Sedan"/>
    <s v="automatic"/>
    <s v="wi"/>
    <x v="29"/>
    <n v="53961"/>
    <s v="gray"/>
    <s v="gray"/>
    <s v="capital one auto finance"/>
    <x v="401"/>
    <n v="11600"/>
    <x v="2"/>
  </r>
  <r>
    <x v="4"/>
    <x v="3"/>
    <x v="18"/>
    <s v="Sedan"/>
    <s v="automatic"/>
    <s v="fl"/>
    <x v="27"/>
    <n v="58997"/>
    <s v="white"/>
    <s v="gray"/>
    <s v="world omni financial corporation"/>
    <x v="233"/>
    <n v="8300"/>
    <x v="2"/>
  </r>
  <r>
    <x v="4"/>
    <x v="3"/>
    <x v="21"/>
    <s v="Sedan"/>
    <s v="automatic"/>
    <s v="fl"/>
    <x v="14"/>
    <n v="86488"/>
    <s v="silver"/>
    <s v="gray"/>
    <s v="remarketing by ge/suntrust bank"/>
    <x v="356"/>
    <n v="11800"/>
    <x v="2"/>
  </r>
  <r>
    <x v="4"/>
    <x v="3"/>
    <x v="25"/>
    <s v="SUV"/>
    <s v="automatic"/>
    <s v="fl"/>
    <x v="29"/>
    <n v="41226"/>
    <s v="gold"/>
    <s v="beige"/>
    <s v="world omni financial corporation"/>
    <x v="401"/>
    <n v="11800"/>
    <x v="2"/>
  </r>
  <r>
    <x v="4"/>
    <x v="3"/>
    <x v="18"/>
    <s v="Sedan"/>
    <s v="automatic"/>
    <s v="ga"/>
    <x v="29"/>
    <n v="78365"/>
    <s v="gold"/>
    <s v="beige"/>
    <s v="remarketing by ge/nextgear capital"/>
    <x v="686"/>
    <n v="6000"/>
    <x v="2"/>
  </r>
  <r>
    <x v="4"/>
    <x v="3"/>
    <x v="18"/>
    <s v="Sedan"/>
    <s v="automatic"/>
    <s v="tn"/>
    <x v="19"/>
    <n v="101567"/>
    <s v="red"/>
    <s v="gray"/>
    <s v="toyota financial services"/>
    <x v="334"/>
    <n v="3800"/>
    <x v="2"/>
  </r>
  <r>
    <x v="4"/>
    <x v="3"/>
    <x v="18"/>
    <s v="Sedan"/>
    <s v="automatic"/>
    <s v="fl"/>
    <x v="29"/>
    <n v="33012"/>
    <s v="blue"/>
    <s v="gray"/>
    <s v="world omni financial corporation"/>
    <x v="49"/>
    <n v="8700"/>
    <x v="2"/>
  </r>
  <r>
    <x v="4"/>
    <x v="3"/>
    <x v="25"/>
    <s v="SUV"/>
    <s v="automatic"/>
    <s v="fl"/>
    <x v="32"/>
    <n v="30075"/>
    <s v="gold"/>
    <s v="tan"/>
    <s v="world omni financial corporation"/>
    <x v="54"/>
    <n v="12700"/>
    <x v="2"/>
  </r>
  <r>
    <x v="4"/>
    <x v="3"/>
    <x v="25"/>
    <s v="SUV"/>
    <s v="automatic"/>
    <s v="fl"/>
    <x v="30"/>
    <n v="34564"/>
    <s v="blue"/>
    <s v="beige"/>
    <s v="world omni financial corporation"/>
    <x v="294"/>
    <n v="12800"/>
    <x v="2"/>
  </r>
  <r>
    <x v="4"/>
    <x v="3"/>
    <x v="25"/>
    <s v="SUV"/>
    <s v="automatic"/>
    <s v="nj"/>
    <x v="24"/>
    <n v="95835"/>
    <s v="silver"/>
    <s v="gray"/>
    <s v="santander consumer"/>
    <x v="762"/>
    <n v="13400"/>
    <x v="2"/>
  </r>
  <r>
    <x v="4"/>
    <x v="3"/>
    <x v="22"/>
    <s v="Double Cab"/>
    <s v="automatic"/>
    <s v="oh"/>
    <x v="10"/>
    <n v="61251"/>
    <s v="gray"/>
    <s v="gray"/>
    <s v="exceptional motorcar llc"/>
    <x v="136"/>
    <n v="25300"/>
    <x v="2"/>
  </r>
  <r>
    <x v="4"/>
    <x v="3"/>
    <x v="19"/>
    <s v="Minivan"/>
    <s v="automatic"/>
    <s v="fl"/>
    <x v="32"/>
    <n v="23118"/>
    <s v="gray"/>
    <s v="gray"/>
    <s v="remarketing by ge/west financial acceptance"/>
    <x v="663"/>
    <n v="13500"/>
    <x v="2"/>
  </r>
  <r>
    <x v="4"/>
    <x v="3"/>
    <x v="31"/>
    <s v="Wagon"/>
    <s v="automatic"/>
    <s v="fl"/>
    <x v="27"/>
    <n v="34021"/>
    <s v="silver"/>
    <s v="gray"/>
    <s v="world omni financial corporation"/>
    <x v="722"/>
    <n v="14900"/>
    <x v="2"/>
  </r>
  <r>
    <x v="4"/>
    <x v="3"/>
    <x v="22"/>
    <s v="Double Cab"/>
    <s v="automatic"/>
    <s v="tx"/>
    <x v="0"/>
    <n v="36208"/>
    <s v="white"/>
    <s v="gray"/>
    <s v="jim norton toyota of lawton"/>
    <x v="242"/>
    <n v="24300"/>
    <x v="2"/>
  </r>
  <r>
    <x v="4"/>
    <x v="3"/>
    <x v="19"/>
    <s v="Minivan"/>
    <s v="automatic"/>
    <s v="fl"/>
    <x v="20"/>
    <n v="35682"/>
    <s v="silver"/>
    <s v="beige"/>
    <s v="world omni financial corporation"/>
    <x v="232"/>
    <n v="14400"/>
    <x v="2"/>
  </r>
  <r>
    <x v="4"/>
    <x v="3"/>
    <x v="19"/>
    <s v="Minivan"/>
    <s v="automatic"/>
    <s v="fl"/>
    <x v="14"/>
    <n v="191351"/>
    <s v="silver"/>
    <s v="gray"/>
    <s v="wheels exchange llc"/>
    <x v="802"/>
    <n v="11400"/>
    <x v="2"/>
  </r>
  <r>
    <x v="4"/>
    <x v="3"/>
    <x v="22"/>
    <s v="Double Cab"/>
    <s v="automatic"/>
    <s v="tx"/>
    <x v="17"/>
    <n v="29574"/>
    <s v="silver"/>
    <s v="gray"/>
    <s v="jim norton toyota of lawton"/>
    <x v="639"/>
    <n v="26100"/>
    <x v="2"/>
  </r>
  <r>
    <x v="5"/>
    <x v="0"/>
    <x v="44"/>
    <s v="Hatchback"/>
    <s v="automatic"/>
    <s v="nj"/>
    <x v="21"/>
    <n v="43010"/>
    <s v="black"/>
    <s v="beige"/>
    <s v="bmw of mount laurel"/>
    <x v="245"/>
    <n v="22300"/>
    <x v="2"/>
  </r>
  <r>
    <x v="5"/>
    <x v="0"/>
    <x v="5"/>
    <s v="SUV"/>
    <s v="automatic"/>
    <s v="nj"/>
    <x v="25"/>
    <n v="70636"/>
    <s v="black"/>
    <s v="brown"/>
    <s v="kennys auto group inc"/>
    <x v="235"/>
    <n v="20100"/>
    <x v="2"/>
  </r>
  <r>
    <x v="5"/>
    <x v="1"/>
    <x v="13"/>
    <s v="SUV"/>
    <s v="automatic"/>
    <s v="nj"/>
    <x v="33"/>
    <n v="137315"/>
    <s v="silver"/>
    <s v="gray"/>
    <s v="volvo of princeton"/>
    <x v="354"/>
    <n v="16600"/>
    <x v="2"/>
  </r>
  <r>
    <x v="5"/>
    <x v="3"/>
    <x v="21"/>
    <s v="Sedan"/>
    <s v="automatic"/>
    <s v="il"/>
    <x v="25"/>
    <n v="75265"/>
    <s v="silver"/>
    <s v="gray"/>
    <s v="ally"/>
    <x v="759"/>
    <n v="8900"/>
    <x v="2"/>
  </r>
  <r>
    <x v="5"/>
    <x v="3"/>
    <x v="18"/>
    <s v="Sedan"/>
    <s v="automatic"/>
    <s v="nj"/>
    <x v="29"/>
    <n v="89342"/>
    <s v="white"/>
    <s v="beige"/>
    <s v="santander consumer"/>
    <x v="337"/>
    <n v="6200"/>
    <x v="2"/>
  </r>
  <r>
    <x v="5"/>
    <x v="3"/>
    <x v="18"/>
    <s v="Sedan"/>
    <s v="automatic"/>
    <s v="va"/>
    <x v="28"/>
    <n v="51869"/>
    <s v="gray"/>
    <s v="black"/>
    <s v="brown's dulles nissan"/>
    <x v="648"/>
    <n v="8400"/>
    <x v="2"/>
  </r>
  <r>
    <x v="5"/>
    <x v="3"/>
    <x v="31"/>
    <s v="Wagon"/>
    <s v="automatic"/>
    <s v="la"/>
    <x v="1"/>
    <n v="110058"/>
    <s v="white"/>
    <s v="gray"/>
    <s v="lease plan usa"/>
    <x v="297"/>
    <n v="12800"/>
    <x v="2"/>
  </r>
  <r>
    <x v="5"/>
    <x v="3"/>
    <x v="52"/>
    <s v="Hatchback"/>
    <s v="automatic"/>
    <s v="ma"/>
    <x v="3"/>
    <n v="83953"/>
    <s v="white"/>
    <s v="black"/>
    <s v="bristol county savings bank"/>
    <x v="427"/>
    <n v="8100"/>
    <x v="2"/>
  </r>
  <r>
    <x v="5"/>
    <x v="3"/>
    <x v="27"/>
    <s v="Hatchback"/>
    <s v="automatic"/>
    <s v="nj"/>
    <x v="1"/>
    <n v="106903"/>
    <s v="silver"/>
    <s v="gray"/>
    <s v="valley auto llc"/>
    <x v="777"/>
    <n v="10225"/>
    <x v="2"/>
  </r>
  <r>
    <x v="5"/>
    <x v="3"/>
    <x v="21"/>
    <s v="Sedan"/>
    <s v="automatic"/>
    <s v="fl"/>
    <x v="28"/>
    <n v="67787"/>
    <s v="black"/>
    <s v="beige"/>
    <s v="consumer portfolio services"/>
    <x v="802"/>
    <n v="9800"/>
    <x v="2"/>
  </r>
  <r>
    <x v="5"/>
    <x v="3"/>
    <x v="18"/>
    <s v="Sedan"/>
    <s v="automatic"/>
    <s v="fl"/>
    <x v="29"/>
    <n v="85888"/>
    <s v="silver"/>
    <s v="gray"/>
    <s v="world omni financial corporation"/>
    <x v="664"/>
    <n v="6300"/>
    <x v="2"/>
  </r>
  <r>
    <x v="5"/>
    <x v="3"/>
    <x v="18"/>
    <s v="Sedan"/>
    <s v="automatic"/>
    <s v="va"/>
    <x v="29"/>
    <n v="106461"/>
    <s v="silver"/>
    <s v="black"/>
    <s v="afs acceptance llc"/>
    <x v="467"/>
    <n v="5100"/>
    <x v="2"/>
  </r>
  <r>
    <x v="5"/>
    <x v="3"/>
    <x v="21"/>
    <s v="Sedan"/>
    <s v="automatic"/>
    <s v="md"/>
    <x v="16"/>
    <n v="215546"/>
    <s v="green"/>
    <s v="beige"/>
    <s v="annapolis subaru inc"/>
    <x v="483"/>
    <n v="7700"/>
    <x v="2"/>
  </r>
  <r>
    <x v="5"/>
    <x v="3"/>
    <x v="25"/>
    <s v="SUV"/>
    <s v="automatic"/>
    <s v="wi"/>
    <x v="3"/>
    <n v="54963"/>
    <s v="silver"/>
    <s v="gray"/>
    <s v="capital one auto finance"/>
    <x v="59"/>
    <n v="10600"/>
    <x v="2"/>
  </r>
  <r>
    <x v="5"/>
    <x v="3"/>
    <x v="21"/>
    <s v="Sedan"/>
    <s v="automatic"/>
    <s v="fl"/>
    <x v="29"/>
    <n v="93641"/>
    <s v="red"/>
    <s v="black"/>
    <s v="consumer portfolio services"/>
    <x v="340"/>
    <n v="7700"/>
    <x v="2"/>
  </r>
  <r>
    <x v="5"/>
    <x v="3"/>
    <x v="27"/>
    <s v="Hatchback"/>
    <s v="automatic"/>
    <s v="nj"/>
    <x v="3"/>
    <n v="55641"/>
    <s v="silver"/>
    <s v="gray"/>
    <s v="santander consumer"/>
    <x v="47"/>
    <n v="12500"/>
    <x v="2"/>
  </r>
  <r>
    <x v="5"/>
    <x v="3"/>
    <x v="26"/>
    <s v="CrewMax Cab"/>
    <s v="automatic"/>
    <s v="fl"/>
    <x v="14"/>
    <n v="152063"/>
    <s v="burgundy"/>
    <s v="black"/>
    <s v="florida auto and truck exchange inc"/>
    <x v="611"/>
    <n v="18600"/>
    <x v="2"/>
  </r>
  <r>
    <x v="5"/>
    <x v="3"/>
    <x v="21"/>
    <s v="Sedan"/>
    <s v="automatic"/>
    <s v="ut"/>
    <x v="24"/>
    <n v="81294"/>
    <s v="red"/>
    <s v="black"/>
    <s v="capital one auto finance"/>
    <x v="683"/>
    <n v="10600"/>
    <x v="2"/>
  </r>
  <r>
    <x v="5"/>
    <x v="3"/>
    <x v="21"/>
    <s v="Sedan"/>
    <s v="automatic"/>
    <s v="ny"/>
    <x v="7"/>
    <n v="94456"/>
    <s v="red"/>
    <s v="tan"/>
    <s v="mills transportation service inc"/>
    <x v="395"/>
    <n v="8000"/>
    <x v="2"/>
  </r>
  <r>
    <x v="5"/>
    <x v="3"/>
    <x v="18"/>
    <s v="Sedan"/>
    <s v="automatic"/>
    <s v="ga"/>
    <x v="29"/>
    <n v="64983"/>
    <s v="green"/>
    <s v="gray"/>
    <s v="remarketing by ge/nextgear capital"/>
    <x v="656"/>
    <n v="5200"/>
    <x v="2"/>
  </r>
  <r>
    <x v="6"/>
    <x v="0"/>
    <x v="5"/>
    <s v="SUV"/>
    <s v="automatic"/>
    <s v="ut"/>
    <x v="21"/>
    <n v="81163"/>
    <s v="white"/>
    <s v="black"/>
    <s v="remarketing by ge/manheim utah"/>
    <x v="641"/>
    <n v="15000"/>
    <x v="2"/>
  </r>
  <r>
    <x v="6"/>
    <x v="0"/>
    <x v="0"/>
    <s v="Sedan"/>
    <s v="automatic"/>
    <s v="fl"/>
    <x v="7"/>
    <n v="94668"/>
    <s v="black"/>
    <s v="beige"/>
    <s v="auto depot of orlando inc"/>
    <x v="42"/>
    <n v="11900"/>
    <x v="2"/>
  </r>
  <r>
    <x v="6"/>
    <x v="1"/>
    <x v="40"/>
    <s v="Sedan"/>
    <s v="manual"/>
    <s v="pa"/>
    <x v="7"/>
    <n v="59732"/>
    <s v="silver"/>
    <s v="black"/>
    <s v="r hollenshead auto sales inc"/>
    <x v="362"/>
    <n v="15600"/>
    <x v="2"/>
  </r>
  <r>
    <x v="6"/>
    <x v="3"/>
    <x v="28"/>
    <s v="Sedan"/>
    <s v="automatic"/>
    <s v="pa"/>
    <x v="24"/>
    <n v="185680"/>
    <s v="gray"/>
    <s v="gray"/>
    <s v="mascio motor car"/>
    <x v="482"/>
    <n v="5300"/>
    <x v="2"/>
  </r>
  <r>
    <x v="6"/>
    <x v="3"/>
    <x v="25"/>
    <s v="SUV"/>
    <s v="automatic"/>
    <s v="fl"/>
    <x v="32"/>
    <n v="43410"/>
    <s v="gold"/>
    <s v="beige"/>
    <s v="world omni financial corporation"/>
    <x v="353"/>
    <n v="9800"/>
    <x v="2"/>
  </r>
  <r>
    <x v="6"/>
    <x v="3"/>
    <x v="25"/>
    <s v="SUV"/>
    <s v="automatic"/>
    <s v="fl"/>
    <x v="20"/>
    <n v="173625"/>
    <s v="black"/>
    <s v="beige"/>
    <s v="world omni/santander"/>
    <x v="494"/>
    <n v="6700"/>
    <x v="2"/>
  </r>
  <r>
    <x v="6"/>
    <x v="3"/>
    <x v="21"/>
    <s v="Sedan"/>
    <s v="automatic"/>
    <s v="va"/>
    <x v="7"/>
    <n v="105924"/>
    <s v="black"/>
    <s v="gray"/>
    <s v="dt credit corporation"/>
    <x v="378"/>
    <n v="8100"/>
    <x v="2"/>
  </r>
  <r>
    <x v="6"/>
    <x v="3"/>
    <x v="27"/>
    <s v="Hatchback"/>
    <s v="automatic"/>
    <s v="pa"/>
    <x v="9"/>
    <n v="85104"/>
    <s v="white"/>
    <s v="beige"/>
    <s v="mascio motor car"/>
    <x v="461"/>
    <n v="8500"/>
    <x v="2"/>
  </r>
  <r>
    <x v="6"/>
    <x v="3"/>
    <x v="18"/>
    <s v="Sedan"/>
    <s v="automatic"/>
    <s v="va"/>
    <x v="17"/>
    <n v="111895"/>
    <s v="white"/>
    <s v="black"/>
    <s v="brown's chantilly mazda"/>
    <x v="665"/>
    <n v="7300"/>
    <x v="2"/>
  </r>
  <r>
    <x v="6"/>
    <x v="3"/>
    <x v="21"/>
    <s v="Sedan"/>
    <s v="automatic"/>
    <s v="fl"/>
    <x v="7"/>
    <n v="227953"/>
    <s v="black"/>
    <s v="beige"/>
    <s v="florida auto and truck exchange inc"/>
    <x v="495"/>
    <n v="4100"/>
    <x v="2"/>
  </r>
  <r>
    <x v="6"/>
    <x v="3"/>
    <x v="18"/>
    <s v="Sedan"/>
    <s v="automatic"/>
    <s v="oh"/>
    <x v="29"/>
    <n v="209093"/>
    <s v="silver"/>
    <s v="gray"/>
    <s v="florida auto and truck exchange inc"/>
    <x v="798"/>
    <n v="5000"/>
    <x v="2"/>
  </r>
  <r>
    <x v="6"/>
    <x v="3"/>
    <x v="20"/>
    <s v="Hatchback"/>
    <s v="automatic"/>
    <s v="nj"/>
    <x v="22"/>
    <n v="129138"/>
    <s v="black"/>
    <s v="black"/>
    <s v="santander consumer"/>
    <x v="454"/>
    <n v="4200"/>
    <x v="2"/>
  </r>
  <r>
    <x v="6"/>
    <x v="3"/>
    <x v="18"/>
    <s v="Sedan"/>
    <s v="automatic"/>
    <s v="ga"/>
    <x v="26"/>
    <n v="70135"/>
    <s v="red"/>
    <s v="black"/>
    <s v="santander consumer"/>
    <x v="370"/>
    <n v="8600"/>
    <x v="2"/>
  </r>
  <r>
    <x v="6"/>
    <x v="3"/>
    <x v="18"/>
    <s v="Sedan"/>
    <s v="automatic"/>
    <s v="nj"/>
    <x v="28"/>
    <n v="99369"/>
    <s v="black"/>
    <s v="gray"/>
    <s v="santander consumer"/>
    <x v="347"/>
    <n v="6100"/>
    <x v="2"/>
  </r>
  <r>
    <x v="7"/>
    <x v="0"/>
    <x v="36"/>
    <s v="Convertible"/>
    <s v="manual"/>
    <s v="nc"/>
    <x v="17"/>
    <n v="65718"/>
    <s v="black"/>
    <s v="gray"/>
    <s v="hendrick bmw northlake"/>
    <x v="154"/>
    <n v="24999"/>
    <x v="2"/>
  </r>
  <r>
    <x v="7"/>
    <x v="0"/>
    <x v="0"/>
    <s v="Convertible"/>
    <s v="automatic"/>
    <s v="md"/>
    <x v="17"/>
    <n v="80291"/>
    <s v="white"/>
    <s v="tan"/>
    <s v="lexus of silver spring"/>
    <x v="35"/>
    <n v="13100"/>
    <x v="2"/>
  </r>
  <r>
    <x v="7"/>
    <x v="0"/>
    <x v="37"/>
    <s v="SUV"/>
    <s v="automatic"/>
    <s v="va"/>
    <x v="17"/>
    <n v="69576"/>
    <s v="black"/>
    <s v="â€”"/>
    <s v="drivetime"/>
    <x v="689"/>
    <n v="9000"/>
    <x v="2"/>
  </r>
  <r>
    <x v="7"/>
    <x v="0"/>
    <x v="5"/>
    <s v="SUV"/>
    <s v="automatic"/>
    <s v="wi"/>
    <x v="24"/>
    <n v="101656"/>
    <s v="black"/>
    <s v="black"/>
    <s v="knauz continental autos inc"/>
    <x v="734"/>
    <n v="11500"/>
    <x v="2"/>
  </r>
  <r>
    <x v="7"/>
    <x v="1"/>
    <x v="12"/>
    <s v="Sedan"/>
    <s v="automatic"/>
    <s v="mi"/>
    <x v="9"/>
    <n v="117993"/>
    <s v="gray"/>
    <s v="black"/>
    <s v="remarketing by ge/public service credit union"/>
    <x v="732"/>
    <n v="9700"/>
    <x v="2"/>
  </r>
  <r>
    <x v="7"/>
    <x v="1"/>
    <x v="12"/>
    <s v="Sedan"/>
    <s v="automatic"/>
    <s v="wi"/>
    <x v="30"/>
    <n v="122284"/>
    <s v="black"/>
    <s v="black"/>
    <s v="knauz continental autos inc"/>
    <x v="315"/>
    <n v="9600"/>
    <x v="2"/>
  </r>
  <r>
    <x v="7"/>
    <x v="3"/>
    <x v="24"/>
    <s v="Sedan"/>
    <s v="automatic"/>
    <s v="oh"/>
    <x v="15"/>
    <n v="49724"/>
    <s v="white"/>
    <s v="tan"/>
    <s v="pauley motor car co preowned vehicles llc"/>
    <x v="352"/>
    <n v="12800"/>
    <x v="2"/>
  </r>
  <r>
    <x v="7"/>
    <x v="3"/>
    <x v="32"/>
    <s v="SUV"/>
    <s v="automatic"/>
    <s v="nj"/>
    <x v="0"/>
    <n v="104903"/>
    <s v="white"/>
    <s v="gray"/>
    <s v="royalton auto enterprises inc"/>
    <x v="377"/>
    <n v="15500"/>
    <x v="2"/>
  </r>
  <r>
    <x v="7"/>
    <x v="3"/>
    <x v="27"/>
    <s v="Hatchback"/>
    <s v="automatic"/>
    <s v="va"/>
    <x v="29"/>
    <n v="144500"/>
    <s v="gray"/>
    <s v="gray"/>
    <s v="browns honda city"/>
    <x v="667"/>
    <n v="4500"/>
    <x v="2"/>
  </r>
  <r>
    <x v="7"/>
    <x v="3"/>
    <x v="20"/>
    <s v="Sedan"/>
    <s v="automatic"/>
    <s v="nj"/>
    <x v="22"/>
    <n v="91605"/>
    <s v="black"/>
    <s v="gray"/>
    <s v="santander consumer"/>
    <x v="530"/>
    <n v="6000"/>
    <x v="2"/>
  </r>
  <r>
    <x v="7"/>
    <x v="3"/>
    <x v="20"/>
    <s v="Sedan"/>
    <s v="automatic"/>
    <s v="nj"/>
    <x v="37"/>
    <n v="114051"/>
    <s v="silver"/>
    <s v="black"/>
    <s v="remarketing by ge/trumark financial credit union"/>
    <x v="481"/>
    <n v="4300"/>
    <x v="2"/>
  </r>
  <r>
    <x v="7"/>
    <x v="3"/>
    <x v="45"/>
    <s v="SUV"/>
    <s v="automatic"/>
    <s v="nc"/>
    <x v="13"/>
    <n v="114406"/>
    <s v="blue"/>
    <s v="beige"/>
    <s v="audi northlake"/>
    <x v="47"/>
    <n v="15000"/>
    <x v="2"/>
  </r>
  <r>
    <x v="8"/>
    <x v="0"/>
    <x v="5"/>
    <s v="SUV"/>
    <s v="automatic"/>
    <s v="nc"/>
    <x v="3"/>
    <n v="110762"/>
    <s v="beige"/>
    <s v="black"/>
    <s v="meridian remarketing"/>
    <x v="387"/>
    <n v="11700"/>
    <x v="2"/>
  </r>
  <r>
    <x v="8"/>
    <x v="0"/>
    <x v="4"/>
    <s v="Wagon"/>
    <s v="automatic"/>
    <s v="wi"/>
    <x v="14"/>
    <n v="65466"/>
    <s v="black"/>
    <s v="beige"/>
    <s v="knauz continental autos inc"/>
    <x v="627"/>
    <n v="13200"/>
    <x v="2"/>
  </r>
  <r>
    <x v="8"/>
    <x v="0"/>
    <x v="4"/>
    <s v="Sedan"/>
    <s v="automatic"/>
    <s v="va"/>
    <x v="33"/>
    <n v="95303"/>
    <s v="black"/>
    <s v="gray"/>
    <s v="browns honda city"/>
    <x v="652"/>
    <n v="8700"/>
    <x v="2"/>
  </r>
  <r>
    <x v="8"/>
    <x v="1"/>
    <x v="40"/>
    <s v="Sedan"/>
    <s v="automatic"/>
    <s v="nc"/>
    <x v="29"/>
    <n v="88746"/>
    <s v="black"/>
    <s v="black"/>
    <s v="meridian remarketing"/>
    <x v="312"/>
    <n v="10800"/>
    <x v="2"/>
  </r>
  <r>
    <x v="8"/>
    <x v="1"/>
    <x v="7"/>
    <s v="SUV"/>
    <s v="automatic"/>
    <s v="ga"/>
    <x v="33"/>
    <n v="140163"/>
    <s v="beige"/>
    <s v="beige"/>
    <s v="nalley lexus roswell"/>
    <x v="376"/>
    <n v="9200"/>
    <x v="2"/>
  </r>
  <r>
    <x v="8"/>
    <x v="1"/>
    <x v="16"/>
    <s v="Sedan"/>
    <s v="automatic"/>
    <s v="fl"/>
    <x v="9"/>
    <n v="82807"/>
    <s v="black"/>
    <s v="black"/>
    <s v="american bank auto liquidators"/>
    <x v="234"/>
    <n v="22000"/>
    <x v="2"/>
  </r>
  <r>
    <x v="8"/>
    <x v="1"/>
    <x v="12"/>
    <s v="Sedan"/>
    <s v="automatic"/>
    <s v="md"/>
    <x v="14"/>
    <n v="103779"/>
    <s v="blue"/>
    <s v="gray"/>
    <s v="lexus of silver spring"/>
    <x v="427"/>
    <n v="8900"/>
    <x v="2"/>
  </r>
  <r>
    <x v="8"/>
    <x v="3"/>
    <x v="18"/>
    <s v="Sedan"/>
    <s v="automatic"/>
    <s v="va"/>
    <x v="30"/>
    <n v="99626"/>
    <s v="gray"/>
    <s v="gray"/>
    <s v="browns fairfax mazda"/>
    <x v="482"/>
    <n v="5200"/>
    <x v="2"/>
  </r>
  <r>
    <x v="8"/>
    <x v="3"/>
    <x v="21"/>
    <s v="Sedan"/>
    <s v="automatic"/>
    <s v="la"/>
    <x v="22"/>
    <n v="114117"/>
    <s v="beige"/>
    <s v="beige"/>
    <s v="lease plan usa"/>
    <x v="421"/>
    <n v="7100"/>
    <x v="2"/>
  </r>
  <r>
    <x v="8"/>
    <x v="3"/>
    <x v="21"/>
    <s v="Sedan"/>
    <s v="automatic"/>
    <s v="wi"/>
    <x v="20"/>
    <n v="112749"/>
    <s v="black"/>
    <s v="black"/>
    <s v="capital one auto finance"/>
    <x v="664"/>
    <n v="7800"/>
    <x v="2"/>
  </r>
  <r>
    <x v="8"/>
    <x v="3"/>
    <x v="21"/>
    <s v="Sedan"/>
    <s v="automatic"/>
    <s v="tx"/>
    <x v="31"/>
    <n v="55019"/>
    <s v="beige"/>
    <s v="tan"/>
    <s v="jim norton toyota of lawton"/>
    <x v="372"/>
    <n v="8000"/>
    <x v="2"/>
  </r>
  <r>
    <x v="8"/>
    <x v="3"/>
    <x v="18"/>
    <s v="Sedan"/>
    <s v="automatic"/>
    <s v="ga"/>
    <x v="29"/>
    <n v="141268"/>
    <s v="red"/>
    <s v="black"/>
    <s v="jim ellis"/>
    <x v="667"/>
    <n v="5600"/>
    <x v="2"/>
  </r>
  <r>
    <x v="8"/>
    <x v="3"/>
    <x v="21"/>
    <s v="Sedan"/>
    <s v="automatic"/>
    <s v="nj"/>
    <x v="9"/>
    <n v="108913"/>
    <s v="red"/>
    <s v="brown"/>
    <s v="santander consumer"/>
    <x v="370"/>
    <n v="9300"/>
    <x v="2"/>
  </r>
  <r>
    <x v="8"/>
    <x v="3"/>
    <x v="62"/>
    <s v="Convertible"/>
    <s v="automatic"/>
    <s v="fl"/>
    <x v="29"/>
    <n v="118003"/>
    <s v="black"/>
    <s v="gray"/>
    <s v="consumer portfolio services"/>
    <x v="554"/>
    <n v="5600"/>
    <x v="2"/>
  </r>
  <r>
    <x v="8"/>
    <x v="3"/>
    <x v="21"/>
    <s v="Sedan"/>
    <s v="automatic"/>
    <s v="md"/>
    <x v="21"/>
    <n v="123022"/>
    <s v="red"/>
    <s v="â€”"/>
    <s v="darcars toyota"/>
    <x v="428"/>
    <n v="6800"/>
    <x v="2"/>
  </r>
  <r>
    <x v="9"/>
    <x v="0"/>
    <x v="0"/>
    <s v="Sedan"/>
    <s v="automatic"/>
    <s v="mi"/>
    <x v="12"/>
    <n v="92610"/>
    <s v="black"/>
    <s v="beige"/>
    <s v="remarketing by ge/michigan schools &amp; govt cu"/>
    <x v="367"/>
    <n v="8100"/>
    <x v="2"/>
  </r>
  <r>
    <x v="9"/>
    <x v="0"/>
    <x v="37"/>
    <s v="SUV"/>
    <s v="automatic"/>
    <s v="md"/>
    <x v="9"/>
    <n v="95831"/>
    <s v="blue"/>
    <s v="gray"/>
    <s v="lexus of silver spring"/>
    <x v="349"/>
    <n v="8500"/>
    <x v="2"/>
  </r>
  <r>
    <x v="9"/>
    <x v="0"/>
    <x v="4"/>
    <s v="Wagon"/>
    <s v="automatic"/>
    <s v="nv"/>
    <x v="4"/>
    <n v="75975"/>
    <s v="silver"/>
    <s v="gray"/>
    <s v="sti remarketing"/>
    <x v="351"/>
    <n v="11200"/>
    <x v="2"/>
  </r>
  <r>
    <x v="9"/>
    <x v="0"/>
    <x v="4"/>
    <s v="Wagon"/>
    <s v="automatic"/>
    <s v="va"/>
    <x v="24"/>
    <n v="93259"/>
    <s v="silver"/>
    <s v="black"/>
    <s v="drivetime"/>
    <x v="252"/>
    <n v="7500"/>
    <x v="2"/>
  </r>
  <r>
    <x v="9"/>
    <x v="0"/>
    <x v="0"/>
    <s v="Sedan"/>
    <s v="automatic"/>
    <s v="md"/>
    <x v="19"/>
    <n v="103321"/>
    <s v="green"/>
    <s v="beige"/>
    <s v="wells fargo dealer services"/>
    <x v="371"/>
    <n v="3800"/>
    <x v="2"/>
  </r>
  <r>
    <x v="9"/>
    <x v="0"/>
    <x v="5"/>
    <s v="SUV"/>
    <s v="automatic"/>
    <s v="nc"/>
    <x v="28"/>
    <n v="154183"/>
    <s v="blue"/>
    <s v="beige"/>
    <s v="hendrick toyota scion concord"/>
    <x v="383"/>
    <n v="8100"/>
    <x v="2"/>
  </r>
  <r>
    <x v="9"/>
    <x v="0"/>
    <x v="4"/>
    <s v="Sedan"/>
    <s v="automatic"/>
    <s v="nc"/>
    <x v="25"/>
    <n v="124771"/>
    <s v="black"/>
    <s v="gray"/>
    <s v="hendrick bmw northlake"/>
    <x v="409"/>
    <n v="7300"/>
    <x v="2"/>
  </r>
  <r>
    <x v="9"/>
    <x v="0"/>
    <x v="37"/>
    <s v="SUV"/>
    <s v="automatic"/>
    <s v="nj"/>
    <x v="19"/>
    <n v="98824"/>
    <s v="silver"/>
    <s v="black"/>
    <s v="gateway one lending &amp; finance"/>
    <x v="321"/>
    <n v="6000"/>
    <x v="2"/>
  </r>
  <r>
    <x v="9"/>
    <x v="1"/>
    <x v="60"/>
    <s v="Sedan"/>
    <s v="automatic"/>
    <s v="tn"/>
    <x v="29"/>
    <n v="89189"/>
    <s v="gray"/>
    <s v="gray"/>
    <s v="exeter finance corp"/>
    <x v="652"/>
    <n v="8600"/>
    <x v="2"/>
  </r>
  <r>
    <x v="9"/>
    <x v="1"/>
    <x v="40"/>
    <s v="Sedan"/>
    <s v="automatic"/>
    <s v="ny"/>
    <x v="29"/>
    <n v="83654"/>
    <s v="blue"/>
    <s v="gray"/>
    <s v="bill kolb jr subaru inc"/>
    <x v="57"/>
    <n v="8600"/>
    <x v="2"/>
  </r>
  <r>
    <x v="9"/>
    <x v="1"/>
    <x v="66"/>
    <s v="SUV"/>
    <s v="automatic"/>
    <s v="nc"/>
    <x v="28"/>
    <n v="110439"/>
    <s v="gold"/>
    <s v="tan"/>
    <s v="meridian remarketing"/>
    <x v="381"/>
    <n v="9400"/>
    <x v="2"/>
  </r>
  <r>
    <x v="9"/>
    <x v="1"/>
    <x v="43"/>
    <s v="Sedan"/>
    <s v="automatic"/>
    <s v="nc"/>
    <x v="1"/>
    <n v="126992"/>
    <s v="silver"/>
    <s v="gray"/>
    <s v="primeritus remarketing/yem"/>
    <x v="519"/>
    <n v="11000"/>
    <x v="2"/>
  </r>
  <r>
    <x v="9"/>
    <x v="1"/>
    <x v="61"/>
    <s v="Sedan"/>
    <s v="automatic"/>
    <s v="nj"/>
    <x v="2"/>
    <n v="67414"/>
    <s v="gray"/>
    <s v="gray"/>
    <s v="luxury cars of smithtown inc"/>
    <x v="61"/>
    <n v="14000"/>
    <x v="2"/>
  </r>
  <r>
    <x v="9"/>
    <x v="1"/>
    <x v="61"/>
    <s v="Sedan"/>
    <s v="automatic"/>
    <s v="fl"/>
    <x v="30"/>
    <n v="87228"/>
    <s v="silver"/>
    <s v="black"/>
    <s v="south bay remarketing services"/>
    <x v="59"/>
    <n v="11800"/>
    <x v="2"/>
  </r>
  <r>
    <x v="9"/>
    <x v="3"/>
    <x v="25"/>
    <s v="SUV"/>
    <s v="automatic"/>
    <s v="ut"/>
    <x v="29"/>
    <n v="286523"/>
    <s v="silver"/>
    <s v="gray"/>
    <s v="ge fleet services for itself/servicer"/>
    <x v="410"/>
    <n v="4500"/>
    <x v="2"/>
  </r>
  <r>
    <x v="10"/>
    <x v="0"/>
    <x v="0"/>
    <s v="Sedan"/>
    <s v="automatic"/>
    <s v="nj"/>
    <x v="31"/>
    <n v="147572"/>
    <s v="blue"/>
    <s v="beige"/>
    <s v="consolidated asset recovery systems  inc."/>
    <x v="830"/>
    <n v="2300"/>
    <x v="2"/>
  </r>
  <r>
    <x v="10"/>
    <x v="0"/>
    <x v="5"/>
    <s v="SUV"/>
    <s v="automatic"/>
    <s v="nc"/>
    <x v="12"/>
    <n v="103454"/>
    <s v="â€”"/>
    <s v="gray"/>
    <s v="hendrick lexus northlake"/>
    <x v="406"/>
    <n v="7100"/>
    <x v="2"/>
  </r>
  <r>
    <x v="10"/>
    <x v="3"/>
    <x v="62"/>
    <s v="Coupe"/>
    <s v="automatic"/>
    <s v="va"/>
    <x v="3"/>
    <n v="143742"/>
    <s v="silver"/>
    <s v="black"/>
    <s v="toyota of glen burnie"/>
    <x v="493"/>
    <n v="4500"/>
    <x v="2"/>
  </r>
  <r>
    <x v="10"/>
    <x v="3"/>
    <x v="21"/>
    <s v="Sedan"/>
    <s v="automatic"/>
    <s v="ga"/>
    <x v="21"/>
    <n v="85117"/>
    <s v="silver"/>
    <s v="gray"/>
    <s v="nalley lexus roswell"/>
    <x v="434"/>
    <n v="6600"/>
    <x v="2"/>
  </r>
  <r>
    <x v="10"/>
    <x v="3"/>
    <x v="21"/>
    <s v="Sedan"/>
    <s v="automatic"/>
    <s v="mo"/>
    <x v="31"/>
    <n v="106963"/>
    <s v="gray"/>
    <s v="gray"/>
    <s v="ge fleet services for itself/servicer"/>
    <x v="814"/>
    <n v="6400"/>
    <x v="2"/>
  </r>
  <r>
    <x v="10"/>
    <x v="3"/>
    <x v="27"/>
    <s v="Hatchback"/>
    <s v="automatic"/>
    <s v="mo"/>
    <x v="13"/>
    <n v="122281"/>
    <s v="gray"/>
    <s v="gray"/>
    <s v="auto centers nissan inc"/>
    <x v="520"/>
    <n v="4000"/>
    <x v="2"/>
  </r>
  <r>
    <x v="10"/>
    <x v="3"/>
    <x v="21"/>
    <s v="Sedan"/>
    <s v="automatic"/>
    <s v="va"/>
    <x v="21"/>
    <n v="122767"/>
    <s v="blue"/>
    <s v="gray"/>
    <s v="toyota of glen burnie"/>
    <x v="430"/>
    <n v="5200"/>
    <x v="2"/>
  </r>
  <r>
    <x v="10"/>
    <x v="3"/>
    <x v="21"/>
    <s v="Sedan"/>
    <s v="automatic"/>
    <s v="nj"/>
    <x v="29"/>
    <n v="120669"/>
    <s v="gold"/>
    <s v="beige"/>
    <s v="santander consumer"/>
    <x v="796"/>
    <n v="3000"/>
    <x v="2"/>
  </r>
  <r>
    <x v="10"/>
    <x v="3"/>
    <x v="19"/>
    <s v="Minivan"/>
    <s v="automatic"/>
    <s v="ga"/>
    <x v="29"/>
    <n v="127540"/>
    <s v="white"/>
    <s v="gray"/>
    <s v="jim ellis"/>
    <x v="697"/>
    <n v="4500"/>
    <x v="2"/>
  </r>
  <r>
    <x v="11"/>
    <x v="0"/>
    <x v="0"/>
    <s v="Sedan"/>
    <s v="automatic"/>
    <s v="ut"/>
    <x v="29"/>
    <n v="154858"/>
    <s v="silver"/>
    <s v="black"/>
    <s v="credit acceptance corp/vrs/southfield"/>
    <x v="694"/>
    <n v="2000"/>
    <x v="2"/>
  </r>
  <r>
    <x v="11"/>
    <x v="0"/>
    <x v="3"/>
    <s v="Convertible"/>
    <s v="automatic"/>
    <s v="fl"/>
    <x v="29"/>
    <n v="151790"/>
    <s v="beige"/>
    <s v="beige"/>
    <s v="consumer portfolio services"/>
    <x v="653"/>
    <n v="7800"/>
    <x v="2"/>
  </r>
  <r>
    <x v="11"/>
    <x v="1"/>
    <x v="66"/>
    <s v="SUV"/>
    <s v="automatic"/>
    <s v="ny"/>
    <x v="2"/>
    <n v="206457"/>
    <s v="blue"/>
    <s v="beige"/>
    <s v="bill kolb jr subaru inc"/>
    <x v="653"/>
    <n v="7400"/>
    <x v="2"/>
  </r>
  <r>
    <x v="11"/>
    <x v="1"/>
    <x v="61"/>
    <s v="Sedan"/>
    <s v="automatic"/>
    <s v="fl"/>
    <x v="19"/>
    <n v="122571"/>
    <s v="black"/>
    <s v="tan"/>
    <s v="professional financial services/pensacola"/>
    <x v="434"/>
    <n v="1800"/>
    <x v="2"/>
  </r>
  <r>
    <x v="11"/>
    <x v="1"/>
    <x v="60"/>
    <s v="Sedan"/>
    <s v="automatic"/>
    <s v="fl"/>
    <x v="29"/>
    <n v="109769"/>
    <s v="white"/>
    <s v="tan"/>
    <s v="consumer portfolio services"/>
    <x v="345"/>
    <n v="5600"/>
    <x v="2"/>
  </r>
  <r>
    <x v="11"/>
    <x v="3"/>
    <x v="32"/>
    <s v="SUV"/>
    <s v="automatic"/>
    <s v="ga"/>
    <x v="4"/>
    <n v="140260"/>
    <s v="silver"/>
    <s v="beige"/>
    <s v="akins ford dodge jeep chrysler ram"/>
    <x v="789"/>
    <n v="6300"/>
    <x v="2"/>
  </r>
  <r>
    <x v="11"/>
    <x v="3"/>
    <x v="19"/>
    <s v="Minivan"/>
    <s v="automatic"/>
    <s v="va"/>
    <x v="3"/>
    <n v="117149"/>
    <s v="blue"/>
    <s v="gray"/>
    <s v="browns fairfax mazda"/>
    <x v="430"/>
    <n v="4900"/>
    <x v="2"/>
  </r>
  <r>
    <x v="12"/>
    <x v="0"/>
    <x v="0"/>
    <s v="Convertible"/>
    <s v="automatic"/>
    <s v="oh"/>
    <x v="7"/>
    <n v="121732"/>
    <s v="silver"/>
    <s v="black"/>
    <s v="luxury motor car company"/>
    <x v="480"/>
    <n v="6000"/>
    <x v="2"/>
  </r>
  <r>
    <x v="12"/>
    <x v="0"/>
    <x v="0"/>
    <s v="Sedan"/>
    <s v="automatic"/>
    <s v="md"/>
    <x v="3"/>
    <n v="145180"/>
    <s v="gray"/>
    <s v="black"/>
    <s v="darcars toyota"/>
    <x v="838"/>
    <n v="3900"/>
    <x v="2"/>
  </r>
  <r>
    <x v="12"/>
    <x v="0"/>
    <x v="0"/>
    <s v="Sedan"/>
    <s v="automatic"/>
    <s v="pa"/>
    <x v="21"/>
    <n v="116724"/>
    <s v="black"/>
    <s v="black"/>
    <s v="jpmorgan chase bank n.a."/>
    <x v="495"/>
    <n v="4700"/>
    <x v="2"/>
  </r>
  <r>
    <x v="12"/>
    <x v="0"/>
    <x v="5"/>
    <s v="SUV"/>
    <s v="automatic"/>
    <s v="md"/>
    <x v="30"/>
    <n v="66751"/>
    <s v="gray"/>
    <s v="black"/>
    <s v="lexus of silver spring"/>
    <x v="804"/>
    <n v="8100"/>
    <x v="2"/>
  </r>
  <r>
    <x v="12"/>
    <x v="1"/>
    <x v="72"/>
    <s v="SUV"/>
    <s v="automatic"/>
    <s v="fl"/>
    <x v="2"/>
    <n v="127777"/>
    <s v="silver"/>
    <s v="black"/>
    <s v="orlando hyundai"/>
    <x v="496"/>
    <n v="5100"/>
    <x v="2"/>
  </r>
  <r>
    <x v="12"/>
    <x v="3"/>
    <x v="32"/>
    <s v="SUV"/>
    <s v="automatic"/>
    <s v="nj"/>
    <x v="29"/>
    <n v="186987"/>
    <s v="red"/>
    <s v="gray"/>
    <s v="freehold dodge inc"/>
    <x v="796"/>
    <n v="4200"/>
    <x v="4"/>
  </r>
  <r>
    <x v="12"/>
    <x v="3"/>
    <x v="24"/>
    <s v="Sedan"/>
    <s v="automatic"/>
    <s v="md"/>
    <x v="28"/>
    <n v="161758"/>
    <s v="silver"/>
    <s v="gray"/>
    <s v="annapolis hyundai"/>
    <x v="821"/>
    <n v="3400"/>
    <x v="2"/>
  </r>
  <r>
    <x v="12"/>
    <x v="3"/>
    <x v="21"/>
    <s v="Sedan"/>
    <s v="automatic"/>
    <s v="pa"/>
    <x v="20"/>
    <n v="126105"/>
    <s v="silver"/>
    <s v="gray"/>
    <s v="purple heart"/>
    <x v="818"/>
    <n v="3300"/>
    <x v="2"/>
  </r>
  <r>
    <x v="12"/>
    <x v="3"/>
    <x v="68"/>
    <s v="Hatchback"/>
    <s v="automatic"/>
    <s v="ut"/>
    <x v="29"/>
    <n v="180538"/>
    <s v="black"/>
    <s v="black"/>
    <s v="remarketing by ge/america first credit union"/>
    <x v="688"/>
    <n v="1600"/>
    <x v="2"/>
  </r>
  <r>
    <x v="12"/>
    <x v="3"/>
    <x v="32"/>
    <s v="SUV"/>
    <s v="automatic"/>
    <s v="md"/>
    <x v="23"/>
    <n v="229860"/>
    <s v="orange"/>
    <s v="beige"/>
    <s v="gateway subaru"/>
    <x v="416"/>
    <n v="3900"/>
    <x v="2"/>
  </r>
  <r>
    <x v="12"/>
    <x v="3"/>
    <x v="21"/>
    <s v="Sedan"/>
    <s v="automatic"/>
    <s v="md"/>
    <x v="29"/>
    <n v="220795"/>
    <s v="black"/>
    <s v="beige"/>
    <s v="remarketing by ge/manheim baltimore washington"/>
    <x v="856"/>
    <n v="1800"/>
    <x v="2"/>
  </r>
  <r>
    <x v="12"/>
    <x v="3"/>
    <x v="21"/>
    <s v="Sedan"/>
    <s v="automatic"/>
    <s v="md"/>
    <x v="29"/>
    <n v="167716"/>
    <s v="blue"/>
    <s v="gray"/>
    <s v="darcars toyota"/>
    <x v="507"/>
    <n v="2300"/>
    <x v="2"/>
  </r>
  <r>
    <x v="13"/>
    <x v="0"/>
    <x v="5"/>
    <s v="SUV"/>
    <s v="automatic"/>
    <s v="ut"/>
    <x v="3"/>
    <n v="172676"/>
    <s v="silver"/>
    <s v="black"/>
    <s v="remarketing by ge/america first credit union"/>
    <x v="566"/>
    <n v="2800"/>
    <x v="2"/>
  </r>
  <r>
    <x v="13"/>
    <x v="0"/>
    <x v="34"/>
    <s v="Sedan"/>
    <s v="automatic"/>
    <s v="ut"/>
    <x v="21"/>
    <n v="147657"/>
    <s v="black"/>
    <s v="black"/>
    <s v="pacific horizon credit union"/>
    <x v="566"/>
    <n v="2500"/>
    <x v="2"/>
  </r>
  <r>
    <x v="13"/>
    <x v="0"/>
    <x v="0"/>
    <s v="Convertible"/>
    <s v="manual"/>
    <s v="nj"/>
    <x v="20"/>
    <n v="116248"/>
    <s v="silver"/>
    <s v="black"/>
    <s v="mariner finance llc/baltimore"/>
    <x v="410"/>
    <n v="3000"/>
    <x v="4"/>
  </r>
  <r>
    <x v="13"/>
    <x v="1"/>
    <x v="69"/>
    <s v="Sedan"/>
    <s v="automatic"/>
    <s v="va"/>
    <x v="22"/>
    <n v="141546"/>
    <s v="white"/>
    <s v="beige"/>
    <s v="dt inventory"/>
    <x v="825"/>
    <n v="3900"/>
    <x v="2"/>
  </r>
  <r>
    <x v="13"/>
    <x v="3"/>
    <x v="21"/>
    <s v="Sedan"/>
    <s v="automatic"/>
    <s v="md"/>
    <x v="20"/>
    <n v="202496"/>
    <s v="silver"/>
    <s v="gray"/>
    <s v="darcars toyota"/>
    <x v="451"/>
    <n v="2200"/>
    <x v="2"/>
  </r>
  <r>
    <x v="14"/>
    <x v="0"/>
    <x v="5"/>
    <s v="SUV"/>
    <s v="automatic"/>
    <s v="ma"/>
    <x v="14"/>
    <n v="103746"/>
    <s v="silver"/>
    <s v="black"/>
    <s v="bmw of cape cod"/>
    <x v="452"/>
    <n v="5100"/>
    <x v="2"/>
  </r>
  <r>
    <x v="14"/>
    <x v="1"/>
    <x v="71"/>
    <s v="Sedan"/>
    <s v="automatic"/>
    <s v="md"/>
    <x v="29"/>
    <n v="238285"/>
    <s v="black"/>
    <s v="black"/>
    <s v="annapolis subaru inc"/>
    <x v="834"/>
    <n v="1700"/>
    <x v="2"/>
  </r>
  <r>
    <x v="14"/>
    <x v="1"/>
    <x v="65"/>
    <s v="Sedan"/>
    <s v="automatic"/>
    <s v="nj"/>
    <x v="17"/>
    <n v="137395"/>
    <s v="black"/>
    <s v="black"/>
    <s v="mount one inc"/>
    <x v="491"/>
    <n v="5900"/>
    <x v="2"/>
  </r>
  <r>
    <x v="14"/>
    <x v="1"/>
    <x v="69"/>
    <s v="Sedan"/>
    <s v="automatic"/>
    <s v="va"/>
    <x v="29"/>
    <n v="95514"/>
    <s v="gold"/>
    <s v="brown"/>
    <s v="dt inventory"/>
    <x v="575"/>
    <n v="2100"/>
    <x v="2"/>
  </r>
  <r>
    <x v="14"/>
    <x v="3"/>
    <x v="21"/>
    <s v="Sedan"/>
    <s v="automatic"/>
    <s v="wi"/>
    <x v="31"/>
    <n v="121333"/>
    <s v="beige"/>
    <s v="gray"/>
    <s v="knauz continental autos inc"/>
    <x v="839"/>
    <n v="3100"/>
    <x v="2"/>
  </r>
  <r>
    <x v="14"/>
    <x v="3"/>
    <x v="24"/>
    <s v="Sedan"/>
    <s v="automatic"/>
    <s v="va"/>
    <x v="27"/>
    <n v="241916"/>
    <s v="gray"/>
    <s v="gray"/>
    <s v="toyota of glen burnie"/>
    <x v="542"/>
    <n v="2150"/>
    <x v="2"/>
  </r>
  <r>
    <x v="14"/>
    <x v="3"/>
    <x v="24"/>
    <s v="Sedan"/>
    <s v="automatic"/>
    <s v="md"/>
    <x v="29"/>
    <n v="261440"/>
    <s v="gold"/>
    <s v="beige"/>
    <s v="lexus of silver spring"/>
    <x v="538"/>
    <n v="1900"/>
    <x v="2"/>
  </r>
  <r>
    <x v="14"/>
    <x v="3"/>
    <x v="32"/>
    <s v="SUV"/>
    <s v="automatic"/>
    <s v="ca"/>
    <x v="19"/>
    <n v="1"/>
    <s v="white"/>
    <s v="beige"/>
    <s v="car trackers"/>
    <x v="811"/>
    <n v="6000"/>
    <x v="2"/>
  </r>
  <r>
    <x v="15"/>
    <x v="0"/>
    <x v="0"/>
    <s v="Sedan"/>
    <s v="automatic"/>
    <s v="ut"/>
    <x v="29"/>
    <n v="146227"/>
    <s v="green"/>
    <s v="beige"/>
    <s v="credit acceptance corp/vrs/southfield"/>
    <x v="539"/>
    <n v="1700"/>
    <x v="2"/>
  </r>
  <r>
    <x v="15"/>
    <x v="0"/>
    <x v="2"/>
    <s v="Sedan"/>
    <s v="manual"/>
    <s v="co"/>
    <x v="29"/>
    <n v="81920"/>
    <s v="red"/>
    <s v="black"/>
    <s v="mountain states toyota and scion"/>
    <x v="70"/>
    <n v="11500"/>
    <x v="2"/>
  </r>
  <r>
    <x v="15"/>
    <x v="2"/>
    <x v="73"/>
    <s v="SUV"/>
    <s v="automatic"/>
    <s v="ut"/>
    <x v="29"/>
    <n v="107279"/>
    <s v="black"/>
    <s v="tan"/>
    <s v="remarketing by ge/america first credit union"/>
    <x v="564"/>
    <n v="2000"/>
    <x v="2"/>
  </r>
  <r>
    <x v="15"/>
    <x v="3"/>
    <x v="24"/>
    <s v="Sedan"/>
    <s v="automatic"/>
    <s v="fl"/>
    <x v="31"/>
    <n v="199354"/>
    <s v="green"/>
    <s v="tan"/>
    <s v="q auto"/>
    <x v="457"/>
    <n v="2500"/>
    <x v="2"/>
  </r>
  <r>
    <x v="15"/>
    <x v="3"/>
    <x v="18"/>
    <s v="Sedan"/>
    <s v="automatic"/>
    <s v="pa"/>
    <x v="25"/>
    <n v="136848"/>
    <s v="white"/>
    <s v="beige"/>
    <s v="grand prix suzuki"/>
    <x v="571"/>
    <n v="850"/>
    <x v="2"/>
  </r>
  <r>
    <x v="15"/>
    <x v="3"/>
    <x v="68"/>
    <s v="Hatchback"/>
    <s v="automatic"/>
    <s v="nc"/>
    <x v="29"/>
    <n v="173321"/>
    <s v="red"/>
    <s v="red"/>
    <s v="fred anderson nissan of fayetteville"/>
    <x v="836"/>
    <n v="1700"/>
    <x v="2"/>
  </r>
  <r>
    <x v="15"/>
    <x v="3"/>
    <x v="21"/>
    <s v="Sedan"/>
    <s v="automatic"/>
    <s v="nc"/>
    <x v="29"/>
    <n v="183595"/>
    <s v="gray"/>
    <s v="â€”"/>
    <s v="meridian remarketing"/>
    <x v="562"/>
    <n v="1600"/>
    <x v="2"/>
  </r>
  <r>
    <x v="16"/>
    <x v="0"/>
    <x v="0"/>
    <s v="Sedan"/>
    <s v="automatic"/>
    <s v="va"/>
    <x v="29"/>
    <n v="145418"/>
    <s v="black"/>
    <s v="beige"/>
    <s v="browns fairfax mazda"/>
    <x v="542"/>
    <n v="1800"/>
    <x v="2"/>
  </r>
  <r>
    <x v="16"/>
    <x v="1"/>
    <x v="69"/>
    <s v="Sedan"/>
    <s v="automatic"/>
    <s v="tx"/>
    <x v="23"/>
    <n v="165161"/>
    <s v="black"/>
    <s v="tan"/>
    <s v="westlake financial services"/>
    <x v="843"/>
    <n v="1750"/>
    <x v="2"/>
  </r>
  <r>
    <x v="16"/>
    <x v="1"/>
    <x v="108"/>
    <s v="Sedan"/>
    <s v="automatic"/>
    <s v="va"/>
    <x v="19"/>
    <n v="163261"/>
    <s v="gold"/>
    <s v="beige"/>
    <s v="ace motor acceptance corporation"/>
    <x v="829"/>
    <n v="1700"/>
    <x v="2"/>
  </r>
  <r>
    <x v="16"/>
    <x v="3"/>
    <x v="21"/>
    <s v="Sedan"/>
    <s v="automatic"/>
    <s v="fl"/>
    <x v="20"/>
    <n v="66231"/>
    <s v="white"/>
    <s v="â€”"/>
    <s v="purple heart services inc"/>
    <x v="473"/>
    <n v="2400"/>
    <x v="2"/>
  </r>
  <r>
    <x v="16"/>
    <x v="3"/>
    <x v="18"/>
    <s v="Sedan"/>
    <s v="automatic"/>
    <s v="in"/>
    <x v="20"/>
    <n v="292186"/>
    <s v="gold"/>
    <s v="tan"/>
    <s v="cars helping veterans"/>
    <x v="837"/>
    <n v="775"/>
    <x v="2"/>
  </r>
  <r>
    <x v="19"/>
    <x v="1"/>
    <x v="69"/>
    <s v="Sedan"/>
    <s v="automatic"/>
    <s v="md"/>
    <x v="9"/>
    <n v="135199"/>
    <s v="black"/>
    <s v="beige"/>
    <s v="lexus of silver spring"/>
    <x v="843"/>
    <n v="3100"/>
    <x v="2"/>
  </r>
  <r>
    <x v="19"/>
    <x v="3"/>
    <x v="21"/>
    <s v="Sedan"/>
    <s v="automatic"/>
    <s v="va"/>
    <x v="29"/>
    <n v="177814"/>
    <s v="black"/>
    <s v="beige"/>
    <s v="browns fairfax mazda"/>
    <x v="584"/>
    <n v="1000"/>
    <x v="2"/>
  </r>
  <r>
    <x v="19"/>
    <x v="3"/>
    <x v="21"/>
    <s v="Sedan"/>
    <s v="automatic"/>
    <s v="va"/>
    <x v="29"/>
    <n v="236926"/>
    <s v="blue"/>
    <s v="tan"/>
    <s v="dt inventory"/>
    <x v="854"/>
    <n v="1200"/>
    <x v="2"/>
  </r>
  <r>
    <x v="18"/>
    <x v="3"/>
    <x v="21"/>
    <s v="Sedan"/>
    <s v="automatic"/>
    <s v="va"/>
    <x v="29"/>
    <n v="135107"/>
    <s v="green"/>
    <s v="gray"/>
    <s v="brown's dulles nissan"/>
    <x v="583"/>
    <n v="1450"/>
    <x v="2"/>
  </r>
  <r>
    <x v="17"/>
    <x v="1"/>
    <x v="86"/>
    <s v="Coupe"/>
    <s v="manual"/>
    <s v="wi"/>
    <x v="20"/>
    <n v="153571"/>
    <s v="black"/>
    <s v="black"/>
    <s v="knauz continental autos inc"/>
    <x v="553"/>
    <n v="3300"/>
    <x v="2"/>
  </r>
  <r>
    <x v="0"/>
    <x v="1"/>
    <x v="7"/>
    <s v="SUV"/>
    <s v="automatic"/>
    <s v="ga"/>
    <x v="6"/>
    <n v="17676"/>
    <s v="black"/>
    <s v="black"/>
    <s v="ford-lincoln dealer program"/>
    <x v="610"/>
    <n v="41200"/>
    <x v="2"/>
  </r>
  <r>
    <x v="0"/>
    <x v="1"/>
    <x v="12"/>
    <s v="Sedan"/>
    <s v="automatic"/>
    <s v="fl"/>
    <x v="1"/>
    <n v="14295"/>
    <s v="brown"/>
    <s v="beige"/>
    <s v="meridian remarketing"/>
    <x v="595"/>
    <n v="27800"/>
    <x v="4"/>
  </r>
  <r>
    <x v="0"/>
    <x v="1"/>
    <x v="89"/>
    <s v="SUV"/>
    <s v="automatic"/>
    <s v="fl"/>
    <x v="10"/>
    <n v="18834"/>
    <s v="white"/>
    <s v="black"/>
    <s v="tdaf remarketing"/>
    <x v="12"/>
    <n v="75000"/>
    <x v="2"/>
  </r>
  <r>
    <x v="0"/>
    <x v="3"/>
    <x v="21"/>
    <s v="Sedan"/>
    <s v="automatic"/>
    <s v="fl"/>
    <x v="30"/>
    <n v="20089"/>
    <s v="black"/>
    <s v="beige"/>
    <s v="world omni financial corporation"/>
    <x v="608"/>
    <n v="14000"/>
    <x v="2"/>
  </r>
  <r>
    <x v="0"/>
    <x v="3"/>
    <x v="21"/>
    <s v="Sedan"/>
    <s v="automatic"/>
    <s v="fl"/>
    <x v="24"/>
    <n v="4198"/>
    <s v="red"/>
    <s v="black"/>
    <s v="remarketing by ge/west financial acceptance"/>
    <x v="277"/>
    <n v="16200"/>
    <x v="2"/>
  </r>
  <r>
    <x v="0"/>
    <x v="3"/>
    <x v="21"/>
    <s v="Sedan"/>
    <s v="automatic"/>
    <s v="fl"/>
    <x v="27"/>
    <n v="18492"/>
    <s v="gray"/>
    <s v="gray"/>
    <s v="florida auto financial group"/>
    <x v="611"/>
    <n v="14600"/>
    <x v="2"/>
  </r>
  <r>
    <x v="0"/>
    <x v="3"/>
    <x v="18"/>
    <s v="Sedan"/>
    <s v="automatic"/>
    <s v="ga"/>
    <x v="13"/>
    <n v="33919"/>
    <s v="black"/>
    <s v="tan"/>
    <s v="avis corporation"/>
    <x v="632"/>
    <n v="13000"/>
    <x v="4"/>
  </r>
  <r>
    <x v="0"/>
    <x v="3"/>
    <x v="18"/>
    <s v="Sedan"/>
    <s v="automatic"/>
    <s v="fl"/>
    <x v="28"/>
    <n v="32520"/>
    <s v="black"/>
    <s v="gray"/>
    <s v="avis corporation"/>
    <x v="52"/>
    <n v="12500"/>
    <x v="2"/>
  </r>
  <r>
    <x v="0"/>
    <x v="3"/>
    <x v="27"/>
    <s v="Hatchback"/>
    <s v="automatic"/>
    <s v="wi"/>
    <x v="16"/>
    <n v="4360"/>
    <s v="black"/>
    <s v="gray"/>
    <s v="napletons auto werks inc"/>
    <x v="741"/>
    <n v="20600"/>
    <x v="2"/>
  </r>
  <r>
    <x v="0"/>
    <x v="3"/>
    <x v="18"/>
    <s v="Sedan"/>
    <s v="automatic"/>
    <s v="fl"/>
    <x v="20"/>
    <n v="32631"/>
    <s v="black"/>
    <s v="black"/>
    <s v="world omni financial corporation"/>
    <x v="763"/>
    <n v="10900"/>
    <x v="2"/>
  </r>
  <r>
    <x v="0"/>
    <x v="3"/>
    <x v="19"/>
    <s v="Minivan"/>
    <s v="automatic"/>
    <s v="nj"/>
    <x v="30"/>
    <n v="14111"/>
    <s v="silver"/>
    <s v="gray"/>
    <s v="northeast leasing"/>
    <x v="203"/>
    <n v="21800"/>
    <x v="2"/>
  </r>
  <r>
    <x v="0"/>
    <x v="3"/>
    <x v="19"/>
    <s v="Minivan"/>
    <s v="automatic"/>
    <s v="md"/>
    <x v="19"/>
    <n v="6892"/>
    <s v="white"/>
    <s v="gray"/>
    <s v="wells fargo dealer services"/>
    <x v="392"/>
    <n v="12400"/>
    <x v="2"/>
  </r>
  <r>
    <x v="0"/>
    <x v="3"/>
    <x v="21"/>
    <s v="Sedan"/>
    <s v="automatic"/>
    <s v="ga"/>
    <x v="13"/>
    <n v="37627"/>
    <s v="white"/>
    <s v="black"/>
    <s v="enterprise veh exchange/rental"/>
    <x v="338"/>
    <n v="15100"/>
    <x v="2"/>
  </r>
  <r>
    <x v="0"/>
    <x v="3"/>
    <x v="22"/>
    <s v="Double Cab"/>
    <s v="automatic"/>
    <s v="ga"/>
    <x v="16"/>
    <n v="8179"/>
    <s v="black"/>
    <s v="gray"/>
    <s v="fidelity bank"/>
    <x v="227"/>
    <n v="25500"/>
    <x v="2"/>
  </r>
  <r>
    <x v="0"/>
    <x v="3"/>
    <x v="20"/>
    <s v="Hatchback"/>
    <s v="automatic"/>
    <s v="fl"/>
    <x v="15"/>
    <n v="34338"/>
    <s v="turquoise"/>
    <s v="black"/>
    <s v="florida auto financial group"/>
    <x v="73"/>
    <n v="10900"/>
    <x v="2"/>
  </r>
  <r>
    <x v="0"/>
    <x v="3"/>
    <x v="22"/>
    <s v="Access Cab"/>
    <s v="manual"/>
    <s v="fl"/>
    <x v="16"/>
    <n v="3758"/>
    <s v="white"/>
    <s v="gray"/>
    <s v="onesource/deluca toyota inc"/>
    <x v="231"/>
    <n v="19900"/>
    <x v="2"/>
  </r>
  <r>
    <x v="2"/>
    <x v="0"/>
    <x v="4"/>
    <s v="Sedan"/>
    <s v="automatic"/>
    <s v="fl"/>
    <x v="8"/>
    <n v="39519"/>
    <s v="white"/>
    <s v="black"/>
    <s v="avis corporation"/>
    <x v="99"/>
    <n v="28100"/>
    <x v="4"/>
  </r>
  <r>
    <x v="2"/>
    <x v="0"/>
    <x v="0"/>
    <s v="Sedan"/>
    <s v="automatic"/>
    <s v="fl"/>
    <x v="12"/>
    <n v="73472"/>
    <s v="black"/>
    <s v="red"/>
    <s v="fountain auto mall"/>
    <x v="489"/>
    <n v="27000"/>
    <x v="2"/>
  </r>
  <r>
    <x v="2"/>
    <x v="0"/>
    <x v="35"/>
    <s v="Convertible"/>
    <s v="automatic"/>
    <s v="nj"/>
    <x v="11"/>
    <n v="1040"/>
    <s v="beige"/>
    <s v="â€”"/>
    <s v="bmw north america greer"/>
    <x v="154"/>
    <n v="27000"/>
    <x v="2"/>
  </r>
  <r>
    <x v="2"/>
    <x v="0"/>
    <x v="4"/>
    <s v="Sedan"/>
    <s v="automatic"/>
    <s v="tx"/>
    <x v="8"/>
    <n v="37640"/>
    <s v="silver"/>
    <s v="black"/>
    <s v="avis corporation"/>
    <x v="746"/>
    <n v="30000"/>
    <x v="2"/>
  </r>
  <r>
    <x v="2"/>
    <x v="0"/>
    <x v="37"/>
    <s v="SUV"/>
    <s v="automatic"/>
    <s v="ca"/>
    <x v="22"/>
    <n v="34064"/>
    <s v="black"/>
    <s v="black"/>
    <s v="amros wholesales"/>
    <x v="161"/>
    <n v="21500"/>
    <x v="2"/>
  </r>
  <r>
    <x v="1"/>
    <x v="3"/>
    <x v="18"/>
    <s v="Sedan"/>
    <s v="automatic"/>
    <s v="ga"/>
    <x v="15"/>
    <n v="4480"/>
    <s v="white"/>
    <s v="tan"/>
    <s v="santander consumer"/>
    <x v="302"/>
    <n v="15100"/>
    <x v="2"/>
  </r>
  <r>
    <x v="0"/>
    <x v="0"/>
    <x v="0"/>
    <s v="Sedan"/>
    <s v="automatic"/>
    <s v="nj"/>
    <x v="14"/>
    <n v="11496"/>
    <s v="black"/>
    <s v="â€”"/>
    <s v="bmw north america greer"/>
    <x v="617"/>
    <n v="37250"/>
    <x v="2"/>
  </r>
  <r>
    <x v="0"/>
    <x v="0"/>
    <x v="4"/>
    <s v="Sedan"/>
    <s v="automatic"/>
    <s v="fl"/>
    <x v="1"/>
    <n v="12429"/>
    <s v="gray"/>
    <s v="black"/>
    <s v="financial services remarketing (lease)"/>
    <x v="89"/>
    <n v="46000"/>
    <x v="2"/>
  </r>
  <r>
    <x v="0"/>
    <x v="0"/>
    <x v="5"/>
    <s v="SUV"/>
    <s v="automatic"/>
    <s v="ca"/>
    <x v="6"/>
    <n v="6186"/>
    <s v="brown"/>
    <s v="beige"/>
    <s v="mckenna audi/mckenna bmw"/>
    <x v="991"/>
    <n v="52500"/>
    <x v="2"/>
  </r>
  <r>
    <x v="0"/>
    <x v="0"/>
    <x v="111"/>
    <s v="Sedan"/>
    <s v="automatic"/>
    <s v="fl"/>
    <x v="16"/>
    <n v="4088"/>
    <s v="white"/>
    <s v="red"/>
    <s v="financial services remarketing (lease)"/>
    <x v="1025"/>
    <n v="96000"/>
    <x v="2"/>
  </r>
  <r>
    <x v="0"/>
    <x v="0"/>
    <x v="4"/>
    <s v="Sedan"/>
    <s v="automatic"/>
    <s v="fl"/>
    <x v="16"/>
    <n v="11145"/>
    <s v="white"/>
    <s v="beige"/>
    <s v="tdaf remarketing"/>
    <x v="142"/>
    <n v="47000"/>
    <x v="2"/>
  </r>
  <r>
    <x v="0"/>
    <x v="0"/>
    <x v="10"/>
    <s v="Coupe"/>
    <s v="automatic"/>
    <s v="wa"/>
    <x v="12"/>
    <n v="18238"/>
    <s v="silver"/>
    <s v="black"/>
    <s v="sixt rent a car llc"/>
    <x v="771"/>
    <n v="32000"/>
    <x v="2"/>
  </r>
  <r>
    <x v="0"/>
    <x v="0"/>
    <x v="10"/>
    <s v="Coupe"/>
    <s v="automatic"/>
    <s v="ca"/>
    <x v="12"/>
    <n v="14507"/>
    <s v="gray"/>
    <s v="gray"/>
    <s v="high bid trading co inc"/>
    <x v="141"/>
    <n v="33500"/>
    <x v="2"/>
  </r>
  <r>
    <x v="2"/>
    <x v="1"/>
    <x v="12"/>
    <s v="Sedan"/>
    <s v="automatic"/>
    <s v="fl"/>
    <x v="15"/>
    <n v="28468"/>
    <s v="black"/>
    <s v="beige"/>
    <s v="ambar motors inc"/>
    <x v="75"/>
    <n v="28500"/>
    <x v="2"/>
  </r>
  <r>
    <x v="2"/>
    <x v="2"/>
    <x v="49"/>
    <s v="SUV"/>
    <s v="automatic"/>
    <s v="ca"/>
    <x v="18"/>
    <n v="9847"/>
    <s v="white"/>
    <s v="black"/>
    <s v="land rover north america llc"/>
    <x v="155"/>
    <n v="31000"/>
    <x v="2"/>
  </r>
  <r>
    <x v="2"/>
    <x v="1"/>
    <x v="40"/>
    <s v="Sedan"/>
    <s v="automatic"/>
    <s v="ca"/>
    <x v="18"/>
    <n v="12624"/>
    <s v="white"/>
    <s v="black"/>
    <s v="desert auto trade"/>
    <x v="56"/>
    <n v="27250"/>
    <x v="2"/>
  </r>
  <r>
    <x v="2"/>
    <x v="2"/>
    <x v="15"/>
    <s v="SUV"/>
    <s v="automatic"/>
    <s v="ca"/>
    <x v="34"/>
    <n v="35628"/>
    <s v="white"/>
    <s v="tan"/>
    <s v="jpmorgan chase bank n.a."/>
    <x v="165"/>
    <n v="26500"/>
    <x v="2"/>
  </r>
  <r>
    <x v="2"/>
    <x v="1"/>
    <x v="40"/>
    <s v="Sedan"/>
    <s v="automatic"/>
    <s v="ca"/>
    <x v="16"/>
    <n v="12432"/>
    <s v="white"/>
    <s v="beige"/>
    <s v="desert auto trade"/>
    <x v="737"/>
    <n v="27750"/>
    <x v="2"/>
  </r>
  <r>
    <x v="2"/>
    <x v="1"/>
    <x v="11"/>
    <s v="Sedan"/>
    <s v="automatic"/>
    <s v="fl"/>
    <x v="1"/>
    <n v="19961"/>
    <s v="gray"/>
    <s v="black"/>
    <s v="summer enterprises of miami inc"/>
    <x v="106"/>
    <n v="34200"/>
    <x v="2"/>
  </r>
  <r>
    <x v="2"/>
    <x v="1"/>
    <x v="89"/>
    <s v="SUV"/>
    <s v="automatic"/>
    <s v="fl"/>
    <x v="11"/>
    <n v="36418"/>
    <s v="white"/>
    <s v="beige"/>
    <s v="global motor sports inc"/>
    <x v="30"/>
    <n v="64500"/>
    <x v="2"/>
  </r>
  <r>
    <x v="2"/>
    <x v="2"/>
    <x v="17"/>
    <s v="SUV"/>
    <s v="automatic"/>
    <s v="ca"/>
    <x v="15"/>
    <n v="16084"/>
    <s v="gray"/>
    <s v="black"/>
    <s v="land rover north america llc"/>
    <x v="1034"/>
    <n v="42500"/>
    <x v="2"/>
  </r>
  <r>
    <x v="2"/>
    <x v="1"/>
    <x v="7"/>
    <s v="SUV"/>
    <s v="automatic"/>
    <s v="fl"/>
    <x v="33"/>
    <n v="16547"/>
    <s v="white"/>
    <s v="tan"/>
    <s v="brumos motor cars inc"/>
    <x v="108"/>
    <n v="28000"/>
    <x v="4"/>
  </r>
  <r>
    <x v="2"/>
    <x v="1"/>
    <x v="7"/>
    <s v="SUV"/>
    <s v="automatic"/>
    <s v="fl"/>
    <x v="18"/>
    <n v="32150"/>
    <s v="white"/>
    <s v="black"/>
    <s v="ambar motors inc"/>
    <x v="15"/>
    <n v="32500"/>
    <x v="2"/>
  </r>
  <r>
    <x v="2"/>
    <x v="1"/>
    <x v="7"/>
    <s v="SUV"/>
    <s v="automatic"/>
    <s v="ga"/>
    <x v="6"/>
    <n v="30064"/>
    <s v="gray"/>
    <s v="gray"/>
    <s v="young motors llc"/>
    <x v="112"/>
    <n v="33000"/>
    <x v="2"/>
  </r>
  <r>
    <x v="2"/>
    <x v="3"/>
    <x v="21"/>
    <s v="Sedan"/>
    <s v="automatic"/>
    <s v="mi"/>
    <x v="8"/>
    <n v="51581"/>
    <s v="silver"/>
    <s v="black"/>
    <s v="the hertz corporation"/>
    <x v="319"/>
    <n v="13700"/>
    <x v="2"/>
  </r>
  <r>
    <x v="2"/>
    <x v="3"/>
    <x v="24"/>
    <s v="Sedan"/>
    <s v="automatic"/>
    <s v="ga"/>
    <x v="1"/>
    <n v="53928"/>
    <s v="beige"/>
    <s v="black"/>
    <s v="the hertz corporation"/>
    <x v="725"/>
    <n v="18701"/>
    <x v="2"/>
  </r>
  <r>
    <x v="2"/>
    <x v="3"/>
    <x v="21"/>
    <s v="Sedan"/>
    <s v="automatic"/>
    <s v="ne"/>
    <x v="12"/>
    <n v="36729"/>
    <s v="black"/>
    <s v="gray"/>
    <s v="avis corporation"/>
    <x v="602"/>
    <n v="14000"/>
    <x v="2"/>
  </r>
  <r>
    <x v="2"/>
    <x v="3"/>
    <x v="21"/>
    <s v="Sedan"/>
    <s v="automatic"/>
    <s v="ca"/>
    <x v="10"/>
    <n v="50880"/>
    <s v="silver"/>
    <s v="gray"/>
    <s v="avis rac/san leandro"/>
    <x v="387"/>
    <n v="15100"/>
    <x v="2"/>
  </r>
  <r>
    <x v="2"/>
    <x v="3"/>
    <x v="21"/>
    <s v="Sedan"/>
    <s v="automatic"/>
    <s v="tx"/>
    <x v="14"/>
    <n v="37215"/>
    <s v="silver"/>
    <s v="beige"/>
    <s v="avis corporation"/>
    <x v="602"/>
    <n v="13900"/>
    <x v="2"/>
  </r>
  <r>
    <x v="2"/>
    <x v="3"/>
    <x v="21"/>
    <s v="Sedan"/>
    <s v="automatic"/>
    <s v="mi"/>
    <x v="30"/>
    <n v="55010"/>
    <s v="gray"/>
    <s v="black"/>
    <s v="the hertz corporation"/>
    <x v="369"/>
    <n v="12700"/>
    <x v="2"/>
  </r>
  <r>
    <x v="2"/>
    <x v="3"/>
    <x v="24"/>
    <s v="Sedan"/>
    <s v="automatic"/>
    <s v="tn"/>
    <x v="1"/>
    <n v="36666"/>
    <s v="blue"/>
    <s v="black"/>
    <s v="enterprise veh exchange/rental"/>
    <x v="263"/>
    <n v="19700"/>
    <x v="2"/>
  </r>
  <r>
    <x v="2"/>
    <x v="3"/>
    <x v="21"/>
    <s v="Sedan"/>
    <s v="automatic"/>
    <s v="mi"/>
    <x v="1"/>
    <n v="52206"/>
    <s v="silver"/>
    <s v="gray"/>
    <s v="the hertz corporation"/>
    <x v="343"/>
    <n v="12700"/>
    <x v="2"/>
  </r>
  <r>
    <x v="2"/>
    <x v="3"/>
    <x v="21"/>
    <s v="Sedan"/>
    <s v="automatic"/>
    <s v="ne"/>
    <x v="13"/>
    <n v="41393"/>
    <s v="white"/>
    <s v="gray"/>
    <s v="avis corporation"/>
    <x v="300"/>
    <n v="13600"/>
    <x v="2"/>
  </r>
  <r>
    <x v="2"/>
    <x v="3"/>
    <x v="29"/>
    <s v="SUV"/>
    <s v="automatic"/>
    <s v="tn"/>
    <x v="10"/>
    <n v="34676"/>
    <s v="silver"/>
    <s v="gray"/>
    <s v="meridian remarketing"/>
    <x v="138"/>
    <n v="26200"/>
    <x v="2"/>
  </r>
  <r>
    <x v="2"/>
    <x v="3"/>
    <x v="21"/>
    <s v="Sedan"/>
    <s v="automatic"/>
    <s v="ne"/>
    <x v="17"/>
    <n v="51366"/>
    <s v="red"/>
    <s v="tan"/>
    <s v="avis corporation"/>
    <x v="309"/>
    <n v="13100"/>
    <x v="2"/>
  </r>
  <r>
    <x v="2"/>
    <x v="3"/>
    <x v="21"/>
    <s v="Sedan"/>
    <s v="automatic"/>
    <s v="ca"/>
    <x v="9"/>
    <n v="10879"/>
    <s v="black"/>
    <s v="black"/>
    <s v="aaero sweet company"/>
    <x v="769"/>
    <n v="17700"/>
    <x v="2"/>
  </r>
  <r>
    <x v="2"/>
    <x v="3"/>
    <x v="18"/>
    <s v="Sedan"/>
    <s v="automatic"/>
    <s v="mi"/>
    <x v="21"/>
    <n v="52304"/>
    <s v="red"/>
    <s v="beige"/>
    <s v="the hertz corporation"/>
    <x v="397"/>
    <n v="10300"/>
    <x v="2"/>
  </r>
  <r>
    <x v="2"/>
    <x v="3"/>
    <x v="21"/>
    <s v="Sedan"/>
    <s v="automatic"/>
    <s v="mi"/>
    <x v="13"/>
    <n v="55872"/>
    <s v="silver"/>
    <s v="gray"/>
    <s v="the hertz corporation"/>
    <x v="319"/>
    <n v="12400"/>
    <x v="2"/>
  </r>
  <r>
    <x v="2"/>
    <x v="3"/>
    <x v="21"/>
    <s v="Sedan"/>
    <s v="automatic"/>
    <s v="tn"/>
    <x v="4"/>
    <n v="52771"/>
    <s v="white"/>
    <s v="black"/>
    <s v="the hertz corporation"/>
    <x v="300"/>
    <n v="14000"/>
    <x v="2"/>
  </r>
  <r>
    <x v="2"/>
    <x v="3"/>
    <x v="21"/>
    <s v="Sedan"/>
    <s v="automatic"/>
    <s v="ga"/>
    <x v="17"/>
    <n v="55422"/>
    <s v="black"/>
    <s v="black"/>
    <s v="the hertz corporation"/>
    <x v="402"/>
    <n v="12700"/>
    <x v="2"/>
  </r>
  <r>
    <x v="2"/>
    <x v="3"/>
    <x v="28"/>
    <s v="Sedan"/>
    <s v="automatic"/>
    <s v="tn"/>
    <x v="17"/>
    <n v="38176"/>
    <s v="â€”"/>
    <s v="gray"/>
    <s v="meridian remarketing"/>
    <x v="641"/>
    <n v="16800"/>
    <x v="2"/>
  </r>
  <r>
    <x v="2"/>
    <x v="3"/>
    <x v="21"/>
    <s v="Sedan"/>
    <s v="automatic"/>
    <s v="tn"/>
    <x v="13"/>
    <n v="53066"/>
    <s v="â€”"/>
    <s v="black"/>
    <s v="the hertz corporation"/>
    <x v="300"/>
    <n v="13800"/>
    <x v="2"/>
  </r>
  <r>
    <x v="2"/>
    <x v="3"/>
    <x v="18"/>
    <s v="Sedan"/>
    <s v="automatic"/>
    <s v="pa"/>
    <x v="7"/>
    <n v="50348"/>
    <s v="gray"/>
    <s v="gray"/>
    <s v="avis corporation"/>
    <x v="397"/>
    <n v="10700"/>
    <x v="2"/>
  </r>
  <r>
    <x v="2"/>
    <x v="3"/>
    <x v="21"/>
    <s v="Sedan"/>
    <s v="automatic"/>
    <s v="in"/>
    <x v="20"/>
    <n v="57382"/>
    <s v="red"/>
    <s v="black"/>
    <s v="hertz/tra"/>
    <x v="387"/>
    <n v="8100"/>
    <x v="2"/>
  </r>
  <r>
    <x v="2"/>
    <x v="3"/>
    <x v="21"/>
    <s v="Sedan"/>
    <s v="automatic"/>
    <s v="ga"/>
    <x v="9"/>
    <n v="11934"/>
    <s v="black"/>
    <s v="black"/>
    <s v="wells fargo dealer services"/>
    <x v="365"/>
    <n v="15900"/>
    <x v="2"/>
  </r>
  <r>
    <x v="2"/>
    <x v="3"/>
    <x v="21"/>
    <s v="Sedan"/>
    <s v="automatic"/>
    <s v="nj"/>
    <x v="12"/>
    <n v="39197"/>
    <s v="black"/>
    <s v="black"/>
    <s v="enterprise veh exchange/rental"/>
    <x v="54"/>
    <n v="15100"/>
    <x v="2"/>
  </r>
  <r>
    <x v="2"/>
    <x v="3"/>
    <x v="21"/>
    <s v="Sedan"/>
    <s v="automatic"/>
    <s v="tn"/>
    <x v="22"/>
    <n v="53257"/>
    <s v="gray"/>
    <s v="black"/>
    <s v="the hertz corporation"/>
    <x v="300"/>
    <n v="13700"/>
    <x v="2"/>
  </r>
  <r>
    <x v="2"/>
    <x v="3"/>
    <x v="21"/>
    <s v="Sedan"/>
    <s v="automatic"/>
    <s v="ca"/>
    <x v="2"/>
    <n v="57540"/>
    <s v="silver"/>
    <s v="black"/>
    <s v="the hertz corporation"/>
    <x v="47"/>
    <n v="14900"/>
    <x v="2"/>
  </r>
  <r>
    <x v="2"/>
    <x v="3"/>
    <x v="21"/>
    <s v="Sedan"/>
    <s v="automatic"/>
    <s v="nc"/>
    <x v="24"/>
    <n v="62230"/>
    <s v="silver"/>
    <s v="gray"/>
    <s v="the hertz corporation"/>
    <x v="669"/>
    <n v="12601"/>
    <x v="2"/>
  </r>
  <r>
    <x v="2"/>
    <x v="3"/>
    <x v="21"/>
    <s v="Sedan"/>
    <s v="automatic"/>
    <s v="ga"/>
    <x v="9"/>
    <n v="59738"/>
    <s v="gray"/>
    <s v="black"/>
    <s v="the hertz corporation"/>
    <x v="37"/>
    <n v="13900"/>
    <x v="2"/>
  </r>
  <r>
    <x v="2"/>
    <x v="3"/>
    <x v="21"/>
    <s v="Sedan"/>
    <s v="automatic"/>
    <s v="fl"/>
    <x v="3"/>
    <n v="32736"/>
    <s v="gray"/>
    <s v="black"/>
    <s v="ez rent a car inc"/>
    <x v="624"/>
    <n v="14100"/>
    <x v="2"/>
  </r>
  <r>
    <x v="2"/>
    <x v="3"/>
    <x v="21"/>
    <s v="Sedan"/>
    <s v="automatic"/>
    <s v="ga"/>
    <x v="17"/>
    <n v="20412"/>
    <s v="white"/>
    <s v="black"/>
    <s v="world omni financial corporation"/>
    <x v="66"/>
    <n v="16200"/>
    <x v="2"/>
  </r>
  <r>
    <x v="2"/>
    <x v="3"/>
    <x v="21"/>
    <s v="Sedan"/>
    <s v="automatic"/>
    <s v="tn"/>
    <x v="9"/>
    <n v="53452"/>
    <s v="white"/>
    <s v="black"/>
    <s v="the hertz corporation"/>
    <x v="35"/>
    <n v="13700"/>
    <x v="2"/>
  </r>
  <r>
    <x v="2"/>
    <x v="3"/>
    <x v="18"/>
    <s v="Sedan"/>
    <s v="automatic"/>
    <s v="qc"/>
    <x v="9"/>
    <n v="41747"/>
    <s v="silver"/>
    <s v="gray"/>
    <s v="goldstar motors"/>
    <x v="303"/>
    <n v="10400"/>
    <x v="2"/>
  </r>
  <r>
    <x v="2"/>
    <x v="3"/>
    <x v="21"/>
    <s v="Sedan"/>
    <s v="automatic"/>
    <s v="la"/>
    <x v="3"/>
    <n v="57321"/>
    <s v="black"/>
    <s v="black"/>
    <s v="the hertz corporation"/>
    <x v="47"/>
    <n v="13300"/>
    <x v="2"/>
  </r>
  <r>
    <x v="2"/>
    <x v="3"/>
    <x v="18"/>
    <s v="Sedan"/>
    <s v="automatic"/>
    <s v="mi"/>
    <x v="8"/>
    <n v="50643"/>
    <s v="silver"/>
    <s v="gray"/>
    <s v="the hertz corporation"/>
    <x v="351"/>
    <n v="10901"/>
    <x v="4"/>
  </r>
  <r>
    <x v="2"/>
    <x v="3"/>
    <x v="21"/>
    <s v="Sedan"/>
    <s v="automatic"/>
    <s v="tn"/>
    <x v="26"/>
    <n v="61288"/>
    <s v="silver"/>
    <s v="gray"/>
    <s v="the hertz corporation"/>
    <x v="689"/>
    <n v="10800"/>
    <x v="2"/>
  </r>
  <r>
    <x v="2"/>
    <x v="3"/>
    <x v="27"/>
    <s v="Hatchback"/>
    <s v="automatic"/>
    <s v="wa"/>
    <x v="9"/>
    <n v="35995"/>
    <s v="gray"/>
    <s v="gray"/>
    <s v="avis corporation"/>
    <x v="729"/>
    <n v="15800"/>
    <x v="2"/>
  </r>
  <r>
    <x v="2"/>
    <x v="3"/>
    <x v="27"/>
    <s v="Hatchback"/>
    <s v="automatic"/>
    <s v="ca"/>
    <x v="14"/>
    <n v="34641"/>
    <s v="gray"/>
    <s v="gray"/>
    <s v="avis rac/san leandro"/>
    <x v="650"/>
    <n v="16000"/>
    <x v="2"/>
  </r>
  <r>
    <x v="2"/>
    <x v="3"/>
    <x v="23"/>
    <s v="SUV"/>
    <s v="automatic"/>
    <s v="ca"/>
    <x v="17"/>
    <n v="36267"/>
    <s v="orange"/>
    <s v="black"/>
    <s v="avis rac/san leandro"/>
    <x v="113"/>
    <n v="27500"/>
    <x v="2"/>
  </r>
  <r>
    <x v="2"/>
    <x v="3"/>
    <x v="18"/>
    <s v="Sedan"/>
    <s v="automatic"/>
    <s v="ga"/>
    <x v="33"/>
    <n v="60602"/>
    <s v="gray"/>
    <s v="gray"/>
    <s v="the hertz corporation"/>
    <x v="49"/>
    <n v="10400"/>
    <x v="4"/>
  </r>
  <r>
    <x v="2"/>
    <x v="3"/>
    <x v="18"/>
    <s v="Sedan"/>
    <s v="automatic"/>
    <s v="fl"/>
    <x v="9"/>
    <n v="36172"/>
    <s v="silver"/>
    <s v="black"/>
    <s v="ez rent a car inc"/>
    <x v="632"/>
    <n v="12900"/>
    <x v="2"/>
  </r>
  <r>
    <x v="2"/>
    <x v="3"/>
    <x v="27"/>
    <s v="Hatchback"/>
    <s v="automatic"/>
    <s v="ca"/>
    <x v="21"/>
    <n v="45433"/>
    <s v="blue"/>
    <s v="gray"/>
    <s v="avis rac/san leandro"/>
    <x v="68"/>
    <n v="15800"/>
    <x v="2"/>
  </r>
  <r>
    <x v="2"/>
    <x v="3"/>
    <x v="18"/>
    <s v="Sedan"/>
    <s v="automatic"/>
    <s v="mi"/>
    <x v="9"/>
    <n v="54400"/>
    <s v="black"/>
    <s v="gray"/>
    <s v="the hertz corporation"/>
    <x v="70"/>
    <n v="10600"/>
    <x v="2"/>
  </r>
  <r>
    <x v="2"/>
    <x v="3"/>
    <x v="18"/>
    <s v="Sedan"/>
    <s v="automatic"/>
    <s v="tn"/>
    <x v="12"/>
    <n v="43278"/>
    <s v="red"/>
    <s v="black"/>
    <s v="the hertz corporation"/>
    <x v="369"/>
    <n v="13300"/>
    <x v="2"/>
  </r>
  <r>
    <x v="2"/>
    <x v="3"/>
    <x v="18"/>
    <s v="Sedan"/>
    <s v="automatic"/>
    <s v="tn"/>
    <x v="24"/>
    <n v="34349"/>
    <s v="gray"/>
    <s v="gray"/>
    <s v="the hertz corporation"/>
    <x v="387"/>
    <n v="13100"/>
    <x v="2"/>
  </r>
  <r>
    <x v="2"/>
    <x v="3"/>
    <x v="52"/>
    <s v="Hatchback"/>
    <s v="automatic"/>
    <s v="oh"/>
    <x v="15"/>
    <n v="39058"/>
    <s v="silver"/>
    <s v="black"/>
    <s v="exceptional motorcar llc"/>
    <x v="303"/>
    <n v="12000"/>
    <x v="2"/>
  </r>
  <r>
    <x v="2"/>
    <x v="3"/>
    <x v="27"/>
    <s v="Hatchback"/>
    <s v="automatic"/>
    <s v="tn"/>
    <x v="9"/>
    <n v="38442"/>
    <s v="red"/>
    <s v="gray"/>
    <s v="the hertz corporation"/>
    <x v="208"/>
    <n v="14700"/>
    <x v="2"/>
  </r>
  <r>
    <x v="2"/>
    <x v="3"/>
    <x v="18"/>
    <s v="Sedan"/>
    <s v="automatic"/>
    <s v="mi"/>
    <x v="15"/>
    <n v="57658"/>
    <s v="red"/>
    <s v="gray"/>
    <s v="the hertz corporation"/>
    <x v="353"/>
    <n v="10601"/>
    <x v="4"/>
  </r>
  <r>
    <x v="2"/>
    <x v="3"/>
    <x v="18"/>
    <s v="Sedan"/>
    <s v="automatic"/>
    <s v="ga"/>
    <x v="0"/>
    <n v="32617"/>
    <s v="white"/>
    <s v="black"/>
    <s v="the hertz corporation"/>
    <x v="37"/>
    <n v="13700"/>
    <x v="2"/>
  </r>
  <r>
    <x v="2"/>
    <x v="3"/>
    <x v="18"/>
    <s v="Sedan"/>
    <s v="automatic"/>
    <s v="ga"/>
    <x v="24"/>
    <n v="47730"/>
    <s v="white"/>
    <s v="black"/>
    <s v="the hertz corporation"/>
    <x v="67"/>
    <n v="12500"/>
    <x v="2"/>
  </r>
  <r>
    <x v="2"/>
    <x v="3"/>
    <x v="27"/>
    <s v="Hatchback"/>
    <s v="automatic"/>
    <s v="ca"/>
    <x v="25"/>
    <n v="45529"/>
    <s v="black"/>
    <s v="gray"/>
    <s v="avis corporation"/>
    <x v="624"/>
    <n v="14800"/>
    <x v="4"/>
  </r>
  <r>
    <x v="2"/>
    <x v="3"/>
    <x v="32"/>
    <s v="SUV"/>
    <s v="automatic"/>
    <s v="tn"/>
    <x v="23"/>
    <n v="62100"/>
    <s v="black"/>
    <s v="gray"/>
    <s v="car request inc"/>
    <x v="198"/>
    <n v="21000"/>
    <x v="2"/>
  </r>
  <r>
    <x v="2"/>
    <x v="3"/>
    <x v="23"/>
    <s v="SUV"/>
    <s v="automatic"/>
    <s v="ca"/>
    <x v="12"/>
    <n v="43480"/>
    <s v="black"/>
    <s v="black"/>
    <s v="avis rac/san leandro"/>
    <x v="154"/>
    <n v="26800"/>
    <x v="2"/>
  </r>
  <r>
    <x v="2"/>
    <x v="3"/>
    <x v="18"/>
    <s v="Sedan"/>
    <s v="automatic"/>
    <s v="tn"/>
    <x v="1"/>
    <n v="20672"/>
    <s v="silver"/>
    <s v="black"/>
    <s v="remarketing of america"/>
    <x v="401"/>
    <n v="14500"/>
    <x v="2"/>
  </r>
  <r>
    <x v="2"/>
    <x v="3"/>
    <x v="32"/>
    <s v="SUV"/>
    <s v="automatic"/>
    <s v="pr"/>
    <x v="14"/>
    <n v="45437"/>
    <s v="gray"/>
    <s v="gray"/>
    <s v="oriental bank"/>
    <x v="266"/>
    <n v="28200"/>
    <x v="2"/>
  </r>
  <r>
    <x v="2"/>
    <x v="3"/>
    <x v="25"/>
    <s v="SUV"/>
    <s v="automatic"/>
    <s v="ca"/>
    <x v="1"/>
    <n v="52819"/>
    <s v="white"/>
    <s v="gray"/>
    <s v="the hertz corporation"/>
    <x v="256"/>
    <n v="17700"/>
    <x v="2"/>
  </r>
  <r>
    <x v="2"/>
    <x v="3"/>
    <x v="22"/>
    <s v="Double Cab"/>
    <s v="automatic"/>
    <s v="fl"/>
    <x v="0"/>
    <n v="37058"/>
    <s v="green"/>
    <s v="gray"/>
    <s v="onesource/cornhusker auto center inc"/>
    <x v="633"/>
    <n v="24200"/>
    <x v="2"/>
  </r>
  <r>
    <x v="2"/>
    <x v="3"/>
    <x v="25"/>
    <s v="SUV"/>
    <s v="automatic"/>
    <s v="pr"/>
    <x v="4"/>
    <n v="7975"/>
    <s v="gray"/>
    <s v="gray"/>
    <s v="oriental bank"/>
    <x v="225"/>
    <n v="20200"/>
    <x v="2"/>
  </r>
  <r>
    <x v="2"/>
    <x v="3"/>
    <x v="19"/>
    <s v="Minivan"/>
    <s v="automatic"/>
    <s v="ne"/>
    <x v="14"/>
    <n v="85010"/>
    <s v="silver"/>
    <s v="gray"/>
    <s v="enterprise vehicle exchange/davenport"/>
    <x v="217"/>
    <n v="15700"/>
    <x v="2"/>
  </r>
  <r>
    <x v="2"/>
    <x v="3"/>
    <x v="25"/>
    <s v="SUV"/>
    <s v="automatic"/>
    <s v="ga"/>
    <x v="15"/>
    <n v="41218"/>
    <s v="silver"/>
    <s v="gray"/>
    <s v="the hertz corporation"/>
    <x v="48"/>
    <n v="17601"/>
    <x v="2"/>
  </r>
  <r>
    <x v="2"/>
    <x v="3"/>
    <x v="31"/>
    <s v="Wagon"/>
    <s v="automatic"/>
    <s v="va"/>
    <x v="2"/>
    <n v="28244"/>
    <s v="black"/>
    <s v="black"/>
    <s v="enterprise veh exchange/rental"/>
    <x v="764"/>
    <n v="18700"/>
    <x v="2"/>
  </r>
  <r>
    <x v="2"/>
    <x v="3"/>
    <x v="25"/>
    <s v="SUV"/>
    <s v="automatic"/>
    <s v="ca"/>
    <x v="17"/>
    <n v="35467"/>
    <s v="blue"/>
    <s v="gray"/>
    <s v="avis corporation"/>
    <x v="223"/>
    <n v="19100"/>
    <x v="2"/>
  </r>
  <r>
    <x v="2"/>
    <x v="3"/>
    <x v="25"/>
    <s v="SUV"/>
    <s v="automatic"/>
    <s v="mi"/>
    <x v="15"/>
    <n v="51737"/>
    <s v="silver"/>
    <s v="gray"/>
    <s v="the hertz corporation"/>
    <x v="728"/>
    <n v="17300"/>
    <x v="2"/>
  </r>
  <r>
    <x v="2"/>
    <x v="3"/>
    <x v="19"/>
    <s v="Minivan"/>
    <s v="automatic"/>
    <s v="ca"/>
    <x v="14"/>
    <n v="16921"/>
    <s v="red"/>
    <s v="beige"/>
    <s v="crb auto finance"/>
    <x v="279"/>
    <n v="19300"/>
    <x v="2"/>
  </r>
  <r>
    <x v="2"/>
    <x v="3"/>
    <x v="19"/>
    <s v="Minivan"/>
    <s v="automatic"/>
    <s v="wa"/>
    <x v="12"/>
    <n v="10508"/>
    <s v="white"/>
    <s v="gray"/>
    <s v="northwest fleet"/>
    <x v="111"/>
    <n v="30500"/>
    <x v="2"/>
  </r>
  <r>
    <x v="2"/>
    <x v="3"/>
    <x v="19"/>
    <s v="Minivan"/>
    <s v="automatic"/>
    <s v="ga"/>
    <x v="24"/>
    <n v="29435"/>
    <s v="gray"/>
    <s v="gray"/>
    <s v="bmw alphera/alphera financial services"/>
    <x v="138"/>
    <n v="26900"/>
    <x v="2"/>
  </r>
  <r>
    <x v="2"/>
    <x v="3"/>
    <x v="19"/>
    <s v="Minivan"/>
    <s v="automatic"/>
    <s v="ga"/>
    <x v="17"/>
    <n v="57933"/>
    <s v="gray"/>
    <s v="gray"/>
    <s v="the hertz corporation"/>
    <x v="62"/>
    <n v="17100"/>
    <x v="2"/>
  </r>
  <r>
    <x v="2"/>
    <x v="3"/>
    <x v="25"/>
    <s v="SUV"/>
    <s v="automatic"/>
    <s v="tn"/>
    <x v="18"/>
    <n v="38192"/>
    <s v="white"/>
    <s v="gray"/>
    <s v="the hertz corporation"/>
    <x v="348"/>
    <n v="19000"/>
    <x v="2"/>
  </r>
  <r>
    <x v="2"/>
    <x v="3"/>
    <x v="26"/>
    <s v="Double Cab"/>
    <s v="automatic"/>
    <s v="ga"/>
    <x v="24"/>
    <n v="103273"/>
    <s v="gray"/>
    <s v="gray"/>
    <s v="world omni financial corporation"/>
    <x v="206"/>
    <n v="17200"/>
    <x v="4"/>
  </r>
  <r>
    <x v="2"/>
    <x v="3"/>
    <x v="26"/>
    <s v="Double Cab"/>
    <s v="automatic"/>
    <s v="fl"/>
    <x v="24"/>
    <n v="32471"/>
    <s v="gray"/>
    <s v="gray"/>
    <s v="tdaf remarketing"/>
    <x v="242"/>
    <n v="25200"/>
    <x v="2"/>
  </r>
  <r>
    <x v="2"/>
    <x v="3"/>
    <x v="22"/>
    <s v="Double Cab"/>
    <s v="automatic"/>
    <s v="or"/>
    <x v="15"/>
    <n v="40960"/>
    <s v="red"/>
    <s v="gray"/>
    <s v="dick hannah toyota"/>
    <x v="743"/>
    <n v="27500"/>
    <x v="2"/>
  </r>
  <r>
    <x v="2"/>
    <x v="3"/>
    <x v="31"/>
    <s v="Wagon"/>
    <s v="automatic"/>
    <s v="mi"/>
    <x v="11"/>
    <n v="58448"/>
    <s v="blue"/>
    <s v="black"/>
    <s v="the hertz corporation"/>
    <x v="264"/>
    <n v="15700"/>
    <x v="4"/>
  </r>
  <r>
    <x v="2"/>
    <x v="3"/>
    <x v="19"/>
    <s v="Minivan"/>
    <s v="automatic"/>
    <s v="tn"/>
    <x v="15"/>
    <n v="40988"/>
    <s v="green"/>
    <s v="gray"/>
    <s v="car and truck rentals"/>
    <x v="681"/>
    <n v="18900"/>
    <x v="2"/>
  </r>
  <r>
    <x v="2"/>
    <x v="3"/>
    <x v="25"/>
    <s v="SUV"/>
    <s v="automatic"/>
    <s v="mi"/>
    <x v="11"/>
    <n v="54943"/>
    <s v="gray"/>
    <s v="black"/>
    <s v="the hertz corporation"/>
    <x v="256"/>
    <n v="17000"/>
    <x v="2"/>
  </r>
  <r>
    <x v="2"/>
    <x v="3"/>
    <x v="25"/>
    <s v="SUV"/>
    <s v="automatic"/>
    <s v="mi"/>
    <x v="9"/>
    <n v="51111"/>
    <s v="white"/>
    <s v="gray"/>
    <s v="the hertz corporation"/>
    <x v="269"/>
    <n v="17001"/>
    <x v="4"/>
  </r>
  <r>
    <x v="2"/>
    <x v="3"/>
    <x v="25"/>
    <s v="SUV"/>
    <s v="automatic"/>
    <s v="mi"/>
    <x v="10"/>
    <n v="54263"/>
    <s v="gray"/>
    <s v="gray"/>
    <s v="the hertz corporation"/>
    <x v="62"/>
    <n v="16800"/>
    <x v="4"/>
  </r>
  <r>
    <x v="2"/>
    <x v="3"/>
    <x v="25"/>
    <s v="SUV"/>
    <s v="automatic"/>
    <s v="ca"/>
    <x v="0"/>
    <n v="54598"/>
    <s v="black"/>
    <s v="gray"/>
    <s v="the hertz corporation"/>
    <x v="33"/>
    <n v="17300"/>
    <x v="2"/>
  </r>
  <r>
    <x v="2"/>
    <x v="3"/>
    <x v="19"/>
    <s v="Minivan"/>
    <s v="automatic"/>
    <s v="nc"/>
    <x v="13"/>
    <n v="75498"/>
    <s v="red"/>
    <s v="gray"/>
    <s v="wheels exchange llc"/>
    <x v="609"/>
    <n v="14700"/>
    <x v="2"/>
  </r>
  <r>
    <x v="2"/>
    <x v="3"/>
    <x v="19"/>
    <s v="Minivan"/>
    <s v="automatic"/>
    <s v="ca"/>
    <x v="17"/>
    <n v="29096"/>
    <s v="gray"/>
    <s v="gray"/>
    <s v="the hertz corporation"/>
    <x v="257"/>
    <n v="18500"/>
    <x v="2"/>
  </r>
  <r>
    <x v="2"/>
    <x v="3"/>
    <x v="22"/>
    <s v="Double Cab"/>
    <s v="automatic"/>
    <s v="ga"/>
    <x v="12"/>
    <n v="68598"/>
    <s v="silver"/>
    <s v="gray"/>
    <s v="world omni financial corporation"/>
    <x v="162"/>
    <n v="20400"/>
    <x v="2"/>
  </r>
  <r>
    <x v="2"/>
    <x v="3"/>
    <x v="27"/>
    <s v="Hatchback"/>
    <s v="automatic"/>
    <s v="in"/>
    <x v="11"/>
    <n v="65098"/>
    <s v="silver"/>
    <s v="gray"/>
    <s v="ge fleet services for itself/servicer"/>
    <x v="300"/>
    <n v="12500"/>
    <x v="2"/>
  </r>
  <r>
    <x v="2"/>
    <x v="3"/>
    <x v="31"/>
    <s v="Wagon"/>
    <s v="automatic"/>
    <s v="mi"/>
    <x v="11"/>
    <n v="54416"/>
    <s v="gray"/>
    <s v="beige"/>
    <s v="the hertz corporation"/>
    <x v="232"/>
    <n v="16300"/>
    <x v="2"/>
  </r>
  <r>
    <x v="2"/>
    <x v="3"/>
    <x v="20"/>
    <s v="Hatchback"/>
    <s v="automatic"/>
    <s v="pr"/>
    <x v="15"/>
    <n v="19348"/>
    <s v="gray"/>
    <s v="black"/>
    <s v="oriental bank"/>
    <x v="320"/>
    <n v="12800"/>
    <x v="2"/>
  </r>
  <r>
    <x v="2"/>
    <x v="3"/>
    <x v="20"/>
    <s v="Hatchback"/>
    <s v="automatic"/>
    <s v="pr"/>
    <x v="1"/>
    <n v="29770"/>
    <s v="white"/>
    <s v="black"/>
    <s v="oriental bank"/>
    <x v="380"/>
    <n v="11200"/>
    <x v="2"/>
  </r>
  <r>
    <x v="2"/>
    <x v="3"/>
    <x v="20"/>
    <s v="Hatchback"/>
    <s v="automatic"/>
    <s v="fl"/>
    <x v="2"/>
    <n v="38114"/>
    <s v="red"/>
    <s v="gray"/>
    <s v="ez rent a car inc"/>
    <x v="323"/>
    <n v="9800"/>
    <x v="2"/>
  </r>
  <r>
    <x v="2"/>
    <x v="3"/>
    <x v="20"/>
    <s v="Hatchback"/>
    <s v="automatic"/>
    <s v="mo"/>
    <x v="27"/>
    <n v="14054"/>
    <s v="black"/>
    <s v="gray"/>
    <s v="santander consumer"/>
    <x v="250"/>
    <n v="7300"/>
    <x v="2"/>
  </r>
  <r>
    <x v="2"/>
    <x v="3"/>
    <x v="20"/>
    <s v="Hatchback"/>
    <s v="automatic"/>
    <s v="tn"/>
    <x v="21"/>
    <n v="43494"/>
    <s v="â€”"/>
    <s v="gray"/>
    <s v="car and truck rentals"/>
    <x v="304"/>
    <n v="9300"/>
    <x v="2"/>
  </r>
  <r>
    <x v="2"/>
    <x v="3"/>
    <x v="20"/>
    <s v="Hatchback"/>
    <s v="automatic"/>
    <s v="ga"/>
    <x v="4"/>
    <n v="57099"/>
    <s v="white"/>
    <s v="â€”"/>
    <s v="world omni financial corporation"/>
    <x v="652"/>
    <n v="8500"/>
    <x v="2"/>
  </r>
  <r>
    <x v="2"/>
    <x v="3"/>
    <x v="20"/>
    <s v="Hatchback"/>
    <s v="automatic"/>
    <s v="mi"/>
    <x v="8"/>
    <n v="53334"/>
    <s v="white"/>
    <s v="black"/>
    <s v="the hertz corporation"/>
    <x v="759"/>
    <n v="9200"/>
    <x v="2"/>
  </r>
  <r>
    <x v="3"/>
    <x v="0"/>
    <x v="35"/>
    <s v="Convertible"/>
    <s v="automatic"/>
    <s v="wi"/>
    <x v="18"/>
    <n v="16247"/>
    <s v="white"/>
    <s v="gray"/>
    <s v="financial services remarketing (lease)"/>
    <x v="105"/>
    <n v="25750"/>
    <x v="2"/>
  </r>
  <r>
    <x v="3"/>
    <x v="0"/>
    <x v="0"/>
    <s v="Sedan"/>
    <s v="automatic"/>
    <s v="ca"/>
    <x v="27"/>
    <n v="36349"/>
    <s v="black"/>
    <s v="black"/>
    <s v="financial services remarketing (lease)"/>
    <x v="633"/>
    <n v="22000"/>
    <x v="2"/>
  </r>
  <r>
    <x v="3"/>
    <x v="0"/>
    <x v="0"/>
    <s v="Convertible"/>
    <s v="automatic"/>
    <s v="wi"/>
    <x v="15"/>
    <n v="26588"/>
    <s v="gray"/>
    <s v="gray"/>
    <s v="financial services remarketing (lease)"/>
    <x v="19"/>
    <n v="32000"/>
    <x v="2"/>
  </r>
  <r>
    <x v="3"/>
    <x v="0"/>
    <x v="0"/>
    <s v="Sedan"/>
    <s v="automatic"/>
    <s v="ca"/>
    <x v="3"/>
    <n v="37850"/>
    <s v="blue"/>
    <s v="black"/>
    <s v="high bid trading co inc"/>
    <x v="206"/>
    <n v="23000"/>
    <x v="2"/>
  </r>
  <r>
    <x v="3"/>
    <x v="0"/>
    <x v="0"/>
    <s v="Convertible"/>
    <s v="automatic"/>
    <s v="wi"/>
    <x v="11"/>
    <n v="38562"/>
    <s v="gray"/>
    <s v="black"/>
    <s v="financial services remarketing (lease)"/>
    <x v="150"/>
    <n v="30250"/>
    <x v="2"/>
  </r>
  <r>
    <x v="3"/>
    <x v="0"/>
    <x v="0"/>
    <s v="Sedan"/>
    <s v="automatic"/>
    <s v="ca"/>
    <x v="7"/>
    <n v="55378"/>
    <s v="black"/>
    <s v="black"/>
    <s v="financial services remarketing (lease)"/>
    <x v="212"/>
    <n v="22750"/>
    <x v="2"/>
  </r>
  <r>
    <x v="3"/>
    <x v="0"/>
    <x v="0"/>
    <s v="Coupe"/>
    <s v="automatic"/>
    <s v="ca"/>
    <x v="22"/>
    <n v="54928"/>
    <s v="white"/>
    <s v="black"/>
    <s v="financial services remarketing (lease)"/>
    <x v="726"/>
    <n v="20500"/>
    <x v="2"/>
  </r>
  <r>
    <x v="3"/>
    <x v="0"/>
    <x v="0"/>
    <s v="Coupe"/>
    <s v="automatic"/>
    <s v="nc"/>
    <x v="4"/>
    <n v="29245"/>
    <s v="blue"/>
    <s v="brown"/>
    <s v="meridian remarketing"/>
    <x v="168"/>
    <n v="21500"/>
    <x v="2"/>
  </r>
  <r>
    <x v="3"/>
    <x v="0"/>
    <x v="0"/>
    <s v="Sedan"/>
    <s v="automatic"/>
    <s v="tx"/>
    <x v="9"/>
    <n v="31185"/>
    <s v="silver"/>
    <s v="black"/>
    <s v="cm investments"/>
    <x v="138"/>
    <n v="24400"/>
    <x v="2"/>
  </r>
  <r>
    <x v="3"/>
    <x v="0"/>
    <x v="0"/>
    <s v="Convertible"/>
    <s v="automatic"/>
    <s v="ca"/>
    <x v="28"/>
    <n v="52160"/>
    <s v="white"/>
    <s v="gray"/>
    <s v="financial services remarketing (lease)"/>
    <x v="56"/>
    <n v="24500"/>
    <x v="2"/>
  </r>
  <r>
    <x v="3"/>
    <x v="0"/>
    <x v="0"/>
    <s v="Coupe"/>
    <s v="automatic"/>
    <s v="ca"/>
    <x v="30"/>
    <n v="30120"/>
    <s v="gray"/>
    <s v="black"/>
    <s v="financial services remarketing (lease)"/>
    <x v="243"/>
    <n v="20000"/>
    <x v="2"/>
  </r>
  <r>
    <x v="3"/>
    <x v="0"/>
    <x v="4"/>
    <s v="Sedan"/>
    <s v="automatic"/>
    <s v="ca"/>
    <x v="16"/>
    <n v="46368"/>
    <s v="gray"/>
    <s v="black"/>
    <s v="mckenna audi/mckenna bmw"/>
    <x v="7"/>
    <n v="30000"/>
    <x v="2"/>
  </r>
  <r>
    <x v="3"/>
    <x v="0"/>
    <x v="3"/>
    <s v="Convertible"/>
    <s v="automatic"/>
    <s v="ca"/>
    <x v="21"/>
    <n v="21451"/>
    <s v="black"/>
    <s v="black"/>
    <s v="financial services remarketing (lease)"/>
    <x v="864"/>
    <n v="45750"/>
    <x v="2"/>
  </r>
  <r>
    <x v="3"/>
    <x v="0"/>
    <x v="3"/>
    <s v="Convertible"/>
    <s v="automatic"/>
    <s v="wi"/>
    <x v="11"/>
    <n v="53350"/>
    <s v="black"/>
    <s v="black"/>
    <s v="financial services remarketing (lease)"/>
    <x v="750"/>
    <n v="42000"/>
    <x v="2"/>
  </r>
  <r>
    <x v="3"/>
    <x v="0"/>
    <x v="34"/>
    <s v="Sedan"/>
    <s v="automatic"/>
    <s v="ca"/>
    <x v="13"/>
    <n v="57889"/>
    <s v="gray"/>
    <s v="black"/>
    <s v="financial services remarketing (lease)"/>
    <x v="111"/>
    <n v="30000"/>
    <x v="2"/>
  </r>
  <r>
    <x v="3"/>
    <x v="2"/>
    <x v="49"/>
    <s v="SUV"/>
    <s v="automatic"/>
    <s v="fl"/>
    <x v="4"/>
    <n v="68602"/>
    <s v="gold"/>
    <s v="beige"/>
    <s v="tdaf remarketing"/>
    <x v="265"/>
    <n v="18600"/>
    <x v="2"/>
  </r>
  <r>
    <x v="3"/>
    <x v="1"/>
    <x v="40"/>
    <s v="Sedan"/>
    <s v="automatic"/>
    <s v="ca"/>
    <x v="9"/>
    <n v="5477"/>
    <s v="blue"/>
    <s v="black"/>
    <s v="desert auto trade"/>
    <x v="145"/>
    <n v="24000"/>
    <x v="2"/>
  </r>
  <r>
    <x v="3"/>
    <x v="1"/>
    <x v="12"/>
    <s v="Sedan"/>
    <s v="automatic"/>
    <s v="fl"/>
    <x v="15"/>
    <n v="23417"/>
    <s v="black"/>
    <s v="brown"/>
    <s v="autosport usa"/>
    <x v="246"/>
    <n v="24500"/>
    <x v="2"/>
  </r>
  <r>
    <x v="3"/>
    <x v="1"/>
    <x v="41"/>
    <s v="Hatchback"/>
    <s v="automatic"/>
    <s v="fl"/>
    <x v="23"/>
    <n v="38623"/>
    <s v="black"/>
    <s v="tan"/>
    <s v="tdaf remarketing"/>
    <x v="257"/>
    <n v="20000"/>
    <x v="4"/>
  </r>
  <r>
    <x v="3"/>
    <x v="2"/>
    <x v="15"/>
    <s v="SUV"/>
    <s v="automatic"/>
    <s v="ca"/>
    <x v="4"/>
    <n v="35923"/>
    <s v="white"/>
    <s v="black"/>
    <s v="desert plaza auto sales inc"/>
    <x v="24"/>
    <n v="37000"/>
    <x v="2"/>
  </r>
  <r>
    <x v="3"/>
    <x v="2"/>
    <x v="17"/>
    <s v="SUV"/>
    <s v="automatic"/>
    <s v="ca"/>
    <x v="24"/>
    <n v="45797"/>
    <s v="gray"/>
    <s v="black"/>
    <s v="jpmorgan chase bank n.a."/>
    <x v="160"/>
    <n v="48500"/>
    <x v="2"/>
  </r>
  <r>
    <x v="3"/>
    <x v="1"/>
    <x v="12"/>
    <s v="Sedan"/>
    <s v="automatic"/>
    <s v="pa"/>
    <x v="17"/>
    <n v="24241"/>
    <s v="black"/>
    <s v="black"/>
    <s v="hann financial services"/>
    <x v="125"/>
    <n v="21800"/>
    <x v="2"/>
  </r>
  <r>
    <x v="3"/>
    <x v="2"/>
    <x v="42"/>
    <s v="SUV"/>
    <s v="automatic"/>
    <s v="ca"/>
    <x v="8"/>
    <n v="22388"/>
    <s v="black"/>
    <s v="black"/>
    <s v="jpmorgan chase bank n.a."/>
    <x v="929"/>
    <n v="55000"/>
    <x v="2"/>
  </r>
  <r>
    <x v="3"/>
    <x v="2"/>
    <x v="42"/>
    <s v="SUV"/>
    <s v="automatic"/>
    <s v="ca"/>
    <x v="4"/>
    <n v="22137"/>
    <s v="black"/>
    <s v="black"/>
    <s v="jpmorgan chase bank n.a."/>
    <x v="94"/>
    <n v="50500"/>
    <x v="2"/>
  </r>
  <r>
    <x v="3"/>
    <x v="2"/>
    <x v="15"/>
    <s v="SUV"/>
    <s v="automatic"/>
    <s v="pa"/>
    <x v="12"/>
    <n v="11739"/>
    <s v="black"/>
    <s v="tan"/>
    <s v="hann financial services"/>
    <x v="22"/>
    <n v="35800"/>
    <x v="2"/>
  </r>
  <r>
    <x v="3"/>
    <x v="2"/>
    <x v="17"/>
    <s v="SUV"/>
    <s v="automatic"/>
    <s v="ca"/>
    <x v="4"/>
    <n v="31786"/>
    <s v="black"/>
    <s v="black"/>
    <s v="jpmorgan chase bank n.a."/>
    <x v="985"/>
    <n v="46500"/>
    <x v="2"/>
  </r>
  <r>
    <x v="3"/>
    <x v="3"/>
    <x v="21"/>
    <s v="Sedan"/>
    <s v="automatic"/>
    <s v="fl"/>
    <x v="17"/>
    <n v="35917"/>
    <s v="silver"/>
    <s v="black"/>
    <s v="world omni financial corporation"/>
    <x v="470"/>
    <n v="13550"/>
    <x v="2"/>
  </r>
  <r>
    <x v="3"/>
    <x v="3"/>
    <x v="21"/>
    <s v="Sedan"/>
    <s v="automatic"/>
    <s v="ga"/>
    <x v="12"/>
    <n v="24928"/>
    <s v="silver"/>
    <s v="gray"/>
    <s v="world omni financial corporation"/>
    <x v="606"/>
    <n v="14000"/>
    <x v="2"/>
  </r>
  <r>
    <x v="3"/>
    <x v="3"/>
    <x v="21"/>
    <s v="Sedan"/>
    <s v="automatic"/>
    <s v="ca"/>
    <x v="34"/>
    <n v="40448"/>
    <s v="silver"/>
    <s v="black"/>
    <s v="remarketing by ge/golden 1 credit union"/>
    <x v="326"/>
    <n v="13600"/>
    <x v="2"/>
  </r>
  <r>
    <x v="3"/>
    <x v="3"/>
    <x v="21"/>
    <s v="Sedan"/>
    <s v="automatic"/>
    <s v="ga"/>
    <x v="9"/>
    <n v="27553"/>
    <s v="silver"/>
    <s v="black"/>
    <s v="world omni financial corporation"/>
    <x v="624"/>
    <n v="16000"/>
    <x v="2"/>
  </r>
  <r>
    <x v="3"/>
    <x v="3"/>
    <x v="21"/>
    <s v="Sedan"/>
    <s v="automatic"/>
    <s v="ga"/>
    <x v="33"/>
    <n v="21763"/>
    <s v="blue"/>
    <s v="tan"/>
    <s v="world omni financial corporation"/>
    <x v="602"/>
    <n v="12900"/>
    <x v="2"/>
  </r>
  <r>
    <x v="3"/>
    <x v="3"/>
    <x v="21"/>
    <s v="Sedan"/>
    <s v="automatic"/>
    <s v="ga"/>
    <x v="14"/>
    <n v="14037"/>
    <s v="red"/>
    <s v="beige"/>
    <s v="world omni financial corporation"/>
    <x v="326"/>
    <n v="14100"/>
    <x v="2"/>
  </r>
  <r>
    <x v="3"/>
    <x v="3"/>
    <x v="21"/>
    <s v="Sedan"/>
    <s v="automatic"/>
    <s v="ga"/>
    <x v="24"/>
    <n v="48335"/>
    <s v="silver"/>
    <s v="black"/>
    <s v="world omni financial corporation"/>
    <x v="400"/>
    <n v="14100"/>
    <x v="2"/>
  </r>
  <r>
    <x v="3"/>
    <x v="3"/>
    <x v="21"/>
    <s v="Sedan"/>
    <s v="automatic"/>
    <s v="ga"/>
    <x v="12"/>
    <n v="20944"/>
    <s v="silver"/>
    <s v="black"/>
    <s v="world omni financial corporation"/>
    <x v="313"/>
    <n v="14800"/>
    <x v="2"/>
  </r>
  <r>
    <x v="3"/>
    <x v="3"/>
    <x v="21"/>
    <s v="Sedan"/>
    <s v="automatic"/>
    <s v="or"/>
    <x v="14"/>
    <n v="47084"/>
    <s v="black"/>
    <s v="gray"/>
    <s v="pdx auto source llc"/>
    <x v="689"/>
    <n v="12800"/>
    <x v="2"/>
  </r>
  <r>
    <x v="3"/>
    <x v="3"/>
    <x v="21"/>
    <s v="Sedan"/>
    <s v="automatic"/>
    <s v="ga"/>
    <x v="9"/>
    <n v="12937"/>
    <s v="blue"/>
    <s v="beige"/>
    <s v="world omni financial corporation"/>
    <x v="396"/>
    <n v="14700"/>
    <x v="2"/>
  </r>
  <r>
    <x v="3"/>
    <x v="3"/>
    <x v="21"/>
    <s v="Sedan"/>
    <s v="automatic"/>
    <s v="ca"/>
    <x v="29"/>
    <n v="66106"/>
    <s v="gray"/>
    <s v="black"/>
    <s v="dtg operations inc"/>
    <x v="364"/>
    <n v="13000"/>
    <x v="2"/>
  </r>
  <r>
    <x v="3"/>
    <x v="3"/>
    <x v="21"/>
    <s v="Sedan"/>
    <s v="automatic"/>
    <s v="ga"/>
    <x v="12"/>
    <n v="21332"/>
    <s v="green"/>
    <s v="beige"/>
    <s v="world omni financial corporation"/>
    <x v="614"/>
    <n v="14600"/>
    <x v="2"/>
  </r>
  <r>
    <x v="3"/>
    <x v="3"/>
    <x v="21"/>
    <s v="Sedan"/>
    <s v="automatic"/>
    <s v="ga"/>
    <x v="18"/>
    <n v="16411"/>
    <s v="gold"/>
    <s v="tan"/>
    <s v="world omni financial corporation"/>
    <x v="294"/>
    <n v="15000"/>
    <x v="2"/>
  </r>
  <r>
    <x v="3"/>
    <x v="3"/>
    <x v="21"/>
    <s v="Sedan"/>
    <s v="automatic"/>
    <s v="ga"/>
    <x v="21"/>
    <n v="79357"/>
    <s v="silver"/>
    <s v="gray"/>
    <s v="bmw alphera/alphera financial services"/>
    <x v="311"/>
    <n v="10700"/>
    <x v="2"/>
  </r>
  <r>
    <x v="3"/>
    <x v="3"/>
    <x v="21"/>
    <s v="Sedan"/>
    <s v="automatic"/>
    <s v="ga"/>
    <x v="28"/>
    <n v="35561"/>
    <s v="black"/>
    <s v="black"/>
    <s v="acr (atlanta car remarketing inc)"/>
    <x v="763"/>
    <n v="14200"/>
    <x v="2"/>
  </r>
  <r>
    <x v="3"/>
    <x v="3"/>
    <x v="21"/>
    <s v="Sedan"/>
    <s v="automatic"/>
    <s v="ga"/>
    <x v="24"/>
    <n v="79232"/>
    <s v="silver"/>
    <s v="beige"/>
    <s v="world omni financial corporation"/>
    <x v="311"/>
    <n v="12000"/>
    <x v="2"/>
  </r>
  <r>
    <x v="3"/>
    <x v="3"/>
    <x v="21"/>
    <s v="Sedan"/>
    <s v="automatic"/>
    <s v="ga"/>
    <x v="0"/>
    <n v="25604"/>
    <s v="white"/>
    <s v="black"/>
    <s v="world omni financial corporation"/>
    <x v="77"/>
    <n v="15400"/>
    <x v="2"/>
  </r>
  <r>
    <x v="3"/>
    <x v="3"/>
    <x v="21"/>
    <s v="Sedan"/>
    <s v="automatic"/>
    <s v="ca"/>
    <x v="28"/>
    <n v="90167"/>
    <s v="gray"/>
    <s v="black"/>
    <s v="remarketing by ge/penske truck lsg fleet sales"/>
    <x v="775"/>
    <n v="11000"/>
    <x v="2"/>
  </r>
  <r>
    <x v="3"/>
    <x v="3"/>
    <x v="21"/>
    <s v="Sedan"/>
    <s v="automatic"/>
    <s v="ga"/>
    <x v="17"/>
    <n v="65561"/>
    <s v="blue"/>
    <s v="gray"/>
    <s v="dollar thrifty automotive group"/>
    <x v="678"/>
    <n v="11800"/>
    <x v="2"/>
  </r>
  <r>
    <x v="3"/>
    <x v="3"/>
    <x v="21"/>
    <s v="Sedan"/>
    <s v="automatic"/>
    <s v="ga"/>
    <x v="14"/>
    <n v="29311"/>
    <s v="silver"/>
    <s v="gray"/>
    <s v="world omni financial corporation"/>
    <x v="611"/>
    <n v="16500"/>
    <x v="2"/>
  </r>
  <r>
    <x v="3"/>
    <x v="3"/>
    <x v="21"/>
    <s v="Sedan"/>
    <s v="automatic"/>
    <s v="ga"/>
    <x v="24"/>
    <n v="35013"/>
    <s v="black"/>
    <s v="beige"/>
    <s v="world omni financial corporation"/>
    <x v="37"/>
    <n v="14000"/>
    <x v="2"/>
  </r>
  <r>
    <x v="3"/>
    <x v="3"/>
    <x v="21"/>
    <s v="Sedan"/>
    <s v="automatic"/>
    <s v="ga"/>
    <x v="9"/>
    <n v="44294"/>
    <s v="silver"/>
    <s v="â€”"/>
    <s v="acr (atlanta car remarketing inc)"/>
    <x v="210"/>
    <n v="15200"/>
    <x v="2"/>
  </r>
  <r>
    <x v="3"/>
    <x v="3"/>
    <x v="21"/>
    <s v="Sedan"/>
    <s v="automatic"/>
    <s v="ga"/>
    <x v="9"/>
    <n v="36992"/>
    <s v="blue"/>
    <s v="tan"/>
    <s v="world omni financial corporation"/>
    <x v="66"/>
    <n v="16300"/>
    <x v="2"/>
  </r>
  <r>
    <x v="3"/>
    <x v="3"/>
    <x v="21"/>
    <s v="Sedan"/>
    <s v="automatic"/>
    <s v="ga"/>
    <x v="2"/>
    <n v="50880"/>
    <s v="gray"/>
    <s v="black"/>
    <s v="world omni financial corporation"/>
    <x v="621"/>
    <n v="13200"/>
    <x v="2"/>
  </r>
  <r>
    <x v="3"/>
    <x v="3"/>
    <x v="21"/>
    <s v="Sedan"/>
    <s v="automatic"/>
    <s v="ga"/>
    <x v="6"/>
    <n v="11319"/>
    <s v="blue"/>
    <s v="gray"/>
    <s v="world omni financial corporation"/>
    <x v="357"/>
    <n v="14800"/>
    <x v="2"/>
  </r>
  <r>
    <x v="3"/>
    <x v="3"/>
    <x v="21"/>
    <s v="Sedan"/>
    <s v="automatic"/>
    <s v="ca"/>
    <x v="9"/>
    <n v="56577"/>
    <s v="silver"/>
    <s v="gray"/>
    <s v="repo remarketing/pacific marine credit union"/>
    <x v="209"/>
    <n v="13000"/>
    <x v="2"/>
  </r>
  <r>
    <x v="3"/>
    <x v="3"/>
    <x v="21"/>
    <s v="Sedan"/>
    <s v="automatic"/>
    <s v="mo"/>
    <x v="15"/>
    <n v="92860"/>
    <s v="black"/>
    <s v="black"/>
    <s v="green toyota"/>
    <x v="42"/>
    <n v="11200"/>
    <x v="2"/>
  </r>
  <r>
    <x v="3"/>
    <x v="3"/>
    <x v="32"/>
    <s v="SUV"/>
    <s v="automatic"/>
    <s v="nc"/>
    <x v="22"/>
    <n v="138342"/>
    <s v="gray"/>
    <s v="gray"/>
    <s v="wheels exchange llc"/>
    <x v="217"/>
    <n v="16900"/>
    <x v="2"/>
  </r>
  <r>
    <x v="3"/>
    <x v="3"/>
    <x v="32"/>
    <s v="SUV"/>
    <s v="automatic"/>
    <s v="ga"/>
    <x v="16"/>
    <n v="37953"/>
    <s v="green"/>
    <s v="black"/>
    <s v="world omni financial corporation"/>
    <x v="130"/>
    <n v="25800"/>
    <x v="2"/>
  </r>
  <r>
    <x v="3"/>
    <x v="3"/>
    <x v="32"/>
    <s v="SUV"/>
    <s v="automatic"/>
    <s v="nj"/>
    <x v="1"/>
    <n v="25489"/>
    <s v="white"/>
    <s v="gray"/>
    <s v="22nd street motors inc"/>
    <x v="162"/>
    <n v="20500"/>
    <x v="2"/>
  </r>
  <r>
    <x v="3"/>
    <x v="3"/>
    <x v="28"/>
    <s v="Sedan"/>
    <s v="automatic"/>
    <s v="ga"/>
    <x v="17"/>
    <n v="43879"/>
    <s v="blue"/>
    <s v="gray"/>
    <s v="world omni financial corporation"/>
    <x v="275"/>
    <n v="19000"/>
    <x v="2"/>
  </r>
  <r>
    <x v="3"/>
    <x v="3"/>
    <x v="18"/>
    <s v="Sedan"/>
    <s v="automatic"/>
    <s v="ca"/>
    <x v="21"/>
    <n v="60043"/>
    <s v="gold"/>
    <s v="beige"/>
    <s v="dtg operations inc"/>
    <x v="322"/>
    <n v="10000"/>
    <x v="2"/>
  </r>
  <r>
    <x v="3"/>
    <x v="3"/>
    <x v="18"/>
    <s v="Sedan"/>
    <s v="automatic"/>
    <s v="tn"/>
    <x v="31"/>
    <n v="59336"/>
    <s v="gray"/>
    <s v="gray"/>
    <s v="the hertz corporation"/>
    <x v="315"/>
    <n v="7900"/>
    <x v="2"/>
  </r>
  <r>
    <x v="3"/>
    <x v="3"/>
    <x v="18"/>
    <s v="Sedan"/>
    <s v="automatic"/>
    <s v="mi"/>
    <x v="0"/>
    <n v="67457"/>
    <s v="red"/>
    <s v="gray"/>
    <s v="santander consumer"/>
    <x v="475"/>
    <n v="8700"/>
    <x v="2"/>
  </r>
  <r>
    <x v="3"/>
    <x v="3"/>
    <x v="18"/>
    <s v="Sedan"/>
    <s v="automatic"/>
    <s v="ga"/>
    <x v="12"/>
    <n v="34978"/>
    <s v="blue"/>
    <s v="â€”"/>
    <s v="world omni financial corporation"/>
    <x v="651"/>
    <n v="11100"/>
    <x v="2"/>
  </r>
  <r>
    <x v="3"/>
    <x v="3"/>
    <x v="18"/>
    <s v="Sedan"/>
    <s v="automatic"/>
    <s v="ca"/>
    <x v="3"/>
    <n v="54031"/>
    <s v="white"/>
    <s v="black"/>
    <s v="the hertz corporation"/>
    <x v="74"/>
    <n v="11600"/>
    <x v="2"/>
  </r>
  <r>
    <x v="3"/>
    <x v="3"/>
    <x v="46"/>
    <s v="Hatchback"/>
    <s v="automatic"/>
    <s v="ca"/>
    <x v="17"/>
    <n v="53409"/>
    <s v="gray"/>
    <s v="black"/>
    <s v="donlen corporation"/>
    <x v="739"/>
    <n v="17600"/>
    <x v="2"/>
  </r>
  <r>
    <x v="3"/>
    <x v="3"/>
    <x v="32"/>
    <s v="SUV"/>
    <s v="automatic"/>
    <s v="fl"/>
    <x v="0"/>
    <n v="24533"/>
    <s v="silver"/>
    <s v="gray"/>
    <s v="onesource/mega auto group inc"/>
    <x v="702"/>
    <n v="25000"/>
    <x v="2"/>
  </r>
  <r>
    <x v="3"/>
    <x v="3"/>
    <x v="18"/>
    <s v="Sedan"/>
    <s v="automatic"/>
    <s v="ga"/>
    <x v="23"/>
    <n v="79739"/>
    <s v="red"/>
    <s v="beige"/>
    <s v="world omni financial corporation"/>
    <x v="686"/>
    <n v="8300"/>
    <x v="2"/>
  </r>
  <r>
    <x v="3"/>
    <x v="3"/>
    <x v="18"/>
    <s v="Sedan"/>
    <s v="automatic"/>
    <s v="ga"/>
    <x v="12"/>
    <n v="50508"/>
    <s v="silver"/>
    <s v="black"/>
    <s v="world omni financial corporation"/>
    <x v="620"/>
    <n v="12200"/>
    <x v="2"/>
  </r>
  <r>
    <x v="3"/>
    <x v="3"/>
    <x v="18"/>
    <s v="Sedan"/>
    <s v="automatic"/>
    <s v="tn"/>
    <x v="33"/>
    <n v="64051"/>
    <s v="gray"/>
    <s v="gray"/>
    <s v="the hertz corporation"/>
    <x v="341"/>
    <n v="8900"/>
    <x v="2"/>
  </r>
  <r>
    <x v="3"/>
    <x v="3"/>
    <x v="27"/>
    <s v="Hatchback"/>
    <s v="automatic"/>
    <s v="ca"/>
    <x v="2"/>
    <n v="62289"/>
    <s v="red"/>
    <s v="gray"/>
    <s v="the hertz corporation"/>
    <x v="669"/>
    <n v="13500"/>
    <x v="2"/>
  </r>
  <r>
    <x v="3"/>
    <x v="3"/>
    <x v="27"/>
    <s v="Hatchback"/>
    <s v="automatic"/>
    <s v="pa"/>
    <x v="0"/>
    <n v="47048"/>
    <s v="white"/>
    <s v="gray"/>
    <s v="boone trail autohaus"/>
    <x v="606"/>
    <n v="13800"/>
    <x v="2"/>
  </r>
  <r>
    <x v="3"/>
    <x v="3"/>
    <x v="27"/>
    <s v="Hatchback"/>
    <s v="automatic"/>
    <s v="la"/>
    <x v="13"/>
    <n v="96646"/>
    <s v="gray"/>
    <s v="gray"/>
    <s v="flexco fleet services"/>
    <x v="634"/>
    <n v="9600"/>
    <x v="2"/>
  </r>
  <r>
    <x v="3"/>
    <x v="3"/>
    <x v="92"/>
    <s v="Hatchback"/>
    <s v="automatic"/>
    <s v="fl"/>
    <x v="17"/>
    <n v="114162"/>
    <s v="black"/>
    <s v="â€”"/>
    <s v="autonation toyota scion weston"/>
    <x v="813"/>
    <n v="7500"/>
    <x v="2"/>
  </r>
  <r>
    <x v="3"/>
    <x v="3"/>
    <x v="32"/>
    <s v="SUV"/>
    <s v="automatic"/>
    <s v="ga"/>
    <x v="18"/>
    <n v="39411"/>
    <s v="white"/>
    <s v="beige"/>
    <s v="world omni financial corporation"/>
    <x v="228"/>
    <n v="21400"/>
    <x v="2"/>
  </r>
  <r>
    <x v="3"/>
    <x v="3"/>
    <x v="18"/>
    <s v="Sedan"/>
    <s v="automatic"/>
    <s v="oh"/>
    <x v="13"/>
    <n v="54326"/>
    <s v="beige"/>
    <s v="gray"/>
    <s v="dt credit corporation"/>
    <x v="719"/>
    <n v="9800"/>
    <x v="2"/>
  </r>
  <r>
    <x v="3"/>
    <x v="3"/>
    <x v="18"/>
    <s v="Sedan"/>
    <s v="automatic"/>
    <s v="ga"/>
    <x v="18"/>
    <n v="38479"/>
    <s v="white"/>
    <s v="beige"/>
    <s v="world omni financial corporation"/>
    <x v="42"/>
    <n v="12100"/>
    <x v="2"/>
  </r>
  <r>
    <x v="3"/>
    <x v="3"/>
    <x v="18"/>
    <s v="Sedan"/>
    <s v="automatic"/>
    <s v="ga"/>
    <x v="1"/>
    <n v="60240"/>
    <s v="silver"/>
    <s v="gray"/>
    <s v="the hertz corporation"/>
    <x v="322"/>
    <n v="9801"/>
    <x v="2"/>
  </r>
  <r>
    <x v="3"/>
    <x v="3"/>
    <x v="32"/>
    <s v="SUV"/>
    <s v="automatic"/>
    <s v="ca"/>
    <x v="18"/>
    <n v="27520"/>
    <s v="black"/>
    <s v="gray"/>
    <s v="s/s auto leasing inc"/>
    <x v="205"/>
    <n v="26000"/>
    <x v="2"/>
  </r>
  <r>
    <x v="3"/>
    <x v="3"/>
    <x v="28"/>
    <s v="Sedan"/>
    <s v="automatic"/>
    <s v="il"/>
    <x v="12"/>
    <n v="101294"/>
    <s v="â€”"/>
    <s v="beige"/>
    <s v="ge fleet services for itself/servicer"/>
    <x v="81"/>
    <n v="13800"/>
    <x v="2"/>
  </r>
  <r>
    <x v="3"/>
    <x v="3"/>
    <x v="18"/>
    <s v="Sedan"/>
    <s v="automatic"/>
    <s v="nc"/>
    <x v="22"/>
    <n v="63428"/>
    <s v="gray"/>
    <s v="gray"/>
    <s v="national fleet leasing"/>
    <x v="680"/>
    <n v="8800"/>
    <x v="2"/>
  </r>
  <r>
    <x v="3"/>
    <x v="3"/>
    <x v="27"/>
    <s v="Hatchback"/>
    <s v="automatic"/>
    <s v="az"/>
    <x v="14"/>
    <n v="33233"/>
    <s v="gray"/>
    <s v="gray"/>
    <s v="rockland fcu"/>
    <x v="355"/>
    <n v="14300"/>
    <x v="2"/>
  </r>
  <r>
    <x v="3"/>
    <x v="3"/>
    <x v="27"/>
    <s v="Hatchback"/>
    <s v="automatic"/>
    <s v="wa"/>
    <x v="25"/>
    <n v="15488"/>
    <s v="gray"/>
    <s v="gray"/>
    <s v="remarketing by ge/affiliated financial corp"/>
    <x v="608"/>
    <n v="15800"/>
    <x v="2"/>
  </r>
  <r>
    <x v="3"/>
    <x v="3"/>
    <x v="22"/>
    <s v="Regular Cab"/>
    <s v="manual"/>
    <s v="wa"/>
    <x v="29"/>
    <n v="102718"/>
    <s v="white"/>
    <s v="gray"/>
    <s v="enterprise fleet management exchange  inc."/>
    <x v="601"/>
    <n v="7300"/>
    <x v="2"/>
  </r>
  <r>
    <x v="3"/>
    <x v="3"/>
    <x v="20"/>
    <s v="Sedan"/>
    <s v="automatic"/>
    <s v="ca"/>
    <x v="14"/>
    <n v="60156"/>
    <s v="white"/>
    <s v="black"/>
    <s v="santander consumer"/>
    <x v="733"/>
    <n v="9100"/>
    <x v="2"/>
  </r>
  <r>
    <x v="3"/>
    <x v="3"/>
    <x v="19"/>
    <s v="Minivan"/>
    <s v="automatic"/>
    <s v="wi"/>
    <x v="22"/>
    <n v="62285"/>
    <s v="â€”"/>
    <s v="gray"/>
    <s v="wheels exchange llc"/>
    <x v="308"/>
    <n v="16700"/>
    <x v="2"/>
  </r>
  <r>
    <x v="3"/>
    <x v="3"/>
    <x v="19"/>
    <s v="Minivan"/>
    <s v="automatic"/>
    <s v="ca"/>
    <x v="9"/>
    <n v="53561"/>
    <s v="white"/>
    <s v="silver"/>
    <s v="lbs financial credit union"/>
    <x v="354"/>
    <n v="18400"/>
    <x v="2"/>
  </r>
  <r>
    <x v="3"/>
    <x v="3"/>
    <x v="19"/>
    <s v="Minivan"/>
    <s v="automatic"/>
    <s v="ca"/>
    <x v="27"/>
    <n v="21458"/>
    <s v="black"/>
    <s v="gray"/>
    <s v="high bid trading co inc"/>
    <x v="114"/>
    <n v="25000"/>
    <x v="2"/>
  </r>
  <r>
    <x v="3"/>
    <x v="3"/>
    <x v="22"/>
    <s v="Access Cab"/>
    <s v="automatic"/>
    <s v="fl"/>
    <x v="9"/>
    <n v="24544"/>
    <s v="red"/>
    <s v="gray"/>
    <s v="remarketing by ge/manheim pensacola"/>
    <x v="261"/>
    <n v="18100"/>
    <x v="4"/>
  </r>
  <r>
    <x v="3"/>
    <x v="3"/>
    <x v="20"/>
    <s v="Sedan"/>
    <s v="automatic"/>
    <s v="pr"/>
    <x v="24"/>
    <n v="54686"/>
    <s v="gray"/>
    <s v="black"/>
    <s v="oriental bank"/>
    <x v="660"/>
    <n v="10000"/>
    <x v="2"/>
  </r>
  <r>
    <x v="3"/>
    <x v="3"/>
    <x v="25"/>
    <s v="SUV"/>
    <s v="automatic"/>
    <s v="oh"/>
    <x v="1"/>
    <n v="13978"/>
    <s v="brown"/>
    <s v="tan"/>
    <s v="nassief auto group inc"/>
    <x v="229"/>
    <n v="16100"/>
    <x v="2"/>
  </r>
  <r>
    <x v="3"/>
    <x v="3"/>
    <x v="20"/>
    <s v="Hatchback"/>
    <s v="automatic"/>
    <s v="ga"/>
    <x v="24"/>
    <n v="47432"/>
    <s v="silver"/>
    <s v="black"/>
    <s v="bmw alphera/alphera financial services"/>
    <x v="801"/>
    <n v="7300"/>
    <x v="2"/>
  </r>
  <r>
    <x v="3"/>
    <x v="3"/>
    <x v="25"/>
    <s v="SUV"/>
    <s v="automatic"/>
    <s v="fl"/>
    <x v="27"/>
    <n v="65413"/>
    <s v="silver"/>
    <s v="gray"/>
    <s v="the hertz corporation"/>
    <x v="731"/>
    <n v="11300"/>
    <x v="4"/>
  </r>
  <r>
    <x v="3"/>
    <x v="3"/>
    <x v="20"/>
    <s v="Sedan"/>
    <s v="automatic"/>
    <s v="oh"/>
    <x v="24"/>
    <n v="46125"/>
    <s v="blue"/>
    <s v="black"/>
    <s v="dt credit corporation"/>
    <x v="325"/>
    <n v="8600"/>
    <x v="2"/>
  </r>
  <r>
    <x v="3"/>
    <x v="3"/>
    <x v="19"/>
    <s v="Minivan"/>
    <s v="automatic"/>
    <s v="ca"/>
    <x v="24"/>
    <n v="27902"/>
    <s v="gray"/>
    <s v="gray"/>
    <s v="aaero sweet company"/>
    <x v="223"/>
    <n v="16750"/>
    <x v="2"/>
  </r>
  <r>
    <x v="3"/>
    <x v="3"/>
    <x v="20"/>
    <s v="Hatchback"/>
    <s v="automatic"/>
    <s v="fl"/>
    <x v="17"/>
    <n v="65954"/>
    <s v="white"/>
    <s v="gray"/>
    <s v="the hertz corporation"/>
    <x v="366"/>
    <n v="8300"/>
    <x v="2"/>
  </r>
  <r>
    <x v="3"/>
    <x v="3"/>
    <x v="22"/>
    <s v="Access Cab"/>
    <s v="automatic"/>
    <s v="oh"/>
    <x v="16"/>
    <n v="86260"/>
    <s v="gray"/>
    <s v="gray"/>
    <s v="exceptional motorcar llc"/>
    <x v="264"/>
    <n v="17000"/>
    <x v="2"/>
  </r>
  <r>
    <x v="3"/>
    <x v="3"/>
    <x v="20"/>
    <s v="Sedan"/>
    <s v="automatic"/>
    <s v="pr"/>
    <x v="31"/>
    <n v="19481"/>
    <s v="white"/>
    <s v="black"/>
    <s v="oriental bank"/>
    <x v="295"/>
    <n v="6800"/>
    <x v="2"/>
  </r>
  <r>
    <x v="3"/>
    <x v="3"/>
    <x v="25"/>
    <s v="SUV"/>
    <s v="automatic"/>
    <s v="pr"/>
    <x v="10"/>
    <n v="24551"/>
    <s v="gray"/>
    <s v="black"/>
    <s v="oriental bank"/>
    <x v="722"/>
    <n v="22400"/>
    <x v="2"/>
  </r>
  <r>
    <x v="3"/>
    <x v="3"/>
    <x v="25"/>
    <s v="SUV"/>
    <s v="automatic"/>
    <s v="fl"/>
    <x v="24"/>
    <n v="21386"/>
    <s v="red"/>
    <s v="black"/>
    <s v="tdaf remarketing"/>
    <x v="240"/>
    <n v="15500"/>
    <x v="2"/>
  </r>
  <r>
    <x v="3"/>
    <x v="3"/>
    <x v="20"/>
    <s v="Hatchback"/>
    <s v="automatic"/>
    <s v="mi"/>
    <x v="0"/>
    <n v="57422"/>
    <s v="red"/>
    <s v="black"/>
    <s v="the hertz corporation"/>
    <x v="809"/>
    <n v="8900"/>
    <x v="2"/>
  </r>
  <r>
    <x v="4"/>
    <x v="0"/>
    <x v="0"/>
    <s v="Sedan"/>
    <s v="automatic"/>
    <s v="ca"/>
    <x v="21"/>
    <n v="56137"/>
    <s v="white"/>
    <s v="black"/>
    <s v="jpmorgan chase bank n.a."/>
    <x v="264"/>
    <n v="15000"/>
    <x v="2"/>
  </r>
  <r>
    <x v="4"/>
    <x v="0"/>
    <x v="0"/>
    <s v="Sedan"/>
    <s v="automatic"/>
    <s v="ca"/>
    <x v="28"/>
    <n v="40220"/>
    <s v="gray"/>
    <s v="black"/>
    <s v="financial services remarketing (lease)"/>
    <x v="790"/>
    <n v="16000"/>
    <x v="2"/>
  </r>
  <r>
    <x v="4"/>
    <x v="0"/>
    <x v="4"/>
    <s v="Sedan"/>
    <s v="automatic"/>
    <s v="ca"/>
    <x v="14"/>
    <n v="57158"/>
    <s v="gray"/>
    <s v="black"/>
    <s v="asa motor inc"/>
    <x v="241"/>
    <n v="27500"/>
    <x v="2"/>
  </r>
  <r>
    <x v="4"/>
    <x v="0"/>
    <x v="0"/>
    <s v="Coupe"/>
    <s v="automatic"/>
    <s v="md"/>
    <x v="13"/>
    <n v="39051"/>
    <s v="black"/>
    <s v="red"/>
    <s v="bmw of fairfax"/>
    <x v="740"/>
    <n v="18100"/>
    <x v="2"/>
  </r>
  <r>
    <x v="4"/>
    <x v="0"/>
    <x v="0"/>
    <s v="Sedan"/>
    <s v="automatic"/>
    <s v="ca"/>
    <x v="3"/>
    <n v="30266"/>
    <s v="black"/>
    <s v="black"/>
    <s v="financial services remarketing (lease)"/>
    <x v="171"/>
    <n v="23500"/>
    <x v="2"/>
  </r>
  <r>
    <x v="4"/>
    <x v="0"/>
    <x v="0"/>
    <s v="Sedan"/>
    <s v="automatic"/>
    <s v="ca"/>
    <x v="30"/>
    <n v="70540"/>
    <s v="white"/>
    <s v="black"/>
    <s v="financial services remarketing (lease)"/>
    <x v="355"/>
    <n v="14300"/>
    <x v="2"/>
  </r>
  <r>
    <x v="4"/>
    <x v="0"/>
    <x v="0"/>
    <s v="Sedan"/>
    <s v="automatic"/>
    <s v="tx"/>
    <x v="17"/>
    <n v="74440"/>
    <s v="black"/>
    <s v="black"/>
    <s v="santander consumer"/>
    <x v="388"/>
    <n v="19100"/>
    <x v="2"/>
  </r>
  <r>
    <x v="4"/>
    <x v="0"/>
    <x v="0"/>
    <s v="Convertible"/>
    <s v="automatic"/>
    <s v="ga"/>
    <x v="1"/>
    <n v="85248"/>
    <s v="black"/>
    <s v="black"/>
    <s v="financial services remarketing (lease)"/>
    <x v="737"/>
    <n v="21200"/>
    <x v="4"/>
  </r>
  <r>
    <x v="4"/>
    <x v="0"/>
    <x v="36"/>
    <s v="Coupe"/>
    <s v="manual"/>
    <s v="pa"/>
    <x v="12"/>
    <n v="27672"/>
    <s v="blue"/>
    <s v="black"/>
    <s v="moon township ford"/>
    <x v="293"/>
    <n v="38500"/>
    <x v="2"/>
  </r>
  <r>
    <x v="4"/>
    <x v="0"/>
    <x v="0"/>
    <s v="Sedan"/>
    <s v="automatic"/>
    <s v="ca"/>
    <x v="20"/>
    <n v="38193"/>
    <s v="gray"/>
    <s v="black"/>
    <s v="financial services remarketing (lease)"/>
    <x v="221"/>
    <n v="20250"/>
    <x v="2"/>
  </r>
  <r>
    <x v="4"/>
    <x v="0"/>
    <x v="4"/>
    <s v="Sedan"/>
    <s v="automatic"/>
    <s v="ca"/>
    <x v="13"/>
    <n v="100890"/>
    <s v="gray"/>
    <s v="brown"/>
    <s v="ecars"/>
    <x v="172"/>
    <n v="22000"/>
    <x v="4"/>
  </r>
  <r>
    <x v="4"/>
    <x v="0"/>
    <x v="0"/>
    <s v="Sedan"/>
    <s v="automatic"/>
    <s v="pa"/>
    <x v="2"/>
    <n v="36396"/>
    <s v="green"/>
    <s v="brown"/>
    <s v="prestige auto imports inc"/>
    <x v="344"/>
    <n v="18500"/>
    <x v="2"/>
  </r>
  <r>
    <x v="4"/>
    <x v="0"/>
    <x v="5"/>
    <s v="SUV"/>
    <s v="automatic"/>
    <s v="il"/>
    <x v="31"/>
    <n v="73713"/>
    <s v="gray"/>
    <s v="black"/>
    <s v="mercedes benz of chicago"/>
    <x v="221"/>
    <n v="23500"/>
    <x v="2"/>
  </r>
  <r>
    <x v="4"/>
    <x v="2"/>
    <x v="17"/>
    <s v="SUV"/>
    <s v="automatic"/>
    <s v="ca"/>
    <x v="21"/>
    <n v="41106"/>
    <s v="black"/>
    <s v="black"/>
    <s v="jpmorgan chase bank n.a."/>
    <x v="183"/>
    <n v="34000"/>
    <x v="2"/>
  </r>
  <r>
    <x v="4"/>
    <x v="2"/>
    <x v="17"/>
    <s v="SUV"/>
    <s v="automatic"/>
    <s v="ca"/>
    <x v="13"/>
    <n v="44083"/>
    <s v="black"/>
    <s v="black"/>
    <s v="ubs wholesale"/>
    <x v="958"/>
    <n v="41750"/>
    <x v="2"/>
  </r>
  <r>
    <x v="4"/>
    <x v="2"/>
    <x v="17"/>
    <s v="SUV"/>
    <s v="automatic"/>
    <s v="fl"/>
    <x v="9"/>
    <n v="52719"/>
    <s v="white"/>
    <s v="brown"/>
    <s v="american bank auto liquidators"/>
    <x v="188"/>
    <n v="39400"/>
    <x v="2"/>
  </r>
  <r>
    <x v="4"/>
    <x v="1"/>
    <x v="12"/>
    <s v="Sedan"/>
    <s v="automatic"/>
    <s v="fl"/>
    <x v="12"/>
    <n v="50744"/>
    <s v="black"/>
    <s v="black"/>
    <s v="autonation acura sanford"/>
    <x v="254"/>
    <n v="18800"/>
    <x v="2"/>
  </r>
  <r>
    <x v="4"/>
    <x v="1"/>
    <x v="83"/>
    <s v="SUV"/>
    <s v="automatic"/>
    <s v="nj"/>
    <x v="28"/>
    <n v="93048"/>
    <s v="black"/>
    <s v="brown"/>
    <s v="mercedes benz and porsche of atlantic city"/>
    <x v="165"/>
    <n v="30000"/>
    <x v="2"/>
  </r>
  <r>
    <x v="4"/>
    <x v="1"/>
    <x v="12"/>
    <s v="Sedan"/>
    <s v="automatic"/>
    <s v="fl"/>
    <x v="14"/>
    <n v="26966"/>
    <s v="beige"/>
    <s v="beige"/>
    <s v="autosport usa"/>
    <x v="225"/>
    <n v="21400"/>
    <x v="2"/>
  </r>
  <r>
    <x v="4"/>
    <x v="2"/>
    <x v="17"/>
    <s v="SUV"/>
    <s v="automatic"/>
    <s v="ca"/>
    <x v="29"/>
    <n v="28811"/>
    <s v="white"/>
    <s v="tan"/>
    <s v="jpmorgan chase bank n.a."/>
    <x v="164"/>
    <n v="35500"/>
    <x v="2"/>
  </r>
  <r>
    <x v="4"/>
    <x v="3"/>
    <x v="29"/>
    <s v="SUV"/>
    <s v="automatic"/>
    <s v="fl"/>
    <x v="23"/>
    <n v="132288"/>
    <s v="gray"/>
    <s v="black"/>
    <s v="firkins chrysler jeep dodge"/>
    <x v="235"/>
    <n v="19200"/>
    <x v="2"/>
  </r>
  <r>
    <x v="4"/>
    <x v="3"/>
    <x v="29"/>
    <s v="SUV"/>
    <s v="automatic"/>
    <s v="fl"/>
    <x v="1"/>
    <n v="126999"/>
    <s v="black"/>
    <s v="beige"/>
    <s v="firkins chrysler jeep dodge"/>
    <x v="212"/>
    <n v="21700"/>
    <x v="2"/>
  </r>
  <r>
    <x v="4"/>
    <x v="3"/>
    <x v="21"/>
    <s v="Sedan"/>
    <s v="automatic"/>
    <s v="md"/>
    <x v="0"/>
    <n v="47318"/>
    <s v="gray"/>
    <s v="gray"/>
    <s v="rockville audi"/>
    <x v="654"/>
    <n v="13600"/>
    <x v="2"/>
  </r>
  <r>
    <x v="4"/>
    <x v="3"/>
    <x v="21"/>
    <s v="Sedan"/>
    <s v="automatic"/>
    <s v="fl"/>
    <x v="2"/>
    <n v="78359"/>
    <s v="gray"/>
    <s v="gray"/>
    <s v="capital one auto finance"/>
    <x v="209"/>
    <n v="10400"/>
    <x v="2"/>
  </r>
  <r>
    <x v="4"/>
    <x v="3"/>
    <x v="21"/>
    <s v="Sedan"/>
    <s v="automatic"/>
    <s v="wi"/>
    <x v="30"/>
    <n v="65650"/>
    <s v="white"/>
    <s v="beige"/>
    <s v="wheels exchange llc"/>
    <x v="381"/>
    <n v="10100"/>
    <x v="2"/>
  </r>
  <r>
    <x v="4"/>
    <x v="3"/>
    <x v="21"/>
    <s v="Sedan"/>
    <s v="automatic"/>
    <s v="tn"/>
    <x v="13"/>
    <n v="75675"/>
    <s v="red"/>
    <s v="beige"/>
    <s v="sullivan auto group llc"/>
    <x v="369"/>
    <n v="12000"/>
    <x v="2"/>
  </r>
  <r>
    <x v="4"/>
    <x v="3"/>
    <x v="18"/>
    <s v="Sedan"/>
    <s v="manual"/>
    <s v="nc"/>
    <x v="7"/>
    <n v="43016"/>
    <s v="black"/>
    <s v="tan"/>
    <s v="primeritus remarketing / chesterfield impor"/>
    <x v="351"/>
    <n v="9100"/>
    <x v="2"/>
  </r>
  <r>
    <x v="4"/>
    <x v="3"/>
    <x v="29"/>
    <s v="SUV"/>
    <s v="automatic"/>
    <s v="fl"/>
    <x v="8"/>
    <n v="102718"/>
    <s v="gray"/>
    <s v="black"/>
    <s v="firkins chrysler jeep dodge"/>
    <x v="99"/>
    <n v="25990"/>
    <x v="2"/>
  </r>
  <r>
    <x v="4"/>
    <x v="3"/>
    <x v="21"/>
    <s v="Sedan"/>
    <s v="automatic"/>
    <s v="ca"/>
    <x v="3"/>
    <n v="99352"/>
    <s v="silver"/>
    <s v="gray"/>
    <s v="westlake financial services"/>
    <x v="325"/>
    <n v="9300"/>
    <x v="2"/>
  </r>
  <r>
    <x v="4"/>
    <x v="3"/>
    <x v="21"/>
    <s v="Sedan"/>
    <s v="automatic"/>
    <s v="fl"/>
    <x v="14"/>
    <n v="30613"/>
    <s v="silver"/>
    <s v="gray"/>
    <s v="santander consumer"/>
    <x v="299"/>
    <n v="11600"/>
    <x v="2"/>
  </r>
  <r>
    <x v="4"/>
    <x v="3"/>
    <x v="21"/>
    <s v="Sedan"/>
    <s v="automatic"/>
    <s v="wa"/>
    <x v="21"/>
    <n v="55063"/>
    <s v="gray"/>
    <s v="black"/>
    <s v="wells fargo dealer services"/>
    <x v="47"/>
    <n v="11000"/>
    <x v="2"/>
  </r>
  <r>
    <x v="4"/>
    <x v="3"/>
    <x v="21"/>
    <s v="Sedan"/>
    <s v="automatic"/>
    <s v="wi"/>
    <x v="21"/>
    <n v="76395"/>
    <s v="white"/>
    <s v="black"/>
    <s v="wheels exchange llc"/>
    <x v="303"/>
    <n v="11500"/>
    <x v="2"/>
  </r>
  <r>
    <x v="4"/>
    <x v="3"/>
    <x v="29"/>
    <s v="SUV"/>
    <s v="automatic"/>
    <s v="fl"/>
    <x v="32"/>
    <n v="107424"/>
    <s v="white"/>
    <s v="black"/>
    <s v="firkins chrysler jeep dodge"/>
    <x v="231"/>
    <n v="22200"/>
    <x v="2"/>
  </r>
  <r>
    <x v="4"/>
    <x v="3"/>
    <x v="29"/>
    <s v="SUV"/>
    <s v="automatic"/>
    <s v="fl"/>
    <x v="11"/>
    <n v="76147"/>
    <s v="white"/>
    <s v="beige"/>
    <s v="firkins chrysler jeep dodge"/>
    <x v="161"/>
    <n v="33800"/>
    <x v="2"/>
  </r>
  <r>
    <x v="4"/>
    <x v="3"/>
    <x v="21"/>
    <s v="Sedan"/>
    <s v="automatic"/>
    <s v="ca"/>
    <x v="33"/>
    <n v="60967"/>
    <s v="silver"/>
    <s v="gray"/>
    <s v="united auto rental"/>
    <x v="381"/>
    <n v="10400"/>
    <x v="2"/>
  </r>
  <r>
    <x v="4"/>
    <x v="3"/>
    <x v="29"/>
    <s v="SUV"/>
    <s v="automatic"/>
    <s v="fl"/>
    <x v="11"/>
    <n v="123055"/>
    <s v="gray"/>
    <s v="black"/>
    <s v="firkins chrysler jeep dodge"/>
    <x v="220"/>
    <n v="22500"/>
    <x v="2"/>
  </r>
  <r>
    <x v="4"/>
    <x v="3"/>
    <x v="25"/>
    <s v="SUV"/>
    <s v="automatic"/>
    <s v="ca"/>
    <x v="4"/>
    <n v="91706"/>
    <s v="silver"/>
    <s v="gray"/>
    <s v="wells fargo dealer services"/>
    <x v="72"/>
    <n v="12000"/>
    <x v="2"/>
  </r>
  <r>
    <x v="4"/>
    <x v="3"/>
    <x v="18"/>
    <s v="Sedan"/>
    <s v="automatic"/>
    <s v="tn"/>
    <x v="20"/>
    <n v="47125"/>
    <s v="gray"/>
    <s v="gray"/>
    <s v="tdaf remarketing"/>
    <x v="323"/>
    <n v="10500"/>
    <x v="2"/>
  </r>
  <r>
    <x v="4"/>
    <x v="3"/>
    <x v="25"/>
    <s v="SUV"/>
    <s v="automatic"/>
    <s v="ma"/>
    <x v="12"/>
    <n v="83463"/>
    <s v="black"/>
    <s v="gray"/>
    <s v="boch toyota/scion south"/>
    <x v="650"/>
    <n v="14800"/>
    <x v="4"/>
  </r>
  <r>
    <x v="4"/>
    <x v="3"/>
    <x v="25"/>
    <s v="SUV"/>
    <s v="automatic"/>
    <s v="pa"/>
    <x v="12"/>
    <n v="69212"/>
    <s v="black"/>
    <s v="gray"/>
    <s v="mascio motor car"/>
    <x v="343"/>
    <n v="13900"/>
    <x v="2"/>
  </r>
  <r>
    <x v="4"/>
    <x v="3"/>
    <x v="18"/>
    <s v="Sedan"/>
    <s v="automatic"/>
    <s v="ga"/>
    <x v="21"/>
    <n v="56307"/>
    <s v="silver"/>
    <s v="black"/>
    <s v="riverside toyota scion"/>
    <x v="661"/>
    <n v="10200"/>
    <x v="2"/>
  </r>
  <r>
    <x v="4"/>
    <x v="3"/>
    <x v="27"/>
    <s v="Hatchback"/>
    <s v="automatic"/>
    <s v="ca"/>
    <x v="17"/>
    <n v="48823"/>
    <s v="blue"/>
    <s v="gray"/>
    <s v="northwestern chrys/j/d/ge"/>
    <x v="364"/>
    <n v="13700"/>
    <x v="2"/>
  </r>
  <r>
    <x v="4"/>
    <x v="3"/>
    <x v="27"/>
    <s v="Hatchback"/>
    <s v="automatic"/>
    <s v="tn"/>
    <x v="18"/>
    <n v="57076"/>
    <s v="red"/>
    <s v="gray"/>
    <s v="mazda knoxville"/>
    <x v="775"/>
    <n v="13500"/>
    <x v="2"/>
  </r>
  <r>
    <x v="4"/>
    <x v="3"/>
    <x v="27"/>
    <s v="Hatchback"/>
    <s v="automatic"/>
    <s v="la"/>
    <x v="12"/>
    <n v="92032"/>
    <s v="black"/>
    <s v="gray"/>
    <s v="flexco fleet services"/>
    <x v="661"/>
    <n v="9400"/>
    <x v="2"/>
  </r>
  <r>
    <x v="4"/>
    <x v="3"/>
    <x v="27"/>
    <s v="Hatchback"/>
    <s v="automatic"/>
    <s v="ca"/>
    <x v="8"/>
    <n v="108137"/>
    <s v="gray"/>
    <s v="tan"/>
    <s v="northwestern chrys/j/d/ge"/>
    <x v="800"/>
    <n v="10100"/>
    <x v="2"/>
  </r>
  <r>
    <x v="4"/>
    <x v="3"/>
    <x v="19"/>
    <s v="Minivan"/>
    <s v="automatic"/>
    <s v="ca"/>
    <x v="9"/>
    <n v="98514"/>
    <s v="white"/>
    <s v="gray"/>
    <s v="vpsi  inc"/>
    <x v="506"/>
    <n v="12500"/>
    <x v="2"/>
  </r>
  <r>
    <x v="4"/>
    <x v="3"/>
    <x v="31"/>
    <s v="Wagon"/>
    <s v="automatic"/>
    <s v="ca"/>
    <x v="1"/>
    <n v="79479"/>
    <s v="white"/>
    <s v="beige"/>
    <s v="exeter finance corp"/>
    <x v="606"/>
    <n v="13500"/>
    <x v="2"/>
  </r>
  <r>
    <x v="4"/>
    <x v="3"/>
    <x v="19"/>
    <s v="Minivan"/>
    <s v="automatic"/>
    <s v="ca"/>
    <x v="24"/>
    <n v="78548"/>
    <s v="white"/>
    <s v="gray"/>
    <s v="vpsi  inc"/>
    <x v="402"/>
    <n v="13250"/>
    <x v="2"/>
  </r>
  <r>
    <x v="4"/>
    <x v="3"/>
    <x v="19"/>
    <s v="Minivan"/>
    <s v="automatic"/>
    <s v="ca"/>
    <x v="12"/>
    <n v="79164"/>
    <s v="white"/>
    <s v="gray"/>
    <s v="vpsi  inc"/>
    <x v="319"/>
    <n v="13500"/>
    <x v="2"/>
  </r>
  <r>
    <x v="4"/>
    <x v="3"/>
    <x v="22"/>
    <s v="Access Cab"/>
    <s v="automatic"/>
    <s v="pa"/>
    <x v="28"/>
    <n v="79849"/>
    <s v="black"/>
    <s v="beige"/>
    <s v="gregg glenn auto sales"/>
    <x v="623"/>
    <n v="17300"/>
    <x v="2"/>
  </r>
  <r>
    <x v="4"/>
    <x v="3"/>
    <x v="22"/>
    <s v="Double Cab"/>
    <s v="automatic"/>
    <s v="tn"/>
    <x v="12"/>
    <n v="65186"/>
    <s v="â€”"/>
    <s v="gray"/>
    <s v="sullivan auto group llc"/>
    <x v="225"/>
    <n v="20200"/>
    <x v="2"/>
  </r>
  <r>
    <x v="5"/>
    <x v="0"/>
    <x v="0"/>
    <s v="Sedan"/>
    <s v="automatic"/>
    <s v="ca"/>
    <x v="26"/>
    <n v="90206"/>
    <s v="silver"/>
    <s v="black"/>
    <s v="santander consumer"/>
    <x v="209"/>
    <n v="10800"/>
    <x v="2"/>
  </r>
  <r>
    <x v="5"/>
    <x v="0"/>
    <x v="5"/>
    <s v="SUV"/>
    <s v="automatic"/>
    <s v="ca"/>
    <x v="17"/>
    <n v="107129"/>
    <s v="gray"/>
    <s v="black"/>
    <s v="onemain rem/casey's car inc"/>
    <x v="55"/>
    <n v="16200"/>
    <x v="2"/>
  </r>
  <r>
    <x v="5"/>
    <x v="0"/>
    <x v="0"/>
    <s v="Sedan"/>
    <s v="automatic"/>
    <s v="ca"/>
    <x v="24"/>
    <n v="91116"/>
    <s v="black"/>
    <s v="black"/>
    <s v="remarketing by ge/manheim southern california"/>
    <x v="294"/>
    <n v="12000"/>
    <x v="2"/>
  </r>
  <r>
    <x v="5"/>
    <x v="0"/>
    <x v="34"/>
    <s v="Sedan"/>
    <s v="automatic"/>
    <s v="ga"/>
    <x v="30"/>
    <n v="81985"/>
    <s v="gray"/>
    <s v="black"/>
    <s v="bmw alphera/alphera financial services"/>
    <x v="45"/>
    <n v="22600"/>
    <x v="2"/>
  </r>
  <r>
    <x v="5"/>
    <x v="0"/>
    <x v="0"/>
    <s v="Sedan"/>
    <s v="automatic"/>
    <s v="ga"/>
    <x v="26"/>
    <n v="15152"/>
    <s v="black"/>
    <s v="black"/>
    <s v="financial services remarketing (lease)"/>
    <x v="55"/>
    <n v="14500"/>
    <x v="2"/>
  </r>
  <r>
    <x v="5"/>
    <x v="0"/>
    <x v="0"/>
    <s v="Sedan"/>
    <s v="automatic"/>
    <s v="ca"/>
    <x v="7"/>
    <n v="72649"/>
    <s v="gray"/>
    <s v="gray"/>
    <s v="wells fargo dealer services"/>
    <x v="343"/>
    <n v="12700"/>
    <x v="2"/>
  </r>
  <r>
    <x v="5"/>
    <x v="0"/>
    <x v="0"/>
    <s v="Sedan"/>
    <s v="automatic"/>
    <s v="ca"/>
    <x v="3"/>
    <n v="65637"/>
    <s v="gray"/>
    <s v="â€”"/>
    <s v="financial services remarketing (lease)"/>
    <x v="632"/>
    <n v="14300"/>
    <x v="2"/>
  </r>
  <r>
    <x v="5"/>
    <x v="1"/>
    <x v="7"/>
    <s v="SUV"/>
    <s v="automatic"/>
    <s v="nj"/>
    <x v="23"/>
    <n v="84539"/>
    <s v="blue"/>
    <s v="black"/>
    <s v="wzs auto sales inc"/>
    <x v="279"/>
    <n v="18800"/>
    <x v="2"/>
  </r>
  <r>
    <x v="5"/>
    <x v="2"/>
    <x v="42"/>
    <s v="SUV"/>
    <s v="automatic"/>
    <s v="tn"/>
    <x v="21"/>
    <n v="56030"/>
    <s v="white"/>
    <s v="black"/>
    <s v="plaza motor company"/>
    <x v="646"/>
    <n v="41200"/>
    <x v="2"/>
  </r>
  <r>
    <x v="5"/>
    <x v="1"/>
    <x v="95"/>
    <s v="Convertible"/>
    <s v="automatic"/>
    <s v="fl"/>
    <x v="30"/>
    <n v="53397"/>
    <s v="white"/>
    <s v="black"/>
    <s v="gm financial"/>
    <x v="159"/>
    <n v="18300"/>
    <x v="2"/>
  </r>
  <r>
    <x v="5"/>
    <x v="2"/>
    <x v="17"/>
    <s v="SUV"/>
    <s v="automatic"/>
    <s v="ca"/>
    <x v="25"/>
    <n v="70239"/>
    <s v="black"/>
    <s v="beige"/>
    <s v="tradewinds remarketing"/>
    <x v="31"/>
    <n v="28500"/>
    <x v="2"/>
  </r>
  <r>
    <x v="5"/>
    <x v="1"/>
    <x v="7"/>
    <s v="SUV"/>
    <s v="automatic"/>
    <s v="ca"/>
    <x v="8"/>
    <n v="59940"/>
    <s v="red"/>
    <s v="tan"/>
    <s v="desert auto trade"/>
    <x v="228"/>
    <n v="26000"/>
    <x v="2"/>
  </r>
  <r>
    <x v="5"/>
    <x v="1"/>
    <x v="7"/>
    <s v="SUV"/>
    <s v="automatic"/>
    <s v="ca"/>
    <x v="28"/>
    <n v="63337"/>
    <s v="black"/>
    <s v="black"/>
    <s v="worthington ford"/>
    <x v="39"/>
    <n v="18600"/>
    <x v="2"/>
  </r>
  <r>
    <x v="5"/>
    <x v="1"/>
    <x v="83"/>
    <s v="SUV"/>
    <s v="automatic"/>
    <s v="hi"/>
    <x v="15"/>
    <n v="59361"/>
    <s v="white"/>
    <s v="black"/>
    <s v="toyota motor credit corp"/>
    <x v="291"/>
    <n v="30500"/>
    <x v="2"/>
  </r>
  <r>
    <x v="5"/>
    <x v="1"/>
    <x v="16"/>
    <s v="Sedan"/>
    <s v="automatic"/>
    <s v="fl"/>
    <x v="14"/>
    <n v="108002"/>
    <s v="black"/>
    <s v="black"/>
    <s v="global motor sports inc"/>
    <x v="130"/>
    <n v="24800"/>
    <x v="2"/>
  </r>
  <r>
    <x v="5"/>
    <x v="1"/>
    <x v="7"/>
    <s v="SUV"/>
    <s v="automatic"/>
    <s v="nj"/>
    <x v="7"/>
    <n v="91219"/>
    <s v="red"/>
    <s v="black"/>
    <s v="terryville chevrolet llc"/>
    <x v="722"/>
    <n v="18500"/>
    <x v="2"/>
  </r>
  <r>
    <x v="5"/>
    <x v="3"/>
    <x v="21"/>
    <s v="Sedan"/>
    <s v="automatic"/>
    <s v="ca"/>
    <x v="21"/>
    <n v="72294"/>
    <s v="green"/>
    <s v="beige"/>
    <s v="progressive remarketing"/>
    <x v="58"/>
    <n v="9100"/>
    <x v="2"/>
  </r>
  <r>
    <x v="5"/>
    <x v="3"/>
    <x v="28"/>
    <s v="Sedan"/>
    <s v="automatic"/>
    <s v="fl"/>
    <x v="21"/>
    <n v="116525"/>
    <s v="silver"/>
    <s v="gray"/>
    <s v="lease plan usa"/>
    <x v="295"/>
    <n v="10000"/>
    <x v="2"/>
  </r>
  <r>
    <x v="5"/>
    <x v="3"/>
    <x v="28"/>
    <s v="Sedan"/>
    <s v="automatic"/>
    <s v="mi"/>
    <x v="13"/>
    <n v="121552"/>
    <s v="white"/>
    <s v="gray"/>
    <s v="lease plan usa"/>
    <x v="252"/>
    <n v="8400"/>
    <x v="2"/>
  </r>
  <r>
    <x v="5"/>
    <x v="3"/>
    <x v="21"/>
    <s v="Sedan"/>
    <s v="automatic"/>
    <s v="in"/>
    <x v="14"/>
    <n v="39453"/>
    <s v="gray"/>
    <s v="gray"/>
    <s v="santander consumer"/>
    <x v="424"/>
    <n v="11900"/>
    <x v="2"/>
  </r>
  <r>
    <x v="5"/>
    <x v="3"/>
    <x v="21"/>
    <s v="Sedan"/>
    <s v="automatic"/>
    <s v="nj"/>
    <x v="2"/>
    <n v="79551"/>
    <s v="black"/>
    <s v="gray"/>
    <s v="santander consumer"/>
    <x v="474"/>
    <n v="9100"/>
    <x v="2"/>
  </r>
  <r>
    <x v="5"/>
    <x v="3"/>
    <x v="21"/>
    <s v="Sedan"/>
    <s v="automatic"/>
    <s v="fl"/>
    <x v="17"/>
    <n v="94724"/>
    <s v="blue"/>
    <s v="gray"/>
    <s v="general credit union"/>
    <x v="340"/>
    <n v="8000"/>
    <x v="2"/>
  </r>
  <r>
    <x v="5"/>
    <x v="3"/>
    <x v="21"/>
    <s v="Sedan"/>
    <s v="automatic"/>
    <s v="fl"/>
    <x v="3"/>
    <n v="94227"/>
    <s v="blue"/>
    <s v="gray"/>
    <s v="gm financial"/>
    <x v="695"/>
    <n v="6000"/>
    <x v="2"/>
  </r>
  <r>
    <x v="5"/>
    <x v="3"/>
    <x v="18"/>
    <s v="Sedan"/>
    <s v="automatic"/>
    <s v="ca"/>
    <x v="28"/>
    <n v="69352"/>
    <s v="gray"/>
    <s v="gray"/>
    <s v="wells fargo dealer services"/>
    <x v="373"/>
    <n v="9500"/>
    <x v="2"/>
  </r>
  <r>
    <x v="5"/>
    <x v="3"/>
    <x v="31"/>
    <s v="Wagon"/>
    <s v="automatic"/>
    <s v="qc"/>
    <x v="7"/>
    <n v="129313"/>
    <s v="white"/>
    <s v="gray"/>
    <s v="patrick vienneau autos inc"/>
    <x v="37"/>
    <n v="14600"/>
    <x v="2"/>
  </r>
  <r>
    <x v="5"/>
    <x v="3"/>
    <x v="20"/>
    <s v="Hatchback"/>
    <s v="manual"/>
    <s v="ma"/>
    <x v="23"/>
    <n v="36978"/>
    <s v="silver"/>
    <s v="black"/>
    <s v="bristol county savings bank"/>
    <x v="492"/>
    <n v="5100"/>
    <x v="2"/>
  </r>
  <r>
    <x v="5"/>
    <x v="3"/>
    <x v="18"/>
    <s v="Sedan"/>
    <s v="automatic"/>
    <s v="fl"/>
    <x v="21"/>
    <n v="79270"/>
    <s v="white"/>
    <s v="gray"/>
    <s v="innovate loan servicing corp"/>
    <x v="780"/>
    <n v="6400"/>
    <x v="2"/>
  </r>
  <r>
    <x v="5"/>
    <x v="3"/>
    <x v="18"/>
    <s v="Sedan"/>
    <s v="automatic"/>
    <s v="fl"/>
    <x v="3"/>
    <n v="42814"/>
    <s v="red"/>
    <s v="beige"/>
    <s v="capital one auto finance"/>
    <x v="465"/>
    <n v="7800"/>
    <x v="2"/>
  </r>
  <r>
    <x v="5"/>
    <x v="3"/>
    <x v="20"/>
    <s v="Hatchback"/>
    <s v="automatic"/>
    <s v="nj"/>
    <x v="29"/>
    <n v="61979"/>
    <s v="white"/>
    <s v="black"/>
    <s v="chrysler capital"/>
    <x v="422"/>
    <n v="1800"/>
    <x v="2"/>
  </r>
  <r>
    <x v="5"/>
    <x v="3"/>
    <x v="30"/>
    <s v="SUV"/>
    <s v="automatic"/>
    <s v="ga"/>
    <x v="12"/>
    <n v="62692"/>
    <s v="gray"/>
    <s v="gray"/>
    <s v="kern automotive group inc"/>
    <x v="266"/>
    <n v="27200"/>
    <x v="2"/>
  </r>
  <r>
    <x v="5"/>
    <x v="3"/>
    <x v="30"/>
    <s v="SUV"/>
    <s v="automatic"/>
    <s v="mo"/>
    <x v="12"/>
    <n v="91448"/>
    <s v="white"/>
    <s v="gray"/>
    <s v="green toyota"/>
    <x v="50"/>
    <n v="25000"/>
    <x v="2"/>
  </r>
  <r>
    <x v="5"/>
    <x v="3"/>
    <x v="18"/>
    <s v="Sedan"/>
    <s v="automatic"/>
    <s v="il"/>
    <x v="7"/>
    <n v="37466"/>
    <s v="gray"/>
    <s v="gray"/>
    <s v="tdaf remarketing"/>
    <x v="307"/>
    <n v="9700"/>
    <x v="2"/>
  </r>
  <r>
    <x v="5"/>
    <x v="3"/>
    <x v="52"/>
    <s v="Hatchback"/>
    <s v="automatic"/>
    <s v="tn"/>
    <x v="14"/>
    <n v="118882"/>
    <s v="gray"/>
    <s v="â€”"/>
    <s v="united auto credit/atlanta"/>
    <x v="670"/>
    <n v="5250"/>
    <x v="2"/>
  </r>
  <r>
    <x v="5"/>
    <x v="3"/>
    <x v="20"/>
    <s v="Sedan"/>
    <s v="automatic"/>
    <s v="pr"/>
    <x v="30"/>
    <n v="73765"/>
    <s v="gray"/>
    <s v="black"/>
    <s v="oriental bank"/>
    <x v="329"/>
    <n v="6000"/>
    <x v="2"/>
  </r>
  <r>
    <x v="6"/>
    <x v="0"/>
    <x v="38"/>
    <s v="Convertible"/>
    <s v="automatic"/>
    <s v="ga"/>
    <x v="3"/>
    <n v="34380"/>
    <s v="black"/>
    <s v="black"/>
    <s v="financial services remarketing (lease)"/>
    <x v="50"/>
    <n v="25000"/>
    <x v="2"/>
  </r>
  <r>
    <x v="6"/>
    <x v="0"/>
    <x v="0"/>
    <s v="Coupe"/>
    <s v="automatic"/>
    <s v="ga"/>
    <x v="30"/>
    <n v="68650"/>
    <s v="white"/>
    <s v="beige"/>
    <s v="financial services remarketing (lease)"/>
    <x v="326"/>
    <n v="12800"/>
    <x v="2"/>
  </r>
  <r>
    <x v="6"/>
    <x v="0"/>
    <x v="4"/>
    <s v="Sedan"/>
    <s v="automatic"/>
    <s v="ga"/>
    <x v="24"/>
    <n v="68633"/>
    <s v="green"/>
    <s v="tan"/>
    <s v="financial services remarketing (lease)"/>
    <x v="396"/>
    <n v="13800"/>
    <x v="2"/>
  </r>
  <r>
    <x v="6"/>
    <x v="0"/>
    <x v="0"/>
    <s v="Sedan"/>
    <s v="automatic"/>
    <s v="ga"/>
    <x v="2"/>
    <n v="36126"/>
    <s v="blue"/>
    <s v="beige"/>
    <s v="young motors llc"/>
    <x v="385"/>
    <n v="16600"/>
    <x v="2"/>
  </r>
  <r>
    <x v="6"/>
    <x v="0"/>
    <x v="0"/>
    <s v="Sedan"/>
    <s v="automatic"/>
    <s v="ca"/>
    <x v="2"/>
    <n v="87643"/>
    <s v="black"/>
    <s v="black"/>
    <s v="east bay bmw"/>
    <x v="353"/>
    <n v="10900"/>
    <x v="2"/>
  </r>
  <r>
    <x v="6"/>
    <x v="0"/>
    <x v="4"/>
    <s v="Sedan"/>
    <s v="automatic"/>
    <s v="pa"/>
    <x v="24"/>
    <n v="76392"/>
    <s v="black"/>
    <s v="beige"/>
    <s v="tdaf remarketing"/>
    <x v="77"/>
    <n v="15900"/>
    <x v="2"/>
  </r>
  <r>
    <x v="6"/>
    <x v="0"/>
    <x v="37"/>
    <s v="SUV"/>
    <s v="automatic"/>
    <s v="ca"/>
    <x v="4"/>
    <n v="34959"/>
    <s v="white"/>
    <s v="beige"/>
    <s v="mercedes benz of bakersfield"/>
    <x v="269"/>
    <n v="17000"/>
    <x v="2"/>
  </r>
  <r>
    <x v="6"/>
    <x v="1"/>
    <x v="40"/>
    <s v="Sedan"/>
    <s v="automatic"/>
    <s v="il"/>
    <x v="21"/>
    <n v="73557"/>
    <s v="black"/>
    <s v="beige"/>
    <s v="mercedes benz of chicago"/>
    <x v="338"/>
    <n v="14700"/>
    <x v="2"/>
  </r>
  <r>
    <x v="6"/>
    <x v="1"/>
    <x v="12"/>
    <s v="Sedan"/>
    <s v="automatic"/>
    <s v="tn"/>
    <x v="28"/>
    <n v="167084"/>
    <s v="black"/>
    <s v="tan"/>
    <s v="wholesale inc # 2"/>
    <x v="321"/>
    <n v="7800"/>
    <x v="2"/>
  </r>
  <r>
    <x v="6"/>
    <x v="1"/>
    <x v="16"/>
    <s v="Sedan"/>
    <s v="automatic"/>
    <s v="nj"/>
    <x v="20"/>
    <n v="126994"/>
    <s v="gray"/>
    <s v="black"/>
    <s v="rally auto sales inc"/>
    <x v="316"/>
    <n v="16000"/>
    <x v="2"/>
  </r>
  <r>
    <x v="6"/>
    <x v="1"/>
    <x v="16"/>
    <s v="Sedan"/>
    <s v="automatic"/>
    <s v="fl"/>
    <x v="33"/>
    <n v="114196"/>
    <s v="black"/>
    <s v="black"/>
    <s v="remarketing by ge/west financial acceptance"/>
    <x v="272"/>
    <n v="18100"/>
    <x v="2"/>
  </r>
  <r>
    <x v="6"/>
    <x v="3"/>
    <x v="27"/>
    <s v="Hatchback"/>
    <s v="automatic"/>
    <s v="co"/>
    <x v="14"/>
    <n v="105479"/>
    <s v="white"/>
    <s v="gray"/>
    <s v="ari"/>
    <x v="468"/>
    <n v="7100"/>
    <x v="2"/>
  </r>
  <r>
    <x v="6"/>
    <x v="3"/>
    <x v="21"/>
    <s v="Sedan"/>
    <s v="automatic"/>
    <s v="ca"/>
    <x v="29"/>
    <n v="142519"/>
    <s v="black"/>
    <s v="black"/>
    <s v="wells fargo dealer services"/>
    <x v="479"/>
    <n v="6100"/>
    <x v="2"/>
  </r>
  <r>
    <x v="6"/>
    <x v="3"/>
    <x v="18"/>
    <s v="Sedan"/>
    <s v="automatic"/>
    <s v="fl"/>
    <x v="2"/>
    <n v="54385"/>
    <s v="white"/>
    <s v="beige"/>
    <s v="nicholas financial inc/clearwater"/>
    <x v="664"/>
    <n v="8800"/>
    <x v="2"/>
  </r>
  <r>
    <x v="6"/>
    <x v="3"/>
    <x v="18"/>
    <s v="Sedan"/>
    <s v="automatic"/>
    <s v="ca"/>
    <x v="25"/>
    <n v="142257"/>
    <s v="silver"/>
    <s v="gray"/>
    <s v="time finance co"/>
    <x v="414"/>
    <n v="6200"/>
    <x v="2"/>
  </r>
  <r>
    <x v="6"/>
    <x v="3"/>
    <x v="21"/>
    <s v="Sedan"/>
    <s v="automatic"/>
    <s v="ut"/>
    <x v="33"/>
    <n v="118057"/>
    <s v="beige"/>
    <s v="beige"/>
    <s v="lease plan usa"/>
    <x v="463"/>
    <n v="7700"/>
    <x v="2"/>
  </r>
  <r>
    <x v="6"/>
    <x v="3"/>
    <x v="21"/>
    <s v="Sedan"/>
    <s v="automatic"/>
    <s v="fl"/>
    <x v="29"/>
    <n v="125342"/>
    <s v="white"/>
    <s v="gray"/>
    <s v="nicholas financial inc/clearwater"/>
    <x v="500"/>
    <n v="6100"/>
    <x v="2"/>
  </r>
  <r>
    <x v="6"/>
    <x v="3"/>
    <x v="18"/>
    <s v="Sedan"/>
    <s v="automatic"/>
    <s v="tx"/>
    <x v="2"/>
    <n v="136479"/>
    <s v="silver"/>
    <s v="black"/>
    <s v="tdaf remarketing"/>
    <x v="668"/>
    <n v="7200"/>
    <x v="2"/>
  </r>
  <r>
    <x v="6"/>
    <x v="3"/>
    <x v="21"/>
    <s v="Sedan"/>
    <s v="automatic"/>
    <s v="fl"/>
    <x v="29"/>
    <n v="127878"/>
    <s v="gray"/>
    <s v="tan"/>
    <s v="central florida educators fcu"/>
    <x v="329"/>
    <n v="5200"/>
    <x v="2"/>
  </r>
  <r>
    <x v="6"/>
    <x v="3"/>
    <x v="21"/>
    <s v="Sedan"/>
    <s v="automatic"/>
    <s v="la"/>
    <x v="29"/>
    <n v="77839"/>
    <s v="white"/>
    <s v="gray"/>
    <s v="national auto acceptance"/>
    <x v="686"/>
    <n v="6900"/>
    <x v="2"/>
  </r>
  <r>
    <x v="6"/>
    <x v="3"/>
    <x v="21"/>
    <s v="Sedan"/>
    <s v="automatic"/>
    <s v="ca"/>
    <x v="21"/>
    <n v="190243"/>
    <s v="white"/>
    <s v="beige"/>
    <s v="titlemax/lynwood ca1"/>
    <x v="495"/>
    <n v="5800"/>
    <x v="2"/>
  </r>
  <r>
    <x v="6"/>
    <x v="3"/>
    <x v="18"/>
    <s v="Sedan"/>
    <s v="automatic"/>
    <s v="az"/>
    <x v="7"/>
    <n v="104911"/>
    <s v="gray"/>
    <s v="gray"/>
    <s v="fifth third bank"/>
    <x v="477"/>
    <n v="6700"/>
    <x v="2"/>
  </r>
  <r>
    <x v="6"/>
    <x v="3"/>
    <x v="18"/>
    <s v="Sedan"/>
    <s v="automatic"/>
    <s v="ga"/>
    <x v="29"/>
    <n v="151148"/>
    <s v="red"/>
    <s v="beige"/>
    <s v="wells fargo dealer services"/>
    <x v="418"/>
    <n v="5200"/>
    <x v="2"/>
  </r>
  <r>
    <x v="6"/>
    <x v="3"/>
    <x v="18"/>
    <s v="Sedan"/>
    <s v="automatic"/>
    <s v="nc"/>
    <x v="29"/>
    <n v="120450"/>
    <s v="red"/>
    <s v="black"/>
    <s v="andrews fcu"/>
    <x v="789"/>
    <n v="6100"/>
    <x v="2"/>
  </r>
  <r>
    <x v="6"/>
    <x v="3"/>
    <x v="19"/>
    <s v="Minivan"/>
    <s v="automatic"/>
    <s v="ma"/>
    <x v="33"/>
    <n v="82675"/>
    <s v="blue"/>
    <s v="gray"/>
    <s v="boch new to you superstore"/>
    <x v="61"/>
    <n v="11700"/>
    <x v="2"/>
  </r>
  <r>
    <x v="6"/>
    <x v="3"/>
    <x v="31"/>
    <s v="Wagon"/>
    <s v="automatic"/>
    <s v="tn"/>
    <x v="3"/>
    <n v="54949"/>
    <s v="green"/>
    <s v="beige"/>
    <s v="meridian remarketing"/>
    <x v="324"/>
    <n v="15000"/>
    <x v="2"/>
  </r>
  <r>
    <x v="7"/>
    <x v="0"/>
    <x v="0"/>
    <s v="Coupe"/>
    <s v="automatic"/>
    <s v="fl"/>
    <x v="3"/>
    <n v="62952"/>
    <s v="black"/>
    <s v="red"/>
    <s v="fields bmw"/>
    <x v="401"/>
    <n v="15200"/>
    <x v="2"/>
  </r>
  <r>
    <x v="7"/>
    <x v="0"/>
    <x v="34"/>
    <s v="Sedan"/>
    <s v="automatic"/>
    <s v="fl"/>
    <x v="8"/>
    <n v="79606"/>
    <s v="white"/>
    <s v="tan"/>
    <s v="coggin deland honda"/>
    <x v="615"/>
    <n v="17400"/>
    <x v="2"/>
  </r>
  <r>
    <x v="7"/>
    <x v="0"/>
    <x v="0"/>
    <s v="Sedan"/>
    <s v="automatic"/>
    <s v="ga"/>
    <x v="3"/>
    <n v="87419"/>
    <s v="beige"/>
    <s v="tan"/>
    <s v="atlanta auto distributors llc"/>
    <x v="58"/>
    <n v="8500"/>
    <x v="2"/>
  </r>
  <r>
    <x v="7"/>
    <x v="0"/>
    <x v="5"/>
    <s v="SUV"/>
    <s v="automatic"/>
    <s v="co"/>
    <x v="17"/>
    <n v="100398"/>
    <s v="gold"/>
    <s v="tan"/>
    <s v="menaul auto sales inc"/>
    <x v="384"/>
    <n v="12400"/>
    <x v="2"/>
  </r>
  <r>
    <x v="7"/>
    <x v="0"/>
    <x v="0"/>
    <s v="Convertible"/>
    <s v="automatic"/>
    <s v="ca"/>
    <x v="13"/>
    <n v="61803"/>
    <s v="silver"/>
    <s v="brown"/>
    <s v="honda of serramonte"/>
    <x v="720"/>
    <n v="16700"/>
    <x v="2"/>
  </r>
  <r>
    <x v="7"/>
    <x v="0"/>
    <x v="0"/>
    <s v="Coupe"/>
    <s v="manual"/>
    <s v="ca"/>
    <x v="28"/>
    <n v="118397"/>
    <s v="gold"/>
    <s v="beige"/>
    <s v="repo remarketing/schools first fcu"/>
    <x v="398"/>
    <n v="9500"/>
    <x v="2"/>
  </r>
  <r>
    <x v="7"/>
    <x v="0"/>
    <x v="37"/>
    <s v="SUV"/>
    <s v="automatic"/>
    <s v="fl"/>
    <x v="1"/>
    <n v="66418"/>
    <s v="black"/>
    <s v="black"/>
    <s v="jm lexus"/>
    <x v="506"/>
    <n v="12700"/>
    <x v="2"/>
  </r>
  <r>
    <x v="7"/>
    <x v="0"/>
    <x v="4"/>
    <s v="Sedan"/>
    <s v="automatic"/>
    <s v="md"/>
    <x v="13"/>
    <n v="92847"/>
    <s v="black"/>
    <s v="black"/>
    <s v="rockville audi"/>
    <x v="351"/>
    <n v="9700"/>
    <x v="2"/>
  </r>
  <r>
    <x v="7"/>
    <x v="0"/>
    <x v="0"/>
    <s v="Sedan"/>
    <s v="automatic"/>
    <s v="fl"/>
    <x v="28"/>
    <n v="103871"/>
    <s v="black"/>
    <s v="black"/>
    <s v="innovate loan servicing corp"/>
    <x v="776"/>
    <n v="6700"/>
    <x v="2"/>
  </r>
  <r>
    <x v="7"/>
    <x v="0"/>
    <x v="4"/>
    <s v="Sedan"/>
    <s v="automatic"/>
    <s v="ca"/>
    <x v="8"/>
    <n v="72992"/>
    <s v="gray"/>
    <s v="black"/>
    <s v="bmw of monrovia"/>
    <x v="402"/>
    <n v="14250"/>
    <x v="2"/>
  </r>
  <r>
    <x v="7"/>
    <x v="0"/>
    <x v="0"/>
    <s v="Sedan"/>
    <s v="automatic"/>
    <s v="nj"/>
    <x v="17"/>
    <n v="63816"/>
    <s v="black"/>
    <s v="tan"/>
    <s v="santander consumer"/>
    <x v="400"/>
    <n v="13500"/>
    <x v="2"/>
  </r>
  <r>
    <x v="7"/>
    <x v="0"/>
    <x v="0"/>
    <s v="Convertible"/>
    <s v="automatic"/>
    <s v="il"/>
    <x v="14"/>
    <n v="57914"/>
    <s v="white"/>
    <s v="black"/>
    <s v="td auto finance"/>
    <x v="230"/>
    <n v="18000"/>
    <x v="2"/>
  </r>
  <r>
    <x v="7"/>
    <x v="0"/>
    <x v="37"/>
    <s v="SUV"/>
    <s v="automatic"/>
    <s v="ca"/>
    <x v="8"/>
    <n v="96905"/>
    <s v="gray"/>
    <s v="gray"/>
    <s v="bmw of monrovia"/>
    <x v="732"/>
    <n v="9600"/>
    <x v="2"/>
  </r>
  <r>
    <x v="7"/>
    <x v="0"/>
    <x v="5"/>
    <s v="SUV"/>
    <s v="automatic"/>
    <s v="nj"/>
    <x v="8"/>
    <n v="59800"/>
    <s v="silver"/>
    <s v="black"/>
    <s v="all state motor inc"/>
    <x v="911"/>
    <n v="20100"/>
    <x v="2"/>
  </r>
  <r>
    <x v="7"/>
    <x v="0"/>
    <x v="5"/>
    <s v="SUV"/>
    <s v="automatic"/>
    <s v="wi"/>
    <x v="13"/>
    <n v="98007"/>
    <s v="gray"/>
    <s v="gray"/>
    <s v="kar korner inc"/>
    <x v="294"/>
    <n v="13800"/>
    <x v="2"/>
  </r>
  <r>
    <x v="7"/>
    <x v="0"/>
    <x v="4"/>
    <s v="Sedan"/>
    <s v="automatic"/>
    <s v="la"/>
    <x v="7"/>
    <n v="88580"/>
    <s v="blue"/>
    <s v="tan"/>
    <s v="don's wholesale llc"/>
    <x v="384"/>
    <n v="14800"/>
    <x v="2"/>
  </r>
  <r>
    <x v="7"/>
    <x v="0"/>
    <x v="3"/>
    <s v="Convertible"/>
    <s v="automatic"/>
    <s v="fl"/>
    <x v="8"/>
    <n v="53910"/>
    <s v="white"/>
    <s v="beige"/>
    <s v="tdaf remarketing"/>
    <x v="244"/>
    <n v="27000"/>
    <x v="2"/>
  </r>
  <r>
    <x v="7"/>
    <x v="2"/>
    <x v="42"/>
    <s v="SUV"/>
    <s v="automatic"/>
    <s v="ca"/>
    <x v="21"/>
    <n v="92306"/>
    <s v="black"/>
    <s v="beige"/>
    <s v="high bid trading co inc"/>
    <x v="655"/>
    <n v="18750"/>
    <x v="2"/>
  </r>
  <r>
    <x v="7"/>
    <x v="2"/>
    <x v="17"/>
    <s v="SUV"/>
    <s v="automatic"/>
    <s v="tx"/>
    <x v="27"/>
    <n v="81379"/>
    <s v="silver"/>
    <s v="black"/>
    <s v="remarketing by ge/manheim san antonio"/>
    <x v="39"/>
    <n v="17000"/>
    <x v="2"/>
  </r>
  <r>
    <x v="7"/>
    <x v="2"/>
    <x v="42"/>
    <s v="SUV"/>
    <s v="automatic"/>
    <s v="wi"/>
    <x v="2"/>
    <n v="93794"/>
    <s v="black"/>
    <s v="beige"/>
    <s v="knauz continental autos inc"/>
    <x v="216"/>
    <n v="15200"/>
    <x v="2"/>
  </r>
  <r>
    <x v="7"/>
    <x v="2"/>
    <x v="17"/>
    <s v="SUV"/>
    <s v="automatic"/>
    <s v="nc"/>
    <x v="31"/>
    <n v="91489"/>
    <s v="silver"/>
    <s v="tan"/>
    <s v="automotive 360 inc"/>
    <x v="240"/>
    <n v="14000"/>
    <x v="2"/>
  </r>
  <r>
    <x v="7"/>
    <x v="1"/>
    <x v="40"/>
    <s v="Sedan"/>
    <s v="manual"/>
    <s v="pa"/>
    <x v="15"/>
    <n v="42568"/>
    <s v="silver"/>
    <s v="black"/>
    <s v="big tree auto brokers"/>
    <x v="207"/>
    <n v="17300"/>
    <x v="2"/>
  </r>
  <r>
    <x v="7"/>
    <x v="3"/>
    <x v="32"/>
    <s v="SUV"/>
    <s v="automatic"/>
    <s v="ma"/>
    <x v="2"/>
    <n v="91952"/>
    <s v="gray"/>
    <s v="gray"/>
    <s v="boch new to you superstore"/>
    <x v="354"/>
    <n v="15500"/>
    <x v="4"/>
  </r>
  <r>
    <x v="7"/>
    <x v="3"/>
    <x v="45"/>
    <s v="SUV"/>
    <s v="automatic"/>
    <s v="wa"/>
    <x v="24"/>
    <n v="114807"/>
    <s v="black"/>
    <s v="beige"/>
    <s v="toyota of renton"/>
    <x v="47"/>
    <n v="16100"/>
    <x v="2"/>
  </r>
  <r>
    <x v="7"/>
    <x v="3"/>
    <x v="21"/>
    <s v="Sedan"/>
    <s v="automatic"/>
    <s v="sc"/>
    <x v="2"/>
    <n v="76849"/>
    <s v="silver"/>
    <s v="gray"/>
    <s v="hendrick toyota scion north charleston"/>
    <x v="391"/>
    <n v="8600"/>
    <x v="2"/>
  </r>
  <r>
    <x v="7"/>
    <x v="3"/>
    <x v="27"/>
    <s v="Hatchback"/>
    <s v="automatic"/>
    <s v="sc"/>
    <x v="25"/>
    <n v="121647"/>
    <s v="silver"/>
    <s v="gray"/>
    <s v="rick hendrick chevrolet"/>
    <x v="806"/>
    <n v="5800"/>
    <x v="2"/>
  </r>
  <r>
    <x v="7"/>
    <x v="3"/>
    <x v="45"/>
    <s v="SUV"/>
    <s v="automatic"/>
    <s v="md"/>
    <x v="21"/>
    <n v="136498"/>
    <s v="black"/>
    <s v="gray"/>
    <s v="repo remarketing/chevron fcu"/>
    <x v="399"/>
    <n v="10400"/>
    <x v="2"/>
  </r>
  <r>
    <x v="7"/>
    <x v="3"/>
    <x v="25"/>
    <s v="SUV"/>
    <s v="automatic"/>
    <s v="fl"/>
    <x v="27"/>
    <n v="110043"/>
    <s v="white"/>
    <s v="gray"/>
    <s v="napleton's clermont chrysler jeep dodge"/>
    <x v="656"/>
    <n v="7000"/>
    <x v="2"/>
  </r>
  <r>
    <x v="7"/>
    <x v="3"/>
    <x v="32"/>
    <s v="SUV"/>
    <s v="automatic"/>
    <s v="ca"/>
    <x v="2"/>
    <n v="82673"/>
    <s v="blue"/>
    <s v="beige"/>
    <s v="livermore toyota and livermore scion"/>
    <x v="318"/>
    <n v="11800"/>
    <x v="2"/>
  </r>
  <r>
    <x v="7"/>
    <x v="3"/>
    <x v="32"/>
    <s v="SUV"/>
    <s v="automatic"/>
    <s v="nj"/>
    <x v="30"/>
    <n v="80070"/>
    <s v="black"/>
    <s v="black"/>
    <s v="imperial auto sales inc"/>
    <x v="318"/>
    <n v="12600"/>
    <x v="2"/>
  </r>
  <r>
    <x v="7"/>
    <x v="3"/>
    <x v="27"/>
    <s v="Hatchback"/>
    <s v="automatic"/>
    <s v="nj"/>
    <x v="33"/>
    <n v="127319"/>
    <s v="white"/>
    <s v="gray"/>
    <s v="hamilton honda"/>
    <x v="797"/>
    <n v="5150"/>
    <x v="2"/>
  </r>
  <r>
    <x v="7"/>
    <x v="3"/>
    <x v="21"/>
    <s v="Sedan"/>
    <s v="automatic"/>
    <s v="ca"/>
    <x v="13"/>
    <n v="74663"/>
    <s v="gray"/>
    <s v="gray"/>
    <s v="santander consumer"/>
    <x v="732"/>
    <n v="11700"/>
    <x v="2"/>
  </r>
  <r>
    <x v="7"/>
    <x v="3"/>
    <x v="27"/>
    <s v="Hatchback"/>
    <s v="automatic"/>
    <s v="nj"/>
    <x v="14"/>
    <n v="53221"/>
    <s v="blue"/>
    <s v="gray"/>
    <s v="hamilton honda"/>
    <x v="788"/>
    <n v="7900"/>
    <x v="2"/>
  </r>
  <r>
    <x v="7"/>
    <x v="3"/>
    <x v="32"/>
    <s v="SUV"/>
    <s v="automatic"/>
    <s v="il"/>
    <x v="17"/>
    <n v="76493"/>
    <s v="black"/>
    <s v="brown"/>
    <s v="ford-lincoln dealer program"/>
    <x v="248"/>
    <n v="15800"/>
    <x v="2"/>
  </r>
  <r>
    <x v="7"/>
    <x v="3"/>
    <x v="26"/>
    <s v="Double Cab"/>
    <s v="automatic"/>
    <s v="ny"/>
    <x v="29"/>
    <n v="123572"/>
    <s v="white"/>
    <s v="gray"/>
    <s v="dellarose llc"/>
    <x v="248"/>
    <n v="11425"/>
    <x v="2"/>
  </r>
  <r>
    <x v="7"/>
    <x v="3"/>
    <x v="20"/>
    <s v="Sedan"/>
    <s v="automatic"/>
    <s v="ca"/>
    <x v="22"/>
    <n v="105513"/>
    <s v="green"/>
    <s v="beige"/>
    <s v="remarketing by ge/golden 1 credit union"/>
    <x v="487"/>
    <n v="5800"/>
    <x v="2"/>
  </r>
  <r>
    <x v="7"/>
    <x v="3"/>
    <x v="19"/>
    <s v="Minivan"/>
    <s v="automatic"/>
    <s v="ma"/>
    <x v="20"/>
    <n v="102318"/>
    <s v="silver"/>
    <s v="gray"/>
    <s v="boch toyota/scion south"/>
    <x v="492"/>
    <n v="6100"/>
    <x v="2"/>
  </r>
  <r>
    <x v="7"/>
    <x v="3"/>
    <x v="26"/>
    <s v="CrewMax Cab"/>
    <s v="automatic"/>
    <s v="ca"/>
    <x v="27"/>
    <n v="174889"/>
    <s v="blue"/>
    <s v="gray"/>
    <s v="800 loan mart"/>
    <x v="352"/>
    <n v="11400"/>
    <x v="2"/>
  </r>
  <r>
    <x v="7"/>
    <x v="3"/>
    <x v="26"/>
    <s v="Double Cab"/>
    <s v="automatic"/>
    <s v="fl"/>
    <x v="20"/>
    <n v="55379"/>
    <s v="white"/>
    <s v="tan"/>
    <s v="automatch usa"/>
    <x v="728"/>
    <n v="14600"/>
    <x v="2"/>
  </r>
  <r>
    <x v="7"/>
    <x v="3"/>
    <x v="26"/>
    <s v="Double Cab"/>
    <s v="automatic"/>
    <s v="mo"/>
    <x v="28"/>
    <n v="188905"/>
    <s v="silver"/>
    <s v="gray"/>
    <s v="green toyota"/>
    <x v="353"/>
    <n v="10400"/>
    <x v="2"/>
  </r>
  <r>
    <x v="8"/>
    <x v="0"/>
    <x v="4"/>
    <s v="Sedan"/>
    <s v="automatic"/>
    <s v="fl"/>
    <x v="20"/>
    <n v="107356"/>
    <s v="black"/>
    <s v="black"/>
    <s v="innovate loan servicing corp"/>
    <x v="394"/>
    <n v="6500"/>
    <x v="2"/>
  </r>
  <r>
    <x v="8"/>
    <x v="0"/>
    <x v="0"/>
    <s v="Coupe"/>
    <s v="automatic"/>
    <s v="mn"/>
    <x v="13"/>
    <n v="122708"/>
    <s v="gray"/>
    <s v="black"/>
    <s v="ford-lincoln dealer program"/>
    <x v="423"/>
    <n v="7600"/>
    <x v="2"/>
  </r>
  <r>
    <x v="8"/>
    <x v="0"/>
    <x v="37"/>
    <s v="SUV"/>
    <s v="automatic"/>
    <s v="co"/>
    <x v="3"/>
    <n v="76899"/>
    <s v="black"/>
    <s v="tan"/>
    <s v="remarketing by ge/flagship credit acceptance"/>
    <x v="727"/>
    <n v="11300"/>
    <x v="2"/>
  </r>
  <r>
    <x v="8"/>
    <x v="0"/>
    <x v="0"/>
    <s v="Wagon"/>
    <s v="automatic"/>
    <s v="il"/>
    <x v="28"/>
    <n v="62204"/>
    <s v="black"/>
    <s v="black"/>
    <s v="mercedes benz of chicago"/>
    <x v="215"/>
    <n v="9000"/>
    <x v="2"/>
  </r>
  <r>
    <x v="8"/>
    <x v="0"/>
    <x v="4"/>
    <s v="Wagon"/>
    <s v="automatic"/>
    <s v="fl"/>
    <x v="2"/>
    <n v="88558"/>
    <s v="white"/>
    <s v="brown"/>
    <s v="mercedes-benz of ft pierce"/>
    <x v="278"/>
    <n v="11100"/>
    <x v="2"/>
  </r>
  <r>
    <x v="8"/>
    <x v="0"/>
    <x v="4"/>
    <s v="Sedan"/>
    <s v="automatic"/>
    <s v="sc"/>
    <x v="3"/>
    <n v="122554"/>
    <s v="black"/>
    <s v="beige"/>
    <s v="rick hendrick dodge chrysler jeep ram"/>
    <x v="419"/>
    <n v="6600"/>
    <x v="2"/>
  </r>
  <r>
    <x v="8"/>
    <x v="0"/>
    <x v="0"/>
    <s v="Coupe"/>
    <s v="automatic"/>
    <s v="ca"/>
    <x v="7"/>
    <n v="89702"/>
    <s v="black"/>
    <s v="gray"/>
    <s v="chaser inc"/>
    <x v="57"/>
    <n v="12250"/>
    <x v="2"/>
  </r>
  <r>
    <x v="8"/>
    <x v="0"/>
    <x v="0"/>
    <s v="Sedan"/>
    <s v="automatic"/>
    <s v="il"/>
    <x v="27"/>
    <n v="84985"/>
    <s v="blue"/>
    <s v="tan"/>
    <s v="td auto finance"/>
    <x v="437"/>
    <n v="7200"/>
    <x v="2"/>
  </r>
  <r>
    <x v="8"/>
    <x v="0"/>
    <x v="0"/>
    <s v="Coupe"/>
    <s v="automatic"/>
    <s v="ca"/>
    <x v="27"/>
    <n v="79764"/>
    <s v="gray"/>
    <s v="gray"/>
    <s v="wells fargo dealer services"/>
    <x v="506"/>
    <n v="12600"/>
    <x v="2"/>
  </r>
  <r>
    <x v="8"/>
    <x v="0"/>
    <x v="4"/>
    <s v="Sedan"/>
    <s v="automatic"/>
    <s v="ca"/>
    <x v="17"/>
    <n v="112226"/>
    <s v="white"/>
    <s v="brown"/>
    <s v="mas financial services"/>
    <x v="406"/>
    <n v="9200"/>
    <x v="2"/>
  </r>
  <r>
    <x v="8"/>
    <x v="0"/>
    <x v="0"/>
    <s v="Sedan"/>
    <s v="automatic"/>
    <s v="az"/>
    <x v="29"/>
    <n v="122401"/>
    <s v="silver"/>
    <s v="black"/>
    <s v="mountain america credit union"/>
    <x v="664"/>
    <n v="5000"/>
    <x v="2"/>
  </r>
  <r>
    <x v="8"/>
    <x v="0"/>
    <x v="0"/>
    <s v="Sedan"/>
    <s v="automatic"/>
    <s v="ca"/>
    <x v="33"/>
    <n v="125118"/>
    <s v="black"/>
    <s v="beige"/>
    <s v="coast sports cars inc"/>
    <x v="328"/>
    <n v="7000"/>
    <x v="2"/>
  </r>
  <r>
    <x v="8"/>
    <x v="0"/>
    <x v="5"/>
    <s v="SUV"/>
    <s v="automatic"/>
    <s v="ca"/>
    <x v="12"/>
    <n v="85022"/>
    <s v="gray"/>
    <s v="black"/>
    <s v="ecars"/>
    <x v="607"/>
    <n v="16500"/>
    <x v="2"/>
  </r>
  <r>
    <x v="8"/>
    <x v="0"/>
    <x v="5"/>
    <s v="SUV"/>
    <s v="automatic"/>
    <s v="nc"/>
    <x v="13"/>
    <n v="96574"/>
    <s v="silver"/>
    <s v="black"/>
    <s v="atlantic coast remarketing inc/rcllc"/>
    <x v="607"/>
    <n v="13400"/>
    <x v="2"/>
  </r>
  <r>
    <x v="8"/>
    <x v="0"/>
    <x v="5"/>
    <s v="SUV"/>
    <s v="automatic"/>
    <s v="ca"/>
    <x v="4"/>
    <n v="136659"/>
    <s v="black"/>
    <s v="black"/>
    <s v="m and m enterprises"/>
    <x v="209"/>
    <n v="14250"/>
    <x v="2"/>
  </r>
  <r>
    <x v="8"/>
    <x v="0"/>
    <x v="5"/>
    <s v="SUV"/>
    <s v="automatic"/>
    <s v="tn"/>
    <x v="7"/>
    <n v="154141"/>
    <s v="gray"/>
    <s v="black"/>
    <s v="enterprise veh exchange/rental"/>
    <x v="730"/>
    <n v="11000"/>
    <x v="2"/>
  </r>
  <r>
    <x v="8"/>
    <x v="1"/>
    <x v="16"/>
    <s v="Sedan"/>
    <s v="automatic"/>
    <s v="co"/>
    <x v="29"/>
    <n v="97676"/>
    <s v="black"/>
    <s v="gray"/>
    <s v="westminister fcu"/>
    <x v="722"/>
    <n v="12800"/>
    <x v="2"/>
  </r>
  <r>
    <x v="8"/>
    <x v="1"/>
    <x v="12"/>
    <s v="Sedan"/>
    <s v="automatic"/>
    <s v="ga"/>
    <x v="29"/>
    <n v="105455"/>
    <s v="black"/>
    <s v="black"/>
    <s v="college park scooters"/>
    <x v="323"/>
    <n v="8700"/>
    <x v="2"/>
  </r>
  <r>
    <x v="8"/>
    <x v="1"/>
    <x v="40"/>
    <s v="Sedan"/>
    <s v="automatic"/>
    <s v="nc"/>
    <x v="17"/>
    <n v="61263"/>
    <s v="blue"/>
    <s v="black"/>
    <s v="meridian remarketing"/>
    <x v="402"/>
    <n v="13300"/>
    <x v="2"/>
  </r>
  <r>
    <x v="8"/>
    <x v="1"/>
    <x v="40"/>
    <s v="Sedan"/>
    <s v="automatic"/>
    <s v="ca"/>
    <x v="9"/>
    <n v="130311"/>
    <s v="silver"/>
    <s v="gray"/>
    <s v="aaero sweet company"/>
    <x v="805"/>
    <n v="10700"/>
    <x v="2"/>
  </r>
  <r>
    <x v="8"/>
    <x v="1"/>
    <x v="11"/>
    <s v="Sedan"/>
    <s v="automatic"/>
    <s v="tx"/>
    <x v="17"/>
    <n v="151236"/>
    <s v="white"/>
    <s v="â€”"/>
    <s v="tdaf remarketing"/>
    <x v="295"/>
    <n v="10300"/>
    <x v="2"/>
  </r>
  <r>
    <x v="8"/>
    <x v="1"/>
    <x v="7"/>
    <s v="SUV"/>
    <s v="automatic"/>
    <s v="md"/>
    <x v="30"/>
    <n v="220197"/>
    <s v="white"/>
    <s v="beige"/>
    <s v="j b a automotive llc"/>
    <x v="525"/>
    <n v="9400"/>
    <x v="2"/>
  </r>
  <r>
    <x v="8"/>
    <x v="1"/>
    <x v="12"/>
    <s v="Sedan"/>
    <s v="automatic"/>
    <s v="ca"/>
    <x v="21"/>
    <n v="94558"/>
    <s v="black"/>
    <s v="beige"/>
    <s v="south county lexus at mission viejo"/>
    <x v="381"/>
    <n v="10900"/>
    <x v="2"/>
  </r>
  <r>
    <x v="8"/>
    <x v="1"/>
    <x v="7"/>
    <s v="SUV"/>
    <s v="automatic"/>
    <s v="nj"/>
    <x v="3"/>
    <n v="89929"/>
    <s v="blue"/>
    <s v="gray"/>
    <s v="rally auto sales inc"/>
    <x v="606"/>
    <n v="12400"/>
    <x v="2"/>
  </r>
  <r>
    <x v="8"/>
    <x v="1"/>
    <x v="16"/>
    <s v="Sedan"/>
    <s v="automatic"/>
    <s v="fl"/>
    <x v="11"/>
    <n v="68259"/>
    <s v="green"/>
    <s v="beige"/>
    <s v="global motor sports inc"/>
    <x v="234"/>
    <n v="21600"/>
    <x v="2"/>
  </r>
  <r>
    <x v="8"/>
    <x v="1"/>
    <x v="55"/>
    <s v="Sedan"/>
    <s v="automatic"/>
    <s v="fl"/>
    <x v="20"/>
    <n v="120204"/>
    <s v="black"/>
    <s v="black"/>
    <s v="tdaf remarketing"/>
    <x v="278"/>
    <n v="11100"/>
    <x v="2"/>
  </r>
  <r>
    <x v="8"/>
    <x v="1"/>
    <x v="40"/>
    <s v="Sedan"/>
    <s v="automatic"/>
    <s v="ca"/>
    <x v="2"/>
    <n v="123063"/>
    <s v="gray"/>
    <s v="black"/>
    <s v="high bid trading co inc"/>
    <x v="350"/>
    <n v="9900"/>
    <x v="2"/>
  </r>
  <r>
    <x v="8"/>
    <x v="3"/>
    <x v="21"/>
    <s v="Sedan"/>
    <s v="automatic"/>
    <s v="fl"/>
    <x v="29"/>
    <n v="121683"/>
    <s v="red"/>
    <s v="gray"/>
    <s v="coggin honda of ft pierce"/>
    <x v="671"/>
    <n v="6600"/>
    <x v="2"/>
  </r>
  <r>
    <x v="8"/>
    <x v="3"/>
    <x v="21"/>
    <s v="Sedan"/>
    <s v="automatic"/>
    <s v="ga"/>
    <x v="29"/>
    <n v="106464"/>
    <s v="gold"/>
    <s v="beige"/>
    <s v="cig financial"/>
    <x v="467"/>
    <n v="6300"/>
    <x v="2"/>
  </r>
  <r>
    <x v="8"/>
    <x v="3"/>
    <x v="21"/>
    <s v="Sedan"/>
    <s v="automatic"/>
    <s v="ca"/>
    <x v="22"/>
    <n v="116840"/>
    <s v="gray"/>
    <s v="black"/>
    <s v="m &amp; n financial"/>
    <x v="459"/>
    <n v="7900"/>
    <x v="2"/>
  </r>
  <r>
    <x v="8"/>
    <x v="3"/>
    <x v="21"/>
    <s v="Sedan"/>
    <s v="automatic"/>
    <s v="ca"/>
    <x v="27"/>
    <n v="134358"/>
    <s v="gray"/>
    <s v="black"/>
    <s v="veros credit"/>
    <x v="804"/>
    <n v="7000"/>
    <x v="2"/>
  </r>
  <r>
    <x v="8"/>
    <x v="3"/>
    <x v="24"/>
    <s v="Sedan"/>
    <s v="automatic"/>
    <s v="or"/>
    <x v="7"/>
    <n v="78083"/>
    <s v="burgundy"/>
    <s v="brown"/>
    <s v="capitol dealerships inc"/>
    <x v="350"/>
    <n v="11900"/>
    <x v="2"/>
  </r>
  <r>
    <x v="8"/>
    <x v="3"/>
    <x v="21"/>
    <s v="Sedan"/>
    <s v="automatic"/>
    <s v="ca"/>
    <x v="14"/>
    <n v="124021"/>
    <s v="white"/>
    <s v="gray"/>
    <s v="westlake financial services"/>
    <x v="423"/>
    <n v="7000"/>
    <x v="2"/>
  </r>
  <r>
    <x v="8"/>
    <x v="3"/>
    <x v="21"/>
    <s v="Sedan"/>
    <s v="automatic"/>
    <s v="nj"/>
    <x v="3"/>
    <n v="101087"/>
    <s v="gray"/>
    <s v="tan"/>
    <s v="autolenders liquidation center"/>
    <x v="423"/>
    <n v="6500"/>
    <x v="2"/>
  </r>
  <r>
    <x v="8"/>
    <x v="3"/>
    <x v="24"/>
    <s v="Sedan"/>
    <s v="automatic"/>
    <s v="ma"/>
    <x v="21"/>
    <n v="167035"/>
    <s v="gray"/>
    <s v="gray"/>
    <s v="boch new to you superstore"/>
    <x v="789"/>
    <n v="5700"/>
    <x v="2"/>
  </r>
  <r>
    <x v="8"/>
    <x v="3"/>
    <x v="29"/>
    <s v="SUV"/>
    <s v="automatic"/>
    <s v="nc"/>
    <x v="20"/>
    <n v="130037"/>
    <s v="silver"/>
    <s v="gray"/>
    <s v="greenville auto world llc"/>
    <x v="40"/>
    <n v="13100"/>
    <x v="4"/>
  </r>
  <r>
    <x v="8"/>
    <x v="3"/>
    <x v="21"/>
    <s v="Sedan"/>
    <s v="automatic"/>
    <s v="ca"/>
    <x v="32"/>
    <n v="82804"/>
    <s v="green"/>
    <s v="beige"/>
    <s v="aaero sweet company"/>
    <x v="665"/>
    <n v="9000"/>
    <x v="2"/>
  </r>
  <r>
    <x v="8"/>
    <x v="3"/>
    <x v="21"/>
    <s v="Sedan"/>
    <s v="automatic"/>
    <s v="fl"/>
    <x v="23"/>
    <n v="91857"/>
    <s v="silver"/>
    <s v="gray"/>
    <s v="coggin honda of orlando"/>
    <x v="307"/>
    <n v="8100"/>
    <x v="2"/>
  </r>
  <r>
    <x v="8"/>
    <x v="3"/>
    <x v="19"/>
    <s v="Minivan"/>
    <s v="automatic"/>
    <s v="pa"/>
    <x v="33"/>
    <n v="104401"/>
    <s v="blue"/>
    <s v="gray"/>
    <s v="park auto south inc"/>
    <x v="411"/>
    <n v="5900"/>
    <x v="2"/>
  </r>
  <r>
    <x v="8"/>
    <x v="3"/>
    <x v="32"/>
    <s v="SUV"/>
    <s v="automatic"/>
    <s v="nj"/>
    <x v="32"/>
    <n v="148270"/>
    <s v="red"/>
    <s v="tan"/>
    <s v="mercedes benz of freehold"/>
    <x v="782"/>
    <n v="7800"/>
    <x v="2"/>
  </r>
  <r>
    <x v="8"/>
    <x v="3"/>
    <x v="26"/>
    <s v="CrewMax Cab"/>
    <s v="automatic"/>
    <s v="ga"/>
    <x v="33"/>
    <n v="290530"/>
    <s v="gold"/>
    <s v="brown"/>
    <s v="carworks inc"/>
    <x v="356"/>
    <n v="13000"/>
    <x v="2"/>
  </r>
  <r>
    <x v="8"/>
    <x v="3"/>
    <x v="20"/>
    <s v="Hatchback"/>
    <s v="automatic"/>
    <s v="pr"/>
    <x v="32"/>
    <n v="78014"/>
    <s v="blue"/>
    <s v="black"/>
    <s v="select remarketing group llc/anderson financial"/>
    <x v="458"/>
    <n v="3800"/>
    <x v="2"/>
  </r>
  <r>
    <x v="8"/>
    <x v="3"/>
    <x v="26"/>
    <s v="CrewMax Cab"/>
    <s v="automatic"/>
    <s v="nj"/>
    <x v="17"/>
    <n v="143314"/>
    <s v="black"/>
    <s v="gray"/>
    <s v="hi tech auto group inc"/>
    <x v="207"/>
    <n v="17600"/>
    <x v="2"/>
  </r>
  <r>
    <x v="9"/>
    <x v="0"/>
    <x v="0"/>
    <s v="Sedan"/>
    <s v="automatic"/>
    <s v="ca"/>
    <x v="13"/>
    <n v="97745"/>
    <s v="black"/>
    <s v="beige"/>
    <s v="high bid trading co inc"/>
    <x v="442"/>
    <n v="8500"/>
    <x v="2"/>
  </r>
  <r>
    <x v="9"/>
    <x v="0"/>
    <x v="0"/>
    <s v="Sedan"/>
    <s v="automatic"/>
    <s v="oh"/>
    <x v="26"/>
    <n v="103641"/>
    <s v="blue"/>
    <s v="gray"/>
    <s v="luxury motor car company"/>
    <x v="781"/>
    <n v="6850"/>
    <x v="2"/>
  </r>
  <r>
    <x v="9"/>
    <x v="0"/>
    <x v="0"/>
    <s v="Sedan"/>
    <s v="automatic"/>
    <s v="ga"/>
    <x v="7"/>
    <n v="96229"/>
    <s v="gray"/>
    <s v="gray"/>
    <s v="young motors llc"/>
    <x v="429"/>
    <n v="9900"/>
    <x v="2"/>
  </r>
  <r>
    <x v="9"/>
    <x v="0"/>
    <x v="0"/>
    <s v="Sedan"/>
    <s v="automatic"/>
    <s v="ca"/>
    <x v="21"/>
    <n v="121956"/>
    <s v="white"/>
    <s v="tan"/>
    <s v="veros credit"/>
    <x v="483"/>
    <n v="6800"/>
    <x v="2"/>
  </r>
  <r>
    <x v="9"/>
    <x v="0"/>
    <x v="0"/>
    <s v="Sedan"/>
    <s v="automatic"/>
    <s v="fl"/>
    <x v="21"/>
    <n v="111085"/>
    <s v="blue"/>
    <s v="beige"/>
    <s v="central florida educators fcu"/>
    <x v="468"/>
    <n v="5800"/>
    <x v="2"/>
  </r>
  <r>
    <x v="9"/>
    <x v="0"/>
    <x v="37"/>
    <s v="SUV"/>
    <s v="automatic"/>
    <s v="ca"/>
    <x v="22"/>
    <n v="107891"/>
    <s v="black"/>
    <s v="black"/>
    <s v="san diego sports cars"/>
    <x v="733"/>
    <n v="9000"/>
    <x v="2"/>
  </r>
  <r>
    <x v="9"/>
    <x v="0"/>
    <x v="5"/>
    <s v="SUV"/>
    <s v="automatic"/>
    <s v="ca"/>
    <x v="14"/>
    <n v="113087"/>
    <s v="gray"/>
    <s v="gray"/>
    <s v="east bay bmw"/>
    <x v="442"/>
    <n v="8400"/>
    <x v="2"/>
  </r>
  <r>
    <x v="9"/>
    <x v="0"/>
    <x v="0"/>
    <s v="Sedan"/>
    <s v="automatic"/>
    <s v="wa"/>
    <x v="14"/>
    <n v="105223"/>
    <s v="black"/>
    <s v="black"/>
    <s v="remarketing by ge/manheim seattle"/>
    <x v="784"/>
    <n v="10200"/>
    <x v="2"/>
  </r>
  <r>
    <x v="9"/>
    <x v="0"/>
    <x v="0"/>
    <s v="Sedan"/>
    <s v="automatic"/>
    <s v="co"/>
    <x v="13"/>
    <n v="89680"/>
    <s v="black"/>
    <s v="brown"/>
    <s v="dt inventory"/>
    <x v="233"/>
    <n v="10500"/>
    <x v="2"/>
  </r>
  <r>
    <x v="9"/>
    <x v="0"/>
    <x v="4"/>
    <s v="Sedan"/>
    <s v="automatic"/>
    <s v="ca"/>
    <x v="24"/>
    <n v="72876"/>
    <s v="blue"/>
    <s v="gray"/>
    <s v="high bid trading co inc"/>
    <x v="651"/>
    <n v="12500"/>
    <x v="2"/>
  </r>
  <r>
    <x v="9"/>
    <x v="0"/>
    <x v="3"/>
    <s v="Convertible"/>
    <s v="automatic"/>
    <s v="ca"/>
    <x v="22"/>
    <n v="98640"/>
    <s v="blue"/>
    <s v="beige"/>
    <s v="high bid trading co inc"/>
    <x v="614"/>
    <n v="14250"/>
    <x v="2"/>
  </r>
  <r>
    <x v="9"/>
    <x v="0"/>
    <x v="37"/>
    <s v="SUV"/>
    <s v="automatic"/>
    <s v="ga"/>
    <x v="28"/>
    <n v="140740"/>
    <s v="silver"/>
    <s v="black"/>
    <s v="wells fargo dealer services"/>
    <x v="422"/>
    <n v="6000"/>
    <x v="2"/>
  </r>
  <r>
    <x v="9"/>
    <x v="0"/>
    <x v="34"/>
    <s v="Sedan"/>
    <s v="automatic"/>
    <s v="ca"/>
    <x v="8"/>
    <n v="104150"/>
    <s v="white"/>
    <s v="tan"/>
    <s v="remarketing by ge/xpress rent a car"/>
    <x v="680"/>
    <n v="10750"/>
    <x v="2"/>
  </r>
  <r>
    <x v="9"/>
    <x v="0"/>
    <x v="37"/>
    <s v="SUV"/>
    <s v="automatic"/>
    <s v="sc"/>
    <x v="2"/>
    <n v="136383"/>
    <s v="silver"/>
    <s v="black"/>
    <s v="charleston automotive company"/>
    <x v="815"/>
    <n v="6300"/>
    <x v="2"/>
  </r>
  <r>
    <x v="9"/>
    <x v="1"/>
    <x v="61"/>
    <s v="Sedan"/>
    <s v="automatic"/>
    <s v="wa"/>
    <x v="30"/>
    <n v="129656"/>
    <s v="silver"/>
    <s v="black"/>
    <s v="lexus of bellevue"/>
    <x v="323"/>
    <n v="11900"/>
    <x v="2"/>
  </r>
  <r>
    <x v="9"/>
    <x v="1"/>
    <x v="60"/>
    <s v="Sedan"/>
    <s v="automatic"/>
    <s v="wa"/>
    <x v="3"/>
    <n v="64571"/>
    <s v="â€”"/>
    <s v="beige"/>
    <s v="remarketing by ge/archibalds inc"/>
    <x v="651"/>
    <n v="10000"/>
    <x v="2"/>
  </r>
  <r>
    <x v="9"/>
    <x v="1"/>
    <x v="51"/>
    <s v="SUV"/>
    <s v="automatic"/>
    <s v="tn"/>
    <x v="13"/>
    <n v="144847"/>
    <s v="white"/>
    <s v="tan"/>
    <s v="wholesale inc # 2"/>
    <x v="341"/>
    <n v="12600"/>
    <x v="2"/>
  </r>
  <r>
    <x v="9"/>
    <x v="1"/>
    <x v="43"/>
    <s v="Sedan"/>
    <s v="automatic"/>
    <s v="ca"/>
    <x v="3"/>
    <n v="124106"/>
    <s v="blue"/>
    <s v="gray"/>
    <s v="desert auto trade"/>
    <x v="462"/>
    <n v="10500"/>
    <x v="2"/>
  </r>
  <r>
    <x v="9"/>
    <x v="1"/>
    <x v="66"/>
    <s v="SUV"/>
    <s v="automatic"/>
    <s v="sc"/>
    <x v="17"/>
    <n v="106773"/>
    <s v="off-white"/>
    <s v="beige"/>
    <s v="hendrick lexus charleston"/>
    <x v="651"/>
    <n v="11500"/>
    <x v="2"/>
  </r>
  <r>
    <x v="9"/>
    <x v="3"/>
    <x v="24"/>
    <s v="Sedan"/>
    <s v="automatic"/>
    <s v="la"/>
    <x v="21"/>
    <n v="109948"/>
    <s v="green"/>
    <s v="tan"/>
    <s v="don's wholesale llc"/>
    <x v="477"/>
    <n v="8400"/>
    <x v="2"/>
  </r>
  <r>
    <x v="9"/>
    <x v="3"/>
    <x v="25"/>
    <s v="SUV"/>
    <s v="automatic"/>
    <s v="nj"/>
    <x v="3"/>
    <n v="137342"/>
    <s v="black"/>
    <s v="tan"/>
    <s v="hatt auto sales llc"/>
    <x v="668"/>
    <n v="6500"/>
    <x v="2"/>
  </r>
  <r>
    <x v="9"/>
    <x v="3"/>
    <x v="18"/>
    <s v="Sedan"/>
    <s v="automatic"/>
    <s v="fl"/>
    <x v="29"/>
    <n v="198931"/>
    <s v="black"/>
    <s v="black"/>
    <s v="hertz remarketing"/>
    <x v="591"/>
    <n v="3000"/>
    <x v="2"/>
  </r>
  <r>
    <x v="9"/>
    <x v="3"/>
    <x v="18"/>
    <s v="Sedan"/>
    <s v="automatic"/>
    <s v="ga"/>
    <x v="29"/>
    <n v="129426"/>
    <s v="white"/>
    <s v="tan"/>
    <s v="onemain remarketing services"/>
    <x v="816"/>
    <n v="3000"/>
    <x v="2"/>
  </r>
  <r>
    <x v="9"/>
    <x v="3"/>
    <x v="32"/>
    <s v="SUV"/>
    <s v="automatic"/>
    <s v="nj"/>
    <x v="17"/>
    <n v="151136"/>
    <s v="beige"/>
    <s v="beige"/>
    <s v="hatt auto sales llc"/>
    <x v="367"/>
    <n v="8400"/>
    <x v="2"/>
  </r>
  <r>
    <x v="9"/>
    <x v="3"/>
    <x v="21"/>
    <s v="Sedan"/>
    <s v="automatic"/>
    <s v="ca"/>
    <x v="17"/>
    <n v="144915"/>
    <s v="white"/>
    <s v="tan"/>
    <s v="enterprise car sales/orange"/>
    <x v="674"/>
    <n v="4800"/>
    <x v="2"/>
  </r>
  <r>
    <x v="9"/>
    <x v="3"/>
    <x v="18"/>
    <s v="Sedan"/>
    <s v="automatic"/>
    <s v="tx"/>
    <x v="29"/>
    <n v="96504"/>
    <s v="black"/>
    <s v="black"/>
    <s v="onemain rem/international auto sales"/>
    <x v="696"/>
    <n v="3300"/>
    <x v="4"/>
  </r>
  <r>
    <x v="9"/>
    <x v="3"/>
    <x v="24"/>
    <s v="Sedan"/>
    <s v="automatic"/>
    <s v="fl"/>
    <x v="24"/>
    <n v="98581"/>
    <s v="gold"/>
    <s v="beige"/>
    <s v="firkins chrysler jeep dodge"/>
    <x v="801"/>
    <n v="9100"/>
    <x v="2"/>
  </r>
  <r>
    <x v="9"/>
    <x v="3"/>
    <x v="19"/>
    <s v="Minivan"/>
    <s v="automatic"/>
    <s v="pa"/>
    <x v="29"/>
    <n v="88286"/>
    <s v="gold"/>
    <s v="beige"/>
    <s v="vipre automotive management corp"/>
    <x v="791"/>
    <n v="6700"/>
    <x v="2"/>
  </r>
  <r>
    <x v="9"/>
    <x v="3"/>
    <x v="26"/>
    <s v="Access Cab"/>
    <s v="automatic"/>
    <s v="nc"/>
    <x v="27"/>
    <n v="334220"/>
    <s v="white"/>
    <s v="gray"/>
    <s v="hendrick toyota scion concord"/>
    <x v="692"/>
    <n v="3300"/>
    <x v="2"/>
  </r>
  <r>
    <x v="9"/>
    <x v="3"/>
    <x v="26"/>
    <s v="Access Cab"/>
    <s v="automatic"/>
    <s v="pa"/>
    <x v="7"/>
    <n v="41339"/>
    <s v="white"/>
    <s v="gray"/>
    <s v="mascio motor car"/>
    <x v="71"/>
    <n v="17100"/>
    <x v="2"/>
  </r>
  <r>
    <x v="9"/>
    <x v="3"/>
    <x v="30"/>
    <s v="SUV"/>
    <s v="automatic"/>
    <s v="az"/>
    <x v="3"/>
    <n v="122742"/>
    <s v="gold"/>
    <s v="tan"/>
    <s v="a l financial corporation"/>
    <x v="788"/>
    <n v="7400"/>
    <x v="2"/>
  </r>
  <r>
    <x v="10"/>
    <x v="0"/>
    <x v="4"/>
    <s v="Sedan"/>
    <s v="automatic"/>
    <s v="ca"/>
    <x v="31"/>
    <n v="73418"/>
    <s v="blue"/>
    <s v="beige"/>
    <s v="exclusive motors"/>
    <x v="435"/>
    <n v="9000"/>
    <x v="2"/>
  </r>
  <r>
    <x v="10"/>
    <x v="0"/>
    <x v="0"/>
    <s v="Sedan"/>
    <s v="automatic"/>
    <s v="ca"/>
    <x v="14"/>
    <n v="153540"/>
    <s v="red"/>
    <s v="black"/>
    <s v="westlake financial services"/>
    <x v="841"/>
    <n v="2500"/>
    <x v="2"/>
  </r>
  <r>
    <x v="10"/>
    <x v="0"/>
    <x v="5"/>
    <s v="SUV"/>
    <s v="automatic"/>
    <s v="wa"/>
    <x v="9"/>
    <n v="47481"/>
    <s v="silver"/>
    <s v="black"/>
    <s v="remarketing by ge/sound credit union"/>
    <x v="652"/>
    <n v="10800"/>
    <x v="2"/>
  </r>
  <r>
    <x v="10"/>
    <x v="0"/>
    <x v="3"/>
    <s v="Coupe"/>
    <s v="automatic"/>
    <s v="nc"/>
    <x v="27"/>
    <n v="114002"/>
    <s v="burgundy"/>
    <s v="tan"/>
    <s v="meridian remarketing"/>
    <x v="325"/>
    <n v="8600"/>
    <x v="2"/>
  </r>
  <r>
    <x v="10"/>
    <x v="0"/>
    <x v="5"/>
    <s v="SUV"/>
    <s v="automatic"/>
    <s v="md"/>
    <x v="31"/>
    <n v="107056"/>
    <s v="black"/>
    <s v="gray"/>
    <s v="amber auto"/>
    <x v="664"/>
    <n v="8700"/>
    <x v="2"/>
  </r>
  <r>
    <x v="10"/>
    <x v="0"/>
    <x v="4"/>
    <s v="Sedan"/>
    <s v="automatic"/>
    <s v="hi"/>
    <x v="20"/>
    <n v="114904"/>
    <s v="silver"/>
    <s v="gray"/>
    <s v="fiserv/us bank na"/>
    <x v="421"/>
    <n v="4000"/>
    <x v="2"/>
  </r>
  <r>
    <x v="10"/>
    <x v="0"/>
    <x v="4"/>
    <s v="Sedan"/>
    <s v="automatic"/>
    <s v="ga"/>
    <x v="26"/>
    <n v="172226"/>
    <s v="gray"/>
    <s v="gray"/>
    <s v="financial services remarketing (lease)"/>
    <x v="793"/>
    <n v="5200"/>
    <x v="2"/>
  </r>
  <r>
    <x v="10"/>
    <x v="0"/>
    <x v="0"/>
    <s v="Sedan"/>
    <s v="automatic"/>
    <s v="ca"/>
    <x v="25"/>
    <n v="146506"/>
    <s v="black"/>
    <s v="beige"/>
    <s v="mercedes benz of calabasas"/>
    <x v="833"/>
    <n v="2900"/>
    <x v="2"/>
  </r>
  <r>
    <x v="10"/>
    <x v="0"/>
    <x v="4"/>
    <s v="Sedan"/>
    <s v="automatic"/>
    <s v="ga"/>
    <x v="7"/>
    <n v="112478"/>
    <s v="silver"/>
    <s v="gray"/>
    <s v="hrm auto sales inc"/>
    <x v="791"/>
    <n v="6600"/>
    <x v="2"/>
  </r>
  <r>
    <x v="10"/>
    <x v="1"/>
    <x v="60"/>
    <s v="Sedan"/>
    <s v="automatic"/>
    <s v="fl"/>
    <x v="29"/>
    <n v="167380"/>
    <s v="beige"/>
    <s v="gray"/>
    <s v="arcadia chevrolet buick inc."/>
    <x v="814"/>
    <n v="4300"/>
    <x v="2"/>
  </r>
  <r>
    <x v="10"/>
    <x v="3"/>
    <x v="24"/>
    <s v="Sedan"/>
    <s v="automatic"/>
    <s v="ca"/>
    <x v="30"/>
    <n v="118482"/>
    <s v="white"/>
    <s v="black"/>
    <s v="exeter finance corp"/>
    <x v="668"/>
    <n v="6000"/>
    <x v="2"/>
  </r>
  <r>
    <x v="10"/>
    <x v="3"/>
    <x v="24"/>
    <s v="Sedan"/>
    <s v="automatic"/>
    <s v="ga"/>
    <x v="17"/>
    <n v="104120"/>
    <s v="white"/>
    <s v="beige"/>
    <s v="automobile acceptance corp"/>
    <x v="337"/>
    <n v="8400"/>
    <x v="2"/>
  </r>
  <r>
    <x v="10"/>
    <x v="3"/>
    <x v="24"/>
    <s v="Sedan"/>
    <s v="automatic"/>
    <s v="nj"/>
    <x v="25"/>
    <n v="87679"/>
    <s v="gray"/>
    <s v="beige"/>
    <s v="l k auto sales inc"/>
    <x v="366"/>
    <n v="8000"/>
    <x v="2"/>
  </r>
  <r>
    <x v="10"/>
    <x v="3"/>
    <x v="29"/>
    <s v="SUV"/>
    <s v="automatic"/>
    <s v="pr"/>
    <x v="30"/>
    <n v="106815"/>
    <s v="black"/>
    <s v="beige"/>
    <s v="select remarketing group llc/anderson financial"/>
    <x v="370"/>
    <n v="4700"/>
    <x v="2"/>
  </r>
  <r>
    <x v="10"/>
    <x v="3"/>
    <x v="21"/>
    <s v="Sedan"/>
    <s v="automatic"/>
    <s v="md"/>
    <x v="19"/>
    <n v="229106"/>
    <s v="silver"/>
    <s v="gray"/>
    <s v="purple heart services inc"/>
    <x v="568"/>
    <n v="2400"/>
    <x v="2"/>
  </r>
  <r>
    <x v="10"/>
    <x v="3"/>
    <x v="21"/>
    <s v="Sedan"/>
    <s v="automatic"/>
    <s v="wa"/>
    <x v="29"/>
    <n v="103083"/>
    <s v="red"/>
    <s v="beige"/>
    <s v="ge fleet services for itself/servicer"/>
    <x v="685"/>
    <n v="6600"/>
    <x v="2"/>
  </r>
  <r>
    <x v="10"/>
    <x v="3"/>
    <x v="27"/>
    <s v="Hatchback"/>
    <s v="automatic"/>
    <s v="ca"/>
    <x v="31"/>
    <n v="205585"/>
    <s v="blue"/>
    <s v="beige"/>
    <s v="tidalwave finance corp"/>
    <x v="533"/>
    <n v="2700"/>
    <x v="2"/>
  </r>
  <r>
    <x v="10"/>
    <x v="3"/>
    <x v="18"/>
    <s v="Sedan"/>
    <s v="automatic"/>
    <s v="ca"/>
    <x v="29"/>
    <n v="169001"/>
    <s v="silver"/>
    <s v="silver"/>
    <s v="mckenna audi/mckenna bmw"/>
    <x v="700"/>
    <n v="3700"/>
    <x v="2"/>
  </r>
  <r>
    <x v="10"/>
    <x v="3"/>
    <x v="18"/>
    <s v="Sedan"/>
    <s v="automatic"/>
    <s v="ga"/>
    <x v="23"/>
    <n v="102134"/>
    <s v="black"/>
    <s v="gray"/>
    <s v="rick hendrick toyota scion sandy springs"/>
    <x v="799"/>
    <n v="5200"/>
    <x v="2"/>
  </r>
  <r>
    <x v="10"/>
    <x v="3"/>
    <x v="32"/>
    <s v="SUV"/>
    <s v="automatic"/>
    <s v="nj"/>
    <x v="8"/>
    <n v="148565"/>
    <s v="blue"/>
    <s v="gray"/>
    <s v="rally auto sales inc"/>
    <x v="366"/>
    <n v="7400"/>
    <x v="2"/>
  </r>
  <r>
    <x v="10"/>
    <x v="3"/>
    <x v="18"/>
    <s v="Sedan"/>
    <s v="automatic"/>
    <s v="sc"/>
    <x v="31"/>
    <n v="112271"/>
    <s v="blue"/>
    <s v="tan"/>
    <s v="hendrick toyota scion north charleston"/>
    <x v="822"/>
    <n v="5300"/>
    <x v="2"/>
  </r>
  <r>
    <x v="10"/>
    <x v="3"/>
    <x v="19"/>
    <s v="Minivan"/>
    <s v="automatic"/>
    <s v="nj"/>
    <x v="30"/>
    <n v="218890"/>
    <s v="green"/>
    <s v="beige"/>
    <s v="santander consumer"/>
    <x v="535"/>
    <n v="3200"/>
    <x v="2"/>
  </r>
  <r>
    <x v="10"/>
    <x v="3"/>
    <x v="30"/>
    <s v="SUV"/>
    <s v="automatic"/>
    <s v="ca"/>
    <x v="29"/>
    <n v="128952"/>
    <s v="gray"/>
    <s v="gray"/>
    <s v="time finance co"/>
    <x v="437"/>
    <n v="6200"/>
    <x v="2"/>
  </r>
  <r>
    <x v="11"/>
    <x v="0"/>
    <x v="3"/>
    <s v="Coupe"/>
    <s v="automatic"/>
    <s v="ca"/>
    <x v="26"/>
    <n v="91588"/>
    <s v="black"/>
    <s v="red"/>
    <s v="st claire cadillac/ st claire oldsmobile"/>
    <x v="70"/>
    <n v="10200"/>
    <x v="2"/>
  </r>
  <r>
    <x v="11"/>
    <x v="0"/>
    <x v="37"/>
    <s v="SUV"/>
    <s v="automatic"/>
    <s v="co"/>
    <x v="32"/>
    <n v="118192"/>
    <s v="white"/>
    <s v="tan"/>
    <s v="tripoli auto sales llc"/>
    <x v="679"/>
    <n v="5000"/>
    <x v="2"/>
  </r>
  <r>
    <x v="11"/>
    <x v="0"/>
    <x v="37"/>
    <s v="SUV"/>
    <s v="manual"/>
    <s v="ca"/>
    <x v="8"/>
    <n v="125248"/>
    <s v="silver"/>
    <s v="black"/>
    <s v="lbs financial credit union"/>
    <x v="787"/>
    <n v="5600"/>
    <x v="2"/>
  </r>
  <r>
    <x v="11"/>
    <x v="0"/>
    <x v="38"/>
    <s v="Convertible"/>
    <s v="automatic"/>
    <s v="wa"/>
    <x v="3"/>
    <n v="45604"/>
    <s v="burgundy"/>
    <s v="black"/>
    <s v="wells fargo dealer services"/>
    <x v="437"/>
    <n v="10100"/>
    <x v="2"/>
  </r>
  <r>
    <x v="11"/>
    <x v="0"/>
    <x v="4"/>
    <s v="Sedan"/>
    <s v="automatic"/>
    <s v="fl"/>
    <x v="20"/>
    <n v="116606"/>
    <s v="gray"/>
    <s v="beige"/>
    <s v="innovate loan servicing corp"/>
    <x v="708"/>
    <n v="4200"/>
    <x v="2"/>
  </r>
  <r>
    <x v="11"/>
    <x v="0"/>
    <x v="5"/>
    <s v="SUV"/>
    <s v="automatic"/>
    <s v="wa"/>
    <x v="4"/>
    <n v="164603"/>
    <s v="red"/>
    <s v="black"/>
    <s v="wells fargo dealer services"/>
    <x v="441"/>
    <n v="5800"/>
    <x v="2"/>
  </r>
  <r>
    <x v="11"/>
    <x v="0"/>
    <x v="0"/>
    <s v="Sedan"/>
    <s v="automatic"/>
    <s v="tn"/>
    <x v="20"/>
    <n v="1"/>
    <s v="red"/>
    <s v="gray"/>
    <s v="united auto credit/atlanta"/>
    <x v="455"/>
    <n v="1500"/>
    <x v="2"/>
  </r>
  <r>
    <x v="11"/>
    <x v="0"/>
    <x v="0"/>
    <s v="Convertible"/>
    <s v="automatic"/>
    <s v="ca"/>
    <x v="28"/>
    <n v="117516"/>
    <s v="gray"/>
    <s v="silver"/>
    <s v="worthington ford"/>
    <x v="698"/>
    <n v="4200"/>
    <x v="2"/>
  </r>
  <r>
    <x v="11"/>
    <x v="0"/>
    <x v="4"/>
    <s v="Sedan"/>
    <s v="automatic"/>
    <s v="ca"/>
    <x v="29"/>
    <n v="120697"/>
    <s v="white"/>
    <s v="black"/>
    <s v="east bay bmw"/>
    <x v="667"/>
    <n v="5000"/>
    <x v="2"/>
  </r>
  <r>
    <x v="11"/>
    <x v="1"/>
    <x v="66"/>
    <s v="SUV"/>
    <s v="automatic"/>
    <s v="nc"/>
    <x v="2"/>
    <n v="154367"/>
    <s v="beige"/>
    <s v="beige"/>
    <s v="triangle auto sales inc"/>
    <x v="461"/>
    <n v="12200"/>
    <x v="2"/>
  </r>
  <r>
    <x v="11"/>
    <x v="1"/>
    <x v="66"/>
    <s v="SUV"/>
    <s v="automatic"/>
    <s v="nj"/>
    <x v="7"/>
    <n v="120266"/>
    <s v="white"/>
    <s v="tan"/>
    <s v="mercedes benz and porsche of atlantic city"/>
    <x v="360"/>
    <n v="10000"/>
    <x v="2"/>
  </r>
  <r>
    <x v="11"/>
    <x v="1"/>
    <x v="66"/>
    <s v="SUV"/>
    <s v="automatic"/>
    <s v="nj"/>
    <x v="30"/>
    <n v="145226"/>
    <s v="silver"/>
    <s v="black"/>
    <s v="wzs auto sales inc"/>
    <x v="475"/>
    <n v="7600"/>
    <x v="2"/>
  </r>
  <r>
    <x v="11"/>
    <x v="1"/>
    <x v="66"/>
    <s v="SUV"/>
    <s v="automatic"/>
    <s v="co"/>
    <x v="26"/>
    <n v="129984"/>
    <s v="gold"/>
    <s v="beige"/>
    <s v="mercedes benz of denver"/>
    <x v="683"/>
    <n v="7700"/>
    <x v="2"/>
  </r>
  <r>
    <x v="11"/>
    <x v="1"/>
    <x v="66"/>
    <s v="SUV"/>
    <s v="automatic"/>
    <s v="ca"/>
    <x v="33"/>
    <n v="127489"/>
    <s v="silver"/>
    <s v="black"/>
    <s v="m &amp; n financial"/>
    <x v="784"/>
    <n v="8600"/>
    <x v="2"/>
  </r>
  <r>
    <x v="11"/>
    <x v="1"/>
    <x v="66"/>
    <s v="SUV"/>
    <s v="automatic"/>
    <s v="fl"/>
    <x v="17"/>
    <n v="97230"/>
    <s v="gray"/>
    <s v="gray"/>
    <s v="florida auto and truck exchange inc"/>
    <x v="802"/>
    <n v="9300"/>
    <x v="2"/>
  </r>
  <r>
    <x v="11"/>
    <x v="1"/>
    <x v="65"/>
    <s v="Sedan"/>
    <s v="automatic"/>
    <s v="ca"/>
    <x v="7"/>
    <n v="125616"/>
    <s v="silver"/>
    <s v="black"/>
    <s v="south county lexus at mission viejo"/>
    <x v="601"/>
    <n v="8900"/>
    <x v="2"/>
  </r>
  <r>
    <x v="11"/>
    <x v="3"/>
    <x v="19"/>
    <s v="Minivan"/>
    <s v="automatic"/>
    <s v="mo"/>
    <x v="32"/>
    <n v="149058"/>
    <s v="silver"/>
    <s v="gray"/>
    <s v="arizona auto sales inc"/>
    <x v="517"/>
    <n v="4500"/>
    <x v="2"/>
  </r>
  <r>
    <x v="11"/>
    <x v="3"/>
    <x v="30"/>
    <s v="SUV"/>
    <s v="automatic"/>
    <s v="ca"/>
    <x v="7"/>
    <n v="158576"/>
    <s v="white"/>
    <s v="beige"/>
    <s v="wells fargo dealer services"/>
    <x v="511"/>
    <n v="4500"/>
    <x v="2"/>
  </r>
  <r>
    <x v="11"/>
    <x v="3"/>
    <x v="21"/>
    <s v="Sedan"/>
    <s v="automatic"/>
    <s v="md"/>
    <x v="31"/>
    <n v="144932"/>
    <s v="beige"/>
    <s v="tan"/>
    <s v="darcars toyota"/>
    <x v="436"/>
    <n v="3700"/>
    <x v="2"/>
  </r>
  <r>
    <x v="11"/>
    <x v="3"/>
    <x v="52"/>
    <s v="Wagon"/>
    <s v="automatic"/>
    <s v="in"/>
    <x v="20"/>
    <n v="139075"/>
    <s v="gray"/>
    <s v="gray"/>
    <s v="blackhawk finance"/>
    <x v="471"/>
    <n v="1400"/>
    <x v="4"/>
  </r>
  <r>
    <x v="11"/>
    <x v="3"/>
    <x v="18"/>
    <s v="Sedan"/>
    <s v="automatic"/>
    <s v="ny"/>
    <x v="20"/>
    <n v="203720"/>
    <s v="white"/>
    <s v="black"/>
    <s v="victory auto sales inc"/>
    <x v="557"/>
    <n v="2700"/>
    <x v="2"/>
  </r>
  <r>
    <x v="11"/>
    <x v="3"/>
    <x v="48"/>
    <s v="SUV"/>
    <s v="automatic"/>
    <s v="ca"/>
    <x v="17"/>
    <n v="132996"/>
    <s v="white"/>
    <s v="beige"/>
    <s v="aaero sweet company"/>
    <x v="210"/>
    <n v="16200"/>
    <x v="2"/>
  </r>
  <r>
    <x v="11"/>
    <x v="3"/>
    <x v="32"/>
    <s v="SUV"/>
    <s v="automatic"/>
    <s v="ca"/>
    <x v="21"/>
    <n v="117713"/>
    <s v="silver"/>
    <s v="gray"/>
    <s v="westlake financial services"/>
    <x v="347"/>
    <n v="7000"/>
    <x v="2"/>
  </r>
  <r>
    <x v="11"/>
    <x v="3"/>
    <x v="32"/>
    <s v="SUV"/>
    <s v="automatic"/>
    <s v="ca"/>
    <x v="29"/>
    <n v="179579"/>
    <s v="beige"/>
    <s v="gray"/>
    <s v="tdaf remarketing"/>
    <x v="342"/>
    <n v="7000"/>
    <x v="2"/>
  </r>
  <r>
    <x v="11"/>
    <x v="3"/>
    <x v="18"/>
    <s v="Sedan"/>
    <s v="automatic"/>
    <s v="ga"/>
    <x v="33"/>
    <n v="112043"/>
    <s v="white"/>
    <s v="gray"/>
    <s v="onemain remarketing services"/>
    <x v="520"/>
    <n v="3400"/>
    <x v="2"/>
  </r>
  <r>
    <x v="11"/>
    <x v="3"/>
    <x v="30"/>
    <s v="SUV"/>
    <s v="automatic"/>
    <s v="ca"/>
    <x v="20"/>
    <n v="116305"/>
    <s v="brown"/>
    <s v="tan"/>
    <s v="first credit finance"/>
    <x v="791"/>
    <n v="6000"/>
    <x v="4"/>
  </r>
  <r>
    <x v="11"/>
    <x v="3"/>
    <x v="19"/>
    <s v="Minivan"/>
    <s v="automatic"/>
    <s v="nc"/>
    <x v="32"/>
    <n v="110296"/>
    <s v="gray"/>
    <s v="gray"/>
    <s v="atlantic coast remarketing inc/das"/>
    <x v="797"/>
    <n v="7300"/>
    <x v="2"/>
  </r>
  <r>
    <x v="11"/>
    <x v="3"/>
    <x v="21"/>
    <s v="Sedan"/>
    <s v="automatic"/>
    <s v="fl"/>
    <x v="3"/>
    <n v="149542"/>
    <s v="gold"/>
    <s v="beige"/>
    <s v="coggin deland hyundai"/>
    <x v="532"/>
    <n v="4200"/>
    <x v="2"/>
  </r>
  <r>
    <x v="11"/>
    <x v="3"/>
    <x v="19"/>
    <s v="Minivan"/>
    <s v="automatic"/>
    <s v="sc"/>
    <x v="28"/>
    <n v="174831"/>
    <s v="blue"/>
    <s v="gray"/>
    <s v="hendrick lexus charleston"/>
    <x v="692"/>
    <n v="3500"/>
    <x v="2"/>
  </r>
  <r>
    <x v="11"/>
    <x v="3"/>
    <x v="29"/>
    <s v="SUV"/>
    <s v="automatic"/>
    <s v="ma"/>
    <x v="3"/>
    <n v="136972"/>
    <s v="silver"/>
    <s v="gray"/>
    <s v="boch toyota/scion south"/>
    <x v="423"/>
    <n v="6000"/>
    <x v="2"/>
  </r>
  <r>
    <x v="12"/>
    <x v="0"/>
    <x v="0"/>
    <s v="Coupe"/>
    <s v="automatic"/>
    <s v="wa"/>
    <x v="29"/>
    <n v="151500"/>
    <s v="white"/>
    <s v="black"/>
    <s v="wells fargo dealer services"/>
    <x v="425"/>
    <n v="2000"/>
    <x v="2"/>
  </r>
  <r>
    <x v="12"/>
    <x v="0"/>
    <x v="4"/>
    <s v="Sedan"/>
    <s v="automatic"/>
    <s v="fl"/>
    <x v="28"/>
    <n v="68164"/>
    <s v="white"/>
    <s v="beige"/>
    <s v="coggin honda of orlando"/>
    <x v="822"/>
    <n v="3200"/>
    <x v="2"/>
  </r>
  <r>
    <x v="12"/>
    <x v="0"/>
    <x v="34"/>
    <s v="Sedan"/>
    <s v="automatic"/>
    <s v="fl"/>
    <x v="21"/>
    <n v="97520"/>
    <s v="silver"/>
    <s v="gray"/>
    <s v="mercedes benz of fort myers"/>
    <x v="815"/>
    <n v="7000"/>
    <x v="2"/>
  </r>
  <r>
    <x v="12"/>
    <x v="0"/>
    <x v="34"/>
    <s v="Sedan"/>
    <s v="automatic"/>
    <s v="ca"/>
    <x v="21"/>
    <n v="100037"/>
    <s v="gray"/>
    <s v="gray"/>
    <s v="first credit finance"/>
    <x v="815"/>
    <n v="6100"/>
    <x v="2"/>
  </r>
  <r>
    <x v="12"/>
    <x v="0"/>
    <x v="5"/>
    <s v="SUV"/>
    <s v="automatic"/>
    <s v="fl"/>
    <x v="29"/>
    <n v="73177"/>
    <s v="gray"/>
    <s v="â€”"/>
    <s v="innovate loan servicing corp"/>
    <x v="673"/>
    <n v="4500"/>
    <x v="2"/>
  </r>
  <r>
    <x v="12"/>
    <x v="0"/>
    <x v="0"/>
    <s v="Sedan"/>
    <s v="automatic"/>
    <s v="sc"/>
    <x v="25"/>
    <n v="154751"/>
    <s v="red"/>
    <s v="black"/>
    <s v="charleston automotive company"/>
    <x v="707"/>
    <n v="4000"/>
    <x v="2"/>
  </r>
  <r>
    <x v="12"/>
    <x v="0"/>
    <x v="34"/>
    <s v="Sedan"/>
    <s v="automatic"/>
    <s v="ca"/>
    <x v="29"/>
    <n v="164588"/>
    <s v="black"/>
    <s v="black"/>
    <s v="tidalwave finance corp"/>
    <x v="480"/>
    <n v="3000"/>
    <x v="2"/>
  </r>
  <r>
    <x v="12"/>
    <x v="1"/>
    <x v="69"/>
    <s v="Sedan"/>
    <s v="automatic"/>
    <s v="ca"/>
    <x v="21"/>
    <n v="174417"/>
    <s v="gold"/>
    <s v="tan"/>
    <s v="aaero sweet company"/>
    <x v="527"/>
    <n v="3900"/>
    <x v="2"/>
  </r>
  <r>
    <x v="12"/>
    <x v="1"/>
    <x v="72"/>
    <s v="SUV"/>
    <s v="automatic"/>
    <s v="ga"/>
    <x v="31"/>
    <n v="165486"/>
    <s v="white"/>
    <s v="gray"/>
    <s v="riverside chevrolet inc"/>
    <x v="517"/>
    <n v="5200"/>
    <x v="2"/>
  </r>
  <r>
    <x v="12"/>
    <x v="3"/>
    <x v="18"/>
    <s v="Sedan"/>
    <s v="automatic"/>
    <s v="pa"/>
    <x v="14"/>
    <n v="94456"/>
    <s v="silver"/>
    <s v="black"/>
    <s v="summit view auto llc"/>
    <x v="713"/>
    <n v="4600"/>
    <x v="2"/>
  </r>
  <r>
    <x v="12"/>
    <x v="3"/>
    <x v="18"/>
    <s v="Sedan"/>
    <s v="automatic"/>
    <s v="wa"/>
    <x v="31"/>
    <n v="118777"/>
    <s v="gray"/>
    <s v="gray"/>
    <s v="wells fargo dealer services"/>
    <x v="820"/>
    <n v="4800"/>
    <x v="2"/>
  </r>
  <r>
    <x v="12"/>
    <x v="3"/>
    <x v="21"/>
    <s v="Sedan"/>
    <s v="automatic"/>
    <s v="md"/>
    <x v="20"/>
    <n v="276737"/>
    <s v="gold"/>
    <s v="gray"/>
    <s v="purple heart services inc"/>
    <x v="573"/>
    <n v="2200"/>
    <x v="2"/>
  </r>
  <r>
    <x v="12"/>
    <x v="3"/>
    <x v="18"/>
    <s v="Sedan"/>
    <s v="automatic"/>
    <s v="ma"/>
    <x v="27"/>
    <n v="202319"/>
    <s v="burgundy"/>
    <s v="â€”"/>
    <s v="peddle llc"/>
    <x v="432"/>
    <n v="2300"/>
    <x v="2"/>
  </r>
  <r>
    <x v="12"/>
    <x v="3"/>
    <x v="21"/>
    <s v="Sedan"/>
    <s v="automatic"/>
    <s v="il"/>
    <x v="33"/>
    <n v="132825"/>
    <s v="gray"/>
    <s v="gray"/>
    <s v="pronto pre'stamos"/>
    <x v="827"/>
    <n v="2700"/>
    <x v="2"/>
  </r>
  <r>
    <x v="12"/>
    <x v="3"/>
    <x v="27"/>
    <s v="Sedan"/>
    <s v="automatic"/>
    <s v="ca"/>
    <x v="21"/>
    <n v="189299"/>
    <s v="blue"/>
    <s v="gray"/>
    <s v="billion dodge chrysler jeep"/>
    <x v="835"/>
    <n v="1600"/>
    <x v="2"/>
  </r>
  <r>
    <x v="12"/>
    <x v="3"/>
    <x v="26"/>
    <s v="Access Cab"/>
    <s v="automatic"/>
    <s v="ca"/>
    <x v="1"/>
    <n v="82918"/>
    <s v="white"/>
    <s v="beige"/>
    <s v="santander consumer"/>
    <x v="668"/>
    <n v="8300"/>
    <x v="2"/>
  </r>
  <r>
    <x v="12"/>
    <x v="3"/>
    <x v="32"/>
    <s v="SUV"/>
    <s v="automatic"/>
    <s v="ca"/>
    <x v="19"/>
    <n v="173618"/>
    <s v="gold"/>
    <s v="gray"/>
    <s v="premium auto wholesale"/>
    <x v="810"/>
    <n v="8500"/>
    <x v="2"/>
  </r>
  <r>
    <x v="12"/>
    <x v="3"/>
    <x v="30"/>
    <s v="SUV"/>
    <s v="automatic"/>
    <s v="ne"/>
    <x v="32"/>
    <n v="176620"/>
    <s v="beige"/>
    <s v="tan"/>
    <s v="select remarketing group llc/loan max title"/>
    <x v="452"/>
    <n v="4400"/>
    <x v="2"/>
  </r>
  <r>
    <x v="12"/>
    <x v="3"/>
    <x v="32"/>
    <s v="SUV"/>
    <s v="automatic"/>
    <s v="pa"/>
    <x v="28"/>
    <n v="171090"/>
    <s v="silver"/>
    <s v="gray"/>
    <s v="grand prix suzuki"/>
    <x v="674"/>
    <n v="4400"/>
    <x v="2"/>
  </r>
  <r>
    <x v="13"/>
    <x v="0"/>
    <x v="4"/>
    <s v="Wagon"/>
    <s v="automatic"/>
    <s v="md"/>
    <x v="13"/>
    <n v="112007"/>
    <s v="silver"/>
    <s v="black"/>
    <s v="autonation honda dulles"/>
    <x v="420"/>
    <n v="3600"/>
    <x v="2"/>
  </r>
  <r>
    <x v="13"/>
    <x v="0"/>
    <x v="0"/>
    <s v="Sedan"/>
    <s v="automatic"/>
    <s v="sc"/>
    <x v="20"/>
    <n v="152180"/>
    <s v="white"/>
    <s v="beige"/>
    <s v="rick hendrick dodge chrysler jeep ram"/>
    <x v="541"/>
    <n v="2300"/>
    <x v="2"/>
  </r>
  <r>
    <x v="13"/>
    <x v="0"/>
    <x v="0"/>
    <s v="Convertible"/>
    <s v="automatic"/>
    <s v="md"/>
    <x v="1"/>
    <n v="128415"/>
    <s v="green"/>
    <s v="beige"/>
    <s v="bmw of fairfax"/>
    <x v="543"/>
    <n v="4000"/>
    <x v="2"/>
  </r>
  <r>
    <x v="13"/>
    <x v="0"/>
    <x v="5"/>
    <s v="SUV"/>
    <s v="automatic"/>
    <s v="ca"/>
    <x v="29"/>
    <n v="150065"/>
    <s v="green"/>
    <s v="black"/>
    <s v="mas financial services"/>
    <x v="466"/>
    <n v="3500"/>
    <x v="2"/>
  </r>
  <r>
    <x v="13"/>
    <x v="0"/>
    <x v="5"/>
    <s v="SUV"/>
    <s v="automatic"/>
    <s v="fl"/>
    <x v="3"/>
    <n v="94375"/>
    <s v="gray"/>
    <s v="â€”"/>
    <s v="innovate loan servicing corp"/>
    <x v="413"/>
    <n v="4000"/>
    <x v="2"/>
  </r>
  <r>
    <x v="13"/>
    <x v="1"/>
    <x v="67"/>
    <s v="Convertible"/>
    <s v="automatic"/>
    <s v="tx"/>
    <x v="3"/>
    <n v="31780"/>
    <s v="black"/>
    <s v="black"/>
    <s v="ford-lincoln dealer program"/>
    <x v="237"/>
    <n v="16900"/>
    <x v="2"/>
  </r>
  <r>
    <x v="13"/>
    <x v="1"/>
    <x v="67"/>
    <s v="Convertible"/>
    <s v="automatic"/>
    <s v="nc"/>
    <x v="27"/>
    <n v="103334"/>
    <s v="red"/>
    <s v="black"/>
    <s v="hendrick toyota scion concord"/>
    <x v="620"/>
    <n v="10600"/>
    <x v="2"/>
  </r>
  <r>
    <x v="13"/>
    <x v="1"/>
    <x v="65"/>
    <s v="Sedan"/>
    <s v="automatic"/>
    <s v="sc"/>
    <x v="31"/>
    <n v="196163"/>
    <s v="white"/>
    <s v="beige"/>
    <s v="hendrick lexus charleston"/>
    <x v="682"/>
    <n v="6000"/>
    <x v="2"/>
  </r>
  <r>
    <x v="13"/>
    <x v="1"/>
    <x v="72"/>
    <s v="SUV"/>
    <s v="automatic"/>
    <s v="tn"/>
    <x v="20"/>
    <n v="175875"/>
    <s v="black"/>
    <s v="black"/>
    <s v="united auto credit/atlanta"/>
    <x v="528"/>
    <n v="2300"/>
    <x v="2"/>
  </r>
  <r>
    <x v="13"/>
    <x v="3"/>
    <x v="21"/>
    <s v="Sedan"/>
    <s v="automatic"/>
    <s v="ca"/>
    <x v="33"/>
    <n v="265284"/>
    <s v="green"/>
    <s v="gray"/>
    <s v="buena park honda"/>
    <x v="552"/>
    <n v="2800"/>
    <x v="2"/>
  </r>
  <r>
    <x v="13"/>
    <x v="3"/>
    <x v="62"/>
    <s v="Coupe"/>
    <s v="automatic"/>
    <s v="fl"/>
    <x v="2"/>
    <n v="143060"/>
    <s v="gold"/>
    <s v="beige"/>
    <s v="innovate loan servicing corp"/>
    <x v="705"/>
    <n v="3100"/>
    <x v="2"/>
  </r>
  <r>
    <x v="13"/>
    <x v="3"/>
    <x v="21"/>
    <s v="Sedan"/>
    <s v="automatic"/>
    <s v="tn"/>
    <x v="29"/>
    <n v="152761"/>
    <s v="blue"/>
    <s v="gray"/>
    <s v="wholesale inc # 2"/>
    <x v="823"/>
    <n v="2500"/>
    <x v="2"/>
  </r>
  <r>
    <x v="13"/>
    <x v="3"/>
    <x v="21"/>
    <s v="Sedan"/>
    <s v="manual"/>
    <s v="ne"/>
    <x v="29"/>
    <n v="97818"/>
    <s v="silver"/>
    <s v="gray"/>
    <s v="select remarketing group llc/loan max title"/>
    <x v="458"/>
    <n v="2000"/>
    <x v="2"/>
  </r>
  <r>
    <x v="13"/>
    <x v="3"/>
    <x v="21"/>
    <s v="Sedan"/>
    <s v="automatic"/>
    <s v="nj"/>
    <x v="33"/>
    <n v="126543"/>
    <s v="gray"/>
    <s v="gray"/>
    <s v="autolenders liquidation center"/>
    <x v="507"/>
    <n v="3600"/>
    <x v="2"/>
  </r>
  <r>
    <x v="13"/>
    <x v="3"/>
    <x v="32"/>
    <s v="SUV"/>
    <s v="automatic"/>
    <s v="ma"/>
    <x v="3"/>
    <n v="176859"/>
    <s v="silver"/>
    <s v="tan"/>
    <s v="boch toyota/scion south"/>
    <x v="485"/>
    <n v="5500"/>
    <x v="2"/>
  </r>
  <r>
    <x v="13"/>
    <x v="3"/>
    <x v="18"/>
    <s v="Sedan"/>
    <s v="automatic"/>
    <s v="tn"/>
    <x v="29"/>
    <n v="150373"/>
    <s v="red"/>
    <s v="gray"/>
    <s v="wholesale inc # 2"/>
    <x v="504"/>
    <n v="2200"/>
    <x v="2"/>
  </r>
  <r>
    <x v="13"/>
    <x v="3"/>
    <x v="74"/>
    <s v="Coupe"/>
    <s v="manual"/>
    <s v="ca"/>
    <x v="20"/>
    <n v="216842"/>
    <s v="white"/>
    <s v="gray"/>
    <s v="aaero sweet company"/>
    <x v="589"/>
    <n v="1450"/>
    <x v="2"/>
  </r>
  <r>
    <x v="13"/>
    <x v="3"/>
    <x v="68"/>
    <s v="Hatchback"/>
    <s v="automatic"/>
    <s v="ca"/>
    <x v="32"/>
    <n v="170662"/>
    <s v="silver"/>
    <s v="black"/>
    <s v="aaero sweet company"/>
    <x v="579"/>
    <n v="2500"/>
    <x v="2"/>
  </r>
  <r>
    <x v="13"/>
    <x v="3"/>
    <x v="26"/>
    <s v="Regular Cab"/>
    <s v="manual"/>
    <s v="tx"/>
    <x v="33"/>
    <n v="65756"/>
    <s v="gold"/>
    <s v="gray"/>
    <s v="tdaf remarketing"/>
    <x v="698"/>
    <n v="4100"/>
    <x v="2"/>
  </r>
  <r>
    <x v="13"/>
    <x v="3"/>
    <x v="68"/>
    <s v="Hatchback"/>
    <s v="automatic"/>
    <s v="ca"/>
    <x v="32"/>
    <n v="182815"/>
    <s v="blue"/>
    <s v="black"/>
    <s v="bmw of murrieta"/>
    <x v="580"/>
    <n v="2000"/>
    <x v="2"/>
  </r>
  <r>
    <x v="14"/>
    <x v="0"/>
    <x v="0"/>
    <s v="Coupe"/>
    <s v="automatic"/>
    <s v="ca"/>
    <x v="3"/>
    <n v="145085"/>
    <s v="black"/>
    <s v="black"/>
    <s v="repo remarketing/coast hills fcu"/>
    <x v="510"/>
    <n v="2100"/>
    <x v="2"/>
  </r>
  <r>
    <x v="14"/>
    <x v="0"/>
    <x v="5"/>
    <s v="SUV"/>
    <s v="automatic"/>
    <s v="fl"/>
    <x v="20"/>
    <n v="99518"/>
    <s v="silver"/>
    <s v="black"/>
    <s v="d&amp;a fine cars"/>
    <x v="464"/>
    <n v="4600"/>
    <x v="2"/>
  </r>
  <r>
    <x v="14"/>
    <x v="1"/>
    <x v="69"/>
    <s v="Sedan"/>
    <s v="automatic"/>
    <s v="md"/>
    <x v="29"/>
    <n v="167850"/>
    <s v="black"/>
    <s v="gray"/>
    <s v="nextgear capital"/>
    <x v="548"/>
    <n v="1800"/>
    <x v="2"/>
  </r>
  <r>
    <x v="14"/>
    <x v="1"/>
    <x v="69"/>
    <s v="Sedan"/>
    <s v="automatic"/>
    <s v="oh"/>
    <x v="19"/>
    <n v="201570"/>
    <s v="silver"/>
    <s v="black"/>
    <s v="select remarketing group llc/loan max title"/>
    <x v="457"/>
    <n v="550"/>
    <x v="2"/>
  </r>
  <r>
    <x v="14"/>
    <x v="1"/>
    <x v="65"/>
    <s v="Sedan"/>
    <s v="automatic"/>
    <s v="ga"/>
    <x v="23"/>
    <n v="150408"/>
    <s v="white"/>
    <s v="gray"/>
    <s v="kern automotive group inc"/>
    <x v="523"/>
    <n v="8300"/>
    <x v="2"/>
  </r>
  <r>
    <x v="14"/>
    <x v="1"/>
    <x v="65"/>
    <s v="Sedan"/>
    <s v="automatic"/>
    <s v="ca"/>
    <x v="17"/>
    <n v="223782"/>
    <s v="green"/>
    <s v="beige"/>
    <s v="south county lexus at mission viejo"/>
    <x v="430"/>
    <n v="5400"/>
    <x v="2"/>
  </r>
  <r>
    <x v="14"/>
    <x v="3"/>
    <x v="32"/>
    <s v="SUV"/>
    <s v="automatic"/>
    <s v="wa"/>
    <x v="17"/>
    <n v="113184"/>
    <s v="gold"/>
    <s v="beige"/>
    <s v="remarketing by ge/manheim seattle"/>
    <x v="796"/>
    <n v="5600"/>
    <x v="2"/>
  </r>
  <r>
    <x v="14"/>
    <x v="3"/>
    <x v="18"/>
    <s v="Sedan"/>
    <s v="automatic"/>
    <s v="fl"/>
    <x v="29"/>
    <n v="183125"/>
    <s v="gold"/>
    <s v="tan"/>
    <s v="hertz remarketing"/>
    <x v="580"/>
    <n v="800"/>
    <x v="2"/>
  </r>
  <r>
    <x v="14"/>
    <x v="3"/>
    <x v="18"/>
    <s v="Sedan"/>
    <s v="automatic"/>
    <s v="ca"/>
    <x v="29"/>
    <n v="193907"/>
    <s v="white"/>
    <s v="gray"/>
    <s v="onemain remarketing services"/>
    <x v="832"/>
    <n v="700"/>
    <x v="2"/>
  </r>
  <r>
    <x v="14"/>
    <x v="3"/>
    <x v="32"/>
    <s v="SUV"/>
    <s v="automatic"/>
    <s v="mo"/>
    <x v="29"/>
    <n v="188091"/>
    <s v="blue"/>
    <s v="beige"/>
    <s v="fenton auto sales"/>
    <x v="799"/>
    <n v="4000"/>
    <x v="2"/>
  </r>
  <r>
    <x v="14"/>
    <x v="3"/>
    <x v="21"/>
    <s v="Sedan"/>
    <s v="automatic"/>
    <s v="ma"/>
    <x v="21"/>
    <n v="67325"/>
    <s v="black"/>
    <s v="gray"/>
    <s v="boch new to you superstore"/>
    <x v="503"/>
    <n v="3500"/>
    <x v="2"/>
  </r>
  <r>
    <x v="14"/>
    <x v="3"/>
    <x v="62"/>
    <s v="Coupe"/>
    <s v="automatic"/>
    <s v="ma"/>
    <x v="20"/>
    <n v="140560"/>
    <s v="silver"/>
    <s v="black"/>
    <s v="hertz remarketing"/>
    <x v="710"/>
    <n v="1300"/>
    <x v="2"/>
  </r>
  <r>
    <x v="14"/>
    <x v="3"/>
    <x v="22"/>
    <s v="Xtracab"/>
    <s v="automatic"/>
    <s v="fl"/>
    <x v="33"/>
    <n v="142964"/>
    <s v="gray"/>
    <s v="gray"/>
    <s v="hertz remarketing"/>
    <x v="423"/>
    <n v="6600"/>
    <x v="2"/>
  </r>
  <r>
    <x v="15"/>
    <x v="1"/>
    <x v="72"/>
    <s v="SUV"/>
    <s v="automatic"/>
    <s v="ga"/>
    <x v="33"/>
    <n v="201112"/>
    <s v="white"/>
    <s v="tan"/>
    <s v="nalley acura"/>
    <x v="471"/>
    <n v="3300"/>
    <x v="4"/>
  </r>
  <r>
    <x v="15"/>
    <x v="1"/>
    <x v="72"/>
    <s v="SUV"/>
    <s v="automatic"/>
    <s v="ca"/>
    <x v="21"/>
    <n v="143154"/>
    <s v="white"/>
    <s v="beige"/>
    <s v="time finance co"/>
    <x v="826"/>
    <n v="3700"/>
    <x v="2"/>
  </r>
  <r>
    <x v="15"/>
    <x v="3"/>
    <x v="21"/>
    <s v="Sedan"/>
    <s v="automatic"/>
    <s v="mi"/>
    <x v="24"/>
    <n v="137301"/>
    <s v="gold"/>
    <s v="tan"/>
    <s v="ocean honda"/>
    <x v="569"/>
    <n v="2950"/>
    <x v="2"/>
  </r>
  <r>
    <x v="15"/>
    <x v="3"/>
    <x v="24"/>
    <s v="Sedan"/>
    <s v="automatic"/>
    <s v="oh"/>
    <x v="29"/>
    <n v="226715"/>
    <s v="black"/>
    <s v="tan"/>
    <s v="dt inventory"/>
    <x v="562"/>
    <n v="1800"/>
    <x v="2"/>
  </r>
  <r>
    <x v="15"/>
    <x v="3"/>
    <x v="21"/>
    <s v="Sedan"/>
    <s v="automatic"/>
    <s v="wa"/>
    <x v="13"/>
    <n v="149555"/>
    <s v="silver"/>
    <s v="gray"/>
    <s v="lexus of bellevue"/>
    <x v="535"/>
    <n v="3100"/>
    <x v="2"/>
  </r>
  <r>
    <x v="15"/>
    <x v="3"/>
    <x v="21"/>
    <s v="Sedan"/>
    <s v="automatic"/>
    <s v="ca"/>
    <x v="9"/>
    <n v="142643"/>
    <s v="white"/>
    <s v="gray"/>
    <s v="east bay bmw"/>
    <x v="576"/>
    <n v="3300"/>
    <x v="2"/>
  </r>
  <r>
    <x v="15"/>
    <x v="3"/>
    <x v="29"/>
    <s v="SUV"/>
    <s v="automatic"/>
    <s v="ga"/>
    <x v="29"/>
    <n v="190227"/>
    <s v="silver"/>
    <s v="beige"/>
    <s v="riverside toyota scion"/>
    <x v="688"/>
    <n v="3000"/>
    <x v="2"/>
  </r>
  <r>
    <x v="16"/>
    <x v="0"/>
    <x v="4"/>
    <s v="Sedan"/>
    <s v="automatic"/>
    <s v="md"/>
    <x v="22"/>
    <n v="267292"/>
    <s v="silver"/>
    <s v="black"/>
    <s v="kia of waldorf"/>
    <x v="857"/>
    <n v="1300"/>
    <x v="2"/>
  </r>
  <r>
    <x v="16"/>
    <x v="1"/>
    <x v="61"/>
    <s v="Sedan"/>
    <s v="automatic"/>
    <s v="fl"/>
    <x v="33"/>
    <n v="104778"/>
    <s v="silver"/>
    <s v="gray"/>
    <s v="hertz remarketing"/>
    <x v="466"/>
    <n v="4400"/>
    <x v="2"/>
  </r>
  <r>
    <x v="16"/>
    <x v="1"/>
    <x v="72"/>
    <s v="SUV"/>
    <s v="automatic"/>
    <s v="ca"/>
    <x v="20"/>
    <n v="178774"/>
    <s v="gold"/>
    <s v="beige"/>
    <s v="time finance co"/>
    <x v="830"/>
    <n v="1400"/>
    <x v="2"/>
  </r>
  <r>
    <x v="16"/>
    <x v="3"/>
    <x v="22"/>
    <s v="Extended Cab"/>
    <s v="automatic"/>
    <s v="mo"/>
    <x v="29"/>
    <n v="103713"/>
    <s v="red"/>
    <s v="gray"/>
    <s v="tdaf remarketing"/>
    <x v="674"/>
    <n v="5300"/>
    <x v="2"/>
  </r>
  <r>
    <x v="16"/>
    <x v="3"/>
    <x v="25"/>
    <s v="SUV"/>
    <s v="automatic"/>
    <s v="mi"/>
    <x v="29"/>
    <n v="156521"/>
    <s v="blue"/>
    <s v="gray"/>
    <s v="credit acceptance corp/vrs/southfield"/>
    <x v="817"/>
    <n v="1650"/>
    <x v="2"/>
  </r>
  <r>
    <x v="16"/>
    <x v="3"/>
    <x v="29"/>
    <s v="SUV"/>
    <s v="automatic"/>
    <s v="fl"/>
    <x v="32"/>
    <n v="191762"/>
    <s v="white"/>
    <s v="beige"/>
    <s v="hertz remarketing"/>
    <x v="838"/>
    <n v="2800"/>
    <x v="2"/>
  </r>
  <r>
    <x v="16"/>
    <x v="3"/>
    <x v="21"/>
    <s v="Sedan"/>
    <s v="automatic"/>
    <s v="md"/>
    <x v="9"/>
    <n v="281856"/>
    <s v="gold"/>
    <s v="beige"/>
    <s v="autonation honda dulles"/>
    <x v="588"/>
    <n v="1600"/>
    <x v="2"/>
  </r>
  <r>
    <x v="19"/>
    <x v="3"/>
    <x v="21"/>
    <s v="Sedan"/>
    <s v="automatic"/>
    <s v="fl"/>
    <x v="29"/>
    <n v="188165"/>
    <s v="gold"/>
    <s v="beige"/>
    <s v="mercedes-benz of ft pierce"/>
    <x v="832"/>
    <n v="1100"/>
    <x v="2"/>
  </r>
  <r>
    <x v="19"/>
    <x v="3"/>
    <x v="21"/>
    <s v="Sedan"/>
    <s v="automatic"/>
    <s v="fl"/>
    <x v="29"/>
    <n v="90544"/>
    <s v="blue"/>
    <s v="gray"/>
    <s v="honda of fort myers"/>
    <x v="560"/>
    <n v="2400"/>
    <x v="2"/>
  </r>
  <r>
    <x v="19"/>
    <x v="1"/>
    <x v="81"/>
    <s v="Sedan"/>
    <s v="automatic"/>
    <s v="fl"/>
    <x v="29"/>
    <n v="279952"/>
    <s v="silver"/>
    <s v="black"/>
    <s v="coggin bmw treasure coast"/>
    <x v="844"/>
    <n v="1500"/>
    <x v="2"/>
  </r>
  <r>
    <x v="18"/>
    <x v="1"/>
    <x v="69"/>
    <s v="Sedan"/>
    <s v="automatic"/>
    <s v="pr"/>
    <x v="29"/>
    <n v="1"/>
    <s v="green"/>
    <s v="tan"/>
    <s v="select remarketing group llc/anderson financial"/>
    <x v="503"/>
    <n v="300"/>
    <x v="2"/>
  </r>
  <r>
    <x v="18"/>
    <x v="3"/>
    <x v="29"/>
    <s v="SUV"/>
    <s v="automatic"/>
    <s v="mo"/>
    <x v="29"/>
    <n v="174115"/>
    <s v="silver"/>
    <s v="gray"/>
    <s v="fenton auto sales"/>
    <x v="839"/>
    <n v="3050"/>
    <x v="2"/>
  </r>
  <r>
    <x v="18"/>
    <x v="3"/>
    <x v="21"/>
    <s v="Sedan"/>
    <s v="automatic"/>
    <s v="md"/>
    <x v="3"/>
    <n v="113690"/>
    <s v="beige"/>
    <s v="tan"/>
    <s v="jim coleman toyota inc"/>
    <x v="538"/>
    <n v="1800"/>
    <x v="2"/>
  </r>
  <r>
    <x v="20"/>
    <x v="3"/>
    <x v="29"/>
    <s v="SUV"/>
    <s v="automatic"/>
    <s v="ca"/>
    <x v="19"/>
    <n v="177531"/>
    <s v="turquoise"/>
    <s v="beige"/>
    <s v="royal motors inc"/>
    <x v="592"/>
    <n v="1100"/>
    <x v="2"/>
  </r>
  <r>
    <x v="20"/>
    <x v="3"/>
    <x v="77"/>
    <s v="Coupe"/>
    <s v="automatic"/>
    <s v="oh"/>
    <x v="19"/>
    <n v="259469"/>
    <s v="silver"/>
    <s v="gray"/>
    <s v="tanskys sawmill toyota inc"/>
    <x v="587"/>
    <n v="350"/>
    <x v="2"/>
  </r>
  <r>
    <x v="20"/>
    <x v="1"/>
    <x v="69"/>
    <s v="Sedan"/>
    <s v="automatic"/>
    <s v="nv"/>
    <x v="20"/>
    <n v="1"/>
    <s v="green"/>
    <s v="â€”"/>
    <s v="titlemax of eastern ave. - nv 7"/>
    <x v="567"/>
    <n v="400"/>
    <x v="2"/>
  </r>
  <r>
    <x v="20"/>
    <x v="3"/>
    <x v="21"/>
    <s v="Sedan"/>
    <s v="automatic"/>
    <s v="nj"/>
    <x v="19"/>
    <n v="117889"/>
    <s v="gold"/>
    <s v="tan"/>
    <s v="dch freehold nissan"/>
    <x v="556"/>
    <n v="800"/>
    <x v="2"/>
  </r>
  <r>
    <x v="20"/>
    <x v="3"/>
    <x v="21"/>
    <s v="Sedan"/>
    <s v="automatic"/>
    <s v="md"/>
    <x v="19"/>
    <n v="101557"/>
    <s v="beige"/>
    <s v="beige"/>
    <s v="manheim baltwash/junk a car scrap"/>
    <x v="854"/>
    <n v="225"/>
    <x v="2"/>
  </r>
  <r>
    <x v="20"/>
    <x v="3"/>
    <x v="21"/>
    <s v="Wagon"/>
    <s v="automatic"/>
    <s v="va"/>
    <x v="20"/>
    <n v="250104"/>
    <s v="blue"/>
    <s v="blue"/>
    <s v="browns arlington honda"/>
    <x v="853"/>
    <n v="900"/>
    <x v="2"/>
  </r>
  <r>
    <x v="20"/>
    <x v="3"/>
    <x v="18"/>
    <s v="Sedan"/>
    <s v="automatic"/>
    <s v="oh"/>
    <x v="20"/>
    <n v="186602"/>
    <s v="gray"/>
    <s v="gray"/>
    <s v="dt inventory"/>
    <x v="837"/>
    <n v="300"/>
    <x v="2"/>
  </r>
  <r>
    <x v="22"/>
    <x v="3"/>
    <x v="21"/>
    <s v="Sedan"/>
    <s v="automatic"/>
    <s v="fl"/>
    <x v="20"/>
    <n v="115587"/>
    <s v="beige"/>
    <s v="beige"/>
    <s v="purple heart services inc"/>
    <x v="584"/>
    <n v="600"/>
    <x v="2"/>
  </r>
  <r>
    <x v="22"/>
    <x v="3"/>
    <x v="21"/>
    <s v="Sedan"/>
    <s v="automatic"/>
    <s v="md"/>
    <x v="20"/>
    <n v="106220"/>
    <s v="green"/>
    <s v="tan"/>
    <s v="the maryland school for the blind"/>
    <x v="585"/>
    <n v="300"/>
    <x v="2"/>
  </r>
  <r>
    <x v="0"/>
    <x v="2"/>
    <x v="14"/>
    <s v="SUV"/>
    <s v="automatic"/>
    <s v="ca"/>
    <x v="12"/>
    <n v="9171"/>
    <s v="white"/>
    <s v="black"/>
    <s v="land rover north america llc"/>
    <x v="30"/>
    <n v="62500"/>
    <x v="2"/>
  </r>
  <r>
    <x v="0"/>
    <x v="2"/>
    <x v="17"/>
    <s v="SUV"/>
    <s v="automatic"/>
    <s v="ca"/>
    <x v="16"/>
    <n v="7042"/>
    <s v="white"/>
    <s v="gray"/>
    <s v="land rover north america llc"/>
    <x v="878"/>
    <n v="71500"/>
    <x v="2"/>
  </r>
  <r>
    <x v="0"/>
    <x v="2"/>
    <x v="42"/>
    <s v="SUV"/>
    <s v="automatic"/>
    <s v="ca"/>
    <x v="9"/>
    <n v="5573"/>
    <s v="white"/>
    <s v="black"/>
    <s v="cac motors"/>
    <x v="596"/>
    <n v="106000"/>
    <x v="2"/>
  </r>
  <r>
    <x v="0"/>
    <x v="2"/>
    <x v="15"/>
    <s v="SUV"/>
    <s v="automatic"/>
    <s v="ca"/>
    <x v="6"/>
    <n v="3421"/>
    <s v="gray"/>
    <s v="black"/>
    <s v="land rover north america llc"/>
    <x v="10"/>
    <n v="53000"/>
    <x v="2"/>
  </r>
  <r>
    <x v="0"/>
    <x v="3"/>
    <x v="21"/>
    <s v="Sedan"/>
    <s v="automatic"/>
    <s v="nc"/>
    <x v="9"/>
    <n v="11000"/>
    <s v="gray"/>
    <s v="black"/>
    <s v="toyota motor sales usa inc/program"/>
    <x v="44"/>
    <n v="16800"/>
    <x v="2"/>
  </r>
  <r>
    <x v="0"/>
    <x v="3"/>
    <x v="21"/>
    <s v="Sedan"/>
    <s v="automatic"/>
    <s v="ga"/>
    <x v="10"/>
    <n v="9852"/>
    <s v="gray"/>
    <s v="black"/>
    <s v="world omni financial corporation"/>
    <x v="262"/>
    <n v="18000"/>
    <x v="2"/>
  </r>
  <r>
    <x v="0"/>
    <x v="3"/>
    <x v="21"/>
    <s v="Sedan"/>
    <s v="automatic"/>
    <s v="nj"/>
    <x v="3"/>
    <n v="22451"/>
    <s v="gray"/>
    <s v="gray"/>
    <s v="enterprise veh exchange/rental"/>
    <x v="77"/>
    <n v="13100"/>
    <x v="2"/>
  </r>
  <r>
    <x v="0"/>
    <x v="3"/>
    <x v="21"/>
    <s v="Sedan"/>
    <s v="automatic"/>
    <s v="ca"/>
    <x v="24"/>
    <n v="10925"/>
    <s v="black"/>
    <s v="gray"/>
    <s v="santander consumer"/>
    <x v="608"/>
    <n v="16500"/>
    <x v="2"/>
  </r>
  <r>
    <x v="0"/>
    <x v="3"/>
    <x v="21"/>
    <s v="Sedan"/>
    <s v="automatic"/>
    <s v="ca"/>
    <x v="20"/>
    <n v="26545"/>
    <s v="gold"/>
    <s v="tan"/>
    <s v="enterprise fm exchange/tra/lease"/>
    <x v="68"/>
    <n v="8300"/>
    <x v="2"/>
  </r>
  <r>
    <x v="0"/>
    <x v="3"/>
    <x v="21"/>
    <s v="Sedan"/>
    <s v="automatic"/>
    <s v="ga"/>
    <x v="14"/>
    <n v="42493"/>
    <s v="silver"/>
    <s v="beige"/>
    <s v="avis corporation"/>
    <x v="357"/>
    <n v="14100"/>
    <x v="2"/>
  </r>
  <r>
    <x v="0"/>
    <x v="3"/>
    <x v="21"/>
    <s v="Sedan"/>
    <s v="automatic"/>
    <s v="ga"/>
    <x v="6"/>
    <n v="1997"/>
    <s v="red"/>
    <s v="black"/>
    <s v="world omni financial corporation"/>
    <x v="251"/>
    <n v="19100"/>
    <x v="2"/>
  </r>
  <r>
    <x v="0"/>
    <x v="3"/>
    <x v="21"/>
    <s v="Sedan"/>
    <s v="automatic"/>
    <s v="ca"/>
    <x v="22"/>
    <n v="12486"/>
    <s v="gray"/>
    <s v="black"/>
    <s v="midway hfc fleet/ars"/>
    <x v="440"/>
    <n v="17800"/>
    <x v="2"/>
  </r>
  <r>
    <x v="0"/>
    <x v="3"/>
    <x v="21"/>
    <s v="Sedan"/>
    <s v="automatic"/>
    <s v="ga"/>
    <x v="15"/>
    <n v="21646"/>
    <s v="white"/>
    <s v="gray"/>
    <s v="world omni financial corporation"/>
    <x v="650"/>
    <n v="16100"/>
    <x v="2"/>
  </r>
  <r>
    <x v="0"/>
    <x v="3"/>
    <x v="21"/>
    <s v="Sedan"/>
    <s v="automatic"/>
    <s v="ga"/>
    <x v="15"/>
    <n v="12807"/>
    <s v="black"/>
    <s v="beige"/>
    <s v="world omni financial corporation"/>
    <x v="626"/>
    <n v="15900"/>
    <x v="2"/>
  </r>
  <r>
    <x v="0"/>
    <x v="3"/>
    <x v="21"/>
    <s v="Sedan"/>
    <s v="automatic"/>
    <s v="ca"/>
    <x v="14"/>
    <n v="12005"/>
    <s v="silver"/>
    <s v="black"/>
    <s v="midway hfc fleet/ars"/>
    <x v="440"/>
    <n v="16900"/>
    <x v="2"/>
  </r>
  <r>
    <x v="0"/>
    <x v="3"/>
    <x v="21"/>
    <s v="Sedan"/>
    <s v="automatic"/>
    <s v="ga"/>
    <x v="13"/>
    <n v="5838"/>
    <s v="red"/>
    <s v="black"/>
    <s v="world omni financial corporation"/>
    <x v="256"/>
    <n v="18000"/>
    <x v="2"/>
  </r>
  <r>
    <x v="0"/>
    <x v="3"/>
    <x v="21"/>
    <s v="Sedan"/>
    <s v="automatic"/>
    <s v="nj"/>
    <x v="13"/>
    <n v="39133"/>
    <s v="silver"/>
    <s v="gray"/>
    <s v="enterprise veh exchange/rental"/>
    <x v="763"/>
    <n v="13600"/>
    <x v="2"/>
  </r>
  <r>
    <x v="0"/>
    <x v="3"/>
    <x v="21"/>
    <s v="Sedan"/>
    <s v="automatic"/>
    <s v="tx"/>
    <x v="12"/>
    <n v="37896"/>
    <s v="white"/>
    <s v="tan"/>
    <s v="avis corporation"/>
    <x v="763"/>
    <n v="14700"/>
    <x v="2"/>
  </r>
  <r>
    <x v="0"/>
    <x v="3"/>
    <x v="21"/>
    <s v="Sedan"/>
    <s v="automatic"/>
    <s v="wa"/>
    <x v="25"/>
    <n v="9636"/>
    <s v="silver"/>
    <s v="gray"/>
    <s v="fox rent a car tra"/>
    <x v="217"/>
    <n v="10200"/>
    <x v="2"/>
  </r>
  <r>
    <x v="0"/>
    <x v="3"/>
    <x v="21"/>
    <s v="Sedan"/>
    <s v="automatic"/>
    <s v="tn"/>
    <x v="24"/>
    <n v="23546"/>
    <s v="silver"/>
    <s v="black"/>
    <s v="the hertz corporation"/>
    <x v="377"/>
    <n v="16200"/>
    <x v="2"/>
  </r>
  <r>
    <x v="0"/>
    <x v="3"/>
    <x v="21"/>
    <s v="Sedan"/>
    <s v="automatic"/>
    <s v="nc"/>
    <x v="24"/>
    <n v="34885"/>
    <s v="white"/>
    <s v="gray"/>
    <s v="enterprise veh exchange/rental"/>
    <x v="657"/>
    <n v="15500"/>
    <x v="2"/>
  </r>
  <r>
    <x v="0"/>
    <x v="3"/>
    <x v="21"/>
    <s v="Sedan"/>
    <s v="automatic"/>
    <s v="nj"/>
    <x v="17"/>
    <n v="30812"/>
    <s v="red"/>
    <s v="black"/>
    <s v="enterprise veh exchange/rental"/>
    <x v="305"/>
    <n v="12400"/>
    <x v="2"/>
  </r>
  <r>
    <x v="0"/>
    <x v="3"/>
    <x v="21"/>
    <s v="Sedan"/>
    <s v="automatic"/>
    <s v="tn"/>
    <x v="16"/>
    <n v="25070"/>
    <s v="white"/>
    <s v="black"/>
    <s v="the hertz corporation"/>
    <x v="659"/>
    <n v="16700"/>
    <x v="2"/>
  </r>
  <r>
    <x v="0"/>
    <x v="3"/>
    <x v="21"/>
    <s v="Sedan"/>
    <s v="automatic"/>
    <s v="ne"/>
    <x v="2"/>
    <n v="37706"/>
    <s v="black"/>
    <s v="black"/>
    <s v="avis corporation"/>
    <x v="615"/>
    <n v="15100"/>
    <x v="2"/>
  </r>
  <r>
    <x v="0"/>
    <x v="3"/>
    <x v="20"/>
    <s v="Hatchback"/>
    <s v="automatic"/>
    <s v="ga"/>
    <x v="20"/>
    <n v="27450"/>
    <s v="blue"/>
    <s v="black"/>
    <s v="enterprise vehicle exchange / tra / rental / tulsa"/>
    <x v="209"/>
    <n v="7000"/>
    <x v="2"/>
  </r>
  <r>
    <x v="0"/>
    <x v="3"/>
    <x v="18"/>
    <s v="Sedan"/>
    <s v="automatic"/>
    <s v="ca"/>
    <x v="20"/>
    <n v="10163"/>
    <s v="white"/>
    <s v="gray"/>
    <s v="fox rent a car tra"/>
    <x v="654"/>
    <n v="7750"/>
    <x v="2"/>
  </r>
  <r>
    <x v="0"/>
    <x v="3"/>
    <x v="21"/>
    <s v="Sedan"/>
    <s v="automatic"/>
    <s v="ga"/>
    <x v="8"/>
    <n v="24298"/>
    <s v="red"/>
    <s v="beige"/>
    <s v="world omni financial corporation"/>
    <x v="624"/>
    <n v="15400"/>
    <x v="4"/>
  </r>
  <r>
    <x v="0"/>
    <x v="3"/>
    <x v="18"/>
    <s v="Sedan"/>
    <s v="automatic"/>
    <s v="ga"/>
    <x v="12"/>
    <n v="9140"/>
    <s v="blue"/>
    <s v="black"/>
    <s v="world omni financial corporation"/>
    <x v="470"/>
    <n v="15000"/>
    <x v="2"/>
  </r>
  <r>
    <x v="0"/>
    <x v="3"/>
    <x v="19"/>
    <s v="Minivan"/>
    <s v="automatic"/>
    <s v="ca"/>
    <x v="15"/>
    <n v="34405"/>
    <s v="silver"/>
    <s v="beige"/>
    <s v="avis rac/san leandro"/>
    <x v="268"/>
    <n v="22600"/>
    <x v="2"/>
  </r>
  <r>
    <x v="0"/>
    <x v="3"/>
    <x v="26"/>
    <s v="CrewMax Cab"/>
    <s v="automatic"/>
    <s v="ga"/>
    <x v="16"/>
    <n v="25975"/>
    <s v="white"/>
    <s v="gray"/>
    <s v="bmw alphera/alphera financial services"/>
    <x v="768"/>
    <n v="27900"/>
    <x v="2"/>
  </r>
  <r>
    <x v="0"/>
    <x v="3"/>
    <x v="18"/>
    <s v="Sedan"/>
    <s v="automatic"/>
    <s v="ut"/>
    <x v="19"/>
    <n v="15970"/>
    <s v="silver"/>
    <s v="gray"/>
    <s v="overland west"/>
    <x v="627"/>
    <n v="6500"/>
    <x v="2"/>
  </r>
  <r>
    <x v="0"/>
    <x v="3"/>
    <x v="19"/>
    <s v="Minivan"/>
    <s v="automatic"/>
    <s v="tn"/>
    <x v="12"/>
    <n v="31303"/>
    <s v="gray"/>
    <s v="gray"/>
    <s v="enterprise veh exchange/rental"/>
    <x v="176"/>
    <n v="21800"/>
    <x v="2"/>
  </r>
  <r>
    <x v="0"/>
    <x v="3"/>
    <x v="27"/>
    <s v="Hatchback"/>
    <s v="automatic"/>
    <s v="ca"/>
    <x v="24"/>
    <n v="35159"/>
    <s v="black"/>
    <s v="gray"/>
    <s v="avis rac/san leandro"/>
    <x v="615"/>
    <n v="18100"/>
    <x v="2"/>
  </r>
  <r>
    <x v="0"/>
    <x v="3"/>
    <x v="18"/>
    <s v="Sedan"/>
    <s v="automatic"/>
    <s v="nc"/>
    <x v="12"/>
    <n v="36681"/>
    <s v="gray"/>
    <s v="gray"/>
    <s v="chrysler capital"/>
    <x v="689"/>
    <n v="13200"/>
    <x v="2"/>
  </r>
  <r>
    <x v="0"/>
    <x v="3"/>
    <x v="19"/>
    <s v="Minivan"/>
    <s v="automatic"/>
    <s v="tx"/>
    <x v="13"/>
    <n v="41407"/>
    <s v="white"/>
    <s v="gray"/>
    <s v="avis corporation"/>
    <x v="159"/>
    <n v="21000"/>
    <x v="2"/>
  </r>
  <r>
    <x v="0"/>
    <x v="3"/>
    <x v="18"/>
    <s v="Sedan"/>
    <s v="automatic"/>
    <s v="tn"/>
    <x v="4"/>
    <n v="43944"/>
    <s v="white"/>
    <s v="gray"/>
    <s v="enterprise veh exchange/rental"/>
    <x v="775"/>
    <n v="13000"/>
    <x v="2"/>
  </r>
  <r>
    <x v="0"/>
    <x v="3"/>
    <x v="20"/>
    <s v="Hatchback"/>
    <s v="automatic"/>
    <s v="pr"/>
    <x v="18"/>
    <n v="4344"/>
    <s v="white"/>
    <s v="black"/>
    <s v="oriental bank"/>
    <x v="369"/>
    <n v="14300"/>
    <x v="2"/>
  </r>
  <r>
    <x v="0"/>
    <x v="3"/>
    <x v="18"/>
    <s v="Sedan"/>
    <s v="automatic"/>
    <s v="tn"/>
    <x v="22"/>
    <n v="38372"/>
    <s v="â€”"/>
    <s v="gray"/>
    <s v="enterprise veh exchange/rental"/>
    <x v="399"/>
    <n v="13200"/>
    <x v="2"/>
  </r>
  <r>
    <x v="0"/>
    <x v="3"/>
    <x v="27"/>
    <s v="Hatchback"/>
    <s v="automatic"/>
    <s v="ca"/>
    <x v="12"/>
    <n v="12970"/>
    <s v="silver"/>
    <s v="gray"/>
    <s v="midway hfc fleet/ars"/>
    <x v="765"/>
    <n v="18300"/>
    <x v="2"/>
  </r>
  <r>
    <x v="0"/>
    <x v="3"/>
    <x v="18"/>
    <s v="Sedan"/>
    <s v="automatic"/>
    <s v="fl"/>
    <x v="21"/>
    <n v="31903"/>
    <s v="silver"/>
    <s v="gray"/>
    <s v="santander consumer"/>
    <x v="294"/>
    <n v="13100"/>
    <x v="2"/>
  </r>
  <r>
    <x v="0"/>
    <x v="3"/>
    <x v="22"/>
    <s v="Double Cab"/>
    <s v="automatic"/>
    <s v="pr"/>
    <x v="9"/>
    <n v="17602"/>
    <s v="gray"/>
    <s v="gray"/>
    <s v="oriental bank"/>
    <x v="125"/>
    <n v="25100"/>
    <x v="2"/>
  </r>
  <r>
    <x v="0"/>
    <x v="3"/>
    <x v="18"/>
    <s v="Sedan"/>
    <s v="automatic"/>
    <s v="fl"/>
    <x v="20"/>
    <n v="24201"/>
    <s v="black"/>
    <s v="beige"/>
    <s v="enterprise vehicle exchange / tra / rental / tulsa"/>
    <x v="731"/>
    <n v="10200"/>
    <x v="2"/>
  </r>
  <r>
    <x v="0"/>
    <x v="3"/>
    <x v="20"/>
    <s v="Hatchback"/>
    <s v="automatic"/>
    <s v="ga"/>
    <x v="24"/>
    <n v="40635"/>
    <s v="blue"/>
    <s v="gray"/>
    <s v="enterprise veh exchange/rental"/>
    <x v="353"/>
    <n v="10300"/>
    <x v="2"/>
  </r>
  <r>
    <x v="2"/>
    <x v="0"/>
    <x v="0"/>
    <s v="Sedan"/>
    <s v="automatic"/>
    <s v="ca"/>
    <x v="8"/>
    <n v="27615"/>
    <s v="black"/>
    <s v="black"/>
    <s v="palm springs volvo"/>
    <x v="105"/>
    <n v="25400"/>
    <x v="2"/>
  </r>
  <r>
    <x v="2"/>
    <x v="0"/>
    <x v="4"/>
    <s v="Sedan"/>
    <s v="automatic"/>
    <s v="ca"/>
    <x v="9"/>
    <n v="38677"/>
    <s v="white"/>
    <s v="black"/>
    <s v="avis corporation"/>
    <x v="20"/>
    <n v="27800"/>
    <x v="4"/>
  </r>
  <r>
    <x v="2"/>
    <x v="0"/>
    <x v="4"/>
    <s v="Sedan"/>
    <s v="automatic"/>
    <s v="ca"/>
    <x v="24"/>
    <n v="35425"/>
    <s v="silver"/>
    <s v="black"/>
    <s v="avis corporation"/>
    <x v="115"/>
    <n v="29100"/>
    <x v="2"/>
  </r>
  <r>
    <x v="2"/>
    <x v="0"/>
    <x v="0"/>
    <s v="Sedan"/>
    <s v="automatic"/>
    <s v="fl"/>
    <x v="21"/>
    <n v="38373"/>
    <s v="red"/>
    <s v="black"/>
    <s v="ez rent a car inc"/>
    <x v="702"/>
    <n v="22100"/>
    <x v="2"/>
  </r>
  <r>
    <x v="2"/>
    <x v="0"/>
    <x v="36"/>
    <s v="Coupe"/>
    <s v="automatic"/>
    <s v="ca"/>
    <x v="23"/>
    <n v="15526"/>
    <m/>
    <m/>
    <s v="financial services remarketing (lease)"/>
    <x v="1006"/>
    <n v="52250"/>
    <x v="2"/>
  </r>
  <r>
    <x v="2"/>
    <x v="0"/>
    <x v="6"/>
    <s v="SUV"/>
    <s v="automatic"/>
    <s v="fl"/>
    <x v="18"/>
    <n v="31155"/>
    <s v="black"/>
    <s v="brown"/>
    <s v="autosport usa"/>
    <x v="930"/>
    <n v="48500"/>
    <x v="2"/>
  </r>
  <r>
    <x v="2"/>
    <x v="0"/>
    <x v="4"/>
    <s v="Sedan"/>
    <s v="automatic"/>
    <s v="fl"/>
    <x v="10"/>
    <n v="7610"/>
    <s v="gray"/>
    <s v="black"/>
    <s v="tdaf remarketing"/>
    <x v="249"/>
    <n v="39800"/>
    <x v="2"/>
  </r>
  <r>
    <x v="2"/>
    <x v="1"/>
    <x v="11"/>
    <s v="Sedan"/>
    <s v="automatic"/>
    <s v="tn"/>
    <x v="12"/>
    <n v="9522"/>
    <s v="blue"/>
    <s v="black"/>
    <s v="plaza motor company"/>
    <x v="751"/>
    <n v="34600"/>
    <x v="2"/>
  </r>
  <r>
    <x v="4"/>
    <x v="3"/>
    <x v="29"/>
    <s v="SUV"/>
    <s v="automatic"/>
    <s v="fl"/>
    <x v="24"/>
    <n v="108054"/>
    <s v="gray"/>
    <s v="black"/>
    <s v="westfall auto sales"/>
    <x v="231"/>
    <n v="21600"/>
    <x v="2"/>
  </r>
  <r>
    <x v="4"/>
    <x v="3"/>
    <x v="29"/>
    <s v="SUV"/>
    <s v="automatic"/>
    <s v="fl"/>
    <x v="30"/>
    <n v="97096"/>
    <s v="white"/>
    <s v="beige"/>
    <s v="westfall auto sales"/>
    <x v="214"/>
    <n v="23600"/>
    <x v="2"/>
  </r>
  <r>
    <x v="4"/>
    <x v="3"/>
    <x v="18"/>
    <s v="Sedan"/>
    <s v="automatic"/>
    <s v="oh"/>
    <x v="14"/>
    <n v="108019"/>
    <s v="burgundy"/>
    <s v="black"/>
    <s v="dt credit corporation"/>
    <x v="373"/>
    <n v="9000"/>
    <x v="2"/>
  </r>
  <r>
    <x v="9"/>
    <x v="0"/>
    <x v="0"/>
    <s v="Sedan"/>
    <s v="automatic"/>
    <s v="oh"/>
    <x v="17"/>
    <n v="125106"/>
    <s v="silver"/>
    <s v="black"/>
    <s v="dt credit corporation"/>
    <x v="483"/>
    <n v="4400"/>
    <x v="2"/>
  </r>
  <r>
    <x v="17"/>
    <x v="3"/>
    <x v="18"/>
    <s v="Sedan"/>
    <s v="automatic"/>
    <s v="nc"/>
    <x v="20"/>
    <n v="121624"/>
    <s v="burgundy"/>
    <s v="gray"/>
    <s v="hendrick toyota scion concord"/>
    <x v="590"/>
    <n v="2000"/>
    <x v="2"/>
  </r>
  <r>
    <x v="0"/>
    <x v="3"/>
    <x v="21"/>
    <s v="Sedan"/>
    <s v="automatic"/>
    <s v="oh"/>
    <x v="20"/>
    <n v="27650"/>
    <s v="gray"/>
    <s v="black"/>
    <s v="hertz/tra"/>
    <x v="217"/>
    <n v="8300"/>
    <x v="2"/>
  </r>
  <r>
    <x v="0"/>
    <x v="3"/>
    <x v="18"/>
    <s v="Sedan"/>
    <s v="automatic"/>
    <s v="fl"/>
    <x v="0"/>
    <n v="15744"/>
    <s v="white"/>
    <s v="gray"/>
    <s v="rick case fiat"/>
    <x v="627"/>
    <n v="13500"/>
    <x v="2"/>
  </r>
  <r>
    <x v="1"/>
    <x v="0"/>
    <x v="8"/>
    <s v="SUV"/>
    <s v="automatic"/>
    <s v="nj"/>
    <x v="6"/>
    <n v="2781"/>
    <s v="black"/>
    <s v="black"/>
    <s v="bmw na manheim new jersey"/>
    <x v="868"/>
    <n v="32500"/>
    <x v="2"/>
  </r>
  <r>
    <x v="1"/>
    <x v="0"/>
    <x v="8"/>
    <s v="SUV"/>
    <s v="automatic"/>
    <s v="nj"/>
    <x v="10"/>
    <n v="17795"/>
    <s v="white"/>
    <s v="black"/>
    <s v="bmw na manheim new jersey"/>
    <x v="116"/>
    <n v="34750"/>
    <x v="2"/>
  </r>
  <r>
    <x v="1"/>
    <x v="0"/>
    <x v="37"/>
    <s v="SUV"/>
    <s v="automatic"/>
    <s v="az"/>
    <x v="12"/>
    <n v="17924"/>
    <s v="black"/>
    <s v="gray"/>
    <s v="remarketing by ge/manheim phoenix"/>
    <x v="180"/>
    <n v="28000"/>
    <x v="2"/>
  </r>
  <r>
    <x v="0"/>
    <x v="0"/>
    <x v="10"/>
    <s v="Coupe"/>
    <s v="automatic"/>
    <s v="nj"/>
    <x v="1"/>
    <n v="3978"/>
    <s v="red"/>
    <s v="black"/>
    <s v="bmw na manheim new jersey"/>
    <x v="886"/>
    <n v="38250"/>
    <x v="2"/>
  </r>
  <r>
    <x v="0"/>
    <x v="0"/>
    <x v="0"/>
    <s v="Sedan"/>
    <s v="automatic"/>
    <s v="nj"/>
    <x v="10"/>
    <n v="3427"/>
    <s v="white"/>
    <s v="tan"/>
    <s v="bmw na manheim new jersey"/>
    <x v="185"/>
    <n v="35000"/>
    <x v="2"/>
  </r>
  <r>
    <x v="0"/>
    <x v="0"/>
    <x v="116"/>
    <s v="Hatchback"/>
    <s v="automatic"/>
    <s v="fl"/>
    <x v="16"/>
    <n v="670"/>
    <s v="gray"/>
    <s v="brown"/>
    <s v="tdaf remarketing"/>
    <x v="744"/>
    <n v="36500"/>
    <x v="4"/>
  </r>
  <r>
    <x v="0"/>
    <x v="0"/>
    <x v="0"/>
    <s v="Sedan"/>
    <s v="automatic"/>
    <s v="ga"/>
    <x v="11"/>
    <n v="5116"/>
    <s v="black"/>
    <s v="black"/>
    <s v="innovative auto llc"/>
    <x v="108"/>
    <n v="30400"/>
    <x v="2"/>
  </r>
  <r>
    <x v="0"/>
    <x v="0"/>
    <x v="10"/>
    <s v="Coupe"/>
    <s v="automatic"/>
    <s v="co"/>
    <x v="16"/>
    <n v="3348"/>
    <s v="blue"/>
    <s v="black"/>
    <s v="mercedes benz of westminster"/>
    <x v="930"/>
    <n v="46700"/>
    <x v="2"/>
  </r>
  <r>
    <x v="0"/>
    <x v="0"/>
    <x v="116"/>
    <s v="Hatchback"/>
    <s v="automatic"/>
    <s v="nj"/>
    <x v="16"/>
    <n v="4324"/>
    <s v="â€”"/>
    <s v="black"/>
    <s v="bmw na manheim new jersey"/>
    <x v="282"/>
    <n v="38250"/>
    <x v="2"/>
  </r>
  <r>
    <x v="0"/>
    <x v="0"/>
    <x v="0"/>
    <s v="Sedan"/>
    <s v="automatic"/>
    <s v="nj"/>
    <x v="24"/>
    <n v="6859"/>
    <s v="black"/>
    <s v="black"/>
    <s v="bmw na manheim new jersey"/>
    <x v="91"/>
    <n v="33500"/>
    <x v="2"/>
  </r>
  <r>
    <x v="0"/>
    <x v="0"/>
    <x v="0"/>
    <s v="Sedan"/>
    <s v="automatic"/>
    <s v="nj"/>
    <x v="6"/>
    <n v="3176"/>
    <s v="white"/>
    <s v="beige"/>
    <s v="bmw na manheim new jersey"/>
    <x v="899"/>
    <n v="35000"/>
    <x v="2"/>
  </r>
  <r>
    <x v="0"/>
    <x v="0"/>
    <x v="0"/>
    <s v="Sedan"/>
    <s v="automatic"/>
    <s v="nj"/>
    <x v="15"/>
    <n v="4073"/>
    <s v="blue"/>
    <s v="black"/>
    <s v="bmw na manheim new jersey"/>
    <x v="293"/>
    <n v="36500"/>
    <x v="2"/>
  </r>
  <r>
    <x v="0"/>
    <x v="0"/>
    <x v="0"/>
    <s v="Sedan"/>
    <s v="automatic"/>
    <s v="nj"/>
    <x v="11"/>
    <n v="8913"/>
    <s v="black"/>
    <s v="black"/>
    <s v="bmw na manheim new jersey"/>
    <x v="747"/>
    <n v="33500"/>
    <x v="2"/>
  </r>
  <r>
    <x v="0"/>
    <x v="0"/>
    <x v="44"/>
    <s v="Hatchback"/>
    <s v="automatic"/>
    <s v="nj"/>
    <x v="10"/>
    <n v="4182"/>
    <s v="â€”"/>
    <s v="black"/>
    <s v="bmw na manheim new jersey"/>
    <x v="745"/>
    <n v="52500"/>
    <x v="2"/>
  </r>
  <r>
    <x v="0"/>
    <x v="0"/>
    <x v="4"/>
    <s v="Sedan"/>
    <s v="automatic"/>
    <s v="nj"/>
    <x v="11"/>
    <n v="3861"/>
    <s v="black"/>
    <s v="brown"/>
    <s v="bmw na manheim new jersey"/>
    <x v="178"/>
    <n v="43500"/>
    <x v="2"/>
  </r>
  <r>
    <x v="0"/>
    <x v="0"/>
    <x v="10"/>
    <s v="Coupe"/>
    <s v="automatic"/>
    <s v="nj"/>
    <x v="11"/>
    <n v="2883"/>
    <s v="black"/>
    <s v="tan"/>
    <s v="bmw na manheim new jersey"/>
    <x v="90"/>
    <n v="38750"/>
    <x v="2"/>
  </r>
  <r>
    <x v="0"/>
    <x v="0"/>
    <x v="4"/>
    <s v="Sedan"/>
    <s v="automatic"/>
    <s v="nj"/>
    <x v="6"/>
    <n v="3156"/>
    <s v="â€”"/>
    <s v="black"/>
    <s v="bmw na manheim new jersey"/>
    <x v="976"/>
    <n v="57500"/>
    <x v="2"/>
  </r>
  <r>
    <x v="0"/>
    <x v="0"/>
    <x v="4"/>
    <s v="Sedan"/>
    <s v="automatic"/>
    <s v="nj"/>
    <x v="18"/>
    <n v="7720"/>
    <s v="black"/>
    <s v="â€”"/>
    <s v="bmw na manheim new jersey"/>
    <x v="148"/>
    <n v="47000"/>
    <x v="2"/>
  </r>
  <r>
    <x v="0"/>
    <x v="0"/>
    <x v="116"/>
    <s v="Hatchback"/>
    <s v="automatic"/>
    <s v="nj"/>
    <x v="15"/>
    <n v="9109"/>
    <s v="â€”"/>
    <s v="beige"/>
    <s v="bmw na manheim new jersey"/>
    <x v="104"/>
    <n v="39500"/>
    <x v="2"/>
  </r>
  <r>
    <x v="0"/>
    <x v="0"/>
    <x v="10"/>
    <s v="Coupe"/>
    <s v="automatic"/>
    <s v="nj"/>
    <x v="4"/>
    <n v="3415"/>
    <s v="â€”"/>
    <s v="beige"/>
    <s v="bmw na manheim new jersey"/>
    <x v="752"/>
    <n v="34000"/>
    <x v="2"/>
  </r>
  <r>
    <x v="0"/>
    <x v="0"/>
    <x v="0"/>
    <s v="Wagon"/>
    <s v="automatic"/>
    <s v="nj"/>
    <x v="12"/>
    <n v="458"/>
    <s v="â€”"/>
    <s v="black"/>
    <s v="bmw na manheim new jersey"/>
    <x v="622"/>
    <n v="32500"/>
    <x v="2"/>
  </r>
  <r>
    <x v="0"/>
    <x v="0"/>
    <x v="0"/>
    <s v="Sedan"/>
    <s v="automatic"/>
    <s v="nj"/>
    <x v="16"/>
    <n v="5783"/>
    <s v="black"/>
    <s v="black"/>
    <s v="bmw na manheim new jersey"/>
    <x v="116"/>
    <n v="33750"/>
    <x v="2"/>
  </r>
  <r>
    <x v="0"/>
    <x v="0"/>
    <x v="4"/>
    <s v="Sedan"/>
    <s v="automatic"/>
    <s v="nj"/>
    <x v="6"/>
    <n v="3701"/>
    <s v="white"/>
    <s v="beige"/>
    <s v="bmw na manheim new jersey"/>
    <x v="951"/>
    <n v="43500"/>
    <x v="2"/>
  </r>
  <r>
    <x v="0"/>
    <x v="0"/>
    <x v="6"/>
    <s v="SUV"/>
    <s v="automatic"/>
    <s v="ca"/>
    <x v="18"/>
    <n v="6929"/>
    <s v="black"/>
    <s v="black"/>
    <s v="daimler daiichi corp"/>
    <x v="1018"/>
    <n v="47750"/>
    <x v="2"/>
  </r>
  <r>
    <x v="0"/>
    <x v="0"/>
    <x v="5"/>
    <s v="SUV"/>
    <s v="automatic"/>
    <s v="nj"/>
    <x v="6"/>
    <n v="7382"/>
    <s v="gray"/>
    <s v="â€”"/>
    <s v="bmw na manheim new jersey"/>
    <x v="999"/>
    <n v="52500"/>
    <x v="2"/>
  </r>
  <r>
    <x v="0"/>
    <x v="0"/>
    <x v="38"/>
    <s v="Convertible"/>
    <s v="automatic"/>
    <s v="nj"/>
    <x v="1"/>
    <n v="1911"/>
    <s v="red"/>
    <s v="black"/>
    <s v="bmw na manheim new jersey"/>
    <x v="893"/>
    <n v="32000"/>
    <x v="2"/>
  </r>
  <r>
    <x v="0"/>
    <x v="0"/>
    <x v="37"/>
    <s v="SUV"/>
    <s v="automatic"/>
    <s v="tx"/>
    <x v="18"/>
    <n v="17773"/>
    <s v="black"/>
    <s v="black"/>
    <s v="fairway ford henderson"/>
    <x v="772"/>
    <n v="33000"/>
    <x v="2"/>
  </r>
  <r>
    <x v="0"/>
    <x v="0"/>
    <x v="5"/>
    <s v="SUV"/>
    <s v="automatic"/>
    <s v="nj"/>
    <x v="6"/>
    <n v="674"/>
    <m/>
    <m/>
    <s v="bmw na manheim new jersey"/>
    <x v="908"/>
    <n v="62000"/>
    <x v="2"/>
  </r>
  <r>
    <x v="0"/>
    <x v="0"/>
    <x v="125"/>
    <s v="Coupe"/>
    <s v="automatic"/>
    <s v="fl"/>
    <x v="6"/>
    <n v="154"/>
    <s v="white"/>
    <s v="beige"/>
    <s v="american bank auto liquidators"/>
    <x v="1031"/>
    <n v="165000"/>
    <x v="2"/>
  </r>
  <r>
    <x v="0"/>
    <x v="0"/>
    <x v="110"/>
    <s v="Coupe"/>
    <s v="automatic"/>
    <s v="fl"/>
    <x v="28"/>
    <n v="2702"/>
    <s v="white"/>
    <s v="brown"/>
    <s v="bavarian motor cars usa inc"/>
    <x v="100"/>
    <n v="39000"/>
    <x v="2"/>
  </r>
  <r>
    <x v="0"/>
    <x v="0"/>
    <x v="98"/>
    <s v="Convertible"/>
    <s v="automatic"/>
    <s v="nj"/>
    <x v="16"/>
    <n v="3509"/>
    <s v="black"/>
    <s v="gray"/>
    <s v="bmw na manheim new jersey"/>
    <x v="597"/>
    <n v="103000"/>
    <x v="2"/>
  </r>
  <r>
    <x v="0"/>
    <x v="0"/>
    <x v="37"/>
    <s v="SUV"/>
    <s v="automatic"/>
    <s v="ca"/>
    <x v="16"/>
    <n v="7724"/>
    <s v="gray"/>
    <s v="black"/>
    <s v="crown auto sales/leasing"/>
    <x v="645"/>
    <n v="37250"/>
    <x v="2"/>
  </r>
  <r>
    <x v="0"/>
    <x v="0"/>
    <x v="5"/>
    <s v="SUV"/>
    <s v="automatic"/>
    <s v="nj"/>
    <x v="16"/>
    <n v="11180"/>
    <s v="gray"/>
    <s v="beige"/>
    <s v="bmw na manheim new jersey"/>
    <x v="1033"/>
    <n v="62750"/>
    <x v="2"/>
  </r>
  <r>
    <x v="2"/>
    <x v="1"/>
    <x v="90"/>
    <s v="Sedan"/>
    <s v="automatic"/>
    <s v="nj"/>
    <x v="2"/>
    <n v="32551"/>
    <s v="white"/>
    <s v="beige"/>
    <s v="lexus financial services"/>
    <x v="161"/>
    <n v="27800"/>
    <x v="2"/>
  </r>
  <r>
    <x v="2"/>
    <x v="2"/>
    <x v="17"/>
    <s v="SUV"/>
    <s v="automatic"/>
    <s v="tx"/>
    <x v="14"/>
    <n v="22538"/>
    <s v="black"/>
    <s v="black"/>
    <s v="music city autoplex llc"/>
    <x v="977"/>
    <n v="52000"/>
    <x v="2"/>
  </r>
  <r>
    <x v="2"/>
    <x v="1"/>
    <x v="12"/>
    <s v="Sedan"/>
    <s v="automatic"/>
    <s v="fl"/>
    <x v="18"/>
    <n v="19089"/>
    <s v="gray"/>
    <s v="black"/>
    <s v="jm lexus"/>
    <x v="241"/>
    <n v="28800"/>
    <x v="2"/>
  </r>
  <r>
    <x v="2"/>
    <x v="2"/>
    <x v="17"/>
    <s v="SUV"/>
    <s v="automatic"/>
    <s v="fl"/>
    <x v="9"/>
    <n v="28340"/>
    <s v="white"/>
    <s v="brown"/>
    <s v="orlando car connection"/>
    <x v="94"/>
    <n v="51800"/>
    <x v="2"/>
  </r>
  <r>
    <x v="2"/>
    <x v="1"/>
    <x v="12"/>
    <s v="Sedan"/>
    <s v="automatic"/>
    <s v="fl"/>
    <x v="10"/>
    <n v="24695"/>
    <s v="blue"/>
    <s v="black"/>
    <s v="jm lexus"/>
    <x v="88"/>
    <n v="28000"/>
    <x v="2"/>
  </r>
  <r>
    <x v="2"/>
    <x v="1"/>
    <x v="12"/>
    <s v="Sedan"/>
    <s v="automatic"/>
    <s v="fl"/>
    <x v="24"/>
    <n v="20008"/>
    <s v="black"/>
    <s v="black"/>
    <s v="jm lexus"/>
    <x v="260"/>
    <n v="28400"/>
    <x v="2"/>
  </r>
  <r>
    <x v="2"/>
    <x v="2"/>
    <x v="17"/>
    <s v="SUV"/>
    <s v="automatic"/>
    <s v="fl"/>
    <x v="6"/>
    <n v="31748"/>
    <s v="black"/>
    <s v="tan"/>
    <s v="mint motorcars inc"/>
    <x v="972"/>
    <n v="50500"/>
    <x v="2"/>
  </r>
  <r>
    <x v="2"/>
    <x v="1"/>
    <x v="12"/>
    <s v="Sedan"/>
    <s v="automatic"/>
    <s v="ga"/>
    <x v="16"/>
    <n v="12273"/>
    <s v="white"/>
    <s v="beige"/>
    <s v="sossa pre owned"/>
    <x v="253"/>
    <n v="29600"/>
    <x v="2"/>
  </r>
  <r>
    <x v="2"/>
    <x v="1"/>
    <x v="90"/>
    <s v="Sedan"/>
    <s v="automatic"/>
    <s v="fl"/>
    <x v="14"/>
    <n v="25807"/>
    <s v="gray"/>
    <s v="beige"/>
    <s v="jm lexus"/>
    <x v="255"/>
    <n v="30000"/>
    <x v="2"/>
  </r>
  <r>
    <x v="2"/>
    <x v="1"/>
    <x v="90"/>
    <s v="Sedan"/>
    <s v="automatic"/>
    <s v="fl"/>
    <x v="18"/>
    <n v="13021"/>
    <s v="black"/>
    <s v="tan"/>
    <s v="jm lexus"/>
    <x v="111"/>
    <n v="29800"/>
    <x v="2"/>
  </r>
  <r>
    <x v="2"/>
    <x v="1"/>
    <x v="12"/>
    <s v="Sedan"/>
    <s v="automatic"/>
    <s v="fl"/>
    <x v="18"/>
    <n v="25481"/>
    <s v="silver"/>
    <s v="beige"/>
    <s v="jm lexus"/>
    <x v="88"/>
    <n v="27600"/>
    <x v="2"/>
  </r>
  <r>
    <x v="2"/>
    <x v="1"/>
    <x v="12"/>
    <s v="Sedan"/>
    <s v="automatic"/>
    <s v="fl"/>
    <x v="15"/>
    <n v="20254"/>
    <s v="silver"/>
    <s v="gray"/>
    <s v="jm lexus"/>
    <x v="135"/>
    <n v="29000"/>
    <x v="2"/>
  </r>
  <r>
    <x v="2"/>
    <x v="1"/>
    <x v="90"/>
    <s v="Sedan"/>
    <s v="automatic"/>
    <s v="fl"/>
    <x v="1"/>
    <n v="18148"/>
    <s v="gray"/>
    <s v="tan"/>
    <s v="jm lexus"/>
    <x v="9"/>
    <n v="29200"/>
    <x v="2"/>
  </r>
  <r>
    <x v="2"/>
    <x v="1"/>
    <x v="41"/>
    <s v="Hatchback"/>
    <s v="automatic"/>
    <s v="fl"/>
    <x v="0"/>
    <n v="5055"/>
    <s v="black"/>
    <s v="tan"/>
    <s v="jm lexus"/>
    <x v="206"/>
    <n v="23000"/>
    <x v="2"/>
  </r>
  <r>
    <x v="2"/>
    <x v="1"/>
    <x v="11"/>
    <s v="Sedan"/>
    <s v="automatic"/>
    <s v="ca"/>
    <x v="9"/>
    <n v="19493"/>
    <s v="gray"/>
    <s v="black"/>
    <s v="lexus financial services"/>
    <x v="747"/>
    <n v="34900"/>
    <x v="2"/>
  </r>
  <r>
    <x v="2"/>
    <x v="1"/>
    <x v="40"/>
    <s v="Sedan"/>
    <s v="automatic"/>
    <s v="wi"/>
    <x v="14"/>
    <n v="30034"/>
    <s v="white"/>
    <s v="black"/>
    <s v="lexus financial services"/>
    <x v="214"/>
    <n v="21600"/>
    <x v="2"/>
  </r>
  <r>
    <x v="2"/>
    <x v="1"/>
    <x v="11"/>
    <s v="Sedan"/>
    <s v="automatic"/>
    <s v="nj"/>
    <x v="3"/>
    <n v="17596"/>
    <s v="red"/>
    <s v="black"/>
    <s v="lexus financial services"/>
    <x v="771"/>
    <n v="31900"/>
    <x v="2"/>
  </r>
  <r>
    <x v="2"/>
    <x v="1"/>
    <x v="7"/>
    <s v="SUV"/>
    <s v="automatic"/>
    <s v="ga"/>
    <x v="6"/>
    <n v="19208"/>
    <s v="purple"/>
    <s v="brown"/>
    <s v="louie herron auto sales"/>
    <x v="149"/>
    <n v="32500"/>
    <x v="2"/>
  </r>
  <r>
    <x v="2"/>
    <x v="1"/>
    <x v="11"/>
    <s v="Sedan"/>
    <s v="automatic"/>
    <s v="ga"/>
    <x v="24"/>
    <n v="28158"/>
    <s v="silver"/>
    <s v="black"/>
    <s v="lexus financial services"/>
    <x v="102"/>
    <n v="32300"/>
    <x v="2"/>
  </r>
  <r>
    <x v="2"/>
    <x v="1"/>
    <x v="11"/>
    <s v="Sedan"/>
    <s v="automatic"/>
    <s v="nj"/>
    <x v="33"/>
    <n v="28717"/>
    <s v="black"/>
    <s v="brown"/>
    <s v="lexus financial services"/>
    <x v="152"/>
    <n v="31300"/>
    <x v="2"/>
  </r>
  <r>
    <x v="2"/>
    <x v="1"/>
    <x v="83"/>
    <s v="SUV"/>
    <s v="automatic"/>
    <s v="fl"/>
    <x v="16"/>
    <n v="17367"/>
    <s v="white"/>
    <s v="beige"/>
    <s v="rick case honda"/>
    <x v="17"/>
    <n v="48800"/>
    <x v="2"/>
  </r>
  <r>
    <x v="2"/>
    <x v="1"/>
    <x v="7"/>
    <s v="SUV"/>
    <s v="automatic"/>
    <s v="fl"/>
    <x v="9"/>
    <n v="42882"/>
    <s v="white"/>
    <s v="black"/>
    <s v="american bank auto liquidators"/>
    <x v="768"/>
    <n v="30400"/>
    <x v="2"/>
  </r>
  <r>
    <x v="2"/>
    <x v="1"/>
    <x v="11"/>
    <s v="Sedan"/>
    <s v="automatic"/>
    <s v="ga"/>
    <x v="30"/>
    <n v="25737"/>
    <s v="white"/>
    <s v="black"/>
    <s v="lexus financial services"/>
    <x v="19"/>
    <n v="30700"/>
    <x v="2"/>
  </r>
  <r>
    <x v="2"/>
    <x v="1"/>
    <x v="11"/>
    <s v="Sedan"/>
    <s v="automatic"/>
    <s v="ga"/>
    <x v="1"/>
    <n v="23943"/>
    <s v="beige"/>
    <s v="tan"/>
    <s v="lexus financial services"/>
    <x v="141"/>
    <n v="33900"/>
    <x v="2"/>
  </r>
  <r>
    <x v="2"/>
    <x v="1"/>
    <x v="7"/>
    <s v="SUV"/>
    <s v="automatic"/>
    <s v="mo"/>
    <x v="30"/>
    <n v="16897"/>
    <s v="white"/>
    <s v="tan"/>
    <s v="lexus financial services"/>
    <x v="186"/>
    <n v="34000"/>
    <x v="2"/>
  </r>
  <r>
    <x v="2"/>
    <x v="1"/>
    <x v="7"/>
    <s v="SUV"/>
    <s v="automatic"/>
    <s v="wi"/>
    <x v="11"/>
    <n v="22597"/>
    <s v="blue"/>
    <s v="black"/>
    <s v="lexus financial services"/>
    <x v="82"/>
    <n v="34000"/>
    <x v="2"/>
  </r>
  <r>
    <x v="2"/>
    <x v="1"/>
    <x v="7"/>
    <s v="SUV"/>
    <s v="automatic"/>
    <s v="in"/>
    <x v="9"/>
    <n v="37981"/>
    <s v="silver"/>
    <s v="black"/>
    <s v="honda manufacturing of alabama"/>
    <x v="180"/>
    <n v="35250"/>
    <x v="2"/>
  </r>
  <r>
    <x v="2"/>
    <x v="1"/>
    <x v="7"/>
    <s v="SUV"/>
    <s v="automatic"/>
    <s v="mn"/>
    <x v="21"/>
    <n v="17523"/>
    <s v="black"/>
    <s v="beige"/>
    <s v="lexus financial services"/>
    <x v="103"/>
    <n v="33000"/>
    <x v="2"/>
  </r>
  <r>
    <x v="2"/>
    <x v="1"/>
    <x v="11"/>
    <s v="Sedan"/>
    <s v="automatic"/>
    <s v="nj"/>
    <x v="9"/>
    <n v="13565"/>
    <s v="white"/>
    <s v="black"/>
    <s v="manheim baltimore-washington"/>
    <x v="129"/>
    <n v="31500"/>
    <x v="2"/>
  </r>
  <r>
    <x v="2"/>
    <x v="1"/>
    <x v="7"/>
    <s v="SUV"/>
    <s v="automatic"/>
    <s v="la"/>
    <x v="10"/>
    <n v="20386"/>
    <s v="silver"/>
    <s v="black"/>
    <s v="ray brandt infiniti of metairie llc"/>
    <x v="885"/>
    <n v="32750"/>
    <x v="2"/>
  </r>
  <r>
    <x v="2"/>
    <x v="1"/>
    <x v="7"/>
    <s v="SUV"/>
    <s v="automatic"/>
    <s v="tn"/>
    <x v="8"/>
    <n v="22647"/>
    <s v="black"/>
    <s v="tan"/>
    <s v="lexus financial services"/>
    <x v="82"/>
    <n v="33600"/>
    <x v="2"/>
  </r>
  <r>
    <x v="2"/>
    <x v="1"/>
    <x v="7"/>
    <s v="SUV"/>
    <s v="automatic"/>
    <s v="wi"/>
    <x v="1"/>
    <n v="36649"/>
    <s v="burgundy"/>
    <s v="beige"/>
    <s v="knauz continental autos inc"/>
    <x v="846"/>
    <n v="28500"/>
    <x v="2"/>
  </r>
  <r>
    <x v="2"/>
    <x v="1"/>
    <x v="7"/>
    <s v="SUV"/>
    <s v="automatic"/>
    <s v="fl"/>
    <x v="18"/>
    <n v="33966"/>
    <s v="beige"/>
    <s v="beige"/>
    <s v="jm lexus"/>
    <x v="150"/>
    <n v="32200"/>
    <x v="2"/>
  </r>
  <r>
    <x v="2"/>
    <x v="1"/>
    <x v="40"/>
    <s v="Sedan"/>
    <s v="automatic"/>
    <s v="tn"/>
    <x v="15"/>
    <n v="11848"/>
    <s v="burgundy"/>
    <s v="brown"/>
    <s v="wholesale inc # 2"/>
    <x v="205"/>
    <n v="25500"/>
    <x v="2"/>
  </r>
  <r>
    <x v="2"/>
    <x v="1"/>
    <x v="40"/>
    <s v="Sedan"/>
    <s v="automatic"/>
    <s v="fl"/>
    <x v="18"/>
    <n v="44292"/>
    <s v="silver"/>
    <s v="beige"/>
    <s v="jm lexus"/>
    <x v="159"/>
    <n v="21400"/>
    <x v="2"/>
  </r>
  <r>
    <x v="2"/>
    <x v="1"/>
    <x v="7"/>
    <s v="SUV"/>
    <s v="automatic"/>
    <s v="fl"/>
    <x v="15"/>
    <n v="51054"/>
    <s v="white"/>
    <s v="black"/>
    <s v="autosport usa"/>
    <x v="31"/>
    <n v="32250"/>
    <x v="2"/>
  </r>
  <r>
    <x v="2"/>
    <x v="1"/>
    <x v="83"/>
    <s v="SUV"/>
    <s v="automatic"/>
    <s v="fl"/>
    <x v="18"/>
    <n v="46119"/>
    <s v="black"/>
    <s v="brown"/>
    <s v="woodall auto wholesale inc"/>
    <x v="11"/>
    <n v="43200"/>
    <x v="2"/>
  </r>
  <r>
    <x v="2"/>
    <x v="1"/>
    <x v="11"/>
    <s v="Sedan"/>
    <s v="automatic"/>
    <s v="wi"/>
    <x v="2"/>
    <n v="9769"/>
    <s v="â€”"/>
    <s v="black"/>
    <s v="lexus financial services"/>
    <x v="868"/>
    <n v="34000"/>
    <x v="2"/>
  </r>
  <r>
    <x v="2"/>
    <x v="1"/>
    <x v="7"/>
    <s v="SUV"/>
    <s v="automatic"/>
    <s v="mn"/>
    <x v="15"/>
    <n v="22177"/>
    <s v="burgundy"/>
    <s v="beige"/>
    <s v="lexus financial services"/>
    <x v="82"/>
    <n v="33900"/>
    <x v="2"/>
  </r>
  <r>
    <x v="2"/>
    <x v="1"/>
    <x v="7"/>
    <s v="SUV"/>
    <s v="automatic"/>
    <s v="tn"/>
    <x v="17"/>
    <n v="17474"/>
    <s v="silver"/>
    <s v="brown"/>
    <s v="lexus financial services"/>
    <x v="103"/>
    <n v="31900"/>
    <x v="2"/>
  </r>
  <r>
    <x v="2"/>
    <x v="1"/>
    <x v="7"/>
    <s v="SUV"/>
    <s v="automatic"/>
    <s v="ca"/>
    <x v="9"/>
    <n v="15545"/>
    <s v="silver"/>
    <s v="gray"/>
    <s v="sullivan luxury cars llc"/>
    <x v="644"/>
    <n v="30500"/>
    <x v="2"/>
  </r>
  <r>
    <x v="2"/>
    <x v="3"/>
    <x v="21"/>
    <s v="Sedan"/>
    <s v="automatic"/>
    <s v="pa"/>
    <x v="22"/>
    <n v="39235"/>
    <s v="white"/>
    <s v="tan"/>
    <s v="avis corporation"/>
    <x v="400"/>
    <n v="13700"/>
    <x v="2"/>
  </r>
  <r>
    <x v="2"/>
    <x v="3"/>
    <x v="24"/>
    <s v="Sedan"/>
    <s v="automatic"/>
    <s v="ca"/>
    <x v="25"/>
    <n v="30646"/>
    <s v="beige"/>
    <s v="black"/>
    <s v="enterprise vehicle exchange / tra / rental / tulsa"/>
    <x v="219"/>
    <n v="17400"/>
    <x v="2"/>
  </r>
  <r>
    <x v="2"/>
    <x v="3"/>
    <x v="21"/>
    <s v="Sedan"/>
    <s v="automatic"/>
    <s v="tx"/>
    <x v="3"/>
    <n v="42920"/>
    <s v="red"/>
    <s v="beige"/>
    <s v="avis corporation"/>
    <x v="35"/>
    <n v="13500"/>
    <x v="2"/>
  </r>
  <r>
    <x v="2"/>
    <x v="3"/>
    <x v="29"/>
    <s v="SUV"/>
    <s v="automatic"/>
    <s v="wa"/>
    <x v="0"/>
    <n v="34656"/>
    <s v="burgundy"/>
    <s v="gray"/>
    <s v="dollar rac/seattle"/>
    <x v="266"/>
    <n v="30400"/>
    <x v="2"/>
  </r>
  <r>
    <x v="2"/>
    <x v="3"/>
    <x v="24"/>
    <s v="Sedan"/>
    <s v="automatic"/>
    <s v="tx"/>
    <x v="8"/>
    <n v="59586"/>
    <s v="beige"/>
    <s v="black"/>
    <s v="dtg operations inc"/>
    <x v="769"/>
    <n v="17900"/>
    <x v="2"/>
  </r>
  <r>
    <x v="2"/>
    <x v="3"/>
    <x v="21"/>
    <s v="Sedan"/>
    <s v="automatic"/>
    <s v="wa"/>
    <x v="14"/>
    <n v="41717"/>
    <s v="red"/>
    <s v="tan"/>
    <s v="avis corporation"/>
    <x v="621"/>
    <n v="14000"/>
    <x v="2"/>
  </r>
  <r>
    <x v="2"/>
    <x v="3"/>
    <x v="29"/>
    <s v="SUV"/>
    <s v="automatic"/>
    <s v="ca"/>
    <x v="15"/>
    <n v="61155"/>
    <s v="silver"/>
    <s v="black"/>
    <s v="remarketing by ge/larry h miller-fleet lease"/>
    <x v="189"/>
    <n v="25750"/>
    <x v="2"/>
  </r>
  <r>
    <x v="2"/>
    <x v="3"/>
    <x v="21"/>
    <s v="Sedan"/>
    <s v="automatic"/>
    <s v="mo"/>
    <x v="28"/>
    <n v="41881"/>
    <s v="black"/>
    <s v="gray"/>
    <s v="toyota financial services/avis budget group-open"/>
    <x v="621"/>
    <n v="13400"/>
    <x v="2"/>
  </r>
  <r>
    <x v="2"/>
    <x v="3"/>
    <x v="21"/>
    <s v="Sedan"/>
    <s v="automatic"/>
    <s v="mo"/>
    <x v="3"/>
    <n v="39936"/>
    <s v="black"/>
    <s v="gray"/>
    <s v="toyota financial services/avis budget group-open"/>
    <x v="300"/>
    <n v="13100"/>
    <x v="4"/>
  </r>
  <r>
    <x v="2"/>
    <x v="3"/>
    <x v="29"/>
    <s v="SUV"/>
    <s v="automatic"/>
    <s v="tx"/>
    <x v="15"/>
    <n v="31828"/>
    <s v="gray"/>
    <s v="black"/>
    <s v="ford-lincoln dealer program"/>
    <x v="197"/>
    <n v="27700"/>
    <x v="4"/>
  </r>
  <r>
    <x v="2"/>
    <x v="3"/>
    <x v="21"/>
    <s v="Sedan"/>
    <s v="automatic"/>
    <s v="tn"/>
    <x v="4"/>
    <n v="14029"/>
    <s v="silver"/>
    <s v="gray"/>
    <s v="toyota financial services"/>
    <x v="338"/>
    <n v="15000"/>
    <x v="2"/>
  </r>
  <r>
    <x v="2"/>
    <x v="3"/>
    <x v="21"/>
    <s v="Sedan"/>
    <s v="automatic"/>
    <s v="tx"/>
    <x v="12"/>
    <n v="40462"/>
    <s v="gray"/>
    <s v="â€”"/>
    <s v="avis corporation"/>
    <x v="297"/>
    <n v="14200"/>
    <x v="2"/>
  </r>
  <r>
    <x v="2"/>
    <x v="3"/>
    <x v="21"/>
    <s v="Sedan"/>
    <s v="automatic"/>
    <s v="pa"/>
    <x v="17"/>
    <n v="41268"/>
    <s v="gold"/>
    <s v="tan"/>
    <s v="avis corporation"/>
    <x v="621"/>
    <n v="13300"/>
    <x v="2"/>
  </r>
  <r>
    <x v="2"/>
    <x v="3"/>
    <x v="18"/>
    <s v="Sedan"/>
    <s v="automatic"/>
    <s v="fl"/>
    <x v="33"/>
    <n v="22066"/>
    <s v="blue"/>
    <s v="gray"/>
    <s v="tdaf remarketing"/>
    <x v="299"/>
    <n v="11500"/>
    <x v="4"/>
  </r>
  <r>
    <x v="2"/>
    <x v="3"/>
    <x v="21"/>
    <s v="Sedan"/>
    <s v="automatic"/>
    <s v="ca"/>
    <x v="24"/>
    <n v="25297"/>
    <s v="silver"/>
    <s v="black"/>
    <s v="black/white auto sales"/>
    <x v="650"/>
    <n v="16000"/>
    <x v="2"/>
  </r>
  <r>
    <x v="2"/>
    <x v="3"/>
    <x v="18"/>
    <s v="Sedan"/>
    <s v="automatic"/>
    <s v="wi"/>
    <x v="23"/>
    <n v="23037"/>
    <s v="gray"/>
    <s v="gray"/>
    <s v="toyota financial services"/>
    <x v="303"/>
    <n v="12100"/>
    <x v="2"/>
  </r>
  <r>
    <x v="2"/>
    <x v="3"/>
    <x v="21"/>
    <s v="Sedan"/>
    <s v="automatic"/>
    <s v="ca"/>
    <x v="14"/>
    <n v="17450"/>
    <s v="gray"/>
    <s v="black"/>
    <s v="m l sim"/>
    <x v="377"/>
    <n v="15500"/>
    <x v="2"/>
  </r>
  <r>
    <x v="2"/>
    <x v="3"/>
    <x v="21"/>
    <s v="Sedan"/>
    <s v="automatic"/>
    <s v="ga"/>
    <x v="13"/>
    <n v="34467"/>
    <s v="silver"/>
    <s v="black"/>
    <s v="onesource/savannah toyota scion"/>
    <x v="208"/>
    <n v="15000"/>
    <x v="2"/>
  </r>
  <r>
    <x v="2"/>
    <x v="3"/>
    <x v="28"/>
    <s v="Sedan"/>
    <s v="automatic"/>
    <s v="fl"/>
    <x v="15"/>
    <n v="28742"/>
    <s v="gray"/>
    <s v="gray"/>
    <s v="toyota of clermont"/>
    <x v="761"/>
    <n v="18000"/>
    <x v="2"/>
  </r>
  <r>
    <x v="2"/>
    <x v="3"/>
    <x v="18"/>
    <s v="Sedan"/>
    <s v="automatic"/>
    <s v="ca"/>
    <x v="25"/>
    <n v="28588"/>
    <s v="silver"/>
    <s v="gray"/>
    <s v="national car rental"/>
    <x v="303"/>
    <n v="12900"/>
    <x v="2"/>
  </r>
  <r>
    <x v="2"/>
    <x v="3"/>
    <x v="28"/>
    <s v="Sedan"/>
    <s v="automatic"/>
    <s v="tn"/>
    <x v="3"/>
    <n v="43908"/>
    <s v="white"/>
    <s v="gray"/>
    <s v="ge fleet services for itself/servicer"/>
    <x v="331"/>
    <n v="16500"/>
    <x v="2"/>
  </r>
  <r>
    <x v="2"/>
    <x v="3"/>
    <x v="18"/>
    <s v="Sedan"/>
    <s v="automatic"/>
    <s v="ca"/>
    <x v="29"/>
    <n v="46432"/>
    <s v="silver"/>
    <s v="gray"/>
    <s v="fox rent a car tra"/>
    <x v="320"/>
    <n v="6750"/>
    <x v="2"/>
  </r>
  <r>
    <x v="2"/>
    <x v="3"/>
    <x v="21"/>
    <s v="Sedan"/>
    <s v="automatic"/>
    <s v="fl"/>
    <x v="15"/>
    <n v="44469"/>
    <s v="black"/>
    <s v="gray"/>
    <s v="avis corporation"/>
    <x v="731"/>
    <n v="13500"/>
    <x v="2"/>
  </r>
  <r>
    <x v="2"/>
    <x v="3"/>
    <x v="21"/>
    <s v="Sedan"/>
    <s v="automatic"/>
    <s v="ga"/>
    <x v="23"/>
    <n v="15482"/>
    <s v="black"/>
    <s v="gray"/>
    <s v="toyota financial services"/>
    <x v="911"/>
    <n v="17800"/>
    <x v="2"/>
  </r>
  <r>
    <x v="2"/>
    <x v="3"/>
    <x v="18"/>
    <s v="Sedan"/>
    <s v="automatic"/>
    <s v="ga"/>
    <x v="14"/>
    <n v="60765"/>
    <s v="black"/>
    <s v="gray"/>
    <s v="cameron motor sports"/>
    <x v="719"/>
    <n v="9500"/>
    <x v="2"/>
  </r>
  <r>
    <x v="2"/>
    <x v="3"/>
    <x v="21"/>
    <s v="Sedan"/>
    <s v="automatic"/>
    <s v="on"/>
    <x v="17"/>
    <n v="69697"/>
    <s v="silver"/>
    <s v="gray"/>
    <s v="hertz canada vehicles partners"/>
    <x v="294"/>
    <n v="14000"/>
    <x v="2"/>
  </r>
  <r>
    <x v="2"/>
    <x v="3"/>
    <x v="18"/>
    <s v="Sedan"/>
    <s v="automatic"/>
    <s v="mo"/>
    <x v="29"/>
    <n v="23649"/>
    <s v="gray"/>
    <s v="gray"/>
    <s v="toyota financial services"/>
    <x v="669"/>
    <n v="11000"/>
    <x v="2"/>
  </r>
  <r>
    <x v="2"/>
    <x v="3"/>
    <x v="21"/>
    <s v="Sedan"/>
    <s v="automatic"/>
    <s v="az"/>
    <x v="17"/>
    <n v="62744"/>
    <s v="gray"/>
    <s v="black"/>
    <s v="the hertz corporation"/>
    <x v="762"/>
    <n v="13000"/>
    <x v="2"/>
  </r>
  <r>
    <x v="2"/>
    <x v="3"/>
    <x v="18"/>
    <s v="Sedan"/>
    <s v="automatic"/>
    <s v="fl"/>
    <x v="16"/>
    <n v="3460"/>
    <s v="gray"/>
    <s v="gray"/>
    <s v="world omni financial corporation"/>
    <x v="81"/>
    <n v="13600"/>
    <x v="2"/>
  </r>
  <r>
    <x v="2"/>
    <x v="3"/>
    <x v="21"/>
    <s v="Sedan"/>
    <s v="automatic"/>
    <s v="tx"/>
    <x v="4"/>
    <n v="35300"/>
    <s v="black"/>
    <s v="black"/>
    <s v="ez rent a car/orlando"/>
    <x v="248"/>
    <n v="14500"/>
    <x v="2"/>
  </r>
  <r>
    <x v="2"/>
    <x v="3"/>
    <x v="18"/>
    <s v="Sedan"/>
    <s v="automatic"/>
    <s v="ca"/>
    <x v="29"/>
    <n v="18105"/>
    <s v="black"/>
    <s v="beige"/>
    <s v="toyota financial services"/>
    <x v="332"/>
    <n v="11400"/>
    <x v="2"/>
  </r>
  <r>
    <x v="2"/>
    <x v="3"/>
    <x v="18"/>
    <s v="Sedan"/>
    <s v="manual"/>
    <s v="pa"/>
    <x v="20"/>
    <n v="35999"/>
    <s v="gray"/>
    <s v="gray"/>
    <s v="toyota financial services"/>
    <x v="80"/>
    <n v="8900"/>
    <x v="2"/>
  </r>
  <r>
    <x v="2"/>
    <x v="3"/>
    <x v="21"/>
    <s v="Sedan"/>
    <s v="automatic"/>
    <s v="on"/>
    <x v="1"/>
    <n v="64742"/>
    <s v="gray"/>
    <s v="gray"/>
    <s v="hertz canada vehicles partners"/>
    <x v="396"/>
    <n v="14000"/>
    <x v="2"/>
  </r>
  <r>
    <x v="2"/>
    <x v="3"/>
    <x v="18"/>
    <s v="Sedan"/>
    <s v="automatic"/>
    <s v="pa"/>
    <x v="28"/>
    <n v="27889"/>
    <s v="gray"/>
    <s v="gray"/>
    <s v="toyota financial services"/>
    <x v="318"/>
    <n v="11000"/>
    <x v="2"/>
  </r>
  <r>
    <x v="2"/>
    <x v="3"/>
    <x v="18"/>
    <s v="Sedan"/>
    <s v="automatic"/>
    <s v="tn"/>
    <x v="33"/>
    <n v="21255"/>
    <s v="silver"/>
    <s v="gray"/>
    <s v="toyota financial services"/>
    <x v="399"/>
    <n v="12500"/>
    <x v="2"/>
  </r>
  <r>
    <x v="2"/>
    <x v="3"/>
    <x v="21"/>
    <s v="Sedan"/>
    <s v="automatic"/>
    <s v="pa"/>
    <x v="4"/>
    <n v="24288"/>
    <s v="gray"/>
    <s v="tan"/>
    <s v="toyota financial services"/>
    <x v="655"/>
    <n v="16200"/>
    <x v="2"/>
  </r>
  <r>
    <x v="2"/>
    <x v="3"/>
    <x v="21"/>
    <s v="Sedan"/>
    <s v="automatic"/>
    <s v="fl"/>
    <x v="1"/>
    <n v="19670"/>
    <s v="gray"/>
    <s v="black"/>
    <s v="datura auto sales and rentals"/>
    <x v="720"/>
    <n v="14800"/>
    <x v="2"/>
  </r>
  <r>
    <x v="2"/>
    <x v="3"/>
    <x v="21"/>
    <s v="Sedan"/>
    <s v="automatic"/>
    <s v="co"/>
    <x v="8"/>
    <n v="52433"/>
    <s v="silver"/>
    <s v="gray"/>
    <s v="the hertz corporation"/>
    <x v="52"/>
    <n v="12900"/>
    <x v="4"/>
  </r>
  <r>
    <x v="2"/>
    <x v="3"/>
    <x v="28"/>
    <s v="Sedan"/>
    <s v="automatic"/>
    <s v="fl"/>
    <x v="11"/>
    <n v="44264"/>
    <s v="black"/>
    <s v="gray"/>
    <s v="toyota of orlando"/>
    <x v="62"/>
    <n v="17700"/>
    <x v="2"/>
  </r>
  <r>
    <x v="2"/>
    <x v="3"/>
    <x v="18"/>
    <s v="Sedan"/>
    <s v="automatic"/>
    <s v="fl"/>
    <x v="1"/>
    <n v="16903"/>
    <s v="red"/>
    <s v="gray"/>
    <s v="onesource/beaver toyota of st augustine"/>
    <x v="364"/>
    <n v="12500"/>
    <x v="2"/>
  </r>
  <r>
    <x v="2"/>
    <x v="3"/>
    <x v="18"/>
    <s v="Sedan"/>
    <s v="automatic"/>
    <s v="wa"/>
    <x v="28"/>
    <n v="50351"/>
    <s v="gray"/>
    <s v="gray"/>
    <s v="remarketing by ge/manheim seattle"/>
    <x v="74"/>
    <n v="10800"/>
    <x v="2"/>
  </r>
  <r>
    <x v="2"/>
    <x v="3"/>
    <x v="18"/>
    <s v="Sedan"/>
    <s v="automatic"/>
    <s v="wa"/>
    <x v="4"/>
    <n v="37312"/>
    <s v="red"/>
    <s v="black"/>
    <s v="dollar rac/seattle"/>
    <x v="309"/>
    <n v="13900"/>
    <x v="2"/>
  </r>
  <r>
    <x v="2"/>
    <x v="3"/>
    <x v="32"/>
    <s v="SUV"/>
    <s v="automatic"/>
    <s v="fl"/>
    <x v="14"/>
    <n v="17510"/>
    <s v="silver"/>
    <s v="gray"/>
    <s v="onesource/kendall toyota"/>
    <x v="64"/>
    <n v="22550"/>
    <x v="2"/>
  </r>
  <r>
    <x v="2"/>
    <x v="3"/>
    <x v="18"/>
    <s v="Sedan"/>
    <s v="automatic"/>
    <s v="mo"/>
    <x v="33"/>
    <n v="49591"/>
    <s v="white"/>
    <s v="gray"/>
    <s v="avis corporation"/>
    <x v="74"/>
    <n v="10800"/>
    <x v="2"/>
  </r>
  <r>
    <x v="2"/>
    <x v="3"/>
    <x v="18"/>
    <s v="Sedan"/>
    <s v="automatic"/>
    <s v="fl"/>
    <x v="22"/>
    <n v="55830"/>
    <s v="silver"/>
    <s v="gray"/>
    <s v="fox rent a car"/>
    <x v="760"/>
    <n v="10700"/>
    <x v="2"/>
  </r>
  <r>
    <x v="2"/>
    <x v="3"/>
    <x v="18"/>
    <s v="Sedan"/>
    <s v="automatic"/>
    <s v="wa"/>
    <x v="24"/>
    <n v="36633"/>
    <s v="white"/>
    <s v="black"/>
    <s v="dollar rac/seattle"/>
    <x v="309"/>
    <n v="13600"/>
    <x v="2"/>
  </r>
  <r>
    <x v="2"/>
    <x v="3"/>
    <x v="18"/>
    <s v="Sedan"/>
    <s v="automatic"/>
    <s v="mo"/>
    <x v="17"/>
    <n v="53758"/>
    <s v="silver"/>
    <s v="black"/>
    <s v="the hertz corporation"/>
    <x v="669"/>
    <n v="12000"/>
    <x v="2"/>
  </r>
  <r>
    <x v="2"/>
    <x v="3"/>
    <x v="18"/>
    <s v="Sedan"/>
    <s v="automatic"/>
    <s v="ga"/>
    <x v="3"/>
    <n v="36204"/>
    <s v="silver"/>
    <s v="black"/>
    <s v="young motors llc"/>
    <x v="309"/>
    <n v="12900"/>
    <x v="2"/>
  </r>
  <r>
    <x v="2"/>
    <x v="3"/>
    <x v="18"/>
    <s v="Sedan"/>
    <s v="automatic"/>
    <s v="pa"/>
    <x v="24"/>
    <n v="47432"/>
    <s v="black"/>
    <s v="gray"/>
    <s v="toyota financial services/avis budget group-open"/>
    <x v="620"/>
    <n v="10900"/>
    <x v="2"/>
  </r>
  <r>
    <x v="2"/>
    <x v="3"/>
    <x v="18"/>
    <s v="Sedan"/>
    <s v="automatic"/>
    <s v="wa"/>
    <x v="24"/>
    <n v="36549"/>
    <s v="white"/>
    <s v="black"/>
    <s v="dollar rac/seattle"/>
    <x v="309"/>
    <n v="13900"/>
    <x v="2"/>
  </r>
  <r>
    <x v="2"/>
    <x v="3"/>
    <x v="18"/>
    <s v="Sedan"/>
    <s v="automatic"/>
    <s v="mn"/>
    <x v="14"/>
    <n v="41890"/>
    <s v="silver"/>
    <s v="black"/>
    <s v="avis corporation"/>
    <x v="52"/>
    <n v="12700"/>
    <x v="2"/>
  </r>
  <r>
    <x v="2"/>
    <x v="3"/>
    <x v="18"/>
    <s v="Sedan"/>
    <s v="automatic"/>
    <s v="mo"/>
    <x v="4"/>
    <n v="39643"/>
    <s v="silver"/>
    <s v="gray"/>
    <s v="toyota financial services/avis budget group-open"/>
    <x v="36"/>
    <n v="11500"/>
    <x v="2"/>
  </r>
  <r>
    <x v="2"/>
    <x v="3"/>
    <x v="18"/>
    <s v="Sedan"/>
    <s v="automatic"/>
    <s v="pa"/>
    <x v="13"/>
    <n v="27678"/>
    <s v="white"/>
    <s v="black"/>
    <s v="jr&amp;l industries inc"/>
    <x v="614"/>
    <n v="12900"/>
    <x v="2"/>
  </r>
  <r>
    <x v="2"/>
    <x v="3"/>
    <x v="18"/>
    <s v="Sedan"/>
    <s v="automatic"/>
    <s v="fl"/>
    <x v="20"/>
    <n v="77378"/>
    <s v="silver"/>
    <s v="gray"/>
    <s v="enterprise vehicle exchange / tra / rental / tulsa"/>
    <x v="427"/>
    <n v="8800"/>
    <x v="2"/>
  </r>
  <r>
    <x v="2"/>
    <x v="3"/>
    <x v="18"/>
    <s v="Sedan"/>
    <s v="automatic"/>
    <s v="wa"/>
    <x v="14"/>
    <n v="37959"/>
    <s v="red"/>
    <s v="black"/>
    <s v="dollar rac/seattle"/>
    <x v="343"/>
    <n v="13500"/>
    <x v="2"/>
  </r>
  <r>
    <x v="2"/>
    <x v="3"/>
    <x v="18"/>
    <s v="Sedan"/>
    <s v="automatic"/>
    <s v="wa"/>
    <x v="9"/>
    <n v="37468"/>
    <s v="black"/>
    <s v="blue"/>
    <s v="dollar rac/seattle"/>
    <x v="343"/>
    <n v="14300"/>
    <x v="2"/>
  </r>
  <r>
    <x v="2"/>
    <x v="3"/>
    <x v="18"/>
    <s v="Sedan"/>
    <s v="automatic"/>
    <s v="wa"/>
    <x v="8"/>
    <n v="36534"/>
    <s v="silver"/>
    <s v="black"/>
    <s v="dollar rac/seattle"/>
    <x v="309"/>
    <n v="13700"/>
    <x v="2"/>
  </r>
  <r>
    <x v="2"/>
    <x v="3"/>
    <x v="18"/>
    <s v="Sedan"/>
    <s v="automatic"/>
    <s v="tn"/>
    <x v="13"/>
    <n v="40182"/>
    <s v="red"/>
    <s v="gray"/>
    <s v="toyota financial services/avis budget group-open"/>
    <x v="36"/>
    <n v="11700"/>
    <x v="2"/>
  </r>
  <r>
    <x v="2"/>
    <x v="3"/>
    <x v="18"/>
    <s v="Sedan"/>
    <s v="automatic"/>
    <s v="pa"/>
    <x v="17"/>
    <n v="28262"/>
    <s v="gray"/>
    <s v="black"/>
    <s v="jr&amp;l industries inc"/>
    <x v="61"/>
    <n v="13000"/>
    <x v="2"/>
  </r>
  <r>
    <x v="2"/>
    <x v="3"/>
    <x v="18"/>
    <s v="Sedan"/>
    <s v="automatic"/>
    <s v="mo"/>
    <x v="17"/>
    <n v="39542"/>
    <s v="silver"/>
    <s v="gray"/>
    <s v="toyota financial services/avis budget group-open"/>
    <x v="70"/>
    <n v="10700"/>
    <x v="2"/>
  </r>
  <r>
    <x v="2"/>
    <x v="3"/>
    <x v="18"/>
    <s v="Sedan"/>
    <s v="automatic"/>
    <s v="wa"/>
    <x v="24"/>
    <n v="37375"/>
    <s v="blue"/>
    <s v="black"/>
    <s v="dollar rac/seattle"/>
    <x v="309"/>
    <n v="13900"/>
    <x v="2"/>
  </r>
  <r>
    <x v="2"/>
    <x v="3"/>
    <x v="18"/>
    <s v="Sedan"/>
    <s v="automatic"/>
    <s v="co"/>
    <x v="17"/>
    <n v="60162"/>
    <s v="white"/>
    <s v="gray"/>
    <s v="the hertz corporation"/>
    <x v="42"/>
    <n v="10700"/>
    <x v="2"/>
  </r>
  <r>
    <x v="2"/>
    <x v="3"/>
    <x v="18"/>
    <s v="Sedan"/>
    <s v="automatic"/>
    <s v="ne"/>
    <x v="17"/>
    <n v="57615"/>
    <s v="silver"/>
    <s v="gray"/>
    <s v="the hertz corporation"/>
    <x v="353"/>
    <n v="10700"/>
    <x v="2"/>
  </r>
  <r>
    <x v="2"/>
    <x v="3"/>
    <x v="18"/>
    <s v="Sedan"/>
    <s v="automatic"/>
    <s v="wa"/>
    <x v="30"/>
    <n v="35944"/>
    <s v="silver"/>
    <s v="black"/>
    <s v="dollar rac/seattle"/>
    <x v="632"/>
    <n v="12900"/>
    <x v="2"/>
  </r>
  <r>
    <x v="2"/>
    <x v="3"/>
    <x v="18"/>
    <s v="Sedan"/>
    <s v="automatic"/>
    <s v="wi"/>
    <x v="3"/>
    <n v="39562"/>
    <s v="red"/>
    <s v="black"/>
    <s v="toyota financial services/avis budget group-open"/>
    <x v="52"/>
    <n v="13500"/>
    <x v="2"/>
  </r>
  <r>
    <x v="2"/>
    <x v="3"/>
    <x v="18"/>
    <s v="Sedan"/>
    <s v="automatic"/>
    <s v="pa"/>
    <x v="7"/>
    <n v="51015"/>
    <s v="silver"/>
    <s v="gray"/>
    <s v="avis corporation"/>
    <x v="74"/>
    <n v="10600"/>
    <x v="2"/>
  </r>
  <r>
    <x v="2"/>
    <x v="3"/>
    <x v="18"/>
    <s v="Sedan"/>
    <s v="automatic"/>
    <s v="wa"/>
    <x v="9"/>
    <n v="36075"/>
    <s v="silver"/>
    <s v="black"/>
    <s v="dollar rac/seattle"/>
    <x v="632"/>
    <n v="14300"/>
    <x v="2"/>
  </r>
  <r>
    <x v="2"/>
    <x v="3"/>
    <x v="32"/>
    <s v="SUV"/>
    <s v="automatic"/>
    <s v="az"/>
    <x v="6"/>
    <n v="5187"/>
    <s v="white"/>
    <s v="black"/>
    <s v="toyota motor sales usa inc/buyback"/>
    <x v="144"/>
    <n v="31600"/>
    <x v="2"/>
  </r>
  <r>
    <x v="2"/>
    <x v="3"/>
    <x v="18"/>
    <s v="Sedan"/>
    <s v="automatic"/>
    <s v="ga"/>
    <x v="4"/>
    <n v="40858"/>
    <s v="gray"/>
    <s v="gray"/>
    <s v="avis corporation"/>
    <x v="36"/>
    <n v="11300"/>
    <x v="2"/>
  </r>
  <r>
    <x v="2"/>
    <x v="3"/>
    <x v="32"/>
    <s v="SUV"/>
    <s v="automatic"/>
    <s v="mn"/>
    <x v="17"/>
    <n v="51542"/>
    <s v="black"/>
    <s v="gray"/>
    <s v="the hertz corporation"/>
    <x v="203"/>
    <n v="22500"/>
    <x v="2"/>
  </r>
  <r>
    <x v="2"/>
    <x v="3"/>
    <x v="18"/>
    <s v="Sedan"/>
    <s v="automatic"/>
    <s v="tn"/>
    <x v="17"/>
    <n v="35412"/>
    <s v="silver"/>
    <s v="black"/>
    <s v="toyota financial services"/>
    <x v="632"/>
    <n v="13500"/>
    <x v="2"/>
  </r>
  <r>
    <x v="2"/>
    <x v="3"/>
    <x v="18"/>
    <s v="Sedan"/>
    <s v="automatic"/>
    <s v="wa"/>
    <x v="12"/>
    <n v="36501"/>
    <s v="red"/>
    <s v="black"/>
    <s v="dollar rac/seattle"/>
    <x v="309"/>
    <n v="14200"/>
    <x v="2"/>
  </r>
  <r>
    <x v="2"/>
    <x v="3"/>
    <x v="23"/>
    <s v="SUV"/>
    <s v="automatic"/>
    <s v="pa"/>
    <x v="21"/>
    <n v="32704"/>
    <s v="green"/>
    <s v="black"/>
    <s v="toyota financial services"/>
    <x v="88"/>
    <n v="24500"/>
    <x v="2"/>
  </r>
  <r>
    <x v="2"/>
    <x v="3"/>
    <x v="18"/>
    <s v="Sedan"/>
    <s v="automatic"/>
    <s v="wa"/>
    <x v="13"/>
    <n v="37010"/>
    <s v="gray"/>
    <s v="black"/>
    <s v="dollar rac/seattle"/>
    <x v="309"/>
    <n v="14000"/>
    <x v="2"/>
  </r>
  <r>
    <x v="2"/>
    <x v="3"/>
    <x v="18"/>
    <s v="Sedan"/>
    <s v="automatic"/>
    <s v="wa"/>
    <x v="13"/>
    <n v="36199"/>
    <s v="gray"/>
    <s v="black"/>
    <s v="dollar rac/seattle"/>
    <x v="632"/>
    <n v="13900"/>
    <x v="2"/>
  </r>
  <r>
    <x v="2"/>
    <x v="3"/>
    <x v="18"/>
    <s v="Sedan"/>
    <s v="automatic"/>
    <s v="ca"/>
    <x v="24"/>
    <n v="60072"/>
    <s v="white"/>
    <s v="beige"/>
    <s v="fox rent a car"/>
    <x v="42"/>
    <n v="10900"/>
    <x v="2"/>
  </r>
  <r>
    <x v="2"/>
    <x v="3"/>
    <x v="18"/>
    <s v="Sedan"/>
    <s v="automatic"/>
    <s v="pa"/>
    <x v="17"/>
    <n v="42150"/>
    <s v="black"/>
    <s v="gray"/>
    <s v="avis corporation"/>
    <x v="278"/>
    <n v="11000"/>
    <x v="2"/>
  </r>
  <r>
    <x v="2"/>
    <x v="3"/>
    <x v="18"/>
    <s v="Sedan"/>
    <s v="automatic"/>
    <s v="pa"/>
    <x v="14"/>
    <n v="29207"/>
    <s v="silver"/>
    <s v="black"/>
    <s v="jr&amp;l industries inc"/>
    <x v="35"/>
    <n v="12900"/>
    <x v="2"/>
  </r>
  <r>
    <x v="2"/>
    <x v="3"/>
    <x v="23"/>
    <s v="SUV"/>
    <s v="automatic"/>
    <s v="ca"/>
    <x v="33"/>
    <n v="39018"/>
    <s v="green"/>
    <s v="black"/>
    <s v="avis rac/san leandro"/>
    <x v="88"/>
    <n v="28000"/>
    <x v="2"/>
  </r>
  <r>
    <x v="2"/>
    <x v="3"/>
    <x v="18"/>
    <s v="Sedan"/>
    <s v="automatic"/>
    <s v="tn"/>
    <x v="21"/>
    <n v="42239"/>
    <s v="â€”"/>
    <s v="gray"/>
    <s v="toyota financial services/avis budget group-open"/>
    <x v="57"/>
    <n v="11300"/>
    <x v="2"/>
  </r>
  <r>
    <x v="2"/>
    <x v="3"/>
    <x v="18"/>
    <s v="Sedan"/>
    <s v="automatic"/>
    <s v="fl"/>
    <x v="4"/>
    <n v="53720"/>
    <s v="gray"/>
    <s v="gray"/>
    <s v="fox rent a car"/>
    <x v="311"/>
    <n v="10900"/>
    <x v="2"/>
  </r>
  <r>
    <x v="2"/>
    <x v="3"/>
    <x v="32"/>
    <s v="SUV"/>
    <s v="automatic"/>
    <s v="oh"/>
    <x v="10"/>
    <n v="65223"/>
    <s v="white"/>
    <s v="tan"/>
    <s v="pauley motor car co preowned vehicles llc"/>
    <x v="171"/>
    <n v="24600"/>
    <x v="2"/>
  </r>
  <r>
    <x v="2"/>
    <x v="3"/>
    <x v="52"/>
    <s v="Hatchback"/>
    <s v="automatic"/>
    <s v="tn"/>
    <x v="15"/>
    <n v="39681"/>
    <s v="silver"/>
    <s v="black"/>
    <s v="midtown motors"/>
    <x v="209"/>
    <n v="11400"/>
    <x v="2"/>
  </r>
  <r>
    <x v="2"/>
    <x v="3"/>
    <x v="25"/>
    <s v="SUV"/>
    <s v="automatic"/>
    <s v="tn"/>
    <x v="7"/>
    <n v="39644"/>
    <s v="gray"/>
    <s v="gray"/>
    <s v="toyota financial services/avis budget group-open"/>
    <x v="48"/>
    <n v="17800"/>
    <x v="2"/>
  </r>
  <r>
    <x v="2"/>
    <x v="3"/>
    <x v="27"/>
    <s v="Hatchback"/>
    <s v="automatic"/>
    <s v="ga"/>
    <x v="15"/>
    <n v="21641"/>
    <s v="blue"/>
    <s v="gray"/>
    <s v="north atlanta auto superstore"/>
    <x v="264"/>
    <n v="16500"/>
    <x v="4"/>
  </r>
  <r>
    <x v="2"/>
    <x v="3"/>
    <x v="25"/>
    <s v="SUV"/>
    <s v="automatic"/>
    <s v="ca"/>
    <x v="9"/>
    <n v="59908"/>
    <s v="silver"/>
    <s v="gray"/>
    <s v="the hertz corporation"/>
    <x v="60"/>
    <n v="17500"/>
    <x v="2"/>
  </r>
  <r>
    <x v="2"/>
    <x v="3"/>
    <x v="25"/>
    <s v="SUV"/>
    <s v="automatic"/>
    <s v="wi"/>
    <x v="8"/>
    <n v="53246"/>
    <s v="gray"/>
    <s v="gray"/>
    <s v="the hertz corporation"/>
    <x v="256"/>
    <n v="17300"/>
    <x v="2"/>
  </r>
  <r>
    <x v="2"/>
    <x v="3"/>
    <x v="27"/>
    <s v="Hatchback"/>
    <s v="automatic"/>
    <s v="wi"/>
    <x v="12"/>
    <n v="10456"/>
    <s v="white"/>
    <s v="beige"/>
    <s v="toyota financial services"/>
    <x v="44"/>
    <n v="15400"/>
    <x v="2"/>
  </r>
  <r>
    <x v="2"/>
    <x v="3"/>
    <x v="27"/>
    <s v="Hatchback"/>
    <s v="automatic"/>
    <s v="co"/>
    <x v="14"/>
    <n v="50621"/>
    <s v="silver"/>
    <s v="gray"/>
    <s v="the hertz corporation"/>
    <x v="61"/>
    <n v="14000"/>
    <x v="2"/>
  </r>
  <r>
    <x v="2"/>
    <x v="3"/>
    <x v="25"/>
    <s v="SUV"/>
    <s v="automatic"/>
    <s v="nj"/>
    <x v="21"/>
    <n v="20953"/>
    <s v="red"/>
    <s v="gray"/>
    <s v="toyota financial services"/>
    <x v="221"/>
    <n v="19700"/>
    <x v="2"/>
  </r>
  <r>
    <x v="2"/>
    <x v="3"/>
    <x v="32"/>
    <s v="SUV"/>
    <s v="automatic"/>
    <s v="ca"/>
    <x v="4"/>
    <n v="41990"/>
    <s v="white"/>
    <s v="black"/>
    <s v="jordan auto"/>
    <x v="31"/>
    <n v="29800"/>
    <x v="2"/>
  </r>
  <r>
    <x v="2"/>
    <x v="3"/>
    <x v="52"/>
    <s v="Hatchback"/>
    <s v="automatic"/>
    <s v="il"/>
    <x v="14"/>
    <n v="37855"/>
    <s v="gray"/>
    <s v="gray"/>
    <s v="midtown motors"/>
    <x v="59"/>
    <n v="12000"/>
    <x v="4"/>
  </r>
  <r>
    <x v="2"/>
    <x v="3"/>
    <x v="52"/>
    <s v="Hatchback"/>
    <s v="automatic"/>
    <s v="tn"/>
    <x v="18"/>
    <n v="39517"/>
    <s v="gray"/>
    <s v="black"/>
    <s v="midtown motors"/>
    <x v="306"/>
    <n v="11400"/>
    <x v="2"/>
  </r>
  <r>
    <x v="2"/>
    <x v="3"/>
    <x v="25"/>
    <s v="SUV"/>
    <s v="automatic"/>
    <s v="co"/>
    <x v="10"/>
    <n v="47844"/>
    <s v="white"/>
    <s v="black"/>
    <s v="the hertz corporation"/>
    <x v="655"/>
    <n v="18400"/>
    <x v="2"/>
  </r>
  <r>
    <x v="2"/>
    <x v="3"/>
    <x v="25"/>
    <s v="SUV"/>
    <s v="automatic"/>
    <s v="nj"/>
    <x v="8"/>
    <n v="14044"/>
    <s v="green"/>
    <s v="tan"/>
    <s v="toyota financial services"/>
    <x v="382"/>
    <n v="19300"/>
    <x v="2"/>
  </r>
  <r>
    <x v="2"/>
    <x v="3"/>
    <x v="25"/>
    <s v="SUV"/>
    <s v="automatic"/>
    <s v="mn"/>
    <x v="24"/>
    <n v="51453"/>
    <s v="gray"/>
    <s v="gray"/>
    <s v="hertz car exchange inc/oklahoma city"/>
    <x v="277"/>
    <n v="17100"/>
    <x v="2"/>
  </r>
  <r>
    <x v="2"/>
    <x v="3"/>
    <x v="25"/>
    <s v="SUV"/>
    <s v="automatic"/>
    <s v="mo"/>
    <x v="16"/>
    <n v="9964"/>
    <s v="red"/>
    <s v="black"/>
    <s v="gmt auto sales inc"/>
    <x v="168"/>
    <n v="22100"/>
    <x v="2"/>
  </r>
  <r>
    <x v="2"/>
    <x v="3"/>
    <x v="27"/>
    <s v="Hatchback"/>
    <s v="automatic"/>
    <s v="az"/>
    <x v="2"/>
    <n v="58155"/>
    <s v="silver"/>
    <s v="gray"/>
    <s v="the hertz corporation"/>
    <x v="396"/>
    <n v="13600"/>
    <x v="4"/>
  </r>
  <r>
    <x v="2"/>
    <x v="3"/>
    <x v="92"/>
    <s v="Hatchback"/>
    <s v="automatic"/>
    <s v="fl"/>
    <x v="0"/>
    <n v="12567"/>
    <s v="white"/>
    <s v="gray"/>
    <s v="dyer chevrolet"/>
    <x v="663"/>
    <n v="13000"/>
    <x v="2"/>
  </r>
  <r>
    <x v="2"/>
    <x v="3"/>
    <x v="25"/>
    <s v="SUV"/>
    <s v="automatic"/>
    <s v="wa"/>
    <x v="12"/>
    <n v="35020"/>
    <s v="black"/>
    <s v="gray"/>
    <s v="dollar rac/seattle"/>
    <x v="198"/>
    <n v="21300"/>
    <x v="2"/>
  </r>
  <r>
    <x v="2"/>
    <x v="3"/>
    <x v="25"/>
    <s v="SUV"/>
    <s v="automatic"/>
    <s v="pa"/>
    <x v="28"/>
    <n v="23448"/>
    <s v="brown"/>
    <s v="tan"/>
    <s v="toyota financial services"/>
    <x v="741"/>
    <n v="20400"/>
    <x v="2"/>
  </r>
  <r>
    <x v="2"/>
    <x v="3"/>
    <x v="27"/>
    <s v="Hatchback"/>
    <s v="automatic"/>
    <s v="ca"/>
    <x v="9"/>
    <n v="59074"/>
    <s v="white"/>
    <s v="gray"/>
    <s v="the hertz corporation"/>
    <x v="326"/>
    <n v="15000"/>
    <x v="2"/>
  </r>
  <r>
    <x v="2"/>
    <x v="3"/>
    <x v="27"/>
    <s v="Hatchback"/>
    <s v="automatic"/>
    <s v="ca"/>
    <x v="15"/>
    <n v="61362"/>
    <s v="gray"/>
    <s v="gray"/>
    <s v="the hertz corporation"/>
    <x v="396"/>
    <n v="14100"/>
    <x v="4"/>
  </r>
  <r>
    <x v="2"/>
    <x v="3"/>
    <x v="82"/>
    <s v="Wagon"/>
    <s v="automatic"/>
    <s v="tn"/>
    <x v="1"/>
    <n v="11087"/>
    <s v="white"/>
    <s v="gray"/>
    <s v="toyota financial services"/>
    <x v="221"/>
    <n v="18900"/>
    <x v="2"/>
  </r>
  <r>
    <x v="2"/>
    <x v="3"/>
    <x v="27"/>
    <s v="Hatchback"/>
    <s v="automatic"/>
    <s v="az"/>
    <x v="1"/>
    <n v="55173"/>
    <s v="silver"/>
    <s v="gray"/>
    <s v="the hertz corporation"/>
    <x v="210"/>
    <n v="13800"/>
    <x v="2"/>
  </r>
  <r>
    <x v="2"/>
    <x v="3"/>
    <x v="25"/>
    <s v="SUV"/>
    <s v="automatic"/>
    <s v="wa"/>
    <x v="1"/>
    <n v="35073"/>
    <s v="white"/>
    <s v="gray"/>
    <s v="dollar rac/seattle"/>
    <x v="198"/>
    <n v="21100"/>
    <x v="2"/>
  </r>
  <r>
    <x v="2"/>
    <x v="3"/>
    <x v="20"/>
    <s v="Hatchback"/>
    <s v="automatic"/>
    <s v="pa"/>
    <x v="9"/>
    <n v="29818"/>
    <s v="silver"/>
    <s v="black"/>
    <s v="jr&amp;l industries inc"/>
    <x v="651"/>
    <n v="9900"/>
    <x v="2"/>
  </r>
  <r>
    <x v="2"/>
    <x v="3"/>
    <x v="19"/>
    <s v="Minivan"/>
    <s v="automatic"/>
    <s v="tx"/>
    <x v="17"/>
    <n v="56812"/>
    <s v="gray"/>
    <s v="gray"/>
    <s v="music city autoplex llc"/>
    <x v="269"/>
    <n v="18500"/>
    <x v="4"/>
  </r>
  <r>
    <x v="2"/>
    <x v="3"/>
    <x v="19"/>
    <s v="Minivan"/>
    <s v="automatic"/>
    <s v="ca"/>
    <x v="17"/>
    <n v="54811"/>
    <s v="silver"/>
    <s v="gray"/>
    <s v="the hertz corporation"/>
    <x v="269"/>
    <n v="17300"/>
    <x v="2"/>
  </r>
  <r>
    <x v="2"/>
    <x v="3"/>
    <x v="22"/>
    <s v="Double Cab"/>
    <s v="automatic"/>
    <s v="fl"/>
    <x v="9"/>
    <n v="37880"/>
    <s v="silver"/>
    <s v="gray"/>
    <s v="tdaf remarketing"/>
    <x v="702"/>
    <n v="24000"/>
    <x v="2"/>
  </r>
  <r>
    <x v="2"/>
    <x v="3"/>
    <x v="22"/>
    <s v="Double Cab"/>
    <s v="automatic"/>
    <s v="fl"/>
    <x v="22"/>
    <n v="25229"/>
    <s v="gray"/>
    <s v="gray"/>
    <s v="enterprise fleet management exchange  inc."/>
    <x v="105"/>
    <n v="21000"/>
    <x v="2"/>
  </r>
  <r>
    <x v="2"/>
    <x v="3"/>
    <x v="31"/>
    <s v="Wagon"/>
    <s v="automatic"/>
    <s v="ca"/>
    <x v="4"/>
    <n v="47553"/>
    <s v="silver"/>
    <s v="gray"/>
    <s v="avis rac/san leandro"/>
    <x v="44"/>
    <n v="17200"/>
    <x v="2"/>
  </r>
  <r>
    <x v="2"/>
    <x v="3"/>
    <x v="25"/>
    <s v="SUV"/>
    <s v="automatic"/>
    <s v="wa"/>
    <x v="24"/>
    <n v="35440"/>
    <s v="silver"/>
    <s v="gray"/>
    <s v="dollar rac/seattle"/>
    <x v="234"/>
    <n v="21000"/>
    <x v="4"/>
  </r>
  <r>
    <x v="2"/>
    <x v="3"/>
    <x v="19"/>
    <s v="Minivan"/>
    <s v="automatic"/>
    <s v="ca"/>
    <x v="17"/>
    <n v="47456"/>
    <s v="beige"/>
    <s v="beige"/>
    <s v="avis rac/san leandro"/>
    <x v="120"/>
    <n v="20300"/>
    <x v="2"/>
  </r>
  <r>
    <x v="2"/>
    <x v="3"/>
    <x v="20"/>
    <s v="Hatchback"/>
    <s v="automatic"/>
    <s v="pa"/>
    <x v="14"/>
    <n v="27606"/>
    <s v="silver"/>
    <s v="gray"/>
    <s v="jr&amp;l industries inc"/>
    <x v="634"/>
    <n v="9700"/>
    <x v="2"/>
  </r>
  <r>
    <x v="2"/>
    <x v="3"/>
    <x v="19"/>
    <s v="Minivan"/>
    <s v="automatic"/>
    <s v="mo"/>
    <x v="14"/>
    <n v="48633"/>
    <s v="gray"/>
    <s v="gray"/>
    <s v="avis corporation"/>
    <x v="48"/>
    <n v="17900"/>
    <x v="2"/>
  </r>
  <r>
    <x v="2"/>
    <x v="3"/>
    <x v="25"/>
    <s v="SUV"/>
    <s v="automatic"/>
    <s v="wa"/>
    <x v="1"/>
    <n v="35456"/>
    <s v="blue"/>
    <s v="black"/>
    <s v="dollar rac/seattle"/>
    <x v="198"/>
    <n v="21200"/>
    <x v="2"/>
  </r>
  <r>
    <x v="2"/>
    <x v="3"/>
    <x v="19"/>
    <s v="Minivan"/>
    <s v="automatic"/>
    <s v="ca"/>
    <x v="7"/>
    <n v="64660"/>
    <s v="white"/>
    <s v="gray"/>
    <s v="the hertz corporation"/>
    <x v="232"/>
    <n v="17000"/>
    <x v="2"/>
  </r>
  <r>
    <x v="2"/>
    <x v="3"/>
    <x v="20"/>
    <s v="Hatchback"/>
    <s v="automatic"/>
    <s v="ca"/>
    <x v="20"/>
    <n v="43625"/>
    <s v="silver"/>
    <s v="gray"/>
    <s v="fox rent a car tra"/>
    <x v="675"/>
    <n v="7200"/>
    <x v="2"/>
  </r>
  <r>
    <x v="2"/>
    <x v="3"/>
    <x v="31"/>
    <s v="Wagon"/>
    <s v="automatic"/>
    <s v="fl"/>
    <x v="2"/>
    <n v="57825"/>
    <s v="red"/>
    <s v="black"/>
    <s v="tdaf remarketing"/>
    <x v="288"/>
    <n v="16600"/>
    <x v="2"/>
  </r>
  <r>
    <x v="2"/>
    <x v="3"/>
    <x v="26"/>
    <s v="Double Cab"/>
    <s v="automatic"/>
    <s v="nc"/>
    <x v="11"/>
    <n v="20272"/>
    <s v="gray"/>
    <s v="gray"/>
    <s v="sanford honda"/>
    <x v="644"/>
    <n v="33500"/>
    <x v="2"/>
  </r>
  <r>
    <x v="2"/>
    <x v="3"/>
    <x v="25"/>
    <s v="SUV"/>
    <s v="automatic"/>
    <s v="la"/>
    <x v="16"/>
    <n v="13890"/>
    <s v="silver"/>
    <s v="black"/>
    <s v="american auto brokers inc"/>
    <x v="212"/>
    <n v="22600"/>
    <x v="2"/>
  </r>
  <r>
    <x v="2"/>
    <x v="3"/>
    <x v="22"/>
    <s v="Double Cab"/>
    <s v="automatic"/>
    <s v="tn"/>
    <x v="6"/>
    <n v="15253"/>
    <s v="red"/>
    <s v="gray"/>
    <s v="dan judds auto sales inc"/>
    <x v="105"/>
    <n v="28000"/>
    <x v="2"/>
  </r>
  <r>
    <x v="2"/>
    <x v="3"/>
    <x v="26"/>
    <s v="CrewMax Cab"/>
    <s v="automatic"/>
    <s v="oh"/>
    <x v="15"/>
    <n v="14178"/>
    <s v="black"/>
    <s v="brown"/>
    <s v="wholesale inc # 2"/>
    <x v="638"/>
    <n v="37400"/>
    <x v="2"/>
  </r>
  <r>
    <x v="2"/>
    <x v="3"/>
    <x v="22"/>
    <s v="Double Cab"/>
    <s v="automatic"/>
    <s v="ga"/>
    <x v="6"/>
    <n v="18126"/>
    <s v="black"/>
    <s v="gray"/>
    <s v="crescent automotive corp inc"/>
    <x v="199"/>
    <n v="26200"/>
    <x v="2"/>
  </r>
  <r>
    <x v="2"/>
    <x v="3"/>
    <x v="19"/>
    <s v="Minivan"/>
    <s v="automatic"/>
    <s v="in"/>
    <x v="3"/>
    <n v="45473"/>
    <s v="black"/>
    <s v="gray"/>
    <s v="avis corporation"/>
    <x v="722"/>
    <n v="18300"/>
    <x v="2"/>
  </r>
  <r>
    <x v="2"/>
    <x v="3"/>
    <x v="25"/>
    <s v="SUV"/>
    <s v="automatic"/>
    <s v="fl"/>
    <x v="6"/>
    <n v="2612"/>
    <s v="gray"/>
    <s v="beige"/>
    <s v="onesource/earl stewart toyota"/>
    <x v="739"/>
    <n v="20100"/>
    <x v="2"/>
  </r>
  <r>
    <x v="2"/>
    <x v="3"/>
    <x v="22"/>
    <s v="Access Cab"/>
    <s v="automatic"/>
    <s v="wa"/>
    <x v="9"/>
    <n v="43455"/>
    <s v="white"/>
    <s v="beige"/>
    <s v="northwest fleet"/>
    <x v="740"/>
    <n v="22400"/>
    <x v="2"/>
  </r>
  <r>
    <x v="2"/>
    <x v="3"/>
    <x v="22"/>
    <s v="Double Cab"/>
    <s v="automatic"/>
    <s v="fl"/>
    <x v="33"/>
    <n v="21643"/>
    <s v="silver"/>
    <s v="gray"/>
    <s v="onesource/kendall toyota"/>
    <x v="130"/>
    <n v="20000"/>
    <x v="2"/>
  </r>
  <r>
    <x v="2"/>
    <x v="3"/>
    <x v="26"/>
    <s v="Double Cab"/>
    <s v="automatic"/>
    <s v="tx"/>
    <x v="4"/>
    <n v="48351"/>
    <s v="white"/>
    <s v="gray"/>
    <s v="pm standley motorcars"/>
    <x v="158"/>
    <n v="21700"/>
    <x v="2"/>
  </r>
  <r>
    <x v="2"/>
    <x v="3"/>
    <x v="26"/>
    <s v="CrewMax Cab"/>
    <s v="automatic"/>
    <s v="mo"/>
    <x v="3"/>
    <n v="20171"/>
    <s v="silver"/>
    <s v="gray"/>
    <s v="toyota financial services"/>
    <x v="26"/>
    <n v="30000"/>
    <x v="2"/>
  </r>
  <r>
    <x v="2"/>
    <x v="3"/>
    <x v="19"/>
    <s v="Minivan"/>
    <s v="automatic"/>
    <s v="ma"/>
    <x v="4"/>
    <n v="35635"/>
    <s v="silver"/>
    <s v="gray"/>
    <s v="boch new to you superstore"/>
    <x v="382"/>
    <n v="18300"/>
    <x v="2"/>
  </r>
  <r>
    <x v="2"/>
    <x v="3"/>
    <x v="25"/>
    <s v="SUV"/>
    <s v="automatic"/>
    <s v="az"/>
    <x v="10"/>
    <n v="8755"/>
    <s v="white"/>
    <s v="gray"/>
    <s v="toyota financial services"/>
    <x v="234"/>
    <n v="22100"/>
    <x v="2"/>
  </r>
  <r>
    <x v="2"/>
    <x v="3"/>
    <x v="19"/>
    <s v="Minivan"/>
    <s v="automatic"/>
    <s v="ca"/>
    <x v="1"/>
    <n v="45254"/>
    <s v="white"/>
    <s v="gray"/>
    <s v="avis rac/san leandro"/>
    <x v="275"/>
    <n v="20400"/>
    <x v="2"/>
  </r>
  <r>
    <x v="2"/>
    <x v="3"/>
    <x v="22"/>
    <s v="Double Cab"/>
    <s v="automatic"/>
    <s v="ca"/>
    <x v="16"/>
    <n v="26758"/>
    <s v="gray"/>
    <s v="gray"/>
    <s v="aaero sweet company"/>
    <x v="228"/>
    <n v="22000"/>
    <x v="2"/>
  </r>
  <r>
    <x v="2"/>
    <x v="3"/>
    <x v="20"/>
    <s v="Hatchback"/>
    <s v="automatic"/>
    <s v="mo"/>
    <x v="3"/>
    <n v="38583"/>
    <s v="red"/>
    <s v="gray"/>
    <s v="toyota financial services/avis budget group-open"/>
    <x v="601"/>
    <n v="9600"/>
    <x v="2"/>
  </r>
  <r>
    <x v="2"/>
    <x v="3"/>
    <x v="20"/>
    <s v="Hatchback"/>
    <s v="automatic"/>
    <s v="tn"/>
    <x v="14"/>
    <n v="44023"/>
    <s v="blue"/>
    <s v="gray"/>
    <s v="toyota financial services"/>
    <x v="304"/>
    <n v="9600"/>
    <x v="2"/>
  </r>
  <r>
    <x v="2"/>
    <x v="3"/>
    <x v="20"/>
    <s v="Hatchback"/>
    <s v="automatic"/>
    <s v="ca"/>
    <x v="1"/>
    <n v="39039"/>
    <s v="white"/>
    <s v="gray"/>
    <s v="avis rac/san leandro"/>
    <x v="323"/>
    <n v="10600"/>
    <x v="2"/>
  </r>
  <r>
    <x v="2"/>
    <x v="3"/>
    <x v="20"/>
    <s v="Hatchback"/>
    <s v="automatic"/>
    <s v="az"/>
    <x v="19"/>
    <n v="41912"/>
    <s v="white"/>
    <s v="gray"/>
    <s v="enterprise vehicle exchange / tra / rental / tulsa"/>
    <x v="675"/>
    <n v="6100"/>
    <x v="2"/>
  </r>
  <r>
    <x v="2"/>
    <x v="3"/>
    <x v="20"/>
    <s v="Hatchback"/>
    <s v="automatic"/>
    <s v="nj"/>
    <x v="14"/>
    <n v="44836"/>
    <s v="silver"/>
    <s v="beige"/>
    <s v="enterprise veh exchange/rental"/>
    <x v="376"/>
    <n v="9500"/>
    <x v="2"/>
  </r>
  <r>
    <x v="3"/>
    <x v="0"/>
    <x v="0"/>
    <s v="Sedan"/>
    <s v="automatic"/>
    <s v="ca"/>
    <x v="14"/>
    <n v="33231"/>
    <s v="blue"/>
    <s v="beige"/>
    <s v="ubs wholesale"/>
    <x v="56"/>
    <n v="23500"/>
    <x v="2"/>
  </r>
  <r>
    <x v="3"/>
    <x v="0"/>
    <x v="35"/>
    <s v="Convertible"/>
    <s v="automatic"/>
    <s v="fl"/>
    <x v="21"/>
    <n v="30687"/>
    <s v="black"/>
    <s v="red"/>
    <s v="tdaf remarketing"/>
    <x v="214"/>
    <n v="37200"/>
    <x v="4"/>
  </r>
  <r>
    <x v="3"/>
    <x v="0"/>
    <x v="0"/>
    <s v="Sedan"/>
    <s v="automatic"/>
    <s v="fl"/>
    <x v="4"/>
    <n v="25697"/>
    <s v="black"/>
    <s v="black"/>
    <s v="financial services remarketing (lease)"/>
    <x v="267"/>
    <n v="30600"/>
    <x v="2"/>
  </r>
  <r>
    <x v="3"/>
    <x v="0"/>
    <x v="35"/>
    <s v="Coupe"/>
    <s v="automatic"/>
    <s v="fl"/>
    <x v="12"/>
    <n v="26537"/>
    <s v="silver"/>
    <s v="red"/>
    <s v="american bank auto liquidators"/>
    <x v="187"/>
    <n v="22200"/>
    <x v="2"/>
  </r>
  <r>
    <x v="3"/>
    <x v="0"/>
    <x v="0"/>
    <s v="Sedan"/>
    <s v="automatic"/>
    <s v="fl"/>
    <x v="26"/>
    <n v="24519"/>
    <s v="silver"/>
    <s v="black"/>
    <s v="braman motorcars"/>
    <x v="612"/>
    <n v="20200"/>
    <x v="2"/>
  </r>
  <r>
    <x v="3"/>
    <x v="0"/>
    <x v="0"/>
    <s v="Sedan"/>
    <s v="manual"/>
    <s v="ca"/>
    <x v="13"/>
    <n v="17596"/>
    <s v="black"/>
    <s v="black"/>
    <s v="bmw of riverside"/>
    <x v="612"/>
    <n v="25700"/>
    <x v="2"/>
  </r>
  <r>
    <x v="3"/>
    <x v="0"/>
    <x v="0"/>
    <s v="Convertible"/>
    <s v="automatic"/>
    <s v="fl"/>
    <x v="10"/>
    <n v="42350"/>
    <s v="blue"/>
    <s v="red"/>
    <s v="fields bmw"/>
    <x v="115"/>
    <n v="32000"/>
    <x v="4"/>
  </r>
  <r>
    <x v="3"/>
    <x v="0"/>
    <x v="0"/>
    <s v="Coupe"/>
    <s v="automatic"/>
    <s v="nv"/>
    <x v="22"/>
    <n v="51391"/>
    <s v="black"/>
    <s v="tan"/>
    <s v="financial services remarketing (repos)"/>
    <x v="260"/>
    <n v="24500"/>
    <x v="2"/>
  </r>
  <r>
    <x v="3"/>
    <x v="0"/>
    <x v="0"/>
    <s v="Wagon"/>
    <s v="automatic"/>
    <s v="nv"/>
    <x v="28"/>
    <n v="30449"/>
    <s v="black"/>
    <s v="brown"/>
    <s v="financial services remarketing (lease)"/>
    <x v="151"/>
    <n v="25000"/>
    <x v="2"/>
  </r>
  <r>
    <x v="3"/>
    <x v="0"/>
    <x v="0"/>
    <s v="Sedan"/>
    <s v="automatic"/>
    <s v="ca"/>
    <x v="15"/>
    <n v="33713"/>
    <s v="black"/>
    <s v="black"/>
    <s v="l m auto wholesale"/>
    <x v="199"/>
    <n v="23250"/>
    <x v="2"/>
  </r>
  <r>
    <x v="3"/>
    <x v="0"/>
    <x v="4"/>
    <s v="Sedan"/>
    <s v="automatic"/>
    <s v="nv"/>
    <x v="17"/>
    <n v="45769"/>
    <s v="white"/>
    <s v="black"/>
    <s v="financial services remarketing (lease)"/>
    <x v="227"/>
    <n v="24000"/>
    <x v="2"/>
  </r>
  <r>
    <x v="3"/>
    <x v="0"/>
    <x v="4"/>
    <s v="Sedan"/>
    <s v="automatic"/>
    <s v="nv"/>
    <x v="2"/>
    <n v="33523"/>
    <s v="black"/>
    <s v="â€”"/>
    <s v="financial services remarketing (lease)"/>
    <x v="113"/>
    <n v="24000"/>
    <x v="2"/>
  </r>
  <r>
    <x v="3"/>
    <x v="0"/>
    <x v="4"/>
    <s v="Sedan"/>
    <s v="automatic"/>
    <s v="nv"/>
    <x v="28"/>
    <n v="31008"/>
    <s v="blue"/>
    <s v="tan"/>
    <s v="financial services remarketing (lease)"/>
    <x v="165"/>
    <n v="26000"/>
    <x v="2"/>
  </r>
  <r>
    <x v="3"/>
    <x v="0"/>
    <x v="4"/>
    <s v="Sedan"/>
    <s v="automatic"/>
    <s v="ca"/>
    <x v="22"/>
    <n v="30972"/>
    <s v="white"/>
    <s v="black"/>
    <s v="high bid trading co inc"/>
    <x v="96"/>
    <n v="39500"/>
    <x v="2"/>
  </r>
  <r>
    <x v="3"/>
    <x v="0"/>
    <x v="4"/>
    <s v="Sedan"/>
    <s v="automatic"/>
    <s v="ca"/>
    <x v="32"/>
    <n v="49582"/>
    <s v="white"/>
    <s v="black"/>
    <s v="mckenna audi/mckenna bmw"/>
    <x v="218"/>
    <n v="26000"/>
    <x v="2"/>
  </r>
  <r>
    <x v="3"/>
    <x v="0"/>
    <x v="4"/>
    <s v="Sedan"/>
    <s v="automatic"/>
    <s v="ca"/>
    <x v="1"/>
    <n v="36103"/>
    <s v="black"/>
    <s v="black"/>
    <s v="financial services remarketing"/>
    <x v="99"/>
    <n v="25500"/>
    <x v="2"/>
  </r>
  <r>
    <x v="3"/>
    <x v="0"/>
    <x v="4"/>
    <s v="Sedan"/>
    <s v="automatic"/>
    <s v="ca"/>
    <x v="17"/>
    <n v="69724"/>
    <s v="white"/>
    <s v="gray"/>
    <s v="ubs wholesale"/>
    <x v="199"/>
    <n v="24000"/>
    <x v="2"/>
  </r>
  <r>
    <x v="3"/>
    <x v="0"/>
    <x v="4"/>
    <s v="Sedan"/>
    <s v="automatic"/>
    <s v="fl"/>
    <x v="1"/>
    <n v="48105"/>
    <s v="black"/>
    <s v="black"/>
    <s v="fields bmw"/>
    <x v="76"/>
    <n v="26000"/>
    <x v="2"/>
  </r>
  <r>
    <x v="3"/>
    <x v="0"/>
    <x v="4"/>
    <s v="Sedan"/>
    <s v="automatic"/>
    <s v="ca"/>
    <x v="18"/>
    <n v="31980"/>
    <s v="black"/>
    <s v="black"/>
    <s v="asa motor inc"/>
    <x v="93"/>
    <n v="26250"/>
    <x v="2"/>
  </r>
  <r>
    <x v="3"/>
    <x v="0"/>
    <x v="4"/>
    <s v="Sedan"/>
    <s v="automatic"/>
    <s v="fl"/>
    <x v="12"/>
    <n v="47973"/>
    <s v="black"/>
    <s v="black"/>
    <s v="tdaf remarketing"/>
    <x v="0"/>
    <n v="33600"/>
    <x v="2"/>
  </r>
  <r>
    <x v="3"/>
    <x v="0"/>
    <x v="5"/>
    <s v="SUV"/>
    <s v="automatic"/>
    <s v="fl"/>
    <x v="12"/>
    <n v="45345"/>
    <s v="black"/>
    <s v="tan"/>
    <s v="braman motorcars"/>
    <x v="885"/>
    <n v="31600"/>
    <x v="2"/>
  </r>
  <r>
    <x v="3"/>
    <x v="0"/>
    <x v="5"/>
    <s v="SUV"/>
    <s v="automatic"/>
    <s v="fl"/>
    <x v="9"/>
    <n v="33873"/>
    <s v="black"/>
    <s v="black"/>
    <s v="platinum motor cars"/>
    <x v="868"/>
    <n v="33000"/>
    <x v="2"/>
  </r>
  <r>
    <x v="3"/>
    <x v="0"/>
    <x v="34"/>
    <s v="Sedan"/>
    <s v="automatic"/>
    <s v="ca"/>
    <x v="15"/>
    <n v="34475"/>
    <s v="black"/>
    <s v="black"/>
    <s v="mckenna audi/mckenna bmw"/>
    <x v="285"/>
    <n v="37750"/>
    <x v="2"/>
  </r>
  <r>
    <x v="3"/>
    <x v="0"/>
    <x v="37"/>
    <s v="SUV"/>
    <s v="automatic"/>
    <s v="fl"/>
    <x v="12"/>
    <n v="25278"/>
    <s v="black"/>
    <s v="black"/>
    <s v="braman motors"/>
    <x v="155"/>
    <n v="26800"/>
    <x v="2"/>
  </r>
  <r>
    <x v="3"/>
    <x v="0"/>
    <x v="5"/>
    <s v="SUV"/>
    <s v="automatic"/>
    <s v="ca"/>
    <x v="0"/>
    <n v="23022"/>
    <s v="gray"/>
    <s v="black"/>
    <s v="desert plaza auto sales inc"/>
    <x v="886"/>
    <n v="37750"/>
    <x v="2"/>
  </r>
  <r>
    <x v="3"/>
    <x v="0"/>
    <x v="36"/>
    <s v="Coupe"/>
    <s v="automatic"/>
    <s v="ca"/>
    <x v="12"/>
    <n v="23988"/>
    <s v="white"/>
    <s v="â€”"/>
    <s v="bmw of riverside"/>
    <x v="898"/>
    <n v="43250"/>
    <x v="2"/>
  </r>
  <r>
    <x v="3"/>
    <x v="0"/>
    <x v="36"/>
    <s v="Coupe"/>
    <s v="automatic"/>
    <s v="nv"/>
    <x v="30"/>
    <n v="49916"/>
    <m/>
    <m/>
    <s v="financial services remarketing - pickup"/>
    <x v="886"/>
    <n v="32750"/>
    <x v="2"/>
  </r>
  <r>
    <x v="3"/>
    <x v="0"/>
    <x v="3"/>
    <s v="Convertible"/>
    <s v="automatic"/>
    <s v="nv"/>
    <x v="2"/>
    <n v="48339"/>
    <s v="red"/>
    <s v="â€”"/>
    <s v="financial services remarketing (lease)"/>
    <x v="182"/>
    <n v="35750"/>
    <x v="2"/>
  </r>
  <r>
    <x v="3"/>
    <x v="0"/>
    <x v="5"/>
    <s v="SUV"/>
    <s v="automatic"/>
    <s v="fl"/>
    <x v="1"/>
    <n v="45596"/>
    <s v="white"/>
    <s v="brown"/>
    <s v="tdaf remarketing"/>
    <x v="718"/>
    <n v="34800"/>
    <x v="2"/>
  </r>
  <r>
    <x v="3"/>
    <x v="0"/>
    <x v="5"/>
    <s v="SUV"/>
    <s v="automatic"/>
    <s v="fl"/>
    <x v="16"/>
    <n v="40004"/>
    <s v="gray"/>
    <s v="black"/>
    <s v="american bank auto liquidators"/>
    <x v="82"/>
    <n v="32000"/>
    <x v="2"/>
  </r>
  <r>
    <x v="3"/>
    <x v="1"/>
    <x v="41"/>
    <s v="Hatchback"/>
    <s v="automatic"/>
    <s v="nj"/>
    <x v="14"/>
    <n v="29881"/>
    <s v="gray"/>
    <s v="tan"/>
    <s v="lexus financial services"/>
    <x v="240"/>
    <n v="18500"/>
    <x v="2"/>
  </r>
  <r>
    <x v="3"/>
    <x v="1"/>
    <x v="41"/>
    <s v="Hatchback"/>
    <s v="automatic"/>
    <s v="mo"/>
    <x v="24"/>
    <n v="33972"/>
    <s v="â€”"/>
    <s v="black"/>
    <s v="lexus financial services"/>
    <x v="272"/>
    <n v="19000"/>
    <x v="2"/>
  </r>
  <r>
    <x v="3"/>
    <x v="1"/>
    <x v="41"/>
    <s v="Hatchback"/>
    <s v="automatic"/>
    <s v="nj"/>
    <x v="2"/>
    <n v="24264"/>
    <s v="black"/>
    <s v="black"/>
    <s v="lexus financial services"/>
    <x v="265"/>
    <n v="18200"/>
    <x v="2"/>
  </r>
  <r>
    <x v="3"/>
    <x v="1"/>
    <x v="12"/>
    <s v="Sedan"/>
    <s v="automatic"/>
    <s v="ca"/>
    <x v="11"/>
    <n v="17783"/>
    <s v="gray"/>
    <s v="black"/>
    <s v="lexus financial services"/>
    <x v="358"/>
    <n v="22200"/>
    <x v="2"/>
  </r>
  <r>
    <x v="3"/>
    <x v="2"/>
    <x v="42"/>
    <s v="SUV"/>
    <s v="automatic"/>
    <s v="ca"/>
    <x v="16"/>
    <n v="51782"/>
    <s v="gray"/>
    <s v="beige"/>
    <s v="land rover of reno"/>
    <x v="749"/>
    <n v="44000"/>
    <x v="2"/>
  </r>
  <r>
    <x v="3"/>
    <x v="2"/>
    <x v="49"/>
    <s v="SUV"/>
    <s v="automatic"/>
    <s v="co"/>
    <x v="10"/>
    <n v="19086"/>
    <s v="gray"/>
    <s v="black"/>
    <s v="justus motors company inc"/>
    <x v="245"/>
    <n v="24800"/>
    <x v="2"/>
  </r>
  <r>
    <x v="3"/>
    <x v="1"/>
    <x v="41"/>
    <s v="Hatchback"/>
    <s v="automatic"/>
    <s v="fl"/>
    <x v="1"/>
    <n v="22011"/>
    <s v="white"/>
    <s v="black"/>
    <s v="jm lexus"/>
    <x v="726"/>
    <n v="19400"/>
    <x v="2"/>
  </r>
  <r>
    <x v="3"/>
    <x v="2"/>
    <x v="15"/>
    <s v="SUV"/>
    <s v="automatic"/>
    <s v="la"/>
    <x v="16"/>
    <n v="51048"/>
    <s v="red"/>
    <s v="tan"/>
    <s v="american auto brokers inc"/>
    <x v="753"/>
    <n v="30800"/>
    <x v="2"/>
  </r>
  <r>
    <x v="3"/>
    <x v="2"/>
    <x v="17"/>
    <s v="SUV"/>
    <s v="automatic"/>
    <s v="ca"/>
    <x v="9"/>
    <n v="47068"/>
    <s v="black"/>
    <s v="tan"/>
    <s v="jaguar land rover thousand oaks"/>
    <x v="97"/>
    <n v="39000"/>
    <x v="2"/>
  </r>
  <r>
    <x v="3"/>
    <x v="2"/>
    <x v="17"/>
    <s v="SUV"/>
    <s v="automatic"/>
    <s v="tx"/>
    <x v="0"/>
    <n v="39850"/>
    <s v="white"/>
    <s v="black"/>
    <s v="pm standley motorcars"/>
    <x v="898"/>
    <n v="46000"/>
    <x v="2"/>
  </r>
  <r>
    <x v="3"/>
    <x v="1"/>
    <x v="41"/>
    <s v="Hatchback"/>
    <s v="automatic"/>
    <s v="nj"/>
    <x v="14"/>
    <n v="18808"/>
    <s v="black"/>
    <s v="beige"/>
    <s v="lexus financial services"/>
    <x v="235"/>
    <n v="18800"/>
    <x v="2"/>
  </r>
  <r>
    <x v="3"/>
    <x v="1"/>
    <x v="41"/>
    <s v="Hatchback"/>
    <s v="automatic"/>
    <s v="tn"/>
    <x v="9"/>
    <n v="47020"/>
    <s v="black"/>
    <s v="tan"/>
    <s v="sullivan auto group llc"/>
    <x v="120"/>
    <n v="18000"/>
    <x v="2"/>
  </r>
  <r>
    <x v="3"/>
    <x v="2"/>
    <x v="17"/>
    <s v="SUV"/>
    <s v="automatic"/>
    <s v="ca"/>
    <x v="8"/>
    <n v="32110"/>
    <s v="white"/>
    <s v="black"/>
    <s v="high bid trading co inc"/>
    <x v="951"/>
    <n v="42500"/>
    <x v="2"/>
  </r>
  <r>
    <x v="3"/>
    <x v="1"/>
    <x v="7"/>
    <s v="SUV"/>
    <s v="automatic"/>
    <s v="nj"/>
    <x v="17"/>
    <n v="38909"/>
    <s v="â€”"/>
    <s v="beige"/>
    <s v="lexus financial services"/>
    <x v="201"/>
    <n v="26600"/>
    <x v="2"/>
  </r>
  <r>
    <x v="3"/>
    <x v="1"/>
    <x v="7"/>
    <s v="SUV"/>
    <s v="automatic"/>
    <s v="tn"/>
    <x v="2"/>
    <n v="36573"/>
    <s v="black"/>
    <s v="beige"/>
    <s v="lexus financial services"/>
    <x v="260"/>
    <n v="29200"/>
    <x v="2"/>
  </r>
  <r>
    <x v="3"/>
    <x v="1"/>
    <x v="83"/>
    <s v="SUV"/>
    <s v="automatic"/>
    <s v="mo"/>
    <x v="28"/>
    <n v="49910"/>
    <s v="gold"/>
    <s v="tan"/>
    <s v="auto plaza motor sports llc"/>
    <x v="643"/>
    <n v="34500"/>
    <x v="2"/>
  </r>
  <r>
    <x v="3"/>
    <x v="1"/>
    <x v="12"/>
    <s v="Sedan"/>
    <s v="automatic"/>
    <s v="nj"/>
    <x v="2"/>
    <n v="28275"/>
    <s v="gray"/>
    <s v="black"/>
    <s v="lexus financial services"/>
    <x v="162"/>
    <n v="21200"/>
    <x v="2"/>
  </r>
  <r>
    <x v="3"/>
    <x v="1"/>
    <x v="16"/>
    <s v="Sedan"/>
    <s v="automatic"/>
    <s v="fl"/>
    <x v="12"/>
    <n v="22592"/>
    <s v="silver"/>
    <s v="gray"/>
    <s v="jm lexus"/>
    <x v="188"/>
    <n v="41800"/>
    <x v="2"/>
  </r>
  <r>
    <x v="3"/>
    <x v="1"/>
    <x v="40"/>
    <s v="Sedan"/>
    <s v="automatic"/>
    <s v="ca"/>
    <x v="13"/>
    <n v="36580"/>
    <s v="black"/>
    <s v="black"/>
    <s v="lexus financial services"/>
    <x v="195"/>
    <n v="21800"/>
    <x v="2"/>
  </r>
  <r>
    <x v="3"/>
    <x v="1"/>
    <x v="12"/>
    <s v="Sedan"/>
    <s v="automatic"/>
    <s v="ca"/>
    <x v="17"/>
    <n v="97047"/>
    <s v="white"/>
    <s v="beige"/>
    <s v="lexus financial services"/>
    <x v="43"/>
    <n v="18700"/>
    <x v="2"/>
  </r>
  <r>
    <x v="3"/>
    <x v="1"/>
    <x v="40"/>
    <s v="Sedan"/>
    <s v="automatic"/>
    <s v="ga"/>
    <x v="17"/>
    <n v="63827"/>
    <s v="gray"/>
    <s v="gray"/>
    <s v="lexus financial services"/>
    <x v="270"/>
    <n v="20300"/>
    <x v="2"/>
  </r>
  <r>
    <x v="3"/>
    <x v="1"/>
    <x v="7"/>
    <s v="SUV"/>
    <s v="automatic"/>
    <s v="ga"/>
    <x v="13"/>
    <n v="31603"/>
    <s v="black"/>
    <s v="beige"/>
    <s v="lexus financial services"/>
    <x v="239"/>
    <n v="29200"/>
    <x v="2"/>
  </r>
  <r>
    <x v="3"/>
    <x v="1"/>
    <x v="95"/>
    <s v="Convertible"/>
    <s v="automatic"/>
    <s v="ca"/>
    <x v="15"/>
    <n v="20810"/>
    <s v="white"/>
    <s v="beige"/>
    <s v="lexus of thousand oaks"/>
    <x v="155"/>
    <n v="30750"/>
    <x v="2"/>
  </r>
  <r>
    <x v="3"/>
    <x v="1"/>
    <x v="7"/>
    <s v="SUV"/>
    <s v="automatic"/>
    <s v="wi"/>
    <x v="28"/>
    <n v="30049"/>
    <s v="black"/>
    <s v="black"/>
    <s v="lexus financial services"/>
    <x v="155"/>
    <n v="25900"/>
    <x v="4"/>
  </r>
  <r>
    <x v="3"/>
    <x v="1"/>
    <x v="40"/>
    <s v="Sedan"/>
    <s v="automatic"/>
    <s v="mn"/>
    <x v="22"/>
    <n v="29234"/>
    <s v="black"/>
    <s v="black"/>
    <s v="lexus financial services"/>
    <x v="268"/>
    <n v="21000"/>
    <x v="2"/>
  </r>
  <r>
    <x v="3"/>
    <x v="1"/>
    <x v="7"/>
    <s v="SUV"/>
    <s v="automatic"/>
    <s v="tn"/>
    <x v="12"/>
    <n v="27004"/>
    <s v="gray"/>
    <s v="tan"/>
    <s v="lexus financial services"/>
    <x v="86"/>
    <n v="29800"/>
    <x v="2"/>
  </r>
  <r>
    <x v="3"/>
    <x v="1"/>
    <x v="12"/>
    <s v="Sedan"/>
    <s v="automatic"/>
    <s v="nc"/>
    <x v="9"/>
    <n v="27695"/>
    <s v="silver"/>
    <s v="gray"/>
    <s v="t &amp; k enterprises of mt airy inc"/>
    <x v="243"/>
    <n v="23200"/>
    <x v="2"/>
  </r>
  <r>
    <x v="3"/>
    <x v="1"/>
    <x v="40"/>
    <s v="Sedan"/>
    <s v="automatic"/>
    <s v="ga"/>
    <x v="12"/>
    <n v="19328"/>
    <s v="â€”"/>
    <s v="black"/>
    <s v="lexus financial services"/>
    <x v="214"/>
    <n v="21300"/>
    <x v="2"/>
  </r>
  <r>
    <x v="3"/>
    <x v="1"/>
    <x v="12"/>
    <s v="Sedan"/>
    <s v="automatic"/>
    <s v="tn"/>
    <x v="16"/>
    <n v="34073"/>
    <s v="â€”"/>
    <s v="tan"/>
    <s v="lexus financial services"/>
    <x v="268"/>
    <n v="22100"/>
    <x v="2"/>
  </r>
  <r>
    <x v="3"/>
    <x v="1"/>
    <x v="12"/>
    <s v="Sedan"/>
    <s v="automatic"/>
    <s v="nj"/>
    <x v="3"/>
    <n v="41990"/>
    <s v="â€”"/>
    <s v="gray"/>
    <s v="lexus financial services"/>
    <x v="212"/>
    <n v="20400"/>
    <x v="2"/>
  </r>
  <r>
    <x v="3"/>
    <x v="1"/>
    <x v="40"/>
    <s v="Sedan"/>
    <s v="automatic"/>
    <s v="nc"/>
    <x v="13"/>
    <n v="40663"/>
    <s v="gray"/>
    <s v="gray"/>
    <s v="t &amp; k enterprises of mt airy inc"/>
    <x v="235"/>
    <n v="21100"/>
    <x v="2"/>
  </r>
  <r>
    <x v="3"/>
    <x v="1"/>
    <x v="40"/>
    <s v="Sedan"/>
    <s v="automatic"/>
    <s v="mo"/>
    <x v="1"/>
    <n v="20712"/>
    <s v="gray"/>
    <s v="gray"/>
    <s v="lexus financial services"/>
    <x v="642"/>
    <n v="21600"/>
    <x v="2"/>
  </r>
  <r>
    <x v="3"/>
    <x v="1"/>
    <x v="12"/>
    <s v="Sedan"/>
    <s v="automatic"/>
    <s v="nc"/>
    <x v="9"/>
    <n v="28542"/>
    <s v="white"/>
    <s v="beige"/>
    <s v="t &amp; k enterprises of mt airy inc"/>
    <x v="243"/>
    <n v="24000"/>
    <x v="2"/>
  </r>
  <r>
    <x v="3"/>
    <x v="1"/>
    <x v="40"/>
    <s v="Sedan"/>
    <s v="automatic"/>
    <s v="wi"/>
    <x v="21"/>
    <n v="34809"/>
    <s v="â€”"/>
    <s v="gray"/>
    <s v="lexus financial services"/>
    <x v="234"/>
    <n v="20300"/>
    <x v="2"/>
  </r>
  <r>
    <x v="3"/>
    <x v="1"/>
    <x v="40"/>
    <s v="Sedan"/>
    <s v="automatic"/>
    <s v="wi"/>
    <x v="22"/>
    <n v="48298"/>
    <s v="brown"/>
    <s v="black"/>
    <s v="lexus financial services"/>
    <x v="739"/>
    <n v="19000"/>
    <x v="2"/>
  </r>
  <r>
    <x v="3"/>
    <x v="1"/>
    <x v="7"/>
    <s v="SUV"/>
    <s v="automatic"/>
    <s v="wi"/>
    <x v="14"/>
    <n v="68160"/>
    <s v="black"/>
    <s v="gray"/>
    <s v="lexus financial services"/>
    <x v="199"/>
    <n v="23400"/>
    <x v="2"/>
  </r>
  <r>
    <x v="3"/>
    <x v="1"/>
    <x v="40"/>
    <s v="Sedan"/>
    <s v="automatic"/>
    <s v="ca"/>
    <x v="4"/>
    <n v="58175"/>
    <s v="gray"/>
    <s v="black"/>
    <s v="lexus financial services"/>
    <x v="219"/>
    <n v="19900"/>
    <x v="2"/>
  </r>
  <r>
    <x v="3"/>
    <x v="1"/>
    <x v="40"/>
    <s v="Sedan"/>
    <s v="automatic"/>
    <s v="ca"/>
    <x v="4"/>
    <n v="29785"/>
    <s v="gray"/>
    <s v="â€”"/>
    <s v="lexus financial services"/>
    <x v="221"/>
    <n v="23000"/>
    <x v="2"/>
  </r>
  <r>
    <x v="3"/>
    <x v="1"/>
    <x v="12"/>
    <s v="Sedan"/>
    <s v="automatic"/>
    <s v="fl"/>
    <x v="2"/>
    <n v="26345"/>
    <s v="silver"/>
    <s v="black"/>
    <s v="jm lexus"/>
    <x v="125"/>
    <n v="20400"/>
    <x v="2"/>
  </r>
  <r>
    <x v="3"/>
    <x v="1"/>
    <x v="12"/>
    <s v="Sedan"/>
    <s v="automatic"/>
    <s v="fl"/>
    <x v="8"/>
    <n v="35715"/>
    <s v="blue"/>
    <s v="tan"/>
    <s v="gettel gainesville inc"/>
    <x v="268"/>
    <n v="20800"/>
    <x v="2"/>
  </r>
  <r>
    <x v="3"/>
    <x v="1"/>
    <x v="7"/>
    <s v="SUV"/>
    <s v="automatic"/>
    <s v="mn"/>
    <x v="1"/>
    <n v="18837"/>
    <s v="â€”"/>
    <s v="beige"/>
    <s v="lexus financial services"/>
    <x v="276"/>
    <n v="30800"/>
    <x v="2"/>
  </r>
  <r>
    <x v="3"/>
    <x v="1"/>
    <x v="7"/>
    <s v="SUV"/>
    <s v="automatic"/>
    <s v="tn"/>
    <x v="1"/>
    <n v="54213"/>
    <s v="white"/>
    <s v="gray"/>
    <s v="wholesale inc # 2"/>
    <x v="41"/>
    <n v="29900"/>
    <x v="2"/>
  </r>
  <r>
    <x v="3"/>
    <x v="1"/>
    <x v="7"/>
    <s v="SUV"/>
    <s v="automatic"/>
    <s v="nj"/>
    <x v="23"/>
    <n v="42265"/>
    <s v="black"/>
    <s v="gray"/>
    <s v="lexus financial services"/>
    <x v="743"/>
    <n v="26000"/>
    <x v="2"/>
  </r>
  <r>
    <x v="3"/>
    <x v="1"/>
    <x v="7"/>
    <s v="SUV"/>
    <s v="automatic"/>
    <s v="nc"/>
    <x v="0"/>
    <n v="50821"/>
    <s v="beige"/>
    <s v="beige"/>
    <s v="hrft finance inc"/>
    <x v="612"/>
    <n v="28200"/>
    <x v="4"/>
  </r>
  <r>
    <x v="3"/>
    <x v="1"/>
    <x v="7"/>
    <s v="SUV"/>
    <s v="automatic"/>
    <s v="tn"/>
    <x v="13"/>
    <n v="36388"/>
    <s v="black"/>
    <s v="black"/>
    <s v="lexus financial services"/>
    <x v="135"/>
    <n v="28200"/>
    <x v="2"/>
  </r>
  <r>
    <x v="3"/>
    <x v="1"/>
    <x v="12"/>
    <s v="Sedan"/>
    <s v="automatic"/>
    <s v="ga"/>
    <x v="2"/>
    <n v="33670"/>
    <s v="silver"/>
    <s v="black"/>
    <s v="lexus financial services"/>
    <x v="741"/>
    <n v="24300"/>
    <x v="2"/>
  </r>
  <r>
    <x v="3"/>
    <x v="1"/>
    <x v="40"/>
    <s v="Sedan"/>
    <s v="automatic"/>
    <s v="wi"/>
    <x v="14"/>
    <n v="24996"/>
    <s v="red"/>
    <s v="beige"/>
    <s v="lexus financial services"/>
    <x v="158"/>
    <n v="20800"/>
    <x v="2"/>
  </r>
  <r>
    <x v="3"/>
    <x v="1"/>
    <x v="7"/>
    <s v="SUV"/>
    <s v="automatic"/>
    <s v="mn"/>
    <x v="13"/>
    <n v="48146"/>
    <s v="silver"/>
    <s v="black"/>
    <s v="lexus financial services"/>
    <x v="218"/>
    <n v="26200"/>
    <x v="2"/>
  </r>
  <r>
    <x v="3"/>
    <x v="1"/>
    <x v="7"/>
    <s v="SUV"/>
    <s v="automatic"/>
    <s v="mo"/>
    <x v="13"/>
    <n v="44502"/>
    <s v="â€”"/>
    <s v="tan"/>
    <s v="plaza motor company"/>
    <x v="227"/>
    <n v="24000"/>
    <x v="2"/>
  </r>
  <r>
    <x v="3"/>
    <x v="1"/>
    <x v="83"/>
    <s v="SUV"/>
    <s v="automatic"/>
    <s v="ca"/>
    <x v="13"/>
    <n v="56387"/>
    <s v="gray"/>
    <s v="beige"/>
    <s v="lexus of thousand oaks"/>
    <x v="772"/>
    <n v="33000"/>
    <x v="2"/>
  </r>
  <r>
    <x v="3"/>
    <x v="1"/>
    <x v="83"/>
    <s v="SUV"/>
    <s v="automatic"/>
    <s v="tn"/>
    <x v="16"/>
    <n v="29933"/>
    <s v="gray"/>
    <s v="black"/>
    <s v="basney imports"/>
    <x v="293"/>
    <n v="21900"/>
    <x v="2"/>
  </r>
  <r>
    <x v="3"/>
    <x v="1"/>
    <x v="40"/>
    <s v="Sedan"/>
    <s v="automatic"/>
    <s v="ca"/>
    <x v="4"/>
    <n v="25318"/>
    <s v="brown"/>
    <s v="â€”"/>
    <s v="lexus financial services"/>
    <x v="158"/>
    <n v="21000"/>
    <x v="2"/>
  </r>
  <r>
    <x v="3"/>
    <x v="1"/>
    <x v="7"/>
    <s v="SUV"/>
    <s v="automatic"/>
    <s v="nj"/>
    <x v="22"/>
    <n v="35771"/>
    <s v="black"/>
    <s v="black"/>
    <s v="lexus financial services"/>
    <x v="241"/>
    <n v="27900"/>
    <x v="2"/>
  </r>
  <r>
    <x v="3"/>
    <x v="1"/>
    <x v="12"/>
    <s v="Sedan"/>
    <s v="automatic"/>
    <s v="ga"/>
    <x v="24"/>
    <n v="23622"/>
    <s v="white"/>
    <s v="tan"/>
    <s v="lexus financial services"/>
    <x v="168"/>
    <n v="24800"/>
    <x v="2"/>
  </r>
  <r>
    <x v="3"/>
    <x v="1"/>
    <x v="43"/>
    <s v="Sedan"/>
    <s v="automatic"/>
    <s v="ca"/>
    <x v="14"/>
    <n v="25567"/>
    <s v="gray"/>
    <s v="beige"/>
    <s v="lexus financial services"/>
    <x v="241"/>
    <n v="27750"/>
    <x v="2"/>
  </r>
  <r>
    <x v="3"/>
    <x v="1"/>
    <x v="7"/>
    <s v="SUV"/>
    <s v="automatic"/>
    <s v="ga"/>
    <x v="23"/>
    <n v="31088"/>
    <s v="black"/>
    <s v="beige"/>
    <s v="lexus financial services"/>
    <x v="45"/>
    <n v="26800"/>
    <x v="2"/>
  </r>
  <r>
    <x v="3"/>
    <x v="1"/>
    <x v="7"/>
    <s v="SUV"/>
    <s v="automatic"/>
    <s v="tn"/>
    <x v="13"/>
    <n v="35054"/>
    <s v="black"/>
    <s v="gray"/>
    <s v="lexus financial services"/>
    <x v="93"/>
    <n v="28600"/>
    <x v="2"/>
  </r>
  <r>
    <x v="3"/>
    <x v="1"/>
    <x v="12"/>
    <s v="Sedan"/>
    <s v="automatic"/>
    <s v="ca"/>
    <x v="7"/>
    <n v="29282"/>
    <s v="black"/>
    <s v="beige"/>
    <s v="lexus financial services"/>
    <x v="158"/>
    <n v="22300"/>
    <x v="2"/>
  </r>
  <r>
    <x v="3"/>
    <x v="1"/>
    <x v="40"/>
    <s v="Sedan"/>
    <s v="automatic"/>
    <s v="tn"/>
    <x v="2"/>
    <n v="13699"/>
    <s v="blue"/>
    <s v="beige"/>
    <s v="lexus financial services"/>
    <x v="145"/>
    <n v="22900"/>
    <x v="2"/>
  </r>
  <r>
    <x v="3"/>
    <x v="1"/>
    <x v="12"/>
    <s v="Sedan"/>
    <s v="automatic"/>
    <s v="wi"/>
    <x v="21"/>
    <n v="21814"/>
    <s v="black"/>
    <s v="tan"/>
    <s v="lexus financial services"/>
    <x v="246"/>
    <n v="19900"/>
    <x v="2"/>
  </r>
  <r>
    <x v="3"/>
    <x v="1"/>
    <x v="7"/>
    <s v="SUV"/>
    <s v="automatic"/>
    <s v="fl"/>
    <x v="4"/>
    <n v="16072"/>
    <s v="red"/>
    <s v="beige"/>
    <s v="jm lexus"/>
    <x v="253"/>
    <n v="27000"/>
    <x v="2"/>
  </r>
  <r>
    <x v="3"/>
    <x v="1"/>
    <x v="40"/>
    <s v="Sedan"/>
    <s v="automatic"/>
    <s v="wi"/>
    <x v="29"/>
    <n v="23120"/>
    <s v="â€”"/>
    <s v="black"/>
    <s v="lexus financial services"/>
    <x v="162"/>
    <n v="20400"/>
    <x v="2"/>
  </r>
  <r>
    <x v="3"/>
    <x v="1"/>
    <x v="12"/>
    <s v="Sedan"/>
    <s v="automatic"/>
    <s v="nc"/>
    <x v="7"/>
    <n v="43698"/>
    <s v="silver"/>
    <s v="black"/>
    <s v="t &amp; k enterprises of mt airy inc"/>
    <x v="198"/>
    <n v="22100"/>
    <x v="2"/>
  </r>
  <r>
    <x v="3"/>
    <x v="1"/>
    <x v="7"/>
    <s v="SUV"/>
    <s v="automatic"/>
    <s v="mn"/>
    <x v="4"/>
    <n v="37679"/>
    <s v="â€”"/>
    <s v="gray"/>
    <s v="lexus financial services"/>
    <x v="114"/>
    <n v="27500"/>
    <x v="2"/>
  </r>
  <r>
    <x v="3"/>
    <x v="1"/>
    <x v="12"/>
    <s v="Sedan"/>
    <s v="automatic"/>
    <s v="wi"/>
    <x v="24"/>
    <n v="48239"/>
    <s v="gold"/>
    <s v="tan"/>
    <s v="lexus financial services"/>
    <x v="219"/>
    <n v="19400"/>
    <x v="2"/>
  </r>
  <r>
    <x v="3"/>
    <x v="1"/>
    <x v="12"/>
    <s v="Sedan"/>
    <s v="automatic"/>
    <s v="fl"/>
    <x v="12"/>
    <n v="24270"/>
    <s v="gold"/>
    <s v="tan"/>
    <s v="woodall auto wholesale inc"/>
    <x v="214"/>
    <n v="22900"/>
    <x v="2"/>
  </r>
  <r>
    <x v="3"/>
    <x v="1"/>
    <x v="83"/>
    <s v="SUV"/>
    <s v="automatic"/>
    <s v="fl"/>
    <x v="22"/>
    <n v="42601"/>
    <s v="beige"/>
    <s v="beige"/>
    <s v="onesource/kendall toyota"/>
    <x v="290"/>
    <n v="35500"/>
    <x v="2"/>
  </r>
  <r>
    <x v="3"/>
    <x v="1"/>
    <x v="40"/>
    <s v="Sedan"/>
    <s v="automatic"/>
    <s v="fl"/>
    <x v="17"/>
    <n v="34084"/>
    <s v="gray"/>
    <s v="beige"/>
    <s v="jm lexus"/>
    <x v="741"/>
    <n v="20000"/>
    <x v="2"/>
  </r>
  <r>
    <x v="3"/>
    <x v="1"/>
    <x v="7"/>
    <s v="SUV"/>
    <s v="automatic"/>
    <s v="fl"/>
    <x v="1"/>
    <n v="33483"/>
    <s v="red"/>
    <s v="tan"/>
    <s v="jm lexus"/>
    <x v="639"/>
    <n v="27400"/>
    <x v="2"/>
  </r>
  <r>
    <x v="3"/>
    <x v="1"/>
    <x v="7"/>
    <s v="SUV"/>
    <s v="automatic"/>
    <s v="wi"/>
    <x v="3"/>
    <n v="42401"/>
    <s v="â€”"/>
    <s v="black"/>
    <s v="lexus financial services"/>
    <x v="45"/>
    <n v="24900"/>
    <x v="2"/>
  </r>
  <r>
    <x v="3"/>
    <x v="1"/>
    <x v="7"/>
    <s v="SUV"/>
    <s v="automatic"/>
    <s v="nj"/>
    <x v="22"/>
    <n v="32680"/>
    <s v="black"/>
    <s v="gray"/>
    <s v="lexus financial services"/>
    <x v="155"/>
    <n v="27900"/>
    <x v="2"/>
  </r>
  <r>
    <x v="3"/>
    <x v="1"/>
    <x v="7"/>
    <s v="SUV"/>
    <s v="automatic"/>
    <s v="ga"/>
    <x v="24"/>
    <n v="44675"/>
    <s v="white"/>
    <s v="black"/>
    <s v="sossa pre owned"/>
    <x v="172"/>
    <n v="29000"/>
    <x v="2"/>
  </r>
  <r>
    <x v="3"/>
    <x v="1"/>
    <x v="7"/>
    <s v="SUV"/>
    <s v="automatic"/>
    <s v="ca"/>
    <x v="18"/>
    <n v="42710"/>
    <s v="gray"/>
    <s v="white"/>
    <s v="lexus of tucson"/>
    <x v="65"/>
    <n v="26500"/>
    <x v="2"/>
  </r>
  <r>
    <x v="3"/>
    <x v="1"/>
    <x v="7"/>
    <s v="SUV"/>
    <s v="automatic"/>
    <s v="fl"/>
    <x v="1"/>
    <n v="55359"/>
    <s v="red"/>
    <s v="beige"/>
    <s v="tdaf remarketing"/>
    <x v="138"/>
    <n v="25800"/>
    <x v="2"/>
  </r>
  <r>
    <x v="3"/>
    <x v="1"/>
    <x v="13"/>
    <s v="SUV"/>
    <s v="automatic"/>
    <s v="tn"/>
    <x v="13"/>
    <n v="58154"/>
    <s v="black"/>
    <s v="black"/>
    <s v="lexus financial services"/>
    <x v="201"/>
    <n v="28800"/>
    <x v="2"/>
  </r>
  <r>
    <x v="3"/>
    <x v="1"/>
    <x v="13"/>
    <s v="SUV"/>
    <s v="automatic"/>
    <s v="wi"/>
    <x v="30"/>
    <n v="48109"/>
    <s v="â€”"/>
    <s v="black"/>
    <s v="lexus financial services"/>
    <x v="86"/>
    <n v="27800"/>
    <x v="2"/>
  </r>
  <r>
    <x v="3"/>
    <x v="1"/>
    <x v="13"/>
    <s v="SUV"/>
    <s v="automatic"/>
    <s v="ca"/>
    <x v="2"/>
    <n v="54071"/>
    <s v="gray"/>
    <s v="black"/>
    <s v="lexus financial services"/>
    <x v="20"/>
    <n v="29500"/>
    <x v="2"/>
  </r>
  <r>
    <x v="3"/>
    <x v="3"/>
    <x v="29"/>
    <s v="SUV"/>
    <s v="automatic"/>
    <s v="wi"/>
    <x v="21"/>
    <n v="73481"/>
    <s v="gray"/>
    <s v="black"/>
    <s v="enterprise fleet management exchange  inc."/>
    <x v="846"/>
    <n v="27000"/>
    <x v="2"/>
  </r>
  <r>
    <x v="3"/>
    <x v="3"/>
    <x v="29"/>
    <s v="SUV"/>
    <s v="automatic"/>
    <s v="sc"/>
    <x v="15"/>
    <n v="45843"/>
    <s v="silver"/>
    <s v="black"/>
    <s v="graham motor co"/>
    <x v="647"/>
    <n v="32100"/>
    <x v="2"/>
  </r>
  <r>
    <x v="3"/>
    <x v="3"/>
    <x v="21"/>
    <s v="Sedan"/>
    <s v="automatic"/>
    <s v="tn"/>
    <x v="9"/>
    <n v="17278"/>
    <s v="blue"/>
    <s v="gray"/>
    <s v="toyota financial services"/>
    <x v="654"/>
    <n v="14200"/>
    <x v="2"/>
  </r>
  <r>
    <x v="3"/>
    <x v="3"/>
    <x v="21"/>
    <s v="Sedan"/>
    <s v="automatic"/>
    <s v="nj"/>
    <x v="22"/>
    <n v="17180"/>
    <s v="gray"/>
    <s v="gray"/>
    <s v="toyota financial services"/>
    <x v="654"/>
    <n v="13800"/>
    <x v="2"/>
  </r>
  <r>
    <x v="3"/>
    <x v="3"/>
    <x v="29"/>
    <s v="SUV"/>
    <s v="automatic"/>
    <s v="fl"/>
    <x v="2"/>
    <n v="121906"/>
    <s v="black"/>
    <s v="black"/>
    <s v="firkins chrysler jeep dodge"/>
    <x v="214"/>
    <n v="24500"/>
    <x v="2"/>
  </r>
  <r>
    <x v="3"/>
    <x v="3"/>
    <x v="29"/>
    <s v="SUV"/>
    <s v="automatic"/>
    <s v="az"/>
    <x v="26"/>
    <n v="39956"/>
    <s v="silver"/>
    <s v="black"/>
    <s v="vantage west credit union"/>
    <x v="172"/>
    <n v="21500"/>
    <x v="2"/>
  </r>
  <r>
    <x v="3"/>
    <x v="3"/>
    <x v="29"/>
    <s v="SUV"/>
    <s v="automatic"/>
    <s v="tx"/>
    <x v="13"/>
    <n v="61216"/>
    <s v="gray"/>
    <s v="black"/>
    <s v="hopper motorplex inc"/>
    <x v="392"/>
    <n v="23300"/>
    <x v="2"/>
  </r>
  <r>
    <x v="3"/>
    <x v="3"/>
    <x v="29"/>
    <s v="SUV"/>
    <s v="automatic"/>
    <s v="fl"/>
    <x v="9"/>
    <n v="109691"/>
    <s v="white"/>
    <s v="beige"/>
    <s v="firkins chrysler jeep dodge"/>
    <x v="44"/>
    <n v="26000"/>
    <x v="2"/>
  </r>
  <r>
    <x v="3"/>
    <x v="3"/>
    <x v="21"/>
    <s v="Sedan"/>
    <s v="automatic"/>
    <s v="ga"/>
    <x v="12"/>
    <n v="35313"/>
    <s v="black"/>
    <s v="beige"/>
    <s v="toyota financial services"/>
    <x v="37"/>
    <n v="13700"/>
    <x v="2"/>
  </r>
  <r>
    <x v="3"/>
    <x v="3"/>
    <x v="21"/>
    <s v="Sedan"/>
    <s v="automatic"/>
    <s v="ga"/>
    <x v="9"/>
    <n v="23864"/>
    <s v="green"/>
    <s v="beige"/>
    <s v="toyota financial services"/>
    <x v="400"/>
    <n v="14100"/>
    <x v="2"/>
  </r>
  <r>
    <x v="3"/>
    <x v="3"/>
    <x v="21"/>
    <s v="Sedan"/>
    <s v="automatic"/>
    <s v="ga"/>
    <x v="14"/>
    <n v="36447"/>
    <s v="silver"/>
    <s v="gray"/>
    <s v="toyota financial services"/>
    <x v="632"/>
    <n v="13300"/>
    <x v="2"/>
  </r>
  <r>
    <x v="3"/>
    <x v="3"/>
    <x v="21"/>
    <s v="Sedan"/>
    <s v="automatic"/>
    <s v="ca"/>
    <x v="14"/>
    <n v="69382"/>
    <s v="black"/>
    <s v="gray"/>
    <s v="exeter finance corp"/>
    <x v="352"/>
    <n v="12300"/>
    <x v="2"/>
  </r>
  <r>
    <x v="3"/>
    <x v="3"/>
    <x v="21"/>
    <s v="Sedan"/>
    <s v="automatic"/>
    <s v="mo"/>
    <x v="2"/>
    <n v="36775"/>
    <s v="white"/>
    <s v="black"/>
    <s v="toyota financial services"/>
    <x v="763"/>
    <n v="12800"/>
    <x v="2"/>
  </r>
  <r>
    <x v="3"/>
    <x v="3"/>
    <x v="21"/>
    <s v="Sedan"/>
    <s v="automatic"/>
    <s v="tn"/>
    <x v="13"/>
    <n v="32523"/>
    <s v="black"/>
    <s v="tan"/>
    <s v="toyota financial services"/>
    <x v="308"/>
    <n v="16200"/>
    <x v="2"/>
  </r>
  <r>
    <x v="3"/>
    <x v="3"/>
    <x v="21"/>
    <s v="Sedan"/>
    <s v="automatic"/>
    <s v="tx"/>
    <x v="14"/>
    <n v="57667"/>
    <s v="black"/>
    <s v="gray"/>
    <s v="santander consumer"/>
    <x v="299"/>
    <n v="12700"/>
    <x v="2"/>
  </r>
  <r>
    <x v="3"/>
    <x v="3"/>
    <x v="21"/>
    <s v="Sedan"/>
    <s v="automatic"/>
    <s v="nj"/>
    <x v="15"/>
    <n v="21174"/>
    <s v="silver"/>
    <s v="gray"/>
    <s v="toyota financial services"/>
    <x v="44"/>
    <n v="16800"/>
    <x v="2"/>
  </r>
  <r>
    <x v="3"/>
    <x v="3"/>
    <x v="21"/>
    <s v="Sedan"/>
    <s v="automatic"/>
    <s v="on"/>
    <x v="0"/>
    <n v="65705"/>
    <s v="silver"/>
    <s v="gray"/>
    <s v="hertz canada vehicles partners"/>
    <x v="399"/>
    <n v="12500"/>
    <x v="2"/>
  </r>
  <r>
    <x v="3"/>
    <x v="3"/>
    <x v="21"/>
    <s v="Sedan"/>
    <s v="automatic"/>
    <s v="wi"/>
    <x v="32"/>
    <n v="20104"/>
    <s v="gray"/>
    <s v="black"/>
    <s v="toyota financial services"/>
    <x v="313"/>
    <n v="14200"/>
    <x v="2"/>
  </r>
  <r>
    <x v="3"/>
    <x v="3"/>
    <x v="21"/>
    <s v="Sedan"/>
    <s v="automatic"/>
    <s v="wi"/>
    <x v="28"/>
    <n v="27590"/>
    <s v="black"/>
    <s v="gray"/>
    <s v="toyota financial services"/>
    <x v="230"/>
    <n v="15200"/>
    <x v="2"/>
  </r>
  <r>
    <x v="3"/>
    <x v="3"/>
    <x v="21"/>
    <s v="Sedan"/>
    <s v="automatic"/>
    <s v="nj"/>
    <x v="30"/>
    <n v="25874"/>
    <s v="silver"/>
    <s v="gray"/>
    <s v="toyota financial services"/>
    <x v="401"/>
    <n v="12700"/>
    <x v="2"/>
  </r>
  <r>
    <x v="3"/>
    <x v="3"/>
    <x v="21"/>
    <s v="Sedan"/>
    <s v="automatic"/>
    <s v="wi"/>
    <x v="7"/>
    <n v="49380"/>
    <s v="gray"/>
    <s v="gray"/>
    <s v="toyota financial services"/>
    <x v="689"/>
    <n v="11000"/>
    <x v="2"/>
  </r>
  <r>
    <x v="3"/>
    <x v="3"/>
    <x v="21"/>
    <s v="Sedan"/>
    <s v="automatic"/>
    <s v="nj"/>
    <x v="30"/>
    <n v="30508"/>
    <s v="â€”"/>
    <s v="black"/>
    <s v="toyota financial services"/>
    <x v="208"/>
    <n v="13800"/>
    <x v="2"/>
  </r>
  <r>
    <x v="3"/>
    <x v="3"/>
    <x v="21"/>
    <s v="Sedan"/>
    <s v="automatic"/>
    <s v="mn"/>
    <x v="12"/>
    <n v="31947"/>
    <s v="black"/>
    <s v="black"/>
    <s v="toyota financial services"/>
    <x v="211"/>
    <n v="14900"/>
    <x v="2"/>
  </r>
  <r>
    <x v="3"/>
    <x v="3"/>
    <x v="21"/>
    <s v="Sedan"/>
    <s v="automatic"/>
    <s v="tn"/>
    <x v="23"/>
    <n v="24439"/>
    <s v="black"/>
    <s v="gray"/>
    <s v="toyota financial services"/>
    <x v="401"/>
    <n v="12800"/>
    <x v="2"/>
  </r>
  <r>
    <x v="3"/>
    <x v="3"/>
    <x v="21"/>
    <s v="Sedan"/>
    <s v="automatic"/>
    <s v="wi"/>
    <x v="29"/>
    <n v="85667"/>
    <s v="black"/>
    <s v="gray"/>
    <s v="wheels exchange llc"/>
    <x v="775"/>
    <n v="10800"/>
    <x v="2"/>
  </r>
  <r>
    <x v="3"/>
    <x v="3"/>
    <x v="21"/>
    <s v="Sedan"/>
    <s v="automatic"/>
    <s v="tn"/>
    <x v="9"/>
    <n v="32978"/>
    <s v="blue"/>
    <s v="gray"/>
    <s v="toyota financial services"/>
    <x v="47"/>
    <n v="13900"/>
    <x v="2"/>
  </r>
  <r>
    <x v="3"/>
    <x v="3"/>
    <x v="21"/>
    <s v="Sedan"/>
    <s v="automatic"/>
    <s v="ca"/>
    <x v="25"/>
    <n v="56738"/>
    <s v="gray"/>
    <s v="gray"/>
    <s v="lexus financial services"/>
    <x v="209"/>
    <n v="13900"/>
    <x v="2"/>
  </r>
  <r>
    <x v="3"/>
    <x v="3"/>
    <x v="21"/>
    <s v="Sedan"/>
    <s v="automatic"/>
    <s v="pa"/>
    <x v="2"/>
    <n v="52460"/>
    <s v="red"/>
    <s v="tan"/>
    <s v="toyota financial services"/>
    <x v="403"/>
    <n v="11500"/>
    <x v="2"/>
  </r>
  <r>
    <x v="3"/>
    <x v="3"/>
    <x v="21"/>
    <s v="Sedan"/>
    <s v="automatic"/>
    <s v="fl"/>
    <x v="14"/>
    <n v="81352"/>
    <s v="black"/>
    <s v="gray"/>
    <s v="toyota of orlando"/>
    <x v="42"/>
    <n v="11000"/>
    <x v="2"/>
  </r>
  <r>
    <x v="3"/>
    <x v="3"/>
    <x v="21"/>
    <s v="Sedan"/>
    <s v="automatic"/>
    <s v="wi"/>
    <x v="13"/>
    <n v="133877"/>
    <s v="â€”"/>
    <s v="gray"/>
    <s v="toyota financial services"/>
    <x v="760"/>
    <n v="10500"/>
    <x v="2"/>
  </r>
  <r>
    <x v="3"/>
    <x v="3"/>
    <x v="21"/>
    <s v="Sedan"/>
    <s v="automatic"/>
    <s v="az"/>
    <x v="25"/>
    <n v="54578"/>
    <s v="silver"/>
    <s v="black"/>
    <s v="avis corporation"/>
    <x v="731"/>
    <n v="13800"/>
    <x v="2"/>
  </r>
  <r>
    <x v="3"/>
    <x v="3"/>
    <x v="21"/>
    <s v="Sedan"/>
    <s v="automatic"/>
    <s v="wi"/>
    <x v="2"/>
    <n v="43691"/>
    <s v="black"/>
    <s v="gray"/>
    <s v="capital one auto finance"/>
    <x v="384"/>
    <n v="13800"/>
    <x v="2"/>
  </r>
  <r>
    <x v="3"/>
    <x v="3"/>
    <x v="21"/>
    <s v="Sedan"/>
    <s v="automatic"/>
    <s v="wi"/>
    <x v="15"/>
    <n v="39422"/>
    <s v="green"/>
    <s v="gray"/>
    <s v="toyota financial services"/>
    <x v="326"/>
    <n v="14000"/>
    <x v="2"/>
  </r>
  <r>
    <x v="3"/>
    <x v="3"/>
    <x v="23"/>
    <s v="SUV"/>
    <s v="automatic"/>
    <s v="fl"/>
    <x v="17"/>
    <n v="49596"/>
    <s v="black"/>
    <s v="black"/>
    <s v="onesource/hendrick toy scion of n charleston"/>
    <x v="76"/>
    <n v="27000"/>
    <x v="2"/>
  </r>
  <r>
    <x v="3"/>
    <x v="3"/>
    <x v="21"/>
    <s v="Sedan"/>
    <s v="automatic"/>
    <s v="wi"/>
    <x v="26"/>
    <n v="24270"/>
    <s v="â€”"/>
    <s v="black"/>
    <s v="toyota financial services"/>
    <x v="385"/>
    <n v="15900"/>
    <x v="2"/>
  </r>
  <r>
    <x v="3"/>
    <x v="3"/>
    <x v="32"/>
    <s v="SUV"/>
    <s v="automatic"/>
    <s v="fl"/>
    <x v="15"/>
    <n v="31734"/>
    <s v="gray"/>
    <s v="black"/>
    <s v="onesource/mega auto group inc"/>
    <x v="145"/>
    <n v="25800"/>
    <x v="2"/>
  </r>
  <r>
    <x v="3"/>
    <x v="3"/>
    <x v="21"/>
    <s v="Sedan"/>
    <s v="automatic"/>
    <s v="wi"/>
    <x v="1"/>
    <n v="41787"/>
    <s v="black"/>
    <s v="beige"/>
    <s v="toyota financial services"/>
    <x v="51"/>
    <n v="16500"/>
    <x v="2"/>
  </r>
  <r>
    <x v="3"/>
    <x v="3"/>
    <x v="32"/>
    <s v="SUV"/>
    <s v="automatic"/>
    <s v="pa"/>
    <x v="1"/>
    <n v="28430"/>
    <s v="gray"/>
    <s v="gray"/>
    <s v="rick weaver buick pont gmc trk"/>
    <x v="218"/>
    <n v="26400"/>
    <x v="2"/>
  </r>
  <r>
    <x v="3"/>
    <x v="3"/>
    <x v="18"/>
    <s v="Sedan"/>
    <s v="automatic"/>
    <s v="tn"/>
    <x v="14"/>
    <n v="53494"/>
    <s v="silver"/>
    <s v="gray"/>
    <s v="toyota financial services/avis budget group-open"/>
    <x v="323"/>
    <n v="10300"/>
    <x v="2"/>
  </r>
  <r>
    <x v="3"/>
    <x v="3"/>
    <x v="32"/>
    <s v="SUV"/>
    <s v="automatic"/>
    <s v="nc"/>
    <x v="15"/>
    <n v="73232"/>
    <s v="gray"/>
    <s v="gray"/>
    <s v="university ford inc"/>
    <x v="78"/>
    <n v="24200"/>
    <x v="2"/>
  </r>
  <r>
    <x v="3"/>
    <x v="3"/>
    <x v="21"/>
    <s v="Sedan"/>
    <s v="automatic"/>
    <s v="wi"/>
    <x v="31"/>
    <n v="35369"/>
    <s v="â€”"/>
    <s v="gray"/>
    <s v="toyota financial services"/>
    <x v="44"/>
    <n v="14800"/>
    <x v="2"/>
  </r>
  <r>
    <x v="3"/>
    <x v="3"/>
    <x v="32"/>
    <s v="SUV"/>
    <s v="automatic"/>
    <s v="nj"/>
    <x v="12"/>
    <n v="37190"/>
    <s v="white"/>
    <s v="beige"/>
    <s v="faulkner toyota"/>
    <x v="260"/>
    <n v="25000"/>
    <x v="2"/>
  </r>
  <r>
    <x v="3"/>
    <x v="3"/>
    <x v="18"/>
    <s v="Sedan"/>
    <s v="automatic"/>
    <s v="mn"/>
    <x v="12"/>
    <n v="20073"/>
    <s v="black"/>
    <s v="gray"/>
    <s v="tenvoorde ford inc"/>
    <x v="356"/>
    <n v="12300"/>
    <x v="2"/>
  </r>
  <r>
    <x v="3"/>
    <x v="3"/>
    <x v="32"/>
    <s v="SUV"/>
    <s v="automatic"/>
    <s v="fl"/>
    <x v="22"/>
    <n v="80689"/>
    <s v="â€”"/>
    <s v="gray"/>
    <s v="ari"/>
    <x v="240"/>
    <n v="16500"/>
    <x v="2"/>
  </r>
  <r>
    <x v="3"/>
    <x v="3"/>
    <x v="28"/>
    <s v="Sedan"/>
    <s v="automatic"/>
    <s v="ga"/>
    <x v="3"/>
    <n v="60505"/>
    <s v="silver"/>
    <s v="gray"/>
    <s v="remarketing by ge/nextgear capital"/>
    <x v="613"/>
    <n v="16600"/>
    <x v="2"/>
  </r>
  <r>
    <x v="3"/>
    <x v="3"/>
    <x v="18"/>
    <s v="Sedan"/>
    <s v="automatic"/>
    <s v="ca"/>
    <x v="33"/>
    <n v="45630"/>
    <s v="white"/>
    <s v="silver"/>
    <s v="aaero sweet company"/>
    <x v="398"/>
    <n v="11250"/>
    <x v="2"/>
  </r>
  <r>
    <x v="3"/>
    <x v="3"/>
    <x v="18"/>
    <s v="Sedan"/>
    <s v="automatic"/>
    <s v="nj"/>
    <x v="27"/>
    <n v="22652"/>
    <s v="blue"/>
    <s v="black"/>
    <s v="toyota financial services"/>
    <x v="309"/>
    <n v="9800"/>
    <x v="2"/>
  </r>
  <r>
    <x v="3"/>
    <x v="3"/>
    <x v="18"/>
    <s v="Sedan"/>
    <s v="automatic"/>
    <s v="nj"/>
    <x v="28"/>
    <n v="34524"/>
    <s v="gray"/>
    <s v="gray"/>
    <s v="toyota financial services"/>
    <x v="70"/>
    <n v="10600"/>
    <x v="2"/>
  </r>
  <r>
    <x v="3"/>
    <x v="3"/>
    <x v="18"/>
    <s v="Sedan"/>
    <s v="automatic"/>
    <s v="nc"/>
    <x v="33"/>
    <n v="61370"/>
    <s v="silver"/>
    <s v="gray"/>
    <s v="the hertz corporation"/>
    <x v="802"/>
    <n v="9200"/>
    <x v="2"/>
  </r>
  <r>
    <x v="3"/>
    <x v="3"/>
    <x v="32"/>
    <s v="SUV"/>
    <s v="automatic"/>
    <s v="fl"/>
    <x v="9"/>
    <n v="33817"/>
    <s v="silver"/>
    <s v="black"/>
    <s v="rick case honda"/>
    <x v="75"/>
    <n v="25500"/>
    <x v="2"/>
  </r>
  <r>
    <x v="3"/>
    <x v="3"/>
    <x v="18"/>
    <s v="Sedan"/>
    <s v="automatic"/>
    <s v="az"/>
    <x v="14"/>
    <n v="43396"/>
    <s v="silver"/>
    <s v="black"/>
    <s v="wells fargo dealer services"/>
    <x v="312"/>
    <n v="12200"/>
    <x v="2"/>
  </r>
  <r>
    <x v="3"/>
    <x v="3"/>
    <x v="28"/>
    <s v="Sedan"/>
    <s v="automatic"/>
    <s v="wi"/>
    <x v="14"/>
    <n v="57791"/>
    <s v="white"/>
    <s v="gray"/>
    <s v="toyota financial services"/>
    <x v="277"/>
    <n v="16300"/>
    <x v="2"/>
  </r>
  <r>
    <x v="3"/>
    <x v="3"/>
    <x v="32"/>
    <s v="SUV"/>
    <s v="automatic"/>
    <s v="fl"/>
    <x v="0"/>
    <n v="54616"/>
    <s v="white"/>
    <s v="beige"/>
    <s v="flowers nissan"/>
    <x v="259"/>
    <n v="26400"/>
    <x v="2"/>
  </r>
  <r>
    <x v="3"/>
    <x v="3"/>
    <x v="32"/>
    <s v="SUV"/>
    <s v="automatic"/>
    <s v="ca"/>
    <x v="14"/>
    <n v="59817"/>
    <s v="black"/>
    <s v="black"/>
    <s v="donlen corporation"/>
    <x v="246"/>
    <n v="24250"/>
    <x v="2"/>
  </r>
  <r>
    <x v="3"/>
    <x v="3"/>
    <x v="18"/>
    <s v="Sedan"/>
    <s v="automatic"/>
    <s v="fl"/>
    <x v="29"/>
    <n v="19289"/>
    <s v="black"/>
    <s v="gray"/>
    <s v="world omni financial corporation"/>
    <x v="356"/>
    <n v="9600"/>
    <x v="2"/>
  </r>
  <r>
    <x v="3"/>
    <x v="3"/>
    <x v="32"/>
    <s v="SUV"/>
    <s v="automatic"/>
    <s v="nj"/>
    <x v="14"/>
    <n v="46537"/>
    <s v="blue"/>
    <s v="black"/>
    <s v="l k auto sales inc"/>
    <x v="743"/>
    <n v="26500"/>
    <x v="2"/>
  </r>
  <r>
    <x v="3"/>
    <x v="3"/>
    <x v="21"/>
    <s v="Sedan"/>
    <s v="automatic"/>
    <s v="wi"/>
    <x v="29"/>
    <n v="51573"/>
    <s v="silver"/>
    <s v="gray"/>
    <s v="toyota financial services"/>
    <x v="338"/>
    <n v="13500"/>
    <x v="2"/>
  </r>
  <r>
    <x v="3"/>
    <x v="3"/>
    <x v="21"/>
    <s v="Sedan"/>
    <s v="automatic"/>
    <s v="tn"/>
    <x v="14"/>
    <n v="38685"/>
    <s v="black"/>
    <s v="black"/>
    <s v="toyota financial services"/>
    <x v="237"/>
    <n v="15900"/>
    <x v="2"/>
  </r>
  <r>
    <x v="3"/>
    <x v="3"/>
    <x v="18"/>
    <s v="Sedan"/>
    <s v="automatic"/>
    <s v="nj"/>
    <x v="29"/>
    <n v="20013"/>
    <s v="black"/>
    <s v="gray"/>
    <s v="toyota financial services"/>
    <x v="356"/>
    <n v="9200"/>
    <x v="2"/>
  </r>
  <r>
    <x v="3"/>
    <x v="3"/>
    <x v="32"/>
    <s v="SUV"/>
    <s v="automatic"/>
    <s v="fl"/>
    <x v="4"/>
    <n v="34555"/>
    <s v="silver"/>
    <s v="black"/>
    <s v="onesource/mega auto group inc"/>
    <x v="203"/>
    <n v="25800"/>
    <x v="2"/>
  </r>
  <r>
    <x v="3"/>
    <x v="3"/>
    <x v="28"/>
    <s v="Sedan"/>
    <s v="automatic"/>
    <s v="ga"/>
    <x v="17"/>
    <n v="76481"/>
    <s v="silver"/>
    <s v="gray"/>
    <s v="carworks inc"/>
    <x v="626"/>
    <n v="19900"/>
    <x v="2"/>
  </r>
  <r>
    <x v="3"/>
    <x v="3"/>
    <x v="21"/>
    <s v="Sedan"/>
    <s v="automatic"/>
    <s v="nj"/>
    <x v="31"/>
    <n v="40939"/>
    <s v="black"/>
    <s v="gray"/>
    <s v="toyota financial services"/>
    <x v="207"/>
    <n v="15800"/>
    <x v="2"/>
  </r>
  <r>
    <x v="3"/>
    <x v="3"/>
    <x v="18"/>
    <s v="Sedan"/>
    <s v="automatic"/>
    <s v="ga"/>
    <x v="21"/>
    <n v="44554"/>
    <s v="blue"/>
    <s v="black"/>
    <s v="toyota financial services"/>
    <x v="57"/>
    <n v="11700"/>
    <x v="2"/>
  </r>
  <r>
    <x v="3"/>
    <x v="3"/>
    <x v="18"/>
    <s v="Sedan"/>
    <s v="automatic"/>
    <s v="la"/>
    <x v="3"/>
    <n v="49292"/>
    <s v="silver"/>
    <s v="black"/>
    <s v="bmw alphera/alphera financial services"/>
    <x v="80"/>
    <n v="11200"/>
    <x v="2"/>
  </r>
  <r>
    <x v="3"/>
    <x v="3"/>
    <x v="32"/>
    <s v="SUV"/>
    <s v="automatic"/>
    <s v="fl"/>
    <x v="4"/>
    <n v="37089"/>
    <s v="gray"/>
    <s v="gray"/>
    <s v="onesource/kendall toyota"/>
    <x v="268"/>
    <n v="20800"/>
    <x v="2"/>
  </r>
  <r>
    <x v="3"/>
    <x v="3"/>
    <x v="21"/>
    <s v="Sedan"/>
    <s v="automatic"/>
    <s v="wi"/>
    <x v="29"/>
    <n v="27793"/>
    <s v="gray"/>
    <s v="gray"/>
    <s v="toyota financial services"/>
    <x v="655"/>
    <n v="15900"/>
    <x v="2"/>
  </r>
  <r>
    <x v="3"/>
    <x v="3"/>
    <x v="45"/>
    <s v="SUV"/>
    <s v="automatic"/>
    <s v="fl"/>
    <x v="31"/>
    <n v="62215"/>
    <s v="white"/>
    <s v="gray"/>
    <s v="world omni financial corporation"/>
    <x v="113"/>
    <n v="25000"/>
    <x v="2"/>
  </r>
  <r>
    <x v="3"/>
    <x v="3"/>
    <x v="18"/>
    <s v="Sedan"/>
    <s v="automatic"/>
    <s v="fl"/>
    <x v="13"/>
    <n v="58894"/>
    <s v="silver"/>
    <s v="black"/>
    <s v="santander consumer"/>
    <x v="353"/>
    <n v="11100"/>
    <x v="2"/>
  </r>
  <r>
    <x v="3"/>
    <x v="3"/>
    <x v="32"/>
    <s v="SUV"/>
    <s v="automatic"/>
    <s v="oh"/>
    <x v="0"/>
    <n v="29090"/>
    <s v="white"/>
    <s v="gray"/>
    <s v="kia of bedford"/>
    <x v="271"/>
    <n v="21600"/>
    <x v="2"/>
  </r>
  <r>
    <x v="3"/>
    <x v="3"/>
    <x v="18"/>
    <s v="Sedan"/>
    <s v="automatic"/>
    <s v="pa"/>
    <x v="11"/>
    <n v="54125"/>
    <s v="gray"/>
    <s v="black"/>
    <s v="cannon motors inc"/>
    <x v="74"/>
    <n v="10700"/>
    <x v="2"/>
  </r>
  <r>
    <x v="3"/>
    <x v="3"/>
    <x v="32"/>
    <s v="SUV"/>
    <s v="automatic"/>
    <s v="ca"/>
    <x v="16"/>
    <n v="28875"/>
    <s v="white"/>
    <s v="gray"/>
    <s v="century dealer services corp"/>
    <x v="75"/>
    <n v="29500"/>
    <x v="2"/>
  </r>
  <r>
    <x v="3"/>
    <x v="3"/>
    <x v="25"/>
    <s v="SUV"/>
    <s v="automatic"/>
    <s v="tx"/>
    <x v="2"/>
    <n v="64601"/>
    <s v="black"/>
    <s v="â€”"/>
    <s v="westfall auto sales"/>
    <x v="300"/>
    <n v="13500"/>
    <x v="2"/>
  </r>
  <r>
    <x v="3"/>
    <x v="3"/>
    <x v="25"/>
    <s v="SUV"/>
    <s v="automatic"/>
    <s v="ms"/>
    <x v="24"/>
    <n v="31260"/>
    <s v="brown"/>
    <s v="gray"/>
    <s v="world omni financial corporation"/>
    <x v="400"/>
    <n v="15300"/>
    <x v="3"/>
  </r>
  <r>
    <x v="3"/>
    <x v="3"/>
    <x v="25"/>
    <s v="SUV"/>
    <s v="automatic"/>
    <s v="fl"/>
    <x v="12"/>
    <n v="62145"/>
    <s v="silver"/>
    <s v="gray"/>
    <s v="tdaf remarketing"/>
    <x v="400"/>
    <n v="13800"/>
    <x v="2"/>
  </r>
  <r>
    <x v="3"/>
    <x v="3"/>
    <x v="19"/>
    <s v="Minivan"/>
    <s v="automatic"/>
    <s v="fl"/>
    <x v="33"/>
    <n v="122971"/>
    <s v="white"/>
    <s v="beige"/>
    <s v="jefferson leasing"/>
    <x v="309"/>
    <n v="10800"/>
    <x v="2"/>
  </r>
  <r>
    <x v="3"/>
    <x v="3"/>
    <x v="19"/>
    <s v="Minivan"/>
    <s v="automatic"/>
    <s v="pa"/>
    <x v="22"/>
    <n v="53976"/>
    <s v="silver"/>
    <s v="gray"/>
    <s v="toyota financial services"/>
    <x v="611"/>
    <n v="15200"/>
    <x v="2"/>
  </r>
  <r>
    <x v="3"/>
    <x v="3"/>
    <x v="19"/>
    <s v="Minivan"/>
    <s v="automatic"/>
    <s v="fl"/>
    <x v="17"/>
    <n v="95374"/>
    <s v="blue"/>
    <s v="gray"/>
    <s v="westfall auto sales"/>
    <x v="294"/>
    <n v="12800"/>
    <x v="2"/>
  </r>
  <r>
    <x v="3"/>
    <x v="3"/>
    <x v="25"/>
    <s v="SUV"/>
    <s v="automatic"/>
    <s v="wi"/>
    <x v="7"/>
    <n v="47970"/>
    <s v="white"/>
    <s v="gray"/>
    <s v="toyota financial services"/>
    <x v="663"/>
    <n v="13900"/>
    <x v="2"/>
  </r>
  <r>
    <x v="3"/>
    <x v="3"/>
    <x v="25"/>
    <s v="SUV"/>
    <s v="automatic"/>
    <s v="ma"/>
    <x v="9"/>
    <n v="41041"/>
    <s v="silver"/>
    <s v="black"/>
    <s v="boch new to you superstore"/>
    <x v="900"/>
    <n v="18500"/>
    <x v="4"/>
  </r>
  <r>
    <x v="3"/>
    <x v="3"/>
    <x v="27"/>
    <s v="Hatchback"/>
    <s v="automatic"/>
    <s v="fl"/>
    <x v="15"/>
    <n v="75545"/>
    <s v="white"/>
    <s v="gray"/>
    <s v="flexco fleet services"/>
    <x v="352"/>
    <n v="12100"/>
    <x v="2"/>
  </r>
  <r>
    <x v="3"/>
    <x v="3"/>
    <x v="19"/>
    <s v="Minivan"/>
    <s v="automatic"/>
    <s v="ca"/>
    <x v="18"/>
    <n v="46035"/>
    <s v="gray"/>
    <s v="gray"/>
    <s v="barber honda"/>
    <x v="243"/>
    <n v="24250"/>
    <x v="2"/>
  </r>
  <r>
    <x v="3"/>
    <x v="3"/>
    <x v="19"/>
    <s v="Minivan"/>
    <s v="automatic"/>
    <s v="nj"/>
    <x v="27"/>
    <n v="43045"/>
    <s v="gold"/>
    <s v="gray"/>
    <s v="toyota financial services"/>
    <x v="277"/>
    <n v="16000"/>
    <x v="2"/>
  </r>
  <r>
    <x v="3"/>
    <x v="3"/>
    <x v="25"/>
    <s v="SUV"/>
    <s v="automatic"/>
    <s v="fl"/>
    <x v="1"/>
    <n v="64723"/>
    <s v="red"/>
    <s v="gray"/>
    <s v="tdaf remarketing"/>
    <x v="61"/>
    <n v="13300"/>
    <x v="2"/>
  </r>
  <r>
    <x v="3"/>
    <x v="3"/>
    <x v="27"/>
    <s v="Hatchback"/>
    <s v="automatic"/>
    <s v="fl"/>
    <x v="21"/>
    <n v="90569"/>
    <s v="gray"/>
    <s v="gray"/>
    <s v="enterprise fleet management exchange  inc."/>
    <x v="351"/>
    <n v="10700"/>
    <x v="2"/>
  </r>
  <r>
    <x v="3"/>
    <x v="3"/>
    <x v="19"/>
    <s v="Minivan"/>
    <s v="automatic"/>
    <s v="pa"/>
    <x v="14"/>
    <n v="40227"/>
    <s v="gray"/>
    <s v="gray"/>
    <s v="fayette honda"/>
    <x v="251"/>
    <n v="16700"/>
    <x v="2"/>
  </r>
  <r>
    <x v="3"/>
    <x v="3"/>
    <x v="25"/>
    <s v="SUV"/>
    <s v="automatic"/>
    <s v="fl"/>
    <x v="17"/>
    <n v="63865"/>
    <s v="gray"/>
    <s v="gray"/>
    <s v="tdaf remarketing"/>
    <x v="621"/>
    <n v="13600"/>
    <x v="2"/>
  </r>
  <r>
    <x v="3"/>
    <x v="3"/>
    <x v="19"/>
    <s v="Minivan"/>
    <s v="automatic"/>
    <s v="md"/>
    <x v="17"/>
    <n v="99986"/>
    <s v="gray"/>
    <s v="gray"/>
    <s v="shannon auto sales"/>
    <x v="313"/>
    <n v="15000"/>
    <x v="2"/>
  </r>
  <r>
    <x v="3"/>
    <x v="3"/>
    <x v="19"/>
    <s v="Minivan"/>
    <s v="automatic"/>
    <s v="oh"/>
    <x v="4"/>
    <n v="48790"/>
    <s v="gray"/>
    <s v="gray"/>
    <s v="jr's auto city inc"/>
    <x v="159"/>
    <n v="20100"/>
    <x v="2"/>
  </r>
  <r>
    <x v="3"/>
    <x v="3"/>
    <x v="25"/>
    <s v="SUV"/>
    <s v="automatic"/>
    <s v="pa"/>
    <x v="11"/>
    <n v="21745"/>
    <s v="gray"/>
    <s v="black"/>
    <s v="ford-lincoln dealer program"/>
    <x v="222"/>
    <n v="19500"/>
    <x v="2"/>
  </r>
  <r>
    <x v="3"/>
    <x v="3"/>
    <x v="25"/>
    <s v="SUV"/>
    <s v="automatic"/>
    <s v="nj"/>
    <x v="30"/>
    <n v="30277"/>
    <s v="silver"/>
    <s v="gray"/>
    <s v="toyota financial services"/>
    <x v="229"/>
    <n v="14300"/>
    <x v="2"/>
  </r>
  <r>
    <x v="3"/>
    <x v="3"/>
    <x v="25"/>
    <s v="SUV"/>
    <s v="automatic"/>
    <s v="mn"/>
    <x v="21"/>
    <n v="10586"/>
    <s v="â€”"/>
    <s v="gray"/>
    <s v="toyota financial services"/>
    <x v="385"/>
    <n v="16500"/>
    <x v="2"/>
  </r>
  <r>
    <x v="3"/>
    <x v="3"/>
    <x v="27"/>
    <s v="Hatchback"/>
    <s v="automatic"/>
    <s v="fl"/>
    <x v="9"/>
    <n v="42717"/>
    <s v="silver"/>
    <s v="gray"/>
    <s v="onesource/kendall toyota"/>
    <x v="61"/>
    <n v="12700"/>
    <x v="2"/>
  </r>
  <r>
    <x v="3"/>
    <x v="3"/>
    <x v="19"/>
    <s v="Minivan"/>
    <s v="automatic"/>
    <s v="ca"/>
    <x v="17"/>
    <n v="37735"/>
    <s v="gray"/>
    <s v="gray"/>
    <s v="fiesta ford lincoln mercury"/>
    <x v="64"/>
    <n v="24750"/>
    <x v="2"/>
  </r>
  <r>
    <x v="3"/>
    <x v="3"/>
    <x v="25"/>
    <s v="SUV"/>
    <s v="automatic"/>
    <s v="nj"/>
    <x v="12"/>
    <n v="36963"/>
    <s v="green"/>
    <s v="beige"/>
    <s v="toyota financial services"/>
    <x v="71"/>
    <n v="15200"/>
    <x v="2"/>
  </r>
  <r>
    <x v="3"/>
    <x v="3"/>
    <x v="82"/>
    <s v="Wagon"/>
    <s v="automatic"/>
    <s v="fl"/>
    <x v="0"/>
    <n v="18415"/>
    <s v="blue"/>
    <s v="tan"/>
    <s v="onesource/beaver toyota of st augustine"/>
    <x v="261"/>
    <n v="19300"/>
    <x v="2"/>
  </r>
  <r>
    <x v="3"/>
    <x v="3"/>
    <x v="19"/>
    <s v="Minivan"/>
    <s v="automatic"/>
    <s v="fl"/>
    <x v="2"/>
    <n v="65748"/>
    <s v="silver"/>
    <s v="gray"/>
    <s v="ari"/>
    <x v="626"/>
    <n v="13600"/>
    <x v="4"/>
  </r>
  <r>
    <x v="3"/>
    <x v="3"/>
    <x v="25"/>
    <s v="SUV"/>
    <s v="automatic"/>
    <s v="nj"/>
    <x v="13"/>
    <n v="31893"/>
    <s v="black"/>
    <s v="beige"/>
    <s v="toyota financial services"/>
    <x v="220"/>
    <n v="18800"/>
    <x v="2"/>
  </r>
  <r>
    <x v="3"/>
    <x v="3"/>
    <x v="82"/>
    <s v="Wagon"/>
    <s v="automatic"/>
    <s v="tx"/>
    <x v="18"/>
    <n v="15337"/>
    <s v="white"/>
    <s v="gray"/>
    <s v="tdaf remarketing"/>
    <x v="900"/>
    <n v="18000"/>
    <x v="2"/>
  </r>
  <r>
    <x v="3"/>
    <x v="3"/>
    <x v="25"/>
    <s v="SUV"/>
    <s v="automatic"/>
    <s v="wi"/>
    <x v="2"/>
    <n v="27587"/>
    <s v="â€”"/>
    <s v="tan"/>
    <s v="toyota financial services"/>
    <x v="365"/>
    <n v="17000"/>
    <x v="2"/>
  </r>
  <r>
    <x v="3"/>
    <x v="3"/>
    <x v="25"/>
    <s v="SUV"/>
    <s v="automatic"/>
    <s v="pa"/>
    <x v="9"/>
    <n v="22554"/>
    <s v="silver"/>
    <s v="gray"/>
    <s v="doan buick gmc"/>
    <x v="60"/>
    <n v="16700"/>
    <x v="2"/>
  </r>
  <r>
    <x v="3"/>
    <x v="3"/>
    <x v="19"/>
    <s v="Minivan"/>
    <s v="automatic"/>
    <s v="fl"/>
    <x v="3"/>
    <n v="44691"/>
    <s v="gray"/>
    <s v="gray"/>
    <s v="world omni financial corporation"/>
    <x v="207"/>
    <n v="15400"/>
    <x v="2"/>
  </r>
  <r>
    <x v="3"/>
    <x v="3"/>
    <x v="20"/>
    <s v="Sedan"/>
    <s v="automatic"/>
    <s v="or"/>
    <x v="3"/>
    <n v="45855"/>
    <s v="black"/>
    <s v="black"/>
    <s v="condor capital corp"/>
    <x v="386"/>
    <n v="8200"/>
    <x v="2"/>
  </r>
  <r>
    <x v="3"/>
    <x v="3"/>
    <x v="22"/>
    <s v="Double Cab"/>
    <s v="automatic"/>
    <s v="ca"/>
    <x v="11"/>
    <n v="35626"/>
    <s v="white"/>
    <s v="silver"/>
    <s v="skyhigh remarketing inc"/>
    <x v="889"/>
    <n v="28500"/>
    <x v="2"/>
  </r>
  <r>
    <x v="3"/>
    <x v="3"/>
    <x v="22"/>
    <s v="Access Cab"/>
    <s v="manual"/>
    <s v="ca"/>
    <x v="9"/>
    <n v="47599"/>
    <s v="white"/>
    <s v="gray"/>
    <s v="santander consumer"/>
    <x v="272"/>
    <n v="20000"/>
    <x v="2"/>
  </r>
  <r>
    <x v="3"/>
    <x v="3"/>
    <x v="22"/>
    <s v="Double Cab"/>
    <s v="automatic"/>
    <s v="tn"/>
    <x v="9"/>
    <n v="18981"/>
    <s v="silver"/>
    <s v="gray"/>
    <s v="tdaf remarketing"/>
    <x v="155"/>
    <n v="28800"/>
    <x v="2"/>
  </r>
  <r>
    <x v="3"/>
    <x v="3"/>
    <x v="20"/>
    <s v="Hatchback"/>
    <s v="automatic"/>
    <s v="in"/>
    <x v="25"/>
    <n v="53963"/>
    <s v="silver"/>
    <s v="gray"/>
    <s v="the hertz corporation"/>
    <x v="461"/>
    <n v="8400"/>
    <x v="2"/>
  </r>
  <r>
    <x v="3"/>
    <x v="3"/>
    <x v="20"/>
    <s v="Hatchback"/>
    <s v="automatic"/>
    <s v="il"/>
    <x v="13"/>
    <n v="56728"/>
    <s v="silver"/>
    <s v="gray"/>
    <s v="the hertz corporation"/>
    <x v="321"/>
    <n v="8300"/>
    <x v="2"/>
  </r>
  <r>
    <x v="3"/>
    <x v="3"/>
    <x v="20"/>
    <s v="Sedan"/>
    <s v="automatic"/>
    <s v="fl"/>
    <x v="13"/>
    <n v="87129"/>
    <s v="blue"/>
    <s v="black"/>
    <s v="santander consumer"/>
    <x v="423"/>
    <n v="7600"/>
    <x v="2"/>
  </r>
  <r>
    <x v="3"/>
    <x v="3"/>
    <x v="26"/>
    <s v="CrewMax Cab"/>
    <s v="automatic"/>
    <s v="fl"/>
    <x v="17"/>
    <n v="100236"/>
    <s v="white"/>
    <s v="black"/>
    <s v="onesource/beaver toyota of st augustine"/>
    <x v="50"/>
    <n v="29000"/>
    <x v="2"/>
  </r>
  <r>
    <x v="3"/>
    <x v="3"/>
    <x v="20"/>
    <s v="Hatchback"/>
    <s v="automatic"/>
    <s v="wi"/>
    <x v="2"/>
    <n v="61399"/>
    <s v="silver"/>
    <s v="gray"/>
    <s v="the hertz corporation"/>
    <x v="394"/>
    <n v="8100"/>
    <x v="2"/>
  </r>
  <r>
    <x v="3"/>
    <x v="3"/>
    <x v="22"/>
    <s v="Access Cab"/>
    <s v="automatic"/>
    <s v="az"/>
    <x v="14"/>
    <n v="90511"/>
    <s v="â€”"/>
    <s v="gray"/>
    <s v="ge fleet services for itself/servicer"/>
    <x v="209"/>
    <n v="13800"/>
    <x v="2"/>
  </r>
  <r>
    <x v="3"/>
    <x v="3"/>
    <x v="20"/>
    <s v="Sedan"/>
    <s v="automatic"/>
    <s v="pr"/>
    <x v="9"/>
    <n v="32648"/>
    <s v="green"/>
    <s v="black"/>
    <s v="reliable financial services inc"/>
    <x v="723"/>
    <n v="11200"/>
    <x v="2"/>
  </r>
  <r>
    <x v="3"/>
    <x v="3"/>
    <x v="20"/>
    <s v="Hatchback"/>
    <s v="automatic"/>
    <s v="mn"/>
    <x v="1"/>
    <n v="55112"/>
    <s v="silver"/>
    <s v="black"/>
    <s v="the hertz corporation"/>
    <x v="776"/>
    <n v="8901"/>
    <x v="2"/>
  </r>
  <r>
    <x v="3"/>
    <x v="3"/>
    <x v="22"/>
    <s v="Access Cab"/>
    <s v="automatic"/>
    <s v="az"/>
    <x v="14"/>
    <n v="88639"/>
    <s v="white"/>
    <s v="gray"/>
    <s v="ge fleet services for itself/servicer"/>
    <x v="303"/>
    <n v="13900"/>
    <x v="2"/>
  </r>
  <r>
    <x v="4"/>
    <x v="0"/>
    <x v="0"/>
    <s v="Sedan"/>
    <s v="automatic"/>
    <s v="ca"/>
    <x v="15"/>
    <n v="43972"/>
    <s v="silver"/>
    <s v="black"/>
    <s v="high bid trading co inc"/>
    <x v="604"/>
    <n v="18750"/>
    <x v="2"/>
  </r>
  <r>
    <x v="4"/>
    <x v="0"/>
    <x v="0"/>
    <s v="Convertible"/>
    <s v="automatic"/>
    <s v="nc"/>
    <x v="9"/>
    <n v="51355"/>
    <s v="gray"/>
    <s v="black"/>
    <s v="medlin buick gmc mazda"/>
    <x v="226"/>
    <n v="22800"/>
    <x v="4"/>
  </r>
  <r>
    <x v="4"/>
    <x v="0"/>
    <x v="0"/>
    <s v="Sedan"/>
    <s v="automatic"/>
    <s v="ca"/>
    <x v="11"/>
    <n v="51125"/>
    <s v="blue"/>
    <s v="gray"/>
    <s v="california auto wholesale"/>
    <x v="440"/>
    <n v="18500"/>
    <x v="2"/>
  </r>
  <r>
    <x v="4"/>
    <x v="0"/>
    <x v="35"/>
    <s v="Coupe"/>
    <s v="automatic"/>
    <s v="fl"/>
    <x v="2"/>
    <n v="50193"/>
    <s v="white"/>
    <s v="black"/>
    <s v="rick case honda"/>
    <x v="658"/>
    <n v="19800"/>
    <x v="2"/>
  </r>
  <r>
    <x v="4"/>
    <x v="0"/>
    <x v="0"/>
    <s v="Coupe"/>
    <s v="automatic"/>
    <s v="ca"/>
    <x v="24"/>
    <n v="52825"/>
    <s v="gray"/>
    <s v="black"/>
    <s v="high bid trading co inc"/>
    <x v="641"/>
    <n v="18000"/>
    <x v="2"/>
  </r>
  <r>
    <x v="4"/>
    <x v="0"/>
    <x v="0"/>
    <s v="Sedan"/>
    <s v="automatic"/>
    <s v="ca"/>
    <x v="3"/>
    <n v="41568"/>
    <s v="black"/>
    <s v="black"/>
    <s v="financial services remarketing (lease)"/>
    <x v="385"/>
    <n v="19000"/>
    <x v="2"/>
  </r>
  <r>
    <x v="4"/>
    <x v="0"/>
    <x v="0"/>
    <s v="Sedan"/>
    <s v="automatic"/>
    <s v="nv"/>
    <x v="28"/>
    <n v="46089"/>
    <s v="blue"/>
    <s v="black"/>
    <s v="financial services remarketing (lease)"/>
    <x v="790"/>
    <n v="17000"/>
    <x v="2"/>
  </r>
  <r>
    <x v="4"/>
    <x v="0"/>
    <x v="0"/>
    <s v="Sedan"/>
    <s v="automatic"/>
    <s v="ga"/>
    <x v="24"/>
    <n v="109557"/>
    <s v="white"/>
    <s v="tan"/>
    <s v="nalley bmw"/>
    <x v="602"/>
    <n v="13700"/>
    <x v="2"/>
  </r>
  <r>
    <x v="4"/>
    <x v="0"/>
    <x v="4"/>
    <s v="Sedan"/>
    <s v="automatic"/>
    <s v="mo"/>
    <x v="10"/>
    <n v="34797"/>
    <s v="blue"/>
    <s v="tan"/>
    <s v="autohaus bmw"/>
    <x v="93"/>
    <n v="28700"/>
    <x v="2"/>
  </r>
  <r>
    <x v="4"/>
    <x v="0"/>
    <x v="0"/>
    <s v="Sedan"/>
    <s v="manual"/>
    <s v="nv"/>
    <x v="25"/>
    <n v="20646"/>
    <s v="black"/>
    <s v="black"/>
    <s v="financial services remarketing (lease)"/>
    <x v="107"/>
    <n v="25250"/>
    <x v="2"/>
  </r>
  <r>
    <x v="4"/>
    <x v="0"/>
    <x v="0"/>
    <s v="Sedan"/>
    <s v="automatic"/>
    <s v="nv"/>
    <x v="3"/>
    <n v="40147"/>
    <s v="black"/>
    <s v="black"/>
    <s v="financial services remarketing (lease)"/>
    <x v="911"/>
    <n v="17750"/>
    <x v="2"/>
  </r>
  <r>
    <x v="4"/>
    <x v="0"/>
    <x v="0"/>
    <s v="Sedan"/>
    <s v="automatic"/>
    <s v="fl"/>
    <x v="9"/>
    <n v="62937"/>
    <s v="black"/>
    <s v="black"/>
    <s v="braman motorcars"/>
    <x v="650"/>
    <n v="15200"/>
    <x v="2"/>
  </r>
  <r>
    <x v="4"/>
    <x v="0"/>
    <x v="0"/>
    <s v="Sedan"/>
    <s v="automatic"/>
    <s v="or"/>
    <x v="8"/>
    <n v="74899"/>
    <s v="white"/>
    <s v="black"/>
    <s v="auto dynamics inc"/>
    <x v="258"/>
    <n v="21750"/>
    <x v="2"/>
  </r>
  <r>
    <x v="4"/>
    <x v="0"/>
    <x v="0"/>
    <s v="Sedan"/>
    <s v="automatic"/>
    <s v="co"/>
    <x v="33"/>
    <n v="26271"/>
    <s v="red"/>
    <s v="black"/>
    <s v="murray bmw of denver"/>
    <x v="205"/>
    <n v="20000"/>
    <x v="2"/>
  </r>
  <r>
    <x v="4"/>
    <x v="0"/>
    <x v="0"/>
    <s v="Sedan"/>
    <s v="automatic"/>
    <s v="wa"/>
    <x v="24"/>
    <n v="27517"/>
    <s v="gray"/>
    <s v="black"/>
    <s v="remarketing by ge/manheim seattle"/>
    <x v="224"/>
    <n v="18100"/>
    <x v="2"/>
  </r>
  <r>
    <x v="4"/>
    <x v="0"/>
    <x v="0"/>
    <s v="Sedan"/>
    <s v="automatic"/>
    <s v="fl"/>
    <x v="8"/>
    <n v="47655"/>
    <s v="black"/>
    <s v="tan"/>
    <s v="tdaf remarketing"/>
    <x v="331"/>
    <n v="19000"/>
    <x v="2"/>
  </r>
  <r>
    <x v="4"/>
    <x v="0"/>
    <x v="0"/>
    <s v="Coupe"/>
    <s v="automatic"/>
    <s v="tx"/>
    <x v="1"/>
    <n v="57618"/>
    <s v="white"/>
    <s v="tan"/>
    <s v="hopper motorplex inc"/>
    <x v="331"/>
    <n v="17800"/>
    <x v="2"/>
  </r>
  <r>
    <x v="4"/>
    <x v="0"/>
    <x v="0"/>
    <s v="Sedan"/>
    <s v="automatic"/>
    <s v="mo"/>
    <x v="6"/>
    <n v="35162"/>
    <s v="silver"/>
    <s v="black"/>
    <s v="newbold toyota"/>
    <x v="274"/>
    <n v="19900"/>
    <x v="2"/>
  </r>
  <r>
    <x v="4"/>
    <x v="0"/>
    <x v="0"/>
    <s v="Sedan"/>
    <s v="automatic"/>
    <s v="wa"/>
    <x v="22"/>
    <n v="75421"/>
    <s v="black"/>
    <s v="gray"/>
    <s v="financial services remarketing (lease)"/>
    <x v="294"/>
    <n v="15000"/>
    <x v="2"/>
  </r>
  <r>
    <x v="4"/>
    <x v="0"/>
    <x v="0"/>
    <s v="Sedan"/>
    <s v="automatic"/>
    <s v="fl"/>
    <x v="17"/>
    <n v="42973"/>
    <s v="silver"/>
    <s v="beige"/>
    <s v="king hyundai"/>
    <x v="439"/>
    <n v="17400"/>
    <x v="2"/>
  </r>
  <r>
    <x v="4"/>
    <x v="0"/>
    <x v="0"/>
    <s v="Sedan"/>
    <s v="automatic"/>
    <s v="nv"/>
    <x v="21"/>
    <n v="24777"/>
    <s v="black"/>
    <s v="black"/>
    <s v="financial services remarketing (lease)"/>
    <x v="273"/>
    <n v="18750"/>
    <x v="2"/>
  </r>
  <r>
    <x v="4"/>
    <x v="0"/>
    <x v="0"/>
    <s v="Sedan"/>
    <s v="automatic"/>
    <s v="fl"/>
    <x v="13"/>
    <n v="39318"/>
    <s v="black"/>
    <s v="brown"/>
    <s v="fields bmw"/>
    <x v="761"/>
    <n v="19600"/>
    <x v="2"/>
  </r>
  <r>
    <x v="4"/>
    <x v="0"/>
    <x v="0"/>
    <s v="Coupe"/>
    <s v="automatic"/>
    <s v="ca"/>
    <x v="17"/>
    <n v="54482"/>
    <s v="gray"/>
    <s v="blue"/>
    <s v="high bid trading co inc"/>
    <x v="251"/>
    <n v="20750"/>
    <x v="2"/>
  </r>
  <r>
    <x v="4"/>
    <x v="0"/>
    <x v="0"/>
    <s v="Sedan"/>
    <s v="automatic"/>
    <s v="tn"/>
    <x v="21"/>
    <n v="55334"/>
    <s v="white"/>
    <s v="tan"/>
    <s v="miracle chrysler-dodge-jeep  inc."/>
    <x v="623"/>
    <n v="16500"/>
    <x v="2"/>
  </r>
  <r>
    <x v="4"/>
    <x v="0"/>
    <x v="4"/>
    <s v="Sedan"/>
    <s v="automatic"/>
    <s v="fl"/>
    <x v="20"/>
    <n v="1"/>
    <s v="white"/>
    <s v="black"/>
    <s v="remarketing by ge/manheim ft. lauderdale"/>
    <x v="88"/>
    <n v="16000"/>
    <x v="2"/>
  </r>
  <r>
    <x v="4"/>
    <x v="0"/>
    <x v="4"/>
    <s v="Sedan"/>
    <s v="automatic"/>
    <s v="oh"/>
    <x v="13"/>
    <n v="49395"/>
    <s v="black"/>
    <s v="beige"/>
    <s v="midwestern auto group"/>
    <x v="154"/>
    <n v="26750"/>
    <x v="2"/>
  </r>
  <r>
    <x v="4"/>
    <x v="0"/>
    <x v="0"/>
    <s v="Sedan"/>
    <s v="automatic"/>
    <s v="fl"/>
    <x v="15"/>
    <n v="43884"/>
    <s v="black"/>
    <s v="black"/>
    <s v="platinum motor cars"/>
    <x v="168"/>
    <n v="20000"/>
    <x v="2"/>
  </r>
  <r>
    <x v="4"/>
    <x v="0"/>
    <x v="0"/>
    <s v="Sedan"/>
    <s v="automatic"/>
    <s v="md"/>
    <x v="15"/>
    <n v="63589"/>
    <s v="blue"/>
    <s v="beige"/>
    <s v="rockville audi"/>
    <x v="324"/>
    <n v="14900"/>
    <x v="2"/>
  </r>
  <r>
    <x v="4"/>
    <x v="0"/>
    <x v="5"/>
    <s v="SUV"/>
    <s v="automatic"/>
    <s v="nj"/>
    <x v="15"/>
    <n v="46834"/>
    <s v="white"/>
    <s v="tan"/>
    <s v="super buy auto sales inc"/>
    <x v="31"/>
    <n v="29000"/>
    <x v="2"/>
  </r>
  <r>
    <x v="4"/>
    <x v="0"/>
    <x v="5"/>
    <s v="SUV"/>
    <s v="automatic"/>
    <s v="ca"/>
    <x v="11"/>
    <n v="29615"/>
    <s v="silver"/>
    <s v="black"/>
    <s v="land rover san jose"/>
    <x v="889"/>
    <n v="27250"/>
    <x v="2"/>
  </r>
  <r>
    <x v="4"/>
    <x v="0"/>
    <x v="37"/>
    <s v="SUV"/>
    <s v="automatic"/>
    <s v="ga"/>
    <x v="23"/>
    <n v="56668"/>
    <s v="silver"/>
    <s v="black"/>
    <s v="nalley bmw"/>
    <x v="168"/>
    <n v="17900"/>
    <x v="2"/>
  </r>
  <r>
    <x v="4"/>
    <x v="0"/>
    <x v="37"/>
    <s v="SUV"/>
    <s v="automatic"/>
    <s v="fl"/>
    <x v="15"/>
    <n v="49929"/>
    <s v="silver"/>
    <s v="tan"/>
    <s v="tdaf remarketing"/>
    <x v="13"/>
    <n v="23400"/>
    <x v="2"/>
  </r>
  <r>
    <x v="4"/>
    <x v="0"/>
    <x v="5"/>
    <s v="SUV"/>
    <s v="automatic"/>
    <s v="ca"/>
    <x v="33"/>
    <n v="48205"/>
    <s v="gray"/>
    <s v="black"/>
    <s v="high bid trading co inc"/>
    <x v="189"/>
    <n v="23000"/>
    <x v="2"/>
  </r>
  <r>
    <x v="4"/>
    <x v="2"/>
    <x v="49"/>
    <s v="SUV"/>
    <s v="automatic"/>
    <s v="ca"/>
    <x v="13"/>
    <n v="54227"/>
    <s v="black"/>
    <s v="black"/>
    <s v="aaero sweet company"/>
    <x v="46"/>
    <n v="20000"/>
    <x v="2"/>
  </r>
  <r>
    <x v="4"/>
    <x v="2"/>
    <x v="17"/>
    <s v="SUV"/>
    <s v="automatic"/>
    <s v="ca"/>
    <x v="15"/>
    <n v="83665"/>
    <s v="black"/>
    <s v="black"/>
    <s v="land rover san jose"/>
    <x v="885"/>
    <n v="31250"/>
    <x v="2"/>
  </r>
  <r>
    <x v="4"/>
    <x v="2"/>
    <x v="42"/>
    <s v="SUV"/>
    <s v="automatic"/>
    <s v="ca"/>
    <x v="24"/>
    <n v="55228"/>
    <s v="white"/>
    <s v="black"/>
    <s v="in line motors"/>
    <x v="894"/>
    <n v="43000"/>
    <x v="2"/>
  </r>
  <r>
    <x v="4"/>
    <x v="2"/>
    <x v="42"/>
    <s v="SUV"/>
    <s v="automatic"/>
    <s v="ca"/>
    <x v="0"/>
    <n v="50953"/>
    <s v="gray"/>
    <s v="black"/>
    <s v="fiserv/usb dealer services northstar exchange"/>
    <x v="622"/>
    <n v="38500"/>
    <x v="2"/>
  </r>
  <r>
    <x v="4"/>
    <x v="2"/>
    <x v="42"/>
    <s v="SUV"/>
    <s v="automatic"/>
    <s v="ca"/>
    <x v="23"/>
    <n v="37965"/>
    <s v="white"/>
    <s v="tan"/>
    <s v="jpmorgan chase bank n.a."/>
    <x v="280"/>
    <n v="42000"/>
    <x v="2"/>
  </r>
  <r>
    <x v="4"/>
    <x v="1"/>
    <x v="89"/>
    <s v="SUV"/>
    <s v="automatic"/>
    <s v="ga"/>
    <x v="15"/>
    <n v="38294"/>
    <s v="silver"/>
    <s v="black"/>
    <s v="kern automotive group inc"/>
    <x v="964"/>
    <n v="50250"/>
    <x v="2"/>
  </r>
  <r>
    <x v="4"/>
    <x v="1"/>
    <x v="40"/>
    <s v="Sedan"/>
    <s v="automatic"/>
    <s v="tn"/>
    <x v="12"/>
    <n v="34067"/>
    <s v="black"/>
    <s v="beige"/>
    <s v="lexus financial services"/>
    <x v="270"/>
    <n v="21800"/>
    <x v="2"/>
  </r>
  <r>
    <x v="4"/>
    <x v="1"/>
    <x v="40"/>
    <s v="Sedan"/>
    <s v="automatic"/>
    <s v="ga"/>
    <x v="2"/>
    <n v="52032"/>
    <s v="silver"/>
    <s v="black"/>
    <s v="lexus financial services"/>
    <x v="316"/>
    <n v="19800"/>
    <x v="2"/>
  </r>
  <r>
    <x v="4"/>
    <x v="1"/>
    <x v="16"/>
    <s v="Sedan"/>
    <s v="automatic"/>
    <s v="ca"/>
    <x v="14"/>
    <n v="56988"/>
    <s v="gray"/>
    <s v="gray"/>
    <s v="prestige auto wholesale inc"/>
    <x v="747"/>
    <n v="35000"/>
    <x v="2"/>
  </r>
  <r>
    <x v="4"/>
    <x v="1"/>
    <x v="97"/>
    <s v="Sedan"/>
    <s v="automatic"/>
    <s v="fl"/>
    <x v="1"/>
    <n v="46931"/>
    <s v="white"/>
    <s v="beige"/>
    <s v="rick case kia"/>
    <x v="257"/>
    <n v="20400"/>
    <x v="3"/>
  </r>
  <r>
    <x v="4"/>
    <x v="1"/>
    <x v="40"/>
    <s v="Sedan"/>
    <s v="automatic"/>
    <s v="fl"/>
    <x v="12"/>
    <n v="16689"/>
    <s v="white"/>
    <s v="black"/>
    <s v="jm lexus"/>
    <x v="234"/>
    <n v="23000"/>
    <x v="2"/>
  </r>
  <r>
    <x v="4"/>
    <x v="1"/>
    <x v="97"/>
    <s v="Sedan"/>
    <s v="automatic"/>
    <s v="in"/>
    <x v="18"/>
    <n v="29707"/>
    <s v="beige"/>
    <s v="black"/>
    <s v="ari"/>
    <x v="725"/>
    <n v="20200"/>
    <x v="2"/>
  </r>
  <r>
    <x v="4"/>
    <x v="1"/>
    <x v="83"/>
    <s v="SUV"/>
    <s v="automatic"/>
    <s v="fl"/>
    <x v="23"/>
    <n v="51774"/>
    <s v="gray"/>
    <s v="beige"/>
    <s v="jm lexus"/>
    <x v="190"/>
    <n v="35000"/>
    <x v="2"/>
  </r>
  <r>
    <x v="4"/>
    <x v="1"/>
    <x v="7"/>
    <s v="SUV"/>
    <s v="automatic"/>
    <s v="az"/>
    <x v="17"/>
    <n v="41375"/>
    <s v="burgundy"/>
    <s v="black"/>
    <s v="lexus financial services"/>
    <x v="737"/>
    <n v="26500"/>
    <x v="2"/>
  </r>
  <r>
    <x v="4"/>
    <x v="1"/>
    <x v="12"/>
    <s v="Sedan"/>
    <s v="automatic"/>
    <s v="ca"/>
    <x v="11"/>
    <n v="30218"/>
    <s v="black"/>
    <s v="black"/>
    <s v="california auto wholesale"/>
    <x v="222"/>
    <n v="23200"/>
    <x v="2"/>
  </r>
  <r>
    <x v="4"/>
    <x v="1"/>
    <x v="12"/>
    <s v="Sedan"/>
    <s v="automatic"/>
    <s v="nj"/>
    <x v="26"/>
    <n v="37850"/>
    <s v="black"/>
    <s v="beige"/>
    <s v="lexus financial services"/>
    <x v="722"/>
    <n v="18200"/>
    <x v="2"/>
  </r>
  <r>
    <x v="4"/>
    <x v="1"/>
    <x v="41"/>
    <s v="Hatchback"/>
    <s v="automatic"/>
    <s v="tx"/>
    <x v="2"/>
    <n v="137047"/>
    <s v="white"/>
    <s v="black"/>
    <s v="tdaf remarketing"/>
    <x v="52"/>
    <n v="11600"/>
    <x v="2"/>
  </r>
  <r>
    <x v="4"/>
    <x v="1"/>
    <x v="12"/>
    <s v="Sedan"/>
    <s v="automatic"/>
    <s v="nc"/>
    <x v="7"/>
    <n v="40023"/>
    <s v="white"/>
    <s v="tan"/>
    <s v="t &amp; k enterprises of mt airy inc"/>
    <x v="722"/>
    <n v="20500"/>
    <x v="2"/>
  </r>
  <r>
    <x v="4"/>
    <x v="1"/>
    <x v="7"/>
    <s v="SUV"/>
    <s v="automatic"/>
    <s v="tn"/>
    <x v="18"/>
    <n v="59010"/>
    <s v="silver"/>
    <s v="black"/>
    <s v="wholesale inc # 2"/>
    <x v="171"/>
    <n v="25500"/>
    <x v="2"/>
  </r>
  <r>
    <x v="4"/>
    <x v="1"/>
    <x v="7"/>
    <s v="SUV"/>
    <s v="automatic"/>
    <s v="fl"/>
    <x v="23"/>
    <n v="29279"/>
    <s v="charcoal"/>
    <s v="gray"/>
    <s v="lexus financial services"/>
    <x v="218"/>
    <n v="24800"/>
    <x v="2"/>
  </r>
  <r>
    <x v="4"/>
    <x v="1"/>
    <x v="16"/>
    <s v="Sedan"/>
    <s v="automatic"/>
    <s v="nc"/>
    <x v="0"/>
    <n v="45990"/>
    <s v="white"/>
    <s v="tan"/>
    <s v="flow gm auto center"/>
    <x v="102"/>
    <n v="33600"/>
    <x v="2"/>
  </r>
  <r>
    <x v="4"/>
    <x v="1"/>
    <x v="12"/>
    <s v="Sedan"/>
    <s v="automatic"/>
    <s v="ga"/>
    <x v="3"/>
    <n v="31771"/>
    <s v="silver"/>
    <s v="black"/>
    <s v="lexus financial services"/>
    <x v="238"/>
    <n v="17800"/>
    <x v="2"/>
  </r>
  <r>
    <x v="4"/>
    <x v="1"/>
    <x v="12"/>
    <s v="Sedan"/>
    <s v="automatic"/>
    <s v="pa"/>
    <x v="30"/>
    <n v="15564"/>
    <s v="silver"/>
    <s v="black"/>
    <s v="hann financial services"/>
    <x v="740"/>
    <n v="19700"/>
    <x v="2"/>
  </r>
  <r>
    <x v="4"/>
    <x v="1"/>
    <x v="7"/>
    <s v="SUV"/>
    <s v="automatic"/>
    <s v="wi"/>
    <x v="2"/>
    <n v="41543"/>
    <s v="silver"/>
    <s v="black"/>
    <s v="lexus financial services"/>
    <x v="172"/>
    <n v="25200"/>
    <x v="2"/>
  </r>
  <r>
    <x v="4"/>
    <x v="1"/>
    <x v="12"/>
    <s v="Sedan"/>
    <s v="automatic"/>
    <s v="ca"/>
    <x v="29"/>
    <n v="53308"/>
    <s v="gold"/>
    <s v="beige"/>
    <s v="lexus financial services"/>
    <x v="604"/>
    <n v="16600"/>
    <x v="2"/>
  </r>
  <r>
    <x v="4"/>
    <x v="1"/>
    <x v="7"/>
    <s v="SUV"/>
    <s v="automatic"/>
    <s v="ca"/>
    <x v="9"/>
    <n v="38349"/>
    <s v="silver"/>
    <s v="gray"/>
    <s v="onemain rem/m&amp;m auto traders"/>
    <x v="78"/>
    <n v="27750"/>
    <x v="2"/>
  </r>
  <r>
    <x v="4"/>
    <x v="1"/>
    <x v="16"/>
    <s v="Sedan"/>
    <s v="automatic"/>
    <s v="fl"/>
    <x v="9"/>
    <n v="52098"/>
    <s v="black"/>
    <s v="black"/>
    <s v="zimmerman auto brokers inc"/>
    <x v="116"/>
    <n v="34200"/>
    <x v="2"/>
  </r>
  <r>
    <x v="4"/>
    <x v="1"/>
    <x v="43"/>
    <s v="Sedan"/>
    <s v="automatic"/>
    <s v="la"/>
    <x v="22"/>
    <n v="40955"/>
    <s v="silver"/>
    <s v="gray"/>
    <s v="don's wholesale llc"/>
    <x v="271"/>
    <n v="22000"/>
    <x v="2"/>
  </r>
  <r>
    <x v="4"/>
    <x v="3"/>
    <x v="28"/>
    <s v="Sedan"/>
    <s v="automatic"/>
    <s v="fl"/>
    <x v="9"/>
    <n v="49893"/>
    <s v="white"/>
    <s v="gray"/>
    <s v="onesource/mega auto group inc"/>
    <x v="669"/>
    <n v="16000"/>
    <x v="2"/>
  </r>
  <r>
    <x v="4"/>
    <x v="3"/>
    <x v="21"/>
    <s v="Sedan"/>
    <s v="automatic"/>
    <s v="nj"/>
    <x v="4"/>
    <n v="37356"/>
    <s v="white"/>
    <s v="beige"/>
    <s v="gateway of quakertown"/>
    <x v="36"/>
    <n v="12000"/>
    <x v="2"/>
  </r>
  <r>
    <x v="4"/>
    <x v="3"/>
    <x v="21"/>
    <s v="Sedan"/>
    <s v="automatic"/>
    <s v="fl"/>
    <x v="3"/>
    <n v="76863"/>
    <s v="gray"/>
    <s v="gray"/>
    <s v="first investors servicing corp"/>
    <x v="601"/>
    <n v="10300"/>
    <x v="2"/>
  </r>
  <r>
    <x v="4"/>
    <x v="3"/>
    <x v="21"/>
    <s v="Sedan"/>
    <s v="automatic"/>
    <s v="ca"/>
    <x v="14"/>
    <n v="44118"/>
    <s v="gold"/>
    <s v="beige"/>
    <s v="century dealer services corp"/>
    <x v="298"/>
    <n v="12750"/>
    <x v="2"/>
  </r>
  <r>
    <x v="4"/>
    <x v="3"/>
    <x v="29"/>
    <s v="SUV"/>
    <s v="automatic"/>
    <s v="fl"/>
    <x v="13"/>
    <n v="167548"/>
    <s v="silver"/>
    <s v="black"/>
    <s v="firkins chrysler jeep dodge"/>
    <x v="235"/>
    <n v="21500"/>
    <x v="2"/>
  </r>
  <r>
    <x v="4"/>
    <x v="3"/>
    <x v="29"/>
    <s v="SUV"/>
    <s v="automatic"/>
    <s v="il"/>
    <x v="18"/>
    <n v="53168"/>
    <s v="gray"/>
    <s v="black"/>
    <s v="motor werks of hoffman estates inc"/>
    <x v="266"/>
    <n v="26300"/>
    <x v="2"/>
  </r>
  <r>
    <x v="4"/>
    <x v="3"/>
    <x v="29"/>
    <s v="SUV"/>
    <s v="automatic"/>
    <s v="fl"/>
    <x v="16"/>
    <n v="44723"/>
    <s v="white"/>
    <s v="black"/>
    <s v="flowers nissan"/>
    <x v="130"/>
    <n v="25000"/>
    <x v="2"/>
  </r>
  <r>
    <x v="4"/>
    <x v="3"/>
    <x v="21"/>
    <s v="Sedan"/>
    <s v="automatic"/>
    <s v="wi"/>
    <x v="27"/>
    <n v="40006"/>
    <s v="black"/>
    <s v="gray"/>
    <s v="toyota financial services"/>
    <x v="57"/>
    <n v="10500"/>
    <x v="2"/>
  </r>
  <r>
    <x v="4"/>
    <x v="3"/>
    <x v="21"/>
    <s v="Sedan"/>
    <s v="automatic"/>
    <s v="pa"/>
    <x v="14"/>
    <n v="74631"/>
    <s v="white"/>
    <s v="gray"/>
    <s v="prestige financial services"/>
    <x v="721"/>
    <n v="9200"/>
    <x v="2"/>
  </r>
  <r>
    <x v="4"/>
    <x v="3"/>
    <x v="21"/>
    <s v="Sedan"/>
    <s v="automatic"/>
    <s v="va"/>
    <x v="31"/>
    <n v="40974"/>
    <s v="gray"/>
    <s v="gray"/>
    <s v="jpmorgan chase bank n.a."/>
    <x v="74"/>
    <n v="10600"/>
    <x v="2"/>
  </r>
  <r>
    <x v="4"/>
    <x v="3"/>
    <x v="29"/>
    <s v="SUV"/>
    <s v="automatic"/>
    <s v="fl"/>
    <x v="17"/>
    <n v="77656"/>
    <s v="white"/>
    <s v="black"/>
    <s v="firkins chrysler jeep dodge"/>
    <x v="161"/>
    <n v="30200"/>
    <x v="2"/>
  </r>
  <r>
    <x v="4"/>
    <x v="3"/>
    <x v="18"/>
    <s v="Sedan"/>
    <s v="automatic"/>
    <s v="ga"/>
    <x v="13"/>
    <n v="55986"/>
    <s v="white"/>
    <s v="gray"/>
    <s v="bmw alphera/alphera financial services"/>
    <x v="304"/>
    <n v="10100"/>
    <x v="2"/>
  </r>
  <r>
    <x v="4"/>
    <x v="3"/>
    <x v="21"/>
    <s v="Sedan"/>
    <s v="automatic"/>
    <s v="ca"/>
    <x v="3"/>
    <n v="92817"/>
    <s v="silver"/>
    <s v="gray"/>
    <s v="gm financial"/>
    <x v="805"/>
    <n v="10000"/>
    <x v="2"/>
  </r>
  <r>
    <x v="4"/>
    <x v="3"/>
    <x v="18"/>
    <s v="Sedan"/>
    <s v="automatic"/>
    <s v="fl"/>
    <x v="29"/>
    <n v="33782"/>
    <s v="red"/>
    <s v="gray"/>
    <s v="world omni financial corporation"/>
    <x v="49"/>
    <n v="8900"/>
    <x v="2"/>
  </r>
  <r>
    <x v="4"/>
    <x v="3"/>
    <x v="18"/>
    <s v="Sedan"/>
    <s v="automatic"/>
    <s v="nj"/>
    <x v="2"/>
    <n v="31072"/>
    <s v="gray"/>
    <s v="gray"/>
    <s v="all american ford of kingston llc"/>
    <x v="42"/>
    <n v="11000"/>
    <x v="2"/>
  </r>
  <r>
    <x v="4"/>
    <x v="3"/>
    <x v="18"/>
    <s v="Sedan"/>
    <s v="automatic"/>
    <s v="fl"/>
    <x v="8"/>
    <n v="40203"/>
    <s v="red"/>
    <s v="gray"/>
    <s v="onesource/zimmerman auto brokers"/>
    <x v="634"/>
    <n v="10500"/>
    <x v="2"/>
  </r>
  <r>
    <x v="4"/>
    <x v="3"/>
    <x v="18"/>
    <s v="Sedan"/>
    <s v="automatic"/>
    <s v="mn"/>
    <x v="3"/>
    <n v="54033"/>
    <s v="white"/>
    <s v="tan"/>
    <s v="fiserv/regional acceptance corp"/>
    <x v="250"/>
    <n v="8400"/>
    <x v="2"/>
  </r>
  <r>
    <x v="4"/>
    <x v="3"/>
    <x v="21"/>
    <s v="Sedan"/>
    <s v="automatic"/>
    <s v="ca"/>
    <x v="13"/>
    <n v="98109"/>
    <s v="gray"/>
    <s v="gray"/>
    <s v="premium auto wholesale"/>
    <x v="386"/>
    <n v="9500"/>
    <x v="2"/>
  </r>
  <r>
    <x v="4"/>
    <x v="3"/>
    <x v="21"/>
    <s v="Sedan"/>
    <s v="automatic"/>
    <s v="fl"/>
    <x v="22"/>
    <n v="169710"/>
    <s v="gray"/>
    <s v="black"/>
    <s v="westfall auto sales"/>
    <x v="32"/>
    <n v="10550"/>
    <x v="2"/>
  </r>
  <r>
    <x v="4"/>
    <x v="3"/>
    <x v="18"/>
    <s v="Sedan"/>
    <s v="automatic"/>
    <s v="fl"/>
    <x v="13"/>
    <n v="82422"/>
    <s v="red"/>
    <s v="gray"/>
    <s v="sst financial"/>
    <x v="391"/>
    <n v="6900"/>
    <x v="2"/>
  </r>
  <r>
    <x v="4"/>
    <x v="3"/>
    <x v="18"/>
    <s v="Sedan"/>
    <s v="automatic"/>
    <s v="pa"/>
    <x v="20"/>
    <n v="39329"/>
    <s v="beige"/>
    <s v="beige"/>
    <s v="toyota financial services"/>
    <x v="651"/>
    <n v="8100"/>
    <x v="2"/>
  </r>
  <r>
    <x v="4"/>
    <x v="3"/>
    <x v="21"/>
    <s v="Sedan"/>
    <s v="automatic"/>
    <s v="in"/>
    <x v="22"/>
    <n v="33500"/>
    <s v="black"/>
    <s v="gray"/>
    <s v="navy federal credit union"/>
    <x v="355"/>
    <n v="9500"/>
    <x v="2"/>
  </r>
  <r>
    <x v="4"/>
    <x v="3"/>
    <x v="18"/>
    <s v="Sedan"/>
    <s v="automatic"/>
    <s v="fl"/>
    <x v="1"/>
    <n v="95726"/>
    <s v="white"/>
    <s v="gray"/>
    <s v="nextgear capital"/>
    <x v="334"/>
    <n v="7700"/>
    <x v="2"/>
  </r>
  <r>
    <x v="4"/>
    <x v="3"/>
    <x v="21"/>
    <s v="Sedan"/>
    <s v="automatic"/>
    <s v="mo"/>
    <x v="16"/>
    <n v="56486"/>
    <s v="white"/>
    <s v="beige"/>
    <s v="american auto sales inc"/>
    <x v="300"/>
    <n v="15300"/>
    <x v="2"/>
  </r>
  <r>
    <x v="4"/>
    <x v="3"/>
    <x v="32"/>
    <s v="SUV"/>
    <s v="automatic"/>
    <s v="tx"/>
    <x v="10"/>
    <n v="88728"/>
    <s v="gray"/>
    <s v="gray"/>
    <s v="fairway ford henderson"/>
    <x v="702"/>
    <n v="24100"/>
    <x v="2"/>
  </r>
  <r>
    <x v="4"/>
    <x v="3"/>
    <x v="18"/>
    <s v="Sedan"/>
    <s v="automatic"/>
    <s v="az"/>
    <x v="3"/>
    <n v="24469"/>
    <s v="gray"/>
    <s v="black"/>
    <s v="toyota financial services"/>
    <x v="356"/>
    <n v="12600"/>
    <x v="2"/>
  </r>
  <r>
    <x v="4"/>
    <x v="3"/>
    <x v="18"/>
    <s v="Sedan"/>
    <s v="automatic"/>
    <s v="fl"/>
    <x v="27"/>
    <n v="51518"/>
    <s v="silver"/>
    <s v="gray"/>
    <s v="world omni financial corporation"/>
    <x v="469"/>
    <n v="8450"/>
    <x v="2"/>
  </r>
  <r>
    <x v="4"/>
    <x v="3"/>
    <x v="18"/>
    <s v="Sedan"/>
    <s v="automatic"/>
    <s v="wi"/>
    <x v="17"/>
    <n v="51585"/>
    <s v="black"/>
    <s v="black"/>
    <s v="tidewater motor credit"/>
    <x v="72"/>
    <n v="10100"/>
    <x v="2"/>
  </r>
  <r>
    <x v="4"/>
    <x v="3"/>
    <x v="21"/>
    <s v="Sedan"/>
    <s v="automatic"/>
    <s v="fl"/>
    <x v="17"/>
    <n v="61962"/>
    <s v="gold"/>
    <s v="gray"/>
    <s v="onesource/kendall toyota"/>
    <x v="614"/>
    <n v="12000"/>
    <x v="2"/>
  </r>
  <r>
    <x v="4"/>
    <x v="3"/>
    <x v="18"/>
    <s v="Sedan"/>
    <s v="automatic"/>
    <s v="nj"/>
    <x v="7"/>
    <n v="28995"/>
    <s v="â€”"/>
    <s v="gray"/>
    <s v="toyota financial services"/>
    <x v="73"/>
    <n v="10400"/>
    <x v="2"/>
  </r>
  <r>
    <x v="4"/>
    <x v="3"/>
    <x v="32"/>
    <s v="SUV"/>
    <s v="automatic"/>
    <s v="az"/>
    <x v="12"/>
    <n v="48589"/>
    <s v="silver"/>
    <s v="gray"/>
    <s v="automotive dynamics"/>
    <x v="246"/>
    <n v="19700"/>
    <x v="2"/>
  </r>
  <r>
    <x v="4"/>
    <x v="3"/>
    <x v="21"/>
    <s v="Sedan"/>
    <s v="automatic"/>
    <s v="ca"/>
    <x v="24"/>
    <n v="71469"/>
    <s v="gold"/>
    <s v="beige"/>
    <s v="bmw of riverside"/>
    <x v="424"/>
    <n v="12500"/>
    <x v="2"/>
  </r>
  <r>
    <x v="4"/>
    <x v="3"/>
    <x v="25"/>
    <s v="SUV"/>
    <s v="automatic"/>
    <s v="ga"/>
    <x v="9"/>
    <n v="28807"/>
    <s v="black"/>
    <s v="black"/>
    <s v="toyota financial services"/>
    <x v="222"/>
    <n v="19200"/>
    <x v="2"/>
  </r>
  <r>
    <x v="4"/>
    <x v="3"/>
    <x v="19"/>
    <s v="Minivan"/>
    <s v="automatic"/>
    <s v="ca"/>
    <x v="26"/>
    <n v="138467"/>
    <s v="gray"/>
    <s v="gray"/>
    <s v="high bid trading co inc"/>
    <x v="311"/>
    <n v="10750"/>
    <x v="2"/>
  </r>
  <r>
    <x v="4"/>
    <x v="3"/>
    <x v="25"/>
    <s v="SUV"/>
    <s v="automatic"/>
    <s v="nj"/>
    <x v="31"/>
    <n v="30096"/>
    <s v="silver"/>
    <s v="gray"/>
    <s v="toyota financial services"/>
    <x v="624"/>
    <n v="13900"/>
    <x v="2"/>
  </r>
  <r>
    <x v="4"/>
    <x v="3"/>
    <x v="27"/>
    <s v="Hatchback"/>
    <s v="automatic"/>
    <s v="ga"/>
    <x v="12"/>
    <n v="29361"/>
    <s v="â€”"/>
    <s v="gray"/>
    <s v="toyota financial services"/>
    <x v="627"/>
    <n v="14200"/>
    <x v="2"/>
  </r>
  <r>
    <x v="4"/>
    <x v="3"/>
    <x v="22"/>
    <s v="Access Cab"/>
    <s v="automatic"/>
    <s v="oh"/>
    <x v="17"/>
    <n v="23239"/>
    <s v="gray"/>
    <s v="gray"/>
    <s v="u s auto importing &amp; sales"/>
    <x v="203"/>
    <n v="20000"/>
    <x v="2"/>
  </r>
  <r>
    <x v="4"/>
    <x v="3"/>
    <x v="22"/>
    <s v="Double Cab"/>
    <s v="automatic"/>
    <s v="ca"/>
    <x v="11"/>
    <n v="30444"/>
    <s v="white"/>
    <s v="silver"/>
    <s v="car trackers"/>
    <x v="246"/>
    <n v="25000"/>
    <x v="2"/>
  </r>
  <r>
    <x v="4"/>
    <x v="3"/>
    <x v="19"/>
    <s v="Minivan"/>
    <s v="automatic"/>
    <s v="tx"/>
    <x v="21"/>
    <n v="85014"/>
    <s v="blue"/>
    <s v="tan"/>
    <s v="wichita falls ford lin inc"/>
    <x v="62"/>
    <n v="15400"/>
    <x v="4"/>
  </r>
  <r>
    <x v="4"/>
    <x v="3"/>
    <x v="22"/>
    <s v="Double Cab"/>
    <s v="automatic"/>
    <s v="oh"/>
    <x v="16"/>
    <n v="57742"/>
    <s v="gray"/>
    <s v="gray"/>
    <s v="pauley motor car co preowned vehicles llc"/>
    <x v="199"/>
    <n v="25700"/>
    <x v="2"/>
  </r>
  <r>
    <x v="4"/>
    <x v="3"/>
    <x v="30"/>
    <s v="SUV"/>
    <s v="automatic"/>
    <s v="ca"/>
    <x v="14"/>
    <n v="76197"/>
    <s v="white"/>
    <s v="beige"/>
    <s v="coast sports cars inc"/>
    <x v="647"/>
    <n v="32750"/>
    <x v="2"/>
  </r>
  <r>
    <x v="4"/>
    <x v="3"/>
    <x v="26"/>
    <s v="CrewMax Cab"/>
    <s v="automatic"/>
    <s v="ca"/>
    <x v="2"/>
    <n v="18387"/>
    <s v="silver"/>
    <s v="gray"/>
    <s v="walters auto sales/service inc"/>
    <x v="638"/>
    <n v="35750"/>
    <x v="2"/>
  </r>
  <r>
    <x v="4"/>
    <x v="3"/>
    <x v="19"/>
    <s v="Minivan"/>
    <s v="automatic"/>
    <s v="fl"/>
    <x v="12"/>
    <n v="79288"/>
    <s v="gray"/>
    <s v="beige"/>
    <s v="onesource/zimmerman auto brokers"/>
    <x v="254"/>
    <n v="16700"/>
    <x v="4"/>
  </r>
  <r>
    <x v="4"/>
    <x v="3"/>
    <x v="25"/>
    <s v="SUV"/>
    <s v="automatic"/>
    <s v="fl"/>
    <x v="24"/>
    <n v="116415"/>
    <s v="gray"/>
    <s v="gray"/>
    <s v="westfall auto sales"/>
    <x v="353"/>
    <n v="10200"/>
    <x v="2"/>
  </r>
  <r>
    <x v="4"/>
    <x v="3"/>
    <x v="25"/>
    <s v="SUV"/>
    <s v="automatic"/>
    <s v="co"/>
    <x v="8"/>
    <n v="37269"/>
    <s v="green"/>
    <s v="brown"/>
    <s v="justus motors company inc"/>
    <x v="722"/>
    <n v="19800"/>
    <x v="2"/>
  </r>
  <r>
    <x v="4"/>
    <x v="3"/>
    <x v="27"/>
    <s v="Hatchback"/>
    <s v="automatic"/>
    <s v="mo"/>
    <x v="18"/>
    <n v="69303"/>
    <s v="gold"/>
    <s v="tan"/>
    <s v="newbold toyota"/>
    <x v="767"/>
    <n v="12100"/>
    <x v="2"/>
  </r>
  <r>
    <x v="4"/>
    <x v="3"/>
    <x v="19"/>
    <s v="Minivan"/>
    <s v="automatic"/>
    <s v="ga"/>
    <x v="23"/>
    <n v="133404"/>
    <s v="gold"/>
    <s v="beige"/>
    <s v="riverside toyota scion"/>
    <x v="506"/>
    <n v="11500"/>
    <x v="2"/>
  </r>
  <r>
    <x v="4"/>
    <x v="3"/>
    <x v="25"/>
    <s v="SUV"/>
    <s v="automatic"/>
    <s v="ga"/>
    <x v="15"/>
    <n v="22888"/>
    <s v="silver"/>
    <s v="gray"/>
    <s v="toyota financial services"/>
    <x v="324"/>
    <n v="16400"/>
    <x v="2"/>
  </r>
  <r>
    <x v="4"/>
    <x v="3"/>
    <x v="22"/>
    <s v="Double Cab"/>
    <s v="automatic"/>
    <s v="fl"/>
    <x v="4"/>
    <n v="43649"/>
    <s v="gray"/>
    <s v="gray"/>
    <s v="onesource/kendall toyota"/>
    <x v="221"/>
    <n v="20800"/>
    <x v="2"/>
  </r>
  <r>
    <x v="4"/>
    <x v="3"/>
    <x v="25"/>
    <s v="SUV"/>
    <s v="automatic"/>
    <s v="wi"/>
    <x v="28"/>
    <n v="37220"/>
    <s v="black"/>
    <s v="tan"/>
    <s v="toyota financial services"/>
    <x v="470"/>
    <n v="13400"/>
    <x v="2"/>
  </r>
  <r>
    <x v="4"/>
    <x v="3"/>
    <x v="25"/>
    <s v="SUV"/>
    <s v="automatic"/>
    <s v="ca"/>
    <x v="7"/>
    <n v="36323"/>
    <s v="green"/>
    <s v="black"/>
    <s v="toyota financial services"/>
    <x v="779"/>
    <n v="14100"/>
    <x v="2"/>
  </r>
  <r>
    <x v="4"/>
    <x v="3"/>
    <x v="27"/>
    <s v="Hatchback"/>
    <s v="automatic"/>
    <s v="wi"/>
    <x v="24"/>
    <n v="29044"/>
    <s v="gray"/>
    <s v="gray"/>
    <s v="toyota financial services"/>
    <x v="602"/>
    <n v="14300"/>
    <x v="2"/>
  </r>
  <r>
    <x v="4"/>
    <x v="3"/>
    <x v="25"/>
    <s v="SUV"/>
    <s v="automatic"/>
    <s v="pa"/>
    <x v="11"/>
    <n v="37359"/>
    <s v="blue"/>
    <s v="tan"/>
    <s v="world omni financial corporation"/>
    <x v="210"/>
    <n v="13200"/>
    <x v="2"/>
  </r>
  <r>
    <x v="4"/>
    <x v="3"/>
    <x v="22"/>
    <s v="Double Cab"/>
    <s v="automatic"/>
    <s v="tn"/>
    <x v="24"/>
    <n v="28638"/>
    <s v="brown"/>
    <s v="tan"/>
    <s v="wholesale inc # 2"/>
    <x v="145"/>
    <n v="22000"/>
    <x v="2"/>
  </r>
  <r>
    <x v="4"/>
    <x v="3"/>
    <x v="27"/>
    <s v="Hatchback"/>
    <s v="automatic"/>
    <s v="ga"/>
    <x v="13"/>
    <n v="102507"/>
    <s v="white"/>
    <s v="gray"/>
    <s v="town &amp; country motors ii"/>
    <x v="320"/>
    <n v="9800"/>
    <x v="2"/>
  </r>
  <r>
    <x v="4"/>
    <x v="3"/>
    <x v="30"/>
    <s v="SUV"/>
    <s v="automatic"/>
    <s v="fl"/>
    <x v="13"/>
    <n v="56597"/>
    <s v="beige"/>
    <s v="beige"/>
    <s v="onesource/mega auto group inc"/>
    <x v="135"/>
    <n v="28800"/>
    <x v="2"/>
  </r>
  <r>
    <x v="4"/>
    <x v="3"/>
    <x v="25"/>
    <s v="SUV"/>
    <s v="automatic"/>
    <s v="tx"/>
    <x v="22"/>
    <n v="84412"/>
    <s v="white"/>
    <s v="tan"/>
    <s v="sutton leasing inc"/>
    <x v="669"/>
    <n v="11500"/>
    <x v="2"/>
  </r>
  <r>
    <x v="4"/>
    <x v="3"/>
    <x v="25"/>
    <s v="SUV"/>
    <s v="automatic"/>
    <s v="nj"/>
    <x v="32"/>
    <n v="35519"/>
    <s v="silver"/>
    <s v="gray"/>
    <s v="toyota financial services"/>
    <x v="724"/>
    <n v="13300"/>
    <x v="2"/>
  </r>
  <r>
    <x v="4"/>
    <x v="3"/>
    <x v="27"/>
    <s v="Hatchback"/>
    <s v="automatic"/>
    <s v="az"/>
    <x v="14"/>
    <n v="50409"/>
    <s v="gray"/>
    <s v="gray"/>
    <s v="ge fleet services for itself/servicer"/>
    <x v="364"/>
    <n v="12700"/>
    <x v="2"/>
  </r>
  <r>
    <x v="4"/>
    <x v="3"/>
    <x v="26"/>
    <s v="CrewMax Cab"/>
    <s v="automatic"/>
    <s v="oh"/>
    <x v="23"/>
    <n v="79123"/>
    <s v="black"/>
    <s v="black"/>
    <s v="pauley motor car co preowned vehicles llc"/>
    <x v="105"/>
    <n v="26900"/>
    <x v="2"/>
  </r>
  <r>
    <x v="4"/>
    <x v="3"/>
    <x v="25"/>
    <s v="SUV"/>
    <s v="automatic"/>
    <s v="nj"/>
    <x v="21"/>
    <n v="21858"/>
    <s v="red"/>
    <s v="black"/>
    <s v="toyota financial services"/>
    <x v="382"/>
    <n v="17900"/>
    <x v="2"/>
  </r>
  <r>
    <x v="4"/>
    <x v="3"/>
    <x v="22"/>
    <s v="Double Cab"/>
    <s v="automatic"/>
    <s v="nj"/>
    <x v="0"/>
    <n v="59217"/>
    <s v="gray"/>
    <s v="gray"/>
    <s v="all american ford of kingston llc"/>
    <x v="56"/>
    <n v="23250"/>
    <x v="2"/>
  </r>
  <r>
    <x v="4"/>
    <x v="3"/>
    <x v="22"/>
    <s v="Double Cab"/>
    <s v="automatic"/>
    <s v="pa"/>
    <x v="10"/>
    <n v="56539"/>
    <s v="gray"/>
    <s v="gray"/>
    <s v="world omni financial corporation"/>
    <x v="234"/>
    <n v="19400"/>
    <x v="2"/>
  </r>
  <r>
    <x v="4"/>
    <x v="3"/>
    <x v="26"/>
    <s v="CrewMax Cab"/>
    <s v="automatic"/>
    <s v="mo"/>
    <x v="8"/>
    <n v="46288"/>
    <s v="â€”"/>
    <s v="gray"/>
    <s v="auffenberg hyundai inc"/>
    <x v="159"/>
    <n v="21700"/>
    <x v="2"/>
  </r>
  <r>
    <x v="4"/>
    <x v="3"/>
    <x v="25"/>
    <s v="SUV"/>
    <s v="automatic"/>
    <s v="wi"/>
    <x v="27"/>
    <n v="28117"/>
    <s v="black"/>
    <s v="gray"/>
    <s v="toyota financial services"/>
    <x v="724"/>
    <n v="13200"/>
    <x v="2"/>
  </r>
  <r>
    <x v="4"/>
    <x v="3"/>
    <x v="27"/>
    <s v="Hatchback"/>
    <s v="automatic"/>
    <s v="fl"/>
    <x v="17"/>
    <n v="27021"/>
    <s v="black"/>
    <s v="gray"/>
    <s v="flexco fleet services"/>
    <x v="210"/>
    <n v="13500"/>
    <x v="2"/>
  </r>
  <r>
    <x v="4"/>
    <x v="3"/>
    <x v="25"/>
    <s v="SUV"/>
    <s v="automatic"/>
    <s v="fl"/>
    <x v="9"/>
    <n v="168907"/>
    <s v="silver"/>
    <s v="gray"/>
    <s v="florida auto and truck exchange inc"/>
    <x v="689"/>
    <n v="10800"/>
    <x v="2"/>
  </r>
  <r>
    <x v="5"/>
    <x v="0"/>
    <x v="0"/>
    <s v="Sedan"/>
    <s v="automatic"/>
    <s v="ca"/>
    <x v="14"/>
    <n v="103284"/>
    <s v="black"/>
    <s v="black"/>
    <s v="bmw of riverside"/>
    <x v="73"/>
    <n v="11750"/>
    <x v="2"/>
  </r>
  <r>
    <x v="4"/>
    <x v="3"/>
    <x v="31"/>
    <s v="Wagon"/>
    <s v="automatic"/>
    <s v="tx"/>
    <x v="2"/>
    <n v="33824"/>
    <s v="beige"/>
    <s v="tan"/>
    <s v="music city autoplex llc"/>
    <x v="611"/>
    <n v="15250"/>
    <x v="2"/>
  </r>
  <r>
    <x v="5"/>
    <x v="0"/>
    <x v="0"/>
    <s v="Sedan"/>
    <s v="automatic"/>
    <s v="ca"/>
    <x v="3"/>
    <n v="100797"/>
    <s v="black"/>
    <s v="black"/>
    <s v="us bank"/>
    <x v="32"/>
    <n v="11250"/>
    <x v="2"/>
  </r>
  <r>
    <x v="5"/>
    <x v="0"/>
    <x v="0"/>
    <s v="Coupe"/>
    <s v="automatic"/>
    <s v="fl"/>
    <x v="29"/>
    <n v="104733"/>
    <s v="white"/>
    <s v="gold"/>
    <s v="santander consumer"/>
    <x v="302"/>
    <n v="10700"/>
    <x v="2"/>
  </r>
  <r>
    <x v="5"/>
    <x v="0"/>
    <x v="0"/>
    <s v="Coupe"/>
    <s v="automatic"/>
    <s v="ca"/>
    <x v="17"/>
    <n v="60445"/>
    <s v="blue"/>
    <s v="black"/>
    <s v="millennium cars"/>
    <x v="657"/>
    <n v="18500"/>
    <x v="2"/>
  </r>
  <r>
    <x v="4"/>
    <x v="3"/>
    <x v="20"/>
    <s v="Hatchback"/>
    <s v="automatic"/>
    <s v="ma"/>
    <x v="23"/>
    <n v="131670"/>
    <s v="red"/>
    <s v="black"/>
    <s v="imperial ford corporation"/>
    <x v="697"/>
    <n v="4200"/>
    <x v="2"/>
  </r>
  <r>
    <x v="5"/>
    <x v="0"/>
    <x v="4"/>
    <s v="Sedan"/>
    <s v="automatic"/>
    <s v="ca"/>
    <x v="3"/>
    <n v="67686"/>
    <s v="blue"/>
    <s v="gray"/>
    <s v="walters auto sales/service inc"/>
    <x v="604"/>
    <n v="16500"/>
    <x v="2"/>
  </r>
  <r>
    <x v="5"/>
    <x v="0"/>
    <x v="34"/>
    <s v="Sedan"/>
    <s v="automatic"/>
    <s v="ga"/>
    <x v="7"/>
    <n v="64235"/>
    <s v="black"/>
    <s v="tan"/>
    <s v="persichetti motorsports inc"/>
    <x v="612"/>
    <n v="28200"/>
    <x v="2"/>
  </r>
  <r>
    <x v="5"/>
    <x v="0"/>
    <x v="44"/>
    <s v="Hatchback"/>
    <s v="automatic"/>
    <s v="fl"/>
    <x v="9"/>
    <n v="68708"/>
    <s v="silver"/>
    <s v="black"/>
    <s v="braman motorcars"/>
    <x v="198"/>
    <n v="22800"/>
    <x v="2"/>
  </r>
  <r>
    <x v="5"/>
    <x v="0"/>
    <x v="4"/>
    <s v="Sedan"/>
    <s v="automatic"/>
    <s v="ga"/>
    <x v="1"/>
    <n v="67663"/>
    <s v="gray"/>
    <s v="beige"/>
    <s v="ed voyles chrysler jeep inc"/>
    <x v="69"/>
    <n v="16100"/>
    <x v="2"/>
  </r>
  <r>
    <x v="5"/>
    <x v="0"/>
    <x v="4"/>
    <s v="Sedan"/>
    <s v="automatic"/>
    <s v="mo"/>
    <x v="9"/>
    <n v="78594"/>
    <s v="gray"/>
    <s v="tan"/>
    <s v="fenton auto sales"/>
    <x v="734"/>
    <n v="15400"/>
    <x v="2"/>
  </r>
  <r>
    <x v="5"/>
    <x v="0"/>
    <x v="34"/>
    <s v="Sedan"/>
    <s v="automatic"/>
    <s v="tn"/>
    <x v="28"/>
    <n v="62267"/>
    <s v="silver"/>
    <s v="black"/>
    <s v="basney imports"/>
    <x v="266"/>
    <n v="25200"/>
    <x v="2"/>
  </r>
  <r>
    <x v="5"/>
    <x v="0"/>
    <x v="4"/>
    <s v="Sedan"/>
    <s v="automatic"/>
    <s v="fl"/>
    <x v="24"/>
    <n v="85352"/>
    <s v="gray"/>
    <s v="black"/>
    <s v="tdaf remarketing"/>
    <x v="396"/>
    <n v="17600"/>
    <x v="2"/>
  </r>
  <r>
    <x v="5"/>
    <x v="0"/>
    <x v="6"/>
    <s v="SUV"/>
    <s v="automatic"/>
    <s v="tx"/>
    <x v="10"/>
    <n v="83007"/>
    <s v="black"/>
    <s v="gray"/>
    <s v="cotroneo auto group"/>
    <x v="113"/>
    <n v="26500"/>
    <x v="2"/>
  </r>
  <r>
    <x v="5"/>
    <x v="0"/>
    <x v="0"/>
    <s v="Sedan"/>
    <s v="automatic"/>
    <s v="tx"/>
    <x v="1"/>
    <n v="75908"/>
    <s v="black"/>
    <s v="black"/>
    <s v="don davis nissan inc"/>
    <x v="309"/>
    <n v="14300"/>
    <x v="2"/>
  </r>
  <r>
    <x v="5"/>
    <x v="0"/>
    <x v="5"/>
    <s v="SUV"/>
    <s v="automatic"/>
    <s v="va"/>
    <x v="1"/>
    <n v="73299"/>
    <s v="black"/>
    <s v="black"/>
    <s v="toyota of waldorf"/>
    <x v="39"/>
    <n v="22300"/>
    <x v="2"/>
  </r>
  <r>
    <x v="5"/>
    <x v="2"/>
    <x v="42"/>
    <s v="SUV"/>
    <s v="automatic"/>
    <s v="fl"/>
    <x v="11"/>
    <n v="62151"/>
    <s v="black"/>
    <s v="beige"/>
    <s v="american bank auto liquidators"/>
    <x v="167"/>
    <n v="36200"/>
    <x v="2"/>
  </r>
  <r>
    <x v="5"/>
    <x v="2"/>
    <x v="49"/>
    <s v="SUV"/>
    <s v="automatic"/>
    <s v="pa"/>
    <x v="10"/>
    <n v="64982"/>
    <s v="black"/>
    <s v="gray"/>
    <s v="star buick gmc cadillac"/>
    <x v="300"/>
    <n v="15300"/>
    <x v="2"/>
  </r>
  <r>
    <x v="5"/>
    <x v="1"/>
    <x v="12"/>
    <s v="Sedan"/>
    <s v="automatic"/>
    <s v="co"/>
    <x v="9"/>
    <n v="47028"/>
    <s v="gray"/>
    <s v="beige"/>
    <s v="fort collins dodge chrysler jeep"/>
    <x v="62"/>
    <n v="19500"/>
    <x v="2"/>
  </r>
  <r>
    <x v="5"/>
    <x v="1"/>
    <x v="7"/>
    <s v="SUV"/>
    <s v="automatic"/>
    <s v="nc"/>
    <x v="28"/>
    <n v="69888"/>
    <s v="black"/>
    <s v="black"/>
    <s v="university ford inc"/>
    <x v="741"/>
    <n v="21000"/>
    <x v="2"/>
  </r>
  <r>
    <x v="5"/>
    <x v="1"/>
    <x v="7"/>
    <s v="SUV"/>
    <s v="automatic"/>
    <s v="nj"/>
    <x v="14"/>
    <n v="52408"/>
    <s v="black"/>
    <s v="black"/>
    <s v="freehold buick gmc inc"/>
    <x v="203"/>
    <n v="20600"/>
    <x v="2"/>
  </r>
  <r>
    <x v="5"/>
    <x v="1"/>
    <x v="7"/>
    <s v="SUV"/>
    <s v="automatic"/>
    <s v="fl"/>
    <x v="18"/>
    <n v="45753"/>
    <s v="red"/>
    <s v="beige"/>
    <s v="rick case acura"/>
    <x v="245"/>
    <n v="24200"/>
    <x v="2"/>
  </r>
  <r>
    <x v="5"/>
    <x v="1"/>
    <x v="7"/>
    <s v="SUV"/>
    <s v="automatic"/>
    <s v="ga"/>
    <x v="1"/>
    <n v="50112"/>
    <s v="silver"/>
    <s v="gray"/>
    <s v="lexus of greenville"/>
    <x v="64"/>
    <n v="24000"/>
    <x v="2"/>
  </r>
  <r>
    <x v="5"/>
    <x v="1"/>
    <x v="7"/>
    <s v="SUV"/>
    <s v="automatic"/>
    <s v="fl"/>
    <x v="29"/>
    <n v="97295"/>
    <s v="black"/>
    <s v="beige"/>
    <s v="johnson lexus of raleigh"/>
    <x v="382"/>
    <n v="16000"/>
    <x v="2"/>
  </r>
  <r>
    <x v="5"/>
    <x v="3"/>
    <x v="29"/>
    <s v="SUV"/>
    <s v="automatic"/>
    <s v="fl"/>
    <x v="9"/>
    <n v="71467"/>
    <s v="white"/>
    <s v="beige"/>
    <s v="firkins chrysler jeep dodge"/>
    <x v="206"/>
    <n v="23200"/>
    <x v="2"/>
  </r>
  <r>
    <x v="5"/>
    <x v="3"/>
    <x v="18"/>
    <s v="Sedan"/>
    <s v="automatic"/>
    <s v="fl"/>
    <x v="23"/>
    <n v="118633"/>
    <s v="silver"/>
    <s v="black"/>
    <s v="santander consumer"/>
    <x v="774"/>
    <n v="9200"/>
    <x v="2"/>
  </r>
  <r>
    <x v="5"/>
    <x v="3"/>
    <x v="18"/>
    <s v="Sedan"/>
    <s v="automatic"/>
    <s v="fl"/>
    <x v="29"/>
    <n v="98800"/>
    <s v="black"/>
    <s v="gray"/>
    <s v="santander consumer"/>
    <x v="415"/>
    <n v="5400"/>
    <x v="2"/>
  </r>
  <r>
    <x v="5"/>
    <x v="3"/>
    <x v="21"/>
    <s v="Sedan"/>
    <s v="automatic"/>
    <s v="sc"/>
    <x v="20"/>
    <n v="121754"/>
    <s v="gray"/>
    <s v="gray"/>
    <s v="sharonview fcu"/>
    <x v="325"/>
    <n v="9200"/>
    <x v="2"/>
  </r>
  <r>
    <x v="5"/>
    <x v="3"/>
    <x v="32"/>
    <s v="SUV"/>
    <s v="automatic"/>
    <s v="fl"/>
    <x v="13"/>
    <n v="168573"/>
    <s v="white"/>
    <s v="gray"/>
    <s v="firkins chrysler jeep dodge"/>
    <x v="669"/>
    <n v="13800"/>
    <x v="2"/>
  </r>
  <r>
    <x v="5"/>
    <x v="3"/>
    <x v="18"/>
    <s v="Sedan"/>
    <s v="automatic"/>
    <s v="fl"/>
    <x v="31"/>
    <n v="86838"/>
    <s v="white"/>
    <s v="gray"/>
    <s v="santander consumer"/>
    <x v="367"/>
    <n v="6800"/>
    <x v="2"/>
  </r>
  <r>
    <x v="5"/>
    <x v="3"/>
    <x v="18"/>
    <s v="Sedan"/>
    <s v="automatic"/>
    <s v="az"/>
    <x v="29"/>
    <n v="87227"/>
    <s v="silver"/>
    <s v="black"/>
    <s v="wells fargo dealer services"/>
    <x v="660"/>
    <n v="7200"/>
    <x v="2"/>
  </r>
  <r>
    <x v="5"/>
    <x v="3"/>
    <x v="18"/>
    <s v="Sedan"/>
    <s v="automatic"/>
    <s v="ca"/>
    <x v="31"/>
    <n v="169833"/>
    <s v="black"/>
    <s v="black"/>
    <s v="north county auto wholesale"/>
    <x v="328"/>
    <n v="6800"/>
    <x v="2"/>
  </r>
  <r>
    <x v="5"/>
    <x v="3"/>
    <x v="32"/>
    <s v="SUV"/>
    <s v="automatic"/>
    <s v="mn"/>
    <x v="12"/>
    <n v="106621"/>
    <s v="gray"/>
    <s v="gray"/>
    <s v="floorplan xpress llc"/>
    <x v="439"/>
    <n v="16800"/>
    <x v="2"/>
  </r>
  <r>
    <x v="5"/>
    <x v="3"/>
    <x v="29"/>
    <s v="SUV"/>
    <s v="automatic"/>
    <s v="fl"/>
    <x v="15"/>
    <n v="92079"/>
    <s v="black"/>
    <s v="beige"/>
    <s v="firkins chrysler jeep dodge"/>
    <x v="358"/>
    <n v="21800"/>
    <x v="2"/>
  </r>
  <r>
    <x v="5"/>
    <x v="3"/>
    <x v="32"/>
    <s v="SUV"/>
    <s v="automatic"/>
    <s v="ca"/>
    <x v="21"/>
    <n v="158544"/>
    <s v="white"/>
    <s v="beige"/>
    <s v="enterprise vehicle exchange/orange"/>
    <x v="320"/>
    <n v="8800"/>
    <x v="2"/>
  </r>
  <r>
    <x v="5"/>
    <x v="3"/>
    <x v="18"/>
    <s v="Sedan"/>
    <s v="automatic"/>
    <s v="mn"/>
    <x v="17"/>
    <n v="119739"/>
    <s v="gray"/>
    <s v="gray"/>
    <s v="exeter finance corp"/>
    <x v="803"/>
    <n v="6800"/>
    <x v="2"/>
  </r>
  <r>
    <x v="5"/>
    <x v="3"/>
    <x v="24"/>
    <s v="Sedan"/>
    <s v="automatic"/>
    <s v="fl"/>
    <x v="2"/>
    <n v="41040"/>
    <s v="gray"/>
    <s v="gray"/>
    <s v="palm chevrolet of gainesville llc"/>
    <x v="669"/>
    <n v="14500"/>
    <x v="2"/>
  </r>
  <r>
    <x v="5"/>
    <x v="3"/>
    <x v="52"/>
    <s v="Hatchback"/>
    <s v="automatic"/>
    <s v="ga"/>
    <x v="29"/>
    <n v="61130"/>
    <s v="orange"/>
    <s v="black"/>
    <s v="world omni/santander"/>
    <x v="437"/>
    <n v="7000"/>
    <x v="2"/>
  </r>
  <r>
    <x v="5"/>
    <x v="3"/>
    <x v="18"/>
    <s v="Sedan"/>
    <s v="automatic"/>
    <s v="ca"/>
    <x v="3"/>
    <n v="96985"/>
    <s v="white"/>
    <s v="black"/>
    <s v="corona auto wholesale inc"/>
    <x v="337"/>
    <n v="9300"/>
    <x v="2"/>
  </r>
  <r>
    <x v="5"/>
    <x v="3"/>
    <x v="21"/>
    <s v="Sedan"/>
    <s v="automatic"/>
    <s v="fl"/>
    <x v="17"/>
    <n v="101311"/>
    <s v="gray"/>
    <s v="gray"/>
    <s v="santander consumer"/>
    <x v="801"/>
    <n v="8800"/>
    <x v="2"/>
  </r>
  <r>
    <x v="5"/>
    <x v="3"/>
    <x v="28"/>
    <s v="Sedan"/>
    <s v="automatic"/>
    <s v="pa"/>
    <x v="25"/>
    <n v="99782"/>
    <s v="blue"/>
    <s v="gray"/>
    <s v="remktgedge/td bank"/>
    <x v="767"/>
    <n v="5700"/>
    <x v="2"/>
  </r>
  <r>
    <x v="5"/>
    <x v="3"/>
    <x v="18"/>
    <s v="Sedan"/>
    <s v="automatic"/>
    <s v="mn"/>
    <x v="33"/>
    <n v="102764"/>
    <s v="black"/>
    <s v="gray"/>
    <s v="exeter finance corp"/>
    <x v="408"/>
    <n v="6900"/>
    <x v="2"/>
  </r>
  <r>
    <x v="5"/>
    <x v="3"/>
    <x v="28"/>
    <s v="Sedan"/>
    <s v="automatic"/>
    <s v="fl"/>
    <x v="3"/>
    <n v="117879"/>
    <s v="silver"/>
    <s v="gray"/>
    <s v="lease plan/wal-mart stores"/>
    <x v="727"/>
    <n v="9800"/>
    <x v="2"/>
  </r>
  <r>
    <x v="5"/>
    <x v="3"/>
    <x v="52"/>
    <s v="Hatchback"/>
    <s v="automatic"/>
    <s v="tx"/>
    <x v="12"/>
    <n v="66477"/>
    <s v="white"/>
    <s v="gray"/>
    <s v="gm financial"/>
    <x v="653"/>
    <n v="9800"/>
    <x v="2"/>
  </r>
  <r>
    <x v="5"/>
    <x v="3"/>
    <x v="29"/>
    <s v="SUV"/>
    <s v="automatic"/>
    <s v="fl"/>
    <x v="14"/>
    <n v="78944"/>
    <s v="white"/>
    <s v="beige"/>
    <s v="firkins chrysler jeep dodge"/>
    <x v="110"/>
    <n v="21900"/>
    <x v="2"/>
  </r>
  <r>
    <x v="5"/>
    <x v="3"/>
    <x v="18"/>
    <s v="Sedan"/>
    <s v="automatic"/>
    <s v="fl"/>
    <x v="17"/>
    <n v="267034"/>
    <s v="blue"/>
    <s v="black"/>
    <s v="florida auto and truck exchange inc"/>
    <x v="346"/>
    <n v="6900"/>
    <x v="2"/>
  </r>
  <r>
    <x v="5"/>
    <x v="3"/>
    <x v="29"/>
    <s v="SUV"/>
    <s v="automatic"/>
    <s v="fl"/>
    <x v="11"/>
    <n v="111145"/>
    <s v="white"/>
    <s v="beige"/>
    <s v="firkins chrysler jeep dodge"/>
    <x v="38"/>
    <n v="21500"/>
    <x v="2"/>
  </r>
  <r>
    <x v="5"/>
    <x v="3"/>
    <x v="18"/>
    <s v="Sedan"/>
    <s v="automatic"/>
    <s v="fl"/>
    <x v="9"/>
    <n v="191672"/>
    <s v="white"/>
    <s v="black"/>
    <s v="firkins chrysler jeep dodge"/>
    <x v="785"/>
    <n v="9000"/>
    <x v="2"/>
  </r>
  <r>
    <x v="5"/>
    <x v="3"/>
    <x v="29"/>
    <s v="SUV"/>
    <s v="automatic"/>
    <s v="fl"/>
    <x v="1"/>
    <n v="31763"/>
    <s v="silver"/>
    <s v="gray"/>
    <s v="onesource/mega auto group inc"/>
    <x v="187"/>
    <n v="26800"/>
    <x v="2"/>
  </r>
  <r>
    <x v="5"/>
    <x v="3"/>
    <x v="29"/>
    <s v="SUV"/>
    <s v="automatic"/>
    <s v="nj"/>
    <x v="0"/>
    <n v="61575"/>
    <s v="black"/>
    <s v="black"/>
    <s v="gulliver east inc"/>
    <x v="227"/>
    <n v="27750"/>
    <x v="2"/>
  </r>
  <r>
    <x v="5"/>
    <x v="3"/>
    <x v="28"/>
    <s v="Sedan"/>
    <s v="automatic"/>
    <s v="fl"/>
    <x v="28"/>
    <n v="144832"/>
    <s v="white"/>
    <s v="gray"/>
    <s v="lease plan/wal-mart stores"/>
    <x v="390"/>
    <n v="7500"/>
    <x v="4"/>
  </r>
  <r>
    <x v="5"/>
    <x v="3"/>
    <x v="18"/>
    <s v="Sedan"/>
    <s v="automatic"/>
    <s v="fl"/>
    <x v="27"/>
    <n v="93267"/>
    <s v="silver"/>
    <s v="black"/>
    <s v="mid florida fcu"/>
    <x v="437"/>
    <n v="7300"/>
    <x v="2"/>
  </r>
  <r>
    <x v="5"/>
    <x v="3"/>
    <x v="25"/>
    <s v="SUV"/>
    <s v="automatic"/>
    <s v="ma"/>
    <x v="30"/>
    <n v="36378"/>
    <s v="silver"/>
    <s v="gray"/>
    <s v="boch new to you superstore"/>
    <x v="209"/>
    <n v="11200"/>
    <x v="2"/>
  </r>
  <r>
    <x v="5"/>
    <x v="3"/>
    <x v="25"/>
    <s v="SUV"/>
    <s v="automatic"/>
    <s v="az"/>
    <x v="24"/>
    <n v="118351"/>
    <s v="white"/>
    <s v="gray"/>
    <s v="toyota financial services"/>
    <x v="719"/>
    <n v="10500"/>
    <x v="2"/>
  </r>
  <r>
    <x v="5"/>
    <x v="3"/>
    <x v="25"/>
    <s v="SUV"/>
    <s v="automatic"/>
    <s v="ca"/>
    <x v="13"/>
    <n v="47415"/>
    <s v="blue"/>
    <s v="gray"/>
    <s v="ecars"/>
    <x v="209"/>
    <n v="13000"/>
    <x v="2"/>
  </r>
  <r>
    <x v="5"/>
    <x v="3"/>
    <x v="25"/>
    <s v="SUV"/>
    <s v="automatic"/>
    <s v="nj"/>
    <x v="12"/>
    <n v="14837"/>
    <s v="silver"/>
    <s v="black"/>
    <s v="royalton auto enterprises inc"/>
    <x v="338"/>
    <n v="17000"/>
    <x v="2"/>
  </r>
  <r>
    <x v="5"/>
    <x v="3"/>
    <x v="26"/>
    <s v="CrewMax Cab"/>
    <s v="automatic"/>
    <s v="tn"/>
    <x v="8"/>
    <n v="64169"/>
    <s v="white"/>
    <s v="tan"/>
    <s v="wholesale inc # 2"/>
    <x v="201"/>
    <n v="31000"/>
    <x v="2"/>
  </r>
  <r>
    <x v="5"/>
    <x v="3"/>
    <x v="31"/>
    <s v="Wagon"/>
    <s v="automatic"/>
    <s v="ga"/>
    <x v="12"/>
    <n v="94167"/>
    <s v="black"/>
    <s v="tan"/>
    <s v="metropolitan classic cars inc"/>
    <x v="470"/>
    <n v="14000"/>
    <x v="2"/>
  </r>
  <r>
    <x v="5"/>
    <x v="3"/>
    <x v="25"/>
    <s v="SUV"/>
    <s v="automatic"/>
    <s v="mi"/>
    <x v="1"/>
    <n v="10336"/>
    <s v="silver"/>
    <s v="gray"/>
    <s v="ars-cpo"/>
    <x v="43"/>
    <n v="20000"/>
    <x v="2"/>
  </r>
  <r>
    <x v="5"/>
    <x v="3"/>
    <x v="20"/>
    <s v="Sedan"/>
    <s v="automatic"/>
    <s v="pa"/>
    <x v="13"/>
    <n v="75223"/>
    <s v="silver"/>
    <s v="black"/>
    <s v="mascio motor car"/>
    <x v="347"/>
    <n v="6600"/>
    <x v="2"/>
  </r>
  <r>
    <x v="6"/>
    <x v="0"/>
    <x v="0"/>
    <s v="Coupe"/>
    <s v="automatic"/>
    <s v="ga"/>
    <x v="22"/>
    <n v="67310"/>
    <s v="black"/>
    <s v="black"/>
    <s v="young motors llc"/>
    <x v="396"/>
    <n v="14400"/>
    <x v="2"/>
  </r>
  <r>
    <x v="6"/>
    <x v="0"/>
    <x v="5"/>
    <s v="SUV"/>
    <s v="automatic"/>
    <s v="ca"/>
    <x v="8"/>
    <n v="87284"/>
    <s v="silver"/>
    <s v="black"/>
    <s v="phillips auto brokerage"/>
    <x v="60"/>
    <n v="18250"/>
    <x v="2"/>
  </r>
  <r>
    <x v="6"/>
    <x v="0"/>
    <x v="34"/>
    <s v="Sedan"/>
    <s v="automatic"/>
    <s v="tn"/>
    <x v="28"/>
    <n v="114939"/>
    <s v="white"/>
    <s v="tan"/>
    <s v="basney imports"/>
    <x v="64"/>
    <n v="19500"/>
    <x v="2"/>
  </r>
  <r>
    <x v="6"/>
    <x v="0"/>
    <x v="3"/>
    <s v="Coupe"/>
    <s v="automatic"/>
    <s v="ca"/>
    <x v="13"/>
    <n v="47310"/>
    <s v="black"/>
    <s v="black"/>
    <s v="jaguar land rover north scottsdale"/>
    <x v="201"/>
    <n v="27750"/>
    <x v="2"/>
  </r>
  <r>
    <x v="6"/>
    <x v="0"/>
    <x v="5"/>
    <s v="SUV"/>
    <s v="automatic"/>
    <s v="oh"/>
    <x v="32"/>
    <n v="78236"/>
    <s v="gray"/>
    <s v="black"/>
    <s v="midwestern auto group"/>
    <x v="223"/>
    <n v="18500"/>
    <x v="2"/>
  </r>
  <r>
    <x v="6"/>
    <x v="0"/>
    <x v="0"/>
    <s v="Sedan"/>
    <s v="automatic"/>
    <s v="fl"/>
    <x v="13"/>
    <n v="77288"/>
    <s v="black"/>
    <s v="tan"/>
    <s v="sam galloway ford lincoln"/>
    <x v="375"/>
    <n v="10200"/>
    <x v="2"/>
  </r>
  <r>
    <x v="6"/>
    <x v="0"/>
    <x v="5"/>
    <s v="SUV"/>
    <s v="automatic"/>
    <s v="ca"/>
    <x v="17"/>
    <n v="53712"/>
    <s v="silver"/>
    <s v="gray"/>
    <s v="bmw of riverside"/>
    <x v="220"/>
    <n v="21250"/>
    <x v="2"/>
  </r>
  <r>
    <x v="6"/>
    <x v="0"/>
    <x v="0"/>
    <s v="Sedan"/>
    <s v="automatic"/>
    <s v="ca"/>
    <x v="14"/>
    <n v="61027"/>
    <s v="black"/>
    <s v="black"/>
    <s v="skyhigh remarketing inc"/>
    <x v="318"/>
    <n v="14500"/>
    <x v="2"/>
  </r>
  <r>
    <x v="6"/>
    <x v="0"/>
    <x v="0"/>
    <s v="Convertible"/>
    <s v="automatic"/>
    <s v="fl"/>
    <x v="29"/>
    <n v="58197"/>
    <s v="gray"/>
    <s v="gray"/>
    <s v="braman motors"/>
    <x v="60"/>
    <n v="14400"/>
    <x v="2"/>
  </r>
  <r>
    <x v="6"/>
    <x v="0"/>
    <x v="35"/>
    <s v="Coupe"/>
    <s v="automatic"/>
    <s v="la"/>
    <x v="17"/>
    <n v="34229"/>
    <s v="white"/>
    <s v="tan"/>
    <s v="ray brandt infiniti of metairie llc"/>
    <x v="401"/>
    <n v="13900"/>
    <x v="2"/>
  </r>
  <r>
    <x v="6"/>
    <x v="0"/>
    <x v="0"/>
    <s v="Coupe"/>
    <s v="automatic"/>
    <s v="ca"/>
    <x v="33"/>
    <n v="60698"/>
    <s v="black"/>
    <s v="black"/>
    <s v="sullivan luxury cars llc"/>
    <x v="248"/>
    <n v="16000"/>
    <x v="2"/>
  </r>
  <r>
    <x v="6"/>
    <x v="0"/>
    <x v="34"/>
    <s v="Sedan"/>
    <s v="automatic"/>
    <s v="tn"/>
    <x v="8"/>
    <n v="41921"/>
    <s v="â€”"/>
    <s v="gray"/>
    <s v="basney imports"/>
    <x v="9"/>
    <n v="27000"/>
    <x v="2"/>
  </r>
  <r>
    <x v="6"/>
    <x v="0"/>
    <x v="0"/>
    <s v="Convertible"/>
    <s v="automatic"/>
    <s v="ca"/>
    <x v="1"/>
    <n v="51474"/>
    <s v="gold"/>
    <s v="beige"/>
    <s v="california auto wholesale"/>
    <x v="385"/>
    <n v="19600"/>
    <x v="2"/>
  </r>
  <r>
    <x v="6"/>
    <x v="0"/>
    <x v="0"/>
    <s v="Coupe"/>
    <s v="automatic"/>
    <s v="nj"/>
    <x v="1"/>
    <n v="74604"/>
    <s v="blue"/>
    <s v="gray"/>
    <s v="bmw of mount laurel"/>
    <x v="232"/>
    <n v="16500"/>
    <x v="2"/>
  </r>
  <r>
    <x v="6"/>
    <x v="0"/>
    <x v="0"/>
    <s v="Convertible"/>
    <s v="automatic"/>
    <s v="nj"/>
    <x v="2"/>
    <n v="40483"/>
    <s v="black"/>
    <s v="brown"/>
    <s v="bmw of freehold"/>
    <x v="261"/>
    <n v="17700"/>
    <x v="2"/>
  </r>
  <r>
    <x v="6"/>
    <x v="0"/>
    <x v="0"/>
    <s v="Sedan"/>
    <s v="automatic"/>
    <s v="ca"/>
    <x v="4"/>
    <n v="86550"/>
    <s v="gold"/>
    <s v="beige"/>
    <s v="remarketing by ge/manheim riverside"/>
    <x v="343"/>
    <n v="10500"/>
    <x v="2"/>
  </r>
  <r>
    <x v="6"/>
    <x v="0"/>
    <x v="6"/>
    <s v="SUV"/>
    <s v="automatic"/>
    <s v="nj"/>
    <x v="6"/>
    <n v="74706"/>
    <s v="black"/>
    <s v="black"/>
    <s v="bmw of atlantic city"/>
    <x v="151"/>
    <n v="28000"/>
    <x v="2"/>
  </r>
  <r>
    <x v="6"/>
    <x v="0"/>
    <x v="4"/>
    <s v="Sedan"/>
    <s v="automatic"/>
    <s v="ca"/>
    <x v="9"/>
    <n v="76790"/>
    <s v="black"/>
    <s v="black"/>
    <s v="bmw of murrieta"/>
    <x v="54"/>
    <n v="16000"/>
    <x v="2"/>
  </r>
  <r>
    <x v="6"/>
    <x v="0"/>
    <x v="0"/>
    <s v="Sedan"/>
    <s v="automatic"/>
    <s v="ca"/>
    <x v="7"/>
    <n v="60833"/>
    <s v="white"/>
    <s v="â€”"/>
    <s v="high bid trading co inc"/>
    <x v="762"/>
    <n v="13500"/>
    <x v="2"/>
  </r>
  <r>
    <x v="6"/>
    <x v="0"/>
    <x v="0"/>
    <s v="Coupe"/>
    <s v="automatic"/>
    <s v="ga"/>
    <x v="1"/>
    <n v="34711"/>
    <s v="white"/>
    <s v="beige"/>
    <s v="carworks inc"/>
    <x v="232"/>
    <n v="17200"/>
    <x v="2"/>
  </r>
  <r>
    <x v="6"/>
    <x v="0"/>
    <x v="5"/>
    <s v="SUV"/>
    <s v="automatic"/>
    <s v="fl"/>
    <x v="8"/>
    <n v="45631"/>
    <s v="red"/>
    <s v="black"/>
    <s v="johnson lexus of raleigh"/>
    <x v="162"/>
    <n v="21100"/>
    <x v="2"/>
  </r>
  <r>
    <x v="6"/>
    <x v="2"/>
    <x v="17"/>
    <s v="SUV"/>
    <s v="automatic"/>
    <s v="ca"/>
    <x v="13"/>
    <n v="78540"/>
    <s v="â€”"/>
    <s v="black"/>
    <s v="symbolic motor cars"/>
    <x v="158"/>
    <n v="21250"/>
    <x v="2"/>
  </r>
  <r>
    <x v="6"/>
    <x v="2"/>
    <x v="17"/>
    <s v="SUV"/>
    <s v="automatic"/>
    <s v="ca"/>
    <x v="25"/>
    <n v="105675"/>
    <s v="white"/>
    <s v="beige"/>
    <s v="symbolic motor cars"/>
    <x v="722"/>
    <n v="18600"/>
    <x v="2"/>
  </r>
  <r>
    <x v="6"/>
    <x v="2"/>
    <x v="17"/>
    <s v="SUV"/>
    <s v="automatic"/>
    <s v="fl"/>
    <x v="9"/>
    <n v="108169"/>
    <s v="black"/>
    <s v="beige"/>
    <s v="dab auto world &amp; leasing"/>
    <x v="765"/>
    <n v="19800"/>
    <x v="2"/>
  </r>
  <r>
    <x v="6"/>
    <x v="1"/>
    <x v="40"/>
    <s v="Sedan"/>
    <s v="automatic"/>
    <s v="tx"/>
    <x v="24"/>
    <n v="59277"/>
    <s v="silver"/>
    <s v="black"/>
    <s v="bank of the west"/>
    <x v="720"/>
    <n v="16100"/>
    <x v="2"/>
  </r>
  <r>
    <x v="6"/>
    <x v="1"/>
    <x v="40"/>
    <s v="Sedan"/>
    <s v="automatic"/>
    <s v="fl"/>
    <x v="28"/>
    <n v="61601"/>
    <s v="black"/>
    <s v="beige"/>
    <s v="tdaf remarketing"/>
    <x v="308"/>
    <n v="15900"/>
    <x v="2"/>
  </r>
  <r>
    <x v="6"/>
    <x v="1"/>
    <x v="40"/>
    <s v="Sedan"/>
    <s v="automatic"/>
    <s v="ca"/>
    <x v="25"/>
    <n v="86404"/>
    <s v="silver"/>
    <s v="black"/>
    <s v="crb auto finance"/>
    <x v="654"/>
    <n v="15500"/>
    <x v="2"/>
  </r>
  <r>
    <x v="6"/>
    <x v="1"/>
    <x v="12"/>
    <s v="Sedan"/>
    <s v="automatic"/>
    <s v="nc"/>
    <x v="3"/>
    <n v="82977"/>
    <s v="gray"/>
    <s v="gray"/>
    <s v="ari"/>
    <x v="52"/>
    <n v="12900"/>
    <x v="2"/>
  </r>
  <r>
    <x v="6"/>
    <x v="1"/>
    <x v="12"/>
    <s v="Sedan"/>
    <s v="automatic"/>
    <s v="pa"/>
    <x v="9"/>
    <n v="79069"/>
    <s v="blue"/>
    <s v="beige"/>
    <s v="autolenders liquidation center"/>
    <x v="52"/>
    <n v="12900"/>
    <x v="2"/>
  </r>
  <r>
    <x v="6"/>
    <x v="3"/>
    <x v="21"/>
    <s v="Sedan"/>
    <s v="automatic"/>
    <s v="sc"/>
    <x v="27"/>
    <n v="115906"/>
    <s v="white"/>
    <s v="gray"/>
    <s v="lease plan usa"/>
    <x v="459"/>
    <n v="7300"/>
    <x v="2"/>
  </r>
  <r>
    <x v="6"/>
    <x v="3"/>
    <x v="21"/>
    <s v="Sedan"/>
    <s v="automatic"/>
    <s v="ca"/>
    <x v="22"/>
    <n v="124048"/>
    <s v="white"/>
    <s v="gray"/>
    <s v="connell chevrolet"/>
    <x v="784"/>
    <n v="8500"/>
    <x v="2"/>
  </r>
  <r>
    <x v="6"/>
    <x v="3"/>
    <x v="28"/>
    <s v="Sedan"/>
    <s v="automatic"/>
    <s v="va"/>
    <x v="17"/>
    <n v="120704"/>
    <s v="white"/>
    <s v="gray"/>
    <s v="lease plan usa"/>
    <x v="296"/>
    <n v="7300"/>
    <x v="2"/>
  </r>
  <r>
    <x v="6"/>
    <x v="3"/>
    <x v="21"/>
    <s v="Sedan"/>
    <s v="automatic"/>
    <s v="tx"/>
    <x v="28"/>
    <n v="158832"/>
    <s v="gray"/>
    <s v="silver"/>
    <s v="credit acceptance corp/vrs/southfield"/>
    <x v="670"/>
    <n v="5400"/>
    <x v="2"/>
  </r>
  <r>
    <x v="6"/>
    <x v="3"/>
    <x v="28"/>
    <s v="Sedan"/>
    <s v="automatic"/>
    <s v="fl"/>
    <x v="13"/>
    <n v="81444"/>
    <s v="silver"/>
    <s v="gray"/>
    <s v="tdaf remarketing"/>
    <x v="58"/>
    <n v="11000"/>
    <x v="2"/>
  </r>
  <r>
    <x v="6"/>
    <x v="3"/>
    <x v="21"/>
    <s v="Sedan"/>
    <s v="automatic"/>
    <s v="fl"/>
    <x v="21"/>
    <n v="148085"/>
    <s v="red"/>
    <s v="gray"/>
    <s v="remarketing by ge/sw1 remarketing"/>
    <x v="774"/>
    <n v="8200"/>
    <x v="2"/>
  </r>
  <r>
    <x v="6"/>
    <x v="3"/>
    <x v="21"/>
    <s v="Sedan"/>
    <s v="manual"/>
    <s v="ma"/>
    <x v="25"/>
    <n v="101742"/>
    <s v="black"/>
    <s v="tan"/>
    <s v="imperial chevrolet"/>
    <x v="391"/>
    <n v="6300"/>
    <x v="4"/>
  </r>
  <r>
    <x v="6"/>
    <x v="3"/>
    <x v="21"/>
    <s v="Sedan"/>
    <s v="automatic"/>
    <s v="ga"/>
    <x v="3"/>
    <n v="114620"/>
    <s v="black"/>
    <s v="gray"/>
    <s v="gwinnett place honda"/>
    <x v="665"/>
    <n v="7600"/>
    <x v="2"/>
  </r>
  <r>
    <x v="6"/>
    <x v="3"/>
    <x v="21"/>
    <s v="Sedan"/>
    <s v="automatic"/>
    <s v="mn"/>
    <x v="4"/>
    <n v="112666"/>
    <s v="gold"/>
    <s v="beige"/>
    <s v="coon rapids nissan"/>
    <x v="783"/>
    <n v="8100"/>
    <x v="2"/>
  </r>
  <r>
    <x v="6"/>
    <x v="3"/>
    <x v="21"/>
    <s v="Sedan"/>
    <s v="automatic"/>
    <s v="pa"/>
    <x v="6"/>
    <n v="58548"/>
    <s v="silver"/>
    <s v="gray"/>
    <s v="ford-lincoln dealer program"/>
    <x v="311"/>
    <n v="12800"/>
    <x v="2"/>
  </r>
  <r>
    <x v="6"/>
    <x v="3"/>
    <x v="21"/>
    <s v="Sedan"/>
    <s v="automatic"/>
    <s v="fl"/>
    <x v="29"/>
    <n v="86490"/>
    <s v="green"/>
    <s v="beige"/>
    <s v="chrysler capital"/>
    <x v="656"/>
    <n v="7800"/>
    <x v="2"/>
  </r>
  <r>
    <x v="6"/>
    <x v="3"/>
    <x v="21"/>
    <s v="Sedan"/>
    <s v="automatic"/>
    <s v="az"/>
    <x v="28"/>
    <n v="102795"/>
    <s v="white"/>
    <s v="gray"/>
    <s v="fiserv"/>
    <x v="665"/>
    <n v="6900"/>
    <x v="2"/>
  </r>
  <r>
    <x v="6"/>
    <x v="3"/>
    <x v="21"/>
    <s v="Sedan"/>
    <s v="automatic"/>
    <s v="fl"/>
    <x v="28"/>
    <n v="94146"/>
    <s v="gray"/>
    <s v="beige"/>
    <s v="kly international llc"/>
    <x v="360"/>
    <n v="9700"/>
    <x v="2"/>
  </r>
  <r>
    <x v="6"/>
    <x v="3"/>
    <x v="21"/>
    <s v="Sedan"/>
    <s v="automatic"/>
    <s v="ca"/>
    <x v="21"/>
    <n v="126656"/>
    <s v="blue"/>
    <s v="gray"/>
    <s v="high bid trading co inc"/>
    <x v="421"/>
    <n v="7700"/>
    <x v="2"/>
  </r>
  <r>
    <x v="6"/>
    <x v="3"/>
    <x v="28"/>
    <s v="Sedan"/>
    <s v="automatic"/>
    <s v="fl"/>
    <x v="25"/>
    <n v="111501"/>
    <s v="silver"/>
    <s v="gray"/>
    <s v="lease plan/wal-mart stores"/>
    <x v="738"/>
    <n v="7700"/>
    <x v="2"/>
  </r>
  <r>
    <x v="6"/>
    <x v="3"/>
    <x v="21"/>
    <s v="Sedan"/>
    <s v="automatic"/>
    <s v="ga"/>
    <x v="13"/>
    <n v="91106"/>
    <s v="white"/>
    <s v="tan"/>
    <s v="rick hendrick chevrolet"/>
    <x v="774"/>
    <n v="8300"/>
    <x v="2"/>
  </r>
  <r>
    <x v="6"/>
    <x v="3"/>
    <x v="20"/>
    <s v="Sedan"/>
    <s v="automatic"/>
    <s v="fl"/>
    <x v="33"/>
    <n v="57800"/>
    <s v="blue"/>
    <s v="beige"/>
    <s v="santander consumer"/>
    <x v="668"/>
    <n v="6000"/>
    <x v="2"/>
  </r>
  <r>
    <x v="6"/>
    <x v="3"/>
    <x v="27"/>
    <s v="Hatchback"/>
    <s v="automatic"/>
    <s v="ca"/>
    <x v="28"/>
    <n v="105595"/>
    <s v="white"/>
    <s v="gray"/>
    <s v="high bid trading co inc"/>
    <x v="371"/>
    <n v="8600"/>
    <x v="2"/>
  </r>
  <r>
    <x v="6"/>
    <x v="3"/>
    <x v="18"/>
    <s v="Sedan"/>
    <s v="automatic"/>
    <s v="az"/>
    <x v="29"/>
    <n v="101335"/>
    <s v="black"/>
    <s v="black"/>
    <s v="jpmorgan chase bank n.a."/>
    <x v="334"/>
    <n v="6100"/>
    <x v="2"/>
  </r>
  <r>
    <x v="6"/>
    <x v="3"/>
    <x v="27"/>
    <s v="Hatchback"/>
    <s v="automatic"/>
    <s v="ca"/>
    <x v="7"/>
    <n v="98574"/>
    <s v="blue"/>
    <s v="gray"/>
    <s v="aaero sweet company"/>
    <x v="664"/>
    <n v="9300"/>
    <x v="2"/>
  </r>
  <r>
    <x v="6"/>
    <x v="3"/>
    <x v="31"/>
    <s v="Wagon"/>
    <s v="automatic"/>
    <s v="fl"/>
    <x v="13"/>
    <n v="126994"/>
    <s v="black"/>
    <s v="gray"/>
    <s v="firkins chrysler jeep dodge"/>
    <x v="403"/>
    <n v="15600"/>
    <x v="2"/>
  </r>
  <r>
    <x v="6"/>
    <x v="3"/>
    <x v="31"/>
    <s v="Wagon"/>
    <s v="automatic"/>
    <s v="oh"/>
    <x v="3"/>
    <n v="93965"/>
    <s v="red"/>
    <s v="tan"/>
    <s v="pauley motor car co preowned vehicles llc"/>
    <x v="57"/>
    <n v="11700"/>
    <x v="2"/>
  </r>
  <r>
    <x v="6"/>
    <x v="3"/>
    <x v="48"/>
    <s v="SUV"/>
    <s v="automatic"/>
    <s v="ga"/>
    <x v="3"/>
    <n v="83083"/>
    <s v="gray"/>
    <s v="gray"/>
    <s v="persichetti motorsports inc"/>
    <x v="181"/>
    <n v="35800"/>
    <x v="2"/>
  </r>
  <r>
    <x v="6"/>
    <x v="3"/>
    <x v="18"/>
    <s v="Sedan"/>
    <s v="automatic"/>
    <s v="ca"/>
    <x v="3"/>
    <n v="132378"/>
    <s v="gray"/>
    <s v="gray"/>
    <s v="clear view systems"/>
    <x v="342"/>
    <n v="7000"/>
    <x v="2"/>
  </r>
  <r>
    <x v="6"/>
    <x v="3"/>
    <x v="32"/>
    <s v="SUV"/>
    <s v="automatic"/>
    <s v="mi"/>
    <x v="17"/>
    <n v="36751"/>
    <s v="silver"/>
    <s v="gray"/>
    <s v="ocean honda"/>
    <x v="211"/>
    <n v="15200"/>
    <x v="2"/>
  </r>
  <r>
    <x v="6"/>
    <x v="3"/>
    <x v="52"/>
    <s v="Hatchback"/>
    <s v="automatic"/>
    <s v="ma"/>
    <x v="30"/>
    <n v="65502"/>
    <s v="gray"/>
    <s v="gray"/>
    <s v="boch new to you superstore"/>
    <x v="813"/>
    <n v="7900"/>
    <x v="2"/>
  </r>
  <r>
    <x v="6"/>
    <x v="3"/>
    <x v="18"/>
    <s v="Sedan"/>
    <s v="automatic"/>
    <s v="fl"/>
    <x v="24"/>
    <n v="199789"/>
    <s v="white"/>
    <s v="black"/>
    <s v="westfall auto sales"/>
    <x v="696"/>
    <n v="8700"/>
    <x v="2"/>
  </r>
  <r>
    <x v="6"/>
    <x v="3"/>
    <x v="31"/>
    <s v="Wagon"/>
    <s v="automatic"/>
    <s v="fl"/>
    <x v="15"/>
    <n v="18522"/>
    <s v="white"/>
    <s v="gray"/>
    <s v="campus usa fcu"/>
    <x v="229"/>
    <n v="17600"/>
    <x v="2"/>
  </r>
  <r>
    <x v="6"/>
    <x v="3"/>
    <x v="19"/>
    <s v="Minivan"/>
    <s v="automatic"/>
    <s v="ma"/>
    <x v="3"/>
    <n v="73617"/>
    <s v="blue"/>
    <s v="â€”"/>
    <s v="boch new to you superstore"/>
    <x v="323"/>
    <n v="10600"/>
    <x v="2"/>
  </r>
  <r>
    <x v="6"/>
    <x v="3"/>
    <x v="52"/>
    <s v="Hatchback"/>
    <s v="manual"/>
    <s v="fl"/>
    <x v="14"/>
    <n v="103707"/>
    <s v="black"/>
    <s v="black"/>
    <s v="clermont nissan"/>
    <x v="329"/>
    <n v="4100"/>
    <x v="2"/>
  </r>
  <r>
    <x v="6"/>
    <x v="3"/>
    <x v="45"/>
    <s v="SUV"/>
    <s v="automatic"/>
    <s v="fl"/>
    <x v="10"/>
    <n v="102503"/>
    <s v="white"/>
    <s v="tan"/>
    <s v="woodall auto wholesale inc"/>
    <x v="308"/>
    <n v="17900"/>
    <x v="2"/>
  </r>
  <r>
    <x v="6"/>
    <x v="3"/>
    <x v="18"/>
    <s v="Sedan"/>
    <s v="automatic"/>
    <s v="ca"/>
    <x v="29"/>
    <n v="70843"/>
    <s v="white"/>
    <s v="beige"/>
    <s v="toyota financial services"/>
    <x v="477"/>
    <n v="6000"/>
    <x v="2"/>
  </r>
  <r>
    <x v="6"/>
    <x v="3"/>
    <x v="31"/>
    <s v="Wagon"/>
    <s v="automatic"/>
    <s v="mo"/>
    <x v="13"/>
    <n v="135776"/>
    <s v="gray"/>
    <s v="tan"/>
    <s v="fenton auto sales"/>
    <x v="364"/>
    <n v="10000"/>
    <x v="2"/>
  </r>
  <r>
    <x v="6"/>
    <x v="3"/>
    <x v="31"/>
    <s v="Wagon"/>
    <s v="automatic"/>
    <s v="fl"/>
    <x v="18"/>
    <n v="69152"/>
    <s v="white"/>
    <s v="beige"/>
    <s v="tdaf remarketing"/>
    <x v="369"/>
    <n v="15200"/>
    <x v="2"/>
  </r>
  <r>
    <x v="6"/>
    <x v="3"/>
    <x v="18"/>
    <s v="Sedan"/>
    <s v="automatic"/>
    <s v="fl"/>
    <x v="3"/>
    <n v="81716"/>
    <s v="gold"/>
    <s v="tan"/>
    <s v="primeritus remarketing/crescent bank &amp; trust"/>
    <x v="408"/>
    <n v="6000"/>
    <x v="2"/>
  </r>
  <r>
    <x v="7"/>
    <x v="0"/>
    <x v="35"/>
    <s v="Convertible"/>
    <s v="automatic"/>
    <s v="ca"/>
    <x v="17"/>
    <n v="80330"/>
    <s v="black"/>
    <s v="white"/>
    <s v="bmw north scottsdale"/>
    <x v="614"/>
    <n v="15000"/>
    <x v="2"/>
  </r>
  <r>
    <x v="7"/>
    <x v="0"/>
    <x v="0"/>
    <s v="Sedan"/>
    <s v="automatic"/>
    <s v="ga"/>
    <x v="27"/>
    <n v="62489"/>
    <s v="white"/>
    <s v="brown"/>
    <s v="merlin auto group"/>
    <x v="70"/>
    <n v="9200"/>
    <x v="2"/>
  </r>
  <r>
    <x v="7"/>
    <x v="0"/>
    <x v="0"/>
    <s v="Convertible"/>
    <s v="automatic"/>
    <s v="ca"/>
    <x v="12"/>
    <n v="115010"/>
    <s v="gray"/>
    <s v="tan"/>
    <s v="audi san diego"/>
    <x v="760"/>
    <n v="12400"/>
    <x v="2"/>
  </r>
  <r>
    <x v="7"/>
    <x v="0"/>
    <x v="0"/>
    <s v="Convertible"/>
    <s v="automatic"/>
    <s v="la"/>
    <x v="17"/>
    <n v="93289"/>
    <s v="gold"/>
    <s v="beige"/>
    <s v="don's wholesale llc"/>
    <x v="332"/>
    <n v="12100"/>
    <x v="2"/>
  </r>
  <r>
    <x v="7"/>
    <x v="0"/>
    <x v="35"/>
    <s v="Convertible"/>
    <s v="automatic"/>
    <s v="ca"/>
    <x v="22"/>
    <n v="96344"/>
    <s v="red"/>
    <s v="black"/>
    <s v="mazmo auto sales"/>
    <x v="689"/>
    <n v="13750"/>
    <x v="5"/>
  </r>
  <r>
    <x v="7"/>
    <x v="0"/>
    <x v="35"/>
    <s v="Convertible"/>
    <s v="automatic"/>
    <s v="fl"/>
    <x v="17"/>
    <n v="29756"/>
    <s v="black"/>
    <s v="black"/>
    <s v="tdaf remarketing"/>
    <x v="608"/>
    <n v="18000"/>
    <x v="2"/>
  </r>
  <r>
    <x v="7"/>
    <x v="0"/>
    <x v="0"/>
    <s v="Sedan"/>
    <s v="automatic"/>
    <s v="fl"/>
    <x v="14"/>
    <n v="68605"/>
    <s v="gray"/>
    <s v="beige"/>
    <s v="santander consumer"/>
    <x v="49"/>
    <n v="10600"/>
    <x v="2"/>
  </r>
  <r>
    <x v="7"/>
    <x v="0"/>
    <x v="0"/>
    <s v="Sedan"/>
    <s v="automatic"/>
    <s v="tn"/>
    <x v="1"/>
    <n v="18248"/>
    <s v="silver"/>
    <s v="gray"/>
    <s v="basney imports"/>
    <x v="606"/>
    <n v="16600"/>
    <x v="2"/>
  </r>
  <r>
    <x v="7"/>
    <x v="0"/>
    <x v="4"/>
    <s v="Sedan"/>
    <s v="automatic"/>
    <s v="nj"/>
    <x v="24"/>
    <n v="99991"/>
    <s v="gold"/>
    <s v="gray"/>
    <s v="holman infiniti"/>
    <x v="721"/>
    <n v="11400"/>
    <x v="2"/>
  </r>
  <r>
    <x v="7"/>
    <x v="0"/>
    <x v="0"/>
    <s v="Sedan"/>
    <s v="automatic"/>
    <s v="ca"/>
    <x v="22"/>
    <n v="130984"/>
    <s v="black"/>
    <s v="black"/>
    <s v="coast sports cars inc"/>
    <x v="383"/>
    <n v="7500"/>
    <x v="2"/>
  </r>
  <r>
    <x v="7"/>
    <x v="0"/>
    <x v="37"/>
    <s v="SUV"/>
    <s v="automatic"/>
    <s v="nj"/>
    <x v="18"/>
    <n v="68755"/>
    <s v="black"/>
    <s v="black"/>
    <s v="joyce motors corp"/>
    <x v="773"/>
    <n v="14100"/>
    <x v="2"/>
  </r>
  <r>
    <x v="7"/>
    <x v="0"/>
    <x v="3"/>
    <s v="Convertible"/>
    <s v="automatic"/>
    <s v="fl"/>
    <x v="4"/>
    <n v="76256"/>
    <s v="black"/>
    <s v="beige"/>
    <s v="tdaf remarketing"/>
    <x v="195"/>
    <n v="23400"/>
    <x v="2"/>
  </r>
  <r>
    <x v="7"/>
    <x v="0"/>
    <x v="0"/>
    <s v="Coupe"/>
    <s v="automatic"/>
    <s v="nj"/>
    <x v="24"/>
    <n v="47541"/>
    <s v="red"/>
    <s v="tan"/>
    <s v="riverside motorcars of derby llc"/>
    <x v="54"/>
    <n v="14900"/>
    <x v="2"/>
  </r>
  <r>
    <x v="7"/>
    <x v="0"/>
    <x v="4"/>
    <s v="Sedan"/>
    <s v="automatic"/>
    <s v="fl"/>
    <x v="28"/>
    <n v="84345"/>
    <s v="white"/>
    <s v="beige"/>
    <s v="transworld auto finance &amp; leasing"/>
    <x v="351"/>
    <n v="10200"/>
    <x v="2"/>
  </r>
  <r>
    <x v="7"/>
    <x v="0"/>
    <x v="98"/>
    <s v="Convertible"/>
    <s v="manual"/>
    <s v="nc"/>
    <x v="17"/>
    <n v="92016"/>
    <s v="black"/>
    <s v="black"/>
    <s v="manheim atlanta"/>
    <x v="145"/>
    <n v="18600"/>
    <x v="2"/>
  </r>
  <r>
    <x v="7"/>
    <x v="0"/>
    <x v="0"/>
    <s v="Convertible"/>
    <s v="automatic"/>
    <s v="nv"/>
    <x v="32"/>
    <n v="127769"/>
    <s v="black"/>
    <s v="black"/>
    <s v="financial services remarketing (repos)"/>
    <x v="662"/>
    <n v="11750"/>
    <x v="2"/>
  </r>
  <r>
    <x v="7"/>
    <x v="0"/>
    <x v="5"/>
    <s v="SUV"/>
    <s v="automatic"/>
    <s v="fl"/>
    <x v="1"/>
    <n v="78376"/>
    <s v="white"/>
    <s v="beige"/>
    <s v="tdaf remarketing"/>
    <x v="77"/>
    <n v="17200"/>
    <x v="2"/>
  </r>
  <r>
    <x v="7"/>
    <x v="0"/>
    <x v="4"/>
    <s v="Sedan"/>
    <s v="automatic"/>
    <s v="fl"/>
    <x v="25"/>
    <n v="68707"/>
    <s v="black"/>
    <s v="black"/>
    <s v="orlando motors inc"/>
    <x v="288"/>
    <n v="15300"/>
    <x v="2"/>
  </r>
  <r>
    <x v="7"/>
    <x v="0"/>
    <x v="4"/>
    <s v="Sedan"/>
    <s v="automatic"/>
    <s v="va"/>
    <x v="29"/>
    <n v="102960"/>
    <s v="blue"/>
    <s v="beige"/>
    <s v="mercedes benz of fredericksburg"/>
    <x v="800"/>
    <n v="8800"/>
    <x v="2"/>
  </r>
  <r>
    <x v="7"/>
    <x v="0"/>
    <x v="0"/>
    <s v="Sedan"/>
    <s v="automatic"/>
    <s v="mo"/>
    <x v="1"/>
    <n v="84519"/>
    <s v="silver"/>
    <s v="gray"/>
    <s v="autohaus bmw"/>
    <x v="330"/>
    <n v="13000"/>
    <x v="2"/>
  </r>
  <r>
    <x v="7"/>
    <x v="0"/>
    <x v="4"/>
    <s v="Sedan"/>
    <s v="automatic"/>
    <s v="ca"/>
    <x v="24"/>
    <n v="77557"/>
    <s v="black"/>
    <s v="black"/>
    <s v="beshoff motorcars"/>
    <x v="32"/>
    <n v="14000"/>
    <x v="2"/>
  </r>
  <r>
    <x v="7"/>
    <x v="0"/>
    <x v="5"/>
    <s v="SUV"/>
    <s v="automatic"/>
    <s v="ca"/>
    <x v="2"/>
    <n v="29001"/>
    <s v="black"/>
    <s v="black"/>
    <s v="skyhigh remarketing inc"/>
    <x v="198"/>
    <n v="25500"/>
    <x v="2"/>
  </r>
  <r>
    <x v="7"/>
    <x v="0"/>
    <x v="4"/>
    <s v="Sedan"/>
    <s v="automatic"/>
    <s v="fl"/>
    <x v="22"/>
    <n v="52563"/>
    <s v="blue"/>
    <s v="gray"/>
    <s v="braman kia"/>
    <x v="331"/>
    <n v="18000"/>
    <x v="2"/>
  </r>
  <r>
    <x v="7"/>
    <x v="0"/>
    <x v="5"/>
    <s v="SUV"/>
    <s v="automatic"/>
    <s v="ma"/>
    <x v="23"/>
    <n v="93440"/>
    <s v="blue"/>
    <s v="tan"/>
    <s v="imperial chevrolet"/>
    <x v="338"/>
    <n v="16200"/>
    <x v="2"/>
  </r>
  <r>
    <x v="7"/>
    <x v="0"/>
    <x v="0"/>
    <s v="Convertible"/>
    <s v="automatic"/>
    <s v="ca"/>
    <x v="4"/>
    <n v="127537"/>
    <s v="black"/>
    <s v="black"/>
    <s v="logistics leasing"/>
    <x v="730"/>
    <n v="13300"/>
    <x v="2"/>
  </r>
  <r>
    <x v="7"/>
    <x v="0"/>
    <x v="34"/>
    <s v="Sedan"/>
    <s v="automatic"/>
    <s v="ga"/>
    <x v="14"/>
    <n v="124195"/>
    <s v="black"/>
    <s v="black"/>
    <s v="persichetti motorsports inc"/>
    <x v="398"/>
    <n v="12000"/>
    <x v="2"/>
  </r>
  <r>
    <x v="7"/>
    <x v="0"/>
    <x v="0"/>
    <s v="Sedan"/>
    <s v="automatic"/>
    <s v="tx"/>
    <x v="28"/>
    <n v="166644"/>
    <s v="beige"/>
    <s v="tan"/>
    <s v="tdaf remarketing"/>
    <x v="808"/>
    <n v="5500"/>
    <x v="2"/>
  </r>
  <r>
    <x v="7"/>
    <x v="0"/>
    <x v="0"/>
    <s v="Sedan"/>
    <s v="automatic"/>
    <s v="fl"/>
    <x v="9"/>
    <n v="95415"/>
    <s v="black"/>
    <s v="black"/>
    <s v="napleton's clermont chrysler jeep dodge"/>
    <x v="295"/>
    <n v="10600"/>
    <x v="2"/>
  </r>
  <r>
    <x v="7"/>
    <x v="0"/>
    <x v="34"/>
    <s v="Sedan"/>
    <s v="automatic"/>
    <s v="ca"/>
    <x v="4"/>
    <n v="91094"/>
    <s v="black"/>
    <s v="black"/>
    <s v="audi north scottsdale"/>
    <x v="300"/>
    <n v="14000"/>
    <x v="2"/>
  </r>
  <r>
    <x v="7"/>
    <x v="0"/>
    <x v="4"/>
    <s v="Sedan"/>
    <s v="automatic"/>
    <s v="az"/>
    <x v="29"/>
    <n v="141365"/>
    <s v="blue"/>
    <s v="tan"/>
    <s v="jpmorgan chase bank n.a."/>
    <x v="766"/>
    <n v="4600"/>
    <x v="2"/>
  </r>
  <r>
    <x v="7"/>
    <x v="0"/>
    <x v="4"/>
    <s v="Sedan"/>
    <s v="automatic"/>
    <s v="pa"/>
    <x v="8"/>
    <n v="82799"/>
    <s v="gray"/>
    <s v="black"/>
    <s v="worldwide auto wholesalers inc"/>
    <x v="57"/>
    <n v="12000"/>
    <x v="2"/>
  </r>
  <r>
    <x v="7"/>
    <x v="0"/>
    <x v="37"/>
    <s v="SUV"/>
    <s v="automatic"/>
    <s v="ca"/>
    <x v="2"/>
    <n v="75149"/>
    <s v="black"/>
    <s v="black"/>
    <s v="the car exchange"/>
    <x v="356"/>
    <n v="14000"/>
    <x v="2"/>
  </r>
  <r>
    <x v="7"/>
    <x v="0"/>
    <x v="4"/>
    <s v="Sedan"/>
    <s v="automatic"/>
    <s v="ca"/>
    <x v="24"/>
    <n v="118234"/>
    <s v="black"/>
    <s v="black"/>
    <s v="aaero sweet company"/>
    <x v="325"/>
    <n v="10900"/>
    <x v="2"/>
  </r>
  <r>
    <x v="7"/>
    <x v="0"/>
    <x v="0"/>
    <s v="Sedan"/>
    <s v="automatic"/>
    <s v="tx"/>
    <x v="3"/>
    <n v="85526"/>
    <s v="white"/>
    <s v="black"/>
    <s v="tdaf remarketing"/>
    <x v="675"/>
    <n v="8100"/>
    <x v="2"/>
  </r>
  <r>
    <x v="7"/>
    <x v="0"/>
    <x v="4"/>
    <s v="Sedan"/>
    <s v="automatic"/>
    <s v="tx"/>
    <x v="14"/>
    <n v="110079"/>
    <s v="gray"/>
    <s v="brown"/>
    <s v="river city fcu"/>
    <x v="58"/>
    <n v="8100"/>
    <x v="2"/>
  </r>
  <r>
    <x v="7"/>
    <x v="0"/>
    <x v="6"/>
    <s v="SUV"/>
    <s v="automatic"/>
    <s v="ca"/>
    <x v="17"/>
    <n v="90112"/>
    <s v="black"/>
    <s v="beige"/>
    <s v="bmw of riverside"/>
    <x v="224"/>
    <n v="24750"/>
    <x v="2"/>
  </r>
  <r>
    <x v="7"/>
    <x v="0"/>
    <x v="4"/>
    <s v="Sedan"/>
    <s v="automatic"/>
    <s v="nj"/>
    <x v="24"/>
    <n v="89687"/>
    <s v="black"/>
    <s v="gray"/>
    <s v="holman infiniti"/>
    <x v="320"/>
    <n v="13000"/>
    <x v="2"/>
  </r>
  <r>
    <x v="7"/>
    <x v="0"/>
    <x v="0"/>
    <s v="Convertible"/>
    <s v="manual"/>
    <s v="ca"/>
    <x v="12"/>
    <n v="20159"/>
    <s v="black"/>
    <s v="beige"/>
    <s v="lexus of thousand oaks"/>
    <x v="224"/>
    <n v="18500"/>
    <x v="2"/>
  </r>
  <r>
    <x v="7"/>
    <x v="1"/>
    <x v="12"/>
    <s v="Sedan"/>
    <s v="automatic"/>
    <s v="ca"/>
    <x v="28"/>
    <n v="126517"/>
    <s v="gray"/>
    <s v="gray"/>
    <s v="audi north scottsdale"/>
    <x v="322"/>
    <n v="8600"/>
    <x v="2"/>
  </r>
  <r>
    <x v="7"/>
    <x v="1"/>
    <x v="16"/>
    <s v="Sedan"/>
    <s v="automatic"/>
    <s v="ga"/>
    <x v="28"/>
    <n v="82480"/>
    <s v="black"/>
    <s v="beige"/>
    <s v="persichetti motorsports inc"/>
    <x v="234"/>
    <n v="21000"/>
    <x v="2"/>
  </r>
  <r>
    <x v="7"/>
    <x v="1"/>
    <x v="54"/>
    <s v="Sedan"/>
    <s v="automatic"/>
    <s v="wa"/>
    <x v="1"/>
    <n v="51862"/>
    <s v="black"/>
    <s v="black"/>
    <s v="northwest fleet lease inc"/>
    <x v="631"/>
    <n v="28750"/>
    <x v="2"/>
  </r>
  <r>
    <x v="7"/>
    <x v="2"/>
    <x v="42"/>
    <s v="SUV"/>
    <s v="automatic"/>
    <s v="ca"/>
    <x v="17"/>
    <n v="82834"/>
    <s v="black"/>
    <s v="black"/>
    <s v="nova auto sales inc"/>
    <x v="681"/>
    <n v="18100"/>
    <x v="2"/>
  </r>
  <r>
    <x v="7"/>
    <x v="1"/>
    <x v="12"/>
    <s v="Sedan"/>
    <s v="automatic"/>
    <s v="fl"/>
    <x v="17"/>
    <n v="109846"/>
    <s v="white"/>
    <s v="beige"/>
    <s v="tdaf remarketing"/>
    <x v="634"/>
    <n v="11800"/>
    <x v="2"/>
  </r>
  <r>
    <x v="7"/>
    <x v="2"/>
    <x v="42"/>
    <s v="SUV"/>
    <s v="automatic"/>
    <s v="ga"/>
    <x v="16"/>
    <n v="117734"/>
    <s v="gray"/>
    <s v="beige"/>
    <s v="crown direct llc"/>
    <x v="377"/>
    <n v="15800"/>
    <x v="2"/>
  </r>
  <r>
    <x v="7"/>
    <x v="1"/>
    <x v="54"/>
    <s v="Sedan"/>
    <s v="automatic"/>
    <s v="co"/>
    <x v="29"/>
    <n v="86044"/>
    <s v="black"/>
    <s v="black"/>
    <s v="remarketing by ge/manheim denver"/>
    <x v="358"/>
    <n v="22250"/>
    <x v="2"/>
  </r>
  <r>
    <x v="7"/>
    <x v="2"/>
    <x v="42"/>
    <s v="SUV"/>
    <s v="automatic"/>
    <s v="ca"/>
    <x v="15"/>
    <n v="150793"/>
    <s v="gray"/>
    <s v="black"/>
    <s v="land rover san jose"/>
    <x v="614"/>
    <n v="15100"/>
    <x v="2"/>
  </r>
  <r>
    <x v="7"/>
    <x v="1"/>
    <x v="16"/>
    <s v="Sedan"/>
    <s v="automatic"/>
    <s v="ca"/>
    <x v="4"/>
    <n v="96841"/>
    <s v="gray"/>
    <s v="black"/>
    <s v="desert plaza auto sales inc"/>
    <x v="272"/>
    <n v="19000"/>
    <x v="2"/>
  </r>
  <r>
    <x v="7"/>
    <x v="1"/>
    <x v="40"/>
    <s v="Sedan"/>
    <s v="automatic"/>
    <s v="oh"/>
    <x v="8"/>
    <n v="101150"/>
    <s v="red"/>
    <s v="black"/>
    <s v="pauley motor car co preowned vehicles llc"/>
    <x v="306"/>
    <n v="12000"/>
    <x v="2"/>
  </r>
  <r>
    <x v="7"/>
    <x v="2"/>
    <x v="84"/>
    <s v="SUV"/>
    <s v="automatic"/>
    <s v="ca"/>
    <x v="31"/>
    <n v="72430"/>
    <s v="black"/>
    <s v="black"/>
    <s v="volkswagen santa monica"/>
    <x v="602"/>
    <n v="12000"/>
    <x v="2"/>
  </r>
  <r>
    <x v="7"/>
    <x v="1"/>
    <x v="11"/>
    <s v="Sedan"/>
    <s v="automatic"/>
    <s v="fl"/>
    <x v="21"/>
    <n v="154040"/>
    <s v="black"/>
    <s v="beige"/>
    <s v="florida auto and truck exchange inc"/>
    <x v="397"/>
    <n v="11400"/>
    <x v="2"/>
  </r>
  <r>
    <x v="7"/>
    <x v="2"/>
    <x v="17"/>
    <s v="SUV"/>
    <s v="automatic"/>
    <s v="ca"/>
    <x v="4"/>
    <n v="64607"/>
    <s v="silver"/>
    <s v="black"/>
    <s v="coast sports cars inc"/>
    <x v="226"/>
    <n v="21750"/>
    <x v="2"/>
  </r>
  <r>
    <x v="7"/>
    <x v="2"/>
    <x v="42"/>
    <s v="SUV"/>
    <s v="automatic"/>
    <s v="ca"/>
    <x v="2"/>
    <n v="54084"/>
    <s v="white"/>
    <s v="white"/>
    <s v="jaguar land rover north scottsdale"/>
    <x v="158"/>
    <n v="26000"/>
    <x v="2"/>
  </r>
  <r>
    <x v="7"/>
    <x v="1"/>
    <x v="54"/>
    <s v="Sedan"/>
    <s v="automatic"/>
    <s v="tx"/>
    <x v="16"/>
    <n v="91393"/>
    <s v="white"/>
    <s v="black"/>
    <s v="pm standley motorcars"/>
    <x v="642"/>
    <n v="24200"/>
    <x v="2"/>
  </r>
  <r>
    <x v="7"/>
    <x v="1"/>
    <x v="16"/>
    <s v="Sedan"/>
    <s v="automatic"/>
    <s v="ca"/>
    <x v="28"/>
    <n v="97755"/>
    <s v="gray"/>
    <s v="beige"/>
    <s v="newport lexus"/>
    <x v="382"/>
    <n v="16100"/>
    <x v="2"/>
  </r>
  <r>
    <x v="7"/>
    <x v="1"/>
    <x v="89"/>
    <s v="SUV"/>
    <s v="automatic"/>
    <s v="fl"/>
    <x v="4"/>
    <n v="142053"/>
    <s v="gray"/>
    <s v="gray"/>
    <s v="florida auto and truck exchange inc"/>
    <x v="183"/>
    <n v="32900"/>
    <x v="2"/>
  </r>
  <r>
    <x v="7"/>
    <x v="1"/>
    <x v="7"/>
    <s v="SUV"/>
    <s v="automatic"/>
    <s v="fl"/>
    <x v="25"/>
    <n v="76029"/>
    <s v="green"/>
    <s v="beige"/>
    <s v="gettel nissan of sarasota"/>
    <x v="384"/>
    <n v="13800"/>
    <x v="2"/>
  </r>
  <r>
    <x v="7"/>
    <x v="2"/>
    <x v="17"/>
    <s v="SUV"/>
    <s v="automatic"/>
    <s v="ca"/>
    <x v="13"/>
    <n v="70579"/>
    <s v="gray"/>
    <s v="black"/>
    <s v="jaguar land rover north scottsdale"/>
    <x v="261"/>
    <n v="19500"/>
    <x v="2"/>
  </r>
  <r>
    <x v="7"/>
    <x v="1"/>
    <x v="7"/>
    <s v="SUV"/>
    <s v="automatic"/>
    <s v="tx"/>
    <x v="9"/>
    <n v="92254"/>
    <s v="gray"/>
    <s v="gray"/>
    <s v="tdaf remarketing"/>
    <x v="37"/>
    <n v="12500"/>
    <x v="2"/>
  </r>
  <r>
    <x v="7"/>
    <x v="1"/>
    <x v="12"/>
    <s v="Sedan"/>
    <s v="automatic"/>
    <s v="wi"/>
    <x v="29"/>
    <n v="114730"/>
    <s v="gray"/>
    <s v="black"/>
    <s v="fiserv/sierra auto finance"/>
    <x v="732"/>
    <n v="7200"/>
    <x v="2"/>
  </r>
  <r>
    <x v="7"/>
    <x v="1"/>
    <x v="16"/>
    <s v="Sedan"/>
    <s v="automatic"/>
    <s v="mo"/>
    <x v="12"/>
    <n v="77141"/>
    <s v="white"/>
    <s v="tan"/>
    <s v="newbold toyota"/>
    <x v="39"/>
    <n v="22400"/>
    <x v="2"/>
  </r>
  <r>
    <x v="7"/>
    <x v="2"/>
    <x v="84"/>
    <s v="SUV"/>
    <s v="automatic"/>
    <s v="nj"/>
    <x v="12"/>
    <n v="68689"/>
    <s v="black"/>
    <s v="beige"/>
    <s v="j &amp; s auto haus"/>
    <x v="354"/>
    <n v="19100"/>
    <x v="2"/>
  </r>
  <r>
    <x v="7"/>
    <x v="3"/>
    <x v="21"/>
    <s v="Sedan"/>
    <s v="automatic"/>
    <s v="ga"/>
    <x v="14"/>
    <n v="94444"/>
    <s v="white"/>
    <s v="beige"/>
    <s v="by the book auto brokers  inc."/>
    <x v="334"/>
    <n v="7300"/>
    <x v="2"/>
  </r>
  <r>
    <x v="7"/>
    <x v="3"/>
    <x v="32"/>
    <s v="SUV"/>
    <s v="automatic"/>
    <s v="fl"/>
    <x v="25"/>
    <n v="103687"/>
    <s v="gold"/>
    <s v="beige"/>
    <s v="jenkins hyundai"/>
    <x v="438"/>
    <n v="10800"/>
    <x v="2"/>
  </r>
  <r>
    <x v="7"/>
    <x v="3"/>
    <x v="27"/>
    <s v="Hatchback"/>
    <s v="automatic"/>
    <s v="tx"/>
    <x v="22"/>
    <n v="127740"/>
    <s v="red"/>
    <s v="gray"/>
    <s v="pm standley motorcars"/>
    <x v="523"/>
    <n v="6400"/>
    <x v="2"/>
  </r>
  <r>
    <x v="7"/>
    <x v="3"/>
    <x v="25"/>
    <s v="SUV"/>
    <s v="automatic"/>
    <s v="fl"/>
    <x v="3"/>
    <n v="108700"/>
    <s v="white"/>
    <s v="gray"/>
    <s v="ford motor credit company llc"/>
    <x v="233"/>
    <n v="8400"/>
    <x v="2"/>
  </r>
  <r>
    <x v="7"/>
    <x v="3"/>
    <x v="32"/>
    <s v="SUV"/>
    <s v="automatic"/>
    <s v="nc"/>
    <x v="23"/>
    <n v="156491"/>
    <s v="silver"/>
    <s v="gray"/>
    <s v="hunter chev volvo subaru hyundai"/>
    <x v="233"/>
    <n v="10300"/>
    <x v="2"/>
  </r>
  <r>
    <x v="7"/>
    <x v="3"/>
    <x v="27"/>
    <s v="Hatchback"/>
    <s v="automatic"/>
    <s v="fl"/>
    <x v="2"/>
    <n v="53396"/>
    <s v="green"/>
    <s v="beige"/>
    <s v="al hendrickson toyota"/>
    <x v="788"/>
    <n v="8300"/>
    <x v="2"/>
  </r>
  <r>
    <x v="7"/>
    <x v="3"/>
    <x v="28"/>
    <s v="Sedan"/>
    <s v="automatic"/>
    <s v="pa"/>
    <x v="21"/>
    <n v="98255"/>
    <s v="blue"/>
    <s v="gray"/>
    <s v="toyota financial services"/>
    <x v="301"/>
    <n v="6300"/>
    <x v="2"/>
  </r>
  <r>
    <x v="7"/>
    <x v="3"/>
    <x v="21"/>
    <s v="Sedan"/>
    <s v="automatic"/>
    <s v="va"/>
    <x v="2"/>
    <n v="116081"/>
    <s v="silver"/>
    <s v="gray"/>
    <s v="lease plan usa"/>
    <x v="492"/>
    <n v="7400"/>
    <x v="2"/>
  </r>
  <r>
    <x v="7"/>
    <x v="3"/>
    <x v="24"/>
    <s v="Sedan"/>
    <s v="automatic"/>
    <s v="nc"/>
    <x v="32"/>
    <n v="95392"/>
    <s v="gold"/>
    <s v="tan"/>
    <s v="ari"/>
    <x v="802"/>
    <n v="8700"/>
    <x v="2"/>
  </r>
  <r>
    <x v="7"/>
    <x v="3"/>
    <x v="32"/>
    <s v="SUV"/>
    <s v="automatic"/>
    <s v="fl"/>
    <x v="7"/>
    <n v="146943"/>
    <s v="beige"/>
    <s v="tan"/>
    <s v="daytona toyota"/>
    <x v="800"/>
    <n v="9550"/>
    <x v="2"/>
  </r>
  <r>
    <x v="7"/>
    <x v="3"/>
    <x v="21"/>
    <s v="Sedan"/>
    <s v="automatic"/>
    <s v="ca"/>
    <x v="33"/>
    <n v="107448"/>
    <s v="gray"/>
    <s v="gray"/>
    <s v="stg auto group"/>
    <x v="371"/>
    <n v="7200"/>
    <x v="2"/>
  </r>
  <r>
    <x v="7"/>
    <x v="3"/>
    <x v="25"/>
    <s v="SUV"/>
    <s v="automatic"/>
    <s v="ca"/>
    <x v="21"/>
    <n v="151608"/>
    <s v="blue"/>
    <s v="gray"/>
    <s v="lucky imports"/>
    <x v="426"/>
    <n v="7300"/>
    <x v="2"/>
  </r>
  <r>
    <x v="7"/>
    <x v="3"/>
    <x v="32"/>
    <s v="SUV"/>
    <s v="automatic"/>
    <s v="tn"/>
    <x v="10"/>
    <n v="81207"/>
    <s v="blue"/>
    <s v="gray"/>
    <s v="wholesale inc # 2"/>
    <x v="54"/>
    <n v="16000"/>
    <x v="2"/>
  </r>
  <r>
    <x v="7"/>
    <x v="3"/>
    <x v="21"/>
    <s v="Sedan"/>
    <s v="automatic"/>
    <s v="tx"/>
    <x v="32"/>
    <n v="154858"/>
    <s v="red"/>
    <s v="gray"/>
    <s v="credit acceptance corp/vrs/southfield"/>
    <x v="450"/>
    <n v="5200"/>
    <x v="2"/>
  </r>
  <r>
    <x v="7"/>
    <x v="3"/>
    <x v="26"/>
    <s v="Double Cab"/>
    <s v="automatic"/>
    <s v="pa"/>
    <x v="12"/>
    <n v="52280"/>
    <s v="white"/>
    <s v="beige"/>
    <s v="mascio motor car"/>
    <x v="43"/>
    <n v="20700"/>
    <x v="2"/>
  </r>
  <r>
    <x v="7"/>
    <x v="3"/>
    <x v="30"/>
    <s v="SUV"/>
    <s v="automatic"/>
    <s v="ca"/>
    <x v="31"/>
    <n v="148933"/>
    <s v="white"/>
    <s v="beige"/>
    <s v="remarketing by ge/manheim dallas ft. worth"/>
    <x v="641"/>
    <n v="16500"/>
    <x v="2"/>
  </r>
  <r>
    <x v="7"/>
    <x v="3"/>
    <x v="20"/>
    <s v="Hatchback"/>
    <s v="automatic"/>
    <s v="pa"/>
    <x v="7"/>
    <n v="79247"/>
    <s v="gray"/>
    <s v="gray"/>
    <s v="toyota financial services"/>
    <x v="822"/>
    <n v="3200"/>
    <x v="2"/>
  </r>
  <r>
    <x v="7"/>
    <x v="3"/>
    <x v="26"/>
    <s v="Double Cab"/>
    <s v="automatic"/>
    <s v="ga"/>
    <x v="29"/>
    <n v="100535"/>
    <s v="blue"/>
    <s v="gray"/>
    <s v="hayes chrysler dodge jeep inc"/>
    <x v="219"/>
    <n v="13300"/>
    <x v="2"/>
  </r>
  <r>
    <x v="7"/>
    <x v="3"/>
    <x v="26"/>
    <s v="Double Cab"/>
    <s v="automatic"/>
    <s v="mi"/>
    <x v="29"/>
    <n v="97753"/>
    <s v="blue"/>
    <s v="black"/>
    <s v="larry hudson chevrolet buick gmc inc"/>
    <x v="232"/>
    <n v="14600"/>
    <x v="2"/>
  </r>
  <r>
    <x v="7"/>
    <x v="3"/>
    <x v="26"/>
    <s v="CrewMax Cab"/>
    <s v="automatic"/>
    <s v="or"/>
    <x v="28"/>
    <n v="83725"/>
    <s v="red"/>
    <s v="brown"/>
    <s v="capitol chevrolet cadillac inc"/>
    <x v="243"/>
    <n v="26200"/>
    <x v="2"/>
  </r>
  <r>
    <x v="7"/>
    <x v="3"/>
    <x v="30"/>
    <s v="SUV"/>
    <s v="automatic"/>
    <s v="ca"/>
    <x v="2"/>
    <n v="67284"/>
    <s v="gold"/>
    <s v="beige"/>
    <s v="high bid trading co inc"/>
    <x v="214"/>
    <n v="25250"/>
    <x v="2"/>
  </r>
  <r>
    <x v="7"/>
    <x v="3"/>
    <x v="20"/>
    <s v="Sedan"/>
    <s v="automatic"/>
    <s v="ca"/>
    <x v="29"/>
    <n v="118588"/>
    <s v="white"/>
    <s v="black"/>
    <s v="driveit financial services llc"/>
    <x v="430"/>
    <n v="4900"/>
    <x v="2"/>
  </r>
  <r>
    <x v="7"/>
    <x v="3"/>
    <x v="20"/>
    <s v="Hatchback"/>
    <s v="automatic"/>
    <s v="ca"/>
    <x v="4"/>
    <n v="80517"/>
    <s v="gray"/>
    <s v="gray"/>
    <s v="hoehn motors inc"/>
    <x v="814"/>
    <n v="7000"/>
    <x v="2"/>
  </r>
  <r>
    <x v="8"/>
    <x v="0"/>
    <x v="0"/>
    <s v="Sedan"/>
    <s v="automatic"/>
    <s v="ca"/>
    <x v="13"/>
    <n v="51748"/>
    <s v="black"/>
    <s v="black"/>
    <s v="land rover newport beach"/>
    <x v="760"/>
    <n v="12500"/>
    <x v="2"/>
  </r>
  <r>
    <x v="8"/>
    <x v="0"/>
    <x v="0"/>
    <s v="Coupe"/>
    <s v="automatic"/>
    <s v="ca"/>
    <x v="21"/>
    <n v="126602"/>
    <s v="black"/>
    <s v="beige"/>
    <s v="buyers auto sales"/>
    <x v="461"/>
    <n v="8300"/>
    <x v="2"/>
  </r>
  <r>
    <x v="8"/>
    <x v="0"/>
    <x v="0"/>
    <s v="Sedan"/>
    <s v="automatic"/>
    <s v="tx"/>
    <x v="0"/>
    <n v="77960"/>
    <s v="gray"/>
    <s v="gray"/>
    <s v="d&amp;m leasing"/>
    <x v="250"/>
    <n v="9900"/>
    <x v="2"/>
  </r>
  <r>
    <x v="8"/>
    <x v="0"/>
    <x v="0"/>
    <s v="Sedan"/>
    <s v="automatic"/>
    <s v="ca"/>
    <x v="3"/>
    <n v="84646"/>
    <s v="black"/>
    <s v="beige"/>
    <s v="acura of riverside"/>
    <x v="317"/>
    <n v="9500"/>
    <x v="2"/>
  </r>
  <r>
    <x v="8"/>
    <x v="0"/>
    <x v="0"/>
    <s v="Convertible"/>
    <s v="automatic"/>
    <s v="ca"/>
    <x v="17"/>
    <n v="81077"/>
    <s v="gray"/>
    <s v="gray"/>
    <s v="walters auto sales/service inc"/>
    <x v="654"/>
    <n v="14500"/>
    <x v="2"/>
  </r>
  <r>
    <x v="8"/>
    <x v="0"/>
    <x v="0"/>
    <s v="Sedan"/>
    <s v="automatic"/>
    <s v="ca"/>
    <x v="17"/>
    <n v="107879"/>
    <s v="black"/>
    <s v="tan"/>
    <s v="s/s auto wholesale"/>
    <x v="736"/>
    <n v="8200"/>
    <x v="2"/>
  </r>
  <r>
    <x v="8"/>
    <x v="0"/>
    <x v="0"/>
    <s v="Sedan"/>
    <s v="automatic"/>
    <s v="ca"/>
    <x v="28"/>
    <n v="68286"/>
    <s v="white"/>
    <s v="beige"/>
    <s v="santander consumer"/>
    <x v="363"/>
    <n v="12500"/>
    <x v="2"/>
  </r>
  <r>
    <x v="8"/>
    <x v="0"/>
    <x v="0"/>
    <s v="Sedan"/>
    <s v="automatic"/>
    <s v="nj"/>
    <x v="12"/>
    <n v="97744"/>
    <s v="black"/>
    <s v="black"/>
    <s v="autolenders liquidation center"/>
    <x v="686"/>
    <n v="8400"/>
    <x v="2"/>
  </r>
  <r>
    <x v="8"/>
    <x v="0"/>
    <x v="34"/>
    <s v="Sedan"/>
    <s v="automatic"/>
    <s v="nc"/>
    <x v="22"/>
    <n v="120332"/>
    <s v="gray"/>
    <s v="black"/>
    <s v="advantage autosport llc"/>
    <x v="353"/>
    <n v="10900"/>
    <x v="2"/>
  </r>
  <r>
    <x v="8"/>
    <x v="0"/>
    <x v="4"/>
    <s v="Sedan"/>
    <s v="automatic"/>
    <s v="fl"/>
    <x v="12"/>
    <n v="132736"/>
    <s v="silver"/>
    <s v="gray"/>
    <s v="coggin bmw treasure coast"/>
    <x v="668"/>
    <n v="7200"/>
    <x v="2"/>
  </r>
  <r>
    <x v="8"/>
    <x v="0"/>
    <x v="0"/>
    <s v="Coupe"/>
    <s v="manual"/>
    <s v="pr"/>
    <x v="33"/>
    <n v="97306"/>
    <s v="gray"/>
    <s v="black"/>
    <s v="financial services remarketing (land rovers)"/>
    <x v="330"/>
    <n v="10000"/>
    <x v="2"/>
  </r>
  <r>
    <x v="8"/>
    <x v="0"/>
    <x v="4"/>
    <s v="Sedan"/>
    <s v="automatic"/>
    <s v="pa"/>
    <x v="13"/>
    <n v="97869"/>
    <s v="silver"/>
    <s v="black"/>
    <s v="car sense incorporated"/>
    <x v="777"/>
    <n v="8900"/>
    <x v="2"/>
  </r>
  <r>
    <x v="8"/>
    <x v="0"/>
    <x v="0"/>
    <s v="Sedan"/>
    <s v="manual"/>
    <s v="ma"/>
    <x v="22"/>
    <n v="73273"/>
    <s v="gray"/>
    <s v="black"/>
    <s v="south shore bmw"/>
    <x v="678"/>
    <n v="11100"/>
    <x v="4"/>
  </r>
  <r>
    <x v="8"/>
    <x v="0"/>
    <x v="4"/>
    <s v="Sedan"/>
    <s v="automatic"/>
    <s v="ca"/>
    <x v="17"/>
    <n v="112651"/>
    <s v="black"/>
    <s v="black"/>
    <s v="logistics leasing"/>
    <x v="395"/>
    <n v="9200"/>
    <x v="4"/>
  </r>
  <r>
    <x v="8"/>
    <x v="0"/>
    <x v="5"/>
    <s v="SUV"/>
    <s v="automatic"/>
    <s v="ca"/>
    <x v="14"/>
    <n v="137592"/>
    <s v="blue"/>
    <s v="gray"/>
    <s v="honda of serramonte"/>
    <x v="506"/>
    <n v="11000"/>
    <x v="2"/>
  </r>
  <r>
    <x v="8"/>
    <x v="0"/>
    <x v="0"/>
    <s v="Sedan"/>
    <s v="automatic"/>
    <s v="ca"/>
    <x v="3"/>
    <n v="68578"/>
    <s v="gold"/>
    <s v="beige"/>
    <s v="bmw of murrieta"/>
    <x v="767"/>
    <n v="12750"/>
    <x v="2"/>
  </r>
  <r>
    <x v="8"/>
    <x v="0"/>
    <x v="37"/>
    <s v="SUV"/>
    <s v="automatic"/>
    <s v="fl"/>
    <x v="2"/>
    <n v="86532"/>
    <s v="gray"/>
    <s v="black"/>
    <s v="gm financial"/>
    <x v="363"/>
    <n v="9200"/>
    <x v="2"/>
  </r>
  <r>
    <x v="8"/>
    <x v="0"/>
    <x v="2"/>
    <s v="Sedan"/>
    <s v="automatic"/>
    <s v="nj"/>
    <x v="10"/>
    <n v="59156"/>
    <s v="red"/>
    <s v="beige"/>
    <s v="holman infiniti"/>
    <x v="56"/>
    <n v="25800"/>
    <x v="2"/>
  </r>
  <r>
    <x v="8"/>
    <x v="0"/>
    <x v="34"/>
    <s v="Sedan"/>
    <s v="automatic"/>
    <s v="nj"/>
    <x v="23"/>
    <n v="122275"/>
    <s v="white"/>
    <s v="black"/>
    <s v="bmw of atlantic city"/>
    <x v="320"/>
    <n v="10800"/>
    <x v="2"/>
  </r>
  <r>
    <x v="8"/>
    <x v="0"/>
    <x v="98"/>
    <s v="Convertible"/>
    <s v="automatic"/>
    <s v="nc"/>
    <x v="12"/>
    <n v="37535"/>
    <s v="silver"/>
    <s v="black"/>
    <s v="mercedes-benz of south charlotte"/>
    <x v="165"/>
    <n v="27100"/>
    <x v="2"/>
  </r>
  <r>
    <x v="8"/>
    <x v="0"/>
    <x v="34"/>
    <s v="Sedan"/>
    <s v="automatic"/>
    <s v="ca"/>
    <x v="1"/>
    <n v="90739"/>
    <s v="gray"/>
    <s v="gray"/>
    <s v="porsche north scottsdale"/>
    <x v="40"/>
    <n v="14600"/>
    <x v="2"/>
  </r>
  <r>
    <x v="8"/>
    <x v="0"/>
    <x v="4"/>
    <s v="Sedan"/>
    <s v="automatic"/>
    <s v="ca"/>
    <x v="13"/>
    <n v="75211"/>
    <s v="black"/>
    <s v="black"/>
    <s v="audi north scottsdale"/>
    <x v="424"/>
    <n v="9500"/>
    <x v="2"/>
  </r>
  <r>
    <x v="8"/>
    <x v="0"/>
    <x v="37"/>
    <s v="SUV"/>
    <s v="automatic"/>
    <s v="il"/>
    <x v="17"/>
    <n v="114725"/>
    <s v="white"/>
    <s v="gray"/>
    <s v="remarketing by ge/manheim chicago"/>
    <x v="314"/>
    <n v="5500"/>
    <x v="2"/>
  </r>
  <r>
    <x v="8"/>
    <x v="0"/>
    <x v="5"/>
    <s v="SUV"/>
    <s v="automatic"/>
    <s v="ca"/>
    <x v="22"/>
    <n v="49972"/>
    <s v="gray"/>
    <s v="black"/>
    <s v="s/s auto wholesale"/>
    <x v="655"/>
    <n v="20000"/>
    <x v="2"/>
  </r>
  <r>
    <x v="8"/>
    <x v="1"/>
    <x v="7"/>
    <s v="SUV"/>
    <s v="automatic"/>
    <s v="ca"/>
    <x v="2"/>
    <n v="159934"/>
    <s v="silver"/>
    <s v="black"/>
    <s v="acura of riverside"/>
    <x v="322"/>
    <n v="9400"/>
    <x v="2"/>
  </r>
  <r>
    <x v="8"/>
    <x v="1"/>
    <x v="12"/>
    <s v="Sedan"/>
    <s v="automatic"/>
    <s v="fl"/>
    <x v="3"/>
    <n v="169672"/>
    <s v="gray"/>
    <s v="black"/>
    <s v="florida auto and truck exchange inc"/>
    <x v="668"/>
    <n v="7200"/>
    <x v="2"/>
  </r>
  <r>
    <x v="8"/>
    <x v="1"/>
    <x v="16"/>
    <s v="Sedan"/>
    <s v="automatic"/>
    <s v="fl"/>
    <x v="29"/>
    <n v="134788"/>
    <s v="black"/>
    <s v="beige"/>
    <s v="florida auto and truck exchange inc"/>
    <x v="609"/>
    <n v="14500"/>
    <x v="2"/>
  </r>
  <r>
    <x v="8"/>
    <x v="1"/>
    <x v="12"/>
    <s v="Sedan"/>
    <s v="automatic"/>
    <s v="fl"/>
    <x v="12"/>
    <n v="56490"/>
    <s v="silver"/>
    <s v="gray"/>
    <s v="johnson lexus of raleigh"/>
    <x v="775"/>
    <n v="13200"/>
    <x v="2"/>
  </r>
  <r>
    <x v="8"/>
    <x v="1"/>
    <x v="43"/>
    <s v="Sedan"/>
    <s v="automatic"/>
    <s v="fl"/>
    <x v="12"/>
    <n v="98305"/>
    <s v="silver"/>
    <s v="black"/>
    <s v="american bank auto liquidators"/>
    <x v="402"/>
    <n v="13600"/>
    <x v="2"/>
  </r>
  <r>
    <x v="8"/>
    <x v="1"/>
    <x v="16"/>
    <s v="Sedan"/>
    <s v="automatic"/>
    <s v="fl"/>
    <x v="22"/>
    <n v="85898"/>
    <s v="silver"/>
    <s v="black"/>
    <s v="central florida auto gallery inc"/>
    <x v="265"/>
    <n v="18900"/>
    <x v="2"/>
  </r>
  <r>
    <x v="8"/>
    <x v="1"/>
    <x v="12"/>
    <s v="Sedan"/>
    <s v="automatic"/>
    <s v="ga"/>
    <x v="21"/>
    <n v="235636"/>
    <s v="white"/>
    <s v="tan"/>
    <s v="innovative auto llc"/>
    <x v="670"/>
    <n v="8000"/>
    <x v="2"/>
  </r>
  <r>
    <x v="8"/>
    <x v="1"/>
    <x v="7"/>
    <s v="SUV"/>
    <s v="automatic"/>
    <s v="pa"/>
    <x v="27"/>
    <n v="95522"/>
    <s v="black"/>
    <s v="gray"/>
    <s v="lindsay lexus of alexandria"/>
    <x v="632"/>
    <n v="10300"/>
    <x v="2"/>
  </r>
  <r>
    <x v="8"/>
    <x v="1"/>
    <x v="16"/>
    <s v="Sedan"/>
    <s v="automatic"/>
    <s v="mo"/>
    <x v="14"/>
    <n v="92979"/>
    <s v="silver"/>
    <s v="black"/>
    <s v="plaza motor company"/>
    <x v="156"/>
    <n v="17000"/>
    <x v="2"/>
  </r>
  <r>
    <x v="8"/>
    <x v="1"/>
    <x v="16"/>
    <s v="Sedan"/>
    <s v="automatic"/>
    <s v="ca"/>
    <x v="3"/>
    <n v="108812"/>
    <s v="black"/>
    <s v="black"/>
    <s v="walters auto sales/service inc"/>
    <x v="681"/>
    <n v="18000"/>
    <x v="2"/>
  </r>
  <r>
    <x v="8"/>
    <x v="1"/>
    <x v="12"/>
    <s v="Sedan"/>
    <s v="automatic"/>
    <s v="tx"/>
    <x v="31"/>
    <n v="106949"/>
    <s v="silver"/>
    <s v="tan"/>
    <s v="tdaf remarketing"/>
    <x v="58"/>
    <n v="8500"/>
    <x v="2"/>
  </r>
  <r>
    <x v="8"/>
    <x v="3"/>
    <x v="24"/>
    <s v="Sedan"/>
    <s v="automatic"/>
    <s v="pa"/>
    <x v="21"/>
    <n v="85127"/>
    <s v="white"/>
    <s v="beige"/>
    <s v="car sense inc"/>
    <x v="475"/>
    <n v="9050"/>
    <x v="2"/>
  </r>
  <r>
    <x v="8"/>
    <x v="3"/>
    <x v="23"/>
    <s v="SUV"/>
    <s v="manual"/>
    <s v="tx"/>
    <x v="15"/>
    <n v="74698"/>
    <s v="silver"/>
    <s v="black"/>
    <s v="hopper motorplex inc"/>
    <x v="230"/>
    <n v="17600"/>
    <x v="2"/>
  </r>
  <r>
    <x v="8"/>
    <x v="3"/>
    <x v="21"/>
    <s v="Sedan"/>
    <s v="automatic"/>
    <s v="ca"/>
    <x v="29"/>
    <n v="86209"/>
    <s v="blue"/>
    <s v="gray"/>
    <s v="lucky imports"/>
    <x v="431"/>
    <n v="7600"/>
    <x v="2"/>
  </r>
  <r>
    <x v="8"/>
    <x v="3"/>
    <x v="24"/>
    <s v="Sedan"/>
    <s v="automatic"/>
    <s v="fl"/>
    <x v="4"/>
    <n v="52321"/>
    <s v="silver"/>
    <s v="gray"/>
    <s v="southeastern honda"/>
    <x v="215"/>
    <n v="10100"/>
    <x v="2"/>
  </r>
  <r>
    <x v="8"/>
    <x v="3"/>
    <x v="21"/>
    <s v="Sedan"/>
    <s v="automatic"/>
    <s v="nc"/>
    <x v="2"/>
    <n v="76911"/>
    <s v="black"/>
    <s v="gray"/>
    <s v="rick hendrick city chevrolet"/>
    <x v="378"/>
    <n v="5000"/>
    <x v="2"/>
  </r>
  <r>
    <x v="8"/>
    <x v="3"/>
    <x v="21"/>
    <s v="Sedan"/>
    <s v="automatic"/>
    <s v="nj"/>
    <x v="4"/>
    <n v="170880"/>
    <s v="beige"/>
    <s v="tan"/>
    <s v="certified motor car llc"/>
    <x v="523"/>
    <n v="5300"/>
    <x v="2"/>
  </r>
  <r>
    <x v="8"/>
    <x v="3"/>
    <x v="23"/>
    <s v="SUV"/>
    <s v="automatic"/>
    <s v="mi"/>
    <x v="7"/>
    <n v="103941"/>
    <s v="silver"/>
    <s v="black"/>
    <s v="automobiles paille inc"/>
    <x v="724"/>
    <n v="12500"/>
    <x v="2"/>
  </r>
  <r>
    <x v="8"/>
    <x v="3"/>
    <x v="21"/>
    <s v="Sedan"/>
    <s v="automatic"/>
    <s v="az"/>
    <x v="29"/>
    <n v="174267"/>
    <s v="beige"/>
    <s v="beige"/>
    <s v="wells fargo dealer services"/>
    <x v="449"/>
    <n v="4400"/>
    <x v="2"/>
  </r>
  <r>
    <x v="8"/>
    <x v="3"/>
    <x v="18"/>
    <s v="Sedan"/>
    <s v="automatic"/>
    <s v="ga"/>
    <x v="31"/>
    <n v="132148"/>
    <s v="silver"/>
    <s v="gray"/>
    <s v="td auto finance"/>
    <x v="464"/>
    <n v="3800"/>
    <x v="2"/>
  </r>
  <r>
    <x v="8"/>
    <x v="3"/>
    <x v="23"/>
    <s v="SUV"/>
    <s v="automatic"/>
    <s v="fl"/>
    <x v="12"/>
    <n v="117199"/>
    <s v="burgundy"/>
    <s v="black"/>
    <s v="universal motors of miami inc"/>
    <x v="306"/>
    <n v="12950"/>
    <x v="2"/>
  </r>
  <r>
    <x v="8"/>
    <x v="3"/>
    <x v="21"/>
    <s v="Sedan"/>
    <s v="automatic"/>
    <s v="ny"/>
    <x v="20"/>
    <n v="142323"/>
    <s v="beige"/>
    <s v="gray"/>
    <s v="adk auto brokers inc"/>
    <x v="682"/>
    <n v="4400"/>
    <x v="2"/>
  </r>
  <r>
    <x v="8"/>
    <x v="3"/>
    <x v="21"/>
    <s v="Sedan"/>
    <s v="automatic"/>
    <s v="nc"/>
    <x v="31"/>
    <n v="72098"/>
    <s v="blue"/>
    <s v="gray"/>
    <s v="ari"/>
    <x v="813"/>
    <n v="9000"/>
    <x v="2"/>
  </r>
  <r>
    <x v="8"/>
    <x v="3"/>
    <x v="21"/>
    <s v="Sedan"/>
    <s v="automatic"/>
    <s v="ca"/>
    <x v="21"/>
    <n v="152617"/>
    <s v="red"/>
    <s v="black"/>
    <s v="coast sports cars inc"/>
    <x v="346"/>
    <n v="7400"/>
    <x v="2"/>
  </r>
  <r>
    <x v="8"/>
    <x v="3"/>
    <x v="21"/>
    <s v="Sedan"/>
    <s v="automatic"/>
    <s v="fl"/>
    <x v="17"/>
    <n v="95790"/>
    <s v="silver"/>
    <s v="beige"/>
    <s v="santander consumer"/>
    <x v="477"/>
    <n v="7000"/>
    <x v="2"/>
  </r>
  <r>
    <x v="8"/>
    <x v="3"/>
    <x v="21"/>
    <s v="Sedan"/>
    <s v="automatic"/>
    <s v="fl"/>
    <x v="29"/>
    <n v="110747"/>
    <s v="gold"/>
    <s v="beige"/>
    <s v="capital one auto finance"/>
    <x v="423"/>
    <n v="5500"/>
    <x v="2"/>
  </r>
  <r>
    <x v="8"/>
    <x v="3"/>
    <x v="18"/>
    <s v="Sedan"/>
    <s v="automatic"/>
    <s v="ca"/>
    <x v="29"/>
    <n v="150951"/>
    <s v="blue"/>
    <s v="black"/>
    <s v="toyota financial services"/>
    <x v="685"/>
    <n v="3800"/>
    <x v="2"/>
  </r>
  <r>
    <x v="8"/>
    <x v="3"/>
    <x v="21"/>
    <s v="Sedan"/>
    <s v="automatic"/>
    <s v="ga"/>
    <x v="13"/>
    <n v="75479"/>
    <s v="blue"/>
    <s v="gray"/>
    <s v="lagrange toyota inc"/>
    <x v="780"/>
    <n v="8400"/>
    <x v="2"/>
  </r>
  <r>
    <x v="8"/>
    <x v="3"/>
    <x v="21"/>
    <s v="Sedan"/>
    <s v="automatic"/>
    <s v="tx"/>
    <x v="17"/>
    <n v="192571"/>
    <s v="silver"/>
    <s v="gray"/>
    <s v="tdaf remarketing"/>
    <x v="687"/>
    <n v="6000"/>
    <x v="4"/>
  </r>
  <r>
    <x v="8"/>
    <x v="3"/>
    <x v="23"/>
    <s v="SUV"/>
    <s v="automatic"/>
    <s v="tn"/>
    <x v="27"/>
    <n v="68811"/>
    <s v="â€”"/>
    <s v="black"/>
    <s v="sullivan auto group llc"/>
    <x v="440"/>
    <n v="16500"/>
    <x v="2"/>
  </r>
  <r>
    <x v="8"/>
    <x v="3"/>
    <x v="23"/>
    <s v="SUV"/>
    <s v="automatic"/>
    <s v="ca"/>
    <x v="18"/>
    <n v="105698"/>
    <s v="gray"/>
    <s v="black"/>
    <s v="clear view systems"/>
    <x v="396"/>
    <n v="16750"/>
    <x v="5"/>
  </r>
  <r>
    <x v="8"/>
    <x v="3"/>
    <x v="24"/>
    <s v="Sedan"/>
    <s v="automatic"/>
    <s v="fl"/>
    <x v="8"/>
    <n v="49346"/>
    <s v="silver"/>
    <s v="gray"/>
    <s v="american bank auto liquidators"/>
    <x v="661"/>
    <n v="11900"/>
    <x v="2"/>
  </r>
  <r>
    <x v="8"/>
    <x v="3"/>
    <x v="21"/>
    <s v="Sedan"/>
    <s v="automatic"/>
    <s v="az"/>
    <x v="29"/>
    <n v="89476"/>
    <s v="black"/>
    <s v="gray"/>
    <s v="remktgedge / cars / carfinance capital llc"/>
    <x v="336"/>
    <n v="6800"/>
    <x v="2"/>
  </r>
  <r>
    <x v="8"/>
    <x v="3"/>
    <x v="23"/>
    <s v="SUV"/>
    <s v="automatic"/>
    <s v="az"/>
    <x v="33"/>
    <n v="74293"/>
    <s v="silver"/>
    <s v="black"/>
    <s v="onesource/southwest remarketing"/>
    <x v="229"/>
    <n v="17900"/>
    <x v="2"/>
  </r>
  <r>
    <x v="8"/>
    <x v="3"/>
    <x v="19"/>
    <s v="Minivan"/>
    <s v="automatic"/>
    <s v="ga"/>
    <x v="30"/>
    <n v="112434"/>
    <s v="white"/>
    <s v="gray"/>
    <s v="rick hendrick chevrolet of buford"/>
    <x v="333"/>
    <n v="5500"/>
    <x v="2"/>
  </r>
  <r>
    <x v="8"/>
    <x v="3"/>
    <x v="32"/>
    <s v="SUV"/>
    <s v="automatic"/>
    <s v="mo"/>
    <x v="26"/>
    <n v="106500"/>
    <s v="blue"/>
    <s v="tan"/>
    <s v="baxter chrysler jeep dodge"/>
    <x v="649"/>
    <n v="10600"/>
    <x v="2"/>
  </r>
  <r>
    <x v="8"/>
    <x v="3"/>
    <x v="25"/>
    <s v="SUV"/>
    <s v="automatic"/>
    <s v="ca"/>
    <x v="21"/>
    <n v="75976"/>
    <s v="red"/>
    <s v="black"/>
    <s v="walters auto sales/service inc"/>
    <x v="494"/>
    <n v="9900"/>
    <x v="2"/>
  </r>
  <r>
    <x v="8"/>
    <x v="3"/>
    <x v="19"/>
    <s v="Minivan"/>
    <s v="automatic"/>
    <s v="wi"/>
    <x v="29"/>
    <n v="125252"/>
    <s v="red"/>
    <s v="gray"/>
    <s v="ed napleton honda"/>
    <x v="491"/>
    <n v="6200"/>
    <x v="2"/>
  </r>
  <r>
    <x v="8"/>
    <x v="3"/>
    <x v="25"/>
    <s v="SUV"/>
    <s v="automatic"/>
    <s v="tn"/>
    <x v="13"/>
    <n v="108774"/>
    <s v="white"/>
    <s v="tan"/>
    <s v="chip wynn motors"/>
    <x v="660"/>
    <n v="10100"/>
    <x v="2"/>
  </r>
  <r>
    <x v="8"/>
    <x v="3"/>
    <x v="19"/>
    <s v="Minivan"/>
    <s v="automatic"/>
    <s v="ca"/>
    <x v="21"/>
    <n v="120008"/>
    <s v="beige"/>
    <s v="beige"/>
    <s v="onemain rem/coast to coast auto group"/>
    <x v="386"/>
    <n v="10000"/>
    <x v="4"/>
  </r>
  <r>
    <x v="8"/>
    <x v="3"/>
    <x v="26"/>
    <s v="CrewMax Cab"/>
    <s v="automatic"/>
    <s v="ga"/>
    <x v="26"/>
    <n v="187866"/>
    <s v="gray"/>
    <s v="gray"/>
    <s v="pye auto sales"/>
    <x v="42"/>
    <n v="10700"/>
    <x v="2"/>
  </r>
  <r>
    <x v="8"/>
    <x v="3"/>
    <x v="26"/>
    <s v="CrewMax Cab"/>
    <s v="automatic"/>
    <s v="ga"/>
    <x v="17"/>
    <n v="146205"/>
    <s v="blue"/>
    <s v="gray"/>
    <s v="onesource/savannah toyota scion"/>
    <x v="402"/>
    <n v="11200"/>
    <x v="2"/>
  </r>
  <r>
    <x v="8"/>
    <x v="3"/>
    <x v="25"/>
    <s v="SUV"/>
    <s v="automatic"/>
    <s v="tn"/>
    <x v="7"/>
    <n v="88439"/>
    <s v="â€”"/>
    <s v="black"/>
    <s v="sullivan auto group llc"/>
    <x v="315"/>
    <n v="10000"/>
    <x v="2"/>
  </r>
  <r>
    <x v="8"/>
    <x v="3"/>
    <x v="27"/>
    <s v="Hatchback"/>
    <s v="automatic"/>
    <s v="ca"/>
    <x v="14"/>
    <n v="119469"/>
    <s v="green"/>
    <s v="gray"/>
    <s v="direct wholesale motors inc"/>
    <x v="708"/>
    <n v="6800"/>
    <x v="2"/>
  </r>
  <r>
    <x v="8"/>
    <x v="3"/>
    <x v="27"/>
    <s v="Hatchback"/>
    <s v="automatic"/>
    <s v="ma"/>
    <x v="26"/>
    <n v="154587"/>
    <s v="blue"/>
    <s v="gray"/>
    <s v="imperial chrysler dodge jeep corp"/>
    <x v="704"/>
    <n v="3500"/>
    <x v="2"/>
  </r>
  <r>
    <x v="8"/>
    <x v="3"/>
    <x v="27"/>
    <s v="Hatchback"/>
    <s v="automatic"/>
    <s v="ny"/>
    <x v="17"/>
    <n v="179361"/>
    <s v="green"/>
    <s v="gray"/>
    <s v="adk auto brokers inc"/>
    <x v="700"/>
    <n v="3450"/>
    <x v="2"/>
  </r>
  <r>
    <x v="8"/>
    <x v="3"/>
    <x v="25"/>
    <s v="SUV"/>
    <s v="automatic"/>
    <s v="nj"/>
    <x v="22"/>
    <n v="91304"/>
    <s v="black"/>
    <s v="gray"/>
    <s v="j &amp; s auto haus"/>
    <x v="525"/>
    <n v="8500"/>
    <x v="2"/>
  </r>
  <r>
    <x v="9"/>
    <x v="0"/>
    <x v="0"/>
    <s v="Sedan"/>
    <s v="automatic"/>
    <s v="ca"/>
    <x v="9"/>
    <n v="142274"/>
    <s v="white"/>
    <s v="brown"/>
    <s v="mercedes benz of temecula"/>
    <x v="797"/>
    <n v="7400"/>
    <x v="2"/>
  </r>
  <r>
    <x v="9"/>
    <x v="0"/>
    <x v="4"/>
    <s v="Sedan"/>
    <s v="automatic"/>
    <s v="fl"/>
    <x v="21"/>
    <n v="147890"/>
    <s v="black"/>
    <s v="black"/>
    <s v="zimmerman auto brokers inc"/>
    <x v="476"/>
    <n v="6200"/>
    <x v="2"/>
  </r>
  <r>
    <x v="9"/>
    <x v="0"/>
    <x v="0"/>
    <s v="Sedan"/>
    <s v="automatic"/>
    <s v="mo"/>
    <x v="21"/>
    <n v="107983"/>
    <s v="blue"/>
    <s v="tan"/>
    <s v="plaza motor company"/>
    <x v="446"/>
    <n v="6200"/>
    <x v="2"/>
  </r>
  <r>
    <x v="9"/>
    <x v="0"/>
    <x v="4"/>
    <s v="Sedan"/>
    <s v="automatic"/>
    <s v="wa"/>
    <x v="28"/>
    <n v="103818"/>
    <s v="black"/>
    <s v="black"/>
    <s v="audi of tacoma"/>
    <x v="378"/>
    <n v="8600"/>
    <x v="2"/>
  </r>
  <r>
    <x v="9"/>
    <x v="0"/>
    <x v="0"/>
    <s v="Sedan"/>
    <s v="manual"/>
    <s v="ga"/>
    <x v="21"/>
    <n v="75994"/>
    <s v="white"/>
    <s v="black"/>
    <s v="nalley honda"/>
    <x v="651"/>
    <n v="9400"/>
    <x v="2"/>
  </r>
  <r>
    <x v="9"/>
    <x v="0"/>
    <x v="4"/>
    <s v="Sedan"/>
    <s v="automatic"/>
    <s v="ca"/>
    <x v="33"/>
    <n v="68086"/>
    <s v="gray"/>
    <s v="brown"/>
    <s v="pacific wholesale sales and leasing"/>
    <x v="732"/>
    <n v="10400"/>
    <x v="2"/>
  </r>
  <r>
    <x v="9"/>
    <x v="0"/>
    <x v="0"/>
    <s v="Sedan"/>
    <s v="automatic"/>
    <s v="nj"/>
    <x v="23"/>
    <n v="140756"/>
    <s v="red"/>
    <s v="beige"/>
    <s v="bmw of atlantic city"/>
    <x v="670"/>
    <n v="5800"/>
    <x v="2"/>
  </r>
  <r>
    <x v="9"/>
    <x v="0"/>
    <x v="0"/>
    <s v="Sedan"/>
    <s v="automatic"/>
    <s v="fl"/>
    <x v="27"/>
    <n v="112506"/>
    <s v="gray"/>
    <s v="black"/>
    <s v="greenway chrysler jeep dodge inc"/>
    <x v="411"/>
    <n v="4600"/>
    <x v="2"/>
  </r>
  <r>
    <x v="9"/>
    <x v="0"/>
    <x v="0"/>
    <s v="Sedan"/>
    <s v="automatic"/>
    <s v="nj"/>
    <x v="21"/>
    <n v="119526"/>
    <s v="blue"/>
    <s v="tan"/>
    <s v="all american ford of kingston llc"/>
    <x v="409"/>
    <n v="5700"/>
    <x v="2"/>
  </r>
  <r>
    <x v="9"/>
    <x v="0"/>
    <x v="0"/>
    <s v="Convertible"/>
    <s v="automatic"/>
    <s v="fl"/>
    <x v="21"/>
    <n v="90441"/>
    <s v="black"/>
    <s v="gray"/>
    <s v="johnson lexus of raleigh"/>
    <x v="453"/>
    <n v="7700"/>
    <x v="2"/>
  </r>
  <r>
    <x v="9"/>
    <x v="0"/>
    <x v="0"/>
    <s v="Sedan"/>
    <s v="automatic"/>
    <s v="fl"/>
    <x v="28"/>
    <n v="102065"/>
    <s v="blue"/>
    <s v="beige"/>
    <s v="santander consumer"/>
    <x v="477"/>
    <n v="6600"/>
    <x v="2"/>
  </r>
  <r>
    <x v="9"/>
    <x v="0"/>
    <x v="4"/>
    <s v="Sedan"/>
    <s v="automatic"/>
    <s v="tx"/>
    <x v="2"/>
    <n v="110148"/>
    <s v="gray"/>
    <s v="gray"/>
    <s v="rii"/>
    <x v="664"/>
    <n v="8000"/>
    <x v="2"/>
  </r>
  <r>
    <x v="9"/>
    <x v="0"/>
    <x v="0"/>
    <s v="Sedan"/>
    <s v="automatic"/>
    <s v="va"/>
    <x v="28"/>
    <n v="95498"/>
    <s v="black"/>
    <s v="black"/>
    <s v="fredericksburg remarketing"/>
    <x v="468"/>
    <n v="5400"/>
    <x v="2"/>
  </r>
  <r>
    <x v="9"/>
    <x v="0"/>
    <x v="0"/>
    <s v="Sedan"/>
    <s v="automatic"/>
    <s v="fl"/>
    <x v="25"/>
    <n v="57414"/>
    <s v="white"/>
    <s v="beige"/>
    <s v="johnson lexus of raleigh"/>
    <x v="317"/>
    <n v="11600"/>
    <x v="2"/>
  </r>
  <r>
    <x v="9"/>
    <x v="0"/>
    <x v="0"/>
    <s v="Sedan"/>
    <s v="automatic"/>
    <s v="wa"/>
    <x v="14"/>
    <n v="112943"/>
    <s v="white"/>
    <s v="black"/>
    <s v="haselwood chevrolet cadillac buick pontiac gmc"/>
    <x v="345"/>
    <n v="8400"/>
    <x v="2"/>
  </r>
  <r>
    <x v="9"/>
    <x v="0"/>
    <x v="4"/>
    <s v="Sedan"/>
    <s v="automatic"/>
    <s v="ca"/>
    <x v="33"/>
    <n v="154673"/>
    <s v="black"/>
    <s v="black"/>
    <s v="clear view systems"/>
    <x v="434"/>
    <n v="5600"/>
    <x v="2"/>
  </r>
  <r>
    <x v="9"/>
    <x v="0"/>
    <x v="0"/>
    <s v="Sedan"/>
    <s v="automatic"/>
    <s v="ca"/>
    <x v="29"/>
    <n v="120623"/>
    <s v="silver"/>
    <s v="black"/>
    <s v="gm financial"/>
    <x v="339"/>
    <n v="6200"/>
    <x v="2"/>
  </r>
  <r>
    <x v="9"/>
    <x v="0"/>
    <x v="5"/>
    <s v="SUV"/>
    <s v="automatic"/>
    <s v="co"/>
    <x v="30"/>
    <n v="73759"/>
    <s v="black"/>
    <s v="beige"/>
    <s v="remarketing by ge/manheim denver"/>
    <x v="381"/>
    <n v="10600"/>
    <x v="2"/>
  </r>
  <r>
    <x v="9"/>
    <x v="0"/>
    <x v="34"/>
    <s v="Sedan"/>
    <s v="automatic"/>
    <s v="pa"/>
    <x v="9"/>
    <n v="183759"/>
    <s v="white"/>
    <s v="beige"/>
    <s v="car sense inc"/>
    <x v="703"/>
    <n v="7900"/>
    <x v="2"/>
  </r>
  <r>
    <x v="9"/>
    <x v="0"/>
    <x v="3"/>
    <s v="Coupe"/>
    <s v="automatic"/>
    <s v="nj"/>
    <x v="3"/>
    <n v="101956"/>
    <s v="blue"/>
    <s v="beige"/>
    <s v="peruzzi nissan"/>
    <x v="632"/>
    <n v="12000"/>
    <x v="2"/>
  </r>
  <r>
    <x v="9"/>
    <x v="0"/>
    <x v="37"/>
    <s v="SUV"/>
    <s v="automatic"/>
    <s v="ma"/>
    <x v="15"/>
    <n v="116232"/>
    <s v="red"/>
    <s v="tan"/>
    <s v="boch new to you superstore"/>
    <x v="296"/>
    <n v="6900"/>
    <x v="2"/>
  </r>
  <r>
    <x v="9"/>
    <x v="0"/>
    <x v="34"/>
    <s v="Sedan"/>
    <s v="automatic"/>
    <s v="ca"/>
    <x v="22"/>
    <n v="121154"/>
    <s v="silver"/>
    <s v="black"/>
    <s v="clear view systems"/>
    <x v="373"/>
    <n v="8500"/>
    <x v="2"/>
  </r>
  <r>
    <x v="9"/>
    <x v="1"/>
    <x v="40"/>
    <s v="Sedan"/>
    <s v="automatic"/>
    <s v="fl"/>
    <x v="26"/>
    <n v="89967"/>
    <s v="red"/>
    <s v="gray"/>
    <s v="santander consumer"/>
    <x v="359"/>
    <n v="9400"/>
    <x v="2"/>
  </r>
  <r>
    <x v="9"/>
    <x v="1"/>
    <x v="40"/>
    <s v="Sedan"/>
    <s v="manual"/>
    <s v="ca"/>
    <x v="17"/>
    <n v="83791"/>
    <s v="black"/>
    <s v="black"/>
    <s v="santander consumer"/>
    <x v="398"/>
    <n v="11000"/>
    <x v="2"/>
  </r>
  <r>
    <x v="9"/>
    <x v="1"/>
    <x v="51"/>
    <s v="SUV"/>
    <s v="automatic"/>
    <s v="ga"/>
    <x v="3"/>
    <n v="155763"/>
    <s v="silver"/>
    <s v="black"/>
    <s v="rick hendrick chevrolet"/>
    <x v="390"/>
    <n v="7400"/>
    <x v="2"/>
  </r>
  <r>
    <x v="9"/>
    <x v="1"/>
    <x v="40"/>
    <s v="Sedan"/>
    <s v="automatic"/>
    <s v="nj"/>
    <x v="1"/>
    <n v="82394"/>
    <s v="silver"/>
    <s v="black"/>
    <s v="hatt auto sales llc"/>
    <x v="32"/>
    <n v="10900"/>
    <x v="2"/>
  </r>
  <r>
    <x v="9"/>
    <x v="1"/>
    <x v="43"/>
    <s v="Sedan"/>
    <s v="automatic"/>
    <s v="tx"/>
    <x v="3"/>
    <n v="126601"/>
    <s v="gray"/>
    <s v="silver"/>
    <s v="pm standley motorcars"/>
    <x v="341"/>
    <n v="11100"/>
    <x v="2"/>
  </r>
  <r>
    <x v="9"/>
    <x v="1"/>
    <x v="43"/>
    <s v="Sedan"/>
    <s v="automatic"/>
    <s v="ca"/>
    <x v="7"/>
    <n v="87161"/>
    <s v="charcoal"/>
    <s v="black"/>
    <s v="century dealer services corp"/>
    <x v="352"/>
    <n v="14400"/>
    <x v="2"/>
  </r>
  <r>
    <x v="9"/>
    <x v="3"/>
    <x v="21"/>
    <s v="Sedan"/>
    <s v="automatic"/>
    <s v="az"/>
    <x v="29"/>
    <n v="76461"/>
    <s v="red"/>
    <s v="gray"/>
    <s v="hertz remarketing"/>
    <x v="815"/>
    <n v="6600"/>
    <x v="2"/>
  </r>
  <r>
    <x v="9"/>
    <x v="3"/>
    <x v="62"/>
    <s v="Coupe"/>
    <s v="automatic"/>
    <s v="md"/>
    <x v="33"/>
    <n v="106048"/>
    <s v="black"/>
    <s v="black"/>
    <s v="amber auto"/>
    <x v="441"/>
    <n v="6000"/>
    <x v="2"/>
  </r>
  <r>
    <x v="9"/>
    <x v="3"/>
    <x v="62"/>
    <s v="Coupe"/>
    <s v="automatic"/>
    <s v="ca"/>
    <x v="29"/>
    <n v="78503"/>
    <s v="red"/>
    <s v="black"/>
    <s v="buyers auto sales"/>
    <x v="789"/>
    <n v="5300"/>
    <x v="2"/>
  </r>
  <r>
    <x v="9"/>
    <x v="3"/>
    <x v="21"/>
    <s v="Sedan"/>
    <s v="automatic"/>
    <s v="ca"/>
    <x v="3"/>
    <n v="84777"/>
    <s v="silver"/>
    <s v="gray"/>
    <s v="south bay mazda"/>
    <x v="335"/>
    <n v="5700"/>
    <x v="2"/>
  </r>
  <r>
    <x v="9"/>
    <x v="3"/>
    <x v="27"/>
    <s v="Hatchback"/>
    <s v="automatic"/>
    <s v="fl"/>
    <x v="29"/>
    <n v="114339"/>
    <s v="gray"/>
    <s v="gray"/>
    <s v="lease plan/wal-mart stores"/>
    <x v="528"/>
    <n v="4500"/>
    <x v="2"/>
  </r>
  <r>
    <x v="9"/>
    <x v="3"/>
    <x v="45"/>
    <s v="SUV"/>
    <s v="automatic"/>
    <s v="ga"/>
    <x v="1"/>
    <n v="160161"/>
    <s v="white"/>
    <s v="tan"/>
    <s v="rick hendrick chevrolet of buford"/>
    <x v="515"/>
    <n v="6500"/>
    <x v="2"/>
  </r>
  <r>
    <x v="9"/>
    <x v="3"/>
    <x v="45"/>
    <s v="SUV"/>
    <s v="automatic"/>
    <s v="fl"/>
    <x v="14"/>
    <n v="155220"/>
    <s v="silver"/>
    <s v="gray"/>
    <s v="american bank auto liquidators"/>
    <x v="421"/>
    <n v="6300"/>
    <x v="2"/>
  </r>
  <r>
    <x v="9"/>
    <x v="3"/>
    <x v="19"/>
    <s v="Minivan"/>
    <s v="automatic"/>
    <s v="ca"/>
    <x v="29"/>
    <n v="105077"/>
    <s v="gray"/>
    <s v="gray"/>
    <s v="onemain rem/fmt enterprises inc"/>
    <x v="378"/>
    <n v="7300"/>
    <x v="2"/>
  </r>
  <r>
    <x v="9"/>
    <x v="3"/>
    <x v="19"/>
    <s v="Minivan"/>
    <s v="automatic"/>
    <s v="mn"/>
    <x v="25"/>
    <n v="151723"/>
    <s v="white"/>
    <s v="tan"/>
    <s v="onemain rem/morries auto imports"/>
    <x v="389"/>
    <n v="5800"/>
    <x v="2"/>
  </r>
  <r>
    <x v="9"/>
    <x v="3"/>
    <x v="45"/>
    <s v="SUV"/>
    <s v="automatic"/>
    <s v="va"/>
    <x v="23"/>
    <n v="112370"/>
    <s v="gold"/>
    <s v="beige"/>
    <s v="toyota of waldorf"/>
    <x v="340"/>
    <n v="8400"/>
    <x v="2"/>
  </r>
  <r>
    <x v="9"/>
    <x v="3"/>
    <x v="18"/>
    <s v="Sedan"/>
    <s v="automatic"/>
    <s v="ca"/>
    <x v="29"/>
    <n v="180771"/>
    <s v="gray"/>
    <s v="gray"/>
    <s v="phillips auto brokerage"/>
    <x v="478"/>
    <n v="3000"/>
    <x v="2"/>
  </r>
  <r>
    <x v="9"/>
    <x v="3"/>
    <x v="18"/>
    <s v="Sedan"/>
    <s v="automatic"/>
    <s v="tx"/>
    <x v="29"/>
    <n v="133844"/>
    <s v="white"/>
    <s v="tan"/>
    <s v="d&amp;m leasing"/>
    <x v="795"/>
    <n v="3000"/>
    <x v="2"/>
  </r>
  <r>
    <x v="9"/>
    <x v="3"/>
    <x v="52"/>
    <s v="Wagon"/>
    <s v="manual"/>
    <s v="tx"/>
    <x v="20"/>
    <n v="174999"/>
    <s v="red"/>
    <s v="gray"/>
    <s v="credit acceptance corp/vrs/southfield"/>
    <x v="535"/>
    <n v="2500"/>
    <x v="2"/>
  </r>
  <r>
    <x v="9"/>
    <x v="3"/>
    <x v="19"/>
    <s v="Minivan"/>
    <s v="automatic"/>
    <s v="nj"/>
    <x v="30"/>
    <n v="90134"/>
    <s v="blue"/>
    <s v="gray"/>
    <s v="toyota financial services"/>
    <x v="656"/>
    <n v="7600"/>
    <x v="2"/>
  </r>
  <r>
    <x v="9"/>
    <x v="3"/>
    <x v="32"/>
    <s v="SUV"/>
    <s v="automatic"/>
    <s v="tx"/>
    <x v="2"/>
    <n v="144987"/>
    <s v="blue"/>
    <s v="tan"/>
    <s v="credit acceptance corp/vrs/southfield"/>
    <x v="414"/>
    <n v="6100"/>
    <x v="2"/>
  </r>
  <r>
    <x v="9"/>
    <x v="3"/>
    <x v="19"/>
    <s v="Minivan"/>
    <s v="automatic"/>
    <s v="ca"/>
    <x v="29"/>
    <n v="85882"/>
    <s v="white"/>
    <s v="gray"/>
    <s v="ak international inc"/>
    <x v="815"/>
    <n v="8400"/>
    <x v="2"/>
  </r>
  <r>
    <x v="9"/>
    <x v="3"/>
    <x v="52"/>
    <s v="Wagon"/>
    <s v="automatic"/>
    <s v="va"/>
    <x v="21"/>
    <n v="116428"/>
    <s v="gray"/>
    <s v="black"/>
    <s v="mcmb financial"/>
    <x v="787"/>
    <n v="5900"/>
    <x v="2"/>
  </r>
  <r>
    <x v="9"/>
    <x v="3"/>
    <x v="19"/>
    <s v="Minivan"/>
    <s v="automatic"/>
    <s v="fl"/>
    <x v="14"/>
    <n v="101133"/>
    <s v="white"/>
    <s v="gray"/>
    <s v="university auto brokers inc"/>
    <x v="780"/>
    <n v="8000"/>
    <x v="2"/>
  </r>
  <r>
    <x v="9"/>
    <x v="3"/>
    <x v="32"/>
    <s v="SUV"/>
    <s v="automatic"/>
    <s v="fl"/>
    <x v="24"/>
    <n v="198584"/>
    <s v="blue"/>
    <s v="gray"/>
    <s v="dab auto world &amp; leasing"/>
    <x v="811"/>
    <n v="5000"/>
    <x v="2"/>
  </r>
  <r>
    <x v="9"/>
    <x v="3"/>
    <x v="18"/>
    <s v="Sedan"/>
    <s v="automatic"/>
    <s v="tx"/>
    <x v="29"/>
    <n v="69793"/>
    <s v="burgundy"/>
    <s v="black"/>
    <s v="tdaf remarketing"/>
    <x v="536"/>
    <n v="6500"/>
    <x v="2"/>
  </r>
  <r>
    <x v="10"/>
    <x v="0"/>
    <x v="0"/>
    <s v="Sedan"/>
    <s v="automatic"/>
    <s v="tx"/>
    <x v="24"/>
    <n v="98173"/>
    <s v="gray"/>
    <s v="black"/>
    <s v="tdaf remarketing"/>
    <x v="814"/>
    <n v="5100"/>
    <x v="2"/>
  </r>
  <r>
    <x v="10"/>
    <x v="0"/>
    <x v="4"/>
    <s v="Sedan"/>
    <s v="automatic"/>
    <s v="ne"/>
    <x v="3"/>
    <n v="122308"/>
    <s v="black"/>
    <s v="brown"/>
    <s v="wells fargo dealer services"/>
    <x v="534"/>
    <n v="5000"/>
    <x v="2"/>
  </r>
  <r>
    <x v="10"/>
    <x v="0"/>
    <x v="0"/>
    <s v="Coupe"/>
    <s v="automatic"/>
    <s v="ga"/>
    <x v="21"/>
    <n v="135479"/>
    <s v="gray"/>
    <s v="gray"/>
    <s v="riverside hyundai"/>
    <x v="502"/>
    <n v="5400"/>
    <x v="2"/>
  </r>
  <r>
    <x v="10"/>
    <x v="0"/>
    <x v="4"/>
    <s v="Sedan"/>
    <s v="automatic"/>
    <s v="ca"/>
    <x v="17"/>
    <n v="131778"/>
    <s v="silver"/>
    <s v="gray"/>
    <s v="bmw of murrieta"/>
    <x v="422"/>
    <n v="6700"/>
    <x v="2"/>
  </r>
  <r>
    <x v="10"/>
    <x v="0"/>
    <x v="0"/>
    <s v="Convertible"/>
    <s v="automatic"/>
    <s v="md"/>
    <x v="20"/>
    <n v="140208"/>
    <s v="blue"/>
    <s v="tan"/>
    <s v="kia of waldorf"/>
    <x v="466"/>
    <n v="4600"/>
    <x v="2"/>
  </r>
  <r>
    <x v="10"/>
    <x v="0"/>
    <x v="4"/>
    <s v="Sedan"/>
    <s v="automatic"/>
    <s v="ca"/>
    <x v="33"/>
    <n v="88874"/>
    <s v="silver"/>
    <s v="black"/>
    <s v="buyers auto sales"/>
    <x v="431"/>
    <n v="8500"/>
    <x v="2"/>
  </r>
  <r>
    <x v="10"/>
    <x v="0"/>
    <x v="0"/>
    <s v="Sedan"/>
    <s v="automatic"/>
    <s v="fl"/>
    <x v="32"/>
    <n v="135073"/>
    <s v="silver"/>
    <s v="black"/>
    <s v="lease &amp; rental management"/>
    <x v="368"/>
    <n v="3500"/>
    <x v="2"/>
  </r>
  <r>
    <x v="10"/>
    <x v="0"/>
    <x v="3"/>
    <s v="Convertible"/>
    <s v="automatic"/>
    <s v="tn"/>
    <x v="28"/>
    <n v="86657"/>
    <s v="black"/>
    <s v="burgundy"/>
    <s v="basney imports"/>
    <x v="400"/>
    <n v="14300"/>
    <x v="2"/>
  </r>
  <r>
    <x v="10"/>
    <x v="0"/>
    <x v="4"/>
    <s v="Sedan"/>
    <s v="automatic"/>
    <s v="il"/>
    <x v="14"/>
    <n v="84749"/>
    <s v="silver"/>
    <s v="black"/>
    <s v="united inventory control inc"/>
    <x v="786"/>
    <n v="8400"/>
    <x v="2"/>
  </r>
  <r>
    <x v="10"/>
    <x v="0"/>
    <x v="5"/>
    <s v="SUV"/>
    <s v="automatic"/>
    <s v="ca"/>
    <x v="3"/>
    <n v="92466"/>
    <s v="black"/>
    <s v="black"/>
    <s v="audi of chandler"/>
    <x v="733"/>
    <n v="8250"/>
    <x v="2"/>
  </r>
  <r>
    <x v="10"/>
    <x v="1"/>
    <x v="60"/>
    <s v="Sedan"/>
    <s v="automatic"/>
    <s v="mi"/>
    <x v="9"/>
    <n v="126913"/>
    <s v="green"/>
    <s v="tan"/>
    <s v="lexus of ann arbor"/>
    <x v="783"/>
    <n v="5700"/>
    <x v="2"/>
  </r>
  <r>
    <x v="10"/>
    <x v="2"/>
    <x v="101"/>
    <s v="SUV"/>
    <s v="automatic"/>
    <s v="oh"/>
    <x v="13"/>
    <n v="94524"/>
    <s v="blue"/>
    <s v="tan"/>
    <s v="midwestern auto group"/>
    <x v="451"/>
    <n v="3400"/>
    <x v="2"/>
  </r>
  <r>
    <x v="10"/>
    <x v="1"/>
    <x v="65"/>
    <s v="Sedan"/>
    <s v="automatic"/>
    <s v="fl"/>
    <x v="22"/>
    <n v="61370"/>
    <s v="black"/>
    <s v="beige"/>
    <s v="zimmerman auto brokers inc"/>
    <x v="67"/>
    <n v="13800"/>
    <x v="4"/>
  </r>
  <r>
    <x v="10"/>
    <x v="1"/>
    <x v="60"/>
    <s v="Sedan"/>
    <s v="automatic"/>
    <s v="fl"/>
    <x v="4"/>
    <n v="223628"/>
    <s v="silver"/>
    <s v="gray"/>
    <s v="florida auto and truck exchange inc"/>
    <x v="705"/>
    <n v="4200"/>
    <x v="2"/>
  </r>
  <r>
    <x v="10"/>
    <x v="1"/>
    <x v="60"/>
    <s v="Sedan"/>
    <s v="automatic"/>
    <s v="ca"/>
    <x v="8"/>
    <n v="146119"/>
    <s v="â€”"/>
    <s v="gray"/>
    <s v="aaero sweet company"/>
    <x v="483"/>
    <n v="7000"/>
    <x v="2"/>
  </r>
  <r>
    <x v="10"/>
    <x v="1"/>
    <x v="60"/>
    <s v="Sedan"/>
    <s v="automatic"/>
    <s v="ca"/>
    <x v="21"/>
    <n v="88129"/>
    <s v="silver"/>
    <s v="gray"/>
    <s v="high bid trading co inc"/>
    <x v="317"/>
    <n v="8400"/>
    <x v="2"/>
  </r>
  <r>
    <x v="10"/>
    <x v="3"/>
    <x v="21"/>
    <s v="Sedan"/>
    <s v="automatic"/>
    <s v="ma"/>
    <x v="3"/>
    <n v="93388"/>
    <s v="silver"/>
    <s v="gray"/>
    <s v="boch new to you superstore"/>
    <x v="810"/>
    <n v="5500"/>
    <x v="2"/>
  </r>
  <r>
    <x v="10"/>
    <x v="3"/>
    <x v="18"/>
    <s v="Sedan"/>
    <s v="automatic"/>
    <s v="ca"/>
    <x v="29"/>
    <n v="146087"/>
    <s v="white"/>
    <s v="black"/>
    <s v="pacific auto center"/>
    <x v="416"/>
    <n v="3400"/>
    <x v="2"/>
  </r>
  <r>
    <x v="10"/>
    <x v="3"/>
    <x v="21"/>
    <s v="Sedan"/>
    <s v="automatic"/>
    <s v="nc"/>
    <x v="29"/>
    <n v="170935"/>
    <s v="burgundy"/>
    <s v="gray"/>
    <s v="rick hendrick city chevrolet"/>
    <x v="700"/>
    <n v="3700"/>
    <x v="2"/>
  </r>
  <r>
    <x v="10"/>
    <x v="3"/>
    <x v="18"/>
    <s v="Sedan"/>
    <s v="automatic"/>
    <s v="ga"/>
    <x v="3"/>
    <n v="98285"/>
    <s v="gray"/>
    <s v="gray"/>
    <s v="xtreme automotive group inc"/>
    <x v="410"/>
    <n v="6400"/>
    <x v="2"/>
  </r>
  <r>
    <x v="10"/>
    <x v="3"/>
    <x v="21"/>
    <s v="Sedan"/>
    <s v="automatic"/>
    <s v="ca"/>
    <x v="14"/>
    <n v="116124"/>
    <s v="gray"/>
    <s v="gray"/>
    <s v="jimmie johnson kearny mesa chevrolet"/>
    <x v="554"/>
    <n v="6400"/>
    <x v="2"/>
  </r>
  <r>
    <x v="10"/>
    <x v="3"/>
    <x v="21"/>
    <s v="Sedan"/>
    <s v="automatic"/>
    <s v="fl"/>
    <x v="28"/>
    <n v="138338"/>
    <s v="beige"/>
    <s v="beige"/>
    <s v="santander consumer"/>
    <x v="464"/>
    <n v="3200"/>
    <x v="2"/>
  </r>
  <r>
    <x v="10"/>
    <x v="3"/>
    <x v="18"/>
    <s v="Sedan"/>
    <s v="automatic"/>
    <s v="pa"/>
    <x v="4"/>
    <n v="180835"/>
    <s v="silver"/>
    <s v="gray"/>
    <s v="h kulp inc"/>
    <x v="833"/>
    <n v="3800"/>
    <x v="2"/>
  </r>
  <r>
    <x v="10"/>
    <x v="3"/>
    <x v="29"/>
    <s v="SUV"/>
    <s v="automatic"/>
    <s v="wi"/>
    <x v="29"/>
    <n v="108498"/>
    <s v="gray"/>
    <s v="gray"/>
    <s v="manheim milwaukee"/>
    <x v="352"/>
    <n v="8000"/>
    <x v="2"/>
  </r>
  <r>
    <x v="10"/>
    <x v="3"/>
    <x v="29"/>
    <s v="SUV"/>
    <s v="automatic"/>
    <s v="tx"/>
    <x v="8"/>
    <n v="316075"/>
    <s v="gold"/>
    <s v="gray"/>
    <s v="pm standley motorcars"/>
    <x v="704"/>
    <n v="4400"/>
    <x v="2"/>
  </r>
  <r>
    <x v="10"/>
    <x v="3"/>
    <x v="18"/>
    <s v="Sedan"/>
    <s v="automatic"/>
    <s v="ca"/>
    <x v="31"/>
    <n v="153595"/>
    <s v="blue"/>
    <s v="gray"/>
    <s v="south county lexus at mission viejo"/>
    <x v="493"/>
    <n v="4800"/>
    <x v="2"/>
  </r>
  <r>
    <x v="10"/>
    <x v="3"/>
    <x v="21"/>
    <s v="Sedan"/>
    <s v="automatic"/>
    <s v="nc"/>
    <x v="27"/>
    <n v="86335"/>
    <s v="white"/>
    <s v="gray"/>
    <s v="paramount hyundai of hickory"/>
    <x v="485"/>
    <n v="6800"/>
    <x v="2"/>
  </r>
  <r>
    <x v="10"/>
    <x v="3"/>
    <x v="29"/>
    <s v="SUV"/>
    <s v="automatic"/>
    <s v="fl"/>
    <x v="29"/>
    <n v="126085"/>
    <s v="beige"/>
    <s v="beige"/>
    <s v="pinellas fcu"/>
    <x v="371"/>
    <n v="5500"/>
    <x v="2"/>
  </r>
  <r>
    <x v="10"/>
    <x v="3"/>
    <x v="21"/>
    <s v="Sedan"/>
    <s v="automatic"/>
    <s v="tx"/>
    <x v="20"/>
    <n v="157211"/>
    <s v="silver"/>
    <s v="gray"/>
    <s v="tdaf remarketing"/>
    <x v="703"/>
    <n v="3200"/>
    <x v="2"/>
  </r>
  <r>
    <x v="10"/>
    <x v="3"/>
    <x v="18"/>
    <s v="Sedan"/>
    <s v="automatic"/>
    <s v="nj"/>
    <x v="29"/>
    <n v="96560"/>
    <s v="red"/>
    <s v="beige"/>
    <s v="sharlene realty llc"/>
    <x v="793"/>
    <n v="3200"/>
    <x v="2"/>
  </r>
  <r>
    <x v="10"/>
    <x v="3"/>
    <x v="32"/>
    <s v="SUV"/>
    <s v="automatic"/>
    <s v="ga"/>
    <x v="26"/>
    <n v="199225"/>
    <s v="silver"/>
    <s v="gray"/>
    <s v="manheim atlanta"/>
    <x v="502"/>
    <n v="4600"/>
    <x v="2"/>
  </r>
  <r>
    <x v="10"/>
    <x v="3"/>
    <x v="32"/>
    <s v="SUV"/>
    <s v="automatic"/>
    <s v="nc"/>
    <x v="3"/>
    <n v="157988"/>
    <s v="blue"/>
    <s v="tan"/>
    <s v="hunter chev volvo subaru hyundai"/>
    <x v="815"/>
    <n v="5400"/>
    <x v="2"/>
  </r>
  <r>
    <x v="10"/>
    <x v="3"/>
    <x v="32"/>
    <s v="SUV"/>
    <s v="automatic"/>
    <s v="wi"/>
    <x v="14"/>
    <n v="91067"/>
    <s v="gold"/>
    <s v="tan"/>
    <s v="landmark credit union"/>
    <x v="314"/>
    <n v="10500"/>
    <x v="2"/>
  </r>
  <r>
    <x v="10"/>
    <x v="3"/>
    <x v="19"/>
    <s v="Minivan"/>
    <s v="automatic"/>
    <s v="tn"/>
    <x v="20"/>
    <n v="171394"/>
    <s v="â€”"/>
    <s v="gray"/>
    <s v="toyota financial services"/>
    <x v="420"/>
    <n v="3200"/>
    <x v="2"/>
  </r>
  <r>
    <x v="10"/>
    <x v="3"/>
    <x v="19"/>
    <s v="Minivan"/>
    <s v="automatic"/>
    <s v="ma"/>
    <x v="30"/>
    <n v="168909"/>
    <s v="gray"/>
    <s v="gray"/>
    <s v="imperial chrysler dodge jeep corp"/>
    <x v="795"/>
    <n v="2600"/>
    <x v="2"/>
  </r>
  <r>
    <x v="10"/>
    <x v="3"/>
    <x v="32"/>
    <s v="SUV"/>
    <s v="automatic"/>
    <s v="tx"/>
    <x v="20"/>
    <n v="133336"/>
    <s v="gold"/>
    <s v="gray"/>
    <s v="fdic leasing"/>
    <x v="479"/>
    <n v="8100"/>
    <x v="2"/>
  </r>
  <r>
    <x v="10"/>
    <x v="3"/>
    <x v="30"/>
    <s v="SUV"/>
    <s v="automatic"/>
    <s v="ga"/>
    <x v="30"/>
    <n v="154808"/>
    <s v="black"/>
    <s v="gray"/>
    <s v="nalley infiniti marietta"/>
    <x v="336"/>
    <n v="7700"/>
    <x v="2"/>
  </r>
  <r>
    <x v="10"/>
    <x v="3"/>
    <x v="19"/>
    <s v="Minivan"/>
    <s v="automatic"/>
    <s v="nj"/>
    <x v="28"/>
    <n v="86587"/>
    <s v="gold"/>
    <s v="gray"/>
    <s v="certified motor car llc"/>
    <x v="301"/>
    <n v="7000"/>
    <x v="2"/>
  </r>
  <r>
    <x v="10"/>
    <x v="3"/>
    <x v="30"/>
    <s v="SUV"/>
    <s v="automatic"/>
    <s v="tx"/>
    <x v="7"/>
    <n v="138972"/>
    <s v="blue"/>
    <s v="â€”"/>
    <s v="d&amp;m leasing"/>
    <x v="393"/>
    <n v="7900"/>
    <x v="2"/>
  </r>
  <r>
    <x v="10"/>
    <x v="3"/>
    <x v="26"/>
    <s v="Access Cab"/>
    <s v="automatic"/>
    <s v="ca"/>
    <x v="33"/>
    <n v="108354"/>
    <s v="gold"/>
    <s v="beige"/>
    <s v="premium auto wholesale"/>
    <x v="783"/>
    <n v="7500"/>
    <x v="2"/>
  </r>
  <r>
    <x v="10"/>
    <x v="3"/>
    <x v="19"/>
    <s v="Minivan"/>
    <s v="automatic"/>
    <s v="mn"/>
    <x v="21"/>
    <n v="123409"/>
    <s v="gold"/>
    <s v="beige"/>
    <s v="walser chrysler jeep dodge"/>
    <x v="486"/>
    <n v="8500"/>
    <x v="2"/>
  </r>
  <r>
    <x v="10"/>
    <x v="3"/>
    <x v="19"/>
    <s v="Minivan"/>
    <s v="automatic"/>
    <s v="ca"/>
    <x v="29"/>
    <n v="257582"/>
    <s v="silver"/>
    <s v="gray"/>
    <s v="north county auto wholesale"/>
    <x v="552"/>
    <n v="3700"/>
    <x v="2"/>
  </r>
  <r>
    <x v="10"/>
    <x v="3"/>
    <x v="30"/>
    <s v="SUV"/>
    <s v="automatic"/>
    <s v="mo"/>
    <x v="30"/>
    <n v="190279"/>
    <s v="white"/>
    <s v="gray"/>
    <s v="cable dahmer of kansas city"/>
    <x v="491"/>
    <n v="6300"/>
    <x v="2"/>
  </r>
  <r>
    <x v="10"/>
    <x v="3"/>
    <x v="19"/>
    <s v="Minivan"/>
    <s v="automatic"/>
    <s v="nc"/>
    <x v="28"/>
    <n v="144324"/>
    <s v="blue"/>
    <s v="gray"/>
    <s v="hendrick honda hickory"/>
    <x v="554"/>
    <n v="3700"/>
    <x v="2"/>
  </r>
  <r>
    <x v="11"/>
    <x v="0"/>
    <x v="0"/>
    <s v="Sedan"/>
    <s v="automatic"/>
    <s v="tx"/>
    <x v="27"/>
    <n v="156656"/>
    <s v="black"/>
    <s v="beige"/>
    <s v="caprock auto remarketing"/>
    <x v="699"/>
    <n v="1300"/>
    <x v="2"/>
  </r>
  <r>
    <x v="11"/>
    <x v="0"/>
    <x v="0"/>
    <s v="Sedan"/>
    <s v="automatic"/>
    <s v="ga"/>
    <x v="29"/>
    <n v="123103"/>
    <s v="blue"/>
    <s v="gray"/>
    <s v="momentum motorcars"/>
    <x v="527"/>
    <n v="3900"/>
    <x v="2"/>
  </r>
  <r>
    <x v="11"/>
    <x v="0"/>
    <x v="0"/>
    <s v="Convertible"/>
    <s v="automatic"/>
    <s v="fl"/>
    <x v="10"/>
    <n v="59284"/>
    <s v="white"/>
    <s v="beige"/>
    <s v="coggin bmw treasure coast"/>
    <x v="383"/>
    <n v="6900"/>
    <x v="2"/>
  </r>
  <r>
    <x v="11"/>
    <x v="0"/>
    <x v="0"/>
    <s v="Sedan"/>
    <s v="manual"/>
    <s v="pa"/>
    <x v="32"/>
    <n v="132777"/>
    <s v="silver"/>
    <s v="black"/>
    <s v="city line auto sales"/>
    <x v="818"/>
    <n v="2500"/>
    <x v="2"/>
  </r>
  <r>
    <x v="11"/>
    <x v="0"/>
    <x v="0"/>
    <s v="Coupe"/>
    <s v="automatic"/>
    <s v="tn"/>
    <x v="24"/>
    <n v="78959"/>
    <s v="gray"/>
    <s v="black"/>
    <s v="audi nashville"/>
    <x v="455"/>
    <n v="6100"/>
    <x v="2"/>
  </r>
  <r>
    <x v="11"/>
    <x v="0"/>
    <x v="0"/>
    <s v="Convertible"/>
    <s v="automatic"/>
    <s v="ca"/>
    <x v="22"/>
    <n v="138316"/>
    <s v="blue"/>
    <s v="â€”"/>
    <s v="tdaf remarketing"/>
    <x v="700"/>
    <n v="4900"/>
    <x v="2"/>
  </r>
  <r>
    <x v="11"/>
    <x v="0"/>
    <x v="4"/>
    <s v="Sedan"/>
    <s v="automatic"/>
    <s v="tx"/>
    <x v="7"/>
    <n v="100213"/>
    <s v="black"/>
    <s v="tan"/>
    <s v="mike motors"/>
    <x v="486"/>
    <n v="7300"/>
    <x v="2"/>
  </r>
  <r>
    <x v="11"/>
    <x v="0"/>
    <x v="5"/>
    <s v="SUV"/>
    <s v="automatic"/>
    <s v="nj"/>
    <x v="9"/>
    <n v="93248"/>
    <s v="gray"/>
    <s v="gray"/>
    <s v="riverside motorcars of derby llc"/>
    <x v="815"/>
    <n v="7500"/>
    <x v="2"/>
  </r>
  <r>
    <x v="11"/>
    <x v="0"/>
    <x v="4"/>
    <s v="Sedan"/>
    <s v="automatic"/>
    <s v="fl"/>
    <x v="30"/>
    <n v="162043"/>
    <s v="gray"/>
    <s v="tan"/>
    <s v="zimmerman auto brokers inc"/>
    <x v="698"/>
    <n v="4600"/>
    <x v="2"/>
  </r>
  <r>
    <x v="11"/>
    <x v="0"/>
    <x v="34"/>
    <s v="Sedan"/>
    <s v="automatic"/>
    <s v="ga"/>
    <x v="33"/>
    <n v="80574"/>
    <s v="black"/>
    <s v="tan"/>
    <s v="mercedes benz of buckhead"/>
    <x v="486"/>
    <n v="7800"/>
    <x v="2"/>
  </r>
  <r>
    <x v="11"/>
    <x v="0"/>
    <x v="34"/>
    <s v="Sedan"/>
    <s v="automatic"/>
    <s v="tn"/>
    <x v="19"/>
    <n v="122306"/>
    <s v="black"/>
    <s v="tan"/>
    <s v="franklin motor company inc"/>
    <x v="544"/>
    <n v="3400"/>
    <x v="4"/>
  </r>
  <r>
    <x v="11"/>
    <x v="0"/>
    <x v="4"/>
    <s v="Sedan"/>
    <s v="automatic"/>
    <s v="ca"/>
    <x v="13"/>
    <n v="138594"/>
    <s v="black"/>
    <s v="black"/>
    <s v="south county fiat at mission viejo"/>
    <x v="825"/>
    <n v="5000"/>
    <x v="2"/>
  </r>
  <r>
    <x v="11"/>
    <x v="1"/>
    <x v="60"/>
    <s v="Sedan"/>
    <s v="automatic"/>
    <s v="fl"/>
    <x v="26"/>
    <n v="143837"/>
    <s v="burgundy"/>
    <s v="tan"/>
    <s v="santander consumer"/>
    <x v="460"/>
    <n v="4500"/>
    <x v="2"/>
  </r>
  <r>
    <x v="11"/>
    <x v="1"/>
    <x v="66"/>
    <s v="SUV"/>
    <s v="automatic"/>
    <s v="wa"/>
    <x v="23"/>
    <n v="83837"/>
    <s v="gray"/>
    <s v="gray"/>
    <s v="lexus of bellevue"/>
    <x v="427"/>
    <n v="14500"/>
    <x v="2"/>
  </r>
  <r>
    <x v="11"/>
    <x v="1"/>
    <x v="65"/>
    <s v="Sedan"/>
    <s v="automatic"/>
    <s v="nc"/>
    <x v="0"/>
    <n v="95705"/>
    <s v="silver"/>
    <s v="gray"/>
    <s v="medlin buick gmc mazda"/>
    <x v="73"/>
    <n v="12200"/>
    <x v="2"/>
  </r>
  <r>
    <x v="11"/>
    <x v="1"/>
    <x v="66"/>
    <s v="SUV"/>
    <s v="automatic"/>
    <s v="ca"/>
    <x v="2"/>
    <n v="160426"/>
    <s v="gold"/>
    <s v="beige"/>
    <s v="car trackers"/>
    <x v="776"/>
    <n v="13000"/>
    <x v="2"/>
  </r>
  <r>
    <x v="11"/>
    <x v="1"/>
    <x v="66"/>
    <s v="SUV"/>
    <s v="automatic"/>
    <s v="pa"/>
    <x v="0"/>
    <n v="150815"/>
    <s v="silver"/>
    <s v="gray"/>
    <s v="car sense incorporated"/>
    <x v="325"/>
    <n v="8750"/>
    <x v="2"/>
  </r>
  <r>
    <x v="11"/>
    <x v="1"/>
    <x v="66"/>
    <s v="SUV"/>
    <s v="automatic"/>
    <s v="ca"/>
    <x v="33"/>
    <n v="133063"/>
    <s v="gold"/>
    <s v="beige"/>
    <s v="mercedes benz of temecula"/>
    <x v="494"/>
    <n v="9300"/>
    <x v="2"/>
  </r>
  <r>
    <x v="11"/>
    <x v="1"/>
    <x v="66"/>
    <s v="SUV"/>
    <s v="automatic"/>
    <s v="ca"/>
    <x v="8"/>
    <n v="163942"/>
    <s v="off-white"/>
    <s v="beige"/>
    <s v="car trackers"/>
    <x v="386"/>
    <n v="15500"/>
    <x v="2"/>
  </r>
  <r>
    <x v="11"/>
    <x v="1"/>
    <x v="66"/>
    <s v="SUV"/>
    <s v="automatic"/>
    <s v="ca"/>
    <x v="21"/>
    <n v="178454"/>
    <s v="white"/>
    <s v="beige"/>
    <s v="car trackers"/>
    <x v="340"/>
    <n v="12900"/>
    <x v="2"/>
  </r>
  <r>
    <x v="11"/>
    <x v="1"/>
    <x v="66"/>
    <s v="SUV"/>
    <s v="automatic"/>
    <s v="wa"/>
    <x v="17"/>
    <n v="175065"/>
    <s v="silver"/>
    <s v="gray"/>
    <s v="lexus of bellevue"/>
    <x v="435"/>
    <n v="7900"/>
    <x v="4"/>
  </r>
  <r>
    <x v="11"/>
    <x v="1"/>
    <x v="66"/>
    <s v="SUV"/>
    <s v="automatic"/>
    <s v="fl"/>
    <x v="14"/>
    <n v="90104"/>
    <s v="green"/>
    <s v="tan"/>
    <s v="universal motors of miami inc"/>
    <x v="652"/>
    <n v="9800"/>
    <x v="2"/>
  </r>
  <r>
    <x v="11"/>
    <x v="3"/>
    <x v="19"/>
    <s v="Minivan"/>
    <s v="automatic"/>
    <s v="nj"/>
    <x v="14"/>
    <n v="165850"/>
    <s v="blue"/>
    <s v="gray"/>
    <s v="dch wappingers falls toyota auto group"/>
    <x v="482"/>
    <n v="4000"/>
    <x v="2"/>
  </r>
  <r>
    <x v="11"/>
    <x v="3"/>
    <x v="18"/>
    <s v="Sedan"/>
    <s v="automatic"/>
    <s v="ca"/>
    <x v="3"/>
    <n v="161021"/>
    <s v="gray"/>
    <s v="gray"/>
    <s v="bob baker jeep"/>
    <x v="827"/>
    <n v="2800"/>
    <x v="2"/>
  </r>
  <r>
    <x v="11"/>
    <x v="3"/>
    <x v="19"/>
    <s v="Minivan"/>
    <s v="automatic"/>
    <s v="ca"/>
    <x v="20"/>
    <n v="178322"/>
    <s v="white"/>
    <s v="gray"/>
    <s v="peddle llc"/>
    <x v="694"/>
    <n v="2150"/>
    <x v="2"/>
  </r>
  <r>
    <x v="11"/>
    <x v="3"/>
    <x v="19"/>
    <s v="Minivan"/>
    <s v="automatic"/>
    <s v="md"/>
    <x v="13"/>
    <n v="195500"/>
    <s v="silver"/>
    <s v="gray"/>
    <s v="cashmoneycars"/>
    <x v="503"/>
    <n v="3550"/>
    <x v="2"/>
  </r>
  <r>
    <x v="11"/>
    <x v="3"/>
    <x v="19"/>
    <s v="Minivan"/>
    <s v="automatic"/>
    <s v="mo"/>
    <x v="31"/>
    <n v="219021"/>
    <s v="gold"/>
    <s v="beige"/>
    <s v="plaza motor company"/>
    <x v="688"/>
    <n v="3000"/>
    <x v="2"/>
  </r>
  <r>
    <x v="11"/>
    <x v="3"/>
    <x v="19"/>
    <s v="Minivan"/>
    <s v="automatic"/>
    <s v="mn"/>
    <x v="3"/>
    <n v="122001"/>
    <s v="white"/>
    <s v="gray"/>
    <s v="trustone financial fed credit union"/>
    <x v="496"/>
    <n v="5300"/>
    <x v="2"/>
  </r>
  <r>
    <x v="11"/>
    <x v="3"/>
    <x v="26"/>
    <s v="Double Cab"/>
    <s v="automatic"/>
    <s v="ca"/>
    <x v="17"/>
    <n v="115904"/>
    <s v="gray"/>
    <s v="gray"/>
    <s v="honda cars of corona"/>
    <x v="760"/>
    <n v="11400"/>
    <x v="2"/>
  </r>
  <r>
    <x v="11"/>
    <x v="3"/>
    <x v="30"/>
    <s v="SUV"/>
    <s v="automatic"/>
    <s v="ca"/>
    <x v="25"/>
    <n v="117351"/>
    <s v="gray"/>
    <s v="gray"/>
    <s v="driveit financial services llc"/>
    <x v="653"/>
    <n v="7300"/>
    <x v="2"/>
  </r>
  <r>
    <x v="11"/>
    <x v="3"/>
    <x v="19"/>
    <s v="Minivan"/>
    <s v="automatic"/>
    <s v="ma"/>
    <x v="28"/>
    <n v="160247"/>
    <s v="silver"/>
    <s v="gray"/>
    <s v="clay chevrolet hyundai"/>
    <x v="368"/>
    <n v="2800"/>
    <x v="2"/>
  </r>
  <r>
    <x v="11"/>
    <x v="3"/>
    <x v="52"/>
    <s v="Wagon"/>
    <s v="automatic"/>
    <s v="fl"/>
    <x v="29"/>
    <n v="144584"/>
    <s v="black"/>
    <s v="gray"/>
    <s v="lease &amp; rental management"/>
    <x v="823"/>
    <n v="2400"/>
    <x v="2"/>
  </r>
  <r>
    <x v="11"/>
    <x v="3"/>
    <x v="18"/>
    <s v="Sedan"/>
    <s v="automatic"/>
    <s v="nv"/>
    <x v="20"/>
    <n v="77838"/>
    <s v="silver"/>
    <s v="â€”"/>
    <s v="titlemax/fort apache-nv16"/>
    <x v="417"/>
    <n v="5400"/>
    <x v="2"/>
  </r>
  <r>
    <x v="11"/>
    <x v="3"/>
    <x v="18"/>
    <s v="Sedan"/>
    <s v="manual"/>
    <s v="ma"/>
    <x v="28"/>
    <n v="136896"/>
    <s v="silver"/>
    <s v="black"/>
    <s v="imperial ford corporation"/>
    <x v="700"/>
    <n v="3300"/>
    <x v="4"/>
  </r>
  <r>
    <x v="11"/>
    <x v="3"/>
    <x v="26"/>
    <s v="Double Cab"/>
    <s v="automatic"/>
    <s v="az"/>
    <x v="29"/>
    <n v="170666"/>
    <s v="beige"/>
    <s v="beige"/>
    <s v="wells fargo dealer services"/>
    <x v="383"/>
    <n v="4500"/>
    <x v="2"/>
  </r>
  <r>
    <x v="12"/>
    <x v="0"/>
    <x v="4"/>
    <s v="Sedan"/>
    <s v="automatic"/>
    <s v="md"/>
    <x v="29"/>
    <n v="193910"/>
    <s v="silver"/>
    <s v="gray"/>
    <s v="credit acceptance corp/vrs/southfield"/>
    <x v="583"/>
    <n v="1900"/>
    <x v="2"/>
  </r>
  <r>
    <x v="12"/>
    <x v="0"/>
    <x v="0"/>
    <s v="Sedan"/>
    <s v="automatic"/>
    <s v="mo"/>
    <x v="23"/>
    <n v="228098"/>
    <s v="black"/>
    <s v="black"/>
    <s v="plaza motor company"/>
    <x v="549"/>
    <n v="2200"/>
    <x v="2"/>
  </r>
  <r>
    <x v="12"/>
    <x v="0"/>
    <x v="5"/>
    <s v="SUV"/>
    <s v="automatic"/>
    <s v="tx"/>
    <x v="21"/>
    <n v="118295"/>
    <s v="gray"/>
    <s v="gray"/>
    <s v="fdic leasing"/>
    <x v="536"/>
    <n v="4300"/>
    <x v="2"/>
  </r>
  <r>
    <x v="12"/>
    <x v="0"/>
    <x v="0"/>
    <s v="Convertible"/>
    <s v="manual"/>
    <s v="va"/>
    <x v="31"/>
    <n v="91875"/>
    <s v="black"/>
    <s v="black"/>
    <s v="ourismans rockmont chevrolet"/>
    <x v="708"/>
    <n v="6500"/>
    <x v="2"/>
  </r>
  <r>
    <x v="12"/>
    <x v="0"/>
    <x v="5"/>
    <s v="SUV"/>
    <s v="automatic"/>
    <s v="ca"/>
    <x v="27"/>
    <n v="138278"/>
    <s v="gray"/>
    <s v="gray"/>
    <s v="honda cars of corona"/>
    <x v="454"/>
    <n v="4500"/>
    <x v="2"/>
  </r>
  <r>
    <x v="12"/>
    <x v="0"/>
    <x v="38"/>
    <s v="Convertible"/>
    <s v="manual"/>
    <s v="az"/>
    <x v="29"/>
    <n v="124599"/>
    <s v="â€”"/>
    <s v="black"/>
    <s v="california auto finance"/>
    <x v="814"/>
    <n v="3800"/>
    <x v="2"/>
  </r>
  <r>
    <x v="12"/>
    <x v="0"/>
    <x v="0"/>
    <s v="Sedan"/>
    <s v="automatic"/>
    <s v="nj"/>
    <x v="26"/>
    <n v="225196"/>
    <s v="blue"/>
    <s v="beige"/>
    <s v="dch montclair acura"/>
    <x v="556"/>
    <n v="1400"/>
    <x v="2"/>
  </r>
  <r>
    <x v="12"/>
    <x v="0"/>
    <x v="34"/>
    <s v="Sedan"/>
    <s v="automatic"/>
    <s v="ca"/>
    <x v="2"/>
    <n v="78329"/>
    <s v="silver"/>
    <s v="black"/>
    <s v="prestige auto wholesale inc"/>
    <x v="492"/>
    <n v="7600"/>
    <x v="2"/>
  </r>
  <r>
    <x v="12"/>
    <x v="0"/>
    <x v="5"/>
    <s v="SUV"/>
    <s v="automatic"/>
    <s v="ca"/>
    <x v="28"/>
    <n v="153291"/>
    <s v="green"/>
    <s v="tan"/>
    <s v="skyhigh remarketing inc"/>
    <x v="831"/>
    <n v="4300"/>
    <x v="2"/>
  </r>
  <r>
    <x v="12"/>
    <x v="1"/>
    <x v="69"/>
    <s v="Sedan"/>
    <s v="automatic"/>
    <s v="ca"/>
    <x v="27"/>
    <n v="148888"/>
    <s v="black"/>
    <s v="black"/>
    <s v="high bid trading co inc"/>
    <x v="513"/>
    <n v="4300"/>
    <x v="2"/>
  </r>
  <r>
    <x v="12"/>
    <x v="1"/>
    <x v="72"/>
    <s v="SUV"/>
    <s v="automatic"/>
    <s v="ca"/>
    <x v="31"/>
    <n v="199616"/>
    <s v="white"/>
    <s v="beige"/>
    <s v="newport lexus"/>
    <x v="692"/>
    <n v="4100"/>
    <x v="2"/>
  </r>
  <r>
    <x v="12"/>
    <x v="1"/>
    <x v="69"/>
    <s v="Sedan"/>
    <s v="automatic"/>
    <s v="ma"/>
    <x v="20"/>
    <n v="130284"/>
    <s v="gray"/>
    <s v="tan"/>
    <s v="imperial chevrolet"/>
    <x v="517"/>
    <n v="2800"/>
    <x v="2"/>
  </r>
  <r>
    <x v="12"/>
    <x v="1"/>
    <x v="69"/>
    <s v="Sedan"/>
    <s v="automatic"/>
    <s v="nj"/>
    <x v="4"/>
    <n v="82899"/>
    <s v="black"/>
    <s v="black"/>
    <s v="autolenders liquidation center"/>
    <x v="806"/>
    <n v="7200"/>
    <x v="2"/>
  </r>
  <r>
    <x v="12"/>
    <x v="3"/>
    <x v="29"/>
    <s v="SUV"/>
    <s v="automatic"/>
    <s v="ca"/>
    <x v="22"/>
    <n v="145913"/>
    <s v="gray"/>
    <s v="gray"/>
    <s v="auto express"/>
    <x v="811"/>
    <n v="6000"/>
    <x v="2"/>
  </r>
  <r>
    <x v="12"/>
    <x v="3"/>
    <x v="29"/>
    <s v="SUV"/>
    <s v="automatic"/>
    <s v="tx"/>
    <x v="29"/>
    <n v="178412"/>
    <s v="black"/>
    <s v="black"/>
    <s v="credit acceptance corp/vrs/southfield"/>
    <x v="482"/>
    <n v="3700"/>
    <x v="2"/>
  </r>
  <r>
    <x v="12"/>
    <x v="3"/>
    <x v="21"/>
    <s v="Sedan"/>
    <s v="automatic"/>
    <s v="md"/>
    <x v="2"/>
    <n v="104354"/>
    <s v="blue"/>
    <s v="beige"/>
    <s v="fredericktowne motors inc"/>
    <x v="490"/>
    <n v="5300"/>
    <x v="2"/>
  </r>
  <r>
    <x v="12"/>
    <x v="3"/>
    <x v="21"/>
    <s v="Sedan"/>
    <s v="automatic"/>
    <s v="pa"/>
    <x v="17"/>
    <n v="63671"/>
    <s v="black"/>
    <s v="â€”"/>
    <s v="rohrich toyota inc"/>
    <x v="502"/>
    <n v="5000"/>
    <x v="2"/>
  </r>
  <r>
    <x v="12"/>
    <x v="3"/>
    <x v="21"/>
    <s v="Sedan"/>
    <s v="automatic"/>
    <s v="nj"/>
    <x v="7"/>
    <n v="127400"/>
    <s v="black"/>
    <s v="beige"/>
    <s v="sharlene realty llc"/>
    <x v="694"/>
    <n v="3300"/>
    <x v="2"/>
  </r>
  <r>
    <x v="12"/>
    <x v="3"/>
    <x v="32"/>
    <s v="SUV"/>
    <s v="automatic"/>
    <s v="ga"/>
    <x v="20"/>
    <n v="127944"/>
    <s v="beige"/>
    <s v="beige"/>
    <s v="edward colosimo auto sales"/>
    <x v="455"/>
    <n v="6000"/>
    <x v="2"/>
  </r>
  <r>
    <x v="12"/>
    <x v="3"/>
    <x v="21"/>
    <s v="Sedan"/>
    <s v="automatic"/>
    <s v="md"/>
    <x v="3"/>
    <n v="153592"/>
    <s v="gold"/>
    <s v="tan"/>
    <s v="honda of tysons corner"/>
    <x v="690"/>
    <n v="3000"/>
    <x v="2"/>
  </r>
  <r>
    <x v="12"/>
    <x v="3"/>
    <x v="30"/>
    <s v="SUV"/>
    <s v="automatic"/>
    <s v="az"/>
    <x v="2"/>
    <n v="129640"/>
    <s v="silver"/>
    <s v="gray"/>
    <s v="remarketing by ge/afs acceptance llc"/>
    <x v="670"/>
    <n v="6500"/>
    <x v="2"/>
  </r>
  <r>
    <x v="12"/>
    <x v="3"/>
    <x v="32"/>
    <s v="SUV"/>
    <s v="automatic"/>
    <s v="ca"/>
    <x v="30"/>
    <n v="233544"/>
    <s v="white"/>
    <s v="beige"/>
    <s v="car trackers"/>
    <x v="825"/>
    <n v="8900"/>
    <x v="2"/>
  </r>
  <r>
    <x v="12"/>
    <x v="3"/>
    <x v="32"/>
    <s v="SUV"/>
    <s v="automatic"/>
    <s v="ca"/>
    <x v="28"/>
    <n v="226953"/>
    <s v="beige"/>
    <s v="beige"/>
    <s v="car trackers"/>
    <x v="464"/>
    <n v="8400"/>
    <x v="2"/>
  </r>
  <r>
    <x v="12"/>
    <x v="3"/>
    <x v="32"/>
    <s v="SUV"/>
    <s v="automatic"/>
    <s v="ca"/>
    <x v="14"/>
    <n v="176823"/>
    <s v="white"/>
    <s v="beige"/>
    <s v="acura of riverside"/>
    <x v="667"/>
    <n v="8800"/>
    <x v="2"/>
  </r>
  <r>
    <x v="12"/>
    <x v="3"/>
    <x v="30"/>
    <s v="SUV"/>
    <s v="automatic"/>
    <s v="ca"/>
    <x v="30"/>
    <n v="206777"/>
    <s v="gray"/>
    <s v="gray"/>
    <s v="nationwide motor vehicles"/>
    <x v="522"/>
    <n v="2800"/>
    <x v="2"/>
  </r>
  <r>
    <x v="12"/>
    <x v="3"/>
    <x v="32"/>
    <s v="SUV"/>
    <s v="automatic"/>
    <s v="tn"/>
    <x v="32"/>
    <n v="116472"/>
    <s v="â€”"/>
    <s v="gray"/>
    <s v="car request inc"/>
    <x v="491"/>
    <n v="6600"/>
    <x v="2"/>
  </r>
  <r>
    <x v="12"/>
    <x v="3"/>
    <x v="21"/>
    <s v="Sedan"/>
    <s v="automatic"/>
    <s v="ny"/>
    <x v="29"/>
    <n v="124891"/>
    <s v="white"/>
    <s v="gray"/>
    <s v="santander consumer"/>
    <x v="818"/>
    <n v="2500"/>
    <x v="2"/>
  </r>
  <r>
    <x v="12"/>
    <x v="3"/>
    <x v="30"/>
    <s v="SUV"/>
    <s v="automatic"/>
    <s v="ca"/>
    <x v="25"/>
    <n v="97983"/>
    <s v="white"/>
    <s v="gray"/>
    <s v="lucky imports"/>
    <x v="407"/>
    <n v="7200"/>
    <x v="2"/>
  </r>
  <r>
    <x v="12"/>
    <x v="3"/>
    <x v="32"/>
    <s v="SUV"/>
    <s v="automatic"/>
    <s v="nc"/>
    <x v="26"/>
    <n v="119562"/>
    <s v="white"/>
    <s v="tan"/>
    <s v="hunter chev volvo subaru hyundai"/>
    <x v="476"/>
    <n v="8900"/>
    <x v="2"/>
  </r>
  <r>
    <x v="13"/>
    <x v="0"/>
    <x v="0"/>
    <s v="Sedan"/>
    <s v="automatic"/>
    <s v="va"/>
    <x v="29"/>
    <n v="172417"/>
    <s v="silver"/>
    <s v="black"/>
    <s v="primeritus remarketing/koons automotive i"/>
    <x v="473"/>
    <n v="2300"/>
    <x v="2"/>
  </r>
  <r>
    <x v="13"/>
    <x v="0"/>
    <x v="36"/>
    <s v="Convertible"/>
    <s v="manual"/>
    <s v="ca"/>
    <x v="2"/>
    <n v="101362"/>
    <s v="silver"/>
    <s v="gray"/>
    <s v="the car exchange"/>
    <x v="405"/>
    <n v="9800"/>
    <x v="2"/>
  </r>
  <r>
    <x v="13"/>
    <x v="0"/>
    <x v="5"/>
    <s v="SUV"/>
    <s v="automatic"/>
    <s v="ga"/>
    <x v="29"/>
    <n v="134701"/>
    <s v="blue"/>
    <s v="beige"/>
    <s v="momentum motorcars"/>
    <x v="819"/>
    <n v="3550"/>
    <x v="2"/>
  </r>
  <r>
    <x v="13"/>
    <x v="0"/>
    <x v="4"/>
    <s v="Sedan"/>
    <s v="automatic"/>
    <s v="nc"/>
    <x v="30"/>
    <n v="116711"/>
    <s v="silver"/>
    <s v="gray"/>
    <s v="hendrick motors of charlotte"/>
    <x v="700"/>
    <n v="4000"/>
    <x v="2"/>
  </r>
  <r>
    <x v="13"/>
    <x v="1"/>
    <x v="106"/>
    <s v="SUV"/>
    <s v="automatic"/>
    <s v="ca"/>
    <x v="2"/>
    <n v="211620"/>
    <s v="gold"/>
    <s v="beige"/>
    <s v="simon funding inc"/>
    <x v="652"/>
    <n v="12000"/>
    <x v="2"/>
  </r>
  <r>
    <x v="13"/>
    <x v="1"/>
    <x v="72"/>
    <s v="SUV"/>
    <s v="automatic"/>
    <s v="va"/>
    <x v="2"/>
    <n v="105662"/>
    <s v="blue"/>
    <s v="beige"/>
    <s v="blue knob auto sales inc"/>
    <x v="412"/>
    <n v="6700"/>
    <x v="2"/>
  </r>
  <r>
    <x v="13"/>
    <x v="1"/>
    <x v="65"/>
    <s v="Sedan"/>
    <s v="automatic"/>
    <s v="ne"/>
    <x v="23"/>
    <n v="121983"/>
    <s v="black"/>
    <s v="tan"/>
    <s v="lexus of lincoln"/>
    <x v="766"/>
    <n v="8000"/>
    <x v="2"/>
  </r>
  <r>
    <x v="13"/>
    <x v="1"/>
    <x v="67"/>
    <s v="Convertible"/>
    <s v="automatic"/>
    <s v="ga"/>
    <x v="17"/>
    <n v="130030"/>
    <s v="black"/>
    <s v="brown"/>
    <s v="rick hendrick chevrolet"/>
    <x v="474"/>
    <n v="9300"/>
    <x v="2"/>
  </r>
  <r>
    <x v="13"/>
    <x v="1"/>
    <x v="69"/>
    <s v="Sedan"/>
    <s v="automatic"/>
    <s v="nc"/>
    <x v="22"/>
    <n v="109561"/>
    <s v="silver"/>
    <s v="gray"/>
    <s v="hendrick lexus"/>
    <x v="708"/>
    <n v="6900"/>
    <x v="2"/>
  </r>
  <r>
    <x v="13"/>
    <x v="1"/>
    <x v="69"/>
    <s v="Sedan"/>
    <s v="automatic"/>
    <s v="ma"/>
    <x v="31"/>
    <n v="179276"/>
    <s v="gold"/>
    <s v="tan"/>
    <s v="midway automotive corp."/>
    <x v="368"/>
    <n v="3050"/>
    <x v="2"/>
  </r>
  <r>
    <x v="13"/>
    <x v="3"/>
    <x v="32"/>
    <s v="SUV"/>
    <s v="automatic"/>
    <s v="ca"/>
    <x v="13"/>
    <n v="179712"/>
    <s v="gold"/>
    <s v="tan"/>
    <s v="car trackers"/>
    <x v="708"/>
    <n v="9400"/>
    <x v="2"/>
  </r>
  <r>
    <x v="13"/>
    <x v="3"/>
    <x v="27"/>
    <s v="Sedan"/>
    <s v="automatic"/>
    <s v="ca"/>
    <x v="25"/>
    <n v="66338"/>
    <s v="gray"/>
    <s v="gray"/>
    <s v="charitable auto resource"/>
    <x v="514"/>
    <n v="2700"/>
    <x v="2"/>
  </r>
  <r>
    <x v="13"/>
    <x v="3"/>
    <x v="19"/>
    <s v="Minivan"/>
    <s v="automatic"/>
    <s v="ca"/>
    <x v="17"/>
    <n v="177805"/>
    <s v="silver"/>
    <s v="gray"/>
    <s v="motor city lexus of bakersfield"/>
    <x v="548"/>
    <n v="2800"/>
    <x v="2"/>
  </r>
  <r>
    <x v="13"/>
    <x v="3"/>
    <x v="21"/>
    <s v="Sedan"/>
    <s v="automatic"/>
    <s v="mn"/>
    <x v="27"/>
    <n v="188639"/>
    <s v="gold"/>
    <s v="tan"/>
    <s v="autonation ford white bear lake"/>
    <x v="827"/>
    <n v="4200"/>
    <x v="2"/>
  </r>
  <r>
    <x v="13"/>
    <x v="3"/>
    <x v="21"/>
    <s v="Sedan"/>
    <s v="manual"/>
    <s v="fl"/>
    <x v="17"/>
    <n v="296346"/>
    <s v="black"/>
    <s v="gray"/>
    <s v="westfall auto sales"/>
    <x v="550"/>
    <n v="2200"/>
    <x v="2"/>
  </r>
  <r>
    <x v="13"/>
    <x v="3"/>
    <x v="21"/>
    <s v="Sedan"/>
    <s v="automatic"/>
    <s v="va"/>
    <x v="3"/>
    <n v="109332"/>
    <s v="white"/>
    <s v="beige"/>
    <s v="toyota of waldorf"/>
    <x v="826"/>
    <n v="3900"/>
    <x v="2"/>
  </r>
  <r>
    <x v="13"/>
    <x v="3"/>
    <x v="21"/>
    <s v="Sedan"/>
    <s v="automatic"/>
    <s v="ga"/>
    <x v="21"/>
    <n v="267683"/>
    <s v="beige"/>
    <s v="tan"/>
    <s v="riverside hyundai"/>
    <x v="836"/>
    <n v="2700"/>
    <x v="2"/>
  </r>
  <r>
    <x v="13"/>
    <x v="3"/>
    <x v="21"/>
    <s v="Sedan"/>
    <s v="automatic"/>
    <s v="tx"/>
    <x v="21"/>
    <n v="186877"/>
    <s v="white"/>
    <s v="â€”"/>
    <s v="credit acceptance corp/vrs/southfield"/>
    <x v="432"/>
    <n v="2700"/>
    <x v="2"/>
  </r>
  <r>
    <x v="13"/>
    <x v="3"/>
    <x v="74"/>
    <s v="Coupe"/>
    <s v="automatic"/>
    <s v="mi"/>
    <x v="13"/>
    <n v="127014"/>
    <s v="green"/>
    <s v="gray"/>
    <s v="ocean honda"/>
    <x v="538"/>
    <n v="1950"/>
    <x v="2"/>
  </r>
  <r>
    <x v="13"/>
    <x v="3"/>
    <x v="21"/>
    <s v="Sedan"/>
    <s v="automatic"/>
    <s v="ga"/>
    <x v="21"/>
    <n v="247960"/>
    <s v="white"/>
    <s v="gray"/>
    <s v="by the book auto brokers  inc."/>
    <x v="473"/>
    <n v="2700"/>
    <x v="2"/>
  </r>
  <r>
    <x v="13"/>
    <x v="3"/>
    <x v="24"/>
    <s v="Sedan"/>
    <s v="automatic"/>
    <s v="pa"/>
    <x v="14"/>
    <n v="95186"/>
    <s v="gray"/>
    <s v="gray"/>
    <s v="mascio motor car"/>
    <x v="515"/>
    <n v="4400"/>
    <x v="2"/>
  </r>
  <r>
    <x v="13"/>
    <x v="3"/>
    <x v="24"/>
    <s v="Sedan"/>
    <s v="automatic"/>
    <s v="nc"/>
    <x v="27"/>
    <n v="209793"/>
    <s v="burgundy"/>
    <s v="beige"/>
    <s v="hendrick honda"/>
    <x v="691"/>
    <n v="3000"/>
    <x v="2"/>
  </r>
  <r>
    <x v="13"/>
    <x v="3"/>
    <x v="19"/>
    <s v="Minivan"/>
    <s v="automatic"/>
    <s v="mi"/>
    <x v="18"/>
    <n v="159270"/>
    <s v="white"/>
    <s v="tan"/>
    <s v="ocean honda"/>
    <x v="514"/>
    <n v="2200"/>
    <x v="2"/>
  </r>
  <r>
    <x v="13"/>
    <x v="3"/>
    <x v="21"/>
    <s v="Sedan"/>
    <s v="automatic"/>
    <s v="nc"/>
    <x v="29"/>
    <n v="174121"/>
    <s v="green"/>
    <s v="gray"/>
    <s v="hendrick bmw northlake"/>
    <x v="507"/>
    <n v="2800"/>
    <x v="2"/>
  </r>
  <r>
    <x v="13"/>
    <x v="3"/>
    <x v="32"/>
    <s v="SUV"/>
    <s v="automatic"/>
    <s v="ca"/>
    <x v="26"/>
    <n v="200972"/>
    <s v="silver"/>
    <s v="gray"/>
    <s v="clear view systems"/>
    <x v="685"/>
    <n v="6500"/>
    <x v="2"/>
  </r>
  <r>
    <x v="13"/>
    <x v="3"/>
    <x v="24"/>
    <s v="Sedan"/>
    <s v="automatic"/>
    <s v="fl"/>
    <x v="20"/>
    <n v="113024"/>
    <s v="black"/>
    <s v="gray"/>
    <s v="zimmerman auto brokers inc"/>
    <x v="688"/>
    <n v="4100"/>
    <x v="5"/>
  </r>
  <r>
    <x v="13"/>
    <x v="3"/>
    <x v="18"/>
    <s v="Sedan"/>
    <s v="manual"/>
    <s v="md"/>
    <x v="20"/>
    <n v="129797"/>
    <s v="green"/>
    <s v="gray"/>
    <s v="ourisman of clarksville inc"/>
    <x v="567"/>
    <n v="1700"/>
    <x v="2"/>
  </r>
  <r>
    <x v="13"/>
    <x v="3"/>
    <x v="19"/>
    <s v="Minivan"/>
    <s v="automatic"/>
    <s v="ga"/>
    <x v="33"/>
    <n v="194394"/>
    <s v="beige"/>
    <s v="tan"/>
    <s v="momentum motorcars"/>
    <x v="705"/>
    <n v="3100"/>
    <x v="2"/>
  </r>
  <r>
    <x v="14"/>
    <x v="0"/>
    <x v="4"/>
    <s v="Sedan"/>
    <s v="automatic"/>
    <s v="ca"/>
    <x v="33"/>
    <n v="48065"/>
    <s v="red"/>
    <s v="beige"/>
    <s v="aaero sweet company"/>
    <x v="451"/>
    <n v="4900"/>
    <x v="2"/>
  </r>
  <r>
    <x v="14"/>
    <x v="0"/>
    <x v="0"/>
    <s v="Sedan"/>
    <s v="automatic"/>
    <s v="md"/>
    <x v="32"/>
    <n v="174348"/>
    <s v="black"/>
    <s v="beige"/>
    <s v="ourisman of clarksville inc"/>
    <x v="567"/>
    <n v="1600"/>
    <x v="2"/>
  </r>
  <r>
    <x v="14"/>
    <x v="0"/>
    <x v="4"/>
    <s v="Sedan"/>
    <s v="automatic"/>
    <s v="ca"/>
    <x v="29"/>
    <n v="147791"/>
    <s v="black"/>
    <s v="black"/>
    <s v="aaero sweet company"/>
    <x v="563"/>
    <n v="1100"/>
    <x v="2"/>
  </r>
  <r>
    <x v="14"/>
    <x v="0"/>
    <x v="34"/>
    <s v="Sedan"/>
    <s v="automatic"/>
    <s v="fl"/>
    <x v="29"/>
    <n v="126339"/>
    <s v="black"/>
    <s v="black"/>
    <s v="south bay remarketing services"/>
    <x v="818"/>
    <n v="2500"/>
    <x v="2"/>
  </r>
  <r>
    <x v="14"/>
    <x v="1"/>
    <x v="69"/>
    <s v="Sedan"/>
    <s v="automatic"/>
    <s v="ga"/>
    <x v="33"/>
    <n v="220488"/>
    <s v="gold"/>
    <s v="beige"/>
    <s v="tdaf remarketing"/>
    <x v="545"/>
    <n v="1900"/>
    <x v="2"/>
  </r>
  <r>
    <x v="14"/>
    <x v="1"/>
    <x v="71"/>
    <s v="Sedan"/>
    <s v="automatic"/>
    <s v="ca"/>
    <x v="31"/>
    <n v="214458"/>
    <s v="silver"/>
    <s v="black"/>
    <s v="r &amp; r auto group inc"/>
    <x v="512"/>
    <n v="2200"/>
    <x v="2"/>
  </r>
  <r>
    <x v="14"/>
    <x v="1"/>
    <x v="69"/>
    <s v="Sedan"/>
    <s v="automatic"/>
    <s v="ga"/>
    <x v="30"/>
    <n v="166720"/>
    <s v="gray"/>
    <s v="gray"/>
    <s v="momentum motorcars"/>
    <x v="548"/>
    <n v="2700"/>
    <x v="2"/>
  </r>
  <r>
    <x v="14"/>
    <x v="1"/>
    <x v="106"/>
    <s v="SUV"/>
    <s v="automatic"/>
    <s v="ga"/>
    <x v="25"/>
    <n v="246874"/>
    <s v="gray"/>
    <s v="tan"/>
    <s v="momentum motorcars"/>
    <x v="676"/>
    <n v="8300"/>
    <x v="2"/>
  </r>
  <r>
    <x v="14"/>
    <x v="2"/>
    <x v="73"/>
    <s v="SUV"/>
    <s v="automatic"/>
    <s v="tx"/>
    <x v="33"/>
    <n v="94261"/>
    <s v="gold"/>
    <s v="tan"/>
    <s v="credit acceptance corp/vrs/southfield"/>
    <x v="817"/>
    <n v="1200"/>
    <x v="2"/>
  </r>
  <r>
    <x v="14"/>
    <x v="1"/>
    <x v="69"/>
    <s v="Sedan"/>
    <s v="automatic"/>
    <s v="ca"/>
    <x v="22"/>
    <n v="230880"/>
    <s v="gold"/>
    <s v="beige"/>
    <s v="jimmie johnson kearny mesa chevrolet"/>
    <x v="836"/>
    <n v="1800"/>
    <x v="2"/>
  </r>
  <r>
    <x v="14"/>
    <x v="3"/>
    <x v="18"/>
    <s v="Sedan"/>
    <s v="automatic"/>
    <s v="nc"/>
    <x v="28"/>
    <n v="79348"/>
    <s v="silver"/>
    <s v="black"/>
    <s v="hendrick lexus"/>
    <x v="817"/>
    <n v="3600"/>
    <x v="2"/>
  </r>
  <r>
    <x v="14"/>
    <x v="3"/>
    <x v="18"/>
    <s v="Sedan"/>
    <s v="automatic"/>
    <s v="va"/>
    <x v="29"/>
    <n v="204003"/>
    <s v="silver"/>
    <s v="black"/>
    <s v="toyota of waldorf"/>
    <x v="850"/>
    <n v="900"/>
    <x v="2"/>
  </r>
  <r>
    <x v="14"/>
    <x v="3"/>
    <x v="24"/>
    <s v="Sedan"/>
    <s v="automatic"/>
    <s v="oh"/>
    <x v="27"/>
    <n v="168271"/>
    <s v="silver"/>
    <s v="gray"/>
    <s v="pauley motor car co preowned vehicles llc"/>
    <x v="541"/>
    <n v="3300"/>
    <x v="2"/>
  </r>
  <r>
    <x v="14"/>
    <x v="3"/>
    <x v="18"/>
    <s v="Sedan"/>
    <s v="automatic"/>
    <s v="ga"/>
    <x v="29"/>
    <n v="163507"/>
    <s v="beige"/>
    <s v="beige"/>
    <s v="jimmy henry used cars llc"/>
    <x v="832"/>
    <n v="1900"/>
    <x v="2"/>
  </r>
  <r>
    <x v="14"/>
    <x v="3"/>
    <x v="24"/>
    <s v="Sedan"/>
    <s v="automatic"/>
    <s v="md"/>
    <x v="29"/>
    <n v="235686"/>
    <s v="silver"/>
    <s v="gray"/>
    <s v="cashmoneycars"/>
    <x v="550"/>
    <n v="1400"/>
    <x v="2"/>
  </r>
  <r>
    <x v="14"/>
    <x v="3"/>
    <x v="74"/>
    <s v="Coupe"/>
    <s v="automatic"/>
    <s v="ca"/>
    <x v="3"/>
    <n v="126233"/>
    <s v="silver"/>
    <s v="gray"/>
    <s v="aaero sweet company"/>
    <x v="555"/>
    <n v="2400"/>
    <x v="2"/>
  </r>
  <r>
    <x v="14"/>
    <x v="3"/>
    <x v="24"/>
    <s v="Sedan"/>
    <s v="automatic"/>
    <s v="ca"/>
    <x v="32"/>
    <n v="145144"/>
    <s v="blue"/>
    <s v="gray"/>
    <s v="crown auto sales/leasing"/>
    <x v="535"/>
    <n v="3100"/>
    <x v="2"/>
  </r>
  <r>
    <x v="14"/>
    <x v="3"/>
    <x v="18"/>
    <s v="Sedan"/>
    <s v="automatic"/>
    <s v="ca"/>
    <x v="20"/>
    <n v="78330"/>
    <s v="silver"/>
    <s v="silver"/>
    <s v="newport lexus"/>
    <x v="817"/>
    <n v="2400"/>
    <x v="2"/>
  </r>
  <r>
    <x v="14"/>
    <x v="3"/>
    <x v="21"/>
    <s v="Sedan"/>
    <s v="automatic"/>
    <s v="va"/>
    <x v="20"/>
    <n v="256426"/>
    <s v="beige"/>
    <s v="beige"/>
    <s v="purple heart"/>
    <x v="836"/>
    <n v="800"/>
    <x v="2"/>
  </r>
  <r>
    <x v="14"/>
    <x v="3"/>
    <x v="48"/>
    <s v="SUV"/>
    <s v="automatic"/>
    <s v="fl"/>
    <x v="9"/>
    <n v="308159"/>
    <s v="beige"/>
    <s v="beige"/>
    <s v="westfall auto sales"/>
    <x v="774"/>
    <n v="7100"/>
    <x v="2"/>
  </r>
  <r>
    <x v="14"/>
    <x v="3"/>
    <x v="32"/>
    <s v="SUV"/>
    <s v="automatic"/>
    <s v="ca"/>
    <x v="13"/>
    <n v="366234"/>
    <s v="black"/>
    <s v="gray"/>
    <s v="car trackers"/>
    <x v="433"/>
    <n v="3400"/>
    <x v="2"/>
  </r>
  <r>
    <x v="14"/>
    <x v="3"/>
    <x v="32"/>
    <s v="SUV"/>
    <s v="automatic"/>
    <s v="ga"/>
    <x v="14"/>
    <n v="201106"/>
    <s v="silver"/>
    <s v="gray"/>
    <s v="national brokers"/>
    <x v="458"/>
    <n v="5000"/>
    <x v="2"/>
  </r>
  <r>
    <x v="14"/>
    <x v="3"/>
    <x v="32"/>
    <s v="SUV"/>
    <s v="automatic"/>
    <s v="ca"/>
    <x v="13"/>
    <n v="134800"/>
    <s v="blue"/>
    <s v="beige"/>
    <s v="san diego sports cars"/>
    <x v="482"/>
    <n v="5400"/>
    <x v="2"/>
  </r>
  <r>
    <x v="15"/>
    <x v="0"/>
    <x v="0"/>
    <s v="Sedan"/>
    <s v="automatic"/>
    <s v="ga"/>
    <x v="29"/>
    <n v="121337"/>
    <s v="green"/>
    <s v="beige"/>
    <s v="lito's auto sales llc"/>
    <x v="540"/>
    <n v="2000"/>
    <x v="2"/>
  </r>
  <r>
    <x v="14"/>
    <x v="3"/>
    <x v="30"/>
    <s v="SUV"/>
    <s v="automatic"/>
    <s v="ca"/>
    <x v="27"/>
    <n v="99259"/>
    <s v="gray"/>
    <s v="beige"/>
    <s v="pacific auto center"/>
    <x v="480"/>
    <n v="5200"/>
    <x v="2"/>
  </r>
  <r>
    <x v="15"/>
    <x v="0"/>
    <x v="4"/>
    <s v="Sedan"/>
    <s v="automatic"/>
    <s v="ca"/>
    <x v="29"/>
    <n v="193396"/>
    <s v="gray"/>
    <s v="black"/>
    <s v="honda cars of corona"/>
    <x v="553"/>
    <n v="1000"/>
    <x v="2"/>
  </r>
  <r>
    <x v="15"/>
    <x v="0"/>
    <x v="0"/>
    <s v="Sedan"/>
    <s v="manual"/>
    <s v="fl"/>
    <x v="29"/>
    <n v="208053"/>
    <s v="black"/>
    <s v="tan"/>
    <s v="autonation nissan orange park"/>
    <x v="565"/>
    <n v="1400"/>
    <x v="2"/>
  </r>
  <r>
    <x v="15"/>
    <x v="1"/>
    <x v="72"/>
    <s v="SUV"/>
    <s v="automatic"/>
    <s v="ga"/>
    <x v="3"/>
    <n v="142636"/>
    <s v="white"/>
    <s v="tan"/>
    <s v="jim ellis"/>
    <x v="543"/>
    <n v="4100"/>
    <x v="2"/>
  </r>
  <r>
    <x v="15"/>
    <x v="1"/>
    <x v="106"/>
    <s v="SUV"/>
    <s v="automatic"/>
    <s v="ca"/>
    <x v="21"/>
    <n v="226264"/>
    <s v="white"/>
    <s v="beige"/>
    <s v="car trackers"/>
    <x v="383"/>
    <n v="8750"/>
    <x v="2"/>
  </r>
  <r>
    <x v="15"/>
    <x v="3"/>
    <x v="68"/>
    <s v="Hatchback"/>
    <s v="automatic"/>
    <s v="ca"/>
    <x v="33"/>
    <n v="167409"/>
    <s v="red"/>
    <s v="black"/>
    <s v="lucky imports"/>
    <x v="567"/>
    <n v="2500"/>
    <x v="2"/>
  </r>
  <r>
    <x v="15"/>
    <x v="3"/>
    <x v="29"/>
    <s v="SUV"/>
    <s v="automatic"/>
    <s v="ca"/>
    <x v="32"/>
    <n v="147784"/>
    <s v="silver"/>
    <s v="gray"/>
    <s v="bmw of riverside"/>
    <x v="834"/>
    <n v="4900"/>
    <x v="2"/>
  </r>
  <r>
    <x v="15"/>
    <x v="3"/>
    <x v="21"/>
    <s v="Sedan"/>
    <s v="automatic"/>
    <s v="oh"/>
    <x v="19"/>
    <n v="296762"/>
    <s v="gray"/>
    <s v="tan"/>
    <s v="credit acceptance corp/vrs/southfield"/>
    <x v="516"/>
    <n v="350"/>
    <x v="2"/>
  </r>
  <r>
    <x v="15"/>
    <x v="3"/>
    <x v="18"/>
    <s v="Sedan"/>
    <s v="automatic"/>
    <s v="nj"/>
    <x v="30"/>
    <n v="105926"/>
    <s v="silver"/>
    <s v="gray"/>
    <s v="dch wappingers falls toyota auto group"/>
    <x v="840"/>
    <n v="1600"/>
    <x v="2"/>
  </r>
  <r>
    <x v="15"/>
    <x v="3"/>
    <x v="18"/>
    <s v="Sedan"/>
    <s v="automatic"/>
    <s v="nj"/>
    <x v="27"/>
    <n v="235990"/>
    <s v="red"/>
    <s v="gray"/>
    <s v="ht automotive llc"/>
    <x v="861"/>
    <n v="1300"/>
    <x v="2"/>
  </r>
  <r>
    <x v="15"/>
    <x v="3"/>
    <x v="29"/>
    <s v="SUV"/>
    <s v="automatic"/>
    <s v="ga"/>
    <x v="29"/>
    <n v="184932"/>
    <s v="off-white"/>
    <s v="beige"/>
    <s v="momentum motorcars"/>
    <x v="520"/>
    <n v="5000"/>
    <x v="2"/>
  </r>
  <r>
    <x v="15"/>
    <x v="3"/>
    <x v="62"/>
    <s v="Coupe"/>
    <s v="automatic"/>
    <s v="nc"/>
    <x v="33"/>
    <n v="165209"/>
    <s v="beige"/>
    <s v="tan"/>
    <s v="national remarketing services/secu"/>
    <x v="504"/>
    <n v="1900"/>
    <x v="2"/>
  </r>
  <r>
    <x v="16"/>
    <x v="0"/>
    <x v="34"/>
    <s v="Sedan"/>
    <s v="automatic"/>
    <s v="ca"/>
    <x v="14"/>
    <n v="178018"/>
    <s v="silver"/>
    <s v="black"/>
    <s v="land rover san jose"/>
    <x v="836"/>
    <n v="1700"/>
    <x v="2"/>
  </r>
  <r>
    <x v="16"/>
    <x v="2"/>
    <x v="42"/>
    <s v="SUV"/>
    <s v="automatic"/>
    <s v="ca"/>
    <x v="21"/>
    <n v="120056"/>
    <s v="gold"/>
    <s v="tan"/>
    <s v="pacific auto center"/>
    <x v="594"/>
    <n v="1500"/>
    <x v="2"/>
  </r>
  <r>
    <x v="16"/>
    <x v="1"/>
    <x v="61"/>
    <s v="Sedan"/>
    <s v="automatic"/>
    <s v="nc"/>
    <x v="29"/>
    <n v="171276"/>
    <s v="black"/>
    <s v="beige"/>
    <s v="hendrick chrysler dodge jeep ram of concord"/>
    <x v="572"/>
    <n v="3600"/>
    <x v="2"/>
  </r>
  <r>
    <x v="16"/>
    <x v="3"/>
    <x v="29"/>
    <s v="SUV"/>
    <s v="automatic"/>
    <s v="md"/>
    <x v="20"/>
    <n v="219788"/>
    <s v="silver"/>
    <s v="tan"/>
    <s v="jz exports llc"/>
    <x v="539"/>
    <n v="800"/>
    <x v="2"/>
  </r>
  <r>
    <x v="16"/>
    <x v="3"/>
    <x v="21"/>
    <s v="Sedan"/>
    <s v="automatic"/>
    <s v="md"/>
    <x v="33"/>
    <n v="150654"/>
    <s v="burgundy"/>
    <s v="tan"/>
    <s v="autonation honda dulles"/>
    <x v="835"/>
    <n v="1250"/>
    <x v="2"/>
  </r>
  <r>
    <x v="16"/>
    <x v="3"/>
    <x v="21"/>
    <s v="Sedan"/>
    <s v="automatic"/>
    <s v="mi"/>
    <x v="29"/>
    <n v="196545"/>
    <s v="green"/>
    <s v="gray"/>
    <s v="ocean honda"/>
    <x v="571"/>
    <n v="1100"/>
    <x v="2"/>
  </r>
  <r>
    <x v="16"/>
    <x v="3"/>
    <x v="62"/>
    <s v="Coupe"/>
    <s v="automatic"/>
    <s v="va"/>
    <x v="20"/>
    <n v="130263"/>
    <s v="black"/>
    <s v="black"/>
    <s v="purple heart"/>
    <x v="844"/>
    <n v="900"/>
    <x v="2"/>
  </r>
  <r>
    <x v="16"/>
    <x v="3"/>
    <x v="24"/>
    <s v="Sedan"/>
    <s v="automatic"/>
    <s v="md"/>
    <x v="27"/>
    <n v="211834"/>
    <s v="white"/>
    <s v="tan"/>
    <s v="darcars dodge of new carrollton"/>
    <x v="565"/>
    <n v="900"/>
    <x v="2"/>
  </r>
  <r>
    <x v="16"/>
    <x v="3"/>
    <x v="24"/>
    <s v="Sedan"/>
    <s v="automatic"/>
    <s v="ga"/>
    <x v="30"/>
    <n v="259016"/>
    <s v="silver"/>
    <s v="tan"/>
    <s v="momentum motorcars"/>
    <x v="547"/>
    <n v="2300"/>
    <x v="2"/>
  </r>
  <r>
    <x v="16"/>
    <x v="3"/>
    <x v="18"/>
    <s v="Sedan"/>
    <s v="automatic"/>
    <s v="fl"/>
    <x v="22"/>
    <n v="173792"/>
    <s v="white"/>
    <s v="gray"/>
    <s v="autonation toyota winter park"/>
    <x v="706"/>
    <n v="1400"/>
    <x v="2"/>
  </r>
  <r>
    <x v="16"/>
    <x v="3"/>
    <x v="21"/>
    <s v="Sedan"/>
    <s v="automatic"/>
    <s v="fl"/>
    <x v="29"/>
    <n v="200330"/>
    <s v="â€”"/>
    <s v="gray"/>
    <s v="remarketing by ge/sw1 remarketing"/>
    <x v="565"/>
    <n v="1800"/>
    <x v="2"/>
  </r>
  <r>
    <x v="16"/>
    <x v="3"/>
    <x v="18"/>
    <s v="Sedan"/>
    <s v="automatic"/>
    <s v="ga"/>
    <x v="30"/>
    <n v="124569"/>
    <s v="beige"/>
    <s v="beige"/>
    <s v="the salvation army"/>
    <x v="538"/>
    <n v="2000"/>
    <x v="2"/>
  </r>
  <r>
    <x v="19"/>
    <x v="1"/>
    <x v="69"/>
    <s v="Sedan"/>
    <s v="automatic"/>
    <s v="md"/>
    <x v="29"/>
    <n v="204426"/>
    <s v="white"/>
    <s v="beige"/>
    <s v="ourisman of clarksville inc"/>
    <x v="583"/>
    <n v="1600"/>
    <x v="2"/>
  </r>
  <r>
    <x v="19"/>
    <x v="2"/>
    <x v="78"/>
    <s v="SUV"/>
    <s v="automatic"/>
    <s v="ca"/>
    <x v="7"/>
    <n v="88987"/>
    <s v="green"/>
    <s v="tan"/>
    <s v="land rover san jose"/>
    <x v="588"/>
    <n v="2500"/>
    <x v="2"/>
  </r>
  <r>
    <x v="19"/>
    <x v="3"/>
    <x v="21"/>
    <s v="Sedan"/>
    <s v="automatic"/>
    <s v="ga"/>
    <x v="29"/>
    <n v="180729"/>
    <s v="gray"/>
    <s v="gray"/>
    <s v="carworks inc"/>
    <x v="832"/>
    <n v="1750"/>
    <x v="2"/>
  </r>
  <r>
    <x v="18"/>
    <x v="0"/>
    <x v="4"/>
    <s v="Sedan"/>
    <s v="manual"/>
    <s v="nc"/>
    <x v="29"/>
    <n v="178223"/>
    <s v="green"/>
    <s v="beige"/>
    <s v="honda of concord"/>
    <x v="563"/>
    <n v="2550"/>
    <x v="2"/>
  </r>
  <r>
    <x v="18"/>
    <x v="0"/>
    <x v="0"/>
    <s v="Convertible"/>
    <s v="automatic"/>
    <s v="ca"/>
    <x v="28"/>
    <n v="125025"/>
    <s v="silver"/>
    <s v="gray"/>
    <s v="aaero sweet company"/>
    <x v="580"/>
    <n v="1200"/>
    <x v="2"/>
  </r>
  <r>
    <x v="18"/>
    <x v="0"/>
    <x v="4"/>
    <s v="Sedan"/>
    <s v="automatic"/>
    <s v="ga"/>
    <x v="14"/>
    <n v="187471"/>
    <s v="white"/>
    <s v="tan"/>
    <s v="rick hendrick chevrolet of buford"/>
    <x v="570"/>
    <n v="2000"/>
    <x v="2"/>
  </r>
  <r>
    <x v="18"/>
    <x v="3"/>
    <x v="21"/>
    <s v="Sedan"/>
    <s v="automatic"/>
    <s v="ga"/>
    <x v="29"/>
    <n v="226540"/>
    <s v="beige"/>
    <s v="tan"/>
    <s v="bellamy strickland chev gmc"/>
    <x v="574"/>
    <n v="1400"/>
    <x v="2"/>
  </r>
  <r>
    <x v="17"/>
    <x v="3"/>
    <x v="29"/>
    <s v="SUV"/>
    <s v="manual"/>
    <s v="fl"/>
    <x v="20"/>
    <n v="219734"/>
    <s v="red"/>
    <s v="â€”"/>
    <s v="purple heart services inc"/>
    <x v="585"/>
    <n v="1600"/>
    <x v="2"/>
  </r>
  <r>
    <x v="17"/>
    <x v="3"/>
    <x v="22"/>
    <s v="Extended Cab"/>
    <s v="automatic"/>
    <s v="nc"/>
    <x v="25"/>
    <n v="257372"/>
    <s v="black"/>
    <s v="beige"/>
    <s v="honda of concord"/>
    <x v="550"/>
    <n v="3600"/>
    <x v="2"/>
  </r>
  <r>
    <x v="17"/>
    <x v="3"/>
    <x v="77"/>
    <s v="Coupe"/>
    <s v="automatic"/>
    <s v="va"/>
    <x v="20"/>
    <n v="107039"/>
    <s v="blue"/>
    <s v="gray"/>
    <s v="purple heart"/>
    <x v="859"/>
    <n v="400"/>
    <x v="2"/>
  </r>
  <r>
    <x v="17"/>
    <x v="3"/>
    <x v="21"/>
    <s v="Sedan"/>
    <s v="automatic"/>
    <s v="md"/>
    <x v="20"/>
    <n v="214227"/>
    <s v="red"/>
    <s v="gray"/>
    <s v="purple heart services inc"/>
    <x v="516"/>
    <n v="800"/>
    <x v="2"/>
  </r>
  <r>
    <x v="17"/>
    <x v="3"/>
    <x v="21"/>
    <s v="Sedan"/>
    <s v="automatic"/>
    <s v="md"/>
    <x v="19"/>
    <n v="222544"/>
    <s v="burgundy"/>
    <s v="gray"/>
    <s v="autonation honda dulles"/>
    <x v="924"/>
    <n v="700"/>
    <x v="2"/>
  </r>
  <r>
    <x v="20"/>
    <x v="0"/>
    <x v="4"/>
    <s v="Sedan"/>
    <s v="automatic"/>
    <s v="fl"/>
    <x v="20"/>
    <n v="322983"/>
    <s v="black"/>
    <s v="gray"/>
    <s v="autonation chevrolet west colonial"/>
    <x v="852"/>
    <n v="300"/>
    <x v="2"/>
  </r>
  <r>
    <x v="20"/>
    <x v="3"/>
    <x v="21"/>
    <s v="Sedan"/>
    <s v="automatic"/>
    <s v="ne"/>
    <x v="19"/>
    <n v="299770"/>
    <s v="green"/>
    <s v="tan"/>
    <s v="axcess financial"/>
    <x v="913"/>
    <n v="200"/>
    <x v="2"/>
  </r>
  <r>
    <x v="20"/>
    <x v="3"/>
    <x v="29"/>
    <s v="SUV"/>
    <s v="automatic"/>
    <s v="az"/>
    <x v="19"/>
    <n v="161100"/>
    <s v="white"/>
    <s v="gray"/>
    <s v="buckeye title loans inc"/>
    <x v="574"/>
    <n v="425"/>
    <x v="2"/>
  </r>
  <r>
    <x v="20"/>
    <x v="3"/>
    <x v="29"/>
    <s v="SUV"/>
    <s v="automatic"/>
    <s v="ca"/>
    <x v="20"/>
    <n v="152765"/>
    <s v="black"/>
    <s v="beige"/>
    <s v="dch toyota of torrance"/>
    <x v="574"/>
    <n v="1100"/>
    <x v="2"/>
  </r>
  <r>
    <x v="20"/>
    <x v="3"/>
    <x v="21"/>
    <s v="Sedan"/>
    <s v="automatic"/>
    <s v="nc"/>
    <x v="20"/>
    <n v="148432"/>
    <s v="â€”"/>
    <s v="gray"/>
    <s v="hendrick chevrolet cadillac"/>
    <x v="592"/>
    <n v="1650"/>
    <x v="2"/>
  </r>
  <r>
    <x v="22"/>
    <x v="3"/>
    <x v="21"/>
    <s v="Coupe"/>
    <s v="automatic"/>
    <s v="wa"/>
    <x v="20"/>
    <n v="198502"/>
    <s v="blue"/>
    <s v="gray"/>
    <s v="capital auto auction"/>
    <x v="587"/>
    <n v="150"/>
    <x v="2"/>
  </r>
  <r>
    <x v="0"/>
    <x v="2"/>
    <x v="15"/>
    <s v="SUV"/>
    <s v="automatic"/>
    <s v="wi"/>
    <x v="6"/>
    <n v="7639"/>
    <s v="black"/>
    <s v="black"/>
    <s v="knauz continental autos inc"/>
    <x v="616"/>
    <n v="53900"/>
    <x v="2"/>
  </r>
  <r>
    <x v="0"/>
    <x v="1"/>
    <x v="41"/>
    <s v="Hatchback"/>
    <s v="automatic"/>
    <s v="fl"/>
    <x v="11"/>
    <n v="5737"/>
    <s v="red"/>
    <s v="black"/>
    <s v="jm lexus"/>
    <x v="75"/>
    <n v="26000"/>
    <x v="2"/>
  </r>
  <r>
    <x v="0"/>
    <x v="1"/>
    <x v="40"/>
    <s v="Sedan"/>
    <s v="automatic"/>
    <s v="ga"/>
    <x v="25"/>
    <n v="15368"/>
    <s v="gray"/>
    <s v="gray"/>
    <s v="sossa pre owned"/>
    <x v="131"/>
    <n v="28800"/>
    <x v="4"/>
  </r>
  <r>
    <x v="0"/>
    <x v="1"/>
    <x v="7"/>
    <s v="SUV"/>
    <s v="automatic"/>
    <s v="fl"/>
    <x v="13"/>
    <n v="27463"/>
    <s v="black"/>
    <s v="gray"/>
    <s v="jm lexus"/>
    <x v="756"/>
    <n v="32000"/>
    <x v="2"/>
  </r>
  <r>
    <x v="0"/>
    <x v="1"/>
    <x v="7"/>
    <s v="SUV"/>
    <s v="automatic"/>
    <s v="fl"/>
    <x v="8"/>
    <n v="10603"/>
    <s v="black"/>
    <s v="brown"/>
    <s v="jm lexus"/>
    <x v="184"/>
    <n v="35800"/>
    <x v="2"/>
  </r>
  <r>
    <x v="0"/>
    <x v="1"/>
    <x v="16"/>
    <s v="Sedan"/>
    <s v="automatic"/>
    <s v="ca"/>
    <x v="0"/>
    <n v="8083"/>
    <s v="white"/>
    <s v="black"/>
    <s v="lexus of tucson"/>
    <x v="30"/>
    <n v="62000"/>
    <x v="2"/>
  </r>
  <r>
    <x v="0"/>
    <x v="1"/>
    <x v="12"/>
    <s v="Sedan"/>
    <s v="automatic"/>
    <s v="ga"/>
    <x v="8"/>
    <n v="17444"/>
    <s v="beige"/>
    <s v="tan"/>
    <s v="sossa pre owned"/>
    <x v="746"/>
    <n v="29750"/>
    <x v="2"/>
  </r>
  <r>
    <x v="0"/>
    <x v="1"/>
    <x v="41"/>
    <s v="Hatchback"/>
    <s v="automatic"/>
    <s v="ca"/>
    <x v="32"/>
    <n v="8160"/>
    <s v="red"/>
    <s v="black"/>
    <s v="toyota motor sales/lexus"/>
    <x v="50"/>
    <n v="24600"/>
    <x v="2"/>
  </r>
  <r>
    <x v="0"/>
    <x v="1"/>
    <x v="40"/>
    <s v="Sedan"/>
    <s v="automatic"/>
    <s v="fl"/>
    <x v="12"/>
    <n v="18760"/>
    <s v="black"/>
    <s v="black"/>
    <s v="tim short chevrolet"/>
    <x v="768"/>
    <n v="28500"/>
    <x v="4"/>
  </r>
  <r>
    <x v="0"/>
    <x v="1"/>
    <x v="11"/>
    <s v="Sedan"/>
    <s v="automatic"/>
    <s v="fl"/>
    <x v="15"/>
    <n v="21681"/>
    <s v="white"/>
    <s v="black"/>
    <s v="jm lexus"/>
    <x v="193"/>
    <n v="34000"/>
    <x v="2"/>
  </r>
  <r>
    <x v="0"/>
    <x v="2"/>
    <x v="42"/>
    <s v="SUV"/>
    <s v="automatic"/>
    <s v="ca"/>
    <x v="11"/>
    <n v="33995"/>
    <s v="black"/>
    <s v="black"/>
    <s v="harrison imports llc"/>
    <x v="880"/>
    <n v="82250"/>
    <x v="2"/>
  </r>
  <r>
    <x v="0"/>
    <x v="1"/>
    <x v="7"/>
    <s v="SUV"/>
    <s v="automatic"/>
    <s v="fl"/>
    <x v="0"/>
    <n v="15091"/>
    <s v="gray"/>
    <s v="gray"/>
    <s v="jm lexus"/>
    <x v="281"/>
    <n v="36000"/>
    <x v="2"/>
  </r>
  <r>
    <x v="0"/>
    <x v="1"/>
    <x v="40"/>
    <s v="Sedan"/>
    <s v="automatic"/>
    <s v="fl"/>
    <x v="8"/>
    <n v="19941"/>
    <s v="white"/>
    <s v="tan"/>
    <s v="jm lexus"/>
    <x v="255"/>
    <n v="28600"/>
    <x v="2"/>
  </r>
  <r>
    <x v="0"/>
    <x v="1"/>
    <x v="40"/>
    <s v="Sedan"/>
    <s v="automatic"/>
    <s v="fl"/>
    <x v="24"/>
    <n v="19488"/>
    <s v="gray"/>
    <s v="beige"/>
    <s v="jm lexus"/>
    <x v="31"/>
    <n v="28000"/>
    <x v="2"/>
  </r>
  <r>
    <x v="0"/>
    <x v="1"/>
    <x v="40"/>
    <s v="Sedan"/>
    <s v="automatic"/>
    <s v="ga"/>
    <x v="24"/>
    <n v="16921"/>
    <s v="gray"/>
    <s v="black"/>
    <s v="sossa pre owned"/>
    <x v="266"/>
    <n v="30000"/>
    <x v="2"/>
  </r>
  <r>
    <x v="0"/>
    <x v="1"/>
    <x v="12"/>
    <s v="Sedan"/>
    <s v="automatic"/>
    <s v="fl"/>
    <x v="16"/>
    <n v="7144"/>
    <s v="silver"/>
    <s v="gray"/>
    <s v="american bank auto liquidators"/>
    <x v="109"/>
    <n v="30000"/>
    <x v="4"/>
  </r>
  <r>
    <x v="1"/>
    <x v="1"/>
    <x v="7"/>
    <s v="SUV"/>
    <s v="automatic"/>
    <s v="fl"/>
    <x v="11"/>
    <n v="4664"/>
    <s v="purple"/>
    <s v="beige"/>
    <s v="jm lexus"/>
    <x v="284"/>
    <n v="39000"/>
    <x v="2"/>
  </r>
  <r>
    <x v="0"/>
    <x v="3"/>
    <x v="29"/>
    <s v="SUV"/>
    <s v="automatic"/>
    <s v="co"/>
    <x v="11"/>
    <n v="16520"/>
    <s v="gray"/>
    <s v="black"/>
    <s v="overland west"/>
    <x v="112"/>
    <n v="31900"/>
    <x v="2"/>
  </r>
  <r>
    <x v="0"/>
    <x v="3"/>
    <x v="21"/>
    <s v="Sedan"/>
    <s v="automatic"/>
    <s v="ca"/>
    <x v="20"/>
    <n v="16790"/>
    <s v="red"/>
    <s v="tan"/>
    <s v="fox rent a car tra"/>
    <x v="313"/>
    <n v="6000"/>
    <x v="2"/>
  </r>
  <r>
    <x v="0"/>
    <x v="3"/>
    <x v="21"/>
    <s v="Sedan"/>
    <s v="automatic"/>
    <s v="fl"/>
    <x v="26"/>
    <n v="18690"/>
    <s v="silver"/>
    <s v="gray"/>
    <s v="florida auto financial group"/>
    <x v="729"/>
    <n v="14000"/>
    <x v="2"/>
  </r>
  <r>
    <x v="0"/>
    <x v="3"/>
    <x v="24"/>
    <s v="Sedan"/>
    <s v="automatic"/>
    <s v="wa"/>
    <x v="24"/>
    <n v="29372"/>
    <s v="silver"/>
    <s v="black"/>
    <s v="enterprise veh exchange/rental"/>
    <x v="176"/>
    <n v="22200"/>
    <x v="2"/>
  </r>
  <r>
    <x v="0"/>
    <x v="3"/>
    <x v="21"/>
    <s v="Sedan"/>
    <s v="automatic"/>
    <s v="pa"/>
    <x v="8"/>
    <n v="11215"/>
    <s v="green"/>
    <s v="beige"/>
    <s v="toyota motor sales usa inc/buyback"/>
    <x v="608"/>
    <n v="13600"/>
    <x v="2"/>
  </r>
  <r>
    <x v="0"/>
    <x v="3"/>
    <x v="21"/>
    <s v="Sedan"/>
    <s v="automatic"/>
    <s v="fl"/>
    <x v="30"/>
    <n v="17440"/>
    <s v="black"/>
    <s v="gray"/>
    <s v="ez rent a car inc"/>
    <x v="313"/>
    <n v="14200"/>
    <x v="2"/>
  </r>
  <r>
    <x v="0"/>
    <x v="3"/>
    <x v="24"/>
    <s v="Sedan"/>
    <s v="automatic"/>
    <s v="va"/>
    <x v="18"/>
    <n v="25398"/>
    <s v="white"/>
    <s v="gray"/>
    <s v="enterprise veh exchange/rental"/>
    <x v="162"/>
    <n v="22500"/>
    <x v="2"/>
  </r>
  <r>
    <x v="0"/>
    <x v="3"/>
    <x v="21"/>
    <s v="Sedan"/>
    <s v="automatic"/>
    <s v="fl"/>
    <x v="18"/>
    <n v="5495"/>
    <s v="black"/>
    <s v="beige"/>
    <s v="world omni financial corporation"/>
    <x v="659"/>
    <n v="16200"/>
    <x v="2"/>
  </r>
  <r>
    <x v="0"/>
    <x v="3"/>
    <x v="29"/>
    <s v="SUV"/>
    <s v="automatic"/>
    <s v="fl"/>
    <x v="15"/>
    <n v="27725"/>
    <s v="white"/>
    <s v="blue"/>
    <s v="southeastern car &amp; truck rental"/>
    <x v="75"/>
    <n v="30500"/>
    <x v="2"/>
  </r>
  <r>
    <x v="0"/>
    <x v="3"/>
    <x v="29"/>
    <s v="SUV"/>
    <s v="automatic"/>
    <s v="tn"/>
    <x v="24"/>
    <n v="40218"/>
    <s v="black"/>
    <s v="â€”"/>
    <s v="toyota financial services/avis budget group-open"/>
    <x v="76"/>
    <n v="27400"/>
    <x v="2"/>
  </r>
  <r>
    <x v="0"/>
    <x v="3"/>
    <x v="21"/>
    <s v="Sedan"/>
    <s v="automatic"/>
    <s v="fl"/>
    <x v="4"/>
    <n v="27166"/>
    <s v="silver"/>
    <s v="green"/>
    <s v="florida auto financial group"/>
    <x v="68"/>
    <n v="13800"/>
    <x v="2"/>
  </r>
  <r>
    <x v="0"/>
    <x v="3"/>
    <x v="28"/>
    <s v="Sedan"/>
    <s v="automatic"/>
    <s v="mo"/>
    <x v="13"/>
    <n v="27481"/>
    <s v="blue"/>
    <s v="tan"/>
    <s v="ge fleet services for itself/servicer"/>
    <x v="256"/>
    <n v="17000"/>
    <x v="2"/>
  </r>
  <r>
    <x v="0"/>
    <x v="3"/>
    <x v="21"/>
    <s v="Sedan"/>
    <s v="automatic"/>
    <s v="fl"/>
    <x v="18"/>
    <n v="15586"/>
    <s v="black"/>
    <s v="beige"/>
    <s v="world omni financial corporation"/>
    <x v="650"/>
    <n v="16500"/>
    <x v="2"/>
  </r>
  <r>
    <x v="0"/>
    <x v="3"/>
    <x v="21"/>
    <s v="Sedan"/>
    <s v="automatic"/>
    <s v="mo"/>
    <x v="13"/>
    <n v="33981"/>
    <s v="red"/>
    <s v="gray"/>
    <s v="toyota financial services/avis budget group-open"/>
    <x v="54"/>
    <n v="14400"/>
    <x v="2"/>
  </r>
  <r>
    <x v="0"/>
    <x v="3"/>
    <x v="21"/>
    <s v="Sedan"/>
    <s v="automatic"/>
    <s v="ca"/>
    <x v="17"/>
    <n v="14429"/>
    <s v="blue"/>
    <s v="gray"/>
    <s v="jordan auto"/>
    <x v="55"/>
    <n v="16500"/>
    <x v="2"/>
  </r>
  <r>
    <x v="0"/>
    <x v="3"/>
    <x v="21"/>
    <s v="Sedan"/>
    <s v="automatic"/>
    <s v="tx"/>
    <x v="22"/>
    <n v="41445"/>
    <s v="gray"/>
    <s v="gray"/>
    <s v="avis corporation"/>
    <x v="763"/>
    <n v="15000"/>
    <x v="2"/>
  </r>
  <r>
    <x v="0"/>
    <x v="3"/>
    <x v="21"/>
    <s v="Sedan"/>
    <s v="automatic"/>
    <s v="fl"/>
    <x v="27"/>
    <n v="24611"/>
    <s v="gray"/>
    <s v="black"/>
    <s v="north american fleet sales inc"/>
    <x v="66"/>
    <n v="13800"/>
    <x v="2"/>
  </r>
  <r>
    <x v="0"/>
    <x v="3"/>
    <x v="21"/>
    <s v="Sedan"/>
    <s v="automatic"/>
    <s v="tx"/>
    <x v="19"/>
    <n v="19813"/>
    <s v="silver"/>
    <s v="black"/>
    <s v="hertz/tra"/>
    <x v="229"/>
    <n v="7100"/>
    <x v="2"/>
  </r>
  <r>
    <x v="0"/>
    <x v="3"/>
    <x v="21"/>
    <s v="Sedan"/>
    <s v="automatic"/>
    <s v="tx"/>
    <x v="23"/>
    <n v="41278"/>
    <s v="silver"/>
    <s v="gray"/>
    <s v="avis corporation"/>
    <x v="763"/>
    <n v="15000"/>
    <x v="2"/>
  </r>
  <r>
    <x v="0"/>
    <x v="3"/>
    <x v="21"/>
    <s v="Sedan"/>
    <s v="automatic"/>
    <s v="mn"/>
    <x v="14"/>
    <n v="40960"/>
    <s v="gray"/>
    <s v="gray"/>
    <s v="avis corporation"/>
    <x v="763"/>
    <n v="14300"/>
    <x v="4"/>
  </r>
  <r>
    <x v="0"/>
    <x v="3"/>
    <x v="21"/>
    <s v="Sedan"/>
    <s v="automatic"/>
    <s v="pa"/>
    <x v="14"/>
    <n v="16419"/>
    <s v="gray"/>
    <s v="black"/>
    <s v="toyota financial services"/>
    <x v="365"/>
    <n v="16900"/>
    <x v="2"/>
  </r>
  <r>
    <x v="0"/>
    <x v="3"/>
    <x v="21"/>
    <s v="Sedan"/>
    <s v="automatic"/>
    <s v="tx"/>
    <x v="9"/>
    <n v="36059"/>
    <s v="red"/>
    <s v="â€”"/>
    <s v="avis corporation"/>
    <x v="763"/>
    <n v="15200"/>
    <x v="2"/>
  </r>
  <r>
    <x v="0"/>
    <x v="3"/>
    <x v="21"/>
    <s v="Sedan"/>
    <s v="automatic"/>
    <s v="tx"/>
    <x v="9"/>
    <n v="31064"/>
    <s v="white"/>
    <s v="black"/>
    <s v="avis corporation"/>
    <x v="724"/>
    <n v="16500"/>
    <x v="2"/>
  </r>
  <r>
    <x v="0"/>
    <x v="3"/>
    <x v="21"/>
    <s v="Sedan"/>
    <s v="automatic"/>
    <s v="az"/>
    <x v="20"/>
    <n v="17159"/>
    <s v="gray"/>
    <s v="â€”"/>
    <s v="enterprise vehicle exchange / tra / rental / tulsa"/>
    <x v="230"/>
    <n v="12400"/>
    <x v="2"/>
  </r>
  <r>
    <x v="0"/>
    <x v="3"/>
    <x v="21"/>
    <s v="Sedan"/>
    <s v="automatic"/>
    <s v="ga"/>
    <x v="14"/>
    <n v="6916"/>
    <s v="red"/>
    <s v="black"/>
    <s v="international auto group inc"/>
    <x v="331"/>
    <n v="17300"/>
    <x v="2"/>
  </r>
  <r>
    <x v="0"/>
    <x v="3"/>
    <x v="28"/>
    <s v="Sedan"/>
    <s v="automatic"/>
    <s v="tn"/>
    <x v="1"/>
    <n v="47603"/>
    <s v="silver"/>
    <s v="gray"/>
    <s v="ge fleet services for itself/servicer"/>
    <x v="348"/>
    <n v="17500"/>
    <x v="2"/>
  </r>
  <r>
    <x v="0"/>
    <x v="3"/>
    <x v="21"/>
    <s v="Sedan"/>
    <s v="automatic"/>
    <s v="fl"/>
    <x v="10"/>
    <n v="34406"/>
    <s v="gray"/>
    <s v="black"/>
    <s v="southeastern car &amp; truck rental"/>
    <x v="657"/>
    <n v="15900"/>
    <x v="2"/>
  </r>
  <r>
    <x v="0"/>
    <x v="3"/>
    <x v="18"/>
    <s v="Sedan"/>
    <s v="automatic"/>
    <s v="ca"/>
    <x v="32"/>
    <n v="17025"/>
    <s v="gray"/>
    <s v="black"/>
    <s v="toyota financial services"/>
    <x v="313"/>
    <n v="13800"/>
    <x v="2"/>
  </r>
  <r>
    <x v="0"/>
    <x v="3"/>
    <x v="18"/>
    <s v="Sedan"/>
    <s v="automatic"/>
    <s v="co"/>
    <x v="24"/>
    <n v="18811"/>
    <s v="silver"/>
    <s v="gray"/>
    <s v="overland west"/>
    <x v="297"/>
    <n v="13300"/>
    <x v="2"/>
  </r>
  <r>
    <x v="0"/>
    <x v="3"/>
    <x v="18"/>
    <s v="Sedan"/>
    <s v="automatic"/>
    <s v="fl"/>
    <x v="6"/>
    <n v="8557"/>
    <s v="white"/>
    <s v="gray"/>
    <s v="onesource/hendrick toy scion of n charleston"/>
    <x v="734"/>
    <n v="14600"/>
    <x v="2"/>
  </r>
  <r>
    <x v="0"/>
    <x v="3"/>
    <x v="21"/>
    <s v="Sedan"/>
    <s v="automatic"/>
    <s v="fl"/>
    <x v="28"/>
    <n v="26504"/>
    <s v="white"/>
    <s v="black"/>
    <s v="florida auto financial group"/>
    <x v="217"/>
    <n v="14500"/>
    <x v="2"/>
  </r>
  <r>
    <x v="0"/>
    <x v="3"/>
    <x v="21"/>
    <s v="Sedan"/>
    <s v="automatic"/>
    <s v="fl"/>
    <x v="16"/>
    <n v="29686"/>
    <s v="white"/>
    <s v="black"/>
    <s v="southeastern car &amp; truck rental"/>
    <x v="609"/>
    <n v="16000"/>
    <x v="2"/>
  </r>
  <r>
    <x v="0"/>
    <x v="3"/>
    <x v="21"/>
    <s v="Sedan"/>
    <s v="automatic"/>
    <s v="fl"/>
    <x v="1"/>
    <n v="34967"/>
    <s v="red"/>
    <s v="black"/>
    <s v="southeastern car &amp; truck rental"/>
    <x v="69"/>
    <n v="15900"/>
    <x v="2"/>
  </r>
  <r>
    <x v="0"/>
    <x v="3"/>
    <x v="18"/>
    <s v="Sedan"/>
    <s v="automatic"/>
    <s v="la"/>
    <x v="13"/>
    <n v="40059"/>
    <s v="silver"/>
    <s v="brown"/>
    <s v="enterprise veh exchange/rental"/>
    <x v="689"/>
    <n v="13500"/>
    <x v="2"/>
  </r>
  <r>
    <x v="0"/>
    <x v="3"/>
    <x v="27"/>
    <s v="Hatchback"/>
    <s v="automatic"/>
    <s v="ca"/>
    <x v="4"/>
    <n v="4844"/>
    <s v="silver"/>
    <s v="brown"/>
    <s v="toyota financial services"/>
    <x v="764"/>
    <n v="19400"/>
    <x v="2"/>
  </r>
  <r>
    <x v="0"/>
    <x v="3"/>
    <x v="18"/>
    <s v="Sedan"/>
    <s v="automatic"/>
    <s v="pa"/>
    <x v="26"/>
    <n v="20184"/>
    <s v="red"/>
    <s v="black"/>
    <s v="toyota financial services"/>
    <x v="657"/>
    <n v="13700"/>
    <x v="2"/>
  </r>
  <r>
    <x v="0"/>
    <x v="3"/>
    <x v="18"/>
    <s v="Sedan"/>
    <s v="automatic"/>
    <s v="fl"/>
    <x v="15"/>
    <n v="27818"/>
    <s v="white"/>
    <s v="black"/>
    <s v="onesource/zimmerman auto brokers"/>
    <x v="211"/>
    <n v="15500"/>
    <x v="2"/>
  </r>
  <r>
    <x v="0"/>
    <x v="3"/>
    <x v="21"/>
    <s v="Sedan"/>
    <s v="automatic"/>
    <s v="fl"/>
    <x v="16"/>
    <n v="33775"/>
    <s v="white"/>
    <s v="black"/>
    <s v="southeastern car &amp; truck rental"/>
    <x v="302"/>
    <n v="15900"/>
    <x v="2"/>
  </r>
  <r>
    <x v="0"/>
    <x v="3"/>
    <x v="18"/>
    <s v="Sedan"/>
    <s v="automatic"/>
    <s v="wa"/>
    <x v="12"/>
    <n v="27938"/>
    <s v="silver"/>
    <s v="black"/>
    <s v="dollar rac/seattle"/>
    <x v="404"/>
    <n v="16000"/>
    <x v="2"/>
  </r>
  <r>
    <x v="0"/>
    <x v="3"/>
    <x v="21"/>
    <s v="Sedan"/>
    <s v="automatic"/>
    <s v="fl"/>
    <x v="4"/>
    <n v="30418"/>
    <s v="gray"/>
    <s v="black"/>
    <s v="southeastern car &amp; truck rental"/>
    <x v="650"/>
    <n v="15800"/>
    <x v="2"/>
  </r>
  <r>
    <x v="0"/>
    <x v="3"/>
    <x v="18"/>
    <s v="Sedan"/>
    <s v="automatic"/>
    <s v="ca"/>
    <x v="20"/>
    <n v="13592"/>
    <s v="red"/>
    <s v="gray"/>
    <s v="enterprise vehicle exchange / tra / rental / tulsa"/>
    <x v="607"/>
    <n v="10100"/>
    <x v="2"/>
  </r>
  <r>
    <x v="0"/>
    <x v="3"/>
    <x v="18"/>
    <s v="Sedan"/>
    <s v="automatic"/>
    <s v="ga"/>
    <x v="11"/>
    <n v="8008"/>
    <s v="red"/>
    <s v="black"/>
    <s v="toyota financial services"/>
    <x v="720"/>
    <n v="16100"/>
    <x v="2"/>
  </r>
  <r>
    <x v="0"/>
    <x v="3"/>
    <x v="18"/>
    <s v="Sedan"/>
    <s v="automatic"/>
    <s v="fl"/>
    <x v="11"/>
    <n v="309"/>
    <s v="silver"/>
    <s v="gray"/>
    <s v="onesource/hendrick toy scion of n charleston"/>
    <x v="724"/>
    <n v="15600"/>
    <x v="2"/>
  </r>
  <r>
    <x v="0"/>
    <x v="3"/>
    <x v="18"/>
    <s v="Sedan"/>
    <s v="automatic"/>
    <s v="fl"/>
    <x v="16"/>
    <n v="27755"/>
    <s v="silver"/>
    <s v="gray"/>
    <s v="world omni financial corporation"/>
    <x v="37"/>
    <n v="14000"/>
    <x v="2"/>
  </r>
  <r>
    <x v="0"/>
    <x v="3"/>
    <x v="21"/>
    <s v="Sedan"/>
    <s v="automatic"/>
    <s v="fl"/>
    <x v="15"/>
    <n v="28490"/>
    <s v="silver"/>
    <s v="black"/>
    <s v="southeastern car &amp; truck rental"/>
    <x v="626"/>
    <n v="16100"/>
    <x v="2"/>
  </r>
  <r>
    <x v="0"/>
    <x v="3"/>
    <x v="21"/>
    <s v="Sedan"/>
    <s v="automatic"/>
    <s v="az"/>
    <x v="12"/>
    <n v="35055"/>
    <s v="gray"/>
    <s v="â€”"/>
    <s v="toyota financial services/tmct"/>
    <x v="69"/>
    <n v="16500"/>
    <x v="2"/>
  </r>
  <r>
    <x v="0"/>
    <x v="3"/>
    <x v="18"/>
    <s v="Sedan"/>
    <s v="automatic"/>
    <s v="ca"/>
    <x v="20"/>
    <n v="14803"/>
    <s v="silver"/>
    <s v="gray"/>
    <s v="enterprise vehicle exchange / tra / rental / tulsa"/>
    <x v="602"/>
    <n v="17100"/>
    <x v="2"/>
  </r>
  <r>
    <x v="0"/>
    <x v="3"/>
    <x v="18"/>
    <s v="Sedan"/>
    <s v="automatic"/>
    <s v="ga"/>
    <x v="17"/>
    <n v="20085"/>
    <s v="red"/>
    <s v="black"/>
    <s v="web auto special inc"/>
    <x v="300"/>
    <n v="13400"/>
    <x v="2"/>
  </r>
  <r>
    <x v="0"/>
    <x v="3"/>
    <x v="21"/>
    <s v="Sedan"/>
    <s v="automatic"/>
    <s v="tn"/>
    <x v="29"/>
    <n v="32608"/>
    <s v="blue"/>
    <s v="black"/>
    <s v="toyota financial services/avis budget group-open"/>
    <x v="302"/>
    <n v="13700"/>
    <x v="2"/>
  </r>
  <r>
    <x v="0"/>
    <x v="3"/>
    <x v="18"/>
    <s v="Sedan"/>
    <s v="automatic"/>
    <s v="pa"/>
    <x v="9"/>
    <n v="3775"/>
    <s v="gray"/>
    <s v="beige"/>
    <s v="toyota of york"/>
    <x v="763"/>
    <n v="14700"/>
    <x v="2"/>
  </r>
  <r>
    <x v="0"/>
    <x v="3"/>
    <x v="21"/>
    <s v="Sedan"/>
    <s v="automatic"/>
    <s v="fl"/>
    <x v="0"/>
    <n v="25877"/>
    <s v="black"/>
    <s v="black"/>
    <s v="southeastern car &amp; truck rental"/>
    <x v="362"/>
    <n v="15500"/>
    <x v="2"/>
  </r>
  <r>
    <x v="0"/>
    <x v="3"/>
    <x v="21"/>
    <s v="Sedan"/>
    <s v="automatic"/>
    <s v="va"/>
    <x v="0"/>
    <n v="6864"/>
    <s v="red"/>
    <s v="black"/>
    <s v="toyota of waldorf"/>
    <x v="274"/>
    <n v="19500"/>
    <x v="2"/>
  </r>
  <r>
    <x v="0"/>
    <x v="3"/>
    <x v="18"/>
    <s v="Sedan"/>
    <s v="automatic"/>
    <s v="fl"/>
    <x v="21"/>
    <n v="22162"/>
    <s v="red"/>
    <s v="gray"/>
    <s v="southeastern car &amp; truck rental"/>
    <x v="300"/>
    <n v="13000"/>
    <x v="2"/>
  </r>
  <r>
    <x v="0"/>
    <x v="3"/>
    <x v="18"/>
    <s v="Sedan"/>
    <s v="automatic"/>
    <s v="fl"/>
    <x v="6"/>
    <n v="2806"/>
    <s v="blue"/>
    <s v="gray"/>
    <s v="world omni financial corporation"/>
    <x v="400"/>
    <n v="14200"/>
    <x v="2"/>
  </r>
  <r>
    <x v="0"/>
    <x v="3"/>
    <x v="27"/>
    <s v="Hatchback"/>
    <s v="automatic"/>
    <s v="tx"/>
    <x v="16"/>
    <n v="8126"/>
    <s v="blue"/>
    <s v="silver"/>
    <s v="bank of the west"/>
    <x v="279"/>
    <n v="17900"/>
    <x v="2"/>
  </r>
  <r>
    <x v="0"/>
    <x v="3"/>
    <x v="18"/>
    <s v="Sedan"/>
    <s v="automatic"/>
    <s v="fl"/>
    <x v="14"/>
    <n v="20857"/>
    <s v="white"/>
    <s v="gray"/>
    <s v="southeastern car &amp; truck rental"/>
    <x v="300"/>
    <n v="13400"/>
    <x v="2"/>
  </r>
  <r>
    <x v="0"/>
    <x v="3"/>
    <x v="20"/>
    <s v="Hatchback"/>
    <s v="automatic"/>
    <s v="pr"/>
    <x v="9"/>
    <n v="7557"/>
    <s v="gray"/>
    <s v="gray"/>
    <s v="reliable financial services inc"/>
    <x v="438"/>
    <n v="11100"/>
    <x v="2"/>
  </r>
  <r>
    <x v="0"/>
    <x v="3"/>
    <x v="25"/>
    <s v="SUV"/>
    <s v="automatic"/>
    <s v="tn"/>
    <x v="16"/>
    <n v="1277"/>
    <s v="silver"/>
    <s v="gray"/>
    <s v="basney imports"/>
    <x v="224"/>
    <n v="20500"/>
    <x v="2"/>
  </r>
  <r>
    <x v="0"/>
    <x v="3"/>
    <x v="26"/>
    <s v="Double Cab"/>
    <s v="automatic"/>
    <s v="fl"/>
    <x v="2"/>
    <n v="23144"/>
    <s v="gray"/>
    <s v="gray"/>
    <s v="first investors servicing corp"/>
    <x v="633"/>
    <n v="21800"/>
    <x v="2"/>
  </r>
  <r>
    <x v="0"/>
    <x v="3"/>
    <x v="22"/>
    <s v="Access Cab"/>
    <s v="automatic"/>
    <s v="tn"/>
    <x v="15"/>
    <n v="16057"/>
    <s v="white"/>
    <s v="gray"/>
    <s v="sullivan auto group llc"/>
    <x v="240"/>
    <n v="19600"/>
    <x v="2"/>
  </r>
  <r>
    <x v="0"/>
    <x v="3"/>
    <x v="25"/>
    <s v="SUV"/>
    <s v="automatic"/>
    <s v="fl"/>
    <x v="19"/>
    <n v="14765"/>
    <s v="black"/>
    <s v="â€”"/>
    <s v="enterprise vehicle exchange / tra / rental / tulsa"/>
    <x v="739"/>
    <n v="3500"/>
    <x v="2"/>
  </r>
  <r>
    <x v="0"/>
    <x v="3"/>
    <x v="19"/>
    <s v="Minivan"/>
    <s v="automatic"/>
    <s v="ma"/>
    <x v="8"/>
    <n v="27382"/>
    <s v="blue"/>
    <s v="tan"/>
    <s v="enterprise veh exchange/rental"/>
    <x v="642"/>
    <n v="21700"/>
    <x v="2"/>
  </r>
  <r>
    <x v="0"/>
    <x v="3"/>
    <x v="25"/>
    <s v="SUV"/>
    <s v="automatic"/>
    <s v="az"/>
    <x v="6"/>
    <n v="11880"/>
    <s v="white"/>
    <s v="black"/>
    <s v="planet chrysler dodge jeep ram"/>
    <x v="226"/>
    <n v="21800"/>
    <x v="2"/>
  </r>
  <r>
    <x v="0"/>
    <x v="3"/>
    <x v="31"/>
    <s v="Wagon"/>
    <s v="automatic"/>
    <s v="mo"/>
    <x v="24"/>
    <n v="36126"/>
    <s v="black"/>
    <s v="gray"/>
    <s v="toyota financial services/avis budget group-open"/>
    <x v="48"/>
    <n v="18100"/>
    <x v="2"/>
  </r>
  <r>
    <x v="0"/>
    <x v="3"/>
    <x v="20"/>
    <s v="Hatchback"/>
    <s v="automatic"/>
    <s v="fl"/>
    <x v="9"/>
    <n v="38182"/>
    <s v="red"/>
    <s v="â€”"/>
    <s v="onesource/elgin toyota"/>
    <x v="760"/>
    <n v="10800"/>
    <x v="2"/>
  </r>
  <r>
    <x v="0"/>
    <x v="3"/>
    <x v="26"/>
    <s v="Double Cab"/>
    <s v="automatic"/>
    <s v="az"/>
    <x v="6"/>
    <n v="9241"/>
    <s v="red"/>
    <s v="gray"/>
    <s v="planet chrysler dodge jeep ram"/>
    <x v="392"/>
    <n v="25300"/>
    <x v="2"/>
  </r>
  <r>
    <x v="0"/>
    <x v="3"/>
    <x v="25"/>
    <s v="SUV"/>
    <s v="automatic"/>
    <s v="mo"/>
    <x v="6"/>
    <n v="7445"/>
    <s v="gray"/>
    <s v="black"/>
    <s v="green hyundai"/>
    <x v="125"/>
    <n v="22800"/>
    <x v="2"/>
  </r>
  <r>
    <x v="0"/>
    <x v="3"/>
    <x v="22"/>
    <s v="Double Cab"/>
    <s v="automatic"/>
    <s v="pa"/>
    <x v="29"/>
    <n v="31007"/>
    <s v="gray"/>
    <s v="gray"/>
    <s v="toyota financial services"/>
    <x v="63"/>
    <n v="24900"/>
    <x v="2"/>
  </r>
  <r>
    <x v="0"/>
    <x v="3"/>
    <x v="19"/>
    <s v="Minivan"/>
    <s v="automatic"/>
    <s v="tn"/>
    <x v="17"/>
    <n v="33186"/>
    <s v="black"/>
    <s v="gray"/>
    <s v="toyota financial services/avis budget group-open"/>
    <x v="741"/>
    <n v="21800"/>
    <x v="2"/>
  </r>
  <r>
    <x v="0"/>
    <x v="3"/>
    <x v="20"/>
    <s v="Hatchback"/>
    <s v="automatic"/>
    <s v="pr"/>
    <x v="15"/>
    <n v="15912"/>
    <s v="gray"/>
    <s v="black"/>
    <s v="reliable financial services inc"/>
    <x v="40"/>
    <n v="13500"/>
    <x v="2"/>
  </r>
  <r>
    <x v="0"/>
    <x v="3"/>
    <x v="22"/>
    <s v="Access Cab"/>
    <s v="automatic"/>
    <s v="ca"/>
    <x v="13"/>
    <n v="15538"/>
    <s v="green"/>
    <s v="gray"/>
    <s v="rvr"/>
    <x v="612"/>
    <n v="24000"/>
    <x v="2"/>
  </r>
  <r>
    <x v="0"/>
    <x v="3"/>
    <x v="22"/>
    <s v="Double Cab"/>
    <s v="automatic"/>
    <s v="ga"/>
    <x v="6"/>
    <n v="17682"/>
    <s v="gray"/>
    <s v="gray"/>
    <s v="centerpoint auto exchange llc"/>
    <x v="20"/>
    <n v="30800"/>
    <x v="2"/>
  </r>
  <r>
    <x v="0"/>
    <x v="3"/>
    <x v="19"/>
    <s v="Minivan"/>
    <s v="automatic"/>
    <s v="ga"/>
    <x v="18"/>
    <n v="24932"/>
    <s v="silver"/>
    <s v="beige"/>
    <s v="world omni financial corporation"/>
    <x v="45"/>
    <n v="28900"/>
    <x v="2"/>
  </r>
  <r>
    <x v="0"/>
    <x v="3"/>
    <x v="19"/>
    <s v="Minivan"/>
    <s v="automatic"/>
    <s v="mo"/>
    <x v="17"/>
    <n v="32515"/>
    <s v="red"/>
    <s v="gray"/>
    <s v="toyota financial services/avis budget group-open"/>
    <x v="741"/>
    <n v="22100"/>
    <x v="2"/>
  </r>
  <r>
    <x v="0"/>
    <x v="3"/>
    <x v="22"/>
    <s v="Double Cab"/>
    <s v="automatic"/>
    <s v="fl"/>
    <x v="1"/>
    <n v="18832"/>
    <s v="silver"/>
    <s v="gray"/>
    <s v="world omni financial corporation"/>
    <x v="151"/>
    <n v="25300"/>
    <x v="2"/>
  </r>
  <r>
    <x v="0"/>
    <x v="3"/>
    <x v="19"/>
    <s v="Minivan"/>
    <s v="automatic"/>
    <s v="ga"/>
    <x v="12"/>
    <n v="30978"/>
    <s v="silver"/>
    <s v="gray"/>
    <s v="avis corporation"/>
    <x v="176"/>
    <n v="22200"/>
    <x v="2"/>
  </r>
  <r>
    <x v="0"/>
    <x v="3"/>
    <x v="30"/>
    <s v="SUV"/>
    <s v="automatic"/>
    <s v="fl"/>
    <x v="10"/>
    <n v="13563"/>
    <s v="gray"/>
    <s v="gray"/>
    <s v="arcadia chevrolet buick inc."/>
    <x v="1006"/>
    <n v="50200"/>
    <x v="2"/>
  </r>
  <r>
    <x v="2"/>
    <x v="0"/>
    <x v="0"/>
    <s v="Sedan"/>
    <s v="automatic"/>
    <s v="ca"/>
    <x v="24"/>
    <n v="47534"/>
    <s v="white"/>
    <s v="beige"/>
    <s v="bmw of riverside"/>
    <x v="243"/>
    <n v="23250"/>
    <x v="2"/>
  </r>
  <r>
    <x v="2"/>
    <x v="0"/>
    <x v="0"/>
    <s v="Sedan"/>
    <s v="automatic"/>
    <s v="nj"/>
    <x v="18"/>
    <n v="7058"/>
    <s v="white"/>
    <s v="black"/>
    <s v="bmw na manheim new jersey"/>
    <x v="287"/>
    <n v="35250"/>
    <x v="2"/>
  </r>
  <r>
    <x v="2"/>
    <x v="0"/>
    <x v="0"/>
    <s v="Coupe"/>
    <s v="automatic"/>
    <s v="nv"/>
    <x v="21"/>
    <n v="34080"/>
    <s v="black"/>
    <s v="black"/>
    <s v="financial services remarketing - pickup"/>
    <x v="756"/>
    <n v="35250"/>
    <x v="2"/>
  </r>
  <r>
    <x v="2"/>
    <x v="0"/>
    <x v="0"/>
    <s v="Sedan"/>
    <s v="automatic"/>
    <s v="nv"/>
    <x v="17"/>
    <n v="25625"/>
    <s v="white"/>
    <s v="red"/>
    <s v="financial services remarketing (lease)"/>
    <x v="846"/>
    <n v="32750"/>
    <x v="2"/>
  </r>
  <r>
    <x v="2"/>
    <x v="0"/>
    <x v="0"/>
    <s v="Convertible"/>
    <s v="automatic"/>
    <s v="ca"/>
    <x v="7"/>
    <n v="9756"/>
    <s v="black"/>
    <s v="black"/>
    <s v="l m auto wholesale"/>
    <x v="751"/>
    <n v="33500"/>
    <x v="2"/>
  </r>
  <r>
    <x v="2"/>
    <x v="0"/>
    <x v="8"/>
    <s v="SUV"/>
    <s v="automatic"/>
    <s v="ca"/>
    <x v="15"/>
    <n v="4691"/>
    <s v="black"/>
    <s v="black"/>
    <s v="honda of pasadena"/>
    <x v="152"/>
    <n v="32000"/>
    <x v="2"/>
  </r>
  <r>
    <x v="2"/>
    <x v="0"/>
    <x v="5"/>
    <s v="SUV"/>
    <s v="automatic"/>
    <s v="ca"/>
    <x v="8"/>
    <n v="30078"/>
    <s v="black"/>
    <s v="black"/>
    <s v="l m auto wholesale"/>
    <x v="936"/>
    <n v="37250"/>
    <x v="2"/>
  </r>
  <r>
    <x v="2"/>
    <x v="0"/>
    <x v="0"/>
    <s v="Sedan"/>
    <s v="automatic"/>
    <s v="nj"/>
    <x v="16"/>
    <n v="2456"/>
    <s v="â€”"/>
    <s v="black"/>
    <s v="bmw na manheim new jersey"/>
    <x v="869"/>
    <n v="34250"/>
    <x v="2"/>
  </r>
  <r>
    <x v="2"/>
    <x v="0"/>
    <x v="5"/>
    <s v="SUV"/>
    <s v="automatic"/>
    <s v="fl"/>
    <x v="0"/>
    <n v="45012"/>
    <s v="black"/>
    <s v="black"/>
    <s v="fields bmw"/>
    <x v="771"/>
    <n v="32800"/>
    <x v="2"/>
  </r>
  <r>
    <x v="2"/>
    <x v="0"/>
    <x v="4"/>
    <s v="Sedan"/>
    <s v="automatic"/>
    <s v="fl"/>
    <x v="18"/>
    <n v="26621"/>
    <s v="black"/>
    <s v="black"/>
    <s v="american bank auto liquidators"/>
    <x v="293"/>
    <n v="41400"/>
    <x v="2"/>
  </r>
  <r>
    <x v="2"/>
    <x v="0"/>
    <x v="3"/>
    <s v="Convertible"/>
    <s v="automatic"/>
    <s v="fl"/>
    <x v="1"/>
    <n v="17901"/>
    <s v="black"/>
    <s v="black"/>
    <s v="global motor sports inc"/>
    <x v="974"/>
    <n v="59000"/>
    <x v="2"/>
  </r>
  <r>
    <x v="2"/>
    <x v="0"/>
    <x v="8"/>
    <s v="SUV"/>
    <s v="automatic"/>
    <s v="ca"/>
    <x v="15"/>
    <n v="25799"/>
    <s v="silver"/>
    <s v="black"/>
    <s v="hoehn honda"/>
    <x v="176"/>
    <n v="23000"/>
    <x v="2"/>
  </r>
  <r>
    <x v="2"/>
    <x v="0"/>
    <x v="4"/>
    <s v="Sedan"/>
    <s v="automatic"/>
    <s v="pa"/>
    <x v="8"/>
    <n v="34081"/>
    <s v="white"/>
    <s v="brown"/>
    <s v="worldwide auto wholesalers inc"/>
    <x v="29"/>
    <n v="37000"/>
    <x v="2"/>
  </r>
  <r>
    <x v="2"/>
    <x v="0"/>
    <x v="5"/>
    <s v="SUV"/>
    <s v="automatic"/>
    <s v="nj"/>
    <x v="6"/>
    <n v="10772"/>
    <s v="white"/>
    <s v="black"/>
    <s v="bmw na manheim new jersey"/>
    <x v="143"/>
    <n v="45250"/>
    <x v="2"/>
  </r>
  <r>
    <x v="2"/>
    <x v="0"/>
    <x v="4"/>
    <s v="Sedan"/>
    <s v="automatic"/>
    <s v="ca"/>
    <x v="6"/>
    <n v="27850"/>
    <s v="white"/>
    <s v="beige"/>
    <s v="ubs wholesale"/>
    <x v="164"/>
    <n v="37000"/>
    <x v="2"/>
  </r>
  <r>
    <x v="2"/>
    <x v="0"/>
    <x v="4"/>
    <s v="Sedan"/>
    <s v="automatic"/>
    <s v="fl"/>
    <x v="11"/>
    <n v="5364"/>
    <s v="black"/>
    <s v="black"/>
    <s v="tdaf remarketing"/>
    <x v="153"/>
    <n v="39600"/>
    <x v="2"/>
  </r>
  <r>
    <x v="2"/>
    <x v="0"/>
    <x v="5"/>
    <s v="SUV"/>
    <s v="automatic"/>
    <s v="tn"/>
    <x v="16"/>
    <n v="3118"/>
    <s v="black"/>
    <s v="black"/>
    <s v="wholesale inc # 2"/>
    <x v="640"/>
    <n v="48000"/>
    <x v="2"/>
  </r>
  <r>
    <x v="2"/>
    <x v="0"/>
    <x v="8"/>
    <s v="SUV"/>
    <s v="automatic"/>
    <s v="ga"/>
    <x v="9"/>
    <n v="29833"/>
    <s v="black"/>
    <s v="tan"/>
    <s v="hayes chrysler dodge jeep inc"/>
    <x v="276"/>
    <n v="30400"/>
    <x v="2"/>
  </r>
  <r>
    <x v="2"/>
    <x v="1"/>
    <x v="12"/>
    <s v="Sedan"/>
    <s v="automatic"/>
    <s v="fl"/>
    <x v="11"/>
    <n v="27579"/>
    <s v="gold"/>
    <s v="beige"/>
    <s v="ambar motors inc"/>
    <x v="88"/>
    <n v="29300"/>
    <x v="4"/>
  </r>
  <r>
    <x v="0"/>
    <x v="0"/>
    <x v="8"/>
    <s v="SUV"/>
    <s v="automatic"/>
    <s v="mn"/>
    <x v="18"/>
    <n v="8512"/>
    <s v="white"/>
    <s v="tan"/>
    <s v="feldmann imports inc"/>
    <x v="631"/>
    <n v="28000"/>
    <x v="2"/>
  </r>
  <r>
    <x v="2"/>
    <x v="1"/>
    <x v="13"/>
    <s v="SUV"/>
    <s v="automatic"/>
    <s v="nj"/>
    <x v="16"/>
    <n v="24222"/>
    <s v="silver"/>
    <s v="brown"/>
    <s v="the auto group inc"/>
    <x v="863"/>
    <n v="36500"/>
    <x v="2"/>
  </r>
  <r>
    <x v="2"/>
    <x v="1"/>
    <x v="83"/>
    <s v="SUV"/>
    <s v="automatic"/>
    <s v="wi"/>
    <x v="6"/>
    <n v="16238"/>
    <s v="silver"/>
    <s v="black"/>
    <s v="bredemann lexus in glenview"/>
    <x v="871"/>
    <n v="42500"/>
    <x v="2"/>
  </r>
  <r>
    <x v="2"/>
    <x v="1"/>
    <x v="7"/>
    <s v="SUV"/>
    <s v="automatic"/>
    <s v="fl"/>
    <x v="1"/>
    <n v="23419"/>
    <s v="white"/>
    <s v="gray"/>
    <s v="ambar motors inc"/>
    <x v="19"/>
    <n v="34600"/>
    <x v="2"/>
  </r>
  <r>
    <x v="2"/>
    <x v="3"/>
    <x v="18"/>
    <s v="Sedan"/>
    <s v="automatic"/>
    <s v="fl"/>
    <x v="17"/>
    <n v="63236"/>
    <s v="gold"/>
    <s v="beige"/>
    <s v="tdaf remarketing"/>
    <x v="727"/>
    <n v="11000"/>
    <x v="4"/>
  </r>
  <r>
    <x v="2"/>
    <x v="3"/>
    <x v="28"/>
    <s v="Sedan"/>
    <s v="automatic"/>
    <s v="pa"/>
    <x v="23"/>
    <n v="49514"/>
    <s v="silver"/>
    <s v="gray"/>
    <s v="ge fleet services for itself/servicer"/>
    <x v="611"/>
    <n v="16000"/>
    <x v="2"/>
  </r>
  <r>
    <x v="2"/>
    <x v="3"/>
    <x v="18"/>
    <s v="Sedan"/>
    <s v="automatic"/>
    <s v="sc"/>
    <x v="21"/>
    <n v="34483"/>
    <s v="red"/>
    <s v="gray"/>
    <s v="enterprise veh exchange/rental"/>
    <x v="80"/>
    <n v="10500"/>
    <x v="4"/>
  </r>
  <r>
    <x v="2"/>
    <x v="3"/>
    <x v="18"/>
    <s v="Sedan"/>
    <s v="automatic"/>
    <s v="tx"/>
    <x v="32"/>
    <n v="41578"/>
    <s v="black"/>
    <s v="tan"/>
    <s v="remarketing by ge/flagship credit acceptance"/>
    <x v="57"/>
    <n v="10000"/>
    <x v="2"/>
  </r>
  <r>
    <x v="2"/>
    <x v="3"/>
    <x v="21"/>
    <s v="Sedan"/>
    <s v="automatic"/>
    <s v="sc"/>
    <x v="10"/>
    <n v="20737"/>
    <s v="gray"/>
    <s v="gray"/>
    <s v="myrtle beach automotive"/>
    <x v="240"/>
    <n v="19700"/>
    <x v="2"/>
  </r>
  <r>
    <x v="2"/>
    <x v="3"/>
    <x v="32"/>
    <s v="SUV"/>
    <s v="automatic"/>
    <s v="az"/>
    <x v="28"/>
    <n v="51351"/>
    <s v="gray"/>
    <s v="gray"/>
    <s v="the hertz corporation"/>
    <x v="271"/>
    <n v="19200"/>
    <x v="2"/>
  </r>
  <r>
    <x v="2"/>
    <x v="3"/>
    <x v="23"/>
    <s v="SUV"/>
    <s v="automatic"/>
    <s v="wa"/>
    <x v="8"/>
    <n v="45401"/>
    <s v="blue"/>
    <s v="black"/>
    <s v="avis corporation"/>
    <x v="259"/>
    <n v="26400"/>
    <x v="2"/>
  </r>
  <r>
    <x v="2"/>
    <x v="3"/>
    <x v="19"/>
    <s v="Minivan"/>
    <s v="automatic"/>
    <s v="pa"/>
    <x v="10"/>
    <n v="12582"/>
    <s v="red"/>
    <s v="black"/>
    <s v="adcock brothers inc"/>
    <x v="197"/>
    <n v="26500"/>
    <x v="2"/>
  </r>
  <r>
    <x v="2"/>
    <x v="3"/>
    <x v="25"/>
    <s v="SUV"/>
    <s v="automatic"/>
    <s v="pa"/>
    <x v="13"/>
    <n v="19070"/>
    <s v="green"/>
    <s v="black"/>
    <s v="austintown chrysler dodge jeep inc"/>
    <x v="136"/>
    <n v="22900"/>
    <x v="2"/>
  </r>
  <r>
    <x v="2"/>
    <x v="3"/>
    <x v="20"/>
    <s v="Hatchback"/>
    <s v="automatic"/>
    <s v="pr"/>
    <x v="2"/>
    <n v="18331"/>
    <s v="blue"/>
    <s v="black"/>
    <s v="reliable financial services inc"/>
    <x v="42"/>
    <n v="12100"/>
    <x v="2"/>
  </r>
  <r>
    <x v="2"/>
    <x v="3"/>
    <x v="26"/>
    <s v="CrewMax Cab"/>
    <s v="automatic"/>
    <s v="ga"/>
    <x v="3"/>
    <n v="16335"/>
    <s v="silver"/>
    <s v="gray"/>
    <s v="germain toyota of sarasota"/>
    <x v="7"/>
    <n v="33600"/>
    <x v="2"/>
  </r>
  <r>
    <x v="2"/>
    <x v="3"/>
    <x v="26"/>
    <s v="Double Cab"/>
    <s v="automatic"/>
    <s v="fl"/>
    <x v="10"/>
    <n v="61785"/>
    <s v="green"/>
    <s v="tan"/>
    <s v="autobuy"/>
    <x v="138"/>
    <n v="22200"/>
    <x v="2"/>
  </r>
  <r>
    <x v="3"/>
    <x v="0"/>
    <x v="4"/>
    <s v="Sedan"/>
    <s v="automatic"/>
    <s v="fl"/>
    <x v="13"/>
    <n v="49499"/>
    <s v="white"/>
    <s v="â€”"/>
    <s v="financial services remarketing (lease)"/>
    <x v="242"/>
    <n v="25800"/>
    <x v="2"/>
  </r>
  <r>
    <x v="3"/>
    <x v="0"/>
    <x v="0"/>
    <s v="Coupe"/>
    <s v="automatic"/>
    <s v="fl"/>
    <x v="32"/>
    <n v="25071"/>
    <s v="white"/>
    <s v="tan"/>
    <s v="financial services remarketing (lease)"/>
    <x v="246"/>
    <n v="19000"/>
    <x v="2"/>
  </r>
  <r>
    <x v="3"/>
    <x v="0"/>
    <x v="4"/>
    <s v="Sedan"/>
    <s v="automatic"/>
    <s v="fl"/>
    <x v="22"/>
    <n v="35193"/>
    <s v="white"/>
    <s v="â€”"/>
    <s v="financial services remarketing (lease)"/>
    <x v="161"/>
    <n v="26800"/>
    <x v="2"/>
  </r>
  <r>
    <x v="3"/>
    <x v="0"/>
    <x v="3"/>
    <s v="Convertible"/>
    <s v="automatic"/>
    <s v="pa"/>
    <x v="15"/>
    <n v="25311"/>
    <s v="white"/>
    <s v="black"/>
    <s v="the sewickley car store inc"/>
    <x v="1030"/>
    <n v="48750"/>
    <x v="2"/>
  </r>
  <r>
    <x v="3"/>
    <x v="0"/>
    <x v="5"/>
    <s v="SUV"/>
    <s v="automatic"/>
    <s v="mo"/>
    <x v="6"/>
    <n v="38864"/>
    <s v="silver"/>
    <s v="black"/>
    <s v="extreme motors"/>
    <x v="292"/>
    <n v="37800"/>
    <x v="2"/>
  </r>
  <r>
    <x v="3"/>
    <x v="1"/>
    <x v="40"/>
    <s v="Sedan"/>
    <s v="automatic"/>
    <s v="fl"/>
    <x v="17"/>
    <n v="37049"/>
    <s v="black"/>
    <s v="beige"/>
    <s v="autosport usa"/>
    <x v="741"/>
    <n v="23750"/>
    <x v="2"/>
  </r>
  <r>
    <x v="3"/>
    <x v="1"/>
    <x v="7"/>
    <s v="SUV"/>
    <s v="automatic"/>
    <s v="nj"/>
    <x v="29"/>
    <n v="22730"/>
    <s v="â€”"/>
    <s v="beige"/>
    <s v="lexus financial services"/>
    <x v="746"/>
    <n v="26400"/>
    <x v="2"/>
  </r>
  <r>
    <x v="3"/>
    <x v="1"/>
    <x v="40"/>
    <s v="Sedan"/>
    <s v="automatic"/>
    <s v="tx"/>
    <x v="9"/>
    <n v="31952"/>
    <s v="gray"/>
    <s v="gray"/>
    <s v="hopper motorplex inc"/>
    <x v="176"/>
    <n v="22600"/>
    <x v="2"/>
  </r>
  <r>
    <x v="3"/>
    <x v="3"/>
    <x v="29"/>
    <s v="SUV"/>
    <s v="automatic"/>
    <s v="fl"/>
    <x v="24"/>
    <n v="61440"/>
    <s v="black"/>
    <s v="beige"/>
    <s v="firkins chrysler jeep dodge"/>
    <x v="9"/>
    <n v="30300"/>
    <x v="2"/>
  </r>
  <r>
    <x v="3"/>
    <x v="3"/>
    <x v="21"/>
    <s v="Sedan"/>
    <s v="automatic"/>
    <s v="mn"/>
    <x v="12"/>
    <n v="21025"/>
    <s v="silver"/>
    <s v="gray"/>
    <s v="onemain rem/city select motors"/>
    <x v="44"/>
    <n v="16000"/>
    <x v="2"/>
  </r>
  <r>
    <x v="3"/>
    <x v="3"/>
    <x v="21"/>
    <s v="Sedan"/>
    <s v="automatic"/>
    <s v="tx"/>
    <x v="11"/>
    <n v="14873"/>
    <s v="black"/>
    <s v="black"/>
    <s v="hopper motorplex inc"/>
    <x v="608"/>
    <n v="16600"/>
    <x v="2"/>
  </r>
  <r>
    <x v="3"/>
    <x v="3"/>
    <x v="21"/>
    <s v="Sedan"/>
    <s v="automatic"/>
    <s v="tn"/>
    <x v="4"/>
    <n v="19208"/>
    <s v="gray"/>
    <s v="gray"/>
    <s v="toyota financial services"/>
    <x v="384"/>
    <n v="13900"/>
    <x v="2"/>
  </r>
  <r>
    <x v="3"/>
    <x v="3"/>
    <x v="18"/>
    <s v="Sedan"/>
    <s v="automatic"/>
    <s v="pr"/>
    <x v="31"/>
    <n v="36908"/>
    <s v="beige"/>
    <s v="gray"/>
    <s v="oriental bank"/>
    <x v="359"/>
    <n v="10600"/>
    <x v="2"/>
  </r>
  <r>
    <x v="3"/>
    <x v="3"/>
    <x v="22"/>
    <s v="Double Cab"/>
    <s v="automatic"/>
    <s v="pr"/>
    <x v="13"/>
    <n v="31361"/>
    <s v="gray"/>
    <s v="gray"/>
    <s v="oriental bank"/>
    <x v="392"/>
    <n v="24300"/>
    <x v="2"/>
  </r>
  <r>
    <x v="3"/>
    <x v="3"/>
    <x v="19"/>
    <s v="Minivan"/>
    <s v="automatic"/>
    <s v="pa"/>
    <x v="15"/>
    <n v="44372"/>
    <s v="gray"/>
    <s v="gray"/>
    <s v="street track-n-trail inc"/>
    <x v="203"/>
    <n v="22400"/>
    <x v="2"/>
  </r>
  <r>
    <x v="4"/>
    <x v="0"/>
    <x v="35"/>
    <s v="Convertible"/>
    <s v="automatic"/>
    <s v="ga"/>
    <x v="14"/>
    <n v="81203"/>
    <s v="black"/>
    <s v="beige"/>
    <s v="financial services remarketing (lease)"/>
    <x v="338"/>
    <n v="13500"/>
    <x v="2"/>
  </r>
  <r>
    <x v="4"/>
    <x v="0"/>
    <x v="0"/>
    <s v="Sedan"/>
    <s v="automatic"/>
    <s v="fl"/>
    <x v="23"/>
    <n v="69653"/>
    <s v="blue"/>
    <s v="tan"/>
    <s v="santander consumer"/>
    <x v="248"/>
    <n v="14100"/>
    <x v="2"/>
  </r>
  <r>
    <x v="4"/>
    <x v="0"/>
    <x v="0"/>
    <s v="Sedan"/>
    <s v="automatic"/>
    <s v="nv"/>
    <x v="8"/>
    <n v="23864"/>
    <s v="white"/>
    <s v="brown"/>
    <s v="remarketing by ge/manheim nevada"/>
    <x v="726"/>
    <n v="18250"/>
    <x v="2"/>
  </r>
  <r>
    <x v="4"/>
    <x v="0"/>
    <x v="37"/>
    <s v="SUV"/>
    <s v="automatic"/>
    <s v="pa"/>
    <x v="11"/>
    <n v="97390"/>
    <s v="blue"/>
    <s v="black"/>
    <s v="p &amp; w foreign car service inc"/>
    <x v="344"/>
    <n v="16800"/>
    <x v="2"/>
  </r>
  <r>
    <x v="4"/>
    <x v="0"/>
    <x v="37"/>
    <s v="SUV"/>
    <s v="automatic"/>
    <s v="wi"/>
    <x v="10"/>
    <n v="48785"/>
    <s v="black"/>
    <s v="tan"/>
    <s v="manheim milwaukee"/>
    <x v="702"/>
    <n v="22750"/>
    <x v="2"/>
  </r>
  <r>
    <x v="4"/>
    <x v="0"/>
    <x v="5"/>
    <s v="SUV"/>
    <s v="automatic"/>
    <s v="fl"/>
    <x v="21"/>
    <n v="38944"/>
    <s v="blue"/>
    <s v="beige"/>
    <s v="braman motorcars"/>
    <x v="93"/>
    <n v="26200"/>
    <x v="2"/>
  </r>
  <r>
    <x v="4"/>
    <x v="0"/>
    <x v="36"/>
    <s v="Convertible"/>
    <s v="automatic"/>
    <s v="fl"/>
    <x v="9"/>
    <n v="37316"/>
    <s v="white"/>
    <s v="brown"/>
    <s v="braman motorcars"/>
    <x v="22"/>
    <n v="37600"/>
    <x v="2"/>
  </r>
  <r>
    <x v="4"/>
    <x v="0"/>
    <x v="0"/>
    <s v="Sedan"/>
    <s v="automatic"/>
    <s v="fl"/>
    <x v="31"/>
    <n v="38755"/>
    <s v="white"/>
    <s v="black"/>
    <s v="financial services remarketing (lease)"/>
    <x v="125"/>
    <n v="19800"/>
    <x v="2"/>
  </r>
  <r>
    <x v="4"/>
    <x v="2"/>
    <x v="42"/>
    <s v="SUV"/>
    <s v="automatic"/>
    <s v="co"/>
    <x v="9"/>
    <n v="45273"/>
    <s v="black"/>
    <s v="black"/>
    <s v="the auto connection"/>
    <x v="744"/>
    <n v="40700"/>
    <x v="2"/>
  </r>
  <r>
    <x v="4"/>
    <x v="1"/>
    <x v="7"/>
    <s v="SUV"/>
    <s v="automatic"/>
    <s v="pa"/>
    <x v="15"/>
    <n v="32035"/>
    <s v="red"/>
    <s v="tan"/>
    <s v="remarketing by ge/manheim pennsylvania"/>
    <x v="743"/>
    <n v="25500"/>
    <x v="2"/>
  </r>
  <r>
    <x v="4"/>
    <x v="1"/>
    <x v="7"/>
    <s v="SUV"/>
    <s v="automatic"/>
    <s v="pa"/>
    <x v="21"/>
    <n v="97096"/>
    <s v="silver"/>
    <s v="black"/>
    <s v="remarketing by ge/manheim pennsylvania"/>
    <x v="235"/>
    <n v="18300"/>
    <x v="2"/>
  </r>
  <r>
    <x v="4"/>
    <x v="1"/>
    <x v="12"/>
    <s v="Sedan"/>
    <s v="automatic"/>
    <s v="fl"/>
    <x v="14"/>
    <n v="23912"/>
    <s v="gold"/>
    <s v="tan"/>
    <s v="palm beach motor cars"/>
    <x v="274"/>
    <n v="18400"/>
    <x v="2"/>
  </r>
  <r>
    <x v="4"/>
    <x v="3"/>
    <x v="24"/>
    <s v="Sedan"/>
    <s v="automatic"/>
    <s v="pa"/>
    <x v="0"/>
    <n v="27592"/>
    <s v="white"/>
    <s v="gray"/>
    <s v="adcock brothers inc"/>
    <x v="641"/>
    <n v="20100"/>
    <x v="2"/>
  </r>
  <r>
    <x v="4"/>
    <x v="3"/>
    <x v="19"/>
    <s v="Minivan"/>
    <s v="automatic"/>
    <s v="pa"/>
    <x v="9"/>
    <n v="43659"/>
    <s v="silver"/>
    <s v="gray"/>
    <s v="austintown chrysler dodge jeep inc"/>
    <x v="226"/>
    <n v="21400"/>
    <x v="2"/>
  </r>
  <r>
    <x v="4"/>
    <x v="3"/>
    <x v="19"/>
    <s v="Minivan"/>
    <s v="automatic"/>
    <s v="mo"/>
    <x v="13"/>
    <n v="84759"/>
    <s v="â€”"/>
    <s v="gray"/>
    <s v="century sales &amp; leasing inc"/>
    <x v="251"/>
    <n v="16800"/>
    <x v="2"/>
  </r>
  <r>
    <x v="5"/>
    <x v="0"/>
    <x v="5"/>
    <s v="SUV"/>
    <s v="automatic"/>
    <s v="co"/>
    <x v="2"/>
    <n v="53991"/>
    <s v="red"/>
    <s v="beige"/>
    <s v="sunset auto"/>
    <x v="702"/>
    <n v="24600"/>
    <x v="2"/>
  </r>
  <r>
    <x v="5"/>
    <x v="0"/>
    <x v="5"/>
    <s v="SUV"/>
    <s v="automatic"/>
    <s v="pa"/>
    <x v="1"/>
    <n v="73486"/>
    <s v="gray"/>
    <s v="black"/>
    <s v="bmw of annapolis/mini of annapolis"/>
    <x v="270"/>
    <n v="19400"/>
    <x v="5"/>
  </r>
  <r>
    <x v="5"/>
    <x v="0"/>
    <x v="34"/>
    <s v="Sedan"/>
    <s v="automatic"/>
    <s v="fl"/>
    <x v="14"/>
    <n v="12395"/>
    <s v="white"/>
    <s v="brown"/>
    <s v="land rover palm beach"/>
    <x v="24"/>
    <n v="32000"/>
    <x v="2"/>
  </r>
  <r>
    <x v="5"/>
    <x v="0"/>
    <x v="96"/>
    <s v="SUV"/>
    <s v="automatic"/>
    <s v="fl"/>
    <x v="12"/>
    <n v="34969"/>
    <s v="gray"/>
    <s v="beige"/>
    <s v="braman motorcars"/>
    <x v="155"/>
    <n v="29600"/>
    <x v="2"/>
  </r>
  <r>
    <x v="5"/>
    <x v="0"/>
    <x v="0"/>
    <s v="Sedan"/>
    <s v="automatic"/>
    <s v="fl"/>
    <x v="4"/>
    <n v="41041"/>
    <s v="gray"/>
    <s v="brown"/>
    <s v="braman motors"/>
    <x v="663"/>
    <n v="15400"/>
    <x v="2"/>
  </r>
  <r>
    <x v="5"/>
    <x v="2"/>
    <x v="42"/>
    <s v="SUV"/>
    <s v="automatic"/>
    <s v="fl"/>
    <x v="17"/>
    <n v="115259"/>
    <s v="blue"/>
    <s v="beige"/>
    <s v="land rover palm beach"/>
    <x v="639"/>
    <n v="27200"/>
    <x v="2"/>
  </r>
  <r>
    <x v="5"/>
    <x v="3"/>
    <x v="29"/>
    <s v="SUV"/>
    <s v="automatic"/>
    <s v="fl"/>
    <x v="12"/>
    <n v="72217"/>
    <s v="black"/>
    <s v="beige"/>
    <s v="firkins chrysler jeep dodge"/>
    <x v="206"/>
    <n v="21990"/>
    <x v="2"/>
  </r>
  <r>
    <x v="5"/>
    <x v="3"/>
    <x v="18"/>
    <s v="Sedan"/>
    <s v="automatic"/>
    <s v="fl"/>
    <x v="3"/>
    <n v="96357"/>
    <s v="green"/>
    <s v="beige"/>
    <s v="westfall auto sales"/>
    <x v="383"/>
    <n v="7950"/>
    <x v="2"/>
  </r>
  <r>
    <x v="5"/>
    <x v="3"/>
    <x v="29"/>
    <s v="SUV"/>
    <s v="automatic"/>
    <s v="pa"/>
    <x v="18"/>
    <n v="91000"/>
    <s v="white"/>
    <s v="black"/>
    <s v="lenders assistance corporation"/>
    <x v="271"/>
    <n v="26800"/>
    <x v="2"/>
  </r>
  <r>
    <x v="5"/>
    <x v="3"/>
    <x v="29"/>
    <s v="SUV"/>
    <s v="automatic"/>
    <s v="fl"/>
    <x v="1"/>
    <n v="95385"/>
    <s v="silver"/>
    <s v="black"/>
    <s v="firkins chrysler jeep dodge"/>
    <x v="65"/>
    <n v="26200"/>
    <x v="2"/>
  </r>
  <r>
    <x v="5"/>
    <x v="3"/>
    <x v="20"/>
    <s v="Sedan"/>
    <s v="automatic"/>
    <s v="pr"/>
    <x v="32"/>
    <n v="50256"/>
    <s v="beige"/>
    <s v="black"/>
    <s v="oriental bank"/>
    <x v="334"/>
    <n v="6200"/>
    <x v="2"/>
  </r>
  <r>
    <x v="6"/>
    <x v="0"/>
    <x v="34"/>
    <s v="Sedan"/>
    <s v="automatic"/>
    <s v="nc"/>
    <x v="3"/>
    <n v="83021"/>
    <s v="black"/>
    <s v="black"/>
    <s v="hendrick fiat of concord"/>
    <x v="214"/>
    <n v="22500"/>
    <x v="2"/>
  </r>
  <r>
    <x v="6"/>
    <x v="0"/>
    <x v="5"/>
    <s v="SUV"/>
    <s v="automatic"/>
    <s v="mo"/>
    <x v="29"/>
    <n v="55420"/>
    <s v="black"/>
    <s v="black"/>
    <s v="remarketing by ge/manheim kansas city"/>
    <x v="245"/>
    <n v="18300"/>
    <x v="2"/>
  </r>
  <r>
    <x v="6"/>
    <x v="1"/>
    <x v="40"/>
    <s v="Sedan"/>
    <s v="automatic"/>
    <s v="tx"/>
    <x v="24"/>
    <n v="121717"/>
    <s v="silver"/>
    <s v="black"/>
    <s v="david mcdavid acura"/>
    <x v="32"/>
    <n v="11900"/>
    <x v="2"/>
  </r>
  <r>
    <x v="6"/>
    <x v="2"/>
    <x v="17"/>
    <s v="SUV"/>
    <s v="automatic"/>
    <s v="fl"/>
    <x v="3"/>
    <n v="134814"/>
    <s v="black"/>
    <s v="brown"/>
    <s v="land rover palm beach"/>
    <x v="724"/>
    <n v="19800"/>
    <x v="2"/>
  </r>
  <r>
    <x v="6"/>
    <x v="3"/>
    <x v="18"/>
    <s v="Sedan"/>
    <s v="automatic"/>
    <s v="fl"/>
    <x v="27"/>
    <n v="121516"/>
    <s v="silver"/>
    <s v="gray"/>
    <s v="courtesy kia of brandon"/>
    <x v="422"/>
    <n v="5200"/>
    <x v="2"/>
  </r>
  <r>
    <x v="6"/>
    <x v="3"/>
    <x v="25"/>
    <s v="SUV"/>
    <s v="automatic"/>
    <s v="fl"/>
    <x v="29"/>
    <n v="152735"/>
    <s v="white"/>
    <s v="beige"/>
    <s v="firkins chrysler jeep dodge"/>
    <x v="801"/>
    <n v="9700"/>
    <x v="2"/>
  </r>
  <r>
    <x v="6"/>
    <x v="3"/>
    <x v="19"/>
    <s v="Minivan"/>
    <s v="automatic"/>
    <s v="mn"/>
    <x v="28"/>
    <n v="205573"/>
    <s v="â€”"/>
    <s v="gray"/>
    <s v="ari"/>
    <x v="787"/>
    <n v="5700"/>
    <x v="2"/>
  </r>
  <r>
    <x v="6"/>
    <x v="3"/>
    <x v="52"/>
    <s v="Hatchback"/>
    <s v="automatic"/>
    <s v="nv"/>
    <x v="32"/>
    <n v="126698"/>
    <s v="white"/>
    <s v="gray"/>
    <s v="ge fleet services for itself/servicer"/>
    <x v="434"/>
    <n v="5600"/>
    <x v="2"/>
  </r>
  <r>
    <x v="6"/>
    <x v="3"/>
    <x v="52"/>
    <s v="Hatchback"/>
    <s v="automatic"/>
    <s v="ga"/>
    <x v="17"/>
    <n v="139367"/>
    <s v="silver"/>
    <s v="black"/>
    <s v="onemain rem/manheim georgia"/>
    <x v="434"/>
    <n v="6900"/>
    <x v="2"/>
  </r>
  <r>
    <x v="6"/>
    <x v="3"/>
    <x v="52"/>
    <s v="Hatchback"/>
    <s v="automatic"/>
    <s v="va"/>
    <x v="3"/>
    <n v="104644"/>
    <s v="red"/>
    <s v="gray"/>
    <s v="primeritus remarketing / chesterfield impor"/>
    <x v="335"/>
    <n v="5800"/>
    <x v="2"/>
  </r>
  <r>
    <x v="7"/>
    <x v="0"/>
    <x v="0"/>
    <s v="Sedan"/>
    <s v="automatic"/>
    <s v="fl"/>
    <x v="8"/>
    <n v="89904"/>
    <s v="silver"/>
    <s v="gray"/>
    <s v="infiniti of tampa"/>
    <x v="759"/>
    <n v="10000"/>
    <x v="2"/>
  </r>
  <r>
    <x v="7"/>
    <x v="1"/>
    <x v="12"/>
    <s v="Sedan"/>
    <s v="automatic"/>
    <s v="fl"/>
    <x v="28"/>
    <n v="133468"/>
    <s v="gray"/>
    <s v="black"/>
    <s v="zimmerman auto brokers inc"/>
    <x v="475"/>
    <n v="8700"/>
    <x v="2"/>
  </r>
  <r>
    <x v="7"/>
    <x v="1"/>
    <x v="12"/>
    <s v="Sedan"/>
    <s v="automatic"/>
    <s v="ga"/>
    <x v="33"/>
    <n v="177862"/>
    <s v="gray"/>
    <s v="gray"/>
    <s v="mercedes benz of buckhead"/>
    <x v="673"/>
    <n v="7800"/>
    <x v="2"/>
  </r>
  <r>
    <x v="7"/>
    <x v="2"/>
    <x v="49"/>
    <s v="SUV"/>
    <s v="automatic"/>
    <s v="pa"/>
    <x v="30"/>
    <n v="57207"/>
    <s v="gray"/>
    <s v="black"/>
    <s v="remarketing by ge/manheim pennsylvania"/>
    <x v="438"/>
    <n v="12200"/>
    <x v="2"/>
  </r>
  <r>
    <x v="7"/>
    <x v="2"/>
    <x v="42"/>
    <s v="SUV"/>
    <s v="automatic"/>
    <s v="mo"/>
    <x v="21"/>
    <n v="76714"/>
    <s v="gray"/>
    <s v="tan"/>
    <s v="plaza motor company"/>
    <x v="158"/>
    <n v="20500"/>
    <x v="2"/>
  </r>
  <r>
    <x v="7"/>
    <x v="3"/>
    <x v="32"/>
    <s v="SUV"/>
    <s v="automatic"/>
    <s v="pa"/>
    <x v="12"/>
    <n v="88343"/>
    <s v="gold"/>
    <s v="tan"/>
    <s v="fiserv/sierra auto finance"/>
    <x v="36"/>
    <n v="12400"/>
    <x v="2"/>
  </r>
  <r>
    <x v="7"/>
    <x v="3"/>
    <x v="21"/>
    <s v="Sedan"/>
    <s v="automatic"/>
    <s v="ga"/>
    <x v="33"/>
    <n v="90304"/>
    <s v="red"/>
    <s v="tan"/>
    <s v="germain toyota of sarasota"/>
    <x v="777"/>
    <n v="9700"/>
    <x v="2"/>
  </r>
  <r>
    <x v="7"/>
    <x v="3"/>
    <x v="21"/>
    <s v="Sedan"/>
    <s v="automatic"/>
    <s v="pa"/>
    <x v="14"/>
    <n v="77264"/>
    <s v="gold"/>
    <s v="tan"/>
    <s v="spitzer toyota scion"/>
    <x v="429"/>
    <n v="8300"/>
    <x v="2"/>
  </r>
  <r>
    <x v="7"/>
    <x v="3"/>
    <x v="27"/>
    <s v="Hatchback"/>
    <s v="automatic"/>
    <s v="ca"/>
    <x v="17"/>
    <n v="97284"/>
    <s v="blue"/>
    <s v="gray"/>
    <s v="high bid trading co inc"/>
    <x v="339"/>
    <n v="8700"/>
    <x v="2"/>
  </r>
  <r>
    <x v="7"/>
    <x v="3"/>
    <x v="25"/>
    <s v="SUV"/>
    <s v="automatic"/>
    <s v="ga"/>
    <x v="26"/>
    <n v="79740"/>
    <s v="black"/>
    <s v="beige"/>
    <s v="royal auto sales"/>
    <x v="475"/>
    <n v="7600"/>
    <x v="2"/>
  </r>
  <r>
    <x v="7"/>
    <x v="3"/>
    <x v="19"/>
    <s v="Minivan"/>
    <s v="automatic"/>
    <s v="nj"/>
    <x v="24"/>
    <n v="80948"/>
    <s v="beige"/>
    <s v="beige"/>
    <s v="dch freehold llc"/>
    <x v="676"/>
    <n v="4000"/>
    <x v="2"/>
  </r>
  <r>
    <x v="8"/>
    <x v="0"/>
    <x v="0"/>
    <s v="Sedan"/>
    <s v="automatic"/>
    <s v="pa"/>
    <x v="24"/>
    <n v="73264"/>
    <s v="burgundy"/>
    <s v="beige"/>
    <s v="reedman toll auto world"/>
    <x v="723"/>
    <n v="9500"/>
    <x v="2"/>
  </r>
  <r>
    <x v="8"/>
    <x v="0"/>
    <x v="37"/>
    <s v="SUV"/>
    <s v="automatic"/>
    <s v="nc"/>
    <x v="33"/>
    <n v="75432"/>
    <s v="black"/>
    <s v="black"/>
    <s v="hendrick bmw"/>
    <x v="49"/>
    <n v="11600"/>
    <x v="2"/>
  </r>
  <r>
    <x v="8"/>
    <x v="0"/>
    <x v="5"/>
    <s v="SUV"/>
    <s v="automatic"/>
    <s v="nc"/>
    <x v="23"/>
    <n v="89641"/>
    <s v="gray"/>
    <s v="black"/>
    <s v="hendrick bmw"/>
    <x v="763"/>
    <n v="14300"/>
    <x v="2"/>
  </r>
  <r>
    <x v="8"/>
    <x v="0"/>
    <x v="37"/>
    <s v="SUV"/>
    <s v="automatic"/>
    <s v="il"/>
    <x v="21"/>
    <n v="103672"/>
    <s v="blue"/>
    <s v="black"/>
    <s v="laurel bmw of westmont"/>
    <x v="652"/>
    <n v="8400"/>
    <x v="2"/>
  </r>
  <r>
    <x v="8"/>
    <x v="0"/>
    <x v="4"/>
    <s v="Sedan"/>
    <s v="automatic"/>
    <s v="pa"/>
    <x v="26"/>
    <n v="66526"/>
    <s v="gray"/>
    <s v="black"/>
    <s v="remarketing by ge/manheim pennsylvania"/>
    <x v="311"/>
    <n v="8500"/>
    <x v="2"/>
  </r>
  <r>
    <x v="8"/>
    <x v="3"/>
    <x v="23"/>
    <s v="SUV"/>
    <s v="automatic"/>
    <s v="pa"/>
    <x v="13"/>
    <n v="102056"/>
    <s v="silver"/>
    <s v="black"/>
    <s v="rohrich toyota inc"/>
    <x v="663"/>
    <n v="13500"/>
    <x v="2"/>
  </r>
  <r>
    <x v="8"/>
    <x v="3"/>
    <x v="18"/>
    <s v="Sedan"/>
    <s v="manual"/>
    <s v="fl"/>
    <x v="32"/>
    <n v="81708"/>
    <s v="red"/>
    <s v="gray"/>
    <s v="autonation chevrolet coral gables"/>
    <x v="685"/>
    <n v="4400"/>
    <x v="2"/>
  </r>
  <r>
    <x v="8"/>
    <x v="3"/>
    <x v="18"/>
    <s v="Sedan"/>
    <s v="automatic"/>
    <s v="fl"/>
    <x v="29"/>
    <n v="152871"/>
    <s v="black"/>
    <s v="gray"/>
    <s v="enterprise vehicle exchange / rental / tulsa"/>
    <x v="420"/>
    <n v="3000"/>
    <x v="2"/>
  </r>
  <r>
    <x v="9"/>
    <x v="0"/>
    <x v="0"/>
    <s v="Sedan"/>
    <s v="manual"/>
    <s v="nj"/>
    <x v="32"/>
    <n v="143357"/>
    <s v="black"/>
    <s v="tan"/>
    <s v="frank matteo inc"/>
    <x v="511"/>
    <n v="5300"/>
    <x v="2"/>
  </r>
  <r>
    <x v="9"/>
    <x v="0"/>
    <x v="0"/>
    <s v="Sedan"/>
    <s v="automatic"/>
    <s v="ca"/>
    <x v="25"/>
    <n v="127891"/>
    <s v="black"/>
    <s v="brown"/>
    <s v="mission car co"/>
    <x v="422"/>
    <n v="6200"/>
    <x v="2"/>
  </r>
  <r>
    <x v="9"/>
    <x v="0"/>
    <x v="4"/>
    <s v="Sedan"/>
    <s v="automatic"/>
    <s v="ca"/>
    <x v="26"/>
    <n v="67398"/>
    <s v="silver"/>
    <s v="gray"/>
    <s v="remarketing by ge/manheim riverside"/>
    <x v="311"/>
    <n v="9250"/>
    <x v="2"/>
  </r>
  <r>
    <x v="9"/>
    <x v="0"/>
    <x v="4"/>
    <s v="Sedan"/>
    <s v="automatic"/>
    <s v="fl"/>
    <x v="23"/>
    <n v="117906"/>
    <s v="gray"/>
    <s v="gray"/>
    <s v="coggin honda"/>
    <x v="781"/>
    <n v="6900"/>
    <x v="2"/>
  </r>
  <r>
    <x v="9"/>
    <x v="0"/>
    <x v="5"/>
    <s v="SUV"/>
    <s v="automatic"/>
    <s v="in"/>
    <x v="2"/>
    <n v="104782"/>
    <s v="black"/>
    <s v="gray"/>
    <s v="meridian remarketing"/>
    <x v="738"/>
    <n v="8400"/>
    <x v="2"/>
  </r>
  <r>
    <x v="9"/>
    <x v="0"/>
    <x v="38"/>
    <s v="Convertible"/>
    <s v="automatic"/>
    <s v="ga"/>
    <x v="2"/>
    <n v="32680"/>
    <s v="black"/>
    <s v="tan"/>
    <s v="mercedes benz of buckhead"/>
    <x v="621"/>
    <n v="13600"/>
    <x v="2"/>
  </r>
  <r>
    <x v="9"/>
    <x v="1"/>
    <x v="61"/>
    <s v="Sedan"/>
    <s v="automatic"/>
    <s v="pa"/>
    <x v="31"/>
    <n v="102076"/>
    <s v="black"/>
    <s v="black"/>
    <s v="remarketing by ge/nextgear capital"/>
    <x v="36"/>
    <n v="9600"/>
    <x v="2"/>
  </r>
  <r>
    <x v="9"/>
    <x v="1"/>
    <x v="40"/>
    <s v="Sedan"/>
    <s v="automatic"/>
    <s v="ny"/>
    <x v="7"/>
    <n v="69142"/>
    <s v="blue"/>
    <s v="black"/>
    <s v="tdaf remarketing"/>
    <x v="669"/>
    <n v="12200"/>
    <x v="2"/>
  </r>
  <r>
    <x v="9"/>
    <x v="1"/>
    <x v="40"/>
    <s v="Sedan"/>
    <s v="automatic"/>
    <s v="co"/>
    <x v="1"/>
    <n v="69104"/>
    <s v="gray"/>
    <s v="black"/>
    <s v="red noland cadillac inc."/>
    <x v="318"/>
    <n v="16000"/>
    <x v="2"/>
  </r>
  <r>
    <x v="9"/>
    <x v="3"/>
    <x v="18"/>
    <s v="Sedan"/>
    <s v="automatic"/>
    <s v="va"/>
    <x v="28"/>
    <n v="176313"/>
    <s v="white"/>
    <s v="gray"/>
    <s v="mechanicsville toyota"/>
    <x v="824"/>
    <n v="3950"/>
    <x v="2"/>
  </r>
  <r>
    <x v="9"/>
    <x v="3"/>
    <x v="24"/>
    <s v="Sedan"/>
    <s v="automatic"/>
    <s v="fl"/>
    <x v="29"/>
    <n v="287579"/>
    <s v="black"/>
    <s v="beige"/>
    <s v="florida auto and truck exchange inc"/>
    <x v="433"/>
    <n v="5000"/>
    <x v="4"/>
  </r>
  <r>
    <x v="9"/>
    <x v="3"/>
    <x v="19"/>
    <s v="Minivan"/>
    <s v="automatic"/>
    <s v="fl"/>
    <x v="17"/>
    <n v="156216"/>
    <s v="gold"/>
    <s v="gray"/>
    <s v="ford-lincoln dealer program"/>
    <x v="796"/>
    <n v="4800"/>
    <x v="2"/>
  </r>
  <r>
    <x v="10"/>
    <x v="0"/>
    <x v="0"/>
    <s v="Sedan"/>
    <s v="automatic"/>
    <s v="fl"/>
    <x v="27"/>
    <n v="97162"/>
    <s v="blue"/>
    <s v="beige"/>
    <s v="southern auto finance co/safco/ft lauderdale"/>
    <x v="666"/>
    <n v="3850"/>
    <x v="2"/>
  </r>
  <r>
    <x v="10"/>
    <x v="0"/>
    <x v="5"/>
    <s v="SUV"/>
    <s v="automatic"/>
    <s v="mo"/>
    <x v="14"/>
    <n v="114527"/>
    <s v="gold"/>
    <s v="tan"/>
    <s v="m f enterprise llc"/>
    <x v="467"/>
    <n v="7000"/>
    <x v="2"/>
  </r>
  <r>
    <x v="10"/>
    <x v="0"/>
    <x v="4"/>
    <s v="Sedan"/>
    <s v="automatic"/>
    <s v="tx"/>
    <x v="20"/>
    <n v="114717"/>
    <s v="blue"/>
    <s v="gray"/>
    <s v="rii"/>
    <x v="408"/>
    <n v="5900"/>
    <x v="2"/>
  </r>
  <r>
    <x v="10"/>
    <x v="0"/>
    <x v="5"/>
    <s v="SUV"/>
    <s v="automatic"/>
    <s v="fl"/>
    <x v="14"/>
    <n v="58162"/>
    <s v="blue"/>
    <s v="beige"/>
    <s v="remarketing by ge/drivetime"/>
    <x v="730"/>
    <n v="5700"/>
    <x v="2"/>
  </r>
  <r>
    <x v="10"/>
    <x v="0"/>
    <x v="5"/>
    <s v="SUV"/>
    <s v="automatic"/>
    <s v="fl"/>
    <x v="7"/>
    <n v="109028"/>
    <s v="silver"/>
    <s v="gray"/>
    <s v="infiniti of tampa"/>
    <x v="419"/>
    <n v="8400"/>
    <x v="2"/>
  </r>
  <r>
    <x v="10"/>
    <x v="1"/>
    <x v="60"/>
    <s v="Sedan"/>
    <s v="automatic"/>
    <s v="ga"/>
    <x v="21"/>
    <n v="134055"/>
    <s v="black"/>
    <s v="black"/>
    <s v="germain bmw of naples"/>
    <x v="328"/>
    <n v="5800"/>
    <x v="2"/>
  </r>
  <r>
    <x v="10"/>
    <x v="3"/>
    <x v="18"/>
    <s v="Sedan"/>
    <s v="automatic"/>
    <s v="nj"/>
    <x v="3"/>
    <n v="139345"/>
    <s v="silver"/>
    <s v="gray"/>
    <s v="certified motor car llc"/>
    <x v="458"/>
    <n v="3400"/>
    <x v="2"/>
  </r>
  <r>
    <x v="10"/>
    <x v="3"/>
    <x v="29"/>
    <s v="SUV"/>
    <s v="automatic"/>
    <s v="co"/>
    <x v="21"/>
    <n v="112092"/>
    <s v="white"/>
    <s v="gray"/>
    <s v="manheim georgia"/>
    <x v="730"/>
    <n v="6500"/>
    <x v="4"/>
  </r>
  <r>
    <x v="10"/>
    <x v="3"/>
    <x v="24"/>
    <s v="Sedan"/>
    <s v="automatic"/>
    <s v="tx"/>
    <x v="4"/>
    <n v="134412"/>
    <s v="blue"/>
    <s v="tan"/>
    <s v="tdaf remarketing"/>
    <x v="447"/>
    <n v="8500"/>
    <x v="2"/>
  </r>
  <r>
    <x v="11"/>
    <x v="0"/>
    <x v="4"/>
    <s v="Sedan"/>
    <s v="automatic"/>
    <s v="wi"/>
    <x v="1"/>
    <n v="103078"/>
    <s v="gray"/>
    <s v="black"/>
    <s v="robert preussler motors llc"/>
    <x v="486"/>
    <n v="7000"/>
    <x v="2"/>
  </r>
  <r>
    <x v="11"/>
    <x v="0"/>
    <x v="0"/>
    <s v="Sedan"/>
    <s v="manual"/>
    <s v="nv"/>
    <x v="33"/>
    <n v="109613"/>
    <s v="black"/>
    <s v="black"/>
    <s v="remarketing by ge/meritrust credit union"/>
    <x v="703"/>
    <n v="4300"/>
    <x v="2"/>
  </r>
  <r>
    <x v="11"/>
    <x v="0"/>
    <x v="0"/>
    <s v="Sedan"/>
    <s v="automatic"/>
    <s v="ny"/>
    <x v="1"/>
    <n v="163785"/>
    <s v="black"/>
    <s v="black"/>
    <s v="tdaf remarketing"/>
    <x v="557"/>
    <n v="2600"/>
    <x v="2"/>
  </r>
  <r>
    <x v="11"/>
    <x v="0"/>
    <x v="37"/>
    <s v="SUV"/>
    <s v="automatic"/>
    <s v="ga"/>
    <x v="2"/>
    <n v="192088"/>
    <s v="white"/>
    <s v="brown"/>
    <s v="momentum motorcars"/>
    <x v="451"/>
    <n v="4200"/>
    <x v="2"/>
  </r>
  <r>
    <x v="11"/>
    <x v="3"/>
    <x v="21"/>
    <s v="Sedan"/>
    <s v="automatic"/>
    <s v="fl"/>
    <x v="29"/>
    <n v="131506"/>
    <s v="silver"/>
    <s v="gray"/>
    <s v="courtesy kia of brandon"/>
    <x v="436"/>
    <n v="3700"/>
    <x v="2"/>
  </r>
  <r>
    <x v="11"/>
    <x v="3"/>
    <x v="21"/>
    <s v="Sedan"/>
    <s v="automatic"/>
    <s v="fl"/>
    <x v="29"/>
    <n v="137193"/>
    <s v="red"/>
    <s v="beige"/>
    <s v="autonation toyota winter park"/>
    <x v="704"/>
    <n v="4700"/>
    <x v="2"/>
  </r>
  <r>
    <x v="12"/>
    <x v="0"/>
    <x v="0"/>
    <s v="Sedan"/>
    <s v="automatic"/>
    <s v="ca"/>
    <x v="19"/>
    <n v="123361"/>
    <s v="blue"/>
    <s v="black"/>
    <s v="unique car rental &amp; sales"/>
    <x v="535"/>
    <n v="1100"/>
    <x v="2"/>
  </r>
  <r>
    <x v="12"/>
    <x v="1"/>
    <x v="72"/>
    <s v="SUV"/>
    <s v="automatic"/>
    <s v="ga"/>
    <x v="2"/>
    <n v="186738"/>
    <s v="silver"/>
    <s v="black"/>
    <s v="don jackson chrysler dodge jeep"/>
    <x v="793"/>
    <n v="4200"/>
    <x v="2"/>
  </r>
  <r>
    <x v="12"/>
    <x v="2"/>
    <x v="101"/>
    <s v="SUV"/>
    <s v="automatic"/>
    <s v="va"/>
    <x v="2"/>
    <n v="109702"/>
    <s v="blue"/>
    <s v="black"/>
    <s v="pohanka honda of fredericksburg"/>
    <x v="516"/>
    <n v="1550"/>
    <x v="2"/>
  </r>
  <r>
    <x v="12"/>
    <x v="3"/>
    <x v="21"/>
    <s v="Sedan"/>
    <s v="automatic"/>
    <s v="nc"/>
    <x v="7"/>
    <n v="206221"/>
    <s v="silver"/>
    <s v="gray"/>
    <s v="hunter nissan lincoln mercury"/>
    <x v="834"/>
    <n v="4200"/>
    <x v="2"/>
  </r>
  <r>
    <x v="12"/>
    <x v="3"/>
    <x v="29"/>
    <s v="SUV"/>
    <s v="automatic"/>
    <s v="ga"/>
    <x v="28"/>
    <n v="155816"/>
    <s v="gray"/>
    <s v="gray"/>
    <s v="rick hendrick toyota scion sandy springs"/>
    <x v="708"/>
    <n v="6700"/>
    <x v="2"/>
  </r>
  <r>
    <x v="13"/>
    <x v="0"/>
    <x v="5"/>
    <s v="SUV"/>
    <s v="automatic"/>
    <s v="nc"/>
    <x v="21"/>
    <n v="148185"/>
    <s v="black"/>
    <s v="gray"/>
    <s v="hendrick chrysler dodge jeep ram of concord"/>
    <x v="693"/>
    <n v="4600"/>
    <x v="2"/>
  </r>
  <r>
    <x v="13"/>
    <x v="0"/>
    <x v="5"/>
    <s v="SUV"/>
    <s v="automatic"/>
    <s v="tx"/>
    <x v="33"/>
    <n v="97930"/>
    <s v="burgundy"/>
    <s v="tan"/>
    <s v="metro volkswagen"/>
    <x v="667"/>
    <n v="4600"/>
    <x v="2"/>
  </r>
  <r>
    <x v="13"/>
    <x v="3"/>
    <x v="21"/>
    <s v="Sedan"/>
    <s v="automatic"/>
    <s v="pa"/>
    <x v="2"/>
    <n v="148100"/>
    <s v="gray"/>
    <s v="gray"/>
    <s v="nawi leasing inc"/>
    <x v="471"/>
    <n v="3300"/>
    <x v="2"/>
  </r>
  <r>
    <x v="13"/>
    <x v="3"/>
    <x v="24"/>
    <s v="Sedan"/>
    <s v="automatic"/>
    <s v="tx"/>
    <x v="21"/>
    <n v="154164"/>
    <s v="silver"/>
    <s v="tan"/>
    <s v="huffines chrysler jeep dodge lewisville"/>
    <x v="436"/>
    <n v="3700"/>
    <x v="2"/>
  </r>
  <r>
    <x v="15"/>
    <x v="0"/>
    <x v="0"/>
    <s v="Coupe"/>
    <s v="automatic"/>
    <s v="ca"/>
    <x v="19"/>
    <n v="131484"/>
    <s v="blue"/>
    <s v="gray"/>
    <s v="800 loan mart"/>
    <x v="856"/>
    <n v="1200"/>
    <x v="2"/>
  </r>
  <r>
    <x v="15"/>
    <x v="1"/>
    <x v="72"/>
    <s v="SUV"/>
    <s v="automatic"/>
    <s v="tx"/>
    <x v="17"/>
    <n v="184488"/>
    <s v="white"/>
    <s v="tan"/>
    <s v="hopper motorplex inc"/>
    <x v="830"/>
    <n v="4500"/>
    <x v="2"/>
  </r>
  <r>
    <x v="15"/>
    <x v="3"/>
    <x v="18"/>
    <s v="Sedan"/>
    <s v="automatic"/>
    <s v="va"/>
    <x v="20"/>
    <n v="156406"/>
    <s v="red"/>
    <s v="tan"/>
    <s v="purple heart"/>
    <x v="584"/>
    <n v="600"/>
    <x v="2"/>
  </r>
  <r>
    <x v="16"/>
    <x v="1"/>
    <x v="86"/>
    <s v="Coupe"/>
    <s v="automatic"/>
    <s v="fl"/>
    <x v="25"/>
    <n v="252784"/>
    <s v="white"/>
    <s v="tan"/>
    <s v="automatch usa"/>
    <x v="586"/>
    <n v="3000"/>
    <x v="2"/>
  </r>
  <r>
    <x v="16"/>
    <x v="3"/>
    <x v="18"/>
    <s v="Sedan"/>
    <s v="automatic"/>
    <s v="fl"/>
    <x v="28"/>
    <n v="154010"/>
    <s v="blue"/>
    <s v="beige"/>
    <s v="courtesy palm harbor honda"/>
    <x v="565"/>
    <n v="2100"/>
    <x v="2"/>
  </r>
  <r>
    <x v="19"/>
    <x v="3"/>
    <x v="21"/>
    <s v="Sedan"/>
    <s v="automatic"/>
    <s v="fl"/>
    <x v="20"/>
    <n v="201294"/>
    <s v="white"/>
    <s v="gray"/>
    <s v="coggin honda"/>
    <x v="840"/>
    <n v="1600"/>
    <x v="2"/>
  </r>
  <r>
    <x v="19"/>
    <x v="3"/>
    <x v="18"/>
    <s v="Sedan"/>
    <s v="automatic"/>
    <s v="il"/>
    <x v="19"/>
    <n v="202667"/>
    <s v="red"/>
    <s v="â€”"/>
    <s v="toyota of naperville inc"/>
    <x v="547"/>
    <n v="500"/>
    <x v="2"/>
  </r>
  <r>
    <x v="18"/>
    <x v="3"/>
    <x v="21"/>
    <s v="Sedan"/>
    <s v="automatic"/>
    <s v="va"/>
    <x v="20"/>
    <n v="214567"/>
    <s v="gray"/>
    <s v="beige"/>
    <s v="purple heart"/>
    <x v="590"/>
    <n v="500"/>
    <x v="2"/>
  </r>
  <r>
    <x v="18"/>
    <x v="3"/>
    <x v="24"/>
    <s v="Sedan"/>
    <s v="automatic"/>
    <s v="fl"/>
    <x v="29"/>
    <n v="273048"/>
    <s v="white"/>
    <s v="gray"/>
    <s v="lexus of clearwater"/>
    <x v="855"/>
    <n v="300"/>
    <x v="2"/>
  </r>
  <r>
    <x v="20"/>
    <x v="3"/>
    <x v="18"/>
    <s v="Sedan"/>
    <s v="automatic"/>
    <s v="va"/>
    <x v="20"/>
    <n v="155060"/>
    <s v="white"/>
    <s v="blue"/>
    <s v="purple heart"/>
    <x v="861"/>
    <n v="300"/>
    <x v="2"/>
  </r>
  <r>
    <x v="25"/>
    <x v="3"/>
    <x v="18"/>
    <s v="Sedan"/>
    <s v="automatic"/>
    <s v="va"/>
    <x v="20"/>
    <n v="147183"/>
    <s v="beige"/>
    <s v="gray"/>
    <s v="purple heart"/>
    <x v="855"/>
    <n v="300"/>
    <x v="2"/>
  </r>
  <r>
    <x v="25"/>
    <x v="3"/>
    <x v="29"/>
    <s v="SUV"/>
    <s v="automatic"/>
    <s v="ca"/>
    <x v="25"/>
    <n v="246404"/>
    <s v="green"/>
    <s v="gray"/>
    <s v="car financial"/>
    <x v="861"/>
    <n v="850"/>
    <x v="2"/>
  </r>
  <r>
    <x v="25"/>
    <x v="3"/>
    <x v="21"/>
    <s v="Sedan"/>
    <s v="automatic"/>
    <s v="wa"/>
    <x v="19"/>
    <n v="149171"/>
    <s v="silver"/>
    <s v="gray"/>
    <s v="volunteers of america western washington"/>
    <x v="861"/>
    <n v="750"/>
    <x v="2"/>
  </r>
  <r>
    <x v="0"/>
    <x v="2"/>
    <x v="42"/>
    <s v="SUV"/>
    <s v="automatic"/>
    <s v="fl"/>
    <x v="0"/>
    <n v="16865"/>
    <s v="blue"/>
    <s v="tan"/>
    <s v="land rover palm beach"/>
    <x v="1029"/>
    <n v="87500"/>
    <x v="2"/>
  </r>
  <r>
    <x v="0"/>
    <x v="3"/>
    <x v="21"/>
    <s v="Sedan"/>
    <s v="automatic"/>
    <s v="fl"/>
    <x v="13"/>
    <n v="37987"/>
    <s v="white"/>
    <s v="black"/>
    <s v="intercontinental fleet corp"/>
    <x v="338"/>
    <n v="14600"/>
    <x v="2"/>
  </r>
  <r>
    <x v="0"/>
    <x v="3"/>
    <x v="18"/>
    <s v="Sedan"/>
    <s v="automatic"/>
    <s v="az"/>
    <x v="9"/>
    <n v="40335"/>
    <s v="red"/>
    <s v="gray"/>
    <s v="enterprise veh exchange/rental"/>
    <x v="399"/>
    <n v="13400"/>
    <x v="2"/>
  </r>
  <r>
    <x v="0"/>
    <x v="3"/>
    <x v="18"/>
    <s v="Sedan"/>
    <s v="automatic"/>
    <s v="tx"/>
    <x v="29"/>
    <n v="4040"/>
    <s v="white"/>
    <s v="black"/>
    <s v="hopper motorplex inc"/>
    <x v="229"/>
    <n v="9700"/>
    <x v="2"/>
  </r>
  <r>
    <x v="0"/>
    <x v="3"/>
    <x v="21"/>
    <s v="Sedan"/>
    <s v="automatic"/>
    <s v="wi"/>
    <x v="28"/>
    <n v="21048"/>
    <s v="black"/>
    <s v="black"/>
    <s v="remarketing by ge/bwas"/>
    <x v="308"/>
    <n v="15200"/>
    <x v="2"/>
  </r>
  <r>
    <x v="0"/>
    <x v="3"/>
    <x v="27"/>
    <s v="Hatchback"/>
    <s v="automatic"/>
    <s v="nv"/>
    <x v="25"/>
    <n v="15068"/>
    <s v="gray"/>
    <s v="gray"/>
    <s v="remarketing by ge/certified fleet inc"/>
    <x v="258"/>
    <n v="17000"/>
    <x v="2"/>
  </r>
  <r>
    <x v="2"/>
    <x v="0"/>
    <x v="0"/>
    <s v="Sedan"/>
    <s v="automatic"/>
    <s v="pa"/>
    <x v="9"/>
    <n v="35673"/>
    <s v="gray"/>
    <s v="black"/>
    <s v="p &amp; w foreign car service inc"/>
    <x v="165"/>
    <n v="27300"/>
    <x v="2"/>
  </r>
  <r>
    <x v="2"/>
    <x v="0"/>
    <x v="0"/>
    <s v="Coupe"/>
    <s v="automatic"/>
    <s v="mo"/>
    <x v="18"/>
    <n v="14560"/>
    <s v="black"/>
    <s v="black"/>
    <s v="plaza motor company"/>
    <x v="595"/>
    <n v="31500"/>
    <x v="2"/>
  </r>
  <r>
    <x v="2"/>
    <x v="0"/>
    <x v="0"/>
    <s v="Sedan"/>
    <s v="automatic"/>
    <s v="pa"/>
    <x v="15"/>
    <n v="17891"/>
    <s v="white"/>
    <s v="beige"/>
    <s v="difeo bmw"/>
    <x v="631"/>
    <n v="27000"/>
    <x v="2"/>
  </r>
  <r>
    <x v="2"/>
    <x v="0"/>
    <x v="0"/>
    <s v="Sedan"/>
    <s v="automatic"/>
    <s v="fl"/>
    <x v="13"/>
    <n v="23776"/>
    <s v="white"/>
    <s v="black"/>
    <s v="braman motorcars"/>
    <x v="50"/>
    <n v="22700"/>
    <x v="2"/>
  </r>
  <r>
    <x v="2"/>
    <x v="0"/>
    <x v="5"/>
    <s v="SUV"/>
    <s v="automatic"/>
    <s v="fl"/>
    <x v="24"/>
    <n v="47766"/>
    <s v="white"/>
    <s v="brown"/>
    <s v="braman motorcars"/>
    <x v="102"/>
    <n v="32000"/>
    <x v="2"/>
  </r>
  <r>
    <x v="2"/>
    <x v="0"/>
    <x v="4"/>
    <s v="Sedan"/>
    <s v="automatic"/>
    <s v="fl"/>
    <x v="26"/>
    <n v="25787"/>
    <s v="gray"/>
    <s v="gray"/>
    <s v="financial services remarketing (lease)"/>
    <x v="910"/>
    <n v="32800"/>
    <x v="2"/>
  </r>
  <r>
    <x v="2"/>
    <x v="0"/>
    <x v="2"/>
    <s v="Sedan"/>
    <s v="manual"/>
    <s v="fl"/>
    <x v="0"/>
    <n v="21338"/>
    <s v="black"/>
    <s v="beige"/>
    <s v="napleton's hyundai"/>
    <x v="14"/>
    <n v="62000"/>
    <x v="2"/>
  </r>
  <r>
    <x v="0"/>
    <x v="0"/>
    <x v="8"/>
    <s v="SUV"/>
    <s v="automatic"/>
    <s v="tx"/>
    <x v="0"/>
    <n v="9810"/>
    <s v="gray"/>
    <s v="black"/>
    <s v="music city autoplex llc"/>
    <x v="201"/>
    <n v="29000"/>
    <x v="2"/>
  </r>
  <r>
    <x v="0"/>
    <x v="0"/>
    <x v="8"/>
    <s v="SUV"/>
    <s v="automatic"/>
    <s v="nv"/>
    <x v="11"/>
    <n v="10527"/>
    <s v="white"/>
    <s v="beige"/>
    <s v="financial services remarketing (repos)"/>
    <x v="201"/>
    <n v="28500"/>
    <x v="2"/>
  </r>
  <r>
    <x v="2"/>
    <x v="2"/>
    <x v="49"/>
    <s v="SUV"/>
    <s v="automatic"/>
    <s v="tx"/>
    <x v="14"/>
    <n v="20558"/>
    <s v="black"/>
    <s v="black"/>
    <s v="fairway ford henderson"/>
    <x v="161"/>
    <n v="27400"/>
    <x v="2"/>
  </r>
  <r>
    <x v="2"/>
    <x v="2"/>
    <x v="15"/>
    <s v="SUV"/>
    <s v="automatic"/>
    <s v="ca"/>
    <x v="1"/>
    <n v="39005"/>
    <s v="black"/>
    <s v="black"/>
    <s v="high bid trading co inc"/>
    <x v="885"/>
    <n v="32750"/>
    <x v="2"/>
  </r>
  <r>
    <x v="2"/>
    <x v="1"/>
    <x v="41"/>
    <s v="Hatchback"/>
    <s v="automatic"/>
    <s v="ca"/>
    <x v="2"/>
    <n v="24578"/>
    <s v="black"/>
    <s v="brown"/>
    <s v="ideal transportation"/>
    <x v="203"/>
    <n v="23000"/>
    <x v="2"/>
  </r>
  <r>
    <x v="2"/>
    <x v="2"/>
    <x v="17"/>
    <s v="SUV"/>
    <s v="automatic"/>
    <s v="wi"/>
    <x v="12"/>
    <n v="41352"/>
    <s v="black"/>
    <s v="black"/>
    <s v="robert preussler motors llc"/>
    <x v="636"/>
    <n v="46000"/>
    <x v="2"/>
  </r>
  <r>
    <x v="2"/>
    <x v="1"/>
    <x v="41"/>
    <s v="Hatchback"/>
    <s v="automatic"/>
    <s v="pa"/>
    <x v="12"/>
    <n v="8695"/>
    <s v="black"/>
    <s v="beige"/>
    <s v="r hollenshead auto sales inc"/>
    <x v="110"/>
    <n v="23200"/>
    <x v="2"/>
  </r>
  <r>
    <x v="2"/>
    <x v="1"/>
    <x v="7"/>
    <s v="SUV"/>
    <s v="automatic"/>
    <s v="ga"/>
    <x v="4"/>
    <n v="31410"/>
    <s v="silver"/>
    <s v="gray"/>
    <s v="morrison motors inc"/>
    <x v="603"/>
    <n v="30700"/>
    <x v="2"/>
  </r>
  <r>
    <x v="2"/>
    <x v="1"/>
    <x v="41"/>
    <s v="Hatchback"/>
    <s v="automatic"/>
    <s v="pa"/>
    <x v="15"/>
    <n v="6554"/>
    <s v="black"/>
    <s v="beige"/>
    <s v="r hollenshead auto sales inc"/>
    <x v="245"/>
    <n v="23100"/>
    <x v="2"/>
  </r>
  <r>
    <x v="2"/>
    <x v="1"/>
    <x v="41"/>
    <s v="Hatchback"/>
    <s v="automatic"/>
    <s v="fl"/>
    <x v="10"/>
    <n v="37529"/>
    <s v="silver"/>
    <s v="black"/>
    <s v="lexus of pembroke pines"/>
    <x v="226"/>
    <n v="21000"/>
    <x v="4"/>
  </r>
  <r>
    <x v="2"/>
    <x v="2"/>
    <x v="15"/>
    <s v="SUV"/>
    <s v="automatic"/>
    <s v="fl"/>
    <x v="12"/>
    <n v="25968"/>
    <s v="black"/>
    <s v="tan"/>
    <s v="trucks unlimited inc"/>
    <x v="116"/>
    <n v="35200"/>
    <x v="2"/>
  </r>
  <r>
    <x v="2"/>
    <x v="1"/>
    <x v="11"/>
    <s v="Sedan"/>
    <s v="automatic"/>
    <s v="fl"/>
    <x v="10"/>
    <n v="20182"/>
    <s v="white"/>
    <s v="red"/>
    <s v="lexus of pembroke pines"/>
    <x v="82"/>
    <n v="36000"/>
    <x v="2"/>
  </r>
  <r>
    <x v="2"/>
    <x v="1"/>
    <x v="7"/>
    <s v="SUV"/>
    <s v="automatic"/>
    <s v="pa"/>
    <x v="12"/>
    <n v="35268"/>
    <s v="silver"/>
    <s v="black"/>
    <s v="r hollenshead auto sales inc"/>
    <x v="109"/>
    <n v="27800"/>
    <x v="2"/>
  </r>
  <r>
    <x v="2"/>
    <x v="1"/>
    <x v="55"/>
    <s v="Sedan"/>
    <s v="automatic"/>
    <s v="pa"/>
    <x v="10"/>
    <n v="7822"/>
    <s v="silver"/>
    <s v="black"/>
    <s v="r hollenshead auto sales inc"/>
    <x v="164"/>
    <n v="39250"/>
    <x v="2"/>
  </r>
  <r>
    <x v="2"/>
    <x v="1"/>
    <x v="12"/>
    <s v="Sedan"/>
    <s v="automatic"/>
    <s v="wa"/>
    <x v="4"/>
    <n v="20350"/>
    <s v="blue"/>
    <s v="beige"/>
    <s v="lexus financial services"/>
    <x v="260"/>
    <n v="28500"/>
    <x v="2"/>
  </r>
  <r>
    <x v="2"/>
    <x v="1"/>
    <x v="83"/>
    <s v="SUV"/>
    <s v="automatic"/>
    <s v="pa"/>
    <x v="9"/>
    <n v="30952"/>
    <s v="silver"/>
    <s v="black"/>
    <s v="r hollenshead auto sales inc"/>
    <x v="123"/>
    <n v="38750"/>
    <x v="2"/>
  </r>
  <r>
    <x v="2"/>
    <x v="1"/>
    <x v="11"/>
    <s v="Sedan"/>
    <s v="automatic"/>
    <s v="nc"/>
    <x v="11"/>
    <n v="25135"/>
    <s v="brown"/>
    <s v="black"/>
    <s v="mercedes-benz of durham"/>
    <x v="186"/>
    <n v="32500"/>
    <x v="4"/>
  </r>
  <r>
    <x v="2"/>
    <x v="1"/>
    <x v="7"/>
    <s v="SUV"/>
    <s v="automatic"/>
    <s v="fl"/>
    <x v="16"/>
    <n v="36229"/>
    <s v="white"/>
    <s v="tan"/>
    <s v="lexus of pembroke pines"/>
    <x v="53"/>
    <n v="30500"/>
    <x v="2"/>
  </r>
  <r>
    <x v="2"/>
    <x v="1"/>
    <x v="41"/>
    <s v="Hatchback"/>
    <s v="automatic"/>
    <s v="pa"/>
    <x v="1"/>
    <n v="44626"/>
    <s v="red"/>
    <s v="black"/>
    <s v="r hollenshead auto sales inc"/>
    <x v="195"/>
    <n v="20500"/>
    <x v="2"/>
  </r>
  <r>
    <x v="2"/>
    <x v="1"/>
    <x v="41"/>
    <s v="Hatchback"/>
    <s v="automatic"/>
    <s v="pa"/>
    <x v="1"/>
    <n v="9103"/>
    <s v="silver"/>
    <s v="beige"/>
    <s v="r hollenshead auto sales inc"/>
    <x v="110"/>
    <n v="23300"/>
    <x v="2"/>
  </r>
  <r>
    <x v="2"/>
    <x v="1"/>
    <x v="7"/>
    <s v="SUV"/>
    <s v="automatic"/>
    <s v="pa"/>
    <x v="15"/>
    <n v="14883"/>
    <s v="gray"/>
    <s v="black"/>
    <s v="r hollenshead auto sales inc"/>
    <x v="96"/>
    <n v="33500"/>
    <x v="2"/>
  </r>
  <r>
    <x v="2"/>
    <x v="1"/>
    <x v="41"/>
    <s v="Hatchback"/>
    <s v="automatic"/>
    <s v="pa"/>
    <x v="15"/>
    <n v="10987"/>
    <s v="black"/>
    <s v="beige"/>
    <s v="r hollenshead auto sales inc"/>
    <x v="64"/>
    <n v="23200"/>
    <x v="2"/>
  </r>
  <r>
    <x v="2"/>
    <x v="3"/>
    <x v="29"/>
    <s v="SUV"/>
    <s v="automatic"/>
    <s v="tx"/>
    <x v="15"/>
    <n v="26558"/>
    <s v="silver"/>
    <s v="black"/>
    <s v="hopper motorplex inc"/>
    <x v="4"/>
    <n v="35200"/>
    <x v="2"/>
  </r>
  <r>
    <x v="2"/>
    <x v="3"/>
    <x v="29"/>
    <s v="SUV"/>
    <s v="automatic"/>
    <s v="ga"/>
    <x v="0"/>
    <n v="35585"/>
    <s v="red"/>
    <s v="gray"/>
    <s v="meridian remarketing"/>
    <x v="138"/>
    <n v="23500"/>
    <x v="2"/>
  </r>
  <r>
    <x v="2"/>
    <x v="3"/>
    <x v="21"/>
    <s v="Sedan"/>
    <s v="automatic"/>
    <s v="ma"/>
    <x v="14"/>
    <n v="55910"/>
    <s v="silver"/>
    <s v="black"/>
    <s v="the hertz corporation"/>
    <x v="81"/>
    <n v="13000"/>
    <x v="2"/>
  </r>
  <r>
    <x v="2"/>
    <x v="3"/>
    <x v="21"/>
    <s v="Sedan"/>
    <s v="automatic"/>
    <s v="pa"/>
    <x v="15"/>
    <n v="9524"/>
    <s v="gray"/>
    <s v="black"/>
    <s v="toyota financial services"/>
    <x v="354"/>
    <n v="17000"/>
    <x v="2"/>
  </r>
  <r>
    <x v="2"/>
    <x v="3"/>
    <x v="21"/>
    <s v="Sedan"/>
    <s v="automatic"/>
    <s v="fl"/>
    <x v="14"/>
    <n v="38311"/>
    <s v="red"/>
    <s v="beige"/>
    <s v="avis corporation"/>
    <x v="627"/>
    <n v="13500"/>
    <x v="2"/>
  </r>
  <r>
    <x v="2"/>
    <x v="3"/>
    <x v="21"/>
    <s v="Sedan"/>
    <s v="automatic"/>
    <s v="nv"/>
    <x v="17"/>
    <n v="59520"/>
    <s v="gray"/>
    <s v="black"/>
    <s v="fox rent a car"/>
    <x v="387"/>
    <n v="13700"/>
    <x v="2"/>
  </r>
  <r>
    <x v="2"/>
    <x v="3"/>
    <x v="118"/>
    <s v="Sedan"/>
    <s v="automatic"/>
    <s v="ca"/>
    <x v="15"/>
    <n v="4057"/>
    <s v="green"/>
    <s v="beige"/>
    <s v="mercedes benz of laguna niguel"/>
    <x v="65"/>
    <n v="28250"/>
    <x v="2"/>
  </r>
  <r>
    <x v="2"/>
    <x v="3"/>
    <x v="21"/>
    <s v="Sedan"/>
    <s v="automatic"/>
    <s v="fl"/>
    <x v="29"/>
    <n v="7309"/>
    <s v="black"/>
    <s v="black"/>
    <s v="ideal lease"/>
    <x v="262"/>
    <n v="15800"/>
    <x v="2"/>
  </r>
  <r>
    <x v="2"/>
    <x v="3"/>
    <x v="21"/>
    <s v="Sedan"/>
    <s v="automatic"/>
    <s v="ma"/>
    <x v="4"/>
    <n v="53042"/>
    <s v="white"/>
    <s v="gray"/>
    <s v="the hertz corporation"/>
    <x v="52"/>
    <n v="13000"/>
    <x v="2"/>
  </r>
  <r>
    <x v="2"/>
    <x v="3"/>
    <x v="21"/>
    <s v="Sedan"/>
    <s v="automatic"/>
    <s v="ga"/>
    <x v="14"/>
    <n v="58221"/>
    <s v="gray"/>
    <s v="black"/>
    <s v="the hertz corporation"/>
    <x v="632"/>
    <n v="13300"/>
    <x v="2"/>
  </r>
  <r>
    <x v="2"/>
    <x v="3"/>
    <x v="24"/>
    <s v="Sedan"/>
    <s v="automatic"/>
    <s v="nc"/>
    <x v="2"/>
    <n v="69379"/>
    <s v="brown"/>
    <s v="black"/>
    <s v="the hertz corporation"/>
    <x v="623"/>
    <n v="16200"/>
    <x v="4"/>
  </r>
  <r>
    <x v="2"/>
    <x v="3"/>
    <x v="21"/>
    <s v="Sedan"/>
    <s v="automatic"/>
    <s v="ca"/>
    <x v="31"/>
    <n v="66251"/>
    <s v="white"/>
    <s v="black"/>
    <s v="the hertz corporation"/>
    <x v="40"/>
    <n v="12800"/>
    <x v="2"/>
  </r>
  <r>
    <x v="2"/>
    <x v="3"/>
    <x v="21"/>
    <s v="Sedan"/>
    <s v="automatic"/>
    <s v="ga"/>
    <x v="2"/>
    <n v="50852"/>
    <s v="white"/>
    <s v="black"/>
    <s v="the hertz corporation"/>
    <x v="400"/>
    <n v="14100"/>
    <x v="4"/>
  </r>
  <r>
    <x v="2"/>
    <x v="3"/>
    <x v="21"/>
    <s v="Sedan"/>
    <s v="automatic"/>
    <s v="ma"/>
    <x v="32"/>
    <n v="58818"/>
    <s v="silver"/>
    <s v="black"/>
    <s v="the hertz corporation"/>
    <x v="40"/>
    <n v="13000"/>
    <x v="4"/>
  </r>
  <r>
    <x v="2"/>
    <x v="3"/>
    <x v="21"/>
    <s v="Sedan"/>
    <s v="automatic"/>
    <s v="ga"/>
    <x v="13"/>
    <n v="52502"/>
    <s v="gray"/>
    <s v="gray"/>
    <s v="the hertz corporation"/>
    <x v="343"/>
    <n v="13000"/>
    <x v="2"/>
  </r>
  <r>
    <x v="2"/>
    <x v="3"/>
    <x v="18"/>
    <s v="Sedan"/>
    <s v="automatic"/>
    <s v="wa"/>
    <x v="14"/>
    <n v="25842"/>
    <s v="silver"/>
    <s v="black"/>
    <s v="toyota financial services"/>
    <x v="61"/>
    <n v="13800"/>
    <x v="2"/>
  </r>
  <r>
    <x v="2"/>
    <x v="3"/>
    <x v="18"/>
    <s v="Sedan"/>
    <s v="manual"/>
    <s v="fl"/>
    <x v="20"/>
    <n v="55489"/>
    <s v="red"/>
    <s v="gray"/>
    <s v="fifth third bank"/>
    <x v="359"/>
    <n v="10500"/>
    <x v="2"/>
  </r>
  <r>
    <x v="2"/>
    <x v="3"/>
    <x v="32"/>
    <s v="SUV"/>
    <s v="automatic"/>
    <s v="ne"/>
    <x v="4"/>
    <n v="21609"/>
    <s v="white"/>
    <s v="gray"/>
    <s v="car city inc"/>
    <x v="151"/>
    <n v="28300"/>
    <x v="2"/>
  </r>
  <r>
    <x v="2"/>
    <x v="3"/>
    <x v="18"/>
    <s v="Sedan"/>
    <s v="automatic"/>
    <s v="wa"/>
    <x v="27"/>
    <n v="35226"/>
    <s v="black"/>
    <s v="beige"/>
    <s v="toyota financial services"/>
    <x v="375"/>
    <n v="10700"/>
    <x v="2"/>
  </r>
  <r>
    <x v="2"/>
    <x v="3"/>
    <x v="32"/>
    <s v="SUV"/>
    <s v="automatic"/>
    <s v="ny"/>
    <x v="19"/>
    <n v="34697"/>
    <s v="beige"/>
    <s v="tan"/>
    <s v="hertz/tra"/>
    <x v="130"/>
    <n v="15000"/>
    <x v="2"/>
  </r>
  <r>
    <x v="2"/>
    <x v="3"/>
    <x v="18"/>
    <s v="Sedan"/>
    <s v="automatic"/>
    <s v="fl"/>
    <x v="9"/>
    <n v="54132"/>
    <s v="silver"/>
    <s v="gray"/>
    <s v="fox rent a car"/>
    <x v="424"/>
    <n v="11100"/>
    <x v="2"/>
  </r>
  <r>
    <x v="2"/>
    <x v="3"/>
    <x v="18"/>
    <s v="Sedan"/>
    <s v="automatic"/>
    <s v="ca"/>
    <x v="14"/>
    <n v="51178"/>
    <s v="silver"/>
    <s v="gray"/>
    <s v="avis rac/san leandro"/>
    <x v="351"/>
    <n v="12400"/>
    <x v="2"/>
  </r>
  <r>
    <x v="2"/>
    <x v="3"/>
    <x v="18"/>
    <s v="Sedan"/>
    <s v="automatic"/>
    <s v="ga"/>
    <x v="7"/>
    <n v="32451"/>
    <s v="white"/>
    <s v="gray"/>
    <s v="santander consumer"/>
    <x v="299"/>
    <n v="12300"/>
    <x v="2"/>
  </r>
  <r>
    <x v="2"/>
    <x v="3"/>
    <x v="18"/>
    <s v="Sedan"/>
    <s v="automatic"/>
    <s v="ga"/>
    <x v="29"/>
    <n v="58916"/>
    <s v="black"/>
    <s v="gray"/>
    <s v="the hertz corporation"/>
    <x v="42"/>
    <n v="10500"/>
    <x v="4"/>
  </r>
  <r>
    <x v="2"/>
    <x v="3"/>
    <x v="18"/>
    <s v="Sedan"/>
    <s v="automatic"/>
    <s v="ca"/>
    <x v="2"/>
    <n v="53844"/>
    <s v="white"/>
    <s v="gray"/>
    <s v="fox rent a car"/>
    <x v="295"/>
    <n v="10500"/>
    <x v="2"/>
  </r>
  <r>
    <x v="2"/>
    <x v="3"/>
    <x v="25"/>
    <s v="SUV"/>
    <s v="automatic"/>
    <s v="nc"/>
    <x v="17"/>
    <n v="61396"/>
    <s v="white"/>
    <s v="gray"/>
    <s v="the hertz corporation"/>
    <x v="44"/>
    <n v="15900"/>
    <x v="2"/>
  </r>
  <r>
    <x v="2"/>
    <x v="3"/>
    <x v="27"/>
    <s v="Hatchback"/>
    <s v="automatic"/>
    <s v="ca"/>
    <x v="7"/>
    <n v="33493"/>
    <s v="gray"/>
    <s v="gray"/>
    <s v="avis rac/san leandro"/>
    <x v="609"/>
    <n v="16700"/>
    <x v="2"/>
  </r>
  <r>
    <x v="2"/>
    <x v="3"/>
    <x v="25"/>
    <s v="SUV"/>
    <s v="automatic"/>
    <s v="pa"/>
    <x v="11"/>
    <n v="14731"/>
    <s v="red"/>
    <s v="tan"/>
    <s v="cherry hill classic cars"/>
    <x v="243"/>
    <n v="22250"/>
    <x v="2"/>
  </r>
  <r>
    <x v="2"/>
    <x v="3"/>
    <x v="25"/>
    <s v="SUV"/>
    <s v="automatic"/>
    <s v="fl"/>
    <x v="6"/>
    <n v="10621"/>
    <s v="silver"/>
    <s v="gray"/>
    <s v="remarketing by ge/the credit union loan source"/>
    <x v="234"/>
    <n v="20600"/>
    <x v="2"/>
  </r>
  <r>
    <x v="2"/>
    <x v="3"/>
    <x v="19"/>
    <s v="Minivan"/>
    <s v="automatic"/>
    <s v="ca"/>
    <x v="4"/>
    <n v="24807"/>
    <s v="silver"/>
    <s v="tan"/>
    <s v="i auto sales inc"/>
    <x v="224"/>
    <n v="21400"/>
    <x v="2"/>
  </r>
  <r>
    <x v="2"/>
    <x v="3"/>
    <x v="19"/>
    <s v="Minivan"/>
    <s v="automatic"/>
    <s v="pa"/>
    <x v="15"/>
    <n v="31558"/>
    <s v="black"/>
    <s v="gray"/>
    <s v="adcock brothers inc"/>
    <x v="135"/>
    <n v="28900"/>
    <x v="2"/>
  </r>
  <r>
    <x v="2"/>
    <x v="3"/>
    <x v="25"/>
    <s v="SUV"/>
    <s v="automatic"/>
    <s v="fl"/>
    <x v="33"/>
    <n v="72606"/>
    <s v="black"/>
    <s v="black"/>
    <s v="donlen exchange services inc"/>
    <x v="740"/>
    <n v="19200"/>
    <x v="2"/>
  </r>
  <r>
    <x v="2"/>
    <x v="3"/>
    <x v="19"/>
    <s v="Minivan"/>
    <s v="automatic"/>
    <s v="ca"/>
    <x v="7"/>
    <n v="49819"/>
    <s v="gray"/>
    <s v="gray"/>
    <s v="avis rac/san leandro"/>
    <x v="790"/>
    <n v="20000"/>
    <x v="2"/>
  </r>
  <r>
    <x v="2"/>
    <x v="3"/>
    <x v="19"/>
    <s v="Minivan"/>
    <s v="automatic"/>
    <s v="fl"/>
    <x v="28"/>
    <n v="43497"/>
    <s v="white"/>
    <s v="gray"/>
    <s v="signature rent a car"/>
    <x v="681"/>
    <n v="16200"/>
    <x v="2"/>
  </r>
  <r>
    <x v="2"/>
    <x v="3"/>
    <x v="30"/>
    <s v="SUV"/>
    <s v="automatic"/>
    <s v="pa"/>
    <x v="12"/>
    <n v="19439"/>
    <s v="black"/>
    <s v="brown"/>
    <s v="ron lewis pre-owned"/>
    <x v="948"/>
    <n v="49500"/>
    <x v="2"/>
  </r>
  <r>
    <x v="2"/>
    <x v="3"/>
    <x v="27"/>
    <s v="Hatchback"/>
    <s v="automatic"/>
    <s v="nv"/>
    <x v="9"/>
    <n v="50993"/>
    <s v="white"/>
    <s v="gray"/>
    <s v="the hertz corporation"/>
    <x v="734"/>
    <n v="15600"/>
    <x v="2"/>
  </r>
  <r>
    <x v="2"/>
    <x v="3"/>
    <x v="19"/>
    <s v="Minivan"/>
    <s v="automatic"/>
    <s v="fl"/>
    <x v="24"/>
    <n v="63895"/>
    <s v="silver"/>
    <s v="gray"/>
    <s v="the hertz corporation"/>
    <x v="354"/>
    <n v="17201"/>
    <x v="2"/>
  </r>
  <r>
    <x v="2"/>
    <x v="3"/>
    <x v="25"/>
    <s v="SUV"/>
    <s v="automatic"/>
    <s v="in"/>
    <x v="0"/>
    <n v="61857"/>
    <s v="silver"/>
    <s v="gray"/>
    <s v="the hertz corporation"/>
    <x v="237"/>
    <n v="16600"/>
    <x v="2"/>
  </r>
  <r>
    <x v="2"/>
    <x v="3"/>
    <x v="25"/>
    <s v="SUV"/>
    <s v="automatic"/>
    <s v="ma"/>
    <x v="4"/>
    <n v="56601"/>
    <s v="silver"/>
    <s v="gray"/>
    <s v="the hertz corporation"/>
    <x v="331"/>
    <n v="17000"/>
    <x v="2"/>
  </r>
  <r>
    <x v="2"/>
    <x v="3"/>
    <x v="27"/>
    <s v="Hatchback"/>
    <s v="automatic"/>
    <s v="nv"/>
    <x v="8"/>
    <n v="54668"/>
    <s v="blue"/>
    <s v="gray"/>
    <s v="the hertz corporation"/>
    <x v="663"/>
    <n v="14500"/>
    <x v="2"/>
  </r>
  <r>
    <x v="2"/>
    <x v="3"/>
    <x v="27"/>
    <s v="Hatchback"/>
    <s v="automatic"/>
    <s v="fl"/>
    <x v="8"/>
    <n v="60396"/>
    <s v="gray"/>
    <s v="gray"/>
    <s v="the hertz corporation"/>
    <x v="762"/>
    <n v="13500"/>
    <x v="2"/>
  </r>
  <r>
    <x v="2"/>
    <x v="3"/>
    <x v="27"/>
    <s v="Hatchback"/>
    <s v="automatic"/>
    <s v="wa"/>
    <x v="18"/>
    <n v="57354"/>
    <s v="white"/>
    <s v="gray"/>
    <s v="cameron motors"/>
    <x v="404"/>
    <n v="15100"/>
    <x v="2"/>
  </r>
  <r>
    <x v="2"/>
    <x v="3"/>
    <x v="25"/>
    <s v="SUV"/>
    <s v="automatic"/>
    <s v="fl"/>
    <x v="8"/>
    <n v="59795"/>
    <s v="red"/>
    <s v="â€”"/>
    <s v="the hertz corporation"/>
    <x v="44"/>
    <n v="16800"/>
    <x v="2"/>
  </r>
  <r>
    <x v="2"/>
    <x v="3"/>
    <x v="27"/>
    <s v="Hatchback"/>
    <s v="automatic"/>
    <s v="ca"/>
    <x v="1"/>
    <n v="49196"/>
    <s v="white"/>
    <s v="gray"/>
    <s v="california auto wholesale"/>
    <x v="248"/>
    <n v="15900"/>
    <x v="2"/>
  </r>
  <r>
    <x v="2"/>
    <x v="3"/>
    <x v="25"/>
    <s v="SUV"/>
    <s v="automatic"/>
    <s v="ma"/>
    <x v="28"/>
    <n v="57775"/>
    <s v="black"/>
    <s v="gray"/>
    <s v="the hertz corporation"/>
    <x v="207"/>
    <n v="17000"/>
    <x v="2"/>
  </r>
  <r>
    <x v="2"/>
    <x v="3"/>
    <x v="27"/>
    <s v="Hatchback"/>
    <s v="automatic"/>
    <s v="fl"/>
    <x v="14"/>
    <n v="39824"/>
    <s v="silver"/>
    <s v="gray"/>
    <s v="the hertz corporation"/>
    <x v="208"/>
    <n v="15000"/>
    <x v="4"/>
  </r>
  <r>
    <x v="2"/>
    <x v="3"/>
    <x v="22"/>
    <s v="Double Cab"/>
    <s v="automatic"/>
    <s v="ca"/>
    <x v="16"/>
    <n v="11816"/>
    <s v="white"/>
    <s v="gray"/>
    <s v="advance"/>
    <x v="205"/>
    <n v="26250"/>
    <x v="2"/>
  </r>
  <r>
    <x v="2"/>
    <x v="3"/>
    <x v="20"/>
    <s v="Hatchback"/>
    <s v="automatic"/>
    <s v="fl"/>
    <x v="20"/>
    <n v="52688"/>
    <s v="red"/>
    <s v="â€”"/>
    <s v="fox rent a car"/>
    <x v="462"/>
    <n v="7800"/>
    <x v="2"/>
  </r>
  <r>
    <x v="2"/>
    <x v="3"/>
    <x v="19"/>
    <s v="Minivan"/>
    <s v="automatic"/>
    <s v="va"/>
    <x v="9"/>
    <n v="36319"/>
    <s v="red"/>
    <s v="beige"/>
    <s v="meridian remarketing"/>
    <x v="56"/>
    <n v="24000"/>
    <x v="2"/>
  </r>
  <r>
    <x v="2"/>
    <x v="3"/>
    <x v="20"/>
    <s v="Hatchback"/>
    <s v="automatic"/>
    <s v="fl"/>
    <x v="30"/>
    <n v="52183"/>
    <s v="blue"/>
    <s v="â€”"/>
    <s v="fox rent a car"/>
    <x v="304"/>
    <n v="8200"/>
    <x v="2"/>
  </r>
  <r>
    <x v="2"/>
    <x v="3"/>
    <x v="31"/>
    <s v="Wagon"/>
    <s v="automatic"/>
    <s v="ca"/>
    <x v="18"/>
    <n v="25559"/>
    <s v="red"/>
    <s v="gray"/>
    <s v="premium auto wholesale"/>
    <x v="641"/>
    <n v="15250"/>
    <x v="2"/>
  </r>
  <r>
    <x v="2"/>
    <x v="3"/>
    <x v="22"/>
    <s v="Double Cab"/>
    <s v="automatic"/>
    <s v="pa"/>
    <x v="1"/>
    <n v="39807"/>
    <s v="gray"/>
    <s v="gray"/>
    <s v="peter stallone auto sales inc"/>
    <x v="75"/>
    <n v="26250"/>
    <x v="2"/>
  </r>
  <r>
    <x v="2"/>
    <x v="3"/>
    <x v="31"/>
    <s v="Wagon"/>
    <s v="automatic"/>
    <s v="fl"/>
    <x v="13"/>
    <n v="35770"/>
    <s v="black"/>
    <s v="black"/>
    <s v="enterprise veh exchange/rental"/>
    <x v="385"/>
    <n v="17400"/>
    <x v="2"/>
  </r>
  <r>
    <x v="2"/>
    <x v="3"/>
    <x v="19"/>
    <s v="Minivan"/>
    <s v="automatic"/>
    <s v="fl"/>
    <x v="17"/>
    <n v="67758"/>
    <s v="white"/>
    <s v="gray"/>
    <s v="the hertz corporation"/>
    <x v="264"/>
    <n v="16700"/>
    <x v="2"/>
  </r>
  <r>
    <x v="2"/>
    <x v="3"/>
    <x v="26"/>
    <s v="CrewMax Cab"/>
    <s v="automatic"/>
    <s v="tn"/>
    <x v="15"/>
    <n v="27965"/>
    <s v="gray"/>
    <s v="black"/>
    <s v="wholesale inc # 2"/>
    <x v="290"/>
    <n v="37500"/>
    <x v="2"/>
  </r>
  <r>
    <x v="2"/>
    <x v="3"/>
    <x v="26"/>
    <s v="CrewMax Cab"/>
    <s v="automatic"/>
    <s v="ca"/>
    <x v="17"/>
    <n v="58130"/>
    <s v="gray"/>
    <s v="gray"/>
    <s v="reliance motors llc"/>
    <x v="271"/>
    <n v="24500"/>
    <x v="2"/>
  </r>
  <r>
    <x v="2"/>
    <x v="3"/>
    <x v="20"/>
    <s v="Hatchback"/>
    <s v="automatic"/>
    <s v="fl"/>
    <x v="9"/>
    <n v="51903"/>
    <s v="red"/>
    <s v="â€”"/>
    <s v="fox rent a car"/>
    <x v="304"/>
    <n v="9300"/>
    <x v="2"/>
  </r>
  <r>
    <x v="2"/>
    <x v="3"/>
    <x v="26"/>
    <s v="Double Cab"/>
    <s v="automatic"/>
    <s v="ga"/>
    <x v="2"/>
    <n v="30284"/>
    <s v="silver"/>
    <s v="gray"/>
    <s v="capital one auto finance"/>
    <x v="195"/>
    <n v="19200"/>
    <x v="2"/>
  </r>
  <r>
    <x v="2"/>
    <x v="3"/>
    <x v="19"/>
    <s v="Minivan"/>
    <s v="automatic"/>
    <s v="fl"/>
    <x v="12"/>
    <n v="58468"/>
    <s v="gray"/>
    <s v="gray"/>
    <s v="the hertz corporation"/>
    <x v="256"/>
    <n v="17400"/>
    <x v="2"/>
  </r>
  <r>
    <x v="2"/>
    <x v="3"/>
    <x v="19"/>
    <s v="Minivan"/>
    <s v="automatic"/>
    <s v="fl"/>
    <x v="25"/>
    <n v="63199"/>
    <s v="gray"/>
    <s v="gray"/>
    <s v="the hertz corporation"/>
    <x v="354"/>
    <n v="16000"/>
    <x v="4"/>
  </r>
  <r>
    <x v="2"/>
    <x v="3"/>
    <x v="19"/>
    <s v="Minivan"/>
    <s v="automatic"/>
    <s v="ga"/>
    <x v="30"/>
    <n v="63391"/>
    <s v="gray"/>
    <s v="gray"/>
    <s v="the hertz corporation"/>
    <x v="237"/>
    <n v="16900"/>
    <x v="4"/>
  </r>
  <r>
    <x v="2"/>
    <x v="3"/>
    <x v="31"/>
    <s v="Wagon"/>
    <s v="automatic"/>
    <s v="pa"/>
    <x v="7"/>
    <n v="13199"/>
    <s v="gray"/>
    <s v="black"/>
    <s v="ted britt ford lincoln"/>
    <x v="154"/>
    <n v="27700"/>
    <x v="2"/>
  </r>
  <r>
    <x v="2"/>
    <x v="3"/>
    <x v="22"/>
    <s v="Double Cab"/>
    <s v="automatic"/>
    <s v="pa"/>
    <x v="11"/>
    <n v="14785"/>
    <s v="silver"/>
    <s v="gray"/>
    <s v="peter stallone auto sales inc"/>
    <x v="239"/>
    <n v="29500"/>
    <x v="2"/>
  </r>
  <r>
    <x v="2"/>
    <x v="3"/>
    <x v="20"/>
    <s v="Hatchback"/>
    <s v="automatic"/>
    <s v="ca"/>
    <x v="13"/>
    <n v="38842"/>
    <s v="silver"/>
    <s v="gray"/>
    <s v="avis rac/san leandro"/>
    <x v="323"/>
    <n v="10300"/>
    <x v="2"/>
  </r>
  <r>
    <x v="2"/>
    <x v="3"/>
    <x v="20"/>
    <s v="Hatchback"/>
    <s v="automatic"/>
    <s v="fl"/>
    <x v="14"/>
    <n v="48941"/>
    <s v="silver"/>
    <s v="gray"/>
    <s v="avis corporation"/>
    <x v="374"/>
    <n v="8900"/>
    <x v="2"/>
  </r>
  <r>
    <x v="3"/>
    <x v="0"/>
    <x v="0"/>
    <s v="Sedan"/>
    <s v="automatic"/>
    <s v="ga"/>
    <x v="13"/>
    <n v="19572"/>
    <s v="gray"/>
    <s v="tan"/>
    <s v="morrison motors inc"/>
    <x v="76"/>
    <n v="23500"/>
    <x v="2"/>
  </r>
  <r>
    <x v="3"/>
    <x v="0"/>
    <x v="0"/>
    <s v="Convertible"/>
    <s v="automatic"/>
    <s v="tn"/>
    <x v="8"/>
    <n v="39805"/>
    <s v="white"/>
    <s v="red"/>
    <s v="wholesale inc # 2"/>
    <x v="50"/>
    <n v="28000"/>
    <x v="4"/>
  </r>
  <r>
    <x v="3"/>
    <x v="0"/>
    <x v="35"/>
    <s v="Coupe"/>
    <s v="manual"/>
    <s v="nv"/>
    <x v="16"/>
    <n v="25363"/>
    <s v="black"/>
    <s v="black"/>
    <s v="financial services remarketing (lease)"/>
    <x v="138"/>
    <n v="27250"/>
    <x v="2"/>
  </r>
  <r>
    <x v="3"/>
    <x v="0"/>
    <x v="0"/>
    <s v="Sedan"/>
    <s v="automatic"/>
    <s v="fl"/>
    <x v="12"/>
    <n v="44566"/>
    <s v="gray"/>
    <s v="black"/>
    <s v="lauderdale imports ltd bmw pembrok pines"/>
    <x v="159"/>
    <n v="21700"/>
    <x v="3"/>
  </r>
  <r>
    <x v="3"/>
    <x v="0"/>
    <x v="0"/>
    <s v="Convertible"/>
    <s v="automatic"/>
    <s v="fl"/>
    <x v="12"/>
    <n v="22293"/>
    <s v="silver"/>
    <s v="red"/>
    <s v="braman motorcars"/>
    <x v="93"/>
    <n v="30600"/>
    <x v="2"/>
  </r>
  <r>
    <x v="3"/>
    <x v="0"/>
    <x v="0"/>
    <s v="Convertible"/>
    <s v="automatic"/>
    <s v="nv"/>
    <x v="16"/>
    <n v="46882"/>
    <s v="black"/>
    <s v="black"/>
    <s v="financial services remarketing - pickup"/>
    <x v="41"/>
    <n v="26750"/>
    <x v="2"/>
  </r>
  <r>
    <x v="3"/>
    <x v="0"/>
    <x v="35"/>
    <s v="Convertible"/>
    <s v="automatic"/>
    <s v="nv"/>
    <x v="28"/>
    <n v="22067"/>
    <s v="black"/>
    <s v="black"/>
    <s v="financial services remarketing (lease)"/>
    <x v="253"/>
    <n v="26750"/>
    <x v="2"/>
  </r>
  <r>
    <x v="3"/>
    <x v="0"/>
    <x v="0"/>
    <s v="Coupe"/>
    <s v="manual"/>
    <s v="fl"/>
    <x v="15"/>
    <n v="38669"/>
    <s v="white"/>
    <s v="black"/>
    <s v="lauderdale imports ltd bmw pembrok pines"/>
    <x v="195"/>
    <n v="21600"/>
    <x v="2"/>
  </r>
  <r>
    <x v="3"/>
    <x v="0"/>
    <x v="0"/>
    <s v="Sedan"/>
    <s v="automatic"/>
    <s v="nv"/>
    <x v="9"/>
    <n v="21128"/>
    <s v="black"/>
    <s v="black"/>
    <s v="financial services remarketing - pickup"/>
    <x v="133"/>
    <n v="30500"/>
    <x v="2"/>
  </r>
  <r>
    <x v="3"/>
    <x v="0"/>
    <x v="4"/>
    <s v="Sedan"/>
    <s v="automatic"/>
    <s v="fl"/>
    <x v="17"/>
    <n v="30528"/>
    <s v="black"/>
    <s v="brown"/>
    <s v="braman motorcars"/>
    <x v="253"/>
    <n v="28000"/>
    <x v="2"/>
  </r>
  <r>
    <x v="3"/>
    <x v="0"/>
    <x v="4"/>
    <s v="Sedan"/>
    <s v="automatic"/>
    <s v="ca"/>
    <x v="24"/>
    <n v="36221"/>
    <s v="gray"/>
    <s v="black"/>
    <s v="financial services remarketing (lease)"/>
    <x v="747"/>
    <n v="35000"/>
    <x v="2"/>
  </r>
  <r>
    <x v="3"/>
    <x v="0"/>
    <x v="0"/>
    <s v="Sedan"/>
    <s v="automatic"/>
    <s v="nv"/>
    <x v="13"/>
    <n v="59222"/>
    <s v="black"/>
    <s v="red"/>
    <s v="financial services remarketing - stock in"/>
    <x v="171"/>
    <n v="24000"/>
    <x v="2"/>
  </r>
  <r>
    <x v="3"/>
    <x v="0"/>
    <x v="0"/>
    <s v="Convertible"/>
    <s v="automatic"/>
    <s v="ca"/>
    <x v="14"/>
    <n v="49875"/>
    <s v="black"/>
    <s v="red"/>
    <s v="ecars"/>
    <x v="266"/>
    <n v="28750"/>
    <x v="2"/>
  </r>
  <r>
    <x v="3"/>
    <x v="0"/>
    <x v="4"/>
    <s v="Sedan"/>
    <s v="automatic"/>
    <s v="nv"/>
    <x v="0"/>
    <n v="35748"/>
    <s v="blue"/>
    <s v="tan"/>
    <s v="financial services remarketing (lease)"/>
    <x v="260"/>
    <n v="28500"/>
    <x v="2"/>
  </r>
  <r>
    <x v="3"/>
    <x v="0"/>
    <x v="0"/>
    <s v="Sedan"/>
    <s v="automatic"/>
    <s v="nv"/>
    <x v="10"/>
    <n v="18406"/>
    <s v="black"/>
    <s v="black"/>
    <s v="financial services remarketing (lease)"/>
    <x v="267"/>
    <n v="30500"/>
    <x v="2"/>
  </r>
  <r>
    <x v="3"/>
    <x v="0"/>
    <x v="4"/>
    <s v="Sedan"/>
    <s v="automatic"/>
    <s v="ca"/>
    <x v="9"/>
    <n v="52062"/>
    <s v="blue"/>
    <s v="black"/>
    <s v="diablo motors"/>
    <x v="151"/>
    <n v="23500"/>
    <x v="2"/>
  </r>
  <r>
    <x v="3"/>
    <x v="0"/>
    <x v="44"/>
    <s v="Hatchback"/>
    <s v="automatic"/>
    <s v="nv"/>
    <x v="23"/>
    <n v="27341"/>
    <s v="gray"/>
    <s v="black"/>
    <s v="financial services remarketing (lease)"/>
    <x v="186"/>
    <n v="30500"/>
    <x v="2"/>
  </r>
  <r>
    <x v="3"/>
    <x v="0"/>
    <x v="0"/>
    <s v="Sedan"/>
    <s v="automatic"/>
    <s v="nv"/>
    <x v="10"/>
    <n v="45454"/>
    <s v="white"/>
    <s v="black"/>
    <s v="financial services remarketing - stock in"/>
    <x v="612"/>
    <n v="31250"/>
    <x v="2"/>
  </r>
  <r>
    <x v="3"/>
    <x v="0"/>
    <x v="4"/>
    <s v="Sedan"/>
    <s v="automatic"/>
    <s v="ga"/>
    <x v="1"/>
    <n v="22519"/>
    <s v="silver"/>
    <s v="gray"/>
    <s v="mercedes benz of buckhead"/>
    <x v="768"/>
    <n v="31400"/>
    <x v="2"/>
  </r>
  <r>
    <x v="3"/>
    <x v="0"/>
    <x v="4"/>
    <s v="Sedan"/>
    <s v="automatic"/>
    <s v="nv"/>
    <x v="0"/>
    <n v="28171"/>
    <s v="gray"/>
    <s v="â€”"/>
    <s v="financial services remarketing - pickup"/>
    <x v="177"/>
    <n v="29000"/>
    <x v="2"/>
  </r>
  <r>
    <x v="3"/>
    <x v="0"/>
    <x v="0"/>
    <s v="Sedan"/>
    <s v="manual"/>
    <s v="nv"/>
    <x v="18"/>
    <n v="35923"/>
    <s v="red"/>
    <s v="black"/>
    <s v="financial services remarketing (lease)"/>
    <x v="227"/>
    <n v="28250"/>
    <x v="2"/>
  </r>
  <r>
    <x v="3"/>
    <x v="0"/>
    <x v="4"/>
    <s v="Sedan"/>
    <s v="automatic"/>
    <s v="ca"/>
    <x v="9"/>
    <n v="35147"/>
    <s v="gray"/>
    <s v="black"/>
    <s v="financial services remarketing (lease)"/>
    <x v="161"/>
    <n v="26750"/>
    <x v="2"/>
  </r>
  <r>
    <x v="3"/>
    <x v="0"/>
    <x v="0"/>
    <s v="Sedan"/>
    <s v="automatic"/>
    <s v="fl"/>
    <x v="9"/>
    <n v="37370"/>
    <s v="white"/>
    <s v="â€”"/>
    <s v="braman motorcars"/>
    <x v="93"/>
    <n v="28600"/>
    <x v="2"/>
  </r>
  <r>
    <x v="3"/>
    <x v="0"/>
    <x v="4"/>
    <s v="Sedan"/>
    <s v="automatic"/>
    <s v="nv"/>
    <x v="18"/>
    <n v="50399"/>
    <s v="white"/>
    <s v="â€”"/>
    <s v="financial services remarketing - pickup"/>
    <x v="172"/>
    <n v="25500"/>
    <x v="2"/>
  </r>
  <r>
    <x v="3"/>
    <x v="0"/>
    <x v="4"/>
    <s v="Sedan"/>
    <s v="automatic"/>
    <s v="fl"/>
    <x v="15"/>
    <n v="34100"/>
    <s v="white"/>
    <s v="tan"/>
    <s v="lauderdale imports ltd bmw pembrok pines"/>
    <x v="260"/>
    <n v="28000"/>
    <x v="4"/>
  </r>
  <r>
    <x v="3"/>
    <x v="0"/>
    <x v="0"/>
    <s v="Coupe"/>
    <s v="automatic"/>
    <s v="pa"/>
    <x v="1"/>
    <n v="40317"/>
    <s v="white"/>
    <s v="black"/>
    <s v="r hollenshead auto sales inc"/>
    <x v="99"/>
    <n v="26750"/>
    <x v="4"/>
  </r>
  <r>
    <x v="3"/>
    <x v="0"/>
    <x v="4"/>
    <s v="Sedan"/>
    <s v="automatic"/>
    <s v="nv"/>
    <x v="9"/>
    <n v="24650"/>
    <s v="brown"/>
    <s v="beige"/>
    <s v="financial services remarketing - pickup"/>
    <x v="86"/>
    <n v="30500"/>
    <x v="2"/>
  </r>
  <r>
    <x v="3"/>
    <x v="0"/>
    <x v="37"/>
    <s v="SUV"/>
    <s v="automatic"/>
    <s v="pa"/>
    <x v="8"/>
    <n v="25802"/>
    <s v="â€”"/>
    <s v="black"/>
    <s v="r hollenshead auto sales inc"/>
    <x v="63"/>
    <n v="27500"/>
    <x v="2"/>
  </r>
  <r>
    <x v="3"/>
    <x v="0"/>
    <x v="3"/>
    <s v="Convertible"/>
    <s v="automatic"/>
    <s v="nv"/>
    <x v="2"/>
    <n v="28115"/>
    <s v="gray"/>
    <s v="black"/>
    <s v="financial services remarketing - pickup"/>
    <x v="951"/>
    <n v="41900"/>
    <x v="2"/>
  </r>
  <r>
    <x v="3"/>
    <x v="0"/>
    <x v="37"/>
    <s v="SUV"/>
    <s v="automatic"/>
    <s v="pa"/>
    <x v="1"/>
    <n v="28281"/>
    <s v="black"/>
    <s v="black"/>
    <s v="adcock brothers inc"/>
    <x v="135"/>
    <n v="28800"/>
    <x v="2"/>
  </r>
  <r>
    <x v="3"/>
    <x v="0"/>
    <x v="3"/>
    <s v="Convertible"/>
    <s v="automatic"/>
    <s v="nv"/>
    <x v="0"/>
    <n v="26919"/>
    <s v="gray"/>
    <s v="beige"/>
    <s v="financial services remarketing - pickup"/>
    <x v="618"/>
    <n v="46000"/>
    <x v="2"/>
  </r>
  <r>
    <x v="3"/>
    <x v="0"/>
    <x v="34"/>
    <s v="Sedan"/>
    <s v="automatic"/>
    <s v="ca"/>
    <x v="14"/>
    <n v="36863"/>
    <s v="white"/>
    <s v="black"/>
    <s v="mckenna audi/mckenna bmw"/>
    <x v="751"/>
    <n v="36750"/>
    <x v="2"/>
  </r>
  <r>
    <x v="3"/>
    <x v="0"/>
    <x v="3"/>
    <s v="Coupe"/>
    <s v="automatic"/>
    <s v="pa"/>
    <x v="0"/>
    <n v="28797"/>
    <s v="gray"/>
    <s v="black"/>
    <s v="r hollenshead auto sales inc"/>
    <x v="204"/>
    <n v="47000"/>
    <x v="2"/>
  </r>
  <r>
    <x v="3"/>
    <x v="0"/>
    <x v="4"/>
    <s v="Sedan"/>
    <s v="automatic"/>
    <s v="nv"/>
    <x v="13"/>
    <n v="34854"/>
    <s v="gray"/>
    <s v="gray"/>
    <s v="financial services remarketing (lease)"/>
    <x v="751"/>
    <n v="33000"/>
    <x v="2"/>
  </r>
  <r>
    <x v="3"/>
    <x v="0"/>
    <x v="4"/>
    <s v="Sedan"/>
    <s v="automatic"/>
    <s v="nv"/>
    <x v="24"/>
    <n v="31059"/>
    <s v="white"/>
    <s v="black"/>
    <s v="financial services remarketing - stock in"/>
    <x v="96"/>
    <n v="37500"/>
    <x v="2"/>
  </r>
  <r>
    <x v="3"/>
    <x v="0"/>
    <x v="6"/>
    <s v="SUV"/>
    <s v="automatic"/>
    <s v="nv"/>
    <x v="24"/>
    <n v="27406"/>
    <s v="black"/>
    <s v="beige"/>
    <s v="financial services remarketing - pickup"/>
    <x v="950"/>
    <n v="46000"/>
    <x v="2"/>
  </r>
  <r>
    <x v="3"/>
    <x v="0"/>
    <x v="38"/>
    <s v="Convertible"/>
    <s v="automatic"/>
    <s v="nv"/>
    <x v="4"/>
    <n v="58601"/>
    <s v="red"/>
    <s v="black"/>
    <s v="financial services remarketing (lease)"/>
    <x v="241"/>
    <n v="25250"/>
    <x v="2"/>
  </r>
  <r>
    <x v="3"/>
    <x v="0"/>
    <x v="5"/>
    <s v="SUV"/>
    <s v="automatic"/>
    <s v="nv"/>
    <x v="16"/>
    <n v="49539"/>
    <s v="white"/>
    <s v="black"/>
    <s v="financial services remarketing (lease)"/>
    <x v="885"/>
    <n v="34500"/>
    <x v="2"/>
  </r>
  <r>
    <x v="3"/>
    <x v="0"/>
    <x v="5"/>
    <s v="SUV"/>
    <s v="automatic"/>
    <s v="nv"/>
    <x v="9"/>
    <n v="43548"/>
    <s v="white"/>
    <s v="black"/>
    <s v="financial services remarketing - stock in"/>
    <x v="181"/>
    <n v="41250"/>
    <x v="2"/>
  </r>
  <r>
    <x v="3"/>
    <x v="0"/>
    <x v="5"/>
    <s v="SUV"/>
    <s v="automatic"/>
    <s v="nv"/>
    <x v="4"/>
    <n v="51379"/>
    <s v="white"/>
    <s v="black"/>
    <s v="financial services remarketing - stock in"/>
    <x v="891"/>
    <n v="34250"/>
    <x v="2"/>
  </r>
  <r>
    <x v="3"/>
    <x v="0"/>
    <x v="5"/>
    <s v="SUV"/>
    <s v="automatic"/>
    <s v="nv"/>
    <x v="7"/>
    <n v="60604"/>
    <s v="black"/>
    <s v="black"/>
    <s v="financial services remarketing - pickup"/>
    <x v="746"/>
    <n v="29500"/>
    <x v="2"/>
  </r>
  <r>
    <x v="3"/>
    <x v="0"/>
    <x v="5"/>
    <s v="SUV"/>
    <s v="automatic"/>
    <s v="fl"/>
    <x v="16"/>
    <n v="36824"/>
    <s v="brown"/>
    <s v="tan"/>
    <s v="lauderdale bmw of fort lauderdale"/>
    <x v="4"/>
    <n v="37600"/>
    <x v="2"/>
  </r>
  <r>
    <x v="3"/>
    <x v="2"/>
    <x v="17"/>
    <s v="SUV"/>
    <s v="automatic"/>
    <s v="fl"/>
    <x v="3"/>
    <n v="48831"/>
    <s v="white"/>
    <s v="gray"/>
    <s v="land rover palm beach"/>
    <x v="188"/>
    <n v="36400"/>
    <x v="2"/>
  </r>
  <r>
    <x v="3"/>
    <x v="2"/>
    <x v="14"/>
    <s v="SUV"/>
    <s v="automatic"/>
    <s v="ca"/>
    <x v="24"/>
    <n v="31140"/>
    <s v="black"/>
    <s v="tan"/>
    <s v="hornburg jaguar"/>
    <x v="122"/>
    <n v="40000"/>
    <x v="2"/>
  </r>
  <r>
    <x v="3"/>
    <x v="1"/>
    <x v="83"/>
    <s v="SUV"/>
    <s v="automatic"/>
    <s v="fl"/>
    <x v="9"/>
    <n v="44282"/>
    <s v="gray"/>
    <s v="gray"/>
    <s v="palm beach motor cars"/>
    <x v="290"/>
    <n v="34500"/>
    <x v="2"/>
  </r>
  <r>
    <x v="3"/>
    <x v="2"/>
    <x v="17"/>
    <s v="SUV"/>
    <s v="automatic"/>
    <s v="mo"/>
    <x v="15"/>
    <n v="18751"/>
    <s v="black"/>
    <s v="beige"/>
    <s v="steve's mobile detail"/>
    <x v="972"/>
    <n v="46900"/>
    <x v="2"/>
  </r>
  <r>
    <x v="3"/>
    <x v="2"/>
    <x v="14"/>
    <s v="SUV"/>
    <s v="automatic"/>
    <s v="tx"/>
    <x v="9"/>
    <n v="18651"/>
    <s v="black"/>
    <s v="beige"/>
    <s v="music city autoplex llc"/>
    <x v="89"/>
    <n v="44000"/>
    <x v="2"/>
  </r>
  <r>
    <x v="3"/>
    <x v="1"/>
    <x v="83"/>
    <s v="SUV"/>
    <s v="automatic"/>
    <s v="pa"/>
    <x v="8"/>
    <n v="44361"/>
    <s v="black"/>
    <s v="black"/>
    <s v="r hollenshead auto sales inc"/>
    <x v="886"/>
    <n v="37000"/>
    <x v="2"/>
  </r>
  <r>
    <x v="3"/>
    <x v="2"/>
    <x v="42"/>
    <s v="SUV"/>
    <s v="automatic"/>
    <s v="ca"/>
    <x v="17"/>
    <n v="45674"/>
    <s v="black"/>
    <s v="black"/>
    <s v="hornburg jaguar"/>
    <x v="871"/>
    <n v="43000"/>
    <x v="2"/>
  </r>
  <r>
    <x v="3"/>
    <x v="1"/>
    <x v="7"/>
    <s v="SUV"/>
    <s v="automatic"/>
    <s v="ca"/>
    <x v="18"/>
    <n v="26742"/>
    <s v="gray"/>
    <s v="gray"/>
    <s v="california auto wholesale"/>
    <x v="75"/>
    <n v="30500"/>
    <x v="2"/>
  </r>
  <r>
    <x v="3"/>
    <x v="1"/>
    <x v="7"/>
    <s v="SUV"/>
    <s v="automatic"/>
    <s v="pa"/>
    <x v="1"/>
    <n v="40997"/>
    <s v="white"/>
    <s v="beige"/>
    <s v="r hollenshead auto sales inc"/>
    <x v="75"/>
    <n v="29200"/>
    <x v="2"/>
  </r>
  <r>
    <x v="3"/>
    <x v="1"/>
    <x v="40"/>
    <s v="Sedan"/>
    <s v="automatic"/>
    <s v="ca"/>
    <x v="23"/>
    <n v="27443"/>
    <s v="black"/>
    <s v="black"/>
    <s v="newport lexus"/>
    <x v="38"/>
    <n v="22000"/>
    <x v="2"/>
  </r>
  <r>
    <x v="3"/>
    <x v="1"/>
    <x v="43"/>
    <s v="Sedan"/>
    <s v="automatic"/>
    <s v="tx"/>
    <x v="12"/>
    <n v="29923"/>
    <s v="white"/>
    <s v="black"/>
    <s v="music city autoplex llc"/>
    <x v="114"/>
    <n v="28000"/>
    <x v="2"/>
  </r>
  <r>
    <x v="3"/>
    <x v="1"/>
    <x v="40"/>
    <s v="Sedan"/>
    <s v="automatic"/>
    <s v="mo"/>
    <x v="6"/>
    <n v="31856"/>
    <s v="white"/>
    <s v="tan"/>
    <s v="car city llc"/>
    <x v="228"/>
    <n v="23000"/>
    <x v="2"/>
  </r>
  <r>
    <x v="3"/>
    <x v="1"/>
    <x v="7"/>
    <s v="SUV"/>
    <s v="automatic"/>
    <s v="pa"/>
    <x v="15"/>
    <n v="35945"/>
    <s v="white"/>
    <s v="black"/>
    <s v="classic lexus"/>
    <x v="135"/>
    <n v="29750"/>
    <x v="2"/>
  </r>
  <r>
    <x v="3"/>
    <x v="1"/>
    <x v="7"/>
    <s v="SUV"/>
    <s v="automatic"/>
    <s v="wi"/>
    <x v="10"/>
    <n v="27317"/>
    <s v="black"/>
    <s v="black"/>
    <s v="bredemann lexus in glenview"/>
    <x v="743"/>
    <n v="27100"/>
    <x v="2"/>
  </r>
  <r>
    <x v="3"/>
    <x v="1"/>
    <x v="95"/>
    <s v="Convertible"/>
    <s v="automatic"/>
    <s v="wi"/>
    <x v="13"/>
    <n v="22620"/>
    <s v="black"/>
    <s v="gray"/>
    <s v="bredemann lexus in glenview"/>
    <x v="63"/>
    <n v="27800"/>
    <x v="2"/>
  </r>
  <r>
    <x v="3"/>
    <x v="1"/>
    <x v="7"/>
    <s v="SUV"/>
    <s v="automatic"/>
    <s v="ca"/>
    <x v="0"/>
    <n v="30862"/>
    <s v="silver"/>
    <s v="gray"/>
    <s v="california auto wholesale"/>
    <x v="639"/>
    <n v="30100"/>
    <x v="2"/>
  </r>
  <r>
    <x v="3"/>
    <x v="1"/>
    <x v="40"/>
    <s v="Sedan"/>
    <s v="automatic"/>
    <s v="ut"/>
    <x v="12"/>
    <n v="32439"/>
    <s v="black"/>
    <s v="black"/>
    <s v="larry h. miller lexus murray"/>
    <x v="220"/>
    <n v="22000"/>
    <x v="2"/>
  </r>
  <r>
    <x v="3"/>
    <x v="3"/>
    <x v="24"/>
    <s v="Sedan"/>
    <s v="automatic"/>
    <s v="ut"/>
    <x v="14"/>
    <n v="50555"/>
    <s v="gray"/>
    <s v="tan"/>
    <s v="larry h. miller lexus murray"/>
    <x v="33"/>
    <n v="17800"/>
    <x v="2"/>
  </r>
  <r>
    <x v="3"/>
    <x v="3"/>
    <x v="21"/>
    <s v="Sedan"/>
    <s v="automatic"/>
    <s v="mo"/>
    <x v="12"/>
    <n v="74431"/>
    <s v="blue"/>
    <s v="gray"/>
    <s v="car city llc"/>
    <x v="400"/>
    <n v="14600"/>
    <x v="2"/>
  </r>
  <r>
    <x v="3"/>
    <x v="3"/>
    <x v="21"/>
    <s v="Sedan"/>
    <s v="automatic"/>
    <s v="wa"/>
    <x v="3"/>
    <n v="30959"/>
    <s v="gray"/>
    <s v="gray"/>
    <s v="toyota financial services"/>
    <x v="731"/>
    <n v="12200"/>
    <x v="2"/>
  </r>
  <r>
    <x v="3"/>
    <x v="3"/>
    <x v="18"/>
    <s v="Sedan"/>
    <s v="automatic"/>
    <s v="in"/>
    <x v="21"/>
    <n v="62620"/>
    <s v="white"/>
    <s v="gray"/>
    <s v="the hertz corporation"/>
    <x v="683"/>
    <n v="9000"/>
    <x v="2"/>
  </r>
  <r>
    <x v="3"/>
    <x v="3"/>
    <x v="21"/>
    <s v="Sedan"/>
    <s v="automatic"/>
    <s v="nv"/>
    <x v="13"/>
    <n v="3790"/>
    <s v="silver"/>
    <s v="gray"/>
    <s v="honda r&amp;d americas inc"/>
    <x v="231"/>
    <n v="18400"/>
    <x v="2"/>
  </r>
  <r>
    <x v="3"/>
    <x v="3"/>
    <x v="21"/>
    <s v="Sedan"/>
    <s v="automatic"/>
    <s v="tx"/>
    <x v="2"/>
    <n v="56154"/>
    <s v="white"/>
    <s v="tan"/>
    <s v="supreme fcu"/>
    <x v="306"/>
    <n v="12300"/>
    <x v="2"/>
  </r>
  <r>
    <x v="3"/>
    <x v="3"/>
    <x v="21"/>
    <s v="Sedan"/>
    <s v="automatic"/>
    <s v="fl"/>
    <x v="32"/>
    <n v="46364"/>
    <s v="gray"/>
    <s v="gray"/>
    <s v="wells fargo dealer services"/>
    <x v="364"/>
    <n v="11100"/>
    <x v="2"/>
  </r>
  <r>
    <x v="3"/>
    <x v="3"/>
    <x v="18"/>
    <s v="Sedan"/>
    <s v="automatic"/>
    <s v="ma"/>
    <x v="32"/>
    <n v="23788"/>
    <s v="gray"/>
    <s v="gray"/>
    <s v="the hertz corporation"/>
    <x v="57"/>
    <n v="10000"/>
    <x v="2"/>
  </r>
  <r>
    <x v="3"/>
    <x v="3"/>
    <x v="18"/>
    <s v="Sedan"/>
    <s v="automatic"/>
    <s v="tx"/>
    <x v="2"/>
    <n v="33837"/>
    <s v="white"/>
    <s v="gray"/>
    <s v="tdaf remarketing"/>
    <x v="330"/>
    <n v="10100"/>
    <x v="2"/>
  </r>
  <r>
    <x v="3"/>
    <x v="3"/>
    <x v="32"/>
    <s v="SUV"/>
    <s v="automatic"/>
    <s v="il"/>
    <x v="4"/>
    <n v="65527"/>
    <s v="gray"/>
    <s v="black"/>
    <s v="ford-lincoln dealer program"/>
    <x v="107"/>
    <n v="25600"/>
    <x v="2"/>
  </r>
  <r>
    <x v="3"/>
    <x v="3"/>
    <x v="18"/>
    <s v="Sedan"/>
    <s v="automatic"/>
    <s v="fl"/>
    <x v="31"/>
    <n v="58437"/>
    <s v="gray"/>
    <s v="gray"/>
    <s v="fox rent a car"/>
    <x v="723"/>
    <n v="9200"/>
    <x v="2"/>
  </r>
  <r>
    <x v="3"/>
    <x v="3"/>
    <x v="18"/>
    <s v="Sedan"/>
    <s v="automatic"/>
    <s v="sc"/>
    <x v="17"/>
    <n v="57913"/>
    <s v="black"/>
    <s v="gray"/>
    <s v="the hertz corporation"/>
    <x v="350"/>
    <n v="9400"/>
    <x v="2"/>
  </r>
  <r>
    <x v="3"/>
    <x v="3"/>
    <x v="18"/>
    <s v="Sedan"/>
    <s v="automatic"/>
    <s v="ca"/>
    <x v="22"/>
    <n v="51904"/>
    <s v="gold"/>
    <s v="beige"/>
    <s v="san diego sports cars"/>
    <x v="363"/>
    <n v="9900"/>
    <x v="2"/>
  </r>
  <r>
    <x v="3"/>
    <x v="3"/>
    <x v="18"/>
    <s v="Sedan"/>
    <s v="automatic"/>
    <s v="ma"/>
    <x v="13"/>
    <n v="53938"/>
    <s v="silver"/>
    <s v="gray"/>
    <s v="the hertz corporation"/>
    <x v="719"/>
    <n v="9300"/>
    <x v="2"/>
  </r>
  <r>
    <x v="3"/>
    <x v="3"/>
    <x v="32"/>
    <s v="SUV"/>
    <s v="automatic"/>
    <s v="tn"/>
    <x v="13"/>
    <n v="43536"/>
    <s v="gray"/>
    <s v="gray"/>
    <s v="wholesale inc # 2"/>
    <x v="299"/>
    <n v="28000"/>
    <x v="3"/>
  </r>
  <r>
    <x v="3"/>
    <x v="3"/>
    <x v="27"/>
    <s v="Hatchback"/>
    <s v="automatic"/>
    <s v="wa"/>
    <x v="27"/>
    <n v="29293"/>
    <s v="white"/>
    <s v="blue"/>
    <s v="toyota financial services"/>
    <x v="211"/>
    <n v="16700"/>
    <x v="2"/>
  </r>
  <r>
    <x v="3"/>
    <x v="3"/>
    <x v="32"/>
    <s v="SUV"/>
    <s v="automatic"/>
    <s v="pa"/>
    <x v="9"/>
    <n v="53988"/>
    <s v="white"/>
    <s v="black"/>
    <s v="r hollenshead auto sales inc"/>
    <x v="259"/>
    <n v="26500"/>
    <x v="2"/>
  </r>
  <r>
    <x v="3"/>
    <x v="3"/>
    <x v="18"/>
    <s v="Sedan"/>
    <s v="automatic"/>
    <s v="ga"/>
    <x v="21"/>
    <n v="91724"/>
    <s v="red"/>
    <s v="tan"/>
    <s v="nalley toyota stonecrest"/>
    <x v="735"/>
    <n v="7700"/>
    <x v="2"/>
  </r>
  <r>
    <x v="3"/>
    <x v="3"/>
    <x v="25"/>
    <s v="SUV"/>
    <s v="automatic"/>
    <s v="ca"/>
    <x v="3"/>
    <n v="26951"/>
    <s v="silver"/>
    <s v="gray"/>
    <s v="i auto sales inc"/>
    <x v="729"/>
    <n v="16600"/>
    <x v="2"/>
  </r>
  <r>
    <x v="3"/>
    <x v="3"/>
    <x v="27"/>
    <s v="Hatchback"/>
    <s v="automatic"/>
    <s v="ma"/>
    <x v="13"/>
    <n v="60020"/>
    <s v="white"/>
    <s v="gray"/>
    <s v="the hertz corporation"/>
    <x v="303"/>
    <n v="11500"/>
    <x v="4"/>
  </r>
  <r>
    <x v="3"/>
    <x v="3"/>
    <x v="18"/>
    <s v="Sedan"/>
    <s v="automatic"/>
    <s v="fl"/>
    <x v="3"/>
    <n v="61018"/>
    <s v="silver"/>
    <s v="black"/>
    <s v="the hertz corporation"/>
    <x v="73"/>
    <n v="11200"/>
    <x v="2"/>
  </r>
  <r>
    <x v="3"/>
    <x v="3"/>
    <x v="25"/>
    <s v="SUV"/>
    <s v="automatic"/>
    <s v="nc"/>
    <x v="2"/>
    <n v="56800"/>
    <s v="brown"/>
    <s v="gray"/>
    <s v="the hertz corporation"/>
    <x v="294"/>
    <n v="14200"/>
    <x v="2"/>
  </r>
  <r>
    <x v="3"/>
    <x v="3"/>
    <x v="27"/>
    <s v="Hatchback"/>
    <s v="automatic"/>
    <s v="pa"/>
    <x v="0"/>
    <n v="41911"/>
    <s v="black"/>
    <s v="gray"/>
    <s v="champion mazda"/>
    <x v="384"/>
    <n v="14750"/>
    <x v="2"/>
  </r>
  <r>
    <x v="3"/>
    <x v="3"/>
    <x v="27"/>
    <s v="Hatchback"/>
    <s v="automatic"/>
    <s v="az"/>
    <x v="24"/>
    <n v="27510"/>
    <s v="â€”"/>
    <s v="gray"/>
    <s v="jba motors llc"/>
    <x v="724"/>
    <n v="15400"/>
    <x v="2"/>
  </r>
  <r>
    <x v="3"/>
    <x v="3"/>
    <x v="18"/>
    <s v="Sedan"/>
    <s v="automatic"/>
    <s v="nv"/>
    <x v="4"/>
    <n v="59976"/>
    <s v="white"/>
    <s v="gray"/>
    <s v="the hertz corporation"/>
    <x v="250"/>
    <n v="10400"/>
    <x v="2"/>
  </r>
  <r>
    <x v="3"/>
    <x v="3"/>
    <x v="25"/>
    <s v="SUV"/>
    <s v="automatic"/>
    <s v="pa"/>
    <x v="1"/>
    <n v="35452"/>
    <s v="blue"/>
    <s v="gray"/>
    <s v="r hollenshead auto sales inc"/>
    <x v="740"/>
    <n v="20000"/>
    <x v="2"/>
  </r>
  <r>
    <x v="3"/>
    <x v="3"/>
    <x v="32"/>
    <s v="SUV"/>
    <s v="automatic"/>
    <s v="tn"/>
    <x v="15"/>
    <n v="33845"/>
    <s v="white"/>
    <s v="tan"/>
    <s v="wholesale inc # 2"/>
    <x v="63"/>
    <n v="30200"/>
    <x v="2"/>
  </r>
  <r>
    <x v="3"/>
    <x v="3"/>
    <x v="18"/>
    <s v="Sedan"/>
    <s v="automatic"/>
    <s v="fl"/>
    <x v="25"/>
    <n v="57951"/>
    <s v="silver"/>
    <s v="gray"/>
    <s v="the hertz corporation"/>
    <x v="350"/>
    <n v="9500"/>
    <x v="2"/>
  </r>
  <r>
    <x v="3"/>
    <x v="3"/>
    <x v="27"/>
    <s v="Hatchback"/>
    <s v="automatic"/>
    <s v="pa"/>
    <x v="9"/>
    <n v="27591"/>
    <s v="gray"/>
    <s v="tan"/>
    <s v="adcock brothers inc"/>
    <x v="338"/>
    <n v="17000"/>
    <x v="2"/>
  </r>
  <r>
    <x v="3"/>
    <x v="3"/>
    <x v="22"/>
    <s v="Double Cab"/>
    <s v="automatic"/>
    <s v="tx"/>
    <x v="24"/>
    <n v="54642"/>
    <s v="silver"/>
    <s v="gray"/>
    <s v="hopper motorplex inc"/>
    <x v="247"/>
    <n v="25900"/>
    <x v="2"/>
  </r>
  <r>
    <x v="3"/>
    <x v="3"/>
    <x v="20"/>
    <s v="Hatchback"/>
    <s v="automatic"/>
    <s v="ca"/>
    <x v="17"/>
    <n v="28197"/>
    <s v="gray"/>
    <s v="black"/>
    <s v="santander consumer"/>
    <x v="72"/>
    <n v="11100"/>
    <x v="2"/>
  </r>
  <r>
    <x v="3"/>
    <x v="3"/>
    <x v="25"/>
    <s v="SUV"/>
    <s v="automatic"/>
    <s v="wi"/>
    <x v="18"/>
    <n v="24606"/>
    <s v="gray"/>
    <s v="gray"/>
    <s v="napletons auto werks inc"/>
    <x v="275"/>
    <n v="18100"/>
    <x v="2"/>
  </r>
  <r>
    <x v="3"/>
    <x v="3"/>
    <x v="26"/>
    <s v="Double Cab"/>
    <s v="automatic"/>
    <s v="az"/>
    <x v="15"/>
    <n v="19458"/>
    <s v="white"/>
    <s v="gray"/>
    <s v="automotive dynamics"/>
    <x v="152"/>
    <n v="33000"/>
    <x v="2"/>
  </r>
  <r>
    <x v="3"/>
    <x v="3"/>
    <x v="31"/>
    <s v="Wagon"/>
    <s v="automatic"/>
    <s v="tn"/>
    <x v="12"/>
    <n v="38168"/>
    <s v="gray"/>
    <s v="gray"/>
    <s v="wholesale inc # 2"/>
    <x v="234"/>
    <n v="23200"/>
    <x v="2"/>
  </r>
  <r>
    <x v="3"/>
    <x v="3"/>
    <x v="26"/>
    <s v="CrewMax Cab"/>
    <s v="automatic"/>
    <s v="ca"/>
    <x v="1"/>
    <n v="37063"/>
    <s v="gray"/>
    <s v="gray"/>
    <s v="reliance motors llc"/>
    <x v="78"/>
    <n v="26600"/>
    <x v="2"/>
  </r>
  <r>
    <x v="3"/>
    <x v="3"/>
    <x v="26"/>
    <s v="Double Cab"/>
    <s v="automatic"/>
    <s v="tx"/>
    <x v="8"/>
    <n v="34110"/>
    <s v="black"/>
    <s v="silver"/>
    <s v="remarketing by ge/first fidelity investments"/>
    <x v="76"/>
    <n v="22100"/>
    <x v="2"/>
  </r>
  <r>
    <x v="4"/>
    <x v="0"/>
    <x v="0"/>
    <s v="Convertible"/>
    <s v="automatic"/>
    <s v="tx"/>
    <x v="13"/>
    <n v="24436"/>
    <s v="blue"/>
    <s v="tan"/>
    <s v="tdaf remarketing"/>
    <x v="107"/>
    <n v="26000"/>
    <x v="2"/>
  </r>
  <r>
    <x v="4"/>
    <x v="0"/>
    <x v="0"/>
    <s v="Sedan"/>
    <s v="automatic"/>
    <s v="tx"/>
    <x v="13"/>
    <n v="31425"/>
    <s v="black"/>
    <s v="black"/>
    <s v="music city autoplex llc"/>
    <x v="263"/>
    <n v="22500"/>
    <x v="2"/>
  </r>
  <r>
    <x v="4"/>
    <x v="0"/>
    <x v="0"/>
    <s v="Sedan"/>
    <s v="automatic"/>
    <s v="nv"/>
    <x v="8"/>
    <n v="27403"/>
    <s v="white"/>
    <s v="black"/>
    <s v="financial services remarketing (lease)"/>
    <x v="737"/>
    <n v="29250"/>
    <x v="2"/>
  </r>
  <r>
    <x v="4"/>
    <x v="0"/>
    <x v="0"/>
    <s v="Sedan"/>
    <s v="automatic"/>
    <s v="nv"/>
    <x v="14"/>
    <n v="27392"/>
    <s v="white"/>
    <s v="black"/>
    <s v="financial services remarketing (lease)"/>
    <x v="231"/>
    <n v="19250"/>
    <x v="2"/>
  </r>
  <r>
    <x v="4"/>
    <x v="0"/>
    <x v="0"/>
    <s v="Convertible"/>
    <s v="automatic"/>
    <s v="nv"/>
    <x v="17"/>
    <n v="30192"/>
    <s v="black"/>
    <s v="brown"/>
    <s v="financial services remarketing (lease)"/>
    <x v="114"/>
    <n v="26500"/>
    <x v="2"/>
  </r>
  <r>
    <x v="4"/>
    <x v="0"/>
    <x v="0"/>
    <s v="Sedan"/>
    <s v="automatic"/>
    <s v="nv"/>
    <x v="17"/>
    <n v="22019"/>
    <s v="black"/>
    <s v="beige"/>
    <s v="financial services remarketing (lease)"/>
    <x v="226"/>
    <n v="19250"/>
    <x v="2"/>
  </r>
  <r>
    <x v="4"/>
    <x v="0"/>
    <x v="4"/>
    <s v="Sedan"/>
    <s v="automatic"/>
    <s v="mo"/>
    <x v="24"/>
    <n v="61792"/>
    <s v="black"/>
    <s v="tan"/>
    <s v="molle volkswagen molle audi"/>
    <x v="13"/>
    <n v="23500"/>
    <x v="2"/>
  </r>
  <r>
    <x v="4"/>
    <x v="0"/>
    <x v="0"/>
    <s v="Sedan"/>
    <s v="automatic"/>
    <s v="tx"/>
    <x v="3"/>
    <n v="35756"/>
    <s v="green"/>
    <s v="brown"/>
    <s v="tdaf remarketing"/>
    <x v="275"/>
    <n v="20500"/>
    <x v="2"/>
  </r>
  <r>
    <x v="4"/>
    <x v="0"/>
    <x v="0"/>
    <s v="Sedan"/>
    <s v="automatic"/>
    <s v="ca"/>
    <x v="2"/>
    <n v="54124"/>
    <s v="gray"/>
    <s v="black"/>
    <s v="autobaun"/>
    <x v="279"/>
    <n v="22250"/>
    <x v="2"/>
  </r>
  <r>
    <x v="4"/>
    <x v="0"/>
    <x v="0"/>
    <s v="Sedan"/>
    <s v="manual"/>
    <s v="pr"/>
    <x v="4"/>
    <n v="9835"/>
    <s v="black"/>
    <s v="beige"/>
    <s v="tropikar sales inc"/>
    <x v="39"/>
    <n v="16800"/>
    <x v="2"/>
  </r>
  <r>
    <x v="4"/>
    <x v="0"/>
    <x v="4"/>
    <s v="Sedan"/>
    <s v="automatic"/>
    <s v="pa"/>
    <x v="15"/>
    <n v="30962"/>
    <s v="black"/>
    <s v="black"/>
    <s v="congers auto sales inc"/>
    <x v="78"/>
    <n v="24400"/>
    <x v="4"/>
  </r>
  <r>
    <x v="4"/>
    <x v="0"/>
    <x v="0"/>
    <s v="Sedan"/>
    <s v="automatic"/>
    <s v="nv"/>
    <x v="9"/>
    <n v="11838"/>
    <s v="white"/>
    <s v="black"/>
    <s v="financial services remarketing (lease)"/>
    <x v="176"/>
    <n v="23500"/>
    <x v="2"/>
  </r>
  <r>
    <x v="4"/>
    <x v="0"/>
    <x v="0"/>
    <s v="Coupe"/>
    <s v="automatic"/>
    <s v="pa"/>
    <x v="9"/>
    <n v="45846"/>
    <s v="gray"/>
    <s v="gray"/>
    <s v="r hollenshead auto sales inc"/>
    <x v="43"/>
    <n v="18250"/>
    <x v="2"/>
  </r>
  <r>
    <x v="4"/>
    <x v="0"/>
    <x v="0"/>
    <s v="Sedan"/>
    <s v="automatic"/>
    <s v="fl"/>
    <x v="0"/>
    <n v="38889"/>
    <s v="black"/>
    <s v="black"/>
    <s v="lauderdale imports ltd bmw pembrok pines"/>
    <x v="243"/>
    <n v="24000"/>
    <x v="2"/>
  </r>
  <r>
    <x v="4"/>
    <x v="0"/>
    <x v="0"/>
    <s v="Sedan"/>
    <s v="automatic"/>
    <s v="nv"/>
    <x v="0"/>
    <n v="22478"/>
    <s v="blue"/>
    <s v="beige"/>
    <s v="financial services remarketing (lease)"/>
    <x v="226"/>
    <n v="21750"/>
    <x v="2"/>
  </r>
  <r>
    <x v="4"/>
    <x v="0"/>
    <x v="0"/>
    <s v="Sedan"/>
    <s v="automatic"/>
    <s v="nv"/>
    <x v="4"/>
    <n v="28961"/>
    <s v="black"/>
    <s v="beige"/>
    <s v="financial services remarketing (lease)"/>
    <x v="270"/>
    <n v="19500"/>
    <x v="2"/>
  </r>
  <r>
    <x v="4"/>
    <x v="0"/>
    <x v="0"/>
    <s v="Sedan"/>
    <s v="automatic"/>
    <s v="nv"/>
    <x v="12"/>
    <n v="40732"/>
    <s v="black"/>
    <s v="black"/>
    <s v="financial services remarketing - pickup"/>
    <x v="254"/>
    <n v="19000"/>
    <x v="2"/>
  </r>
  <r>
    <x v="4"/>
    <x v="0"/>
    <x v="0"/>
    <s v="Sedan"/>
    <s v="automatic"/>
    <s v="nv"/>
    <x v="23"/>
    <n v="18217"/>
    <s v="blue"/>
    <s v="brown"/>
    <s v="financial services remarketing (lease)"/>
    <x v="220"/>
    <n v="20750"/>
    <x v="2"/>
  </r>
  <r>
    <x v="4"/>
    <x v="0"/>
    <x v="0"/>
    <s v="Sedan"/>
    <s v="automatic"/>
    <s v="nv"/>
    <x v="17"/>
    <n v="36709"/>
    <s v="gray"/>
    <s v="black"/>
    <s v="financial services remarketing (lease)"/>
    <x v="240"/>
    <n v="17500"/>
    <x v="2"/>
  </r>
  <r>
    <x v="4"/>
    <x v="0"/>
    <x v="0"/>
    <s v="Sedan"/>
    <s v="automatic"/>
    <s v="nv"/>
    <x v="18"/>
    <n v="7292"/>
    <s v="gray"/>
    <s v="black"/>
    <s v="financial services remarketing (lease)"/>
    <x v="243"/>
    <n v="22500"/>
    <x v="2"/>
  </r>
  <r>
    <x v="4"/>
    <x v="0"/>
    <x v="0"/>
    <s v="Sedan"/>
    <s v="automatic"/>
    <s v="nv"/>
    <x v="18"/>
    <n v="36874"/>
    <s v="white"/>
    <s v="tan"/>
    <s v="financial services remarketing (lease)"/>
    <x v="222"/>
    <n v="20250"/>
    <x v="2"/>
  </r>
  <r>
    <x v="4"/>
    <x v="0"/>
    <x v="0"/>
    <s v="Sedan"/>
    <s v="automatic"/>
    <s v="nv"/>
    <x v="4"/>
    <n v="26737"/>
    <s v="gray"/>
    <s v="black"/>
    <s v="financial services remarketing (lease)"/>
    <x v="156"/>
    <n v="20000"/>
    <x v="2"/>
  </r>
  <r>
    <x v="4"/>
    <x v="0"/>
    <x v="4"/>
    <s v="Sedan"/>
    <s v="automatic"/>
    <s v="nv"/>
    <x v="15"/>
    <n v="46916"/>
    <s v="gray"/>
    <s v="black"/>
    <s v="financial services remarketing (lease)"/>
    <x v="50"/>
    <n v="26750"/>
    <x v="2"/>
  </r>
  <r>
    <x v="4"/>
    <x v="0"/>
    <x v="0"/>
    <s v="Sedan"/>
    <s v="automatic"/>
    <s v="nv"/>
    <x v="4"/>
    <n v="30443"/>
    <s v="blue"/>
    <s v="beige"/>
    <s v="financial services remarketing (lease)"/>
    <x v="216"/>
    <n v="18750"/>
    <x v="2"/>
  </r>
  <r>
    <x v="4"/>
    <x v="0"/>
    <x v="4"/>
    <s v="Sedan"/>
    <s v="automatic"/>
    <s v="ca"/>
    <x v="23"/>
    <n v="49498"/>
    <s v="black"/>
    <s v="black"/>
    <s v="caseys cars inc"/>
    <x v="392"/>
    <n v="22000"/>
    <x v="2"/>
  </r>
  <r>
    <x v="4"/>
    <x v="0"/>
    <x v="0"/>
    <s v="Sedan"/>
    <s v="automatic"/>
    <s v="nv"/>
    <x v="12"/>
    <n v="36953"/>
    <s v="blue"/>
    <s v="tan"/>
    <s v="financial services remarketing (lease)"/>
    <x v="222"/>
    <n v="19250"/>
    <x v="2"/>
  </r>
  <r>
    <x v="4"/>
    <x v="0"/>
    <x v="0"/>
    <s v="Sedan"/>
    <s v="automatic"/>
    <s v="ca"/>
    <x v="29"/>
    <n v="57119"/>
    <s v="black"/>
    <s v="â€”"/>
    <s v="san diego sports cars"/>
    <x v="308"/>
    <n v="15250"/>
    <x v="2"/>
  </r>
  <r>
    <x v="4"/>
    <x v="0"/>
    <x v="0"/>
    <s v="Sedan"/>
    <s v="automatic"/>
    <s v="nv"/>
    <x v="1"/>
    <n v="48292"/>
    <s v="blue"/>
    <s v="brown"/>
    <s v="financial services remarketing (lease)"/>
    <x v="725"/>
    <n v="18000"/>
    <x v="2"/>
  </r>
  <r>
    <x v="4"/>
    <x v="0"/>
    <x v="0"/>
    <s v="Sedan"/>
    <s v="automatic"/>
    <s v="nc"/>
    <x v="9"/>
    <n v="65916"/>
    <s v="black"/>
    <s v="black"/>
    <s v="hendrick lexus northlake"/>
    <x v="69"/>
    <n v="16200"/>
    <x v="2"/>
  </r>
  <r>
    <x v="4"/>
    <x v="0"/>
    <x v="0"/>
    <s v="Sedan"/>
    <s v="automatic"/>
    <s v="nv"/>
    <x v="15"/>
    <n v="55554"/>
    <s v="black"/>
    <s v="tan"/>
    <s v="financial services remarketing (lease)"/>
    <x v="262"/>
    <n v="17750"/>
    <x v="2"/>
  </r>
  <r>
    <x v="4"/>
    <x v="0"/>
    <x v="0"/>
    <s v="Coupe"/>
    <s v="automatic"/>
    <s v="ca"/>
    <x v="2"/>
    <n v="52329"/>
    <s v="black"/>
    <s v="beige"/>
    <s v="diablo motors"/>
    <x v="439"/>
    <n v="17400"/>
    <x v="2"/>
  </r>
  <r>
    <x v="4"/>
    <x v="0"/>
    <x v="0"/>
    <s v="Sedan"/>
    <s v="automatic"/>
    <s v="nv"/>
    <x v="18"/>
    <n v="20407"/>
    <s v="white"/>
    <s v="tan"/>
    <s v="financial services remarketing (lease)"/>
    <x v="212"/>
    <n v="21750"/>
    <x v="2"/>
  </r>
  <r>
    <x v="4"/>
    <x v="0"/>
    <x v="0"/>
    <s v="Sedan"/>
    <s v="automatic"/>
    <s v="tx"/>
    <x v="24"/>
    <n v="71969"/>
    <s v="black"/>
    <s v="brown"/>
    <s v="supreme fcu"/>
    <x v="54"/>
    <n v="14200"/>
    <x v="2"/>
  </r>
  <r>
    <x v="4"/>
    <x v="0"/>
    <x v="0"/>
    <s v="Sedan"/>
    <s v="automatic"/>
    <s v="nv"/>
    <x v="9"/>
    <n v="43211"/>
    <s v="black"/>
    <s v="beige"/>
    <s v="financial services remarketing - pickup"/>
    <x v="641"/>
    <n v="17500"/>
    <x v="2"/>
  </r>
  <r>
    <x v="4"/>
    <x v="0"/>
    <x v="0"/>
    <s v="Sedan"/>
    <s v="automatic"/>
    <s v="nv"/>
    <x v="12"/>
    <n v="44144"/>
    <s v="white"/>
    <s v="gray"/>
    <s v="financial services remarketing - stock in"/>
    <x v="655"/>
    <n v="19000"/>
    <x v="2"/>
  </r>
  <r>
    <x v="4"/>
    <x v="0"/>
    <x v="4"/>
    <s v="Sedan"/>
    <s v="automatic"/>
    <s v="ca"/>
    <x v="2"/>
    <n v="66303"/>
    <s v="gray"/>
    <s v="black"/>
    <s v="high bid trading co inc"/>
    <x v="268"/>
    <n v="21000"/>
    <x v="2"/>
  </r>
  <r>
    <x v="4"/>
    <x v="0"/>
    <x v="0"/>
    <s v="Sedan"/>
    <s v="automatic"/>
    <s v="nv"/>
    <x v="14"/>
    <n v="21554"/>
    <s v="gray"/>
    <s v="black"/>
    <s v="financial services remarketing (lease)"/>
    <x v="198"/>
    <n v="20500"/>
    <x v="2"/>
  </r>
  <r>
    <x v="4"/>
    <x v="0"/>
    <x v="0"/>
    <s v="Sedan"/>
    <s v="manual"/>
    <s v="nv"/>
    <x v="12"/>
    <n v="42177"/>
    <s v="gray"/>
    <s v="black"/>
    <s v="financial services remarketing - pickup"/>
    <x v="725"/>
    <n v="18000"/>
    <x v="2"/>
  </r>
  <r>
    <x v="4"/>
    <x v="0"/>
    <x v="0"/>
    <s v="Sedan"/>
    <s v="automatic"/>
    <s v="nv"/>
    <x v="12"/>
    <n v="34429"/>
    <s v="white"/>
    <s v="beige"/>
    <s v="financial services remarketing (lease)"/>
    <x v="272"/>
    <n v="17750"/>
    <x v="2"/>
  </r>
  <r>
    <x v="4"/>
    <x v="0"/>
    <x v="0"/>
    <s v="Sedan"/>
    <s v="automatic"/>
    <s v="ca"/>
    <x v="24"/>
    <n v="49967"/>
    <s v="white"/>
    <s v="tan"/>
    <s v="l m auto wholesale"/>
    <x v="262"/>
    <n v="18000"/>
    <x v="2"/>
  </r>
  <r>
    <x v="4"/>
    <x v="0"/>
    <x v="0"/>
    <s v="Sedan"/>
    <s v="automatic"/>
    <s v="nv"/>
    <x v="11"/>
    <n v="45895"/>
    <s v="gray"/>
    <s v="gray"/>
    <s v="financial services remarketing - stock in"/>
    <x v="277"/>
    <n v="17750"/>
    <x v="2"/>
  </r>
  <r>
    <x v="4"/>
    <x v="0"/>
    <x v="0"/>
    <s v="Sedan"/>
    <s v="automatic"/>
    <s v="nv"/>
    <x v="12"/>
    <n v="14561"/>
    <s v="black"/>
    <s v="black"/>
    <s v="financial services remarketing - pickup"/>
    <x v="226"/>
    <n v="21500"/>
    <x v="2"/>
  </r>
  <r>
    <x v="4"/>
    <x v="0"/>
    <x v="0"/>
    <s v="Sedan"/>
    <s v="automatic"/>
    <s v="ca"/>
    <x v="0"/>
    <n v="37868"/>
    <s v="white"/>
    <s v="brown"/>
    <s v="diablo motors"/>
    <x v="344"/>
    <n v="20300"/>
    <x v="2"/>
  </r>
  <r>
    <x v="4"/>
    <x v="0"/>
    <x v="44"/>
    <s v="Hatchback"/>
    <s v="automatic"/>
    <s v="nv"/>
    <x v="2"/>
    <n v="43197"/>
    <s v="white"/>
    <s v="â€”"/>
    <s v="financial services remarketing - pickup"/>
    <x v="165"/>
    <n v="26750"/>
    <x v="2"/>
  </r>
  <r>
    <x v="4"/>
    <x v="0"/>
    <x v="37"/>
    <s v="SUV"/>
    <s v="automatic"/>
    <s v="pa"/>
    <x v="1"/>
    <n v="47660"/>
    <s v="silver"/>
    <s v="white"/>
    <s v="roth cadillac"/>
    <x v="259"/>
    <n v="27100"/>
    <x v="2"/>
  </r>
  <r>
    <x v="4"/>
    <x v="0"/>
    <x v="36"/>
    <s v="Convertible"/>
    <s v="manual"/>
    <s v="nv"/>
    <x v="14"/>
    <n v="16519"/>
    <m/>
    <m/>
    <s v="financial services remarketing (lease)"/>
    <x v="174"/>
    <n v="37000"/>
    <x v="2"/>
  </r>
  <r>
    <x v="4"/>
    <x v="0"/>
    <x v="4"/>
    <s v="Sedan"/>
    <s v="automatic"/>
    <s v="pa"/>
    <x v="15"/>
    <n v="56566"/>
    <s v="gray"/>
    <s v="beige"/>
    <s v="r hollenshead auto sales inc"/>
    <x v="113"/>
    <n v="26250"/>
    <x v="2"/>
  </r>
  <r>
    <x v="4"/>
    <x v="0"/>
    <x v="36"/>
    <s v="Convertible"/>
    <s v="manual"/>
    <s v="pa"/>
    <x v="12"/>
    <n v="48778"/>
    <s v="white"/>
    <s v="beige"/>
    <s v="r hollenshead auto sales inc"/>
    <x v="772"/>
    <n v="36000"/>
    <x v="2"/>
  </r>
  <r>
    <x v="4"/>
    <x v="0"/>
    <x v="37"/>
    <s v="SUV"/>
    <s v="automatic"/>
    <s v="nv"/>
    <x v="16"/>
    <n v="38867"/>
    <s v="white"/>
    <s v="black"/>
    <s v="financial services remarketing - pickup"/>
    <x v="612"/>
    <n v="28750"/>
    <x v="2"/>
  </r>
  <r>
    <x v="4"/>
    <x v="0"/>
    <x v="37"/>
    <s v="SUV"/>
    <s v="automatic"/>
    <s v="ca"/>
    <x v="33"/>
    <n v="18684"/>
    <s v="silver"/>
    <s v="beige"/>
    <s v="ubs wholesale"/>
    <x v="63"/>
    <n v="23750"/>
    <x v="2"/>
  </r>
  <r>
    <x v="4"/>
    <x v="0"/>
    <x v="6"/>
    <s v="SUV"/>
    <s v="automatic"/>
    <s v="tx"/>
    <x v="1"/>
    <n v="41003"/>
    <s v="black"/>
    <s v="brown"/>
    <s v="hopper motorplex inc"/>
    <x v="904"/>
    <n v="36800"/>
    <x v="2"/>
  </r>
  <r>
    <x v="4"/>
    <x v="0"/>
    <x v="37"/>
    <s v="SUV"/>
    <s v="automatic"/>
    <s v="pa"/>
    <x v="9"/>
    <n v="41353"/>
    <s v="silver"/>
    <s v="brown"/>
    <s v="adcock brothers inc"/>
    <x v="105"/>
    <n v="26500"/>
    <x v="2"/>
  </r>
  <r>
    <x v="4"/>
    <x v="2"/>
    <x v="17"/>
    <s v="SUV"/>
    <s v="automatic"/>
    <s v="mo"/>
    <x v="12"/>
    <n v="46725"/>
    <s v="white"/>
    <s v="gray"/>
    <s v="car city llc"/>
    <x v="143"/>
    <n v="41500"/>
    <x v="2"/>
  </r>
  <r>
    <x v="4"/>
    <x v="2"/>
    <x v="17"/>
    <s v="SUV"/>
    <s v="automatic"/>
    <s v="ca"/>
    <x v="14"/>
    <n v="51750"/>
    <s v="black"/>
    <s v="black"/>
    <s v="jpmorgan chase bank n.a."/>
    <x v="4"/>
    <n v="33750"/>
    <x v="2"/>
  </r>
  <r>
    <x v="4"/>
    <x v="2"/>
    <x v="17"/>
    <s v="SUV"/>
    <s v="automatic"/>
    <s v="ca"/>
    <x v="14"/>
    <n v="37501"/>
    <s v="gray"/>
    <s v="black"/>
    <s v="hornburg jaguar"/>
    <x v="181"/>
    <n v="35000"/>
    <x v="2"/>
  </r>
  <r>
    <x v="4"/>
    <x v="2"/>
    <x v="14"/>
    <s v="SUV"/>
    <s v="automatic"/>
    <s v="tx"/>
    <x v="12"/>
    <n v="46208"/>
    <s v="white"/>
    <s v="tan"/>
    <s v="cm investments"/>
    <x v="603"/>
    <n v="33000"/>
    <x v="2"/>
  </r>
  <r>
    <x v="4"/>
    <x v="2"/>
    <x v="42"/>
    <s v="SUV"/>
    <s v="automatic"/>
    <s v="fl"/>
    <x v="16"/>
    <n v="19123"/>
    <s v="white"/>
    <s v="beige"/>
    <s v="land rover palm beach"/>
    <x v="992"/>
    <n v="47900"/>
    <x v="2"/>
  </r>
  <r>
    <x v="4"/>
    <x v="2"/>
    <x v="17"/>
    <s v="SUV"/>
    <s v="automatic"/>
    <s v="ca"/>
    <x v="22"/>
    <n v="35167"/>
    <s v="black"/>
    <s v="black"/>
    <s v="high bid trading co inc"/>
    <x v="899"/>
    <n v="38250"/>
    <x v="2"/>
  </r>
  <r>
    <x v="4"/>
    <x v="2"/>
    <x v="17"/>
    <s v="SUV"/>
    <s v="automatic"/>
    <s v="ca"/>
    <x v="0"/>
    <n v="45553"/>
    <s v="gray"/>
    <s v="tan"/>
    <s v="hornburg jaguar"/>
    <x v="25"/>
    <n v="34750"/>
    <x v="2"/>
  </r>
  <r>
    <x v="4"/>
    <x v="1"/>
    <x v="83"/>
    <s v="SUV"/>
    <s v="automatic"/>
    <s v="pa"/>
    <x v="15"/>
    <n v="36592"/>
    <s v="white"/>
    <s v="black"/>
    <s v="r hollenshead auto sales inc"/>
    <x v="108"/>
    <n v="35750"/>
    <x v="2"/>
  </r>
  <r>
    <x v="4"/>
    <x v="1"/>
    <x v="13"/>
    <s v="SUV"/>
    <s v="automatic"/>
    <s v="wi"/>
    <x v="24"/>
    <n v="45466"/>
    <s v="gray"/>
    <s v="gray"/>
    <s v="bredemann lexus in glenview"/>
    <x v="9"/>
    <n v="28500"/>
    <x v="2"/>
  </r>
  <r>
    <x v="4"/>
    <x v="2"/>
    <x v="17"/>
    <s v="SUV"/>
    <s v="automatic"/>
    <s v="ca"/>
    <x v="20"/>
    <n v="144310"/>
    <s v="black"/>
    <s v="black"/>
    <s v="cal empire auto exchange inc"/>
    <x v="200"/>
    <n v="22000"/>
    <x v="2"/>
  </r>
  <r>
    <x v="4"/>
    <x v="1"/>
    <x v="7"/>
    <s v="SUV"/>
    <s v="automatic"/>
    <s v="pa"/>
    <x v="1"/>
    <n v="45400"/>
    <s v="white"/>
    <s v="beige"/>
    <s v="r hollenshead auto sales inc"/>
    <x v="612"/>
    <n v="27100"/>
    <x v="2"/>
  </r>
  <r>
    <x v="4"/>
    <x v="1"/>
    <x v="12"/>
    <s v="Sedan"/>
    <s v="automatic"/>
    <s v="pa"/>
    <x v="18"/>
    <n v="15129"/>
    <s v="black"/>
    <s v="black"/>
    <s v="ron lewis pre-owned"/>
    <x v="270"/>
    <n v="21700"/>
    <x v="2"/>
  </r>
  <r>
    <x v="4"/>
    <x v="1"/>
    <x v="7"/>
    <s v="SUV"/>
    <s v="automatic"/>
    <s v="pa"/>
    <x v="9"/>
    <n v="42780"/>
    <s v="â€”"/>
    <s v="black"/>
    <s v="r hollenshead auto sales inc"/>
    <x v="65"/>
    <n v="28000"/>
    <x v="2"/>
  </r>
  <r>
    <x v="4"/>
    <x v="1"/>
    <x v="7"/>
    <s v="SUV"/>
    <s v="automatic"/>
    <s v="wa"/>
    <x v="33"/>
    <n v="30028"/>
    <s v="black"/>
    <s v="black"/>
    <s v="lexus financial services"/>
    <x v="75"/>
    <n v="25400"/>
    <x v="2"/>
  </r>
  <r>
    <x v="4"/>
    <x v="1"/>
    <x v="16"/>
    <s v="Sedan"/>
    <s v="automatic"/>
    <s v="pa"/>
    <x v="9"/>
    <n v="61669"/>
    <s v="gray"/>
    <s v="gray"/>
    <s v="classic lexus"/>
    <x v="846"/>
    <n v="30000"/>
    <x v="2"/>
  </r>
  <r>
    <x v="4"/>
    <x v="1"/>
    <x v="83"/>
    <s v="SUV"/>
    <s v="automatic"/>
    <s v="pa"/>
    <x v="15"/>
    <n v="45803"/>
    <s v="silver"/>
    <s v="black"/>
    <s v="r hollenshead auto sales inc"/>
    <x v="139"/>
    <n v="32750"/>
    <x v="2"/>
  </r>
  <r>
    <x v="4"/>
    <x v="1"/>
    <x v="12"/>
    <s v="Sedan"/>
    <s v="automatic"/>
    <s v="tn"/>
    <x v="0"/>
    <n v="40347"/>
    <s v="â€”"/>
    <s v="black"/>
    <s v="wholesale inc # 2"/>
    <x v="790"/>
    <n v="20300"/>
    <x v="2"/>
  </r>
  <r>
    <x v="4"/>
    <x v="1"/>
    <x v="7"/>
    <s v="SUV"/>
    <s v="automatic"/>
    <s v="wi"/>
    <x v="23"/>
    <n v="64045"/>
    <s v="black"/>
    <s v="gray"/>
    <s v="bredemann lexus in glenview"/>
    <x v="203"/>
    <n v="21900"/>
    <x v="2"/>
  </r>
  <r>
    <x v="4"/>
    <x v="1"/>
    <x v="43"/>
    <s v="Sedan"/>
    <s v="automatic"/>
    <s v="ok"/>
    <x v="33"/>
    <n v="42223"/>
    <s v="silver"/>
    <s v="black"/>
    <s v="american heritage"/>
    <x v="168"/>
    <n v="19400"/>
    <x v="2"/>
  </r>
  <r>
    <x v="4"/>
    <x v="3"/>
    <x v="32"/>
    <s v="SUV"/>
    <s v="automatic"/>
    <s v="va"/>
    <x v="15"/>
    <n v="68589"/>
    <s v="gray"/>
    <s v="gray"/>
    <s v="car web"/>
    <x v="206"/>
    <n v="25500"/>
    <x v="2"/>
  </r>
  <r>
    <x v="4"/>
    <x v="3"/>
    <x v="21"/>
    <s v="Sedan"/>
    <s v="automatic"/>
    <s v="tx"/>
    <x v="3"/>
    <n v="113649"/>
    <s v="silver"/>
    <s v="gray"/>
    <s v="heavenly motors of texas ltd"/>
    <x v="695"/>
    <n v="8900"/>
    <x v="2"/>
  </r>
  <r>
    <x v="4"/>
    <x v="3"/>
    <x v="18"/>
    <s v="Sedan"/>
    <s v="automatic"/>
    <s v="wa"/>
    <x v="29"/>
    <n v="33877"/>
    <s v="silver"/>
    <s v="gray"/>
    <s v="toyota financial services"/>
    <x v="49"/>
    <n v="9900"/>
    <x v="2"/>
  </r>
  <r>
    <x v="4"/>
    <x v="3"/>
    <x v="18"/>
    <s v="Sedan"/>
    <s v="automatic"/>
    <s v="fl"/>
    <x v="4"/>
    <n v="33282"/>
    <s v="blue"/>
    <s v="beige"/>
    <s v="remarketing by ge/first florida credit union"/>
    <x v="727"/>
    <n v="9900"/>
    <x v="2"/>
  </r>
  <r>
    <x v="4"/>
    <x v="3"/>
    <x v="24"/>
    <s v="Sedan"/>
    <s v="automatic"/>
    <s v="tx"/>
    <x v="9"/>
    <n v="87026"/>
    <s v="gold"/>
    <s v="beige"/>
    <s v="pm standley motorcars"/>
    <x v="251"/>
    <n v="17700"/>
    <x v="2"/>
  </r>
  <r>
    <x v="4"/>
    <x v="3"/>
    <x v="21"/>
    <s v="Sedan"/>
    <s v="automatic"/>
    <s v="ga"/>
    <x v="3"/>
    <n v="89373"/>
    <s v="gold"/>
    <s v="gray"/>
    <s v="santander consumer"/>
    <x v="317"/>
    <n v="7600"/>
    <x v="2"/>
  </r>
  <r>
    <x v="4"/>
    <x v="3"/>
    <x v="21"/>
    <s v="Sedan"/>
    <s v="automatic"/>
    <s v="fl"/>
    <x v="24"/>
    <n v="58431"/>
    <s v="gray"/>
    <s v="black"/>
    <s v="braman motors"/>
    <x v="352"/>
    <n v="13400"/>
    <x v="2"/>
  </r>
  <r>
    <x v="4"/>
    <x v="3"/>
    <x v="21"/>
    <s v="Sedan"/>
    <s v="automatic"/>
    <s v="tx"/>
    <x v="29"/>
    <n v="72352"/>
    <s v="green"/>
    <s v="gray"/>
    <s v="cm investments"/>
    <x v="70"/>
    <n v="9500"/>
    <x v="2"/>
  </r>
  <r>
    <x v="4"/>
    <x v="3"/>
    <x v="21"/>
    <s v="Sedan"/>
    <s v="automatic"/>
    <s v="nc"/>
    <x v="28"/>
    <n v="121583"/>
    <s v="white"/>
    <s v="â€”"/>
    <s v="hendrick chevrolet"/>
    <x v="777"/>
    <n v="9100"/>
    <x v="2"/>
  </r>
  <r>
    <x v="4"/>
    <x v="3"/>
    <x v="32"/>
    <s v="SUV"/>
    <s v="automatic"/>
    <s v="tx"/>
    <x v="12"/>
    <n v="50134"/>
    <s v="silver"/>
    <s v="gray"/>
    <s v="david mcdavid honda"/>
    <x v="107"/>
    <n v="25600"/>
    <x v="2"/>
  </r>
  <r>
    <x v="4"/>
    <x v="3"/>
    <x v="32"/>
    <s v="SUV"/>
    <s v="automatic"/>
    <s v="tx"/>
    <x v="9"/>
    <n v="69187"/>
    <s v="burgundy"/>
    <s v="gray"/>
    <s v="hopper motorplex inc"/>
    <x v="440"/>
    <n v="17700"/>
    <x v="2"/>
  </r>
  <r>
    <x v="4"/>
    <x v="3"/>
    <x v="29"/>
    <s v="SUV"/>
    <s v="automatic"/>
    <s v="tn"/>
    <x v="15"/>
    <n v="81753"/>
    <s v="silver"/>
    <s v="gray"/>
    <s v="wholesale inc # 2"/>
    <x v="171"/>
    <n v="23000"/>
    <x v="2"/>
  </r>
  <r>
    <x v="4"/>
    <x v="3"/>
    <x v="21"/>
    <s v="Sedan"/>
    <s v="automatic"/>
    <s v="pa"/>
    <x v="15"/>
    <n v="94322"/>
    <s v="silver"/>
    <s v="gray"/>
    <s v="jersey motors inc"/>
    <x v="678"/>
    <n v="10100"/>
    <x v="2"/>
  </r>
  <r>
    <x v="4"/>
    <x v="3"/>
    <x v="29"/>
    <s v="SUV"/>
    <s v="automatic"/>
    <s v="fl"/>
    <x v="15"/>
    <n v="93666"/>
    <s v="white"/>
    <s v="beige"/>
    <s v="auto sails inc"/>
    <x v="145"/>
    <n v="24000"/>
    <x v="2"/>
  </r>
  <r>
    <x v="4"/>
    <x v="3"/>
    <x v="32"/>
    <s v="SUV"/>
    <s v="automatic"/>
    <s v="ca"/>
    <x v="2"/>
    <n v="50375"/>
    <s v="silver"/>
    <s v="silver"/>
    <s v="reliance motors llc"/>
    <x v="612"/>
    <n v="27000"/>
    <x v="2"/>
  </r>
  <r>
    <x v="4"/>
    <x v="3"/>
    <x v="21"/>
    <s v="Sedan"/>
    <s v="automatic"/>
    <s v="oh"/>
    <x v="30"/>
    <n v="48542"/>
    <s v="black"/>
    <s v="tan"/>
    <s v="the car connection"/>
    <x v="74"/>
    <n v="9700"/>
    <x v="2"/>
  </r>
  <r>
    <x v="4"/>
    <x v="3"/>
    <x v="23"/>
    <s v="SUV"/>
    <s v="automatic"/>
    <s v="mo"/>
    <x v="11"/>
    <n v="37108"/>
    <s v="red"/>
    <s v="black"/>
    <s v="briggs auto group inc"/>
    <x v="247"/>
    <n v="26400"/>
    <x v="2"/>
  </r>
  <r>
    <x v="4"/>
    <x v="3"/>
    <x v="21"/>
    <s v="Sedan"/>
    <s v="automatic"/>
    <s v="oh"/>
    <x v="1"/>
    <n v="32619"/>
    <s v="silver"/>
    <s v="gray"/>
    <s v="the car connection"/>
    <x v="59"/>
    <n v="11700"/>
    <x v="2"/>
  </r>
  <r>
    <x v="4"/>
    <x v="3"/>
    <x v="21"/>
    <s v="Sedan"/>
    <s v="automatic"/>
    <s v="oh"/>
    <x v="3"/>
    <n v="105328"/>
    <s v="red"/>
    <s v="gray"/>
    <s v="the car connection"/>
    <x v="465"/>
    <n v="8000"/>
    <x v="2"/>
  </r>
  <r>
    <x v="4"/>
    <x v="3"/>
    <x v="18"/>
    <s v="Sedan"/>
    <s v="automatic"/>
    <s v="tx"/>
    <x v="13"/>
    <n v="80802"/>
    <s v="beige"/>
    <s v="gray"/>
    <s v="westside hummer inc"/>
    <x v="733"/>
    <n v="9700"/>
    <x v="2"/>
  </r>
  <r>
    <x v="4"/>
    <x v="3"/>
    <x v="26"/>
    <s v="CrewMax Cab"/>
    <s v="automatic"/>
    <s v="nj"/>
    <x v="15"/>
    <n v="155399"/>
    <s v="black"/>
    <s v="gray"/>
    <s v="highline motor cars corp"/>
    <x v="214"/>
    <n v="23100"/>
    <x v="2"/>
  </r>
  <r>
    <x v="4"/>
    <x v="3"/>
    <x v="25"/>
    <s v="SUV"/>
    <s v="automatic"/>
    <s v="wa"/>
    <x v="9"/>
    <n v="46708"/>
    <s v="white"/>
    <s v="beige"/>
    <s v="toyota financial services"/>
    <x v="764"/>
    <n v="17300"/>
    <x v="2"/>
  </r>
  <r>
    <x v="4"/>
    <x v="3"/>
    <x v="19"/>
    <s v="Minivan"/>
    <s v="automatic"/>
    <s v="va"/>
    <x v="1"/>
    <n v="60741"/>
    <s v="gray"/>
    <s v="gray"/>
    <s v="randy butler automotive inc"/>
    <x v="261"/>
    <n v="20800"/>
    <x v="2"/>
  </r>
  <r>
    <x v="4"/>
    <x v="3"/>
    <x v="22"/>
    <s v="Double Cab"/>
    <s v="automatic"/>
    <s v="ca"/>
    <x v="18"/>
    <n v="19370"/>
    <s v="silver"/>
    <s v="gray"/>
    <s v="reliance motors llc"/>
    <x v="245"/>
    <n v="25000"/>
    <x v="2"/>
  </r>
  <r>
    <x v="4"/>
    <x v="3"/>
    <x v="26"/>
    <s v="Double Cab"/>
    <s v="automatic"/>
    <s v="va"/>
    <x v="27"/>
    <n v="149523"/>
    <s v="silver"/>
    <s v="gray"/>
    <s v="rosner motors inc"/>
    <x v="36"/>
    <n v="12500"/>
    <x v="2"/>
  </r>
  <r>
    <x v="4"/>
    <x v="3"/>
    <x v="19"/>
    <s v="Minivan"/>
    <s v="automatic"/>
    <s v="ca"/>
    <x v="14"/>
    <n v="42399"/>
    <s v="gray"/>
    <s v="gray"/>
    <s v="high bid trading co inc"/>
    <x v="384"/>
    <n v="17000"/>
    <x v="2"/>
  </r>
  <r>
    <x v="4"/>
    <x v="3"/>
    <x v="25"/>
    <s v="SUV"/>
    <s v="automatic"/>
    <s v="tx"/>
    <x v="6"/>
    <n v="36669"/>
    <s v="blue"/>
    <s v="black"/>
    <s v="hopper motorplex inc"/>
    <x v="313"/>
    <n v="17200"/>
    <x v="2"/>
  </r>
  <r>
    <x v="4"/>
    <x v="3"/>
    <x v="19"/>
    <s v="Minivan"/>
    <s v="automatic"/>
    <s v="nj"/>
    <x v="9"/>
    <n v="119029"/>
    <s v="gray"/>
    <s v="gray"/>
    <s v="highline motor cars corp"/>
    <x v="308"/>
    <n v="17900"/>
    <x v="2"/>
  </r>
  <r>
    <x v="4"/>
    <x v="3"/>
    <x v="19"/>
    <s v="Minivan"/>
    <s v="automatic"/>
    <s v="ca"/>
    <x v="29"/>
    <n v="83285"/>
    <s v="white"/>
    <s v="gray"/>
    <s v="logistics leasing"/>
    <x v="51"/>
    <n v="18000"/>
    <x v="2"/>
  </r>
  <r>
    <x v="4"/>
    <x v="3"/>
    <x v="26"/>
    <s v="Double Cab"/>
    <s v="automatic"/>
    <s v="ca"/>
    <x v="32"/>
    <n v="118594"/>
    <s v="silver"/>
    <s v="black"/>
    <s v="honda cars of corona"/>
    <x v="624"/>
    <n v="14500"/>
    <x v="2"/>
  </r>
  <r>
    <x v="4"/>
    <x v="3"/>
    <x v="27"/>
    <s v="Hatchback"/>
    <s v="automatic"/>
    <s v="ga"/>
    <x v="1"/>
    <n v="35217"/>
    <s v="gray"/>
    <s v="gray"/>
    <s v="carworks inc"/>
    <x v="606"/>
    <n v="13400"/>
    <x v="2"/>
  </r>
  <r>
    <x v="4"/>
    <x v="3"/>
    <x v="22"/>
    <s v="Access Cab"/>
    <s v="manual"/>
    <s v="pa"/>
    <x v="22"/>
    <n v="52709"/>
    <s v="silver"/>
    <s v="gray"/>
    <s v="spitzer toyota scion"/>
    <x v="222"/>
    <n v="17200"/>
    <x v="2"/>
  </r>
  <r>
    <x v="4"/>
    <x v="3"/>
    <x v="22"/>
    <s v="Regular Cab"/>
    <s v="automatic"/>
    <s v="va"/>
    <x v="21"/>
    <n v="80867"/>
    <s v="white"/>
    <s v="gray"/>
    <s v="donlen corporation"/>
    <x v="398"/>
    <n v="9300"/>
    <x v="2"/>
  </r>
  <r>
    <x v="4"/>
    <x v="3"/>
    <x v="26"/>
    <s v="CrewMax Cab"/>
    <s v="automatic"/>
    <s v="va"/>
    <x v="14"/>
    <n v="61753"/>
    <s v="gray"/>
    <s v="gray"/>
    <s v="car web"/>
    <x v="197"/>
    <n v="26400"/>
    <x v="2"/>
  </r>
  <r>
    <x v="4"/>
    <x v="3"/>
    <x v="25"/>
    <s v="SUV"/>
    <s v="automatic"/>
    <s v="fl"/>
    <x v="28"/>
    <n v="56615"/>
    <s v="silver"/>
    <s v="gray"/>
    <s v="wells fargo dealer services"/>
    <x v="369"/>
    <n v="11000"/>
    <x v="2"/>
  </r>
  <r>
    <x v="4"/>
    <x v="3"/>
    <x v="19"/>
    <s v="Minivan"/>
    <s v="automatic"/>
    <s v="ca"/>
    <x v="9"/>
    <n v="65756"/>
    <s v="gray"/>
    <s v="gray"/>
    <s v="reliance motors llc"/>
    <x v="900"/>
    <n v="23100"/>
    <x v="2"/>
  </r>
  <r>
    <x v="4"/>
    <x v="3"/>
    <x v="26"/>
    <s v="Double Cab"/>
    <s v="automatic"/>
    <s v="ca"/>
    <x v="15"/>
    <n v="55677"/>
    <s v="white"/>
    <s v="gray"/>
    <s v="aaero sweet company"/>
    <x v="228"/>
    <n v="25000"/>
    <x v="2"/>
  </r>
  <r>
    <x v="4"/>
    <x v="3"/>
    <x v="25"/>
    <s v="SUV"/>
    <s v="automatic"/>
    <s v="tn"/>
    <x v="12"/>
    <n v="61478"/>
    <s v="white"/>
    <s v="gray"/>
    <s v="heritage nissan"/>
    <x v="81"/>
    <n v="14000"/>
    <x v="2"/>
  </r>
  <r>
    <x v="4"/>
    <x v="3"/>
    <x v="27"/>
    <s v="Hatchback"/>
    <s v="automatic"/>
    <s v="ca"/>
    <x v="1"/>
    <n v="26769"/>
    <s v="red"/>
    <s v="gray"/>
    <s v="california auto wholesale"/>
    <x v="734"/>
    <n v="15300"/>
    <x v="2"/>
  </r>
  <r>
    <x v="4"/>
    <x v="3"/>
    <x v="22"/>
    <s v="Double Cab"/>
    <s v="automatic"/>
    <s v="tn"/>
    <x v="0"/>
    <n v="27406"/>
    <s v="black"/>
    <s v="tan"/>
    <s v="wholesale inc # 2"/>
    <x v="203"/>
    <n v="22700"/>
    <x v="2"/>
  </r>
  <r>
    <x v="5"/>
    <x v="0"/>
    <x v="44"/>
    <s v="Hatchback"/>
    <s v="automatic"/>
    <s v="pa"/>
    <x v="8"/>
    <n v="43610"/>
    <s v="black"/>
    <s v="beige"/>
    <s v="r hollenshead auto sales inc"/>
    <x v="392"/>
    <n v="24500"/>
    <x v="2"/>
  </r>
  <r>
    <x v="5"/>
    <x v="0"/>
    <x v="4"/>
    <s v="Sedan"/>
    <s v="automatic"/>
    <s v="pa"/>
    <x v="12"/>
    <n v="87880"/>
    <s v="black"/>
    <s v="black"/>
    <s v="susquehanna chrysler dodge jeep ram"/>
    <x v="624"/>
    <n v="17000"/>
    <x v="2"/>
  </r>
  <r>
    <x v="5"/>
    <x v="0"/>
    <x v="0"/>
    <s v="Convertible"/>
    <s v="automatic"/>
    <s v="fl"/>
    <x v="24"/>
    <n v="47377"/>
    <s v="white"/>
    <s v="tan"/>
    <s v="lauderdale bmw of fort lauderdale"/>
    <x v="263"/>
    <n v="20200"/>
    <x v="2"/>
  </r>
  <r>
    <x v="5"/>
    <x v="0"/>
    <x v="0"/>
    <s v="Sedan"/>
    <s v="automatic"/>
    <s v="fl"/>
    <x v="27"/>
    <n v="52086"/>
    <s v="white"/>
    <s v="black"/>
    <s v="meridian remarketing"/>
    <x v="734"/>
    <n v="13000"/>
    <x v="2"/>
  </r>
  <r>
    <x v="5"/>
    <x v="0"/>
    <x v="44"/>
    <s v="Hatchback"/>
    <s v="automatic"/>
    <s v="pa"/>
    <x v="9"/>
    <n v="84609"/>
    <s v="gray"/>
    <s v="black"/>
    <s v="criswell isuzu trucks"/>
    <x v="911"/>
    <n v="18200"/>
    <x v="2"/>
  </r>
  <r>
    <x v="5"/>
    <x v="0"/>
    <x v="4"/>
    <s v="Sedan"/>
    <s v="automatic"/>
    <s v="fl"/>
    <x v="29"/>
    <n v="72519"/>
    <s v="white"/>
    <s v="black"/>
    <s v="remarketing by ge/west financial acceptance"/>
    <x v="302"/>
    <n v="12400"/>
    <x v="2"/>
  </r>
  <r>
    <x v="5"/>
    <x v="0"/>
    <x v="0"/>
    <s v="Coupe"/>
    <s v="automatic"/>
    <s v="tx"/>
    <x v="11"/>
    <n v="77020"/>
    <s v="silver"/>
    <s v="black"/>
    <s v="d&amp;m leasing"/>
    <x v="223"/>
    <n v="17500"/>
    <x v="2"/>
  </r>
  <r>
    <x v="5"/>
    <x v="1"/>
    <x v="12"/>
    <s v="Sedan"/>
    <s v="automatic"/>
    <s v="wi"/>
    <x v="30"/>
    <n v="93212"/>
    <s v="blue"/>
    <s v="gray"/>
    <s v="acura libertyville"/>
    <x v="355"/>
    <n v="12800"/>
    <x v="4"/>
  </r>
  <r>
    <x v="5"/>
    <x v="1"/>
    <x v="95"/>
    <s v="Convertible"/>
    <s v="automatic"/>
    <s v="ca"/>
    <x v="15"/>
    <n v="58839"/>
    <s v="silver"/>
    <s v="black"/>
    <s v="skyhigh remarketing inc"/>
    <x v="273"/>
    <n v="23500"/>
    <x v="2"/>
  </r>
  <r>
    <x v="5"/>
    <x v="1"/>
    <x v="7"/>
    <s v="SUV"/>
    <s v="automatic"/>
    <s v="pa"/>
    <x v="13"/>
    <n v="74681"/>
    <s v="red"/>
    <s v="black"/>
    <s v="r hollenshead auto sales inc"/>
    <x v="273"/>
    <n v="19600"/>
    <x v="2"/>
  </r>
  <r>
    <x v="5"/>
    <x v="1"/>
    <x v="16"/>
    <s v="Sedan"/>
    <s v="automatic"/>
    <s v="nc"/>
    <x v="4"/>
    <n v="99881"/>
    <s v="silver"/>
    <s v="black"/>
    <s v="hendrick buick gmc cadillac"/>
    <x v="105"/>
    <n v="26800"/>
    <x v="2"/>
  </r>
  <r>
    <x v="5"/>
    <x v="1"/>
    <x v="12"/>
    <s v="Sedan"/>
    <s v="automatic"/>
    <s v="wi"/>
    <x v="32"/>
    <n v="109768"/>
    <s v="gray"/>
    <s v="beige"/>
    <s v="lexus north shore"/>
    <x v="294"/>
    <n v="12800"/>
    <x v="2"/>
  </r>
  <r>
    <x v="5"/>
    <x v="1"/>
    <x v="95"/>
    <s v="Convertible"/>
    <s v="automatic"/>
    <s v="tn"/>
    <x v="3"/>
    <n v="62330"/>
    <s v="â€”"/>
    <s v="black"/>
    <s v="g's automotive"/>
    <x v="739"/>
    <n v="21200"/>
    <x v="2"/>
  </r>
  <r>
    <x v="5"/>
    <x v="1"/>
    <x v="7"/>
    <s v="SUV"/>
    <s v="automatic"/>
    <s v="fl"/>
    <x v="8"/>
    <n v="96486"/>
    <s v="gray"/>
    <s v="beige"/>
    <s v="lauderdale bmw of fort lauderdale"/>
    <x v="120"/>
    <n v="20400"/>
    <x v="2"/>
  </r>
  <r>
    <x v="5"/>
    <x v="1"/>
    <x v="40"/>
    <s v="Sedan"/>
    <s v="automatic"/>
    <s v="ca"/>
    <x v="21"/>
    <n v="78445"/>
    <s v="white"/>
    <s v="beige"/>
    <s v="high bid trading co inc"/>
    <x v="659"/>
    <n v="17250"/>
    <x v="2"/>
  </r>
  <r>
    <x v="5"/>
    <x v="3"/>
    <x v="29"/>
    <s v="SUV"/>
    <s v="automatic"/>
    <s v="tx"/>
    <x v="17"/>
    <n v="92022"/>
    <s v="black"/>
    <s v="black"/>
    <s v="fiserv/security national automotive accept corp"/>
    <x v="271"/>
    <n v="21900"/>
    <x v="2"/>
  </r>
  <r>
    <x v="5"/>
    <x v="3"/>
    <x v="29"/>
    <s v="SUV"/>
    <s v="automatic"/>
    <s v="va"/>
    <x v="1"/>
    <n v="50067"/>
    <s v="silver"/>
    <s v="black"/>
    <s v="a &amp; h import"/>
    <x v="203"/>
    <n v="22900"/>
    <x v="2"/>
  </r>
  <r>
    <x v="5"/>
    <x v="3"/>
    <x v="21"/>
    <s v="Sedan"/>
    <s v="automatic"/>
    <s v="tx"/>
    <x v="31"/>
    <n v="91037"/>
    <s v="â€”"/>
    <s v="black"/>
    <s v="family toyota of burleson"/>
    <x v="683"/>
    <n v="8800"/>
    <x v="2"/>
  </r>
  <r>
    <x v="5"/>
    <x v="3"/>
    <x v="18"/>
    <s v="Sedan"/>
    <s v="automatic"/>
    <s v="nc"/>
    <x v="31"/>
    <n v="32181"/>
    <s v="gray"/>
    <s v="tan"/>
    <s v="hendrick honda"/>
    <x v="317"/>
    <n v="7500"/>
    <x v="2"/>
  </r>
  <r>
    <x v="5"/>
    <x v="3"/>
    <x v="21"/>
    <s v="Sedan"/>
    <s v="automatic"/>
    <s v="fl"/>
    <x v="2"/>
    <n v="75287"/>
    <s v="silver"/>
    <s v="gray"/>
    <s v="remarketing by ge/west financial acceptance"/>
    <x v="72"/>
    <n v="10600"/>
    <x v="2"/>
  </r>
  <r>
    <x v="5"/>
    <x v="3"/>
    <x v="18"/>
    <s v="Sedan"/>
    <s v="automatic"/>
    <s v="ca"/>
    <x v="17"/>
    <n v="55786"/>
    <s v="gray"/>
    <s v="black"/>
    <s v="bob baker toyota of lemon grove"/>
    <x v="648"/>
    <n v="10800"/>
    <x v="2"/>
  </r>
  <r>
    <x v="5"/>
    <x v="3"/>
    <x v="27"/>
    <s v="Hatchback"/>
    <s v="automatic"/>
    <s v="pa"/>
    <x v="9"/>
    <n v="55315"/>
    <s v="silver"/>
    <s v="gray"/>
    <s v="fairfield toyota"/>
    <x v="767"/>
    <n v="12100"/>
    <x v="2"/>
  </r>
  <r>
    <x v="5"/>
    <x v="3"/>
    <x v="18"/>
    <s v="Sedan"/>
    <s v="automatic"/>
    <s v="pa"/>
    <x v="1"/>
    <n v="49872"/>
    <s v="gray"/>
    <s v="gray"/>
    <s v="r hollenshead auto sales inc"/>
    <x v="774"/>
    <n v="10700"/>
    <x v="2"/>
  </r>
  <r>
    <x v="5"/>
    <x v="3"/>
    <x v="18"/>
    <s v="Sedan"/>
    <s v="automatic"/>
    <s v="fl"/>
    <x v="29"/>
    <n v="76454"/>
    <s v="beige"/>
    <s v="beige"/>
    <s v="lease &amp; rental management"/>
    <x v="780"/>
    <n v="7800"/>
    <x v="2"/>
  </r>
  <r>
    <x v="5"/>
    <x v="3"/>
    <x v="18"/>
    <s v="Sedan"/>
    <s v="automatic"/>
    <s v="ca"/>
    <x v="8"/>
    <n v="92142"/>
    <s v="gray"/>
    <s v="gray"/>
    <s v="high bid trading co inc"/>
    <x v="336"/>
    <n v="8400"/>
    <x v="2"/>
  </r>
  <r>
    <x v="5"/>
    <x v="3"/>
    <x v="21"/>
    <s v="Sedan"/>
    <s v="automatic"/>
    <s v="nv"/>
    <x v="28"/>
    <n v="50020"/>
    <s v="black"/>
    <s v="tan"/>
    <s v="westlake financial services"/>
    <x v="661"/>
    <n v="10200"/>
    <x v="2"/>
  </r>
  <r>
    <x v="5"/>
    <x v="3"/>
    <x v="26"/>
    <s v="CrewMax Cab"/>
    <s v="automatic"/>
    <s v="ca"/>
    <x v="18"/>
    <n v="53823"/>
    <s v="gray"/>
    <s v="beige"/>
    <s v="california auto wholesale"/>
    <x v="255"/>
    <n v="32800"/>
    <x v="2"/>
  </r>
  <r>
    <x v="5"/>
    <x v="3"/>
    <x v="27"/>
    <s v="Hatchback"/>
    <s v="automatic"/>
    <s v="fl"/>
    <x v="24"/>
    <n v="150368"/>
    <s v="burgundy"/>
    <s v="gray"/>
    <s v="auto sails inc"/>
    <x v="301"/>
    <n v="7500"/>
    <x v="2"/>
  </r>
  <r>
    <x v="5"/>
    <x v="3"/>
    <x v="32"/>
    <s v="SUV"/>
    <s v="automatic"/>
    <s v="tn"/>
    <x v="9"/>
    <n v="63211"/>
    <s v="gray"/>
    <s v="black"/>
    <s v="gary mathews motors  inc."/>
    <x v="382"/>
    <n v="21000"/>
    <x v="2"/>
  </r>
  <r>
    <x v="5"/>
    <x v="3"/>
    <x v="21"/>
    <s v="Sedan"/>
    <s v="automatic"/>
    <s v="ca"/>
    <x v="13"/>
    <n v="85950"/>
    <s v="silver"/>
    <s v="gray"/>
    <s v="newport lexus"/>
    <x v="57"/>
    <n v="13500"/>
    <x v="2"/>
  </r>
  <r>
    <x v="5"/>
    <x v="3"/>
    <x v="30"/>
    <s v="SUV"/>
    <s v="automatic"/>
    <s v="fl"/>
    <x v="23"/>
    <n v="103007"/>
    <s v="black"/>
    <s v="tan"/>
    <s v="fleet services remarketing inc"/>
    <x v="221"/>
    <n v="23900"/>
    <x v="2"/>
  </r>
  <r>
    <x v="5"/>
    <x v="3"/>
    <x v="21"/>
    <s v="Sedan"/>
    <s v="automatic"/>
    <s v="oh"/>
    <x v="22"/>
    <n v="73020"/>
    <s v="white"/>
    <s v="gray"/>
    <s v="credit acceptance corp/vrs/southfield"/>
    <x v="350"/>
    <n v="9500"/>
    <x v="2"/>
  </r>
  <r>
    <x v="5"/>
    <x v="3"/>
    <x v="21"/>
    <s v="Sedan"/>
    <s v="automatic"/>
    <s v="ca"/>
    <x v="23"/>
    <n v="91142"/>
    <s v="silver"/>
    <s v="gray"/>
    <s v="coast sports cars inc"/>
    <x v="80"/>
    <n v="10000"/>
    <x v="2"/>
  </r>
  <r>
    <x v="5"/>
    <x v="3"/>
    <x v="18"/>
    <s v="Sedan"/>
    <s v="automatic"/>
    <s v="ga"/>
    <x v="21"/>
    <n v="63524"/>
    <s v="gray"/>
    <s v="gray"/>
    <s v="capital one auto finance"/>
    <x v="406"/>
    <n v="8600"/>
    <x v="2"/>
  </r>
  <r>
    <x v="5"/>
    <x v="3"/>
    <x v="25"/>
    <s v="SUV"/>
    <s v="automatic"/>
    <s v="fl"/>
    <x v="29"/>
    <n v="73091"/>
    <s v="gray"/>
    <s v="tan"/>
    <s v="fifth third bank"/>
    <x v="351"/>
    <n v="10200"/>
    <x v="2"/>
  </r>
  <r>
    <x v="5"/>
    <x v="3"/>
    <x v="20"/>
    <s v="Sedan"/>
    <s v="automatic"/>
    <s v="ca"/>
    <x v="15"/>
    <n v="104713"/>
    <s v="white"/>
    <s v="gray"/>
    <s v="santander consumer"/>
    <x v="708"/>
    <n v="6600"/>
    <x v="2"/>
  </r>
  <r>
    <x v="6"/>
    <x v="0"/>
    <x v="0"/>
    <s v="Coupe"/>
    <s v="automatic"/>
    <s v="tn"/>
    <x v="30"/>
    <n v="89980"/>
    <s v="white"/>
    <s v="tan"/>
    <s v="fifth third bank"/>
    <x v="47"/>
    <n v="9700"/>
    <x v="2"/>
  </r>
  <r>
    <x v="6"/>
    <x v="0"/>
    <x v="0"/>
    <s v="Sedan"/>
    <s v="automatic"/>
    <s v="tx"/>
    <x v="15"/>
    <n v="72266"/>
    <s v="black"/>
    <s v="black"/>
    <s v="fairway ford henderson"/>
    <x v="312"/>
    <n v="13500"/>
    <x v="2"/>
  </r>
  <r>
    <x v="6"/>
    <x v="0"/>
    <x v="4"/>
    <s v="Sedan"/>
    <s v="automatic"/>
    <s v="ny"/>
    <x v="4"/>
    <n v="56870"/>
    <s v="black"/>
    <s v="black"/>
    <s v="chrysler capital"/>
    <x v="269"/>
    <n v="17300"/>
    <x v="2"/>
  </r>
  <r>
    <x v="6"/>
    <x v="0"/>
    <x v="0"/>
    <s v="Sedan"/>
    <s v="automatic"/>
    <s v="fl"/>
    <x v="24"/>
    <n v="42621"/>
    <s v="gray"/>
    <s v="gray"/>
    <s v="lauderdale imports ltd bmw pembrok pines"/>
    <x v="627"/>
    <n v="14400"/>
    <x v="2"/>
  </r>
  <r>
    <x v="6"/>
    <x v="0"/>
    <x v="0"/>
    <s v="Coupe"/>
    <s v="automatic"/>
    <s v="ca"/>
    <x v="12"/>
    <n v="96559"/>
    <s v="white"/>
    <s v="tan"/>
    <s v="high bid trading co inc"/>
    <x v="332"/>
    <n v="12500"/>
    <x v="2"/>
  </r>
  <r>
    <x v="6"/>
    <x v="0"/>
    <x v="35"/>
    <s v="Coupe"/>
    <s v="automatic"/>
    <s v="nc"/>
    <x v="2"/>
    <n v="72077"/>
    <s v="black"/>
    <s v="tan"/>
    <s v="crossroads chrysler jeep dodge"/>
    <x v="36"/>
    <n v="11600"/>
    <x v="2"/>
  </r>
  <r>
    <x v="6"/>
    <x v="0"/>
    <x v="0"/>
    <s v="Coupe"/>
    <s v="automatic"/>
    <s v="wa"/>
    <x v="2"/>
    <n v="69289"/>
    <s v="gray"/>
    <s v="black"/>
    <s v="horizon ford"/>
    <x v="609"/>
    <n v="15500"/>
    <x v="2"/>
  </r>
  <r>
    <x v="6"/>
    <x v="0"/>
    <x v="5"/>
    <s v="SUV"/>
    <s v="automatic"/>
    <s v="pa"/>
    <x v="6"/>
    <n v="65705"/>
    <s v="black"/>
    <s v="black"/>
    <s v="bmw of manhattan inc"/>
    <x v="213"/>
    <n v="20600"/>
    <x v="2"/>
  </r>
  <r>
    <x v="6"/>
    <x v="0"/>
    <x v="0"/>
    <s v="Sedan"/>
    <s v="automatic"/>
    <s v="fl"/>
    <x v="20"/>
    <n v="95378"/>
    <s v="black"/>
    <s v="beige"/>
    <s v="wells fargo dealer services"/>
    <x v="661"/>
    <n v="10400"/>
    <x v="2"/>
  </r>
  <r>
    <x v="6"/>
    <x v="0"/>
    <x v="0"/>
    <s v="Sedan"/>
    <s v="automatic"/>
    <s v="tx"/>
    <x v="29"/>
    <n v="102515"/>
    <s v="black"/>
    <s v="black"/>
    <s v="fiserv/security national automotive accept corp"/>
    <x v="295"/>
    <n v="7800"/>
    <x v="2"/>
  </r>
  <r>
    <x v="6"/>
    <x v="0"/>
    <x v="0"/>
    <s v="Sedan"/>
    <s v="automatic"/>
    <s v="ca"/>
    <x v="3"/>
    <n v="83550"/>
    <s v="black"/>
    <s v="black"/>
    <s v="reliance motors llc"/>
    <x v="351"/>
    <n v="13100"/>
    <x v="2"/>
  </r>
  <r>
    <x v="6"/>
    <x v="0"/>
    <x v="0"/>
    <s v="Sedan"/>
    <s v="automatic"/>
    <s v="ca"/>
    <x v="21"/>
    <n v="116247"/>
    <s v="black"/>
    <s v="black"/>
    <s v="san diego sports cars"/>
    <x v="390"/>
    <n v="10000"/>
    <x v="2"/>
  </r>
  <r>
    <x v="6"/>
    <x v="0"/>
    <x v="4"/>
    <s v="Sedan"/>
    <s v="automatic"/>
    <s v="mn"/>
    <x v="8"/>
    <n v="113258"/>
    <s v="silver"/>
    <s v="black"/>
    <s v="graham automotive"/>
    <x v="620"/>
    <n v="11700"/>
    <x v="2"/>
  </r>
  <r>
    <x v="6"/>
    <x v="1"/>
    <x v="12"/>
    <s v="Sedan"/>
    <s v="automatic"/>
    <s v="ca"/>
    <x v="14"/>
    <n v="68819"/>
    <s v="black"/>
    <s v="black"/>
    <s v="payless auto sales inc"/>
    <x v="621"/>
    <n v="16000"/>
    <x v="2"/>
  </r>
  <r>
    <x v="6"/>
    <x v="1"/>
    <x v="12"/>
    <s v="Sedan"/>
    <s v="automatic"/>
    <s v="fl"/>
    <x v="17"/>
    <n v="73222"/>
    <s v="silver"/>
    <s v="gray"/>
    <s v="jm lexus"/>
    <x v="627"/>
    <n v="13700"/>
    <x v="2"/>
  </r>
  <r>
    <x v="6"/>
    <x v="1"/>
    <x v="40"/>
    <s v="Sedan"/>
    <s v="manual"/>
    <s v="pa"/>
    <x v="17"/>
    <n v="44672"/>
    <s v="â€”"/>
    <s v="tan"/>
    <s v="r hollenshead auto sales inc"/>
    <x v="60"/>
    <n v="15700"/>
    <x v="2"/>
  </r>
  <r>
    <x v="6"/>
    <x v="2"/>
    <x v="17"/>
    <s v="SUV"/>
    <s v="automatic"/>
    <s v="nc"/>
    <x v="2"/>
    <n v="107234"/>
    <s v="black"/>
    <s v="black"/>
    <s v="hendrick lexus"/>
    <x v="120"/>
    <n v="16500"/>
    <x v="2"/>
  </r>
  <r>
    <x v="6"/>
    <x v="1"/>
    <x v="11"/>
    <s v="Sedan"/>
    <s v="automatic"/>
    <s v="ca"/>
    <x v="23"/>
    <n v="34903"/>
    <s v="white"/>
    <s v="beige"/>
    <s v="newport lexus"/>
    <x v="273"/>
    <n v="21750"/>
    <x v="2"/>
  </r>
  <r>
    <x v="6"/>
    <x v="3"/>
    <x v="21"/>
    <s v="Sedan"/>
    <s v="automatic"/>
    <s v="mo"/>
    <x v="7"/>
    <n v="186600"/>
    <s v="white"/>
    <s v="gray"/>
    <s v="rolling hills auto plaza"/>
    <x v="554"/>
    <n v="5600"/>
    <x v="2"/>
  </r>
  <r>
    <x v="6"/>
    <x v="3"/>
    <x v="18"/>
    <s v="Sedan"/>
    <s v="automatic"/>
    <s v="nc"/>
    <x v="14"/>
    <n v="93393"/>
    <s v="white"/>
    <s v="gray"/>
    <s v="credit acceptance corp/vrs/southfield"/>
    <x v="780"/>
    <n v="8300"/>
    <x v="2"/>
  </r>
  <r>
    <x v="6"/>
    <x v="3"/>
    <x v="21"/>
    <s v="Sedan"/>
    <s v="automatic"/>
    <s v="ca"/>
    <x v="21"/>
    <n v="93322"/>
    <s v="black"/>
    <s v="gray"/>
    <s v="gm financial"/>
    <x v="393"/>
    <n v="7800"/>
    <x v="2"/>
  </r>
  <r>
    <x v="6"/>
    <x v="3"/>
    <x v="21"/>
    <s v="Sedan"/>
    <s v="automatic"/>
    <s v="ga"/>
    <x v="30"/>
    <n v="142188"/>
    <s v="white"/>
    <s v="gray"/>
    <s v="capital one auto finance"/>
    <x v="733"/>
    <n v="6900"/>
    <x v="2"/>
  </r>
  <r>
    <x v="6"/>
    <x v="3"/>
    <x v="21"/>
    <s v="Sedan"/>
    <s v="automatic"/>
    <s v="fl"/>
    <x v="2"/>
    <n v="81407"/>
    <s v="gray"/>
    <s v="tan"/>
    <s v="toyota of melbourne"/>
    <x v="695"/>
    <n v="8000"/>
    <x v="2"/>
  </r>
  <r>
    <x v="6"/>
    <x v="3"/>
    <x v="28"/>
    <s v="Sedan"/>
    <s v="automatic"/>
    <s v="pa"/>
    <x v="13"/>
    <n v="78106"/>
    <s v="red"/>
    <s v="gray"/>
    <s v="honda north"/>
    <x v="350"/>
    <n v="9300"/>
    <x v="2"/>
  </r>
  <r>
    <x v="6"/>
    <x v="3"/>
    <x v="28"/>
    <s v="Sedan"/>
    <s v="automatic"/>
    <s v="tx"/>
    <x v="3"/>
    <n v="94641"/>
    <s v="red"/>
    <s v="gray"/>
    <s v="tdaf remarketing"/>
    <x v="340"/>
    <n v="10100"/>
    <x v="2"/>
  </r>
  <r>
    <x v="6"/>
    <x v="3"/>
    <x v="21"/>
    <s v="Sedan"/>
    <s v="automatic"/>
    <s v="ca"/>
    <x v="2"/>
    <n v="88710"/>
    <s v="blue"/>
    <s v="gray"/>
    <s v="aaero sweet company"/>
    <x v="524"/>
    <n v="9750"/>
    <x v="2"/>
  </r>
  <r>
    <x v="6"/>
    <x v="3"/>
    <x v="21"/>
    <s v="Sedan"/>
    <s v="automatic"/>
    <s v="ca"/>
    <x v="7"/>
    <n v="61283"/>
    <s v="gray"/>
    <s v="gray"/>
    <s v="high bid trading co inc"/>
    <x v="652"/>
    <n v="10400"/>
    <x v="2"/>
  </r>
  <r>
    <x v="6"/>
    <x v="3"/>
    <x v="21"/>
    <s v="Sedan"/>
    <s v="automatic"/>
    <s v="in"/>
    <x v="32"/>
    <n v="169569"/>
    <s v="gray"/>
    <s v="gray"/>
    <s v="santander consumer"/>
    <x v="679"/>
    <n v="5800"/>
    <x v="2"/>
  </r>
  <r>
    <x v="6"/>
    <x v="3"/>
    <x v="21"/>
    <s v="Sedan"/>
    <s v="automatic"/>
    <s v="fl"/>
    <x v="2"/>
    <n v="128540"/>
    <s v="gold"/>
    <s v="tan"/>
    <s v="lease plan usa"/>
    <x v="426"/>
    <n v="6700"/>
    <x v="2"/>
  </r>
  <r>
    <x v="6"/>
    <x v="3"/>
    <x v="21"/>
    <s v="Sedan"/>
    <s v="automatic"/>
    <s v="mo"/>
    <x v="31"/>
    <n v="167874"/>
    <s v="white"/>
    <s v="gray"/>
    <s v="rolling hills auto plaza"/>
    <x v="803"/>
    <n v="5000"/>
    <x v="2"/>
  </r>
  <r>
    <x v="6"/>
    <x v="3"/>
    <x v="21"/>
    <s v="Sedan"/>
    <s v="automatic"/>
    <s v="ca"/>
    <x v="3"/>
    <n v="94117"/>
    <s v="blue"/>
    <s v="tan"/>
    <s v="north county hyundai"/>
    <x v="327"/>
    <n v="8300"/>
    <x v="2"/>
  </r>
  <r>
    <x v="6"/>
    <x v="3"/>
    <x v="21"/>
    <s v="Sedan"/>
    <s v="automatic"/>
    <s v="ca"/>
    <x v="20"/>
    <n v="71653"/>
    <s v="white"/>
    <s v="gray"/>
    <s v="repo remarketing/coast hills fcu"/>
    <x v="443"/>
    <n v="7900"/>
    <x v="2"/>
  </r>
  <r>
    <x v="6"/>
    <x v="3"/>
    <x v="21"/>
    <s v="Sedan"/>
    <s v="automatic"/>
    <s v="wa"/>
    <x v="24"/>
    <n v="120743"/>
    <s v="gray"/>
    <s v="gray"/>
    <s v="volkswagen of tacoma"/>
    <x v="419"/>
    <n v="9100"/>
    <x v="2"/>
  </r>
  <r>
    <x v="6"/>
    <x v="3"/>
    <x v="18"/>
    <s v="Sedan"/>
    <s v="automatic"/>
    <s v="ga"/>
    <x v="33"/>
    <n v="114684"/>
    <s v="silver"/>
    <s v="gray"/>
    <s v="santander consumer"/>
    <x v="409"/>
    <n v="6000"/>
    <x v="2"/>
  </r>
  <r>
    <x v="6"/>
    <x v="3"/>
    <x v="21"/>
    <s v="Sedan"/>
    <s v="automatic"/>
    <s v="ca"/>
    <x v="14"/>
    <n v="135345"/>
    <s v="silver"/>
    <s v="gray"/>
    <s v="mckenna audi/mckenna bmw"/>
    <x v="447"/>
    <n v="7500"/>
    <x v="2"/>
  </r>
  <r>
    <x v="6"/>
    <x v="3"/>
    <x v="21"/>
    <s v="Sedan"/>
    <s v="automatic"/>
    <s v="ca"/>
    <x v="15"/>
    <n v="80121"/>
    <s v="blue"/>
    <s v="gray"/>
    <s v="aaero sweet company"/>
    <x v="394"/>
    <n v="11000"/>
    <x v="2"/>
  </r>
  <r>
    <x v="6"/>
    <x v="3"/>
    <x v="18"/>
    <s v="Sedan"/>
    <s v="automatic"/>
    <s v="tx"/>
    <x v="30"/>
    <n v="84683"/>
    <s v="gold"/>
    <s v="tan"/>
    <s v="gunn honda"/>
    <x v="328"/>
    <n v="7300"/>
    <x v="2"/>
  </r>
  <r>
    <x v="6"/>
    <x v="3"/>
    <x v="21"/>
    <s v="Sedan"/>
    <s v="automatic"/>
    <s v="fl"/>
    <x v="1"/>
    <n v="92548"/>
    <s v="white"/>
    <s v="tan"/>
    <s v="coggin nissan at the avenues"/>
    <x v="774"/>
    <n v="7900"/>
    <x v="2"/>
  </r>
  <r>
    <x v="6"/>
    <x v="3"/>
    <x v="19"/>
    <s v="Minivan"/>
    <s v="automatic"/>
    <s v="ga"/>
    <x v="29"/>
    <n v="177509"/>
    <s v="white"/>
    <s v="gray"/>
    <s v="santander consumer"/>
    <x v="409"/>
    <n v="7500"/>
    <x v="2"/>
  </r>
  <r>
    <x v="6"/>
    <x v="3"/>
    <x v="20"/>
    <s v="Hatchback"/>
    <s v="automatic"/>
    <s v="ga"/>
    <x v="33"/>
    <n v="86187"/>
    <s v="burgundy"/>
    <s v="black"/>
    <s v="santander consumer"/>
    <x v="810"/>
    <n v="4600"/>
    <x v="2"/>
  </r>
  <r>
    <x v="6"/>
    <x v="3"/>
    <x v="27"/>
    <s v="Hatchback"/>
    <s v="automatic"/>
    <s v="ca"/>
    <x v="9"/>
    <n v="90111"/>
    <s v="black"/>
    <s v="gray"/>
    <s v="newport lexus"/>
    <x v="736"/>
    <n v="9800"/>
    <x v="2"/>
  </r>
  <r>
    <x v="7"/>
    <x v="0"/>
    <x v="0"/>
    <s v="Coupe"/>
    <s v="automatic"/>
    <s v="ca"/>
    <x v="27"/>
    <n v="97329"/>
    <s v="white"/>
    <s v="black"/>
    <s v="billion dodge chrysler jeep"/>
    <x v="351"/>
    <n v="11750"/>
    <x v="2"/>
  </r>
  <r>
    <x v="7"/>
    <x v="0"/>
    <x v="0"/>
    <s v="Sedan"/>
    <s v="automatic"/>
    <s v="ca"/>
    <x v="7"/>
    <n v="185281"/>
    <s v="red"/>
    <s v="black"/>
    <s v="high bid trading co inc"/>
    <x v="455"/>
    <n v="6000"/>
    <x v="2"/>
  </r>
  <r>
    <x v="7"/>
    <x v="0"/>
    <x v="0"/>
    <s v="Sedan"/>
    <s v="automatic"/>
    <s v="pa"/>
    <x v="22"/>
    <n v="57559"/>
    <s v="blue"/>
    <s v="tan"/>
    <s v="fairfield chrysler jeep dodge"/>
    <x v="209"/>
    <n v="13600"/>
    <x v="2"/>
  </r>
  <r>
    <x v="7"/>
    <x v="0"/>
    <x v="0"/>
    <s v="Sedan"/>
    <s v="automatic"/>
    <s v="fl"/>
    <x v="8"/>
    <n v="106211"/>
    <s v="black"/>
    <s v="black"/>
    <s v="lauderdale imports ltd bmw pembrok pines"/>
    <x v="321"/>
    <n v="10100"/>
    <x v="2"/>
  </r>
  <r>
    <x v="7"/>
    <x v="0"/>
    <x v="4"/>
    <s v="Sedan"/>
    <s v="automatic"/>
    <s v="pa"/>
    <x v="25"/>
    <n v="78343"/>
    <s v="black"/>
    <s v="black"/>
    <s v="r hollenshead auto sales inc"/>
    <x v="438"/>
    <n v="11900"/>
    <x v="2"/>
  </r>
  <r>
    <x v="7"/>
    <x v="0"/>
    <x v="0"/>
    <s v="Coupe"/>
    <s v="automatic"/>
    <s v="ga"/>
    <x v="17"/>
    <n v="57645"/>
    <s v="burgundy"/>
    <s v="tan"/>
    <s v="nalley bmw"/>
    <x v="627"/>
    <n v="13700"/>
    <x v="2"/>
  </r>
  <r>
    <x v="7"/>
    <x v="0"/>
    <x v="35"/>
    <s v="Convertible"/>
    <s v="automatic"/>
    <s v="fl"/>
    <x v="21"/>
    <n v="76377"/>
    <s v="gray"/>
    <s v="brown"/>
    <s v="starling chevrolet cadillac llc"/>
    <x v="300"/>
    <n v="13600"/>
    <x v="2"/>
  </r>
  <r>
    <x v="7"/>
    <x v="0"/>
    <x v="35"/>
    <s v="Convertible"/>
    <s v="automatic"/>
    <s v="az"/>
    <x v="4"/>
    <n v="78224"/>
    <s v="silver"/>
    <s v="gray"/>
    <s v="discount auto sales llc"/>
    <x v="312"/>
    <n v="11750"/>
    <x v="2"/>
  </r>
  <r>
    <x v="7"/>
    <x v="0"/>
    <x v="0"/>
    <s v="Sedan"/>
    <s v="automatic"/>
    <s v="ca"/>
    <x v="32"/>
    <n v="92498"/>
    <s v="black"/>
    <s v="black"/>
    <s v="autonet trading"/>
    <x v="802"/>
    <n v="9000"/>
    <x v="2"/>
  </r>
  <r>
    <x v="7"/>
    <x v="0"/>
    <x v="0"/>
    <s v="Sedan"/>
    <s v="automatic"/>
    <s v="fl"/>
    <x v="3"/>
    <n v="59286"/>
    <s v="black"/>
    <s v="brown"/>
    <s v="remarketing by ge/west financial acceptance"/>
    <x v="74"/>
    <n v="10800"/>
    <x v="2"/>
  </r>
  <r>
    <x v="7"/>
    <x v="0"/>
    <x v="35"/>
    <s v="Convertible"/>
    <s v="automatic"/>
    <s v="az"/>
    <x v="17"/>
    <n v="61893"/>
    <s v="black"/>
    <s v="black"/>
    <s v="right toyota"/>
    <x v="326"/>
    <n v="16800"/>
    <x v="2"/>
  </r>
  <r>
    <x v="7"/>
    <x v="0"/>
    <x v="0"/>
    <s v="Sedan"/>
    <s v="automatic"/>
    <s v="ca"/>
    <x v="24"/>
    <n v="78498"/>
    <s v="silver"/>
    <s v="black"/>
    <s v="aaero sweet company"/>
    <x v="767"/>
    <n v="14200"/>
    <x v="2"/>
  </r>
  <r>
    <x v="7"/>
    <x v="0"/>
    <x v="0"/>
    <s v="Coupe"/>
    <s v="automatic"/>
    <s v="nc"/>
    <x v="1"/>
    <n v="91500"/>
    <s v="white"/>
    <s v="beige"/>
    <s v="crossroads nissan of hickory inc"/>
    <x v="57"/>
    <n v="12200"/>
    <x v="2"/>
  </r>
  <r>
    <x v="7"/>
    <x v="0"/>
    <x v="6"/>
    <s v="SUV"/>
    <s v="automatic"/>
    <s v="tx"/>
    <x v="7"/>
    <n v="86768"/>
    <s v="silver"/>
    <s v="black"/>
    <s v="driscoll motors"/>
    <x v="741"/>
    <n v="21800"/>
    <x v="2"/>
  </r>
  <r>
    <x v="7"/>
    <x v="0"/>
    <x v="3"/>
    <s v="Convertible"/>
    <s v="automatic"/>
    <s v="ga"/>
    <x v="12"/>
    <n v="103205"/>
    <s v="black"/>
    <s v="beige"/>
    <s v="cameron motor sports"/>
    <x v="279"/>
    <n v="19100"/>
    <x v="2"/>
  </r>
  <r>
    <x v="7"/>
    <x v="0"/>
    <x v="37"/>
    <s v="SUV"/>
    <s v="automatic"/>
    <s v="ga"/>
    <x v="2"/>
    <n v="126113"/>
    <s v="beige"/>
    <s v="tan"/>
    <s v="classy and luxury motors"/>
    <x v="524"/>
    <n v="8300"/>
    <x v="2"/>
  </r>
  <r>
    <x v="7"/>
    <x v="0"/>
    <x v="5"/>
    <s v="SUV"/>
    <s v="automatic"/>
    <s v="ca"/>
    <x v="13"/>
    <n v="135020"/>
    <s v="gray"/>
    <s v="black"/>
    <s v="century dealer services corp"/>
    <x v="303"/>
    <n v="14000"/>
    <x v="2"/>
  </r>
  <r>
    <x v="7"/>
    <x v="0"/>
    <x v="4"/>
    <s v="Sedan"/>
    <s v="automatic"/>
    <s v="pa"/>
    <x v="16"/>
    <n v="94481"/>
    <s v="gray"/>
    <s v="black"/>
    <s v="congers auto sales inc"/>
    <x v="70"/>
    <n v="11700"/>
    <x v="2"/>
  </r>
  <r>
    <x v="7"/>
    <x v="0"/>
    <x v="34"/>
    <s v="Sedan"/>
    <s v="automatic"/>
    <s v="wa"/>
    <x v="33"/>
    <n v="55288"/>
    <s v="black"/>
    <s v="black"/>
    <s v="auto quest inc."/>
    <x v="277"/>
    <n v="16300"/>
    <x v="2"/>
  </r>
  <r>
    <x v="7"/>
    <x v="0"/>
    <x v="5"/>
    <s v="SUV"/>
    <s v="automatic"/>
    <s v="mn"/>
    <x v="11"/>
    <n v="81205"/>
    <s v="black"/>
    <s v="beige"/>
    <s v="bmw of minnetonka"/>
    <x v="611"/>
    <n v="16800"/>
    <x v="2"/>
  </r>
  <r>
    <x v="7"/>
    <x v="0"/>
    <x v="5"/>
    <s v="SUV"/>
    <s v="automatic"/>
    <s v="pa"/>
    <x v="17"/>
    <n v="101284"/>
    <s v="blue"/>
    <s v="tan"/>
    <s v="r hollenshead auto sales inc"/>
    <x v="326"/>
    <n v="14900"/>
    <x v="2"/>
  </r>
  <r>
    <x v="7"/>
    <x v="2"/>
    <x v="42"/>
    <s v="SUV"/>
    <s v="automatic"/>
    <s v="ga"/>
    <x v="13"/>
    <n v="125085"/>
    <s v="white"/>
    <s v="â€”"/>
    <s v="persichetti motorsports inc"/>
    <x v="624"/>
    <n v="17200"/>
    <x v="2"/>
  </r>
  <r>
    <x v="7"/>
    <x v="1"/>
    <x v="12"/>
    <s v="Sedan"/>
    <s v="automatic"/>
    <s v="ca"/>
    <x v="26"/>
    <n v="164393"/>
    <s v="gray"/>
    <s v="beige"/>
    <s v="south county lexus at mission viejo"/>
    <x v="456"/>
    <n v="7600"/>
    <x v="2"/>
  </r>
  <r>
    <x v="7"/>
    <x v="1"/>
    <x v="11"/>
    <s v="Sedan"/>
    <s v="automatic"/>
    <s v="ca"/>
    <x v="13"/>
    <n v="111389"/>
    <s v="gray"/>
    <s v="black"/>
    <s v="newport lexus"/>
    <x v="400"/>
    <n v="14250"/>
    <x v="2"/>
  </r>
  <r>
    <x v="7"/>
    <x v="2"/>
    <x v="17"/>
    <s v="SUV"/>
    <s v="automatic"/>
    <s v="pa"/>
    <x v="12"/>
    <n v="73602"/>
    <s v="silver"/>
    <s v="black"/>
    <s v="susquehanna chrysler dodge jeep ram"/>
    <x v="156"/>
    <n v="20900"/>
    <x v="2"/>
  </r>
  <r>
    <x v="7"/>
    <x v="1"/>
    <x v="12"/>
    <s v="Sedan"/>
    <s v="automatic"/>
    <s v="ab"/>
    <x v="1"/>
    <n v="116800"/>
    <s v="black"/>
    <s v="beige"/>
    <s v="bargain auto centre"/>
    <x v="438"/>
    <n v="9500"/>
    <x v="2"/>
  </r>
  <r>
    <x v="7"/>
    <x v="1"/>
    <x v="12"/>
    <s v="Sedan"/>
    <s v="automatic"/>
    <s v="il"/>
    <x v="29"/>
    <n v="69593"/>
    <s v="white"/>
    <s v="beige"/>
    <s v="fifth third bank"/>
    <x v="669"/>
    <n v="10100"/>
    <x v="2"/>
  </r>
  <r>
    <x v="7"/>
    <x v="1"/>
    <x v="11"/>
    <s v="Sedan"/>
    <s v="automatic"/>
    <s v="pa"/>
    <x v="9"/>
    <n v="48977"/>
    <s v="gray"/>
    <s v="gray"/>
    <s v="adcock brothers inc"/>
    <x v="722"/>
    <n v="19400"/>
    <x v="2"/>
  </r>
  <r>
    <x v="7"/>
    <x v="2"/>
    <x v="49"/>
    <s v="SUV"/>
    <s v="automatic"/>
    <s v="tx"/>
    <x v="4"/>
    <n v="150309"/>
    <s v="black"/>
    <s v="black"/>
    <s v="fort worth audi"/>
    <x v="685"/>
    <n v="5100"/>
    <x v="2"/>
  </r>
  <r>
    <x v="7"/>
    <x v="2"/>
    <x v="17"/>
    <s v="SUV"/>
    <s v="automatic"/>
    <s v="az"/>
    <x v="30"/>
    <n v="125526"/>
    <s v="white"/>
    <s v="black"/>
    <s v="remarketing by ge/afs acceptance llc"/>
    <x v="440"/>
    <n v="13500"/>
    <x v="4"/>
  </r>
  <r>
    <x v="7"/>
    <x v="2"/>
    <x v="49"/>
    <s v="SUV"/>
    <s v="automatic"/>
    <s v="tx"/>
    <x v="9"/>
    <n v="123833"/>
    <s v="black"/>
    <s v="beige"/>
    <s v="hopper motorplex inc"/>
    <x v="447"/>
    <n v="6300"/>
    <x v="2"/>
  </r>
  <r>
    <x v="7"/>
    <x v="1"/>
    <x v="12"/>
    <s v="Sedan"/>
    <s v="automatic"/>
    <s v="ca"/>
    <x v="31"/>
    <n v="112785"/>
    <s v="silver"/>
    <s v="gray"/>
    <s v="northwest import sales"/>
    <x v="732"/>
    <n v="12000"/>
    <x v="2"/>
  </r>
  <r>
    <x v="7"/>
    <x v="1"/>
    <x v="12"/>
    <s v="Sedan"/>
    <s v="automatic"/>
    <s v="az"/>
    <x v="22"/>
    <n v="113720"/>
    <s v="black"/>
    <s v="black"/>
    <s v="dealers auto select"/>
    <x v="651"/>
    <n v="8650"/>
    <x v="2"/>
  </r>
  <r>
    <x v="7"/>
    <x v="2"/>
    <x v="42"/>
    <s v="SUV"/>
    <s v="automatic"/>
    <s v="ca"/>
    <x v="16"/>
    <n v="84130"/>
    <s v="white"/>
    <s v="beige"/>
    <s v="phillips auto brokerage"/>
    <x v="316"/>
    <n v="22500"/>
    <x v="2"/>
  </r>
  <r>
    <x v="7"/>
    <x v="1"/>
    <x v="40"/>
    <s v="Sedan"/>
    <s v="automatic"/>
    <s v="tx"/>
    <x v="24"/>
    <n v="111508"/>
    <s v="white"/>
    <s v="tan"/>
    <s v="gunn honda"/>
    <x v="438"/>
    <n v="11600"/>
    <x v="2"/>
  </r>
  <r>
    <x v="7"/>
    <x v="1"/>
    <x v="16"/>
    <s v="Sedan"/>
    <s v="automatic"/>
    <s v="va"/>
    <x v="21"/>
    <n v="148541"/>
    <s v="burgundy"/>
    <s v="black"/>
    <s v="columbus auto warehouse llc"/>
    <x v="55"/>
    <n v="13300"/>
    <x v="2"/>
  </r>
  <r>
    <x v="7"/>
    <x v="1"/>
    <x v="40"/>
    <s v="Sedan"/>
    <s v="automatic"/>
    <s v="ca"/>
    <x v="21"/>
    <n v="101273"/>
    <s v="black"/>
    <s v="black"/>
    <s v="mirage auto broker"/>
    <x v="59"/>
    <n v="13500"/>
    <x v="2"/>
  </r>
  <r>
    <x v="7"/>
    <x v="1"/>
    <x v="51"/>
    <s v="SUV"/>
    <s v="automatic"/>
    <s v="ca"/>
    <x v="12"/>
    <n v="72018"/>
    <s v="gray"/>
    <s v="beige"/>
    <s v="crown auto sales/leasing"/>
    <x v="609"/>
    <n v="17250"/>
    <x v="2"/>
  </r>
  <r>
    <x v="7"/>
    <x v="3"/>
    <x v="21"/>
    <s v="Sedan"/>
    <s v="manual"/>
    <s v="ca"/>
    <x v="31"/>
    <n v="125859"/>
    <s v="white"/>
    <s v="black"/>
    <s v="clovis auto mart"/>
    <x v="339"/>
    <n v="7500"/>
    <x v="2"/>
  </r>
  <r>
    <x v="7"/>
    <x v="3"/>
    <x v="21"/>
    <s v="Sedan"/>
    <s v="automatic"/>
    <s v="ga"/>
    <x v="21"/>
    <n v="89670"/>
    <s v="green"/>
    <s v="gray"/>
    <s v="capital one auto finance"/>
    <x v="334"/>
    <n v="9300"/>
    <x v="2"/>
  </r>
  <r>
    <x v="7"/>
    <x v="3"/>
    <x v="25"/>
    <s v="SUV"/>
    <s v="automatic"/>
    <s v="co"/>
    <x v="7"/>
    <n v="100866"/>
    <s v="green"/>
    <s v="brown"/>
    <s v="justus motors company inc"/>
    <x v="723"/>
    <n v="11200"/>
    <x v="2"/>
  </r>
  <r>
    <x v="7"/>
    <x v="3"/>
    <x v="27"/>
    <s v="Hatchback"/>
    <s v="automatic"/>
    <s v="wa"/>
    <x v="17"/>
    <n v="141411"/>
    <s v="red"/>
    <s v="gray"/>
    <s v="milam mazda"/>
    <x v="409"/>
    <n v="7700"/>
    <x v="2"/>
  </r>
  <r>
    <x v="7"/>
    <x v="3"/>
    <x v="27"/>
    <s v="Hatchback"/>
    <s v="automatic"/>
    <s v="ca"/>
    <x v="22"/>
    <n v="95022"/>
    <s v="black"/>
    <s v="beige"/>
    <s v="high bid trading co inc"/>
    <x v="781"/>
    <n v="8000"/>
    <x v="2"/>
  </r>
  <r>
    <x v="7"/>
    <x v="3"/>
    <x v="21"/>
    <s v="Sedan"/>
    <s v="automatic"/>
    <s v="ga"/>
    <x v="33"/>
    <n v="133059"/>
    <s v="black"/>
    <s v="gray"/>
    <s v="repo remarketing/first commerce credit union"/>
    <x v="792"/>
    <n v="6300"/>
    <x v="2"/>
  </r>
  <r>
    <x v="7"/>
    <x v="3"/>
    <x v="32"/>
    <s v="SUV"/>
    <s v="automatic"/>
    <s v="mn"/>
    <x v="14"/>
    <n v="188515"/>
    <s v="blue"/>
    <s v="gray"/>
    <s v="givens auto inc"/>
    <x v="801"/>
    <n v="8300"/>
    <x v="2"/>
  </r>
  <r>
    <x v="7"/>
    <x v="3"/>
    <x v="32"/>
    <s v="SUV"/>
    <s v="automatic"/>
    <s v="fl"/>
    <x v="28"/>
    <n v="52271"/>
    <s v="silver"/>
    <s v="gray"/>
    <s v="walts auto brokers inc"/>
    <x v="236"/>
    <n v="16900"/>
    <x v="2"/>
  </r>
  <r>
    <x v="7"/>
    <x v="3"/>
    <x v="27"/>
    <s v="Hatchback"/>
    <s v="automatic"/>
    <s v="ca"/>
    <x v="3"/>
    <n v="172936"/>
    <s v="black"/>
    <s v="silver"/>
    <s v="newport lexus"/>
    <x v="452"/>
    <n v="4000"/>
    <x v="2"/>
  </r>
  <r>
    <x v="7"/>
    <x v="3"/>
    <x v="26"/>
    <s v="Double Cab"/>
    <s v="automatic"/>
    <s v="wi"/>
    <x v="3"/>
    <n v="78192"/>
    <s v="blue"/>
    <s v="black"/>
    <s v="robert preussler motors llc"/>
    <x v="604"/>
    <n v="18200"/>
    <x v="2"/>
  </r>
  <r>
    <x v="7"/>
    <x v="3"/>
    <x v="26"/>
    <s v="Double Cab"/>
    <s v="automatic"/>
    <s v="sc"/>
    <x v="13"/>
    <n v="160609"/>
    <s v="gray"/>
    <s v="gray"/>
    <s v="pee dee auto buyers"/>
    <x v="309"/>
    <n v="13200"/>
    <x v="2"/>
  </r>
  <r>
    <x v="7"/>
    <x v="3"/>
    <x v="26"/>
    <s v="Double Cab"/>
    <s v="automatic"/>
    <s v="mn"/>
    <x v="33"/>
    <n v="124680"/>
    <s v="brown"/>
    <s v="gray"/>
    <s v="walser leasing"/>
    <x v="209"/>
    <n v="10000"/>
    <x v="2"/>
  </r>
  <r>
    <x v="7"/>
    <x v="3"/>
    <x v="26"/>
    <s v="Double Cab"/>
    <s v="automatic"/>
    <s v="tx"/>
    <x v="25"/>
    <n v="130259"/>
    <s v="black"/>
    <s v="â€”"/>
    <s v="remarketing by ge/first fidelity investments"/>
    <x v="257"/>
    <n v="15000"/>
    <x v="2"/>
  </r>
  <r>
    <x v="7"/>
    <x v="3"/>
    <x v="26"/>
    <s v="Double Cab"/>
    <s v="automatic"/>
    <s v="co"/>
    <x v="22"/>
    <n v="93609"/>
    <s v="blue"/>
    <s v="gray"/>
    <s v="gm financial"/>
    <x v="60"/>
    <n v="17500"/>
    <x v="2"/>
  </r>
  <r>
    <x v="7"/>
    <x v="3"/>
    <x v="19"/>
    <s v="Minivan"/>
    <s v="automatic"/>
    <s v="ga"/>
    <x v="29"/>
    <n v="135868"/>
    <s v="red"/>
    <s v="silver"/>
    <s v="nextgear capital"/>
    <x v="787"/>
    <n v="4500"/>
    <x v="2"/>
  </r>
  <r>
    <x v="7"/>
    <x v="3"/>
    <x v="26"/>
    <s v="CrewMax Cab"/>
    <s v="automatic"/>
    <s v="tx"/>
    <x v="21"/>
    <n v="122021"/>
    <s v="black"/>
    <s v="brown"/>
    <s v="heavenly motors of texas ltd"/>
    <x v="681"/>
    <n v="20400"/>
    <x v="2"/>
  </r>
  <r>
    <x v="8"/>
    <x v="0"/>
    <x v="4"/>
    <s v="Sedan"/>
    <s v="automatic"/>
    <s v="ga"/>
    <x v="29"/>
    <n v="117705"/>
    <s v="black"/>
    <s v="brown"/>
    <s v="georgia's own credit union"/>
    <x v="453"/>
    <n v="6400"/>
    <x v="2"/>
  </r>
  <r>
    <x v="8"/>
    <x v="0"/>
    <x v="4"/>
    <s v="Sedan"/>
    <s v="automatic"/>
    <s v="ca"/>
    <x v="28"/>
    <n v="81961"/>
    <s v="blue"/>
    <s v="gray"/>
    <s v="s/s auto wholesale"/>
    <x v="675"/>
    <n v="7700"/>
    <x v="2"/>
  </r>
  <r>
    <x v="8"/>
    <x v="0"/>
    <x v="0"/>
    <s v="Sedan"/>
    <s v="automatic"/>
    <s v="oh"/>
    <x v="21"/>
    <n v="69359"/>
    <s v="gray"/>
    <s v="black"/>
    <s v="dt inventory"/>
    <x v="445"/>
    <n v="8600"/>
    <x v="2"/>
  </r>
  <r>
    <x v="8"/>
    <x v="0"/>
    <x v="0"/>
    <s v="Sedan"/>
    <s v="automatic"/>
    <s v="fl"/>
    <x v="28"/>
    <n v="58344"/>
    <s v="white"/>
    <s v="tan"/>
    <s v="lauderdale bmw of fort lauderdale"/>
    <x v="727"/>
    <n v="11400"/>
    <x v="2"/>
  </r>
  <r>
    <x v="8"/>
    <x v="0"/>
    <x v="0"/>
    <s v="Sedan"/>
    <s v="automatic"/>
    <s v="pa"/>
    <x v="26"/>
    <n v="67782"/>
    <s v="white"/>
    <s v="tan"/>
    <s v="classic cars nissan inc"/>
    <x v="732"/>
    <n v="10500"/>
    <x v="2"/>
  </r>
  <r>
    <x v="8"/>
    <x v="0"/>
    <x v="0"/>
    <s v="Sedan"/>
    <s v="automatic"/>
    <s v="ga"/>
    <x v="30"/>
    <n v="129095"/>
    <s v="blue"/>
    <s v="gray"/>
    <s v="cdc fcu"/>
    <x v="345"/>
    <n v="6100"/>
    <x v="2"/>
  </r>
  <r>
    <x v="8"/>
    <x v="0"/>
    <x v="4"/>
    <s v="Sedan"/>
    <s v="automatic"/>
    <s v="mi"/>
    <x v="6"/>
    <n v="133861"/>
    <s v="white"/>
    <s v="black"/>
    <s v="kevins marysville auto sales inc"/>
    <x v="371"/>
    <n v="9900"/>
    <x v="2"/>
  </r>
  <r>
    <x v="8"/>
    <x v="0"/>
    <x v="4"/>
    <s v="Sedan"/>
    <s v="automatic"/>
    <s v="ca"/>
    <x v="20"/>
    <n v="92502"/>
    <s v="gray"/>
    <s v="black"/>
    <s v="high bid trading co inc"/>
    <x v="349"/>
    <n v="9500"/>
    <x v="2"/>
  </r>
  <r>
    <x v="8"/>
    <x v="0"/>
    <x v="4"/>
    <s v="Sedan"/>
    <s v="automatic"/>
    <s v="wa"/>
    <x v="29"/>
    <n v="124124"/>
    <s v="black"/>
    <s v="black"/>
    <s v="auto quest inc."/>
    <x v="373"/>
    <n v="7900"/>
    <x v="2"/>
  </r>
  <r>
    <x v="8"/>
    <x v="0"/>
    <x v="4"/>
    <s v="Sedan"/>
    <s v="automatic"/>
    <s v="nc"/>
    <x v="28"/>
    <n v="135116"/>
    <s v="black"/>
    <s v="black"/>
    <s v="hendrick bmw"/>
    <x v="409"/>
    <n v="7400"/>
    <x v="2"/>
  </r>
  <r>
    <x v="8"/>
    <x v="0"/>
    <x v="4"/>
    <s v="Sedan"/>
    <s v="automatic"/>
    <s v="ca"/>
    <x v="17"/>
    <n v="96968"/>
    <s v="black"/>
    <s v="black"/>
    <s v="logistics leasing"/>
    <x v="445"/>
    <n v="10500"/>
    <x v="2"/>
  </r>
  <r>
    <x v="8"/>
    <x v="0"/>
    <x v="0"/>
    <s v="Sedan"/>
    <s v="automatic"/>
    <s v="la"/>
    <x v="29"/>
    <n v="90822"/>
    <s v="black"/>
    <s v="black"/>
    <s v="coastland federal credit union"/>
    <x v="732"/>
    <n v="8250"/>
    <x v="2"/>
  </r>
  <r>
    <x v="8"/>
    <x v="0"/>
    <x v="0"/>
    <s v="Sedan"/>
    <s v="automatic"/>
    <s v="pa"/>
    <x v="17"/>
    <n v="85805"/>
    <s v="green"/>
    <s v="beige"/>
    <s v="r hollenshead auto sales inc"/>
    <x v="321"/>
    <n v="9000"/>
    <x v="2"/>
  </r>
  <r>
    <x v="8"/>
    <x v="0"/>
    <x v="0"/>
    <s v="Sedan"/>
    <s v="automatic"/>
    <s v="tx"/>
    <x v="24"/>
    <n v="98084"/>
    <s v="black"/>
    <s v="black"/>
    <s v="rii"/>
    <x v="759"/>
    <n v="10000"/>
    <x v="2"/>
  </r>
  <r>
    <x v="8"/>
    <x v="0"/>
    <x v="0"/>
    <s v="Sedan"/>
    <s v="automatic"/>
    <s v="ca"/>
    <x v="14"/>
    <n v="88292"/>
    <s v="white"/>
    <s v="beige"/>
    <s v="orange coast chrysler jeep dodge"/>
    <x v="398"/>
    <n v="11100"/>
    <x v="2"/>
  </r>
  <r>
    <x v="8"/>
    <x v="0"/>
    <x v="37"/>
    <s v="SUV"/>
    <s v="automatic"/>
    <s v="tx"/>
    <x v="10"/>
    <n v="118372"/>
    <s v="blue"/>
    <s v="tan"/>
    <s v="pm standley motorcars"/>
    <x v="370"/>
    <n v="8600"/>
    <x v="2"/>
  </r>
  <r>
    <x v="8"/>
    <x v="0"/>
    <x v="37"/>
    <s v="SUV"/>
    <s v="automatic"/>
    <s v="nc"/>
    <x v="28"/>
    <n v="110659"/>
    <s v="gold"/>
    <s v="black"/>
    <s v="hendrick bmw northlake"/>
    <x v="784"/>
    <n v="7100"/>
    <x v="2"/>
  </r>
  <r>
    <x v="8"/>
    <x v="0"/>
    <x v="4"/>
    <s v="Sedan"/>
    <s v="automatic"/>
    <s v="mn"/>
    <x v="21"/>
    <n v="92178"/>
    <s v="white"/>
    <s v="brown"/>
    <s v="bmw of minnetonka"/>
    <x v="405"/>
    <n v="9200"/>
    <x v="2"/>
  </r>
  <r>
    <x v="8"/>
    <x v="0"/>
    <x v="37"/>
    <s v="SUV"/>
    <s v="automatic"/>
    <s v="ca"/>
    <x v="21"/>
    <n v="137023"/>
    <s v="white"/>
    <s v="beige"/>
    <s v="gm financial"/>
    <x v="408"/>
    <n v="8500"/>
    <x v="2"/>
  </r>
  <r>
    <x v="8"/>
    <x v="0"/>
    <x v="3"/>
    <s v="Coupe"/>
    <s v="automatic"/>
    <s v="ca"/>
    <x v="21"/>
    <n v="100640"/>
    <s v="gray"/>
    <s v="black"/>
    <s v="sterling bmw"/>
    <x v="300"/>
    <n v="14300"/>
    <x v="2"/>
  </r>
  <r>
    <x v="8"/>
    <x v="0"/>
    <x v="34"/>
    <s v="Sedan"/>
    <s v="automatic"/>
    <s v="ca"/>
    <x v="22"/>
    <n v="109540"/>
    <s v="gray"/>
    <s v="black"/>
    <s v="s/s auto wholesale"/>
    <x v="57"/>
    <n v="11300"/>
    <x v="2"/>
  </r>
  <r>
    <x v="8"/>
    <x v="1"/>
    <x v="12"/>
    <s v="Sedan"/>
    <s v="automatic"/>
    <s v="pa"/>
    <x v="15"/>
    <n v="5695"/>
    <s v="beige"/>
    <s v="beige"/>
    <s v="r hollenshead auto sales inc"/>
    <x v="627"/>
    <n v="17600"/>
    <x v="2"/>
  </r>
  <r>
    <x v="8"/>
    <x v="1"/>
    <x v="16"/>
    <s v="Sedan"/>
    <s v="automatic"/>
    <s v="tn"/>
    <x v="18"/>
    <n v="81146"/>
    <s v="silver"/>
    <s v="black"/>
    <s v="wholesale inc # 2"/>
    <x v="234"/>
    <n v="22250"/>
    <x v="2"/>
  </r>
  <r>
    <x v="8"/>
    <x v="1"/>
    <x v="7"/>
    <s v="SUV"/>
    <s v="automatic"/>
    <s v="wi"/>
    <x v="29"/>
    <n v="120109"/>
    <s v="gray"/>
    <s v="gray"/>
    <s v="lexus north shore"/>
    <x v="36"/>
    <n v="9800"/>
    <x v="2"/>
  </r>
  <r>
    <x v="8"/>
    <x v="1"/>
    <x v="40"/>
    <s v="Sedan"/>
    <s v="automatic"/>
    <s v="ca"/>
    <x v="12"/>
    <n v="90450"/>
    <s v="gray"/>
    <s v="black"/>
    <s v="san diego sports cars"/>
    <x v="278"/>
    <n v="14000"/>
    <x v="2"/>
  </r>
  <r>
    <x v="8"/>
    <x v="1"/>
    <x v="40"/>
    <s v="Sedan"/>
    <s v="automatic"/>
    <s v="ga"/>
    <x v="9"/>
    <n v="105669"/>
    <s v="white"/>
    <s v="beige"/>
    <s v="santander consumer"/>
    <x v="311"/>
    <n v="11900"/>
    <x v="4"/>
  </r>
  <r>
    <x v="8"/>
    <x v="1"/>
    <x v="12"/>
    <s v="Sedan"/>
    <s v="automatic"/>
    <s v="ca"/>
    <x v="17"/>
    <n v="109340"/>
    <s v="silver"/>
    <s v="gray"/>
    <s v="h n s auto sales inc"/>
    <x v="469"/>
    <n v="11900"/>
    <x v="2"/>
  </r>
  <r>
    <x v="8"/>
    <x v="1"/>
    <x v="7"/>
    <s v="SUV"/>
    <s v="automatic"/>
    <s v="ca"/>
    <x v="9"/>
    <n v="104340"/>
    <s v="white"/>
    <s v="tan"/>
    <s v="high bid trading co inc"/>
    <x v="80"/>
    <n v="12750"/>
    <x v="2"/>
  </r>
  <r>
    <x v="8"/>
    <x v="1"/>
    <x v="51"/>
    <s v="SUV"/>
    <s v="automatic"/>
    <s v="fl"/>
    <x v="14"/>
    <n v="118627"/>
    <s v="black"/>
    <s v="tan"/>
    <s v="napletons south orlando chrysler jeep dodge"/>
    <x v="634"/>
    <n v="9000"/>
    <x v="2"/>
  </r>
  <r>
    <x v="8"/>
    <x v="1"/>
    <x v="12"/>
    <s v="Sedan"/>
    <s v="automatic"/>
    <s v="pa"/>
    <x v="4"/>
    <n v="92607"/>
    <s v="white"/>
    <s v="beige"/>
    <s v="r hollenshead auto sales inc"/>
    <x v="381"/>
    <n v="11200"/>
    <x v="2"/>
  </r>
  <r>
    <x v="8"/>
    <x v="1"/>
    <x v="12"/>
    <s v="Sedan"/>
    <s v="automatic"/>
    <s v="pa"/>
    <x v="32"/>
    <n v="166268"/>
    <s v="burgundy"/>
    <s v="beige"/>
    <s v="lindsay lexus of alexandria"/>
    <x v="411"/>
    <n v="8200"/>
    <x v="2"/>
  </r>
  <r>
    <x v="8"/>
    <x v="1"/>
    <x v="12"/>
    <s v="Sedan"/>
    <s v="automatic"/>
    <s v="az"/>
    <x v="27"/>
    <n v="86444"/>
    <s v="silver"/>
    <s v="beige"/>
    <s v="chapman ford llc"/>
    <x v="73"/>
    <n v="9100"/>
    <x v="2"/>
  </r>
  <r>
    <x v="8"/>
    <x v="1"/>
    <x v="40"/>
    <s v="Sedan"/>
    <s v="automatic"/>
    <s v="wa"/>
    <x v="29"/>
    <n v="112535"/>
    <s v="silver"/>
    <s v="black"/>
    <s v="auto quest inc."/>
    <x v="295"/>
    <n v="7300"/>
    <x v="2"/>
  </r>
  <r>
    <x v="8"/>
    <x v="1"/>
    <x v="40"/>
    <s v="Sedan"/>
    <s v="automatic"/>
    <s v="wa"/>
    <x v="20"/>
    <n v="96002"/>
    <s v="black"/>
    <s v="black"/>
    <s v="exotic motors imports  llc"/>
    <x v="352"/>
    <n v="12700"/>
    <x v="2"/>
  </r>
  <r>
    <x v="8"/>
    <x v="3"/>
    <x v="21"/>
    <s v="Sedan"/>
    <s v="automatic"/>
    <s v="fl"/>
    <x v="32"/>
    <n v="73964"/>
    <s v="green"/>
    <s v="tan"/>
    <s v="lease &amp; rental management"/>
    <x v="327"/>
    <n v="6100"/>
    <x v="2"/>
  </r>
  <r>
    <x v="8"/>
    <x v="3"/>
    <x v="21"/>
    <s v="Sedan"/>
    <s v="automatic"/>
    <s v="fl"/>
    <x v="13"/>
    <n v="74580"/>
    <s v="silver"/>
    <s v="gray"/>
    <s v="wells fargo dealer services"/>
    <x v="519"/>
    <n v="8800"/>
    <x v="2"/>
  </r>
  <r>
    <x v="8"/>
    <x v="3"/>
    <x v="25"/>
    <s v="SUV"/>
    <s v="automatic"/>
    <s v="ca"/>
    <x v="22"/>
    <n v="190466"/>
    <s v="silver"/>
    <s v="gray"/>
    <s v="ideal transportation"/>
    <x v="685"/>
    <n v="6100"/>
    <x v="2"/>
  </r>
  <r>
    <x v="8"/>
    <x v="3"/>
    <x v="23"/>
    <s v="SUV"/>
    <s v="automatic"/>
    <s v="pr"/>
    <x v="17"/>
    <n v="134420"/>
    <s v="black"/>
    <s v="black"/>
    <s v="subasta &amp; subasta"/>
    <x v="311"/>
    <n v="9800"/>
    <x v="2"/>
  </r>
  <r>
    <x v="8"/>
    <x v="3"/>
    <x v="18"/>
    <s v="Sedan"/>
    <s v="automatic"/>
    <s v="tx"/>
    <x v="29"/>
    <n v="125809"/>
    <s v="red"/>
    <s v="tan"/>
    <s v="ken camp's auto world inc"/>
    <x v="796"/>
    <n v="4500"/>
    <x v="2"/>
  </r>
  <r>
    <x v="8"/>
    <x v="3"/>
    <x v="32"/>
    <s v="SUV"/>
    <s v="automatic"/>
    <s v="pa"/>
    <x v="23"/>
    <n v="86941"/>
    <s v="beige"/>
    <s v="beige"/>
    <s v="r hollenshead auto sales inc"/>
    <x v="373"/>
    <n v="9100"/>
    <x v="2"/>
  </r>
  <r>
    <x v="8"/>
    <x v="3"/>
    <x v="26"/>
    <s v="CrewMax Cab"/>
    <s v="automatic"/>
    <s v="pa"/>
    <x v="15"/>
    <n v="79946"/>
    <s v="gray"/>
    <s v="gray"/>
    <s v="autocelli inc"/>
    <x v="212"/>
    <n v="23200"/>
    <x v="2"/>
  </r>
  <r>
    <x v="8"/>
    <x v="3"/>
    <x v="18"/>
    <s v="Sedan"/>
    <s v="automatic"/>
    <s v="ca"/>
    <x v="30"/>
    <n v="152126"/>
    <s v="green"/>
    <s v="beige"/>
    <s v="bob baker toyota of lemon grove"/>
    <x v="416"/>
    <n v="4600"/>
    <x v="2"/>
  </r>
  <r>
    <x v="8"/>
    <x v="3"/>
    <x v="21"/>
    <s v="Sedan"/>
    <s v="automatic"/>
    <s v="ca"/>
    <x v="3"/>
    <n v="197732"/>
    <s v="black"/>
    <s v="gray"/>
    <s v="car guy tz"/>
    <x v="808"/>
    <n v="5000"/>
    <x v="2"/>
  </r>
  <r>
    <x v="8"/>
    <x v="3"/>
    <x v="27"/>
    <s v="Hatchback"/>
    <s v="automatic"/>
    <s v="pa"/>
    <x v="8"/>
    <n v="58034"/>
    <s v="white"/>
    <s v="gray"/>
    <s v="r hollenshead auto sales inc"/>
    <x v="366"/>
    <n v="6400"/>
    <x v="2"/>
  </r>
  <r>
    <x v="8"/>
    <x v="3"/>
    <x v="25"/>
    <s v="SUV"/>
    <s v="automatic"/>
    <s v="ga"/>
    <x v="23"/>
    <n v="67431"/>
    <s v="white"/>
    <s v="gray"/>
    <s v="sherold salmon motor co inc"/>
    <x v="327"/>
    <n v="9100"/>
    <x v="2"/>
  </r>
  <r>
    <x v="8"/>
    <x v="3"/>
    <x v="23"/>
    <s v="SUV"/>
    <s v="manual"/>
    <s v="ca"/>
    <x v="29"/>
    <n v="121904"/>
    <s v="silver"/>
    <s v="black"/>
    <s v="anderson toyota scion"/>
    <x v="400"/>
    <n v="11000"/>
    <x v="2"/>
  </r>
  <r>
    <x v="8"/>
    <x v="3"/>
    <x v="20"/>
    <s v="Hatchback"/>
    <s v="automatic"/>
    <s v="ca"/>
    <x v="20"/>
    <n v="123802"/>
    <s v="blue"/>
    <s v="gray"/>
    <s v="repo remarketing/schools first fcu"/>
    <x v="824"/>
    <n v="1300"/>
    <x v="2"/>
  </r>
  <r>
    <x v="8"/>
    <x v="3"/>
    <x v="20"/>
    <s v="Sedan"/>
    <s v="automatic"/>
    <s v="ca"/>
    <x v="28"/>
    <n v="144518"/>
    <s v="silver"/>
    <s v="black"/>
    <s v="wondries toyota"/>
    <x v="795"/>
    <n v="4000"/>
    <x v="2"/>
  </r>
  <r>
    <x v="8"/>
    <x v="3"/>
    <x v="20"/>
    <s v="Sedan"/>
    <s v="automatic"/>
    <s v="fl"/>
    <x v="20"/>
    <n v="132899"/>
    <s v="blue"/>
    <s v="black"/>
    <s v="d&amp;a fine cars"/>
    <x v="520"/>
    <n v="3700"/>
    <x v="2"/>
  </r>
  <r>
    <x v="9"/>
    <x v="0"/>
    <x v="4"/>
    <s v="Sedan"/>
    <s v="automatic"/>
    <s v="pa"/>
    <x v="23"/>
    <n v="123897"/>
    <s v="gray"/>
    <s v="black"/>
    <s v="west street motors llc"/>
    <x v="671"/>
    <n v="7200"/>
    <x v="2"/>
  </r>
  <r>
    <x v="9"/>
    <x v="0"/>
    <x v="0"/>
    <s v="Convertible"/>
    <s v="automatic"/>
    <s v="nv"/>
    <x v="4"/>
    <n v="102650"/>
    <s v="gray"/>
    <s v="gray"/>
    <s v="unique autos"/>
    <x v="327"/>
    <n v="9000"/>
    <x v="2"/>
  </r>
  <r>
    <x v="9"/>
    <x v="0"/>
    <x v="0"/>
    <s v="Sedan"/>
    <s v="automatic"/>
    <s v="mn"/>
    <x v="4"/>
    <n v="75352"/>
    <s v="green"/>
    <s v="tan"/>
    <s v="bmw of minnetonka"/>
    <x v="405"/>
    <n v="7500"/>
    <x v="2"/>
  </r>
  <r>
    <x v="9"/>
    <x v="0"/>
    <x v="4"/>
    <s v="Wagon"/>
    <s v="automatic"/>
    <s v="nv"/>
    <x v="4"/>
    <n v="76018"/>
    <s v="silver"/>
    <s v="gray"/>
    <s v="sti remarketing"/>
    <x v="730"/>
    <n v="11700"/>
    <x v="2"/>
  </r>
  <r>
    <x v="9"/>
    <x v="0"/>
    <x v="0"/>
    <s v="Sedan"/>
    <s v="automatic"/>
    <s v="tx"/>
    <x v="29"/>
    <n v="121316"/>
    <s v="gray"/>
    <s v="black"/>
    <s v="tdaf remarketing"/>
    <x v="335"/>
    <n v="6700"/>
    <x v="2"/>
  </r>
  <r>
    <x v="9"/>
    <x v="0"/>
    <x v="34"/>
    <s v="Sedan"/>
    <s v="automatic"/>
    <s v="fl"/>
    <x v="20"/>
    <n v="50394"/>
    <s v="blue"/>
    <s v="brown"/>
    <s v="land rover palm beach"/>
    <x v="397"/>
    <n v="13600"/>
    <x v="2"/>
  </r>
  <r>
    <x v="9"/>
    <x v="0"/>
    <x v="0"/>
    <s v="Sedan"/>
    <s v="automatic"/>
    <s v="ca"/>
    <x v="27"/>
    <n v="74716"/>
    <s v="white"/>
    <s v="tan"/>
    <s v="h n s auto sales inc"/>
    <x v="372"/>
    <n v="9800"/>
    <x v="2"/>
  </r>
  <r>
    <x v="9"/>
    <x v="0"/>
    <x v="3"/>
    <s v="Convertible"/>
    <s v="automatic"/>
    <s v="ca"/>
    <x v="8"/>
    <n v="67012"/>
    <s v="black"/>
    <s v="beige"/>
    <s v="marios auto wholesale"/>
    <x v="613"/>
    <n v="19100"/>
    <x v="2"/>
  </r>
  <r>
    <x v="9"/>
    <x v="0"/>
    <x v="0"/>
    <s v="Sedan"/>
    <s v="automatic"/>
    <s v="ca"/>
    <x v="17"/>
    <n v="101474"/>
    <s v="gray"/>
    <s v="black"/>
    <s v="high bid trading co inc"/>
    <x v="766"/>
    <n v="9000"/>
    <x v="2"/>
  </r>
  <r>
    <x v="9"/>
    <x v="0"/>
    <x v="0"/>
    <s v="Sedan"/>
    <s v="automatic"/>
    <s v="tx"/>
    <x v="20"/>
    <n v="109225"/>
    <s v="gray"/>
    <s v="black"/>
    <s v="rlb investments"/>
    <x v="378"/>
    <n v="7800"/>
    <x v="2"/>
  </r>
  <r>
    <x v="9"/>
    <x v="0"/>
    <x v="36"/>
    <s v="Coupe"/>
    <s v="automatic"/>
    <s v="ca"/>
    <x v="13"/>
    <n v="108469"/>
    <s v="gray"/>
    <s v="black"/>
    <s v="wondries toyota"/>
    <x v="661"/>
    <n v="14500"/>
    <x v="2"/>
  </r>
  <r>
    <x v="9"/>
    <x v="0"/>
    <x v="0"/>
    <s v="Sedan"/>
    <s v="automatic"/>
    <s v="tx"/>
    <x v="1"/>
    <n v="93754"/>
    <s v="silver"/>
    <s v="black"/>
    <s v="hopper motorplex inc"/>
    <x v="468"/>
    <n v="9800"/>
    <x v="2"/>
  </r>
  <r>
    <x v="9"/>
    <x v="0"/>
    <x v="0"/>
    <s v="Sedan"/>
    <s v="automatic"/>
    <s v="ca"/>
    <x v="12"/>
    <n v="76142"/>
    <s v="gray"/>
    <s v="beige"/>
    <s v="san diego sports cars"/>
    <x v="475"/>
    <n v="11500"/>
    <x v="2"/>
  </r>
  <r>
    <x v="9"/>
    <x v="0"/>
    <x v="0"/>
    <s v="Sedan"/>
    <s v="automatic"/>
    <s v="wa"/>
    <x v="28"/>
    <n v="71697"/>
    <s v="gray"/>
    <s v="gray"/>
    <s v="toyota of renton"/>
    <x v="233"/>
    <n v="11600"/>
    <x v="2"/>
  </r>
  <r>
    <x v="9"/>
    <x v="0"/>
    <x v="0"/>
    <s v="Sedan"/>
    <s v="automatic"/>
    <s v="ca"/>
    <x v="14"/>
    <n v="183629"/>
    <s v="beige"/>
    <s v="tan"/>
    <s v="j m auto imports corp"/>
    <x v="480"/>
    <n v="5000"/>
    <x v="2"/>
  </r>
  <r>
    <x v="9"/>
    <x v="0"/>
    <x v="0"/>
    <s v="Sedan"/>
    <s v="automatic"/>
    <s v="ca"/>
    <x v="3"/>
    <n v="79546"/>
    <s v="silver"/>
    <s v="black"/>
    <s v="san diego sports cars"/>
    <x v="733"/>
    <n v="10100"/>
    <x v="2"/>
  </r>
  <r>
    <x v="9"/>
    <x v="0"/>
    <x v="5"/>
    <s v="SUV"/>
    <s v="automatic"/>
    <s v="ca"/>
    <x v="14"/>
    <n v="152348"/>
    <s v="gray"/>
    <s v="tan"/>
    <s v="mckenna volks"/>
    <x v="528"/>
    <n v="5200"/>
    <x v="2"/>
  </r>
  <r>
    <x v="9"/>
    <x v="0"/>
    <x v="34"/>
    <s v="Sedan"/>
    <s v="automatic"/>
    <s v="nv"/>
    <x v="17"/>
    <n v="206640"/>
    <s v="black"/>
    <s v="black"/>
    <s v="financial services remarketing (repos)"/>
    <x v="499"/>
    <n v="3900"/>
    <x v="2"/>
  </r>
  <r>
    <x v="9"/>
    <x v="0"/>
    <x v="76"/>
    <s v="Convertible"/>
    <s v="automatic"/>
    <s v="ca"/>
    <x v="22"/>
    <n v="74134"/>
    <s v="red"/>
    <s v="black"/>
    <s v="skyhigh remarketing inc"/>
    <x v="365"/>
    <n v="15750"/>
    <x v="2"/>
  </r>
  <r>
    <x v="9"/>
    <x v="0"/>
    <x v="34"/>
    <s v="Sedan"/>
    <s v="automatic"/>
    <s v="ne"/>
    <x v="22"/>
    <n v="77048"/>
    <s v="black"/>
    <s v="tan"/>
    <s v="baxter chrysler jeep dodge"/>
    <x v="42"/>
    <n v="11600"/>
    <x v="2"/>
  </r>
  <r>
    <x v="9"/>
    <x v="0"/>
    <x v="37"/>
    <s v="SUV"/>
    <s v="automatic"/>
    <s v="ca"/>
    <x v="9"/>
    <n v="90665"/>
    <s v="silver"/>
    <s v="black"/>
    <s v="logistics leasing"/>
    <x v="360"/>
    <n v="9200"/>
    <x v="2"/>
  </r>
  <r>
    <x v="9"/>
    <x v="0"/>
    <x v="5"/>
    <s v="SUV"/>
    <s v="automatic"/>
    <s v="ny"/>
    <x v="27"/>
    <n v="136715"/>
    <s v="gray"/>
    <s v="gray"/>
    <s v="credit acceptance corp/vrs/southfield"/>
    <x v="421"/>
    <n v="5500"/>
    <x v="2"/>
  </r>
  <r>
    <x v="9"/>
    <x v="0"/>
    <x v="5"/>
    <s v="SUV"/>
    <s v="automatic"/>
    <s v="nv"/>
    <x v="13"/>
    <n v="75420"/>
    <s v="silver"/>
    <s v="gray"/>
    <s v="prestige chrysler jeep dodge"/>
    <x v="648"/>
    <n v="10400"/>
    <x v="2"/>
  </r>
  <r>
    <x v="9"/>
    <x v="0"/>
    <x v="5"/>
    <s v="SUV"/>
    <s v="automatic"/>
    <s v="ga"/>
    <x v="24"/>
    <n v="129032"/>
    <s v="silver"/>
    <s v="black"/>
    <s v="credit acceptance corp/vrs/southfield"/>
    <x v="408"/>
    <n v="7400"/>
    <x v="2"/>
  </r>
  <r>
    <x v="9"/>
    <x v="0"/>
    <x v="37"/>
    <s v="SUV"/>
    <s v="automatic"/>
    <s v="mn"/>
    <x v="1"/>
    <n v="132340"/>
    <s v="blue"/>
    <s v="tan"/>
    <s v="bmw of minnetonka"/>
    <x v="671"/>
    <n v="5600"/>
    <x v="2"/>
  </r>
  <r>
    <x v="9"/>
    <x v="0"/>
    <x v="5"/>
    <s v="SUV"/>
    <s v="automatic"/>
    <s v="fl"/>
    <x v="24"/>
    <n v="119293"/>
    <s v="gray"/>
    <s v="black"/>
    <s v="exclusive motors"/>
    <x v="367"/>
    <n v="6900"/>
    <x v="2"/>
  </r>
  <r>
    <x v="9"/>
    <x v="0"/>
    <x v="34"/>
    <s v="Sedan"/>
    <s v="automatic"/>
    <s v="tx"/>
    <x v="7"/>
    <n v="136569"/>
    <s v="blue"/>
    <s v="gray"/>
    <s v="jpmorgan chase bank n.a."/>
    <x v="383"/>
    <n v="6400"/>
    <x v="2"/>
  </r>
  <r>
    <x v="9"/>
    <x v="0"/>
    <x v="37"/>
    <s v="SUV"/>
    <s v="automatic"/>
    <s v="pa"/>
    <x v="3"/>
    <n v="80911"/>
    <s v="silver"/>
    <s v="brown"/>
    <s v="euro motorcars inc"/>
    <x v="405"/>
    <n v="9500"/>
    <x v="2"/>
  </r>
  <r>
    <x v="9"/>
    <x v="1"/>
    <x v="40"/>
    <s v="Sedan"/>
    <s v="automatic"/>
    <s v="wa"/>
    <x v="21"/>
    <n v="134561"/>
    <s v="black"/>
    <s v="black"/>
    <s v="remarketing by ge/sound credit union"/>
    <x v="370"/>
    <n v="10100"/>
    <x v="2"/>
  </r>
  <r>
    <x v="9"/>
    <x v="1"/>
    <x v="40"/>
    <s v="Sedan"/>
    <s v="automatic"/>
    <s v="tn"/>
    <x v="21"/>
    <n v="136270"/>
    <s v="â€”"/>
    <s v="black"/>
    <s v="darrell waltrip honda"/>
    <x v="435"/>
    <n v="8000"/>
    <x v="2"/>
  </r>
  <r>
    <x v="9"/>
    <x v="1"/>
    <x v="51"/>
    <s v="SUV"/>
    <s v="automatic"/>
    <s v="mo"/>
    <x v="4"/>
    <n v="151567"/>
    <s v="gold"/>
    <s v="tan"/>
    <s v="hendrick lexus kansas city north"/>
    <x v="777"/>
    <n v="9100"/>
    <x v="2"/>
  </r>
  <r>
    <x v="9"/>
    <x v="1"/>
    <x v="61"/>
    <s v="Sedan"/>
    <s v="automatic"/>
    <s v="ca"/>
    <x v="4"/>
    <n v="153456"/>
    <s v="black"/>
    <s v="black"/>
    <s v="coast sports cars inc"/>
    <x v="437"/>
    <n v="8300"/>
    <x v="2"/>
  </r>
  <r>
    <x v="9"/>
    <x v="1"/>
    <x v="43"/>
    <s v="Sedan"/>
    <s v="automatic"/>
    <s v="tx"/>
    <x v="30"/>
    <n v="121123"/>
    <s v="white"/>
    <s v="gray"/>
    <s v="gunn chevrolet ltd"/>
    <x v="250"/>
    <n v="8000"/>
    <x v="2"/>
  </r>
  <r>
    <x v="9"/>
    <x v="1"/>
    <x v="65"/>
    <s v="Sedan"/>
    <s v="automatic"/>
    <s v="mo"/>
    <x v="14"/>
    <n v="91756"/>
    <s v="white"/>
    <s v="tan"/>
    <s v="hendrick lexus kansas city north"/>
    <x v="602"/>
    <n v="16300"/>
    <x v="2"/>
  </r>
  <r>
    <x v="9"/>
    <x v="1"/>
    <x v="65"/>
    <s v="Sedan"/>
    <s v="automatic"/>
    <s v="nc"/>
    <x v="20"/>
    <n v="105329"/>
    <s v="white"/>
    <s v="beige"/>
    <s v="land rover charlotte"/>
    <x v="606"/>
    <n v="12000"/>
    <x v="2"/>
  </r>
  <r>
    <x v="9"/>
    <x v="1"/>
    <x v="40"/>
    <s v="Sedan"/>
    <s v="automatic"/>
    <s v="ga"/>
    <x v="24"/>
    <n v="120891"/>
    <s v="black"/>
    <s v="tan"/>
    <s v="nalley infiniti decatur"/>
    <x v="390"/>
    <n v="9500"/>
    <x v="2"/>
  </r>
  <r>
    <x v="9"/>
    <x v="1"/>
    <x v="60"/>
    <s v="Sedan"/>
    <s v="automatic"/>
    <s v="wi"/>
    <x v="29"/>
    <n v="191292"/>
    <s v="black"/>
    <s v="gray"/>
    <s v="consumer credit union"/>
    <x v="824"/>
    <n v="3400"/>
    <x v="4"/>
  </r>
  <r>
    <x v="9"/>
    <x v="1"/>
    <x v="40"/>
    <s v="Sedan"/>
    <s v="automatic"/>
    <s v="tx"/>
    <x v="31"/>
    <n v="153145"/>
    <s v="gray"/>
    <s v="gray"/>
    <s v="don davis nissan inc"/>
    <x v="406"/>
    <n v="6900"/>
    <x v="2"/>
  </r>
  <r>
    <x v="9"/>
    <x v="3"/>
    <x v="21"/>
    <s v="Sedan"/>
    <s v="automatic"/>
    <s v="nj"/>
    <x v="2"/>
    <n v="153589"/>
    <s v="gray"/>
    <s v="gray"/>
    <s v="dch freehold nissan"/>
    <x v="495"/>
    <n v="4000"/>
    <x v="2"/>
  </r>
  <r>
    <x v="9"/>
    <x v="3"/>
    <x v="62"/>
    <s v="Coupe"/>
    <s v="automatic"/>
    <s v="nj"/>
    <x v="2"/>
    <n v="93253"/>
    <s v="beige"/>
    <s v="tan"/>
    <s v="lawrence lexus"/>
    <x v="491"/>
    <n v="6300"/>
    <x v="2"/>
  </r>
  <r>
    <x v="9"/>
    <x v="3"/>
    <x v="24"/>
    <s v="Sedan"/>
    <s v="automatic"/>
    <s v="va"/>
    <x v="29"/>
    <n v="143205"/>
    <s v="gray"/>
    <s v="gray"/>
    <s v="a&amp;r motors llc"/>
    <x v="476"/>
    <n v="6000"/>
    <x v="2"/>
  </r>
  <r>
    <x v="9"/>
    <x v="3"/>
    <x v="24"/>
    <s v="Sedan"/>
    <s v="automatic"/>
    <s v="fl"/>
    <x v="17"/>
    <n v="120234"/>
    <s v="burgundy"/>
    <s v="beige"/>
    <s v="auto sails inc"/>
    <x v="665"/>
    <n v="8900"/>
    <x v="2"/>
  </r>
  <r>
    <x v="9"/>
    <x v="3"/>
    <x v="29"/>
    <s v="SUV"/>
    <s v="automatic"/>
    <s v="nc"/>
    <x v="9"/>
    <n v="111825"/>
    <s v="white"/>
    <s v="gray"/>
    <s v="hendrick durham auto mall"/>
    <x v="800"/>
    <n v="13400"/>
    <x v="2"/>
  </r>
  <r>
    <x v="9"/>
    <x v="3"/>
    <x v="21"/>
    <s v="Sedan"/>
    <s v="automatic"/>
    <s v="fl"/>
    <x v="19"/>
    <n v="111854"/>
    <s v="red"/>
    <s v="gray"/>
    <s v="liquidation llc"/>
    <x v="413"/>
    <n v="3000"/>
    <x v="2"/>
  </r>
  <r>
    <x v="9"/>
    <x v="3"/>
    <x v="21"/>
    <s v="Sedan"/>
    <s v="automatic"/>
    <s v="ca"/>
    <x v="29"/>
    <n v="127588"/>
    <s v="red"/>
    <s v="tan"/>
    <s v="lithia nissan of fresno"/>
    <x v="685"/>
    <n v="4800"/>
    <x v="2"/>
  </r>
  <r>
    <x v="9"/>
    <x v="3"/>
    <x v="32"/>
    <s v="SUV"/>
    <s v="automatic"/>
    <s v="ca"/>
    <x v="7"/>
    <n v="162696"/>
    <s v="green"/>
    <s v="tan"/>
    <s v="cabe toyota"/>
    <x v="449"/>
    <n v="5000"/>
    <x v="2"/>
  </r>
  <r>
    <x v="9"/>
    <x v="3"/>
    <x v="32"/>
    <s v="SUV"/>
    <s v="automatic"/>
    <s v="ca"/>
    <x v="6"/>
    <n v="132383"/>
    <s v="silver"/>
    <s v="tan"/>
    <s v="martini sales and leasing"/>
    <x v="656"/>
    <n v="9700"/>
    <x v="2"/>
  </r>
  <r>
    <x v="9"/>
    <x v="3"/>
    <x v="52"/>
    <s v="Wagon"/>
    <s v="manual"/>
    <s v="ca"/>
    <x v="25"/>
    <n v="102813"/>
    <s v="black"/>
    <s v="black"/>
    <s v="gosch hyundai"/>
    <x v="430"/>
    <n v="3500"/>
    <x v="2"/>
  </r>
  <r>
    <x v="9"/>
    <x v="3"/>
    <x v="29"/>
    <s v="SUV"/>
    <s v="automatic"/>
    <s v="fl"/>
    <x v="0"/>
    <n v="251482"/>
    <s v="black"/>
    <s v="gray"/>
    <s v="auto sails inc"/>
    <x v="523"/>
    <n v="8300"/>
    <x v="2"/>
  </r>
  <r>
    <x v="9"/>
    <x v="3"/>
    <x v="25"/>
    <s v="SUV"/>
    <s v="automatic"/>
    <s v="ca"/>
    <x v="21"/>
    <n v="83365"/>
    <s v="silver"/>
    <s v="blue"/>
    <s v="skyhigh remarketing inc"/>
    <x v="468"/>
    <n v="10250"/>
    <x v="2"/>
  </r>
  <r>
    <x v="9"/>
    <x v="3"/>
    <x v="18"/>
    <s v="Sedan"/>
    <s v="automatic"/>
    <s v="va"/>
    <x v="1"/>
    <n v="105683"/>
    <s v="gray"/>
    <s v="gray"/>
    <s v="car web"/>
    <x v="674"/>
    <n v="7100"/>
    <x v="2"/>
  </r>
  <r>
    <x v="9"/>
    <x v="3"/>
    <x v="24"/>
    <s v="Sedan"/>
    <s v="automatic"/>
    <s v="nc"/>
    <x v="32"/>
    <n v="125512"/>
    <s v="gold"/>
    <s v="tan"/>
    <s v="north state acceptance"/>
    <x v="329"/>
    <n v="5700"/>
    <x v="4"/>
  </r>
  <r>
    <x v="9"/>
    <x v="3"/>
    <x v="18"/>
    <s v="Sedan"/>
    <s v="automatic"/>
    <s v="nc"/>
    <x v="28"/>
    <n v="139207"/>
    <s v="silver"/>
    <s v="gray"/>
    <s v="crossroads ford inc"/>
    <x v="493"/>
    <n v="5100"/>
    <x v="2"/>
  </r>
  <r>
    <x v="9"/>
    <x v="3"/>
    <x v="27"/>
    <s v="Hatchback"/>
    <s v="automatic"/>
    <s v="ca"/>
    <x v="20"/>
    <n v="154290"/>
    <s v="silver"/>
    <s v="gray"/>
    <s v="century dealer services corp"/>
    <x v="464"/>
    <n v="3300"/>
    <x v="2"/>
  </r>
  <r>
    <x v="9"/>
    <x v="3"/>
    <x v="30"/>
    <s v="SUV"/>
    <s v="automatic"/>
    <s v="tx"/>
    <x v="31"/>
    <n v="146696"/>
    <s v="white"/>
    <s v="gray"/>
    <s v="d&amp;m leasing"/>
    <x v="406"/>
    <n v="6800"/>
    <x v="2"/>
  </r>
  <r>
    <x v="9"/>
    <x v="3"/>
    <x v="19"/>
    <s v="Minivan"/>
    <s v="automatic"/>
    <s v="ca"/>
    <x v="2"/>
    <n v="124419"/>
    <s v="blue"/>
    <s v="brown"/>
    <s v="wondries toyota"/>
    <x v="787"/>
    <n v="6400"/>
    <x v="2"/>
  </r>
  <r>
    <x v="9"/>
    <x v="3"/>
    <x v="30"/>
    <s v="SUV"/>
    <s v="automatic"/>
    <s v="pa"/>
    <x v="1"/>
    <n v="124233"/>
    <s v="black"/>
    <s v="beige"/>
    <s v="autocelli inc"/>
    <x v="40"/>
    <n v="12700"/>
    <x v="2"/>
  </r>
  <r>
    <x v="9"/>
    <x v="3"/>
    <x v="26"/>
    <s v="Access Cab"/>
    <s v="automatic"/>
    <s v="ut"/>
    <x v="29"/>
    <n v="124988"/>
    <s v="blue"/>
    <s v="gray"/>
    <s v="manheim ny metro skyline"/>
    <x v="634"/>
    <n v="8100"/>
    <x v="2"/>
  </r>
  <r>
    <x v="9"/>
    <x v="3"/>
    <x v="19"/>
    <s v="Minivan"/>
    <s v="automatic"/>
    <s v="az"/>
    <x v="28"/>
    <n v="154718"/>
    <s v="gray"/>
    <s v="gray"/>
    <s v="earnhardt"/>
    <x v="508"/>
    <n v="6800"/>
    <x v="2"/>
  </r>
  <r>
    <x v="9"/>
    <x v="3"/>
    <x v="19"/>
    <s v="Minivan"/>
    <s v="automatic"/>
    <s v="nv"/>
    <x v="31"/>
    <n v="132933"/>
    <s v="gray"/>
    <s v="gray"/>
    <s v="lobel financial corp"/>
    <x v="488"/>
    <n v="5500"/>
    <x v="2"/>
  </r>
  <r>
    <x v="10"/>
    <x v="0"/>
    <x v="4"/>
    <s v="Sedan"/>
    <s v="automatic"/>
    <s v="ca"/>
    <x v="23"/>
    <n v="125413"/>
    <s v="silver"/>
    <s v="gray"/>
    <s v="premium auto wholesale"/>
    <x v="792"/>
    <n v="6400"/>
    <x v="2"/>
  </r>
  <r>
    <x v="10"/>
    <x v="0"/>
    <x v="4"/>
    <s v="Sedan"/>
    <s v="automatic"/>
    <s v="ca"/>
    <x v="22"/>
    <n v="131068"/>
    <s v="gray"/>
    <s v="gray"/>
    <s v="buyers auto sales"/>
    <x v="389"/>
    <n v="5400"/>
    <x v="2"/>
  </r>
  <r>
    <x v="10"/>
    <x v="0"/>
    <x v="0"/>
    <s v="Sedan"/>
    <s v="automatic"/>
    <s v="mn"/>
    <x v="14"/>
    <n v="90885"/>
    <s v="black"/>
    <s v="tan"/>
    <s v="bmw of minnetonka"/>
    <x v="819"/>
    <n v="7100"/>
    <x v="2"/>
  </r>
  <r>
    <x v="10"/>
    <x v="0"/>
    <x v="0"/>
    <s v="Sedan"/>
    <s v="automatic"/>
    <s v="pa"/>
    <x v="23"/>
    <n v="119689"/>
    <s v="black"/>
    <s v="black"/>
    <s v="r hollenshead auto sales inc"/>
    <x v="502"/>
    <n v="4900"/>
    <x v="2"/>
  </r>
  <r>
    <x v="10"/>
    <x v="0"/>
    <x v="0"/>
    <s v="Sedan"/>
    <s v="automatic"/>
    <s v="ga"/>
    <x v="29"/>
    <n v="133367"/>
    <s v="silver"/>
    <s v="black"/>
    <s v="santander consumer"/>
    <x v="460"/>
    <n v="4700"/>
    <x v="2"/>
  </r>
  <r>
    <x v="10"/>
    <x v="0"/>
    <x v="0"/>
    <s v="Convertible"/>
    <s v="automatic"/>
    <s v="ca"/>
    <x v="13"/>
    <n v="82104"/>
    <s v="blue"/>
    <s v="silver"/>
    <s v="high bid trading co inc"/>
    <x v="339"/>
    <n v="9400"/>
    <x v="2"/>
  </r>
  <r>
    <x v="10"/>
    <x v="0"/>
    <x v="37"/>
    <s v="SUV"/>
    <s v="automatic"/>
    <s v="nj"/>
    <x v="21"/>
    <n v="99737"/>
    <s v="black"/>
    <s v="beige"/>
    <s v="mercedes benz of freehold"/>
    <x v="347"/>
    <n v="5800"/>
    <x v="2"/>
  </r>
  <r>
    <x v="10"/>
    <x v="0"/>
    <x v="3"/>
    <s v="Convertible"/>
    <s v="automatic"/>
    <s v="ca"/>
    <x v="23"/>
    <n v="69777"/>
    <s v="gray"/>
    <s v="beige"/>
    <s v="audi north scottsdale"/>
    <x v="230"/>
    <n v="15300"/>
    <x v="2"/>
  </r>
  <r>
    <x v="10"/>
    <x v="0"/>
    <x v="37"/>
    <s v="SUV"/>
    <s v="automatic"/>
    <s v="fl"/>
    <x v="13"/>
    <n v="91103"/>
    <s v="gray"/>
    <s v="black"/>
    <s v="napletons nissan"/>
    <x v="423"/>
    <n v="6500"/>
    <x v="2"/>
  </r>
  <r>
    <x v="10"/>
    <x v="0"/>
    <x v="3"/>
    <s v="Convertible"/>
    <s v="automatic"/>
    <s v="ca"/>
    <x v="18"/>
    <n v="62465"/>
    <s v="white"/>
    <s v="tan"/>
    <s v="logistics leasing"/>
    <x v="641"/>
    <n v="18000"/>
    <x v="2"/>
  </r>
  <r>
    <x v="10"/>
    <x v="0"/>
    <x v="5"/>
    <s v="SUV"/>
    <s v="automatic"/>
    <s v="pa"/>
    <x v="29"/>
    <n v="102276"/>
    <s v="gray"/>
    <s v="black"/>
    <s v="low low miles llc"/>
    <x v="463"/>
    <n v="7100"/>
    <x v="2"/>
  </r>
  <r>
    <x v="10"/>
    <x v="0"/>
    <x v="34"/>
    <s v="Sedan"/>
    <s v="automatic"/>
    <s v="ca"/>
    <x v="17"/>
    <n v="82431"/>
    <s v="gray"/>
    <s v="gray"/>
    <s v="autobahn motors"/>
    <x v="788"/>
    <n v="9200"/>
    <x v="2"/>
  </r>
  <r>
    <x v="10"/>
    <x v="1"/>
    <x v="65"/>
    <s v="Sedan"/>
    <s v="automatic"/>
    <s v="pa"/>
    <x v="17"/>
    <n v="118659"/>
    <s v="â€”"/>
    <s v="beige"/>
    <s v="r hollenshead auto sales inc"/>
    <x v="330"/>
    <n v="9700"/>
    <x v="2"/>
  </r>
  <r>
    <x v="10"/>
    <x v="1"/>
    <x v="60"/>
    <s v="Sedan"/>
    <s v="automatic"/>
    <s v="tx"/>
    <x v="3"/>
    <n v="127627"/>
    <s v="silver"/>
    <s v="â€”"/>
    <s v="austin infiniti inc"/>
    <x v="766"/>
    <n v="7600"/>
    <x v="2"/>
  </r>
  <r>
    <x v="10"/>
    <x v="1"/>
    <x v="60"/>
    <s v="Sedan"/>
    <s v="automatic"/>
    <s v="az"/>
    <x v="31"/>
    <n v="140526"/>
    <s v="black"/>
    <s v="tan"/>
    <s v="earnhardt"/>
    <x v="668"/>
    <n v="4600"/>
    <x v="2"/>
  </r>
  <r>
    <x v="10"/>
    <x v="1"/>
    <x v="65"/>
    <s v="Sedan"/>
    <s v="automatic"/>
    <s v="ca"/>
    <x v="29"/>
    <n v="204389"/>
    <s v="gray"/>
    <s v="black"/>
    <s v="lexus of valencia"/>
    <x v="695"/>
    <n v="8500"/>
    <x v="2"/>
  </r>
  <r>
    <x v="10"/>
    <x v="3"/>
    <x v="21"/>
    <s v="Sedan"/>
    <s v="automatic"/>
    <s v="ca"/>
    <x v="31"/>
    <n v="185167"/>
    <s v="white"/>
    <s v="tan"/>
    <s v="trade in solutions"/>
    <x v="830"/>
    <n v="3200"/>
    <x v="2"/>
  </r>
  <r>
    <x v="10"/>
    <x v="3"/>
    <x v="21"/>
    <s v="Sedan"/>
    <s v="automatic"/>
    <s v="ut"/>
    <x v="21"/>
    <n v="85939"/>
    <s v="gold"/>
    <s v="tan"/>
    <s v="remarketing by ge/manheim utah"/>
    <x v="498"/>
    <n v="5700"/>
    <x v="2"/>
  </r>
  <r>
    <x v="10"/>
    <x v="3"/>
    <x v="29"/>
    <s v="SUV"/>
    <s v="automatic"/>
    <s v="ca"/>
    <x v="9"/>
    <n v="130027"/>
    <s v="black"/>
    <s v="gray"/>
    <s v="premium auto wholesale"/>
    <x v="361"/>
    <n v="7500"/>
    <x v="2"/>
  </r>
  <r>
    <x v="10"/>
    <x v="3"/>
    <x v="68"/>
    <s v="Hatchback"/>
    <s v="automatic"/>
    <s v="ca"/>
    <x v="3"/>
    <n v="132071"/>
    <s v="white"/>
    <s v="black"/>
    <s v="aaero sweet company"/>
    <x v="495"/>
    <n v="6250"/>
    <x v="2"/>
  </r>
  <r>
    <x v="10"/>
    <x v="3"/>
    <x v="18"/>
    <s v="Sedan"/>
    <s v="automatic"/>
    <s v="fl"/>
    <x v="29"/>
    <n v="185025"/>
    <s v="blue"/>
    <s v="â€”"/>
    <s v="courtesy toyota of brandon"/>
    <x v="425"/>
    <n v="2800"/>
    <x v="2"/>
  </r>
  <r>
    <x v="10"/>
    <x v="3"/>
    <x v="62"/>
    <s v="Coupe"/>
    <s v="automatic"/>
    <s v="tn"/>
    <x v="28"/>
    <n v="143560"/>
    <s v="â€”"/>
    <s v="gray"/>
    <s v="miller motors"/>
    <x v="826"/>
    <n v="6100"/>
    <x v="2"/>
  </r>
  <r>
    <x v="10"/>
    <x v="3"/>
    <x v="27"/>
    <s v="Hatchback"/>
    <s v="automatic"/>
    <s v="ca"/>
    <x v="33"/>
    <n v="172243"/>
    <s v="blue"/>
    <s v="beige"/>
    <s v="j m auto imports corp"/>
    <x v="823"/>
    <n v="3000"/>
    <x v="2"/>
  </r>
  <r>
    <x v="10"/>
    <x v="3"/>
    <x v="32"/>
    <s v="SUV"/>
    <s v="automatic"/>
    <s v="fl"/>
    <x v="14"/>
    <n v="108562"/>
    <s v="black"/>
    <s v="gray"/>
    <s v="wells fargo dealer services"/>
    <x v="419"/>
    <n v="8800"/>
    <x v="2"/>
  </r>
  <r>
    <x v="10"/>
    <x v="3"/>
    <x v="19"/>
    <s v="Minivan"/>
    <s v="automatic"/>
    <s v="ga"/>
    <x v="23"/>
    <n v="91867"/>
    <s v="red"/>
    <s v="beige"/>
    <s v="nalley infiniti decatur"/>
    <x v="459"/>
    <n v="6800"/>
    <x v="2"/>
  </r>
  <r>
    <x v="10"/>
    <x v="3"/>
    <x v="19"/>
    <s v="Minivan"/>
    <s v="automatic"/>
    <s v="ca"/>
    <x v="32"/>
    <n v="105649"/>
    <s v="silver"/>
    <s v="gray"/>
    <s v="high bid trading co inc"/>
    <x v="788"/>
    <n v="11250"/>
    <x v="2"/>
  </r>
  <r>
    <x v="10"/>
    <x v="3"/>
    <x v="18"/>
    <s v="Sedan"/>
    <s v="automatic"/>
    <s v="oh"/>
    <x v="29"/>
    <n v="182239"/>
    <s v="red"/>
    <s v="black"/>
    <s v="credit acceptance corp/vrs/southfield"/>
    <x v="575"/>
    <n v="3200"/>
    <x v="2"/>
  </r>
  <r>
    <x v="10"/>
    <x v="3"/>
    <x v="30"/>
    <s v="SUV"/>
    <s v="automatic"/>
    <s v="az"/>
    <x v="17"/>
    <n v="113419"/>
    <s v="white"/>
    <s v="gray"/>
    <s v="earnhardt"/>
    <x v="386"/>
    <n v="13800"/>
    <x v="2"/>
  </r>
  <r>
    <x v="10"/>
    <x v="3"/>
    <x v="30"/>
    <s v="SUV"/>
    <s v="automatic"/>
    <s v="co"/>
    <x v="14"/>
    <n v="101205"/>
    <s v="gray"/>
    <s v="gray"/>
    <s v="justus motors company inc"/>
    <x v="444"/>
    <n v="13300"/>
    <x v="2"/>
  </r>
  <r>
    <x v="10"/>
    <x v="3"/>
    <x v="19"/>
    <s v="Minivan"/>
    <s v="automatic"/>
    <s v="wa"/>
    <x v="27"/>
    <n v="153555"/>
    <s v="gray"/>
    <s v="gray"/>
    <s v="lexus of seattle llc"/>
    <x v="455"/>
    <n v="7800"/>
    <x v="2"/>
  </r>
  <r>
    <x v="10"/>
    <x v="3"/>
    <x v="30"/>
    <s v="SUV"/>
    <s v="automatic"/>
    <s v="ga"/>
    <x v="20"/>
    <n v="128728"/>
    <s v="blue"/>
    <s v="gray"/>
    <s v="nalley toyota of roswell"/>
    <x v="805"/>
    <n v="8800"/>
    <x v="2"/>
  </r>
  <r>
    <x v="10"/>
    <x v="3"/>
    <x v="27"/>
    <s v="Hatchback"/>
    <s v="automatic"/>
    <s v="fl"/>
    <x v="22"/>
    <n v="143497"/>
    <s v="white"/>
    <s v="beige"/>
    <s v="coggin honda of st. augustine"/>
    <x v="543"/>
    <n v="3800"/>
    <x v="2"/>
  </r>
  <r>
    <x v="10"/>
    <x v="3"/>
    <x v="18"/>
    <s v="Sedan"/>
    <s v="automatic"/>
    <s v="pa"/>
    <x v="20"/>
    <n v="138655"/>
    <s v="silver"/>
    <s v="gray"/>
    <s v="spitzer toyota scion"/>
    <x v="703"/>
    <n v="3200"/>
    <x v="2"/>
  </r>
  <r>
    <x v="11"/>
    <x v="0"/>
    <x v="0"/>
    <s v="Sedan"/>
    <s v="automatic"/>
    <s v="tn"/>
    <x v="3"/>
    <n v="140197"/>
    <s v="silver"/>
    <s v="gray"/>
    <s v="darrell waltrip honda"/>
    <x v="823"/>
    <n v="3100"/>
    <x v="2"/>
  </r>
  <r>
    <x v="11"/>
    <x v="0"/>
    <x v="5"/>
    <s v="SUV"/>
    <s v="automatic"/>
    <s v="ca"/>
    <x v="13"/>
    <n v="137095"/>
    <s v="white"/>
    <s v="brown"/>
    <s v="billion dodge chrysler jeep"/>
    <x v="814"/>
    <n v="6400"/>
    <x v="2"/>
  </r>
  <r>
    <x v="11"/>
    <x v="0"/>
    <x v="37"/>
    <s v="SUV"/>
    <s v="automatic"/>
    <s v="pa"/>
    <x v="22"/>
    <n v="120084"/>
    <s v="blue"/>
    <s v="gray"/>
    <s v="twin willows ii inc"/>
    <x v="536"/>
    <n v="6200"/>
    <x v="2"/>
  </r>
  <r>
    <x v="11"/>
    <x v="0"/>
    <x v="4"/>
    <s v="Sedan"/>
    <s v="automatic"/>
    <s v="nc"/>
    <x v="27"/>
    <n v="121840"/>
    <s v="black"/>
    <s v="tan"/>
    <s v="mercedes-benz of durham"/>
    <x v="496"/>
    <n v="5200"/>
    <x v="2"/>
  </r>
  <r>
    <x v="11"/>
    <x v="0"/>
    <x v="36"/>
    <s v="Convertible"/>
    <s v="manual"/>
    <s v="pa"/>
    <x v="30"/>
    <n v="94848"/>
    <s v="gray"/>
    <s v="black"/>
    <s v="bmw of manhattan inc"/>
    <x v="353"/>
    <n v="11500"/>
    <x v="2"/>
  </r>
  <r>
    <x v="11"/>
    <x v="0"/>
    <x v="5"/>
    <s v="SUV"/>
    <s v="automatic"/>
    <s v="ny"/>
    <x v="20"/>
    <n v="92492"/>
    <s v="gray"/>
    <s v="black"/>
    <s v="tdaf remarketing"/>
    <x v="347"/>
    <n v="6750"/>
    <x v="2"/>
  </r>
  <r>
    <x v="11"/>
    <x v="0"/>
    <x v="4"/>
    <s v="Sedan"/>
    <s v="manual"/>
    <s v="nc"/>
    <x v="24"/>
    <n v="133246"/>
    <s v="gray"/>
    <s v="black"/>
    <s v="crossroads ford inc"/>
    <x v="490"/>
    <n v="6000"/>
    <x v="2"/>
  </r>
  <r>
    <x v="11"/>
    <x v="1"/>
    <x v="66"/>
    <s v="SUV"/>
    <s v="automatic"/>
    <s v="ca"/>
    <x v="22"/>
    <n v="125873"/>
    <s v="white"/>
    <s v="beige"/>
    <s v="car trackers"/>
    <x v="474"/>
    <n v="12500"/>
    <x v="2"/>
  </r>
  <r>
    <x v="11"/>
    <x v="1"/>
    <x v="65"/>
    <s v="Sedan"/>
    <s v="automatic"/>
    <s v="ca"/>
    <x v="7"/>
    <n v="170445"/>
    <s v="green"/>
    <s v="beige"/>
    <s v="autonet trading"/>
    <x v="813"/>
    <n v="11700"/>
    <x v="2"/>
  </r>
  <r>
    <x v="11"/>
    <x v="1"/>
    <x v="67"/>
    <s v="Convertible"/>
    <s v="automatic"/>
    <s v="ca"/>
    <x v="13"/>
    <n v="51611"/>
    <s v="black"/>
    <s v="beige"/>
    <s v="clear view systems"/>
    <x v="237"/>
    <n v="20500"/>
    <x v="2"/>
  </r>
  <r>
    <x v="11"/>
    <x v="1"/>
    <x v="61"/>
    <s v="Sedan"/>
    <s v="automatic"/>
    <s v="fl"/>
    <x v="29"/>
    <n v="73392"/>
    <s v="white"/>
    <s v="gray"/>
    <s v="wells fargo dealer services"/>
    <x v="665"/>
    <n v="7700"/>
    <x v="2"/>
  </r>
  <r>
    <x v="11"/>
    <x v="1"/>
    <x v="60"/>
    <s v="Sedan"/>
    <s v="automatic"/>
    <s v="tx"/>
    <x v="29"/>
    <n v="157382"/>
    <s v="silver"/>
    <s v="black"/>
    <s v="pm standley motorcars"/>
    <x v="488"/>
    <n v="4800"/>
    <x v="2"/>
  </r>
  <r>
    <x v="11"/>
    <x v="1"/>
    <x v="66"/>
    <s v="SUV"/>
    <s v="automatic"/>
    <s v="ne"/>
    <x v="20"/>
    <n v="98048"/>
    <s v="black"/>
    <s v="black"/>
    <s v="lexus of omaha"/>
    <x v="890"/>
    <n v="6400"/>
    <x v="2"/>
  </r>
  <r>
    <x v="11"/>
    <x v="1"/>
    <x v="65"/>
    <s v="Sedan"/>
    <s v="automatic"/>
    <s v="wi"/>
    <x v="21"/>
    <n v="168365"/>
    <s v="black"/>
    <s v="black"/>
    <s v="lexus north shore"/>
    <x v="252"/>
    <n v="7900"/>
    <x v="2"/>
  </r>
  <r>
    <x v="11"/>
    <x v="1"/>
    <x v="67"/>
    <s v="Convertible"/>
    <s v="automatic"/>
    <s v="ca"/>
    <x v="12"/>
    <n v="122010"/>
    <s v="white"/>
    <s v="beige"/>
    <s v="tustin lexus"/>
    <x v="72"/>
    <n v="11750"/>
    <x v="2"/>
  </r>
  <r>
    <x v="11"/>
    <x v="1"/>
    <x v="71"/>
    <s v="Sedan"/>
    <s v="automatic"/>
    <s v="ca"/>
    <x v="32"/>
    <n v="109013"/>
    <s v="gray"/>
    <s v="black"/>
    <s v="santander consumer"/>
    <x v="477"/>
    <n v="8100"/>
    <x v="2"/>
  </r>
  <r>
    <x v="11"/>
    <x v="3"/>
    <x v="29"/>
    <s v="SUV"/>
    <s v="automatic"/>
    <s v="pa"/>
    <x v="16"/>
    <n v="112939"/>
    <s v="silver"/>
    <s v="gray"/>
    <s v="autocelli inc"/>
    <x v="336"/>
    <n v="10000"/>
    <x v="2"/>
  </r>
  <r>
    <x v="11"/>
    <x v="3"/>
    <x v="29"/>
    <s v="SUV"/>
    <s v="automatic"/>
    <s v="tx"/>
    <x v="16"/>
    <n v="79261"/>
    <s v="white"/>
    <s v="tan"/>
    <s v="carlsbad chevrolet"/>
    <x v="442"/>
    <n v="6900"/>
    <x v="2"/>
  </r>
  <r>
    <x v="11"/>
    <x v="3"/>
    <x v="24"/>
    <s v="Sedan"/>
    <s v="automatic"/>
    <s v="pa"/>
    <x v="28"/>
    <n v="177764"/>
    <s v="white"/>
    <s v="tan"/>
    <s v="spitzer toyota scion"/>
    <x v="795"/>
    <n v="3800"/>
    <x v="2"/>
  </r>
  <r>
    <x v="11"/>
    <x v="3"/>
    <x v="19"/>
    <s v="Minivan"/>
    <s v="automatic"/>
    <s v="va"/>
    <x v="7"/>
    <n v="116471"/>
    <s v="gray"/>
    <s v="gray"/>
    <s v="toyota of waldorf"/>
    <x v="449"/>
    <n v="5900"/>
    <x v="2"/>
  </r>
  <r>
    <x v="11"/>
    <x v="3"/>
    <x v="18"/>
    <s v="Sedan"/>
    <s v="automatic"/>
    <s v="fl"/>
    <x v="20"/>
    <n v="80111"/>
    <s v="silver"/>
    <s v="gray"/>
    <s v="lexus of pembroke pines"/>
    <x v="697"/>
    <n v="4300"/>
    <x v="2"/>
  </r>
  <r>
    <x v="11"/>
    <x v="3"/>
    <x v="32"/>
    <s v="SUV"/>
    <s v="automatic"/>
    <s v="ca"/>
    <x v="32"/>
    <n v="170648"/>
    <s v="black"/>
    <s v="silver"/>
    <s v="la jolla enterprises inc"/>
    <x v="422"/>
    <n v="5700"/>
    <x v="2"/>
  </r>
  <r>
    <x v="11"/>
    <x v="3"/>
    <x v="19"/>
    <s v="Minivan"/>
    <s v="automatic"/>
    <s v="wa"/>
    <x v="21"/>
    <n v="167325"/>
    <s v="white"/>
    <s v="gold"/>
    <s v="milam mazda"/>
    <x v="532"/>
    <n v="4600"/>
    <x v="2"/>
  </r>
  <r>
    <x v="11"/>
    <x v="3"/>
    <x v="21"/>
    <s v="Sedan"/>
    <s v="automatic"/>
    <s v="mo"/>
    <x v="28"/>
    <n v="149182"/>
    <s v="gold"/>
    <s v="beige"/>
    <s v="rolling hills auto plaza"/>
    <x v="448"/>
    <n v="4200"/>
    <x v="2"/>
  </r>
  <r>
    <x v="11"/>
    <x v="3"/>
    <x v="19"/>
    <s v="Minivan"/>
    <s v="automatic"/>
    <s v="fl"/>
    <x v="2"/>
    <n v="311908"/>
    <s v="gold"/>
    <s v="beige"/>
    <s v="auto sails inc"/>
    <x v="533"/>
    <n v="3500"/>
    <x v="2"/>
  </r>
  <r>
    <x v="11"/>
    <x v="3"/>
    <x v="27"/>
    <s v="Hatchback"/>
    <s v="automatic"/>
    <s v="tx"/>
    <x v="28"/>
    <n v="88544"/>
    <s v="burgundy"/>
    <s v="gray"/>
    <s v="vescovo toyota of las cruces"/>
    <x v="454"/>
    <n v="4300"/>
    <x v="2"/>
  </r>
  <r>
    <x v="11"/>
    <x v="3"/>
    <x v="32"/>
    <s v="SUV"/>
    <s v="automatic"/>
    <s v="ca"/>
    <x v="7"/>
    <n v="104792"/>
    <s v="burgundy"/>
    <s v="silver"/>
    <s v="stadium nissan"/>
    <x v="333"/>
    <n v="7600"/>
    <x v="2"/>
  </r>
  <r>
    <x v="11"/>
    <x v="3"/>
    <x v="19"/>
    <s v="Minivan"/>
    <s v="automatic"/>
    <s v="pa"/>
    <x v="29"/>
    <n v="108011"/>
    <s v="beige"/>
    <s v="tan"/>
    <s v="buick gmc of mahwah"/>
    <x v="333"/>
    <n v="5500"/>
    <x v="2"/>
  </r>
  <r>
    <x v="11"/>
    <x v="3"/>
    <x v="19"/>
    <s v="Minivan"/>
    <s v="automatic"/>
    <s v="ca"/>
    <x v="33"/>
    <n v="118363"/>
    <s v="gray"/>
    <s v="gray"/>
    <s v="buyers auto sales"/>
    <x v="521"/>
    <n v="5100"/>
    <x v="2"/>
  </r>
  <r>
    <x v="11"/>
    <x v="3"/>
    <x v="30"/>
    <s v="SUV"/>
    <s v="automatic"/>
    <s v="tx"/>
    <x v="21"/>
    <n v="90512"/>
    <s v="white"/>
    <s v="gray"/>
    <s v="onemain rem/safeen motors"/>
    <x v="373"/>
    <n v="7600"/>
    <x v="2"/>
  </r>
  <r>
    <x v="11"/>
    <x v="3"/>
    <x v="32"/>
    <s v="SUV"/>
    <s v="automatic"/>
    <s v="ca"/>
    <x v="31"/>
    <n v="95942"/>
    <s v="red"/>
    <s v="beige"/>
    <s v="wondries toyota"/>
    <x v="673"/>
    <n v="7000"/>
    <x v="2"/>
  </r>
  <r>
    <x v="11"/>
    <x v="3"/>
    <x v="62"/>
    <s v="Coupe"/>
    <s v="automatic"/>
    <s v="tx"/>
    <x v="29"/>
    <n v="140661"/>
    <s v="black"/>
    <s v="tan"/>
    <s v="toyota of fort worth"/>
    <x v="368"/>
    <n v="2050"/>
    <x v="2"/>
  </r>
  <r>
    <x v="12"/>
    <x v="0"/>
    <x v="0"/>
    <s v="Convertible"/>
    <s v="automatic"/>
    <s v="sc"/>
    <x v="25"/>
    <n v="111878"/>
    <s v="gray"/>
    <s v="â€”"/>
    <s v="pee dee auto buyers"/>
    <x v="704"/>
    <n v="6400"/>
    <x v="4"/>
  </r>
  <r>
    <x v="12"/>
    <x v="0"/>
    <x v="0"/>
    <s v="Sedan"/>
    <s v="automatic"/>
    <s v="nv"/>
    <x v="29"/>
    <n v="109997"/>
    <s v="blue"/>
    <s v="gray"/>
    <s v="mark one financial"/>
    <x v="499"/>
    <n v="2500"/>
    <x v="2"/>
  </r>
  <r>
    <x v="12"/>
    <x v="2"/>
    <x v="101"/>
    <s v="SUV"/>
    <s v="automatic"/>
    <s v="co"/>
    <x v="31"/>
    <n v="109796"/>
    <s v="white"/>
    <s v="black"/>
    <s v="ent fcu"/>
    <x v="840"/>
    <n v="2500"/>
    <x v="2"/>
  </r>
  <r>
    <x v="12"/>
    <x v="1"/>
    <x v="72"/>
    <s v="SUV"/>
    <s v="automatic"/>
    <s v="fl"/>
    <x v="32"/>
    <n v="156466"/>
    <s v="silver"/>
    <s v="â€”"/>
    <s v="courtesy hyundai"/>
    <x v="482"/>
    <n v="4800"/>
    <x v="2"/>
  </r>
  <r>
    <x v="12"/>
    <x v="2"/>
    <x v="101"/>
    <s v="SUV"/>
    <s v="automatic"/>
    <s v="ca"/>
    <x v="23"/>
    <n v="124724"/>
    <s v="yellow"/>
    <s v="black"/>
    <s v="meridian remarketing"/>
    <x v="564"/>
    <n v="1100"/>
    <x v="2"/>
  </r>
  <r>
    <x v="12"/>
    <x v="3"/>
    <x v="62"/>
    <s v="Coupe"/>
    <s v="automatic"/>
    <s v="pa"/>
    <x v="33"/>
    <n v="120165"/>
    <s v="white"/>
    <s v="beige"/>
    <s v="r hollenshead auto sales inc"/>
    <x v="838"/>
    <n v="3500"/>
    <x v="2"/>
  </r>
  <r>
    <x v="12"/>
    <x v="3"/>
    <x v="32"/>
    <s v="SUV"/>
    <s v="automatic"/>
    <s v="fl"/>
    <x v="29"/>
    <n v="211026"/>
    <s v="blue"/>
    <s v="beige"/>
    <s v="courtesy nissan of tampa"/>
    <x v="667"/>
    <n v="3300"/>
    <x v="2"/>
  </r>
  <r>
    <x v="12"/>
    <x v="3"/>
    <x v="29"/>
    <s v="SUV"/>
    <s v="automatic"/>
    <s v="pa"/>
    <x v="16"/>
    <n v="87938"/>
    <s v="silver"/>
    <s v="gray"/>
    <s v="autocelli inc"/>
    <x v="683"/>
    <n v="10300"/>
    <x v="2"/>
  </r>
  <r>
    <x v="12"/>
    <x v="3"/>
    <x v="29"/>
    <s v="SUV"/>
    <s v="automatic"/>
    <s v="ca"/>
    <x v="22"/>
    <n v="172609"/>
    <s v="blue"/>
    <s v="silver"/>
    <s v="ak international inc"/>
    <x v="426"/>
    <n v="6100"/>
    <x v="2"/>
  </r>
  <r>
    <x v="12"/>
    <x v="3"/>
    <x v="18"/>
    <s v="Sedan"/>
    <s v="automatic"/>
    <s v="ca"/>
    <x v="20"/>
    <n v="154541"/>
    <s v="silver"/>
    <s v="black"/>
    <s v="aaero sweet company"/>
    <x v="823"/>
    <n v="3400"/>
    <x v="2"/>
  </r>
  <r>
    <x v="12"/>
    <x v="3"/>
    <x v="29"/>
    <s v="SUV"/>
    <s v="automatic"/>
    <s v="pr"/>
    <x v="32"/>
    <n v="104650"/>
    <s v="gray"/>
    <s v="black"/>
    <s v="oriental group"/>
    <x v="679"/>
    <n v="4800"/>
    <x v="2"/>
  </r>
  <r>
    <x v="12"/>
    <x v="3"/>
    <x v="29"/>
    <s v="SUV"/>
    <s v="automatic"/>
    <s v="ga"/>
    <x v="3"/>
    <n v="140142"/>
    <s v="black"/>
    <s v="gray"/>
    <s v="jim ellis"/>
    <x v="664"/>
    <n v="8500"/>
    <x v="2"/>
  </r>
  <r>
    <x v="12"/>
    <x v="3"/>
    <x v="18"/>
    <s v="Sedan"/>
    <s v="automatic"/>
    <s v="fl"/>
    <x v="2"/>
    <n v="175446"/>
    <s v="blue"/>
    <s v="gray"/>
    <s v="auto sails inc"/>
    <x v="522"/>
    <n v="3500"/>
    <x v="2"/>
  </r>
  <r>
    <x v="12"/>
    <x v="3"/>
    <x v="52"/>
    <s v="Wagon"/>
    <s v="automatic"/>
    <s v="fl"/>
    <x v="2"/>
    <n v="211731"/>
    <s v="black"/>
    <s v="black"/>
    <s v="atlanta toyota inc"/>
    <x v="579"/>
    <n v="2500"/>
    <x v="2"/>
  </r>
  <r>
    <x v="12"/>
    <x v="3"/>
    <x v="21"/>
    <s v="Sedan"/>
    <s v="automatic"/>
    <s v="fl"/>
    <x v="32"/>
    <n v="128079"/>
    <s v="silver"/>
    <s v="gray"/>
    <s v="zimmerman auto brokers inc"/>
    <x v="694"/>
    <n v="4200"/>
    <x v="2"/>
  </r>
  <r>
    <x v="12"/>
    <x v="3"/>
    <x v="74"/>
    <s v="Sedan"/>
    <s v="automatic"/>
    <s v="nc"/>
    <x v="33"/>
    <n v="119529"/>
    <s v="red"/>
    <s v="gray"/>
    <s v="boyd chevrolet buick gmc"/>
    <x v="829"/>
    <n v="3600"/>
    <x v="2"/>
  </r>
  <r>
    <x v="12"/>
    <x v="3"/>
    <x v="52"/>
    <s v="Wagon"/>
    <s v="automatic"/>
    <s v="fl"/>
    <x v="29"/>
    <n v="164120"/>
    <s v="silver"/>
    <s v="gray"/>
    <s v="courtesy toyota of brandon"/>
    <x v="838"/>
    <n v="1900"/>
    <x v="2"/>
  </r>
  <r>
    <x v="12"/>
    <x v="3"/>
    <x v="32"/>
    <s v="SUV"/>
    <s v="automatic"/>
    <s v="ca"/>
    <x v="25"/>
    <n v="162938"/>
    <s v="white"/>
    <s v="tan"/>
    <s v="car trackers"/>
    <x v="684"/>
    <n v="7900"/>
    <x v="2"/>
  </r>
  <r>
    <x v="12"/>
    <x v="3"/>
    <x v="32"/>
    <s v="SUV"/>
    <s v="automatic"/>
    <s v="ca"/>
    <x v="20"/>
    <n v="205640"/>
    <s v="silver"/>
    <s v="gray"/>
    <s v="car trackers"/>
    <x v="498"/>
    <n v="6750"/>
    <x v="2"/>
  </r>
  <r>
    <x v="12"/>
    <x v="3"/>
    <x v="22"/>
    <s v="Regular Cab"/>
    <s v="automatic"/>
    <s v="nc"/>
    <x v="32"/>
    <n v="79914"/>
    <s v="gold"/>
    <s v="beige"/>
    <s v="credit acceptance corp/vrs/southfield"/>
    <x v="814"/>
    <n v="4900"/>
    <x v="2"/>
  </r>
  <r>
    <x v="13"/>
    <x v="0"/>
    <x v="0"/>
    <s v="Convertible"/>
    <s v="automatic"/>
    <s v="fl"/>
    <x v="11"/>
    <n v="71101"/>
    <s v="silver"/>
    <s v="gray"/>
    <s v="lauderdale imports ltd bmw pembrok pines"/>
    <x v="811"/>
    <n v="6200"/>
    <x v="2"/>
  </r>
  <r>
    <x v="13"/>
    <x v="0"/>
    <x v="5"/>
    <s v="SUV"/>
    <s v="automatic"/>
    <s v="wa"/>
    <x v="4"/>
    <n v="120543"/>
    <s v="silver"/>
    <s v="gray"/>
    <s v="lexus of tacoma at fife"/>
    <x v="430"/>
    <n v="6700"/>
    <x v="2"/>
  </r>
  <r>
    <x v="13"/>
    <x v="0"/>
    <x v="34"/>
    <s v="Sedan"/>
    <s v="automatic"/>
    <s v="ca"/>
    <x v="32"/>
    <n v="135702"/>
    <s v="blue"/>
    <s v="black"/>
    <s v="coast acceptance corp"/>
    <x v="535"/>
    <n v="3600"/>
    <x v="2"/>
  </r>
  <r>
    <x v="13"/>
    <x v="0"/>
    <x v="34"/>
    <s v="Sedan"/>
    <s v="automatic"/>
    <s v="ca"/>
    <x v="8"/>
    <n v="124307"/>
    <s v="gray"/>
    <s v="gray"/>
    <s v="sterling bmw"/>
    <x v="694"/>
    <n v="4800"/>
    <x v="2"/>
  </r>
  <r>
    <x v="13"/>
    <x v="0"/>
    <x v="0"/>
    <s v="Sedan"/>
    <s v="automatic"/>
    <s v="nv"/>
    <x v="20"/>
    <n v="152092"/>
    <s v="silver"/>
    <s v="gray"/>
    <s v="one nevada credit union"/>
    <x v="699"/>
    <n v="2100"/>
    <x v="2"/>
  </r>
  <r>
    <x v="13"/>
    <x v="0"/>
    <x v="0"/>
    <s v="Sedan"/>
    <s v="manual"/>
    <s v="nc"/>
    <x v="21"/>
    <n v="150370"/>
    <s v="blue"/>
    <s v="tan"/>
    <s v="crossroads ford of wake forest inc"/>
    <x v="707"/>
    <n v="3800"/>
    <x v="2"/>
  </r>
  <r>
    <x v="13"/>
    <x v="0"/>
    <x v="5"/>
    <s v="SUV"/>
    <s v="automatic"/>
    <s v="ca"/>
    <x v="3"/>
    <n v="144032"/>
    <s v="gray"/>
    <s v="gray"/>
    <s v="auto finance solutions dba abc remarketing"/>
    <x v="830"/>
    <n v="4800"/>
    <x v="2"/>
  </r>
  <r>
    <x v="13"/>
    <x v="0"/>
    <x v="5"/>
    <s v="SUV"/>
    <s v="automatic"/>
    <s v="va"/>
    <x v="31"/>
    <n v="166941"/>
    <s v="black"/>
    <s v="beige"/>
    <s v="primeritus remarketing/aras"/>
    <x v="510"/>
    <n v="2100"/>
    <x v="2"/>
  </r>
  <r>
    <x v="13"/>
    <x v="0"/>
    <x v="4"/>
    <s v="Sedan"/>
    <s v="automatic"/>
    <s v="ca"/>
    <x v="13"/>
    <n v="180022"/>
    <s v="blue"/>
    <s v="gray"/>
    <s v="mercedes benz of escondido"/>
    <x v="457"/>
    <n v="2600"/>
    <x v="2"/>
  </r>
  <r>
    <x v="13"/>
    <x v="0"/>
    <x v="34"/>
    <s v="Sedan"/>
    <s v="automatic"/>
    <s v="ca"/>
    <x v="29"/>
    <n v="117165"/>
    <s v="burgundy"/>
    <s v="beige"/>
    <s v="golden west motors"/>
    <x v="458"/>
    <n v="3200"/>
    <x v="2"/>
  </r>
  <r>
    <x v="13"/>
    <x v="1"/>
    <x v="69"/>
    <s v="Sedan"/>
    <s v="automatic"/>
    <s v="fl"/>
    <x v="2"/>
    <n v="172793"/>
    <s v="white"/>
    <s v="gray"/>
    <s v="palm beach motor cars"/>
    <x v="458"/>
    <n v="4100"/>
    <x v="2"/>
  </r>
  <r>
    <x v="13"/>
    <x v="1"/>
    <x v="72"/>
    <s v="SUV"/>
    <s v="automatic"/>
    <s v="nc"/>
    <x v="28"/>
    <n v="151618"/>
    <s v="gray"/>
    <s v="tan"/>
    <s v="credit acceptance corp/vrs/southfield"/>
    <x v="696"/>
    <n v="3900"/>
    <x v="2"/>
  </r>
  <r>
    <x v="13"/>
    <x v="1"/>
    <x v="72"/>
    <s v="SUV"/>
    <s v="automatic"/>
    <s v="fl"/>
    <x v="21"/>
    <n v="166000"/>
    <s v="blue"/>
    <s v="tan"/>
    <s v="lexus of pembroke pines"/>
    <x v="460"/>
    <n v="5500"/>
    <x v="2"/>
  </r>
  <r>
    <x v="13"/>
    <x v="1"/>
    <x v="72"/>
    <s v="SUV"/>
    <s v="automatic"/>
    <s v="nc"/>
    <x v="24"/>
    <n v="129502"/>
    <s v="silver"/>
    <s v="tan"/>
    <s v="crossroads ford inc"/>
    <x v="413"/>
    <n v="6900"/>
    <x v="2"/>
  </r>
  <r>
    <x v="13"/>
    <x v="1"/>
    <x v="65"/>
    <s v="Sedan"/>
    <s v="automatic"/>
    <s v="pa"/>
    <x v="17"/>
    <n v="125577"/>
    <s v="silver"/>
    <s v="tan"/>
    <s v="r hollenshead auto sales inc"/>
    <x v="804"/>
    <n v="7600"/>
    <x v="2"/>
  </r>
  <r>
    <x v="13"/>
    <x v="1"/>
    <x v="65"/>
    <s v="Sedan"/>
    <s v="automatic"/>
    <s v="pa"/>
    <x v="22"/>
    <n v="87880"/>
    <s v="white"/>
    <s v="beige"/>
    <s v="phillipsburg easton vehicle"/>
    <x v="453"/>
    <n v="9100"/>
    <x v="2"/>
  </r>
  <r>
    <x v="13"/>
    <x v="1"/>
    <x v="67"/>
    <s v="Convertible"/>
    <s v="automatic"/>
    <s v="ca"/>
    <x v="2"/>
    <n v="89446"/>
    <s v="black"/>
    <s v="black"/>
    <s v="high bid trading co inc"/>
    <x v="773"/>
    <n v="13400"/>
    <x v="2"/>
  </r>
  <r>
    <x v="13"/>
    <x v="1"/>
    <x v="67"/>
    <s v="Convertible"/>
    <s v="automatic"/>
    <s v="ga"/>
    <x v="21"/>
    <n v="136306"/>
    <s v="black"/>
    <s v="black"/>
    <s v="santander consumer"/>
    <x v="784"/>
    <n v="8400"/>
    <x v="2"/>
  </r>
  <r>
    <x v="13"/>
    <x v="1"/>
    <x v="72"/>
    <s v="SUV"/>
    <s v="automatic"/>
    <s v="ga"/>
    <x v="28"/>
    <n v="170987"/>
    <s v="beige"/>
    <s v="beige"/>
    <s v="800 loan mart"/>
    <x v="472"/>
    <n v="3900"/>
    <x v="2"/>
  </r>
  <r>
    <x v="13"/>
    <x v="3"/>
    <x v="24"/>
    <s v="Sedan"/>
    <s v="automatic"/>
    <s v="pa"/>
    <x v="20"/>
    <n v="121862"/>
    <s v="gray"/>
    <s v="gray"/>
    <s v="west street motors llc"/>
    <x v="704"/>
    <n v="3700"/>
    <x v="2"/>
  </r>
  <r>
    <x v="13"/>
    <x v="3"/>
    <x v="21"/>
    <s v="Sedan"/>
    <s v="automatic"/>
    <s v="wa"/>
    <x v="29"/>
    <n v="175325"/>
    <s v="gold"/>
    <s v="beige"/>
    <s v="larson cadillac saab"/>
    <x v="833"/>
    <n v="3400"/>
    <x v="2"/>
  </r>
  <r>
    <x v="13"/>
    <x v="3"/>
    <x v="32"/>
    <s v="SUV"/>
    <s v="automatic"/>
    <s v="ca"/>
    <x v="17"/>
    <n v="176460"/>
    <s v="red"/>
    <s v="beige"/>
    <s v="aaero sweet company"/>
    <x v="498"/>
    <n v="4500"/>
    <x v="2"/>
  </r>
  <r>
    <x v="13"/>
    <x v="3"/>
    <x v="62"/>
    <s v="Coupe"/>
    <s v="automatic"/>
    <s v="va"/>
    <x v="29"/>
    <n v="270845"/>
    <s v="white"/>
    <s v="tan"/>
    <s v="rosner motors inc"/>
    <x v="594"/>
    <n v="800"/>
    <x v="2"/>
  </r>
  <r>
    <x v="13"/>
    <x v="3"/>
    <x v="18"/>
    <s v="Sedan"/>
    <s v="automatic"/>
    <s v="ca"/>
    <x v="28"/>
    <n v="147118"/>
    <s v="gray"/>
    <s v="gray"/>
    <s v="aaero sweet company"/>
    <x v="573"/>
    <n v="3500"/>
    <x v="2"/>
  </r>
  <r>
    <x v="13"/>
    <x v="3"/>
    <x v="21"/>
    <s v="Sedan"/>
    <s v="automatic"/>
    <s v="ca"/>
    <x v="26"/>
    <n v="135909"/>
    <s v="silver"/>
    <s v="gray"/>
    <s v="bob baker toyota of lemon grove"/>
    <x v="824"/>
    <n v="4600"/>
    <x v="2"/>
  </r>
  <r>
    <x v="13"/>
    <x v="3"/>
    <x v="21"/>
    <s v="Sedan"/>
    <s v="automatic"/>
    <s v="ga"/>
    <x v="20"/>
    <n v="274066"/>
    <s v="beige"/>
    <s v="beige"/>
    <s v="automobile acceptance corp"/>
    <x v="843"/>
    <n v="3000"/>
    <x v="2"/>
  </r>
  <r>
    <x v="13"/>
    <x v="3"/>
    <x v="21"/>
    <s v="Sedan"/>
    <s v="automatic"/>
    <s v="fl"/>
    <x v="27"/>
    <n v="207633"/>
    <s v="silver"/>
    <s v="gray"/>
    <s v="lauderdale imports ltd bmw pembrok pines"/>
    <x v="512"/>
    <n v="2600"/>
    <x v="2"/>
  </r>
  <r>
    <x v="14"/>
    <x v="1"/>
    <x v="61"/>
    <s v="Sedan"/>
    <s v="automatic"/>
    <s v="ca"/>
    <x v="30"/>
    <n v="153984"/>
    <s v="gold"/>
    <s v="beige"/>
    <s v="newport lexus"/>
    <x v="532"/>
    <n v="4200"/>
    <x v="2"/>
  </r>
  <r>
    <x v="14"/>
    <x v="3"/>
    <x v="24"/>
    <s v="Sedan"/>
    <s v="automatic"/>
    <s v="in"/>
    <x v="20"/>
    <n v="177535"/>
    <s v="silver"/>
    <s v="gray"/>
    <s v="indy cars express llc"/>
    <x v="473"/>
    <n v="700"/>
    <x v="2"/>
  </r>
  <r>
    <x v="14"/>
    <x v="3"/>
    <x v="29"/>
    <s v="SUV"/>
    <s v="automatic"/>
    <s v="ca"/>
    <x v="33"/>
    <n v="218417"/>
    <s v="gold"/>
    <s v="tan"/>
    <s v="newport lexus"/>
    <x v="568"/>
    <n v="2900"/>
    <x v="2"/>
  </r>
  <r>
    <x v="14"/>
    <x v="3"/>
    <x v="32"/>
    <s v="SUV"/>
    <s v="automatic"/>
    <s v="ca"/>
    <x v="33"/>
    <n v="118305"/>
    <s v="silver"/>
    <s v="gray"/>
    <s v="b &amp; j car company"/>
    <x v="482"/>
    <n v="7600"/>
    <x v="2"/>
  </r>
  <r>
    <x v="14"/>
    <x v="3"/>
    <x v="22"/>
    <s v="Xtracab"/>
    <s v="automatic"/>
    <s v="ca"/>
    <x v="17"/>
    <n v="109626"/>
    <s v="silver"/>
    <s v="gray"/>
    <s v="s/s auto wholesale"/>
    <x v="415"/>
    <n v="10600"/>
    <x v="2"/>
  </r>
  <r>
    <x v="14"/>
    <x v="3"/>
    <x v="24"/>
    <s v="Sedan"/>
    <s v="automatic"/>
    <s v="nc"/>
    <x v="26"/>
    <n v="210818"/>
    <s v="silver"/>
    <s v="gray"/>
    <s v="honda of concord"/>
    <x v="514"/>
    <n v="2500"/>
    <x v="2"/>
  </r>
  <r>
    <x v="15"/>
    <x v="3"/>
    <x v="48"/>
    <s v="SUV"/>
    <s v="automatic"/>
    <s v="tx"/>
    <x v="31"/>
    <n v="230261"/>
    <s v="white"/>
    <s v="tan"/>
    <s v="pm standley motorcars"/>
    <x v="492"/>
    <n v="7200"/>
    <x v="2"/>
  </r>
  <r>
    <x v="15"/>
    <x v="3"/>
    <x v="68"/>
    <s v="Hatchback"/>
    <s v="automatic"/>
    <s v="nc"/>
    <x v="33"/>
    <n v="183530"/>
    <s v="black"/>
    <s v="â€”"/>
    <s v="boyd honda of south hill"/>
    <x v="836"/>
    <n v="1600"/>
    <x v="2"/>
  </r>
  <r>
    <x v="15"/>
    <x v="3"/>
    <x v="18"/>
    <s v="Sedan"/>
    <s v="automatic"/>
    <s v="nc"/>
    <x v="20"/>
    <n v="129309"/>
    <s v="gold"/>
    <s v="beige"/>
    <s v="credit acceptance corp/vrs/southfield"/>
    <x v="580"/>
    <n v="1800"/>
    <x v="2"/>
  </r>
  <r>
    <x v="16"/>
    <x v="0"/>
    <x v="0"/>
    <s v="Sedan"/>
    <s v="manual"/>
    <s v="nc"/>
    <x v="27"/>
    <n v="215786"/>
    <s v="silver"/>
    <s v="black"/>
    <s v="crossroads ford of wake forest inc"/>
    <x v="715"/>
    <n v="1800"/>
    <x v="2"/>
  </r>
  <r>
    <x v="15"/>
    <x v="3"/>
    <x v="68"/>
    <s v="Hatchback"/>
    <s v="manual"/>
    <s v="tx"/>
    <x v="29"/>
    <n v="254017"/>
    <s v="silver"/>
    <s v="black"/>
    <s v="rii"/>
    <x v="547"/>
    <n v="1800"/>
    <x v="2"/>
  </r>
  <r>
    <x v="16"/>
    <x v="0"/>
    <x v="0"/>
    <s v="Coupe"/>
    <s v="automatic"/>
    <s v="nc"/>
    <x v="21"/>
    <n v="139961"/>
    <s v="black"/>
    <s v="tan"/>
    <s v="credit acceptance corp/vrs/southfield"/>
    <x v="840"/>
    <n v="1600"/>
    <x v="2"/>
  </r>
  <r>
    <x v="15"/>
    <x v="3"/>
    <x v="29"/>
    <s v="SUV"/>
    <s v="automatic"/>
    <s v="oh"/>
    <x v="32"/>
    <n v="172606"/>
    <s v="red"/>
    <s v="tan"/>
    <s v="credit acceptance corp/vrs/southfield"/>
    <x v="822"/>
    <n v="3600"/>
    <x v="2"/>
  </r>
  <r>
    <x v="16"/>
    <x v="1"/>
    <x v="69"/>
    <s v="Sedan"/>
    <s v="automatic"/>
    <s v="wa"/>
    <x v="21"/>
    <n v="193965"/>
    <s v="white"/>
    <s v="gray"/>
    <s v="lexus of tacoma at fife"/>
    <x v="562"/>
    <n v="2600"/>
    <x v="2"/>
  </r>
  <r>
    <x v="16"/>
    <x v="3"/>
    <x v="24"/>
    <s v="Sedan"/>
    <s v="automatic"/>
    <s v="ca"/>
    <x v="2"/>
    <n v="57025"/>
    <s v="gray"/>
    <s v="tan"/>
    <s v="newport lexus"/>
    <x v="829"/>
    <n v="4500"/>
    <x v="2"/>
  </r>
  <r>
    <x v="19"/>
    <x v="3"/>
    <x v="29"/>
    <s v="SUV"/>
    <s v="automatic"/>
    <s v="nc"/>
    <x v="29"/>
    <n v="271958"/>
    <s v="gray"/>
    <s v="beige"/>
    <s v="crossroads ford inc"/>
    <x v="540"/>
    <n v="900"/>
    <x v="2"/>
  </r>
  <r>
    <x v="18"/>
    <x v="0"/>
    <x v="0"/>
    <s v="Sedan"/>
    <s v="automatic"/>
    <s v="ca"/>
    <x v="32"/>
    <n v="182829"/>
    <s v="black"/>
    <s v="gray"/>
    <s v="dc motors"/>
    <x v="553"/>
    <n v="1200"/>
    <x v="2"/>
  </r>
  <r>
    <x v="17"/>
    <x v="0"/>
    <x v="0"/>
    <s v="Convertible"/>
    <s v="automatic"/>
    <s v="ca"/>
    <x v="25"/>
    <n v="184214"/>
    <s v="white"/>
    <s v="gray"/>
    <s v="newport coast auto com"/>
    <x v="571"/>
    <n v="1150"/>
    <x v="2"/>
  </r>
  <r>
    <x v="17"/>
    <x v="3"/>
    <x v="24"/>
    <s v="Sedan"/>
    <s v="automatic"/>
    <s v="nc"/>
    <x v="20"/>
    <n v="188574"/>
    <s v="beige"/>
    <s v="beige"/>
    <s v="crossroads ford inc"/>
    <x v="547"/>
    <n v="1700"/>
    <x v="2"/>
  </r>
  <r>
    <x v="20"/>
    <x v="0"/>
    <x v="4"/>
    <s v="Sedan"/>
    <s v="automatic"/>
    <s v="ca"/>
    <x v="20"/>
    <n v="137422"/>
    <s v="red"/>
    <s v="beige"/>
    <s v="dreamers auto sales"/>
    <x v="861"/>
    <n v="650"/>
    <x v="2"/>
  </r>
  <r>
    <x v="22"/>
    <x v="3"/>
    <x v="80"/>
    <s v="Regular Cab"/>
    <s v="manual"/>
    <s v="tx"/>
    <x v="19"/>
    <n v="230102"/>
    <s v="gray"/>
    <s v="gray"/>
    <s v="hyundai of el paso"/>
    <x v="706"/>
    <n v="1400"/>
    <x v="2"/>
  </r>
  <r>
    <x v="22"/>
    <x v="1"/>
    <x v="69"/>
    <s v="Sedan"/>
    <s v="automatic"/>
    <s v="ga"/>
    <x v="25"/>
    <n v="62608"/>
    <s v="gold"/>
    <s v="tan"/>
    <s v="ari"/>
    <x v="577"/>
    <n v="4300"/>
    <x v="2"/>
  </r>
  <r>
    <x v="0"/>
    <x v="1"/>
    <x v="41"/>
    <s v="Hatchback"/>
    <s v="automatic"/>
    <s v="nv"/>
    <x v="6"/>
    <n v="3546"/>
    <s v="red"/>
    <s v="black"/>
    <s v="northwest specialty motor co"/>
    <x v="45"/>
    <n v="27750"/>
    <x v="2"/>
  </r>
  <r>
    <x v="0"/>
    <x v="1"/>
    <x v="40"/>
    <s v="Sedan"/>
    <s v="automatic"/>
    <s v="fl"/>
    <x v="1"/>
    <n v="22703"/>
    <s v="black"/>
    <s v="red"/>
    <s v="lexus of pembroke pines"/>
    <x v="266"/>
    <n v="28600"/>
    <x v="2"/>
  </r>
  <r>
    <x v="0"/>
    <x v="1"/>
    <x v="11"/>
    <s v="Sedan"/>
    <s v="automatic"/>
    <s v="wa"/>
    <x v="16"/>
    <n v="5645"/>
    <s v="black"/>
    <s v="brown"/>
    <s v="toyota motor sales/lexus"/>
    <x v="628"/>
    <n v="47000"/>
    <x v="2"/>
  </r>
  <r>
    <x v="0"/>
    <x v="1"/>
    <x v="12"/>
    <s v="Sedan"/>
    <s v="automatic"/>
    <s v="pa"/>
    <x v="15"/>
    <n v="6466"/>
    <s v="silver"/>
    <s v="black"/>
    <s v="r hollenshead auto sales inc"/>
    <x v="603"/>
    <n v="33300"/>
    <x v="2"/>
  </r>
  <r>
    <x v="0"/>
    <x v="2"/>
    <x v="17"/>
    <s v="SUV"/>
    <s v="automatic"/>
    <s v="ca"/>
    <x v="14"/>
    <n v="16502"/>
    <s v="gray"/>
    <s v="black"/>
    <s v="high bid trading co inc"/>
    <x v="2"/>
    <n v="68500"/>
    <x v="2"/>
  </r>
  <r>
    <x v="0"/>
    <x v="1"/>
    <x v="12"/>
    <s v="Sedan"/>
    <s v="automatic"/>
    <s v="pa"/>
    <x v="0"/>
    <n v="12536"/>
    <s v="blue"/>
    <s v="tan"/>
    <s v="r hollenshead auto sales inc"/>
    <x v="9"/>
    <n v="31800"/>
    <x v="2"/>
  </r>
  <r>
    <x v="0"/>
    <x v="1"/>
    <x v="83"/>
    <s v="SUV"/>
    <s v="automatic"/>
    <s v="fl"/>
    <x v="10"/>
    <n v="10310"/>
    <s v="white"/>
    <s v="gray"/>
    <s v="lokey motor company"/>
    <x v="965"/>
    <n v="45000"/>
    <x v="2"/>
  </r>
  <r>
    <x v="0"/>
    <x v="2"/>
    <x v="17"/>
    <s v="SUV"/>
    <s v="automatic"/>
    <s v="pa"/>
    <x v="1"/>
    <n v="16405"/>
    <s v="white"/>
    <s v="beige"/>
    <s v="r hollenshead auto sales inc"/>
    <x v="2"/>
    <n v="70250"/>
    <x v="2"/>
  </r>
  <r>
    <x v="0"/>
    <x v="1"/>
    <x v="40"/>
    <s v="Sedan"/>
    <s v="manual"/>
    <s v="tn"/>
    <x v="9"/>
    <n v="18178"/>
    <s v="black"/>
    <s v="tan"/>
    <s v="wholesale inc # 2"/>
    <x v="266"/>
    <n v="29900"/>
    <x v="2"/>
  </r>
  <r>
    <x v="0"/>
    <x v="2"/>
    <x v="17"/>
    <s v="SUV"/>
    <s v="automatic"/>
    <s v="pa"/>
    <x v="16"/>
    <n v="10793"/>
    <s v="gray"/>
    <s v="black"/>
    <s v="r hollenshead auto sales inc"/>
    <x v="933"/>
    <n v="66800"/>
    <x v="2"/>
  </r>
  <r>
    <x v="0"/>
    <x v="1"/>
    <x v="12"/>
    <s v="Sedan"/>
    <s v="automatic"/>
    <s v="pa"/>
    <x v="9"/>
    <n v="10581"/>
    <s v="silver"/>
    <s v="gray"/>
    <s v="r hollenshead auto sales inc"/>
    <x v="53"/>
    <n v="31750"/>
    <x v="2"/>
  </r>
  <r>
    <x v="0"/>
    <x v="1"/>
    <x v="16"/>
    <s v="Sedan"/>
    <s v="automatic"/>
    <s v="wa"/>
    <x v="9"/>
    <n v="4638"/>
    <s v="silver"/>
    <s v="black"/>
    <s v="toyota motor sales/lexus"/>
    <x v="1"/>
    <n v="62200"/>
    <x v="2"/>
  </r>
  <r>
    <x v="0"/>
    <x v="1"/>
    <x v="43"/>
    <s v="Sedan"/>
    <s v="automatic"/>
    <s v="tx"/>
    <x v="12"/>
    <n v="5231"/>
    <s v="white"/>
    <s v="red"/>
    <s v="mercedes benz of tyler"/>
    <x v="185"/>
    <n v="39250"/>
    <x v="2"/>
  </r>
  <r>
    <x v="0"/>
    <x v="1"/>
    <x v="43"/>
    <s v="Sedan"/>
    <s v="automatic"/>
    <s v="ca"/>
    <x v="9"/>
    <n v="8632"/>
    <s v="white"/>
    <s v="black"/>
    <s v="high bid trading co inc"/>
    <x v="638"/>
    <n v="38500"/>
    <x v="2"/>
  </r>
  <r>
    <x v="0"/>
    <x v="1"/>
    <x v="40"/>
    <s v="Sedan"/>
    <s v="manual"/>
    <s v="co"/>
    <x v="16"/>
    <n v="23368"/>
    <s v="white"/>
    <s v="beige"/>
    <s v="longmont auto wholesale"/>
    <x v="152"/>
    <n v="34200"/>
    <x v="2"/>
  </r>
  <r>
    <x v="0"/>
    <x v="3"/>
    <x v="21"/>
    <s v="Sedan"/>
    <s v="automatic"/>
    <s v="wa"/>
    <x v="23"/>
    <n v="19652"/>
    <s v="black"/>
    <s v="gray"/>
    <s v="toyota motor sales usa inc/program"/>
    <x v="302"/>
    <n v="15500"/>
    <x v="2"/>
  </r>
  <r>
    <x v="0"/>
    <x v="3"/>
    <x v="21"/>
    <s v="Sedan"/>
    <s v="automatic"/>
    <s v="nv"/>
    <x v="17"/>
    <n v="23210"/>
    <s v="white"/>
    <s v="gray"/>
    <s v="ez rent a car/orlando"/>
    <x v="77"/>
    <n v="15000"/>
    <x v="2"/>
  </r>
  <r>
    <x v="0"/>
    <x v="3"/>
    <x v="29"/>
    <s v="SUV"/>
    <s v="automatic"/>
    <s v="nv"/>
    <x v="24"/>
    <n v="34255"/>
    <s v="gray"/>
    <s v="black"/>
    <s v="ez rent a car/orlando"/>
    <x v="631"/>
    <n v="28500"/>
    <x v="2"/>
  </r>
  <r>
    <x v="0"/>
    <x v="3"/>
    <x v="21"/>
    <s v="Sedan"/>
    <s v="automatic"/>
    <s v="wa"/>
    <x v="14"/>
    <n v="16731"/>
    <s v="â€”"/>
    <s v="gray"/>
    <s v="toyota motor sales usa inc/program"/>
    <x v="313"/>
    <n v="15300"/>
    <x v="2"/>
  </r>
  <r>
    <x v="0"/>
    <x v="3"/>
    <x v="21"/>
    <s v="Sedan"/>
    <s v="automatic"/>
    <s v="wa"/>
    <x v="22"/>
    <n v="18160"/>
    <s v="gray"/>
    <s v="gray"/>
    <s v="toyota motor sales usa inc/program"/>
    <x v="729"/>
    <n v="15100"/>
    <x v="2"/>
  </r>
  <r>
    <x v="0"/>
    <x v="3"/>
    <x v="21"/>
    <s v="Sedan"/>
    <s v="automatic"/>
    <s v="wa"/>
    <x v="14"/>
    <n v="17230"/>
    <s v="silver"/>
    <s v="gray"/>
    <s v="toyota motor sales usa inc/program"/>
    <x v="313"/>
    <n v="16000"/>
    <x v="2"/>
  </r>
  <r>
    <x v="0"/>
    <x v="3"/>
    <x v="21"/>
    <s v="Sedan"/>
    <s v="automatic"/>
    <s v="ca"/>
    <x v="30"/>
    <n v="7322"/>
    <s v="silver"/>
    <s v="black"/>
    <s v="santander consumer"/>
    <x v="720"/>
    <n v="18000"/>
    <x v="2"/>
  </r>
  <r>
    <x v="0"/>
    <x v="3"/>
    <x v="118"/>
    <s v="Sedan"/>
    <s v="automatic"/>
    <s v="wa"/>
    <x v="16"/>
    <n v="7390"/>
    <s v="gray"/>
    <s v="black"/>
    <s v="toyota motor sales usa inc"/>
    <x v="276"/>
    <n v="31500"/>
    <x v="2"/>
  </r>
  <r>
    <x v="0"/>
    <x v="3"/>
    <x v="21"/>
    <s v="Sedan"/>
    <s v="automatic"/>
    <s v="fl"/>
    <x v="12"/>
    <n v="25657"/>
    <s v="red"/>
    <s v="black"/>
    <s v="toyota of clermont"/>
    <x v="217"/>
    <n v="15300"/>
    <x v="2"/>
  </r>
  <r>
    <x v="0"/>
    <x v="3"/>
    <x v="21"/>
    <s v="Sedan"/>
    <s v="automatic"/>
    <s v="ca"/>
    <x v="3"/>
    <n v="21161"/>
    <s v="black"/>
    <s v="black"/>
    <s v="midway hfc fleet/ars"/>
    <x v="229"/>
    <n v="16900"/>
    <x v="2"/>
  </r>
  <r>
    <x v="0"/>
    <x v="3"/>
    <x v="21"/>
    <s v="Sedan"/>
    <s v="automatic"/>
    <s v="in"/>
    <x v="20"/>
    <n v="30011"/>
    <s v="red"/>
    <s v="black"/>
    <s v="enterprise vehicle exchange / tra / rental / tulsa"/>
    <x v="650"/>
    <n v="9800"/>
    <x v="2"/>
  </r>
  <r>
    <x v="0"/>
    <x v="3"/>
    <x v="21"/>
    <s v="Sedan"/>
    <s v="automatic"/>
    <s v="ca"/>
    <x v="21"/>
    <n v="17257"/>
    <s v="gray"/>
    <s v="gray"/>
    <s v="midway hfc fleet/ars"/>
    <x v="769"/>
    <n v="17100"/>
    <x v="2"/>
  </r>
  <r>
    <x v="0"/>
    <x v="3"/>
    <x v="21"/>
    <s v="Sedan"/>
    <s v="automatic"/>
    <s v="wa"/>
    <x v="13"/>
    <n v="12319"/>
    <s v="black"/>
    <s v="black"/>
    <s v="toyota motor sales usa inc/program"/>
    <x v="440"/>
    <n v="17600"/>
    <x v="2"/>
  </r>
  <r>
    <x v="0"/>
    <x v="3"/>
    <x v="18"/>
    <s v="Sedan"/>
    <s v="automatic"/>
    <s v="ga"/>
    <x v="1"/>
    <n v="24587"/>
    <s v="black"/>
    <s v="gray"/>
    <s v="santander consumer"/>
    <x v="309"/>
    <n v="12800"/>
    <x v="2"/>
  </r>
  <r>
    <x v="0"/>
    <x v="3"/>
    <x v="21"/>
    <s v="Sedan"/>
    <s v="automatic"/>
    <s v="va"/>
    <x v="19"/>
    <n v="19122"/>
    <s v="gray"/>
    <s v="gray"/>
    <s v="hertz/tra"/>
    <x v="623"/>
    <n v="9900"/>
    <x v="2"/>
  </r>
  <r>
    <x v="0"/>
    <x v="3"/>
    <x v="18"/>
    <s v="Sedan"/>
    <s v="automatic"/>
    <s v="ny"/>
    <x v="19"/>
    <n v="17412"/>
    <s v="silver"/>
    <s v="gray"/>
    <s v="hertz/tra"/>
    <x v="614"/>
    <n v="8300"/>
    <x v="2"/>
  </r>
  <r>
    <x v="0"/>
    <x v="3"/>
    <x v="18"/>
    <s v="Sedan"/>
    <s v="automatic"/>
    <s v="tx"/>
    <x v="1"/>
    <n v="9247"/>
    <s v="green"/>
    <s v="gray"/>
    <s v="pm standley motorcars"/>
    <x v="734"/>
    <n v="13300"/>
    <x v="2"/>
  </r>
  <r>
    <x v="0"/>
    <x v="3"/>
    <x v="21"/>
    <s v="Sedan"/>
    <s v="automatic"/>
    <s v="nv"/>
    <x v="2"/>
    <n v="24958"/>
    <s v="black"/>
    <s v="black"/>
    <s v="ez rent a car/orlando"/>
    <x v="66"/>
    <n v="16000"/>
    <x v="2"/>
  </r>
  <r>
    <x v="0"/>
    <x v="3"/>
    <x v="21"/>
    <s v="Sedan"/>
    <s v="automatic"/>
    <s v="wi"/>
    <x v="9"/>
    <n v="41622"/>
    <s v="white"/>
    <s v="gray"/>
    <s v="toyota financial services/avis budget group-open"/>
    <x v="67"/>
    <n v="14600"/>
    <x v="2"/>
  </r>
  <r>
    <x v="0"/>
    <x v="3"/>
    <x v="21"/>
    <s v="Sedan"/>
    <s v="automatic"/>
    <s v="wa"/>
    <x v="3"/>
    <n v="27686"/>
    <s v="gray"/>
    <s v="gray"/>
    <s v="toyota motor sales usa inc/program"/>
    <x v="626"/>
    <n v="15000"/>
    <x v="2"/>
  </r>
  <r>
    <x v="0"/>
    <x v="3"/>
    <x v="18"/>
    <s v="Sedan"/>
    <s v="automatic"/>
    <s v="pa"/>
    <x v="2"/>
    <n v="19350"/>
    <s v="red"/>
    <s v="black"/>
    <s v="gilboy automotive group"/>
    <x v="401"/>
    <n v="13000"/>
    <x v="2"/>
  </r>
  <r>
    <x v="0"/>
    <x v="3"/>
    <x v="27"/>
    <s v="Hatchback"/>
    <s v="automatic"/>
    <s v="ca"/>
    <x v="4"/>
    <n v="13675"/>
    <s v="gray"/>
    <s v="gray"/>
    <s v="chrysler capital"/>
    <x v="234"/>
    <n v="20700"/>
    <x v="2"/>
  </r>
  <r>
    <x v="0"/>
    <x v="3"/>
    <x v="22"/>
    <s v="Double Cab"/>
    <s v="automatic"/>
    <s v="ca"/>
    <x v="9"/>
    <n v="37877"/>
    <s v="gray"/>
    <s v="gray"/>
    <s v="velcor leasing corp"/>
    <x v="63"/>
    <n v="26250"/>
    <x v="2"/>
  </r>
  <r>
    <x v="0"/>
    <x v="3"/>
    <x v="26"/>
    <s v="CrewMax Cab"/>
    <s v="automatic"/>
    <s v="wa"/>
    <x v="10"/>
    <n v="7537"/>
    <s v="gray"/>
    <s v="gray"/>
    <s v="toyota motor sales usa inc"/>
    <x v="173"/>
    <n v="40100"/>
    <x v="2"/>
  </r>
  <r>
    <x v="0"/>
    <x v="3"/>
    <x v="22"/>
    <s v="Double Cab"/>
    <s v="automatic"/>
    <s v="nv"/>
    <x v="13"/>
    <n v="19771"/>
    <s v="brown"/>
    <s v="beige"/>
    <s v="unique autos"/>
    <x v="165"/>
    <n v="29250"/>
    <x v="2"/>
  </r>
  <r>
    <x v="0"/>
    <x v="3"/>
    <x v="18"/>
    <s v="Sedan"/>
    <s v="automatic"/>
    <s v="ca"/>
    <x v="1"/>
    <n v="14379"/>
    <s v="green"/>
    <s v="gray"/>
    <s v="premium auto wholesale"/>
    <x v="657"/>
    <n v="13700"/>
    <x v="2"/>
  </r>
  <r>
    <x v="0"/>
    <x v="3"/>
    <x v="19"/>
    <s v="Minivan"/>
    <s v="automatic"/>
    <s v="ga"/>
    <x v="16"/>
    <n v="9064"/>
    <s v="black"/>
    <s v="gray"/>
    <s v="mercedes benz of south atlanta"/>
    <x v="155"/>
    <n v="27800"/>
    <x v="2"/>
  </r>
  <r>
    <x v="0"/>
    <x v="3"/>
    <x v="22"/>
    <s v="Double Cab"/>
    <s v="automatic"/>
    <s v="wa"/>
    <x v="1"/>
    <n v="11416"/>
    <s v="gray"/>
    <s v="gray"/>
    <s v="toyota financial services"/>
    <x v="145"/>
    <n v="23100"/>
    <x v="2"/>
  </r>
  <r>
    <x v="0"/>
    <x v="3"/>
    <x v="27"/>
    <s v="Hatchback"/>
    <s v="automatic"/>
    <s v="il"/>
    <x v="1"/>
    <n v="9540"/>
    <s v="blue"/>
    <s v="gray"/>
    <s v="tyson motor corporation"/>
    <x v="765"/>
    <n v="17500"/>
    <x v="2"/>
  </r>
  <r>
    <x v="0"/>
    <x v="3"/>
    <x v="27"/>
    <s v="Hatchback"/>
    <s v="automatic"/>
    <s v="az"/>
    <x v="19"/>
    <n v="6898"/>
    <s v="red"/>
    <s v="gray"/>
    <s v="toyota financial services"/>
    <x v="240"/>
    <n v="11800"/>
    <x v="2"/>
  </r>
  <r>
    <x v="0"/>
    <x v="3"/>
    <x v="26"/>
    <s v="Double Cab"/>
    <s v="automatic"/>
    <s v="fl"/>
    <x v="31"/>
    <n v="23236"/>
    <s v="red"/>
    <s v="brown"/>
    <s v="wells fargo dealer services"/>
    <x v="112"/>
    <n v="30000"/>
    <x v="4"/>
  </r>
  <r>
    <x v="0"/>
    <x v="3"/>
    <x v="18"/>
    <s v="Sedan"/>
    <s v="automatic"/>
    <s v="nv"/>
    <x v="14"/>
    <n v="23069"/>
    <s v="green"/>
    <s v="gray"/>
    <s v="ez rent a car/orlando"/>
    <x v="300"/>
    <n v="13400"/>
    <x v="2"/>
  </r>
  <r>
    <x v="0"/>
    <x v="3"/>
    <x v="48"/>
    <s v="SUV"/>
    <s v="automatic"/>
    <s v="nj"/>
    <x v="10"/>
    <n v="14541"/>
    <s v="silver"/>
    <s v="black"/>
    <s v="kerbeck cadillac pontiac inc"/>
    <x v="14"/>
    <n v="62100"/>
    <x v="2"/>
  </r>
  <r>
    <x v="0"/>
    <x v="3"/>
    <x v="26"/>
    <s v="CrewMax Cab"/>
    <s v="automatic"/>
    <s v="wa"/>
    <x v="21"/>
    <n v="16263"/>
    <s v="blue"/>
    <s v="tan"/>
    <s v="toyota of kirkland"/>
    <x v="153"/>
    <n v="43250"/>
    <x v="2"/>
  </r>
  <r>
    <x v="0"/>
    <x v="3"/>
    <x v="82"/>
    <s v="Wagon"/>
    <s v="automatic"/>
    <s v="ca"/>
    <x v="8"/>
    <n v="12979"/>
    <s v="gray"/>
    <s v="gray"/>
    <s v="chrysler capital"/>
    <x v="226"/>
    <n v="20500"/>
    <x v="2"/>
  </r>
  <r>
    <x v="0"/>
    <x v="3"/>
    <x v="32"/>
    <s v="SUV"/>
    <s v="automatic"/>
    <s v="wi"/>
    <x v="29"/>
    <n v="2112"/>
    <s v="gray"/>
    <s v="gray"/>
    <s v="roz auto salvage inc"/>
    <x v="883"/>
    <n v="11000"/>
    <x v="2"/>
  </r>
  <r>
    <x v="2"/>
    <x v="0"/>
    <x v="0"/>
    <s v="Sedan"/>
    <s v="automatic"/>
    <s v="nv"/>
    <x v="10"/>
    <n v="28530"/>
    <s v="white"/>
    <s v="black"/>
    <s v="financial services remarketing (repos)"/>
    <x v="187"/>
    <n v="27000"/>
    <x v="2"/>
  </r>
  <r>
    <x v="2"/>
    <x v="0"/>
    <x v="0"/>
    <s v="Sedan"/>
    <s v="automatic"/>
    <s v="fl"/>
    <x v="9"/>
    <n v="13629"/>
    <s v="red"/>
    <s v="black"/>
    <s v="braman motorcars"/>
    <x v="187"/>
    <n v="24200"/>
    <x v="2"/>
  </r>
  <r>
    <x v="2"/>
    <x v="0"/>
    <x v="0"/>
    <s v="Sedan"/>
    <s v="automatic"/>
    <s v="ca"/>
    <x v="7"/>
    <n v="34450"/>
    <s v="silver"/>
    <s v="black"/>
    <s v="diablo motors"/>
    <x v="199"/>
    <n v="24000"/>
    <x v="2"/>
  </r>
  <r>
    <x v="2"/>
    <x v="0"/>
    <x v="0"/>
    <s v="Sedan"/>
    <s v="automatic"/>
    <s v="nv"/>
    <x v="11"/>
    <n v="33452"/>
    <s v="black"/>
    <s v="black"/>
    <s v="financial services remarketing (lease)"/>
    <x v="205"/>
    <n v="27250"/>
    <x v="2"/>
  </r>
  <r>
    <x v="2"/>
    <x v="0"/>
    <x v="0"/>
    <s v="Sedan"/>
    <s v="automatic"/>
    <s v="ca"/>
    <x v="15"/>
    <n v="21211"/>
    <s v="gray"/>
    <s v="black"/>
    <s v="financial services remarketing (lease)"/>
    <x v="189"/>
    <n v="24500"/>
    <x v="2"/>
  </r>
  <r>
    <x v="2"/>
    <x v="0"/>
    <x v="0"/>
    <s v="Sedan"/>
    <s v="automatic"/>
    <s v="pa"/>
    <x v="1"/>
    <n v="46001"/>
    <s v="blue"/>
    <s v="beige"/>
    <s v="r hollenshead auto sales inc"/>
    <x v="392"/>
    <n v="23600"/>
    <x v="2"/>
  </r>
  <r>
    <x v="2"/>
    <x v="0"/>
    <x v="0"/>
    <s v="Sedan"/>
    <s v="automatic"/>
    <s v="nv"/>
    <x v="0"/>
    <n v="21023"/>
    <s v="blue"/>
    <s v="beige"/>
    <s v="financial services remarketing (repos)"/>
    <x v="189"/>
    <n v="24000"/>
    <x v="2"/>
  </r>
  <r>
    <x v="2"/>
    <x v="0"/>
    <x v="0"/>
    <s v="Sedan"/>
    <s v="automatic"/>
    <s v="ca"/>
    <x v="16"/>
    <n v="9233"/>
    <s v="gray"/>
    <s v="â€”"/>
    <s v="financial services remarketing (lease)"/>
    <x v="65"/>
    <n v="28500"/>
    <x v="2"/>
  </r>
  <r>
    <x v="2"/>
    <x v="0"/>
    <x v="0"/>
    <s v="Sedan"/>
    <s v="automatic"/>
    <s v="nv"/>
    <x v="15"/>
    <n v="20387"/>
    <s v="white"/>
    <s v="black"/>
    <s v="financial services remarketing (repos)"/>
    <x v="107"/>
    <n v="27000"/>
    <x v="2"/>
  </r>
  <r>
    <x v="2"/>
    <x v="0"/>
    <x v="0"/>
    <s v="Sedan"/>
    <s v="automatic"/>
    <s v="nv"/>
    <x v="0"/>
    <n v="21267"/>
    <s v="gray"/>
    <s v="black"/>
    <s v="financial services remarketing (repos)"/>
    <x v="189"/>
    <n v="25500"/>
    <x v="2"/>
  </r>
  <r>
    <x v="2"/>
    <x v="0"/>
    <x v="4"/>
    <s v="Sedan"/>
    <s v="automatic"/>
    <s v="tn"/>
    <x v="9"/>
    <n v="18011"/>
    <s v="white"/>
    <s v="gray"/>
    <s v="harold mathews nissan inc"/>
    <x v="121"/>
    <n v="32000"/>
    <x v="3"/>
  </r>
  <r>
    <x v="2"/>
    <x v="0"/>
    <x v="5"/>
    <s v="SUV"/>
    <s v="automatic"/>
    <s v="nv"/>
    <x v="2"/>
    <n v="34321"/>
    <s v="white"/>
    <s v="black"/>
    <s v="financial services remarketing - pickup"/>
    <x v="635"/>
    <n v="43000"/>
    <x v="2"/>
  </r>
  <r>
    <x v="2"/>
    <x v="0"/>
    <x v="37"/>
    <s v="SUV"/>
    <s v="automatic"/>
    <s v="nv"/>
    <x v="4"/>
    <n v="35951"/>
    <s v="black"/>
    <s v="black"/>
    <s v="financial services remarketing (repos)"/>
    <x v="93"/>
    <n v="26000"/>
    <x v="2"/>
  </r>
  <r>
    <x v="2"/>
    <x v="0"/>
    <x v="2"/>
    <s v="Sedan"/>
    <s v="automatic"/>
    <s v="ca"/>
    <x v="11"/>
    <n v="12837"/>
    <s v="black"/>
    <s v="black"/>
    <s v="high bid trading co inc"/>
    <x v="8"/>
    <n v="69500"/>
    <x v="2"/>
  </r>
  <r>
    <x v="2"/>
    <x v="0"/>
    <x v="5"/>
    <s v="SUV"/>
    <s v="automatic"/>
    <s v="wi"/>
    <x v="13"/>
    <n v="38235"/>
    <s v="black"/>
    <s v="brown"/>
    <s v="robert preussler motors llc"/>
    <x v="643"/>
    <n v="40200"/>
    <x v="2"/>
  </r>
  <r>
    <x v="2"/>
    <x v="0"/>
    <x v="8"/>
    <s v="SUV"/>
    <s v="automatic"/>
    <s v="pa"/>
    <x v="15"/>
    <n v="42019"/>
    <s v="black"/>
    <s v="black"/>
    <s v="r hollenshead auto sales inc"/>
    <x v="145"/>
    <n v="24700"/>
    <x v="2"/>
  </r>
  <r>
    <x v="2"/>
    <x v="0"/>
    <x v="5"/>
    <s v="SUV"/>
    <s v="automatic"/>
    <s v="nv"/>
    <x v="14"/>
    <n v="51093"/>
    <s v="white"/>
    <s v="â€”"/>
    <s v="financial services remarketing - stock in"/>
    <x v="289"/>
    <n v="36750"/>
    <x v="2"/>
  </r>
  <r>
    <x v="2"/>
    <x v="0"/>
    <x v="37"/>
    <s v="SUV"/>
    <s v="automatic"/>
    <s v="nv"/>
    <x v="9"/>
    <n v="16577"/>
    <s v="red"/>
    <s v="gray"/>
    <s v="financial services remarketing (repos)"/>
    <x v="647"/>
    <n v="32750"/>
    <x v="2"/>
  </r>
  <r>
    <x v="0"/>
    <x v="0"/>
    <x v="98"/>
    <s v="Coupe"/>
    <s v="automatic"/>
    <s v="pa"/>
    <x v="9"/>
    <n v="4138"/>
    <s v="black"/>
    <s v="brown"/>
    <s v="the sewickley car store inc"/>
    <x v="1035"/>
    <n v="93250"/>
    <x v="2"/>
  </r>
  <r>
    <x v="0"/>
    <x v="0"/>
    <x v="0"/>
    <s v="Sedan"/>
    <s v="automatic"/>
    <s v="nj"/>
    <x v="11"/>
    <n v="3218"/>
    <s v="â€”"/>
    <s v="black"/>
    <s v="manheim new jersey"/>
    <x v="25"/>
    <n v="33500"/>
    <x v="2"/>
  </r>
  <r>
    <x v="0"/>
    <x v="0"/>
    <x v="4"/>
    <s v="Sedan"/>
    <s v="automatic"/>
    <s v="pa"/>
    <x v="24"/>
    <n v="18490"/>
    <s v="black"/>
    <s v="black"/>
    <s v="aero corporation"/>
    <x v="167"/>
    <n v="38500"/>
    <x v="2"/>
  </r>
  <r>
    <x v="0"/>
    <x v="0"/>
    <x v="0"/>
    <s v="Sedan"/>
    <s v="automatic"/>
    <s v="nv"/>
    <x v="0"/>
    <n v="8858"/>
    <s v="black"/>
    <s v="black"/>
    <s v="financial services remarketing - stock in"/>
    <x v="93"/>
    <n v="27000"/>
    <x v="2"/>
  </r>
  <r>
    <x v="0"/>
    <x v="0"/>
    <x v="4"/>
    <s v="Sedan"/>
    <s v="automatic"/>
    <s v="nv"/>
    <x v="9"/>
    <n v="11798"/>
    <s v="blue"/>
    <s v="beige"/>
    <s v="financial services remarketing (repos)"/>
    <x v="185"/>
    <n v="36750"/>
    <x v="2"/>
  </r>
  <r>
    <x v="0"/>
    <x v="0"/>
    <x v="111"/>
    <s v="Sedan"/>
    <s v="automatic"/>
    <s v="nj"/>
    <x v="18"/>
    <n v="15767"/>
    <s v="white"/>
    <s v="red"/>
    <s v="statewide leasing corp"/>
    <x v="1012"/>
    <n v="89200"/>
    <x v="2"/>
  </r>
  <r>
    <x v="2"/>
    <x v="1"/>
    <x v="12"/>
    <s v="Sedan"/>
    <s v="automatic"/>
    <s v="ca"/>
    <x v="15"/>
    <n v="24404"/>
    <s v="black"/>
    <s v="black"/>
    <s v="lexus of stevens creek"/>
    <x v="88"/>
    <n v="31250"/>
    <x v="2"/>
  </r>
  <r>
    <x v="2"/>
    <x v="2"/>
    <x v="15"/>
    <s v="SUV"/>
    <s v="automatic"/>
    <s v="pa"/>
    <x v="18"/>
    <n v="16039"/>
    <s v="blue"/>
    <s v="brown"/>
    <s v="adcock brothers inc"/>
    <x v="893"/>
    <n v="41250"/>
    <x v="2"/>
  </r>
  <r>
    <x v="2"/>
    <x v="1"/>
    <x v="7"/>
    <s v="SUV"/>
    <s v="automatic"/>
    <s v="pa"/>
    <x v="14"/>
    <n v="48522"/>
    <s v="gray"/>
    <s v="black"/>
    <s v="koons lexus of wilmington"/>
    <x v="133"/>
    <n v="29750"/>
    <x v="2"/>
  </r>
  <r>
    <x v="2"/>
    <x v="1"/>
    <x v="7"/>
    <s v="SUV"/>
    <s v="automatic"/>
    <s v="ca"/>
    <x v="18"/>
    <n v="28677"/>
    <s v="silver"/>
    <s v="gray"/>
    <s v="lexus of stevens creek"/>
    <x v="771"/>
    <n v="36750"/>
    <x v="2"/>
  </r>
  <r>
    <x v="2"/>
    <x v="3"/>
    <x v="21"/>
    <s v="Sedan"/>
    <s v="automatic"/>
    <s v="tx"/>
    <x v="3"/>
    <n v="54616"/>
    <s v="white"/>
    <s v="gray"/>
    <s v="the hertz corporation"/>
    <x v="762"/>
    <n v="13100"/>
    <x v="2"/>
  </r>
  <r>
    <x v="2"/>
    <x v="3"/>
    <x v="29"/>
    <s v="SUV"/>
    <s v="automatic"/>
    <s v="ca"/>
    <x v="10"/>
    <n v="35805"/>
    <s v="white"/>
    <s v="black"/>
    <s v="diablo motors"/>
    <x v="20"/>
    <n v="28400"/>
    <x v="2"/>
  </r>
  <r>
    <x v="2"/>
    <x v="3"/>
    <x v="18"/>
    <s v="Sedan"/>
    <s v="automatic"/>
    <s v="ne"/>
    <x v="17"/>
    <n v="45287"/>
    <s v="beige"/>
    <s v="tan"/>
    <s v="avis corporation"/>
    <x v="298"/>
    <n v="11300"/>
    <x v="2"/>
  </r>
  <r>
    <x v="2"/>
    <x v="3"/>
    <x v="18"/>
    <s v="Sedan"/>
    <s v="automatic"/>
    <s v="oh"/>
    <x v="15"/>
    <n v="103739"/>
    <s v="gray"/>
    <s v="gray"/>
    <s v="mike albert limited"/>
    <x v="317"/>
    <n v="9400"/>
    <x v="2"/>
  </r>
  <r>
    <x v="2"/>
    <x v="3"/>
    <x v="18"/>
    <s v="Sedan"/>
    <s v="automatic"/>
    <s v="va"/>
    <x v="17"/>
    <n v="10610"/>
    <s v="red"/>
    <s v="gray"/>
    <s v="gm financial"/>
    <x v="343"/>
    <n v="12500"/>
    <x v="2"/>
  </r>
  <r>
    <x v="2"/>
    <x v="3"/>
    <x v="32"/>
    <s v="SUV"/>
    <s v="automatic"/>
    <s v="pa"/>
    <x v="1"/>
    <n v="13477"/>
    <s v="purple"/>
    <s v="tan"/>
    <s v="adcock brothers inc"/>
    <x v="255"/>
    <n v="29500"/>
    <x v="2"/>
  </r>
  <r>
    <x v="2"/>
    <x v="3"/>
    <x v="18"/>
    <s v="Sedan"/>
    <s v="automatic"/>
    <s v="ga"/>
    <x v="9"/>
    <n v="46474"/>
    <s v="blue"/>
    <s v="gray"/>
    <s v="capital one auto finance"/>
    <x v="438"/>
    <n v="11200"/>
    <x v="2"/>
  </r>
  <r>
    <x v="2"/>
    <x v="3"/>
    <x v="18"/>
    <s v="Sedan"/>
    <s v="automatic"/>
    <s v="pa"/>
    <x v="20"/>
    <n v="2116"/>
    <s v="white"/>
    <s v="gray"/>
    <s v="tdaf remarketing"/>
    <x v="731"/>
    <n v="11600"/>
    <x v="2"/>
  </r>
  <r>
    <x v="2"/>
    <x v="3"/>
    <x v="27"/>
    <s v="Hatchback"/>
    <s v="automatic"/>
    <s v="sc"/>
    <x v="18"/>
    <n v="17952"/>
    <s v="black"/>
    <s v="black"/>
    <s v="baileys truck &amp; auto sales"/>
    <x v="258"/>
    <n v="19200"/>
    <x v="2"/>
  </r>
  <r>
    <x v="2"/>
    <x v="3"/>
    <x v="25"/>
    <s v="SUV"/>
    <s v="automatic"/>
    <s v="va"/>
    <x v="2"/>
    <n v="34221"/>
    <s v="green"/>
    <s v="gray"/>
    <s v="enterprise veh exchange/rental"/>
    <x v="79"/>
    <n v="18300"/>
    <x v="2"/>
  </r>
  <r>
    <x v="2"/>
    <x v="3"/>
    <x v="27"/>
    <s v="Hatchback"/>
    <s v="automatic"/>
    <s v="pa"/>
    <x v="11"/>
    <n v="7415"/>
    <s v="silver"/>
    <s v="gray"/>
    <s v="fairfield toyota"/>
    <x v="263"/>
    <n v="20000"/>
    <x v="2"/>
  </r>
  <r>
    <x v="2"/>
    <x v="3"/>
    <x v="31"/>
    <s v="Wagon"/>
    <s v="automatic"/>
    <s v="ca"/>
    <x v="16"/>
    <n v="14019"/>
    <s v="silver"/>
    <s v="gray"/>
    <s v="aaero sweet company"/>
    <x v="203"/>
    <n v="26500"/>
    <x v="2"/>
  </r>
  <r>
    <x v="2"/>
    <x v="3"/>
    <x v="20"/>
    <s v="Hatchback"/>
    <s v="automatic"/>
    <s v="ca"/>
    <x v="15"/>
    <n v="50380"/>
    <s v="silver"/>
    <s v="tan"/>
    <s v="fox rent a car"/>
    <x v="315"/>
    <n v="9500"/>
    <x v="2"/>
  </r>
  <r>
    <x v="3"/>
    <x v="0"/>
    <x v="35"/>
    <s v="Coupe"/>
    <s v="automatic"/>
    <s v="fl"/>
    <x v="15"/>
    <n v="31562"/>
    <s v="white"/>
    <s v="beige"/>
    <s v="lauderdale imports ltd bmw pembrok pines"/>
    <x v="222"/>
    <n v="19000"/>
    <x v="2"/>
  </r>
  <r>
    <x v="3"/>
    <x v="0"/>
    <x v="0"/>
    <s v="Sedan"/>
    <s v="automatic"/>
    <s v="fl"/>
    <x v="8"/>
    <n v="47525"/>
    <s v="white"/>
    <s v="black"/>
    <s v="lauderdale imports ltd bmw pembrok pines"/>
    <x v="145"/>
    <n v="21900"/>
    <x v="2"/>
  </r>
  <r>
    <x v="3"/>
    <x v="0"/>
    <x v="35"/>
    <s v="Convertible"/>
    <s v="automatic"/>
    <s v="fl"/>
    <x v="6"/>
    <n v="34567"/>
    <s v="black"/>
    <s v="tan"/>
    <s v="lauderdale imports ltd bmw pembrok pines"/>
    <x v="125"/>
    <n v="23200"/>
    <x v="2"/>
  </r>
  <r>
    <x v="3"/>
    <x v="0"/>
    <x v="0"/>
    <s v="Sedan"/>
    <s v="automatic"/>
    <s v="pa"/>
    <x v="0"/>
    <n v="36524"/>
    <s v="red"/>
    <s v="black"/>
    <s v="adcock brothers inc"/>
    <x v="136"/>
    <n v="23500"/>
    <x v="2"/>
  </r>
  <r>
    <x v="3"/>
    <x v="0"/>
    <x v="0"/>
    <s v="Coupe"/>
    <s v="automatic"/>
    <s v="pa"/>
    <x v="24"/>
    <n v="25456"/>
    <s v="black"/>
    <s v="â€”"/>
    <s v="financial services remarketing (lease)"/>
    <x v="115"/>
    <n v="40800"/>
    <x v="2"/>
  </r>
  <r>
    <x v="3"/>
    <x v="0"/>
    <x v="5"/>
    <s v="SUV"/>
    <s v="automatic"/>
    <s v="fl"/>
    <x v="8"/>
    <n v="48022"/>
    <s v="beige"/>
    <s v="brown"/>
    <s v="lauderdale imports ltd bmw pembrok pines"/>
    <x v="7"/>
    <n v="30800"/>
    <x v="2"/>
  </r>
  <r>
    <x v="3"/>
    <x v="0"/>
    <x v="3"/>
    <s v="Coupe"/>
    <s v="automatic"/>
    <s v="fl"/>
    <x v="17"/>
    <n v="54485"/>
    <s v="white"/>
    <s v="brown"/>
    <s v="romano motors ltd"/>
    <x v="157"/>
    <n v="38200"/>
    <x v="2"/>
  </r>
  <r>
    <x v="3"/>
    <x v="1"/>
    <x v="41"/>
    <s v="Hatchback"/>
    <s v="automatic"/>
    <s v="pa"/>
    <x v="9"/>
    <n v="40587"/>
    <s v="black"/>
    <s v="brown"/>
    <s v="r hollenshead auto sales inc"/>
    <x v="681"/>
    <n v="19100"/>
    <x v="2"/>
  </r>
  <r>
    <x v="3"/>
    <x v="1"/>
    <x v="7"/>
    <s v="SUV"/>
    <s v="automatic"/>
    <s v="pa"/>
    <x v="1"/>
    <n v="57735"/>
    <s v="silver"/>
    <s v="gray"/>
    <s v="adcock brothers inc"/>
    <x v="105"/>
    <n v="26250"/>
    <x v="2"/>
  </r>
  <r>
    <x v="3"/>
    <x v="3"/>
    <x v="21"/>
    <s v="Sedan"/>
    <s v="automatic"/>
    <s v="ga"/>
    <x v="4"/>
    <n v="50473"/>
    <s v="gray"/>
    <s v="black"/>
    <s v="world omni financial corporation"/>
    <x v="621"/>
    <n v="14000"/>
    <x v="2"/>
  </r>
  <r>
    <x v="3"/>
    <x v="3"/>
    <x v="21"/>
    <s v="Sedan"/>
    <s v="automatic"/>
    <s v="fl"/>
    <x v="1"/>
    <n v="44537"/>
    <s v="blue"/>
    <s v="gray"/>
    <s v="fidelity bank"/>
    <x v="319"/>
    <n v="12800"/>
    <x v="2"/>
  </r>
  <r>
    <x v="3"/>
    <x v="3"/>
    <x v="21"/>
    <s v="Sedan"/>
    <s v="automatic"/>
    <s v="ga"/>
    <x v="8"/>
    <n v="10378"/>
    <s v="silver"/>
    <s v="gray"/>
    <s v="tdaf remarketing"/>
    <x v="763"/>
    <n v="14000"/>
    <x v="2"/>
  </r>
  <r>
    <x v="3"/>
    <x v="3"/>
    <x v="24"/>
    <s v="Sedan"/>
    <s v="automatic"/>
    <s v="nc"/>
    <x v="13"/>
    <n v="46503"/>
    <s v="burgundy"/>
    <s v="gray"/>
    <s v="fleet lease remarketing"/>
    <x v="212"/>
    <n v="20200"/>
    <x v="4"/>
  </r>
  <r>
    <x v="3"/>
    <x v="3"/>
    <x v="21"/>
    <s v="Sedan"/>
    <s v="automatic"/>
    <s v="fl"/>
    <x v="21"/>
    <n v="51478"/>
    <s v="black"/>
    <s v="black"/>
    <s v="johnson lexus of raleigh"/>
    <x v="300"/>
    <n v="11000"/>
    <x v="2"/>
  </r>
  <r>
    <x v="3"/>
    <x v="3"/>
    <x v="21"/>
    <s v="Sedan"/>
    <s v="automatic"/>
    <s v="ne"/>
    <x v="13"/>
    <n v="133309"/>
    <s v="gray"/>
    <s v="gray"/>
    <s v="nissan of omaha llc"/>
    <x v="300"/>
    <n v="12600"/>
    <x v="2"/>
  </r>
  <r>
    <x v="3"/>
    <x v="3"/>
    <x v="32"/>
    <s v="SUV"/>
    <s v="automatic"/>
    <s v="pa"/>
    <x v="26"/>
    <n v="50656"/>
    <s v="burgundy"/>
    <s v="black"/>
    <s v="manheim imports"/>
    <x v="639"/>
    <n v="26200"/>
    <x v="2"/>
  </r>
  <r>
    <x v="3"/>
    <x v="3"/>
    <x v="18"/>
    <s v="Sedan"/>
    <s v="automatic"/>
    <s v="nc"/>
    <x v="23"/>
    <n v="50801"/>
    <s v="gray"/>
    <s v="gray"/>
    <s v="the hertz corporation"/>
    <x v="721"/>
    <n v="9800"/>
    <x v="2"/>
  </r>
  <r>
    <x v="3"/>
    <x v="3"/>
    <x v="22"/>
    <s v="Double Cab"/>
    <s v="automatic"/>
    <s v="pa"/>
    <x v="16"/>
    <n v="24024"/>
    <s v="white"/>
    <s v="gray"/>
    <s v="adcock brothers inc"/>
    <x v="241"/>
    <n v="32800"/>
    <x v="2"/>
  </r>
  <r>
    <x v="3"/>
    <x v="3"/>
    <x v="22"/>
    <s v="Regular Cab"/>
    <s v="automatic"/>
    <s v="ma"/>
    <x v="28"/>
    <n v="58710"/>
    <s v="gray"/>
    <s v="gray"/>
    <s v="capital one auto finance"/>
    <x v="608"/>
    <n v="15000"/>
    <x v="2"/>
  </r>
  <r>
    <x v="3"/>
    <x v="3"/>
    <x v="20"/>
    <s v="Sedan"/>
    <s v="automatic"/>
    <s v="fl"/>
    <x v="4"/>
    <n v="46522"/>
    <s v="white"/>
    <s v="black"/>
    <s v="sullivan auto group llc"/>
    <x v="445"/>
    <n v="9500"/>
    <x v="2"/>
  </r>
  <r>
    <x v="3"/>
    <x v="3"/>
    <x v="26"/>
    <s v="Double Cab"/>
    <s v="automatic"/>
    <s v="mi"/>
    <x v="14"/>
    <n v="63948"/>
    <s v="blue"/>
    <s v="black"/>
    <s v="larry hudson chevrolet buick gmc inc"/>
    <x v="221"/>
    <n v="20600"/>
    <x v="2"/>
  </r>
  <r>
    <x v="3"/>
    <x v="3"/>
    <x v="25"/>
    <s v="SUV"/>
    <s v="automatic"/>
    <s v="in"/>
    <x v="24"/>
    <n v="58746"/>
    <s v="white"/>
    <s v="gray"/>
    <s v="the hertz corporation"/>
    <x v="384"/>
    <n v="14300"/>
    <x v="2"/>
  </r>
  <r>
    <x v="4"/>
    <x v="0"/>
    <x v="0"/>
    <s v="Convertible"/>
    <s v="automatic"/>
    <s v="pa"/>
    <x v="1"/>
    <n v="37050"/>
    <s v="black"/>
    <s v="brown"/>
    <s v="koons tysons toyota"/>
    <x v="702"/>
    <n v="23500"/>
    <x v="2"/>
  </r>
  <r>
    <x v="4"/>
    <x v="0"/>
    <x v="0"/>
    <s v="Sedan"/>
    <s v="automatic"/>
    <s v="pa"/>
    <x v="11"/>
    <n v="48876"/>
    <s v="white"/>
    <s v="black"/>
    <s v="adcock brothers inc"/>
    <x v="641"/>
    <n v="19500"/>
    <x v="2"/>
  </r>
  <r>
    <x v="4"/>
    <x v="0"/>
    <x v="4"/>
    <s v="Sedan"/>
    <s v="automatic"/>
    <s v="fl"/>
    <x v="12"/>
    <n v="22311"/>
    <s v="white"/>
    <s v="beige"/>
    <s v="merchants sales &amp; leasing"/>
    <x v="218"/>
    <n v="25400"/>
    <x v="2"/>
  </r>
  <r>
    <x v="4"/>
    <x v="0"/>
    <x v="0"/>
    <s v="Sedan"/>
    <s v="automatic"/>
    <s v="ca"/>
    <x v="1"/>
    <n v="46098"/>
    <s v="gray"/>
    <s v="black"/>
    <s v="diablo motors"/>
    <x v="277"/>
    <n v="16500"/>
    <x v="2"/>
  </r>
  <r>
    <x v="4"/>
    <x v="0"/>
    <x v="5"/>
    <s v="SUV"/>
    <s v="automatic"/>
    <s v="ny"/>
    <x v="16"/>
    <n v="100176"/>
    <s v="silver"/>
    <s v="black"/>
    <s v="adk auto brokers inc"/>
    <x v="251"/>
    <n v="19500"/>
    <x v="2"/>
  </r>
  <r>
    <x v="4"/>
    <x v="0"/>
    <x v="5"/>
    <s v="SUV"/>
    <s v="automatic"/>
    <s v="pa"/>
    <x v="8"/>
    <n v="42540"/>
    <s v="black"/>
    <s v="black"/>
    <s v="adcock brothers inc"/>
    <x v="15"/>
    <n v="31500"/>
    <x v="2"/>
  </r>
  <r>
    <x v="4"/>
    <x v="1"/>
    <x v="83"/>
    <s v="SUV"/>
    <s v="automatic"/>
    <s v="pa"/>
    <x v="21"/>
    <n v="69300"/>
    <s v="beige"/>
    <s v="tan"/>
    <s v="american resources financial llc"/>
    <x v="276"/>
    <n v="27750"/>
    <x v="2"/>
  </r>
  <r>
    <x v="4"/>
    <x v="3"/>
    <x v="21"/>
    <s v="Sedan"/>
    <s v="automatic"/>
    <s v="ga"/>
    <x v="29"/>
    <n v="79654"/>
    <s v="silver"/>
    <s v="gray"/>
    <s v="prestige financial services"/>
    <x v="662"/>
    <n v="8600"/>
    <x v="2"/>
  </r>
  <r>
    <x v="4"/>
    <x v="3"/>
    <x v="21"/>
    <s v="Sedan"/>
    <s v="automatic"/>
    <s v="ga"/>
    <x v="17"/>
    <n v="73612"/>
    <s v="black"/>
    <s v="gray"/>
    <s v="capital one auto finance"/>
    <x v="350"/>
    <n v="10300"/>
    <x v="2"/>
  </r>
  <r>
    <x v="4"/>
    <x v="3"/>
    <x v="21"/>
    <s v="Sedan"/>
    <s v="automatic"/>
    <s v="pa"/>
    <x v="29"/>
    <n v="73617"/>
    <s v="gray"/>
    <s v="gray"/>
    <s v="credit acceptance corp/vrs/southfield"/>
    <x v="721"/>
    <n v="8300"/>
    <x v="2"/>
  </r>
  <r>
    <x v="4"/>
    <x v="3"/>
    <x v="21"/>
    <s v="Sedan"/>
    <s v="automatic"/>
    <s v="pa"/>
    <x v="29"/>
    <n v="25842"/>
    <s v="black"/>
    <s v="tan"/>
    <s v="citiwide auto leasing"/>
    <x v="36"/>
    <n v="11000"/>
    <x v="2"/>
  </r>
  <r>
    <x v="4"/>
    <x v="3"/>
    <x v="21"/>
    <s v="Sedan"/>
    <s v="automatic"/>
    <s v="fl"/>
    <x v="16"/>
    <n v="49729"/>
    <s v="black"/>
    <s v="beige"/>
    <s v="al hendrickson toyota"/>
    <x v="70"/>
    <n v="12100"/>
    <x v="2"/>
  </r>
  <r>
    <x v="4"/>
    <x v="3"/>
    <x v="21"/>
    <s v="Sedan"/>
    <s v="automatic"/>
    <s v="oh"/>
    <x v="13"/>
    <n v="55751"/>
    <s v="blue"/>
    <s v="beige"/>
    <s v="the car connection"/>
    <x v="424"/>
    <n v="9600"/>
    <x v="2"/>
  </r>
  <r>
    <x v="4"/>
    <x v="3"/>
    <x v="21"/>
    <s v="Sedan"/>
    <s v="automatic"/>
    <s v="pa"/>
    <x v="1"/>
    <n v="46339"/>
    <s v="silver"/>
    <s v="black"/>
    <s v="r hollenshead auto sales inc"/>
    <x v="209"/>
    <n v="13700"/>
    <x v="2"/>
  </r>
  <r>
    <x v="4"/>
    <x v="3"/>
    <x v="18"/>
    <s v="Sedan"/>
    <s v="automatic"/>
    <s v="fl"/>
    <x v="0"/>
    <n v="39487"/>
    <s v="red"/>
    <s v="gray"/>
    <s v="carsdirect llc"/>
    <x v="330"/>
    <n v="12400"/>
    <x v="2"/>
  </r>
  <r>
    <x v="4"/>
    <x v="3"/>
    <x v="18"/>
    <s v="Sedan"/>
    <s v="automatic"/>
    <s v="fl"/>
    <x v="24"/>
    <n v="35815"/>
    <s v="silver"/>
    <s v="black"/>
    <s v="wells fargo dealer services"/>
    <x v="352"/>
    <n v="12100"/>
    <x v="2"/>
  </r>
  <r>
    <x v="4"/>
    <x v="3"/>
    <x v="25"/>
    <s v="SUV"/>
    <s v="automatic"/>
    <s v="pr"/>
    <x v="9"/>
    <n v="41878"/>
    <s v="beige"/>
    <s v="gray"/>
    <s v="scotiabank de puerto rico"/>
    <x v="400"/>
    <n v="16400"/>
    <x v="2"/>
  </r>
  <r>
    <x v="4"/>
    <x v="3"/>
    <x v="19"/>
    <s v="Minivan"/>
    <s v="automatic"/>
    <s v="va"/>
    <x v="32"/>
    <n v="90207"/>
    <s v="silver"/>
    <s v="gray"/>
    <s v="gm financial"/>
    <x v="79"/>
    <n v="17700"/>
    <x v="2"/>
  </r>
  <r>
    <x v="4"/>
    <x v="3"/>
    <x v="26"/>
    <s v="Double Cab"/>
    <s v="automatic"/>
    <s v="mi"/>
    <x v="16"/>
    <n v="32473"/>
    <s v="silver"/>
    <s v="gray"/>
    <s v="automobiles paille inc"/>
    <x v="13"/>
    <n v="24500"/>
    <x v="2"/>
  </r>
  <r>
    <x v="5"/>
    <x v="0"/>
    <x v="37"/>
    <s v="SUV"/>
    <s v="automatic"/>
    <s v="ga"/>
    <x v="17"/>
    <n v="46366"/>
    <s v="black"/>
    <s v="tan"/>
    <s v="sossa pre owned"/>
    <x v="658"/>
    <n v="20600"/>
    <x v="2"/>
  </r>
  <r>
    <x v="5"/>
    <x v="1"/>
    <x v="12"/>
    <s v="Sedan"/>
    <s v="automatic"/>
    <s v="ga"/>
    <x v="13"/>
    <n v="48056"/>
    <s v="gray"/>
    <s v="black"/>
    <s v="tdaf remarketing"/>
    <x v="33"/>
    <n v="16100"/>
    <x v="2"/>
  </r>
  <r>
    <x v="5"/>
    <x v="2"/>
    <x v="42"/>
    <s v="SUV"/>
    <s v="automatic"/>
    <s v="az"/>
    <x v="2"/>
    <n v="63435"/>
    <s v="gray"/>
    <s v="tan"/>
    <s v="earnhardt"/>
    <x v="21"/>
    <n v="31250"/>
    <x v="2"/>
  </r>
  <r>
    <x v="5"/>
    <x v="1"/>
    <x v="12"/>
    <s v="Sedan"/>
    <s v="automatic"/>
    <s v="ga"/>
    <x v="31"/>
    <n v="52753"/>
    <s v="green"/>
    <s v="beige"/>
    <s v="tdaf remarketing"/>
    <x v="604"/>
    <n v="17000"/>
    <x v="2"/>
  </r>
  <r>
    <x v="5"/>
    <x v="1"/>
    <x v="7"/>
    <s v="SUV"/>
    <s v="automatic"/>
    <s v="pa"/>
    <x v="17"/>
    <n v="104263"/>
    <s v="gray"/>
    <s v="black"/>
    <s v="alans autos"/>
    <x v="728"/>
    <n v="17500"/>
    <x v="2"/>
  </r>
  <r>
    <x v="5"/>
    <x v="1"/>
    <x v="83"/>
    <s v="SUV"/>
    <s v="automatic"/>
    <s v="pa"/>
    <x v="1"/>
    <n v="62167"/>
    <s v="gray"/>
    <s v="black"/>
    <s v="r hollenshead auto sales inc"/>
    <x v="603"/>
    <n v="30700"/>
    <x v="2"/>
  </r>
  <r>
    <x v="5"/>
    <x v="1"/>
    <x v="7"/>
    <s v="SUV"/>
    <s v="automatic"/>
    <s v="fl"/>
    <x v="3"/>
    <n v="99525"/>
    <s v="gold"/>
    <s v="beige"/>
    <s v="fidelity bank"/>
    <x v="765"/>
    <n v="17300"/>
    <x v="2"/>
  </r>
  <r>
    <x v="5"/>
    <x v="1"/>
    <x v="40"/>
    <s v="Sedan"/>
    <s v="automatic"/>
    <s v="pa"/>
    <x v="2"/>
    <n v="59313"/>
    <s v="â€”"/>
    <s v="beige"/>
    <s v="r hollenshead auto sales inc"/>
    <x v="269"/>
    <n v="18300"/>
    <x v="2"/>
  </r>
  <r>
    <x v="5"/>
    <x v="3"/>
    <x v="29"/>
    <s v="SUV"/>
    <s v="automatic"/>
    <s v="pa"/>
    <x v="9"/>
    <n v="69306"/>
    <s v="black"/>
    <s v="black"/>
    <s v="alans autos"/>
    <x v="50"/>
    <n v="26000"/>
    <x v="2"/>
  </r>
  <r>
    <x v="5"/>
    <x v="3"/>
    <x v="18"/>
    <s v="Sedan"/>
    <s v="automatic"/>
    <s v="nc"/>
    <x v="26"/>
    <n v="95258"/>
    <s v="gray"/>
    <s v="gray"/>
    <s v="gm financial"/>
    <x v="781"/>
    <n v="6300"/>
    <x v="2"/>
  </r>
  <r>
    <x v="5"/>
    <x v="3"/>
    <x v="32"/>
    <s v="SUV"/>
    <s v="automatic"/>
    <s v="pa"/>
    <x v="2"/>
    <n v="105516"/>
    <s v="silver"/>
    <s v="gray"/>
    <s v="superior automotive sales i"/>
    <x v="641"/>
    <n v="17600"/>
    <x v="2"/>
  </r>
  <r>
    <x v="5"/>
    <x v="3"/>
    <x v="18"/>
    <s v="Sedan"/>
    <s v="automatic"/>
    <s v="ma"/>
    <x v="29"/>
    <n v="60609"/>
    <s v="gray"/>
    <s v="gray"/>
    <s v="capital one auto finance"/>
    <x v="656"/>
    <n v="7100"/>
    <x v="2"/>
  </r>
  <r>
    <x v="5"/>
    <x v="3"/>
    <x v="18"/>
    <s v="Sedan"/>
    <s v="automatic"/>
    <s v="nc"/>
    <x v="27"/>
    <n v="126402"/>
    <s v="gold"/>
    <s v="tan"/>
    <s v="santander consumer"/>
    <x v="329"/>
    <n v="5100"/>
    <x v="2"/>
  </r>
  <r>
    <x v="6"/>
    <x v="0"/>
    <x v="0"/>
    <s v="Sedan"/>
    <s v="automatic"/>
    <s v="fl"/>
    <x v="14"/>
    <n v="76584"/>
    <s v="silver"/>
    <s v="black"/>
    <s v="onemain rem/auto club of miami inc dba north dad"/>
    <x v="57"/>
    <n v="11400"/>
    <x v="2"/>
  </r>
  <r>
    <x v="6"/>
    <x v="0"/>
    <x v="0"/>
    <s v="Sedan"/>
    <s v="automatic"/>
    <s v="pa"/>
    <x v="33"/>
    <n v="64137"/>
    <s v="green"/>
    <s v="tan"/>
    <s v="faulkner buick gmc"/>
    <x v="319"/>
    <n v="12500"/>
    <x v="2"/>
  </r>
  <r>
    <x v="6"/>
    <x v="0"/>
    <x v="0"/>
    <s v="Coupe"/>
    <s v="automatic"/>
    <s v="va"/>
    <x v="4"/>
    <n v="47287"/>
    <s v="gray"/>
    <s v="black"/>
    <s v="car web"/>
    <x v="722"/>
    <n v="16600"/>
    <x v="2"/>
  </r>
  <r>
    <x v="6"/>
    <x v="1"/>
    <x v="50"/>
    <s v="SUV"/>
    <s v="automatic"/>
    <s v="tn"/>
    <x v="8"/>
    <n v="96149"/>
    <s v="black"/>
    <s v="gray"/>
    <s v="sullivan auto group llc"/>
    <x v="220"/>
    <n v="20600"/>
    <x v="2"/>
  </r>
  <r>
    <x v="6"/>
    <x v="1"/>
    <x v="12"/>
    <s v="Sedan"/>
    <s v="automatic"/>
    <s v="tx"/>
    <x v="23"/>
    <n v="93278"/>
    <s v="black"/>
    <s v="tan"/>
    <s v="city loan"/>
    <x v="506"/>
    <n v="12200"/>
    <x v="2"/>
  </r>
  <r>
    <x v="6"/>
    <x v="1"/>
    <x v="16"/>
    <s v="Sedan"/>
    <s v="automatic"/>
    <s v="pa"/>
    <x v="8"/>
    <n v="57996"/>
    <s v="black"/>
    <s v="black"/>
    <s v="great neck nissan llc"/>
    <x v="151"/>
    <n v="27400"/>
    <x v="2"/>
  </r>
  <r>
    <x v="6"/>
    <x v="1"/>
    <x v="12"/>
    <s v="Sedan"/>
    <s v="automatic"/>
    <s v="pa"/>
    <x v="1"/>
    <n v="78368"/>
    <s v="white"/>
    <s v="beige"/>
    <s v="adcock brothers inc"/>
    <x v="343"/>
    <n v="15250"/>
    <x v="2"/>
  </r>
  <r>
    <x v="6"/>
    <x v="3"/>
    <x v="21"/>
    <s v="Sedan"/>
    <s v="automatic"/>
    <s v="nc"/>
    <x v="25"/>
    <n v="106916"/>
    <s v="gray"/>
    <s v="tan"/>
    <s v="dt credit corporation"/>
    <x v="296"/>
    <n v="8800"/>
    <x v="2"/>
  </r>
  <r>
    <x v="6"/>
    <x v="3"/>
    <x v="21"/>
    <s v="Sedan"/>
    <s v="automatic"/>
    <s v="nc"/>
    <x v="30"/>
    <n v="87850"/>
    <s v="gold"/>
    <s v="beige"/>
    <s v="gm financial"/>
    <x v="686"/>
    <n v="7000"/>
    <x v="2"/>
  </r>
  <r>
    <x v="6"/>
    <x v="3"/>
    <x v="20"/>
    <s v="Hatchback"/>
    <s v="automatic"/>
    <s v="pr"/>
    <x v="14"/>
    <n v="60008"/>
    <s v="white"/>
    <s v="black"/>
    <s v="scotiabank de puerto rico"/>
    <x v="491"/>
    <n v="7400"/>
    <x v="2"/>
  </r>
  <r>
    <x v="6"/>
    <x v="3"/>
    <x v="27"/>
    <s v="Hatchback"/>
    <s v="automatic"/>
    <s v="fl"/>
    <x v="16"/>
    <n v="49662"/>
    <s v="black"/>
    <s v="gray"/>
    <s v="lokey motor company"/>
    <x v="719"/>
    <n v="9700"/>
    <x v="2"/>
  </r>
  <r>
    <x v="7"/>
    <x v="0"/>
    <x v="0"/>
    <s v="Sedan"/>
    <s v="automatic"/>
    <s v="fl"/>
    <x v="21"/>
    <n v="62971"/>
    <s v="white"/>
    <s v="beige"/>
    <s v="autobuy"/>
    <x v="632"/>
    <n v="14000"/>
    <x v="2"/>
  </r>
  <r>
    <x v="7"/>
    <x v="0"/>
    <x v="0"/>
    <s v="Sedan"/>
    <s v="automatic"/>
    <s v="fl"/>
    <x v="27"/>
    <n v="115193"/>
    <s v="black"/>
    <s v="beige"/>
    <s v="grieco nissan"/>
    <x v="656"/>
    <n v="6200"/>
    <x v="2"/>
  </r>
  <r>
    <x v="7"/>
    <x v="0"/>
    <x v="37"/>
    <s v="SUV"/>
    <s v="automatic"/>
    <s v="nc"/>
    <x v="14"/>
    <n v="99910"/>
    <s v="silver"/>
    <s v="black"/>
    <s v="hendrick bmw northlake"/>
    <x v="732"/>
    <n v="10500"/>
    <x v="2"/>
  </r>
  <r>
    <x v="7"/>
    <x v="0"/>
    <x v="4"/>
    <s v="Sedan"/>
    <s v="automatic"/>
    <s v="ga"/>
    <x v="13"/>
    <n v="39404"/>
    <s v="gray"/>
    <s v="gray"/>
    <s v="duc imports inc"/>
    <x v="302"/>
    <n v="17000"/>
    <x v="2"/>
  </r>
  <r>
    <x v="7"/>
    <x v="1"/>
    <x v="7"/>
    <s v="SUV"/>
    <s v="automatic"/>
    <s v="tx"/>
    <x v="1"/>
    <n v="110352"/>
    <s v="black"/>
    <s v="tan"/>
    <s v="mike motors"/>
    <x v="306"/>
    <n v="12100"/>
    <x v="2"/>
  </r>
  <r>
    <x v="7"/>
    <x v="1"/>
    <x v="11"/>
    <s v="Sedan"/>
    <s v="automatic"/>
    <s v="pa"/>
    <x v="17"/>
    <n v="112268"/>
    <s v="white"/>
    <s v="beige"/>
    <s v="u s rallye limited"/>
    <x v="384"/>
    <n v="14500"/>
    <x v="2"/>
  </r>
  <r>
    <x v="7"/>
    <x v="1"/>
    <x v="7"/>
    <s v="SUV"/>
    <s v="automatic"/>
    <s v="fl"/>
    <x v="21"/>
    <n v="120765"/>
    <s v="black"/>
    <s v="black"/>
    <s v="santander consumer"/>
    <x v="672"/>
    <n v="11500"/>
    <x v="2"/>
  </r>
  <r>
    <x v="7"/>
    <x v="3"/>
    <x v="28"/>
    <s v="Sedan"/>
    <s v="automatic"/>
    <s v="va"/>
    <x v="28"/>
    <n v="149915"/>
    <s v="beige"/>
    <s v="beige"/>
    <s v="wonder automotive inc"/>
    <x v="455"/>
    <n v="5300"/>
    <x v="2"/>
  </r>
  <r>
    <x v="7"/>
    <x v="3"/>
    <x v="27"/>
    <s v="Hatchback"/>
    <s v="automatic"/>
    <s v="nc"/>
    <x v="17"/>
    <n v="83290"/>
    <s v="gold"/>
    <s v="beige"/>
    <s v="dt credit corporation"/>
    <x v="334"/>
    <n v="9400"/>
    <x v="2"/>
  </r>
  <r>
    <x v="7"/>
    <x v="3"/>
    <x v="25"/>
    <s v="SUV"/>
    <s v="automatic"/>
    <s v="tx"/>
    <x v="0"/>
    <n v="82952"/>
    <s v="red"/>
    <s v="beige"/>
    <s v="austin infiniti inc"/>
    <x v="519"/>
    <n v="9400"/>
    <x v="2"/>
  </r>
  <r>
    <x v="7"/>
    <x v="3"/>
    <x v="23"/>
    <s v="SUV"/>
    <s v="automatic"/>
    <s v="nc"/>
    <x v="17"/>
    <n v="130796"/>
    <s v="blue"/>
    <s v="black"/>
    <s v="crossroads ford inc"/>
    <x v="369"/>
    <n v="13300"/>
    <x v="2"/>
  </r>
  <r>
    <x v="7"/>
    <x v="3"/>
    <x v="62"/>
    <s v="Convertible"/>
    <s v="automatic"/>
    <s v="ga"/>
    <x v="29"/>
    <n v="113295"/>
    <s v="red"/>
    <s v="tan"/>
    <s v="sossa pre owned"/>
    <x v="370"/>
    <n v="7600"/>
    <x v="2"/>
  </r>
  <r>
    <x v="8"/>
    <x v="0"/>
    <x v="5"/>
    <s v="SUV"/>
    <s v="automatic"/>
    <s v="pa"/>
    <x v="16"/>
    <n v="43769"/>
    <s v="gray"/>
    <s v="black"/>
    <s v="r hollenshead auto sales inc"/>
    <x v="66"/>
    <n v="20000"/>
    <x v="2"/>
  </r>
  <r>
    <x v="8"/>
    <x v="0"/>
    <x v="0"/>
    <s v="Sedan"/>
    <s v="automatic"/>
    <s v="fl"/>
    <x v="29"/>
    <n v="117097"/>
    <s v="blue"/>
    <s v="beige"/>
    <s v="sun financial holdings llc"/>
    <x v="456"/>
    <n v="5900"/>
    <x v="2"/>
  </r>
  <r>
    <x v="8"/>
    <x v="0"/>
    <x v="0"/>
    <s v="Sedan"/>
    <s v="automatic"/>
    <s v="ca"/>
    <x v="17"/>
    <n v="106079"/>
    <s v="silver"/>
    <s v="black"/>
    <s v="lexus of stevens creek"/>
    <x v="366"/>
    <n v="8700"/>
    <x v="2"/>
  </r>
  <r>
    <x v="8"/>
    <x v="0"/>
    <x v="37"/>
    <s v="SUV"/>
    <s v="automatic"/>
    <s v="fl"/>
    <x v="14"/>
    <n v="96507"/>
    <s v="white"/>
    <s v="tan"/>
    <s v="metro ford inc"/>
    <x v="519"/>
    <n v="10700"/>
    <x v="2"/>
  </r>
  <r>
    <x v="8"/>
    <x v="1"/>
    <x v="7"/>
    <s v="SUV"/>
    <s v="automatic"/>
    <s v="az"/>
    <x v="21"/>
    <n v="94612"/>
    <s v="white"/>
    <s v="beige"/>
    <s v="earnhardt"/>
    <x v="40"/>
    <n v="11700"/>
    <x v="2"/>
  </r>
  <r>
    <x v="8"/>
    <x v="1"/>
    <x v="40"/>
    <s v="Sedan"/>
    <s v="automatic"/>
    <s v="nc"/>
    <x v="2"/>
    <n v="110300"/>
    <s v="black"/>
    <s v="black"/>
    <s v="santander consumer"/>
    <x v="72"/>
    <n v="11000"/>
    <x v="2"/>
  </r>
  <r>
    <x v="8"/>
    <x v="1"/>
    <x v="12"/>
    <s v="Sedan"/>
    <s v="automatic"/>
    <s v="nj"/>
    <x v="14"/>
    <n v="120490"/>
    <s v="red"/>
    <s v="beige"/>
    <s v="hi tech auto group inc"/>
    <x v="349"/>
    <n v="10500"/>
    <x v="2"/>
  </r>
  <r>
    <x v="8"/>
    <x v="1"/>
    <x v="11"/>
    <s v="Sedan"/>
    <s v="automatic"/>
    <s v="pa"/>
    <x v="14"/>
    <n v="126068"/>
    <s v="gray"/>
    <s v="black"/>
    <s v="adcock brothers inc"/>
    <x v="320"/>
    <n v="11400"/>
    <x v="2"/>
  </r>
  <r>
    <x v="8"/>
    <x v="1"/>
    <x v="12"/>
    <s v="Sedan"/>
    <s v="automatic"/>
    <s v="pa"/>
    <x v="31"/>
    <n v="105727"/>
    <s v="silver"/>
    <s v="black"/>
    <s v="lindsay lexus of alexandria"/>
    <x v="252"/>
    <n v="9100"/>
    <x v="2"/>
  </r>
  <r>
    <x v="8"/>
    <x v="3"/>
    <x v="62"/>
    <s v="Coupe"/>
    <s v="automatic"/>
    <s v="nc"/>
    <x v="2"/>
    <n v="122908"/>
    <s v="red"/>
    <s v="tan"/>
    <s v="dt credit corporation"/>
    <x v="787"/>
    <n v="7500"/>
    <x v="2"/>
  </r>
  <r>
    <x v="8"/>
    <x v="3"/>
    <x v="18"/>
    <s v="Sedan"/>
    <s v="automatic"/>
    <s v="on"/>
    <x v="25"/>
    <n v="136634"/>
    <s v="black"/>
    <s v="gray"/>
    <s v="repo depo"/>
    <x v="436"/>
    <n v="5800"/>
    <x v="2"/>
  </r>
  <r>
    <x v="8"/>
    <x v="3"/>
    <x v="21"/>
    <s v="Sedan"/>
    <s v="manual"/>
    <s v="ma"/>
    <x v="8"/>
    <n v="113321"/>
    <s v="silver"/>
    <s v="gray"/>
    <s v="capital one auto finance"/>
    <x v="785"/>
    <n v="5300"/>
    <x v="2"/>
  </r>
  <r>
    <x v="8"/>
    <x v="3"/>
    <x v="23"/>
    <s v="SUV"/>
    <s v="automatic"/>
    <s v="mn"/>
    <x v="33"/>
    <n v="94186"/>
    <s v="black"/>
    <s v="black"/>
    <s v="select lane"/>
    <x v="77"/>
    <n v="15900"/>
    <x v="2"/>
  </r>
  <r>
    <x v="8"/>
    <x v="3"/>
    <x v="23"/>
    <s v="SUV"/>
    <s v="automatic"/>
    <s v="pa"/>
    <x v="17"/>
    <n v="89372"/>
    <s v="burgundy"/>
    <s v="black"/>
    <s v="alans autos"/>
    <x v="650"/>
    <n v="15000"/>
    <x v="2"/>
  </r>
  <r>
    <x v="8"/>
    <x v="3"/>
    <x v="24"/>
    <s v="Sedan"/>
    <s v="automatic"/>
    <s v="nv"/>
    <x v="1"/>
    <n v="106385"/>
    <s v="silver"/>
    <s v="gray"/>
    <s v="ford-lincoln dealer program"/>
    <x v="786"/>
    <n v="9100"/>
    <x v="2"/>
  </r>
  <r>
    <x v="8"/>
    <x v="3"/>
    <x v="25"/>
    <s v="SUV"/>
    <s v="automatic"/>
    <s v="pa"/>
    <x v="2"/>
    <n v="78505"/>
    <s v="black"/>
    <s v="beige"/>
    <s v="credit acceptance corp/vrs/southfield"/>
    <x v="735"/>
    <n v="9100"/>
    <x v="2"/>
  </r>
  <r>
    <x v="8"/>
    <x v="3"/>
    <x v="26"/>
    <s v="CrewMax Cab"/>
    <s v="automatic"/>
    <s v="mi"/>
    <x v="7"/>
    <n v="66235"/>
    <s v="red"/>
    <s v="black"/>
    <s v="automobiles paille inc"/>
    <x v="658"/>
    <n v="18300"/>
    <x v="2"/>
  </r>
  <r>
    <x v="8"/>
    <x v="3"/>
    <x v="25"/>
    <s v="SUV"/>
    <s v="automatic"/>
    <s v="pa"/>
    <x v="29"/>
    <n v="147173"/>
    <s v="silver"/>
    <s v="gray"/>
    <s v="credit acceptance corp/vrs/southfield"/>
    <x v="347"/>
    <n v="5500"/>
    <x v="2"/>
  </r>
  <r>
    <x v="9"/>
    <x v="0"/>
    <x v="4"/>
    <s v="Wagon"/>
    <s v="automatic"/>
    <s v="pa"/>
    <x v="25"/>
    <n v="80610"/>
    <s v="gray"/>
    <s v="black"/>
    <s v="joshua motor car co inc"/>
    <x v="233"/>
    <n v="11000"/>
    <x v="2"/>
  </r>
  <r>
    <x v="9"/>
    <x v="0"/>
    <x v="0"/>
    <s v="Sedan"/>
    <s v="automatic"/>
    <s v="nc"/>
    <x v="2"/>
    <n v="120842"/>
    <s v="gray"/>
    <s v="tan"/>
    <s v="capital nissan of wilmington"/>
    <x v="483"/>
    <n v="6200"/>
    <x v="2"/>
  </r>
  <r>
    <x v="9"/>
    <x v="0"/>
    <x v="0"/>
    <s v="Sedan"/>
    <s v="automatic"/>
    <s v="ny"/>
    <x v="14"/>
    <n v="125983"/>
    <s v="blue"/>
    <s v="tan"/>
    <s v="adk auto brokers inc"/>
    <x v="423"/>
    <n v="7200"/>
    <x v="2"/>
  </r>
  <r>
    <x v="9"/>
    <x v="0"/>
    <x v="98"/>
    <s v="Coupe"/>
    <s v="automatic"/>
    <s v="pa"/>
    <x v="4"/>
    <n v="58804"/>
    <s v="silver"/>
    <s v="black"/>
    <s v="r hollenshead auto sales inc"/>
    <x v="187"/>
    <n v="26750"/>
    <x v="2"/>
  </r>
  <r>
    <x v="9"/>
    <x v="1"/>
    <x v="40"/>
    <s v="Sedan"/>
    <s v="manual"/>
    <s v="pa"/>
    <x v="8"/>
    <n v="91630"/>
    <s v="silver"/>
    <s v="black"/>
    <s v="alans autos"/>
    <x v="353"/>
    <n v="11000"/>
    <x v="2"/>
  </r>
  <r>
    <x v="9"/>
    <x v="1"/>
    <x v="65"/>
    <s v="Sedan"/>
    <s v="automatic"/>
    <s v="fl"/>
    <x v="21"/>
    <n v="122890"/>
    <s v="silver"/>
    <s v="black"/>
    <s v="grieco nissan"/>
    <x v="403"/>
    <n v="11000"/>
    <x v="2"/>
  </r>
  <r>
    <x v="9"/>
    <x v="3"/>
    <x v="18"/>
    <s v="Sedan"/>
    <s v="automatic"/>
    <s v="ma"/>
    <x v="17"/>
    <n v="102331"/>
    <s v="beige"/>
    <s v="tan"/>
    <s v="capital one auto finance"/>
    <x v="497"/>
    <n v="4700"/>
    <x v="2"/>
  </r>
  <r>
    <x v="9"/>
    <x v="3"/>
    <x v="18"/>
    <s v="Sedan"/>
    <s v="manual"/>
    <s v="nc"/>
    <x v="30"/>
    <n v="124756"/>
    <s v="blue"/>
    <s v="tan"/>
    <s v="dt credit corporation"/>
    <x v="692"/>
    <n v="4200"/>
    <x v="2"/>
  </r>
  <r>
    <x v="9"/>
    <x v="3"/>
    <x v="21"/>
    <s v="Sedan"/>
    <s v="automatic"/>
    <s v="va"/>
    <x v="17"/>
    <n v="94233"/>
    <s v="beige"/>
    <s v="beige"/>
    <s v="rosner motors inc"/>
    <x v="797"/>
    <n v="6900"/>
    <x v="2"/>
  </r>
  <r>
    <x v="9"/>
    <x v="3"/>
    <x v="18"/>
    <s v="Sedan"/>
    <s v="automatic"/>
    <s v="pa"/>
    <x v="21"/>
    <n v="105927"/>
    <s v="blue"/>
    <s v="gray"/>
    <s v="faulkner toyota"/>
    <x v="554"/>
    <n v="4900"/>
    <x v="2"/>
  </r>
  <r>
    <x v="9"/>
    <x v="3"/>
    <x v="24"/>
    <s v="Sedan"/>
    <s v="automatic"/>
    <s v="va"/>
    <x v="14"/>
    <n v="175283"/>
    <s v="red"/>
    <s v="gray"/>
    <s v="rosner motors inc"/>
    <x v="544"/>
    <n v="6500"/>
    <x v="2"/>
  </r>
  <r>
    <x v="9"/>
    <x v="3"/>
    <x v="24"/>
    <s v="Sedan"/>
    <s v="automatic"/>
    <s v="pa"/>
    <x v="29"/>
    <n v="122957"/>
    <s v="beige"/>
    <s v="beige"/>
    <s v="credit acceptance corp/vrs/southfield"/>
    <x v="378"/>
    <n v="6450"/>
    <x v="2"/>
  </r>
  <r>
    <x v="9"/>
    <x v="3"/>
    <x v="21"/>
    <s v="Sedan"/>
    <s v="automatic"/>
    <s v="nc"/>
    <x v="2"/>
    <n v="137479"/>
    <s v="silver"/>
    <s v="gray"/>
    <s v="hendrick lexus northlake"/>
    <x v="487"/>
    <n v="5400"/>
    <x v="2"/>
  </r>
  <r>
    <x v="9"/>
    <x v="3"/>
    <x v="18"/>
    <s v="Sedan"/>
    <s v="automatic"/>
    <s v="va"/>
    <x v="33"/>
    <n v="116970"/>
    <s v="blue"/>
    <s v="gray"/>
    <s v="hendrick honda woodbridge"/>
    <x v="410"/>
    <n v="5400"/>
    <x v="2"/>
  </r>
  <r>
    <x v="9"/>
    <x v="3"/>
    <x v="19"/>
    <s v="Minivan"/>
    <s v="automatic"/>
    <s v="pa"/>
    <x v="33"/>
    <n v="201774"/>
    <s v="red"/>
    <s v="gray"/>
    <s v="faulkner toyota"/>
    <x v="690"/>
    <n v="2900"/>
    <x v="2"/>
  </r>
  <r>
    <x v="10"/>
    <x v="0"/>
    <x v="5"/>
    <s v="SUV"/>
    <s v="automatic"/>
    <s v="va"/>
    <x v="22"/>
    <n v="129095"/>
    <s v="blue"/>
    <s v="beige"/>
    <s v="battlefield ford"/>
    <x v="345"/>
    <n v="4200"/>
    <x v="2"/>
  </r>
  <r>
    <x v="10"/>
    <x v="0"/>
    <x v="0"/>
    <s v="Sedan"/>
    <s v="automatic"/>
    <s v="pa"/>
    <x v="13"/>
    <n v="48684"/>
    <s v="blue"/>
    <s v="beige"/>
    <s v="priority volkswagen"/>
    <x v="783"/>
    <n v="7400"/>
    <x v="2"/>
  </r>
  <r>
    <x v="10"/>
    <x v="0"/>
    <x v="5"/>
    <s v="SUV"/>
    <s v="automatic"/>
    <s v="pa"/>
    <x v="27"/>
    <n v="123579"/>
    <s v="blue"/>
    <s v="brown"/>
    <s v="credit acceptance corp/vrs/southfield"/>
    <x v="426"/>
    <n v="4800"/>
    <x v="2"/>
  </r>
  <r>
    <x v="10"/>
    <x v="0"/>
    <x v="0"/>
    <s v="Sedan"/>
    <s v="automatic"/>
    <s v="wa"/>
    <x v="14"/>
    <n v="191592"/>
    <s v="black"/>
    <s v="beige"/>
    <s v="lexus of bellevue"/>
    <x v="567"/>
    <n v="3300"/>
    <x v="2"/>
  </r>
  <r>
    <x v="10"/>
    <x v="1"/>
    <x v="71"/>
    <s v="Sedan"/>
    <s v="automatic"/>
    <s v="va"/>
    <x v="32"/>
    <n v="123236"/>
    <s v="black"/>
    <s v="tan"/>
    <s v="gm financial"/>
    <x v="804"/>
    <n v="4700"/>
    <x v="2"/>
  </r>
  <r>
    <x v="10"/>
    <x v="3"/>
    <x v="29"/>
    <s v="SUV"/>
    <s v="automatic"/>
    <s v="nc"/>
    <x v="9"/>
    <n v="85374"/>
    <s v="black"/>
    <s v="gray"/>
    <s v="santander consumer"/>
    <x v="278"/>
    <n v="12800"/>
    <x v="2"/>
  </r>
  <r>
    <x v="10"/>
    <x v="3"/>
    <x v="29"/>
    <s v="SUV"/>
    <s v="automatic"/>
    <s v="co"/>
    <x v="33"/>
    <n v="151404"/>
    <s v="blue"/>
    <s v="gray"/>
    <s v="bellco fcu"/>
    <x v="524"/>
    <n v="6700"/>
    <x v="2"/>
  </r>
  <r>
    <x v="10"/>
    <x v="3"/>
    <x v="32"/>
    <s v="SUV"/>
    <s v="automatic"/>
    <s v="nc"/>
    <x v="21"/>
    <n v="112022"/>
    <s v="silver"/>
    <s v="gray"/>
    <s v="dt credit corporation"/>
    <x v="804"/>
    <n v="7800"/>
    <x v="2"/>
  </r>
  <r>
    <x v="10"/>
    <x v="3"/>
    <x v="30"/>
    <s v="SUV"/>
    <s v="automatic"/>
    <s v="ga"/>
    <x v="23"/>
    <n v="137630"/>
    <s v="white"/>
    <s v="gray"/>
    <s v="capital one auto finance"/>
    <x v="426"/>
    <n v="7900"/>
    <x v="2"/>
  </r>
  <r>
    <x v="10"/>
    <x v="3"/>
    <x v="21"/>
    <s v="Sedan"/>
    <s v="automatic"/>
    <s v="fl"/>
    <x v="21"/>
    <n v="157743"/>
    <s v="gray"/>
    <s v="tan"/>
    <s v="plus auto sales corp"/>
    <x v="518"/>
    <n v="5200"/>
    <x v="2"/>
  </r>
  <r>
    <x v="10"/>
    <x v="3"/>
    <x v="21"/>
    <s v="Sedan"/>
    <s v="automatic"/>
    <s v="tx"/>
    <x v="31"/>
    <n v="190404"/>
    <s v="white"/>
    <s v="gray"/>
    <s v="brunson auto sales"/>
    <x v="827"/>
    <n v="3100"/>
    <x v="2"/>
  </r>
  <r>
    <x v="10"/>
    <x v="3"/>
    <x v="18"/>
    <s v="Sedan"/>
    <s v="automatic"/>
    <s v="pa"/>
    <x v="33"/>
    <n v="107543"/>
    <s v="black"/>
    <s v="black"/>
    <s v="r hollenshead auto sales inc"/>
    <x v="793"/>
    <n v="4900"/>
    <x v="2"/>
  </r>
  <r>
    <x v="10"/>
    <x v="3"/>
    <x v="26"/>
    <s v="Access Cab"/>
    <s v="automatic"/>
    <s v="ca"/>
    <x v="31"/>
    <n v="114444"/>
    <s v="burgundy"/>
    <s v="gray"/>
    <s v="ideal transportation"/>
    <x v="398"/>
    <n v="11500"/>
    <x v="2"/>
  </r>
  <r>
    <x v="11"/>
    <x v="0"/>
    <x v="37"/>
    <s v="SUV"/>
    <s v="automatic"/>
    <s v="pa"/>
    <x v="12"/>
    <n v="94847"/>
    <s v="white"/>
    <s v="gray"/>
    <s v="adcock brothers inc"/>
    <x v="486"/>
    <n v="8200"/>
    <x v="2"/>
  </r>
  <r>
    <x v="11"/>
    <x v="0"/>
    <x v="37"/>
    <s v="SUV"/>
    <s v="automatic"/>
    <s v="va"/>
    <x v="13"/>
    <n v="59064"/>
    <s v="silver"/>
    <s v="black"/>
    <s v="best value auto sales inc"/>
    <x v="419"/>
    <n v="8000"/>
    <x v="2"/>
  </r>
  <r>
    <x v="11"/>
    <x v="0"/>
    <x v="0"/>
    <s v="Sedan"/>
    <s v="manual"/>
    <s v="va"/>
    <x v="29"/>
    <n v="143830"/>
    <s v="silver"/>
    <s v="black"/>
    <s v="gm financial"/>
    <x v="566"/>
    <n v="2500"/>
    <x v="2"/>
  </r>
  <r>
    <x v="11"/>
    <x v="0"/>
    <x v="0"/>
    <s v="Sedan"/>
    <s v="automatic"/>
    <s v="ga"/>
    <x v="28"/>
    <n v="78479"/>
    <s v="green"/>
    <s v="tan"/>
    <s v="nalley bmw"/>
    <x v="796"/>
    <n v="5300"/>
    <x v="2"/>
  </r>
  <r>
    <x v="11"/>
    <x v="0"/>
    <x v="4"/>
    <s v="Sedan"/>
    <s v="automatic"/>
    <s v="fl"/>
    <x v="9"/>
    <n v="63444"/>
    <s v="white"/>
    <s v="tan"/>
    <s v="bmw of cape cod"/>
    <x v="296"/>
    <n v="10000"/>
    <x v="2"/>
  </r>
  <r>
    <x v="11"/>
    <x v="1"/>
    <x v="65"/>
    <s v="Sedan"/>
    <s v="automatic"/>
    <s v="fl"/>
    <x v="30"/>
    <n v="141311"/>
    <s v="gray"/>
    <s v="black"/>
    <s v="mercedes benz of tampa"/>
    <x v="252"/>
    <n v="8700"/>
    <x v="2"/>
  </r>
  <r>
    <x v="11"/>
    <x v="1"/>
    <x v="66"/>
    <s v="SUV"/>
    <s v="automatic"/>
    <s v="ma"/>
    <x v="28"/>
    <n v="113125"/>
    <s v="silver"/>
    <s v="black"/>
    <s v="capital one auto finance"/>
    <x v="380"/>
    <n v="9200"/>
    <x v="2"/>
  </r>
  <r>
    <x v="11"/>
    <x v="3"/>
    <x v="62"/>
    <s v="Convertible"/>
    <s v="automatic"/>
    <s v="ca"/>
    <x v="20"/>
    <n v="93466"/>
    <s v="white"/>
    <s v="beige"/>
    <s v="nissan of stockton kia of stockton"/>
    <x v="693"/>
    <n v="6100"/>
    <x v="2"/>
  </r>
  <r>
    <x v="11"/>
    <x v="3"/>
    <x v="19"/>
    <s v="Minivan"/>
    <s v="automatic"/>
    <s v="nc"/>
    <x v="32"/>
    <n v="126889"/>
    <s v="gray"/>
    <s v="gray"/>
    <s v="triangle auto sales inc"/>
    <x v="679"/>
    <n v="5000"/>
    <x v="2"/>
  </r>
  <r>
    <x v="11"/>
    <x v="3"/>
    <x v="21"/>
    <s v="Sedan"/>
    <s v="automatic"/>
    <s v="ca"/>
    <x v="17"/>
    <n v="154388"/>
    <s v="gray"/>
    <s v="gray"/>
    <s v="lexus of stevens creek"/>
    <x v="824"/>
    <n v="4500"/>
    <x v="2"/>
  </r>
  <r>
    <x v="11"/>
    <x v="3"/>
    <x v="29"/>
    <s v="SUV"/>
    <s v="automatic"/>
    <s v="fl"/>
    <x v="29"/>
    <n v="82471"/>
    <s v="silver"/>
    <s v="gray"/>
    <s v="wells fargo dealer services"/>
    <x v="361"/>
    <n v="8800"/>
    <x v="2"/>
  </r>
  <r>
    <x v="12"/>
    <x v="0"/>
    <x v="34"/>
    <s v="Sedan"/>
    <s v="automatic"/>
    <s v="ga"/>
    <x v="17"/>
    <n v="127337"/>
    <s v="black"/>
    <s v="black"/>
    <s v="nalley bmw"/>
    <x v="536"/>
    <n v="8000"/>
    <x v="2"/>
  </r>
  <r>
    <x v="12"/>
    <x v="1"/>
    <x v="65"/>
    <s v="Sedan"/>
    <s v="automatic"/>
    <s v="nc"/>
    <x v="25"/>
    <n v="162970"/>
    <s v="blue"/>
    <s v="tan"/>
    <s v="fleet lease remarketing"/>
    <x v="783"/>
    <n v="7600"/>
    <x v="4"/>
  </r>
  <r>
    <x v="12"/>
    <x v="1"/>
    <x v="69"/>
    <s v="Sedan"/>
    <s v="automatic"/>
    <s v="tx"/>
    <x v="23"/>
    <n v="157667"/>
    <s v="gray"/>
    <s v="tan"/>
    <s v="texas rv outlet superstore"/>
    <x v="520"/>
    <n v="5300"/>
    <x v="2"/>
  </r>
  <r>
    <x v="12"/>
    <x v="3"/>
    <x v="29"/>
    <s v="SUV"/>
    <s v="automatic"/>
    <s v="ga"/>
    <x v="14"/>
    <n v="148928"/>
    <s v="black"/>
    <s v="gray"/>
    <s v="tdaf remarketing"/>
    <x v="487"/>
    <n v="5700"/>
    <x v="2"/>
  </r>
  <r>
    <x v="12"/>
    <x v="3"/>
    <x v="18"/>
    <s v="Sedan"/>
    <s v="automatic"/>
    <s v="pa"/>
    <x v="4"/>
    <n v="191846"/>
    <s v="blue"/>
    <s v="tan"/>
    <s v="faulkner toyota"/>
    <x v="529"/>
    <n v="4000"/>
    <x v="2"/>
  </r>
  <r>
    <x v="12"/>
    <x v="3"/>
    <x v="18"/>
    <s v="Sedan"/>
    <s v="automatic"/>
    <s v="ga"/>
    <x v="1"/>
    <n v="108005"/>
    <s v="silver"/>
    <s v="gray"/>
    <s v="toyota of greenville"/>
    <x v="436"/>
    <n v="5400"/>
    <x v="2"/>
  </r>
  <r>
    <x v="13"/>
    <x v="1"/>
    <x v="65"/>
    <s v="Sedan"/>
    <s v="automatic"/>
    <s v="pa"/>
    <x v="7"/>
    <n v="154676"/>
    <s v="black"/>
    <s v="beige"/>
    <s v="r hollenshead auto sales inc"/>
    <x v="329"/>
    <n v="5900"/>
    <x v="2"/>
  </r>
  <r>
    <x v="13"/>
    <x v="1"/>
    <x v="59"/>
    <s v="Sedan"/>
    <s v="automatic"/>
    <s v="ga"/>
    <x v="25"/>
    <n v="176912"/>
    <s v="silver"/>
    <s v="tan"/>
    <s v="ari"/>
    <x v="532"/>
    <n v="3900"/>
    <x v="2"/>
  </r>
  <r>
    <x v="13"/>
    <x v="1"/>
    <x v="72"/>
    <s v="SUV"/>
    <s v="automatic"/>
    <s v="ga"/>
    <x v="12"/>
    <n v="228834"/>
    <s v="gold"/>
    <s v="tan"/>
    <s v="nalley acura"/>
    <x v="554"/>
    <n v="6100"/>
    <x v="2"/>
  </r>
  <r>
    <x v="13"/>
    <x v="3"/>
    <x v="68"/>
    <s v="Hatchback"/>
    <s v="manual"/>
    <s v="ga"/>
    <x v="30"/>
    <n v="120428"/>
    <s v="blue"/>
    <s v="blue"/>
    <s v="nalley bmw"/>
    <x v="579"/>
    <n v="4300"/>
    <x v="2"/>
  </r>
  <r>
    <x v="13"/>
    <x v="3"/>
    <x v="18"/>
    <s v="Sedan"/>
    <s v="automatic"/>
    <s v="fl"/>
    <x v="29"/>
    <n v="147110"/>
    <s v="silver"/>
    <s v="gray"/>
    <s v="wayne akers ford inc"/>
    <x v="573"/>
    <n v="2100"/>
    <x v="2"/>
  </r>
  <r>
    <x v="14"/>
    <x v="0"/>
    <x v="5"/>
    <s v="SUV"/>
    <s v="automatic"/>
    <s v="wa"/>
    <x v="2"/>
    <n v="233584"/>
    <s v="silver"/>
    <s v="black"/>
    <s v="lexus of seattle llc"/>
    <x v="844"/>
    <n v="3100"/>
    <x v="2"/>
  </r>
  <r>
    <x v="14"/>
    <x v="1"/>
    <x v="65"/>
    <s v="Sedan"/>
    <s v="automatic"/>
    <s v="nc"/>
    <x v="3"/>
    <n v="134896"/>
    <s v="green"/>
    <s v="tan"/>
    <s v="hendrick motors of charlotte"/>
    <x v="534"/>
    <n v="6800"/>
    <x v="2"/>
  </r>
  <r>
    <x v="14"/>
    <x v="3"/>
    <x v="30"/>
    <s v="SUV"/>
    <s v="automatic"/>
    <s v="ga"/>
    <x v="21"/>
    <n v="231972"/>
    <s v="white"/>
    <s v="gray"/>
    <s v="nalley nissan decatur"/>
    <x v="451"/>
    <n v="4100"/>
    <x v="2"/>
  </r>
  <r>
    <x v="15"/>
    <x v="1"/>
    <x v="72"/>
    <s v="SUV"/>
    <s v="automatic"/>
    <s v="wa"/>
    <x v="1"/>
    <n v="162054"/>
    <s v="black"/>
    <s v="gray"/>
    <s v="lexus of bellevue"/>
    <x v="824"/>
    <n v="4800"/>
    <x v="2"/>
  </r>
  <r>
    <x v="15"/>
    <x v="1"/>
    <x v="72"/>
    <s v="SUV"/>
    <s v="automatic"/>
    <s v="ca"/>
    <x v="14"/>
    <n v="239714"/>
    <s v="gray"/>
    <s v="beige"/>
    <s v="lexus of stevens creek"/>
    <x v="484"/>
    <n v="2700"/>
    <x v="2"/>
  </r>
  <r>
    <x v="15"/>
    <x v="1"/>
    <x v="72"/>
    <s v="SUV"/>
    <s v="automatic"/>
    <s v="fl"/>
    <x v="13"/>
    <n v="153342"/>
    <s v="white"/>
    <s v="beige"/>
    <s v="mercedes benz of tampa"/>
    <x v="575"/>
    <n v="4700"/>
    <x v="2"/>
  </r>
  <r>
    <x v="16"/>
    <x v="1"/>
    <x v="72"/>
    <s v="SUV"/>
    <s v="automatic"/>
    <s v="ca"/>
    <x v="20"/>
    <n v="161577"/>
    <s v="white"/>
    <s v="beige"/>
    <s v="elite motors"/>
    <x v="471"/>
    <n v="1900"/>
    <x v="2"/>
  </r>
  <r>
    <x v="16"/>
    <x v="1"/>
    <x v="72"/>
    <s v="SUV"/>
    <s v="automatic"/>
    <s v="ga"/>
    <x v="30"/>
    <n v="170671"/>
    <s v="gold"/>
    <s v="tan"/>
    <s v="ari"/>
    <x v="566"/>
    <n v="3400"/>
    <x v="2"/>
  </r>
  <r>
    <x v="16"/>
    <x v="3"/>
    <x v="21"/>
    <s v="Sedan"/>
    <s v="automatic"/>
    <s v="nv"/>
    <x v="20"/>
    <n v="170703"/>
    <s v="brown"/>
    <s v="â€”"/>
    <s v="titlemax of tropicana ave. - nv 6"/>
    <x v="564"/>
    <n v="1400"/>
    <x v="2"/>
  </r>
  <r>
    <x v="16"/>
    <x v="3"/>
    <x v="29"/>
    <s v="SUV"/>
    <s v="automatic"/>
    <s v="tx"/>
    <x v="6"/>
    <n v="142255"/>
    <s v="silver"/>
    <s v="tan"/>
    <s v="autonation toyota north arlington"/>
    <x v="471"/>
    <n v="5200"/>
    <x v="2"/>
  </r>
  <r>
    <x v="16"/>
    <x v="3"/>
    <x v="25"/>
    <s v="SUV"/>
    <s v="automatic"/>
    <s v="nc"/>
    <x v="21"/>
    <n v="161137"/>
    <s v="black"/>
    <s v="black"/>
    <s v="fleet lease remarketing"/>
    <x v="539"/>
    <n v="3800"/>
    <x v="4"/>
  </r>
  <r>
    <x v="19"/>
    <x v="3"/>
    <x v="21"/>
    <s v="Sedan"/>
    <s v="automatic"/>
    <s v="nc"/>
    <x v="29"/>
    <n v="186678"/>
    <s v="gray"/>
    <s v="gray"/>
    <s v="fleet lease remarketing"/>
    <x v="584"/>
    <n v="1800"/>
    <x v="4"/>
  </r>
  <r>
    <x v="19"/>
    <x v="3"/>
    <x v="21"/>
    <s v="Sedan"/>
    <s v="automatic"/>
    <s v="nc"/>
    <x v="20"/>
    <n v="207082"/>
    <s v="beige"/>
    <s v="tan"/>
    <s v="fleet lease remarketing"/>
    <x v="558"/>
    <n v="1500"/>
    <x v="4"/>
  </r>
  <r>
    <x v="18"/>
    <x v="0"/>
    <x v="0"/>
    <s v="Sedan"/>
    <s v="automatic"/>
    <s v="wa"/>
    <x v="13"/>
    <n v="137989"/>
    <s v="white"/>
    <s v="tan"/>
    <s v="lexus of seattle llc"/>
    <x v="571"/>
    <n v="2800"/>
    <x v="2"/>
  </r>
  <r>
    <x v="18"/>
    <x v="3"/>
    <x v="21"/>
    <s v="Sedan"/>
    <s v="automatic"/>
    <s v="nc"/>
    <x v="28"/>
    <n v="145976"/>
    <s v="gray"/>
    <s v="gray"/>
    <s v="fleet lease remarketing"/>
    <x v="546"/>
    <n v="2100"/>
    <x v="4"/>
  </r>
  <r>
    <x v="22"/>
    <x v="0"/>
    <x v="0"/>
    <s v="Sedan"/>
    <s v="automatic"/>
    <s v="va"/>
    <x v="25"/>
    <n v="179806"/>
    <s v="red"/>
    <s v="gray"/>
    <s v="browns honda city"/>
    <x v="851"/>
    <n v="1800"/>
    <x v="2"/>
  </r>
  <r>
    <x v="25"/>
    <x v="3"/>
    <x v="18"/>
    <s v="Sedan"/>
    <s v="manual"/>
    <s v="wa"/>
    <x v="20"/>
    <n v="193940"/>
    <s v="white"/>
    <s v="blue"/>
    <s v="larson cadillac saab"/>
    <x v="994"/>
    <n v="150"/>
    <x v="2"/>
  </r>
  <r>
    <x v="25"/>
    <x v="3"/>
    <x v="21"/>
    <s v="Sedan"/>
    <s v="automatic"/>
    <s v="va"/>
    <x v="20"/>
    <n v="174703"/>
    <s v="white"/>
    <s v="gray"/>
    <s v="prince frederick chrysler jeep dodge inc"/>
    <x v="556"/>
    <n v="500"/>
    <x v="2"/>
  </r>
  <r>
    <x v="24"/>
    <x v="3"/>
    <x v="21"/>
    <s v="Sedan"/>
    <s v="automatic"/>
    <s v="ca"/>
    <x v="20"/>
    <n v="155630"/>
    <s v="gold"/>
    <s v="gray"/>
    <s v="premium auto wholesale"/>
    <x v="858"/>
    <n v="1000"/>
    <x v="2"/>
  </r>
  <r>
    <x v="0"/>
    <x v="1"/>
    <x v="40"/>
    <s v="Sedan"/>
    <s v="manual"/>
    <s v="pa"/>
    <x v="0"/>
    <n v="7513"/>
    <s v="black"/>
    <s v="burgundy"/>
    <s v="r hollenshead auto sales inc"/>
    <x v="771"/>
    <n v="34500"/>
    <x v="2"/>
  </r>
  <r>
    <x v="0"/>
    <x v="3"/>
    <x v="21"/>
    <s v="Sedan"/>
    <s v="automatic"/>
    <s v="ne"/>
    <x v="14"/>
    <n v="35207"/>
    <s v="white"/>
    <s v="black"/>
    <s v="avis corporation"/>
    <x v="69"/>
    <n v="15500"/>
    <x v="2"/>
  </r>
  <r>
    <x v="0"/>
    <x v="3"/>
    <x v="18"/>
    <s v="Sedan"/>
    <s v="automatic"/>
    <s v="fl"/>
    <x v="18"/>
    <n v="3190"/>
    <s v="black"/>
    <s v="gray"/>
    <s v="wells fargo dealer services"/>
    <x v="627"/>
    <n v="13800"/>
    <x v="2"/>
  </r>
  <r>
    <x v="0"/>
    <x v="3"/>
    <x v="32"/>
    <s v="SUV"/>
    <s v="automatic"/>
    <s v="pa"/>
    <x v="11"/>
    <n v="5783"/>
    <s v="white"/>
    <s v="black"/>
    <s v="manheim imports"/>
    <x v="96"/>
    <n v="36750"/>
    <x v="2"/>
  </r>
  <r>
    <x v="0"/>
    <x v="3"/>
    <x v="18"/>
    <s v="Sedan"/>
    <s v="automatic"/>
    <s v="fl"/>
    <x v="9"/>
    <n v="21714"/>
    <s v="white"/>
    <s v="gray"/>
    <s v="santander consumer"/>
    <x v="47"/>
    <n v="12300"/>
    <x v="2"/>
  </r>
  <r>
    <x v="0"/>
    <x v="3"/>
    <x v="26"/>
    <s v="Double Cab"/>
    <s v="automatic"/>
    <s v="pa"/>
    <x v="13"/>
    <n v="15409"/>
    <s v="black"/>
    <s v="gray"/>
    <s v="r hollenshead auto sales inc"/>
    <x v="133"/>
    <n v="28400"/>
    <x v="2"/>
  </r>
  <r>
    <x v="0"/>
    <x v="3"/>
    <x v="22"/>
    <s v="Double Cab"/>
    <s v="automatic"/>
    <s v="ga"/>
    <x v="15"/>
    <n v="8195"/>
    <s v="black"/>
    <s v="gray"/>
    <s v="acr (atlanta car remarketing inc)"/>
    <x v="50"/>
    <n v="25800"/>
    <x v="2"/>
  </r>
  <r>
    <x v="2"/>
    <x v="0"/>
    <x v="0"/>
    <s v="Sedan"/>
    <s v="automatic"/>
    <s v="nj"/>
    <x v="9"/>
    <n v="6957"/>
    <s v="black"/>
    <s v="black"/>
    <s v="bmw north america/lemon law buy backs"/>
    <x v="267"/>
    <n v="24750"/>
    <x v="2"/>
  </r>
  <r>
    <x v="2"/>
    <x v="0"/>
    <x v="5"/>
    <s v="SUV"/>
    <s v="automatic"/>
    <s v="fl"/>
    <x v="8"/>
    <n v="36817"/>
    <s v="white"/>
    <s v="black"/>
    <s v="avis corporation"/>
    <x v="96"/>
    <n v="31200"/>
    <x v="4"/>
  </r>
  <r>
    <x v="1"/>
    <x v="0"/>
    <x v="5"/>
    <s v="SUV"/>
    <s v="automatic"/>
    <s v="ca"/>
    <x v="6"/>
    <n v="153"/>
    <s v="brown"/>
    <s v="black"/>
    <s v="dragon auto group inc"/>
    <x v="1036"/>
    <n v="57000"/>
    <x v="2"/>
  </r>
  <r>
    <x v="0"/>
    <x v="0"/>
    <x v="37"/>
    <s v="SUV"/>
    <s v="automatic"/>
    <s v="ca"/>
    <x v="10"/>
    <n v="4680"/>
    <s v="gray"/>
    <s v="black"/>
    <s v="mercedes benz of temecula"/>
    <x v="157"/>
    <n v="37000"/>
    <x v="2"/>
  </r>
  <r>
    <x v="0"/>
    <x v="0"/>
    <x v="4"/>
    <s v="Sedan"/>
    <s v="automatic"/>
    <s v="nv"/>
    <x v="11"/>
    <n v="6308"/>
    <s v="white"/>
    <s v="black"/>
    <s v="financial services remarketing (repos)"/>
    <x v="128"/>
    <n v="45750"/>
    <x v="2"/>
  </r>
  <r>
    <x v="0"/>
    <x v="0"/>
    <x v="125"/>
    <s v="Coupe"/>
    <s v="automatic"/>
    <s v="ca"/>
    <x v="6"/>
    <n v="603"/>
    <s v="white"/>
    <s v="beige"/>
    <s v="high bid trading co inc"/>
    <x v="1037"/>
    <n v="158000"/>
    <x v="2"/>
  </r>
  <r>
    <x v="0"/>
    <x v="0"/>
    <x v="37"/>
    <s v="SUV"/>
    <s v="automatic"/>
    <s v="oh"/>
    <x v="6"/>
    <n v="2074"/>
    <s v="brown"/>
    <s v="beige"/>
    <s v="financial services remarketing (lease)"/>
    <x v="188"/>
    <n v="37250"/>
    <x v="2"/>
  </r>
  <r>
    <x v="0"/>
    <x v="0"/>
    <x v="34"/>
    <s v="Sedan"/>
    <s v="automatic"/>
    <s v="oh"/>
    <x v="15"/>
    <n v="33506"/>
    <s v="black"/>
    <s v="black"/>
    <s v="financial services remarketing (lease)"/>
    <x v="1"/>
    <n v="60500"/>
    <x v="2"/>
  </r>
  <r>
    <x v="2"/>
    <x v="3"/>
    <x v="21"/>
    <s v="Sedan"/>
    <s v="automatic"/>
    <s v="oh"/>
    <x v="9"/>
    <n v="19605"/>
    <s v="black"/>
    <s v="gray"/>
    <s v="toyota financial services"/>
    <x v="66"/>
    <n v="16400"/>
    <x v="2"/>
  </r>
  <r>
    <x v="2"/>
    <x v="3"/>
    <x v="21"/>
    <s v="Sedan"/>
    <s v="automatic"/>
    <s v="nc"/>
    <x v="0"/>
    <n v="30683"/>
    <s v="white"/>
    <s v="black"/>
    <s v="mike albert fleet solutions"/>
    <x v="338"/>
    <n v="14800"/>
    <x v="2"/>
  </r>
  <r>
    <x v="2"/>
    <x v="3"/>
    <x v="29"/>
    <s v="SUV"/>
    <s v="automatic"/>
    <s v="co"/>
    <x v="14"/>
    <n v="52705"/>
    <s v="gray"/>
    <s v="black"/>
    <s v="avis corporation"/>
    <x v="242"/>
    <n v="26500"/>
    <x v="2"/>
  </r>
  <r>
    <x v="2"/>
    <x v="3"/>
    <x v="21"/>
    <s v="Sedan"/>
    <s v="automatic"/>
    <s v="pa"/>
    <x v="26"/>
    <n v="38329"/>
    <s v="silver"/>
    <s v="gray"/>
    <s v="tdaf remarketing"/>
    <x v="627"/>
    <n v="12600"/>
    <x v="2"/>
  </r>
  <r>
    <x v="2"/>
    <x v="3"/>
    <x v="21"/>
    <s v="Sedan"/>
    <s v="automatic"/>
    <s v="oh"/>
    <x v="10"/>
    <n v="30447"/>
    <s v="red"/>
    <s v="black"/>
    <s v="toyota financial services"/>
    <x v="77"/>
    <n v="14900"/>
    <x v="2"/>
  </r>
  <r>
    <x v="2"/>
    <x v="3"/>
    <x v="21"/>
    <s v="Sedan"/>
    <s v="automatic"/>
    <s v="oh"/>
    <x v="33"/>
    <n v="35542"/>
    <s v="gray"/>
    <s v="gray"/>
    <s v="toyota financial services"/>
    <x v="627"/>
    <n v="13000"/>
    <x v="4"/>
  </r>
  <r>
    <x v="2"/>
    <x v="3"/>
    <x v="21"/>
    <s v="Sedan"/>
    <s v="automatic"/>
    <s v="ga"/>
    <x v="4"/>
    <n v="33558"/>
    <s v="black"/>
    <s v="black"/>
    <s v="onesource/savannah toyota scion"/>
    <x v="68"/>
    <n v="13000"/>
    <x v="2"/>
  </r>
  <r>
    <x v="2"/>
    <x v="3"/>
    <x v="21"/>
    <s v="Sedan"/>
    <s v="automatic"/>
    <s v="oh"/>
    <x v="4"/>
    <n v="22090"/>
    <s v="black"/>
    <s v="gray"/>
    <s v="toyota financial services"/>
    <x v="724"/>
    <n v="14500"/>
    <x v="2"/>
  </r>
  <r>
    <x v="2"/>
    <x v="3"/>
    <x v="21"/>
    <s v="Sedan"/>
    <s v="automatic"/>
    <s v="ga"/>
    <x v="28"/>
    <n v="20110"/>
    <s v="red"/>
    <s v="beige"/>
    <s v="world omni financial corporation"/>
    <x v="248"/>
    <n v="12800"/>
    <x v="2"/>
  </r>
  <r>
    <x v="2"/>
    <x v="3"/>
    <x v="21"/>
    <s v="Sedan"/>
    <s v="automatic"/>
    <s v="oh"/>
    <x v="17"/>
    <n v="18074"/>
    <s v="white"/>
    <s v="black"/>
    <s v="toyota financial services"/>
    <x v="659"/>
    <n v="15900"/>
    <x v="2"/>
  </r>
  <r>
    <x v="2"/>
    <x v="3"/>
    <x v="21"/>
    <s v="Sedan"/>
    <s v="automatic"/>
    <s v="in"/>
    <x v="4"/>
    <n v="57260"/>
    <s v="gray"/>
    <s v="gray"/>
    <s v="the hertz corporation"/>
    <x v="364"/>
    <n v="12400"/>
    <x v="2"/>
  </r>
  <r>
    <x v="2"/>
    <x v="3"/>
    <x v="21"/>
    <s v="Sedan"/>
    <s v="automatic"/>
    <s v="ga"/>
    <x v="31"/>
    <n v="32584"/>
    <s v="silver"/>
    <s v="gray"/>
    <s v="onesource/heyward allen toyota"/>
    <x v="210"/>
    <n v="13000"/>
    <x v="4"/>
  </r>
  <r>
    <x v="2"/>
    <x v="3"/>
    <x v="32"/>
    <s v="SUV"/>
    <s v="automatic"/>
    <s v="co"/>
    <x v="13"/>
    <n v="39068"/>
    <s v="silver"/>
    <s v="gray"/>
    <s v="avis corporation"/>
    <x v="130"/>
    <n v="24300"/>
    <x v="2"/>
  </r>
  <r>
    <x v="2"/>
    <x v="3"/>
    <x v="18"/>
    <s v="Sedan"/>
    <s v="automatic"/>
    <s v="nc"/>
    <x v="18"/>
    <n v="38516"/>
    <s v="gray"/>
    <s v="gray"/>
    <s v="triangle auto sales inc"/>
    <x v="678"/>
    <n v="11800"/>
    <x v="2"/>
  </r>
  <r>
    <x v="2"/>
    <x v="3"/>
    <x v="18"/>
    <s v="Sedan"/>
    <s v="automatic"/>
    <s v="il"/>
    <x v="19"/>
    <n v="32642"/>
    <s v="black"/>
    <s v="gray"/>
    <s v="chrysler capital"/>
    <x v="32"/>
    <n v="4000"/>
    <x v="2"/>
  </r>
  <r>
    <x v="2"/>
    <x v="3"/>
    <x v="18"/>
    <s v="Sedan"/>
    <s v="automatic"/>
    <s v="co"/>
    <x v="14"/>
    <n v="52254"/>
    <s v="white"/>
    <s v="gray"/>
    <s v="avis corporation"/>
    <x v="70"/>
    <n v="11500"/>
    <x v="2"/>
  </r>
  <r>
    <x v="2"/>
    <x v="3"/>
    <x v="18"/>
    <s v="Sedan"/>
    <s v="automatic"/>
    <s v="oh"/>
    <x v="15"/>
    <n v="35798"/>
    <s v="black"/>
    <s v="gray"/>
    <s v="toyota financial services"/>
    <x v="356"/>
    <n v="11300"/>
    <x v="2"/>
  </r>
  <r>
    <x v="2"/>
    <x v="3"/>
    <x v="32"/>
    <s v="SUV"/>
    <s v="automatic"/>
    <s v="co"/>
    <x v="14"/>
    <n v="53332"/>
    <s v="burgundy"/>
    <s v="gray"/>
    <s v="avis corporation"/>
    <x v="168"/>
    <n v="22300"/>
    <x v="2"/>
  </r>
  <r>
    <x v="2"/>
    <x v="3"/>
    <x v="18"/>
    <s v="Sedan"/>
    <s v="automatic"/>
    <s v="oh"/>
    <x v="28"/>
    <n v="22245"/>
    <s v="silver"/>
    <s v="â€”"/>
    <s v="toyota financial services"/>
    <x v="669"/>
    <n v="10900"/>
    <x v="2"/>
  </r>
  <r>
    <x v="2"/>
    <x v="3"/>
    <x v="18"/>
    <s v="Sedan"/>
    <s v="automatic"/>
    <s v="ga"/>
    <x v="3"/>
    <n v="29402"/>
    <s v="black"/>
    <s v="black"/>
    <s v="world omni financial corporation"/>
    <x v="81"/>
    <n v="13500"/>
    <x v="2"/>
  </r>
  <r>
    <x v="2"/>
    <x v="3"/>
    <x v="18"/>
    <s v="Sedan"/>
    <s v="automatic"/>
    <s v="ga"/>
    <x v="29"/>
    <n v="35303"/>
    <s v="blue"/>
    <s v="gray"/>
    <s v="onesource/heyward allen toyota"/>
    <x v="80"/>
    <n v="11000"/>
    <x v="2"/>
  </r>
  <r>
    <x v="2"/>
    <x v="3"/>
    <x v="92"/>
    <s v="Hatchback"/>
    <s v="automatic"/>
    <s v="ca"/>
    <x v="1"/>
    <n v="40205"/>
    <s v="silver"/>
    <s v="gray"/>
    <s v="premium auto wholesale"/>
    <x v="762"/>
    <n v="13200"/>
    <x v="2"/>
  </r>
  <r>
    <x v="2"/>
    <x v="3"/>
    <x v="20"/>
    <s v="Hatchback"/>
    <s v="automatic"/>
    <s v="tx"/>
    <x v="19"/>
    <n v="30744"/>
    <s v="silver"/>
    <s v="gray"/>
    <s v="hertz/tra"/>
    <x v="304"/>
    <n v="6300"/>
    <x v="2"/>
  </r>
  <r>
    <x v="2"/>
    <x v="3"/>
    <x v="26"/>
    <s v="CrewMax Cab"/>
    <s v="automatic"/>
    <s v="ca"/>
    <x v="12"/>
    <n v="17256"/>
    <s v="red"/>
    <s v="gray"/>
    <s v="reliance motors llc"/>
    <x v="154"/>
    <n v="27600"/>
    <x v="2"/>
  </r>
  <r>
    <x v="2"/>
    <x v="3"/>
    <x v="25"/>
    <s v="SUV"/>
    <s v="automatic"/>
    <s v="nj"/>
    <x v="28"/>
    <n v="40361"/>
    <s v="green"/>
    <s v="beige"/>
    <s v="car rentals inc"/>
    <x v="348"/>
    <n v="16300"/>
    <x v="2"/>
  </r>
  <r>
    <x v="2"/>
    <x v="3"/>
    <x v="25"/>
    <s v="SUV"/>
    <s v="automatic"/>
    <s v="fl"/>
    <x v="10"/>
    <n v="43451"/>
    <s v="gray"/>
    <s v="gray"/>
    <s v="avis corporation"/>
    <x v="765"/>
    <n v="18200"/>
    <x v="2"/>
  </r>
  <r>
    <x v="2"/>
    <x v="3"/>
    <x v="26"/>
    <s v="Double Cab"/>
    <s v="automatic"/>
    <s v="tx"/>
    <x v="9"/>
    <n v="39103"/>
    <s v="white"/>
    <s v="gray"/>
    <s v="exeter finance corp"/>
    <x v="132"/>
    <n v="23800"/>
    <x v="2"/>
  </r>
  <r>
    <x v="2"/>
    <x v="3"/>
    <x v="19"/>
    <s v="Minivan"/>
    <s v="automatic"/>
    <s v="ca"/>
    <x v="1"/>
    <n v="22487"/>
    <s v="white"/>
    <s v="black"/>
    <s v="jpmorgan chase bank n.a."/>
    <x v="41"/>
    <n v="27500"/>
    <x v="2"/>
  </r>
  <r>
    <x v="2"/>
    <x v="3"/>
    <x v="22"/>
    <s v="Access Cab"/>
    <s v="automatic"/>
    <s v="pr"/>
    <x v="3"/>
    <n v="25925"/>
    <s v="black"/>
    <s v="gray"/>
    <s v="toyota credit de puerto rico"/>
    <x v="33"/>
    <n v="18100"/>
    <x v="2"/>
  </r>
  <r>
    <x v="2"/>
    <x v="3"/>
    <x v="19"/>
    <s v="Minivan"/>
    <s v="automatic"/>
    <s v="nj"/>
    <x v="7"/>
    <n v="60096"/>
    <s v="gray"/>
    <s v="gray"/>
    <s v="car rentals inc"/>
    <x v="51"/>
    <n v="16000"/>
    <x v="2"/>
  </r>
  <r>
    <x v="2"/>
    <x v="3"/>
    <x v="22"/>
    <s v="Double Cab"/>
    <s v="automatic"/>
    <s v="va"/>
    <x v="6"/>
    <n v="17636"/>
    <s v="black"/>
    <s v="gray"/>
    <s v="shirlie slack mitsubishi"/>
    <x v="161"/>
    <n v="30600"/>
    <x v="2"/>
  </r>
  <r>
    <x v="2"/>
    <x v="3"/>
    <x v="19"/>
    <s v="Minivan"/>
    <s v="automatic"/>
    <s v="nj"/>
    <x v="30"/>
    <n v="58348"/>
    <s v="green"/>
    <s v="gray"/>
    <s v="car rentals inc"/>
    <x v="331"/>
    <n v="16300"/>
    <x v="2"/>
  </r>
  <r>
    <x v="2"/>
    <x v="3"/>
    <x v="26"/>
    <s v="CrewMax Cab"/>
    <s v="automatic"/>
    <s v="tx"/>
    <x v="27"/>
    <n v="16203"/>
    <s v="black"/>
    <s v="black"/>
    <s v="sportchassis of texas"/>
    <x v="401"/>
    <n v="12000"/>
    <x v="6"/>
  </r>
  <r>
    <x v="2"/>
    <x v="3"/>
    <x v="25"/>
    <s v="SUV"/>
    <s v="automatic"/>
    <s v="co"/>
    <x v="15"/>
    <n v="41574"/>
    <s v="red"/>
    <s v="gray"/>
    <s v="avis corporation"/>
    <x v="790"/>
    <n v="18500"/>
    <x v="2"/>
  </r>
  <r>
    <x v="2"/>
    <x v="3"/>
    <x v="19"/>
    <s v="Minivan"/>
    <s v="automatic"/>
    <s v="tx"/>
    <x v="14"/>
    <n v="52229"/>
    <s v="gray"/>
    <s v="gray"/>
    <s v="avis corporation"/>
    <x v="725"/>
    <n v="18600"/>
    <x v="2"/>
  </r>
  <r>
    <x v="2"/>
    <x v="3"/>
    <x v="22"/>
    <s v="Double Cab"/>
    <s v="automatic"/>
    <s v="nv"/>
    <x v="15"/>
    <n v="22173"/>
    <s v="gray"/>
    <s v="gray"/>
    <s v="towbin dodge"/>
    <x v="741"/>
    <n v="23500"/>
    <x v="2"/>
  </r>
  <r>
    <x v="2"/>
    <x v="3"/>
    <x v="22"/>
    <s v="Double Cab"/>
    <s v="automatic"/>
    <s v="oh"/>
    <x v="1"/>
    <n v="46398"/>
    <s v="black"/>
    <s v="gray"/>
    <s v="toyota financial services"/>
    <x v="259"/>
    <n v="27000"/>
    <x v="2"/>
  </r>
  <r>
    <x v="2"/>
    <x v="3"/>
    <x v="22"/>
    <s v="Double Cab"/>
    <s v="automatic"/>
    <s v="pa"/>
    <x v="0"/>
    <n v="22056"/>
    <s v="gray"/>
    <s v="gray"/>
    <s v="r hollenshead auto sales inc"/>
    <x v="253"/>
    <n v="27000"/>
    <x v="2"/>
  </r>
  <r>
    <x v="2"/>
    <x v="3"/>
    <x v="19"/>
    <s v="Minivan"/>
    <s v="automatic"/>
    <s v="tx"/>
    <x v="24"/>
    <n v="49783"/>
    <s v="white"/>
    <s v="gray"/>
    <s v="avis corporation"/>
    <x v="48"/>
    <n v="18100"/>
    <x v="2"/>
  </r>
  <r>
    <x v="3"/>
    <x v="0"/>
    <x v="0"/>
    <s v="Sedan"/>
    <s v="automatic"/>
    <s v="oh"/>
    <x v="18"/>
    <n v="44361"/>
    <s v="black"/>
    <s v="black"/>
    <s v="financial services remarketing (lease)"/>
    <x v="266"/>
    <n v="30250"/>
    <x v="2"/>
  </r>
  <r>
    <x v="3"/>
    <x v="0"/>
    <x v="0"/>
    <s v="Coupe"/>
    <s v="automatic"/>
    <s v="nv"/>
    <x v="1"/>
    <n v="33140"/>
    <s v="black"/>
    <s v="black"/>
    <s v="financial services remarketing - pickup"/>
    <x v="266"/>
    <n v="28750"/>
    <x v="2"/>
  </r>
  <r>
    <x v="3"/>
    <x v="0"/>
    <x v="0"/>
    <s v="Coupe"/>
    <s v="automatic"/>
    <s v="oh"/>
    <x v="9"/>
    <n v="19658"/>
    <s v="black"/>
    <s v="tan"/>
    <s v="financial services remarketing (lease)"/>
    <x v="245"/>
    <n v="24500"/>
    <x v="2"/>
  </r>
  <r>
    <x v="3"/>
    <x v="0"/>
    <x v="0"/>
    <s v="Sedan"/>
    <s v="automatic"/>
    <s v="oh"/>
    <x v="10"/>
    <n v="29736"/>
    <s v="white"/>
    <s v="beige"/>
    <s v="financial services remarketing (lease)"/>
    <x v="41"/>
    <n v="25750"/>
    <x v="2"/>
  </r>
  <r>
    <x v="3"/>
    <x v="0"/>
    <x v="0"/>
    <s v="Coupe"/>
    <s v="automatic"/>
    <s v="nv"/>
    <x v="15"/>
    <n v="28681"/>
    <s v="black"/>
    <s v="black"/>
    <s v="financial services remarketing (lease)"/>
    <x v="358"/>
    <n v="22750"/>
    <x v="2"/>
  </r>
  <r>
    <x v="3"/>
    <x v="0"/>
    <x v="0"/>
    <s v="Coupe"/>
    <s v="automatic"/>
    <s v="oh"/>
    <x v="1"/>
    <n v="21513"/>
    <s v="black"/>
    <s v="black"/>
    <s v="financial services remarketing (lease)"/>
    <x v="64"/>
    <n v="23000"/>
    <x v="2"/>
  </r>
  <r>
    <x v="3"/>
    <x v="0"/>
    <x v="0"/>
    <s v="Coupe"/>
    <s v="automatic"/>
    <s v="oh"/>
    <x v="12"/>
    <n v="20451"/>
    <s v="red"/>
    <s v="black"/>
    <s v="financial services remarketing (lease)"/>
    <x v="110"/>
    <n v="23500"/>
    <x v="2"/>
  </r>
  <r>
    <x v="3"/>
    <x v="0"/>
    <x v="0"/>
    <s v="Sedan"/>
    <s v="automatic"/>
    <s v="ca"/>
    <x v="11"/>
    <n v="50795"/>
    <s v="white"/>
    <s v="black"/>
    <s v="high bid trading co inc"/>
    <x v="125"/>
    <n v="26250"/>
    <x v="2"/>
  </r>
  <r>
    <x v="3"/>
    <x v="0"/>
    <x v="0"/>
    <s v="Sedan"/>
    <s v="automatic"/>
    <s v="ca"/>
    <x v="15"/>
    <n v="29760"/>
    <s v="silver"/>
    <s v="black"/>
    <s v="walters auto sales/service inc"/>
    <x v="78"/>
    <n v="23500"/>
    <x v="2"/>
  </r>
  <r>
    <x v="3"/>
    <x v="0"/>
    <x v="0"/>
    <s v="Sedan"/>
    <s v="automatic"/>
    <s v="oh"/>
    <x v="12"/>
    <n v="37129"/>
    <s v="white"/>
    <s v="black"/>
    <s v="financial services remarketing (lease)"/>
    <x v="743"/>
    <n v="28250"/>
    <x v="2"/>
  </r>
  <r>
    <x v="3"/>
    <x v="0"/>
    <x v="35"/>
    <s v="Convertible"/>
    <s v="automatic"/>
    <s v="oh"/>
    <x v="6"/>
    <n v="13125"/>
    <s v="white"/>
    <s v="black"/>
    <s v="financial services remarketing (lease)"/>
    <x v="205"/>
    <n v="26750"/>
    <x v="2"/>
  </r>
  <r>
    <x v="3"/>
    <x v="0"/>
    <x v="0"/>
    <s v="Coupe"/>
    <s v="automatic"/>
    <s v="oh"/>
    <x v="1"/>
    <n v="26876"/>
    <s v="black"/>
    <s v="tan"/>
    <s v="financial services remarketing (lease)"/>
    <x v="271"/>
    <n v="24250"/>
    <x v="2"/>
  </r>
  <r>
    <x v="3"/>
    <x v="0"/>
    <x v="0"/>
    <s v="Coupe"/>
    <s v="automatic"/>
    <s v="oh"/>
    <x v="9"/>
    <n v="40932"/>
    <s v="black"/>
    <s v="black"/>
    <s v="financial services remarketing (lease)"/>
    <x v="195"/>
    <n v="21750"/>
    <x v="2"/>
  </r>
  <r>
    <x v="3"/>
    <x v="0"/>
    <x v="0"/>
    <s v="Sedan"/>
    <s v="automatic"/>
    <s v="oh"/>
    <x v="15"/>
    <n v="35539"/>
    <s v="gray"/>
    <s v="gray"/>
    <s v="financial services remarketing (lease)"/>
    <x v="218"/>
    <n v="25000"/>
    <x v="2"/>
  </r>
  <r>
    <x v="3"/>
    <x v="0"/>
    <x v="0"/>
    <s v="Coupe"/>
    <s v="automatic"/>
    <s v="oh"/>
    <x v="9"/>
    <n v="33604"/>
    <s v="white"/>
    <s v="black"/>
    <s v="financial services remarketing (lease)"/>
    <x v="162"/>
    <n v="22000"/>
    <x v="2"/>
  </r>
  <r>
    <x v="3"/>
    <x v="0"/>
    <x v="0"/>
    <s v="Sedan"/>
    <s v="automatic"/>
    <s v="oh"/>
    <x v="9"/>
    <n v="34853"/>
    <s v="black"/>
    <s v="brown"/>
    <s v="financial services remarketing (lease)"/>
    <x v="259"/>
    <n v="26000"/>
    <x v="2"/>
  </r>
  <r>
    <x v="3"/>
    <x v="0"/>
    <x v="0"/>
    <s v="Convertible"/>
    <s v="automatic"/>
    <s v="nv"/>
    <x v="24"/>
    <n v="34914"/>
    <s v="black"/>
    <s v="black"/>
    <s v="financial services remarketing - pickup"/>
    <x v="112"/>
    <n v="32000"/>
    <x v="2"/>
  </r>
  <r>
    <x v="3"/>
    <x v="0"/>
    <x v="0"/>
    <s v="Coupe"/>
    <s v="automatic"/>
    <s v="oh"/>
    <x v="22"/>
    <n v="27863"/>
    <s v="black"/>
    <s v="brown"/>
    <s v="financial services remarketing (lease)"/>
    <x v="246"/>
    <n v="21500"/>
    <x v="2"/>
  </r>
  <r>
    <x v="3"/>
    <x v="0"/>
    <x v="4"/>
    <s v="Sedan"/>
    <s v="automatic"/>
    <s v="fl"/>
    <x v="4"/>
    <n v="32462"/>
    <s v="black"/>
    <s v="brown"/>
    <s v="braman motors"/>
    <x v="177"/>
    <n v="28500"/>
    <x v="2"/>
  </r>
  <r>
    <x v="3"/>
    <x v="0"/>
    <x v="35"/>
    <s v="Convertible"/>
    <s v="automatic"/>
    <s v="oh"/>
    <x v="0"/>
    <n v="17693"/>
    <s v="red"/>
    <s v="â€”"/>
    <s v="financial services remarketing (lease)"/>
    <x v="244"/>
    <n v="25750"/>
    <x v="2"/>
  </r>
  <r>
    <x v="3"/>
    <x v="0"/>
    <x v="0"/>
    <s v="Coupe"/>
    <s v="automatic"/>
    <s v="oh"/>
    <x v="14"/>
    <n v="36532"/>
    <s v="gray"/>
    <s v="â€”"/>
    <s v="financial services remarketing (lease)"/>
    <x v="221"/>
    <n v="22000"/>
    <x v="2"/>
  </r>
  <r>
    <x v="3"/>
    <x v="0"/>
    <x v="0"/>
    <s v="Sedan"/>
    <s v="automatic"/>
    <s v="oh"/>
    <x v="0"/>
    <n v="29585"/>
    <s v="black"/>
    <s v="black"/>
    <s v="financial services remarketing (lease)"/>
    <x v="276"/>
    <n v="30750"/>
    <x v="2"/>
  </r>
  <r>
    <x v="3"/>
    <x v="0"/>
    <x v="35"/>
    <s v="Convertible"/>
    <s v="automatic"/>
    <s v="oh"/>
    <x v="1"/>
    <n v="28279"/>
    <s v="black"/>
    <s v="beige"/>
    <s v="financial services remarketing (lease)"/>
    <x v="392"/>
    <n v="23750"/>
    <x v="2"/>
  </r>
  <r>
    <x v="3"/>
    <x v="0"/>
    <x v="0"/>
    <s v="Convertible"/>
    <s v="automatic"/>
    <s v="oh"/>
    <x v="15"/>
    <n v="15947"/>
    <s v="white"/>
    <s v="â€”"/>
    <s v="financial services remarketing (lease)"/>
    <x v="899"/>
    <n v="38750"/>
    <x v="2"/>
  </r>
  <r>
    <x v="3"/>
    <x v="0"/>
    <x v="35"/>
    <s v="Coupe"/>
    <s v="automatic"/>
    <s v="oh"/>
    <x v="1"/>
    <n v="18013"/>
    <s v="black"/>
    <s v="gray"/>
    <s v="financial services remarketing (lease)"/>
    <x v="242"/>
    <n v="24000"/>
    <x v="2"/>
  </r>
  <r>
    <x v="3"/>
    <x v="0"/>
    <x v="0"/>
    <s v="Coupe"/>
    <s v="automatic"/>
    <s v="oh"/>
    <x v="24"/>
    <n v="52306"/>
    <s v="gray"/>
    <s v="red"/>
    <s v="financial services remarketing (lease)"/>
    <x v="78"/>
    <n v="28500"/>
    <x v="2"/>
  </r>
  <r>
    <x v="3"/>
    <x v="0"/>
    <x v="0"/>
    <s v="Sedan"/>
    <s v="manual"/>
    <s v="oh"/>
    <x v="4"/>
    <n v="22464"/>
    <s v="red"/>
    <s v="black"/>
    <s v="financial services remarketing (lease)"/>
    <x v="161"/>
    <n v="29900"/>
    <x v="2"/>
  </r>
  <r>
    <x v="3"/>
    <x v="0"/>
    <x v="0"/>
    <s v="Coupe"/>
    <s v="manual"/>
    <s v="pa"/>
    <x v="17"/>
    <n v="44566"/>
    <s v="gray"/>
    <s v="tan"/>
    <s v="financial services remarketing (lease)"/>
    <x v="195"/>
    <n v="20000"/>
    <x v="2"/>
  </r>
  <r>
    <x v="3"/>
    <x v="0"/>
    <x v="4"/>
    <s v="Sedan"/>
    <s v="automatic"/>
    <s v="ca"/>
    <x v="1"/>
    <n v="31476"/>
    <s v="black"/>
    <s v="black"/>
    <s v="l m auto wholesale"/>
    <x v="20"/>
    <n v="28000"/>
    <x v="2"/>
  </r>
  <r>
    <x v="3"/>
    <x v="0"/>
    <x v="4"/>
    <s v="Sedan"/>
    <s v="automatic"/>
    <s v="nv"/>
    <x v="18"/>
    <n v="51634"/>
    <s v="black"/>
    <s v="brown"/>
    <s v="financial services remarketing - stock in"/>
    <x v="107"/>
    <n v="27000"/>
    <x v="2"/>
  </r>
  <r>
    <x v="3"/>
    <x v="0"/>
    <x v="4"/>
    <s v="Sedan"/>
    <s v="automatic"/>
    <s v="nv"/>
    <x v="2"/>
    <n v="48724"/>
    <s v="gray"/>
    <s v="gray"/>
    <s v="financial services remarketing (lease)"/>
    <x v="151"/>
    <n v="24500"/>
    <x v="2"/>
  </r>
  <r>
    <x v="3"/>
    <x v="0"/>
    <x v="4"/>
    <s v="Sedan"/>
    <s v="automatic"/>
    <s v="oh"/>
    <x v="12"/>
    <n v="53501"/>
    <s v="black"/>
    <s v="beige"/>
    <s v="financial services remarketing (lease)"/>
    <x v="138"/>
    <n v="25250"/>
    <x v="2"/>
  </r>
  <r>
    <x v="3"/>
    <x v="0"/>
    <x v="4"/>
    <s v="Sedan"/>
    <s v="automatic"/>
    <s v="oh"/>
    <x v="12"/>
    <n v="43763"/>
    <s v="gray"/>
    <s v="gray"/>
    <s v="financial services remarketing (lease)"/>
    <x v="154"/>
    <n v="26500"/>
    <x v="2"/>
  </r>
  <r>
    <x v="3"/>
    <x v="0"/>
    <x v="4"/>
    <s v="Sedan"/>
    <s v="automatic"/>
    <s v="oh"/>
    <x v="12"/>
    <n v="25218"/>
    <s v="gray"/>
    <s v="gray"/>
    <s v="financial services remarketing (lease)"/>
    <x v="267"/>
    <n v="29500"/>
    <x v="2"/>
  </r>
  <r>
    <x v="3"/>
    <x v="0"/>
    <x v="4"/>
    <s v="Sedan"/>
    <s v="automatic"/>
    <s v="oh"/>
    <x v="1"/>
    <n v="31782"/>
    <s v="black"/>
    <s v="black"/>
    <s v="financial services remarketing (lease)"/>
    <x v="868"/>
    <n v="34750"/>
    <x v="2"/>
  </r>
  <r>
    <x v="3"/>
    <x v="0"/>
    <x v="4"/>
    <s v="Sedan"/>
    <s v="automatic"/>
    <s v="oh"/>
    <x v="8"/>
    <n v="79356"/>
    <s v="gray"/>
    <s v="gray"/>
    <s v="financial services remarketing (lease)"/>
    <x v="145"/>
    <n v="23000"/>
    <x v="2"/>
  </r>
  <r>
    <x v="3"/>
    <x v="0"/>
    <x v="4"/>
    <s v="Sedan"/>
    <s v="automatic"/>
    <s v="oh"/>
    <x v="9"/>
    <n v="49480"/>
    <s v="gray"/>
    <s v="black"/>
    <s v="financial services remarketing (lease)"/>
    <x v="187"/>
    <n v="26000"/>
    <x v="2"/>
  </r>
  <r>
    <x v="3"/>
    <x v="0"/>
    <x v="4"/>
    <s v="Sedan"/>
    <s v="automatic"/>
    <s v="ca"/>
    <x v="1"/>
    <n v="34744"/>
    <s v="white"/>
    <s v="black"/>
    <s v="high bid trading co inc"/>
    <x v="751"/>
    <n v="33000"/>
    <x v="2"/>
  </r>
  <r>
    <x v="3"/>
    <x v="0"/>
    <x v="4"/>
    <s v="Sedan"/>
    <s v="automatic"/>
    <s v="pa"/>
    <x v="13"/>
    <n v="14217"/>
    <s v="gray"/>
    <s v="black"/>
    <s v="financial services remarketing (lease)"/>
    <x v="115"/>
    <n v="28250"/>
    <x v="4"/>
  </r>
  <r>
    <x v="3"/>
    <x v="0"/>
    <x v="4"/>
    <s v="Sedan"/>
    <s v="automatic"/>
    <s v="nv"/>
    <x v="4"/>
    <n v="48314"/>
    <s v="white"/>
    <s v="gray"/>
    <s v="financial services remarketing - pickup"/>
    <x v="0"/>
    <n v="30500"/>
    <x v="2"/>
  </r>
  <r>
    <x v="3"/>
    <x v="0"/>
    <x v="4"/>
    <s v="Sedan"/>
    <s v="automatic"/>
    <s v="pa"/>
    <x v="30"/>
    <n v="84141"/>
    <s v="gray"/>
    <s v="gray"/>
    <s v="financial services remarketing (lease)"/>
    <x v="110"/>
    <n v="19500"/>
    <x v="2"/>
  </r>
  <r>
    <x v="3"/>
    <x v="0"/>
    <x v="4"/>
    <s v="Sedan"/>
    <s v="automatic"/>
    <s v="oh"/>
    <x v="14"/>
    <n v="53223"/>
    <s v="black"/>
    <s v="gray"/>
    <s v="financial services remarketing (lease)"/>
    <x v="247"/>
    <n v="25000"/>
    <x v="2"/>
  </r>
  <r>
    <x v="3"/>
    <x v="0"/>
    <x v="4"/>
    <s v="Sedan"/>
    <s v="automatic"/>
    <s v="oh"/>
    <x v="15"/>
    <n v="49871"/>
    <s v="black"/>
    <s v="black"/>
    <s v="financial services remarketing (lease)"/>
    <x v="180"/>
    <n v="33000"/>
    <x v="2"/>
  </r>
  <r>
    <x v="3"/>
    <x v="0"/>
    <x v="4"/>
    <s v="Sedan"/>
    <s v="automatic"/>
    <s v="nv"/>
    <x v="1"/>
    <n v="33753"/>
    <s v="gray"/>
    <s v="black"/>
    <s v="financial services remarketing (lease)"/>
    <x v="868"/>
    <n v="32500"/>
    <x v="2"/>
  </r>
  <r>
    <x v="3"/>
    <x v="0"/>
    <x v="4"/>
    <s v="Sedan"/>
    <s v="automatic"/>
    <s v="pa"/>
    <x v="14"/>
    <n v="58501"/>
    <s v="white"/>
    <s v="beige"/>
    <s v="financial services remarketing (lease)"/>
    <x v="737"/>
    <n v="25000"/>
    <x v="2"/>
  </r>
  <r>
    <x v="3"/>
    <x v="0"/>
    <x v="4"/>
    <s v="Sedan"/>
    <s v="automatic"/>
    <s v="oh"/>
    <x v="15"/>
    <n v="24433"/>
    <s v="white"/>
    <s v="black"/>
    <s v="financial services remarketing (lease)"/>
    <x v="638"/>
    <n v="40750"/>
    <x v="2"/>
  </r>
  <r>
    <x v="3"/>
    <x v="0"/>
    <x v="4"/>
    <s v="Sedan"/>
    <s v="automatic"/>
    <s v="pa"/>
    <x v="4"/>
    <n v="35887"/>
    <s v="blue"/>
    <s v="brown"/>
    <s v="financial services remarketing (lease)"/>
    <x v="260"/>
    <n v="27250"/>
    <x v="2"/>
  </r>
  <r>
    <x v="3"/>
    <x v="0"/>
    <x v="4"/>
    <s v="Sedan"/>
    <s v="automatic"/>
    <s v="oh"/>
    <x v="13"/>
    <n v="19935"/>
    <s v="brown"/>
    <s v="brown"/>
    <s v="financial services remarketing (lease)"/>
    <x v="200"/>
    <n v="29000"/>
    <x v="2"/>
  </r>
  <r>
    <x v="3"/>
    <x v="0"/>
    <x v="4"/>
    <s v="Sedan"/>
    <s v="automatic"/>
    <s v="oh"/>
    <x v="1"/>
    <n v="34839"/>
    <s v="gray"/>
    <s v="black"/>
    <s v="financial services remarketing (lease)"/>
    <x v="93"/>
    <n v="29400"/>
    <x v="2"/>
  </r>
  <r>
    <x v="3"/>
    <x v="0"/>
    <x v="4"/>
    <s v="Sedan"/>
    <s v="automatic"/>
    <s v="nv"/>
    <x v="15"/>
    <n v="41688"/>
    <s v="blue"/>
    <s v="â€”"/>
    <s v="financial services remarketing - pickup"/>
    <x v="45"/>
    <n v="28000"/>
    <x v="2"/>
  </r>
  <r>
    <x v="3"/>
    <x v="0"/>
    <x v="4"/>
    <s v="Sedan"/>
    <s v="automatic"/>
    <s v="oh"/>
    <x v="12"/>
    <n v="54868"/>
    <s v="black"/>
    <s v="black"/>
    <s v="financial services remarketing (lease)"/>
    <x v="189"/>
    <n v="24500"/>
    <x v="2"/>
  </r>
  <r>
    <x v="3"/>
    <x v="0"/>
    <x v="44"/>
    <s v="Hatchback"/>
    <s v="automatic"/>
    <s v="ca"/>
    <x v="15"/>
    <n v="24190"/>
    <s v="gray"/>
    <s v="gray"/>
    <s v="l m auto wholesale"/>
    <x v="82"/>
    <n v="32250"/>
    <x v="2"/>
  </r>
  <r>
    <x v="3"/>
    <x v="0"/>
    <x v="4"/>
    <s v="Sedan"/>
    <s v="automatic"/>
    <s v="ca"/>
    <x v="0"/>
    <n v="47994"/>
    <s v="black"/>
    <s v="beige"/>
    <s v="trade in solutions irvine"/>
    <x v="259"/>
    <n v="27000"/>
    <x v="2"/>
  </r>
  <r>
    <x v="3"/>
    <x v="0"/>
    <x v="4"/>
    <s v="Sedan"/>
    <s v="automatic"/>
    <s v="oh"/>
    <x v="15"/>
    <n v="47236"/>
    <s v="black"/>
    <s v="black"/>
    <s v="financial services remarketing (lease)"/>
    <x v="151"/>
    <n v="25750"/>
    <x v="2"/>
  </r>
  <r>
    <x v="3"/>
    <x v="0"/>
    <x v="4"/>
    <s v="Sedan"/>
    <s v="automatic"/>
    <s v="oh"/>
    <x v="12"/>
    <n v="19824"/>
    <s v="white"/>
    <s v="tan"/>
    <s v="financial services remarketing (lease)"/>
    <x v="746"/>
    <n v="30000"/>
    <x v="2"/>
  </r>
  <r>
    <x v="3"/>
    <x v="0"/>
    <x v="4"/>
    <s v="Sedan"/>
    <s v="automatic"/>
    <s v="oh"/>
    <x v="9"/>
    <n v="52261"/>
    <s v="black"/>
    <s v="gray"/>
    <s v="financial services remarketing (lease)"/>
    <x v="41"/>
    <n v="24750"/>
    <x v="2"/>
  </r>
  <r>
    <x v="3"/>
    <x v="0"/>
    <x v="4"/>
    <s v="Sedan"/>
    <s v="automatic"/>
    <s v="oh"/>
    <x v="9"/>
    <n v="55871"/>
    <s v="white"/>
    <s v="gray"/>
    <s v="financial services remarketing (lease)"/>
    <x v="205"/>
    <n v="25000"/>
    <x v="2"/>
  </r>
  <r>
    <x v="3"/>
    <x v="0"/>
    <x v="44"/>
    <s v="Hatchback"/>
    <s v="automatic"/>
    <s v="oh"/>
    <x v="15"/>
    <n v="35941"/>
    <s v="black"/>
    <s v="beige"/>
    <s v="financial services remarketing (lease)"/>
    <x v="26"/>
    <n v="33000"/>
    <x v="2"/>
  </r>
  <r>
    <x v="3"/>
    <x v="0"/>
    <x v="4"/>
    <s v="Sedan"/>
    <s v="automatic"/>
    <s v="pa"/>
    <x v="23"/>
    <n v="36433"/>
    <s v="black"/>
    <s v="black"/>
    <s v="financial services remarketing (lease)"/>
    <x v="114"/>
    <n v="26500"/>
    <x v="2"/>
  </r>
  <r>
    <x v="3"/>
    <x v="0"/>
    <x v="4"/>
    <s v="Sedan"/>
    <s v="automatic"/>
    <s v="oh"/>
    <x v="12"/>
    <n v="29009"/>
    <s v="black"/>
    <s v="black"/>
    <s v="financial services remarketing (lease)"/>
    <x v="96"/>
    <n v="35250"/>
    <x v="2"/>
  </r>
  <r>
    <x v="3"/>
    <x v="0"/>
    <x v="4"/>
    <s v="Sedan"/>
    <s v="automatic"/>
    <s v="oh"/>
    <x v="9"/>
    <n v="41908"/>
    <s v="gray"/>
    <s v="gray"/>
    <s v="financial services remarketing (lease)"/>
    <x v="771"/>
    <n v="33250"/>
    <x v="2"/>
  </r>
  <r>
    <x v="3"/>
    <x v="0"/>
    <x v="4"/>
    <s v="Sedan"/>
    <s v="automatic"/>
    <s v="pa"/>
    <x v="1"/>
    <n v="30291"/>
    <s v="gray"/>
    <s v="black"/>
    <s v="financial services remarketing (lease)"/>
    <x v="239"/>
    <n v="28000"/>
    <x v="2"/>
  </r>
  <r>
    <x v="3"/>
    <x v="0"/>
    <x v="35"/>
    <s v="Convertible"/>
    <s v="automatic"/>
    <s v="pa"/>
    <x v="24"/>
    <n v="28785"/>
    <s v="red"/>
    <s v="beige"/>
    <s v="adcock brothers inc"/>
    <x v="203"/>
    <n v="23000"/>
    <x v="4"/>
  </r>
  <r>
    <x v="3"/>
    <x v="0"/>
    <x v="4"/>
    <s v="Sedan"/>
    <s v="automatic"/>
    <s v="oh"/>
    <x v="24"/>
    <n v="49603"/>
    <s v="gray"/>
    <s v="gray"/>
    <s v="financial services remarketing (lease)"/>
    <x v="187"/>
    <n v="25000"/>
    <x v="2"/>
  </r>
  <r>
    <x v="3"/>
    <x v="0"/>
    <x v="4"/>
    <s v="Sedan"/>
    <s v="automatic"/>
    <s v="pa"/>
    <x v="3"/>
    <n v="23221"/>
    <s v="blue"/>
    <s v="black"/>
    <s v="financial services remarketing (lease)"/>
    <x v="886"/>
    <n v="33750"/>
    <x v="2"/>
  </r>
  <r>
    <x v="3"/>
    <x v="0"/>
    <x v="4"/>
    <s v="Sedan"/>
    <s v="automatic"/>
    <s v="nv"/>
    <x v="10"/>
    <n v="16692"/>
    <s v="blue"/>
    <s v="beige"/>
    <s v="bmw north america"/>
    <x v="622"/>
    <n v="32500"/>
    <x v="2"/>
  </r>
  <r>
    <x v="3"/>
    <x v="0"/>
    <x v="4"/>
    <s v="Sedan"/>
    <s v="automatic"/>
    <s v="pa"/>
    <x v="1"/>
    <n v="22626"/>
    <s v="black"/>
    <s v="beige"/>
    <s v="financial services remarketing (lease)"/>
    <x v="642"/>
    <n v="24700"/>
    <x v="6"/>
  </r>
  <r>
    <x v="3"/>
    <x v="0"/>
    <x v="4"/>
    <s v="Sedan"/>
    <s v="automatic"/>
    <s v="nv"/>
    <x v="9"/>
    <n v="30560"/>
    <s v="gray"/>
    <s v="black"/>
    <s v="financial services remarketing (lease)"/>
    <x v="155"/>
    <n v="29000"/>
    <x v="2"/>
  </r>
  <r>
    <x v="3"/>
    <x v="0"/>
    <x v="4"/>
    <s v="Sedan"/>
    <s v="automatic"/>
    <s v="oh"/>
    <x v="12"/>
    <n v="18593"/>
    <s v="gray"/>
    <s v="black"/>
    <s v="financial services remarketing (lease)"/>
    <x v="9"/>
    <n v="28500"/>
    <x v="2"/>
  </r>
  <r>
    <x v="3"/>
    <x v="0"/>
    <x v="4"/>
    <s v="Sedan"/>
    <s v="automatic"/>
    <s v="oh"/>
    <x v="12"/>
    <n v="41457"/>
    <s v="gray"/>
    <s v="black"/>
    <s v="financial services remarketing (lease)"/>
    <x v="639"/>
    <n v="26750"/>
    <x v="2"/>
  </r>
  <r>
    <x v="3"/>
    <x v="0"/>
    <x v="4"/>
    <s v="Sedan"/>
    <s v="automatic"/>
    <s v="oh"/>
    <x v="12"/>
    <n v="47295"/>
    <s v="black"/>
    <s v="black"/>
    <s v="financial services remarketing (lease)"/>
    <x v="19"/>
    <n v="33600"/>
    <x v="2"/>
  </r>
  <r>
    <x v="3"/>
    <x v="0"/>
    <x v="4"/>
    <s v="Sedan"/>
    <s v="automatic"/>
    <s v="oh"/>
    <x v="9"/>
    <n v="45199"/>
    <s v="gray"/>
    <s v="black"/>
    <s v="financial services remarketing (lease)"/>
    <x v="76"/>
    <n v="26000"/>
    <x v="2"/>
  </r>
  <r>
    <x v="3"/>
    <x v="0"/>
    <x v="4"/>
    <s v="Sedan"/>
    <s v="automatic"/>
    <s v="oh"/>
    <x v="9"/>
    <n v="31129"/>
    <s v="black"/>
    <s v="black"/>
    <s v="financial services remarketing (lease)"/>
    <x v="161"/>
    <n v="28625"/>
    <x v="2"/>
  </r>
  <r>
    <x v="3"/>
    <x v="0"/>
    <x v="4"/>
    <s v="Sedan"/>
    <s v="automatic"/>
    <s v="oh"/>
    <x v="12"/>
    <n v="54821"/>
    <s v="black"/>
    <s v="black"/>
    <s v="financial services remarketing (lease)"/>
    <x v="189"/>
    <n v="27000"/>
    <x v="2"/>
  </r>
  <r>
    <x v="3"/>
    <x v="0"/>
    <x v="4"/>
    <s v="Sedan"/>
    <s v="automatic"/>
    <s v="oh"/>
    <x v="12"/>
    <n v="38926"/>
    <s v="blue"/>
    <s v="gray"/>
    <s v="financial services remarketing (lease)"/>
    <x v="644"/>
    <n v="31000"/>
    <x v="2"/>
  </r>
  <r>
    <x v="3"/>
    <x v="0"/>
    <x v="4"/>
    <s v="Sedan"/>
    <s v="automatic"/>
    <s v="oh"/>
    <x v="17"/>
    <n v="69590"/>
    <s v="gray"/>
    <s v="black"/>
    <s v="financial services remarketing (lease)"/>
    <x v="145"/>
    <n v="22500"/>
    <x v="2"/>
  </r>
  <r>
    <x v="3"/>
    <x v="0"/>
    <x v="4"/>
    <s v="Sedan"/>
    <s v="automatic"/>
    <s v="oh"/>
    <x v="13"/>
    <n v="19679"/>
    <s v="black"/>
    <s v="beige"/>
    <s v="financial services remarketing (lease)"/>
    <x v="746"/>
    <n v="28750"/>
    <x v="2"/>
  </r>
  <r>
    <x v="3"/>
    <x v="0"/>
    <x v="4"/>
    <s v="Sedan"/>
    <s v="automatic"/>
    <s v="oh"/>
    <x v="10"/>
    <n v="52606"/>
    <s v="black"/>
    <s v="black"/>
    <s v="financial services remarketing (lease)"/>
    <x v="41"/>
    <n v="27250"/>
    <x v="2"/>
  </r>
  <r>
    <x v="3"/>
    <x v="0"/>
    <x v="4"/>
    <s v="Sedan"/>
    <s v="automatic"/>
    <s v="oh"/>
    <x v="17"/>
    <n v="51390"/>
    <s v="gray"/>
    <s v="black"/>
    <s v="financial services remarketing (lease)"/>
    <x v="132"/>
    <n v="24500"/>
    <x v="2"/>
  </r>
  <r>
    <x v="3"/>
    <x v="0"/>
    <x v="4"/>
    <s v="Sedan"/>
    <s v="automatic"/>
    <s v="oh"/>
    <x v="13"/>
    <n v="47070"/>
    <s v="blue"/>
    <s v="black"/>
    <s v="financial services remarketing (lease)"/>
    <x v="151"/>
    <n v="24750"/>
    <x v="2"/>
  </r>
  <r>
    <x v="3"/>
    <x v="0"/>
    <x v="44"/>
    <s v="Hatchback"/>
    <s v="automatic"/>
    <s v="oh"/>
    <x v="3"/>
    <n v="24922"/>
    <s v="black"/>
    <s v="black"/>
    <s v="financial services remarketing (lease)"/>
    <x v="82"/>
    <n v="29250"/>
    <x v="2"/>
  </r>
  <r>
    <x v="3"/>
    <x v="0"/>
    <x v="4"/>
    <s v="Sedan"/>
    <s v="automatic"/>
    <s v="oh"/>
    <x v="15"/>
    <n v="41220"/>
    <s v="white"/>
    <s v="black"/>
    <s v="financial services remarketing (lease)"/>
    <x v="45"/>
    <n v="28500"/>
    <x v="2"/>
  </r>
  <r>
    <x v="3"/>
    <x v="0"/>
    <x v="4"/>
    <s v="Sedan"/>
    <s v="automatic"/>
    <s v="oh"/>
    <x v="12"/>
    <n v="42395"/>
    <s v="gray"/>
    <s v="black"/>
    <s v="financial services remarketing (lease)"/>
    <x v="227"/>
    <n v="26750"/>
    <x v="2"/>
  </r>
  <r>
    <x v="3"/>
    <x v="0"/>
    <x v="4"/>
    <s v="Sedan"/>
    <s v="automatic"/>
    <s v="oh"/>
    <x v="15"/>
    <n v="43990"/>
    <s v="black"/>
    <s v="black"/>
    <s v="financial services remarketing (lease)"/>
    <x v="259"/>
    <n v="26000"/>
    <x v="2"/>
  </r>
  <r>
    <x v="3"/>
    <x v="0"/>
    <x v="4"/>
    <s v="Sedan"/>
    <s v="automatic"/>
    <s v="oh"/>
    <x v="30"/>
    <n v="33881"/>
    <s v="black"/>
    <s v="black"/>
    <s v="financial services remarketing (lease)"/>
    <x v="135"/>
    <n v="26000"/>
    <x v="2"/>
  </r>
  <r>
    <x v="3"/>
    <x v="0"/>
    <x v="4"/>
    <s v="Sedan"/>
    <s v="automatic"/>
    <s v="oh"/>
    <x v="9"/>
    <n v="32598"/>
    <s v="gray"/>
    <s v="gray"/>
    <s v="financial services remarketing (lease)"/>
    <x v="241"/>
    <n v="28500"/>
    <x v="2"/>
  </r>
  <r>
    <x v="3"/>
    <x v="0"/>
    <x v="4"/>
    <s v="Sedan"/>
    <s v="automatic"/>
    <s v="oh"/>
    <x v="0"/>
    <n v="34369"/>
    <s v="black"/>
    <s v="tan"/>
    <s v="financial services remarketing (lease)"/>
    <x v="4"/>
    <n v="33000"/>
    <x v="2"/>
  </r>
  <r>
    <x v="3"/>
    <x v="0"/>
    <x v="4"/>
    <s v="Sedan"/>
    <s v="automatic"/>
    <s v="oh"/>
    <x v="14"/>
    <n v="44787"/>
    <s v="brown"/>
    <s v="beige"/>
    <s v="financial services remarketing (lease)"/>
    <x v="76"/>
    <n v="25750"/>
    <x v="2"/>
  </r>
  <r>
    <x v="3"/>
    <x v="0"/>
    <x v="4"/>
    <s v="Sedan"/>
    <s v="automatic"/>
    <s v="pa"/>
    <x v="28"/>
    <n v="38183"/>
    <s v="blue"/>
    <s v="beige"/>
    <s v="financial services remarketing (lease)"/>
    <x v="113"/>
    <n v="25000"/>
    <x v="2"/>
  </r>
  <r>
    <x v="3"/>
    <x v="0"/>
    <x v="4"/>
    <s v="Sedan"/>
    <s v="automatic"/>
    <s v="oh"/>
    <x v="8"/>
    <n v="78474"/>
    <s v="gray"/>
    <s v="black"/>
    <s v="financial services remarketing (lease)"/>
    <x v="145"/>
    <n v="23000"/>
    <x v="2"/>
  </r>
  <r>
    <x v="3"/>
    <x v="0"/>
    <x v="5"/>
    <s v="SUV"/>
    <s v="automatic"/>
    <s v="fl"/>
    <x v="8"/>
    <n v="41448"/>
    <s v="white"/>
    <s v="beige"/>
    <s v="arg inc"/>
    <x v="644"/>
    <n v="32000"/>
    <x v="2"/>
  </r>
  <r>
    <x v="3"/>
    <x v="0"/>
    <x v="37"/>
    <s v="SUV"/>
    <s v="automatic"/>
    <s v="oh"/>
    <x v="18"/>
    <n v="36013"/>
    <s v="gray"/>
    <s v="red"/>
    <s v="financial services remarketing (lease)"/>
    <x v="45"/>
    <n v="26000"/>
    <x v="2"/>
  </r>
  <r>
    <x v="3"/>
    <x v="0"/>
    <x v="3"/>
    <s v="Convertible"/>
    <s v="automatic"/>
    <s v="oh"/>
    <x v="18"/>
    <n v="11985"/>
    <s v="black"/>
    <s v="â€”"/>
    <s v="financial services remarketing (lease)"/>
    <x v="629"/>
    <n v="47250"/>
    <x v="2"/>
  </r>
  <r>
    <x v="3"/>
    <x v="0"/>
    <x v="3"/>
    <s v="Convertible"/>
    <s v="automatic"/>
    <s v="nv"/>
    <x v="1"/>
    <n v="17813"/>
    <s v="black"/>
    <s v="black"/>
    <s v="financial services remarketing - pickup"/>
    <x v="170"/>
    <n v="45000"/>
    <x v="2"/>
  </r>
  <r>
    <x v="3"/>
    <x v="0"/>
    <x v="4"/>
    <s v="Sedan"/>
    <s v="automatic"/>
    <s v="nv"/>
    <x v="15"/>
    <n v="52363"/>
    <s v="gray"/>
    <s v="black"/>
    <s v="financial services remarketing - pickup"/>
    <x v="7"/>
    <n v="31100"/>
    <x v="6"/>
  </r>
  <r>
    <x v="3"/>
    <x v="0"/>
    <x v="5"/>
    <s v="SUV"/>
    <s v="automatic"/>
    <s v="oh"/>
    <x v="0"/>
    <n v="43285"/>
    <s v="gray"/>
    <s v="gray"/>
    <s v="financial services remarketing (lease)"/>
    <x v="771"/>
    <n v="33000"/>
    <x v="2"/>
  </r>
  <r>
    <x v="3"/>
    <x v="0"/>
    <x v="4"/>
    <s v="Sedan"/>
    <s v="automatic"/>
    <s v="oh"/>
    <x v="15"/>
    <n v="36624"/>
    <s v="black"/>
    <s v="black"/>
    <s v="financial services remarketing (lease)"/>
    <x v="280"/>
    <n v="41750"/>
    <x v="2"/>
  </r>
  <r>
    <x v="3"/>
    <x v="0"/>
    <x v="37"/>
    <s v="SUV"/>
    <s v="automatic"/>
    <s v="oh"/>
    <x v="1"/>
    <n v="20684"/>
    <s v="black"/>
    <s v="brown"/>
    <s v="financial services remarketing (lease)"/>
    <x v="20"/>
    <n v="28750"/>
    <x v="2"/>
  </r>
  <r>
    <x v="3"/>
    <x v="0"/>
    <x v="3"/>
    <s v="Coupe"/>
    <s v="automatic"/>
    <s v="nv"/>
    <x v="1"/>
    <n v="35341"/>
    <s v="black"/>
    <s v="â€”"/>
    <s v="financial services remarketing - pickup"/>
    <x v="122"/>
    <n v="39100"/>
    <x v="2"/>
  </r>
  <r>
    <x v="3"/>
    <x v="0"/>
    <x v="3"/>
    <s v="Convertible"/>
    <s v="automatic"/>
    <s v="ca"/>
    <x v="15"/>
    <n v="28442"/>
    <s v="black"/>
    <s v="beige"/>
    <s v="l m auto wholesale"/>
    <x v="909"/>
    <n v="46750"/>
    <x v="2"/>
  </r>
  <r>
    <x v="3"/>
    <x v="0"/>
    <x v="3"/>
    <s v="Coupe"/>
    <s v="automatic"/>
    <s v="nv"/>
    <x v="25"/>
    <n v="21747"/>
    <s v="black"/>
    <s v="black"/>
    <s v="financial services remarketing (lease)"/>
    <x v="875"/>
    <n v="41900"/>
    <x v="2"/>
  </r>
  <r>
    <x v="3"/>
    <x v="0"/>
    <x v="37"/>
    <s v="SUV"/>
    <s v="automatic"/>
    <s v="pa"/>
    <x v="1"/>
    <n v="45390"/>
    <s v="black"/>
    <s v="brown"/>
    <s v="financial services remarketing (lease)"/>
    <x v="149"/>
    <n v="32500"/>
    <x v="6"/>
  </r>
  <r>
    <x v="3"/>
    <x v="0"/>
    <x v="37"/>
    <s v="SUV"/>
    <s v="automatic"/>
    <s v="ca"/>
    <x v="14"/>
    <n v="9800"/>
    <s v="blue"/>
    <s v="beige"/>
    <s v="high bid trading co inc"/>
    <x v="4"/>
    <n v="33000"/>
    <x v="2"/>
  </r>
  <r>
    <x v="3"/>
    <x v="0"/>
    <x v="3"/>
    <s v="Coupe"/>
    <s v="automatic"/>
    <s v="ca"/>
    <x v="12"/>
    <n v="19894"/>
    <s v="black"/>
    <s v="black"/>
    <s v="mckenna audi/mckenna bmw"/>
    <x v="636"/>
    <n v="45000"/>
    <x v="2"/>
  </r>
  <r>
    <x v="3"/>
    <x v="0"/>
    <x v="5"/>
    <s v="SUV"/>
    <s v="automatic"/>
    <s v="ca"/>
    <x v="11"/>
    <n v="29466"/>
    <s v="white"/>
    <s v="black"/>
    <s v="american road leasing inc"/>
    <x v="25"/>
    <n v="39000"/>
    <x v="2"/>
  </r>
  <r>
    <x v="3"/>
    <x v="0"/>
    <x v="3"/>
    <s v="Convertible"/>
    <s v="automatic"/>
    <s v="oh"/>
    <x v="15"/>
    <n v="21107"/>
    <s v="black"/>
    <s v="tan"/>
    <s v="financial services remarketing (lease)"/>
    <x v="934"/>
    <n v="49000"/>
    <x v="2"/>
  </r>
  <r>
    <x v="3"/>
    <x v="0"/>
    <x v="3"/>
    <s v="Convertible"/>
    <s v="automatic"/>
    <s v="oh"/>
    <x v="10"/>
    <n v="27520"/>
    <s v="black"/>
    <s v="tan"/>
    <s v="financial services remarketing (lease)"/>
    <x v="948"/>
    <n v="50000"/>
    <x v="2"/>
  </r>
  <r>
    <x v="3"/>
    <x v="0"/>
    <x v="37"/>
    <s v="SUV"/>
    <s v="automatic"/>
    <s v="oh"/>
    <x v="9"/>
    <n v="27215"/>
    <s v="gray"/>
    <s v="black"/>
    <s v="financial services remarketing (lease)"/>
    <x v="241"/>
    <n v="29500"/>
    <x v="2"/>
  </r>
  <r>
    <x v="3"/>
    <x v="0"/>
    <x v="5"/>
    <s v="SUV"/>
    <s v="automatic"/>
    <s v="oh"/>
    <x v="1"/>
    <n v="28967"/>
    <s v="black"/>
    <s v="black"/>
    <s v="financial services remarketing (lease)"/>
    <x v="281"/>
    <n v="36250"/>
    <x v="2"/>
  </r>
  <r>
    <x v="3"/>
    <x v="0"/>
    <x v="5"/>
    <s v="SUV"/>
    <s v="automatic"/>
    <s v="oh"/>
    <x v="1"/>
    <n v="20947"/>
    <s v="brown"/>
    <s v="gray"/>
    <s v="financial services remarketing (lease)"/>
    <x v="27"/>
    <n v="36000"/>
    <x v="2"/>
  </r>
  <r>
    <x v="3"/>
    <x v="0"/>
    <x v="5"/>
    <s v="SUV"/>
    <s v="automatic"/>
    <s v="nv"/>
    <x v="18"/>
    <n v="38724"/>
    <s v="white"/>
    <s v="black"/>
    <s v="financial services remarketing - stock in"/>
    <x v="751"/>
    <n v="37500"/>
    <x v="2"/>
  </r>
  <r>
    <x v="3"/>
    <x v="0"/>
    <x v="5"/>
    <s v="SUV"/>
    <s v="automatic"/>
    <s v="oh"/>
    <x v="13"/>
    <n v="31410"/>
    <s v="white"/>
    <s v="beige"/>
    <s v="financial services remarketing (lease)"/>
    <x v="91"/>
    <n v="34000"/>
    <x v="2"/>
  </r>
  <r>
    <x v="3"/>
    <x v="0"/>
    <x v="5"/>
    <s v="SUV"/>
    <s v="automatic"/>
    <s v="oh"/>
    <x v="24"/>
    <n v="15993"/>
    <s v="gray"/>
    <s v="black"/>
    <s v="financial services remarketing (lease)"/>
    <x v="123"/>
    <n v="41250"/>
    <x v="2"/>
  </r>
  <r>
    <x v="3"/>
    <x v="0"/>
    <x v="6"/>
    <s v="SUV"/>
    <s v="automatic"/>
    <s v="ca"/>
    <x v="15"/>
    <n v="29853"/>
    <s v="red"/>
    <s v="black"/>
    <s v="desert european motorcars"/>
    <x v="121"/>
    <n v="37000"/>
    <x v="2"/>
  </r>
  <r>
    <x v="3"/>
    <x v="0"/>
    <x v="5"/>
    <s v="SUV"/>
    <s v="automatic"/>
    <s v="oh"/>
    <x v="8"/>
    <n v="30213"/>
    <s v="gray"/>
    <s v="black"/>
    <s v="financial services remarketing (lease)"/>
    <x v="181"/>
    <n v="36000"/>
    <x v="2"/>
  </r>
  <r>
    <x v="3"/>
    <x v="0"/>
    <x v="5"/>
    <s v="SUV"/>
    <s v="automatic"/>
    <s v="oh"/>
    <x v="1"/>
    <n v="36239"/>
    <s v="black"/>
    <s v="â€”"/>
    <s v="financial services remarketing (lease)"/>
    <x v="645"/>
    <n v="39000"/>
    <x v="2"/>
  </r>
  <r>
    <x v="3"/>
    <x v="0"/>
    <x v="6"/>
    <s v="SUV"/>
    <s v="automatic"/>
    <s v="oh"/>
    <x v="21"/>
    <n v="25513"/>
    <s v="black"/>
    <s v="black"/>
    <s v="financial services remarketing (lease)"/>
    <x v="249"/>
    <n v="35000"/>
    <x v="2"/>
  </r>
  <r>
    <x v="3"/>
    <x v="0"/>
    <x v="5"/>
    <s v="SUV"/>
    <s v="automatic"/>
    <s v="oh"/>
    <x v="17"/>
    <n v="31397"/>
    <s v="black"/>
    <s v="black"/>
    <s v="financial services remarketing (lease)"/>
    <x v="91"/>
    <n v="34000"/>
    <x v="2"/>
  </r>
  <r>
    <x v="3"/>
    <x v="0"/>
    <x v="5"/>
    <s v="SUV"/>
    <s v="automatic"/>
    <s v="oh"/>
    <x v="1"/>
    <n v="60056"/>
    <s v="black"/>
    <s v="brown"/>
    <s v="financial services remarketing (lease)"/>
    <x v="180"/>
    <n v="29500"/>
    <x v="2"/>
  </r>
  <r>
    <x v="3"/>
    <x v="0"/>
    <x v="5"/>
    <s v="SUV"/>
    <s v="automatic"/>
    <s v="pa"/>
    <x v="33"/>
    <n v="46730"/>
    <s v="gray"/>
    <s v="black"/>
    <s v="financial services remarketing (lease)"/>
    <x v="489"/>
    <n v="30250"/>
    <x v="4"/>
  </r>
  <r>
    <x v="3"/>
    <x v="0"/>
    <x v="5"/>
    <s v="SUV"/>
    <s v="automatic"/>
    <s v="oh"/>
    <x v="9"/>
    <n v="41999"/>
    <s v="white"/>
    <s v="â€”"/>
    <s v="financial services remarketing (lease)"/>
    <x v="106"/>
    <n v="34500"/>
    <x v="2"/>
  </r>
  <r>
    <x v="3"/>
    <x v="0"/>
    <x v="5"/>
    <s v="SUV"/>
    <s v="automatic"/>
    <s v="oh"/>
    <x v="12"/>
    <n v="52543"/>
    <s v="black"/>
    <s v="beige"/>
    <s v="financial services remarketing (lease)"/>
    <x v="644"/>
    <n v="32250"/>
    <x v="2"/>
  </r>
  <r>
    <x v="3"/>
    <x v="0"/>
    <x v="6"/>
    <s v="SUV"/>
    <s v="automatic"/>
    <s v="oh"/>
    <x v="1"/>
    <n v="38697"/>
    <s v="black"/>
    <s v="brown"/>
    <s v="financial services remarketing (lease)"/>
    <x v="173"/>
    <n v="39500"/>
    <x v="2"/>
  </r>
  <r>
    <x v="3"/>
    <x v="0"/>
    <x v="5"/>
    <s v="SUV"/>
    <s v="automatic"/>
    <s v="oh"/>
    <x v="9"/>
    <n v="20157"/>
    <s v="gray"/>
    <s v="black"/>
    <s v="financial services remarketing (lease)"/>
    <x v="899"/>
    <n v="38750"/>
    <x v="2"/>
  </r>
  <r>
    <x v="3"/>
    <x v="0"/>
    <x v="6"/>
    <s v="SUV"/>
    <s v="automatic"/>
    <s v="oh"/>
    <x v="8"/>
    <n v="52690"/>
    <s v="blue"/>
    <s v="black"/>
    <s v="financial services remarketing (lease)"/>
    <x v="770"/>
    <n v="38750"/>
    <x v="2"/>
  </r>
  <r>
    <x v="3"/>
    <x v="0"/>
    <x v="6"/>
    <s v="SUV"/>
    <s v="automatic"/>
    <s v="oh"/>
    <x v="30"/>
    <n v="32327"/>
    <s v="white"/>
    <s v="black"/>
    <s v="financial services remarketing (lease)"/>
    <x v="192"/>
    <n v="37250"/>
    <x v="2"/>
  </r>
  <r>
    <x v="3"/>
    <x v="0"/>
    <x v="5"/>
    <s v="SUV"/>
    <s v="automatic"/>
    <s v="nv"/>
    <x v="12"/>
    <n v="44540"/>
    <s v="blue"/>
    <s v="brown"/>
    <s v="bmw north america"/>
    <x v="883"/>
    <n v="29000"/>
    <x v="2"/>
  </r>
  <r>
    <x v="3"/>
    <x v="0"/>
    <x v="5"/>
    <s v="SUV"/>
    <s v="automatic"/>
    <s v="oh"/>
    <x v="1"/>
    <n v="37787"/>
    <s v="black"/>
    <s v="brown"/>
    <s v="financial services remarketing (lease)"/>
    <x v="24"/>
    <n v="33500"/>
    <x v="2"/>
  </r>
  <r>
    <x v="3"/>
    <x v="0"/>
    <x v="5"/>
    <s v="SUV"/>
    <s v="automatic"/>
    <s v="oh"/>
    <x v="13"/>
    <n v="26295"/>
    <s v="black"/>
    <s v="beige"/>
    <s v="financial services remarketing (lease)"/>
    <x v="184"/>
    <n v="35500"/>
    <x v="2"/>
  </r>
  <r>
    <x v="3"/>
    <x v="0"/>
    <x v="5"/>
    <s v="SUV"/>
    <s v="automatic"/>
    <s v="nv"/>
    <x v="8"/>
    <n v="26281"/>
    <s v="black"/>
    <s v="black"/>
    <s v="financial services remarketing - pickup"/>
    <x v="185"/>
    <n v="37500"/>
    <x v="2"/>
  </r>
  <r>
    <x v="3"/>
    <x v="0"/>
    <x v="5"/>
    <s v="SUV"/>
    <s v="automatic"/>
    <s v="oh"/>
    <x v="8"/>
    <n v="22580"/>
    <s v="gray"/>
    <s v="black"/>
    <s v="financial services remarketing (lease)"/>
    <x v="757"/>
    <n v="39000"/>
    <x v="2"/>
  </r>
  <r>
    <x v="3"/>
    <x v="0"/>
    <x v="6"/>
    <s v="SUV"/>
    <s v="automatic"/>
    <s v="ga"/>
    <x v="12"/>
    <n v="57104"/>
    <s v="black"/>
    <s v="black"/>
    <s v="sossa pre owned"/>
    <x v="116"/>
    <n v="36000"/>
    <x v="2"/>
  </r>
  <r>
    <x v="3"/>
    <x v="0"/>
    <x v="5"/>
    <s v="SUV"/>
    <s v="automatic"/>
    <s v="oh"/>
    <x v="9"/>
    <n v="21090"/>
    <s v="gray"/>
    <s v="beige"/>
    <s v="financial services remarketing (lease)"/>
    <x v="119"/>
    <n v="41500"/>
    <x v="2"/>
  </r>
  <r>
    <x v="3"/>
    <x v="0"/>
    <x v="5"/>
    <s v="SUV"/>
    <s v="automatic"/>
    <s v="oh"/>
    <x v="12"/>
    <n v="27100"/>
    <s v="white"/>
    <s v="black"/>
    <s v="financial services remarketing (lease)"/>
    <x v="748"/>
    <n v="36000"/>
    <x v="2"/>
  </r>
  <r>
    <x v="3"/>
    <x v="0"/>
    <x v="6"/>
    <s v="SUV"/>
    <s v="automatic"/>
    <s v="oh"/>
    <x v="25"/>
    <n v="29214"/>
    <s v="gray"/>
    <s v="gray"/>
    <s v="financial services remarketing (lease)"/>
    <x v="284"/>
    <n v="38000"/>
    <x v="2"/>
  </r>
  <r>
    <x v="3"/>
    <x v="0"/>
    <x v="6"/>
    <s v="SUV"/>
    <s v="automatic"/>
    <s v="oh"/>
    <x v="17"/>
    <n v="33975"/>
    <s v="blue"/>
    <s v="black"/>
    <s v="financial services remarketing (lease)"/>
    <x v="910"/>
    <n v="39000"/>
    <x v="2"/>
  </r>
  <r>
    <x v="3"/>
    <x v="0"/>
    <x v="5"/>
    <s v="SUV"/>
    <s v="automatic"/>
    <s v="oh"/>
    <x v="24"/>
    <n v="42193"/>
    <s v="â€”"/>
    <s v="beige"/>
    <s v="financial services remarketing (lease)"/>
    <x v="82"/>
    <n v="35000"/>
    <x v="2"/>
  </r>
  <r>
    <x v="3"/>
    <x v="0"/>
    <x v="5"/>
    <s v="SUV"/>
    <s v="automatic"/>
    <s v="oh"/>
    <x v="12"/>
    <n v="45755"/>
    <s v="white"/>
    <s v="brown"/>
    <s v="financial services remarketing (lease)"/>
    <x v="102"/>
    <n v="31750"/>
    <x v="2"/>
  </r>
  <r>
    <x v="3"/>
    <x v="1"/>
    <x v="7"/>
    <s v="SUV"/>
    <s v="automatic"/>
    <s v="oh"/>
    <x v="28"/>
    <n v="27641"/>
    <s v="gray"/>
    <s v="black"/>
    <s v="lexus financial services"/>
    <x v="63"/>
    <n v="27900"/>
    <x v="4"/>
  </r>
  <r>
    <x v="3"/>
    <x v="1"/>
    <x v="40"/>
    <s v="Sedan"/>
    <s v="automatic"/>
    <s v="nc"/>
    <x v="3"/>
    <n v="36780"/>
    <s v="black"/>
    <s v="black"/>
    <s v="meridian remarketing"/>
    <x v="268"/>
    <n v="21600"/>
    <x v="2"/>
  </r>
  <r>
    <x v="3"/>
    <x v="1"/>
    <x v="12"/>
    <s v="Sedan"/>
    <s v="automatic"/>
    <s v="pa"/>
    <x v="9"/>
    <n v="72109"/>
    <s v="black"/>
    <s v="black"/>
    <s v="hi class auto sales inc"/>
    <x v="681"/>
    <n v="18500"/>
    <x v="2"/>
  </r>
  <r>
    <x v="3"/>
    <x v="1"/>
    <x v="40"/>
    <s v="Sedan"/>
    <s v="automatic"/>
    <s v="oh"/>
    <x v="10"/>
    <n v="20923"/>
    <s v="black"/>
    <s v="black"/>
    <s v="lexus financial services"/>
    <x v="642"/>
    <n v="23500"/>
    <x v="2"/>
  </r>
  <r>
    <x v="3"/>
    <x v="1"/>
    <x v="7"/>
    <s v="SUV"/>
    <s v="automatic"/>
    <s v="oh"/>
    <x v="17"/>
    <n v="44406"/>
    <s v="white"/>
    <s v="gray"/>
    <s v="lexus financial services"/>
    <x v="227"/>
    <n v="27300"/>
    <x v="2"/>
  </r>
  <r>
    <x v="3"/>
    <x v="1"/>
    <x v="7"/>
    <s v="SUV"/>
    <s v="automatic"/>
    <s v="oh"/>
    <x v="17"/>
    <n v="32282"/>
    <s v="white"/>
    <s v="black"/>
    <s v="lexus financial services"/>
    <x v="239"/>
    <n v="28400"/>
    <x v="2"/>
  </r>
  <r>
    <x v="3"/>
    <x v="1"/>
    <x v="40"/>
    <s v="Sedan"/>
    <s v="automatic"/>
    <s v="oh"/>
    <x v="24"/>
    <n v="32007"/>
    <s v="black"/>
    <s v="black"/>
    <s v="lexus financial services"/>
    <x v="228"/>
    <n v="21300"/>
    <x v="2"/>
  </r>
  <r>
    <x v="3"/>
    <x v="1"/>
    <x v="7"/>
    <s v="SUV"/>
    <s v="automatic"/>
    <s v="oh"/>
    <x v="1"/>
    <n v="33685"/>
    <s v="â€”"/>
    <s v="gray"/>
    <s v="lexus financial services"/>
    <x v="253"/>
    <n v="27400"/>
    <x v="2"/>
  </r>
  <r>
    <x v="3"/>
    <x v="2"/>
    <x v="42"/>
    <s v="SUV"/>
    <s v="automatic"/>
    <s v="ca"/>
    <x v="17"/>
    <n v="29767"/>
    <s v="gray"/>
    <s v="black"/>
    <s v="high bid trading co inc"/>
    <x v="1014"/>
    <n v="49000"/>
    <x v="2"/>
  </r>
  <r>
    <x v="3"/>
    <x v="1"/>
    <x v="7"/>
    <s v="SUV"/>
    <s v="automatic"/>
    <s v="oh"/>
    <x v="9"/>
    <n v="40971"/>
    <s v="â€”"/>
    <s v="beige"/>
    <s v="lexus financial services"/>
    <x v="631"/>
    <n v="29000"/>
    <x v="2"/>
  </r>
  <r>
    <x v="3"/>
    <x v="1"/>
    <x v="7"/>
    <s v="SUV"/>
    <s v="automatic"/>
    <s v="oh"/>
    <x v="8"/>
    <n v="25350"/>
    <s v="black"/>
    <s v="black"/>
    <s v="lexus financial services"/>
    <x v="115"/>
    <n v="29700"/>
    <x v="2"/>
  </r>
  <r>
    <x v="3"/>
    <x v="2"/>
    <x v="14"/>
    <s v="SUV"/>
    <s v="automatic"/>
    <s v="ca"/>
    <x v="9"/>
    <n v="48991"/>
    <s v="gray"/>
    <s v="black"/>
    <s v="land rover las vegas"/>
    <x v="11"/>
    <n v="41500"/>
    <x v="2"/>
  </r>
  <r>
    <x v="3"/>
    <x v="1"/>
    <x v="7"/>
    <s v="SUV"/>
    <s v="automatic"/>
    <s v="oh"/>
    <x v="0"/>
    <n v="35065"/>
    <s v="black"/>
    <s v="tan"/>
    <s v="lexus financial services"/>
    <x v="135"/>
    <n v="28300"/>
    <x v="2"/>
  </r>
  <r>
    <x v="3"/>
    <x v="1"/>
    <x v="7"/>
    <s v="SUV"/>
    <s v="automatic"/>
    <s v="oh"/>
    <x v="10"/>
    <n v="44683"/>
    <s v="â€”"/>
    <s v="beige"/>
    <s v="lexus financial services"/>
    <x v="227"/>
    <n v="28300"/>
    <x v="2"/>
  </r>
  <r>
    <x v="3"/>
    <x v="1"/>
    <x v="7"/>
    <s v="SUV"/>
    <s v="automatic"/>
    <s v="ca"/>
    <x v="24"/>
    <n v="41838"/>
    <s v="white"/>
    <s v="beige"/>
    <s v="ubs wholesale"/>
    <x v="218"/>
    <n v="27500"/>
    <x v="2"/>
  </r>
  <r>
    <x v="3"/>
    <x v="1"/>
    <x v="7"/>
    <s v="SUV"/>
    <s v="automatic"/>
    <s v="oh"/>
    <x v="13"/>
    <n v="23070"/>
    <s v="gray"/>
    <s v="black"/>
    <s v="lexus financial services"/>
    <x v="9"/>
    <n v="30300"/>
    <x v="2"/>
  </r>
  <r>
    <x v="3"/>
    <x v="1"/>
    <x v="7"/>
    <s v="SUV"/>
    <s v="automatic"/>
    <s v="oh"/>
    <x v="29"/>
    <n v="35722"/>
    <s v="black"/>
    <s v="black"/>
    <s v="lexus financial services"/>
    <x v="93"/>
    <n v="26400"/>
    <x v="2"/>
  </r>
  <r>
    <x v="3"/>
    <x v="1"/>
    <x v="7"/>
    <s v="SUV"/>
    <s v="automatic"/>
    <s v="oh"/>
    <x v="24"/>
    <n v="29939"/>
    <s v="red"/>
    <s v="beige"/>
    <s v="lexus financial services"/>
    <x v="266"/>
    <n v="30800"/>
    <x v="2"/>
  </r>
  <r>
    <x v="3"/>
    <x v="1"/>
    <x v="16"/>
    <s v="Sedan"/>
    <s v="automatic"/>
    <s v="oh"/>
    <x v="0"/>
    <n v="31323"/>
    <s v="black"/>
    <s v="beige"/>
    <s v="lexus financial services"/>
    <x v="883"/>
    <n v="39000"/>
    <x v="2"/>
  </r>
  <r>
    <x v="3"/>
    <x v="1"/>
    <x v="7"/>
    <s v="SUV"/>
    <s v="automatic"/>
    <s v="oh"/>
    <x v="12"/>
    <n v="41340"/>
    <s v="white"/>
    <s v="tan"/>
    <s v="lexus financial services"/>
    <x v="75"/>
    <n v="28100"/>
    <x v="2"/>
  </r>
  <r>
    <x v="3"/>
    <x v="1"/>
    <x v="7"/>
    <s v="SUV"/>
    <s v="automatic"/>
    <s v="oh"/>
    <x v="4"/>
    <n v="60997"/>
    <s v="black"/>
    <s v="black"/>
    <s v="lexus financial services"/>
    <x v="56"/>
    <n v="24300"/>
    <x v="2"/>
  </r>
  <r>
    <x v="3"/>
    <x v="1"/>
    <x v="7"/>
    <s v="SUV"/>
    <s v="automatic"/>
    <s v="oh"/>
    <x v="24"/>
    <n v="25429"/>
    <s v="black"/>
    <s v="gray"/>
    <s v="lexus financial services"/>
    <x v="115"/>
    <n v="30200"/>
    <x v="2"/>
  </r>
  <r>
    <x v="3"/>
    <x v="1"/>
    <x v="7"/>
    <s v="SUV"/>
    <s v="automatic"/>
    <s v="oh"/>
    <x v="11"/>
    <n v="25970"/>
    <s v="black"/>
    <s v="gray"/>
    <s v="lexus financial services"/>
    <x v="131"/>
    <n v="31000"/>
    <x v="2"/>
  </r>
  <r>
    <x v="3"/>
    <x v="1"/>
    <x v="40"/>
    <s v="Sedan"/>
    <s v="automatic"/>
    <s v="oh"/>
    <x v="8"/>
    <n v="23149"/>
    <s v="white"/>
    <s v="black"/>
    <s v="lexus financial services"/>
    <x v="162"/>
    <n v="22800"/>
    <x v="2"/>
  </r>
  <r>
    <x v="3"/>
    <x v="2"/>
    <x v="17"/>
    <s v="SUV"/>
    <s v="automatic"/>
    <s v="ca"/>
    <x v="16"/>
    <n v="32358"/>
    <s v="white"/>
    <s v="beige"/>
    <s v="nova auto sales inc"/>
    <x v="134"/>
    <n v="43500"/>
    <x v="2"/>
  </r>
  <r>
    <x v="3"/>
    <x v="1"/>
    <x v="7"/>
    <s v="SUV"/>
    <s v="automatic"/>
    <s v="pa"/>
    <x v="12"/>
    <n v="15898"/>
    <s v="gray"/>
    <s v="black"/>
    <s v="r hollenshead auto sales inc"/>
    <x v="112"/>
    <n v="30300"/>
    <x v="2"/>
  </r>
  <r>
    <x v="3"/>
    <x v="1"/>
    <x v="40"/>
    <s v="Sedan"/>
    <s v="automatic"/>
    <s v="oh"/>
    <x v="2"/>
    <n v="48185"/>
    <s v="blue"/>
    <s v="beige"/>
    <s v="lexus financial services"/>
    <x v="382"/>
    <n v="19600"/>
    <x v="2"/>
  </r>
  <r>
    <x v="3"/>
    <x v="1"/>
    <x v="12"/>
    <s v="Sedan"/>
    <s v="automatic"/>
    <s v="pa"/>
    <x v="8"/>
    <n v="33803"/>
    <s v="silver"/>
    <s v="gray"/>
    <s v="r hollenshead auto sales inc"/>
    <x v="741"/>
    <n v="23250"/>
    <x v="2"/>
  </r>
  <r>
    <x v="3"/>
    <x v="1"/>
    <x v="41"/>
    <s v="Hatchback"/>
    <s v="automatic"/>
    <s v="ca"/>
    <x v="10"/>
    <n v="33097"/>
    <s v="white"/>
    <s v="gray"/>
    <s v="aaero sweet company"/>
    <x v="225"/>
    <n v="22800"/>
    <x v="2"/>
  </r>
  <r>
    <x v="3"/>
    <x v="1"/>
    <x v="7"/>
    <s v="SUV"/>
    <s v="automatic"/>
    <s v="oh"/>
    <x v="9"/>
    <n v="29709"/>
    <s v="white"/>
    <s v="beige"/>
    <s v="lexus financial services"/>
    <x v="155"/>
    <n v="29400"/>
    <x v="4"/>
  </r>
  <r>
    <x v="3"/>
    <x v="1"/>
    <x v="7"/>
    <s v="SUV"/>
    <s v="automatic"/>
    <s v="oh"/>
    <x v="15"/>
    <n v="19664"/>
    <s v="silver"/>
    <s v="gray"/>
    <s v="lexus financial services"/>
    <x v="111"/>
    <n v="31200"/>
    <x v="2"/>
  </r>
  <r>
    <x v="3"/>
    <x v="1"/>
    <x v="7"/>
    <s v="SUV"/>
    <s v="automatic"/>
    <s v="oh"/>
    <x v="1"/>
    <n v="25848"/>
    <s v="gray"/>
    <s v="gray"/>
    <s v="lexus financial services"/>
    <x v="131"/>
    <n v="29300"/>
    <x v="2"/>
  </r>
  <r>
    <x v="3"/>
    <x v="1"/>
    <x v="7"/>
    <s v="SUV"/>
    <s v="automatic"/>
    <s v="oh"/>
    <x v="0"/>
    <n v="28783"/>
    <s v="black"/>
    <s v="black"/>
    <s v="lexus financial services"/>
    <x v="267"/>
    <n v="30700"/>
    <x v="2"/>
  </r>
  <r>
    <x v="3"/>
    <x v="1"/>
    <x v="7"/>
    <s v="SUV"/>
    <s v="automatic"/>
    <s v="oh"/>
    <x v="13"/>
    <n v="43530"/>
    <s v="white"/>
    <s v="beige"/>
    <s v="lexus financial services"/>
    <x v="45"/>
    <n v="28900"/>
    <x v="2"/>
  </r>
  <r>
    <x v="3"/>
    <x v="1"/>
    <x v="43"/>
    <s v="Sedan"/>
    <s v="automatic"/>
    <s v="oh"/>
    <x v="14"/>
    <n v="17978"/>
    <s v="black"/>
    <s v="tan"/>
    <s v="lexus financial services"/>
    <x v="259"/>
    <n v="24800"/>
    <x v="2"/>
  </r>
  <r>
    <x v="3"/>
    <x v="3"/>
    <x v="21"/>
    <s v="Sedan"/>
    <s v="automatic"/>
    <s v="oh"/>
    <x v="10"/>
    <n v="13924"/>
    <s v="black"/>
    <s v="gray"/>
    <s v="toyota financial services"/>
    <x v="396"/>
    <n v="14600"/>
    <x v="2"/>
  </r>
  <r>
    <x v="3"/>
    <x v="3"/>
    <x v="21"/>
    <s v="Sedan"/>
    <s v="automatic"/>
    <s v="oh"/>
    <x v="6"/>
    <n v="34041"/>
    <s v="gray"/>
    <s v="gray"/>
    <s v="toyota financial services"/>
    <x v="47"/>
    <n v="14400"/>
    <x v="2"/>
  </r>
  <r>
    <x v="3"/>
    <x v="3"/>
    <x v="21"/>
    <s v="Sedan"/>
    <s v="automatic"/>
    <s v="oh"/>
    <x v="1"/>
    <n v="25032"/>
    <s v="gold"/>
    <s v="beige"/>
    <s v="toyota financial services"/>
    <x v="401"/>
    <n v="13500"/>
    <x v="2"/>
  </r>
  <r>
    <x v="3"/>
    <x v="3"/>
    <x v="21"/>
    <s v="Sedan"/>
    <s v="automatic"/>
    <s v="oh"/>
    <x v="14"/>
    <n v="44546"/>
    <s v="beige"/>
    <s v="beige"/>
    <s v="toyota financial services"/>
    <x v="343"/>
    <n v="11900"/>
    <x v="4"/>
  </r>
  <r>
    <x v="3"/>
    <x v="3"/>
    <x v="21"/>
    <s v="Sedan"/>
    <s v="automatic"/>
    <s v="oh"/>
    <x v="10"/>
    <n v="24360"/>
    <s v="black"/>
    <s v="beige"/>
    <s v="toyota financial services"/>
    <x v="400"/>
    <n v="13700"/>
    <x v="2"/>
  </r>
  <r>
    <x v="3"/>
    <x v="3"/>
    <x v="21"/>
    <s v="Sedan"/>
    <s v="automatic"/>
    <s v="oh"/>
    <x v="18"/>
    <n v="35323"/>
    <s v="red"/>
    <s v="â€”"/>
    <s v="toyota financial services"/>
    <x v="606"/>
    <n v="13900"/>
    <x v="2"/>
  </r>
  <r>
    <x v="3"/>
    <x v="3"/>
    <x v="21"/>
    <s v="Sedan"/>
    <s v="automatic"/>
    <s v="oh"/>
    <x v="11"/>
    <n v="32616"/>
    <s v="black"/>
    <s v="beige"/>
    <s v="toyota financial services"/>
    <x v="81"/>
    <n v="14300"/>
    <x v="2"/>
  </r>
  <r>
    <x v="3"/>
    <x v="3"/>
    <x v="21"/>
    <s v="Sedan"/>
    <s v="automatic"/>
    <s v="oh"/>
    <x v="13"/>
    <n v="43206"/>
    <s v="â€”"/>
    <s v="gray"/>
    <s v="toyota financial services"/>
    <x v="319"/>
    <n v="12600"/>
    <x v="2"/>
  </r>
  <r>
    <x v="3"/>
    <x v="3"/>
    <x v="21"/>
    <s v="Sedan"/>
    <s v="automatic"/>
    <s v="il"/>
    <x v="14"/>
    <n v="54053"/>
    <s v="blue"/>
    <s v="gray"/>
    <s v="santander consumer"/>
    <x v="775"/>
    <n v="12000"/>
    <x v="2"/>
  </r>
  <r>
    <x v="3"/>
    <x v="3"/>
    <x v="21"/>
    <s v="Sedan"/>
    <s v="automatic"/>
    <s v="oh"/>
    <x v="18"/>
    <n v="28285"/>
    <s v="black"/>
    <s v="gray"/>
    <s v="toyota financial services"/>
    <x v="300"/>
    <n v="13600"/>
    <x v="2"/>
  </r>
  <r>
    <x v="3"/>
    <x v="3"/>
    <x v="21"/>
    <s v="Sedan"/>
    <s v="automatic"/>
    <s v="md"/>
    <x v="14"/>
    <n v="47499"/>
    <s v="silver"/>
    <s v="gray"/>
    <s v="toyota financial services"/>
    <x v="40"/>
    <n v="11900"/>
    <x v="2"/>
  </r>
  <r>
    <x v="3"/>
    <x v="3"/>
    <x v="21"/>
    <s v="Sedan"/>
    <s v="automatic"/>
    <s v="ga"/>
    <x v="9"/>
    <n v="74409"/>
    <s v="blue"/>
    <s v="gray"/>
    <s v="ride rite automobiles llc"/>
    <x v="620"/>
    <n v="11900"/>
    <x v="2"/>
  </r>
  <r>
    <x v="3"/>
    <x v="3"/>
    <x v="21"/>
    <s v="Sedan"/>
    <s v="automatic"/>
    <s v="oh"/>
    <x v="24"/>
    <n v="16792"/>
    <s v="black"/>
    <s v="gray"/>
    <s v="toyota financial services"/>
    <x v="404"/>
    <n v="13400"/>
    <x v="4"/>
  </r>
  <r>
    <x v="3"/>
    <x v="3"/>
    <x v="21"/>
    <s v="Sedan"/>
    <s v="automatic"/>
    <s v="oh"/>
    <x v="17"/>
    <n v="40165"/>
    <s v="black"/>
    <s v="beige"/>
    <s v="toyota financial services"/>
    <x v="309"/>
    <n v="13300"/>
    <x v="2"/>
  </r>
  <r>
    <x v="3"/>
    <x v="3"/>
    <x v="21"/>
    <s v="Sedan"/>
    <s v="automatic"/>
    <s v="oh"/>
    <x v="10"/>
    <n v="13643"/>
    <s v="gray"/>
    <s v="gray"/>
    <s v="toyota financial services"/>
    <x v="357"/>
    <n v="14100"/>
    <x v="2"/>
  </r>
  <r>
    <x v="3"/>
    <x v="3"/>
    <x v="21"/>
    <s v="Sedan"/>
    <s v="automatic"/>
    <s v="oh"/>
    <x v="24"/>
    <n v="29336"/>
    <s v="gray"/>
    <s v="gray"/>
    <s v="toyota financial services"/>
    <x v="61"/>
    <n v="13900"/>
    <x v="2"/>
  </r>
  <r>
    <x v="3"/>
    <x v="3"/>
    <x v="21"/>
    <s v="Sedan"/>
    <s v="automatic"/>
    <s v="oh"/>
    <x v="6"/>
    <n v="13487"/>
    <s v="red"/>
    <s v="beige"/>
    <s v="toyota financial services"/>
    <x v="404"/>
    <n v="14700"/>
    <x v="2"/>
  </r>
  <r>
    <x v="3"/>
    <x v="3"/>
    <x v="21"/>
    <s v="Sedan"/>
    <s v="automatic"/>
    <s v="oh"/>
    <x v="23"/>
    <n v="35997"/>
    <s v="black"/>
    <s v="gray"/>
    <s v="toyota financial services"/>
    <x v="66"/>
    <n v="15100"/>
    <x v="2"/>
  </r>
  <r>
    <x v="3"/>
    <x v="3"/>
    <x v="21"/>
    <s v="Sedan"/>
    <s v="automatic"/>
    <s v="oh"/>
    <x v="0"/>
    <n v="36034"/>
    <s v="gray"/>
    <s v="gray"/>
    <s v="toyota financial services"/>
    <x v="720"/>
    <n v="16700"/>
    <x v="2"/>
  </r>
  <r>
    <x v="3"/>
    <x v="3"/>
    <x v="21"/>
    <s v="Sedan"/>
    <s v="automatic"/>
    <s v="oh"/>
    <x v="24"/>
    <n v="23069"/>
    <s v="green"/>
    <s v="beige"/>
    <s v="toyota financial services"/>
    <x v="354"/>
    <n v="16000"/>
    <x v="2"/>
  </r>
  <r>
    <x v="3"/>
    <x v="3"/>
    <x v="21"/>
    <s v="Sedan"/>
    <s v="automatic"/>
    <s v="oh"/>
    <x v="9"/>
    <n v="32014"/>
    <s v="â€”"/>
    <s v="gray"/>
    <s v="toyota financial services"/>
    <x v="663"/>
    <n v="15500"/>
    <x v="2"/>
  </r>
  <r>
    <x v="3"/>
    <x v="3"/>
    <x v="21"/>
    <s v="Sedan"/>
    <s v="automatic"/>
    <s v="oh"/>
    <x v="9"/>
    <n v="30707"/>
    <s v="silver"/>
    <s v="black"/>
    <s v="toyota financial services"/>
    <x v="68"/>
    <n v="14400"/>
    <x v="2"/>
  </r>
  <r>
    <x v="3"/>
    <x v="3"/>
    <x v="21"/>
    <s v="Sedan"/>
    <s v="automatic"/>
    <s v="oh"/>
    <x v="4"/>
    <n v="27466"/>
    <s v="white"/>
    <s v="gray"/>
    <s v="toyota financial services"/>
    <x v="257"/>
    <n v="18500"/>
    <x v="2"/>
  </r>
  <r>
    <x v="3"/>
    <x v="3"/>
    <x v="21"/>
    <s v="Sedan"/>
    <s v="automatic"/>
    <s v="oh"/>
    <x v="4"/>
    <n v="33593"/>
    <s v="white"/>
    <s v="black"/>
    <s v="toyota financial services"/>
    <x v="211"/>
    <n v="14500"/>
    <x v="2"/>
  </r>
  <r>
    <x v="3"/>
    <x v="3"/>
    <x v="21"/>
    <s v="Sedan"/>
    <s v="automatic"/>
    <s v="oh"/>
    <x v="1"/>
    <n v="24006"/>
    <s v="white"/>
    <s v="black"/>
    <s v="toyota financial services"/>
    <x v="324"/>
    <n v="14900"/>
    <x v="2"/>
  </r>
  <r>
    <x v="3"/>
    <x v="3"/>
    <x v="21"/>
    <s v="Sedan"/>
    <s v="automatic"/>
    <s v="md"/>
    <x v="4"/>
    <n v="25568"/>
    <s v="black"/>
    <s v="black"/>
    <s v="toyota financial services"/>
    <x v="69"/>
    <n v="14700"/>
    <x v="2"/>
  </r>
  <r>
    <x v="3"/>
    <x v="3"/>
    <x v="18"/>
    <s v="Sedan"/>
    <s v="automatic"/>
    <s v="md"/>
    <x v="4"/>
    <n v="28248"/>
    <s v="red"/>
    <s v="beige"/>
    <s v="toyota financial services"/>
    <x v="727"/>
    <n v="10500"/>
    <x v="2"/>
  </r>
  <r>
    <x v="3"/>
    <x v="3"/>
    <x v="18"/>
    <s v="Sedan"/>
    <s v="automatic"/>
    <s v="fl"/>
    <x v="11"/>
    <n v="17812"/>
    <s v="gray"/>
    <s v="gray"/>
    <s v="firkins nissan"/>
    <x v="59"/>
    <n v="12200"/>
    <x v="2"/>
  </r>
  <r>
    <x v="3"/>
    <x v="3"/>
    <x v="32"/>
    <s v="SUV"/>
    <s v="automatic"/>
    <s v="pa"/>
    <x v="9"/>
    <n v="56984"/>
    <s v="burgundy"/>
    <s v="beige"/>
    <s v="acme autos international"/>
    <x v="242"/>
    <n v="24800"/>
    <x v="2"/>
  </r>
  <r>
    <x v="3"/>
    <x v="3"/>
    <x v="21"/>
    <s v="Sedan"/>
    <s v="automatic"/>
    <s v="oh"/>
    <x v="33"/>
    <n v="25160"/>
    <s v="white"/>
    <s v="black"/>
    <s v="toyota financial services"/>
    <x v="69"/>
    <n v="13500"/>
    <x v="4"/>
  </r>
  <r>
    <x v="3"/>
    <x v="3"/>
    <x v="21"/>
    <s v="Sedan"/>
    <s v="automatic"/>
    <s v="oh"/>
    <x v="9"/>
    <n v="17421"/>
    <s v="black"/>
    <s v="black"/>
    <s v="toyota financial services"/>
    <x v="217"/>
    <n v="15400"/>
    <x v="2"/>
  </r>
  <r>
    <x v="3"/>
    <x v="3"/>
    <x v="21"/>
    <s v="Sedan"/>
    <s v="automatic"/>
    <s v="md"/>
    <x v="4"/>
    <n v="33552"/>
    <s v="black"/>
    <s v="black"/>
    <s v="toyota financial services"/>
    <x v="724"/>
    <n v="13900"/>
    <x v="2"/>
  </r>
  <r>
    <x v="3"/>
    <x v="3"/>
    <x v="21"/>
    <s v="Sedan"/>
    <s v="automatic"/>
    <s v="oh"/>
    <x v="16"/>
    <n v="43909"/>
    <s v="black"/>
    <s v="black"/>
    <s v="toyota financial services"/>
    <x v="654"/>
    <n v="14400"/>
    <x v="2"/>
  </r>
  <r>
    <x v="3"/>
    <x v="3"/>
    <x v="21"/>
    <s v="Sedan"/>
    <s v="automatic"/>
    <s v="oh"/>
    <x v="17"/>
    <n v="51397"/>
    <s v="black"/>
    <s v="black"/>
    <s v="toyota financial services"/>
    <x v="621"/>
    <n v="13100"/>
    <x v="2"/>
  </r>
  <r>
    <x v="3"/>
    <x v="3"/>
    <x v="18"/>
    <s v="Sedan"/>
    <s v="automatic"/>
    <s v="fl"/>
    <x v="3"/>
    <n v="57836"/>
    <s v="white"/>
    <s v="beige"/>
    <s v="regional acceptance corporation / greenville"/>
    <x v="462"/>
    <n v="9100"/>
    <x v="2"/>
  </r>
  <r>
    <x v="3"/>
    <x v="3"/>
    <x v="21"/>
    <s v="Sedan"/>
    <s v="automatic"/>
    <s v="oh"/>
    <x v="10"/>
    <n v="22111"/>
    <s v="black"/>
    <s v="black"/>
    <s v="toyota financial services"/>
    <x v="650"/>
    <n v="17100"/>
    <x v="2"/>
  </r>
  <r>
    <x v="3"/>
    <x v="3"/>
    <x v="21"/>
    <s v="Sedan"/>
    <s v="automatic"/>
    <s v="oh"/>
    <x v="1"/>
    <n v="33435"/>
    <s v="red"/>
    <s v="black"/>
    <s v="toyota financial services"/>
    <x v="262"/>
    <n v="17800"/>
    <x v="2"/>
  </r>
  <r>
    <x v="3"/>
    <x v="3"/>
    <x v="21"/>
    <s v="Sedan"/>
    <s v="automatic"/>
    <s v="fl"/>
    <x v="13"/>
    <n v="52865"/>
    <s v="red"/>
    <s v="black"/>
    <s v="regional acceptance corporation / greenville"/>
    <x v="35"/>
    <n v="14400"/>
    <x v="2"/>
  </r>
  <r>
    <x v="3"/>
    <x v="3"/>
    <x v="21"/>
    <s v="Sedan"/>
    <s v="automatic"/>
    <s v="oh"/>
    <x v="24"/>
    <n v="38936"/>
    <s v="black"/>
    <s v="black"/>
    <s v="toyota financial services"/>
    <x v="396"/>
    <n v="13600"/>
    <x v="2"/>
  </r>
  <r>
    <x v="3"/>
    <x v="3"/>
    <x v="18"/>
    <s v="Sedan"/>
    <s v="automatic"/>
    <s v="md"/>
    <x v="13"/>
    <n v="20021"/>
    <s v="black"/>
    <s v="beige"/>
    <s v="toyota financial services"/>
    <x v="356"/>
    <n v="11400"/>
    <x v="2"/>
  </r>
  <r>
    <x v="3"/>
    <x v="3"/>
    <x v="18"/>
    <s v="Sedan"/>
    <s v="automatic"/>
    <s v="ca"/>
    <x v="29"/>
    <n v="73562"/>
    <s v="silver"/>
    <s v="silver"/>
    <s v="reliable rent a car"/>
    <x v="461"/>
    <n v="8600"/>
    <x v="2"/>
  </r>
  <r>
    <x v="3"/>
    <x v="3"/>
    <x v="21"/>
    <s v="Sedan"/>
    <s v="automatic"/>
    <s v="oh"/>
    <x v="1"/>
    <n v="22426"/>
    <s v="green"/>
    <s v="gray"/>
    <s v="toyota financial services"/>
    <x v="275"/>
    <n v="19600"/>
    <x v="2"/>
  </r>
  <r>
    <x v="3"/>
    <x v="3"/>
    <x v="18"/>
    <s v="Sedan"/>
    <s v="automatic"/>
    <s v="md"/>
    <x v="17"/>
    <n v="31640"/>
    <s v="red"/>
    <s v="gray"/>
    <s v="toyota financial services"/>
    <x v="351"/>
    <n v="10800"/>
    <x v="2"/>
  </r>
  <r>
    <x v="3"/>
    <x v="3"/>
    <x v="32"/>
    <s v="SUV"/>
    <s v="automatic"/>
    <s v="pa"/>
    <x v="8"/>
    <n v="43180"/>
    <s v="black"/>
    <s v="beige"/>
    <s v="r hollenshead auto sales inc"/>
    <x v="234"/>
    <n v="20750"/>
    <x v="2"/>
  </r>
  <r>
    <x v="3"/>
    <x v="3"/>
    <x v="21"/>
    <s v="Sedan"/>
    <s v="automatic"/>
    <s v="oh"/>
    <x v="24"/>
    <n v="36676"/>
    <s v="red"/>
    <s v="black"/>
    <s v="toyota financial services"/>
    <x v="54"/>
    <n v="13900"/>
    <x v="2"/>
  </r>
  <r>
    <x v="3"/>
    <x v="3"/>
    <x v="21"/>
    <s v="Sedan"/>
    <s v="automatic"/>
    <s v="oh"/>
    <x v="10"/>
    <n v="23260"/>
    <s v="red"/>
    <s v="black"/>
    <s v="toyota financial services"/>
    <x v="729"/>
    <n v="16900"/>
    <x v="2"/>
  </r>
  <r>
    <x v="3"/>
    <x v="3"/>
    <x v="21"/>
    <s v="Sedan"/>
    <s v="automatic"/>
    <s v="oh"/>
    <x v="9"/>
    <n v="16126"/>
    <s v="black"/>
    <s v="black"/>
    <s v="toyota financial services"/>
    <x v="362"/>
    <n v="16200"/>
    <x v="2"/>
  </r>
  <r>
    <x v="3"/>
    <x v="3"/>
    <x v="18"/>
    <s v="Sedan"/>
    <s v="automatic"/>
    <s v="oh"/>
    <x v="29"/>
    <n v="57177"/>
    <s v="gray"/>
    <s v="gray"/>
    <s v="toyota financial services"/>
    <x v="350"/>
    <n v="6100"/>
    <x v="2"/>
  </r>
  <r>
    <x v="3"/>
    <x v="3"/>
    <x v="18"/>
    <s v="Sedan"/>
    <s v="automatic"/>
    <s v="oh"/>
    <x v="12"/>
    <n v="28989"/>
    <s v="charcoal"/>
    <s v="â€”"/>
    <s v="toyota financial services"/>
    <x v="80"/>
    <n v="11600"/>
    <x v="2"/>
  </r>
  <r>
    <x v="3"/>
    <x v="3"/>
    <x v="18"/>
    <s v="Sedan"/>
    <s v="automatic"/>
    <s v="oh"/>
    <x v="11"/>
    <n v="31068"/>
    <s v="gray"/>
    <s v="gray"/>
    <s v="toyota financial services"/>
    <x v="74"/>
    <n v="12800"/>
    <x v="2"/>
  </r>
  <r>
    <x v="3"/>
    <x v="3"/>
    <x v="23"/>
    <s v="SUV"/>
    <s v="automatic"/>
    <s v="ca"/>
    <x v="8"/>
    <n v="29943"/>
    <s v="gray"/>
    <s v="black"/>
    <s v="north bakersfield toyota scion"/>
    <x v="63"/>
    <n v="27500"/>
    <x v="2"/>
  </r>
  <r>
    <x v="3"/>
    <x v="3"/>
    <x v="18"/>
    <s v="Sedan"/>
    <s v="automatic"/>
    <s v="nv"/>
    <x v="20"/>
    <n v="53520"/>
    <s v="black"/>
    <s v="gray"/>
    <s v="the hertz corporation"/>
    <x v="34"/>
    <n v="10000"/>
    <x v="2"/>
  </r>
  <r>
    <x v="3"/>
    <x v="3"/>
    <x v="21"/>
    <s v="Sedan"/>
    <s v="automatic"/>
    <s v="oh"/>
    <x v="1"/>
    <n v="35396"/>
    <s v="black"/>
    <s v="black"/>
    <s v="toyota financial services"/>
    <x v="470"/>
    <n v="15200"/>
    <x v="2"/>
  </r>
  <r>
    <x v="3"/>
    <x v="3"/>
    <x v="21"/>
    <s v="Sedan"/>
    <s v="automatic"/>
    <s v="md"/>
    <x v="14"/>
    <n v="36610"/>
    <s v="black"/>
    <s v="gray"/>
    <s v="toyota financial services"/>
    <x v="763"/>
    <n v="13900"/>
    <x v="2"/>
  </r>
  <r>
    <x v="3"/>
    <x v="3"/>
    <x v="21"/>
    <s v="Sedan"/>
    <s v="automatic"/>
    <s v="md"/>
    <x v="11"/>
    <n v="26636"/>
    <s v="blue"/>
    <s v="gray"/>
    <s v="toyota financial services"/>
    <x v="230"/>
    <n v="15900"/>
    <x v="4"/>
  </r>
  <r>
    <x v="3"/>
    <x v="3"/>
    <x v="32"/>
    <s v="SUV"/>
    <s v="automatic"/>
    <s v="oh"/>
    <x v="1"/>
    <n v="34783"/>
    <s v="white"/>
    <s v="gray"/>
    <s v="toyota financial services"/>
    <x v="105"/>
    <n v="24400"/>
    <x v="2"/>
  </r>
  <r>
    <x v="3"/>
    <x v="3"/>
    <x v="21"/>
    <s v="Sedan"/>
    <s v="automatic"/>
    <s v="oh"/>
    <x v="12"/>
    <n v="25709"/>
    <s v="white"/>
    <s v="gray"/>
    <s v="toyota financial services"/>
    <x v="769"/>
    <n v="16500"/>
    <x v="2"/>
  </r>
  <r>
    <x v="3"/>
    <x v="3"/>
    <x v="21"/>
    <s v="Sedan"/>
    <s v="automatic"/>
    <s v="tn"/>
    <x v="29"/>
    <n v="46520"/>
    <s v="white"/>
    <s v="tan"/>
    <s v="gm financial"/>
    <x v="657"/>
    <n v="13800"/>
    <x v="2"/>
  </r>
  <r>
    <x v="3"/>
    <x v="3"/>
    <x v="26"/>
    <s v="CrewMax Cab"/>
    <s v="automatic"/>
    <s v="ca"/>
    <x v="15"/>
    <n v="48467"/>
    <s v="gray"/>
    <s v="gray"/>
    <s v="reliance motors llc"/>
    <x v="203"/>
    <n v="20500"/>
    <x v="2"/>
  </r>
  <r>
    <x v="3"/>
    <x v="3"/>
    <x v="25"/>
    <s v="SUV"/>
    <s v="automatic"/>
    <s v="oh"/>
    <x v="0"/>
    <n v="17060"/>
    <s v="gold"/>
    <s v="tan"/>
    <s v="toyota financial services"/>
    <x v="246"/>
    <n v="22100"/>
    <x v="2"/>
  </r>
  <r>
    <x v="3"/>
    <x v="3"/>
    <x v="25"/>
    <s v="SUV"/>
    <s v="automatic"/>
    <s v="oh"/>
    <x v="0"/>
    <n v="20987"/>
    <s v="blue"/>
    <s v="gray"/>
    <s v="toyota financial services"/>
    <x v="51"/>
    <n v="17800"/>
    <x v="2"/>
  </r>
  <r>
    <x v="3"/>
    <x v="3"/>
    <x v="19"/>
    <s v="Minivan"/>
    <s v="automatic"/>
    <s v="oh"/>
    <x v="32"/>
    <n v="50004"/>
    <s v="white"/>
    <s v="gray"/>
    <s v="toyota financial services"/>
    <x v="440"/>
    <n v="15700"/>
    <x v="2"/>
  </r>
  <r>
    <x v="3"/>
    <x v="3"/>
    <x v="20"/>
    <s v="Sedan"/>
    <s v="automatic"/>
    <s v="pr"/>
    <x v="0"/>
    <n v="41220"/>
    <s v="blue"/>
    <s v="black"/>
    <s v="toyota credit de puerto rico"/>
    <x v="376"/>
    <n v="11500"/>
    <x v="2"/>
  </r>
  <r>
    <x v="3"/>
    <x v="3"/>
    <x v="22"/>
    <s v="Access Cab"/>
    <s v="manual"/>
    <s v="ca"/>
    <x v="13"/>
    <n v="80424"/>
    <s v="gray"/>
    <s v="gray"/>
    <s v="american road leasing inc"/>
    <x v="40"/>
    <n v="14250"/>
    <x v="2"/>
  </r>
  <r>
    <x v="3"/>
    <x v="3"/>
    <x v="19"/>
    <s v="Minivan"/>
    <s v="automatic"/>
    <s v="ca"/>
    <x v="12"/>
    <n v="47618"/>
    <s v="gray"/>
    <s v="black"/>
    <s v="hg motor company llc"/>
    <x v="219"/>
    <n v="23500"/>
    <x v="2"/>
  </r>
  <r>
    <x v="3"/>
    <x v="3"/>
    <x v="22"/>
    <s v="Access Cab"/>
    <s v="automatic"/>
    <s v="oh"/>
    <x v="4"/>
    <n v="38066"/>
    <s v="gray"/>
    <s v="gray"/>
    <s v="toyota financial services"/>
    <x v="273"/>
    <n v="20000"/>
    <x v="2"/>
  </r>
  <r>
    <x v="3"/>
    <x v="3"/>
    <x v="19"/>
    <s v="Minivan"/>
    <s v="automatic"/>
    <s v="oh"/>
    <x v="26"/>
    <n v="22475"/>
    <s v="gray"/>
    <s v="gray"/>
    <s v="toyota financial services"/>
    <x v="761"/>
    <n v="18600"/>
    <x v="2"/>
  </r>
  <r>
    <x v="3"/>
    <x v="3"/>
    <x v="26"/>
    <s v="Double Cab"/>
    <s v="automatic"/>
    <s v="az"/>
    <x v="27"/>
    <n v="76270"/>
    <s v="silver"/>
    <s v="gray"/>
    <s v="remarketing by ge/manheim phoenix"/>
    <x v="196"/>
    <n v="14900"/>
    <x v="2"/>
  </r>
  <r>
    <x v="3"/>
    <x v="3"/>
    <x v="25"/>
    <s v="SUV"/>
    <s v="automatic"/>
    <s v="in"/>
    <x v="13"/>
    <n v="56702"/>
    <s v="black"/>
    <s v="gray"/>
    <s v="the hertz corporation"/>
    <x v="654"/>
    <n v="13800"/>
    <x v="4"/>
  </r>
  <r>
    <x v="3"/>
    <x v="3"/>
    <x v="25"/>
    <s v="SUV"/>
    <s v="automatic"/>
    <s v="oh"/>
    <x v="8"/>
    <n v="40287"/>
    <s v="red"/>
    <s v="gray"/>
    <s v="toyota financial services"/>
    <x v="313"/>
    <n v="15100"/>
    <x v="2"/>
  </r>
  <r>
    <x v="3"/>
    <x v="3"/>
    <x v="22"/>
    <s v="Double Cab"/>
    <s v="automatic"/>
    <s v="va"/>
    <x v="18"/>
    <n v="35691"/>
    <s v="gray"/>
    <s v="gray"/>
    <s v="don beyer motors inc"/>
    <x v="743"/>
    <n v="26800"/>
    <x v="2"/>
  </r>
  <r>
    <x v="3"/>
    <x v="3"/>
    <x v="25"/>
    <s v="SUV"/>
    <s v="automatic"/>
    <s v="oh"/>
    <x v="15"/>
    <n v="34543"/>
    <s v="white"/>
    <s v="gray"/>
    <s v="toyota financial services"/>
    <x v="66"/>
    <n v="17000"/>
    <x v="2"/>
  </r>
  <r>
    <x v="3"/>
    <x v="3"/>
    <x v="25"/>
    <s v="SUV"/>
    <s v="automatic"/>
    <s v="oh"/>
    <x v="13"/>
    <n v="36564"/>
    <s v="black"/>
    <s v="tan"/>
    <s v="toyota financial services"/>
    <x v="216"/>
    <n v="18800"/>
    <x v="2"/>
  </r>
  <r>
    <x v="3"/>
    <x v="3"/>
    <x v="27"/>
    <s v="Hatchback"/>
    <s v="automatic"/>
    <s v="az"/>
    <x v="3"/>
    <n v="76879"/>
    <s v="black"/>
    <s v="gray"/>
    <s v="earnhardt"/>
    <x v="74"/>
    <n v="11200"/>
    <x v="2"/>
  </r>
  <r>
    <x v="3"/>
    <x v="3"/>
    <x v="22"/>
    <s v="Double Cab"/>
    <s v="automatic"/>
    <s v="ne"/>
    <x v="9"/>
    <n v="35802"/>
    <s v="silver"/>
    <s v="gray"/>
    <s v="dm northwest inc"/>
    <x v="743"/>
    <n v="27200"/>
    <x v="2"/>
  </r>
  <r>
    <x v="3"/>
    <x v="3"/>
    <x v="31"/>
    <s v="Wagon"/>
    <s v="automatic"/>
    <s v="ca"/>
    <x v="24"/>
    <n v="33200"/>
    <s v="silver"/>
    <s v="gray"/>
    <s v="jpmorgan chase bank n.a."/>
    <x v="66"/>
    <n v="17700"/>
    <x v="2"/>
  </r>
  <r>
    <x v="3"/>
    <x v="3"/>
    <x v="30"/>
    <s v="SUV"/>
    <s v="automatic"/>
    <s v="pa"/>
    <x v="24"/>
    <n v="60797"/>
    <s v="black"/>
    <s v="gray"/>
    <s v="ford-lincoln dealer program"/>
    <x v="88"/>
    <n v="28200"/>
    <x v="2"/>
  </r>
  <r>
    <x v="3"/>
    <x v="3"/>
    <x v="25"/>
    <s v="SUV"/>
    <s v="automatic"/>
    <s v="in"/>
    <x v="24"/>
    <n v="54848"/>
    <s v="gray"/>
    <s v="gray"/>
    <s v="the hertz corporation"/>
    <x v="396"/>
    <n v="14300"/>
    <x v="2"/>
  </r>
  <r>
    <x v="3"/>
    <x v="3"/>
    <x v="27"/>
    <s v="Hatchback"/>
    <s v="automatic"/>
    <s v="oh"/>
    <x v="6"/>
    <n v="44662"/>
    <s v="green"/>
    <s v="beige"/>
    <s v="toyota financial services"/>
    <x v="338"/>
    <n v="16900"/>
    <x v="2"/>
  </r>
  <r>
    <x v="3"/>
    <x v="3"/>
    <x v="25"/>
    <s v="SUV"/>
    <s v="automatic"/>
    <s v="oh"/>
    <x v="4"/>
    <n v="33084"/>
    <s v="black"/>
    <s v="gray"/>
    <s v="toyota financial services"/>
    <x v="288"/>
    <n v="15900"/>
    <x v="2"/>
  </r>
  <r>
    <x v="3"/>
    <x v="3"/>
    <x v="25"/>
    <s v="SUV"/>
    <s v="automatic"/>
    <s v="md"/>
    <x v="14"/>
    <n v="26756"/>
    <s v="black"/>
    <s v="gray"/>
    <s v="toyota financial services"/>
    <x v="237"/>
    <n v="15900"/>
    <x v="2"/>
  </r>
  <r>
    <x v="3"/>
    <x v="3"/>
    <x v="25"/>
    <s v="SUV"/>
    <s v="automatic"/>
    <s v="oh"/>
    <x v="16"/>
    <n v="44153"/>
    <s v="black"/>
    <s v="black"/>
    <s v="toyota financial services"/>
    <x v="77"/>
    <n v="15900"/>
    <x v="2"/>
  </r>
  <r>
    <x v="3"/>
    <x v="3"/>
    <x v="20"/>
    <s v="Sedan"/>
    <s v="automatic"/>
    <s v="tn"/>
    <x v="2"/>
    <n v="51520"/>
    <s v="silver"/>
    <s v="black"/>
    <s v="santander consumer"/>
    <x v="461"/>
    <n v="8600"/>
    <x v="2"/>
  </r>
  <r>
    <x v="3"/>
    <x v="3"/>
    <x v="25"/>
    <s v="SUV"/>
    <s v="automatic"/>
    <s v="pr"/>
    <x v="12"/>
    <n v="17051"/>
    <s v="white"/>
    <s v="black"/>
    <s v="toyota credit de puerto rico"/>
    <x v="275"/>
    <n v="21600"/>
    <x v="2"/>
  </r>
  <r>
    <x v="4"/>
    <x v="0"/>
    <x v="0"/>
    <s v="Sedan"/>
    <s v="automatic"/>
    <s v="ca"/>
    <x v="3"/>
    <n v="85912"/>
    <s v="gray"/>
    <s v="brown"/>
    <s v="california fleet inc"/>
    <x v="654"/>
    <n v="14500"/>
    <x v="2"/>
  </r>
  <r>
    <x v="4"/>
    <x v="0"/>
    <x v="0"/>
    <s v="Sedan"/>
    <s v="automatic"/>
    <s v="oh"/>
    <x v="14"/>
    <n v="19334"/>
    <s v="gray"/>
    <s v="black"/>
    <s v="financial services remarketing (lease)"/>
    <x v="220"/>
    <n v="19000"/>
    <x v="2"/>
  </r>
  <r>
    <x v="4"/>
    <x v="0"/>
    <x v="0"/>
    <s v="Sedan"/>
    <s v="automatic"/>
    <s v="oh"/>
    <x v="1"/>
    <n v="29914"/>
    <s v="black"/>
    <s v="black"/>
    <s v="financial services remarketing (lease)"/>
    <x v="196"/>
    <n v="19500"/>
    <x v="2"/>
  </r>
  <r>
    <x v="4"/>
    <x v="0"/>
    <x v="0"/>
    <s v="Sedan"/>
    <s v="automatic"/>
    <s v="oh"/>
    <x v="24"/>
    <n v="24907"/>
    <s v="black"/>
    <s v="beige"/>
    <s v="financial services remarketing (lease)"/>
    <x v="273"/>
    <n v="20000"/>
    <x v="2"/>
  </r>
  <r>
    <x v="4"/>
    <x v="0"/>
    <x v="0"/>
    <s v="Sedan"/>
    <s v="automatic"/>
    <s v="oh"/>
    <x v="12"/>
    <n v="26917"/>
    <s v="black"/>
    <s v="beige"/>
    <s v="financial services remarketing (lease)"/>
    <x v="219"/>
    <n v="22000"/>
    <x v="2"/>
  </r>
  <r>
    <x v="4"/>
    <x v="0"/>
    <x v="0"/>
    <s v="Sedan"/>
    <s v="automatic"/>
    <s v="oh"/>
    <x v="15"/>
    <n v="34893"/>
    <s v="gray"/>
    <s v="beige"/>
    <s v="financial services remarketing (lease)"/>
    <x v="225"/>
    <n v="18750"/>
    <x v="2"/>
  </r>
  <r>
    <x v="4"/>
    <x v="0"/>
    <x v="0"/>
    <s v="Sedan"/>
    <s v="automatic"/>
    <s v="pa"/>
    <x v="30"/>
    <n v="37664"/>
    <s v="silver"/>
    <s v="gray"/>
    <s v="meridian remarketing"/>
    <x v="43"/>
    <n v="17800"/>
    <x v="2"/>
  </r>
  <r>
    <x v="4"/>
    <x v="0"/>
    <x v="0"/>
    <s v="Convertible"/>
    <s v="automatic"/>
    <s v="oh"/>
    <x v="15"/>
    <n v="53385"/>
    <s v="black"/>
    <s v="gray"/>
    <s v="financial services remarketing (lease)"/>
    <x v="273"/>
    <n v="21250"/>
    <x v="2"/>
  </r>
  <r>
    <x v="4"/>
    <x v="0"/>
    <x v="0"/>
    <s v="Convertible"/>
    <s v="automatic"/>
    <s v="ca"/>
    <x v="15"/>
    <n v="19374"/>
    <s v="white"/>
    <s v="beige"/>
    <s v="sterling bmw"/>
    <x v="218"/>
    <n v="27500"/>
    <x v="2"/>
  </r>
  <r>
    <x v="4"/>
    <x v="0"/>
    <x v="0"/>
    <s v="Sedan"/>
    <s v="automatic"/>
    <s v="oh"/>
    <x v="15"/>
    <n v="26162"/>
    <s v="black"/>
    <s v="black"/>
    <s v="financial services remarketing (lease)"/>
    <x v="224"/>
    <n v="22250"/>
    <x v="2"/>
  </r>
  <r>
    <x v="4"/>
    <x v="0"/>
    <x v="0"/>
    <s v="Sedan"/>
    <s v="automatic"/>
    <s v="oh"/>
    <x v="0"/>
    <n v="32889"/>
    <s v="gray"/>
    <s v="black"/>
    <s v="financial services remarketing (lease)"/>
    <x v="261"/>
    <n v="17750"/>
    <x v="2"/>
  </r>
  <r>
    <x v="4"/>
    <x v="0"/>
    <x v="37"/>
    <s v="SUV"/>
    <s v="automatic"/>
    <s v="pa"/>
    <x v="21"/>
    <n v="34925"/>
    <s v="black"/>
    <s v="black"/>
    <s v="financial services remarketing (lease)"/>
    <x v="165"/>
    <n v="28000"/>
    <x v="2"/>
  </r>
  <r>
    <x v="4"/>
    <x v="0"/>
    <x v="0"/>
    <s v="Sedan"/>
    <s v="automatic"/>
    <s v="pa"/>
    <x v="13"/>
    <n v="43903"/>
    <s v="gray"/>
    <s v="tan"/>
    <s v="bmw of sterling"/>
    <x v="764"/>
    <n v="17500"/>
    <x v="2"/>
  </r>
  <r>
    <x v="4"/>
    <x v="0"/>
    <x v="0"/>
    <s v="Sedan"/>
    <s v="automatic"/>
    <s v="pa"/>
    <x v="3"/>
    <n v="41942"/>
    <s v="gray"/>
    <s v="black"/>
    <s v="financial services remarketing (lease)"/>
    <x v="388"/>
    <n v="18000"/>
    <x v="2"/>
  </r>
  <r>
    <x v="4"/>
    <x v="0"/>
    <x v="0"/>
    <s v="Sedan"/>
    <s v="automatic"/>
    <s v="nv"/>
    <x v="24"/>
    <n v="31067"/>
    <s v="black"/>
    <s v="brown"/>
    <s v="financial services remarketing (lease)"/>
    <x v="658"/>
    <n v="20250"/>
    <x v="2"/>
  </r>
  <r>
    <x v="4"/>
    <x v="0"/>
    <x v="0"/>
    <s v="Sedan"/>
    <s v="automatic"/>
    <s v="oh"/>
    <x v="8"/>
    <n v="32971"/>
    <s v="black"/>
    <s v="brown"/>
    <s v="financial services remarketing (lease)"/>
    <x v="265"/>
    <n v="19750"/>
    <x v="2"/>
  </r>
  <r>
    <x v="4"/>
    <x v="0"/>
    <x v="0"/>
    <s v="Sedan"/>
    <s v="automatic"/>
    <s v="nv"/>
    <x v="12"/>
    <n v="34392"/>
    <s v="gray"/>
    <s v="black"/>
    <s v="financial services remarketing (lease)"/>
    <x v="272"/>
    <n v="19500"/>
    <x v="2"/>
  </r>
  <r>
    <x v="4"/>
    <x v="0"/>
    <x v="0"/>
    <s v="Sedan"/>
    <s v="automatic"/>
    <s v="pa"/>
    <x v="31"/>
    <n v="16001"/>
    <s v="â€”"/>
    <s v="beige"/>
    <s v="financial services remarketing (lease)"/>
    <x v="741"/>
    <n v="20500"/>
    <x v="4"/>
  </r>
  <r>
    <x v="4"/>
    <x v="0"/>
    <x v="0"/>
    <s v="Sedan"/>
    <s v="automatic"/>
    <s v="pa"/>
    <x v="22"/>
    <n v="80500"/>
    <s v="blue"/>
    <s v="black"/>
    <s v="financial services remarketing (lease)"/>
    <x v="71"/>
    <n v="13500"/>
    <x v="2"/>
  </r>
  <r>
    <x v="4"/>
    <x v="0"/>
    <x v="0"/>
    <s v="Sedan"/>
    <s v="automatic"/>
    <s v="nv"/>
    <x v="28"/>
    <n v="21192"/>
    <s v="white"/>
    <s v="beige"/>
    <s v="financial services remarketing (lease)"/>
    <x v="198"/>
    <n v="18500"/>
    <x v="2"/>
  </r>
  <r>
    <x v="4"/>
    <x v="0"/>
    <x v="4"/>
    <s v="Sedan"/>
    <s v="automatic"/>
    <s v="pa"/>
    <x v="12"/>
    <n v="49457"/>
    <s v="â€”"/>
    <s v="brown"/>
    <s v="r hollenshead auto sales inc"/>
    <x v="242"/>
    <n v="27900"/>
    <x v="2"/>
  </r>
  <r>
    <x v="4"/>
    <x v="0"/>
    <x v="4"/>
    <s v="Sedan"/>
    <s v="automatic"/>
    <s v="pa"/>
    <x v="16"/>
    <n v="44524"/>
    <s v="black"/>
    <s v="black"/>
    <s v="adcock brothers inc"/>
    <x v="259"/>
    <n v="28500"/>
    <x v="2"/>
  </r>
  <r>
    <x v="4"/>
    <x v="0"/>
    <x v="0"/>
    <s v="Sedan"/>
    <s v="automatic"/>
    <s v="oh"/>
    <x v="12"/>
    <n v="15541"/>
    <s v="black"/>
    <s v="tan"/>
    <s v="financial services remarketing (lease)"/>
    <x v="39"/>
    <n v="22000"/>
    <x v="2"/>
  </r>
  <r>
    <x v="4"/>
    <x v="0"/>
    <x v="0"/>
    <s v="Sedan"/>
    <s v="automatic"/>
    <s v="nv"/>
    <x v="15"/>
    <n v="42798"/>
    <s v="black"/>
    <s v="tan"/>
    <s v="financial services remarketing (lease)"/>
    <x v="79"/>
    <n v="18750"/>
    <x v="2"/>
  </r>
  <r>
    <x v="4"/>
    <x v="0"/>
    <x v="0"/>
    <s v="Sedan"/>
    <s v="automatic"/>
    <s v="oh"/>
    <x v="10"/>
    <n v="29730"/>
    <s v="blue"/>
    <s v="tan"/>
    <s v="financial services remarketing (lease)"/>
    <x v="740"/>
    <n v="21200"/>
    <x v="2"/>
  </r>
  <r>
    <x v="4"/>
    <x v="0"/>
    <x v="0"/>
    <s v="Sedan"/>
    <s v="automatic"/>
    <s v="nv"/>
    <x v="12"/>
    <n v="42259"/>
    <s v="black"/>
    <s v="tan"/>
    <s v="financial services remarketing (lease)"/>
    <x v="388"/>
    <n v="18500"/>
    <x v="2"/>
  </r>
  <r>
    <x v="4"/>
    <x v="0"/>
    <x v="5"/>
    <s v="SUV"/>
    <s v="automatic"/>
    <s v="nv"/>
    <x v="9"/>
    <n v="70882"/>
    <s v="white"/>
    <s v="tan"/>
    <s v="sti remarketing"/>
    <x v="65"/>
    <n v="27500"/>
    <x v="2"/>
  </r>
  <r>
    <x v="4"/>
    <x v="0"/>
    <x v="0"/>
    <s v="Sedan"/>
    <s v="automatic"/>
    <s v="oh"/>
    <x v="12"/>
    <n v="18458"/>
    <s v="black"/>
    <s v="black"/>
    <s v="financial services remarketing (lease)"/>
    <x v="228"/>
    <n v="22500"/>
    <x v="2"/>
  </r>
  <r>
    <x v="4"/>
    <x v="0"/>
    <x v="0"/>
    <s v="Sedan"/>
    <s v="automatic"/>
    <s v="oh"/>
    <x v="12"/>
    <n v="51547"/>
    <s v="white"/>
    <s v="beige"/>
    <s v="financial services remarketing (lease)"/>
    <x v="38"/>
    <n v="24250"/>
    <x v="2"/>
  </r>
  <r>
    <x v="4"/>
    <x v="0"/>
    <x v="34"/>
    <s v="Sedan"/>
    <s v="automatic"/>
    <s v="ca"/>
    <x v="18"/>
    <n v="69839"/>
    <s v="gray"/>
    <s v="black"/>
    <s v="remarketing by ge/manheim riverside"/>
    <x v="78"/>
    <n v="20500"/>
    <x v="2"/>
  </r>
  <r>
    <x v="4"/>
    <x v="0"/>
    <x v="0"/>
    <s v="Sedan"/>
    <s v="automatic"/>
    <s v="oh"/>
    <x v="4"/>
    <n v="36081"/>
    <s v="red"/>
    <s v="black"/>
    <s v="financial services remarketing (lease)"/>
    <x v="344"/>
    <n v="20000"/>
    <x v="2"/>
  </r>
  <r>
    <x v="4"/>
    <x v="0"/>
    <x v="44"/>
    <s v="Hatchback"/>
    <s v="automatic"/>
    <s v="pa"/>
    <x v="4"/>
    <n v="21423"/>
    <s v="black"/>
    <s v="black"/>
    <s v="richards motorcars inc"/>
    <x v="139"/>
    <n v="30500"/>
    <x v="2"/>
  </r>
  <r>
    <x v="4"/>
    <x v="0"/>
    <x v="0"/>
    <s v="Sedan"/>
    <s v="automatic"/>
    <s v="oh"/>
    <x v="12"/>
    <n v="38197"/>
    <s v="white"/>
    <s v="tan"/>
    <s v="financial services remarketing (lease)"/>
    <x v="261"/>
    <n v="20250"/>
    <x v="2"/>
  </r>
  <r>
    <x v="4"/>
    <x v="0"/>
    <x v="4"/>
    <s v="Sedan"/>
    <s v="automatic"/>
    <s v="nv"/>
    <x v="24"/>
    <n v="54554"/>
    <s v="white"/>
    <s v="black"/>
    <s v="financial services remarketing - pickup"/>
    <x v="271"/>
    <n v="22750"/>
    <x v="2"/>
  </r>
  <r>
    <x v="4"/>
    <x v="0"/>
    <x v="37"/>
    <s v="SUV"/>
    <s v="automatic"/>
    <s v="oh"/>
    <x v="1"/>
    <n v="20715"/>
    <s v="blue"/>
    <s v="beige"/>
    <s v="financial services remarketing (lease)"/>
    <x v="63"/>
    <n v="30000"/>
    <x v="2"/>
  </r>
  <r>
    <x v="4"/>
    <x v="0"/>
    <x v="0"/>
    <s v="Sedan"/>
    <s v="automatic"/>
    <s v="mn"/>
    <x v="32"/>
    <n v="52906"/>
    <s v="white"/>
    <s v="â€”"/>
    <s v="national auto brokers inc"/>
    <x v="62"/>
    <n v="17000"/>
    <x v="2"/>
  </r>
  <r>
    <x v="4"/>
    <x v="0"/>
    <x v="36"/>
    <s v="Coupe"/>
    <s v="automatic"/>
    <s v="ca"/>
    <x v="0"/>
    <n v="42795"/>
    <s v="gray"/>
    <s v="black"/>
    <s v="bidlane llc"/>
    <x v="91"/>
    <n v="32250"/>
    <x v="2"/>
  </r>
  <r>
    <x v="4"/>
    <x v="0"/>
    <x v="0"/>
    <s v="Coupe"/>
    <s v="automatic"/>
    <s v="nv"/>
    <x v="9"/>
    <n v="50730"/>
    <s v="blue"/>
    <s v="black"/>
    <s v="financial services remarketing - pickup"/>
    <x v="228"/>
    <n v="22750"/>
    <x v="2"/>
  </r>
  <r>
    <x v="4"/>
    <x v="0"/>
    <x v="5"/>
    <s v="SUV"/>
    <s v="automatic"/>
    <s v="ca"/>
    <x v="10"/>
    <n v="69191"/>
    <s v="white"/>
    <s v="black"/>
    <s v="high bid trading co inc"/>
    <x v="242"/>
    <n v="28500"/>
    <x v="2"/>
  </r>
  <r>
    <x v="4"/>
    <x v="0"/>
    <x v="4"/>
    <s v="Sedan"/>
    <s v="automatic"/>
    <s v="oh"/>
    <x v="12"/>
    <n v="35607"/>
    <s v="gray"/>
    <s v="black"/>
    <s v="financial services remarketing (lease)"/>
    <x v="161"/>
    <n v="28750"/>
    <x v="2"/>
  </r>
  <r>
    <x v="4"/>
    <x v="0"/>
    <x v="37"/>
    <s v="SUV"/>
    <s v="automatic"/>
    <s v="nv"/>
    <x v="28"/>
    <n v="55490"/>
    <s v="black"/>
    <s v="black"/>
    <s v="financial services remarketing - pickup"/>
    <x v="41"/>
    <n v="24250"/>
    <x v="2"/>
  </r>
  <r>
    <x v="4"/>
    <x v="0"/>
    <x v="0"/>
    <s v="Sedan"/>
    <s v="automatic"/>
    <s v="oh"/>
    <x v="32"/>
    <n v="36673"/>
    <s v="black"/>
    <s v="black"/>
    <s v="financial services remarketing (lease)"/>
    <x v="240"/>
    <n v="16750"/>
    <x v="2"/>
  </r>
  <r>
    <x v="4"/>
    <x v="0"/>
    <x v="0"/>
    <s v="Sedan"/>
    <s v="automatic"/>
    <s v="nv"/>
    <x v="15"/>
    <n v="30675"/>
    <s v="gray"/>
    <s v="gray"/>
    <s v="financial services remarketing (lease)"/>
    <x v="216"/>
    <n v="20750"/>
    <x v="2"/>
  </r>
  <r>
    <x v="4"/>
    <x v="0"/>
    <x v="4"/>
    <s v="Sedan"/>
    <s v="automatic"/>
    <s v="ca"/>
    <x v="24"/>
    <n v="54058"/>
    <s v="blue"/>
    <s v="tan"/>
    <s v="daimler daiichi corp"/>
    <x v="189"/>
    <n v="21250"/>
    <x v="2"/>
  </r>
  <r>
    <x v="4"/>
    <x v="2"/>
    <x v="17"/>
    <s v="SUV"/>
    <s v="automatic"/>
    <s v="ga"/>
    <x v="11"/>
    <n v="49524"/>
    <s v="blue"/>
    <s v="beige"/>
    <s v="metroplex sales &amp; leasing inc"/>
    <x v="868"/>
    <n v="34800"/>
    <x v="2"/>
  </r>
  <r>
    <x v="4"/>
    <x v="1"/>
    <x v="40"/>
    <s v="Sedan"/>
    <s v="manual"/>
    <s v="pa"/>
    <x v="1"/>
    <n v="19356"/>
    <s v="silver"/>
    <s v="black"/>
    <s v="r hollenshead auto sales inc"/>
    <x v="195"/>
    <n v="22500"/>
    <x v="2"/>
  </r>
  <r>
    <x v="4"/>
    <x v="1"/>
    <x v="40"/>
    <s v="Sedan"/>
    <s v="automatic"/>
    <s v="ca"/>
    <x v="9"/>
    <n v="26985"/>
    <s v="blue"/>
    <s v="gray"/>
    <s v="lexus of stevens creek"/>
    <x v="273"/>
    <n v="23000"/>
    <x v="2"/>
  </r>
  <r>
    <x v="4"/>
    <x v="2"/>
    <x v="14"/>
    <s v="SUV"/>
    <s v="automatic"/>
    <s v="pa"/>
    <x v="12"/>
    <n v="35655"/>
    <s v="black"/>
    <s v="beige"/>
    <s v="r hollenshead auto sales inc"/>
    <x v="141"/>
    <n v="32400"/>
    <x v="2"/>
  </r>
  <r>
    <x v="4"/>
    <x v="1"/>
    <x v="43"/>
    <s v="Sedan"/>
    <s v="automatic"/>
    <s v="il"/>
    <x v="1"/>
    <n v="46845"/>
    <s v="white"/>
    <s v="tan"/>
    <s v="import exchange inc"/>
    <x v="195"/>
    <n v="23600"/>
    <x v="2"/>
  </r>
  <r>
    <x v="4"/>
    <x v="2"/>
    <x v="14"/>
    <s v="SUV"/>
    <s v="automatic"/>
    <s v="pa"/>
    <x v="15"/>
    <n v="88244"/>
    <s v="black"/>
    <s v="beige"/>
    <s v="r hollenshead auto sales inc"/>
    <x v="105"/>
    <n v="27500"/>
    <x v="2"/>
  </r>
  <r>
    <x v="4"/>
    <x v="2"/>
    <x v="17"/>
    <s v="SUV"/>
    <s v="automatic"/>
    <s v="pa"/>
    <x v="24"/>
    <n v="74100"/>
    <s v="black"/>
    <s v="tan"/>
    <s v="checkered flag jaguar porsche audi"/>
    <x v="868"/>
    <n v="33750"/>
    <x v="2"/>
  </r>
  <r>
    <x v="4"/>
    <x v="1"/>
    <x v="11"/>
    <s v="Sedan"/>
    <s v="automatic"/>
    <s v="oh"/>
    <x v="28"/>
    <n v="35857"/>
    <s v="â€”"/>
    <s v="gray"/>
    <s v="lexus financial services"/>
    <x v="358"/>
    <n v="22200"/>
    <x v="2"/>
  </r>
  <r>
    <x v="4"/>
    <x v="1"/>
    <x v="7"/>
    <s v="SUV"/>
    <s v="automatic"/>
    <s v="va"/>
    <x v="9"/>
    <n v="54131"/>
    <s v="blue"/>
    <s v="gray"/>
    <s v="lexus of annapolis"/>
    <x v="130"/>
    <n v="25200"/>
    <x v="2"/>
  </r>
  <r>
    <x v="4"/>
    <x v="2"/>
    <x v="14"/>
    <s v="SUV"/>
    <s v="automatic"/>
    <s v="fl"/>
    <x v="10"/>
    <n v="45241"/>
    <s v="white"/>
    <s v="â€”"/>
    <s v="d&amp;a fine cars"/>
    <x v="0"/>
    <n v="32000"/>
    <x v="2"/>
  </r>
  <r>
    <x v="4"/>
    <x v="1"/>
    <x v="83"/>
    <s v="SUV"/>
    <s v="automatic"/>
    <s v="pa"/>
    <x v="1"/>
    <n v="16387"/>
    <m/>
    <m/>
    <s v="r hollenshead auto sales inc"/>
    <x v="772"/>
    <n v="38000"/>
    <x v="2"/>
  </r>
  <r>
    <x v="4"/>
    <x v="3"/>
    <x v="29"/>
    <s v="SUV"/>
    <s v="automatic"/>
    <s v="ga"/>
    <x v="4"/>
    <n v="75594"/>
    <s v="silver"/>
    <s v="black"/>
    <s v="young motors llc"/>
    <x v="246"/>
    <n v="23000"/>
    <x v="2"/>
  </r>
  <r>
    <x v="4"/>
    <x v="3"/>
    <x v="25"/>
    <s v="SUV"/>
    <s v="automatic"/>
    <s v="oh"/>
    <x v="25"/>
    <n v="35582"/>
    <s v="blue"/>
    <s v="tan"/>
    <s v="toyota financial services"/>
    <x v="248"/>
    <n v="14900"/>
    <x v="2"/>
  </r>
  <r>
    <x v="4"/>
    <x v="3"/>
    <x v="25"/>
    <s v="SUV"/>
    <s v="automatic"/>
    <s v="oh"/>
    <x v="11"/>
    <n v="16568"/>
    <s v="red"/>
    <s v="gray"/>
    <s v="toyota financial services"/>
    <x v="71"/>
    <n v="16500"/>
    <x v="2"/>
  </r>
  <r>
    <x v="4"/>
    <x v="3"/>
    <x v="25"/>
    <s v="SUV"/>
    <s v="automatic"/>
    <s v="oh"/>
    <x v="9"/>
    <n v="36227"/>
    <s v="black"/>
    <s v="gray"/>
    <s v="toyota financial services"/>
    <x v="211"/>
    <n v="15100"/>
    <x v="2"/>
  </r>
  <r>
    <x v="4"/>
    <x v="3"/>
    <x v="25"/>
    <s v="SUV"/>
    <s v="automatic"/>
    <s v="oh"/>
    <x v="11"/>
    <n v="28316"/>
    <s v="black"/>
    <s v="tan"/>
    <s v="toyota financial services"/>
    <x v="77"/>
    <n v="15300"/>
    <x v="2"/>
  </r>
  <r>
    <x v="4"/>
    <x v="3"/>
    <x v="25"/>
    <s v="SUV"/>
    <s v="automatic"/>
    <s v="oh"/>
    <x v="12"/>
    <n v="31350"/>
    <s v="white"/>
    <s v="beige"/>
    <s v="toyota financial services"/>
    <x v="615"/>
    <n v="15200"/>
    <x v="2"/>
  </r>
  <r>
    <x v="4"/>
    <x v="3"/>
    <x v="27"/>
    <s v="Hatchback"/>
    <s v="automatic"/>
    <s v="oh"/>
    <x v="18"/>
    <n v="41902"/>
    <s v="black"/>
    <s v="gray"/>
    <s v="toyota financial services"/>
    <x v="52"/>
    <n v="14100"/>
    <x v="2"/>
  </r>
  <r>
    <x v="4"/>
    <x v="3"/>
    <x v="21"/>
    <s v="Sedan"/>
    <s v="automatic"/>
    <s v="oh"/>
    <x v="28"/>
    <n v="73680"/>
    <s v="red"/>
    <s v="gray"/>
    <s v="the car connection"/>
    <x v="732"/>
    <n v="8800"/>
    <x v="2"/>
  </r>
  <r>
    <x v="4"/>
    <x v="3"/>
    <x v="18"/>
    <s v="Sedan"/>
    <s v="automatic"/>
    <s v="oh"/>
    <x v="18"/>
    <n v="44128"/>
    <s v="gray"/>
    <s v="gray"/>
    <s v="toyota financial services"/>
    <x v="323"/>
    <n v="11000"/>
    <x v="2"/>
  </r>
  <r>
    <x v="4"/>
    <x v="3"/>
    <x v="25"/>
    <s v="SUV"/>
    <s v="automatic"/>
    <s v="oh"/>
    <x v="10"/>
    <n v="34592"/>
    <s v="brown"/>
    <s v="beige"/>
    <s v="toyota financial services"/>
    <x v="663"/>
    <n v="14900"/>
    <x v="2"/>
  </r>
  <r>
    <x v="4"/>
    <x v="3"/>
    <x v="24"/>
    <s v="Sedan"/>
    <s v="automatic"/>
    <s v="fl"/>
    <x v="28"/>
    <n v="67416"/>
    <s v="black"/>
    <s v="beige"/>
    <s v="regional acceptance corporation / greenville"/>
    <x v="377"/>
    <n v="14400"/>
    <x v="2"/>
  </r>
  <r>
    <x v="4"/>
    <x v="3"/>
    <x v="18"/>
    <s v="Sedan"/>
    <s v="automatic"/>
    <s v="tn"/>
    <x v="31"/>
    <n v="81679"/>
    <s v="red"/>
    <s v="gray"/>
    <s v="santander consumer"/>
    <x v="524"/>
    <n v="7200"/>
    <x v="2"/>
  </r>
  <r>
    <x v="4"/>
    <x v="3"/>
    <x v="25"/>
    <s v="SUV"/>
    <s v="automatic"/>
    <s v="oh"/>
    <x v="3"/>
    <n v="35452"/>
    <s v="black"/>
    <s v="gray"/>
    <s v="toyota financial services"/>
    <x v="248"/>
    <n v="15000"/>
    <x v="2"/>
  </r>
  <r>
    <x v="4"/>
    <x v="3"/>
    <x v="18"/>
    <s v="Sedan"/>
    <s v="automatic"/>
    <s v="co"/>
    <x v="3"/>
    <n v="47421"/>
    <s v="red"/>
    <s v="gray"/>
    <s v="world omni financial corporation"/>
    <x v="252"/>
    <n v="10000"/>
    <x v="2"/>
  </r>
  <r>
    <x v="4"/>
    <x v="3"/>
    <x v="28"/>
    <s v="Sedan"/>
    <s v="automatic"/>
    <s v="ca"/>
    <x v="24"/>
    <n v="20245"/>
    <s v="silver"/>
    <s v="gray"/>
    <s v="reliance motors llc"/>
    <x v="300"/>
    <n v="17250"/>
    <x v="2"/>
  </r>
  <r>
    <x v="4"/>
    <x v="3"/>
    <x v="25"/>
    <s v="SUV"/>
    <s v="automatic"/>
    <s v="oh"/>
    <x v="13"/>
    <n v="36045"/>
    <s v="white"/>
    <s v="gray"/>
    <s v="toyota financial services"/>
    <x v="211"/>
    <n v="14300"/>
    <x v="2"/>
  </r>
  <r>
    <x v="4"/>
    <x v="3"/>
    <x v="18"/>
    <s v="Sedan"/>
    <s v="automatic"/>
    <s v="oh"/>
    <x v="17"/>
    <n v="51751"/>
    <s v="red"/>
    <s v="black"/>
    <s v="wells fargo dealer services"/>
    <x v="320"/>
    <n v="10600"/>
    <x v="2"/>
  </r>
  <r>
    <x v="4"/>
    <x v="3"/>
    <x v="21"/>
    <s v="Sedan"/>
    <s v="automatic"/>
    <s v="va"/>
    <x v="21"/>
    <n v="91786"/>
    <s v="red"/>
    <s v="gray"/>
    <s v="lexus of annapolis"/>
    <x v="295"/>
    <n v="8400"/>
    <x v="2"/>
  </r>
  <r>
    <x v="4"/>
    <x v="3"/>
    <x v="48"/>
    <s v="SUV"/>
    <s v="automatic"/>
    <s v="pa"/>
    <x v="18"/>
    <n v="61452"/>
    <s v="gray"/>
    <s v="gray"/>
    <s v="community auto sales inc"/>
    <x v="896"/>
    <n v="43700"/>
    <x v="2"/>
  </r>
  <r>
    <x v="4"/>
    <x v="3"/>
    <x v="27"/>
    <s v="Hatchback"/>
    <s v="automatic"/>
    <s v="ma"/>
    <x v="23"/>
    <n v="80128"/>
    <s v="silver"/>
    <s v="gray"/>
    <s v="flood ford of east greenwich"/>
    <x v="73"/>
    <n v="10000"/>
    <x v="2"/>
  </r>
  <r>
    <x v="4"/>
    <x v="3"/>
    <x v="25"/>
    <s v="SUV"/>
    <s v="automatic"/>
    <s v="oh"/>
    <x v="9"/>
    <n v="26115"/>
    <s v="blue"/>
    <s v="gray"/>
    <s v="toyota financial services"/>
    <x v="657"/>
    <n v="15500"/>
    <x v="2"/>
  </r>
  <r>
    <x v="4"/>
    <x v="3"/>
    <x v="27"/>
    <s v="Hatchback"/>
    <s v="automatic"/>
    <s v="oh"/>
    <x v="13"/>
    <n v="36563"/>
    <s v="red"/>
    <s v="tan"/>
    <s v="toyota financial services"/>
    <x v="614"/>
    <n v="14100"/>
    <x v="2"/>
  </r>
  <r>
    <x v="4"/>
    <x v="3"/>
    <x v="21"/>
    <s v="Sedan"/>
    <s v="automatic"/>
    <s v="fl"/>
    <x v="22"/>
    <n v="69567"/>
    <s v="black"/>
    <s v="black"/>
    <s v="regional acceptance corporation / greenville"/>
    <x v="397"/>
    <n v="10600"/>
    <x v="2"/>
  </r>
  <r>
    <x v="4"/>
    <x v="3"/>
    <x v="27"/>
    <s v="Hatchback"/>
    <s v="automatic"/>
    <s v="oh"/>
    <x v="16"/>
    <n v="34340"/>
    <s v="â€”"/>
    <s v="gray"/>
    <s v="toyota financial services"/>
    <x v="401"/>
    <n v="14100"/>
    <x v="2"/>
  </r>
  <r>
    <x v="4"/>
    <x v="3"/>
    <x v="21"/>
    <s v="Sedan"/>
    <s v="automatic"/>
    <s v="tn"/>
    <x v="4"/>
    <n v="65037"/>
    <s v="gray"/>
    <s v="tan"/>
    <s v="gm financial"/>
    <x v="381"/>
    <n v="11100"/>
    <x v="2"/>
  </r>
  <r>
    <x v="4"/>
    <x v="3"/>
    <x v="25"/>
    <s v="SUV"/>
    <s v="automatic"/>
    <s v="oh"/>
    <x v="25"/>
    <n v="28595"/>
    <s v="white"/>
    <s v="tan"/>
    <s v="toyota financial services"/>
    <x v="338"/>
    <n v="14800"/>
    <x v="2"/>
  </r>
  <r>
    <x v="4"/>
    <x v="3"/>
    <x v="25"/>
    <s v="SUV"/>
    <s v="automatic"/>
    <s v="oh"/>
    <x v="12"/>
    <n v="35065"/>
    <s v="blue"/>
    <s v="gray"/>
    <s v="toyota financial services"/>
    <x v="248"/>
    <n v="15700"/>
    <x v="2"/>
  </r>
  <r>
    <x v="4"/>
    <x v="3"/>
    <x v="25"/>
    <s v="SUV"/>
    <s v="automatic"/>
    <s v="oh"/>
    <x v="9"/>
    <n v="31995"/>
    <s v="silver"/>
    <s v="gray"/>
    <s v="toyota financial services"/>
    <x v="68"/>
    <n v="15100"/>
    <x v="2"/>
  </r>
  <r>
    <x v="4"/>
    <x v="3"/>
    <x v="22"/>
    <s v="Regular Cab"/>
    <s v="manual"/>
    <s v="oh"/>
    <x v="4"/>
    <n v="31507"/>
    <s v="red"/>
    <s v="gray"/>
    <s v="toyota financial services"/>
    <x v="765"/>
    <n v="17200"/>
    <x v="2"/>
  </r>
  <r>
    <x v="4"/>
    <x v="3"/>
    <x v="25"/>
    <s v="SUV"/>
    <s v="automatic"/>
    <s v="fl"/>
    <x v="13"/>
    <n v="117880"/>
    <s v="green"/>
    <s v="gray"/>
    <s v="regional acceptance corporation / greenville"/>
    <x v="42"/>
    <n v="9200"/>
    <x v="2"/>
  </r>
  <r>
    <x v="5"/>
    <x v="0"/>
    <x v="35"/>
    <s v="Coupe"/>
    <s v="automatic"/>
    <s v="nc"/>
    <x v="17"/>
    <n v="58110"/>
    <s v="white"/>
    <s v="beige"/>
    <s v="lee hyundai of goldsboro"/>
    <x v="720"/>
    <n v="17100"/>
    <x v="2"/>
  </r>
  <r>
    <x v="4"/>
    <x v="3"/>
    <x v="25"/>
    <s v="SUV"/>
    <s v="automatic"/>
    <s v="oh"/>
    <x v="15"/>
    <n v="43171"/>
    <s v="white"/>
    <s v="gray"/>
    <s v="toyota financial services"/>
    <x v="217"/>
    <n v="16300"/>
    <x v="2"/>
  </r>
  <r>
    <x v="5"/>
    <x v="0"/>
    <x v="0"/>
    <s v="Convertible"/>
    <s v="automatic"/>
    <s v="pa"/>
    <x v="8"/>
    <n v="42406"/>
    <s v="â€”"/>
    <s v="beige"/>
    <s v="r hollenshead auto sales inc"/>
    <x v="224"/>
    <n v="19750"/>
    <x v="2"/>
  </r>
  <r>
    <x v="4"/>
    <x v="3"/>
    <x v="25"/>
    <s v="SUV"/>
    <s v="automatic"/>
    <s v="fl"/>
    <x v="9"/>
    <n v="44580"/>
    <s v="white"/>
    <s v="â€”"/>
    <s v="d&amp;a fine cars"/>
    <x v="614"/>
    <n v="15000"/>
    <x v="2"/>
  </r>
  <r>
    <x v="4"/>
    <x v="3"/>
    <x v="22"/>
    <s v="Double Cab"/>
    <s v="automatic"/>
    <s v="ca"/>
    <x v="11"/>
    <n v="51885"/>
    <s v="blue"/>
    <s v="gray"/>
    <s v="aaero sweet company"/>
    <x v="212"/>
    <n v="25000"/>
    <x v="2"/>
  </r>
  <r>
    <x v="4"/>
    <x v="3"/>
    <x v="25"/>
    <s v="SUV"/>
    <s v="automatic"/>
    <s v="oh"/>
    <x v="1"/>
    <n v="25606"/>
    <s v="silver"/>
    <s v="gray"/>
    <s v="toyota financial services"/>
    <x v="68"/>
    <n v="14900"/>
    <x v="2"/>
  </r>
  <r>
    <x v="4"/>
    <x v="3"/>
    <x v="19"/>
    <s v="Minivan"/>
    <s v="automatic"/>
    <s v="az"/>
    <x v="31"/>
    <n v="102790"/>
    <s v="burgundy"/>
    <s v="gray"/>
    <s v="earnhardt"/>
    <x v="318"/>
    <n v="12300"/>
    <x v="2"/>
  </r>
  <r>
    <x v="5"/>
    <x v="0"/>
    <x v="35"/>
    <s v="Coupe"/>
    <s v="automatic"/>
    <s v="oh"/>
    <x v="15"/>
    <n v="17189"/>
    <s v="black"/>
    <s v="brown"/>
    <s v="financial services remarketing (repos)"/>
    <x v="779"/>
    <n v="17250"/>
    <x v="2"/>
  </r>
  <r>
    <x v="4"/>
    <x v="3"/>
    <x v="25"/>
    <s v="SUV"/>
    <s v="automatic"/>
    <s v="oh"/>
    <x v="14"/>
    <n v="24930"/>
    <s v="silver"/>
    <s v="gray"/>
    <s v="toyota financial services"/>
    <x v="615"/>
    <n v="14900"/>
    <x v="2"/>
  </r>
  <r>
    <x v="4"/>
    <x v="3"/>
    <x v="19"/>
    <s v="Minivan"/>
    <s v="automatic"/>
    <s v="ca"/>
    <x v="12"/>
    <n v="74788"/>
    <s v="white"/>
    <s v="beige"/>
    <s v="aaero sweet company"/>
    <x v="728"/>
    <n v="20750"/>
    <x v="2"/>
  </r>
  <r>
    <x v="4"/>
    <x v="3"/>
    <x v="19"/>
    <s v="Minivan"/>
    <s v="automatic"/>
    <s v="ga"/>
    <x v="30"/>
    <n v="155506"/>
    <s v="blue"/>
    <s v="gray"/>
    <s v="mcdonald auto sales &amp; leasing"/>
    <x v="74"/>
    <n v="10000"/>
    <x v="2"/>
  </r>
  <r>
    <x v="4"/>
    <x v="3"/>
    <x v="22"/>
    <s v="Double Cab"/>
    <s v="automatic"/>
    <s v="fl"/>
    <x v="13"/>
    <n v="33687"/>
    <s v="gray"/>
    <s v="gray"/>
    <s v="hyundai of new port richey"/>
    <x v="642"/>
    <n v="22500"/>
    <x v="2"/>
  </r>
  <r>
    <x v="4"/>
    <x v="3"/>
    <x v="25"/>
    <s v="SUV"/>
    <s v="automatic"/>
    <s v="oh"/>
    <x v="21"/>
    <n v="46165"/>
    <s v="black"/>
    <s v="gray"/>
    <s v="toyota financial services"/>
    <x v="326"/>
    <n v="13500"/>
    <x v="2"/>
  </r>
  <r>
    <x v="4"/>
    <x v="3"/>
    <x v="22"/>
    <s v="Double Cab"/>
    <s v="automatic"/>
    <s v="ga"/>
    <x v="7"/>
    <n v="174058"/>
    <s v="brown"/>
    <s v="gray"/>
    <s v="enterprise vehicle exchange / tra / rental / tulsa"/>
    <x v="68"/>
    <n v="12600"/>
    <x v="2"/>
  </r>
  <r>
    <x v="4"/>
    <x v="3"/>
    <x v="25"/>
    <s v="SUV"/>
    <s v="automatic"/>
    <s v="md"/>
    <x v="9"/>
    <n v="41339"/>
    <s v="blue"/>
    <s v="tan"/>
    <s v="toyota financial services"/>
    <x v="400"/>
    <n v="13600"/>
    <x v="2"/>
  </r>
  <r>
    <x v="5"/>
    <x v="0"/>
    <x v="0"/>
    <s v="Coupe"/>
    <s v="automatic"/>
    <s v="nv"/>
    <x v="25"/>
    <n v="67668"/>
    <s v="blue"/>
    <s v="tan"/>
    <s v="financial services remarketing (repos)"/>
    <x v="900"/>
    <n v="18750"/>
    <x v="2"/>
  </r>
  <r>
    <x v="5"/>
    <x v="0"/>
    <x v="0"/>
    <s v="Sedan"/>
    <s v="automatic"/>
    <s v="fl"/>
    <x v="9"/>
    <n v="59263"/>
    <s v="white"/>
    <s v="tan"/>
    <s v="mercedes benz of tampa"/>
    <x v="400"/>
    <n v="15200"/>
    <x v="2"/>
  </r>
  <r>
    <x v="5"/>
    <x v="0"/>
    <x v="3"/>
    <s v="Convertible"/>
    <s v="automatic"/>
    <s v="pa"/>
    <x v="12"/>
    <n v="50897"/>
    <s v="â€”"/>
    <s v="beige"/>
    <s v="r hollenshead auto sales inc"/>
    <x v="595"/>
    <n v="33000"/>
    <x v="2"/>
  </r>
  <r>
    <x v="5"/>
    <x v="0"/>
    <x v="0"/>
    <s v="Sedan"/>
    <s v="automatic"/>
    <s v="pa"/>
    <x v="8"/>
    <n v="43341"/>
    <s v="white"/>
    <s v="black"/>
    <s v="pohanka acura"/>
    <x v="279"/>
    <n v="20400"/>
    <x v="2"/>
  </r>
  <r>
    <x v="5"/>
    <x v="1"/>
    <x v="7"/>
    <s v="SUV"/>
    <s v="automatic"/>
    <s v="fl"/>
    <x v="14"/>
    <n v="69948"/>
    <s v="silver"/>
    <s v="gray"/>
    <s v="andrew thomas motorcars"/>
    <x v="273"/>
    <n v="20700"/>
    <x v="2"/>
  </r>
  <r>
    <x v="5"/>
    <x v="1"/>
    <x v="40"/>
    <s v="Sedan"/>
    <s v="automatic"/>
    <s v="fl"/>
    <x v="15"/>
    <n v="53447"/>
    <s v="red"/>
    <s v="gray"/>
    <s v="suntrust bank"/>
    <x v="251"/>
    <n v="18500"/>
    <x v="2"/>
  </r>
  <r>
    <x v="5"/>
    <x v="1"/>
    <x v="7"/>
    <s v="SUV"/>
    <s v="automatic"/>
    <s v="ne"/>
    <x v="13"/>
    <n v="90186"/>
    <s v="black"/>
    <s v="tan"/>
    <s v="lexus of omaha"/>
    <x v="238"/>
    <n v="18700"/>
    <x v="2"/>
  </r>
  <r>
    <x v="5"/>
    <x v="1"/>
    <x v="16"/>
    <s v="Sedan"/>
    <s v="automatic"/>
    <s v="pa"/>
    <x v="12"/>
    <n v="46003"/>
    <s v="silver"/>
    <s v="gray"/>
    <s v="r hollenshead auto sales inc"/>
    <x v="746"/>
    <n v="30250"/>
    <x v="2"/>
  </r>
  <r>
    <x v="5"/>
    <x v="1"/>
    <x v="12"/>
    <s v="Sedan"/>
    <s v="automatic"/>
    <s v="fl"/>
    <x v="17"/>
    <n v="45662"/>
    <s v="gray"/>
    <s v="black"/>
    <s v="arg inc"/>
    <x v="385"/>
    <n v="16900"/>
    <x v="2"/>
  </r>
  <r>
    <x v="5"/>
    <x v="1"/>
    <x v="7"/>
    <s v="SUV"/>
    <s v="automatic"/>
    <s v="pa"/>
    <x v="15"/>
    <n v="40460"/>
    <s v="black"/>
    <s v="black"/>
    <s v="r hollenshead auto sales inc"/>
    <x v="130"/>
    <n v="24500"/>
    <x v="2"/>
  </r>
  <r>
    <x v="5"/>
    <x v="1"/>
    <x v="7"/>
    <s v="SUV"/>
    <s v="automatic"/>
    <s v="ne"/>
    <x v="17"/>
    <n v="95870"/>
    <s v="gray"/>
    <s v="tan"/>
    <s v="lexus of omaha"/>
    <x v="764"/>
    <n v="19200"/>
    <x v="2"/>
  </r>
  <r>
    <x v="5"/>
    <x v="3"/>
    <x v="18"/>
    <s v="Sedan"/>
    <s v="automatic"/>
    <s v="nj"/>
    <x v="12"/>
    <n v="51978"/>
    <s v="red"/>
    <s v="beige"/>
    <s v="valley national bank"/>
    <x v="524"/>
    <n v="8600"/>
    <x v="2"/>
  </r>
  <r>
    <x v="5"/>
    <x v="3"/>
    <x v="18"/>
    <s v="Sedan"/>
    <s v="automatic"/>
    <s v="fl"/>
    <x v="29"/>
    <n v="87269"/>
    <s v="gray"/>
    <s v="black"/>
    <s v="grow financial fcu"/>
    <x v="660"/>
    <n v="6500"/>
    <x v="2"/>
  </r>
  <r>
    <x v="5"/>
    <x v="3"/>
    <x v="29"/>
    <s v="SUV"/>
    <s v="automatic"/>
    <s v="fl"/>
    <x v="14"/>
    <n v="64077"/>
    <s v="gray"/>
    <s v="black"/>
    <s v="suntrust bank"/>
    <x v="189"/>
    <n v="22000"/>
    <x v="2"/>
  </r>
  <r>
    <x v="5"/>
    <x v="3"/>
    <x v="18"/>
    <s v="Sedan"/>
    <s v="automatic"/>
    <s v="oh"/>
    <x v="17"/>
    <n v="63847"/>
    <s v="silver"/>
    <s v="gray"/>
    <s v="toyota financial services"/>
    <x v="361"/>
    <n v="8500"/>
    <x v="2"/>
  </r>
  <r>
    <x v="5"/>
    <x v="3"/>
    <x v="18"/>
    <s v="Sedan"/>
    <s v="automatic"/>
    <s v="ab"/>
    <x v="7"/>
    <n v="95553"/>
    <s v="white"/>
    <s v="beige"/>
    <s v="1582529 alberta ltd"/>
    <x v="328"/>
    <n v="7600"/>
    <x v="2"/>
  </r>
  <r>
    <x v="5"/>
    <x v="3"/>
    <x v="21"/>
    <s v="Sedan"/>
    <s v="automatic"/>
    <s v="ca"/>
    <x v="29"/>
    <n v="167331"/>
    <s v="silver"/>
    <s v="beige"/>
    <s v="jpmorgan chase bank n.a."/>
    <x v="670"/>
    <n v="6100"/>
    <x v="2"/>
  </r>
  <r>
    <x v="5"/>
    <x v="3"/>
    <x v="18"/>
    <s v="Sedan"/>
    <s v="automatic"/>
    <s v="ca"/>
    <x v="14"/>
    <n v="74923"/>
    <s v="â€”"/>
    <s v="gray"/>
    <s v="garys auto sales inc"/>
    <x v="301"/>
    <n v="9500"/>
    <x v="2"/>
  </r>
  <r>
    <x v="5"/>
    <x v="3"/>
    <x v="18"/>
    <s v="Sedan"/>
    <s v="automatic"/>
    <s v="oh"/>
    <x v="30"/>
    <n v="76704"/>
    <s v="silver"/>
    <s v="gray"/>
    <s v="toyota financial services"/>
    <x v="301"/>
    <n v="6400"/>
    <x v="2"/>
  </r>
  <r>
    <x v="5"/>
    <x v="3"/>
    <x v="24"/>
    <s v="Sedan"/>
    <s v="automatic"/>
    <s v="nc"/>
    <x v="10"/>
    <n v="45414"/>
    <s v="black"/>
    <s v="gray"/>
    <s v="parkway automotive group"/>
    <x v="71"/>
    <n v="16800"/>
    <x v="2"/>
  </r>
  <r>
    <x v="5"/>
    <x v="3"/>
    <x v="18"/>
    <s v="Sedan"/>
    <s v="automatic"/>
    <s v="oh"/>
    <x v="10"/>
    <n v="45541"/>
    <s v="green"/>
    <s v="tan"/>
    <s v="santander consumer"/>
    <x v="801"/>
    <n v="9100"/>
    <x v="2"/>
  </r>
  <r>
    <x v="5"/>
    <x v="3"/>
    <x v="21"/>
    <s v="Sedan"/>
    <s v="automatic"/>
    <s v="ne"/>
    <x v="8"/>
    <n v="49923"/>
    <s v="silver"/>
    <s v="gray"/>
    <s v="dm northwest inc"/>
    <x v="209"/>
    <n v="12600"/>
    <x v="2"/>
  </r>
  <r>
    <x v="5"/>
    <x v="3"/>
    <x v="18"/>
    <s v="Sedan"/>
    <s v="automatic"/>
    <s v="mn"/>
    <x v="2"/>
    <n v="102322"/>
    <s v="red"/>
    <s v="black"/>
    <s v="jim carlson leasing company"/>
    <x v="372"/>
    <n v="7400"/>
    <x v="2"/>
  </r>
  <r>
    <x v="5"/>
    <x v="3"/>
    <x v="21"/>
    <s v="Sedan"/>
    <s v="automatic"/>
    <s v="ca"/>
    <x v="29"/>
    <n v="113724"/>
    <s v="green"/>
    <s v="gray"/>
    <s v="exeter finance corp"/>
    <x v="735"/>
    <n v="7100"/>
    <x v="2"/>
  </r>
  <r>
    <x v="5"/>
    <x v="3"/>
    <x v="18"/>
    <s v="Sedan"/>
    <s v="automatic"/>
    <s v="pa"/>
    <x v="29"/>
    <n v="47224"/>
    <s v="silver"/>
    <s v="gray"/>
    <s v="remarketing by ge/flagship credit acceptance"/>
    <x v="801"/>
    <n v="8300"/>
    <x v="2"/>
  </r>
  <r>
    <x v="5"/>
    <x v="3"/>
    <x v="32"/>
    <s v="SUV"/>
    <s v="automatic"/>
    <s v="fl"/>
    <x v="28"/>
    <n v="122604"/>
    <s v="silver"/>
    <s v="gray"/>
    <s v="suntrust bank"/>
    <x v="299"/>
    <n v="12700"/>
    <x v="2"/>
  </r>
  <r>
    <x v="5"/>
    <x v="3"/>
    <x v="18"/>
    <s v="Sedan"/>
    <s v="automatic"/>
    <s v="ca"/>
    <x v="31"/>
    <n v="96652"/>
    <s v="silver"/>
    <s v="gray"/>
    <s v="jpmorgan chase bank n.a."/>
    <x v="383"/>
    <n v="7200"/>
    <x v="2"/>
  </r>
  <r>
    <x v="5"/>
    <x v="3"/>
    <x v="21"/>
    <s v="Sedan"/>
    <s v="automatic"/>
    <s v="oh"/>
    <x v="0"/>
    <n v="86374"/>
    <s v="silver"/>
    <s v="gray"/>
    <s v="santander consumer"/>
    <x v="363"/>
    <n v="10300"/>
    <x v="2"/>
  </r>
  <r>
    <x v="5"/>
    <x v="3"/>
    <x v="18"/>
    <s v="Sedan"/>
    <s v="automatic"/>
    <s v="nv"/>
    <x v="14"/>
    <n v="63697"/>
    <s v="silver"/>
    <s v="gray"/>
    <s v="bmak investments"/>
    <x v="373"/>
    <n v="8900"/>
    <x v="2"/>
  </r>
  <r>
    <x v="5"/>
    <x v="3"/>
    <x v="32"/>
    <s v="SUV"/>
    <s v="automatic"/>
    <s v="tx"/>
    <x v="14"/>
    <n v="71284"/>
    <s v="silver"/>
    <s v="gray"/>
    <s v="santander consumer"/>
    <x v="404"/>
    <n v="16800"/>
    <x v="2"/>
  </r>
  <r>
    <x v="5"/>
    <x v="3"/>
    <x v="26"/>
    <s v="CrewMax Cab"/>
    <s v="automatic"/>
    <s v="ga"/>
    <x v="13"/>
    <n v="223230"/>
    <s v="blue"/>
    <s v="black"/>
    <s v="innovative auto llc"/>
    <x v="58"/>
    <n v="13800"/>
    <x v="2"/>
  </r>
  <r>
    <x v="5"/>
    <x v="3"/>
    <x v="20"/>
    <s v="Sedan"/>
    <s v="automatic"/>
    <s v="pa"/>
    <x v="2"/>
    <n v="96156"/>
    <s v="silver"/>
    <s v="black"/>
    <s v="crofton auto brokers"/>
    <x v="789"/>
    <n v="5500"/>
    <x v="2"/>
  </r>
  <r>
    <x v="6"/>
    <x v="0"/>
    <x v="35"/>
    <s v="Convertible"/>
    <s v="automatic"/>
    <s v="ca"/>
    <x v="2"/>
    <n v="61516"/>
    <s v="white"/>
    <s v="black"/>
    <s v="trade in solutions"/>
    <x v="470"/>
    <n v="17250"/>
    <x v="2"/>
  </r>
  <r>
    <x v="5"/>
    <x v="3"/>
    <x v="31"/>
    <s v="Wagon"/>
    <s v="automatic"/>
    <s v="tx"/>
    <x v="1"/>
    <n v="47306"/>
    <s v="gray"/>
    <s v="gray"/>
    <s v="viva dodge chrysler &amp; jeep"/>
    <x v="362"/>
    <n v="17000"/>
    <x v="2"/>
  </r>
  <r>
    <x v="6"/>
    <x v="0"/>
    <x v="5"/>
    <s v="SUV"/>
    <s v="automatic"/>
    <s v="nv"/>
    <x v="32"/>
    <n v="99044"/>
    <s v="white"/>
    <s v="beige"/>
    <s v="financial services remarketing (repos)"/>
    <x v="69"/>
    <n v="13500"/>
    <x v="2"/>
  </r>
  <r>
    <x v="6"/>
    <x v="0"/>
    <x v="5"/>
    <s v="SUV"/>
    <s v="automatic"/>
    <s v="fl"/>
    <x v="1"/>
    <n v="83393"/>
    <s v="gold"/>
    <s v="tan"/>
    <s v="nalley volkswagen of alpharetta"/>
    <x v="761"/>
    <n v="18000"/>
    <x v="2"/>
  </r>
  <r>
    <x v="6"/>
    <x v="0"/>
    <x v="5"/>
    <s v="SUV"/>
    <s v="automatic"/>
    <s v="ne"/>
    <x v="8"/>
    <n v="77037"/>
    <s v="white"/>
    <s v="tan"/>
    <s v="mercedes benz of sioux falls"/>
    <x v="48"/>
    <n v="17000"/>
    <x v="2"/>
  </r>
  <r>
    <x v="6"/>
    <x v="0"/>
    <x v="0"/>
    <s v="Sedan"/>
    <s v="automatic"/>
    <s v="nv"/>
    <x v="2"/>
    <n v="93550"/>
    <s v="black"/>
    <s v="black"/>
    <s v="financial services remarketing (repos)"/>
    <x v="311"/>
    <n v="10750"/>
    <x v="2"/>
  </r>
  <r>
    <x v="6"/>
    <x v="2"/>
    <x v="17"/>
    <s v="SUV"/>
    <s v="automatic"/>
    <s v="ca"/>
    <x v="11"/>
    <n v="76969"/>
    <s v="black"/>
    <s v="black"/>
    <s v="nova auto sales inc"/>
    <x v="741"/>
    <n v="24250"/>
    <x v="2"/>
  </r>
  <r>
    <x v="6"/>
    <x v="2"/>
    <x v="17"/>
    <s v="SUV"/>
    <s v="automatic"/>
    <s v="pa"/>
    <x v="12"/>
    <n v="101181"/>
    <s v="black"/>
    <s v="black"/>
    <s v="westbury jeep chrysler dodge inc"/>
    <x v="272"/>
    <n v="17500"/>
    <x v="2"/>
  </r>
  <r>
    <x v="6"/>
    <x v="1"/>
    <x v="16"/>
    <s v="Sedan"/>
    <s v="automatic"/>
    <s v="pa"/>
    <x v="12"/>
    <n v="51054"/>
    <s v="silver"/>
    <s v="black"/>
    <s v="r hollenshead auto sales inc"/>
    <x v="889"/>
    <n v="27400"/>
    <x v="2"/>
  </r>
  <r>
    <x v="6"/>
    <x v="1"/>
    <x v="89"/>
    <s v="SUV"/>
    <s v="automatic"/>
    <s v="pa"/>
    <x v="12"/>
    <n v="66063"/>
    <s v="white"/>
    <s v="gray"/>
    <s v="r hollenshead auto sales inc"/>
    <x v="193"/>
    <n v="40250"/>
    <x v="2"/>
  </r>
  <r>
    <x v="6"/>
    <x v="3"/>
    <x v="21"/>
    <s v="Sedan"/>
    <s v="automatic"/>
    <s v="fl"/>
    <x v="22"/>
    <n v="94735"/>
    <s v="gray"/>
    <s v="â€”"/>
    <s v="d&amp;a fine cars"/>
    <x v="435"/>
    <n v="8700"/>
    <x v="2"/>
  </r>
  <r>
    <x v="6"/>
    <x v="3"/>
    <x v="21"/>
    <s v="Sedan"/>
    <s v="automatic"/>
    <s v="ca"/>
    <x v="4"/>
    <n v="63751"/>
    <s v="gray"/>
    <s v="gray"/>
    <s v="reliance motors llc"/>
    <x v="325"/>
    <n v="11400"/>
    <x v="2"/>
  </r>
  <r>
    <x v="6"/>
    <x v="3"/>
    <x v="31"/>
    <s v="Wagon"/>
    <s v="automatic"/>
    <s v="ca"/>
    <x v="11"/>
    <n v="73015"/>
    <s v="gray"/>
    <s v="beige"/>
    <s v="wells fargo dealer services"/>
    <x v="364"/>
    <n v="15800"/>
    <x v="2"/>
  </r>
  <r>
    <x v="6"/>
    <x v="3"/>
    <x v="25"/>
    <s v="SUV"/>
    <s v="automatic"/>
    <s v="pa"/>
    <x v="18"/>
    <n v="42979"/>
    <s v="red"/>
    <s v="tan"/>
    <s v="lancaster car company llc"/>
    <x v="80"/>
    <n v="14000"/>
    <x v="2"/>
  </r>
  <r>
    <x v="6"/>
    <x v="3"/>
    <x v="21"/>
    <s v="Sedan"/>
    <s v="automatic"/>
    <s v="oh"/>
    <x v="28"/>
    <n v="92591"/>
    <s v="gold"/>
    <s v="tan"/>
    <s v="toyota financial services"/>
    <x v="524"/>
    <n v="7700"/>
    <x v="2"/>
  </r>
  <r>
    <x v="6"/>
    <x v="3"/>
    <x v="18"/>
    <s v="Sedan"/>
    <s v="automatic"/>
    <s v="co"/>
    <x v="12"/>
    <n v="71867"/>
    <s v="silver"/>
    <s v="gray"/>
    <s v="world omni/santander"/>
    <x v="383"/>
    <n v="8600"/>
    <x v="2"/>
  </r>
  <r>
    <x v="6"/>
    <x v="3"/>
    <x v="27"/>
    <s v="Hatchback"/>
    <s v="automatic"/>
    <s v="az"/>
    <x v="28"/>
    <n v="141497"/>
    <s v="gray"/>
    <s v="gray"/>
    <s v="earnhardt"/>
    <x v="684"/>
    <n v="6800"/>
    <x v="2"/>
  </r>
  <r>
    <x v="6"/>
    <x v="3"/>
    <x v="52"/>
    <s v="Hatchback"/>
    <s v="automatic"/>
    <s v="oh"/>
    <x v="23"/>
    <n v="133798"/>
    <s v="black"/>
    <s v="black"/>
    <s v="toyota financial services"/>
    <x v="498"/>
    <n v="5500"/>
    <x v="2"/>
  </r>
  <r>
    <x v="6"/>
    <x v="3"/>
    <x v="21"/>
    <s v="Sedan"/>
    <s v="automatic"/>
    <s v="ga"/>
    <x v="12"/>
    <n v="114649"/>
    <s v="silver"/>
    <s v="black"/>
    <s v="momentum motorcars"/>
    <x v="676"/>
    <n v="10100"/>
    <x v="2"/>
  </r>
  <r>
    <x v="6"/>
    <x v="3"/>
    <x v="27"/>
    <s v="Hatchback"/>
    <s v="automatic"/>
    <s v="nv"/>
    <x v="2"/>
    <n v="93276"/>
    <s v="silver"/>
    <s v="gray"/>
    <s v="oscar's auto sales"/>
    <x v="453"/>
    <n v="7400"/>
    <x v="2"/>
  </r>
  <r>
    <x v="6"/>
    <x v="3"/>
    <x v="18"/>
    <s v="Sedan"/>
    <s v="automatic"/>
    <s v="oh"/>
    <x v="1"/>
    <n v="65085"/>
    <s v="silver"/>
    <s v="gray"/>
    <s v="toyota financial services"/>
    <x v="463"/>
    <n v="8200"/>
    <x v="2"/>
  </r>
  <r>
    <x v="6"/>
    <x v="3"/>
    <x v="19"/>
    <s v="Minivan"/>
    <s v="automatic"/>
    <s v="pa"/>
    <x v="12"/>
    <n v="58854"/>
    <s v="gray"/>
    <s v="gray"/>
    <s v="adcock brothers inc"/>
    <x v="763"/>
    <n v="17300"/>
    <x v="2"/>
  </r>
  <r>
    <x v="6"/>
    <x v="3"/>
    <x v="32"/>
    <s v="SUV"/>
    <s v="automatic"/>
    <s v="az"/>
    <x v="13"/>
    <n v="89531"/>
    <s v="gray"/>
    <s v="gray"/>
    <s v="right toyota"/>
    <x v="401"/>
    <n v="13900"/>
    <x v="2"/>
  </r>
  <r>
    <x v="6"/>
    <x v="3"/>
    <x v="18"/>
    <s v="Sedan"/>
    <s v="automatic"/>
    <s v="tx"/>
    <x v="21"/>
    <n v="81616"/>
    <s v="red"/>
    <s v="gray"/>
    <s v="dt inventory"/>
    <x v="463"/>
    <n v="5800"/>
    <x v="2"/>
  </r>
  <r>
    <x v="6"/>
    <x v="3"/>
    <x v="52"/>
    <s v="Hatchback"/>
    <s v="automatic"/>
    <s v="pa"/>
    <x v="0"/>
    <n v="80651"/>
    <s v="gray"/>
    <s v="black"/>
    <s v="lynnes nissan west inc"/>
    <x v="376"/>
    <n v="9500"/>
    <x v="2"/>
  </r>
  <r>
    <x v="6"/>
    <x v="3"/>
    <x v="18"/>
    <s v="Sedan"/>
    <s v="automatic"/>
    <s v="pa"/>
    <x v="27"/>
    <n v="106174"/>
    <s v="black"/>
    <s v="black"/>
    <s v="lindsay lexus of alexandria"/>
    <x v="468"/>
    <n v="6700"/>
    <x v="2"/>
  </r>
  <r>
    <x v="7"/>
    <x v="0"/>
    <x v="0"/>
    <s v="Sedan"/>
    <s v="automatic"/>
    <s v="fl"/>
    <x v="17"/>
    <n v="91964"/>
    <s v="gray"/>
    <s v="gray"/>
    <s v="david j leahy jr"/>
    <x v="360"/>
    <n v="9700"/>
    <x v="2"/>
  </r>
  <r>
    <x v="7"/>
    <x v="0"/>
    <x v="0"/>
    <s v="Sedan"/>
    <s v="automatic"/>
    <s v="nc"/>
    <x v="22"/>
    <n v="95373"/>
    <s v="beige"/>
    <s v="black"/>
    <s v="richmond bmw crown mini of richmond"/>
    <x v="233"/>
    <n v="9900"/>
    <x v="2"/>
  </r>
  <r>
    <x v="7"/>
    <x v="0"/>
    <x v="4"/>
    <s v="Sedan"/>
    <s v="automatic"/>
    <s v="fl"/>
    <x v="1"/>
    <n v="99477"/>
    <s v="black"/>
    <s v="tan"/>
    <s v="brandon mitsubishi"/>
    <x v="651"/>
    <n v="12000"/>
    <x v="2"/>
  </r>
  <r>
    <x v="7"/>
    <x v="0"/>
    <x v="4"/>
    <s v="Sedan"/>
    <s v="automatic"/>
    <s v="nv"/>
    <x v="29"/>
    <n v="103622"/>
    <s v="black"/>
    <s v="black"/>
    <s v="financial services remarketing (repos)"/>
    <x v="427"/>
    <n v="8750"/>
    <x v="2"/>
  </r>
  <r>
    <x v="7"/>
    <x v="0"/>
    <x v="35"/>
    <s v="Convertible"/>
    <s v="manual"/>
    <s v="nc"/>
    <x v="18"/>
    <n v="97065"/>
    <s v="black"/>
    <s v="gray"/>
    <s v="parkway automotive group"/>
    <x v="250"/>
    <n v="9700"/>
    <x v="2"/>
  </r>
  <r>
    <x v="7"/>
    <x v="0"/>
    <x v="0"/>
    <s v="Sedan"/>
    <s v="automatic"/>
    <s v="ne"/>
    <x v="24"/>
    <n v="74571"/>
    <s v="black"/>
    <s v="black"/>
    <s v="baxter chrysler jeep dodge"/>
    <x v="762"/>
    <n v="13000"/>
    <x v="2"/>
  </r>
  <r>
    <x v="7"/>
    <x v="0"/>
    <x v="35"/>
    <s v="Convertible"/>
    <s v="manual"/>
    <s v="ca"/>
    <x v="2"/>
    <n v="54381"/>
    <s v="black"/>
    <s v="black"/>
    <s v="onemain rem/m&amp;m auto traders"/>
    <x v="724"/>
    <n v="14800"/>
    <x v="2"/>
  </r>
  <r>
    <x v="7"/>
    <x v="0"/>
    <x v="0"/>
    <s v="Coupe"/>
    <s v="manual"/>
    <s v="fl"/>
    <x v="4"/>
    <n v="58648"/>
    <s v="gray"/>
    <s v="black"/>
    <s v="mercedes benz of tampa"/>
    <x v="607"/>
    <n v="14800"/>
    <x v="2"/>
  </r>
  <r>
    <x v="7"/>
    <x v="0"/>
    <x v="4"/>
    <s v="Sedan"/>
    <s v="automatic"/>
    <s v="fl"/>
    <x v="23"/>
    <n v="64552"/>
    <s v="â€”"/>
    <s v="beige"/>
    <s v="the collection"/>
    <x v="731"/>
    <n v="14100"/>
    <x v="2"/>
  </r>
  <r>
    <x v="7"/>
    <x v="0"/>
    <x v="0"/>
    <s v="Coupe"/>
    <s v="manual"/>
    <s v="nc"/>
    <x v="8"/>
    <n v="69604"/>
    <s v="gray"/>
    <s v="red"/>
    <s v="princeton bmw"/>
    <x v="343"/>
    <n v="12000"/>
    <x v="2"/>
  </r>
  <r>
    <x v="7"/>
    <x v="0"/>
    <x v="4"/>
    <s v="Sedan"/>
    <s v="automatic"/>
    <s v="ca"/>
    <x v="3"/>
    <n v="47802"/>
    <s v="black"/>
    <s v="beige"/>
    <s v="remarketing by ge/manheim san francisco bay"/>
    <x v="269"/>
    <n v="17800"/>
    <x v="2"/>
  </r>
  <r>
    <x v="7"/>
    <x v="0"/>
    <x v="0"/>
    <s v="Sedan"/>
    <s v="automatic"/>
    <s v="fl"/>
    <x v="25"/>
    <n v="66839"/>
    <s v="gray"/>
    <s v="brown"/>
    <s v="gettel acura"/>
    <x v="369"/>
    <n v="14400"/>
    <x v="2"/>
  </r>
  <r>
    <x v="7"/>
    <x v="0"/>
    <x v="34"/>
    <s v="Sedan"/>
    <s v="automatic"/>
    <s v="tx"/>
    <x v="16"/>
    <n v="60052"/>
    <s v="black"/>
    <s v="black"/>
    <s v="mike brown chrysler dodge jeep"/>
    <x v="44"/>
    <n v="17500"/>
    <x v="2"/>
  </r>
  <r>
    <x v="7"/>
    <x v="0"/>
    <x v="5"/>
    <s v="SUV"/>
    <s v="automatic"/>
    <s v="ca"/>
    <x v="14"/>
    <n v="78920"/>
    <s v="black"/>
    <s v="black"/>
    <s v="desert auto trade"/>
    <x v="354"/>
    <n v="18000"/>
    <x v="2"/>
  </r>
  <r>
    <x v="7"/>
    <x v="0"/>
    <x v="34"/>
    <s v="Sedan"/>
    <s v="automatic"/>
    <s v="fl"/>
    <x v="32"/>
    <n v="70636"/>
    <s v="white"/>
    <s v="beige"/>
    <s v="autobuy"/>
    <x v="71"/>
    <n v="16000"/>
    <x v="2"/>
  </r>
  <r>
    <x v="7"/>
    <x v="0"/>
    <x v="5"/>
    <s v="SUV"/>
    <s v="automatic"/>
    <s v="fl"/>
    <x v="9"/>
    <n v="110766"/>
    <s v="blue"/>
    <s v="tan"/>
    <s v="lexus of pembroke pines"/>
    <x v="300"/>
    <n v="13000"/>
    <x v="2"/>
  </r>
  <r>
    <x v="7"/>
    <x v="0"/>
    <x v="5"/>
    <s v="SUV"/>
    <s v="automatic"/>
    <s v="nv"/>
    <x v="7"/>
    <n v="70391"/>
    <s v="black"/>
    <s v="black"/>
    <s v="unique autos"/>
    <x v="385"/>
    <n v="17100"/>
    <x v="2"/>
  </r>
  <r>
    <x v="7"/>
    <x v="0"/>
    <x v="37"/>
    <s v="SUV"/>
    <s v="automatic"/>
    <s v="ga"/>
    <x v="8"/>
    <n v="30926"/>
    <s v="black"/>
    <s v="tan"/>
    <s v="innovative auto llc"/>
    <x v="302"/>
    <n v="13700"/>
    <x v="2"/>
  </r>
  <r>
    <x v="7"/>
    <x v="2"/>
    <x v="17"/>
    <s v="SUV"/>
    <s v="automatic"/>
    <s v="pa"/>
    <x v="17"/>
    <n v="81500"/>
    <s v="black"/>
    <s v="tan"/>
    <s v="charles &amp; son auto sls inc"/>
    <x v="263"/>
    <n v="19000"/>
    <x v="2"/>
  </r>
  <r>
    <x v="7"/>
    <x v="1"/>
    <x v="40"/>
    <s v="Sedan"/>
    <s v="automatic"/>
    <s v="fl"/>
    <x v="7"/>
    <n v="114043"/>
    <s v="silver"/>
    <s v="black"/>
    <s v="arg inc"/>
    <x v="330"/>
    <n v="10600"/>
    <x v="2"/>
  </r>
  <r>
    <x v="7"/>
    <x v="1"/>
    <x v="51"/>
    <s v="SUV"/>
    <s v="automatic"/>
    <s v="va"/>
    <x v="25"/>
    <n v="101816"/>
    <s v="brown"/>
    <s v="tan"/>
    <s v="lexus of annapolis"/>
    <x v="300"/>
    <n v="12000"/>
    <x v="2"/>
  </r>
  <r>
    <x v="7"/>
    <x v="1"/>
    <x v="7"/>
    <s v="SUV"/>
    <s v="automatic"/>
    <s v="ga"/>
    <x v="23"/>
    <n v="100526"/>
    <s v="gray"/>
    <s v="gray"/>
    <s v="nalley infiniti decatur"/>
    <x v="364"/>
    <n v="12100"/>
    <x v="2"/>
  </r>
  <r>
    <x v="7"/>
    <x v="1"/>
    <x v="12"/>
    <s v="Sedan"/>
    <s v="automatic"/>
    <s v="ga"/>
    <x v="29"/>
    <n v="130256"/>
    <s v="blue"/>
    <s v="gray"/>
    <s v="carworks inc"/>
    <x v="349"/>
    <n v="8900"/>
    <x v="2"/>
  </r>
  <r>
    <x v="7"/>
    <x v="1"/>
    <x v="11"/>
    <s v="Sedan"/>
    <s v="automatic"/>
    <s v="pa"/>
    <x v="8"/>
    <n v="104090"/>
    <s v="black"/>
    <s v="black"/>
    <s v="r hollenshead auto sales inc"/>
    <x v="621"/>
    <n v="14400"/>
    <x v="2"/>
  </r>
  <r>
    <x v="7"/>
    <x v="1"/>
    <x v="50"/>
    <s v="SUV"/>
    <s v="automatic"/>
    <s v="nv"/>
    <x v="13"/>
    <n v="89981"/>
    <s v="off-white"/>
    <s v="beige"/>
    <s v="sti remarketing"/>
    <x v="658"/>
    <n v="21900"/>
    <x v="2"/>
  </r>
  <r>
    <x v="7"/>
    <x v="1"/>
    <x v="16"/>
    <s v="Sedan"/>
    <s v="automatic"/>
    <s v="ca"/>
    <x v="14"/>
    <n v="145923"/>
    <s v="gray"/>
    <s v="gray"/>
    <s v="premium auto wholesale"/>
    <x v="659"/>
    <n v="17000"/>
    <x v="2"/>
  </r>
  <r>
    <x v="7"/>
    <x v="3"/>
    <x v="21"/>
    <s v="Sedan"/>
    <s v="automatic"/>
    <s v="ga"/>
    <x v="32"/>
    <n v="85520"/>
    <s v="gray"/>
    <s v="gray"/>
    <s v="credit acceptance corp/vrs/southfield"/>
    <x v="391"/>
    <n v="7600"/>
    <x v="2"/>
  </r>
  <r>
    <x v="7"/>
    <x v="3"/>
    <x v="24"/>
    <s v="Sedan"/>
    <s v="automatic"/>
    <s v="ga"/>
    <x v="26"/>
    <n v="132500"/>
    <s v="black"/>
    <s v="tan"/>
    <s v="world omni financial corporation"/>
    <x v="801"/>
    <n v="9100"/>
    <x v="4"/>
  </r>
  <r>
    <x v="7"/>
    <x v="3"/>
    <x v="21"/>
    <s v="Sedan"/>
    <s v="automatic"/>
    <s v="ga"/>
    <x v="25"/>
    <n v="65100"/>
    <s v="beige"/>
    <s v="tan"/>
    <s v="ride rite automobiles llc"/>
    <x v="677"/>
    <n v="9300"/>
    <x v="2"/>
  </r>
  <r>
    <x v="7"/>
    <x v="3"/>
    <x v="27"/>
    <s v="Hatchback"/>
    <s v="automatic"/>
    <s v="ne"/>
    <x v="29"/>
    <n v="195148"/>
    <s v="silver"/>
    <s v="gray"/>
    <s v="performance toyota-scion of lavista"/>
    <x v="527"/>
    <n v="3900"/>
    <x v="2"/>
  </r>
  <r>
    <x v="7"/>
    <x v="3"/>
    <x v="26"/>
    <s v="CrewMax Cab"/>
    <s v="automatic"/>
    <s v="pa"/>
    <x v="27"/>
    <n v="60553"/>
    <s v="red"/>
    <s v="gray"/>
    <s v="lauer brothers auto sales"/>
    <x v="737"/>
    <n v="23500"/>
    <x v="2"/>
  </r>
  <r>
    <x v="7"/>
    <x v="3"/>
    <x v="32"/>
    <s v="SUV"/>
    <s v="automatic"/>
    <s v="fl"/>
    <x v="14"/>
    <n v="90682"/>
    <s v="green"/>
    <s v="gray"/>
    <s v="hyundai of new port richey"/>
    <x v="288"/>
    <n v="15200"/>
    <x v="2"/>
  </r>
  <r>
    <x v="7"/>
    <x v="3"/>
    <x v="20"/>
    <s v="Hatchback"/>
    <s v="manual"/>
    <s v="ca"/>
    <x v="33"/>
    <n v="93460"/>
    <s v="gray"/>
    <s v="black"/>
    <s v="american auto finance"/>
    <x v="674"/>
    <n v="2200"/>
    <x v="2"/>
  </r>
  <r>
    <x v="7"/>
    <x v="3"/>
    <x v="26"/>
    <s v="Double Cab"/>
    <s v="automatic"/>
    <s v="ca"/>
    <x v="15"/>
    <n v="116738"/>
    <s v="green"/>
    <s v="beige"/>
    <s v="california auto exchange"/>
    <x v="264"/>
    <n v="18100"/>
    <x v="2"/>
  </r>
  <r>
    <x v="7"/>
    <x v="3"/>
    <x v="30"/>
    <s v="SUV"/>
    <s v="automatic"/>
    <s v="pa"/>
    <x v="2"/>
    <n v="42959"/>
    <s v="gray"/>
    <s v="gray"/>
    <s v="sports car leasing"/>
    <x v="199"/>
    <n v="26400"/>
    <x v="2"/>
  </r>
  <r>
    <x v="7"/>
    <x v="3"/>
    <x v="27"/>
    <s v="Hatchback"/>
    <s v="automatic"/>
    <s v="ca"/>
    <x v="12"/>
    <n v="129360"/>
    <s v="blue"/>
    <s v="beige"/>
    <s v="palm springs ford-lincoln-mercury"/>
    <x v="797"/>
    <n v="6500"/>
    <x v="2"/>
  </r>
  <r>
    <x v="7"/>
    <x v="3"/>
    <x v="25"/>
    <s v="SUV"/>
    <s v="automatic"/>
    <s v="ne"/>
    <x v="17"/>
    <n v="116138"/>
    <s v="silver"/>
    <s v="black"/>
    <s v="dm northwest inc"/>
    <x v="680"/>
    <n v="9750"/>
    <x v="2"/>
  </r>
  <r>
    <x v="7"/>
    <x v="3"/>
    <x v="32"/>
    <s v="SUV"/>
    <s v="automatic"/>
    <s v="ga"/>
    <x v="17"/>
    <n v="130447"/>
    <s v="black"/>
    <s v="black"/>
    <s v="world omni financial corporation"/>
    <x v="298"/>
    <n v="9200"/>
    <x v="2"/>
  </r>
  <r>
    <x v="7"/>
    <x v="3"/>
    <x v="27"/>
    <s v="Hatchback"/>
    <s v="automatic"/>
    <s v="fl"/>
    <x v="30"/>
    <n v="151504"/>
    <s v="â€”"/>
    <s v="gray"/>
    <s v="ge fleet services for itself/servicer"/>
    <x v="528"/>
    <n v="4500"/>
    <x v="2"/>
  </r>
  <r>
    <x v="7"/>
    <x v="3"/>
    <x v="27"/>
    <s v="Hatchback"/>
    <s v="automatic"/>
    <s v="oh"/>
    <x v="22"/>
    <n v="116984"/>
    <s v="blue"/>
    <s v="brown"/>
    <s v="toyota financial services"/>
    <x v="334"/>
    <n v="6900"/>
    <x v="2"/>
  </r>
  <r>
    <x v="7"/>
    <x v="3"/>
    <x v="32"/>
    <s v="SUV"/>
    <s v="automatic"/>
    <s v="pa"/>
    <x v="12"/>
    <n v="95968"/>
    <s v="gray"/>
    <s v="gray"/>
    <s v="town cars llc"/>
    <x v="678"/>
    <n v="10600"/>
    <x v="2"/>
  </r>
  <r>
    <x v="7"/>
    <x v="3"/>
    <x v="27"/>
    <s v="Hatchback"/>
    <s v="automatic"/>
    <s v="mn"/>
    <x v="21"/>
    <n v="88631"/>
    <s v="red"/>
    <s v="gray"/>
    <s v="select lane"/>
    <x v="431"/>
    <n v="8000"/>
    <x v="2"/>
  </r>
  <r>
    <x v="7"/>
    <x v="3"/>
    <x v="45"/>
    <s v="SUV"/>
    <s v="automatic"/>
    <s v="ca"/>
    <x v="9"/>
    <n v="96914"/>
    <s v="silver"/>
    <s v="gray"/>
    <s v="reliance motors llc"/>
    <x v="248"/>
    <n v="17800"/>
    <x v="2"/>
  </r>
  <r>
    <x v="7"/>
    <x v="3"/>
    <x v="27"/>
    <s v="Hatchback"/>
    <s v="automatic"/>
    <s v="ne"/>
    <x v="17"/>
    <n v="87891"/>
    <s v="gray"/>
    <s v="gray"/>
    <s v="sioux falls ford inc"/>
    <x v="415"/>
    <n v="8200"/>
    <x v="2"/>
  </r>
  <r>
    <x v="8"/>
    <x v="0"/>
    <x v="34"/>
    <s v="Sedan"/>
    <s v="automatic"/>
    <s v="va"/>
    <x v="21"/>
    <n v="139555"/>
    <s v="black"/>
    <s v="beige"/>
    <s v="rva automotive group llc"/>
    <x v="376"/>
    <n v="8100"/>
    <x v="2"/>
  </r>
  <r>
    <x v="8"/>
    <x v="0"/>
    <x v="0"/>
    <s v="Coupe"/>
    <s v="automatic"/>
    <s v="nv"/>
    <x v="33"/>
    <n v="41882"/>
    <s v="blue"/>
    <s v="â€”"/>
    <s v="financial services remarketing (repos)"/>
    <x v="319"/>
    <n v="12250"/>
    <x v="2"/>
  </r>
  <r>
    <x v="8"/>
    <x v="0"/>
    <x v="4"/>
    <s v="Sedan"/>
    <s v="automatic"/>
    <s v="va"/>
    <x v="14"/>
    <n v="73330"/>
    <s v="black"/>
    <s v="black"/>
    <s v="car web"/>
    <x v="330"/>
    <n v="13800"/>
    <x v="2"/>
  </r>
  <r>
    <x v="8"/>
    <x v="0"/>
    <x v="0"/>
    <s v="Sedan"/>
    <s v="automatic"/>
    <s v="fl"/>
    <x v="20"/>
    <n v="86388"/>
    <s v="black"/>
    <s v="tan"/>
    <s v="miscellaneous marshalling-manheim lakeland"/>
    <x v="494"/>
    <n v="7500"/>
    <x v="2"/>
  </r>
  <r>
    <x v="8"/>
    <x v="0"/>
    <x v="0"/>
    <s v="Coupe"/>
    <s v="automatic"/>
    <s v="pa"/>
    <x v="32"/>
    <n v="104958"/>
    <s v="blue"/>
    <s v="beige"/>
    <s v="criswell chrysler jeep dodge"/>
    <x v="314"/>
    <n v="7600"/>
    <x v="2"/>
  </r>
  <r>
    <x v="8"/>
    <x v="0"/>
    <x v="0"/>
    <s v="Sedan"/>
    <s v="automatic"/>
    <s v="pa"/>
    <x v="29"/>
    <n v="102698"/>
    <s v="black"/>
    <s v="black"/>
    <s v="r hollenshead auto sales inc"/>
    <x v="301"/>
    <n v="7100"/>
    <x v="2"/>
  </r>
  <r>
    <x v="8"/>
    <x v="0"/>
    <x v="0"/>
    <s v="Convertible"/>
    <s v="automatic"/>
    <s v="ga"/>
    <x v="14"/>
    <n v="118829"/>
    <s v="gold"/>
    <s v="tan"/>
    <s v="mercedes benz of south atlanta"/>
    <x v="311"/>
    <n v="10000"/>
    <x v="2"/>
  </r>
  <r>
    <x v="8"/>
    <x v="0"/>
    <x v="0"/>
    <s v="Sedan"/>
    <s v="automatic"/>
    <s v="mn"/>
    <x v="14"/>
    <n v="90833"/>
    <s v="black"/>
    <s v="brown"/>
    <s v="select lane"/>
    <x v="735"/>
    <n v="9900"/>
    <x v="2"/>
  </r>
  <r>
    <x v="8"/>
    <x v="0"/>
    <x v="4"/>
    <s v="Sedan"/>
    <s v="automatic"/>
    <s v="ga"/>
    <x v="22"/>
    <n v="90870"/>
    <s v="silver"/>
    <s v="gray"/>
    <s v="germain honda of naples"/>
    <x v="475"/>
    <n v="10000"/>
    <x v="2"/>
  </r>
  <r>
    <x v="8"/>
    <x v="0"/>
    <x v="5"/>
    <s v="SUV"/>
    <s v="automatic"/>
    <s v="tx"/>
    <x v="20"/>
    <n v="104674"/>
    <s v="gray"/>
    <s v="tan"/>
    <s v="westlake financial services"/>
    <x v="319"/>
    <n v="8800"/>
    <x v="2"/>
  </r>
  <r>
    <x v="8"/>
    <x v="0"/>
    <x v="5"/>
    <s v="SUV"/>
    <s v="automatic"/>
    <s v="ca"/>
    <x v="30"/>
    <n v="100222"/>
    <s v="gray"/>
    <s v="tan"/>
    <s v="jpmorgan chase bank n.a."/>
    <x v="400"/>
    <n v="14200"/>
    <x v="2"/>
  </r>
  <r>
    <x v="8"/>
    <x v="0"/>
    <x v="5"/>
    <s v="SUV"/>
    <s v="automatic"/>
    <s v="nc"/>
    <x v="9"/>
    <n v="92511"/>
    <s v="gray"/>
    <s v="tan"/>
    <s v="hendrick toyota scion wilmington"/>
    <x v="355"/>
    <n v="14700"/>
    <x v="2"/>
  </r>
  <r>
    <x v="8"/>
    <x v="0"/>
    <x v="5"/>
    <s v="SUV"/>
    <s v="automatic"/>
    <s v="sc"/>
    <x v="14"/>
    <n v="135550"/>
    <s v="beige"/>
    <s v="beige"/>
    <s v="metro honda"/>
    <x v="32"/>
    <n v="7500"/>
    <x v="4"/>
  </r>
  <r>
    <x v="8"/>
    <x v="0"/>
    <x v="37"/>
    <s v="SUV"/>
    <s v="automatic"/>
    <s v="ca"/>
    <x v="29"/>
    <n v="117381"/>
    <s v="black"/>
    <s v="black"/>
    <s v="jpmorgan chase bank n.a."/>
    <x v="525"/>
    <n v="8000"/>
    <x v="2"/>
  </r>
  <r>
    <x v="8"/>
    <x v="0"/>
    <x v="37"/>
    <s v="SUV"/>
    <s v="automatic"/>
    <s v="pa"/>
    <x v="7"/>
    <n v="97521"/>
    <s v="silver"/>
    <s v="black"/>
    <s v="towne motors inc"/>
    <x v="380"/>
    <n v="9000"/>
    <x v="2"/>
  </r>
  <r>
    <x v="8"/>
    <x v="1"/>
    <x v="12"/>
    <s v="Sedan"/>
    <s v="automatic"/>
    <s v="fl"/>
    <x v="28"/>
    <n v="100601"/>
    <s v="silver"/>
    <s v="gray"/>
    <s v="arg inc"/>
    <x v="405"/>
    <n v="9100"/>
    <x v="2"/>
  </r>
  <r>
    <x v="8"/>
    <x v="1"/>
    <x v="16"/>
    <s v="Sedan"/>
    <s v="automatic"/>
    <s v="ca"/>
    <x v="22"/>
    <n v="125749"/>
    <s v="black"/>
    <s v="black"/>
    <s v="pure auto sales"/>
    <x v="720"/>
    <n v="16350"/>
    <x v="2"/>
  </r>
  <r>
    <x v="8"/>
    <x v="1"/>
    <x v="40"/>
    <s v="Sedan"/>
    <s v="automatic"/>
    <s v="fl"/>
    <x v="14"/>
    <n v="134777"/>
    <s v="silver"/>
    <s v="black"/>
    <s v="david j leahy jr"/>
    <x v="317"/>
    <n v="9200"/>
    <x v="2"/>
  </r>
  <r>
    <x v="8"/>
    <x v="1"/>
    <x v="7"/>
    <s v="SUV"/>
    <s v="automatic"/>
    <s v="pa"/>
    <x v="2"/>
    <n v="128147"/>
    <s v="silver"/>
    <s v="gray"/>
    <s v="r hollenshead auto sales inc"/>
    <x v="311"/>
    <n v="9900"/>
    <x v="2"/>
  </r>
  <r>
    <x v="8"/>
    <x v="1"/>
    <x v="12"/>
    <s v="Sedan"/>
    <s v="automatic"/>
    <s v="ga"/>
    <x v="21"/>
    <n v="83095"/>
    <s v="black"/>
    <s v="tan"/>
    <s v="ride rite automobiles llc"/>
    <x v="330"/>
    <n v="12200"/>
    <x v="2"/>
  </r>
  <r>
    <x v="8"/>
    <x v="1"/>
    <x v="7"/>
    <s v="SUV"/>
    <s v="automatic"/>
    <s v="oh"/>
    <x v="14"/>
    <n v="67338"/>
    <s v="blue"/>
    <s v="tan"/>
    <s v="luxury motor car company"/>
    <x v="248"/>
    <n v="16200"/>
    <x v="2"/>
  </r>
  <r>
    <x v="8"/>
    <x v="3"/>
    <x v="21"/>
    <s v="Sedan"/>
    <s v="automatic"/>
    <s v="ga"/>
    <x v="29"/>
    <n v="84116"/>
    <s v="silver"/>
    <s v="gray"/>
    <s v="pye auto sales"/>
    <x v="367"/>
    <n v="6400"/>
    <x v="2"/>
  </r>
  <r>
    <x v="8"/>
    <x v="3"/>
    <x v="21"/>
    <s v="Sedan"/>
    <s v="automatic"/>
    <s v="ga"/>
    <x v="30"/>
    <n v="124480"/>
    <s v="silver"/>
    <s v="black"/>
    <s v="credit acceptance corp/vrs/southfield"/>
    <x v="804"/>
    <n v="6600"/>
    <x v="2"/>
  </r>
  <r>
    <x v="8"/>
    <x v="3"/>
    <x v="27"/>
    <s v="Hatchback"/>
    <s v="automatic"/>
    <s v="oh"/>
    <x v="29"/>
    <n v="537334"/>
    <s v="silver"/>
    <s v="gray"/>
    <s v="toyota financial services"/>
    <x v="509"/>
    <n v="1700"/>
    <x v="2"/>
  </r>
  <r>
    <x v="8"/>
    <x v="3"/>
    <x v="23"/>
    <s v="SUV"/>
    <s v="automatic"/>
    <s v="nc"/>
    <x v="10"/>
    <n v="134451"/>
    <s v="silver"/>
    <s v="black"/>
    <s v="navy fcu"/>
    <x v="343"/>
    <n v="14400"/>
    <x v="2"/>
  </r>
  <r>
    <x v="8"/>
    <x v="3"/>
    <x v="25"/>
    <s v="SUV"/>
    <s v="automatic"/>
    <s v="ne"/>
    <x v="2"/>
    <n v="115771"/>
    <s v="black"/>
    <s v="tan"/>
    <s v="nissan of omaha llc"/>
    <x v="374"/>
    <n v="8800"/>
    <x v="2"/>
  </r>
  <r>
    <x v="8"/>
    <x v="3"/>
    <x v="20"/>
    <s v="Sedan"/>
    <s v="automatic"/>
    <s v="oh"/>
    <x v="23"/>
    <n v="189089"/>
    <s v="silver"/>
    <s v="gray"/>
    <s v="toyota financial services"/>
    <x v="527"/>
    <n v="3100"/>
    <x v="2"/>
  </r>
  <r>
    <x v="8"/>
    <x v="3"/>
    <x v="19"/>
    <s v="Minivan"/>
    <s v="automatic"/>
    <s v="nv"/>
    <x v="29"/>
    <n v="188156"/>
    <s v="blue"/>
    <s v="gray"/>
    <s v="global finance group"/>
    <x v="591"/>
    <n v="3300"/>
    <x v="2"/>
  </r>
  <r>
    <x v="8"/>
    <x v="3"/>
    <x v="18"/>
    <s v="Sedan"/>
    <s v="automatic"/>
    <s v="oh"/>
    <x v="15"/>
    <n v="81984"/>
    <s v="white"/>
    <s v="gray"/>
    <s v="santander consumer"/>
    <x v="511"/>
    <n v="4500"/>
    <x v="2"/>
  </r>
  <r>
    <x v="8"/>
    <x v="3"/>
    <x v="18"/>
    <s v="Sedan"/>
    <s v="automatic"/>
    <s v="oh"/>
    <x v="29"/>
    <n v="194959"/>
    <s v="white"/>
    <s v="gray"/>
    <s v="credit acceptance corp/vrs/southfield"/>
    <x v="478"/>
    <n v="1700"/>
    <x v="2"/>
  </r>
  <r>
    <x v="8"/>
    <x v="3"/>
    <x v="20"/>
    <s v="Sedan"/>
    <s v="manual"/>
    <s v="pr"/>
    <x v="19"/>
    <n v="159168"/>
    <s v="black"/>
    <s v="beige"/>
    <s v="toyota credit de puerto rico"/>
    <x v="703"/>
    <n v="2300"/>
    <x v="2"/>
  </r>
  <r>
    <x v="8"/>
    <x v="3"/>
    <x v="19"/>
    <s v="Minivan"/>
    <s v="automatic"/>
    <s v="ga"/>
    <x v="31"/>
    <n v="119661"/>
    <s v="white"/>
    <s v="gray"/>
    <s v="ride rite automobiles llc"/>
    <x v="733"/>
    <n v="8600"/>
    <x v="2"/>
  </r>
  <r>
    <x v="8"/>
    <x v="3"/>
    <x v="18"/>
    <s v="Sedan"/>
    <s v="automatic"/>
    <s v="pa"/>
    <x v="23"/>
    <n v="82506"/>
    <s v="black"/>
    <s v="black"/>
    <s v="credit acceptance corp/vrs/southfield"/>
    <x v="329"/>
    <n v="6800"/>
    <x v="2"/>
  </r>
  <r>
    <x v="8"/>
    <x v="3"/>
    <x v="25"/>
    <s v="SUV"/>
    <s v="automatic"/>
    <s v="ga"/>
    <x v="30"/>
    <n v="137964"/>
    <s v="white"/>
    <s v="black"/>
    <s v="champion auto exchange"/>
    <x v="804"/>
    <n v="7000"/>
    <x v="2"/>
  </r>
  <r>
    <x v="8"/>
    <x v="3"/>
    <x v="19"/>
    <s v="Minivan"/>
    <s v="automatic"/>
    <s v="ca"/>
    <x v="27"/>
    <n v="128131"/>
    <s v="gray"/>
    <s v="beige"/>
    <s v="fast credit financial inc"/>
    <x v="528"/>
    <n v="5000"/>
    <x v="2"/>
  </r>
  <r>
    <x v="8"/>
    <x v="3"/>
    <x v="18"/>
    <s v="Sedan"/>
    <s v="automatic"/>
    <s v="ca"/>
    <x v="29"/>
    <n v="112622"/>
    <s v="red"/>
    <s v="beige"/>
    <s v="jpmorgan chase bank n.a."/>
    <x v="515"/>
    <n v="5100"/>
    <x v="2"/>
  </r>
  <r>
    <x v="8"/>
    <x v="3"/>
    <x v="25"/>
    <s v="SUV"/>
    <s v="automatic"/>
    <s v="ne"/>
    <x v="14"/>
    <n v="102598"/>
    <s v="beige"/>
    <s v="tan"/>
    <s v="dm northwest inc"/>
    <x v="505"/>
    <n v="8800"/>
    <x v="2"/>
  </r>
  <r>
    <x v="9"/>
    <x v="0"/>
    <x v="0"/>
    <s v="Sedan"/>
    <s v="automatic"/>
    <s v="tx"/>
    <x v="24"/>
    <n v="119958"/>
    <s v="blue"/>
    <s v="gray"/>
    <s v="woodhouse ford inc"/>
    <x v="333"/>
    <n v="6800"/>
    <x v="2"/>
  </r>
  <r>
    <x v="9"/>
    <x v="0"/>
    <x v="0"/>
    <s v="Sedan"/>
    <s v="automatic"/>
    <s v="az"/>
    <x v="15"/>
    <n v="136880"/>
    <s v="white"/>
    <s v="beige"/>
    <s v="tio rico te ayuda-anfs inc"/>
    <x v="434"/>
    <n v="5200"/>
    <x v="2"/>
  </r>
  <r>
    <x v="9"/>
    <x v="0"/>
    <x v="0"/>
    <s v="Sedan"/>
    <s v="automatic"/>
    <s v="ca"/>
    <x v="14"/>
    <n v="126061"/>
    <s v="white"/>
    <s v="beige"/>
    <s v="prestige auto"/>
    <x v="346"/>
    <n v="5500"/>
    <x v="2"/>
  </r>
  <r>
    <x v="9"/>
    <x v="0"/>
    <x v="0"/>
    <s v="Sedan"/>
    <s v="manual"/>
    <s v="pa"/>
    <x v="2"/>
    <n v="58143"/>
    <s v="silver"/>
    <s v="black"/>
    <s v="i g burton &amp; co inc"/>
    <x v="252"/>
    <n v="12100"/>
    <x v="2"/>
  </r>
  <r>
    <x v="9"/>
    <x v="0"/>
    <x v="4"/>
    <s v="Sedan"/>
    <s v="automatic"/>
    <s v="ca"/>
    <x v="32"/>
    <n v="121186"/>
    <s v="â€”"/>
    <s v="gray"/>
    <s v="jpmorgan chase bank n.a."/>
    <x v="500"/>
    <n v="6800"/>
    <x v="2"/>
  </r>
  <r>
    <x v="9"/>
    <x v="0"/>
    <x v="37"/>
    <s v="SUV"/>
    <s v="automatic"/>
    <s v="fl"/>
    <x v="24"/>
    <n v="79314"/>
    <s v="red"/>
    <s v="black"/>
    <s v="michael's imports inc"/>
    <x v="359"/>
    <n v="9900"/>
    <x v="2"/>
  </r>
  <r>
    <x v="9"/>
    <x v="0"/>
    <x v="5"/>
    <s v="SUV"/>
    <s v="automatic"/>
    <s v="fl"/>
    <x v="22"/>
    <n v="128655"/>
    <s v="silver"/>
    <s v="gray"/>
    <s v="autosport miami inc"/>
    <x v="803"/>
    <n v="7800"/>
    <x v="2"/>
  </r>
  <r>
    <x v="9"/>
    <x v="0"/>
    <x v="34"/>
    <s v="Sedan"/>
    <s v="automatic"/>
    <s v="pa"/>
    <x v="2"/>
    <n v="82656"/>
    <s v="black"/>
    <s v="black"/>
    <s v="r hollenshead auto sales inc"/>
    <x v="320"/>
    <n v="13600"/>
    <x v="2"/>
  </r>
  <r>
    <x v="9"/>
    <x v="0"/>
    <x v="5"/>
    <s v="SUV"/>
    <s v="automatic"/>
    <s v="ab"/>
    <x v="17"/>
    <n v="137094"/>
    <s v="silver"/>
    <s v="black"/>
    <s v="colin's motors"/>
    <x v="684"/>
    <n v="8900"/>
    <x v="2"/>
  </r>
  <r>
    <x v="9"/>
    <x v="0"/>
    <x v="4"/>
    <s v="Sedan"/>
    <s v="automatic"/>
    <s v="il"/>
    <x v="14"/>
    <n v="108373"/>
    <s v="blue"/>
    <s v="tan"/>
    <s v="whites auto sales llc"/>
    <x v="774"/>
    <n v="8100"/>
    <x v="2"/>
  </r>
  <r>
    <x v="9"/>
    <x v="0"/>
    <x v="5"/>
    <s v="SUV"/>
    <s v="automatic"/>
    <s v="fl"/>
    <x v="7"/>
    <n v="107621"/>
    <s v="silver"/>
    <s v="gray"/>
    <s v="david j leahy jr"/>
    <x v="653"/>
    <n v="7500"/>
    <x v="2"/>
  </r>
  <r>
    <x v="9"/>
    <x v="0"/>
    <x v="4"/>
    <s v="Sedan"/>
    <s v="automatic"/>
    <s v="pa"/>
    <x v="23"/>
    <n v="158998"/>
    <s v="silver"/>
    <s v="black"/>
    <s v="r hollenshead auto sales inc"/>
    <x v="433"/>
    <n v="5800"/>
    <x v="2"/>
  </r>
  <r>
    <x v="9"/>
    <x v="0"/>
    <x v="34"/>
    <s v="Sedan"/>
    <s v="automatic"/>
    <s v="ga"/>
    <x v="14"/>
    <n v="94127"/>
    <s v="blue"/>
    <s v="tan"/>
    <s v="global imports"/>
    <x v="322"/>
    <n v="10200"/>
    <x v="2"/>
  </r>
  <r>
    <x v="9"/>
    <x v="1"/>
    <x v="40"/>
    <s v="Sedan"/>
    <s v="automatic"/>
    <s v="pa"/>
    <x v="15"/>
    <n v="68304"/>
    <s v="white"/>
    <s v="black"/>
    <s v="randy ford inc"/>
    <x v="506"/>
    <n v="13900"/>
    <x v="2"/>
  </r>
  <r>
    <x v="9"/>
    <x v="1"/>
    <x v="40"/>
    <s v="Sedan"/>
    <s v="manual"/>
    <s v="pa"/>
    <x v="3"/>
    <n v="102422"/>
    <s v="white"/>
    <s v="black"/>
    <s v="tdaf remarketing"/>
    <x v="800"/>
    <n v="9600"/>
    <x v="2"/>
  </r>
  <r>
    <x v="9"/>
    <x v="1"/>
    <x v="60"/>
    <s v="Sedan"/>
    <s v="automatic"/>
    <s v="ca"/>
    <x v="27"/>
    <n v="139698"/>
    <s v="white"/>
    <s v="gray"/>
    <s v="jpmorgan chase bank n.a."/>
    <x v="412"/>
    <n v="5800"/>
    <x v="2"/>
  </r>
  <r>
    <x v="9"/>
    <x v="1"/>
    <x v="43"/>
    <s v="Sedan"/>
    <s v="automatic"/>
    <s v="fl"/>
    <x v="3"/>
    <n v="112828"/>
    <s v="black"/>
    <s v="black"/>
    <s v="cars r us"/>
    <x v="800"/>
    <n v="10800"/>
    <x v="2"/>
  </r>
  <r>
    <x v="9"/>
    <x v="3"/>
    <x v="21"/>
    <s v="Sedan"/>
    <s v="automatic"/>
    <s v="fl"/>
    <x v="27"/>
    <n v="86572"/>
    <s v="black"/>
    <s v="gray"/>
    <s v="meridian remarketing"/>
    <x v="682"/>
    <n v="4700"/>
    <x v="2"/>
  </r>
  <r>
    <x v="9"/>
    <x v="3"/>
    <x v="62"/>
    <s v="Convertible"/>
    <s v="automatic"/>
    <s v="nv"/>
    <x v="29"/>
    <n v="83887"/>
    <s v="black"/>
    <s v="tan"/>
    <s v="honda west"/>
    <x v="780"/>
    <n v="5700"/>
    <x v="2"/>
  </r>
  <r>
    <x v="9"/>
    <x v="3"/>
    <x v="18"/>
    <s v="Sedan"/>
    <s v="automatic"/>
    <s v="ca"/>
    <x v="4"/>
    <n v="115170"/>
    <s v="silver"/>
    <s v="gray"/>
    <s v="arrowhead auto group inc"/>
    <x v="495"/>
    <n v="6800"/>
    <x v="2"/>
  </r>
  <r>
    <x v="9"/>
    <x v="3"/>
    <x v="18"/>
    <s v="Sedan"/>
    <s v="automatic"/>
    <s v="il"/>
    <x v="20"/>
    <n v="86322"/>
    <s v="gray"/>
    <s v="black"/>
    <s v="prestige financial services"/>
    <x v="666"/>
    <n v="4100"/>
    <x v="2"/>
  </r>
  <r>
    <x v="10"/>
    <x v="0"/>
    <x v="4"/>
    <s v="Sedan"/>
    <s v="automatic"/>
    <s v="ca"/>
    <x v="4"/>
    <n v="107658"/>
    <s v="white"/>
    <s v="gray"/>
    <s v="awin enterprises"/>
    <x v="766"/>
    <n v="8750"/>
    <x v="2"/>
  </r>
  <r>
    <x v="10"/>
    <x v="0"/>
    <x v="5"/>
    <s v="SUV"/>
    <s v="automatic"/>
    <s v="va"/>
    <x v="14"/>
    <n v="134926"/>
    <s v="black"/>
    <s v="brown"/>
    <s v="toyota of stafford"/>
    <x v="815"/>
    <n v="6200"/>
    <x v="2"/>
  </r>
  <r>
    <x v="10"/>
    <x v="0"/>
    <x v="37"/>
    <s v="SUV"/>
    <s v="automatic"/>
    <s v="pa"/>
    <x v="3"/>
    <n v="118048"/>
    <s v="gray"/>
    <s v="black"/>
    <s v="concours motors inc"/>
    <x v="389"/>
    <n v="5900"/>
    <x v="4"/>
  </r>
  <r>
    <x v="10"/>
    <x v="0"/>
    <x v="38"/>
    <s v="Convertible"/>
    <s v="automatic"/>
    <s v="ca"/>
    <x v="7"/>
    <n v="60752"/>
    <s v="red"/>
    <s v="black"/>
    <s v="aaero sweet company"/>
    <x v="719"/>
    <n v="10500"/>
    <x v="2"/>
  </r>
  <r>
    <x v="10"/>
    <x v="0"/>
    <x v="5"/>
    <s v="SUV"/>
    <s v="automatic"/>
    <s v="ca"/>
    <x v="39"/>
    <n v="121515"/>
    <s v="silver"/>
    <s v="black"/>
    <s v="quality acceptance"/>
    <x v="411"/>
    <n v="4700"/>
    <x v="2"/>
  </r>
  <r>
    <x v="10"/>
    <x v="1"/>
    <x v="65"/>
    <s v="Sedan"/>
    <s v="automatic"/>
    <s v="pa"/>
    <x v="13"/>
    <n v="87639"/>
    <s v="silver"/>
    <s v="black"/>
    <s v="classic lexus"/>
    <x v="209"/>
    <n v="12200"/>
    <x v="2"/>
  </r>
  <r>
    <x v="10"/>
    <x v="2"/>
    <x v="101"/>
    <s v="SUV"/>
    <s v="automatic"/>
    <s v="sc"/>
    <x v="23"/>
    <n v="137268"/>
    <s v="silver"/>
    <s v="black"/>
    <s v="meridian remarketing"/>
    <x v="564"/>
    <n v="1400"/>
    <x v="2"/>
  </r>
  <r>
    <x v="10"/>
    <x v="3"/>
    <x v="18"/>
    <s v="Sedan"/>
    <s v="automatic"/>
    <s v="tx"/>
    <x v="29"/>
    <n v="90043"/>
    <s v="red"/>
    <s v="black"/>
    <s v="mike brown chrysler dodge jeep"/>
    <x v="554"/>
    <n v="5000"/>
    <x v="2"/>
  </r>
  <r>
    <x v="10"/>
    <x v="3"/>
    <x v="30"/>
    <s v="SUV"/>
    <s v="automatic"/>
    <s v="fl"/>
    <x v="20"/>
    <n v="109275"/>
    <s v="white"/>
    <s v="tan"/>
    <s v="d&amp;a fine cars"/>
    <x v="738"/>
    <n v="8700"/>
    <x v="2"/>
  </r>
  <r>
    <x v="10"/>
    <x v="3"/>
    <x v="19"/>
    <s v="Minivan"/>
    <s v="automatic"/>
    <s v="pa"/>
    <x v="22"/>
    <n v="136667"/>
    <s v="â€”"/>
    <s v="gray"/>
    <s v="r hollenshead auto sales inc"/>
    <x v="415"/>
    <n v="5500"/>
    <x v="2"/>
  </r>
  <r>
    <x v="10"/>
    <x v="3"/>
    <x v="52"/>
    <s v="Wagon"/>
    <s v="automatic"/>
    <s v="tx"/>
    <x v="29"/>
    <n v="145120"/>
    <s v="gray"/>
    <s v="black"/>
    <s v="dt credit corporation"/>
    <x v="499"/>
    <n v="5000"/>
    <x v="2"/>
  </r>
  <r>
    <x v="10"/>
    <x v="3"/>
    <x v="21"/>
    <s v="Sedan"/>
    <s v="automatic"/>
    <s v="fl"/>
    <x v="14"/>
    <n v="94150"/>
    <s v="black"/>
    <s v="gray"/>
    <s v="arg inc"/>
    <x v="787"/>
    <n v="5300"/>
    <x v="2"/>
  </r>
  <r>
    <x v="10"/>
    <x v="3"/>
    <x v="21"/>
    <s v="Sedan"/>
    <s v="automatic"/>
    <s v="nc"/>
    <x v="27"/>
    <n v="201664"/>
    <s v="silver"/>
    <s v="gray"/>
    <s v="city finance inc"/>
    <x v="484"/>
    <n v="2600"/>
    <x v="2"/>
  </r>
  <r>
    <x v="10"/>
    <x v="3"/>
    <x v="29"/>
    <s v="SUV"/>
    <s v="automatic"/>
    <s v="va"/>
    <x v="13"/>
    <n v="187410"/>
    <s v="blue"/>
    <s v="gray"/>
    <s v="rosner motors inc"/>
    <x v="528"/>
    <n v="6500"/>
    <x v="2"/>
  </r>
  <r>
    <x v="10"/>
    <x v="3"/>
    <x v="29"/>
    <s v="SUV"/>
    <s v="automatic"/>
    <s v="va"/>
    <x v="30"/>
    <n v="207724"/>
    <s v="gray"/>
    <s v="gray"/>
    <s v="rosner motors inc"/>
    <x v="498"/>
    <n v="6200"/>
    <x v="2"/>
  </r>
  <r>
    <x v="10"/>
    <x v="3"/>
    <x v="18"/>
    <s v="Sedan"/>
    <s v="automatic"/>
    <s v="ca"/>
    <x v="3"/>
    <n v="81987"/>
    <s v="silver"/>
    <s v="silver"/>
    <s v="91 automotive west"/>
    <x v="433"/>
    <n v="6600"/>
    <x v="2"/>
  </r>
  <r>
    <x v="10"/>
    <x v="3"/>
    <x v="62"/>
    <s v="Coupe"/>
    <s v="automatic"/>
    <s v="oh"/>
    <x v="29"/>
    <n v="133987"/>
    <s v="blue"/>
    <s v="tan"/>
    <s v="wells fargo dealer services"/>
    <x v="795"/>
    <n v="3000"/>
    <x v="2"/>
  </r>
  <r>
    <x v="10"/>
    <x v="3"/>
    <x v="21"/>
    <s v="Sedan"/>
    <s v="automatic"/>
    <s v="fl"/>
    <x v="29"/>
    <n v="241166"/>
    <s v="gray"/>
    <s v="gray"/>
    <s v="east coast financial"/>
    <x v="561"/>
    <n v="1100"/>
    <x v="2"/>
  </r>
  <r>
    <x v="10"/>
    <x v="3"/>
    <x v="29"/>
    <s v="SUV"/>
    <s v="automatic"/>
    <s v="il"/>
    <x v="21"/>
    <n v="82432"/>
    <s v="silver"/>
    <s v="gray"/>
    <s v="prestige financial services"/>
    <x v="340"/>
    <n v="7100"/>
    <x v="2"/>
  </r>
  <r>
    <x v="11"/>
    <x v="0"/>
    <x v="4"/>
    <s v="Sedan"/>
    <s v="automatic"/>
    <s v="ca"/>
    <x v="14"/>
    <n v="88458"/>
    <s v="silver"/>
    <s v="gray"/>
    <s v="ak international inc"/>
    <x v="492"/>
    <n v="8750"/>
    <x v="2"/>
  </r>
  <r>
    <x v="11"/>
    <x v="0"/>
    <x v="0"/>
    <s v="Sedan"/>
    <s v="automatic"/>
    <s v="fl"/>
    <x v="17"/>
    <n v="82502"/>
    <s v="blue"/>
    <s v="gray"/>
    <s v="lauderdale imports ltd bmw pembrok pines"/>
    <x v="454"/>
    <n v="6300"/>
    <x v="2"/>
  </r>
  <r>
    <x v="11"/>
    <x v="0"/>
    <x v="4"/>
    <s v="Sedan"/>
    <s v="automatic"/>
    <s v="ca"/>
    <x v="20"/>
    <n v="111185"/>
    <s v="black"/>
    <s v="black"/>
    <s v="cosmopolitan finance"/>
    <x v="389"/>
    <n v="3500"/>
    <x v="2"/>
  </r>
  <r>
    <x v="11"/>
    <x v="0"/>
    <x v="0"/>
    <s v="Sedan"/>
    <s v="automatic"/>
    <s v="tx"/>
    <x v="29"/>
    <n v="119801"/>
    <s v="gray"/>
    <s v="black"/>
    <s v="westlake financial services"/>
    <x v="696"/>
    <n v="3500"/>
    <x v="2"/>
  </r>
  <r>
    <x v="11"/>
    <x v="0"/>
    <x v="38"/>
    <s v="Convertible"/>
    <s v="automatic"/>
    <s v="nc"/>
    <x v="3"/>
    <n v="122048"/>
    <s v="blue"/>
    <s v="â€”"/>
    <s v="rick hendrick chevrolet buick gmc"/>
    <x v="797"/>
    <n v="5900"/>
    <x v="2"/>
  </r>
  <r>
    <x v="11"/>
    <x v="0"/>
    <x v="37"/>
    <s v="SUV"/>
    <s v="manual"/>
    <s v="fl"/>
    <x v="30"/>
    <n v="168121"/>
    <s v="silver"/>
    <s v="black"/>
    <s v="remarketing by ge/space coast credit union"/>
    <x v="532"/>
    <n v="2700"/>
    <x v="2"/>
  </r>
  <r>
    <x v="11"/>
    <x v="0"/>
    <x v="37"/>
    <s v="SUV"/>
    <s v="automatic"/>
    <s v="nc"/>
    <x v="28"/>
    <n v="168223"/>
    <s v="white"/>
    <s v="black"/>
    <s v="north state acceptance"/>
    <x v="827"/>
    <n v="3400"/>
    <x v="2"/>
  </r>
  <r>
    <x v="11"/>
    <x v="1"/>
    <x v="60"/>
    <s v="Sedan"/>
    <s v="automatic"/>
    <s v="fl"/>
    <x v="29"/>
    <n v="105937"/>
    <s v="gray"/>
    <s v="gray"/>
    <s v="d&amp;a fine cars"/>
    <x v="806"/>
    <n v="6400"/>
    <x v="2"/>
  </r>
  <r>
    <x v="11"/>
    <x v="1"/>
    <x v="66"/>
    <s v="SUV"/>
    <s v="automatic"/>
    <s v="az"/>
    <x v="17"/>
    <n v="152623"/>
    <s v="white"/>
    <s v="beige"/>
    <s v="earnhardt"/>
    <x v="325"/>
    <n v="9700"/>
    <x v="2"/>
  </r>
  <r>
    <x v="11"/>
    <x v="1"/>
    <x v="61"/>
    <s v="Sedan"/>
    <s v="automatic"/>
    <s v="fl"/>
    <x v="20"/>
    <n v="84450"/>
    <s v="white"/>
    <s v="tan"/>
    <s v="lexus of north miami"/>
    <x v="453"/>
    <n v="6300"/>
    <x v="2"/>
  </r>
  <r>
    <x v="11"/>
    <x v="1"/>
    <x v="66"/>
    <s v="SUV"/>
    <s v="automatic"/>
    <s v="fl"/>
    <x v="14"/>
    <n v="110093"/>
    <s v="gray"/>
    <s v="gray"/>
    <s v="arg inc"/>
    <x v="435"/>
    <n v="8400"/>
    <x v="5"/>
  </r>
  <r>
    <x v="11"/>
    <x v="3"/>
    <x v="62"/>
    <s v="Coupe"/>
    <s v="automatic"/>
    <s v="ga"/>
    <x v="3"/>
    <n v="87526"/>
    <s v="black"/>
    <s v="gray"/>
    <s v="ride rite automobiles llc"/>
    <x v="704"/>
    <n v="5500"/>
    <x v="2"/>
  </r>
  <r>
    <x v="11"/>
    <x v="3"/>
    <x v="62"/>
    <s v="Coupe"/>
    <s v="automatic"/>
    <s v="fl"/>
    <x v="17"/>
    <n v="116941"/>
    <s v="silver"/>
    <s v="black"/>
    <s v="arg inc"/>
    <x v="513"/>
    <n v="5350"/>
    <x v="2"/>
  </r>
  <r>
    <x v="11"/>
    <x v="3"/>
    <x v="26"/>
    <s v="Access Cab"/>
    <s v="automatic"/>
    <s v="oh"/>
    <x v="21"/>
    <n v="188978"/>
    <s v="silver"/>
    <s v="gray"/>
    <s v="credit acceptance corp/vrs/southfield"/>
    <x v="796"/>
    <n v="5000"/>
    <x v="2"/>
  </r>
  <r>
    <x v="11"/>
    <x v="3"/>
    <x v="29"/>
    <s v="SUV"/>
    <s v="automatic"/>
    <s v="ca"/>
    <x v="1"/>
    <n v="120520"/>
    <s v="black"/>
    <s v="beige"/>
    <s v="nvp remarketing"/>
    <x v="370"/>
    <n v="10000"/>
    <x v="2"/>
  </r>
  <r>
    <x v="11"/>
    <x v="3"/>
    <x v="22"/>
    <s v="Regular Cab"/>
    <s v="automatic"/>
    <s v="ca"/>
    <x v="21"/>
    <n v="83322"/>
    <s v="white"/>
    <s v="beige"/>
    <s v="north bakersfield toyota scion"/>
    <x v="778"/>
    <n v="6800"/>
    <x v="2"/>
  </r>
  <r>
    <x v="11"/>
    <x v="3"/>
    <x v="26"/>
    <s v="Regular Cab"/>
    <s v="automatic"/>
    <s v="oh"/>
    <x v="27"/>
    <n v="131515"/>
    <s v="black"/>
    <s v="tan"/>
    <s v="toyota financial services"/>
    <x v="793"/>
    <n v="4600"/>
    <x v="2"/>
  </r>
  <r>
    <x v="11"/>
    <x v="3"/>
    <x v="21"/>
    <s v="Sedan"/>
    <s v="automatic"/>
    <s v="fl"/>
    <x v="33"/>
    <n v="189369"/>
    <s v="gray"/>
    <s v="gray"/>
    <s v="arg inc"/>
    <x v="507"/>
    <n v="2400"/>
    <x v="2"/>
  </r>
  <r>
    <x v="11"/>
    <x v="3"/>
    <x v="19"/>
    <s v="Minivan"/>
    <s v="automatic"/>
    <s v="ma"/>
    <x v="27"/>
    <n v="186052"/>
    <s v="silver"/>
    <s v="gray"/>
    <s v="boch new to you superstore"/>
    <x v="827"/>
    <n v="2400"/>
    <x v="2"/>
  </r>
  <r>
    <x v="11"/>
    <x v="3"/>
    <x v="32"/>
    <s v="SUV"/>
    <s v="automatic"/>
    <s v="pa"/>
    <x v="23"/>
    <n v="95402"/>
    <s v="green"/>
    <s v="beige"/>
    <s v="r hollenshead auto sales inc"/>
    <x v="378"/>
    <n v="8200"/>
    <x v="2"/>
  </r>
  <r>
    <x v="11"/>
    <x v="3"/>
    <x v="26"/>
    <s v="Access Cab"/>
    <s v="automatic"/>
    <s v="oh"/>
    <x v="24"/>
    <n v="115236"/>
    <s v="silver"/>
    <s v="gray"/>
    <s v="santander consumer"/>
    <x v="411"/>
    <n v="6400"/>
    <x v="2"/>
  </r>
  <r>
    <x v="12"/>
    <x v="0"/>
    <x v="0"/>
    <s v="Sedan"/>
    <s v="automatic"/>
    <s v="ga"/>
    <x v="30"/>
    <n v="218634"/>
    <s v="blue"/>
    <s v="beige"/>
    <s v="consolidated asset recovery systems  inc."/>
    <x v="547"/>
    <n v="1200"/>
    <x v="2"/>
  </r>
  <r>
    <x v="12"/>
    <x v="0"/>
    <x v="0"/>
    <s v="Sedan"/>
    <s v="manual"/>
    <s v="fl"/>
    <x v="30"/>
    <n v="201558"/>
    <s v="gray"/>
    <s v="black"/>
    <s v="lexus of north miami"/>
    <x v="569"/>
    <n v="3200"/>
    <x v="2"/>
  </r>
  <r>
    <x v="12"/>
    <x v="0"/>
    <x v="5"/>
    <s v="SUV"/>
    <s v="automatic"/>
    <s v="fl"/>
    <x v="29"/>
    <n v="123892"/>
    <s v="silver"/>
    <s v="black"/>
    <s v="public service credit union"/>
    <x v="487"/>
    <n v="3400"/>
    <x v="2"/>
  </r>
  <r>
    <x v="12"/>
    <x v="1"/>
    <x v="69"/>
    <s v="Sedan"/>
    <s v="automatic"/>
    <s v="tx"/>
    <x v="29"/>
    <n v="169349"/>
    <s v="black"/>
    <s v="beige"/>
    <s v="santander consumer"/>
    <x v="543"/>
    <n v="2800"/>
    <x v="2"/>
  </r>
  <r>
    <x v="12"/>
    <x v="3"/>
    <x v="32"/>
    <s v="SUV"/>
    <s v="automatic"/>
    <s v="ga"/>
    <x v="14"/>
    <n v="228407"/>
    <s v="white"/>
    <s v="beige"/>
    <s v="enterprise vehicle exchange / tra / rental / tulsa"/>
    <x v="488"/>
    <n v="5700"/>
    <x v="2"/>
  </r>
  <r>
    <x v="12"/>
    <x v="3"/>
    <x v="21"/>
    <s v="Sedan"/>
    <s v="automatic"/>
    <s v="ga"/>
    <x v="29"/>
    <n v="205844"/>
    <s v="burgundy"/>
    <s v="gray"/>
    <s v="peoples credit company inc"/>
    <x v="834"/>
    <n v="2100"/>
    <x v="2"/>
  </r>
  <r>
    <x v="12"/>
    <x v="3"/>
    <x v="21"/>
    <s v="Sedan"/>
    <s v="automatic"/>
    <s v="ne"/>
    <x v="20"/>
    <n v="119154"/>
    <s v="green"/>
    <s v="tan"/>
    <s v="baxter ford inc"/>
    <x v="796"/>
    <n v="4500"/>
    <x v="2"/>
  </r>
  <r>
    <x v="12"/>
    <x v="3"/>
    <x v="21"/>
    <s v="Sedan"/>
    <s v="automatic"/>
    <s v="ne"/>
    <x v="29"/>
    <n v="159213"/>
    <s v="blue"/>
    <s v="gray"/>
    <s v="performance toyota-scion of lavista"/>
    <x v="529"/>
    <n v="3200"/>
    <x v="2"/>
  </r>
  <r>
    <x v="13"/>
    <x v="0"/>
    <x v="0"/>
    <s v="Sedan"/>
    <s v="automatic"/>
    <s v="nc"/>
    <x v="14"/>
    <n v="96620"/>
    <s v="red"/>
    <s v="tan"/>
    <s v="north state acceptance"/>
    <x v="448"/>
    <n v="6300"/>
    <x v="2"/>
  </r>
  <r>
    <x v="13"/>
    <x v="0"/>
    <x v="0"/>
    <s v="Convertible"/>
    <s v="automatic"/>
    <s v="ca"/>
    <x v="17"/>
    <n v="113338"/>
    <s v="blue"/>
    <s v="gray"/>
    <s v="prestige auto"/>
    <x v="502"/>
    <n v="3800"/>
    <x v="2"/>
  </r>
  <r>
    <x v="13"/>
    <x v="0"/>
    <x v="4"/>
    <s v="Sedan"/>
    <s v="automatic"/>
    <s v="ga"/>
    <x v="14"/>
    <n v="103719"/>
    <s v="turquoise"/>
    <s v="gray"/>
    <s v="mall of ga chrysler dodge jeep"/>
    <x v="416"/>
    <n v="4200"/>
    <x v="2"/>
  </r>
  <r>
    <x v="12"/>
    <x v="3"/>
    <x v="30"/>
    <s v="SUV"/>
    <s v="automatic"/>
    <s v="ca"/>
    <x v="4"/>
    <n v="175251"/>
    <s v="gray"/>
    <s v="silver"/>
    <s v="infiniti of montclair"/>
    <x v="502"/>
    <n v="4000"/>
    <x v="2"/>
  </r>
  <r>
    <x v="13"/>
    <x v="0"/>
    <x v="0"/>
    <s v="Convertible"/>
    <s v="automatic"/>
    <s v="ca"/>
    <x v="12"/>
    <n v="197046"/>
    <s v="blue"/>
    <s v="beige"/>
    <s v="infiniti of montclair"/>
    <x v="558"/>
    <n v="2700"/>
    <x v="2"/>
  </r>
  <r>
    <x v="13"/>
    <x v="0"/>
    <x v="0"/>
    <s v="Sedan"/>
    <s v="manual"/>
    <s v="ne"/>
    <x v="2"/>
    <n v="99156"/>
    <s v="white"/>
    <s v="tan"/>
    <s v="performance chrysler jeep dodge inc"/>
    <x v="493"/>
    <n v="4600"/>
    <x v="2"/>
  </r>
  <r>
    <x v="13"/>
    <x v="1"/>
    <x v="69"/>
    <s v="Sedan"/>
    <s v="automatic"/>
    <s v="nc"/>
    <x v="19"/>
    <n v="179067"/>
    <s v="silver"/>
    <s v="â€”"/>
    <s v="progressive remarketing"/>
    <x v="543"/>
    <n v="2500"/>
    <x v="2"/>
  </r>
  <r>
    <x v="13"/>
    <x v="1"/>
    <x v="67"/>
    <s v="Convertible"/>
    <s v="automatic"/>
    <s v="fl"/>
    <x v="31"/>
    <n v="112477"/>
    <s v="blue"/>
    <s v="gray"/>
    <s v="remarketing by ge/space coast credit union"/>
    <x v="661"/>
    <n v="9900"/>
    <x v="2"/>
  </r>
  <r>
    <x v="13"/>
    <x v="1"/>
    <x v="65"/>
    <s v="Sedan"/>
    <s v="automatic"/>
    <s v="ca"/>
    <x v="3"/>
    <n v="139848"/>
    <s v="silver"/>
    <s v="black"/>
    <s v="auto finance solutions dba abc remarketing"/>
    <x v="477"/>
    <n v="5500"/>
    <x v="2"/>
  </r>
  <r>
    <x v="13"/>
    <x v="3"/>
    <x v="24"/>
    <s v="Sedan"/>
    <s v="automatic"/>
    <s v="sc"/>
    <x v="7"/>
    <n v="132470"/>
    <s v="silver"/>
    <s v="gray"/>
    <s v="andrew thomas motorcars"/>
    <x v="484"/>
    <n v="4100"/>
    <x v="2"/>
  </r>
  <r>
    <x v="13"/>
    <x v="3"/>
    <x v="27"/>
    <s v="Sedan"/>
    <s v="automatic"/>
    <s v="ca"/>
    <x v="3"/>
    <n v="134077"/>
    <s v="blue"/>
    <s v="gray"/>
    <s v="ajs automotive"/>
    <x v="843"/>
    <n v="2700"/>
    <x v="2"/>
  </r>
  <r>
    <x v="13"/>
    <x v="3"/>
    <x v="24"/>
    <s v="Sedan"/>
    <s v="automatic"/>
    <s v="sc"/>
    <x v="14"/>
    <n v="142917"/>
    <s v="silver"/>
    <s v="gray"/>
    <s v="andrew thomas motorcars"/>
    <x v="518"/>
    <n v="4300"/>
    <x v="2"/>
  </r>
  <r>
    <x v="13"/>
    <x v="3"/>
    <x v="19"/>
    <s v="Minivan"/>
    <s v="automatic"/>
    <s v="fl"/>
    <x v="23"/>
    <n v="181789"/>
    <s v="silver"/>
    <s v="gray"/>
    <s v="coggin toyota at the avenues"/>
    <x v="841"/>
    <n v="2600"/>
    <x v="2"/>
  </r>
  <r>
    <x v="13"/>
    <x v="3"/>
    <x v="19"/>
    <s v="Minivan"/>
    <s v="automatic"/>
    <s v="ma"/>
    <x v="29"/>
    <n v="104108"/>
    <s v="gold"/>
    <s v="tan"/>
    <s v="boch new to you superstore"/>
    <x v="821"/>
    <n v="3000"/>
    <x v="2"/>
  </r>
  <r>
    <x v="13"/>
    <x v="3"/>
    <x v="21"/>
    <s v="Sedan"/>
    <s v="automatic"/>
    <s v="ga"/>
    <x v="21"/>
    <n v="118064"/>
    <s v="gold"/>
    <s v="tan"/>
    <s v="momentum motorcars"/>
    <x v="436"/>
    <n v="5700"/>
    <x v="2"/>
  </r>
  <r>
    <x v="13"/>
    <x v="3"/>
    <x v="32"/>
    <s v="SUV"/>
    <s v="automatic"/>
    <s v="oh"/>
    <x v="7"/>
    <n v="225864"/>
    <s v="black"/>
    <s v="tan"/>
    <s v="santander consumer"/>
    <x v="668"/>
    <n v="3200"/>
    <x v="4"/>
  </r>
  <r>
    <x v="13"/>
    <x v="3"/>
    <x v="21"/>
    <s v="Sedan"/>
    <s v="automatic"/>
    <s v="ca"/>
    <x v="33"/>
    <n v="227547"/>
    <s v="gray"/>
    <s v="gray"/>
    <s v="james family auto sales"/>
    <x v="579"/>
    <n v="2050"/>
    <x v="2"/>
  </r>
  <r>
    <x v="13"/>
    <x v="3"/>
    <x v="19"/>
    <s v="Minivan"/>
    <s v="automatic"/>
    <s v="pa"/>
    <x v="7"/>
    <n v="131104"/>
    <s v="green"/>
    <s v="brown"/>
    <s v="daniel thomas sales"/>
    <x v="579"/>
    <n v="3000"/>
    <x v="2"/>
  </r>
  <r>
    <x v="13"/>
    <x v="3"/>
    <x v="21"/>
    <s v="Sedan"/>
    <s v="automatic"/>
    <s v="az"/>
    <x v="29"/>
    <n v="227973"/>
    <s v="blue"/>
    <s v="brown"/>
    <s v="earnhardt"/>
    <x v="828"/>
    <n v="2650"/>
    <x v="2"/>
  </r>
  <r>
    <x v="14"/>
    <x v="0"/>
    <x v="5"/>
    <s v="SUV"/>
    <s v="automatic"/>
    <s v="ga"/>
    <x v="21"/>
    <n v="140411"/>
    <s v="gold"/>
    <s v="tan"/>
    <s v="momentum motorcars"/>
    <x v="420"/>
    <n v="4800"/>
    <x v="2"/>
  </r>
  <r>
    <x v="14"/>
    <x v="0"/>
    <x v="0"/>
    <s v="Sedan"/>
    <s v="automatic"/>
    <s v="ga"/>
    <x v="3"/>
    <n v="177070"/>
    <s v="gray"/>
    <s v="gray"/>
    <s v="dekalb county drug task force"/>
    <x v="567"/>
    <n v="1100"/>
    <x v="2"/>
  </r>
  <r>
    <x v="14"/>
    <x v="1"/>
    <x v="65"/>
    <s v="Sedan"/>
    <s v="automatic"/>
    <s v="ga"/>
    <x v="29"/>
    <n v="203777"/>
    <s v="green"/>
    <s v="beige"/>
    <s v="georgia's own credit union"/>
    <x v="814"/>
    <n v="4400"/>
    <x v="2"/>
  </r>
  <r>
    <x v="14"/>
    <x v="3"/>
    <x v="18"/>
    <s v="Sedan"/>
    <s v="automatic"/>
    <s v="fl"/>
    <x v="3"/>
    <n v="148224"/>
    <s v="blue"/>
    <s v="black"/>
    <s v="extreme auto group  llc"/>
    <x v="716"/>
    <n v="2500"/>
    <x v="2"/>
  </r>
  <r>
    <x v="15"/>
    <x v="0"/>
    <x v="75"/>
    <s v="Convertible"/>
    <s v="automatic"/>
    <s v="ne"/>
    <x v="8"/>
    <n v="81957"/>
    <s v="blue"/>
    <s v="tan"/>
    <s v="lexus of omaha"/>
    <x v="704"/>
    <n v="6500"/>
    <x v="2"/>
  </r>
  <r>
    <x v="15"/>
    <x v="3"/>
    <x v="18"/>
    <s v="Sedan"/>
    <s v="automatic"/>
    <s v="nc"/>
    <x v="29"/>
    <n v="145070"/>
    <s v="blue"/>
    <s v="gray"/>
    <s v="dt inventory"/>
    <x v="564"/>
    <n v="800"/>
    <x v="2"/>
  </r>
  <r>
    <x v="15"/>
    <x v="3"/>
    <x v="24"/>
    <s v="Sedan"/>
    <s v="automatic"/>
    <s v="oh"/>
    <x v="31"/>
    <n v="162010"/>
    <s v="silver"/>
    <s v="gray"/>
    <s v="aex credit services"/>
    <x v="834"/>
    <n v="1900"/>
    <x v="2"/>
  </r>
  <r>
    <x v="16"/>
    <x v="3"/>
    <x v="21"/>
    <s v="Sedan"/>
    <s v="automatic"/>
    <s v="ma"/>
    <x v="32"/>
    <n v="179438"/>
    <s v="white"/>
    <s v="tan"/>
    <s v="boch toyota/scion south"/>
    <x v="840"/>
    <n v="1400"/>
    <x v="2"/>
  </r>
  <r>
    <x v="19"/>
    <x v="3"/>
    <x v="18"/>
    <s v="Sedan"/>
    <s v="manual"/>
    <s v="nc"/>
    <x v="29"/>
    <n v="207230"/>
    <s v="blue"/>
    <s v="beige"/>
    <s v="dt inventory"/>
    <x v="586"/>
    <n v="950"/>
    <x v="2"/>
  </r>
  <r>
    <x v="17"/>
    <x v="3"/>
    <x v="21"/>
    <s v="Sedan"/>
    <s v="automatic"/>
    <s v="il"/>
    <x v="20"/>
    <n v="98744"/>
    <s v="beige"/>
    <s v="tan"/>
    <s v="meridian remarketing"/>
    <x v="584"/>
    <n v="1500"/>
    <x v="2"/>
  </r>
  <r>
    <x v="0"/>
    <x v="2"/>
    <x v="42"/>
    <s v="SUV"/>
    <s v="automatic"/>
    <s v="ca"/>
    <x v="11"/>
    <n v="9968"/>
    <s v="black"/>
    <s v="black"/>
    <s v="high bid trading co inc"/>
    <x v="874"/>
    <n v="104000"/>
    <x v="2"/>
  </r>
  <r>
    <x v="0"/>
    <x v="1"/>
    <x v="40"/>
    <s v="Sedan"/>
    <s v="manual"/>
    <s v="pa"/>
    <x v="15"/>
    <n v="22722"/>
    <s v="white"/>
    <s v="purple"/>
    <s v="ferrari of ft lauderdale"/>
    <x v="180"/>
    <n v="32200"/>
    <x v="2"/>
  </r>
  <r>
    <x v="0"/>
    <x v="3"/>
    <x v="21"/>
    <s v="Sedan"/>
    <s v="automatic"/>
    <s v="co"/>
    <x v="13"/>
    <n v="13761"/>
    <s v="white"/>
    <s v="gray"/>
    <s v="toyota motor sales usa inc/program"/>
    <x v="626"/>
    <n v="15800"/>
    <x v="2"/>
  </r>
  <r>
    <x v="0"/>
    <x v="3"/>
    <x v="21"/>
    <s v="Sedan"/>
    <s v="automatic"/>
    <s v="co"/>
    <x v="1"/>
    <n v="11934"/>
    <s v="gray"/>
    <s v="gray"/>
    <s v="toyota motor sales usa inc/program"/>
    <x v="71"/>
    <n v="15800"/>
    <x v="2"/>
  </r>
  <r>
    <x v="0"/>
    <x v="3"/>
    <x v="24"/>
    <s v="Sedan"/>
    <s v="automatic"/>
    <s v="oh"/>
    <x v="6"/>
    <n v="7993"/>
    <s v="silver"/>
    <s v="gray"/>
    <s v="toyota financial services"/>
    <x v="702"/>
    <n v="24100"/>
    <x v="2"/>
  </r>
  <r>
    <x v="0"/>
    <x v="3"/>
    <x v="21"/>
    <s v="Sedan"/>
    <s v="automatic"/>
    <s v="ca"/>
    <x v="28"/>
    <n v="20046"/>
    <s v="red"/>
    <s v="tan"/>
    <s v="premium auto wholesale"/>
    <x v="324"/>
    <n v="14500"/>
    <x v="2"/>
  </r>
  <r>
    <x v="0"/>
    <x v="3"/>
    <x v="21"/>
    <s v="Sedan"/>
    <s v="automatic"/>
    <s v="nv"/>
    <x v="32"/>
    <n v="23601"/>
    <s v="black"/>
    <s v="beige"/>
    <s v="ez rent a car/orlando"/>
    <x v="657"/>
    <n v="14200"/>
    <x v="2"/>
  </r>
  <r>
    <x v="0"/>
    <x v="3"/>
    <x v="21"/>
    <s v="Sedan"/>
    <s v="automatic"/>
    <s v="nv"/>
    <x v="14"/>
    <n v="19509"/>
    <s v="silver"/>
    <s v="gray"/>
    <s v="toyota motor sales usa inc/program"/>
    <x v="324"/>
    <n v="15300"/>
    <x v="2"/>
  </r>
  <r>
    <x v="0"/>
    <x v="3"/>
    <x v="21"/>
    <s v="Sedan"/>
    <s v="automatic"/>
    <s v="oh"/>
    <x v="6"/>
    <n v="29842"/>
    <s v="black"/>
    <s v="black"/>
    <s v="toyota financial services/enterprise"/>
    <x v="217"/>
    <n v="16200"/>
    <x v="4"/>
  </r>
  <r>
    <x v="0"/>
    <x v="3"/>
    <x v="21"/>
    <s v="Sedan"/>
    <s v="automatic"/>
    <s v="la"/>
    <x v="19"/>
    <n v="28658"/>
    <s v="black"/>
    <s v="â€”"/>
    <s v="hertz/tra"/>
    <x v="626"/>
    <n v="7400"/>
    <x v="2"/>
  </r>
  <r>
    <x v="0"/>
    <x v="3"/>
    <x v="18"/>
    <s v="Sedan"/>
    <s v="automatic"/>
    <s v="pr"/>
    <x v="15"/>
    <n v="8025"/>
    <s v="white"/>
    <s v="gray"/>
    <s v="toyota credit de puerto rico"/>
    <x v="297"/>
    <n v="17200"/>
    <x v="2"/>
  </r>
  <r>
    <x v="0"/>
    <x v="3"/>
    <x v="21"/>
    <s v="Sedan"/>
    <s v="automatic"/>
    <s v="nv"/>
    <x v="4"/>
    <n v="15397"/>
    <s v="red"/>
    <s v="black"/>
    <s v="toyota motor sales usa inc/program"/>
    <x v="232"/>
    <n v="17300"/>
    <x v="2"/>
  </r>
  <r>
    <x v="0"/>
    <x v="3"/>
    <x v="21"/>
    <s v="Sedan"/>
    <s v="automatic"/>
    <s v="nv"/>
    <x v="15"/>
    <n v="23256"/>
    <s v="silver"/>
    <s v="black"/>
    <s v="ez rent a car/orlando"/>
    <x v="659"/>
    <n v="16900"/>
    <x v="2"/>
  </r>
  <r>
    <x v="0"/>
    <x v="3"/>
    <x v="21"/>
    <s v="Sedan"/>
    <s v="automatic"/>
    <s v="pa"/>
    <x v="24"/>
    <n v="41885"/>
    <s v="black"/>
    <s v="black"/>
    <s v="enterprise veh exchange/rental"/>
    <x v="615"/>
    <n v="15200"/>
    <x v="2"/>
  </r>
  <r>
    <x v="0"/>
    <x v="3"/>
    <x v="21"/>
    <s v="Sedan"/>
    <s v="automatic"/>
    <s v="tx"/>
    <x v="0"/>
    <n v="34961"/>
    <s v="red"/>
    <s v="black"/>
    <s v="chrysler capital"/>
    <x v="69"/>
    <n v="17200"/>
    <x v="2"/>
  </r>
  <r>
    <x v="0"/>
    <x v="3"/>
    <x v="21"/>
    <s v="Sedan"/>
    <s v="automatic"/>
    <s v="co"/>
    <x v="8"/>
    <n v="14245"/>
    <s v="white"/>
    <s v="black"/>
    <s v="toyota motor sales usa inc/program"/>
    <x v="354"/>
    <n v="16900"/>
    <x v="2"/>
  </r>
  <r>
    <x v="0"/>
    <x v="3"/>
    <x v="21"/>
    <s v="Sedan"/>
    <s v="automatic"/>
    <s v="nv"/>
    <x v="1"/>
    <n v="15090"/>
    <s v="red"/>
    <s v="black"/>
    <s v="toyota motor sales usa inc/program"/>
    <x v="232"/>
    <n v="17300"/>
    <x v="2"/>
  </r>
  <r>
    <x v="0"/>
    <x v="3"/>
    <x v="21"/>
    <s v="Sedan"/>
    <s v="automatic"/>
    <s v="co"/>
    <x v="24"/>
    <n v="13033"/>
    <s v="black"/>
    <s v="black"/>
    <s v="toyota motor sales usa inc/program"/>
    <x v="44"/>
    <n v="17400"/>
    <x v="2"/>
  </r>
  <r>
    <x v="0"/>
    <x v="3"/>
    <x v="21"/>
    <s v="Sedan"/>
    <s v="automatic"/>
    <s v="co"/>
    <x v="4"/>
    <n v="24935"/>
    <s v="silver"/>
    <s v="black"/>
    <s v="toyota motor sales usa inc/program"/>
    <x v="659"/>
    <n v="16000"/>
    <x v="2"/>
  </r>
  <r>
    <x v="0"/>
    <x v="3"/>
    <x v="21"/>
    <s v="Sedan"/>
    <s v="automatic"/>
    <s v="co"/>
    <x v="15"/>
    <n v="18798"/>
    <s v="silver"/>
    <s v="gray"/>
    <s v="toyota motor sales usa inc/program"/>
    <x v="623"/>
    <n v="16600"/>
    <x v="2"/>
  </r>
  <r>
    <x v="0"/>
    <x v="3"/>
    <x v="21"/>
    <s v="Sedan"/>
    <s v="automatic"/>
    <s v="nv"/>
    <x v="24"/>
    <n v="18811"/>
    <s v="red"/>
    <s v="black"/>
    <s v="toyota motor sales usa inc/program"/>
    <x v="623"/>
    <n v="17100"/>
    <x v="2"/>
  </r>
  <r>
    <x v="0"/>
    <x v="3"/>
    <x v="21"/>
    <s v="Sedan"/>
    <s v="automatic"/>
    <s v="oh"/>
    <x v="12"/>
    <n v="30636"/>
    <s v="black"/>
    <s v="black"/>
    <s v="toyota financial services/enterprise"/>
    <x v="608"/>
    <n v="16100"/>
    <x v="4"/>
  </r>
  <r>
    <x v="0"/>
    <x v="3"/>
    <x v="21"/>
    <s v="Sedan"/>
    <s v="automatic"/>
    <s v="nv"/>
    <x v="13"/>
    <n v="22566"/>
    <s v="gray"/>
    <s v="gray"/>
    <s v="toyota motor sales usa inc/program"/>
    <x v="288"/>
    <n v="16300"/>
    <x v="2"/>
  </r>
  <r>
    <x v="0"/>
    <x v="3"/>
    <x v="28"/>
    <s v="Sedan"/>
    <s v="automatic"/>
    <s v="ca"/>
    <x v="15"/>
    <n v="7084"/>
    <s v="silver"/>
    <s v="black"/>
    <s v="aaero sweet company"/>
    <x v="38"/>
    <n v="23500"/>
    <x v="2"/>
  </r>
  <r>
    <x v="0"/>
    <x v="3"/>
    <x v="21"/>
    <s v="Sedan"/>
    <s v="automatic"/>
    <s v="co"/>
    <x v="4"/>
    <n v="18090"/>
    <s v="black"/>
    <s v="black"/>
    <s v="toyota motor sales usa inc/program"/>
    <x v="611"/>
    <n v="16300"/>
    <x v="2"/>
  </r>
  <r>
    <x v="0"/>
    <x v="3"/>
    <x v="18"/>
    <s v="Sedan"/>
    <s v="automatic"/>
    <s v="pr"/>
    <x v="24"/>
    <n v="11655"/>
    <s v="white"/>
    <s v="gray"/>
    <s v="toyota credit de puerto rico"/>
    <x v="61"/>
    <n v="16300"/>
    <x v="2"/>
  </r>
  <r>
    <x v="0"/>
    <x v="3"/>
    <x v="21"/>
    <s v="Sedan"/>
    <s v="automatic"/>
    <s v="oh"/>
    <x v="10"/>
    <n v="37557"/>
    <s v="black"/>
    <s v="black"/>
    <s v="toyota financial services/enterprise"/>
    <x v="77"/>
    <n v="15800"/>
    <x v="2"/>
  </r>
  <r>
    <x v="0"/>
    <x v="3"/>
    <x v="21"/>
    <s v="Sedan"/>
    <s v="automatic"/>
    <s v="nv"/>
    <x v="24"/>
    <n v="14747"/>
    <s v="white"/>
    <s v="gray"/>
    <s v="toyota motor sales usa inc/program"/>
    <x v="55"/>
    <n v="18200"/>
    <x v="2"/>
  </r>
  <r>
    <x v="0"/>
    <x v="3"/>
    <x v="21"/>
    <s v="Sedan"/>
    <s v="automatic"/>
    <s v="nv"/>
    <x v="13"/>
    <n v="22616"/>
    <s v="black"/>
    <s v="black"/>
    <s v="toyota motor sales usa inc/program"/>
    <x v="288"/>
    <n v="16700"/>
    <x v="2"/>
  </r>
  <r>
    <x v="0"/>
    <x v="3"/>
    <x v="21"/>
    <s v="Sedan"/>
    <s v="automatic"/>
    <s v="nv"/>
    <x v="13"/>
    <n v="22705"/>
    <s v="white"/>
    <s v="black"/>
    <s v="toyota motor sales usa inc/program"/>
    <x v="288"/>
    <n v="16600"/>
    <x v="2"/>
  </r>
  <r>
    <x v="0"/>
    <x v="3"/>
    <x v="21"/>
    <s v="Sedan"/>
    <s v="automatic"/>
    <s v="co"/>
    <x v="14"/>
    <n v="24442"/>
    <s v="silver"/>
    <s v="gray"/>
    <s v="toyota motor sales usa inc/program"/>
    <x v="338"/>
    <n v="15000"/>
    <x v="2"/>
  </r>
  <r>
    <x v="0"/>
    <x v="3"/>
    <x v="21"/>
    <s v="Sedan"/>
    <s v="automatic"/>
    <s v="co"/>
    <x v="15"/>
    <n v="20471"/>
    <s v="black"/>
    <s v="black"/>
    <s v="toyota motor sales usa inc/program"/>
    <x v="264"/>
    <n v="16500"/>
    <x v="2"/>
  </r>
  <r>
    <x v="0"/>
    <x v="3"/>
    <x v="19"/>
    <s v="Minivan"/>
    <s v="automatic"/>
    <s v="pa"/>
    <x v="2"/>
    <n v="35209"/>
    <s v="white"/>
    <s v="gray"/>
    <s v="enterprise veh exchange/rental"/>
    <x v="268"/>
    <n v="21200"/>
    <x v="2"/>
  </r>
  <r>
    <x v="0"/>
    <x v="3"/>
    <x v="20"/>
    <s v="Hatchback"/>
    <s v="automatic"/>
    <s v="ca"/>
    <x v="19"/>
    <n v="36481"/>
    <s v="white"/>
    <s v="black"/>
    <s v="enterprise vehicle exchange / tra / rental / tulsa"/>
    <x v="424"/>
    <n v="7800"/>
    <x v="2"/>
  </r>
  <r>
    <x v="0"/>
    <x v="3"/>
    <x v="20"/>
    <s v="Hatchback"/>
    <s v="automatic"/>
    <s v="pr"/>
    <x v="12"/>
    <n v="1324"/>
    <s v="gray"/>
    <s v="black"/>
    <s v="toyota credit de puerto rico"/>
    <x v="678"/>
    <n v="12700"/>
    <x v="2"/>
  </r>
  <r>
    <x v="0"/>
    <x v="3"/>
    <x v="18"/>
    <s v="Sedan"/>
    <s v="automatic"/>
    <s v="nc"/>
    <x v="4"/>
    <n v="43092"/>
    <s v="black"/>
    <s v="gray"/>
    <s v="santander consumer"/>
    <x v="734"/>
    <n v="12400"/>
    <x v="2"/>
  </r>
  <r>
    <x v="0"/>
    <x v="3"/>
    <x v="18"/>
    <s v="Sedan"/>
    <s v="automatic"/>
    <s v="oh"/>
    <x v="12"/>
    <n v="5626"/>
    <s v="red"/>
    <s v="tan"/>
    <s v="toyota financial services"/>
    <x v="404"/>
    <n v="14700"/>
    <x v="2"/>
  </r>
  <r>
    <x v="0"/>
    <x v="3"/>
    <x v="26"/>
    <s v="CrewMax Cab"/>
    <s v="automatic"/>
    <s v="nv"/>
    <x v="12"/>
    <n v="15668"/>
    <s v="gray"/>
    <s v="gray"/>
    <s v="jersey's auto sales"/>
    <x v="4"/>
    <n v="32950"/>
    <x v="2"/>
  </r>
  <r>
    <x v="0"/>
    <x v="3"/>
    <x v="18"/>
    <s v="Sedan"/>
    <s v="automatic"/>
    <s v="nc"/>
    <x v="21"/>
    <n v="15988"/>
    <s v="white"/>
    <s v="â€”"/>
    <s v="meridian remarketing"/>
    <x v="729"/>
    <n v="12900"/>
    <x v="2"/>
  </r>
  <r>
    <x v="0"/>
    <x v="3"/>
    <x v="25"/>
    <s v="SUV"/>
    <s v="automatic"/>
    <s v="il"/>
    <x v="15"/>
    <n v="2839"/>
    <s v="gray"/>
    <s v="black"/>
    <s v="emkay inc"/>
    <x v="38"/>
    <n v="21600"/>
    <x v="2"/>
  </r>
  <r>
    <x v="0"/>
    <x v="3"/>
    <x v="18"/>
    <s v="Sedan"/>
    <s v="automatic"/>
    <s v="nv"/>
    <x v="2"/>
    <n v="25402"/>
    <s v="silver"/>
    <s v="gray"/>
    <s v="ez rent a car/orlando"/>
    <x v="614"/>
    <n v="11800"/>
    <x v="2"/>
  </r>
  <r>
    <x v="0"/>
    <x v="3"/>
    <x v="18"/>
    <s v="Sedan"/>
    <s v="automatic"/>
    <s v="nj"/>
    <x v="33"/>
    <n v="22071"/>
    <s v="gray"/>
    <s v="gray"/>
    <s v="northeast leasing"/>
    <x v="297"/>
    <n v="12700"/>
    <x v="4"/>
  </r>
  <r>
    <x v="0"/>
    <x v="3"/>
    <x v="18"/>
    <s v="Sedan"/>
    <s v="automatic"/>
    <s v="oh"/>
    <x v="9"/>
    <n v="10998"/>
    <s v="gray"/>
    <s v="gray"/>
    <s v="toyota financial services"/>
    <x v="294"/>
    <n v="15500"/>
    <x v="2"/>
  </r>
  <r>
    <x v="0"/>
    <x v="3"/>
    <x v="18"/>
    <s v="Sedan"/>
    <s v="automatic"/>
    <s v="ca"/>
    <x v="19"/>
    <n v="13977"/>
    <s v="silver"/>
    <s v="gray"/>
    <s v="enterprise vehicle exchange / tra / rental / tulsa"/>
    <x v="210"/>
    <n v="11400"/>
    <x v="2"/>
  </r>
  <r>
    <x v="0"/>
    <x v="3"/>
    <x v="19"/>
    <s v="Minivan"/>
    <s v="automatic"/>
    <s v="ca"/>
    <x v="4"/>
    <n v="18894"/>
    <s v="blue"/>
    <s v="beige"/>
    <s v="enterprise veh exchange/rental"/>
    <x v="203"/>
    <n v="22300"/>
    <x v="2"/>
  </r>
  <r>
    <x v="0"/>
    <x v="3"/>
    <x v="22"/>
    <s v="Double Cab"/>
    <s v="automatic"/>
    <s v="pa"/>
    <x v="10"/>
    <n v="19991"/>
    <s v="gray"/>
    <s v="gray"/>
    <s v="lancaster car company llc"/>
    <x v="165"/>
    <n v="28750"/>
    <x v="2"/>
  </r>
  <r>
    <x v="0"/>
    <x v="3"/>
    <x v="18"/>
    <s v="Sedan"/>
    <s v="automatic"/>
    <s v="nv"/>
    <x v="24"/>
    <n v="22648"/>
    <s v="white"/>
    <s v="gray"/>
    <s v="toyota motor sales usa inc/program"/>
    <x v="300"/>
    <n v="13500"/>
    <x v="2"/>
  </r>
  <r>
    <x v="0"/>
    <x v="3"/>
    <x v="32"/>
    <s v="SUV"/>
    <s v="automatic"/>
    <s v="nj"/>
    <x v="15"/>
    <n v="31581"/>
    <s v="gray"/>
    <s v="gray"/>
    <s v="car rentals inc"/>
    <x v="50"/>
    <n v="26500"/>
    <x v="2"/>
  </r>
  <r>
    <x v="0"/>
    <x v="3"/>
    <x v="27"/>
    <s v="Hatchback"/>
    <s v="automatic"/>
    <s v="oh"/>
    <x v="15"/>
    <n v="14359"/>
    <s v="red"/>
    <s v="tan"/>
    <s v="wells fargo dealer services"/>
    <x v="269"/>
    <n v="15800"/>
    <x v="4"/>
  </r>
  <r>
    <x v="0"/>
    <x v="3"/>
    <x v="22"/>
    <s v="Double Cab"/>
    <s v="automatic"/>
    <s v="ga"/>
    <x v="6"/>
    <n v="12399"/>
    <s v="silver"/>
    <s v="gray"/>
    <s v="carworks inc"/>
    <x v="76"/>
    <n v="25250"/>
    <x v="2"/>
  </r>
  <r>
    <x v="0"/>
    <x v="3"/>
    <x v="18"/>
    <s v="Sedan"/>
    <s v="automatic"/>
    <s v="oh"/>
    <x v="33"/>
    <n v="16385"/>
    <s v="blue"/>
    <s v="gray"/>
    <s v="toyota financial services"/>
    <x v="627"/>
    <n v="11900"/>
    <x v="2"/>
  </r>
  <r>
    <x v="0"/>
    <x v="3"/>
    <x v="25"/>
    <s v="SUV"/>
    <s v="automatic"/>
    <s v="pa"/>
    <x v="12"/>
    <n v="25094"/>
    <s v="gray"/>
    <s v="black"/>
    <s v="toyota financial services/enterprise"/>
    <x v="740"/>
    <n v="20100"/>
    <x v="2"/>
  </r>
  <r>
    <x v="2"/>
    <x v="0"/>
    <x v="8"/>
    <s v="SUV"/>
    <s v="automatic"/>
    <s v="oh"/>
    <x v="33"/>
    <n v="31645"/>
    <s v="black"/>
    <s v="black"/>
    <s v="financial services remarketing (lease)"/>
    <x v="78"/>
    <n v="21500"/>
    <x v="2"/>
  </r>
  <r>
    <x v="2"/>
    <x v="0"/>
    <x v="4"/>
    <s v="Sedan"/>
    <s v="automatic"/>
    <s v="nv"/>
    <x v="15"/>
    <n v="15749"/>
    <s v="gray"/>
    <s v="black"/>
    <s v="financial services remarketing - pickup"/>
    <x v="90"/>
    <n v="40750"/>
    <x v="2"/>
  </r>
  <r>
    <x v="2"/>
    <x v="0"/>
    <x v="0"/>
    <s v="Sedan"/>
    <s v="automatic"/>
    <s v="oh"/>
    <x v="12"/>
    <n v="23606"/>
    <s v="white"/>
    <s v="black"/>
    <s v="financial services remarketing (lease)"/>
    <x v="131"/>
    <n v="31250"/>
    <x v="2"/>
  </r>
  <r>
    <x v="2"/>
    <x v="0"/>
    <x v="4"/>
    <s v="Sedan"/>
    <s v="automatic"/>
    <s v="co"/>
    <x v="16"/>
    <n v="40465"/>
    <s v="silver"/>
    <s v="black"/>
    <s v="avis corporation"/>
    <x v="155"/>
    <n v="28400"/>
    <x v="2"/>
  </r>
  <r>
    <x v="2"/>
    <x v="0"/>
    <x v="0"/>
    <s v="Sedan"/>
    <s v="automatic"/>
    <s v="oh"/>
    <x v="1"/>
    <n v="45515"/>
    <s v="white"/>
    <s v="beige"/>
    <s v="financial services remarketing (lease)"/>
    <x v="110"/>
    <n v="26250"/>
    <x v="2"/>
  </r>
  <r>
    <x v="2"/>
    <x v="0"/>
    <x v="5"/>
    <s v="SUV"/>
    <s v="automatic"/>
    <s v="ca"/>
    <x v="1"/>
    <n v="37510"/>
    <s v="â€”"/>
    <s v="brown"/>
    <s v="high bid trading co inc"/>
    <x v="96"/>
    <n v="33000"/>
    <x v="2"/>
  </r>
  <r>
    <x v="2"/>
    <x v="0"/>
    <x v="4"/>
    <s v="Sedan"/>
    <s v="automatic"/>
    <s v="pa"/>
    <x v="0"/>
    <n v="36621"/>
    <s v="black"/>
    <s v="gray"/>
    <s v="bmw of sterling"/>
    <x v="27"/>
    <n v="34400"/>
    <x v="2"/>
  </r>
  <r>
    <x v="2"/>
    <x v="0"/>
    <x v="4"/>
    <s v="Sedan"/>
    <s v="automatic"/>
    <s v="ca"/>
    <x v="1"/>
    <n v="31616"/>
    <s v="black"/>
    <s v="black"/>
    <s v="high bid trading co inc"/>
    <x v="15"/>
    <n v="28250"/>
    <x v="2"/>
  </r>
  <r>
    <x v="2"/>
    <x v="0"/>
    <x v="4"/>
    <s v="Sedan"/>
    <s v="automatic"/>
    <s v="oh"/>
    <x v="12"/>
    <n v="13740"/>
    <s v="gray"/>
    <s v="beige"/>
    <s v="financial services remarketing (lease)"/>
    <x v="129"/>
    <n v="34000"/>
    <x v="2"/>
  </r>
  <r>
    <x v="2"/>
    <x v="0"/>
    <x v="0"/>
    <s v="Sedan"/>
    <s v="automatic"/>
    <s v="oh"/>
    <x v="0"/>
    <n v="35946"/>
    <s v="black"/>
    <s v="black"/>
    <s v="financial services remarketing (lease)"/>
    <x v="392"/>
    <n v="24750"/>
    <x v="2"/>
  </r>
  <r>
    <x v="2"/>
    <x v="0"/>
    <x v="4"/>
    <s v="Sedan"/>
    <s v="automatic"/>
    <s v="oh"/>
    <x v="12"/>
    <n v="39674"/>
    <s v="black"/>
    <s v="gray"/>
    <s v="financial services remarketing (lease)"/>
    <x v="22"/>
    <n v="36750"/>
    <x v="2"/>
  </r>
  <r>
    <x v="2"/>
    <x v="0"/>
    <x v="1"/>
    <s v="Sedan"/>
    <s v="automatic"/>
    <s v="oh"/>
    <x v="1"/>
    <n v="25611"/>
    <m/>
    <m/>
    <s v="financial services remarketing (lease)"/>
    <x v="867"/>
    <n v="52750"/>
    <x v="2"/>
  </r>
  <r>
    <x v="2"/>
    <x v="0"/>
    <x v="5"/>
    <s v="SUV"/>
    <s v="automatic"/>
    <s v="nv"/>
    <x v="18"/>
    <n v="23239"/>
    <s v="white"/>
    <s v="beige"/>
    <s v="weston auto gallery"/>
    <x v="289"/>
    <n v="42500"/>
    <x v="2"/>
  </r>
  <r>
    <x v="2"/>
    <x v="0"/>
    <x v="5"/>
    <s v="SUV"/>
    <s v="automatic"/>
    <s v="pa"/>
    <x v="11"/>
    <n v="16863"/>
    <s v="gray"/>
    <s v="black"/>
    <s v="park ave motor corp"/>
    <x v="92"/>
    <n v="37000"/>
    <x v="2"/>
  </r>
  <r>
    <x v="2"/>
    <x v="0"/>
    <x v="0"/>
    <s v="Sedan"/>
    <s v="automatic"/>
    <s v="co"/>
    <x v="28"/>
    <n v="41380"/>
    <s v="red"/>
    <s v="black"/>
    <s v="avis corporation"/>
    <x v="702"/>
    <n v="23600"/>
    <x v="2"/>
  </r>
  <r>
    <x v="2"/>
    <x v="0"/>
    <x v="0"/>
    <s v="Sedan"/>
    <s v="automatic"/>
    <s v="pa"/>
    <x v="9"/>
    <n v="9200"/>
    <s v="gray"/>
    <s v="black"/>
    <s v="financial services remarketing (lease)"/>
    <x v="846"/>
    <n v="28000"/>
    <x v="2"/>
  </r>
  <r>
    <x v="2"/>
    <x v="0"/>
    <x v="34"/>
    <s v="Sedan"/>
    <s v="automatic"/>
    <s v="oh"/>
    <x v="12"/>
    <n v="17728"/>
    <s v="white"/>
    <s v="black"/>
    <s v="financial services remarketing (repos)"/>
    <x v="167"/>
    <n v="39250"/>
    <x v="2"/>
  </r>
  <r>
    <x v="2"/>
    <x v="0"/>
    <x v="0"/>
    <s v="Sedan"/>
    <s v="automatic"/>
    <s v="oh"/>
    <x v="12"/>
    <n v="24749"/>
    <s v="red"/>
    <s v="black"/>
    <s v="financial services remarketing (lease)"/>
    <x v="109"/>
    <n v="30500"/>
    <x v="2"/>
  </r>
  <r>
    <x v="2"/>
    <x v="0"/>
    <x v="34"/>
    <s v="Sedan"/>
    <s v="automatic"/>
    <s v="nv"/>
    <x v="4"/>
    <n v="16752"/>
    <s v="black"/>
    <s v="black"/>
    <s v="bmw north america"/>
    <x v="1030"/>
    <n v="42500"/>
    <x v="2"/>
  </r>
  <r>
    <x v="2"/>
    <x v="0"/>
    <x v="0"/>
    <s v="Sedan"/>
    <s v="automatic"/>
    <s v="oh"/>
    <x v="12"/>
    <n v="23025"/>
    <s v="white"/>
    <s v="black"/>
    <s v="financial services remarketing (lease)"/>
    <x v="266"/>
    <n v="29500"/>
    <x v="2"/>
  </r>
  <r>
    <x v="2"/>
    <x v="0"/>
    <x v="0"/>
    <s v="Sedan"/>
    <s v="automatic"/>
    <s v="oh"/>
    <x v="15"/>
    <n v="15634"/>
    <s v="white"/>
    <s v="black"/>
    <s v="financial services remarketing (lease)"/>
    <x v="172"/>
    <n v="27250"/>
    <x v="2"/>
  </r>
  <r>
    <x v="2"/>
    <x v="0"/>
    <x v="0"/>
    <s v="Sedan"/>
    <s v="automatic"/>
    <s v="oh"/>
    <x v="1"/>
    <n v="35928"/>
    <s v="gray"/>
    <s v="black"/>
    <s v="financial services remarketing (lease)"/>
    <x v="205"/>
    <n v="26750"/>
    <x v="2"/>
  </r>
  <r>
    <x v="2"/>
    <x v="0"/>
    <x v="0"/>
    <s v="Sedan"/>
    <s v="automatic"/>
    <s v="oh"/>
    <x v="24"/>
    <n v="30126"/>
    <s v="gray"/>
    <s v="black"/>
    <s v="financial services remarketing (lease)"/>
    <x v="107"/>
    <n v="26250"/>
    <x v="2"/>
  </r>
  <r>
    <x v="2"/>
    <x v="0"/>
    <x v="5"/>
    <s v="SUV"/>
    <s v="automatic"/>
    <s v="pa"/>
    <x v="8"/>
    <n v="42131"/>
    <s v="black"/>
    <s v="brown"/>
    <s v="financial services remarketing (lease)"/>
    <x v="27"/>
    <n v="36750"/>
    <x v="4"/>
  </r>
  <r>
    <x v="2"/>
    <x v="0"/>
    <x v="5"/>
    <s v="SUV"/>
    <s v="automatic"/>
    <s v="oh"/>
    <x v="13"/>
    <n v="29283"/>
    <s v="black"/>
    <s v="gray"/>
    <s v="financial services remarketing (lease)"/>
    <x v="202"/>
    <n v="40000"/>
    <x v="2"/>
  </r>
  <r>
    <x v="2"/>
    <x v="0"/>
    <x v="5"/>
    <s v="SUV"/>
    <s v="automatic"/>
    <s v="co"/>
    <x v="9"/>
    <n v="40561"/>
    <s v="white"/>
    <s v="black"/>
    <s v="avis corporation"/>
    <x v="772"/>
    <n v="34800"/>
    <x v="2"/>
  </r>
  <r>
    <x v="1"/>
    <x v="3"/>
    <x v="18"/>
    <s v="Sedan"/>
    <s v="automatic"/>
    <s v="nc"/>
    <x v="6"/>
    <n v="230"/>
    <s v="gray"/>
    <s v="gray"/>
    <s v="elite car rental"/>
    <x v="324"/>
    <n v="15400"/>
    <x v="2"/>
  </r>
  <r>
    <x v="0"/>
    <x v="0"/>
    <x v="0"/>
    <s v="Sedan"/>
    <s v="automatic"/>
    <s v="pa"/>
    <x v="3"/>
    <n v="3467"/>
    <s v="black"/>
    <s v="black"/>
    <s v="financial services remarketing (lease)"/>
    <x v="267"/>
    <n v="27250"/>
    <x v="4"/>
  </r>
  <r>
    <x v="0"/>
    <x v="0"/>
    <x v="0"/>
    <s v="Sedan"/>
    <s v="automatic"/>
    <s v="ne"/>
    <x v="16"/>
    <n v="10874"/>
    <s v="white"/>
    <s v="black"/>
    <s v="bmw of sioux falls"/>
    <x v="718"/>
    <n v="33700"/>
    <x v="2"/>
  </r>
  <r>
    <x v="0"/>
    <x v="0"/>
    <x v="0"/>
    <s v="Sedan"/>
    <s v="automatic"/>
    <s v="or"/>
    <x v="19"/>
    <n v="21128"/>
    <s v="white"/>
    <s v="black"/>
    <s v="enterprise vehicle exchange / tra / rental / tulsa"/>
    <x v="169"/>
    <n v="15500"/>
    <x v="2"/>
  </r>
  <r>
    <x v="0"/>
    <x v="0"/>
    <x v="10"/>
    <s v="Coupe"/>
    <s v="automatic"/>
    <s v="ca"/>
    <x v="18"/>
    <n v="10579"/>
    <s v="gray"/>
    <s v="red"/>
    <s v="phillips auto brokerage"/>
    <x v="747"/>
    <n v="36750"/>
    <x v="2"/>
  </r>
  <r>
    <x v="2"/>
    <x v="1"/>
    <x v="90"/>
    <s v="Sedan"/>
    <s v="automatic"/>
    <s v="ca"/>
    <x v="15"/>
    <n v="27881"/>
    <s v="silver"/>
    <s v="black"/>
    <s v="lexus of stevens creek"/>
    <x v="266"/>
    <n v="33250"/>
    <x v="2"/>
  </r>
  <r>
    <x v="2"/>
    <x v="1"/>
    <x v="41"/>
    <s v="Hatchback"/>
    <s v="automatic"/>
    <s v="ca"/>
    <x v="4"/>
    <n v="11686"/>
    <s v="gray"/>
    <s v="black"/>
    <s v="lexus of stevens creek"/>
    <x v="392"/>
    <n v="24000"/>
    <x v="2"/>
  </r>
  <r>
    <x v="2"/>
    <x v="1"/>
    <x v="12"/>
    <s v="Sedan"/>
    <s v="automatic"/>
    <s v="fl"/>
    <x v="10"/>
    <n v="14437"/>
    <s v="brown"/>
    <s v="tan"/>
    <s v="lexus of north miami"/>
    <x v="253"/>
    <n v="27700"/>
    <x v="2"/>
  </r>
  <r>
    <x v="2"/>
    <x v="2"/>
    <x v="17"/>
    <s v="SUV"/>
    <s v="automatic"/>
    <s v="ca"/>
    <x v="4"/>
    <n v="44622"/>
    <s v="white"/>
    <s v="orange"/>
    <s v="land rover las vegas"/>
    <x v="957"/>
    <n v="49500"/>
    <x v="2"/>
  </r>
  <r>
    <x v="2"/>
    <x v="2"/>
    <x v="17"/>
    <s v="SUV"/>
    <s v="automatic"/>
    <s v="ca"/>
    <x v="10"/>
    <n v="77380"/>
    <s v="gray"/>
    <s v="beige"/>
    <s v="land rover newport beach"/>
    <x v="123"/>
    <n v="36000"/>
    <x v="2"/>
  </r>
  <r>
    <x v="2"/>
    <x v="1"/>
    <x v="12"/>
    <s v="Sedan"/>
    <s v="automatic"/>
    <s v="oh"/>
    <x v="16"/>
    <n v="21325"/>
    <s v="silver"/>
    <s v="black"/>
    <s v="lexus financial services"/>
    <x v="260"/>
    <n v="29700"/>
    <x v="2"/>
  </r>
  <r>
    <x v="2"/>
    <x v="2"/>
    <x v="17"/>
    <s v="SUV"/>
    <s v="automatic"/>
    <s v="fl"/>
    <x v="13"/>
    <n v="37776"/>
    <s v="black"/>
    <s v="black"/>
    <s v="land rover north dade llc"/>
    <x v="992"/>
    <n v="42300"/>
    <x v="2"/>
  </r>
  <r>
    <x v="2"/>
    <x v="2"/>
    <x v="14"/>
    <s v="SUV"/>
    <s v="automatic"/>
    <s v="ca"/>
    <x v="11"/>
    <n v="13187"/>
    <s v="black"/>
    <s v="tan"/>
    <s v="gossler motors"/>
    <x v="964"/>
    <n v="51500"/>
    <x v="2"/>
  </r>
  <r>
    <x v="2"/>
    <x v="1"/>
    <x v="7"/>
    <s v="SUV"/>
    <s v="automatic"/>
    <s v="oh"/>
    <x v="10"/>
    <n v="22733"/>
    <s v="black"/>
    <s v="black"/>
    <s v="lexus financial services"/>
    <x v="106"/>
    <n v="34800"/>
    <x v="2"/>
  </r>
  <r>
    <x v="2"/>
    <x v="1"/>
    <x v="89"/>
    <s v="SUV"/>
    <s v="automatic"/>
    <s v="tx"/>
    <x v="11"/>
    <n v="31211"/>
    <s v="black"/>
    <s v="black"/>
    <s v="reeves import motorcars inc"/>
    <x v="14"/>
    <n v="62750"/>
    <x v="2"/>
  </r>
  <r>
    <x v="2"/>
    <x v="1"/>
    <x v="7"/>
    <s v="SUV"/>
    <s v="automatic"/>
    <s v="oh"/>
    <x v="9"/>
    <n v="17167"/>
    <s v="black"/>
    <s v="black"/>
    <s v="lexus financial services"/>
    <x v="751"/>
    <n v="34800"/>
    <x v="2"/>
  </r>
  <r>
    <x v="2"/>
    <x v="1"/>
    <x v="7"/>
    <s v="SUV"/>
    <s v="automatic"/>
    <s v="pa"/>
    <x v="14"/>
    <n v="28879"/>
    <s v="black"/>
    <s v="black"/>
    <s v="merrick preowned"/>
    <x v="753"/>
    <n v="31800"/>
    <x v="2"/>
  </r>
  <r>
    <x v="2"/>
    <x v="1"/>
    <x v="7"/>
    <s v="SUV"/>
    <s v="automatic"/>
    <s v="oh"/>
    <x v="1"/>
    <n v="17246"/>
    <s v="black"/>
    <s v="black"/>
    <s v="lexus financial services"/>
    <x v="753"/>
    <n v="32300"/>
    <x v="2"/>
  </r>
  <r>
    <x v="2"/>
    <x v="1"/>
    <x v="7"/>
    <s v="SUV"/>
    <s v="automatic"/>
    <s v="pa"/>
    <x v="12"/>
    <n v="21485"/>
    <s v="red"/>
    <s v="tan"/>
    <s v="r hollenshead auto sales inc"/>
    <x v="747"/>
    <n v="35000"/>
    <x v="2"/>
  </r>
  <r>
    <x v="2"/>
    <x v="1"/>
    <x v="40"/>
    <s v="Sedan"/>
    <s v="automatic"/>
    <s v="oh"/>
    <x v="17"/>
    <n v="24207"/>
    <s v="white"/>
    <s v="tan"/>
    <s v="lexus financial services"/>
    <x v="358"/>
    <n v="21300"/>
    <x v="2"/>
  </r>
  <r>
    <x v="2"/>
    <x v="1"/>
    <x v="7"/>
    <s v="SUV"/>
    <s v="automatic"/>
    <s v="oh"/>
    <x v="11"/>
    <n v="22120"/>
    <s v="brown"/>
    <s v="brown"/>
    <s v="lexus financial services"/>
    <x v="141"/>
    <n v="32400"/>
    <x v="4"/>
  </r>
  <r>
    <x v="2"/>
    <x v="1"/>
    <x v="11"/>
    <s v="Sedan"/>
    <s v="automatic"/>
    <s v="ca"/>
    <x v="9"/>
    <n v="39647"/>
    <s v="white"/>
    <s v="black"/>
    <s v="high bid trading co inc"/>
    <x v="19"/>
    <n v="34000"/>
    <x v="2"/>
  </r>
  <r>
    <x v="2"/>
    <x v="1"/>
    <x v="13"/>
    <s v="SUV"/>
    <s v="automatic"/>
    <s v="fl"/>
    <x v="16"/>
    <n v="16582"/>
    <s v="black"/>
    <s v="black"/>
    <s v="lexus of north miami"/>
    <x v="744"/>
    <n v="38800"/>
    <x v="2"/>
  </r>
  <r>
    <x v="2"/>
    <x v="1"/>
    <x v="11"/>
    <s v="Sedan"/>
    <s v="automatic"/>
    <s v="oh"/>
    <x v="4"/>
    <n v="20942"/>
    <s v="white"/>
    <s v="black"/>
    <s v="lexus financial services"/>
    <x v="718"/>
    <n v="31500"/>
    <x v="4"/>
  </r>
  <r>
    <x v="2"/>
    <x v="1"/>
    <x v="13"/>
    <s v="SUV"/>
    <s v="automatic"/>
    <s v="pa"/>
    <x v="9"/>
    <n v="21185"/>
    <s v="black"/>
    <s v="brown"/>
    <s v="r hollenshead auto sales inc"/>
    <x v="293"/>
    <n v="39000"/>
    <x v="2"/>
  </r>
  <r>
    <x v="2"/>
    <x v="1"/>
    <x v="7"/>
    <s v="SUV"/>
    <s v="automatic"/>
    <s v="ca"/>
    <x v="18"/>
    <n v="27972"/>
    <s v="gray"/>
    <s v="black"/>
    <s v="lexus of stevens creek"/>
    <x v="753"/>
    <n v="36750"/>
    <x v="2"/>
  </r>
  <r>
    <x v="2"/>
    <x v="1"/>
    <x v="11"/>
    <s v="Sedan"/>
    <s v="automatic"/>
    <s v="oh"/>
    <x v="1"/>
    <n v="19885"/>
    <s v="black"/>
    <s v="brown"/>
    <s v="lexus financial services"/>
    <x v="149"/>
    <n v="33400"/>
    <x v="2"/>
  </r>
  <r>
    <x v="2"/>
    <x v="1"/>
    <x v="11"/>
    <s v="Sedan"/>
    <s v="automatic"/>
    <s v="oh"/>
    <x v="13"/>
    <n v="9878"/>
    <s v="silver"/>
    <s v="tan"/>
    <s v="lexus financial services"/>
    <x v="4"/>
    <n v="34900"/>
    <x v="2"/>
  </r>
  <r>
    <x v="2"/>
    <x v="1"/>
    <x v="7"/>
    <s v="SUV"/>
    <s v="automatic"/>
    <s v="ca"/>
    <x v="13"/>
    <n v="32157"/>
    <s v="white"/>
    <s v="gray"/>
    <s v="high bid trading co inc"/>
    <x v="15"/>
    <n v="32750"/>
    <x v="2"/>
  </r>
  <r>
    <x v="2"/>
    <x v="1"/>
    <x v="7"/>
    <s v="SUV"/>
    <s v="automatic"/>
    <s v="nv"/>
    <x v="12"/>
    <n v="10549"/>
    <s v="blue"/>
    <s v="beige"/>
    <s v="findlay acura"/>
    <x v="129"/>
    <n v="36300"/>
    <x v="2"/>
  </r>
  <r>
    <x v="2"/>
    <x v="3"/>
    <x v="18"/>
    <s v="Sedan"/>
    <s v="automatic"/>
    <s v="fl"/>
    <x v="9"/>
    <n v="2582"/>
    <s v="blue"/>
    <s v="gray"/>
    <s v="world omni financial corporation"/>
    <x v="606"/>
    <n v="13500"/>
    <x v="2"/>
  </r>
  <r>
    <x v="2"/>
    <x v="3"/>
    <x v="18"/>
    <s v="Sedan"/>
    <s v="automatic"/>
    <s v="fl"/>
    <x v="10"/>
    <n v="4688"/>
    <s v="gray"/>
    <s v="beige"/>
    <s v="world omni financial corporation"/>
    <x v="47"/>
    <n v="13600"/>
    <x v="2"/>
  </r>
  <r>
    <x v="2"/>
    <x v="3"/>
    <x v="21"/>
    <s v="Sedan"/>
    <s v="automatic"/>
    <s v="fl"/>
    <x v="18"/>
    <n v="16270"/>
    <s v="white"/>
    <s v="gray"/>
    <s v="world omni financial corporation"/>
    <x v="615"/>
    <n v="15800"/>
    <x v="2"/>
  </r>
  <r>
    <x v="2"/>
    <x v="3"/>
    <x v="21"/>
    <s v="Sedan"/>
    <s v="automatic"/>
    <s v="fl"/>
    <x v="14"/>
    <n v="60390"/>
    <s v="red"/>
    <s v="black"/>
    <s v="the hertz corporation"/>
    <x v="67"/>
    <n v="13500"/>
    <x v="2"/>
  </r>
  <r>
    <x v="2"/>
    <x v="3"/>
    <x v="24"/>
    <s v="Sedan"/>
    <s v="automatic"/>
    <s v="fl"/>
    <x v="13"/>
    <n v="59592"/>
    <s v="burgundy"/>
    <s v="gray"/>
    <s v="the hertz corporation"/>
    <x v="331"/>
    <n v="17300"/>
    <x v="2"/>
  </r>
  <r>
    <x v="2"/>
    <x v="3"/>
    <x v="21"/>
    <s v="Sedan"/>
    <s v="automatic"/>
    <s v="fl"/>
    <x v="9"/>
    <n v="17908"/>
    <s v="black"/>
    <s v="beige"/>
    <s v="world omni financial corporation"/>
    <x v="602"/>
    <n v="15100"/>
    <x v="2"/>
  </r>
  <r>
    <x v="2"/>
    <x v="3"/>
    <x v="21"/>
    <s v="Sedan"/>
    <s v="automatic"/>
    <s v="mo"/>
    <x v="24"/>
    <n v="39822"/>
    <s v="silver"/>
    <s v="gray"/>
    <s v="avis corporation"/>
    <x v="297"/>
    <n v="13500"/>
    <x v="2"/>
  </r>
  <r>
    <x v="2"/>
    <x v="3"/>
    <x v="21"/>
    <s v="Sedan"/>
    <s v="automatic"/>
    <s v="md"/>
    <x v="13"/>
    <n v="54042"/>
    <s v="black"/>
    <s v="black"/>
    <s v="the hertz corporation"/>
    <x v="300"/>
    <n v="13300"/>
    <x v="4"/>
  </r>
  <r>
    <x v="2"/>
    <x v="3"/>
    <x v="21"/>
    <s v="Sedan"/>
    <s v="automatic"/>
    <s v="fl"/>
    <x v="15"/>
    <n v="27344"/>
    <s v="silver"/>
    <s v="black"/>
    <s v="world omni financial corporation"/>
    <x v="324"/>
    <n v="16900"/>
    <x v="2"/>
  </r>
  <r>
    <x v="2"/>
    <x v="3"/>
    <x v="21"/>
    <s v="Sedan"/>
    <s v="automatic"/>
    <s v="nj"/>
    <x v="15"/>
    <n v="59358"/>
    <s v="gray"/>
    <s v="gray"/>
    <s v="the hertz corporation"/>
    <x v="399"/>
    <n v="12800"/>
    <x v="2"/>
  </r>
  <r>
    <x v="2"/>
    <x v="3"/>
    <x v="21"/>
    <s v="Sedan"/>
    <s v="automatic"/>
    <s v="fl"/>
    <x v="0"/>
    <n v="21664"/>
    <s v="white"/>
    <s v="gray"/>
    <s v="world omni financial corporation"/>
    <x v="724"/>
    <n v="15000"/>
    <x v="2"/>
  </r>
  <r>
    <x v="2"/>
    <x v="3"/>
    <x v="21"/>
    <s v="Sedan"/>
    <s v="automatic"/>
    <s v="mo"/>
    <x v="24"/>
    <n v="37182"/>
    <s v="gray"/>
    <s v="gray"/>
    <s v="avis corporation"/>
    <x v="401"/>
    <n v="13800"/>
    <x v="4"/>
  </r>
  <r>
    <x v="2"/>
    <x v="3"/>
    <x v="18"/>
    <s v="Sedan"/>
    <s v="automatic"/>
    <s v="fl"/>
    <x v="7"/>
    <n v="16038"/>
    <s v="blue"/>
    <s v="black"/>
    <s v="world omni financial corporation"/>
    <x v="319"/>
    <n v="12500"/>
    <x v="2"/>
  </r>
  <r>
    <x v="2"/>
    <x v="3"/>
    <x v="21"/>
    <s v="Sedan"/>
    <s v="automatic"/>
    <s v="nj"/>
    <x v="14"/>
    <n v="54516"/>
    <s v="silver"/>
    <s v="black"/>
    <s v="the hertz corporation"/>
    <x v="731"/>
    <n v="13500"/>
    <x v="2"/>
  </r>
  <r>
    <x v="2"/>
    <x v="3"/>
    <x v="21"/>
    <s v="Sedan"/>
    <s v="automatic"/>
    <s v="md"/>
    <x v="26"/>
    <n v="58036"/>
    <s v="gray"/>
    <s v="gray"/>
    <s v="the hertz corporation"/>
    <x v="40"/>
    <n v="12300"/>
    <x v="4"/>
  </r>
  <r>
    <x v="2"/>
    <x v="3"/>
    <x v="18"/>
    <s v="Sedan"/>
    <s v="automatic"/>
    <s v="fl"/>
    <x v="9"/>
    <n v="27856"/>
    <s v="silver"/>
    <s v="gray"/>
    <s v="world omni financial corporation"/>
    <x v="506"/>
    <n v="12300"/>
    <x v="2"/>
  </r>
  <r>
    <x v="2"/>
    <x v="3"/>
    <x v="21"/>
    <s v="Sedan"/>
    <s v="automatic"/>
    <s v="fl"/>
    <x v="1"/>
    <n v="29035"/>
    <s v="green"/>
    <s v="black"/>
    <s v="world omni financial corporation"/>
    <x v="657"/>
    <n v="16500"/>
    <x v="2"/>
  </r>
  <r>
    <x v="2"/>
    <x v="3"/>
    <x v="18"/>
    <s v="Sedan"/>
    <s v="automatic"/>
    <s v="fl"/>
    <x v="1"/>
    <n v="22275"/>
    <s v="blue"/>
    <s v="gray"/>
    <s v="world omni financial corporation"/>
    <x v="306"/>
    <n v="12300"/>
    <x v="2"/>
  </r>
  <r>
    <x v="2"/>
    <x v="3"/>
    <x v="21"/>
    <s v="Sedan"/>
    <s v="automatic"/>
    <s v="fl"/>
    <x v="21"/>
    <n v="49248"/>
    <s v="red"/>
    <s v="black"/>
    <s v="the hertz corporation"/>
    <x v="400"/>
    <n v="14100"/>
    <x v="2"/>
  </r>
  <r>
    <x v="2"/>
    <x v="3"/>
    <x v="24"/>
    <s v="Sedan"/>
    <s v="automatic"/>
    <s v="fl"/>
    <x v="17"/>
    <n v="42232"/>
    <s v="silver"/>
    <s v="black"/>
    <s v="the hertz corporation"/>
    <x v="272"/>
    <n v="18800"/>
    <x v="2"/>
  </r>
  <r>
    <x v="2"/>
    <x v="3"/>
    <x v="18"/>
    <s v="Sedan"/>
    <s v="automatic"/>
    <s v="fl"/>
    <x v="9"/>
    <n v="12934"/>
    <s v="white"/>
    <s v="gray"/>
    <s v="world omni financial corporation"/>
    <x v="762"/>
    <n v="12800"/>
    <x v="2"/>
  </r>
  <r>
    <x v="2"/>
    <x v="3"/>
    <x v="21"/>
    <s v="Sedan"/>
    <s v="automatic"/>
    <s v="fl"/>
    <x v="10"/>
    <n v="13564"/>
    <s v="gray"/>
    <s v="gray"/>
    <s v="world omni financial corporation"/>
    <x v="611"/>
    <n v="16900"/>
    <x v="2"/>
  </r>
  <r>
    <x v="2"/>
    <x v="3"/>
    <x v="18"/>
    <s v="Sedan"/>
    <s v="automatic"/>
    <s v="fl"/>
    <x v="4"/>
    <n v="57803"/>
    <s v="gray"/>
    <s v="gray"/>
    <s v="fox rent a car"/>
    <x v="651"/>
    <n v="10400"/>
    <x v="2"/>
  </r>
  <r>
    <x v="2"/>
    <x v="3"/>
    <x v="21"/>
    <s v="Sedan"/>
    <s v="automatic"/>
    <s v="fl"/>
    <x v="18"/>
    <n v="12823"/>
    <s v="black"/>
    <s v="gray"/>
    <s v="world omni financial corporation"/>
    <x v="230"/>
    <n v="17400"/>
    <x v="2"/>
  </r>
  <r>
    <x v="2"/>
    <x v="3"/>
    <x v="21"/>
    <s v="Sedan"/>
    <s v="automatic"/>
    <s v="mo"/>
    <x v="24"/>
    <n v="37359"/>
    <s v="gray"/>
    <s v="gray"/>
    <s v="avis corporation"/>
    <x v="627"/>
    <n v="14000"/>
    <x v="2"/>
  </r>
  <r>
    <x v="2"/>
    <x v="3"/>
    <x v="18"/>
    <s v="Sedan"/>
    <s v="automatic"/>
    <s v="fl"/>
    <x v="18"/>
    <n v="22725"/>
    <s v="black"/>
    <s v="beige"/>
    <s v="world omni financial corporation"/>
    <x v="773"/>
    <n v="12400"/>
    <x v="2"/>
  </r>
  <r>
    <x v="2"/>
    <x v="3"/>
    <x v="18"/>
    <s v="Sedan"/>
    <s v="automatic"/>
    <s v="fl"/>
    <x v="10"/>
    <n v="28585"/>
    <s v="silver"/>
    <s v="gray"/>
    <s v="world omni financial corporation"/>
    <x v="303"/>
    <n v="12500"/>
    <x v="2"/>
  </r>
  <r>
    <x v="2"/>
    <x v="3"/>
    <x v="18"/>
    <s v="Sedan"/>
    <s v="automatic"/>
    <s v="fl"/>
    <x v="0"/>
    <n v="30677"/>
    <s v="gray"/>
    <s v="gray"/>
    <s v="world omni financial corporation"/>
    <x v="209"/>
    <n v="11900"/>
    <x v="2"/>
  </r>
  <r>
    <x v="2"/>
    <x v="3"/>
    <x v="21"/>
    <s v="Sedan"/>
    <s v="automatic"/>
    <s v="fl"/>
    <x v="26"/>
    <n v="38378"/>
    <s v="green"/>
    <s v="gray"/>
    <s v="toyota financial services"/>
    <x v="400"/>
    <n v="12800"/>
    <x v="2"/>
  </r>
  <r>
    <x v="2"/>
    <x v="3"/>
    <x v="21"/>
    <s v="Sedan"/>
    <s v="automatic"/>
    <s v="fl"/>
    <x v="6"/>
    <n v="16297"/>
    <s v="gray"/>
    <s v="black"/>
    <s v="world omni financial corporation"/>
    <x v="308"/>
    <n v="16050"/>
    <x v="2"/>
  </r>
  <r>
    <x v="2"/>
    <x v="3"/>
    <x v="25"/>
    <s v="SUV"/>
    <s v="automatic"/>
    <s v="md"/>
    <x v="24"/>
    <n v="57894"/>
    <s v="red"/>
    <s v="gray"/>
    <s v="the hertz corporation"/>
    <x v="51"/>
    <n v="17000"/>
    <x v="4"/>
  </r>
  <r>
    <x v="2"/>
    <x v="3"/>
    <x v="18"/>
    <s v="Sedan"/>
    <s v="automatic"/>
    <s v="fl"/>
    <x v="1"/>
    <n v="29621"/>
    <s v="blue"/>
    <s v="black"/>
    <s v="world omni financial corporation"/>
    <x v="731"/>
    <n v="13700"/>
    <x v="2"/>
  </r>
  <r>
    <x v="2"/>
    <x v="3"/>
    <x v="18"/>
    <s v="Sedan"/>
    <s v="automatic"/>
    <s v="md"/>
    <x v="14"/>
    <n v="56645"/>
    <s v="silver"/>
    <s v="gray"/>
    <s v="the hertz corporation"/>
    <x v="73"/>
    <n v="10300"/>
    <x v="2"/>
  </r>
  <r>
    <x v="2"/>
    <x v="3"/>
    <x v="18"/>
    <s v="Sedan"/>
    <s v="automatic"/>
    <s v="mo"/>
    <x v="9"/>
    <n v="44419"/>
    <s v="silver"/>
    <s v="gray"/>
    <s v="avis corporation"/>
    <x v="298"/>
    <n v="11200"/>
    <x v="2"/>
  </r>
  <r>
    <x v="2"/>
    <x v="3"/>
    <x v="18"/>
    <s v="Sedan"/>
    <s v="automatic"/>
    <s v="fl"/>
    <x v="24"/>
    <n v="45944"/>
    <s v="blue"/>
    <s v="beige"/>
    <s v="world omni financial corporation"/>
    <x v="438"/>
    <n v="11300"/>
    <x v="2"/>
  </r>
  <r>
    <x v="2"/>
    <x v="3"/>
    <x v="18"/>
    <s v="Sedan"/>
    <s v="automatic"/>
    <s v="mo"/>
    <x v="8"/>
    <n v="46699"/>
    <s v="gray"/>
    <s v="gray"/>
    <s v="avis corporation"/>
    <x v="80"/>
    <n v="11200"/>
    <x v="4"/>
  </r>
  <r>
    <x v="2"/>
    <x v="3"/>
    <x v="25"/>
    <s v="SUV"/>
    <s v="automatic"/>
    <s v="nj"/>
    <x v="14"/>
    <n v="64453"/>
    <s v="gray"/>
    <s v="gray"/>
    <s v="the hertz corporation"/>
    <x v="232"/>
    <n v="16600"/>
    <x v="2"/>
  </r>
  <r>
    <x v="2"/>
    <x v="3"/>
    <x v="18"/>
    <s v="Sedan"/>
    <s v="automatic"/>
    <s v="fl"/>
    <x v="22"/>
    <n v="53400"/>
    <s v="red"/>
    <s v="gray"/>
    <s v="fox rent a car"/>
    <x v="311"/>
    <n v="10900"/>
    <x v="2"/>
  </r>
  <r>
    <x v="2"/>
    <x v="3"/>
    <x v="25"/>
    <s v="SUV"/>
    <s v="automatic"/>
    <s v="fl"/>
    <x v="1"/>
    <n v="33694"/>
    <s v="silver"/>
    <s v="gray"/>
    <s v="the hertz corporation"/>
    <x v="388"/>
    <n v="18700"/>
    <x v="2"/>
  </r>
  <r>
    <x v="2"/>
    <x v="3"/>
    <x v="27"/>
    <s v="Hatchback"/>
    <s v="automatic"/>
    <s v="fl"/>
    <x v="18"/>
    <n v="24890"/>
    <s v="silver"/>
    <s v="gray"/>
    <s v="world omni financial corporation"/>
    <x v="264"/>
    <n v="16400"/>
    <x v="2"/>
  </r>
  <r>
    <x v="2"/>
    <x v="3"/>
    <x v="18"/>
    <s v="Sedan"/>
    <s v="automatic"/>
    <s v="nj"/>
    <x v="13"/>
    <n v="54691"/>
    <s v="black"/>
    <s v="tan"/>
    <s v="the hertz corporation"/>
    <x v="311"/>
    <n v="10400"/>
    <x v="2"/>
  </r>
  <r>
    <x v="2"/>
    <x v="3"/>
    <x v="19"/>
    <s v="Minivan"/>
    <s v="automatic"/>
    <s v="nj"/>
    <x v="24"/>
    <n v="55582"/>
    <s v="white"/>
    <s v="gray"/>
    <s v="the hertz corporation"/>
    <x v="269"/>
    <n v="16800"/>
    <x v="2"/>
  </r>
  <r>
    <x v="2"/>
    <x v="3"/>
    <x v="19"/>
    <s v="Minivan"/>
    <s v="automatic"/>
    <s v="fl"/>
    <x v="14"/>
    <n v="56865"/>
    <s v="white"/>
    <s v="beige"/>
    <s v="the hertz corporation"/>
    <x v="277"/>
    <n v="16800"/>
    <x v="4"/>
  </r>
  <r>
    <x v="2"/>
    <x v="3"/>
    <x v="19"/>
    <s v="Minivan"/>
    <s v="automatic"/>
    <s v="fl"/>
    <x v="8"/>
    <n v="65510"/>
    <s v="white"/>
    <s v="gray"/>
    <s v="the hertz corporation"/>
    <x v="623"/>
    <n v="16700"/>
    <x v="4"/>
  </r>
  <r>
    <x v="2"/>
    <x v="3"/>
    <x v="22"/>
    <s v="Double Cab"/>
    <s v="automatic"/>
    <s v="fl"/>
    <x v="21"/>
    <n v="118443"/>
    <s v="white"/>
    <s v="gray"/>
    <s v="ge fleet services for itself/servicer"/>
    <x v="206"/>
    <n v="20200"/>
    <x v="2"/>
  </r>
  <r>
    <x v="2"/>
    <x v="3"/>
    <x v="22"/>
    <s v="Double Cab"/>
    <s v="automatic"/>
    <s v="fl"/>
    <x v="20"/>
    <n v="167958"/>
    <s v="white"/>
    <s v="gray"/>
    <s v="ge fleet services for itself/servicer"/>
    <x v="206"/>
    <n v="18500"/>
    <x v="2"/>
  </r>
  <r>
    <x v="2"/>
    <x v="3"/>
    <x v="22"/>
    <s v="Double Cab"/>
    <s v="automatic"/>
    <s v="fl"/>
    <x v="28"/>
    <n v="158445"/>
    <s v="white"/>
    <s v="gray"/>
    <s v="ge fleet services for itself/servicer"/>
    <x v="206"/>
    <n v="19500"/>
    <x v="2"/>
  </r>
  <r>
    <x v="2"/>
    <x v="3"/>
    <x v="22"/>
    <s v="Access Cab"/>
    <s v="automatic"/>
    <s v="nj"/>
    <x v="19"/>
    <n v="27146"/>
    <s v="â€”"/>
    <s v="gray"/>
    <s v="lease plan usa/tra"/>
    <x v="235"/>
    <n v="11250"/>
    <x v="2"/>
  </r>
  <r>
    <x v="2"/>
    <x v="3"/>
    <x v="19"/>
    <s v="Minivan"/>
    <s v="automatic"/>
    <s v="md"/>
    <x v="13"/>
    <n v="62205"/>
    <s v="â€”"/>
    <s v="gray"/>
    <s v="the hertz corporation"/>
    <x v="440"/>
    <n v="16500"/>
    <x v="2"/>
  </r>
  <r>
    <x v="2"/>
    <x v="3"/>
    <x v="20"/>
    <s v="Hatchback"/>
    <s v="automatic"/>
    <s v="tx"/>
    <x v="19"/>
    <n v="26399"/>
    <s v="red"/>
    <s v="â€”"/>
    <s v="hertz/tra"/>
    <x v="802"/>
    <n v="5600"/>
    <x v="2"/>
  </r>
  <r>
    <x v="2"/>
    <x v="3"/>
    <x v="19"/>
    <s v="Minivan"/>
    <s v="automatic"/>
    <s v="nj"/>
    <x v="29"/>
    <n v="54763"/>
    <s v="white"/>
    <s v="gray"/>
    <s v="the hertz corporation"/>
    <x v="604"/>
    <n v="16700"/>
    <x v="2"/>
  </r>
  <r>
    <x v="2"/>
    <x v="3"/>
    <x v="19"/>
    <s v="Minivan"/>
    <s v="automatic"/>
    <s v="fl"/>
    <x v="11"/>
    <n v="26019"/>
    <s v="white"/>
    <s v="gray"/>
    <s v="world omni financial corporation"/>
    <x v="273"/>
    <n v="22800"/>
    <x v="2"/>
  </r>
  <r>
    <x v="2"/>
    <x v="3"/>
    <x v="19"/>
    <s v="Minivan"/>
    <s v="automatic"/>
    <s v="nj"/>
    <x v="4"/>
    <n v="55964"/>
    <s v="gray"/>
    <s v="gray"/>
    <s v="the hertz corporation"/>
    <x v="251"/>
    <n v="17100"/>
    <x v="2"/>
  </r>
  <r>
    <x v="2"/>
    <x v="3"/>
    <x v="25"/>
    <s v="SUV"/>
    <s v="automatic"/>
    <s v="pa"/>
    <x v="1"/>
    <n v="17279"/>
    <s v="silver"/>
    <s v="black"/>
    <s v="jpmorgan chase bank n.a."/>
    <x v="38"/>
    <n v="22400"/>
    <x v="2"/>
  </r>
  <r>
    <x v="2"/>
    <x v="3"/>
    <x v="19"/>
    <s v="Minivan"/>
    <s v="automatic"/>
    <s v="md"/>
    <x v="22"/>
    <n v="58442"/>
    <s v="silver"/>
    <s v="gray"/>
    <s v="the hertz corporation"/>
    <x v="62"/>
    <n v="16300"/>
    <x v="4"/>
  </r>
  <r>
    <x v="2"/>
    <x v="3"/>
    <x v="19"/>
    <s v="Minivan"/>
    <s v="automatic"/>
    <s v="nj"/>
    <x v="17"/>
    <n v="67223"/>
    <s v="red"/>
    <s v="gray"/>
    <s v="the hertz corporation"/>
    <x v="623"/>
    <n v="15700"/>
    <x v="4"/>
  </r>
  <r>
    <x v="2"/>
    <x v="3"/>
    <x v="19"/>
    <s v="Minivan"/>
    <s v="automatic"/>
    <s v="fl"/>
    <x v="21"/>
    <n v="58847"/>
    <s v="red"/>
    <s v="gray"/>
    <s v="the hertz corporation"/>
    <x v="33"/>
    <n v="17100"/>
    <x v="2"/>
  </r>
  <r>
    <x v="2"/>
    <x v="3"/>
    <x v="19"/>
    <s v="Minivan"/>
    <s v="automatic"/>
    <s v="fl"/>
    <x v="25"/>
    <n v="57511"/>
    <s v="gray"/>
    <s v="gray"/>
    <s v="the hertz corporation"/>
    <x v="728"/>
    <n v="17000"/>
    <x v="4"/>
  </r>
  <r>
    <x v="2"/>
    <x v="3"/>
    <x v="22"/>
    <s v="Double Cab"/>
    <s v="automatic"/>
    <s v="fl"/>
    <x v="24"/>
    <n v="109234"/>
    <s v="white"/>
    <s v="tan"/>
    <s v="ge fleet services for itself/servicer"/>
    <x v="206"/>
    <n v="20300"/>
    <x v="2"/>
  </r>
  <r>
    <x v="2"/>
    <x v="3"/>
    <x v="22"/>
    <s v="Double Cab"/>
    <s v="automatic"/>
    <s v="fl"/>
    <x v="15"/>
    <n v="38189"/>
    <s v="silver"/>
    <s v="gray"/>
    <s v="world omni financial corporation"/>
    <x v="195"/>
    <n v="22500"/>
    <x v="2"/>
  </r>
  <r>
    <x v="2"/>
    <x v="3"/>
    <x v="22"/>
    <s v="Double Cab"/>
    <s v="automatic"/>
    <s v="pa"/>
    <x v="15"/>
    <n v="24648"/>
    <s v="gray"/>
    <s v="gray"/>
    <s v="mi joe auto sales"/>
    <x v="93"/>
    <n v="27000"/>
    <x v="2"/>
  </r>
  <r>
    <x v="2"/>
    <x v="3"/>
    <x v="22"/>
    <s v="Double Cab"/>
    <s v="automatic"/>
    <s v="fl"/>
    <x v="10"/>
    <n v="18847"/>
    <s v="silver"/>
    <s v="gray"/>
    <s v="world omni financial corporation"/>
    <x v="205"/>
    <n v="24600"/>
    <x v="2"/>
  </r>
  <r>
    <x v="3"/>
    <x v="0"/>
    <x v="0"/>
    <s v="Convertible"/>
    <s v="automatic"/>
    <s v="fl"/>
    <x v="4"/>
    <n v="30505"/>
    <s v="blue"/>
    <s v="brown"/>
    <s v="braman motors"/>
    <x v="114"/>
    <n v="26000"/>
    <x v="4"/>
  </r>
  <r>
    <x v="3"/>
    <x v="0"/>
    <x v="0"/>
    <s v="Convertible"/>
    <s v="automatic"/>
    <s v="fl"/>
    <x v="12"/>
    <n v="15447"/>
    <s v="gray"/>
    <s v="beige"/>
    <s v="braman motors"/>
    <x v="31"/>
    <n v="27400"/>
    <x v="2"/>
  </r>
  <r>
    <x v="3"/>
    <x v="0"/>
    <x v="4"/>
    <s v="Sedan"/>
    <s v="automatic"/>
    <s v="oh"/>
    <x v="0"/>
    <n v="35073"/>
    <s v="white"/>
    <s v="black"/>
    <s v="luxury motor car company"/>
    <x v="103"/>
    <n v="34500"/>
    <x v="2"/>
  </r>
  <r>
    <x v="3"/>
    <x v="0"/>
    <x v="4"/>
    <s v="Sedan"/>
    <s v="automatic"/>
    <s v="oh"/>
    <x v="8"/>
    <n v="43010"/>
    <s v="gray"/>
    <s v="tan"/>
    <s v="financial services remarketing (lease)"/>
    <x v="50"/>
    <n v="26500"/>
    <x v="2"/>
  </r>
  <r>
    <x v="3"/>
    <x v="0"/>
    <x v="4"/>
    <s v="Sedan"/>
    <s v="automatic"/>
    <s v="oh"/>
    <x v="3"/>
    <n v="49251"/>
    <s v="white"/>
    <s v="gray"/>
    <s v="financial services remarketing (lease)"/>
    <x v="28"/>
    <n v="39100"/>
    <x v="2"/>
  </r>
  <r>
    <x v="3"/>
    <x v="1"/>
    <x v="41"/>
    <s v="Hatchback"/>
    <s v="automatic"/>
    <s v="fl"/>
    <x v="14"/>
    <n v="12208"/>
    <s v="black"/>
    <s v="beige"/>
    <s v="lexus financial services"/>
    <x v="226"/>
    <n v="19700"/>
    <x v="2"/>
  </r>
  <r>
    <x v="3"/>
    <x v="1"/>
    <x v="41"/>
    <s v="Hatchback"/>
    <s v="automatic"/>
    <s v="fl"/>
    <x v="29"/>
    <n v="19278"/>
    <s v="black"/>
    <s v="black"/>
    <s v="lexus financial services"/>
    <x v="156"/>
    <n v="19000"/>
    <x v="2"/>
  </r>
  <r>
    <x v="3"/>
    <x v="1"/>
    <x v="83"/>
    <s v="SUV"/>
    <s v="automatic"/>
    <s v="ca"/>
    <x v="9"/>
    <n v="15726"/>
    <s v="burgundy"/>
    <s v="gray"/>
    <s v="ecars"/>
    <x v="100"/>
    <n v="39750"/>
    <x v="2"/>
  </r>
  <r>
    <x v="3"/>
    <x v="1"/>
    <x v="41"/>
    <s v="Hatchback"/>
    <s v="automatic"/>
    <s v="fl"/>
    <x v="32"/>
    <n v="26499"/>
    <s v="gray"/>
    <s v="black"/>
    <s v="lexus financial services"/>
    <x v="213"/>
    <n v="18800"/>
    <x v="2"/>
  </r>
  <r>
    <x v="3"/>
    <x v="1"/>
    <x v="41"/>
    <s v="Hatchback"/>
    <s v="automatic"/>
    <s v="fl"/>
    <x v="4"/>
    <n v="43489"/>
    <s v="black"/>
    <s v="tan"/>
    <s v="lexus financial services"/>
    <x v="275"/>
    <n v="17700"/>
    <x v="2"/>
  </r>
  <r>
    <x v="3"/>
    <x v="1"/>
    <x v="12"/>
    <s v="Sedan"/>
    <s v="automatic"/>
    <s v="fl"/>
    <x v="13"/>
    <n v="26850"/>
    <s v="â€”"/>
    <s v="gray"/>
    <s v="lexus financial services"/>
    <x v="642"/>
    <n v="23400"/>
    <x v="2"/>
  </r>
  <r>
    <x v="3"/>
    <x v="1"/>
    <x v="12"/>
    <s v="Sedan"/>
    <s v="automatic"/>
    <s v="fl"/>
    <x v="29"/>
    <n v="37517"/>
    <s v="gray"/>
    <s v="black"/>
    <s v="lexus financial services"/>
    <x v="228"/>
    <n v="20000"/>
    <x v="2"/>
  </r>
  <r>
    <x v="3"/>
    <x v="1"/>
    <x v="12"/>
    <s v="Sedan"/>
    <s v="automatic"/>
    <s v="fl"/>
    <x v="12"/>
    <n v="33016"/>
    <s v="blue"/>
    <s v="beige"/>
    <s v="lexus financial services"/>
    <x v="741"/>
    <n v="21500"/>
    <x v="2"/>
  </r>
  <r>
    <x v="3"/>
    <x v="1"/>
    <x v="12"/>
    <s v="Sedan"/>
    <s v="automatic"/>
    <s v="fl"/>
    <x v="17"/>
    <n v="29342"/>
    <s v="black"/>
    <s v="black"/>
    <s v="lexus financial services"/>
    <x v="158"/>
    <n v="20400"/>
    <x v="4"/>
  </r>
  <r>
    <x v="3"/>
    <x v="1"/>
    <x v="41"/>
    <s v="Hatchback"/>
    <s v="automatic"/>
    <s v="fl"/>
    <x v="22"/>
    <n v="15459"/>
    <s v="black"/>
    <s v="black"/>
    <s v="lexus financial services"/>
    <x v="212"/>
    <n v="19000"/>
    <x v="2"/>
  </r>
  <r>
    <x v="3"/>
    <x v="1"/>
    <x v="7"/>
    <s v="SUV"/>
    <s v="automatic"/>
    <s v="fl"/>
    <x v="12"/>
    <n v="19029"/>
    <s v="gold"/>
    <s v="beige"/>
    <s v="lexus financial services"/>
    <x v="260"/>
    <n v="28600"/>
    <x v="2"/>
  </r>
  <r>
    <x v="3"/>
    <x v="1"/>
    <x v="40"/>
    <s v="Sedan"/>
    <s v="automatic"/>
    <s v="fl"/>
    <x v="30"/>
    <n v="27594"/>
    <s v="white"/>
    <s v="beige"/>
    <s v="lexus financial services"/>
    <x v="158"/>
    <n v="21000"/>
    <x v="2"/>
  </r>
  <r>
    <x v="3"/>
    <x v="1"/>
    <x v="41"/>
    <s v="Hatchback"/>
    <s v="automatic"/>
    <s v="fl"/>
    <x v="21"/>
    <n v="40428"/>
    <s v="black"/>
    <s v="black"/>
    <s v="lexus financial services"/>
    <x v="761"/>
    <n v="17700"/>
    <x v="2"/>
  </r>
  <r>
    <x v="3"/>
    <x v="1"/>
    <x v="16"/>
    <s v="Sedan"/>
    <s v="automatic"/>
    <s v="fl"/>
    <x v="9"/>
    <n v="29319"/>
    <s v="black"/>
    <s v="beige"/>
    <s v="lexus financial services"/>
    <x v="153"/>
    <n v="41500"/>
    <x v="2"/>
  </r>
  <r>
    <x v="3"/>
    <x v="1"/>
    <x v="40"/>
    <s v="Sedan"/>
    <s v="automatic"/>
    <s v="fl"/>
    <x v="11"/>
    <n v="25257"/>
    <s v="black"/>
    <s v="beige"/>
    <s v="lexus financial services"/>
    <x v="158"/>
    <n v="21900"/>
    <x v="2"/>
  </r>
  <r>
    <x v="3"/>
    <x v="1"/>
    <x v="7"/>
    <s v="SUV"/>
    <s v="automatic"/>
    <s v="fl"/>
    <x v="15"/>
    <n v="53842"/>
    <s v="black"/>
    <s v="beige"/>
    <s v="lexus financial services"/>
    <x v="247"/>
    <n v="26300"/>
    <x v="2"/>
  </r>
  <r>
    <x v="3"/>
    <x v="1"/>
    <x v="12"/>
    <s v="Sedan"/>
    <s v="automatic"/>
    <s v="fl"/>
    <x v="12"/>
    <n v="40581"/>
    <s v="â€”"/>
    <s v="beige"/>
    <s v="lexus financial services"/>
    <x v="234"/>
    <n v="20400"/>
    <x v="2"/>
  </r>
  <r>
    <x v="3"/>
    <x v="1"/>
    <x v="40"/>
    <s v="Sedan"/>
    <s v="automatic"/>
    <s v="fl"/>
    <x v="2"/>
    <n v="32409"/>
    <s v="gray"/>
    <s v="black"/>
    <s v="lexus financial services"/>
    <x v="220"/>
    <n v="22200"/>
    <x v="2"/>
  </r>
  <r>
    <x v="3"/>
    <x v="1"/>
    <x v="12"/>
    <s v="Sedan"/>
    <s v="automatic"/>
    <s v="fl"/>
    <x v="12"/>
    <n v="44556"/>
    <s v="black"/>
    <s v="black"/>
    <s v="lexus financial services"/>
    <x v="226"/>
    <n v="21100"/>
    <x v="2"/>
  </r>
  <r>
    <x v="3"/>
    <x v="1"/>
    <x v="12"/>
    <s v="Sedan"/>
    <s v="automatic"/>
    <s v="fl"/>
    <x v="13"/>
    <n v="23228"/>
    <s v="blue"/>
    <s v="beige"/>
    <s v="lexus financial services"/>
    <x v="214"/>
    <n v="22500"/>
    <x v="2"/>
  </r>
  <r>
    <x v="3"/>
    <x v="1"/>
    <x v="40"/>
    <s v="Sedan"/>
    <s v="automatic"/>
    <s v="fl"/>
    <x v="24"/>
    <n v="37593"/>
    <s v="blue"/>
    <s v="beige"/>
    <s v="lexus financial services"/>
    <x v="159"/>
    <n v="19900"/>
    <x v="4"/>
  </r>
  <r>
    <x v="3"/>
    <x v="1"/>
    <x v="40"/>
    <s v="Sedan"/>
    <s v="automatic"/>
    <s v="fl"/>
    <x v="24"/>
    <n v="23691"/>
    <s v="white"/>
    <s v="gray"/>
    <s v="lexus financial services"/>
    <x v="243"/>
    <n v="23700"/>
    <x v="2"/>
  </r>
  <r>
    <x v="3"/>
    <x v="1"/>
    <x v="12"/>
    <s v="Sedan"/>
    <s v="automatic"/>
    <s v="fl"/>
    <x v="8"/>
    <n v="16116"/>
    <s v="â€”"/>
    <s v="beige"/>
    <s v="lexus financial services"/>
    <x v="64"/>
    <n v="23400"/>
    <x v="2"/>
  </r>
  <r>
    <x v="3"/>
    <x v="1"/>
    <x v="7"/>
    <s v="SUV"/>
    <s v="automatic"/>
    <s v="fl"/>
    <x v="14"/>
    <n v="20346"/>
    <s v="white"/>
    <s v="beige"/>
    <s v="lexus financial services"/>
    <x v="114"/>
    <n v="29700"/>
    <x v="2"/>
  </r>
  <r>
    <x v="3"/>
    <x v="1"/>
    <x v="16"/>
    <s v="Sedan"/>
    <s v="automatic"/>
    <s v="fl"/>
    <x v="17"/>
    <n v="20748"/>
    <s v="white"/>
    <s v="beige"/>
    <s v="lexus financial services"/>
    <x v="958"/>
    <n v="43200"/>
    <x v="2"/>
  </r>
  <r>
    <x v="3"/>
    <x v="1"/>
    <x v="40"/>
    <s v="Sedan"/>
    <s v="automatic"/>
    <s v="fl"/>
    <x v="13"/>
    <n v="46113"/>
    <s v="blue"/>
    <s v="beige"/>
    <s v="lexus financial services"/>
    <x v="226"/>
    <n v="20600"/>
    <x v="4"/>
  </r>
  <r>
    <x v="3"/>
    <x v="1"/>
    <x v="12"/>
    <s v="Sedan"/>
    <s v="automatic"/>
    <s v="fl"/>
    <x v="17"/>
    <n v="35358"/>
    <s v="â€”"/>
    <s v="beige"/>
    <s v="lexus financial services"/>
    <x v="195"/>
    <n v="21000"/>
    <x v="2"/>
  </r>
  <r>
    <x v="3"/>
    <x v="1"/>
    <x v="40"/>
    <s v="Sedan"/>
    <s v="automatic"/>
    <s v="fl"/>
    <x v="15"/>
    <n v="38154"/>
    <s v="blue"/>
    <s v="beige"/>
    <s v="lexus financial services"/>
    <x v="268"/>
    <n v="21100"/>
    <x v="2"/>
  </r>
  <r>
    <x v="3"/>
    <x v="1"/>
    <x v="7"/>
    <s v="SUV"/>
    <s v="automatic"/>
    <s v="fl"/>
    <x v="24"/>
    <n v="31832"/>
    <s v="red"/>
    <s v="beige"/>
    <s v="lexus financial services"/>
    <x v="45"/>
    <n v="25800"/>
    <x v="2"/>
  </r>
  <r>
    <x v="3"/>
    <x v="1"/>
    <x v="12"/>
    <s v="Sedan"/>
    <s v="automatic"/>
    <s v="fl"/>
    <x v="23"/>
    <n v="34539"/>
    <s v="gray"/>
    <s v="black"/>
    <s v="lexus financial services"/>
    <x v="741"/>
    <n v="18500"/>
    <x v="4"/>
  </r>
  <r>
    <x v="3"/>
    <x v="1"/>
    <x v="12"/>
    <s v="Sedan"/>
    <s v="automatic"/>
    <s v="fl"/>
    <x v="22"/>
    <n v="29839"/>
    <s v="blue"/>
    <s v="black"/>
    <s v="lexus financial services"/>
    <x v="38"/>
    <n v="21200"/>
    <x v="2"/>
  </r>
  <r>
    <x v="3"/>
    <x v="1"/>
    <x v="12"/>
    <s v="Sedan"/>
    <s v="automatic"/>
    <s v="fl"/>
    <x v="32"/>
    <n v="26531"/>
    <s v="â€”"/>
    <s v="gray"/>
    <s v="lexus financial services"/>
    <x v="243"/>
    <n v="20600"/>
    <x v="2"/>
  </r>
  <r>
    <x v="3"/>
    <x v="1"/>
    <x v="40"/>
    <s v="Sedan"/>
    <s v="automatic"/>
    <s v="ca"/>
    <x v="9"/>
    <n v="30988"/>
    <s v="white"/>
    <s v="black"/>
    <s v="premium auto wholesale"/>
    <x v="176"/>
    <n v="22250"/>
    <x v="2"/>
  </r>
  <r>
    <x v="3"/>
    <x v="1"/>
    <x v="12"/>
    <s v="Sedan"/>
    <s v="automatic"/>
    <s v="fl"/>
    <x v="0"/>
    <n v="52969"/>
    <s v="â€”"/>
    <s v="beige"/>
    <s v="lexus financial services"/>
    <x v="740"/>
    <n v="20100"/>
    <x v="2"/>
  </r>
  <r>
    <x v="3"/>
    <x v="1"/>
    <x v="7"/>
    <s v="SUV"/>
    <s v="automatic"/>
    <s v="fl"/>
    <x v="4"/>
    <n v="36839"/>
    <s v="blue"/>
    <s v="beige"/>
    <s v="lexus financial services"/>
    <x v="135"/>
    <n v="27700"/>
    <x v="2"/>
  </r>
  <r>
    <x v="3"/>
    <x v="1"/>
    <x v="12"/>
    <s v="Sedan"/>
    <s v="automatic"/>
    <s v="fl"/>
    <x v="11"/>
    <n v="21382"/>
    <s v="gray"/>
    <s v="gray"/>
    <s v="lexus financial services"/>
    <x v="246"/>
    <n v="23500"/>
    <x v="2"/>
  </r>
  <r>
    <x v="3"/>
    <x v="1"/>
    <x v="41"/>
    <s v="Hatchback"/>
    <s v="automatic"/>
    <s v="fl"/>
    <x v="23"/>
    <n v="44902"/>
    <s v="gray"/>
    <s v="black"/>
    <s v="lexus financial services"/>
    <x v="257"/>
    <n v="17500"/>
    <x v="2"/>
  </r>
  <r>
    <x v="3"/>
    <x v="1"/>
    <x v="40"/>
    <s v="Sedan"/>
    <s v="automatic"/>
    <s v="fl"/>
    <x v="1"/>
    <n v="42222"/>
    <s v="red"/>
    <s v="beige"/>
    <s v="lexus financial services"/>
    <x v="220"/>
    <n v="21100"/>
    <x v="2"/>
  </r>
  <r>
    <x v="3"/>
    <x v="1"/>
    <x v="41"/>
    <s v="Hatchback"/>
    <s v="automatic"/>
    <s v="fl"/>
    <x v="1"/>
    <n v="40824"/>
    <s v="â€”"/>
    <s v="black"/>
    <s v="lexus financial services"/>
    <x v="316"/>
    <n v="18600"/>
    <x v="2"/>
  </r>
  <r>
    <x v="3"/>
    <x v="1"/>
    <x v="7"/>
    <s v="SUV"/>
    <s v="automatic"/>
    <s v="fl"/>
    <x v="9"/>
    <n v="21000"/>
    <s v="white"/>
    <s v="beige"/>
    <s v="lexus financial services"/>
    <x v="114"/>
    <n v="28700"/>
    <x v="2"/>
  </r>
  <r>
    <x v="3"/>
    <x v="1"/>
    <x v="41"/>
    <s v="Hatchback"/>
    <s v="automatic"/>
    <s v="fl"/>
    <x v="4"/>
    <n v="21341"/>
    <s v="black"/>
    <s v="beige"/>
    <s v="lexus financial services"/>
    <x v="273"/>
    <n v="20400"/>
    <x v="2"/>
  </r>
  <r>
    <x v="3"/>
    <x v="1"/>
    <x v="41"/>
    <s v="Hatchback"/>
    <s v="automatic"/>
    <s v="fl"/>
    <x v="9"/>
    <n v="22946"/>
    <s v="silver"/>
    <s v="black"/>
    <s v="lexus financial services"/>
    <x v="726"/>
    <n v="19500"/>
    <x v="2"/>
  </r>
  <r>
    <x v="3"/>
    <x v="1"/>
    <x v="41"/>
    <s v="Hatchback"/>
    <s v="automatic"/>
    <s v="fl"/>
    <x v="21"/>
    <n v="34782"/>
    <s v="off-white"/>
    <s v="beige"/>
    <s v="lexus financial services"/>
    <x v="225"/>
    <n v="17500"/>
    <x v="2"/>
  </r>
  <r>
    <x v="3"/>
    <x v="1"/>
    <x v="40"/>
    <s v="Sedan"/>
    <s v="automatic"/>
    <s v="fl"/>
    <x v="32"/>
    <n v="26351"/>
    <s v="white"/>
    <s v="black"/>
    <s v="lexus financial services"/>
    <x v="158"/>
    <n v="20000"/>
    <x v="2"/>
  </r>
  <r>
    <x v="3"/>
    <x v="1"/>
    <x v="12"/>
    <s v="Sedan"/>
    <s v="automatic"/>
    <s v="fl"/>
    <x v="21"/>
    <n v="22978"/>
    <s v="â€”"/>
    <s v="gray"/>
    <s v="lexus financial services"/>
    <x v="162"/>
    <n v="19700"/>
    <x v="4"/>
  </r>
  <r>
    <x v="3"/>
    <x v="1"/>
    <x v="40"/>
    <s v="Sedan"/>
    <s v="automatic"/>
    <s v="fl"/>
    <x v="9"/>
    <n v="35987"/>
    <s v="white"/>
    <s v="beige"/>
    <s v="lexus financial services"/>
    <x v="741"/>
    <n v="21000"/>
    <x v="2"/>
  </r>
  <r>
    <x v="3"/>
    <x v="1"/>
    <x v="7"/>
    <s v="SUV"/>
    <s v="automatic"/>
    <s v="fl"/>
    <x v="30"/>
    <n v="30773"/>
    <s v="white"/>
    <s v="beige"/>
    <s v="lexus financial services"/>
    <x v="889"/>
    <n v="28100"/>
    <x v="2"/>
  </r>
  <r>
    <x v="3"/>
    <x v="1"/>
    <x v="40"/>
    <s v="Sedan"/>
    <s v="automatic"/>
    <s v="fl"/>
    <x v="10"/>
    <n v="23752"/>
    <s v="white"/>
    <s v="gray"/>
    <s v="lexus financial services"/>
    <x v="162"/>
    <n v="22400"/>
    <x v="2"/>
  </r>
  <r>
    <x v="3"/>
    <x v="1"/>
    <x v="12"/>
    <s v="Sedan"/>
    <s v="automatic"/>
    <s v="fl"/>
    <x v="9"/>
    <n v="33681"/>
    <s v="beige"/>
    <s v="beige"/>
    <s v="lexus financial services"/>
    <x v="741"/>
    <n v="22100"/>
    <x v="2"/>
  </r>
  <r>
    <x v="3"/>
    <x v="1"/>
    <x v="12"/>
    <s v="Sedan"/>
    <s v="automatic"/>
    <s v="fl"/>
    <x v="9"/>
    <n v="22444"/>
    <s v="gray"/>
    <s v="black"/>
    <s v="lexus financial services"/>
    <x v="246"/>
    <n v="21600"/>
    <x v="2"/>
  </r>
  <r>
    <x v="3"/>
    <x v="1"/>
    <x v="7"/>
    <s v="SUV"/>
    <s v="automatic"/>
    <s v="fl"/>
    <x v="15"/>
    <n v="27581"/>
    <s v="gray"/>
    <s v="beige"/>
    <s v="lexus financial services"/>
    <x v="75"/>
    <n v="27600"/>
    <x v="2"/>
  </r>
  <r>
    <x v="3"/>
    <x v="1"/>
    <x v="12"/>
    <s v="Sedan"/>
    <s v="automatic"/>
    <s v="fl"/>
    <x v="14"/>
    <n v="36574"/>
    <s v="blue"/>
    <s v="beige"/>
    <s v="lexus financial services"/>
    <x v="228"/>
    <n v="19900"/>
    <x v="4"/>
  </r>
  <r>
    <x v="3"/>
    <x v="1"/>
    <x v="7"/>
    <s v="SUV"/>
    <s v="automatic"/>
    <s v="fl"/>
    <x v="12"/>
    <n v="44432"/>
    <s v="silver"/>
    <s v="gray"/>
    <s v="lexus financial services"/>
    <x v="197"/>
    <n v="27000"/>
    <x v="2"/>
  </r>
  <r>
    <x v="3"/>
    <x v="1"/>
    <x v="7"/>
    <s v="SUV"/>
    <s v="automatic"/>
    <s v="fl"/>
    <x v="15"/>
    <n v="27515"/>
    <s v="â€”"/>
    <s v="black"/>
    <s v="lexus financial services"/>
    <x v="86"/>
    <n v="28400"/>
    <x v="2"/>
  </r>
  <r>
    <x v="3"/>
    <x v="1"/>
    <x v="12"/>
    <s v="Sedan"/>
    <s v="automatic"/>
    <s v="fl"/>
    <x v="21"/>
    <n v="40151"/>
    <s v="â€”"/>
    <s v="beige"/>
    <s v="lexus financial services"/>
    <x v="220"/>
    <n v="20000"/>
    <x v="2"/>
  </r>
  <r>
    <x v="3"/>
    <x v="1"/>
    <x v="7"/>
    <s v="SUV"/>
    <s v="automatic"/>
    <s v="pa"/>
    <x v="9"/>
    <n v="45585"/>
    <s v="black"/>
    <s v="tan"/>
    <s v="best auto wholesale"/>
    <x v="154"/>
    <n v="27750"/>
    <x v="2"/>
  </r>
  <r>
    <x v="3"/>
    <x v="1"/>
    <x v="43"/>
    <s v="Sedan"/>
    <s v="automatic"/>
    <s v="fl"/>
    <x v="10"/>
    <n v="18483"/>
    <s v="white"/>
    <s v="black"/>
    <s v="lexus financial services"/>
    <x v="20"/>
    <n v="27900"/>
    <x v="2"/>
  </r>
  <r>
    <x v="3"/>
    <x v="1"/>
    <x v="41"/>
    <s v="Hatchback"/>
    <s v="automatic"/>
    <s v="fl"/>
    <x v="15"/>
    <n v="14759"/>
    <s v="black"/>
    <s v="black"/>
    <s v="lexus financial services"/>
    <x v="159"/>
    <n v="21000"/>
    <x v="2"/>
  </r>
  <r>
    <x v="3"/>
    <x v="1"/>
    <x v="41"/>
    <s v="Hatchback"/>
    <s v="automatic"/>
    <s v="fl"/>
    <x v="26"/>
    <n v="17105"/>
    <s v="gray"/>
    <s v="beige"/>
    <s v="lexus financial services"/>
    <x v="212"/>
    <n v="18500"/>
    <x v="2"/>
  </r>
  <r>
    <x v="3"/>
    <x v="1"/>
    <x v="40"/>
    <s v="Sedan"/>
    <s v="automatic"/>
    <s v="fl"/>
    <x v="21"/>
    <n v="18522"/>
    <s v="black"/>
    <s v="beige"/>
    <s v="lexus financial services"/>
    <x v="214"/>
    <n v="22000"/>
    <x v="2"/>
  </r>
  <r>
    <x v="3"/>
    <x v="1"/>
    <x v="12"/>
    <s v="Sedan"/>
    <s v="automatic"/>
    <s v="fl"/>
    <x v="2"/>
    <n v="19797"/>
    <s v="â€”"/>
    <s v="gray"/>
    <s v="lexus financial services"/>
    <x v="203"/>
    <n v="23000"/>
    <x v="2"/>
  </r>
  <r>
    <x v="3"/>
    <x v="1"/>
    <x v="12"/>
    <s v="Sedan"/>
    <s v="automatic"/>
    <s v="fl"/>
    <x v="2"/>
    <n v="27499"/>
    <s v="black"/>
    <s v="black"/>
    <s v="lexus financial services"/>
    <x v="243"/>
    <n v="23400"/>
    <x v="2"/>
  </r>
  <r>
    <x v="3"/>
    <x v="1"/>
    <x v="40"/>
    <s v="Sedan"/>
    <s v="automatic"/>
    <s v="fl"/>
    <x v="11"/>
    <n v="21825"/>
    <s v="blue"/>
    <s v="beige"/>
    <s v="lexus financial services"/>
    <x v="243"/>
    <n v="22000"/>
    <x v="2"/>
  </r>
  <r>
    <x v="3"/>
    <x v="1"/>
    <x v="40"/>
    <s v="Sedan"/>
    <s v="automatic"/>
    <s v="nc"/>
    <x v="0"/>
    <n v="31863"/>
    <s v="gray"/>
    <s v="black"/>
    <s v="t &amp; k enterprises of mt airy inc"/>
    <x v="228"/>
    <n v="22300"/>
    <x v="2"/>
  </r>
  <r>
    <x v="3"/>
    <x v="1"/>
    <x v="12"/>
    <s v="Sedan"/>
    <s v="automatic"/>
    <s v="fl"/>
    <x v="1"/>
    <n v="18598"/>
    <s v="white"/>
    <s v="beige"/>
    <s v="lexus financial services"/>
    <x v="358"/>
    <n v="22100"/>
    <x v="2"/>
  </r>
  <r>
    <x v="3"/>
    <x v="1"/>
    <x v="7"/>
    <s v="SUV"/>
    <s v="automatic"/>
    <s v="fl"/>
    <x v="15"/>
    <n v="30362"/>
    <s v="â€”"/>
    <s v="black"/>
    <s v="lexus financial services"/>
    <x v="165"/>
    <n v="30500"/>
    <x v="2"/>
  </r>
  <r>
    <x v="3"/>
    <x v="1"/>
    <x v="12"/>
    <s v="Sedan"/>
    <s v="automatic"/>
    <s v="fl"/>
    <x v="13"/>
    <n v="26119"/>
    <s v="black"/>
    <s v="black"/>
    <s v="lexus financial services"/>
    <x v="642"/>
    <n v="22500"/>
    <x v="2"/>
  </r>
  <r>
    <x v="3"/>
    <x v="1"/>
    <x v="12"/>
    <s v="Sedan"/>
    <s v="automatic"/>
    <s v="fl"/>
    <x v="13"/>
    <n v="14621"/>
    <s v="black"/>
    <s v="beige"/>
    <s v="lexus financial services"/>
    <x v="110"/>
    <n v="23100"/>
    <x v="2"/>
  </r>
  <r>
    <x v="3"/>
    <x v="1"/>
    <x v="12"/>
    <s v="Sedan"/>
    <s v="automatic"/>
    <s v="fl"/>
    <x v="2"/>
    <n v="19501"/>
    <s v="gray"/>
    <s v="beige"/>
    <s v="lexus financial services"/>
    <x v="203"/>
    <n v="22600"/>
    <x v="2"/>
  </r>
  <r>
    <x v="3"/>
    <x v="1"/>
    <x v="12"/>
    <s v="Sedan"/>
    <s v="automatic"/>
    <s v="fl"/>
    <x v="29"/>
    <n v="23701"/>
    <s v="gray"/>
    <s v="gray"/>
    <s v="lexus financial services"/>
    <x v="214"/>
    <n v="19800"/>
    <x v="2"/>
  </r>
  <r>
    <x v="3"/>
    <x v="1"/>
    <x v="12"/>
    <s v="Sedan"/>
    <s v="automatic"/>
    <s v="fl"/>
    <x v="2"/>
    <n v="39191"/>
    <s v="gray"/>
    <s v="black"/>
    <s v="lexus financial services"/>
    <x v="220"/>
    <n v="20500"/>
    <x v="2"/>
  </r>
  <r>
    <x v="3"/>
    <x v="1"/>
    <x v="16"/>
    <s v="Sedan"/>
    <s v="automatic"/>
    <s v="fl"/>
    <x v="0"/>
    <n v="30707"/>
    <s v="off-white"/>
    <s v="black"/>
    <s v="lexus financial services"/>
    <x v="91"/>
    <n v="40600"/>
    <x v="2"/>
  </r>
  <r>
    <x v="3"/>
    <x v="3"/>
    <x v="21"/>
    <s v="Sedan"/>
    <s v="automatic"/>
    <s v="fl"/>
    <x v="3"/>
    <n v="34414"/>
    <s v="â€”"/>
    <s v="black"/>
    <s v="toyota financial services"/>
    <x v="724"/>
    <n v="14000"/>
    <x v="2"/>
  </r>
  <r>
    <x v="3"/>
    <x v="3"/>
    <x v="21"/>
    <s v="Sedan"/>
    <s v="automatic"/>
    <s v="fl"/>
    <x v="9"/>
    <n v="37980"/>
    <s v="black"/>
    <s v="gray"/>
    <s v="toyota financial services"/>
    <x v="632"/>
    <n v="13100"/>
    <x v="2"/>
  </r>
  <r>
    <x v="3"/>
    <x v="3"/>
    <x v="21"/>
    <s v="Sedan"/>
    <s v="automatic"/>
    <s v="fl"/>
    <x v="4"/>
    <n v="27163"/>
    <s v="gray"/>
    <s v="gray"/>
    <s v="toyota financial services"/>
    <x v="297"/>
    <n v="13300"/>
    <x v="2"/>
  </r>
  <r>
    <x v="3"/>
    <x v="3"/>
    <x v="21"/>
    <s v="Sedan"/>
    <s v="automatic"/>
    <s v="fl"/>
    <x v="1"/>
    <n v="31506"/>
    <s v="black"/>
    <s v="black"/>
    <s v="toyota financial services"/>
    <x v="208"/>
    <n v="14800"/>
    <x v="2"/>
  </r>
  <r>
    <x v="3"/>
    <x v="3"/>
    <x v="21"/>
    <s v="Sedan"/>
    <s v="automatic"/>
    <s v="fl"/>
    <x v="22"/>
    <n v="19963"/>
    <s v="green"/>
    <s v="beige"/>
    <s v="toyota financial services"/>
    <x v="294"/>
    <n v="13000"/>
    <x v="4"/>
  </r>
  <r>
    <x v="3"/>
    <x v="3"/>
    <x v="21"/>
    <s v="Sedan"/>
    <s v="automatic"/>
    <s v="fl"/>
    <x v="28"/>
    <n v="32899"/>
    <s v="blue"/>
    <s v="black"/>
    <s v="toyota financial services"/>
    <x v="211"/>
    <n v="17300"/>
    <x v="2"/>
  </r>
  <r>
    <x v="3"/>
    <x v="3"/>
    <x v="21"/>
    <s v="Sedan"/>
    <s v="automatic"/>
    <s v="fl"/>
    <x v="18"/>
    <n v="25487"/>
    <s v="white"/>
    <s v="beige"/>
    <s v="world omni financial corporation"/>
    <x v="400"/>
    <n v="14900"/>
    <x v="2"/>
  </r>
  <r>
    <x v="3"/>
    <x v="3"/>
    <x v="25"/>
    <s v="SUV"/>
    <s v="automatic"/>
    <s v="fl"/>
    <x v="24"/>
    <n v="36533"/>
    <s v="blue"/>
    <s v="beige"/>
    <s v="toyota financial services"/>
    <x v="217"/>
    <n v="15500"/>
    <x v="2"/>
  </r>
  <r>
    <x v="3"/>
    <x v="3"/>
    <x v="25"/>
    <s v="SUV"/>
    <s v="automatic"/>
    <s v="fl"/>
    <x v="29"/>
    <n v="22980"/>
    <s v="silver"/>
    <s v="gray"/>
    <s v="toyota financial services"/>
    <x v="440"/>
    <n v="14800"/>
    <x v="4"/>
  </r>
  <r>
    <x v="3"/>
    <x v="3"/>
    <x v="18"/>
    <s v="Sedan"/>
    <s v="automatic"/>
    <s v="md"/>
    <x v="8"/>
    <n v="53381"/>
    <s v="white"/>
    <s v="gray"/>
    <s v="the hertz corporation"/>
    <x v="323"/>
    <n v="9500"/>
    <x v="2"/>
  </r>
  <r>
    <x v="3"/>
    <x v="3"/>
    <x v="25"/>
    <s v="SUV"/>
    <s v="automatic"/>
    <s v="pa"/>
    <x v="17"/>
    <n v="22463"/>
    <s v="gold"/>
    <s v="gray"/>
    <s v="north penn imports inc"/>
    <x v="44"/>
    <n v="17300"/>
    <x v="2"/>
  </r>
  <r>
    <x v="3"/>
    <x v="3"/>
    <x v="27"/>
    <s v="Hatchback"/>
    <s v="automatic"/>
    <s v="nj"/>
    <x v="24"/>
    <n v="45132"/>
    <s v="red"/>
    <s v="gray"/>
    <s v="the hertz corporation"/>
    <x v="81"/>
    <n v="13500"/>
    <x v="2"/>
  </r>
  <r>
    <x v="3"/>
    <x v="3"/>
    <x v="18"/>
    <s v="Sedan"/>
    <s v="automatic"/>
    <s v="fl"/>
    <x v="12"/>
    <n v="36204"/>
    <s v="silver"/>
    <s v="gray"/>
    <s v="wells fargo financial acceptance"/>
    <x v="424"/>
    <n v="10900"/>
    <x v="2"/>
  </r>
  <r>
    <x v="3"/>
    <x v="3"/>
    <x v="25"/>
    <s v="SUV"/>
    <s v="automatic"/>
    <s v="pa"/>
    <x v="15"/>
    <n v="46036"/>
    <s v="silver"/>
    <s v="beige"/>
    <s v="tdaf remarketing"/>
    <x v="615"/>
    <n v="16000"/>
    <x v="2"/>
  </r>
  <r>
    <x v="3"/>
    <x v="3"/>
    <x v="25"/>
    <s v="SUV"/>
    <s v="automatic"/>
    <s v="pa"/>
    <x v="6"/>
    <n v="54968"/>
    <s v="beige"/>
    <s v="beige"/>
    <s v="remarketing by ge/suntrust bank"/>
    <x v="734"/>
    <n v="14600"/>
    <x v="2"/>
  </r>
  <r>
    <x v="3"/>
    <x v="3"/>
    <x v="18"/>
    <s v="Sedan"/>
    <s v="automatic"/>
    <s v="fl"/>
    <x v="4"/>
    <n v="58560"/>
    <s v="gray"/>
    <s v="gray"/>
    <s v="the hertz corporation"/>
    <x v="723"/>
    <n v="9700"/>
    <x v="2"/>
  </r>
  <r>
    <x v="3"/>
    <x v="3"/>
    <x v="20"/>
    <s v="Hatchback"/>
    <s v="automatic"/>
    <s v="fl"/>
    <x v="1"/>
    <n v="27752"/>
    <s v="silver"/>
    <s v="gray"/>
    <s v="toyota financial services"/>
    <x v="42"/>
    <n v="10400"/>
    <x v="2"/>
  </r>
  <r>
    <x v="3"/>
    <x v="3"/>
    <x v="19"/>
    <s v="Minivan"/>
    <s v="automatic"/>
    <s v="fl"/>
    <x v="29"/>
    <n v="48382"/>
    <s v="black"/>
    <s v="gray"/>
    <s v="toyota financial services"/>
    <x v="237"/>
    <n v="14000"/>
    <x v="2"/>
  </r>
  <r>
    <x v="3"/>
    <x v="3"/>
    <x v="19"/>
    <s v="Minivan"/>
    <s v="automatic"/>
    <s v="mn"/>
    <x v="24"/>
    <n v="54318"/>
    <s v="â€”"/>
    <s v="gray"/>
    <s v="wheels ltd"/>
    <x v="232"/>
    <n v="15900"/>
    <x v="2"/>
  </r>
  <r>
    <x v="3"/>
    <x v="3"/>
    <x v="25"/>
    <s v="SUV"/>
    <s v="automatic"/>
    <s v="nj"/>
    <x v="9"/>
    <n v="61474"/>
    <s v="black"/>
    <s v="gray"/>
    <s v="the hertz corporation"/>
    <x v="400"/>
    <n v="13700"/>
    <x v="2"/>
  </r>
  <r>
    <x v="3"/>
    <x v="3"/>
    <x v="25"/>
    <s v="SUV"/>
    <s v="automatic"/>
    <s v="fl"/>
    <x v="13"/>
    <n v="62990"/>
    <s v="white"/>
    <s v="gray"/>
    <s v="the hertz corporation"/>
    <x v="297"/>
    <n v="13300"/>
    <x v="2"/>
  </r>
  <r>
    <x v="3"/>
    <x v="3"/>
    <x v="19"/>
    <s v="Minivan"/>
    <s v="automatic"/>
    <s v="pa"/>
    <x v="15"/>
    <n v="169473"/>
    <s v="silver"/>
    <s v="gray"/>
    <s v="westfall auto sales"/>
    <x v="665"/>
    <n v="12000"/>
    <x v="2"/>
  </r>
  <r>
    <x v="3"/>
    <x v="3"/>
    <x v="19"/>
    <s v="Minivan"/>
    <s v="automatic"/>
    <s v="fl"/>
    <x v="21"/>
    <n v="44995"/>
    <s v="â€”"/>
    <s v="gray"/>
    <s v="toyota financial services"/>
    <x v="613"/>
    <n v="16400"/>
    <x v="2"/>
  </r>
  <r>
    <x v="3"/>
    <x v="3"/>
    <x v="19"/>
    <s v="Minivan"/>
    <s v="automatic"/>
    <s v="fl"/>
    <x v="14"/>
    <n v="36216"/>
    <s v="blue"/>
    <s v="gray"/>
    <s v="toyota financial services"/>
    <x v="259"/>
    <n v="25200"/>
    <x v="2"/>
  </r>
  <r>
    <x v="4"/>
    <x v="0"/>
    <x v="0"/>
    <s v="Sedan"/>
    <s v="automatic"/>
    <s v="pa"/>
    <x v="15"/>
    <n v="36401"/>
    <s v="silver"/>
    <s v="gray"/>
    <s v="morris auto enterprises llc"/>
    <x v="344"/>
    <n v="19500"/>
    <x v="2"/>
  </r>
  <r>
    <x v="4"/>
    <x v="0"/>
    <x v="0"/>
    <s v="Sedan"/>
    <s v="automatic"/>
    <s v="pa"/>
    <x v="0"/>
    <n v="28990"/>
    <s v="black"/>
    <s v="black"/>
    <s v="r hollenshead auto sales inc"/>
    <x v="225"/>
    <n v="19000"/>
    <x v="2"/>
  </r>
  <r>
    <x v="4"/>
    <x v="0"/>
    <x v="0"/>
    <s v="Sedan"/>
    <s v="automatic"/>
    <s v="ca"/>
    <x v="11"/>
    <n v="64776"/>
    <s v="black"/>
    <s v="black"/>
    <s v="san diego import center"/>
    <x v="729"/>
    <n v="17750"/>
    <x v="2"/>
  </r>
  <r>
    <x v="4"/>
    <x v="0"/>
    <x v="4"/>
    <s v="Sedan"/>
    <s v="automatic"/>
    <s v="ca"/>
    <x v="1"/>
    <n v="44732"/>
    <s v="gray"/>
    <s v="black"/>
    <s v="wholesale motor sales inc"/>
    <x v="154"/>
    <n v="27500"/>
    <x v="2"/>
  </r>
  <r>
    <x v="4"/>
    <x v="0"/>
    <x v="0"/>
    <s v="Sedan"/>
    <s v="automatic"/>
    <s v="mn"/>
    <x v="14"/>
    <n v="55887"/>
    <s v="gray"/>
    <s v="gray"/>
    <s v="wheels ltd"/>
    <x v="741"/>
    <n v="20500"/>
    <x v="4"/>
  </r>
  <r>
    <x v="4"/>
    <x v="1"/>
    <x v="12"/>
    <s v="Sedan"/>
    <s v="automatic"/>
    <s v="fl"/>
    <x v="27"/>
    <n v="31352"/>
    <s v="white"/>
    <s v="gray"/>
    <s v="lexus financial services"/>
    <x v="722"/>
    <n v="17800"/>
    <x v="2"/>
  </r>
  <r>
    <x v="4"/>
    <x v="1"/>
    <x v="12"/>
    <s v="Sedan"/>
    <s v="automatic"/>
    <s v="fl"/>
    <x v="28"/>
    <n v="38681"/>
    <s v="black"/>
    <s v="black"/>
    <s v="lexus financial services"/>
    <x v="258"/>
    <n v="17500"/>
    <x v="2"/>
  </r>
  <r>
    <x v="4"/>
    <x v="2"/>
    <x v="17"/>
    <s v="SUV"/>
    <s v="automatic"/>
    <s v="pa"/>
    <x v="12"/>
    <n v="28028"/>
    <s v="black"/>
    <s v="black"/>
    <s v="r hollenshead auto sales inc"/>
    <x v="951"/>
    <n v="40750"/>
    <x v="2"/>
  </r>
  <r>
    <x v="4"/>
    <x v="1"/>
    <x v="12"/>
    <s v="Sedan"/>
    <s v="automatic"/>
    <s v="fl"/>
    <x v="14"/>
    <n v="20422"/>
    <s v="silver"/>
    <s v="black"/>
    <s v="lexus financial services"/>
    <x v="263"/>
    <n v="18900"/>
    <x v="2"/>
  </r>
  <r>
    <x v="4"/>
    <x v="1"/>
    <x v="12"/>
    <s v="Sedan"/>
    <s v="automatic"/>
    <s v="fl"/>
    <x v="13"/>
    <n v="19839"/>
    <s v="gold"/>
    <s v="beige"/>
    <s v="lexus financial services"/>
    <x v="658"/>
    <n v="20500"/>
    <x v="2"/>
  </r>
  <r>
    <x v="4"/>
    <x v="1"/>
    <x v="12"/>
    <s v="Sedan"/>
    <s v="automatic"/>
    <s v="fl"/>
    <x v="21"/>
    <n v="29556"/>
    <s v="white"/>
    <s v="beige"/>
    <s v="lexus financial services"/>
    <x v="240"/>
    <n v="18600"/>
    <x v="2"/>
  </r>
  <r>
    <x v="4"/>
    <x v="1"/>
    <x v="12"/>
    <s v="Sedan"/>
    <s v="automatic"/>
    <s v="fl"/>
    <x v="29"/>
    <n v="22739"/>
    <s v="blue"/>
    <s v="beige"/>
    <s v="lexus financial services"/>
    <x v="739"/>
    <n v="17200"/>
    <x v="2"/>
  </r>
  <r>
    <x v="4"/>
    <x v="1"/>
    <x v="41"/>
    <s v="Hatchback"/>
    <s v="automatic"/>
    <s v="fl"/>
    <x v="31"/>
    <n v="44976"/>
    <s v="red"/>
    <s v="black"/>
    <s v="lexus financial services"/>
    <x v="439"/>
    <n v="17000"/>
    <x v="2"/>
  </r>
  <r>
    <x v="4"/>
    <x v="1"/>
    <x v="41"/>
    <s v="Hatchback"/>
    <s v="automatic"/>
    <s v="fl"/>
    <x v="7"/>
    <n v="25588"/>
    <s v="black"/>
    <s v="beige"/>
    <s v="lexus financial services"/>
    <x v="223"/>
    <n v="17000"/>
    <x v="4"/>
  </r>
  <r>
    <x v="4"/>
    <x v="1"/>
    <x v="12"/>
    <s v="Sedan"/>
    <s v="automatic"/>
    <s v="fl"/>
    <x v="1"/>
    <n v="31732"/>
    <s v="red"/>
    <s v="black"/>
    <s v="lexus financial services"/>
    <x v="261"/>
    <n v="20300"/>
    <x v="2"/>
  </r>
  <r>
    <x v="4"/>
    <x v="1"/>
    <x v="12"/>
    <s v="Sedan"/>
    <s v="automatic"/>
    <s v="fl"/>
    <x v="21"/>
    <n v="34031"/>
    <s v="black"/>
    <s v="beige"/>
    <s v="lexus financial services"/>
    <x v="761"/>
    <n v="18400"/>
    <x v="2"/>
  </r>
  <r>
    <x v="4"/>
    <x v="1"/>
    <x v="41"/>
    <s v="Hatchback"/>
    <s v="automatic"/>
    <s v="fl"/>
    <x v="15"/>
    <n v="16553"/>
    <s v="silver"/>
    <s v="beige"/>
    <s v="lexus financial services"/>
    <x v="658"/>
    <n v="19500"/>
    <x v="2"/>
  </r>
  <r>
    <x v="4"/>
    <x v="1"/>
    <x v="41"/>
    <s v="Hatchback"/>
    <s v="automatic"/>
    <s v="fl"/>
    <x v="29"/>
    <n v="35153"/>
    <s v="yellow"/>
    <s v="black"/>
    <s v="lexus financial services"/>
    <x v="272"/>
    <n v="17000"/>
    <x v="2"/>
  </r>
  <r>
    <x v="4"/>
    <x v="1"/>
    <x v="12"/>
    <s v="Sedan"/>
    <s v="automatic"/>
    <s v="fl"/>
    <x v="4"/>
    <n v="37711"/>
    <s v="black"/>
    <s v="black"/>
    <s v="lexus financial services"/>
    <x v="722"/>
    <n v="19600"/>
    <x v="2"/>
  </r>
  <r>
    <x v="4"/>
    <x v="1"/>
    <x v="7"/>
    <s v="SUV"/>
    <s v="automatic"/>
    <s v="fl"/>
    <x v="2"/>
    <n v="91914"/>
    <s v="silver"/>
    <s v="gray"/>
    <s v="lexus financial services"/>
    <x v="740"/>
    <n v="19000"/>
    <x v="2"/>
  </r>
  <r>
    <x v="4"/>
    <x v="1"/>
    <x v="16"/>
    <s v="Sedan"/>
    <s v="automatic"/>
    <s v="fl"/>
    <x v="12"/>
    <n v="22794"/>
    <s v="gray"/>
    <s v="gray"/>
    <s v="lexus financial services"/>
    <x v="289"/>
    <n v="40000"/>
    <x v="2"/>
  </r>
  <r>
    <x v="4"/>
    <x v="1"/>
    <x v="16"/>
    <s v="Sedan"/>
    <s v="automatic"/>
    <s v="fl"/>
    <x v="27"/>
    <n v="70061"/>
    <s v="silver"/>
    <s v="gray"/>
    <s v="lexus financial services"/>
    <x v="31"/>
    <n v="25400"/>
    <x v="4"/>
  </r>
  <r>
    <x v="4"/>
    <x v="1"/>
    <x v="7"/>
    <s v="SUV"/>
    <s v="automatic"/>
    <s v="fl"/>
    <x v="2"/>
    <n v="38373"/>
    <s v="white"/>
    <s v="gray"/>
    <s v="lexus financial services"/>
    <x v="247"/>
    <n v="26800"/>
    <x v="2"/>
  </r>
  <r>
    <x v="4"/>
    <x v="1"/>
    <x v="40"/>
    <s v="Sedan"/>
    <s v="automatic"/>
    <s v="fl"/>
    <x v="9"/>
    <n v="38843"/>
    <s v="silver"/>
    <s v="black"/>
    <s v="lexus financial services"/>
    <x v="726"/>
    <n v="21900"/>
    <x v="2"/>
  </r>
  <r>
    <x v="4"/>
    <x v="1"/>
    <x v="40"/>
    <s v="Sedan"/>
    <s v="automatic"/>
    <s v="fl"/>
    <x v="22"/>
    <n v="40778"/>
    <s v="black"/>
    <s v="beige"/>
    <s v="lexus financial services"/>
    <x v="263"/>
    <n v="18500"/>
    <x v="2"/>
  </r>
  <r>
    <x v="4"/>
    <x v="1"/>
    <x v="16"/>
    <s v="Sedan"/>
    <s v="automatic"/>
    <s v="fl"/>
    <x v="32"/>
    <n v="75065"/>
    <s v="â€”"/>
    <s v="beige"/>
    <s v="lexus financial services"/>
    <x v="155"/>
    <n v="27700"/>
    <x v="2"/>
  </r>
  <r>
    <x v="4"/>
    <x v="1"/>
    <x v="7"/>
    <s v="SUV"/>
    <s v="automatic"/>
    <s v="fl"/>
    <x v="24"/>
    <n v="32213"/>
    <s v="silver"/>
    <s v="gray"/>
    <s v="lexus financial services"/>
    <x v="172"/>
    <n v="25900"/>
    <x v="2"/>
  </r>
  <r>
    <x v="4"/>
    <x v="1"/>
    <x v="7"/>
    <s v="SUV"/>
    <s v="automatic"/>
    <s v="fl"/>
    <x v="29"/>
    <n v="21581"/>
    <s v="gold"/>
    <s v="beige"/>
    <s v="lexus financial services"/>
    <x v="88"/>
    <n v="22900"/>
    <x v="4"/>
  </r>
  <r>
    <x v="4"/>
    <x v="1"/>
    <x v="7"/>
    <s v="SUV"/>
    <s v="automatic"/>
    <s v="fl"/>
    <x v="2"/>
    <n v="24219"/>
    <s v="gold"/>
    <s v="beige"/>
    <s v="lexus financial services"/>
    <x v="631"/>
    <n v="23500"/>
    <x v="4"/>
  </r>
  <r>
    <x v="4"/>
    <x v="1"/>
    <x v="95"/>
    <s v="Convertible"/>
    <s v="automatic"/>
    <s v="fl"/>
    <x v="6"/>
    <n v="35673"/>
    <s v="â€”"/>
    <s v="brown"/>
    <s v="lexus financial services"/>
    <x v="206"/>
    <n v="27200"/>
    <x v="2"/>
  </r>
  <r>
    <x v="4"/>
    <x v="1"/>
    <x v="95"/>
    <s v="Convertible"/>
    <s v="automatic"/>
    <s v="fl"/>
    <x v="2"/>
    <n v="46893"/>
    <s v="black"/>
    <s v="brown"/>
    <s v="lexus financial services"/>
    <x v="358"/>
    <n v="23600"/>
    <x v="2"/>
  </r>
  <r>
    <x v="4"/>
    <x v="1"/>
    <x v="95"/>
    <s v="Convertible"/>
    <s v="automatic"/>
    <s v="fl"/>
    <x v="20"/>
    <n v="54911"/>
    <s v="black"/>
    <s v="brown"/>
    <s v="lexus financial services"/>
    <x v="125"/>
    <n v="20000"/>
    <x v="2"/>
  </r>
  <r>
    <x v="4"/>
    <x v="3"/>
    <x v="28"/>
    <s v="Sedan"/>
    <s v="automatic"/>
    <s v="mn"/>
    <x v="4"/>
    <n v="43849"/>
    <s v="red"/>
    <s v="gray"/>
    <s v="wheels ltd"/>
    <x v="297"/>
    <n v="13900"/>
    <x v="4"/>
  </r>
  <r>
    <x v="4"/>
    <x v="3"/>
    <x v="21"/>
    <s v="Sedan"/>
    <s v="automatic"/>
    <s v="fl"/>
    <x v="12"/>
    <n v="51330"/>
    <s v="white"/>
    <s v="beige"/>
    <s v="toyota financial services"/>
    <x v="330"/>
    <n v="11600"/>
    <x v="2"/>
  </r>
  <r>
    <x v="4"/>
    <x v="3"/>
    <x v="21"/>
    <s v="Sedan"/>
    <s v="automatic"/>
    <s v="fl"/>
    <x v="9"/>
    <n v="47228"/>
    <s v="black"/>
    <s v="gray"/>
    <s v="world omni financial corporation"/>
    <x v="299"/>
    <n v="13600"/>
    <x v="2"/>
  </r>
  <r>
    <x v="4"/>
    <x v="3"/>
    <x v="21"/>
    <s v="Sedan"/>
    <s v="automatic"/>
    <s v="fl"/>
    <x v="31"/>
    <n v="15073"/>
    <s v="â€”"/>
    <s v="tan"/>
    <s v="toyota financial services"/>
    <x v="67"/>
    <n v="12200"/>
    <x v="2"/>
  </r>
  <r>
    <x v="4"/>
    <x v="3"/>
    <x v="21"/>
    <s v="Sedan"/>
    <s v="automatic"/>
    <s v="nj"/>
    <x v="19"/>
    <n v="162775"/>
    <s v="â€”"/>
    <s v="gray"/>
    <s v="lease plan usa/tra"/>
    <x v="336"/>
    <n v="5000"/>
    <x v="2"/>
  </r>
  <r>
    <x v="4"/>
    <x v="3"/>
    <x v="27"/>
    <s v="Hatchback"/>
    <s v="automatic"/>
    <s v="fl"/>
    <x v="24"/>
    <n v="46857"/>
    <s v="red"/>
    <s v="gray"/>
    <s v="toyota financial services"/>
    <x v="343"/>
    <n v="12400"/>
    <x v="2"/>
  </r>
  <r>
    <x v="4"/>
    <x v="3"/>
    <x v="27"/>
    <s v="Hatchback"/>
    <s v="automatic"/>
    <s v="nj"/>
    <x v="24"/>
    <n v="14164"/>
    <s v="gray"/>
    <s v="gray"/>
    <s v="ford-lincoln dealer program"/>
    <x v="208"/>
    <n v="16500"/>
    <x v="2"/>
  </r>
  <r>
    <x v="4"/>
    <x v="3"/>
    <x v="27"/>
    <s v="Hatchback"/>
    <s v="automatic"/>
    <s v="fl"/>
    <x v="13"/>
    <n v="42684"/>
    <s v="black"/>
    <s v="gray"/>
    <s v="toyota financial services"/>
    <x v="731"/>
    <n v="12900"/>
    <x v="2"/>
  </r>
  <r>
    <x v="4"/>
    <x v="3"/>
    <x v="25"/>
    <s v="SUV"/>
    <s v="automatic"/>
    <s v="fl"/>
    <x v="1"/>
    <n v="11268"/>
    <s v="silver"/>
    <s v="gray"/>
    <s v="world omni financial corporation"/>
    <x v="66"/>
    <n v="16500"/>
    <x v="2"/>
  </r>
  <r>
    <x v="4"/>
    <x v="3"/>
    <x v="27"/>
    <s v="Hatchback"/>
    <s v="automatic"/>
    <s v="fl"/>
    <x v="0"/>
    <n v="18933"/>
    <s v="red"/>
    <s v="gray"/>
    <s v="world omni financial corporation"/>
    <x v="54"/>
    <n v="14600"/>
    <x v="2"/>
  </r>
  <r>
    <x v="4"/>
    <x v="3"/>
    <x v="18"/>
    <s v="Sedan"/>
    <s v="automatic"/>
    <s v="fl"/>
    <x v="15"/>
    <n v="21137"/>
    <s v="white"/>
    <s v="tan"/>
    <s v="world omni financial corporation"/>
    <x v="397"/>
    <n v="11800"/>
    <x v="2"/>
  </r>
  <r>
    <x v="4"/>
    <x v="3"/>
    <x v="27"/>
    <s v="Hatchback"/>
    <s v="automatic"/>
    <s v="oh"/>
    <x v="21"/>
    <n v="36088"/>
    <s v="gray"/>
    <s v="gray"/>
    <s v="toyota financial services"/>
    <x v="288"/>
    <n v="15700"/>
    <x v="2"/>
  </r>
  <r>
    <x v="4"/>
    <x v="3"/>
    <x v="18"/>
    <s v="Sedan"/>
    <s v="automatic"/>
    <s v="fl"/>
    <x v="1"/>
    <n v="12432"/>
    <s v="blue"/>
    <s v="tan"/>
    <s v="world omni financial corporation"/>
    <x v="278"/>
    <n v="11800"/>
    <x v="2"/>
  </r>
  <r>
    <x v="4"/>
    <x v="3"/>
    <x v="25"/>
    <s v="SUV"/>
    <s v="automatic"/>
    <s v="fl"/>
    <x v="24"/>
    <n v="48840"/>
    <s v="gray"/>
    <s v="black"/>
    <s v="toyota financial services"/>
    <x v="331"/>
    <n v="16800"/>
    <x v="2"/>
  </r>
  <r>
    <x v="4"/>
    <x v="3"/>
    <x v="32"/>
    <s v="SUV"/>
    <s v="automatic"/>
    <s v="pa"/>
    <x v="1"/>
    <n v="24318"/>
    <s v="silver"/>
    <s v="gray"/>
    <s v="r hollenshead auto sales inc"/>
    <x v="199"/>
    <n v="25250"/>
    <x v="2"/>
  </r>
  <r>
    <x v="4"/>
    <x v="3"/>
    <x v="18"/>
    <s v="Sedan"/>
    <s v="automatic"/>
    <s v="fl"/>
    <x v="1"/>
    <n v="19561"/>
    <s v="gray"/>
    <s v="gray"/>
    <s v="toyota financial services"/>
    <x v="351"/>
    <n v="11200"/>
    <x v="2"/>
  </r>
  <r>
    <x v="5"/>
    <x v="0"/>
    <x v="37"/>
    <s v="SUV"/>
    <s v="automatic"/>
    <s v="oh"/>
    <x v="4"/>
    <n v="64910"/>
    <s v="red"/>
    <s v="tan"/>
    <s v="jr's auto city inc"/>
    <x v="764"/>
    <n v="16200"/>
    <x v="2"/>
  </r>
  <r>
    <x v="4"/>
    <x v="3"/>
    <x v="20"/>
    <s v="Sedan"/>
    <s v="automatic"/>
    <s v="fl"/>
    <x v="27"/>
    <n v="42144"/>
    <s v="black"/>
    <s v="beige"/>
    <s v="toyota financial services"/>
    <x v="435"/>
    <n v="7200"/>
    <x v="2"/>
  </r>
  <r>
    <x v="4"/>
    <x v="3"/>
    <x v="22"/>
    <s v="Double Cab"/>
    <s v="automatic"/>
    <s v="pa"/>
    <x v="6"/>
    <n v="65867"/>
    <s v="silver"/>
    <s v="gray"/>
    <s v="daniel thomas sales"/>
    <x v="46"/>
    <n v="19900"/>
    <x v="2"/>
  </r>
  <r>
    <x v="4"/>
    <x v="3"/>
    <x v="31"/>
    <s v="Wagon"/>
    <s v="automatic"/>
    <s v="fl"/>
    <x v="15"/>
    <n v="28452"/>
    <s v="white"/>
    <s v="beige"/>
    <s v="world omni financial corporation"/>
    <x v="230"/>
    <n v="18100"/>
    <x v="2"/>
  </r>
  <r>
    <x v="4"/>
    <x v="3"/>
    <x v="19"/>
    <s v="Minivan"/>
    <s v="automatic"/>
    <s v="fl"/>
    <x v="14"/>
    <n v="58208"/>
    <s v="gray"/>
    <s v="gray"/>
    <s v="world omni financial corporation"/>
    <x v="742"/>
    <n v="19650"/>
    <x v="4"/>
  </r>
  <r>
    <x v="5"/>
    <x v="0"/>
    <x v="4"/>
    <s v="Sedan"/>
    <s v="automatic"/>
    <s v="mn"/>
    <x v="9"/>
    <n v="47098"/>
    <s v="blue"/>
    <s v="brown"/>
    <s v="wheels ltd"/>
    <x v="226"/>
    <n v="19000"/>
    <x v="2"/>
  </r>
  <r>
    <x v="5"/>
    <x v="1"/>
    <x v="16"/>
    <s v="Sedan"/>
    <s v="automatic"/>
    <s v="fl"/>
    <x v="28"/>
    <n v="41491"/>
    <s v="gray"/>
    <s v="black"/>
    <s v="lexus financial services"/>
    <x v="111"/>
    <n v="31000"/>
    <x v="2"/>
  </r>
  <r>
    <x v="5"/>
    <x v="1"/>
    <x v="83"/>
    <s v="SUV"/>
    <s v="automatic"/>
    <s v="pa"/>
    <x v="8"/>
    <n v="127645"/>
    <s v="gray"/>
    <s v="black"/>
    <s v="victoria auto"/>
    <x v="199"/>
    <n v="27300"/>
    <x v="2"/>
  </r>
  <r>
    <x v="5"/>
    <x v="1"/>
    <x v="12"/>
    <s v="Sedan"/>
    <s v="automatic"/>
    <s v="fl"/>
    <x v="2"/>
    <n v="51046"/>
    <s v="blue"/>
    <s v="beige"/>
    <s v="remarketing by ge/florida central credit union"/>
    <x v="604"/>
    <n v="16300"/>
    <x v="2"/>
  </r>
  <r>
    <x v="5"/>
    <x v="1"/>
    <x v="7"/>
    <s v="SUV"/>
    <s v="automatic"/>
    <s v="fl"/>
    <x v="9"/>
    <n v="79805"/>
    <s v="gray"/>
    <s v="black"/>
    <s v="lexus of north miami"/>
    <x v="658"/>
    <n v="20400"/>
    <x v="2"/>
  </r>
  <r>
    <x v="5"/>
    <x v="1"/>
    <x v="16"/>
    <s v="Sedan"/>
    <s v="automatic"/>
    <s v="fl"/>
    <x v="7"/>
    <n v="63294"/>
    <s v="off-white"/>
    <s v="beige"/>
    <s v="lexus financial services"/>
    <x v="63"/>
    <n v="29000"/>
    <x v="2"/>
  </r>
  <r>
    <x v="5"/>
    <x v="3"/>
    <x v="21"/>
    <s v="Sedan"/>
    <s v="automatic"/>
    <s v="nc"/>
    <x v="25"/>
    <n v="119076"/>
    <s v="beige"/>
    <s v="tan"/>
    <s v="manheim statesville"/>
    <x v="334"/>
    <n v="6600"/>
    <x v="2"/>
  </r>
  <r>
    <x v="5"/>
    <x v="3"/>
    <x v="21"/>
    <s v="Sedan"/>
    <s v="automatic"/>
    <s v="ga"/>
    <x v="13"/>
    <n v="69272"/>
    <s v="red"/>
    <s v="tan"/>
    <s v="primeritus remarketing/crescent bank &amp; trust"/>
    <x v="353"/>
    <n v="11000"/>
    <x v="2"/>
  </r>
  <r>
    <x v="5"/>
    <x v="3"/>
    <x v="27"/>
    <s v="Hatchback"/>
    <s v="automatic"/>
    <s v="oh"/>
    <x v="0"/>
    <n v="55742"/>
    <s v="gray"/>
    <s v="gray"/>
    <s v="jr's auto city inc"/>
    <x v="299"/>
    <n v="11700"/>
    <x v="2"/>
  </r>
  <r>
    <x v="5"/>
    <x v="3"/>
    <x v="18"/>
    <s v="Sedan"/>
    <s v="automatic"/>
    <s v="pa"/>
    <x v="13"/>
    <n v="137136"/>
    <s v="white"/>
    <s v="black"/>
    <s v="victoria auto"/>
    <x v="786"/>
    <n v="8800"/>
    <x v="2"/>
  </r>
  <r>
    <x v="5"/>
    <x v="3"/>
    <x v="18"/>
    <s v="Sedan"/>
    <s v="automatic"/>
    <s v="fl"/>
    <x v="17"/>
    <n v="67839"/>
    <s v="black"/>
    <s v="gray"/>
    <s v="toyota financial services"/>
    <x v="653"/>
    <n v="8700"/>
    <x v="2"/>
  </r>
  <r>
    <x v="5"/>
    <x v="3"/>
    <x v="20"/>
    <s v="Hatchback"/>
    <s v="automatic"/>
    <s v="pa"/>
    <x v="15"/>
    <n v="27487"/>
    <s v="white"/>
    <s v="gray"/>
    <s v="mitchell associates"/>
    <x v="673"/>
    <n v="8000"/>
    <x v="2"/>
  </r>
  <r>
    <x v="6"/>
    <x v="0"/>
    <x v="0"/>
    <s v="Sedan"/>
    <s v="automatic"/>
    <s v="ga"/>
    <x v="21"/>
    <n v="80337"/>
    <s v="gray"/>
    <s v="black"/>
    <s v="financial services remarketing (lease)"/>
    <x v="52"/>
    <n v="12800"/>
    <x v="2"/>
  </r>
  <r>
    <x v="6"/>
    <x v="0"/>
    <x v="5"/>
    <s v="SUV"/>
    <s v="automatic"/>
    <s v="pa"/>
    <x v="12"/>
    <n v="50757"/>
    <s v="gray"/>
    <s v="black"/>
    <s v="r hollenshead auto sales inc"/>
    <x v="158"/>
    <n v="21750"/>
    <x v="2"/>
  </r>
  <r>
    <x v="6"/>
    <x v="3"/>
    <x v="18"/>
    <s v="Sedan"/>
    <s v="automatic"/>
    <s v="fl"/>
    <x v="29"/>
    <n v="70603"/>
    <s v="black"/>
    <s v="beige"/>
    <s v="first bank florida"/>
    <x v="671"/>
    <n v="6000"/>
    <x v="2"/>
  </r>
  <r>
    <x v="6"/>
    <x v="3"/>
    <x v="18"/>
    <s v="Sedan"/>
    <s v="automatic"/>
    <s v="nc"/>
    <x v="32"/>
    <n v="45731"/>
    <s v="gray"/>
    <s v="black"/>
    <s v="us bank"/>
    <x v="809"/>
    <n v="7500"/>
    <x v="2"/>
  </r>
  <r>
    <x v="6"/>
    <x v="3"/>
    <x v="21"/>
    <s v="Sedan"/>
    <s v="automatic"/>
    <s v="co"/>
    <x v="26"/>
    <n v="108698"/>
    <s v="silver"/>
    <s v="gray"/>
    <s v="lease plan usa"/>
    <x v="419"/>
    <n v="7300"/>
    <x v="2"/>
  </r>
  <r>
    <x v="7"/>
    <x v="0"/>
    <x v="0"/>
    <s v="Sedan"/>
    <s v="automatic"/>
    <s v="tx"/>
    <x v="29"/>
    <n v="101355"/>
    <s v="black"/>
    <s v="tan"/>
    <s v="wells fargo dealer services"/>
    <x v="390"/>
    <n v="7300"/>
    <x v="2"/>
  </r>
  <r>
    <x v="7"/>
    <x v="0"/>
    <x v="0"/>
    <s v="Sedan"/>
    <s v="automatic"/>
    <s v="ca"/>
    <x v="24"/>
    <n v="104995"/>
    <s v="white"/>
    <s v="tan"/>
    <s v="premium auto wholesale"/>
    <x v="776"/>
    <n v="9700"/>
    <x v="2"/>
  </r>
  <r>
    <x v="7"/>
    <x v="0"/>
    <x v="0"/>
    <s v="Sedan"/>
    <s v="automatic"/>
    <s v="fl"/>
    <x v="17"/>
    <n v="76046"/>
    <s v="black"/>
    <s v="brown"/>
    <s v="miscellaneous marshalling-manheim lakeland"/>
    <x v="651"/>
    <n v="10000"/>
    <x v="2"/>
  </r>
  <r>
    <x v="7"/>
    <x v="0"/>
    <x v="35"/>
    <s v="Convertible"/>
    <s v="automatic"/>
    <s v="ga"/>
    <x v="33"/>
    <n v="49062"/>
    <s v="black"/>
    <s v="gray"/>
    <s v="drivetime"/>
    <x v="615"/>
    <n v="13300"/>
    <x v="2"/>
  </r>
  <r>
    <x v="7"/>
    <x v="0"/>
    <x v="35"/>
    <s v="Convertible"/>
    <s v="automatic"/>
    <s v="ga"/>
    <x v="26"/>
    <n v="93001"/>
    <s v="red"/>
    <s v="beige"/>
    <s v="onemain rem/manheim georgia"/>
    <x v="632"/>
    <n v="9500"/>
    <x v="2"/>
  </r>
  <r>
    <x v="7"/>
    <x v="0"/>
    <x v="3"/>
    <s v="Coupe"/>
    <s v="automatic"/>
    <s v="pa"/>
    <x v="16"/>
    <n v="57789"/>
    <s v="â€”"/>
    <s v="black"/>
    <s v="r hollenshead auto sales inc"/>
    <x v="226"/>
    <n v="26000"/>
    <x v="2"/>
  </r>
  <r>
    <x v="7"/>
    <x v="0"/>
    <x v="5"/>
    <s v="SUV"/>
    <s v="automatic"/>
    <s v="fl"/>
    <x v="16"/>
    <n v="73203"/>
    <s v="beige"/>
    <s v="beige"/>
    <s v="wilde honda"/>
    <x v="305"/>
    <n v="15700"/>
    <x v="2"/>
  </r>
  <r>
    <x v="7"/>
    <x v="0"/>
    <x v="4"/>
    <s v="Sedan"/>
    <s v="automatic"/>
    <s v="pa"/>
    <x v="4"/>
    <n v="97786"/>
    <s v="gray"/>
    <s v="black"/>
    <s v="adcock brothers inc"/>
    <x v="364"/>
    <n v="15400"/>
    <x v="2"/>
  </r>
  <r>
    <x v="7"/>
    <x v="1"/>
    <x v="12"/>
    <s v="Sedan"/>
    <s v="automatic"/>
    <s v="nc"/>
    <x v="31"/>
    <n v="98937"/>
    <s v="white"/>
    <s v="tan"/>
    <s v="us bank"/>
    <x v="74"/>
    <n v="8800"/>
    <x v="4"/>
  </r>
  <r>
    <x v="7"/>
    <x v="2"/>
    <x v="42"/>
    <s v="SUV"/>
    <s v="automatic"/>
    <s v="pa"/>
    <x v="12"/>
    <n v="97750"/>
    <s v="blue"/>
    <s v="tan"/>
    <s v="alans autos"/>
    <x v="43"/>
    <n v="20500"/>
    <x v="2"/>
  </r>
  <r>
    <x v="7"/>
    <x v="1"/>
    <x v="43"/>
    <s v="Sedan"/>
    <s v="automatic"/>
    <s v="fl"/>
    <x v="24"/>
    <n v="47251"/>
    <s v="black"/>
    <s v="black"/>
    <s v="arg inc"/>
    <x v="641"/>
    <n v="17600"/>
    <x v="2"/>
  </r>
  <r>
    <x v="7"/>
    <x v="1"/>
    <x v="11"/>
    <s v="Sedan"/>
    <s v="automatic"/>
    <s v="pa"/>
    <x v="13"/>
    <n v="47929"/>
    <s v="blue"/>
    <s v="tan"/>
    <s v="manheim imports"/>
    <x v="911"/>
    <n v="18700"/>
    <x v="2"/>
  </r>
  <r>
    <x v="7"/>
    <x v="1"/>
    <x v="43"/>
    <s v="Sedan"/>
    <s v="automatic"/>
    <s v="pa"/>
    <x v="21"/>
    <n v="103151"/>
    <s v="black"/>
    <s v="gray"/>
    <s v="charles &amp; son auto sls inc"/>
    <x v="762"/>
    <n v="11400"/>
    <x v="2"/>
  </r>
  <r>
    <x v="7"/>
    <x v="1"/>
    <x v="51"/>
    <s v="SUV"/>
    <s v="automatic"/>
    <s v="fl"/>
    <x v="0"/>
    <n v="38152"/>
    <s v="â€”"/>
    <s v="tan"/>
    <s v="lexus financial services"/>
    <x v="225"/>
    <n v="21600"/>
    <x v="2"/>
  </r>
  <r>
    <x v="7"/>
    <x v="3"/>
    <x v="21"/>
    <s v="Sedan"/>
    <s v="automatic"/>
    <s v="pa"/>
    <x v="25"/>
    <n v="86736"/>
    <s v="black"/>
    <s v="beige"/>
    <s v="jim coleman toyota inc"/>
    <x v="390"/>
    <n v="9500"/>
    <x v="2"/>
  </r>
  <r>
    <x v="7"/>
    <x v="3"/>
    <x v="21"/>
    <s v="Sedan"/>
    <s v="automatic"/>
    <s v="fl"/>
    <x v="31"/>
    <n v="106883"/>
    <s v="red"/>
    <s v="gray"/>
    <s v="arg inc"/>
    <x v="442"/>
    <n v="7700"/>
    <x v="2"/>
  </r>
  <r>
    <x v="7"/>
    <x v="3"/>
    <x v="21"/>
    <s v="Sedan"/>
    <s v="automatic"/>
    <s v="pa"/>
    <x v="7"/>
    <n v="108645"/>
    <s v="red"/>
    <s v="beige"/>
    <s v="afs acceptance llc"/>
    <x v="477"/>
    <n v="7150"/>
    <x v="2"/>
  </r>
  <r>
    <x v="7"/>
    <x v="3"/>
    <x v="27"/>
    <s v="Hatchback"/>
    <s v="automatic"/>
    <s v="pa"/>
    <x v="14"/>
    <n v="156834"/>
    <s v="green"/>
    <s v="gray"/>
    <s v="r hollenshead auto sales inc"/>
    <x v="497"/>
    <n v="4800"/>
    <x v="2"/>
  </r>
  <r>
    <x v="7"/>
    <x v="3"/>
    <x v="26"/>
    <s v="CrewMax Cab"/>
    <s v="automatic"/>
    <s v="pa"/>
    <x v="14"/>
    <n v="161293"/>
    <s v="gray"/>
    <s v="gray"/>
    <s v="r hollenshead auto sales inc"/>
    <x v="626"/>
    <n v="14000"/>
    <x v="2"/>
  </r>
  <r>
    <x v="7"/>
    <x v="3"/>
    <x v="23"/>
    <s v="SUV"/>
    <s v="automatic"/>
    <s v="pa"/>
    <x v="12"/>
    <n v="79173"/>
    <s v="beige"/>
    <s v="black"/>
    <s v="randy ford inc"/>
    <x v="51"/>
    <n v="17200"/>
    <x v="2"/>
  </r>
  <r>
    <x v="7"/>
    <x v="3"/>
    <x v="26"/>
    <s v="CrewMax Cab"/>
    <s v="automatic"/>
    <s v="ne"/>
    <x v="14"/>
    <n v="95644"/>
    <s v="black"/>
    <s v="gray"/>
    <s v="r.k. belt &amp; sons inc"/>
    <x v="268"/>
    <n v="21500"/>
    <x v="2"/>
  </r>
  <r>
    <x v="8"/>
    <x v="0"/>
    <x v="5"/>
    <s v="SUV"/>
    <s v="automatic"/>
    <s v="ga"/>
    <x v="16"/>
    <n v="73544"/>
    <s v="gray"/>
    <s v="beige"/>
    <s v="momentum motorcars"/>
    <x v="66"/>
    <n v="16500"/>
    <x v="2"/>
  </r>
  <r>
    <x v="8"/>
    <x v="3"/>
    <x v="24"/>
    <s v="Sedan"/>
    <s v="automatic"/>
    <s v="md"/>
    <x v="14"/>
    <n v="160649"/>
    <s v="green"/>
    <s v="beige"/>
    <s v="darcars of fairfax"/>
    <x v="792"/>
    <n v="5200"/>
    <x v="2"/>
  </r>
  <r>
    <x v="8"/>
    <x v="3"/>
    <x v="21"/>
    <s v="Sedan"/>
    <s v="automatic"/>
    <s v="ma"/>
    <x v="30"/>
    <n v="218431"/>
    <s v="blue"/>
    <s v="gray"/>
    <s v="hertz remarketing"/>
    <x v="554"/>
    <n v="4100"/>
    <x v="4"/>
  </r>
  <r>
    <x v="8"/>
    <x v="3"/>
    <x v="21"/>
    <s v="Sedan"/>
    <s v="automatic"/>
    <s v="ca"/>
    <x v="2"/>
    <n v="195639"/>
    <s v="gold"/>
    <s v="beige"/>
    <s v="crown toyota"/>
    <x v="430"/>
    <n v="5900"/>
    <x v="2"/>
  </r>
  <r>
    <x v="8"/>
    <x v="3"/>
    <x v="18"/>
    <s v="Sedan"/>
    <s v="automatic"/>
    <s v="mo"/>
    <x v="26"/>
    <n v="114283"/>
    <s v="silver"/>
    <s v="black"/>
    <s v="fiserv/sierra auto finance"/>
    <x v="523"/>
    <n v="6700"/>
    <x v="2"/>
  </r>
  <r>
    <x v="8"/>
    <x v="3"/>
    <x v="32"/>
    <s v="SUV"/>
    <s v="automatic"/>
    <s v="co"/>
    <x v="22"/>
    <n v="145686"/>
    <s v="white"/>
    <s v="gray"/>
    <s v="wells fargo dealer services"/>
    <x v="459"/>
    <n v="7000"/>
    <x v="2"/>
  </r>
  <r>
    <x v="8"/>
    <x v="3"/>
    <x v="19"/>
    <s v="Minivan"/>
    <s v="automatic"/>
    <s v="ma"/>
    <x v="24"/>
    <n v="136430"/>
    <s v="white"/>
    <s v="gray"/>
    <s v="hertz remarketing"/>
    <x v="810"/>
    <n v="5500"/>
    <x v="2"/>
  </r>
  <r>
    <x v="8"/>
    <x v="3"/>
    <x v="27"/>
    <s v="Hatchback"/>
    <s v="automatic"/>
    <s v="md"/>
    <x v="3"/>
    <n v="216110"/>
    <s v="black"/>
    <s v="tan"/>
    <s v="jim coleman toyota inc"/>
    <x v="691"/>
    <n v="2900"/>
    <x v="2"/>
  </r>
  <r>
    <x v="8"/>
    <x v="3"/>
    <x v="21"/>
    <s v="Sedan"/>
    <s v="automatic"/>
    <s v="ca"/>
    <x v="12"/>
    <n v="120907"/>
    <s v="gray"/>
    <s v="gray"/>
    <s v="crown toyota"/>
    <x v="406"/>
    <n v="8500"/>
    <x v="2"/>
  </r>
  <r>
    <x v="8"/>
    <x v="3"/>
    <x v="25"/>
    <s v="SUV"/>
    <s v="automatic"/>
    <s v="fl"/>
    <x v="26"/>
    <n v="145780"/>
    <s v="white"/>
    <s v="beige"/>
    <s v="coggin toyota at the avenues"/>
    <x v="486"/>
    <n v="6000"/>
    <x v="2"/>
  </r>
  <r>
    <x v="8"/>
    <x v="3"/>
    <x v="25"/>
    <s v="SUV"/>
    <s v="automatic"/>
    <s v="fl"/>
    <x v="25"/>
    <n v="105915"/>
    <s v="silver"/>
    <s v="gray"/>
    <s v="arg inc"/>
    <x v="456"/>
    <n v="7600"/>
    <x v="2"/>
  </r>
  <r>
    <x v="8"/>
    <x v="3"/>
    <x v="20"/>
    <s v="Sedan"/>
    <s v="automatic"/>
    <s v="qc"/>
    <x v="21"/>
    <n v="350362"/>
    <s v="gray"/>
    <s v="black"/>
    <s v="trois-rivieres hyundai"/>
    <x v="558"/>
    <n v="1300"/>
    <x v="2"/>
  </r>
  <r>
    <x v="9"/>
    <x v="0"/>
    <x v="0"/>
    <s v="Sedan"/>
    <s v="manual"/>
    <s v="nc"/>
    <x v="33"/>
    <n v="97496"/>
    <s v="gray"/>
    <s v="black"/>
    <s v="remarketing by ge/flagship credit acceptance"/>
    <x v="340"/>
    <n v="8100"/>
    <x v="4"/>
  </r>
  <r>
    <x v="9"/>
    <x v="0"/>
    <x v="0"/>
    <s v="Sedan"/>
    <s v="automatic"/>
    <s v="mo"/>
    <x v="27"/>
    <n v="78794"/>
    <s v="gray"/>
    <s v="gray"/>
    <s v="fiserv/sierra auto finance"/>
    <x v="373"/>
    <n v="6000"/>
    <x v="2"/>
  </r>
  <r>
    <x v="9"/>
    <x v="0"/>
    <x v="0"/>
    <s v="Sedan"/>
    <s v="automatic"/>
    <s v="ca"/>
    <x v="13"/>
    <n v="150877"/>
    <s v="silver"/>
    <s v="black"/>
    <s v="crown toyota"/>
    <x v="485"/>
    <n v="5500"/>
    <x v="2"/>
  </r>
  <r>
    <x v="9"/>
    <x v="0"/>
    <x v="34"/>
    <s v="Sedan"/>
    <s v="automatic"/>
    <s v="fl"/>
    <x v="29"/>
    <n v="153565"/>
    <s v="silver"/>
    <s v="black"/>
    <s v="branford motor 1"/>
    <x v="536"/>
    <n v="5700"/>
    <x v="2"/>
  </r>
  <r>
    <x v="9"/>
    <x v="0"/>
    <x v="0"/>
    <s v="Sedan"/>
    <s v="automatic"/>
    <s v="ca"/>
    <x v="9"/>
    <n v="131757"/>
    <s v="white"/>
    <s v="black"/>
    <s v="premium auto wholesale"/>
    <x v="428"/>
    <n v="9100"/>
    <x v="2"/>
  </r>
  <r>
    <x v="9"/>
    <x v="0"/>
    <x v="34"/>
    <s v="Sedan"/>
    <s v="automatic"/>
    <s v="il"/>
    <x v="19"/>
    <n v="87421"/>
    <s v="blue"/>
    <s v="tan"/>
    <s v="remktgedge / cars / carfinance capital llc"/>
    <x v="58"/>
    <n v="6200"/>
    <x v="2"/>
  </r>
  <r>
    <x v="9"/>
    <x v="1"/>
    <x v="61"/>
    <s v="Sedan"/>
    <s v="automatic"/>
    <s v="nc"/>
    <x v="7"/>
    <n v="148620"/>
    <s v="black"/>
    <s v="gray"/>
    <s v="primeritus remarketing/yem"/>
    <x v="461"/>
    <n v="7900"/>
    <x v="4"/>
  </r>
  <r>
    <x v="9"/>
    <x v="1"/>
    <x v="61"/>
    <s v="Sedan"/>
    <s v="automatic"/>
    <s v="pa"/>
    <x v="7"/>
    <n v="214945"/>
    <s v="green"/>
    <s v="beige"/>
    <s v="victoria auto"/>
    <x v="496"/>
    <n v="6500"/>
    <x v="2"/>
  </r>
  <r>
    <x v="9"/>
    <x v="3"/>
    <x v="24"/>
    <s v="Sedan"/>
    <s v="automatic"/>
    <s v="fl"/>
    <x v="27"/>
    <n v="98191"/>
    <s v="black"/>
    <s v="beige"/>
    <s v="remarketing by ge/drivetime"/>
    <x v="378"/>
    <n v="7000"/>
    <x v="2"/>
  </r>
  <r>
    <x v="9"/>
    <x v="3"/>
    <x v="24"/>
    <s v="Sedan"/>
    <s v="automatic"/>
    <s v="md"/>
    <x v="14"/>
    <n v="149578"/>
    <s v="black"/>
    <s v="beige"/>
    <s v="jim coleman toyota inc"/>
    <x v="447"/>
    <n v="5400"/>
    <x v="2"/>
  </r>
  <r>
    <x v="9"/>
    <x v="3"/>
    <x v="26"/>
    <s v="Access Cab"/>
    <s v="automatic"/>
    <s v="mo"/>
    <x v="30"/>
    <n v="56623"/>
    <s v="blue"/>
    <s v="gray"/>
    <s v="fiserv/security national automotive accept corp"/>
    <x v="689"/>
    <n v="11900"/>
    <x v="2"/>
  </r>
  <r>
    <x v="10"/>
    <x v="0"/>
    <x v="4"/>
    <s v="Sedan"/>
    <s v="automatic"/>
    <s v="md"/>
    <x v="12"/>
    <n v="71987"/>
    <s v="silver"/>
    <s v="gray"/>
    <s v="a &amp; m auto wholesalers llc"/>
    <x v="374"/>
    <n v="6700"/>
    <x v="2"/>
  </r>
  <r>
    <x v="10"/>
    <x v="1"/>
    <x v="60"/>
    <s v="Sedan"/>
    <s v="automatic"/>
    <s v="ga"/>
    <x v="30"/>
    <n v="201637"/>
    <s v="black"/>
    <s v="black"/>
    <s v="santander consumer"/>
    <x v="458"/>
    <n v="4700"/>
    <x v="2"/>
  </r>
  <r>
    <x v="10"/>
    <x v="1"/>
    <x v="60"/>
    <s v="Sedan"/>
    <s v="automatic"/>
    <s v="ga"/>
    <x v="31"/>
    <n v="131269"/>
    <s v="blue"/>
    <s v="tan"/>
    <s v="ed voyles chrysler jeep inc"/>
    <x v="389"/>
    <n v="6000"/>
    <x v="3"/>
  </r>
  <r>
    <x v="10"/>
    <x v="3"/>
    <x v="27"/>
    <s v="Hatchback"/>
    <s v="automatic"/>
    <s v="md"/>
    <x v="21"/>
    <n v="47853"/>
    <s v="red"/>
    <s v="tan"/>
    <s v="jim coleman toyota inc"/>
    <x v="487"/>
    <n v="5600"/>
    <x v="2"/>
  </r>
  <r>
    <x v="10"/>
    <x v="3"/>
    <x v="19"/>
    <s v="Minivan"/>
    <s v="automatic"/>
    <s v="md"/>
    <x v="27"/>
    <n v="170138"/>
    <s v="blue"/>
    <s v="gray"/>
    <s v="darcars toyota"/>
    <x v="543"/>
    <n v="3800"/>
    <x v="2"/>
  </r>
  <r>
    <x v="10"/>
    <x v="3"/>
    <x v="74"/>
    <s v="Sedan"/>
    <s v="automatic"/>
    <s v="nc"/>
    <x v="20"/>
    <n v="72955"/>
    <s v="gray"/>
    <s v="gray"/>
    <s v="fleet lease remarketing"/>
    <x v="823"/>
    <n v="3400"/>
    <x v="2"/>
  </r>
  <r>
    <x v="10"/>
    <x v="3"/>
    <x v="32"/>
    <s v="SUV"/>
    <s v="automatic"/>
    <s v="nj"/>
    <x v="23"/>
    <n v="134453"/>
    <s v="silver"/>
    <s v="gray"/>
    <s v="lester glenn buick"/>
    <x v="668"/>
    <n v="5700"/>
    <x v="2"/>
  </r>
  <r>
    <x v="10"/>
    <x v="3"/>
    <x v="29"/>
    <s v="SUV"/>
    <s v="automatic"/>
    <s v="ca"/>
    <x v="3"/>
    <n v="168740"/>
    <s v="black"/>
    <s v="gray"/>
    <s v="dbs auto sales"/>
    <x v="333"/>
    <n v="5800"/>
    <x v="2"/>
  </r>
  <r>
    <x v="11"/>
    <x v="0"/>
    <x v="0"/>
    <s v="Sedan"/>
    <s v="automatic"/>
    <s v="md"/>
    <x v="3"/>
    <n v="98659"/>
    <s v="silver"/>
    <s v="black"/>
    <s v="darcars sales and leasing"/>
    <x v="814"/>
    <n v="5000"/>
    <x v="2"/>
  </r>
  <r>
    <x v="11"/>
    <x v="0"/>
    <x v="38"/>
    <s v="Convertible"/>
    <s v="automatic"/>
    <s v="ca"/>
    <x v="14"/>
    <n v="121931"/>
    <s v="gray"/>
    <s v="black"/>
    <s v="valley kia"/>
    <x v="789"/>
    <n v="4700"/>
    <x v="2"/>
  </r>
  <r>
    <x v="11"/>
    <x v="1"/>
    <x v="60"/>
    <s v="Sedan"/>
    <s v="automatic"/>
    <s v="pa"/>
    <x v="29"/>
    <n v="221316"/>
    <s v="silver"/>
    <s v="black"/>
    <s v="r hollenshead auto sales inc"/>
    <x v="535"/>
    <n v="3800"/>
    <x v="2"/>
  </r>
  <r>
    <x v="11"/>
    <x v="3"/>
    <x v="21"/>
    <s v="Sedan"/>
    <s v="automatic"/>
    <s v="fl"/>
    <x v="29"/>
    <n v="131967"/>
    <s v="silver"/>
    <s v="black"/>
    <s v="coggin toyota at the avenues"/>
    <x v="508"/>
    <n v="2200"/>
    <x v="2"/>
  </r>
  <r>
    <x v="11"/>
    <x v="3"/>
    <x v="30"/>
    <s v="SUV"/>
    <s v="automatic"/>
    <s v="pa"/>
    <x v="4"/>
    <n v="114480"/>
    <s v="gray"/>
    <s v="gray"/>
    <s v="north penn imports inc"/>
    <x v="777"/>
    <n v="9300"/>
    <x v="2"/>
  </r>
  <r>
    <x v="11"/>
    <x v="3"/>
    <x v="32"/>
    <s v="SUV"/>
    <s v="automatic"/>
    <s v="md"/>
    <x v="17"/>
    <n v="189707"/>
    <s v="black"/>
    <s v="gray"/>
    <s v="darcars of fairfax"/>
    <x v="787"/>
    <n v="6700"/>
    <x v="2"/>
  </r>
  <r>
    <x v="12"/>
    <x v="0"/>
    <x v="0"/>
    <s v="Sedan"/>
    <s v="automatic"/>
    <s v="fl"/>
    <x v="28"/>
    <n v="141620"/>
    <s v="white"/>
    <s v="tan"/>
    <s v="consolidated asset recovery systems  inc."/>
    <x v="512"/>
    <n v="2100"/>
    <x v="2"/>
  </r>
  <r>
    <x v="12"/>
    <x v="0"/>
    <x v="5"/>
    <s v="SUV"/>
    <s v="automatic"/>
    <s v="co"/>
    <x v="2"/>
    <n v="102844"/>
    <s v="black"/>
    <s v="black"/>
    <s v="wells fargo dealer services"/>
    <x v="496"/>
    <n v="5800"/>
    <x v="2"/>
  </r>
  <r>
    <x v="12"/>
    <x v="1"/>
    <x v="69"/>
    <s v="Sedan"/>
    <s v="automatic"/>
    <s v="fl"/>
    <x v="32"/>
    <n v="147977"/>
    <s v="silver"/>
    <s v="black"/>
    <s v="east coast financial"/>
    <x v="692"/>
    <n v="4700"/>
    <x v="2"/>
  </r>
  <r>
    <x v="12"/>
    <x v="1"/>
    <x v="69"/>
    <s v="Sedan"/>
    <s v="automatic"/>
    <s v="ga"/>
    <x v="30"/>
    <n v="140409"/>
    <s v="white"/>
    <s v="beige"/>
    <s v="united acceptance inc"/>
    <x v="410"/>
    <n v="3900"/>
    <x v="2"/>
  </r>
  <r>
    <x v="12"/>
    <x v="3"/>
    <x v="32"/>
    <s v="SUV"/>
    <s v="automatic"/>
    <s v="mn"/>
    <x v="17"/>
    <n v="193706"/>
    <s v="blue"/>
    <s v="gray"/>
    <s v="rudy luther toyota"/>
    <x v="810"/>
    <n v="3500"/>
    <x v="2"/>
  </r>
  <r>
    <x v="13"/>
    <x v="0"/>
    <x v="0"/>
    <s v="Sedan"/>
    <s v="automatic"/>
    <s v="va"/>
    <x v="21"/>
    <n v="60636"/>
    <s v="silver"/>
    <s v="gray"/>
    <s v="park drive motors inc"/>
    <x v="508"/>
    <n v="6300"/>
    <x v="2"/>
  </r>
  <r>
    <x v="13"/>
    <x v="1"/>
    <x v="72"/>
    <s v="SUV"/>
    <s v="automatic"/>
    <s v="fl"/>
    <x v="28"/>
    <n v="96974"/>
    <s v="white"/>
    <s v="tan"/>
    <s v="pompano ford lincoln mercury"/>
    <x v="534"/>
    <n v="7000"/>
    <x v="2"/>
  </r>
  <r>
    <x v="13"/>
    <x v="3"/>
    <x v="19"/>
    <s v="Minivan"/>
    <s v="automatic"/>
    <s v="fl"/>
    <x v="28"/>
    <n v="167113"/>
    <s v="gray"/>
    <s v="tan"/>
    <s v="coggin toyota at the avenues"/>
    <x v="512"/>
    <n v="3500"/>
    <x v="2"/>
  </r>
  <r>
    <x v="14"/>
    <x v="1"/>
    <x v="65"/>
    <s v="Sedan"/>
    <s v="automatic"/>
    <s v="nv"/>
    <x v="22"/>
    <n v="83152"/>
    <s v="silver"/>
    <s v="beige"/>
    <s v="vegas motorcars inc"/>
    <x v="328"/>
    <n v="8300"/>
    <x v="2"/>
  </r>
  <r>
    <x v="15"/>
    <x v="0"/>
    <x v="75"/>
    <s v="Convertible"/>
    <s v="manual"/>
    <s v="nc"/>
    <x v="3"/>
    <n v="47614"/>
    <s v="silver"/>
    <s v="black"/>
    <s v="atlantic coast remarketing inc/asf"/>
    <x v="409"/>
    <n v="5900"/>
    <x v="2"/>
  </r>
  <r>
    <x v="14"/>
    <x v="3"/>
    <x v="18"/>
    <s v="Sedan"/>
    <s v="manual"/>
    <s v="va"/>
    <x v="20"/>
    <n v="139850"/>
    <s v="black"/>
    <s v="tan"/>
    <s v="purple heart"/>
    <x v="571"/>
    <n v="500"/>
    <x v="2"/>
  </r>
  <r>
    <x v="14"/>
    <x v="3"/>
    <x v="27"/>
    <s v="Sedan"/>
    <s v="automatic"/>
    <s v="mn"/>
    <x v="14"/>
    <n v="210985"/>
    <s v="green"/>
    <s v="tan"/>
    <s v="rudy luther toyota"/>
    <x v="555"/>
    <n v="1800"/>
    <x v="2"/>
  </r>
  <r>
    <x v="15"/>
    <x v="3"/>
    <x v="62"/>
    <s v="Coupe"/>
    <s v="automatic"/>
    <s v="nc"/>
    <x v="29"/>
    <n v="187434"/>
    <s v="black"/>
    <s v="black"/>
    <s v="fleet lease remarketing"/>
    <x v="835"/>
    <n v="1500"/>
    <x v="2"/>
  </r>
  <r>
    <x v="16"/>
    <x v="0"/>
    <x v="0"/>
    <s v="Convertible"/>
    <s v="automatic"/>
    <s v="nc"/>
    <x v="28"/>
    <n v="186907"/>
    <s v="silver"/>
    <s v="gray"/>
    <s v="atlantic coast remarketing inc/asf"/>
    <x v="1038"/>
    <n v="1800"/>
    <x v="2"/>
  </r>
  <r>
    <x v="16"/>
    <x v="3"/>
    <x v="21"/>
    <s v="Sedan"/>
    <s v="automatic"/>
    <s v="fl"/>
    <x v="17"/>
    <n v="119558"/>
    <s v="burgundy"/>
    <s v="gray"/>
    <s v="extreme auto group  llc"/>
    <x v="551"/>
    <n v="2600"/>
    <x v="2"/>
  </r>
  <r>
    <x v="16"/>
    <x v="3"/>
    <x v="21"/>
    <s v="Sedan"/>
    <s v="automatic"/>
    <s v="nc"/>
    <x v="29"/>
    <n v="207539"/>
    <s v="gray"/>
    <s v="gray"/>
    <s v="hertz remarketing"/>
    <x v="565"/>
    <n v="1500"/>
    <x v="2"/>
  </r>
  <r>
    <x v="19"/>
    <x v="3"/>
    <x v="24"/>
    <s v="Sedan"/>
    <s v="automatic"/>
    <s v="md"/>
    <x v="4"/>
    <n v="115949"/>
    <s v="burgundy"/>
    <s v="beige"/>
    <s v="355 toyota"/>
    <x v="560"/>
    <n v="2600"/>
    <x v="2"/>
  </r>
  <r>
    <x v="19"/>
    <x v="3"/>
    <x v="25"/>
    <s v="SUV"/>
    <s v="manual"/>
    <s v="md"/>
    <x v="17"/>
    <n v="90256"/>
    <s v="green"/>
    <s v="gray"/>
    <s v="ike motors"/>
    <x v="552"/>
    <n v="2500"/>
    <x v="2"/>
  </r>
  <r>
    <x v="17"/>
    <x v="1"/>
    <x v="81"/>
    <s v="Sedan"/>
    <s v="automatic"/>
    <s v="pa"/>
    <x v="20"/>
    <n v="181524"/>
    <s v="gray"/>
    <s v="tan"/>
    <s v="pohanka lexus"/>
    <x v="701"/>
    <n v="2700"/>
    <x v="2"/>
  </r>
  <r>
    <x v="26"/>
    <x v="3"/>
    <x v="21"/>
    <s v="Sedan"/>
    <s v="automatic"/>
    <s v="nc"/>
    <x v="20"/>
    <n v="175381"/>
    <s v="burgundy"/>
    <s v="gray"/>
    <s v="dt inventory"/>
    <x v="913"/>
    <n v="300"/>
    <x v="2"/>
  </r>
  <r>
    <x v="0"/>
    <x v="1"/>
    <x v="11"/>
    <s v="Sedan"/>
    <s v="automatic"/>
    <s v="fl"/>
    <x v="28"/>
    <n v="5020"/>
    <s v="black"/>
    <s v="purple"/>
    <s v="lexus financial services"/>
    <x v="123"/>
    <n v="36000"/>
    <x v="2"/>
  </r>
  <r>
    <x v="0"/>
    <x v="1"/>
    <x v="11"/>
    <s v="Sedan"/>
    <s v="automatic"/>
    <s v="fl"/>
    <x v="9"/>
    <n v="7631"/>
    <s v="silver"/>
    <s v="purple"/>
    <s v="lexus financial services"/>
    <x v="90"/>
    <n v="41500"/>
    <x v="2"/>
  </r>
  <r>
    <x v="0"/>
    <x v="1"/>
    <x v="40"/>
    <s v="Sedan"/>
    <s v="automatic"/>
    <s v="fl"/>
    <x v="9"/>
    <n v="13282"/>
    <s v="black"/>
    <s v="black"/>
    <s v="lexus financial services"/>
    <x v="31"/>
    <n v="33600"/>
    <x v="2"/>
  </r>
  <r>
    <x v="0"/>
    <x v="1"/>
    <x v="43"/>
    <s v="Sedan"/>
    <s v="automatic"/>
    <s v="pa"/>
    <x v="15"/>
    <n v="22844"/>
    <s v="silver"/>
    <s v="gray"/>
    <s v="r hollenshead auto sales inc"/>
    <x v="29"/>
    <n v="33600"/>
    <x v="2"/>
  </r>
  <r>
    <x v="0"/>
    <x v="1"/>
    <x v="12"/>
    <s v="Sedan"/>
    <s v="automatic"/>
    <s v="fl"/>
    <x v="15"/>
    <n v="9733"/>
    <s v="silver"/>
    <s v="black"/>
    <s v="lexus financial services"/>
    <x v="603"/>
    <n v="30000"/>
    <x v="2"/>
  </r>
  <r>
    <x v="0"/>
    <x v="1"/>
    <x v="11"/>
    <s v="Sedan"/>
    <s v="automatic"/>
    <s v="fl"/>
    <x v="15"/>
    <n v="12877"/>
    <s v="black"/>
    <s v="purple"/>
    <s v="lexus financial services"/>
    <x v="194"/>
    <n v="42500"/>
    <x v="2"/>
  </r>
  <r>
    <x v="0"/>
    <x v="1"/>
    <x v="40"/>
    <s v="Sedan"/>
    <s v="automatic"/>
    <s v="fl"/>
    <x v="18"/>
    <n v="5451"/>
    <s v="black"/>
    <s v="gray"/>
    <s v="lexus financial services"/>
    <x v="131"/>
    <n v="32000"/>
    <x v="2"/>
  </r>
  <r>
    <x v="0"/>
    <x v="1"/>
    <x v="40"/>
    <s v="Sedan"/>
    <s v="automatic"/>
    <s v="fl"/>
    <x v="4"/>
    <n v="17851"/>
    <s v="black"/>
    <s v="gray"/>
    <s v="lexus financial services"/>
    <x v="255"/>
    <n v="31200"/>
    <x v="2"/>
  </r>
  <r>
    <x v="0"/>
    <x v="3"/>
    <x v="21"/>
    <s v="Sedan"/>
    <s v="automatic"/>
    <s v="fl"/>
    <x v="18"/>
    <n v="13977"/>
    <s v="red"/>
    <s v="gray"/>
    <s v="world omni financial corporation"/>
    <x v="354"/>
    <n v="17800"/>
    <x v="2"/>
  </r>
  <r>
    <x v="0"/>
    <x v="3"/>
    <x v="21"/>
    <s v="Sedan"/>
    <s v="automatic"/>
    <s v="fl"/>
    <x v="1"/>
    <n v="10381"/>
    <s v="black"/>
    <s v="gray"/>
    <s v="world omni financial corporation"/>
    <x v="207"/>
    <n v="19400"/>
    <x v="4"/>
  </r>
  <r>
    <x v="0"/>
    <x v="3"/>
    <x v="21"/>
    <s v="Sedan"/>
    <s v="automatic"/>
    <s v="fl"/>
    <x v="16"/>
    <n v="7105"/>
    <s v="blue"/>
    <s v="gray"/>
    <s v="world omni financial corporation"/>
    <x v="33"/>
    <n v="18200"/>
    <x v="2"/>
  </r>
  <r>
    <x v="0"/>
    <x v="3"/>
    <x v="21"/>
    <s v="Sedan"/>
    <s v="automatic"/>
    <s v="fl"/>
    <x v="6"/>
    <n v="4585"/>
    <s v="gray"/>
    <s v="gray"/>
    <s v="world omni financial corporation"/>
    <x v="277"/>
    <n v="19000"/>
    <x v="2"/>
  </r>
  <r>
    <x v="0"/>
    <x v="3"/>
    <x v="21"/>
    <s v="Sedan"/>
    <s v="automatic"/>
    <s v="fl"/>
    <x v="0"/>
    <n v="10920"/>
    <s v="black"/>
    <s v="gray"/>
    <s v="world omni financial corporation"/>
    <x v="608"/>
    <n v="16400"/>
    <x v="2"/>
  </r>
  <r>
    <x v="0"/>
    <x v="3"/>
    <x v="21"/>
    <s v="Sedan"/>
    <s v="automatic"/>
    <s v="tx"/>
    <x v="6"/>
    <n v="37333"/>
    <s v="silver"/>
    <s v="black"/>
    <s v="avis corporation"/>
    <x v="763"/>
    <n v="15200"/>
    <x v="2"/>
  </r>
  <r>
    <x v="0"/>
    <x v="3"/>
    <x v="18"/>
    <s v="Sedan"/>
    <s v="automatic"/>
    <s v="mo"/>
    <x v="15"/>
    <n v="34182"/>
    <s v="burgundy"/>
    <s v="gray"/>
    <s v="avis corporation"/>
    <x v="343"/>
    <n v="12900"/>
    <x v="2"/>
  </r>
  <r>
    <x v="0"/>
    <x v="3"/>
    <x v="18"/>
    <s v="Sedan"/>
    <s v="manual"/>
    <s v="fl"/>
    <x v="16"/>
    <n v="9220"/>
    <s v="white"/>
    <s v="gray"/>
    <s v="world omni financial corporation"/>
    <x v="300"/>
    <n v="13900"/>
    <x v="2"/>
  </r>
  <r>
    <x v="0"/>
    <x v="3"/>
    <x v="18"/>
    <s v="Sedan"/>
    <s v="automatic"/>
    <s v="fl"/>
    <x v="11"/>
    <n v="15934"/>
    <s v="white"/>
    <s v="gray"/>
    <s v="world omni financial corporation"/>
    <x v="313"/>
    <n v="15500"/>
    <x v="2"/>
  </r>
  <r>
    <x v="0"/>
    <x v="3"/>
    <x v="28"/>
    <s v="Sedan"/>
    <s v="automatic"/>
    <s v="nc"/>
    <x v="4"/>
    <n v="54639"/>
    <s v="silver"/>
    <s v="beige"/>
    <s v="ge fleet services for itself/servicer"/>
    <x v="277"/>
    <n v="17500"/>
    <x v="2"/>
  </r>
  <r>
    <x v="0"/>
    <x v="3"/>
    <x v="18"/>
    <s v="Sedan"/>
    <s v="automatic"/>
    <s v="fl"/>
    <x v="18"/>
    <n v="10487"/>
    <s v="silver"/>
    <s v="gray"/>
    <s v="world omni financial corporation"/>
    <x v="61"/>
    <n v="13600"/>
    <x v="2"/>
  </r>
  <r>
    <x v="0"/>
    <x v="3"/>
    <x v="18"/>
    <s v="Sedan"/>
    <s v="automatic"/>
    <s v="ga"/>
    <x v="15"/>
    <n v="24867"/>
    <s v="silver"/>
    <s v="black"/>
    <s v="primeritus remarketing/compass bank"/>
    <x v="309"/>
    <n v="13200"/>
    <x v="2"/>
  </r>
  <r>
    <x v="0"/>
    <x v="3"/>
    <x v="18"/>
    <s v="Sedan"/>
    <s v="automatic"/>
    <s v="fl"/>
    <x v="6"/>
    <n v="3237"/>
    <s v="silver"/>
    <s v="gray"/>
    <s v="world omni financial corporation"/>
    <x v="54"/>
    <n v="14800"/>
    <x v="2"/>
  </r>
  <r>
    <x v="0"/>
    <x v="3"/>
    <x v="18"/>
    <s v="Sedan"/>
    <s v="automatic"/>
    <s v="fl"/>
    <x v="14"/>
    <n v="13879"/>
    <s v="red"/>
    <s v="black"/>
    <s v="the hertz corporation"/>
    <x v="71"/>
    <n v="15200"/>
    <x v="4"/>
  </r>
  <r>
    <x v="0"/>
    <x v="3"/>
    <x v="18"/>
    <s v="Sedan"/>
    <s v="automatic"/>
    <s v="fl"/>
    <x v="16"/>
    <n v="35874"/>
    <s v="black"/>
    <s v="gray"/>
    <s v="world omni financial corporation"/>
    <x v="762"/>
    <n v="12800"/>
    <x v="2"/>
  </r>
  <r>
    <x v="0"/>
    <x v="3"/>
    <x v="25"/>
    <s v="SUV"/>
    <s v="automatic"/>
    <s v="fl"/>
    <x v="6"/>
    <n v="2754"/>
    <s v="blue"/>
    <s v="black"/>
    <s v="world omni financial corporation"/>
    <x v="203"/>
    <n v="22400"/>
    <x v="2"/>
  </r>
  <r>
    <x v="0"/>
    <x v="3"/>
    <x v="26"/>
    <s v="Double Cab"/>
    <s v="automatic"/>
    <s v="fl"/>
    <x v="6"/>
    <n v="262"/>
    <s v="white"/>
    <s v="black"/>
    <s v="world omni financial corporation"/>
    <x v="114"/>
    <n v="31400"/>
    <x v="2"/>
  </r>
  <r>
    <x v="0"/>
    <x v="3"/>
    <x v="25"/>
    <s v="SUV"/>
    <s v="automatic"/>
    <s v="fl"/>
    <x v="18"/>
    <n v="3931"/>
    <s v="red"/>
    <s v="black"/>
    <s v="publix employees fcu"/>
    <x v="246"/>
    <n v="22000"/>
    <x v="2"/>
  </r>
  <r>
    <x v="0"/>
    <x v="3"/>
    <x v="26"/>
    <s v="Double Cab"/>
    <s v="automatic"/>
    <s v="fl"/>
    <x v="6"/>
    <n v="15348"/>
    <s v="silver"/>
    <s v="gray"/>
    <s v="world omni financial corporation"/>
    <x v="206"/>
    <n v="30000"/>
    <x v="2"/>
  </r>
  <r>
    <x v="0"/>
    <x v="3"/>
    <x v="22"/>
    <s v="Regular Cab"/>
    <s v="automatic"/>
    <s v="nc"/>
    <x v="17"/>
    <n v="4168"/>
    <s v="white"/>
    <s v="â€”"/>
    <s v="ge fleet services for itself/servicer"/>
    <x v="385"/>
    <n v="17000"/>
    <x v="4"/>
  </r>
  <r>
    <x v="0"/>
    <x v="3"/>
    <x v="27"/>
    <s v="Hatchback"/>
    <s v="automatic"/>
    <s v="fl"/>
    <x v="8"/>
    <n v="6289"/>
    <s v="charcoal"/>
    <s v="gray"/>
    <s v="world omni financial corporation"/>
    <x v="79"/>
    <n v="16800"/>
    <x v="2"/>
  </r>
  <r>
    <x v="0"/>
    <x v="3"/>
    <x v="25"/>
    <s v="SUV"/>
    <s v="automatic"/>
    <s v="fl"/>
    <x v="16"/>
    <n v="2541"/>
    <s v="white"/>
    <s v="beige"/>
    <s v="world omni financial corporation"/>
    <x v="203"/>
    <n v="23500"/>
    <x v="2"/>
  </r>
  <r>
    <x v="0"/>
    <x v="3"/>
    <x v="31"/>
    <s v="Wagon"/>
    <s v="automatic"/>
    <s v="fl"/>
    <x v="0"/>
    <n v="13082"/>
    <s v="white"/>
    <s v="beige"/>
    <s v="world omni financial corporation"/>
    <x v="722"/>
    <n v="18900"/>
    <x v="2"/>
  </r>
  <r>
    <x v="0"/>
    <x v="3"/>
    <x v="30"/>
    <s v="SUV"/>
    <s v="automatic"/>
    <s v="mo"/>
    <x v="0"/>
    <n v="39705"/>
    <s v="white"/>
    <s v="gray"/>
    <s v="avis corporation"/>
    <x v="184"/>
    <n v="35700"/>
    <x v="2"/>
  </r>
  <r>
    <x v="0"/>
    <x v="3"/>
    <x v="31"/>
    <s v="Wagon"/>
    <s v="automatic"/>
    <s v="fl"/>
    <x v="6"/>
    <n v="6906"/>
    <s v="gray"/>
    <s v="black"/>
    <s v="world omni financial corporation"/>
    <x v="900"/>
    <n v="22200"/>
    <x v="2"/>
  </r>
  <r>
    <x v="2"/>
    <x v="0"/>
    <x v="2"/>
    <s v="Sedan"/>
    <s v="automatic"/>
    <s v="tx"/>
    <x v="16"/>
    <n v="36226"/>
    <s v="red"/>
    <s v="black"/>
    <s v="chicago motor car corporation"/>
    <x v="1016"/>
    <n v="59000"/>
    <x v="2"/>
  </r>
  <r>
    <x v="2"/>
    <x v="0"/>
    <x v="8"/>
    <s v="SUV"/>
    <s v="automatic"/>
    <s v="pa"/>
    <x v="13"/>
    <n v="62755"/>
    <s v="orange"/>
    <s v="black"/>
    <s v="i g burton &amp; co inc"/>
    <x v="746"/>
    <n v="24600"/>
    <x v="2"/>
  </r>
  <r>
    <x v="1"/>
    <x v="1"/>
    <x v="7"/>
    <s v="SUV"/>
    <s v="automatic"/>
    <s v="pa"/>
    <x v="16"/>
    <n v="5998"/>
    <s v="silver"/>
    <s v="beige"/>
    <s v="i g burton &amp; co inc"/>
    <x v="104"/>
    <n v="39000"/>
    <x v="2"/>
  </r>
  <r>
    <x v="1"/>
    <x v="3"/>
    <x v="22"/>
    <s v="Double Cab"/>
    <s v="manual"/>
    <s v="nv"/>
    <x v="6"/>
    <n v="1322"/>
    <s v="white"/>
    <s v="gray"/>
    <s v="unique autos"/>
    <x v="595"/>
    <n v="30900"/>
    <x v="2"/>
  </r>
  <r>
    <x v="2"/>
    <x v="1"/>
    <x v="41"/>
    <s v="Hatchback"/>
    <s v="automatic"/>
    <s v="fl"/>
    <x v="8"/>
    <n v="25002"/>
    <s v="black"/>
    <s v="black"/>
    <s v="lexus financial services"/>
    <x v="176"/>
    <n v="21900"/>
    <x v="2"/>
  </r>
  <r>
    <x v="2"/>
    <x v="1"/>
    <x v="12"/>
    <s v="Sedan"/>
    <s v="automatic"/>
    <s v="fl"/>
    <x v="1"/>
    <n v="14863"/>
    <s v="black"/>
    <s v="beige"/>
    <s v="lexus financial services"/>
    <x v="253"/>
    <n v="29400"/>
    <x v="2"/>
  </r>
  <r>
    <x v="2"/>
    <x v="2"/>
    <x v="42"/>
    <s v="SUV"/>
    <s v="automatic"/>
    <s v="ca"/>
    <x v="24"/>
    <n v="15551"/>
    <s v="black"/>
    <s v="black"/>
    <s v="high bid trading co inc"/>
    <x v="981"/>
    <n v="97000"/>
    <x v="2"/>
  </r>
  <r>
    <x v="2"/>
    <x v="2"/>
    <x v="15"/>
    <s v="SUV"/>
    <s v="automatic"/>
    <s v="pa"/>
    <x v="1"/>
    <n v="13465"/>
    <s v="gray"/>
    <s v="gray"/>
    <s v="jaguar landover of west columbia"/>
    <x v="882"/>
    <n v="36500"/>
    <x v="2"/>
  </r>
  <r>
    <x v="2"/>
    <x v="1"/>
    <x v="12"/>
    <s v="Sedan"/>
    <s v="automatic"/>
    <s v="fl"/>
    <x v="18"/>
    <n v="17270"/>
    <s v="white"/>
    <s v="beige"/>
    <s v="lexus financial services"/>
    <x v="93"/>
    <n v="30700"/>
    <x v="2"/>
  </r>
  <r>
    <x v="2"/>
    <x v="1"/>
    <x v="12"/>
    <s v="Sedan"/>
    <s v="automatic"/>
    <s v="fl"/>
    <x v="31"/>
    <n v="20229"/>
    <s v="silver"/>
    <s v="gray"/>
    <s v="lexus financial services"/>
    <x v="135"/>
    <n v="25700"/>
    <x v="2"/>
  </r>
  <r>
    <x v="2"/>
    <x v="1"/>
    <x v="12"/>
    <s v="Sedan"/>
    <s v="automatic"/>
    <s v="fl"/>
    <x v="9"/>
    <n v="28364"/>
    <s v="white"/>
    <s v="gray"/>
    <s v="lexus financial services"/>
    <x v="631"/>
    <n v="27000"/>
    <x v="2"/>
  </r>
  <r>
    <x v="2"/>
    <x v="1"/>
    <x v="41"/>
    <s v="Hatchback"/>
    <s v="automatic"/>
    <s v="fl"/>
    <x v="18"/>
    <n v="10002"/>
    <s v="black"/>
    <s v="brown"/>
    <s v="lexus financial services"/>
    <x v="158"/>
    <n v="21600"/>
    <x v="4"/>
  </r>
  <r>
    <x v="2"/>
    <x v="1"/>
    <x v="40"/>
    <s v="Sedan"/>
    <s v="automatic"/>
    <s v="fl"/>
    <x v="17"/>
    <n v="29422"/>
    <s v="charcoal"/>
    <s v="black"/>
    <s v="lexus financial services"/>
    <x v="271"/>
    <n v="22000"/>
    <x v="2"/>
  </r>
  <r>
    <x v="2"/>
    <x v="1"/>
    <x v="16"/>
    <s v="Sedan"/>
    <s v="automatic"/>
    <s v="fl"/>
    <x v="9"/>
    <n v="36153"/>
    <s v="black"/>
    <s v="black"/>
    <s v="lexus financial services"/>
    <x v="6"/>
    <n v="54000"/>
    <x v="2"/>
  </r>
  <r>
    <x v="2"/>
    <x v="1"/>
    <x v="40"/>
    <s v="Sedan"/>
    <s v="automatic"/>
    <s v="fl"/>
    <x v="12"/>
    <n v="22108"/>
    <s v="blue"/>
    <s v="beige"/>
    <s v="lexus financial services"/>
    <x v="702"/>
    <n v="22500"/>
    <x v="2"/>
  </r>
  <r>
    <x v="2"/>
    <x v="1"/>
    <x v="7"/>
    <s v="SUV"/>
    <s v="automatic"/>
    <s v="fl"/>
    <x v="18"/>
    <n v="14746"/>
    <s v="white"/>
    <s v="beige"/>
    <s v="lexus financial services"/>
    <x v="644"/>
    <n v="37800"/>
    <x v="2"/>
  </r>
  <r>
    <x v="2"/>
    <x v="1"/>
    <x v="11"/>
    <s v="Sedan"/>
    <s v="automatic"/>
    <s v="fl"/>
    <x v="10"/>
    <n v="20118"/>
    <s v="silver"/>
    <s v="brown"/>
    <s v="lexus financial services"/>
    <x v="106"/>
    <n v="34000"/>
    <x v="2"/>
  </r>
  <r>
    <x v="2"/>
    <x v="1"/>
    <x v="11"/>
    <s v="Sedan"/>
    <s v="automatic"/>
    <s v="fl"/>
    <x v="8"/>
    <n v="27258"/>
    <s v="black"/>
    <s v="gray"/>
    <s v="lexus financial services"/>
    <x v="186"/>
    <n v="33000"/>
    <x v="2"/>
  </r>
  <r>
    <x v="2"/>
    <x v="1"/>
    <x v="95"/>
    <s v="Convertible"/>
    <s v="automatic"/>
    <s v="fl"/>
    <x v="11"/>
    <n v="3265"/>
    <s v="gray"/>
    <s v="red"/>
    <s v="lexus financial services"/>
    <x v="183"/>
    <n v="36000"/>
    <x v="4"/>
  </r>
  <r>
    <x v="2"/>
    <x v="1"/>
    <x v="11"/>
    <s v="Sedan"/>
    <s v="automatic"/>
    <s v="fl"/>
    <x v="8"/>
    <n v="12145"/>
    <s v="â€”"/>
    <s v="tan"/>
    <s v="lexus financial services"/>
    <x v="24"/>
    <n v="35500"/>
    <x v="2"/>
  </r>
  <r>
    <x v="2"/>
    <x v="1"/>
    <x v="40"/>
    <s v="Sedan"/>
    <s v="automatic"/>
    <s v="fl"/>
    <x v="1"/>
    <n v="18642"/>
    <s v="silver"/>
    <s v="gray"/>
    <s v="lexus of north miami"/>
    <x v="136"/>
    <n v="25500"/>
    <x v="2"/>
  </r>
  <r>
    <x v="2"/>
    <x v="1"/>
    <x v="40"/>
    <s v="Sedan"/>
    <s v="automatic"/>
    <s v="fl"/>
    <x v="15"/>
    <n v="25547"/>
    <s v="white"/>
    <s v="beige"/>
    <s v="lexus financial services"/>
    <x v="271"/>
    <n v="22800"/>
    <x v="2"/>
  </r>
  <r>
    <x v="2"/>
    <x v="1"/>
    <x v="7"/>
    <s v="SUV"/>
    <s v="automatic"/>
    <s v="fl"/>
    <x v="33"/>
    <n v="20111"/>
    <s v="white"/>
    <s v="brown"/>
    <s v="lexus financial services"/>
    <x v="149"/>
    <n v="29500"/>
    <x v="4"/>
  </r>
  <r>
    <x v="2"/>
    <x v="1"/>
    <x v="7"/>
    <s v="SUV"/>
    <s v="automatic"/>
    <s v="fl"/>
    <x v="23"/>
    <n v="17966"/>
    <s v="white"/>
    <s v="black"/>
    <s v="lexus financial services"/>
    <x v="102"/>
    <n v="29600"/>
    <x v="4"/>
  </r>
  <r>
    <x v="2"/>
    <x v="1"/>
    <x v="11"/>
    <s v="Sedan"/>
    <s v="automatic"/>
    <s v="fl"/>
    <x v="15"/>
    <n v="19064"/>
    <s v="silver"/>
    <s v="gray"/>
    <s v="lexus financial services"/>
    <x v="82"/>
    <n v="33500"/>
    <x v="2"/>
  </r>
  <r>
    <x v="2"/>
    <x v="1"/>
    <x v="40"/>
    <s v="Sedan"/>
    <s v="automatic"/>
    <s v="fl"/>
    <x v="1"/>
    <n v="29579"/>
    <s v="black"/>
    <s v="black"/>
    <s v="lexus financial services"/>
    <x v="271"/>
    <n v="24000"/>
    <x v="2"/>
  </r>
  <r>
    <x v="2"/>
    <x v="1"/>
    <x v="11"/>
    <s v="Sedan"/>
    <s v="automatic"/>
    <s v="fl"/>
    <x v="27"/>
    <n v="18386"/>
    <s v="white"/>
    <s v="black"/>
    <s v="lexus financial services"/>
    <x v="753"/>
    <n v="30300"/>
    <x v="2"/>
  </r>
  <r>
    <x v="2"/>
    <x v="1"/>
    <x v="11"/>
    <s v="Sedan"/>
    <s v="automatic"/>
    <s v="fl"/>
    <x v="24"/>
    <n v="23948"/>
    <s v="black"/>
    <s v="tan"/>
    <s v="lexus financial services"/>
    <x v="7"/>
    <n v="33000"/>
    <x v="2"/>
  </r>
  <r>
    <x v="2"/>
    <x v="1"/>
    <x v="7"/>
    <s v="SUV"/>
    <s v="automatic"/>
    <s v="fl"/>
    <x v="18"/>
    <n v="18935"/>
    <s v="silver"/>
    <s v="black"/>
    <s v="lexus financial services"/>
    <x v="149"/>
    <n v="34600"/>
    <x v="2"/>
  </r>
  <r>
    <x v="2"/>
    <x v="1"/>
    <x v="11"/>
    <s v="Sedan"/>
    <s v="automatic"/>
    <s v="fl"/>
    <x v="1"/>
    <n v="35040"/>
    <s v="black"/>
    <s v="gray"/>
    <s v="lexus financial services"/>
    <x v="718"/>
    <n v="31500"/>
    <x v="2"/>
  </r>
  <r>
    <x v="2"/>
    <x v="1"/>
    <x v="7"/>
    <s v="SUV"/>
    <s v="automatic"/>
    <s v="fl"/>
    <x v="26"/>
    <n v="21547"/>
    <s v="silver"/>
    <s v="gray"/>
    <s v="lexus financial services"/>
    <x v="891"/>
    <n v="30000"/>
    <x v="4"/>
  </r>
  <r>
    <x v="2"/>
    <x v="1"/>
    <x v="11"/>
    <s v="Sedan"/>
    <s v="automatic"/>
    <s v="fl"/>
    <x v="33"/>
    <n v="30448"/>
    <s v="blue"/>
    <s v="brown"/>
    <s v="lexus financial services"/>
    <x v="149"/>
    <n v="31000"/>
    <x v="2"/>
  </r>
  <r>
    <x v="2"/>
    <x v="1"/>
    <x v="11"/>
    <s v="Sedan"/>
    <s v="automatic"/>
    <s v="fl"/>
    <x v="1"/>
    <n v="31577"/>
    <s v="black"/>
    <s v="brown"/>
    <s v="lexus financial services"/>
    <x v="149"/>
    <n v="36400"/>
    <x v="2"/>
  </r>
  <r>
    <x v="2"/>
    <x v="1"/>
    <x v="12"/>
    <s v="Sedan"/>
    <s v="automatic"/>
    <s v="fl"/>
    <x v="4"/>
    <n v="52010"/>
    <s v="white"/>
    <s v="beige"/>
    <s v="lexus financial services"/>
    <x v="107"/>
    <n v="24500"/>
    <x v="2"/>
  </r>
  <r>
    <x v="2"/>
    <x v="1"/>
    <x v="7"/>
    <s v="SUV"/>
    <s v="automatic"/>
    <s v="fl"/>
    <x v="17"/>
    <n v="16726"/>
    <s v="black"/>
    <s v="black"/>
    <s v="lexus financial services"/>
    <x v="102"/>
    <n v="33800"/>
    <x v="2"/>
  </r>
  <r>
    <x v="2"/>
    <x v="1"/>
    <x v="7"/>
    <s v="SUV"/>
    <s v="automatic"/>
    <s v="fl"/>
    <x v="15"/>
    <n v="24878"/>
    <s v="white"/>
    <s v="beige"/>
    <s v="lexus financial services"/>
    <x v="21"/>
    <n v="31500"/>
    <x v="2"/>
  </r>
  <r>
    <x v="2"/>
    <x v="1"/>
    <x v="16"/>
    <s v="Sedan"/>
    <s v="automatic"/>
    <s v="fl"/>
    <x v="11"/>
    <n v="15460"/>
    <s v="gray"/>
    <s v="black"/>
    <s v="lexus financial services"/>
    <x v="943"/>
    <n v="57000"/>
    <x v="2"/>
  </r>
  <r>
    <x v="2"/>
    <x v="1"/>
    <x v="11"/>
    <s v="Sedan"/>
    <s v="automatic"/>
    <s v="fl"/>
    <x v="0"/>
    <n v="14076"/>
    <s v="silver"/>
    <s v="black"/>
    <s v="lexus financial services"/>
    <x v="751"/>
    <n v="36600"/>
    <x v="2"/>
  </r>
  <r>
    <x v="1"/>
    <x v="0"/>
    <x v="0"/>
    <s v="Sedan"/>
    <s v="automatic"/>
    <s v="nj"/>
    <x v="32"/>
    <n v="1653"/>
    <s v="black"/>
    <s v="black"/>
    <s v="enterprise veh exchange/rental"/>
    <x v="645"/>
    <n v="26900"/>
    <x v="2"/>
  </r>
  <r>
    <x v="3"/>
    <x v="0"/>
    <x v="4"/>
    <s v="Sedan"/>
    <s v="automatic"/>
    <s v="nv"/>
    <x v="1"/>
    <n v="43603"/>
    <s v="blue"/>
    <s v="tan"/>
    <s v="financial services remarketing - stock in"/>
    <x v="149"/>
    <n v="33250"/>
    <x v="2"/>
  </r>
  <r>
    <x v="3"/>
    <x v="0"/>
    <x v="34"/>
    <s v="Sedan"/>
    <s v="automatic"/>
    <s v="nv"/>
    <x v="15"/>
    <n v="36262"/>
    <s v="black"/>
    <s v="black"/>
    <s v="financial services remarketing - pickup"/>
    <x v="82"/>
    <n v="34000"/>
    <x v="2"/>
  </r>
  <r>
    <x v="3"/>
    <x v="0"/>
    <x v="4"/>
    <s v="Sedan"/>
    <s v="automatic"/>
    <s v="oh"/>
    <x v="12"/>
    <n v="43802"/>
    <s v="black"/>
    <s v="gray"/>
    <s v="financial services remarketing (lease)"/>
    <x v="154"/>
    <n v="25250"/>
    <x v="2"/>
  </r>
  <r>
    <x v="3"/>
    <x v="0"/>
    <x v="4"/>
    <s v="Sedan"/>
    <s v="automatic"/>
    <s v="pa"/>
    <x v="12"/>
    <n v="25257"/>
    <s v="gray"/>
    <s v="black"/>
    <s v="friendly honda"/>
    <x v="617"/>
    <n v="35000"/>
    <x v="4"/>
  </r>
  <r>
    <x v="3"/>
    <x v="0"/>
    <x v="34"/>
    <s v="Sedan"/>
    <s v="automatic"/>
    <s v="nv"/>
    <x v="9"/>
    <n v="30006"/>
    <s v="gray"/>
    <s v="black"/>
    <s v="financial services remarketing - pickup"/>
    <x v="772"/>
    <n v="34100"/>
    <x v="2"/>
  </r>
  <r>
    <x v="3"/>
    <x v="0"/>
    <x v="4"/>
    <s v="Sedan"/>
    <s v="automatic"/>
    <s v="nv"/>
    <x v="10"/>
    <n v="30925"/>
    <s v="black"/>
    <s v="black"/>
    <s v="financial services remarketing (lease)"/>
    <x v="190"/>
    <n v="36500"/>
    <x v="2"/>
  </r>
  <r>
    <x v="3"/>
    <x v="0"/>
    <x v="4"/>
    <s v="Sedan"/>
    <s v="automatic"/>
    <s v="nv"/>
    <x v="16"/>
    <n v="43690"/>
    <s v="gray"/>
    <s v="gray"/>
    <s v="financial services remarketing - pickup"/>
    <x v="50"/>
    <n v="27500"/>
    <x v="2"/>
  </r>
  <r>
    <x v="3"/>
    <x v="0"/>
    <x v="4"/>
    <s v="Sedan"/>
    <s v="automatic"/>
    <s v="fl"/>
    <x v="24"/>
    <n v="48607"/>
    <s v="black"/>
    <s v="black"/>
    <s v="financial services remarketing (lease)"/>
    <x v="109"/>
    <n v="29000"/>
    <x v="2"/>
  </r>
  <r>
    <x v="3"/>
    <x v="0"/>
    <x v="4"/>
    <s v="Sedan"/>
    <s v="manual"/>
    <s v="fl"/>
    <x v="14"/>
    <n v="34653"/>
    <s v="gray"/>
    <s v="black"/>
    <s v="financial services remarketing (lease)"/>
    <x v="276"/>
    <n v="29400"/>
    <x v="2"/>
  </r>
  <r>
    <x v="3"/>
    <x v="0"/>
    <x v="34"/>
    <s v="Sedan"/>
    <s v="automatic"/>
    <s v="nv"/>
    <x v="0"/>
    <n v="46121"/>
    <s v="white"/>
    <s v="gray"/>
    <s v="financial services remarketing - pickup"/>
    <x v="7"/>
    <n v="33250"/>
    <x v="2"/>
  </r>
  <r>
    <x v="3"/>
    <x v="0"/>
    <x v="3"/>
    <s v="Convertible"/>
    <s v="automatic"/>
    <s v="nv"/>
    <x v="18"/>
    <n v="16842"/>
    <s v="black"/>
    <s v="tan"/>
    <s v="financial services remarketing - pickup"/>
    <x v="907"/>
    <n v="50250"/>
    <x v="2"/>
  </r>
  <r>
    <x v="3"/>
    <x v="0"/>
    <x v="4"/>
    <s v="Sedan"/>
    <s v="automatic"/>
    <s v="nv"/>
    <x v="10"/>
    <n v="31593"/>
    <s v="green"/>
    <s v="beige"/>
    <s v="financial services remarketing - pickup"/>
    <x v="63"/>
    <n v="28250"/>
    <x v="2"/>
  </r>
  <r>
    <x v="3"/>
    <x v="0"/>
    <x v="3"/>
    <s v="Convertible"/>
    <s v="automatic"/>
    <s v="nv"/>
    <x v="11"/>
    <n v="49952"/>
    <s v="black"/>
    <s v="â€”"/>
    <s v="financial services remarketing (lease)"/>
    <x v="122"/>
    <n v="44250"/>
    <x v="2"/>
  </r>
  <r>
    <x v="3"/>
    <x v="0"/>
    <x v="6"/>
    <s v="SUV"/>
    <s v="automatic"/>
    <s v="tx"/>
    <x v="4"/>
    <n v="47805"/>
    <s v="red"/>
    <s v="tan"/>
    <s v="wichita falls ford lin inc"/>
    <x v="184"/>
    <n v="35000"/>
    <x v="2"/>
  </r>
  <r>
    <x v="3"/>
    <x v="0"/>
    <x v="38"/>
    <s v="Convertible"/>
    <s v="automatic"/>
    <s v="fl"/>
    <x v="14"/>
    <n v="10636"/>
    <s v="white"/>
    <s v="â€”"/>
    <s v="financial services remarketing (lease)"/>
    <x v="108"/>
    <n v="30200"/>
    <x v="2"/>
  </r>
  <r>
    <x v="3"/>
    <x v="0"/>
    <x v="5"/>
    <s v="SUV"/>
    <s v="automatic"/>
    <s v="oh"/>
    <x v="15"/>
    <n v="72675"/>
    <s v="gray"/>
    <s v="black"/>
    <s v="financial services remarketing (lease)"/>
    <x v="53"/>
    <n v="29000"/>
    <x v="2"/>
  </r>
  <r>
    <x v="3"/>
    <x v="0"/>
    <x v="6"/>
    <s v="SUV"/>
    <s v="automatic"/>
    <s v="nj"/>
    <x v="8"/>
    <n v="53855"/>
    <s v="black"/>
    <s v="black"/>
    <s v="bmw of mount laurel"/>
    <x v="744"/>
    <n v="38250"/>
    <x v="2"/>
  </r>
  <r>
    <x v="3"/>
    <x v="0"/>
    <x v="6"/>
    <s v="SUV"/>
    <s v="automatic"/>
    <s v="nj"/>
    <x v="9"/>
    <n v="43814"/>
    <s v="white"/>
    <s v="brown"/>
    <s v="bmw of mount laurel"/>
    <x v="643"/>
    <n v="41000"/>
    <x v="2"/>
  </r>
  <r>
    <x v="3"/>
    <x v="0"/>
    <x v="39"/>
    <s v="SUV"/>
    <s v="automatic"/>
    <s v="pa"/>
    <x v="15"/>
    <n v="30059"/>
    <s v="â€”"/>
    <s v="beige"/>
    <s v="r hollenshead auto sales inc"/>
    <x v="979"/>
    <n v="52500"/>
    <x v="2"/>
  </r>
  <r>
    <x v="3"/>
    <x v="1"/>
    <x v="83"/>
    <s v="SUV"/>
    <s v="automatic"/>
    <s v="pa"/>
    <x v="9"/>
    <n v="38943"/>
    <s v="black"/>
    <s v="black"/>
    <s v="r hollenshead auto sales inc"/>
    <x v="22"/>
    <n v="37100"/>
    <x v="2"/>
  </r>
  <r>
    <x v="3"/>
    <x v="1"/>
    <x v="41"/>
    <s v="Hatchback"/>
    <s v="automatic"/>
    <s v="pa"/>
    <x v="1"/>
    <n v="36452"/>
    <s v="black"/>
    <s v="beige"/>
    <s v="adcock brothers inc"/>
    <x v="236"/>
    <n v="19800"/>
    <x v="2"/>
  </r>
  <r>
    <x v="3"/>
    <x v="2"/>
    <x v="17"/>
    <s v="SUV"/>
    <s v="automatic"/>
    <s v="pa"/>
    <x v="8"/>
    <n v="44193"/>
    <s v="black"/>
    <s v="black"/>
    <s v="r hollenshead auto sales inc"/>
    <x v="280"/>
    <n v="41500"/>
    <x v="2"/>
  </r>
  <r>
    <x v="3"/>
    <x v="1"/>
    <x v="41"/>
    <s v="Hatchback"/>
    <s v="automatic"/>
    <s v="nj"/>
    <x v="13"/>
    <n v="56305"/>
    <s v="white"/>
    <s v="black"/>
    <s v="john altimari auto co inc"/>
    <x v="207"/>
    <n v="17700"/>
    <x v="2"/>
  </r>
  <r>
    <x v="3"/>
    <x v="1"/>
    <x v="41"/>
    <s v="Hatchback"/>
    <s v="automatic"/>
    <s v="oh"/>
    <x v="9"/>
    <n v="30291"/>
    <s v="white"/>
    <s v="black"/>
    <s v="toyota motor sales/lexus"/>
    <x v="382"/>
    <n v="19000"/>
    <x v="2"/>
  </r>
  <r>
    <x v="3"/>
    <x v="1"/>
    <x v="40"/>
    <s v="Sedan"/>
    <s v="manual"/>
    <s v="tn"/>
    <x v="8"/>
    <n v="44828"/>
    <s v="white"/>
    <s v="tan"/>
    <s v="wholesale inc # 2"/>
    <x v="196"/>
    <n v="22800"/>
    <x v="2"/>
  </r>
  <r>
    <x v="3"/>
    <x v="1"/>
    <x v="16"/>
    <s v="Sedan"/>
    <s v="automatic"/>
    <s v="tx"/>
    <x v="15"/>
    <n v="20947"/>
    <s v="red"/>
    <s v="beige"/>
    <s v="d&amp;m leasing"/>
    <x v="893"/>
    <n v="41000"/>
    <x v="2"/>
  </r>
  <r>
    <x v="3"/>
    <x v="1"/>
    <x v="7"/>
    <s v="SUV"/>
    <s v="automatic"/>
    <s v="pa"/>
    <x v="18"/>
    <n v="35641"/>
    <s v="black"/>
    <s v="gray"/>
    <s v="gnm auto sales inc"/>
    <x v="241"/>
    <n v="29500"/>
    <x v="2"/>
  </r>
  <r>
    <x v="3"/>
    <x v="1"/>
    <x v="7"/>
    <s v="SUV"/>
    <s v="automatic"/>
    <s v="fl"/>
    <x v="3"/>
    <n v="45296"/>
    <s v="black"/>
    <s v="beige"/>
    <s v="onesource/kendall toyota"/>
    <x v="65"/>
    <n v="26800"/>
    <x v="2"/>
  </r>
  <r>
    <x v="3"/>
    <x v="3"/>
    <x v="21"/>
    <s v="Sedan"/>
    <s v="automatic"/>
    <s v="fl"/>
    <x v="8"/>
    <n v="21511"/>
    <s v="silver"/>
    <s v="gray"/>
    <s v="world omni financial corporation"/>
    <x v="210"/>
    <n v="14000"/>
    <x v="2"/>
  </r>
  <r>
    <x v="3"/>
    <x v="3"/>
    <x v="21"/>
    <s v="Sedan"/>
    <s v="automatic"/>
    <s v="fl"/>
    <x v="8"/>
    <n v="29052"/>
    <s v="black"/>
    <s v="black"/>
    <s v="world omni financial corporation"/>
    <x v="624"/>
    <n v="14900"/>
    <x v="2"/>
  </r>
  <r>
    <x v="3"/>
    <x v="3"/>
    <x v="21"/>
    <s v="Sedan"/>
    <s v="automatic"/>
    <s v="fl"/>
    <x v="4"/>
    <n v="4701"/>
    <s v="silver"/>
    <s v="gray"/>
    <s v="world omni financial corporation"/>
    <x v="663"/>
    <n v="15000"/>
    <x v="2"/>
  </r>
  <r>
    <x v="3"/>
    <x v="3"/>
    <x v="21"/>
    <s v="Sedan"/>
    <s v="automatic"/>
    <s v="fl"/>
    <x v="0"/>
    <n v="33697"/>
    <s v="silver"/>
    <s v="gray"/>
    <s v="world omni financial corporation"/>
    <x v="81"/>
    <n v="13200"/>
    <x v="2"/>
  </r>
  <r>
    <x v="3"/>
    <x v="3"/>
    <x v="21"/>
    <s v="Sedan"/>
    <s v="automatic"/>
    <s v="fl"/>
    <x v="15"/>
    <n v="44924"/>
    <s v="silver"/>
    <s v="gray"/>
    <s v="world omni financial corporation"/>
    <x v="364"/>
    <n v="12500"/>
    <x v="2"/>
  </r>
  <r>
    <x v="3"/>
    <x v="3"/>
    <x v="21"/>
    <s v="Sedan"/>
    <s v="automatic"/>
    <s v="fl"/>
    <x v="14"/>
    <n v="45399"/>
    <s v="blue"/>
    <s v="gray"/>
    <s v="world omni financial corporation"/>
    <x v="369"/>
    <n v="13000"/>
    <x v="2"/>
  </r>
  <r>
    <x v="3"/>
    <x v="3"/>
    <x v="29"/>
    <s v="SUV"/>
    <s v="automatic"/>
    <s v="fl"/>
    <x v="13"/>
    <n v="57097"/>
    <s v="red"/>
    <s v="beige"/>
    <s v="world omni financial corporation"/>
    <x v="107"/>
    <n v="25500"/>
    <x v="2"/>
  </r>
  <r>
    <x v="3"/>
    <x v="3"/>
    <x v="24"/>
    <s v="Sedan"/>
    <s v="automatic"/>
    <s v="fl"/>
    <x v="16"/>
    <n v="30547"/>
    <s v="silver"/>
    <s v="gray"/>
    <s v="world omni financial corporation"/>
    <x v="216"/>
    <n v="22300"/>
    <x v="2"/>
  </r>
  <r>
    <x v="3"/>
    <x v="3"/>
    <x v="21"/>
    <s v="Sedan"/>
    <s v="automatic"/>
    <s v="fl"/>
    <x v="28"/>
    <n v="75028"/>
    <s v="black"/>
    <s v="black"/>
    <s v="world omni financial corporation"/>
    <x v="364"/>
    <n v="11700"/>
    <x v="4"/>
  </r>
  <r>
    <x v="3"/>
    <x v="3"/>
    <x v="21"/>
    <s v="Sedan"/>
    <s v="automatic"/>
    <s v="fl"/>
    <x v="8"/>
    <n v="45563"/>
    <s v="black"/>
    <s v="gray"/>
    <s v="world omni financial corporation"/>
    <x v="369"/>
    <n v="13800"/>
    <x v="2"/>
  </r>
  <r>
    <x v="3"/>
    <x v="3"/>
    <x v="21"/>
    <s v="Sedan"/>
    <s v="automatic"/>
    <s v="ca"/>
    <x v="30"/>
    <n v="58029"/>
    <s v="red"/>
    <s v="beige"/>
    <s v="dtg operations inc"/>
    <x v="303"/>
    <n v="11000"/>
    <x v="2"/>
  </r>
  <r>
    <x v="3"/>
    <x v="3"/>
    <x v="21"/>
    <s v="Sedan"/>
    <s v="automatic"/>
    <s v="ca"/>
    <x v="21"/>
    <n v="66240"/>
    <s v="gray"/>
    <s v="gray"/>
    <s v="the hertz corporation"/>
    <x v="767"/>
    <n v="13000"/>
    <x v="2"/>
  </r>
  <r>
    <x v="3"/>
    <x v="3"/>
    <x v="21"/>
    <s v="Sedan"/>
    <s v="automatic"/>
    <s v="fl"/>
    <x v="15"/>
    <n v="32470"/>
    <s v="black"/>
    <s v="black"/>
    <s v="world omni financial corporation"/>
    <x v="248"/>
    <n v="15000"/>
    <x v="2"/>
  </r>
  <r>
    <x v="3"/>
    <x v="3"/>
    <x v="21"/>
    <s v="Sedan"/>
    <s v="automatic"/>
    <s v="fl"/>
    <x v="12"/>
    <n v="43967"/>
    <s v="red"/>
    <s v="beige"/>
    <s v="world omni financial corporation"/>
    <x v="319"/>
    <n v="13100"/>
    <x v="2"/>
  </r>
  <r>
    <x v="3"/>
    <x v="3"/>
    <x v="21"/>
    <s v="Sedan"/>
    <s v="automatic"/>
    <s v="fl"/>
    <x v="18"/>
    <n v="37247"/>
    <s v="silver"/>
    <s v="black"/>
    <s v="world omni financial corporation"/>
    <x v="763"/>
    <n v="15900"/>
    <x v="2"/>
  </r>
  <r>
    <x v="3"/>
    <x v="3"/>
    <x v="21"/>
    <s v="Sedan"/>
    <s v="automatic"/>
    <s v="fl"/>
    <x v="0"/>
    <n v="15425"/>
    <s v="black"/>
    <s v="gray"/>
    <s v="world omni financial corporation"/>
    <x v="326"/>
    <n v="14800"/>
    <x v="2"/>
  </r>
  <r>
    <x v="3"/>
    <x v="3"/>
    <x v="21"/>
    <s v="Sedan"/>
    <s v="automatic"/>
    <s v="fl"/>
    <x v="15"/>
    <n v="16685"/>
    <s v="blue"/>
    <s v="gray"/>
    <s v="world omni financial corporation"/>
    <x v="607"/>
    <n v="14100"/>
    <x v="2"/>
  </r>
  <r>
    <x v="3"/>
    <x v="3"/>
    <x v="21"/>
    <s v="Sedan"/>
    <s v="automatic"/>
    <s v="fl"/>
    <x v="1"/>
    <n v="27053"/>
    <s v="red"/>
    <s v="beige"/>
    <s v="world omni financial corporation"/>
    <x v="297"/>
    <n v="14300"/>
    <x v="2"/>
  </r>
  <r>
    <x v="3"/>
    <x v="3"/>
    <x v="21"/>
    <s v="Sedan"/>
    <s v="automatic"/>
    <s v="fl"/>
    <x v="21"/>
    <n v="27567"/>
    <s v="gray"/>
    <s v="gray"/>
    <s v="world omni financial corporation"/>
    <x v="621"/>
    <n v="13200"/>
    <x v="2"/>
  </r>
  <r>
    <x v="3"/>
    <x v="3"/>
    <x v="21"/>
    <s v="Sedan"/>
    <s v="automatic"/>
    <s v="fl"/>
    <x v="0"/>
    <n v="34654"/>
    <s v="silver"/>
    <s v="black"/>
    <s v="world omni financial corporation"/>
    <x v="724"/>
    <n v="14600"/>
    <x v="2"/>
  </r>
  <r>
    <x v="3"/>
    <x v="3"/>
    <x v="21"/>
    <s v="Sedan"/>
    <s v="automatic"/>
    <s v="fl"/>
    <x v="32"/>
    <n v="34785"/>
    <s v="black"/>
    <s v="black"/>
    <s v="world omni financial corporation"/>
    <x v="470"/>
    <n v="14200"/>
    <x v="2"/>
  </r>
  <r>
    <x v="3"/>
    <x v="3"/>
    <x v="21"/>
    <s v="Sedan"/>
    <s v="automatic"/>
    <s v="fl"/>
    <x v="0"/>
    <n v="31374"/>
    <s v="gray"/>
    <s v="gray"/>
    <s v="world omni financial corporation"/>
    <x v="208"/>
    <n v="14600"/>
    <x v="2"/>
  </r>
  <r>
    <x v="3"/>
    <x v="3"/>
    <x v="21"/>
    <s v="Sedan"/>
    <s v="automatic"/>
    <s v="fl"/>
    <x v="15"/>
    <n v="47883"/>
    <s v="white"/>
    <s v="gray"/>
    <s v="world omni financial corporation"/>
    <x v="399"/>
    <n v="13000"/>
    <x v="2"/>
  </r>
  <r>
    <x v="3"/>
    <x v="3"/>
    <x v="21"/>
    <s v="Sedan"/>
    <s v="automatic"/>
    <s v="fl"/>
    <x v="0"/>
    <n v="13859"/>
    <s v="gray"/>
    <s v="gray"/>
    <s v="world omni financial corporation"/>
    <x v="404"/>
    <n v="14900"/>
    <x v="2"/>
  </r>
  <r>
    <x v="3"/>
    <x v="3"/>
    <x v="21"/>
    <s v="Sedan"/>
    <s v="automatic"/>
    <s v="tx"/>
    <x v="22"/>
    <n v="52839"/>
    <s v="silver"/>
    <s v="gray"/>
    <s v="regional acceptance corporation / greensboro"/>
    <x v="403"/>
    <n v="12300"/>
    <x v="2"/>
  </r>
  <r>
    <x v="3"/>
    <x v="3"/>
    <x v="21"/>
    <s v="Sedan"/>
    <s v="automatic"/>
    <s v="fl"/>
    <x v="18"/>
    <n v="24203"/>
    <s v="green"/>
    <s v="gray"/>
    <s v="world omni financial corporation"/>
    <x v="627"/>
    <n v="14200"/>
    <x v="2"/>
  </r>
  <r>
    <x v="3"/>
    <x v="3"/>
    <x v="21"/>
    <s v="Sedan"/>
    <s v="automatic"/>
    <s v="fl"/>
    <x v="15"/>
    <n v="14677"/>
    <s v="gold"/>
    <s v="beige"/>
    <s v="world omni financial corporation"/>
    <x v="210"/>
    <n v="14500"/>
    <x v="2"/>
  </r>
  <r>
    <x v="3"/>
    <x v="3"/>
    <x v="21"/>
    <s v="Sedan"/>
    <s v="automatic"/>
    <s v="fl"/>
    <x v="28"/>
    <n v="11688"/>
    <s v="blue"/>
    <s v="gray"/>
    <s v="world omni financial corporation"/>
    <x v="54"/>
    <n v="12550"/>
    <x v="2"/>
  </r>
  <r>
    <x v="3"/>
    <x v="3"/>
    <x v="21"/>
    <s v="Sedan"/>
    <s v="automatic"/>
    <s v="fl"/>
    <x v="9"/>
    <n v="42364"/>
    <s v="gray"/>
    <s v="gray"/>
    <s v="world omni financial corporation"/>
    <x v="762"/>
    <n v="13100"/>
    <x v="2"/>
  </r>
  <r>
    <x v="3"/>
    <x v="3"/>
    <x v="21"/>
    <s v="Sedan"/>
    <s v="automatic"/>
    <s v="fl"/>
    <x v="13"/>
    <n v="31229"/>
    <s v="black"/>
    <s v="beige"/>
    <s v="world omni financial corporation"/>
    <x v="35"/>
    <n v="13500"/>
    <x v="2"/>
  </r>
  <r>
    <x v="3"/>
    <x v="3"/>
    <x v="21"/>
    <s v="Sedan"/>
    <s v="automatic"/>
    <s v="fl"/>
    <x v="15"/>
    <n v="29443"/>
    <s v="silver"/>
    <s v="gray"/>
    <s v="world omni financial corporation"/>
    <x v="300"/>
    <n v="13650"/>
    <x v="2"/>
  </r>
  <r>
    <x v="3"/>
    <x v="3"/>
    <x v="21"/>
    <s v="Sedan"/>
    <s v="automatic"/>
    <s v="ca"/>
    <x v="13"/>
    <n v="57556"/>
    <s v="white"/>
    <s v="black"/>
    <s v="the hertz corporation"/>
    <x v="606"/>
    <n v="12800"/>
    <x v="2"/>
  </r>
  <r>
    <x v="3"/>
    <x v="3"/>
    <x v="21"/>
    <s v="Sedan"/>
    <s v="automatic"/>
    <s v="fl"/>
    <x v="13"/>
    <n v="25730"/>
    <s v="black"/>
    <s v="beige"/>
    <s v="world omni financial corporation"/>
    <x v="657"/>
    <n v="14700"/>
    <x v="2"/>
  </r>
  <r>
    <x v="3"/>
    <x v="3"/>
    <x v="21"/>
    <s v="Sedan"/>
    <s v="automatic"/>
    <s v="fl"/>
    <x v="1"/>
    <n v="46666"/>
    <s v="black"/>
    <s v="black"/>
    <s v="world omni financial corporation"/>
    <x v="602"/>
    <n v="15100"/>
    <x v="2"/>
  </r>
  <r>
    <x v="3"/>
    <x v="3"/>
    <x v="21"/>
    <s v="Sedan"/>
    <s v="automatic"/>
    <s v="fl"/>
    <x v="1"/>
    <n v="15439"/>
    <s v="gray"/>
    <s v="gray"/>
    <s v="world omni financial corporation"/>
    <x v="326"/>
    <n v="14700"/>
    <x v="2"/>
  </r>
  <r>
    <x v="3"/>
    <x v="3"/>
    <x v="21"/>
    <s v="Sedan"/>
    <s v="automatic"/>
    <s v="fl"/>
    <x v="15"/>
    <n v="34473"/>
    <s v="silver"/>
    <s v="black"/>
    <s v="world omni financial corporation"/>
    <x v="724"/>
    <n v="14150"/>
    <x v="2"/>
  </r>
  <r>
    <x v="3"/>
    <x v="3"/>
    <x v="21"/>
    <s v="Sedan"/>
    <s v="automatic"/>
    <s v="fl"/>
    <x v="12"/>
    <n v="33928"/>
    <s v="green"/>
    <s v="black"/>
    <s v="world omni financial corporation"/>
    <x v="724"/>
    <n v="14250"/>
    <x v="2"/>
  </r>
  <r>
    <x v="3"/>
    <x v="3"/>
    <x v="21"/>
    <s v="Sedan"/>
    <s v="automatic"/>
    <s v="fl"/>
    <x v="13"/>
    <n v="31470"/>
    <s v="red"/>
    <s v="black"/>
    <s v="world omni financial corporation"/>
    <x v="208"/>
    <n v="14200"/>
    <x v="2"/>
  </r>
  <r>
    <x v="3"/>
    <x v="3"/>
    <x v="21"/>
    <s v="Sedan"/>
    <s v="automatic"/>
    <s v="fl"/>
    <x v="9"/>
    <n v="33153"/>
    <s v="gray"/>
    <s v="gray"/>
    <s v="world omni financial corporation"/>
    <x v="731"/>
    <n v="13150"/>
    <x v="2"/>
  </r>
  <r>
    <x v="3"/>
    <x v="3"/>
    <x v="21"/>
    <s v="Sedan"/>
    <s v="automatic"/>
    <s v="fl"/>
    <x v="24"/>
    <n v="12529"/>
    <s v="silver"/>
    <s v="gray"/>
    <s v="world omni financial corporation"/>
    <x v="779"/>
    <n v="14700"/>
    <x v="2"/>
  </r>
  <r>
    <x v="3"/>
    <x v="3"/>
    <x v="21"/>
    <s v="Sedan"/>
    <s v="automatic"/>
    <s v="fl"/>
    <x v="10"/>
    <n v="17716"/>
    <s v="red"/>
    <s v="black"/>
    <s v="world omni financial corporation"/>
    <x v="608"/>
    <n v="14100"/>
    <x v="2"/>
  </r>
  <r>
    <x v="3"/>
    <x v="3"/>
    <x v="21"/>
    <s v="Sedan"/>
    <s v="automatic"/>
    <s v="fl"/>
    <x v="14"/>
    <n v="27664"/>
    <s v="gold"/>
    <s v="beige"/>
    <s v="world omni financial corporation"/>
    <x v="614"/>
    <n v="14100"/>
    <x v="2"/>
  </r>
  <r>
    <x v="3"/>
    <x v="3"/>
    <x v="21"/>
    <s v="Sedan"/>
    <s v="automatic"/>
    <s v="fl"/>
    <x v="9"/>
    <n v="38306"/>
    <s v="white"/>
    <s v="black"/>
    <s v="world omni financial corporation"/>
    <x v="404"/>
    <n v="14600"/>
    <x v="2"/>
  </r>
  <r>
    <x v="3"/>
    <x v="3"/>
    <x v="21"/>
    <s v="Sedan"/>
    <s v="automatic"/>
    <s v="fl"/>
    <x v="13"/>
    <n v="25237"/>
    <s v="gray"/>
    <s v="black"/>
    <s v="world omni financial corporation"/>
    <x v="69"/>
    <n v="15500"/>
    <x v="2"/>
  </r>
  <r>
    <x v="3"/>
    <x v="3"/>
    <x v="21"/>
    <s v="Sedan"/>
    <s v="automatic"/>
    <s v="fl"/>
    <x v="16"/>
    <n v="24111"/>
    <s v="blue"/>
    <s v="gray"/>
    <s v="world omni financial corporation"/>
    <x v="55"/>
    <n v="16900"/>
    <x v="2"/>
  </r>
  <r>
    <x v="3"/>
    <x v="3"/>
    <x v="21"/>
    <s v="Sedan"/>
    <s v="automatic"/>
    <s v="fl"/>
    <x v="24"/>
    <n v="32586"/>
    <s v="white"/>
    <s v="beige"/>
    <s v="world omni financial corporation"/>
    <x v="614"/>
    <n v="13950"/>
    <x v="2"/>
  </r>
  <r>
    <x v="3"/>
    <x v="3"/>
    <x v="21"/>
    <s v="Sedan"/>
    <s v="automatic"/>
    <s v="fl"/>
    <x v="17"/>
    <n v="44707"/>
    <s v="black"/>
    <s v="black"/>
    <s v="world omni financial corporation"/>
    <x v="384"/>
    <n v="14400"/>
    <x v="2"/>
  </r>
  <r>
    <x v="3"/>
    <x v="3"/>
    <x v="21"/>
    <s v="Sedan"/>
    <s v="automatic"/>
    <s v="fl"/>
    <x v="12"/>
    <n v="23214"/>
    <s v="gray"/>
    <s v="gray"/>
    <s v="world omni financial corporation"/>
    <x v="621"/>
    <n v="13200"/>
    <x v="2"/>
  </r>
  <r>
    <x v="3"/>
    <x v="3"/>
    <x v="19"/>
    <s v="Minivan"/>
    <s v="automatic"/>
    <s v="fl"/>
    <x v="25"/>
    <n v="33782"/>
    <s v="gray"/>
    <s v="gray"/>
    <s v="world omni financial corporation"/>
    <x v="790"/>
    <n v="17700"/>
    <x v="2"/>
  </r>
  <r>
    <x v="3"/>
    <x v="3"/>
    <x v="21"/>
    <s v="Sedan"/>
    <s v="automatic"/>
    <s v="fl"/>
    <x v="0"/>
    <n v="8199"/>
    <s v="gray"/>
    <s v="gray"/>
    <s v="world omni financial corporation"/>
    <x v="724"/>
    <n v="14900"/>
    <x v="2"/>
  </r>
  <r>
    <x v="3"/>
    <x v="3"/>
    <x v="21"/>
    <s v="Sedan"/>
    <s v="automatic"/>
    <s v="tx"/>
    <x v="13"/>
    <n v="23873"/>
    <s v="silver"/>
    <s v="gray"/>
    <s v="consolidated asset recovery systems  inc."/>
    <x v="621"/>
    <n v="13100"/>
    <x v="2"/>
  </r>
  <r>
    <x v="3"/>
    <x v="3"/>
    <x v="21"/>
    <s v="Sedan"/>
    <s v="automatic"/>
    <s v="fl"/>
    <x v="15"/>
    <n v="27258"/>
    <s v="silver"/>
    <s v="gray"/>
    <s v="world omni financial corporation"/>
    <x v="297"/>
    <n v="14100"/>
    <x v="2"/>
  </r>
  <r>
    <x v="3"/>
    <x v="3"/>
    <x v="21"/>
    <s v="Sedan"/>
    <s v="automatic"/>
    <s v="fl"/>
    <x v="12"/>
    <n v="34036"/>
    <s v="green"/>
    <s v="gray"/>
    <s v="world omni financial corporation"/>
    <x v="81"/>
    <n v="13600"/>
    <x v="2"/>
  </r>
  <r>
    <x v="3"/>
    <x v="3"/>
    <x v="21"/>
    <s v="Sedan"/>
    <s v="automatic"/>
    <s v="fl"/>
    <x v="14"/>
    <n v="43803"/>
    <s v="blue"/>
    <s v="black"/>
    <s v="world omni financial corporation"/>
    <x v="779"/>
    <n v="13700"/>
    <x v="2"/>
  </r>
  <r>
    <x v="3"/>
    <x v="3"/>
    <x v="21"/>
    <s v="Sedan"/>
    <s v="automatic"/>
    <s v="fl"/>
    <x v="15"/>
    <n v="39607"/>
    <s v="white"/>
    <s v="black"/>
    <s v="world omni financial corporation"/>
    <x v="396"/>
    <n v="14800"/>
    <x v="2"/>
  </r>
  <r>
    <x v="3"/>
    <x v="3"/>
    <x v="21"/>
    <s v="Sedan"/>
    <s v="automatic"/>
    <s v="fl"/>
    <x v="15"/>
    <n v="18213"/>
    <s v="blue"/>
    <s v="black"/>
    <s v="world omni financial corporation"/>
    <x v="71"/>
    <n v="15150"/>
    <x v="2"/>
  </r>
  <r>
    <x v="3"/>
    <x v="3"/>
    <x v="21"/>
    <s v="Sedan"/>
    <s v="automatic"/>
    <s v="wi"/>
    <x v="12"/>
    <n v="31125"/>
    <s v="red"/>
    <s v="gray"/>
    <s v="the motor company inc"/>
    <x v="663"/>
    <n v="14700"/>
    <x v="2"/>
  </r>
  <r>
    <x v="3"/>
    <x v="3"/>
    <x v="21"/>
    <s v="Sedan"/>
    <s v="automatic"/>
    <s v="fl"/>
    <x v="18"/>
    <n v="31489"/>
    <s v="black"/>
    <s v="gray"/>
    <s v="world omni financial corporation"/>
    <x v="614"/>
    <n v="13600"/>
    <x v="2"/>
  </r>
  <r>
    <x v="3"/>
    <x v="3"/>
    <x v="21"/>
    <s v="Sedan"/>
    <s v="automatic"/>
    <s v="fl"/>
    <x v="18"/>
    <n v="23741"/>
    <s v="red"/>
    <s v="beige"/>
    <s v="world omni financial corporation"/>
    <x v="55"/>
    <n v="16100"/>
    <x v="2"/>
  </r>
  <r>
    <x v="3"/>
    <x v="3"/>
    <x v="21"/>
    <s v="Sedan"/>
    <s v="automatic"/>
    <s v="fl"/>
    <x v="1"/>
    <n v="30927"/>
    <s v="green"/>
    <s v="black"/>
    <s v="world omni financial corporation"/>
    <x v="208"/>
    <n v="14600"/>
    <x v="2"/>
  </r>
  <r>
    <x v="3"/>
    <x v="3"/>
    <x v="21"/>
    <s v="Sedan"/>
    <s v="automatic"/>
    <s v="fl"/>
    <x v="12"/>
    <n v="39332"/>
    <s v="gray"/>
    <s v="gray"/>
    <s v="world omni financial corporation"/>
    <x v="309"/>
    <n v="13500"/>
    <x v="2"/>
  </r>
  <r>
    <x v="3"/>
    <x v="3"/>
    <x v="21"/>
    <s v="Sedan"/>
    <s v="automatic"/>
    <s v="fl"/>
    <x v="0"/>
    <n v="15188"/>
    <s v="red"/>
    <s v="beige"/>
    <s v="world omni financial corporation"/>
    <x v="210"/>
    <n v="14500"/>
    <x v="2"/>
  </r>
  <r>
    <x v="3"/>
    <x v="3"/>
    <x v="21"/>
    <s v="Sedan"/>
    <s v="automatic"/>
    <s v="fl"/>
    <x v="6"/>
    <n v="33404"/>
    <s v="red"/>
    <s v="black"/>
    <s v="world omni financial corporation"/>
    <x v="211"/>
    <n v="15200"/>
    <x v="2"/>
  </r>
  <r>
    <x v="3"/>
    <x v="3"/>
    <x v="21"/>
    <s v="Sedan"/>
    <s v="automatic"/>
    <s v="tx"/>
    <x v="13"/>
    <n v="43958"/>
    <s v="silver"/>
    <s v="black"/>
    <s v="santander consumer"/>
    <x v="384"/>
    <n v="16000"/>
    <x v="2"/>
  </r>
  <r>
    <x v="3"/>
    <x v="3"/>
    <x v="21"/>
    <s v="Sedan"/>
    <s v="automatic"/>
    <s v="fl"/>
    <x v="1"/>
    <n v="22484"/>
    <s v="green"/>
    <s v="beige"/>
    <s v="world omni financial corporation"/>
    <x v="297"/>
    <n v="13100"/>
    <x v="2"/>
  </r>
  <r>
    <x v="3"/>
    <x v="3"/>
    <x v="21"/>
    <s v="Sedan"/>
    <s v="automatic"/>
    <s v="fl"/>
    <x v="15"/>
    <n v="32137"/>
    <s v="black"/>
    <s v="black"/>
    <s v="world omni financial corporation"/>
    <x v="663"/>
    <n v="14600"/>
    <x v="2"/>
  </r>
  <r>
    <x v="3"/>
    <x v="3"/>
    <x v="21"/>
    <s v="Sedan"/>
    <s v="automatic"/>
    <s v="fl"/>
    <x v="0"/>
    <n v="24222"/>
    <s v="blue"/>
    <s v="beige"/>
    <s v="world omni financial corporation"/>
    <x v="627"/>
    <n v="14300"/>
    <x v="2"/>
  </r>
  <r>
    <x v="3"/>
    <x v="3"/>
    <x v="21"/>
    <s v="Sedan"/>
    <s v="automatic"/>
    <s v="fl"/>
    <x v="13"/>
    <n v="42162"/>
    <s v="green"/>
    <s v="gray"/>
    <s v="world omni financial corporation"/>
    <x v="402"/>
    <n v="12700"/>
    <x v="2"/>
  </r>
  <r>
    <x v="3"/>
    <x v="3"/>
    <x v="21"/>
    <s v="Sedan"/>
    <s v="automatic"/>
    <s v="fl"/>
    <x v="16"/>
    <n v="32731"/>
    <s v="black"/>
    <s v="gray"/>
    <s v="world omni financial corporation"/>
    <x v="731"/>
    <n v="14100"/>
    <x v="2"/>
  </r>
  <r>
    <x v="3"/>
    <x v="3"/>
    <x v="21"/>
    <s v="Sedan"/>
    <s v="automatic"/>
    <s v="fl"/>
    <x v="17"/>
    <n v="22464"/>
    <s v="silver"/>
    <s v="black"/>
    <s v="world omni financial corporation"/>
    <x v="313"/>
    <n v="14600"/>
    <x v="2"/>
  </r>
  <r>
    <x v="3"/>
    <x v="3"/>
    <x v="21"/>
    <s v="Sedan"/>
    <s v="automatic"/>
    <s v="fl"/>
    <x v="15"/>
    <n v="32406"/>
    <s v="black"/>
    <s v="black"/>
    <s v="world omni financial corporation"/>
    <x v="248"/>
    <n v="14600"/>
    <x v="2"/>
  </r>
  <r>
    <x v="3"/>
    <x v="3"/>
    <x v="21"/>
    <s v="Sedan"/>
    <s v="automatic"/>
    <s v="fl"/>
    <x v="1"/>
    <n v="35922"/>
    <s v="gray"/>
    <s v="black"/>
    <s v="world omni financial corporation"/>
    <x v="355"/>
    <n v="15500"/>
    <x v="2"/>
  </r>
  <r>
    <x v="3"/>
    <x v="3"/>
    <x v="21"/>
    <s v="Sedan"/>
    <s v="automatic"/>
    <s v="fl"/>
    <x v="9"/>
    <n v="21413"/>
    <s v="black"/>
    <s v="black"/>
    <s v="world omni financial corporation"/>
    <x v="650"/>
    <n v="15200"/>
    <x v="2"/>
  </r>
  <r>
    <x v="3"/>
    <x v="3"/>
    <x v="18"/>
    <s v="Sedan"/>
    <s v="automatic"/>
    <s v="fl"/>
    <x v="15"/>
    <n v="11785"/>
    <s v="red"/>
    <s v="beige"/>
    <s v="world omni financial corporation"/>
    <x v="506"/>
    <n v="12550"/>
    <x v="2"/>
  </r>
  <r>
    <x v="3"/>
    <x v="3"/>
    <x v="18"/>
    <s v="Sedan"/>
    <s v="automatic"/>
    <s v="fl"/>
    <x v="16"/>
    <n v="6513"/>
    <s v="gray"/>
    <s v="gray"/>
    <s v="world omni financial corporation"/>
    <x v="67"/>
    <n v="12500"/>
    <x v="2"/>
  </r>
  <r>
    <x v="3"/>
    <x v="3"/>
    <x v="21"/>
    <s v="Sedan"/>
    <s v="automatic"/>
    <s v="fl"/>
    <x v="15"/>
    <n v="26620"/>
    <s v="red"/>
    <s v="tan"/>
    <s v="world omni financial corporation"/>
    <x v="120"/>
    <n v="18300"/>
    <x v="2"/>
  </r>
  <r>
    <x v="3"/>
    <x v="3"/>
    <x v="18"/>
    <s v="Sedan"/>
    <s v="automatic"/>
    <s v="fl"/>
    <x v="12"/>
    <n v="34820"/>
    <s v="blue"/>
    <s v="beige"/>
    <s v="world omni financial corporation"/>
    <x v="295"/>
    <n v="11200"/>
    <x v="2"/>
  </r>
  <r>
    <x v="3"/>
    <x v="3"/>
    <x v="21"/>
    <s v="Sedan"/>
    <s v="automatic"/>
    <s v="fl"/>
    <x v="13"/>
    <n v="31940"/>
    <s v="gray"/>
    <s v="beige"/>
    <s v="world omni financial corporation"/>
    <x v="229"/>
    <n v="13900"/>
    <x v="2"/>
  </r>
  <r>
    <x v="3"/>
    <x v="3"/>
    <x v="32"/>
    <s v="SUV"/>
    <s v="automatic"/>
    <s v="oh"/>
    <x v="9"/>
    <n v="55523"/>
    <s v="silver"/>
    <s v="black"/>
    <s v="toyota motor sales usa inc"/>
    <x v="242"/>
    <n v="27500"/>
    <x v="2"/>
  </r>
  <r>
    <x v="3"/>
    <x v="3"/>
    <x v="18"/>
    <s v="Sedan"/>
    <s v="automatic"/>
    <s v="fl"/>
    <x v="12"/>
    <n v="20994"/>
    <s v="gray"/>
    <s v="gray"/>
    <s v="world omni financial corporation"/>
    <x v="678"/>
    <n v="12050"/>
    <x v="4"/>
  </r>
  <r>
    <x v="3"/>
    <x v="3"/>
    <x v="18"/>
    <s v="Sedan"/>
    <s v="automatic"/>
    <s v="fl"/>
    <x v="18"/>
    <n v="17241"/>
    <s v="gold"/>
    <s v="beige"/>
    <s v="world omni financial corporation"/>
    <x v="59"/>
    <n v="12500"/>
    <x v="2"/>
  </r>
  <r>
    <x v="3"/>
    <x v="3"/>
    <x v="18"/>
    <s v="Sedan"/>
    <s v="automatic"/>
    <s v="fl"/>
    <x v="30"/>
    <n v="27212"/>
    <s v="gray"/>
    <s v="black"/>
    <s v="world omni financial corporation"/>
    <x v="319"/>
    <n v="10950"/>
    <x v="2"/>
  </r>
  <r>
    <x v="3"/>
    <x v="3"/>
    <x v="32"/>
    <s v="SUV"/>
    <s v="automatic"/>
    <s v="fl"/>
    <x v="1"/>
    <n v="47918"/>
    <s v="silver"/>
    <s v="gray"/>
    <s v="world omni financial corporation"/>
    <x v="228"/>
    <n v="22400"/>
    <x v="2"/>
  </r>
  <r>
    <x v="3"/>
    <x v="3"/>
    <x v="18"/>
    <s v="Sedan"/>
    <s v="automatic"/>
    <s v="fl"/>
    <x v="1"/>
    <n v="25695"/>
    <s v="white"/>
    <s v="beige"/>
    <s v="world omni financial corporation"/>
    <x v="32"/>
    <n v="13000"/>
    <x v="2"/>
  </r>
  <r>
    <x v="3"/>
    <x v="3"/>
    <x v="27"/>
    <s v="Hatchback"/>
    <s v="automatic"/>
    <s v="fl"/>
    <x v="4"/>
    <n v="39364"/>
    <s v="blue"/>
    <s v="beige"/>
    <s v="world omni financial corporation"/>
    <x v="81"/>
    <n v="13600"/>
    <x v="2"/>
  </r>
  <r>
    <x v="3"/>
    <x v="3"/>
    <x v="18"/>
    <s v="Sedan"/>
    <s v="automatic"/>
    <s v="fl"/>
    <x v="11"/>
    <n v="25593"/>
    <s v="gray"/>
    <s v="â€”"/>
    <s v="world omni financial corporation"/>
    <x v="32"/>
    <n v="12600"/>
    <x v="2"/>
  </r>
  <r>
    <x v="3"/>
    <x v="3"/>
    <x v="32"/>
    <s v="SUV"/>
    <s v="automatic"/>
    <s v="nj"/>
    <x v="2"/>
    <n v="25733"/>
    <s v="black"/>
    <s v="gray"/>
    <s v="a &amp; n auto sales inc"/>
    <x v="138"/>
    <n v="23000"/>
    <x v="2"/>
  </r>
  <r>
    <x v="3"/>
    <x v="3"/>
    <x v="18"/>
    <s v="Sedan"/>
    <s v="automatic"/>
    <s v="fl"/>
    <x v="0"/>
    <n v="5120"/>
    <s v="silver"/>
    <s v="gray"/>
    <s v="world omni financial corporation"/>
    <x v="399"/>
    <n v="12800"/>
    <x v="2"/>
  </r>
  <r>
    <x v="3"/>
    <x v="3"/>
    <x v="25"/>
    <s v="SUV"/>
    <s v="automatic"/>
    <s v="oh"/>
    <x v="18"/>
    <n v="35995"/>
    <s v="green"/>
    <s v="gray"/>
    <s v="pauley motor car co preowned vehicles llc"/>
    <x v="362"/>
    <n v="16900"/>
    <x v="2"/>
  </r>
  <r>
    <x v="3"/>
    <x v="3"/>
    <x v="28"/>
    <s v="Sedan"/>
    <s v="automatic"/>
    <s v="md"/>
    <x v="15"/>
    <n v="60400"/>
    <s v="silver"/>
    <s v="gray"/>
    <s v="ge fleet services for itself/servicer"/>
    <x v="613"/>
    <n v="15500"/>
    <x v="2"/>
  </r>
  <r>
    <x v="3"/>
    <x v="3"/>
    <x v="18"/>
    <s v="Sedan"/>
    <s v="automatic"/>
    <s v="nc"/>
    <x v="17"/>
    <n v="76589"/>
    <s v="white"/>
    <s v="gray"/>
    <s v="safe auto sales"/>
    <x v="788"/>
    <n v="9500"/>
    <x v="2"/>
  </r>
  <r>
    <x v="3"/>
    <x v="3"/>
    <x v="18"/>
    <s v="Sedan"/>
    <s v="automatic"/>
    <s v="fl"/>
    <x v="0"/>
    <n v="15570"/>
    <s v="white"/>
    <s v="black"/>
    <s v="world omni financial corporation"/>
    <x v="47"/>
    <n v="13500"/>
    <x v="2"/>
  </r>
  <r>
    <x v="3"/>
    <x v="3"/>
    <x v="18"/>
    <s v="Sedan"/>
    <s v="automatic"/>
    <s v="fl"/>
    <x v="18"/>
    <n v="32164"/>
    <s v="red"/>
    <s v="beige"/>
    <s v="world omni financial corporation"/>
    <x v="397"/>
    <n v="10750"/>
    <x v="2"/>
  </r>
  <r>
    <x v="3"/>
    <x v="3"/>
    <x v="18"/>
    <s v="Sedan"/>
    <s v="automatic"/>
    <s v="fl"/>
    <x v="11"/>
    <n v="35359"/>
    <s v="black"/>
    <s v="gray"/>
    <s v="world omni financial corporation"/>
    <x v="311"/>
    <n v="11200"/>
    <x v="2"/>
  </r>
  <r>
    <x v="3"/>
    <x v="3"/>
    <x v="18"/>
    <s v="Sedan"/>
    <s v="automatic"/>
    <s v="fl"/>
    <x v="18"/>
    <n v="8430"/>
    <s v="red"/>
    <s v="gray"/>
    <s v="world omni financial corporation"/>
    <x v="332"/>
    <n v="12600"/>
    <x v="2"/>
  </r>
  <r>
    <x v="3"/>
    <x v="3"/>
    <x v="18"/>
    <s v="Sedan"/>
    <s v="automatic"/>
    <s v="fl"/>
    <x v="16"/>
    <n v="5895"/>
    <s v="silver"/>
    <s v="gray"/>
    <s v="world omni financial corporation"/>
    <x v="67"/>
    <n v="12600"/>
    <x v="2"/>
  </r>
  <r>
    <x v="3"/>
    <x v="3"/>
    <x v="27"/>
    <s v="Hatchback"/>
    <s v="automatic"/>
    <s v="fl"/>
    <x v="2"/>
    <n v="57614"/>
    <s v="white"/>
    <s v="gray"/>
    <s v="world omni financial corporation"/>
    <x v="387"/>
    <n v="13000"/>
    <x v="2"/>
  </r>
  <r>
    <x v="3"/>
    <x v="3"/>
    <x v="18"/>
    <s v="Sedan"/>
    <s v="automatic"/>
    <s v="fl"/>
    <x v="9"/>
    <n v="21614"/>
    <s v="red"/>
    <s v="black"/>
    <s v="world omni financial corporation"/>
    <x v="52"/>
    <n v="12600"/>
    <x v="2"/>
  </r>
  <r>
    <x v="3"/>
    <x v="3"/>
    <x v="92"/>
    <s v="Hatchback"/>
    <s v="automatic"/>
    <s v="nv"/>
    <x v="24"/>
    <n v="48177"/>
    <s v="white"/>
    <s v="gray"/>
    <s v="bul connections llc"/>
    <x v="356"/>
    <n v="12700"/>
    <x v="2"/>
  </r>
  <r>
    <x v="3"/>
    <x v="3"/>
    <x v="21"/>
    <s v="Sedan"/>
    <s v="automatic"/>
    <s v="fl"/>
    <x v="3"/>
    <n v="102524"/>
    <s v="black"/>
    <s v="gray"/>
    <s v="jm lexus"/>
    <x v="621"/>
    <n v="11500"/>
    <x v="2"/>
  </r>
  <r>
    <x v="3"/>
    <x v="3"/>
    <x v="21"/>
    <s v="Sedan"/>
    <s v="automatic"/>
    <s v="fl"/>
    <x v="9"/>
    <n v="32205"/>
    <s v="gray"/>
    <s v="gray"/>
    <s v="world omni financial corporation"/>
    <x v="377"/>
    <n v="16650"/>
    <x v="2"/>
  </r>
  <r>
    <x v="3"/>
    <x v="3"/>
    <x v="18"/>
    <s v="Sedan"/>
    <s v="automatic"/>
    <s v="fl"/>
    <x v="16"/>
    <n v="20502"/>
    <s v="white"/>
    <s v="black"/>
    <s v="world omni financial corporation"/>
    <x v="343"/>
    <n v="14100"/>
    <x v="2"/>
  </r>
  <r>
    <x v="3"/>
    <x v="3"/>
    <x v="18"/>
    <s v="Sedan"/>
    <s v="automatic"/>
    <s v="fl"/>
    <x v="0"/>
    <n v="24435"/>
    <s v="silver"/>
    <s v="black"/>
    <s v="world omni financial corporation"/>
    <x v="319"/>
    <n v="13100"/>
    <x v="2"/>
  </r>
  <r>
    <x v="3"/>
    <x v="3"/>
    <x v="18"/>
    <s v="Sedan"/>
    <s v="automatic"/>
    <s v="fl"/>
    <x v="24"/>
    <n v="24490"/>
    <s v="white"/>
    <s v="beige"/>
    <s v="world omni financial corporation"/>
    <x v="278"/>
    <n v="12100"/>
    <x v="2"/>
  </r>
  <r>
    <x v="3"/>
    <x v="3"/>
    <x v="27"/>
    <s v="Hatchback"/>
    <s v="automatic"/>
    <s v="oh"/>
    <x v="16"/>
    <n v="55636"/>
    <s v="blue"/>
    <s v="gray"/>
    <s v="allan nott honda"/>
    <x v="399"/>
    <n v="11800"/>
    <x v="2"/>
  </r>
  <r>
    <x v="3"/>
    <x v="3"/>
    <x v="18"/>
    <s v="Sedan"/>
    <s v="automatic"/>
    <s v="fl"/>
    <x v="25"/>
    <n v="44264"/>
    <s v="gray"/>
    <s v="black"/>
    <s v="world omni financial corporation"/>
    <x v="59"/>
    <n v="11600"/>
    <x v="2"/>
  </r>
  <r>
    <x v="3"/>
    <x v="3"/>
    <x v="32"/>
    <s v="SUV"/>
    <s v="automatic"/>
    <s v="fl"/>
    <x v="1"/>
    <n v="35863"/>
    <s v="black"/>
    <s v="gray"/>
    <s v="world omni financial corporation"/>
    <x v="642"/>
    <n v="23200"/>
    <x v="2"/>
  </r>
  <r>
    <x v="3"/>
    <x v="3"/>
    <x v="18"/>
    <s v="Sedan"/>
    <s v="automatic"/>
    <s v="fl"/>
    <x v="13"/>
    <n v="53274"/>
    <s v="silver"/>
    <s v="gray"/>
    <s v="world omni financial corporation"/>
    <x v="323"/>
    <n v="9300"/>
    <x v="2"/>
  </r>
  <r>
    <x v="3"/>
    <x v="3"/>
    <x v="27"/>
    <s v="Hatchback"/>
    <s v="automatic"/>
    <s v="fl"/>
    <x v="15"/>
    <n v="85854"/>
    <s v="gray"/>
    <s v="gray"/>
    <s v="world omni financial corporation"/>
    <x v="32"/>
    <n v="11200"/>
    <x v="2"/>
  </r>
  <r>
    <x v="3"/>
    <x v="3"/>
    <x v="32"/>
    <s v="SUV"/>
    <s v="automatic"/>
    <s v="pa"/>
    <x v="15"/>
    <n v="27954"/>
    <s v="green"/>
    <s v="beige"/>
    <s v="wayne auto sales inc"/>
    <x v="633"/>
    <n v="27000"/>
    <x v="2"/>
  </r>
  <r>
    <x v="3"/>
    <x v="3"/>
    <x v="27"/>
    <s v="Hatchback"/>
    <s v="automatic"/>
    <s v="fl"/>
    <x v="0"/>
    <n v="25507"/>
    <s v="black"/>
    <s v="gray"/>
    <s v="world omni financial corporation"/>
    <x v="248"/>
    <n v="14950"/>
    <x v="2"/>
  </r>
  <r>
    <x v="3"/>
    <x v="3"/>
    <x v="18"/>
    <s v="Sedan"/>
    <s v="automatic"/>
    <s v="fl"/>
    <x v="1"/>
    <n v="17718"/>
    <s v="white"/>
    <s v="beige"/>
    <s v="world omni financial corporation"/>
    <x v="672"/>
    <n v="12050"/>
    <x v="2"/>
  </r>
  <r>
    <x v="3"/>
    <x v="3"/>
    <x v="18"/>
    <s v="Sedan"/>
    <s v="automatic"/>
    <s v="fl"/>
    <x v="24"/>
    <n v="34956"/>
    <s v="white"/>
    <s v="black"/>
    <s v="santander consumer"/>
    <x v="773"/>
    <n v="12200"/>
    <x v="2"/>
  </r>
  <r>
    <x v="3"/>
    <x v="3"/>
    <x v="18"/>
    <s v="Sedan"/>
    <s v="automatic"/>
    <s v="tx"/>
    <x v="24"/>
    <n v="70708"/>
    <s v="red"/>
    <s v="â€”"/>
    <s v="chrysler capital"/>
    <x v="295"/>
    <n v="10900"/>
    <x v="2"/>
  </r>
  <r>
    <x v="3"/>
    <x v="3"/>
    <x v="27"/>
    <s v="Hatchback"/>
    <s v="automatic"/>
    <s v="fl"/>
    <x v="1"/>
    <n v="35216"/>
    <s v="white"/>
    <s v="beige"/>
    <s v="world omni financial corporation"/>
    <x v="401"/>
    <n v="14200"/>
    <x v="4"/>
  </r>
  <r>
    <x v="3"/>
    <x v="3"/>
    <x v="27"/>
    <s v="Hatchback"/>
    <s v="automatic"/>
    <s v="fl"/>
    <x v="24"/>
    <n v="32904"/>
    <s v="white"/>
    <s v="beige"/>
    <s v="world omni financial corporation"/>
    <x v="602"/>
    <n v="13900"/>
    <x v="4"/>
  </r>
  <r>
    <x v="3"/>
    <x v="3"/>
    <x v="21"/>
    <s v="Sedan"/>
    <s v="automatic"/>
    <s v="pa"/>
    <x v="2"/>
    <n v="57623"/>
    <s v="gray"/>
    <s v="gray"/>
    <s v="pohanka lexus"/>
    <x v="724"/>
    <n v="15100"/>
    <x v="2"/>
  </r>
  <r>
    <x v="3"/>
    <x v="3"/>
    <x v="18"/>
    <s v="Sedan"/>
    <s v="automatic"/>
    <s v="ca"/>
    <x v="9"/>
    <n v="43624"/>
    <s v="white"/>
    <s v="gray"/>
    <s v="a l financial corporation"/>
    <x v="727"/>
    <n v="11600"/>
    <x v="2"/>
  </r>
  <r>
    <x v="3"/>
    <x v="3"/>
    <x v="27"/>
    <s v="Hatchback"/>
    <s v="automatic"/>
    <s v="fl"/>
    <x v="0"/>
    <n v="31692"/>
    <s v="green"/>
    <s v="beige"/>
    <s v="world omni financial corporation"/>
    <x v="210"/>
    <n v="14050"/>
    <x v="4"/>
  </r>
  <r>
    <x v="3"/>
    <x v="3"/>
    <x v="18"/>
    <s v="Sedan"/>
    <s v="automatic"/>
    <s v="fl"/>
    <x v="16"/>
    <n v="11086"/>
    <s v="silver"/>
    <s v="gray"/>
    <s v="world omni financial corporation"/>
    <x v="318"/>
    <n v="12500"/>
    <x v="2"/>
  </r>
  <r>
    <x v="3"/>
    <x v="3"/>
    <x v="82"/>
    <s v="Wagon"/>
    <s v="automatic"/>
    <s v="nv"/>
    <x v="9"/>
    <n v="70377"/>
    <s v="black"/>
    <s v="black"/>
    <s v="david wilsons toyota of las vegas"/>
    <x v="355"/>
    <n v="15100"/>
    <x v="2"/>
  </r>
  <r>
    <x v="3"/>
    <x v="3"/>
    <x v="27"/>
    <s v="Hatchback"/>
    <s v="automatic"/>
    <s v="fl"/>
    <x v="14"/>
    <n v="39066"/>
    <s v="gray"/>
    <s v="gray"/>
    <s v="world omni financial corporation"/>
    <x v="724"/>
    <n v="14550"/>
    <x v="4"/>
  </r>
  <r>
    <x v="3"/>
    <x v="3"/>
    <x v="32"/>
    <s v="SUV"/>
    <s v="automatic"/>
    <s v="fl"/>
    <x v="24"/>
    <n v="34749"/>
    <s v="blue"/>
    <s v="gray"/>
    <s v="world omni financial corporation"/>
    <x v="195"/>
    <n v="23000"/>
    <x v="2"/>
  </r>
  <r>
    <x v="3"/>
    <x v="3"/>
    <x v="28"/>
    <s v="Sedan"/>
    <s v="automatic"/>
    <s v="pa"/>
    <x v="15"/>
    <n v="45503"/>
    <s v="black"/>
    <s v="black"/>
    <s v="melvin g rhoades auto sales llc"/>
    <x v="764"/>
    <n v="20900"/>
    <x v="2"/>
  </r>
  <r>
    <x v="3"/>
    <x v="3"/>
    <x v="18"/>
    <s v="Sedan"/>
    <s v="automatic"/>
    <s v="fl"/>
    <x v="1"/>
    <n v="35860"/>
    <s v="red"/>
    <s v="black"/>
    <s v="world omni financial corporation"/>
    <x v="506"/>
    <n v="12400"/>
    <x v="2"/>
  </r>
  <r>
    <x v="3"/>
    <x v="3"/>
    <x v="20"/>
    <s v="Hatchback"/>
    <s v="automatic"/>
    <s v="ca"/>
    <x v="1"/>
    <n v="57785"/>
    <s v="white"/>
    <s v="black"/>
    <s v="the hertz corporation"/>
    <x v="437"/>
    <n v="9100"/>
    <x v="2"/>
  </r>
  <r>
    <x v="3"/>
    <x v="3"/>
    <x v="25"/>
    <s v="SUV"/>
    <s v="automatic"/>
    <s v="fl"/>
    <x v="17"/>
    <n v="51139"/>
    <s v="black"/>
    <s v="tan"/>
    <s v="world omni financial corporation"/>
    <x v="614"/>
    <n v="12750"/>
    <x v="2"/>
  </r>
  <r>
    <x v="3"/>
    <x v="3"/>
    <x v="19"/>
    <s v="Minivan"/>
    <s v="automatic"/>
    <s v="fl"/>
    <x v="24"/>
    <n v="30261"/>
    <s v="gray"/>
    <s v="gray"/>
    <s v="world omni financial corporation"/>
    <x v="257"/>
    <n v="19650"/>
    <x v="2"/>
  </r>
  <r>
    <x v="3"/>
    <x v="3"/>
    <x v="20"/>
    <s v="Hatchback"/>
    <s v="automatic"/>
    <s v="oh"/>
    <x v="9"/>
    <n v="59188"/>
    <s v="gray"/>
    <s v="gray"/>
    <s v="the hertz corporation"/>
    <x v="437"/>
    <n v="8801"/>
    <x v="2"/>
  </r>
  <r>
    <x v="3"/>
    <x v="3"/>
    <x v="25"/>
    <s v="SUV"/>
    <s v="automatic"/>
    <s v="fl"/>
    <x v="15"/>
    <n v="28731"/>
    <s v="gray"/>
    <s v="gray"/>
    <s v="world omni financial corporation"/>
    <x v="657"/>
    <n v="16500"/>
    <x v="2"/>
  </r>
  <r>
    <x v="3"/>
    <x v="3"/>
    <x v="19"/>
    <s v="Minivan"/>
    <s v="automatic"/>
    <s v="fl"/>
    <x v="11"/>
    <n v="42973"/>
    <s v="white"/>
    <s v="gray"/>
    <s v="world omni financial corporation"/>
    <x v="62"/>
    <n v="20500"/>
    <x v="2"/>
  </r>
  <r>
    <x v="3"/>
    <x v="3"/>
    <x v="25"/>
    <s v="SUV"/>
    <s v="automatic"/>
    <s v="fl"/>
    <x v="0"/>
    <n v="35395"/>
    <s v="silver"/>
    <s v="black"/>
    <s v="world omni financial corporation"/>
    <x v="439"/>
    <n v="16650"/>
    <x v="2"/>
  </r>
  <r>
    <x v="3"/>
    <x v="3"/>
    <x v="25"/>
    <s v="SUV"/>
    <s v="automatic"/>
    <s v="fl"/>
    <x v="12"/>
    <n v="16635"/>
    <s v="black"/>
    <s v="tan"/>
    <s v="world omni financial corporation"/>
    <x v="219"/>
    <n v="20250"/>
    <x v="2"/>
  </r>
  <r>
    <x v="3"/>
    <x v="3"/>
    <x v="20"/>
    <s v="Sedan"/>
    <s v="automatic"/>
    <s v="fl"/>
    <x v="13"/>
    <n v="59260"/>
    <s v="black"/>
    <s v="black"/>
    <s v="j c auto world inc"/>
    <x v="686"/>
    <n v="9000"/>
    <x v="2"/>
  </r>
  <r>
    <x v="3"/>
    <x v="3"/>
    <x v="25"/>
    <s v="SUV"/>
    <s v="automatic"/>
    <s v="fl"/>
    <x v="15"/>
    <n v="21795"/>
    <s v="silver"/>
    <s v="gray"/>
    <s v="world omni financial corporation"/>
    <x v="46"/>
    <n v="19800"/>
    <x v="2"/>
  </r>
  <r>
    <x v="3"/>
    <x v="3"/>
    <x v="19"/>
    <s v="Minivan"/>
    <s v="automatic"/>
    <s v="fl"/>
    <x v="10"/>
    <n v="45301"/>
    <s v="black"/>
    <s v="gray"/>
    <s v="world omni financial corporation"/>
    <x v="331"/>
    <n v="19500"/>
    <x v="2"/>
  </r>
  <r>
    <x v="3"/>
    <x v="3"/>
    <x v="25"/>
    <s v="SUV"/>
    <s v="automatic"/>
    <s v="fl"/>
    <x v="12"/>
    <n v="31204"/>
    <s v="gray"/>
    <s v="tan"/>
    <s v="world omni financial corporation"/>
    <x v="77"/>
    <n v="15950"/>
    <x v="2"/>
  </r>
  <r>
    <x v="3"/>
    <x v="3"/>
    <x v="19"/>
    <s v="Minivan"/>
    <s v="automatic"/>
    <s v="fl"/>
    <x v="17"/>
    <n v="48718"/>
    <s v="black"/>
    <s v="gray"/>
    <s v="world omni financial corporation"/>
    <x v="168"/>
    <n v="22400"/>
    <x v="2"/>
  </r>
  <r>
    <x v="3"/>
    <x v="3"/>
    <x v="25"/>
    <s v="SUV"/>
    <s v="automatic"/>
    <s v="fl"/>
    <x v="10"/>
    <n v="29111"/>
    <s v="white"/>
    <s v="gray"/>
    <s v="world omni financial corporation"/>
    <x v="69"/>
    <n v="16000"/>
    <x v="2"/>
  </r>
  <r>
    <x v="3"/>
    <x v="3"/>
    <x v="19"/>
    <s v="Minivan"/>
    <s v="automatic"/>
    <s v="fl"/>
    <x v="17"/>
    <n v="23775"/>
    <s v="silver"/>
    <s v="gray"/>
    <s v="world omni financial corporation"/>
    <x v="316"/>
    <n v="19000"/>
    <x v="2"/>
  </r>
  <r>
    <x v="3"/>
    <x v="3"/>
    <x v="31"/>
    <s v="Wagon"/>
    <s v="automatic"/>
    <s v="fl"/>
    <x v="15"/>
    <n v="20368"/>
    <s v="silver"/>
    <s v="gray"/>
    <s v="world omni financial corporation"/>
    <x v="231"/>
    <n v="19700"/>
    <x v="2"/>
  </r>
  <r>
    <x v="3"/>
    <x v="3"/>
    <x v="19"/>
    <s v="Minivan"/>
    <s v="automatic"/>
    <s v="fl"/>
    <x v="1"/>
    <n v="21597"/>
    <s v="â€”"/>
    <s v="gray"/>
    <s v="world omni financial corporation"/>
    <x v="238"/>
    <n v="20000"/>
    <x v="2"/>
  </r>
  <r>
    <x v="3"/>
    <x v="3"/>
    <x v="25"/>
    <s v="SUV"/>
    <s v="automatic"/>
    <s v="fl"/>
    <x v="0"/>
    <n v="37690"/>
    <s v="silver"/>
    <s v="gray"/>
    <s v="world omni financial corporation"/>
    <x v="763"/>
    <n v="15800"/>
    <x v="2"/>
  </r>
  <r>
    <x v="3"/>
    <x v="3"/>
    <x v="25"/>
    <s v="SUV"/>
    <s v="automatic"/>
    <s v="fl"/>
    <x v="9"/>
    <n v="30244"/>
    <s v="black"/>
    <s v="tan"/>
    <s v="world omni financial corporation"/>
    <x v="338"/>
    <n v="11000"/>
    <x v="2"/>
  </r>
  <r>
    <x v="3"/>
    <x v="3"/>
    <x v="30"/>
    <s v="SUV"/>
    <s v="automatic"/>
    <s v="tx"/>
    <x v="17"/>
    <n v="84869"/>
    <s v="gray"/>
    <s v="gray"/>
    <s v="music city autoplex llc"/>
    <x v="152"/>
    <n v="32000"/>
    <x v="4"/>
  </r>
  <r>
    <x v="3"/>
    <x v="3"/>
    <x v="25"/>
    <s v="SUV"/>
    <s v="automatic"/>
    <s v="fl"/>
    <x v="1"/>
    <n v="29818"/>
    <s v="white"/>
    <s v="gray"/>
    <s v="world omni financial corporation"/>
    <x v="274"/>
    <n v="19400"/>
    <x v="2"/>
  </r>
  <r>
    <x v="3"/>
    <x v="3"/>
    <x v="19"/>
    <s v="Minivan"/>
    <s v="automatic"/>
    <s v="fl"/>
    <x v="31"/>
    <n v="44203"/>
    <s v="gray"/>
    <s v="beige"/>
    <s v="world omni financial corporation"/>
    <x v="33"/>
    <n v="15750"/>
    <x v="2"/>
  </r>
  <r>
    <x v="3"/>
    <x v="3"/>
    <x v="25"/>
    <s v="SUV"/>
    <s v="automatic"/>
    <s v="fl"/>
    <x v="10"/>
    <n v="24816"/>
    <s v="white"/>
    <s v="tan"/>
    <s v="world omni financial corporation"/>
    <x v="609"/>
    <n v="16500"/>
    <x v="2"/>
  </r>
  <r>
    <x v="3"/>
    <x v="3"/>
    <x v="31"/>
    <s v="Wagon"/>
    <s v="automatic"/>
    <s v="fl"/>
    <x v="8"/>
    <n v="35074"/>
    <s v="white"/>
    <s v="gray"/>
    <s v="world omni financial corporation"/>
    <x v="243"/>
    <n v="23600"/>
    <x v="2"/>
  </r>
  <r>
    <x v="3"/>
    <x v="3"/>
    <x v="26"/>
    <s v="Double Cab"/>
    <s v="automatic"/>
    <s v="nj"/>
    <x v="21"/>
    <n v="23207"/>
    <s v="gray"/>
    <s v="black"/>
    <s v="h&amp;b auto center inc"/>
    <x v="172"/>
    <n v="23000"/>
    <x v="2"/>
  </r>
  <r>
    <x v="3"/>
    <x v="3"/>
    <x v="26"/>
    <s v="Double Cab"/>
    <s v="automatic"/>
    <s v="fl"/>
    <x v="33"/>
    <n v="78739"/>
    <s v="white"/>
    <s v="gray"/>
    <s v="world omni financial corporation"/>
    <x v="722"/>
    <n v="18900"/>
    <x v="2"/>
  </r>
  <r>
    <x v="4"/>
    <x v="0"/>
    <x v="35"/>
    <s v="Convertible"/>
    <s v="automatic"/>
    <s v="fl"/>
    <x v="17"/>
    <n v="20467"/>
    <s v="blue"/>
    <s v="black"/>
    <s v="american bank auto liquidators"/>
    <x v="125"/>
    <n v="23300"/>
    <x v="2"/>
  </r>
  <r>
    <x v="4"/>
    <x v="0"/>
    <x v="0"/>
    <s v="Sedan"/>
    <s v="automatic"/>
    <s v="nv"/>
    <x v="15"/>
    <n v="38996"/>
    <s v="red"/>
    <s v="black"/>
    <s v="financial services remarketing - pickup"/>
    <x v="348"/>
    <n v="19250"/>
    <x v="2"/>
  </r>
  <r>
    <x v="4"/>
    <x v="0"/>
    <x v="0"/>
    <s v="Sedan"/>
    <s v="automatic"/>
    <s v="nv"/>
    <x v="18"/>
    <n v="34495"/>
    <s v="black"/>
    <s v="black"/>
    <s v="financial services remarketing - pickup"/>
    <x v="722"/>
    <n v="18500"/>
    <x v="2"/>
  </r>
  <r>
    <x v="4"/>
    <x v="0"/>
    <x v="0"/>
    <s v="Sedan"/>
    <s v="automatic"/>
    <s v="nv"/>
    <x v="1"/>
    <n v="32510"/>
    <s v="black"/>
    <s v="tan"/>
    <s v="financial services remarketing (lease)"/>
    <x v="265"/>
    <n v="20000"/>
    <x v="2"/>
  </r>
  <r>
    <x v="4"/>
    <x v="0"/>
    <x v="0"/>
    <s v="Sedan"/>
    <s v="automatic"/>
    <s v="nv"/>
    <x v="10"/>
    <n v="39979"/>
    <s v="black"/>
    <s v="black"/>
    <s v="financial services remarketing - pickup"/>
    <x v="790"/>
    <n v="19000"/>
    <x v="2"/>
  </r>
  <r>
    <x v="4"/>
    <x v="0"/>
    <x v="5"/>
    <s v="SUV"/>
    <s v="automatic"/>
    <s v="nv"/>
    <x v="24"/>
    <n v="49976"/>
    <s v="gray"/>
    <s v="black"/>
    <s v="bul connections llc"/>
    <x v="165"/>
    <n v="28000"/>
    <x v="2"/>
  </r>
  <r>
    <x v="4"/>
    <x v="0"/>
    <x v="4"/>
    <s v="Sedan"/>
    <s v="automatic"/>
    <s v="pa"/>
    <x v="14"/>
    <n v="104476"/>
    <s v="gray"/>
    <s v="beige"/>
    <s v="r hollenshead auto sales inc"/>
    <x v="246"/>
    <n v="20600"/>
    <x v="2"/>
  </r>
  <r>
    <x v="4"/>
    <x v="0"/>
    <x v="0"/>
    <s v="Coupe"/>
    <s v="automatic"/>
    <s v="pa"/>
    <x v="28"/>
    <n v="52292"/>
    <s v="black"/>
    <s v="beige"/>
    <s v="r hollenshead auto sales inc"/>
    <x v="764"/>
    <n v="16700"/>
    <x v="2"/>
  </r>
  <r>
    <x v="4"/>
    <x v="0"/>
    <x v="4"/>
    <s v="Sedan"/>
    <s v="automatic"/>
    <s v="pa"/>
    <x v="22"/>
    <n v="60922"/>
    <s v="gray"/>
    <s v="beige"/>
    <s v="r hollenshead auto sales inc"/>
    <x v="136"/>
    <n v="22800"/>
    <x v="2"/>
  </r>
  <r>
    <x v="4"/>
    <x v="0"/>
    <x v="0"/>
    <s v="Sedan"/>
    <s v="automatic"/>
    <s v="nv"/>
    <x v="24"/>
    <n v="34619"/>
    <s v="black"/>
    <s v="gray"/>
    <s v="financial services remarketing (lease)"/>
    <x v="13"/>
    <n v="23750"/>
    <x v="2"/>
  </r>
  <r>
    <x v="4"/>
    <x v="0"/>
    <x v="0"/>
    <s v="Sedan"/>
    <s v="automatic"/>
    <s v="nv"/>
    <x v="0"/>
    <n v="35523"/>
    <s v="gray"/>
    <s v="tan"/>
    <s v="financial services remarketing (lease)"/>
    <x v="236"/>
    <n v="20250"/>
    <x v="2"/>
  </r>
  <r>
    <x v="4"/>
    <x v="0"/>
    <x v="5"/>
    <s v="SUV"/>
    <s v="automatic"/>
    <s v="pa"/>
    <x v="9"/>
    <n v="37966"/>
    <s v="black"/>
    <s v="beige"/>
    <s v="tdaf remarketing"/>
    <x v="155"/>
    <n v="28200"/>
    <x v="2"/>
  </r>
  <r>
    <x v="4"/>
    <x v="0"/>
    <x v="0"/>
    <s v="Sedan"/>
    <s v="automatic"/>
    <s v="nv"/>
    <x v="1"/>
    <n v="44871"/>
    <s v="gray"/>
    <s v="black"/>
    <s v="financial services remarketing (lease)"/>
    <x v="257"/>
    <n v="19250"/>
    <x v="2"/>
  </r>
  <r>
    <x v="4"/>
    <x v="0"/>
    <x v="5"/>
    <s v="SUV"/>
    <s v="automatic"/>
    <s v="nj"/>
    <x v="7"/>
    <n v="63592"/>
    <s v="black"/>
    <s v="black"/>
    <s v="bmw of mount laurel"/>
    <x v="199"/>
    <n v="23000"/>
    <x v="2"/>
  </r>
  <r>
    <x v="4"/>
    <x v="0"/>
    <x v="0"/>
    <s v="Sedan"/>
    <s v="automatic"/>
    <s v="fl"/>
    <x v="2"/>
    <n v="45244"/>
    <s v="black"/>
    <s v="brown"/>
    <s v="lauderdale imports ltd bmw pembrok pines"/>
    <x v="251"/>
    <n v="17200"/>
    <x v="2"/>
  </r>
  <r>
    <x v="4"/>
    <x v="0"/>
    <x v="0"/>
    <s v="Sedan"/>
    <s v="automatic"/>
    <s v="nv"/>
    <x v="0"/>
    <n v="22421"/>
    <s v="black"/>
    <s v="tan"/>
    <s v="financial services remarketing - pickup"/>
    <x v="726"/>
    <n v="19000"/>
    <x v="2"/>
  </r>
  <r>
    <x v="4"/>
    <x v="0"/>
    <x v="0"/>
    <s v="Sedan"/>
    <s v="automatic"/>
    <s v="nv"/>
    <x v="14"/>
    <n v="30203"/>
    <s v="gray"/>
    <s v="black"/>
    <s v="financial services remarketing - pickup"/>
    <x v="222"/>
    <n v="20500"/>
    <x v="2"/>
  </r>
  <r>
    <x v="4"/>
    <x v="0"/>
    <x v="0"/>
    <s v="Sedan"/>
    <s v="automatic"/>
    <s v="nv"/>
    <x v="1"/>
    <n v="23382"/>
    <s v="white"/>
    <s v="gray"/>
    <s v="financial services remarketing - pickup"/>
    <x v="216"/>
    <n v="21500"/>
    <x v="2"/>
  </r>
  <r>
    <x v="4"/>
    <x v="0"/>
    <x v="0"/>
    <s v="Sedan"/>
    <s v="automatic"/>
    <s v="nv"/>
    <x v="12"/>
    <n v="26687"/>
    <s v="black"/>
    <s v="beige"/>
    <s v="financial services remarketing - stock in"/>
    <x v="274"/>
    <n v="19250"/>
    <x v="2"/>
  </r>
  <r>
    <x v="4"/>
    <x v="0"/>
    <x v="0"/>
    <s v="Sedan"/>
    <s v="automatic"/>
    <s v="nv"/>
    <x v="11"/>
    <n v="23475"/>
    <s v="black"/>
    <s v="black"/>
    <s v="financial services remarketing (lease)"/>
    <x v="235"/>
    <n v="22500"/>
    <x v="2"/>
  </r>
  <r>
    <x v="4"/>
    <x v="0"/>
    <x v="0"/>
    <s v="Sedan"/>
    <s v="automatic"/>
    <s v="nv"/>
    <x v="10"/>
    <n v="26426"/>
    <s v="blue"/>
    <s v="beige"/>
    <s v="financial services remarketing - pickup"/>
    <x v="739"/>
    <n v="19250"/>
    <x v="2"/>
  </r>
  <r>
    <x v="4"/>
    <x v="0"/>
    <x v="0"/>
    <s v="Sedan"/>
    <s v="automatic"/>
    <s v="nv"/>
    <x v="9"/>
    <n v="33044"/>
    <s v="black"/>
    <s v="black"/>
    <s v="financial services remarketing (lease)"/>
    <x v="382"/>
    <n v="19750"/>
    <x v="2"/>
  </r>
  <r>
    <x v="4"/>
    <x v="0"/>
    <x v="0"/>
    <s v="Sedan"/>
    <s v="automatic"/>
    <s v="pa"/>
    <x v="14"/>
    <n v="81085"/>
    <s v="silver"/>
    <s v="black"/>
    <s v="superior automotive sales i"/>
    <x v="217"/>
    <n v="14700"/>
    <x v="2"/>
  </r>
  <r>
    <x v="4"/>
    <x v="1"/>
    <x v="11"/>
    <s v="Sedan"/>
    <s v="automatic"/>
    <s v="pa"/>
    <x v="17"/>
    <n v="14914"/>
    <s v="silver"/>
    <s v="gray"/>
    <s v="adcock brothers inc"/>
    <x v="189"/>
    <n v="26800"/>
    <x v="2"/>
  </r>
  <r>
    <x v="4"/>
    <x v="1"/>
    <x v="40"/>
    <s v="Sedan"/>
    <s v="manual"/>
    <s v="pa"/>
    <x v="9"/>
    <n v="37612"/>
    <s v="silver"/>
    <s v="black"/>
    <s v="boone trail autohaus"/>
    <x v="742"/>
    <n v="21500"/>
    <x v="2"/>
  </r>
  <r>
    <x v="4"/>
    <x v="1"/>
    <x v="7"/>
    <s v="SUV"/>
    <s v="automatic"/>
    <s v="fl"/>
    <x v="1"/>
    <n v="42734"/>
    <s v="gray"/>
    <s v="gray"/>
    <s v="zimmerman auto brokers inc"/>
    <x v="105"/>
    <n v="24500"/>
    <x v="2"/>
  </r>
  <r>
    <x v="4"/>
    <x v="2"/>
    <x v="14"/>
    <s v="SUV"/>
    <s v="automatic"/>
    <s v="tn"/>
    <x v="3"/>
    <n v="57655"/>
    <s v="black"/>
    <s v="tan"/>
    <s v="jpmorgan chase bank n.a."/>
    <x v="115"/>
    <n v="29600"/>
    <x v="2"/>
  </r>
  <r>
    <x v="4"/>
    <x v="1"/>
    <x v="83"/>
    <s v="SUV"/>
    <s v="automatic"/>
    <s v="oh"/>
    <x v="3"/>
    <n v="93471"/>
    <s v="black"/>
    <s v="black"/>
    <s v="toyota motor sales/lexus"/>
    <x v="239"/>
    <n v="28200"/>
    <x v="2"/>
  </r>
  <r>
    <x v="4"/>
    <x v="1"/>
    <x v="12"/>
    <s v="Sedan"/>
    <s v="automatic"/>
    <s v="pa"/>
    <x v="1"/>
    <n v="25178"/>
    <s v="gray"/>
    <s v="black"/>
    <s v="gnm auto sales inc"/>
    <x v="225"/>
    <n v="21000"/>
    <x v="2"/>
  </r>
  <r>
    <x v="4"/>
    <x v="2"/>
    <x v="17"/>
    <s v="SUV"/>
    <s v="automatic"/>
    <s v="tn"/>
    <x v="3"/>
    <n v="37437"/>
    <s v="black"/>
    <s v="black"/>
    <s v="jpmorgan chase bank n.a."/>
    <x v="638"/>
    <n v="35000"/>
    <x v="2"/>
  </r>
  <r>
    <x v="4"/>
    <x v="2"/>
    <x v="42"/>
    <s v="SUV"/>
    <s v="automatic"/>
    <s v="pa"/>
    <x v="9"/>
    <n v="51902"/>
    <s v="black"/>
    <s v="black"/>
    <s v="r hollenshead auto sales inc"/>
    <x v="863"/>
    <n v="36500"/>
    <x v="2"/>
  </r>
  <r>
    <x v="4"/>
    <x v="2"/>
    <x v="17"/>
    <s v="SUV"/>
    <s v="automatic"/>
    <s v="va"/>
    <x v="15"/>
    <n v="41143"/>
    <s v="black"/>
    <s v="black"/>
    <s v="shirlie slack mitsubishi"/>
    <x v="249"/>
    <n v="41000"/>
    <x v="2"/>
  </r>
  <r>
    <x v="4"/>
    <x v="1"/>
    <x v="12"/>
    <s v="Sedan"/>
    <s v="automatic"/>
    <s v="oh"/>
    <x v="17"/>
    <n v="31361"/>
    <s v="black"/>
    <s v="gray"/>
    <s v="lexus financial services"/>
    <x v="43"/>
    <n v="19600"/>
    <x v="2"/>
  </r>
  <r>
    <x v="4"/>
    <x v="1"/>
    <x v="7"/>
    <s v="SUV"/>
    <s v="automatic"/>
    <s v="md"/>
    <x v="13"/>
    <n v="53832"/>
    <s v="silver"/>
    <s v="black"/>
    <s v="wells fargo dealer services"/>
    <x v="199"/>
    <n v="24400"/>
    <x v="2"/>
  </r>
  <r>
    <x v="4"/>
    <x v="1"/>
    <x v="12"/>
    <s v="Sedan"/>
    <s v="automatic"/>
    <s v="fl"/>
    <x v="9"/>
    <n v="48473"/>
    <s v="black"/>
    <s v="black"/>
    <s v="zimmerman auto brokers inc"/>
    <x v="251"/>
    <n v="19500"/>
    <x v="2"/>
  </r>
  <r>
    <x v="4"/>
    <x v="1"/>
    <x v="7"/>
    <s v="SUV"/>
    <s v="automatic"/>
    <s v="pa"/>
    <x v="12"/>
    <n v="57567"/>
    <s v="white"/>
    <s v="black"/>
    <s v="superior automotive sales i"/>
    <x v="206"/>
    <n v="24250"/>
    <x v="2"/>
  </r>
  <r>
    <x v="4"/>
    <x v="3"/>
    <x v="18"/>
    <s v="Sedan"/>
    <s v="automatic"/>
    <s v="fl"/>
    <x v="2"/>
    <n v="43382"/>
    <s v="black"/>
    <s v="gray"/>
    <s v="world omni financial corporation"/>
    <x v="427"/>
    <n v="9800"/>
    <x v="2"/>
  </r>
  <r>
    <x v="4"/>
    <x v="3"/>
    <x v="18"/>
    <s v="Sedan"/>
    <s v="automatic"/>
    <s v="mo"/>
    <x v="8"/>
    <n v="110580"/>
    <s v="silver"/>
    <s v="gray"/>
    <s v="exeter finance corp"/>
    <x v="525"/>
    <n v="8000"/>
    <x v="2"/>
  </r>
  <r>
    <x v="4"/>
    <x v="3"/>
    <x v="18"/>
    <s v="Sedan"/>
    <s v="automatic"/>
    <s v="fl"/>
    <x v="9"/>
    <n v="30190"/>
    <s v="silver"/>
    <s v="gray"/>
    <s v="world omni financial corporation"/>
    <x v="320"/>
    <n v="10700"/>
    <x v="2"/>
  </r>
  <r>
    <x v="4"/>
    <x v="3"/>
    <x v="18"/>
    <s v="Sedan"/>
    <s v="automatic"/>
    <s v="fl"/>
    <x v="15"/>
    <n v="14315"/>
    <s v="gold"/>
    <s v="beige"/>
    <s v="world omni financial corporation"/>
    <x v="352"/>
    <n v="11500"/>
    <x v="2"/>
  </r>
  <r>
    <x v="4"/>
    <x v="3"/>
    <x v="21"/>
    <s v="Sedan"/>
    <s v="automatic"/>
    <s v="nc"/>
    <x v="9"/>
    <n v="98592"/>
    <s v="gray"/>
    <s v="gray"/>
    <s v="santander consumer"/>
    <x v="386"/>
    <n v="9400"/>
    <x v="2"/>
  </r>
  <r>
    <x v="4"/>
    <x v="3"/>
    <x v="18"/>
    <s v="Sedan"/>
    <s v="automatic"/>
    <s v="fl"/>
    <x v="11"/>
    <n v="22667"/>
    <s v="black"/>
    <s v="black"/>
    <s v="world omni financial corporation"/>
    <x v="397"/>
    <n v="11550"/>
    <x v="2"/>
  </r>
  <r>
    <x v="4"/>
    <x v="3"/>
    <x v="18"/>
    <s v="Sedan"/>
    <s v="automatic"/>
    <s v="fl"/>
    <x v="28"/>
    <n v="35304"/>
    <s v="silver"/>
    <s v="gray"/>
    <s v="world omni financial corporation"/>
    <x v="661"/>
    <n v="9900"/>
    <x v="2"/>
  </r>
  <r>
    <x v="4"/>
    <x v="3"/>
    <x v="18"/>
    <s v="Sedan"/>
    <s v="automatic"/>
    <s v="fl"/>
    <x v="1"/>
    <n v="15616"/>
    <s v="blue"/>
    <s v="gray"/>
    <s v="world omni financial corporation"/>
    <x v="298"/>
    <n v="11800"/>
    <x v="2"/>
  </r>
  <r>
    <x v="4"/>
    <x v="3"/>
    <x v="18"/>
    <s v="Sedan"/>
    <s v="automatic"/>
    <s v="fl"/>
    <x v="27"/>
    <n v="61009"/>
    <s v="red"/>
    <s v="beige"/>
    <s v="santander consumer"/>
    <x v="683"/>
    <n v="6800"/>
    <x v="2"/>
  </r>
  <r>
    <x v="4"/>
    <x v="3"/>
    <x v="18"/>
    <s v="Sedan"/>
    <s v="automatic"/>
    <s v="fl"/>
    <x v="17"/>
    <n v="39038"/>
    <s v="silver"/>
    <s v="gray"/>
    <s v="world omni financial corporation"/>
    <x v="651"/>
    <n v="10200"/>
    <x v="2"/>
  </r>
  <r>
    <x v="4"/>
    <x v="3"/>
    <x v="21"/>
    <s v="Sedan"/>
    <s v="automatic"/>
    <s v="nj"/>
    <x v="4"/>
    <n v="54889"/>
    <s v="gray"/>
    <s v="black"/>
    <s v="wells fargo dealer services"/>
    <x v="312"/>
    <n v="12600"/>
    <x v="2"/>
  </r>
  <r>
    <x v="4"/>
    <x v="3"/>
    <x v="21"/>
    <s v="Sedan"/>
    <s v="automatic"/>
    <s v="nc"/>
    <x v="28"/>
    <n v="56931"/>
    <s v="black"/>
    <s v="gray"/>
    <s v="chrysler capital"/>
    <x v="760"/>
    <n v="9300"/>
    <x v="2"/>
  </r>
  <r>
    <x v="4"/>
    <x v="3"/>
    <x v="18"/>
    <s v="Sedan"/>
    <s v="automatic"/>
    <s v="md"/>
    <x v="14"/>
    <n v="68263"/>
    <s v="gray"/>
    <s v="gray"/>
    <s v="santander consumer"/>
    <x v="776"/>
    <n v="9100"/>
    <x v="2"/>
  </r>
  <r>
    <x v="4"/>
    <x v="3"/>
    <x v="32"/>
    <s v="SUV"/>
    <s v="automatic"/>
    <s v="fl"/>
    <x v="2"/>
    <n v="58958"/>
    <s v="gray"/>
    <s v="beige"/>
    <s v="world omni financial corporation"/>
    <x v="655"/>
    <n v="19400"/>
    <x v="2"/>
  </r>
  <r>
    <x v="4"/>
    <x v="3"/>
    <x v="18"/>
    <s v="Sedan"/>
    <s v="automatic"/>
    <s v="fl"/>
    <x v="17"/>
    <n v="59423"/>
    <s v="white"/>
    <s v="beige"/>
    <s v="world omni financial corporation"/>
    <x v="680"/>
    <n v="10300"/>
    <x v="2"/>
  </r>
  <r>
    <x v="4"/>
    <x v="3"/>
    <x v="21"/>
    <s v="Sedan"/>
    <s v="automatic"/>
    <s v="tn"/>
    <x v="21"/>
    <n v="81044"/>
    <s v="white"/>
    <s v="gray"/>
    <s v="wells fargo dealer services"/>
    <x v="58"/>
    <n v="9000"/>
    <x v="2"/>
  </r>
  <r>
    <x v="4"/>
    <x v="3"/>
    <x v="18"/>
    <s v="Sedan"/>
    <s v="automatic"/>
    <s v="fl"/>
    <x v="2"/>
    <n v="50151"/>
    <s v="gold"/>
    <s v="gray"/>
    <s v="world omni financial corporation"/>
    <x v="730"/>
    <n v="9600"/>
    <x v="2"/>
  </r>
  <r>
    <x v="4"/>
    <x v="3"/>
    <x v="18"/>
    <s v="Sedan"/>
    <s v="automatic"/>
    <s v="fl"/>
    <x v="17"/>
    <n v="25386"/>
    <s v="black"/>
    <s v="black"/>
    <s v="world omni financial corporation"/>
    <x v="375"/>
    <n v="12200"/>
    <x v="2"/>
  </r>
  <r>
    <x v="4"/>
    <x v="3"/>
    <x v="21"/>
    <s v="Sedan"/>
    <s v="automatic"/>
    <s v="pa"/>
    <x v="13"/>
    <n v="72024"/>
    <s v="charcoal"/>
    <s v="gray"/>
    <s v="summit truck and auto inc"/>
    <x v="800"/>
    <n v="10400"/>
    <x v="2"/>
  </r>
  <r>
    <x v="4"/>
    <x v="3"/>
    <x v="21"/>
    <s v="Sedan"/>
    <s v="automatic"/>
    <s v="fl"/>
    <x v="17"/>
    <n v="78751"/>
    <s v="white"/>
    <s v="beige"/>
    <s v="world omni financial corporation"/>
    <x v="304"/>
    <n v="9400"/>
    <x v="2"/>
  </r>
  <r>
    <x v="4"/>
    <x v="3"/>
    <x v="21"/>
    <s v="Sedan"/>
    <s v="automatic"/>
    <s v="fl"/>
    <x v="23"/>
    <n v="72535"/>
    <s v="gray"/>
    <s v="black"/>
    <s v="zimmerman auto brokers inc"/>
    <x v="70"/>
    <n v="10700"/>
    <x v="2"/>
  </r>
  <r>
    <x v="4"/>
    <x v="3"/>
    <x v="18"/>
    <s v="Sedan"/>
    <s v="automatic"/>
    <s v="fl"/>
    <x v="8"/>
    <n v="42516"/>
    <s v="gray"/>
    <s v="gray"/>
    <s v="world omni financial corporation"/>
    <x v="405"/>
    <n v="10700"/>
    <x v="2"/>
  </r>
  <r>
    <x v="4"/>
    <x v="3"/>
    <x v="18"/>
    <s v="Sedan"/>
    <s v="automatic"/>
    <s v="fl"/>
    <x v="22"/>
    <n v="45108"/>
    <s v="red"/>
    <s v="black"/>
    <s v="world omni financial corporation"/>
    <x v="70"/>
    <n v="10600"/>
    <x v="2"/>
  </r>
  <r>
    <x v="4"/>
    <x v="3"/>
    <x v="18"/>
    <s v="Sedan"/>
    <s v="automatic"/>
    <s v="fl"/>
    <x v="15"/>
    <n v="37255"/>
    <s v="gray"/>
    <s v="gray"/>
    <s v="world omni financial corporation"/>
    <x v="634"/>
    <n v="10700"/>
    <x v="2"/>
  </r>
  <r>
    <x v="4"/>
    <x v="3"/>
    <x v="18"/>
    <s v="Sedan"/>
    <s v="automatic"/>
    <s v="fl"/>
    <x v="9"/>
    <n v="28652"/>
    <s v="gray"/>
    <s v="gray"/>
    <s v="world omni financial corporation"/>
    <x v="353"/>
    <n v="11100"/>
    <x v="2"/>
  </r>
  <r>
    <x v="4"/>
    <x v="3"/>
    <x v="21"/>
    <s v="Sedan"/>
    <s v="automatic"/>
    <s v="ma"/>
    <x v="22"/>
    <n v="68713"/>
    <s v="gold"/>
    <s v="tan"/>
    <s v="primeritus remarketing/american eagle fcu"/>
    <x v="295"/>
    <n v="9100"/>
    <x v="2"/>
  </r>
  <r>
    <x v="4"/>
    <x v="3"/>
    <x v="18"/>
    <s v="Sedan"/>
    <s v="automatic"/>
    <s v="fl"/>
    <x v="24"/>
    <n v="36541"/>
    <s v="black"/>
    <s v="black"/>
    <s v="world omni financial corporation"/>
    <x v="352"/>
    <n v="11500"/>
    <x v="2"/>
  </r>
  <r>
    <x v="4"/>
    <x v="3"/>
    <x v="29"/>
    <s v="SUV"/>
    <s v="automatic"/>
    <s v="pa"/>
    <x v="15"/>
    <n v="30490"/>
    <s v="red"/>
    <s v="black"/>
    <s v="r hollenshead auto sales inc"/>
    <x v="259"/>
    <n v="27500"/>
    <x v="2"/>
  </r>
  <r>
    <x v="4"/>
    <x v="3"/>
    <x v="18"/>
    <s v="Sedan"/>
    <s v="automatic"/>
    <s v="fl"/>
    <x v="22"/>
    <n v="45009"/>
    <s v="blue"/>
    <s v="black"/>
    <s v="world omni financial corporation"/>
    <x v="70"/>
    <n v="10800"/>
    <x v="2"/>
  </r>
  <r>
    <x v="4"/>
    <x v="3"/>
    <x v="18"/>
    <s v="Sedan"/>
    <s v="automatic"/>
    <s v="fl"/>
    <x v="0"/>
    <n v="20628"/>
    <s v="gold"/>
    <s v="tan"/>
    <s v="world omni financial corporation"/>
    <x v="351"/>
    <n v="11200"/>
    <x v="2"/>
  </r>
  <r>
    <x v="4"/>
    <x v="3"/>
    <x v="21"/>
    <s v="Sedan"/>
    <s v="automatic"/>
    <s v="fl"/>
    <x v="9"/>
    <n v="53820"/>
    <s v="silver"/>
    <s v="gray"/>
    <s v="world omni financial corporation"/>
    <x v="381"/>
    <n v="11600"/>
    <x v="2"/>
  </r>
  <r>
    <x v="4"/>
    <x v="3"/>
    <x v="21"/>
    <s v="Sedan"/>
    <s v="automatic"/>
    <s v="nj"/>
    <x v="12"/>
    <n v="66870"/>
    <s v="beige"/>
    <s v="gray"/>
    <s v="wells fargo dealer services"/>
    <x v="634"/>
    <n v="10000"/>
    <x v="2"/>
  </r>
  <r>
    <x v="4"/>
    <x v="3"/>
    <x v="18"/>
    <s v="Sedan"/>
    <s v="automatic"/>
    <s v="fl"/>
    <x v="0"/>
    <n v="33279"/>
    <s v="silver"/>
    <s v="gray"/>
    <s v="world omni financial corporation"/>
    <x v="727"/>
    <n v="11800"/>
    <x v="2"/>
  </r>
  <r>
    <x v="4"/>
    <x v="3"/>
    <x v="18"/>
    <s v="Sedan"/>
    <s v="automatic"/>
    <s v="fl"/>
    <x v="13"/>
    <n v="25201"/>
    <s v="silver"/>
    <s v="gray"/>
    <s v="world omni financial corporation"/>
    <x v="424"/>
    <n v="9400"/>
    <x v="2"/>
  </r>
  <r>
    <x v="4"/>
    <x v="3"/>
    <x v="18"/>
    <s v="Sedan"/>
    <s v="automatic"/>
    <s v="fl"/>
    <x v="4"/>
    <n v="22037"/>
    <s v="black"/>
    <s v="black"/>
    <s v="world omni financial corporation"/>
    <x v="306"/>
    <n v="11800"/>
    <x v="2"/>
  </r>
  <r>
    <x v="4"/>
    <x v="3"/>
    <x v="18"/>
    <s v="Sedan"/>
    <s v="automatic"/>
    <s v="fl"/>
    <x v="12"/>
    <n v="23627"/>
    <s v="gray"/>
    <s v="black"/>
    <s v="world omni financial corporation"/>
    <x v="299"/>
    <n v="12200"/>
    <x v="2"/>
  </r>
  <r>
    <x v="4"/>
    <x v="3"/>
    <x v="18"/>
    <s v="Sedan"/>
    <s v="automatic"/>
    <s v="fl"/>
    <x v="7"/>
    <n v="46070"/>
    <s v="gray"/>
    <s v="black"/>
    <s v="world omni financial corporation"/>
    <x v="311"/>
    <n v="11400"/>
    <x v="2"/>
  </r>
  <r>
    <x v="4"/>
    <x v="3"/>
    <x v="18"/>
    <s v="Sedan"/>
    <s v="automatic"/>
    <s v="oh"/>
    <x v="13"/>
    <n v="77403"/>
    <s v="black"/>
    <s v="gray"/>
    <s v="jim white toyota"/>
    <x v="695"/>
    <n v="8500"/>
    <x v="2"/>
  </r>
  <r>
    <x v="4"/>
    <x v="3"/>
    <x v="32"/>
    <s v="SUV"/>
    <s v="automatic"/>
    <s v="nj"/>
    <x v="18"/>
    <n v="67022"/>
    <s v="green"/>
    <s v="beige"/>
    <s v="a &amp; n auto sales inc"/>
    <x v="911"/>
    <n v="18500"/>
    <x v="2"/>
  </r>
  <r>
    <x v="4"/>
    <x v="3"/>
    <x v="18"/>
    <s v="Sedan"/>
    <s v="automatic"/>
    <s v="fl"/>
    <x v="18"/>
    <n v="37272"/>
    <s v="white"/>
    <s v="beige"/>
    <s v="world omni financial corporation"/>
    <x v="634"/>
    <n v="11900"/>
    <x v="2"/>
  </r>
  <r>
    <x v="4"/>
    <x v="3"/>
    <x v="21"/>
    <s v="Sedan"/>
    <s v="automatic"/>
    <s v="nv"/>
    <x v="24"/>
    <n v="54358"/>
    <s v="white"/>
    <s v="gray"/>
    <s v="jpmorgan chase bank n.a."/>
    <x v="424"/>
    <n v="12000"/>
    <x v="2"/>
  </r>
  <r>
    <x v="4"/>
    <x v="3"/>
    <x v="18"/>
    <s v="Sedan"/>
    <s v="automatic"/>
    <s v="fl"/>
    <x v="15"/>
    <n v="25231"/>
    <s v="silver"/>
    <s v="gray"/>
    <s v="world omni financial corporation"/>
    <x v="424"/>
    <n v="11200"/>
    <x v="2"/>
  </r>
  <r>
    <x v="4"/>
    <x v="3"/>
    <x v="18"/>
    <s v="Sedan"/>
    <s v="automatic"/>
    <s v="fl"/>
    <x v="12"/>
    <n v="22070"/>
    <s v="silver"/>
    <s v="gray"/>
    <s v="world omni financial corporation"/>
    <x v="330"/>
    <n v="11300"/>
    <x v="2"/>
  </r>
  <r>
    <x v="4"/>
    <x v="3"/>
    <x v="18"/>
    <s v="Sedan"/>
    <s v="automatic"/>
    <s v="fl"/>
    <x v="14"/>
    <n v="33354"/>
    <s v="silver"/>
    <s v="black"/>
    <s v="world omni financial corporation"/>
    <x v="57"/>
    <n v="11800"/>
    <x v="2"/>
  </r>
  <r>
    <x v="4"/>
    <x v="3"/>
    <x v="18"/>
    <s v="Sedan"/>
    <s v="automatic"/>
    <s v="fl"/>
    <x v="1"/>
    <n v="49012"/>
    <s v="white"/>
    <s v="gray"/>
    <s v="world omni financial corporation"/>
    <x v="469"/>
    <n v="10200"/>
    <x v="2"/>
  </r>
  <r>
    <x v="4"/>
    <x v="3"/>
    <x v="21"/>
    <s v="Sedan"/>
    <s v="automatic"/>
    <s v="md"/>
    <x v="31"/>
    <n v="66714"/>
    <s v="blue"/>
    <s v="gray"/>
    <s v="santander consumer"/>
    <x v="398"/>
    <n v="9100"/>
    <x v="2"/>
  </r>
  <r>
    <x v="4"/>
    <x v="3"/>
    <x v="18"/>
    <s v="Sedan"/>
    <s v="automatic"/>
    <s v="fl"/>
    <x v="1"/>
    <n v="37485"/>
    <s v="white"/>
    <s v="beige"/>
    <s v="world omni financial corporation"/>
    <x v="634"/>
    <n v="10900"/>
    <x v="2"/>
  </r>
  <r>
    <x v="4"/>
    <x v="3"/>
    <x v="18"/>
    <s v="Sedan"/>
    <s v="automatic"/>
    <s v="fl"/>
    <x v="17"/>
    <n v="32052"/>
    <s v="black"/>
    <s v="black"/>
    <s v="world omni financial corporation"/>
    <x v="312"/>
    <n v="11400"/>
    <x v="2"/>
  </r>
  <r>
    <x v="4"/>
    <x v="3"/>
    <x v="22"/>
    <s v="Double Cab"/>
    <s v="automatic"/>
    <s v="fl"/>
    <x v="30"/>
    <n v="97081"/>
    <s v="white"/>
    <s v="gray"/>
    <s v="world omni financial corporation"/>
    <x v="198"/>
    <n v="20400"/>
    <x v="4"/>
  </r>
  <r>
    <x v="4"/>
    <x v="3"/>
    <x v="25"/>
    <s v="SUV"/>
    <s v="automatic"/>
    <s v="fl"/>
    <x v="24"/>
    <n v="70449"/>
    <s v="gray"/>
    <s v="beige"/>
    <s v="wheels exchange llc"/>
    <x v="338"/>
    <n v="15600"/>
    <x v="4"/>
  </r>
  <r>
    <x v="4"/>
    <x v="3"/>
    <x v="25"/>
    <s v="SUV"/>
    <s v="automatic"/>
    <s v="fl"/>
    <x v="12"/>
    <n v="21546"/>
    <s v="green"/>
    <s v="gray"/>
    <s v="world omni financial corporation"/>
    <x v="77"/>
    <n v="15250"/>
    <x v="2"/>
  </r>
  <r>
    <x v="4"/>
    <x v="3"/>
    <x v="25"/>
    <s v="SUV"/>
    <s v="automatic"/>
    <s v="fl"/>
    <x v="13"/>
    <n v="30686"/>
    <s v="gray"/>
    <s v="gray"/>
    <s v="world omni financial corporation"/>
    <x v="54"/>
    <n v="13400"/>
    <x v="2"/>
  </r>
  <r>
    <x v="4"/>
    <x v="3"/>
    <x v="25"/>
    <s v="SUV"/>
    <s v="automatic"/>
    <s v="fl"/>
    <x v="11"/>
    <n v="28413"/>
    <s v="black"/>
    <s v="beige"/>
    <s v="world omni financial corporation"/>
    <x v="35"/>
    <n v="16100"/>
    <x v="2"/>
  </r>
  <r>
    <x v="4"/>
    <x v="3"/>
    <x v="25"/>
    <s v="SUV"/>
    <s v="automatic"/>
    <s v="fl"/>
    <x v="18"/>
    <n v="32530"/>
    <s v="gold"/>
    <s v="beige"/>
    <s v="world omni financial corporation"/>
    <x v="404"/>
    <n v="14900"/>
    <x v="2"/>
  </r>
  <r>
    <x v="4"/>
    <x v="3"/>
    <x v="27"/>
    <s v="Hatchback"/>
    <s v="automatic"/>
    <s v="fl"/>
    <x v="11"/>
    <n v="50727"/>
    <s v="blue"/>
    <s v="beige"/>
    <s v="world omni financial corporation"/>
    <x v="364"/>
    <n v="12550"/>
    <x v="2"/>
  </r>
  <r>
    <x v="4"/>
    <x v="3"/>
    <x v="19"/>
    <s v="Minivan"/>
    <s v="automatic"/>
    <s v="fl"/>
    <x v="14"/>
    <n v="56155"/>
    <s v="black"/>
    <s v="gray"/>
    <s v="world omni financial corporation"/>
    <x v="729"/>
    <n v="16600"/>
    <x v="2"/>
  </r>
  <r>
    <x v="4"/>
    <x v="3"/>
    <x v="27"/>
    <s v="Hatchback"/>
    <s v="automatic"/>
    <s v="pa"/>
    <x v="15"/>
    <n v="22317"/>
    <s v="blue"/>
    <s v="gray"/>
    <s v="adcock brothers inc"/>
    <x v="396"/>
    <n v="13700"/>
    <x v="2"/>
  </r>
  <r>
    <x v="4"/>
    <x v="3"/>
    <x v="27"/>
    <s v="Hatchback"/>
    <s v="automatic"/>
    <s v="fl"/>
    <x v="1"/>
    <n v="44791"/>
    <s v="black"/>
    <s v="gray"/>
    <s v="world omni financial corporation"/>
    <x v="399"/>
    <n v="13500"/>
    <x v="2"/>
  </r>
  <r>
    <x v="4"/>
    <x v="3"/>
    <x v="22"/>
    <s v="Regular Cab"/>
    <s v="automatic"/>
    <s v="pa"/>
    <x v="11"/>
    <n v="27691"/>
    <s v="gray"/>
    <s v="gray"/>
    <s v="adcock brothers inc"/>
    <x v="256"/>
    <n v="18300"/>
    <x v="2"/>
  </r>
  <r>
    <x v="4"/>
    <x v="3"/>
    <x v="25"/>
    <s v="SUV"/>
    <s v="automatic"/>
    <s v="fl"/>
    <x v="3"/>
    <n v="36643"/>
    <s v="black"/>
    <s v="gray"/>
    <s v="world omni financial corporation"/>
    <x v="779"/>
    <n v="12000"/>
    <x v="2"/>
  </r>
  <r>
    <x v="4"/>
    <x v="3"/>
    <x v="27"/>
    <s v="Hatchback"/>
    <s v="automatic"/>
    <s v="fl"/>
    <x v="24"/>
    <n v="41543"/>
    <s v="gold"/>
    <s v="beige"/>
    <s v="world omni financial corporation"/>
    <x v="319"/>
    <n v="14100"/>
    <x v="2"/>
  </r>
  <r>
    <x v="4"/>
    <x v="3"/>
    <x v="22"/>
    <s v="Access Cab"/>
    <s v="automatic"/>
    <s v="co"/>
    <x v="21"/>
    <n v="98846"/>
    <s v="silver"/>
    <s v="gray"/>
    <s v="tdaf remarketing"/>
    <x v="724"/>
    <n v="14200"/>
    <x v="2"/>
  </r>
  <r>
    <x v="4"/>
    <x v="3"/>
    <x v="25"/>
    <s v="SUV"/>
    <s v="automatic"/>
    <s v="fl"/>
    <x v="14"/>
    <n v="23497"/>
    <s v="silver"/>
    <s v="black"/>
    <s v="world omni financial corporation"/>
    <x v="624"/>
    <n v="14100"/>
    <x v="2"/>
  </r>
  <r>
    <x v="4"/>
    <x v="3"/>
    <x v="25"/>
    <s v="SUV"/>
    <s v="automatic"/>
    <s v="fl"/>
    <x v="4"/>
    <n v="37336"/>
    <s v="black"/>
    <s v="gray"/>
    <s v="world omni financial corporation"/>
    <x v="297"/>
    <n v="14100"/>
    <x v="4"/>
  </r>
  <r>
    <x v="4"/>
    <x v="3"/>
    <x v="25"/>
    <s v="SUV"/>
    <s v="automatic"/>
    <s v="fl"/>
    <x v="1"/>
    <n v="64635"/>
    <s v="brown"/>
    <s v="tan"/>
    <s v="world omni financial corporation"/>
    <x v="773"/>
    <n v="12850"/>
    <x v="2"/>
  </r>
  <r>
    <x v="4"/>
    <x v="3"/>
    <x v="31"/>
    <s v="Wagon"/>
    <s v="automatic"/>
    <s v="fl"/>
    <x v="1"/>
    <n v="36224"/>
    <s v="white"/>
    <s v="beige"/>
    <s v="world omni financial corporation"/>
    <x v="264"/>
    <n v="17400"/>
    <x v="2"/>
  </r>
  <r>
    <x v="4"/>
    <x v="3"/>
    <x v="25"/>
    <s v="SUV"/>
    <s v="automatic"/>
    <s v="fl"/>
    <x v="9"/>
    <n v="24184"/>
    <s v="white"/>
    <s v="beige"/>
    <s v="world omni financial corporation"/>
    <x v="79"/>
    <n v="19300"/>
    <x v="2"/>
  </r>
  <r>
    <x v="4"/>
    <x v="3"/>
    <x v="22"/>
    <s v="Double Cab"/>
    <s v="automatic"/>
    <s v="oh"/>
    <x v="1"/>
    <n v="73453"/>
    <s v="black"/>
    <s v="gray"/>
    <s v="toyota motor sales usa inc"/>
    <x v="222"/>
    <n v="19100"/>
    <x v="2"/>
  </r>
  <r>
    <x v="4"/>
    <x v="3"/>
    <x v="27"/>
    <s v="Hatchback"/>
    <s v="automatic"/>
    <s v="fl"/>
    <x v="22"/>
    <n v="48742"/>
    <s v="white"/>
    <s v="beige"/>
    <s v="world omni financial corporation"/>
    <x v="369"/>
    <n v="12400"/>
    <x v="4"/>
  </r>
  <r>
    <x v="4"/>
    <x v="3"/>
    <x v="19"/>
    <s v="Minivan"/>
    <s v="automatic"/>
    <s v="fl"/>
    <x v="14"/>
    <n v="30744"/>
    <s v="gold"/>
    <s v="beige"/>
    <s v="world omni financial corporation"/>
    <x v="159"/>
    <n v="21500"/>
    <x v="2"/>
  </r>
  <r>
    <x v="4"/>
    <x v="3"/>
    <x v="27"/>
    <s v="Hatchback"/>
    <s v="automatic"/>
    <s v="fl"/>
    <x v="15"/>
    <n v="34416"/>
    <s v="blue"/>
    <s v="gray"/>
    <s v="world omni financial corporation"/>
    <x v="387"/>
    <n v="13100"/>
    <x v="4"/>
  </r>
  <r>
    <x v="4"/>
    <x v="3"/>
    <x v="25"/>
    <s v="SUV"/>
    <s v="automatic"/>
    <s v="nv"/>
    <x v="16"/>
    <n v="44957"/>
    <s v="silver"/>
    <s v="gray"/>
    <s v="centennial toyota &amp; scion"/>
    <x v="77"/>
    <n v="17200"/>
    <x v="2"/>
  </r>
  <r>
    <x v="4"/>
    <x v="3"/>
    <x v="31"/>
    <s v="Wagon"/>
    <s v="automatic"/>
    <s v="fl"/>
    <x v="2"/>
    <n v="34720"/>
    <s v="beige"/>
    <s v="beige"/>
    <s v="world omni financial corporation"/>
    <x v="722"/>
    <n v="10800"/>
    <x v="2"/>
  </r>
  <r>
    <x v="5"/>
    <x v="0"/>
    <x v="4"/>
    <s v="Sedan"/>
    <s v="automatic"/>
    <s v="tx"/>
    <x v="24"/>
    <n v="74956"/>
    <s v="gray"/>
    <s v="black"/>
    <s v="wichita falls ford lin inc"/>
    <x v="44"/>
    <n v="16200"/>
    <x v="2"/>
  </r>
  <r>
    <x v="5"/>
    <x v="0"/>
    <x v="37"/>
    <s v="SUV"/>
    <s v="automatic"/>
    <s v="pa"/>
    <x v="6"/>
    <n v="46726"/>
    <s v="black"/>
    <s v="beige"/>
    <s v="royal coast auto inc"/>
    <x v="196"/>
    <n v="23000"/>
    <x v="2"/>
  </r>
  <r>
    <x v="5"/>
    <x v="0"/>
    <x v="35"/>
    <s v="Convertible"/>
    <s v="automatic"/>
    <s v="fl"/>
    <x v="4"/>
    <n v="44565"/>
    <s v="blue"/>
    <s v="black"/>
    <s v="autonation lincoln clearwater"/>
    <x v="156"/>
    <n v="19400"/>
    <x v="2"/>
  </r>
  <r>
    <x v="5"/>
    <x v="1"/>
    <x v="12"/>
    <s v="Sedan"/>
    <s v="automatic"/>
    <s v="nv"/>
    <x v="13"/>
    <n v="64546"/>
    <s v="black"/>
    <s v="black"/>
    <s v="audi henderson"/>
    <x v="60"/>
    <n v="15700"/>
    <x v="2"/>
  </r>
  <r>
    <x v="5"/>
    <x v="3"/>
    <x v="18"/>
    <s v="Sedan"/>
    <s v="automatic"/>
    <s v="nc"/>
    <x v="26"/>
    <n v="113788"/>
    <s v="silver"/>
    <s v="gray"/>
    <s v="triangle auto sales inc"/>
    <x v="492"/>
    <n v="6200"/>
    <x v="2"/>
  </r>
  <r>
    <x v="5"/>
    <x v="3"/>
    <x v="18"/>
    <s v="Sedan"/>
    <s v="automatic"/>
    <s v="va"/>
    <x v="24"/>
    <n v="50200"/>
    <s v="gray"/>
    <s v="black"/>
    <s v="suntrust bank public"/>
    <x v="475"/>
    <n v="9400"/>
    <x v="2"/>
  </r>
  <r>
    <x v="5"/>
    <x v="3"/>
    <x v="18"/>
    <s v="Sedan"/>
    <s v="automatic"/>
    <s v="nc"/>
    <x v="20"/>
    <n v="68319"/>
    <s v="burgundy"/>
    <s v="beige"/>
    <s v="santander consumer"/>
    <x v="653"/>
    <n v="6800"/>
    <x v="2"/>
  </r>
  <r>
    <x v="5"/>
    <x v="3"/>
    <x v="18"/>
    <s v="Sedan"/>
    <s v="automatic"/>
    <s v="tx"/>
    <x v="32"/>
    <n v="67053"/>
    <s v="gray"/>
    <s v="black"/>
    <s v="santander consumer"/>
    <x v="395"/>
    <n v="8200"/>
    <x v="2"/>
  </r>
  <r>
    <x v="5"/>
    <x v="3"/>
    <x v="19"/>
    <s v="Minivan"/>
    <s v="automatic"/>
    <s v="nj"/>
    <x v="4"/>
    <n v="71164"/>
    <s v="white"/>
    <s v="gray"/>
    <s v="vpsi  inc"/>
    <x v="620"/>
    <n v="11200"/>
    <x v="2"/>
  </r>
  <r>
    <x v="5"/>
    <x v="3"/>
    <x v="21"/>
    <s v="Sedan"/>
    <s v="automatic"/>
    <s v="fl"/>
    <x v="9"/>
    <n v="56586"/>
    <s v="gold"/>
    <s v="beige"/>
    <s v="santander consumer"/>
    <x v="405"/>
    <n v="10800"/>
    <x v="2"/>
  </r>
  <r>
    <x v="5"/>
    <x v="3"/>
    <x v="20"/>
    <s v="Hatchback"/>
    <s v="automatic"/>
    <s v="fl"/>
    <x v="29"/>
    <n v="100843"/>
    <s v="black"/>
    <s v="black"/>
    <s v="world omni financial corporation"/>
    <x v="521"/>
    <n v="3400"/>
    <x v="2"/>
  </r>
  <r>
    <x v="5"/>
    <x v="3"/>
    <x v="21"/>
    <s v="Sedan"/>
    <s v="automatic"/>
    <s v="fl"/>
    <x v="7"/>
    <n v="136148"/>
    <s v="black"/>
    <s v="gray"/>
    <s v="world omni/santander"/>
    <x v="328"/>
    <n v="7000"/>
    <x v="2"/>
  </r>
  <r>
    <x v="5"/>
    <x v="3"/>
    <x v="18"/>
    <s v="Sedan"/>
    <s v="automatic"/>
    <s v="nc"/>
    <x v="17"/>
    <n v="131175"/>
    <s v="silver"/>
    <s v="gray"/>
    <s v="national fleet leasing"/>
    <x v="668"/>
    <n v="7000"/>
    <x v="2"/>
  </r>
  <r>
    <x v="5"/>
    <x v="3"/>
    <x v="18"/>
    <s v="Sedan"/>
    <s v="automatic"/>
    <s v="tx"/>
    <x v="2"/>
    <n v="51642"/>
    <s v="red"/>
    <s v="beige"/>
    <s v="regional acceptance corporation / greensboro"/>
    <x v="394"/>
    <n v="7000"/>
    <x v="2"/>
  </r>
  <r>
    <x v="5"/>
    <x v="3"/>
    <x v="26"/>
    <s v="CrewMax Cab"/>
    <s v="automatic"/>
    <s v="nv"/>
    <x v="6"/>
    <n v="70352"/>
    <s v="black"/>
    <s v="gray"/>
    <s v="unique autos"/>
    <x v="135"/>
    <n v="34000"/>
    <x v="2"/>
  </r>
  <r>
    <x v="5"/>
    <x v="3"/>
    <x v="18"/>
    <s v="Sedan"/>
    <s v="automatic"/>
    <s v="nc"/>
    <x v="24"/>
    <n v="113433"/>
    <s v="black"/>
    <s v="beige"/>
    <s v="santander consumer"/>
    <x v="423"/>
    <n v="7700"/>
    <x v="2"/>
  </r>
  <r>
    <x v="5"/>
    <x v="3"/>
    <x v="25"/>
    <s v="SUV"/>
    <s v="automatic"/>
    <s v="md"/>
    <x v="27"/>
    <n v="77803"/>
    <s v="blue"/>
    <s v="gray"/>
    <s v="wells fargo dealer services"/>
    <x v="80"/>
    <n v="11400"/>
    <x v="4"/>
  </r>
  <r>
    <x v="5"/>
    <x v="3"/>
    <x v="27"/>
    <s v="Hatchback"/>
    <s v="automatic"/>
    <s v="oh"/>
    <x v="12"/>
    <n v="54745"/>
    <s v="blue"/>
    <s v="tan"/>
    <s v="toyota financial services"/>
    <x v="620"/>
    <n v="11900"/>
    <x v="2"/>
  </r>
  <r>
    <x v="5"/>
    <x v="3"/>
    <x v="31"/>
    <s v="Wagon"/>
    <s v="automatic"/>
    <s v="nj"/>
    <x v="14"/>
    <n v="55624"/>
    <s v="black"/>
    <s v="gray"/>
    <s v="wells fargo dealer services"/>
    <x v="724"/>
    <n v="14700"/>
    <x v="2"/>
  </r>
  <r>
    <x v="5"/>
    <x v="3"/>
    <x v="25"/>
    <s v="SUV"/>
    <s v="automatic"/>
    <s v="co"/>
    <x v="29"/>
    <n v="88515"/>
    <s v="silver"/>
    <s v="gray"/>
    <s v="mike albert fleet solutions"/>
    <x v="295"/>
    <n v="8000"/>
    <x v="2"/>
  </r>
  <r>
    <x v="5"/>
    <x v="3"/>
    <x v="18"/>
    <s v="Sedan"/>
    <s v="automatic"/>
    <s v="hi"/>
    <x v="19"/>
    <n v="49337"/>
    <s v="gray"/>
    <s v="black"/>
    <s v="aloha pacific fcu"/>
    <x v="209"/>
    <n v="7000"/>
    <x v="2"/>
  </r>
  <r>
    <x v="6"/>
    <x v="0"/>
    <x v="5"/>
    <s v="SUV"/>
    <s v="automatic"/>
    <s v="pa"/>
    <x v="12"/>
    <n v="75419"/>
    <s v="gray"/>
    <s v="beige"/>
    <s v="r hollenshead auto sales inc"/>
    <x v="911"/>
    <n v="17700"/>
    <x v="2"/>
  </r>
  <r>
    <x v="6"/>
    <x v="0"/>
    <x v="0"/>
    <s v="Coupe"/>
    <s v="automatic"/>
    <s v="fl"/>
    <x v="20"/>
    <n v="90772"/>
    <s v="black"/>
    <s v="black"/>
    <s v="financial services remarketing (lease)"/>
    <x v="208"/>
    <n v="13800"/>
    <x v="2"/>
  </r>
  <r>
    <x v="6"/>
    <x v="0"/>
    <x v="34"/>
    <s v="Sedan"/>
    <s v="automatic"/>
    <s v="nj"/>
    <x v="21"/>
    <n v="59613"/>
    <s v="black"/>
    <s v="beige"/>
    <s v="bmw of mount laurel"/>
    <x v="227"/>
    <n v="26500"/>
    <x v="2"/>
  </r>
  <r>
    <x v="6"/>
    <x v="0"/>
    <x v="38"/>
    <s v="Convertible"/>
    <s v="automatic"/>
    <s v="fl"/>
    <x v="8"/>
    <n v="57888"/>
    <s v="blue"/>
    <s v="gray"/>
    <s v="ferco motors corp"/>
    <x v="125"/>
    <n v="22500"/>
    <x v="2"/>
  </r>
  <r>
    <x v="6"/>
    <x v="0"/>
    <x v="0"/>
    <s v="Sedan"/>
    <s v="automatic"/>
    <s v="pa"/>
    <x v="17"/>
    <n v="113925"/>
    <s v="blue"/>
    <s v="tan"/>
    <s v="charles &amp; son auto sls inc"/>
    <x v="325"/>
    <n v="9600"/>
    <x v="2"/>
  </r>
  <r>
    <x v="6"/>
    <x v="0"/>
    <x v="34"/>
    <s v="Sedan"/>
    <s v="automatic"/>
    <s v="mo"/>
    <x v="17"/>
    <n v="102033"/>
    <s v="black"/>
    <s v="black"/>
    <s v="century sales &amp; leasing inc"/>
    <x v="224"/>
    <n v="21000"/>
    <x v="2"/>
  </r>
  <r>
    <x v="6"/>
    <x v="1"/>
    <x v="16"/>
    <s v="Sedan"/>
    <s v="automatic"/>
    <s v="pa"/>
    <x v="21"/>
    <n v="172699"/>
    <s v="black"/>
    <s v="black"/>
    <s v="adcock brothers inc"/>
    <x v="326"/>
    <n v="17800"/>
    <x v="2"/>
  </r>
  <r>
    <x v="6"/>
    <x v="1"/>
    <x v="11"/>
    <s v="Sedan"/>
    <s v="automatic"/>
    <s v="pa"/>
    <x v="7"/>
    <n v="32772"/>
    <s v="black"/>
    <s v="black"/>
    <s v="tdaf remarketing"/>
    <x v="220"/>
    <n v="23200"/>
    <x v="2"/>
  </r>
  <r>
    <x v="6"/>
    <x v="3"/>
    <x v="45"/>
    <s v="SUV"/>
    <s v="automatic"/>
    <s v="nc"/>
    <x v="22"/>
    <n v="114254"/>
    <s v="silver"/>
    <s v="gray"/>
    <s v="primeritus remarketing/jt automart 2"/>
    <x v="211"/>
    <n v="15000"/>
    <x v="2"/>
  </r>
  <r>
    <x v="6"/>
    <x v="3"/>
    <x v="18"/>
    <s v="Sedan"/>
    <s v="automatic"/>
    <s v="tx"/>
    <x v="28"/>
    <n v="69434"/>
    <s v="red"/>
    <s v="tan"/>
    <s v="san antonio credit union"/>
    <x v="371"/>
    <n v="7600"/>
    <x v="2"/>
  </r>
  <r>
    <x v="6"/>
    <x v="3"/>
    <x v="18"/>
    <s v="Sedan"/>
    <s v="automatic"/>
    <s v="qc"/>
    <x v="12"/>
    <n v="134850"/>
    <s v="silver"/>
    <s v="gray"/>
    <s v="toyota lachute"/>
    <x v="414"/>
    <n v="4000"/>
    <x v="2"/>
  </r>
  <r>
    <x v="6"/>
    <x v="3"/>
    <x v="45"/>
    <s v="SUV"/>
    <s v="automatic"/>
    <s v="pa"/>
    <x v="29"/>
    <n v="77550"/>
    <s v="blue"/>
    <s v="gray"/>
    <s v="melvin g rhoades auto sales llc"/>
    <x v="62"/>
    <n v="17900"/>
    <x v="2"/>
  </r>
  <r>
    <x v="6"/>
    <x v="3"/>
    <x v="27"/>
    <s v="Hatchback"/>
    <s v="automatic"/>
    <s v="pa"/>
    <x v="29"/>
    <n v="74053"/>
    <s v="red"/>
    <s v="beige"/>
    <s v="r hollenshead auto sales inc"/>
    <x v="784"/>
    <n v="7600"/>
    <x v="2"/>
  </r>
  <r>
    <x v="6"/>
    <x v="3"/>
    <x v="32"/>
    <s v="SUV"/>
    <s v="automatic"/>
    <s v="md"/>
    <x v="4"/>
    <n v="52573"/>
    <s v="gray"/>
    <s v="gray"/>
    <s v="santander consumer"/>
    <x v="377"/>
    <n v="17300"/>
    <x v="2"/>
  </r>
  <r>
    <x v="6"/>
    <x v="3"/>
    <x v="28"/>
    <s v="Sedan"/>
    <s v="automatic"/>
    <s v="nv"/>
    <x v="12"/>
    <n v="79376"/>
    <s v="gold"/>
    <s v="beige"/>
    <s v="centennial toyota &amp; scion"/>
    <x v="350"/>
    <n v="12200"/>
    <x v="2"/>
  </r>
  <r>
    <x v="6"/>
    <x v="3"/>
    <x v="21"/>
    <s v="Sedan"/>
    <s v="automatic"/>
    <s v="fl"/>
    <x v="33"/>
    <n v="67818"/>
    <s v="green"/>
    <s v="beige"/>
    <s v="capital one auto finance"/>
    <x v="652"/>
    <n v="8500"/>
    <x v="2"/>
  </r>
  <r>
    <x v="6"/>
    <x v="3"/>
    <x v="52"/>
    <s v="Hatchback"/>
    <s v="automatic"/>
    <s v="tx"/>
    <x v="3"/>
    <n v="91416"/>
    <s v="white"/>
    <s v="black"/>
    <s v="santander consumer"/>
    <x v="428"/>
    <n v="8100"/>
    <x v="2"/>
  </r>
  <r>
    <x v="6"/>
    <x v="3"/>
    <x v="18"/>
    <s v="Sedan"/>
    <s v="automatic"/>
    <s v="fl"/>
    <x v="22"/>
    <n v="96873"/>
    <s v="black"/>
    <s v="black"/>
    <s v="capital one auto finance"/>
    <x v="337"/>
    <n v="7200"/>
    <x v="2"/>
  </r>
  <r>
    <x v="6"/>
    <x v="3"/>
    <x v="18"/>
    <s v="Sedan"/>
    <s v="automatic"/>
    <s v="fl"/>
    <x v="21"/>
    <n v="69593"/>
    <s v="gold"/>
    <s v="beige"/>
    <s v="santander consumer"/>
    <x v="371"/>
    <n v="7400"/>
    <x v="2"/>
  </r>
  <r>
    <x v="6"/>
    <x v="3"/>
    <x v="52"/>
    <s v="Hatchback"/>
    <s v="automatic"/>
    <s v="qc"/>
    <x v="0"/>
    <n v="118478"/>
    <s v="white"/>
    <s v="black"/>
    <s v="toyota lachute"/>
    <x v="491"/>
    <n v="6700"/>
    <x v="2"/>
  </r>
  <r>
    <x v="6"/>
    <x v="3"/>
    <x v="18"/>
    <s v="Sedan"/>
    <s v="automatic"/>
    <s v="md"/>
    <x v="4"/>
    <n v="26799"/>
    <s v="white"/>
    <s v="gray"/>
    <s v="ge fleet services for itself/servicer"/>
    <x v="736"/>
    <n v="8100"/>
    <x v="2"/>
  </r>
  <r>
    <x v="6"/>
    <x v="3"/>
    <x v="18"/>
    <s v="Sedan"/>
    <s v="automatic"/>
    <s v="in"/>
    <x v="20"/>
    <n v="110573"/>
    <s v="silver"/>
    <s v="black"/>
    <s v="santander consumer"/>
    <x v="709"/>
    <n v="6700"/>
    <x v="2"/>
  </r>
  <r>
    <x v="6"/>
    <x v="3"/>
    <x v="18"/>
    <s v="Sedan"/>
    <s v="automatic"/>
    <s v="nj"/>
    <x v="13"/>
    <n v="132503"/>
    <s v="red"/>
    <s v="tan"/>
    <s v="santander consumer"/>
    <x v="523"/>
    <n v="5400"/>
    <x v="2"/>
  </r>
  <r>
    <x v="7"/>
    <x v="0"/>
    <x v="0"/>
    <s v="Sedan"/>
    <s v="automatic"/>
    <s v="ga"/>
    <x v="13"/>
    <n v="100484"/>
    <s v="silver"/>
    <s v="gray"/>
    <s v="car land of macon llc"/>
    <x v="648"/>
    <n v="9200"/>
    <x v="2"/>
  </r>
  <r>
    <x v="6"/>
    <x v="3"/>
    <x v="31"/>
    <s v="Wagon"/>
    <s v="automatic"/>
    <s v="pa"/>
    <x v="0"/>
    <n v="33029"/>
    <s v="gray"/>
    <s v="gray"/>
    <s v="melvin g rhoades auto sales llc"/>
    <x v="288"/>
    <n v="17600"/>
    <x v="2"/>
  </r>
  <r>
    <x v="7"/>
    <x v="0"/>
    <x v="0"/>
    <s v="Sedan"/>
    <s v="automatic"/>
    <s v="pa"/>
    <x v="29"/>
    <n v="108101"/>
    <s v="black"/>
    <s v="black"/>
    <s v="r hollenshead auto sales inc"/>
    <x v="782"/>
    <n v="8100"/>
    <x v="2"/>
  </r>
  <r>
    <x v="7"/>
    <x v="0"/>
    <x v="4"/>
    <s v="Sedan"/>
    <s v="automatic"/>
    <s v="pa"/>
    <x v="7"/>
    <n v="122075"/>
    <s v="gray"/>
    <s v="black"/>
    <s v="r hollenshead auto sales inc"/>
    <x v="677"/>
    <n v="7600"/>
    <x v="2"/>
  </r>
  <r>
    <x v="6"/>
    <x v="3"/>
    <x v="25"/>
    <s v="SUV"/>
    <s v="automatic"/>
    <s v="hi"/>
    <x v="25"/>
    <n v="202270"/>
    <s v="gray"/>
    <s v="beige"/>
    <s v="aloha pacific fcu"/>
    <x v="435"/>
    <n v="5500"/>
    <x v="2"/>
  </r>
  <r>
    <x v="7"/>
    <x v="0"/>
    <x v="4"/>
    <s v="Sedan"/>
    <s v="automatic"/>
    <s v="co"/>
    <x v="14"/>
    <n v="92590"/>
    <s v="gray"/>
    <s v="black"/>
    <s v="best car buys iii"/>
    <x v="760"/>
    <n v="13600"/>
    <x v="2"/>
  </r>
  <r>
    <x v="7"/>
    <x v="0"/>
    <x v="0"/>
    <s v="Sedan"/>
    <s v="automatic"/>
    <s v="nj"/>
    <x v="7"/>
    <n v="89634"/>
    <s v="silver"/>
    <s v="black"/>
    <s v="bmw of mount laurel"/>
    <x v="723"/>
    <n v="8700"/>
    <x v="2"/>
  </r>
  <r>
    <x v="6"/>
    <x v="3"/>
    <x v="19"/>
    <s v="Minivan"/>
    <s v="automatic"/>
    <s v="fl"/>
    <x v="14"/>
    <n v="79113"/>
    <s v="blue"/>
    <s v="gray"/>
    <s v="capital one auto finance"/>
    <x v="676"/>
    <n v="9100"/>
    <x v="2"/>
  </r>
  <r>
    <x v="7"/>
    <x v="0"/>
    <x v="0"/>
    <s v="Sedan"/>
    <s v="automatic"/>
    <s v="nj"/>
    <x v="13"/>
    <n v="111364"/>
    <s v="black"/>
    <s v="black"/>
    <s v="bmw of mount laurel"/>
    <x v="719"/>
    <n v="9600"/>
    <x v="2"/>
  </r>
  <r>
    <x v="6"/>
    <x v="3"/>
    <x v="20"/>
    <s v="Sedan"/>
    <s v="automatic"/>
    <s v="fl"/>
    <x v="17"/>
    <n v="137694"/>
    <s v="red"/>
    <s v="gray"/>
    <s v="capital one auto finance"/>
    <x v="452"/>
    <n v="4200"/>
    <x v="2"/>
  </r>
  <r>
    <x v="7"/>
    <x v="0"/>
    <x v="37"/>
    <s v="SUV"/>
    <s v="automatic"/>
    <s v="pa"/>
    <x v="12"/>
    <n v="70298"/>
    <s v="silver"/>
    <s v="gray"/>
    <s v="r hollenshead auto sales inc"/>
    <x v="403"/>
    <n v="13200"/>
    <x v="2"/>
  </r>
  <r>
    <x v="7"/>
    <x v="0"/>
    <x v="5"/>
    <s v="SUV"/>
    <s v="automatic"/>
    <s v="fl"/>
    <x v="0"/>
    <n v="42861"/>
    <s v="white"/>
    <s v="brown"/>
    <s v="onesource/kendall toyota"/>
    <x v="331"/>
    <n v="22400"/>
    <x v="2"/>
  </r>
  <r>
    <x v="7"/>
    <x v="0"/>
    <x v="4"/>
    <s v="Sedan"/>
    <s v="automatic"/>
    <s v="pa"/>
    <x v="23"/>
    <n v="63601"/>
    <s v="blue"/>
    <s v="tan"/>
    <s v="westbury jeep chrysler dodge inc"/>
    <x v="357"/>
    <n v="13200"/>
    <x v="4"/>
  </r>
  <r>
    <x v="7"/>
    <x v="0"/>
    <x v="3"/>
    <s v="Convertible"/>
    <s v="automatic"/>
    <s v="nv"/>
    <x v="32"/>
    <n v="86974"/>
    <s v="â€”"/>
    <s v="beige"/>
    <s v="flamingo auto sales and custom"/>
    <x v="159"/>
    <n v="19750"/>
    <x v="2"/>
  </r>
  <r>
    <x v="7"/>
    <x v="0"/>
    <x v="5"/>
    <s v="SUV"/>
    <s v="automatic"/>
    <s v="nj"/>
    <x v="21"/>
    <n v="68781"/>
    <s v="black"/>
    <s v="tan"/>
    <s v="bmw of mount laurel"/>
    <x v="362"/>
    <n v="17200"/>
    <x v="2"/>
  </r>
  <r>
    <x v="7"/>
    <x v="0"/>
    <x v="4"/>
    <s v="Sedan"/>
    <s v="automatic"/>
    <s v="tn"/>
    <x v="29"/>
    <n v="108998"/>
    <s v="white"/>
    <s v="black"/>
    <s v="wells fargo dealer services"/>
    <x v="360"/>
    <n v="7000"/>
    <x v="2"/>
  </r>
  <r>
    <x v="7"/>
    <x v="0"/>
    <x v="5"/>
    <s v="SUV"/>
    <s v="automatic"/>
    <s v="il"/>
    <x v="12"/>
    <n v="71948"/>
    <s v="blue"/>
    <s v="tan"/>
    <s v="united inventory control inc"/>
    <x v="269"/>
    <n v="18300"/>
    <x v="2"/>
  </r>
  <r>
    <x v="7"/>
    <x v="0"/>
    <x v="4"/>
    <s v="Sedan"/>
    <s v="automatic"/>
    <s v="pa"/>
    <x v="25"/>
    <n v="86655"/>
    <s v="silver"/>
    <s v="black"/>
    <s v="r hollenshead auto sales inc"/>
    <x v="36"/>
    <n v="12100"/>
    <x v="2"/>
  </r>
  <r>
    <x v="7"/>
    <x v="0"/>
    <x v="4"/>
    <s v="Sedan"/>
    <s v="automatic"/>
    <s v="pa"/>
    <x v="22"/>
    <n v="86923"/>
    <s v="black"/>
    <s v="brown"/>
    <s v="bard whls"/>
    <x v="36"/>
    <n v="10500"/>
    <x v="2"/>
  </r>
  <r>
    <x v="7"/>
    <x v="0"/>
    <x v="4"/>
    <s v="Sedan"/>
    <s v="automatic"/>
    <s v="nj"/>
    <x v="21"/>
    <n v="102036"/>
    <s v="black"/>
    <s v="beige"/>
    <s v="wells fargo dealer services"/>
    <x v="363"/>
    <n v="10300"/>
    <x v="2"/>
  </r>
  <r>
    <x v="7"/>
    <x v="0"/>
    <x v="5"/>
    <s v="SUV"/>
    <s v="automatic"/>
    <s v="fl"/>
    <x v="20"/>
    <n v="83394"/>
    <s v="white"/>
    <s v="brown"/>
    <s v="d&amp;a fine cars"/>
    <x v="624"/>
    <n v="15300"/>
    <x v="2"/>
  </r>
  <r>
    <x v="7"/>
    <x v="0"/>
    <x v="4"/>
    <s v="Sedan"/>
    <s v="automatic"/>
    <s v="nv"/>
    <x v="13"/>
    <n v="113723"/>
    <s v="gray"/>
    <s v="gray"/>
    <s v="globul"/>
    <x v="759"/>
    <n v="10500"/>
    <x v="2"/>
  </r>
  <r>
    <x v="7"/>
    <x v="2"/>
    <x v="17"/>
    <s v="SUV"/>
    <s v="automatic"/>
    <s v="nv"/>
    <x v="3"/>
    <n v="90970"/>
    <s v="black"/>
    <s v="beige"/>
    <s v="autofinders inc"/>
    <x v="43"/>
    <n v="17600"/>
    <x v="2"/>
  </r>
  <r>
    <x v="7"/>
    <x v="1"/>
    <x v="50"/>
    <s v="SUV"/>
    <s v="automatic"/>
    <s v="pa"/>
    <x v="24"/>
    <n v="90610"/>
    <s v="white"/>
    <s v="beige"/>
    <s v="r hollenshead auto sales inc"/>
    <x v="263"/>
    <n v="19200"/>
    <x v="2"/>
  </r>
  <r>
    <x v="7"/>
    <x v="1"/>
    <x v="40"/>
    <s v="Sedan"/>
    <s v="manual"/>
    <s v="pa"/>
    <x v="13"/>
    <n v="41326"/>
    <s v="blue"/>
    <s v="black"/>
    <s v="r hollenshead auto sales inc"/>
    <x v="609"/>
    <n v="15200"/>
    <x v="2"/>
  </r>
  <r>
    <x v="7"/>
    <x v="1"/>
    <x v="11"/>
    <s v="Sedan"/>
    <s v="automatic"/>
    <s v="pa"/>
    <x v="12"/>
    <n v="55382"/>
    <s v="silver"/>
    <s v="black"/>
    <s v="r hollenshead auto sales inc"/>
    <x v="790"/>
    <n v="18900"/>
    <x v="2"/>
  </r>
  <r>
    <x v="7"/>
    <x v="2"/>
    <x v="17"/>
    <s v="SUV"/>
    <s v="automatic"/>
    <s v="pa"/>
    <x v="17"/>
    <n v="86307"/>
    <s v="black"/>
    <s v="tan"/>
    <s v="big tree auto brokers"/>
    <x v="235"/>
    <n v="17300"/>
    <x v="2"/>
  </r>
  <r>
    <x v="7"/>
    <x v="2"/>
    <x v="17"/>
    <s v="SUV"/>
    <s v="automatic"/>
    <s v="pa"/>
    <x v="24"/>
    <n v="96411"/>
    <s v="black"/>
    <s v="black"/>
    <s v="adcock brothers inc"/>
    <x v="439"/>
    <n v="18800"/>
    <x v="2"/>
  </r>
  <r>
    <x v="7"/>
    <x v="1"/>
    <x v="40"/>
    <s v="Sedan"/>
    <s v="manual"/>
    <s v="pa"/>
    <x v="21"/>
    <n v="98203"/>
    <s v="gray"/>
    <s v="gray"/>
    <s v="r hollenshead auto sales inc"/>
    <x v="773"/>
    <n v="12500"/>
    <x v="2"/>
  </r>
  <r>
    <x v="7"/>
    <x v="1"/>
    <x v="16"/>
    <s v="Sedan"/>
    <s v="automatic"/>
    <s v="pa"/>
    <x v="13"/>
    <n v="61615"/>
    <s v="blue"/>
    <s v="tan"/>
    <s v="jack pfister autos"/>
    <x v="358"/>
    <n v="23500"/>
    <x v="2"/>
  </r>
  <r>
    <x v="7"/>
    <x v="1"/>
    <x v="51"/>
    <s v="SUV"/>
    <s v="automatic"/>
    <s v="pa"/>
    <x v="12"/>
    <n v="48564"/>
    <s v="green"/>
    <s v="beige"/>
    <s v="r hollenshead auto sales inc"/>
    <x v="611"/>
    <n v="19000"/>
    <x v="2"/>
  </r>
  <r>
    <x v="7"/>
    <x v="3"/>
    <x v="27"/>
    <s v="Hatchback"/>
    <s v="automatic"/>
    <s v="ny"/>
    <x v="12"/>
    <n v="87108"/>
    <s v="green"/>
    <s v="tan"/>
    <s v="ford-lincoln dealer program"/>
    <x v="337"/>
    <n v="7300"/>
    <x v="2"/>
  </r>
  <r>
    <x v="7"/>
    <x v="3"/>
    <x v="29"/>
    <s v="SUV"/>
    <s v="automatic"/>
    <s v="ga"/>
    <x v="18"/>
    <n v="156172"/>
    <s v="silver"/>
    <s v="gray"/>
    <s v="carl black chevrolet buick gmc"/>
    <x v="775"/>
    <n v="11500"/>
    <x v="4"/>
  </r>
  <r>
    <x v="7"/>
    <x v="3"/>
    <x v="25"/>
    <s v="SUV"/>
    <s v="automatic"/>
    <s v="tn"/>
    <x v="28"/>
    <n v="95852"/>
    <s v="red"/>
    <s v="â€”"/>
    <s v="wells fargo dealer services"/>
    <x v="686"/>
    <n v="8800"/>
    <x v="2"/>
  </r>
  <r>
    <x v="7"/>
    <x v="3"/>
    <x v="20"/>
    <s v="Sedan"/>
    <s v="automatic"/>
    <s v="fl"/>
    <x v="31"/>
    <n v="65888"/>
    <s v="black"/>
    <s v="beige"/>
    <s v="capital one auto finance"/>
    <x v="412"/>
    <n v="5500"/>
    <x v="2"/>
  </r>
  <r>
    <x v="7"/>
    <x v="3"/>
    <x v="23"/>
    <s v="SUV"/>
    <s v="manual"/>
    <s v="pa"/>
    <x v="15"/>
    <n v="109418"/>
    <s v="black"/>
    <s v="black"/>
    <s v="carriage traders"/>
    <x v="724"/>
    <n v="14300"/>
    <x v="2"/>
  </r>
  <r>
    <x v="7"/>
    <x v="3"/>
    <x v="20"/>
    <s v="Sedan"/>
    <s v="automatic"/>
    <s v="fl"/>
    <x v="29"/>
    <n v="128905"/>
    <s v="white"/>
    <s v="beige"/>
    <s v="southern auto finance co/safco/ft lauderdale"/>
    <x v="559"/>
    <n v="4000"/>
    <x v="2"/>
  </r>
  <r>
    <x v="7"/>
    <x v="3"/>
    <x v="21"/>
    <s v="Sedan"/>
    <s v="automatic"/>
    <s v="tx"/>
    <x v="28"/>
    <n v="122883"/>
    <s v="red"/>
    <s v="tan"/>
    <s v="santander consumer"/>
    <x v="345"/>
    <n v="6300"/>
    <x v="2"/>
  </r>
  <r>
    <x v="7"/>
    <x v="3"/>
    <x v="27"/>
    <s v="Hatchback"/>
    <s v="automatic"/>
    <s v="co"/>
    <x v="29"/>
    <n v="97184"/>
    <s v="black"/>
    <s v="beige"/>
    <s v="primeritus remarketing/compass bank"/>
    <x v="314"/>
    <n v="6400"/>
    <x v="2"/>
  </r>
  <r>
    <x v="7"/>
    <x v="3"/>
    <x v="26"/>
    <s v="Double Cab"/>
    <s v="automatic"/>
    <s v="tn"/>
    <x v="21"/>
    <n v="87640"/>
    <s v="black"/>
    <s v="gray"/>
    <s v="us bank repos"/>
    <x v="779"/>
    <n v="14900"/>
    <x v="2"/>
  </r>
  <r>
    <x v="7"/>
    <x v="3"/>
    <x v="62"/>
    <s v="Convertible"/>
    <s v="automatic"/>
    <s v="fl"/>
    <x v="3"/>
    <n v="79560"/>
    <s v="gray"/>
    <s v="tan"/>
    <s v="alternative enterprises inc"/>
    <x v="805"/>
    <n v="9000"/>
    <x v="4"/>
  </r>
  <r>
    <x v="7"/>
    <x v="3"/>
    <x v="62"/>
    <s v="Convertible"/>
    <s v="automatic"/>
    <s v="tx"/>
    <x v="15"/>
    <n v="99725"/>
    <s v="black"/>
    <s v="tan"/>
    <s v="auction credit"/>
    <x v="784"/>
    <n v="8600"/>
    <x v="2"/>
  </r>
  <r>
    <x v="7"/>
    <x v="3"/>
    <x v="21"/>
    <s v="Sedan"/>
    <s v="automatic"/>
    <s v="tx"/>
    <x v="29"/>
    <n v="100444"/>
    <s v="gray"/>
    <s v="gray"/>
    <s v="regional acceptance corporation / greensboro"/>
    <x v="453"/>
    <n v="6900"/>
    <x v="2"/>
  </r>
  <r>
    <x v="7"/>
    <x v="3"/>
    <x v="26"/>
    <s v="Double Cab"/>
    <s v="automatic"/>
    <s v="va"/>
    <x v="29"/>
    <n v="63063"/>
    <s v="blue"/>
    <s v="gray"/>
    <s v="fiserv"/>
    <x v="210"/>
    <n v="11400"/>
    <x v="2"/>
  </r>
  <r>
    <x v="7"/>
    <x v="3"/>
    <x v="21"/>
    <s v="Sedan"/>
    <s v="automatic"/>
    <s v="oh"/>
    <x v="24"/>
    <n v="108446"/>
    <s v="red"/>
    <s v="black"/>
    <s v="toyota financial services"/>
    <x v="361"/>
    <n v="8600"/>
    <x v="2"/>
  </r>
  <r>
    <x v="7"/>
    <x v="3"/>
    <x v="23"/>
    <s v="SUV"/>
    <s v="automatic"/>
    <s v="nv"/>
    <x v="12"/>
    <n v="74798"/>
    <s v="silver"/>
    <s v="black"/>
    <s v="jpmorgan chase bank n.a."/>
    <x v="613"/>
    <n v="19300"/>
    <x v="2"/>
  </r>
  <r>
    <x v="7"/>
    <x v="3"/>
    <x v="26"/>
    <s v="Double Cab"/>
    <s v="automatic"/>
    <s v="tx"/>
    <x v="29"/>
    <n v="72936"/>
    <s v="white"/>
    <s v="brown"/>
    <s v="santander consumer"/>
    <x v="110"/>
    <n v="17500"/>
    <x v="2"/>
  </r>
  <r>
    <x v="7"/>
    <x v="3"/>
    <x v="28"/>
    <s v="Sedan"/>
    <s v="automatic"/>
    <s v="pa"/>
    <x v="2"/>
    <n v="102504"/>
    <s v="beige"/>
    <s v="tan"/>
    <s v="r hollenshead auto sales inc"/>
    <x v="378"/>
    <n v="8100"/>
    <x v="2"/>
  </r>
  <r>
    <x v="7"/>
    <x v="3"/>
    <x v="32"/>
    <s v="SUV"/>
    <s v="automatic"/>
    <s v="nj"/>
    <x v="3"/>
    <n v="36089"/>
    <s v="silver"/>
    <s v="gray"/>
    <s v="hi tech auto group inc"/>
    <x v="354"/>
    <n v="16900"/>
    <x v="4"/>
  </r>
  <r>
    <x v="7"/>
    <x v="3"/>
    <x v="21"/>
    <s v="Sedan"/>
    <s v="automatic"/>
    <s v="md"/>
    <x v="29"/>
    <n v="134518"/>
    <s v="red"/>
    <s v="gray"/>
    <s v="wells fargo dealer services"/>
    <x v="774"/>
    <n v="6600"/>
    <x v="2"/>
  </r>
  <r>
    <x v="7"/>
    <x v="3"/>
    <x v="19"/>
    <s v="Minivan"/>
    <s v="automatic"/>
    <s v="nj"/>
    <x v="21"/>
    <n v="85260"/>
    <s v="white"/>
    <s v="gray"/>
    <s v="ht automotive llc"/>
    <x v="301"/>
    <n v="6100"/>
    <x v="2"/>
  </r>
  <r>
    <x v="8"/>
    <x v="0"/>
    <x v="2"/>
    <s v="Sedan"/>
    <s v="manual"/>
    <s v="nj"/>
    <x v="15"/>
    <n v="63773"/>
    <s v="black"/>
    <s v="black"/>
    <s v="bmw of mount laurel"/>
    <x v="64"/>
    <n v="28250"/>
    <x v="2"/>
  </r>
  <r>
    <x v="8"/>
    <x v="0"/>
    <x v="5"/>
    <s v="SUV"/>
    <s v="automatic"/>
    <s v="nj"/>
    <x v="13"/>
    <n v="113810"/>
    <s v="white"/>
    <s v="brown"/>
    <s v="bmw of mount laurel"/>
    <x v="632"/>
    <n v="14000"/>
    <x v="4"/>
  </r>
  <r>
    <x v="8"/>
    <x v="0"/>
    <x v="0"/>
    <s v="Sedan"/>
    <s v="manual"/>
    <s v="pa"/>
    <x v="0"/>
    <n v="97581"/>
    <s v="silver"/>
    <s v="gray"/>
    <s v="car sense inc"/>
    <x v="394"/>
    <n v="7400"/>
    <x v="2"/>
  </r>
  <r>
    <x v="8"/>
    <x v="0"/>
    <x v="0"/>
    <s v="Sedan"/>
    <s v="automatic"/>
    <s v="pa"/>
    <x v="30"/>
    <n v="55625"/>
    <s v="â€”"/>
    <s v="beige"/>
    <s v="r hollenshead auto sales inc"/>
    <x v="427"/>
    <n v="10300"/>
    <x v="2"/>
  </r>
  <r>
    <x v="8"/>
    <x v="0"/>
    <x v="0"/>
    <s v="Sedan"/>
    <s v="automatic"/>
    <s v="va"/>
    <x v="12"/>
    <n v="46595"/>
    <s v="black"/>
    <s v="black"/>
    <s v="shirlie slack mitsubishi"/>
    <x v="614"/>
    <n v="14500"/>
    <x v="2"/>
  </r>
  <r>
    <x v="8"/>
    <x v="0"/>
    <x v="37"/>
    <s v="SUV"/>
    <s v="automatic"/>
    <s v="tn"/>
    <x v="29"/>
    <n v="131637"/>
    <s v="silver"/>
    <s v="brown"/>
    <s v="jpmorgan chase bank n.a."/>
    <x v="804"/>
    <n v="4800"/>
    <x v="2"/>
  </r>
  <r>
    <x v="8"/>
    <x v="0"/>
    <x v="34"/>
    <s v="Sedan"/>
    <s v="automatic"/>
    <s v="fl"/>
    <x v="32"/>
    <n v="92102"/>
    <s v="black"/>
    <s v="black"/>
    <s v="braman motors"/>
    <x v="775"/>
    <n v="11800"/>
    <x v="2"/>
  </r>
  <r>
    <x v="8"/>
    <x v="0"/>
    <x v="37"/>
    <s v="SUV"/>
    <s v="automatic"/>
    <s v="fl"/>
    <x v="2"/>
    <n v="105831"/>
    <s v="black"/>
    <s v="beige"/>
    <s v="autonation honda clearwater"/>
    <x v="677"/>
    <n v="9000"/>
    <x v="2"/>
  </r>
  <r>
    <x v="8"/>
    <x v="0"/>
    <x v="4"/>
    <s v="Sedan"/>
    <s v="automatic"/>
    <s v="mo"/>
    <x v="13"/>
    <n v="115851"/>
    <s v="gray"/>
    <s v="black"/>
    <s v="automax so cal"/>
    <x v="665"/>
    <n v="9200"/>
    <x v="2"/>
  </r>
  <r>
    <x v="8"/>
    <x v="0"/>
    <x v="34"/>
    <s v="Sedan"/>
    <s v="automatic"/>
    <s v="tx"/>
    <x v="21"/>
    <n v="91514"/>
    <s v="black"/>
    <s v="gray"/>
    <s v="auction credit"/>
    <x v="399"/>
    <n v="11300"/>
    <x v="2"/>
  </r>
  <r>
    <x v="8"/>
    <x v="0"/>
    <x v="0"/>
    <s v="Sedan"/>
    <s v="automatic"/>
    <s v="fl"/>
    <x v="22"/>
    <n v="78040"/>
    <s v="gray"/>
    <s v="black"/>
    <s v="auto depot of orlando inc"/>
    <x v="360"/>
    <n v="10800"/>
    <x v="2"/>
  </r>
  <r>
    <x v="8"/>
    <x v="0"/>
    <x v="0"/>
    <s v="Sedan"/>
    <s v="automatic"/>
    <s v="tx"/>
    <x v="4"/>
    <n v="67485"/>
    <s v="silver"/>
    <s v="tan"/>
    <s v="auction credit"/>
    <x v="323"/>
    <n v="8800"/>
    <x v="2"/>
  </r>
  <r>
    <x v="8"/>
    <x v="0"/>
    <x v="34"/>
    <s v="Sedan"/>
    <s v="automatic"/>
    <s v="pa"/>
    <x v="14"/>
    <n v="102283"/>
    <s v="silver"/>
    <s v="black"/>
    <s v="r hollenshead auto sales inc"/>
    <x v="767"/>
    <n v="13100"/>
    <x v="2"/>
  </r>
  <r>
    <x v="8"/>
    <x v="0"/>
    <x v="3"/>
    <s v="Convertible"/>
    <s v="automatic"/>
    <s v="nj"/>
    <x v="12"/>
    <n v="78308"/>
    <s v="silver"/>
    <s v="gray"/>
    <s v="bmw of mount laurel"/>
    <x v="269"/>
    <n v="17000"/>
    <x v="2"/>
  </r>
  <r>
    <x v="8"/>
    <x v="1"/>
    <x v="11"/>
    <s v="Sedan"/>
    <s v="automatic"/>
    <s v="nj"/>
    <x v="17"/>
    <n v="83503"/>
    <s v="gray"/>
    <s v="gray"/>
    <s v="wells fargo dealer services"/>
    <x v="402"/>
    <n v="14400"/>
    <x v="2"/>
  </r>
  <r>
    <x v="8"/>
    <x v="1"/>
    <x v="7"/>
    <s v="SUV"/>
    <s v="automatic"/>
    <s v="fl"/>
    <x v="27"/>
    <n v="135191"/>
    <s v="green"/>
    <s v="gray"/>
    <s v="lexus of clearwater"/>
    <x v="315"/>
    <n v="10600"/>
    <x v="2"/>
  </r>
  <r>
    <x v="8"/>
    <x v="1"/>
    <x v="12"/>
    <s v="Sedan"/>
    <s v="automatic"/>
    <s v="nc"/>
    <x v="12"/>
    <n v="179156"/>
    <s v="white"/>
    <s v="tan"/>
    <s v="primeritus remarketing/jt automart 2"/>
    <x v="671"/>
    <n v="8500"/>
    <x v="4"/>
  </r>
  <r>
    <x v="8"/>
    <x v="1"/>
    <x v="7"/>
    <s v="SUV"/>
    <s v="automatic"/>
    <s v="fl"/>
    <x v="14"/>
    <n v="189763"/>
    <s v="silver"/>
    <s v="black"/>
    <s v="autonation honda sanford"/>
    <x v="791"/>
    <n v="9700"/>
    <x v="2"/>
  </r>
  <r>
    <x v="8"/>
    <x v="1"/>
    <x v="7"/>
    <s v="SUV"/>
    <s v="automatic"/>
    <s v="pa"/>
    <x v="14"/>
    <n v="132851"/>
    <s v="silver"/>
    <s v="black"/>
    <s v="manheim imports"/>
    <x v="70"/>
    <n v="11400"/>
    <x v="2"/>
  </r>
  <r>
    <x v="8"/>
    <x v="1"/>
    <x v="7"/>
    <s v="SUV"/>
    <s v="automatic"/>
    <s v="va"/>
    <x v="21"/>
    <n v="95585"/>
    <s v="gray"/>
    <s v="black"/>
    <s v="shirlie slack mitsubishi"/>
    <x v="319"/>
    <n v="12600"/>
    <x v="2"/>
  </r>
  <r>
    <x v="8"/>
    <x v="1"/>
    <x v="40"/>
    <s v="Sedan"/>
    <s v="automatic"/>
    <s v="fl"/>
    <x v="2"/>
    <n v="100075"/>
    <s v="gray"/>
    <s v="black"/>
    <s v="tmt auto wholesale inc"/>
    <x v="330"/>
    <n v="10300"/>
    <x v="2"/>
  </r>
  <r>
    <x v="8"/>
    <x v="1"/>
    <x v="40"/>
    <s v="Sedan"/>
    <s v="automatic"/>
    <s v="pa"/>
    <x v="2"/>
    <n v="92261"/>
    <s v="white"/>
    <s v="black"/>
    <s v="adcock brothers inc"/>
    <x v="72"/>
    <n v="11600"/>
    <x v="2"/>
  </r>
  <r>
    <x v="8"/>
    <x v="1"/>
    <x v="11"/>
    <s v="Sedan"/>
    <s v="automatic"/>
    <s v="fl"/>
    <x v="0"/>
    <n v="53664"/>
    <s v="silver"/>
    <s v="gray"/>
    <s v="lauderdale imports ltd bmw pembrok pines"/>
    <x v="657"/>
    <n v="16800"/>
    <x v="2"/>
  </r>
  <r>
    <x v="8"/>
    <x v="1"/>
    <x v="16"/>
    <s v="Sedan"/>
    <s v="automatic"/>
    <s v="tn"/>
    <x v="1"/>
    <n v="102165"/>
    <s v="â€”"/>
    <s v="tan"/>
    <s v="essen motor company inc"/>
    <x v="55"/>
    <n v="17800"/>
    <x v="2"/>
  </r>
  <r>
    <x v="8"/>
    <x v="3"/>
    <x v="21"/>
    <s v="Sedan"/>
    <s v="automatic"/>
    <s v="tx"/>
    <x v="14"/>
    <n v="82792"/>
    <s v="gray"/>
    <s v="gray"/>
    <s v="santander consumer"/>
    <x v="453"/>
    <n v="7300"/>
    <x v="2"/>
  </r>
  <r>
    <x v="8"/>
    <x v="3"/>
    <x v="21"/>
    <s v="Sedan"/>
    <s v="automatic"/>
    <s v="ca"/>
    <x v="19"/>
    <n v="169626"/>
    <s v="black"/>
    <s v="gray"/>
    <s v="newport acceptance corp"/>
    <x v="528"/>
    <n v="3500"/>
    <x v="2"/>
  </r>
  <r>
    <x v="8"/>
    <x v="3"/>
    <x v="27"/>
    <s v="Hatchback"/>
    <s v="automatic"/>
    <s v="tx"/>
    <x v="22"/>
    <n v="37625"/>
    <s v="beige"/>
    <s v="tan"/>
    <s v="regional acceptance corporation / greensboro"/>
    <x v="374"/>
    <n v="7900"/>
    <x v="2"/>
  </r>
  <r>
    <x v="8"/>
    <x v="3"/>
    <x v="21"/>
    <s v="Sedan"/>
    <s v="automatic"/>
    <s v="ca"/>
    <x v="32"/>
    <n v="138834"/>
    <s v="gray"/>
    <s v="gray"/>
    <s v="american car finance inc"/>
    <x v="534"/>
    <n v="3700"/>
    <x v="2"/>
  </r>
  <r>
    <x v="8"/>
    <x v="3"/>
    <x v="21"/>
    <s v="Sedan"/>
    <s v="automatic"/>
    <s v="fl"/>
    <x v="21"/>
    <n v="96124"/>
    <s v="gray"/>
    <s v="gray"/>
    <s v="santander consumer"/>
    <x v="371"/>
    <n v="6500"/>
    <x v="2"/>
  </r>
  <r>
    <x v="8"/>
    <x v="3"/>
    <x v="27"/>
    <s v="Hatchback"/>
    <s v="automatic"/>
    <s v="fl"/>
    <x v="21"/>
    <n v="105720"/>
    <s v="blue"/>
    <s v="gray"/>
    <s v="world omni financial corporation"/>
    <x v="789"/>
    <n v="6000"/>
    <x v="2"/>
  </r>
  <r>
    <x v="8"/>
    <x v="3"/>
    <x v="20"/>
    <s v="Hatchback"/>
    <s v="automatic"/>
    <s v="nc"/>
    <x v="20"/>
    <n v="150947"/>
    <s v="white"/>
    <s v="gray"/>
    <s v="ge fleet services for itself/servicer"/>
    <x v="529"/>
    <n v="1000"/>
    <x v="2"/>
  </r>
  <r>
    <x v="8"/>
    <x v="3"/>
    <x v="19"/>
    <s v="Minivan"/>
    <s v="automatic"/>
    <s v="nj"/>
    <x v="21"/>
    <n v="175319"/>
    <s v="white"/>
    <s v="gray"/>
    <s v="ht automotive llc"/>
    <x v="688"/>
    <n v="4100"/>
    <x v="2"/>
  </r>
  <r>
    <x v="9"/>
    <x v="0"/>
    <x v="37"/>
    <s v="SUV"/>
    <s v="automatic"/>
    <s v="fl"/>
    <x v="21"/>
    <n v="148506"/>
    <s v="black"/>
    <s v="gray"/>
    <s v="cars &amp; credit of florida"/>
    <x v="544"/>
    <n v="5800"/>
    <x v="2"/>
  </r>
  <r>
    <x v="9"/>
    <x v="0"/>
    <x v="0"/>
    <s v="Convertible"/>
    <s v="automatic"/>
    <s v="md"/>
    <x v="7"/>
    <n v="68978"/>
    <s v="white"/>
    <s v="tan"/>
    <s v="wells fargo dealer services"/>
    <x v="73"/>
    <n v="11200"/>
    <x v="4"/>
  </r>
  <r>
    <x v="9"/>
    <x v="0"/>
    <x v="4"/>
    <s v="Sedan"/>
    <s v="automatic"/>
    <s v="fl"/>
    <x v="17"/>
    <n v="146165"/>
    <s v="blue"/>
    <s v="tan"/>
    <s v="arg inc"/>
    <x v="342"/>
    <n v="6500"/>
    <x v="2"/>
  </r>
  <r>
    <x v="9"/>
    <x v="0"/>
    <x v="5"/>
    <s v="SUV"/>
    <s v="automatic"/>
    <s v="nc"/>
    <x v="24"/>
    <n v="116502"/>
    <s v="white"/>
    <s v="tan"/>
    <s v="rippy cadillac llc"/>
    <x v="415"/>
    <n v="8800"/>
    <x v="2"/>
  </r>
  <r>
    <x v="9"/>
    <x v="0"/>
    <x v="0"/>
    <s v="Sedan"/>
    <s v="automatic"/>
    <s v="md"/>
    <x v="24"/>
    <n v="106496"/>
    <s v="black"/>
    <s v="black"/>
    <s v="santander consumer"/>
    <x v="328"/>
    <n v="5800"/>
    <x v="4"/>
  </r>
  <r>
    <x v="9"/>
    <x v="0"/>
    <x v="5"/>
    <s v="SUV"/>
    <s v="automatic"/>
    <s v="pa"/>
    <x v="9"/>
    <n v="93114"/>
    <s v="white"/>
    <s v="beige"/>
    <s v="apple honda"/>
    <x v="738"/>
    <n v="9800"/>
    <x v="2"/>
  </r>
  <r>
    <x v="9"/>
    <x v="0"/>
    <x v="0"/>
    <s v="Sedan"/>
    <s v="automatic"/>
    <s v="nj"/>
    <x v="17"/>
    <n v="173952"/>
    <s v="black"/>
    <s v="gray"/>
    <s v="holman automotive grp inc"/>
    <x v="430"/>
    <n v="5400"/>
    <x v="2"/>
  </r>
  <r>
    <x v="9"/>
    <x v="0"/>
    <x v="0"/>
    <s v="Sedan"/>
    <s v="automatic"/>
    <s v="md"/>
    <x v="28"/>
    <n v="92653"/>
    <s v="black"/>
    <s v="beige"/>
    <s v="santander consumer"/>
    <x v="337"/>
    <n v="7000"/>
    <x v="2"/>
  </r>
  <r>
    <x v="9"/>
    <x v="0"/>
    <x v="37"/>
    <s v="SUV"/>
    <s v="automatic"/>
    <s v="pa"/>
    <x v="7"/>
    <n v="118408"/>
    <s v="black"/>
    <s v="beige"/>
    <s v="r hollenshead auto sales inc"/>
    <x v="415"/>
    <n v="6300"/>
    <x v="2"/>
  </r>
  <r>
    <x v="9"/>
    <x v="0"/>
    <x v="0"/>
    <s v="Sedan"/>
    <s v="automatic"/>
    <s v="pa"/>
    <x v="12"/>
    <n v="83626"/>
    <s v="gray"/>
    <s v="gray"/>
    <s v="adcock brothers inc"/>
    <x v="736"/>
    <n v="9000"/>
    <x v="2"/>
  </r>
  <r>
    <x v="9"/>
    <x v="0"/>
    <x v="0"/>
    <s v="Sedan"/>
    <s v="automatic"/>
    <s v="nj"/>
    <x v="21"/>
    <n v="108383"/>
    <s v="white"/>
    <s v="beige"/>
    <s v="route one corporation"/>
    <x v="467"/>
    <n v="6900"/>
    <x v="2"/>
  </r>
  <r>
    <x v="9"/>
    <x v="0"/>
    <x v="34"/>
    <s v="Sedan"/>
    <s v="automatic"/>
    <s v="nj"/>
    <x v="29"/>
    <n v="147155"/>
    <s v="gray"/>
    <s v="black"/>
    <s v="bmw of mount laurel"/>
    <x v="815"/>
    <n v="5500"/>
    <x v="2"/>
  </r>
  <r>
    <x v="9"/>
    <x v="0"/>
    <x v="37"/>
    <s v="SUV"/>
    <s v="automatic"/>
    <s v="pa"/>
    <x v="17"/>
    <n v="113690"/>
    <s v="silver"/>
    <s v="black"/>
    <s v="r hollenshead auto sales inc"/>
    <x v="296"/>
    <n v="7400"/>
    <x v="2"/>
  </r>
  <r>
    <x v="9"/>
    <x v="0"/>
    <x v="34"/>
    <s v="Sedan"/>
    <s v="automatic"/>
    <s v="fl"/>
    <x v="4"/>
    <n v="99231"/>
    <s v="silver"/>
    <s v="black"/>
    <s v="southern auto finance co/safco/ft lauderdale"/>
    <x v="360"/>
    <n v="9300"/>
    <x v="2"/>
  </r>
  <r>
    <x v="9"/>
    <x v="0"/>
    <x v="0"/>
    <s v="Sedan"/>
    <s v="automatic"/>
    <s v="fl"/>
    <x v="3"/>
    <n v="91574"/>
    <s v="blue"/>
    <s v="gray"/>
    <s v="southern auto finance co/safco/ft lauderdale"/>
    <x v="415"/>
    <n v="6700"/>
    <x v="4"/>
  </r>
  <r>
    <x v="9"/>
    <x v="0"/>
    <x v="0"/>
    <s v="Sedan"/>
    <s v="automatic"/>
    <s v="fl"/>
    <x v="33"/>
    <n v="125822"/>
    <s v="green"/>
    <s v="brown"/>
    <s v="remarketing by ge/hardy automotive llc"/>
    <x v="682"/>
    <n v="5300"/>
    <x v="2"/>
  </r>
  <r>
    <x v="9"/>
    <x v="1"/>
    <x v="40"/>
    <s v="Sedan"/>
    <s v="automatic"/>
    <s v="fl"/>
    <x v="28"/>
    <n v="136538"/>
    <s v="black"/>
    <s v="black"/>
    <s v="capital one auto finance"/>
    <x v="361"/>
    <n v="7700"/>
    <x v="2"/>
  </r>
  <r>
    <x v="9"/>
    <x v="1"/>
    <x v="61"/>
    <s v="Sedan"/>
    <s v="automatic"/>
    <s v="tx"/>
    <x v="30"/>
    <n v="114237"/>
    <s v="blue"/>
    <s v="gray"/>
    <s v="honda cars of mckinney"/>
    <x v="42"/>
    <n v="10000"/>
    <x v="2"/>
  </r>
  <r>
    <x v="9"/>
    <x v="1"/>
    <x v="65"/>
    <s v="Sedan"/>
    <s v="automatic"/>
    <s v="tx"/>
    <x v="29"/>
    <n v="92976"/>
    <s v="black"/>
    <s v="black"/>
    <s v="auction credit"/>
    <x v="621"/>
    <n v="14100"/>
    <x v="2"/>
  </r>
  <r>
    <x v="9"/>
    <x v="1"/>
    <x v="43"/>
    <s v="Sedan"/>
    <s v="automatic"/>
    <s v="nv"/>
    <x v="7"/>
    <n v="127791"/>
    <s v="gray"/>
    <s v="black"/>
    <s v="unique autos"/>
    <x v="634"/>
    <n v="11000"/>
    <x v="2"/>
  </r>
  <r>
    <x v="9"/>
    <x v="1"/>
    <x v="61"/>
    <s v="Sedan"/>
    <s v="automatic"/>
    <s v="pa"/>
    <x v="29"/>
    <n v="111673"/>
    <s v="red"/>
    <s v="beige"/>
    <s v="r hollenshead auto sales inc"/>
    <x v="351"/>
    <n v="8900"/>
    <x v="2"/>
  </r>
  <r>
    <x v="9"/>
    <x v="1"/>
    <x v="59"/>
    <s v="Sedan"/>
    <s v="automatic"/>
    <s v="md"/>
    <x v="7"/>
    <n v="111960"/>
    <s v="black"/>
    <s v="tan"/>
    <s v="santander consumer"/>
    <x v="73"/>
    <n v="11400"/>
    <x v="2"/>
  </r>
  <r>
    <x v="9"/>
    <x v="3"/>
    <x v="25"/>
    <s v="SUV"/>
    <s v="automatic"/>
    <s v="nj"/>
    <x v="4"/>
    <n v="98829"/>
    <s v="blue"/>
    <s v="gray"/>
    <s v="holman ford lincoln"/>
    <x v="307"/>
    <n v="8500"/>
    <x v="2"/>
  </r>
  <r>
    <x v="9"/>
    <x v="3"/>
    <x v="21"/>
    <s v="Sedan"/>
    <s v="automatic"/>
    <s v="fl"/>
    <x v="31"/>
    <n v="163092"/>
    <s v="silver"/>
    <s v="gray"/>
    <s v="world omni/santander"/>
    <x v="513"/>
    <n v="3400"/>
    <x v="2"/>
  </r>
  <r>
    <x v="9"/>
    <x v="3"/>
    <x v="62"/>
    <s v="Convertible"/>
    <s v="automatic"/>
    <s v="md"/>
    <x v="29"/>
    <n v="118697"/>
    <s v="white"/>
    <s v="gray"/>
    <s v="automotive credit corp"/>
    <x v="490"/>
    <n v="4900"/>
    <x v="2"/>
  </r>
  <r>
    <x v="9"/>
    <x v="3"/>
    <x v="45"/>
    <s v="SUV"/>
    <s v="automatic"/>
    <s v="pa"/>
    <x v="4"/>
    <n v="103459"/>
    <s v="silver"/>
    <s v="gray"/>
    <s v="car sense incorporated"/>
    <x v="390"/>
    <n v="8700"/>
    <x v="2"/>
  </r>
  <r>
    <x v="9"/>
    <x v="3"/>
    <x v="25"/>
    <s v="SUV"/>
    <s v="automatic"/>
    <s v="ca"/>
    <x v="3"/>
    <n v="106097"/>
    <s v="white"/>
    <s v="gray"/>
    <s v="cig financial"/>
    <x v="329"/>
    <n v="9000"/>
    <x v="2"/>
  </r>
  <r>
    <x v="9"/>
    <x v="3"/>
    <x v="21"/>
    <s v="Sedan"/>
    <s v="automatic"/>
    <s v="pa"/>
    <x v="7"/>
    <n v="77685"/>
    <s v="silver"/>
    <s v="black"/>
    <s v="r hollenshead auto sales inc"/>
    <x v="341"/>
    <n v="8200"/>
    <x v="2"/>
  </r>
  <r>
    <x v="9"/>
    <x v="3"/>
    <x v="18"/>
    <s v="Sedan"/>
    <s v="automatic"/>
    <s v="pa"/>
    <x v="28"/>
    <n v="76221"/>
    <s v="â€”"/>
    <s v="gray"/>
    <s v="r hollenshead auto sales inc"/>
    <x v="667"/>
    <n v="5700"/>
    <x v="2"/>
  </r>
  <r>
    <x v="9"/>
    <x v="3"/>
    <x v="32"/>
    <s v="SUV"/>
    <s v="automatic"/>
    <s v="pa"/>
    <x v="9"/>
    <n v="133934"/>
    <s v="silver"/>
    <s v="gray"/>
    <s v="peruzzi toyota"/>
    <x v="374"/>
    <n v="4500"/>
    <x v="2"/>
  </r>
  <r>
    <x v="9"/>
    <x v="3"/>
    <x v="21"/>
    <s v="Sedan"/>
    <s v="automatic"/>
    <s v="nv"/>
    <x v="20"/>
    <n v="145033"/>
    <s v="gray"/>
    <s v="â€”"/>
    <s v="titlemax of sunset rd. - nv 1"/>
    <x v="454"/>
    <n v="4000"/>
    <x v="2"/>
  </r>
  <r>
    <x v="10"/>
    <x v="0"/>
    <x v="37"/>
    <s v="SUV"/>
    <s v="automatic"/>
    <s v="fl"/>
    <x v="12"/>
    <n v="154479"/>
    <s v="silver"/>
    <s v="black"/>
    <s v="lexus of tampa bay"/>
    <x v="466"/>
    <n v="5300"/>
    <x v="2"/>
  </r>
  <r>
    <x v="9"/>
    <x v="3"/>
    <x v="19"/>
    <s v="Minivan"/>
    <s v="automatic"/>
    <s v="md"/>
    <x v="21"/>
    <n v="113923"/>
    <s v="blue"/>
    <s v="gray"/>
    <s v="wells fargo dealer services"/>
    <x v="342"/>
    <n v="4000"/>
    <x v="2"/>
  </r>
  <r>
    <x v="9"/>
    <x v="3"/>
    <x v="19"/>
    <s v="Minivan"/>
    <s v="automatic"/>
    <s v="md"/>
    <x v="29"/>
    <n v="160430"/>
    <s v="silver"/>
    <s v="gray"/>
    <s v="wells fargo dealer services"/>
    <x v="796"/>
    <n v="3700"/>
    <x v="2"/>
  </r>
  <r>
    <x v="10"/>
    <x v="1"/>
    <x v="60"/>
    <s v="Sedan"/>
    <s v="automatic"/>
    <s v="tx"/>
    <x v="20"/>
    <n v="154381"/>
    <s v="black"/>
    <s v="black"/>
    <s v="auction credit"/>
    <x v="449"/>
    <n v="5100"/>
    <x v="2"/>
  </r>
  <r>
    <x v="10"/>
    <x v="1"/>
    <x v="60"/>
    <s v="Sedan"/>
    <s v="automatic"/>
    <s v="tn"/>
    <x v="33"/>
    <n v="106860"/>
    <s v="silver"/>
    <s v="gray"/>
    <s v="santander consumer"/>
    <x v="296"/>
    <n v="8100"/>
    <x v="2"/>
  </r>
  <r>
    <x v="10"/>
    <x v="3"/>
    <x v="19"/>
    <s v="Minivan"/>
    <s v="automatic"/>
    <s v="ca"/>
    <x v="3"/>
    <n v="126799"/>
    <s v="gray"/>
    <s v="gray"/>
    <s v="cig financial"/>
    <x v="515"/>
    <n v="4700"/>
    <x v="2"/>
  </r>
  <r>
    <x v="10"/>
    <x v="3"/>
    <x v="18"/>
    <s v="Sedan"/>
    <s v="automatic"/>
    <s v="il"/>
    <x v="21"/>
    <n v="159028"/>
    <s v="gray"/>
    <s v="black"/>
    <s v="pronto pre'stamos"/>
    <x v="493"/>
    <n v="2900"/>
    <x v="2"/>
  </r>
  <r>
    <x v="10"/>
    <x v="3"/>
    <x v="32"/>
    <s v="SUV"/>
    <s v="automatic"/>
    <s v="md"/>
    <x v="31"/>
    <n v="94599"/>
    <s v="gold"/>
    <s v="tan"/>
    <s v="wells fargo dealer services"/>
    <x v="653"/>
    <n v="6000"/>
    <x v="2"/>
  </r>
  <r>
    <x v="10"/>
    <x v="3"/>
    <x v="27"/>
    <s v="Hatchback"/>
    <s v="automatic"/>
    <s v="nv"/>
    <x v="3"/>
    <n v="103570"/>
    <s v="silver"/>
    <s v="gray"/>
    <s v="courtesy mitsubishi mazda kia"/>
    <x v="441"/>
    <n v="5300"/>
    <x v="2"/>
  </r>
  <r>
    <x v="10"/>
    <x v="3"/>
    <x v="18"/>
    <s v="Sedan"/>
    <s v="automatic"/>
    <s v="pa"/>
    <x v="28"/>
    <n v="102597"/>
    <s v="silver"/>
    <s v="black"/>
    <s v="daniel thomas sales"/>
    <x v="704"/>
    <n v="5300"/>
    <x v="2"/>
  </r>
  <r>
    <x v="10"/>
    <x v="3"/>
    <x v="30"/>
    <s v="SUV"/>
    <s v="automatic"/>
    <s v="nv"/>
    <x v="3"/>
    <n v="92932"/>
    <s v="gray"/>
    <s v="gray"/>
    <s v="sti remarketing"/>
    <x v="721"/>
    <n v="9200"/>
    <x v="2"/>
  </r>
  <r>
    <x v="10"/>
    <x v="3"/>
    <x v="27"/>
    <s v="Hatchback"/>
    <s v="automatic"/>
    <s v="or"/>
    <x v="2"/>
    <n v="142982"/>
    <s v="blue"/>
    <s v="brown"/>
    <s v="wilsonville toyota scion"/>
    <x v="481"/>
    <n v="4100"/>
    <x v="2"/>
  </r>
  <r>
    <x v="10"/>
    <x v="3"/>
    <x v="18"/>
    <s v="Sedan"/>
    <s v="automatic"/>
    <s v="va"/>
    <x v="29"/>
    <n v="171622"/>
    <s v="black"/>
    <s v="gray"/>
    <s v="dt inventory"/>
    <x v="425"/>
    <n v="3000"/>
    <x v="2"/>
  </r>
  <r>
    <x v="11"/>
    <x v="0"/>
    <x v="0"/>
    <s v="Sedan"/>
    <s v="automatic"/>
    <s v="nj"/>
    <x v="7"/>
    <n v="119104"/>
    <s v="â€”"/>
    <s v="gray"/>
    <s v="bmw of mount laurel"/>
    <x v="831"/>
    <n v="3700"/>
    <x v="2"/>
  </r>
  <r>
    <x v="11"/>
    <x v="0"/>
    <x v="0"/>
    <s v="Convertible"/>
    <s v="automatic"/>
    <s v="nc"/>
    <x v="18"/>
    <n v="108580"/>
    <s v="white"/>
    <s v="beige"/>
    <s v="medlin buick gmc mazda"/>
    <x v="785"/>
    <n v="7100"/>
    <x v="4"/>
  </r>
  <r>
    <x v="11"/>
    <x v="0"/>
    <x v="5"/>
    <s v="SUV"/>
    <s v="automatic"/>
    <s v="fl"/>
    <x v="20"/>
    <n v="140202"/>
    <s v="white"/>
    <s v="tan"/>
    <s v="capital one auto finance"/>
    <x v="544"/>
    <n v="4800"/>
    <x v="2"/>
  </r>
  <r>
    <x v="11"/>
    <x v="0"/>
    <x v="34"/>
    <s v="Sedan"/>
    <s v="automatic"/>
    <s v="va"/>
    <x v="27"/>
    <n v="126203"/>
    <s v="green"/>
    <s v="gray"/>
    <s v="shirlie slack mitsubishi"/>
    <x v="454"/>
    <n v="6100"/>
    <x v="4"/>
  </r>
  <r>
    <x v="11"/>
    <x v="0"/>
    <x v="0"/>
    <s v="Sedan"/>
    <s v="automatic"/>
    <s v="ca"/>
    <x v="3"/>
    <n v="76009"/>
    <s v="gray"/>
    <s v="blue"/>
    <s v="junco motors"/>
    <x v="497"/>
    <n v="3100"/>
    <x v="2"/>
  </r>
  <r>
    <x v="11"/>
    <x v="0"/>
    <x v="37"/>
    <s v="SUV"/>
    <s v="automatic"/>
    <s v="ca"/>
    <x v="11"/>
    <n v="146564"/>
    <s v="â€”"/>
    <s v="black"/>
    <s v="lexus of pleasanton"/>
    <x v="490"/>
    <n v="6600"/>
    <x v="2"/>
  </r>
  <r>
    <x v="11"/>
    <x v="0"/>
    <x v="0"/>
    <s v="Sedan"/>
    <s v="automatic"/>
    <s v="nj"/>
    <x v="29"/>
    <n v="85483"/>
    <s v="silver"/>
    <s v="black"/>
    <s v="montclair auto sls grp llc"/>
    <x v="796"/>
    <n v="4100"/>
    <x v="2"/>
  </r>
  <r>
    <x v="11"/>
    <x v="3"/>
    <x v="62"/>
    <s v="Coupe"/>
    <s v="automatic"/>
    <s v="nv"/>
    <x v="17"/>
    <n v="117731"/>
    <s v="beige"/>
    <s v="beige"/>
    <s v="bul connections llc"/>
    <x v="502"/>
    <n v="4900"/>
    <x v="2"/>
  </r>
  <r>
    <x v="11"/>
    <x v="3"/>
    <x v="29"/>
    <s v="SUV"/>
    <s v="automatic"/>
    <s v="md"/>
    <x v="9"/>
    <n v="142374"/>
    <s v="white"/>
    <s v="beige"/>
    <s v="wells fargo dealer services"/>
    <x v="333"/>
    <n v="6800"/>
    <x v="2"/>
  </r>
  <r>
    <x v="11"/>
    <x v="3"/>
    <x v="21"/>
    <s v="Sedan"/>
    <s v="automatic"/>
    <s v="tx"/>
    <x v="29"/>
    <n v="120949"/>
    <s v="blue"/>
    <s v="gray"/>
    <s v="dt credit corporation"/>
    <x v="520"/>
    <n v="4500"/>
    <x v="2"/>
  </r>
  <r>
    <x v="11"/>
    <x v="3"/>
    <x v="19"/>
    <s v="Minivan"/>
    <s v="automatic"/>
    <s v="ga"/>
    <x v="20"/>
    <n v="99301"/>
    <s v="beige"/>
    <s v="tan"/>
    <s v="gwinnett place honda"/>
    <x v="513"/>
    <n v="4200"/>
    <x v="2"/>
  </r>
  <r>
    <x v="11"/>
    <x v="3"/>
    <x v="32"/>
    <s v="SUV"/>
    <s v="automatic"/>
    <s v="nj"/>
    <x v="29"/>
    <n v="75627"/>
    <s v="blue"/>
    <s v="gray"/>
    <s v="route one corporation"/>
    <x v="321"/>
    <n v="6900"/>
    <x v="2"/>
  </r>
  <r>
    <x v="11"/>
    <x v="3"/>
    <x v="32"/>
    <s v="SUV"/>
    <s v="automatic"/>
    <s v="hi"/>
    <x v="3"/>
    <n v="113478"/>
    <s v="blue"/>
    <s v="gray"/>
    <s v="first hawaiian bank"/>
    <x v="671"/>
    <n v="4700"/>
    <x v="2"/>
  </r>
  <r>
    <x v="11"/>
    <x v="3"/>
    <x v="62"/>
    <s v="Coupe"/>
    <s v="automatic"/>
    <s v="nj"/>
    <x v="26"/>
    <n v="128291"/>
    <s v="black"/>
    <s v="beige"/>
    <s v="burns kull inc"/>
    <x v="448"/>
    <n v="4100"/>
    <x v="2"/>
  </r>
  <r>
    <x v="11"/>
    <x v="3"/>
    <x v="29"/>
    <s v="SUV"/>
    <s v="automatic"/>
    <s v="ca"/>
    <x v="14"/>
    <n v="233771"/>
    <s v="white"/>
    <s v="gray"/>
    <s v="simon funding inc"/>
    <x v="488"/>
    <n v="5100"/>
    <x v="2"/>
  </r>
  <r>
    <x v="12"/>
    <x v="0"/>
    <x v="0"/>
    <s v="Sedan"/>
    <s v="automatic"/>
    <s v="fl"/>
    <x v="7"/>
    <n v="95066"/>
    <s v="silver"/>
    <s v="gray"/>
    <s v="coral springs honda"/>
    <x v="713"/>
    <n v="4300"/>
    <x v="2"/>
  </r>
  <r>
    <x v="12"/>
    <x v="0"/>
    <x v="0"/>
    <s v="Sedan"/>
    <s v="automatic"/>
    <s v="nj"/>
    <x v="31"/>
    <n v="114584"/>
    <s v="gray"/>
    <s v="gray"/>
    <s v="bmw of mount laurel"/>
    <x v="532"/>
    <n v="3400"/>
    <x v="2"/>
  </r>
  <r>
    <x v="12"/>
    <x v="0"/>
    <x v="4"/>
    <s v="Sedan"/>
    <s v="automatic"/>
    <s v="md"/>
    <x v="27"/>
    <n v="123897"/>
    <s v="blue"/>
    <s v="gray"/>
    <s v="wells fargo dealer services"/>
    <x v="690"/>
    <n v="3400"/>
    <x v="2"/>
  </r>
  <r>
    <x v="12"/>
    <x v="0"/>
    <x v="5"/>
    <s v="SUV"/>
    <s v="automatic"/>
    <s v="ca"/>
    <x v="13"/>
    <n v="147141"/>
    <s v="black"/>
    <s v="black"/>
    <s v="simon funding inc"/>
    <x v="480"/>
    <n v="4600"/>
    <x v="2"/>
  </r>
  <r>
    <x v="12"/>
    <x v="1"/>
    <x v="67"/>
    <s v="Convertible"/>
    <s v="automatic"/>
    <s v="nv"/>
    <x v="30"/>
    <n v="104929"/>
    <s v="red"/>
    <s v="beige"/>
    <s v="jpmorgan chase bank n.a."/>
    <x v="332"/>
    <n v="10500"/>
    <x v="2"/>
  </r>
  <r>
    <x v="12"/>
    <x v="3"/>
    <x v="18"/>
    <s v="Sedan"/>
    <s v="automatic"/>
    <s v="ca"/>
    <x v="21"/>
    <n v="169490"/>
    <s v="white"/>
    <s v="gray"/>
    <s v="f &amp; n auto"/>
    <x v="690"/>
    <n v="3700"/>
    <x v="2"/>
  </r>
  <r>
    <x v="12"/>
    <x v="3"/>
    <x v="26"/>
    <s v="Regular Cab"/>
    <s v="automatic"/>
    <s v="wi"/>
    <x v="4"/>
    <n v="90947"/>
    <s v="white"/>
    <s v="tan"/>
    <s v="libertyville chevrolet inc"/>
    <x v="497"/>
    <n v="5200"/>
    <x v="2"/>
  </r>
  <r>
    <x v="12"/>
    <x v="3"/>
    <x v="29"/>
    <s v="SUV"/>
    <s v="automatic"/>
    <s v="ca"/>
    <x v="3"/>
    <n v="157088"/>
    <s v="silver"/>
    <s v="beige"/>
    <s v="low gos used cars"/>
    <x v="810"/>
    <n v="6100"/>
    <x v="2"/>
  </r>
  <r>
    <x v="12"/>
    <x v="3"/>
    <x v="30"/>
    <s v="SUV"/>
    <s v="automatic"/>
    <s v="nc"/>
    <x v="29"/>
    <n v="228853"/>
    <s v="white"/>
    <s v="gray"/>
    <s v="ace motor acceptance corporation"/>
    <x v="812"/>
    <n v="2000"/>
    <x v="4"/>
  </r>
  <r>
    <x v="12"/>
    <x v="3"/>
    <x v="32"/>
    <s v="SUV"/>
    <s v="automatic"/>
    <s v="pa"/>
    <x v="23"/>
    <n v="128418"/>
    <s v="silver"/>
    <s v="beige"/>
    <s v="r hollenshead auto sales inc"/>
    <x v="483"/>
    <n v="6100"/>
    <x v="2"/>
  </r>
  <r>
    <x v="12"/>
    <x v="3"/>
    <x v="18"/>
    <s v="Sedan"/>
    <s v="automatic"/>
    <s v="fl"/>
    <x v="29"/>
    <n v="204224"/>
    <s v="white"/>
    <s v="black"/>
    <s v="coral springs honda"/>
    <x v="451"/>
    <n v="2600"/>
    <x v="2"/>
  </r>
  <r>
    <x v="12"/>
    <x v="3"/>
    <x v="26"/>
    <s v="Access Cab"/>
    <s v="automatic"/>
    <s v="nj"/>
    <x v="13"/>
    <n v="222532"/>
    <s v="â€”"/>
    <s v="tan"/>
    <s v="ocean city cars&amp;trucks inc"/>
    <x v="811"/>
    <n v="5200"/>
    <x v="2"/>
  </r>
  <r>
    <x v="12"/>
    <x v="3"/>
    <x v="21"/>
    <s v="Sedan"/>
    <s v="automatic"/>
    <s v="nj"/>
    <x v="21"/>
    <n v="280691"/>
    <s v="gray"/>
    <s v="gray"/>
    <s v="ht automotive llc"/>
    <x v="546"/>
    <n v="2400"/>
    <x v="2"/>
  </r>
  <r>
    <x v="12"/>
    <x v="3"/>
    <x v="32"/>
    <s v="SUV"/>
    <s v="automatic"/>
    <s v="ny"/>
    <x v="33"/>
    <n v="133863"/>
    <s v="silver"/>
    <s v="gray"/>
    <s v="mills transportation service inc"/>
    <x v="530"/>
    <n v="4350"/>
    <x v="2"/>
  </r>
  <r>
    <x v="12"/>
    <x v="3"/>
    <x v="52"/>
    <s v="Wagon"/>
    <s v="automatic"/>
    <s v="oh"/>
    <x v="29"/>
    <n v="129846"/>
    <s v="beige"/>
    <s v="black"/>
    <s v="car now acceptance co/columbus"/>
    <x v="818"/>
    <n v="3000"/>
    <x v="2"/>
  </r>
  <r>
    <x v="12"/>
    <x v="3"/>
    <x v="21"/>
    <s v="Sedan"/>
    <s v="automatic"/>
    <s v="md"/>
    <x v="28"/>
    <n v="167534"/>
    <s v="gray"/>
    <s v="gray"/>
    <s v="355 toyota"/>
    <x v="503"/>
    <n v="3100"/>
    <x v="2"/>
  </r>
  <r>
    <x v="12"/>
    <x v="3"/>
    <x v="29"/>
    <s v="SUV"/>
    <s v="automatic"/>
    <s v="or"/>
    <x v="3"/>
    <n v="219033"/>
    <s v="silver"/>
    <s v="tan"/>
    <s v="wilsonville toyota scion"/>
    <x v="684"/>
    <n v="6000"/>
    <x v="2"/>
  </r>
  <r>
    <x v="13"/>
    <x v="0"/>
    <x v="34"/>
    <s v="Sedan"/>
    <s v="automatic"/>
    <s v="fl"/>
    <x v="27"/>
    <n v="157159"/>
    <s v="gray"/>
    <s v="gray"/>
    <s v="autonation chevrolet greenacres"/>
    <x v="699"/>
    <n v="2700"/>
    <x v="2"/>
  </r>
  <r>
    <x v="13"/>
    <x v="0"/>
    <x v="34"/>
    <s v="Sedan"/>
    <s v="automatic"/>
    <s v="nv"/>
    <x v="26"/>
    <n v="117607"/>
    <s v="silver"/>
    <s v="gray"/>
    <s v="jpmorgan chase bank n.a."/>
    <x v="527"/>
    <n v="4300"/>
    <x v="2"/>
  </r>
  <r>
    <x v="13"/>
    <x v="1"/>
    <x v="69"/>
    <s v="Sedan"/>
    <s v="automatic"/>
    <s v="ca"/>
    <x v="28"/>
    <n v="206313"/>
    <s v="silver"/>
    <s v="black"/>
    <s v="century dealer services corp"/>
    <x v="478"/>
    <n v="3900"/>
    <x v="2"/>
  </r>
  <r>
    <x v="13"/>
    <x v="1"/>
    <x v="65"/>
    <s v="Sedan"/>
    <s v="automatic"/>
    <s v="nc"/>
    <x v="33"/>
    <n v="284964"/>
    <s v="silver"/>
    <s v="beige"/>
    <s v="primeritus remarketing/jt automart 2"/>
    <x v="515"/>
    <n v="5500"/>
    <x v="2"/>
  </r>
  <r>
    <x v="13"/>
    <x v="1"/>
    <x v="69"/>
    <s v="Sedan"/>
    <s v="automatic"/>
    <s v="wa"/>
    <x v="2"/>
    <n v="86096"/>
    <s v="black"/>
    <s v="black"/>
    <s v="lexus of bellevue"/>
    <x v="412"/>
    <n v="7900"/>
    <x v="2"/>
  </r>
  <r>
    <x v="13"/>
    <x v="1"/>
    <x v="67"/>
    <s v="Convertible"/>
    <s v="automatic"/>
    <s v="ca"/>
    <x v="3"/>
    <n v="156871"/>
    <s v="white"/>
    <s v="beige"/>
    <s v="prime automart inc"/>
    <x v="339"/>
    <n v="5000"/>
    <x v="2"/>
  </r>
  <r>
    <x v="13"/>
    <x v="3"/>
    <x v="24"/>
    <s v="Sedan"/>
    <s v="automatic"/>
    <s v="fl"/>
    <x v="28"/>
    <n v="161479"/>
    <s v="gold"/>
    <s v="beige"/>
    <s v="hertz remarketing"/>
    <x v="688"/>
    <n v="3700"/>
    <x v="2"/>
  </r>
  <r>
    <x v="14"/>
    <x v="0"/>
    <x v="0"/>
    <s v="Coupe"/>
    <s v="manual"/>
    <s v="ca"/>
    <x v="29"/>
    <n v="90306"/>
    <s v="silver"/>
    <s v="black"/>
    <s v="a l financial corporation"/>
    <x v="778"/>
    <n v="2500"/>
    <x v="2"/>
  </r>
  <r>
    <x v="13"/>
    <x v="3"/>
    <x v="32"/>
    <s v="SUV"/>
    <s v="automatic"/>
    <s v="va"/>
    <x v="27"/>
    <n v="144908"/>
    <s v="beige"/>
    <s v="tan"/>
    <s v="credit acceptance corp/vrs/southfield"/>
    <x v="808"/>
    <n v="5900"/>
    <x v="2"/>
  </r>
  <r>
    <x v="13"/>
    <x v="3"/>
    <x v="32"/>
    <s v="SUV"/>
    <s v="automatic"/>
    <s v="pa"/>
    <x v="30"/>
    <n v="200319"/>
    <s v="blue"/>
    <s v="beige"/>
    <s v="westfall auto sales"/>
    <x v="778"/>
    <n v="5200"/>
    <x v="2"/>
  </r>
  <r>
    <x v="14"/>
    <x v="0"/>
    <x v="34"/>
    <s v="Sedan"/>
    <s v="automatic"/>
    <s v="pa"/>
    <x v="21"/>
    <n v="121095"/>
    <s v="silver"/>
    <s v="black"/>
    <s v="adcock brothers inc"/>
    <x v="688"/>
    <n v="3800"/>
    <x v="2"/>
  </r>
  <r>
    <x v="13"/>
    <x v="3"/>
    <x v="18"/>
    <s v="Sedan"/>
    <s v="automatic"/>
    <s v="nc"/>
    <x v="3"/>
    <n v="129358"/>
    <s v="green"/>
    <s v="gray"/>
    <s v="fleet lease remarketing"/>
    <x v="542"/>
    <n v="1600"/>
    <x v="2"/>
  </r>
  <r>
    <x v="14"/>
    <x v="0"/>
    <x v="0"/>
    <s v="Convertible"/>
    <s v="automatic"/>
    <s v="pa"/>
    <x v="14"/>
    <n v="79936"/>
    <s v="gray"/>
    <s v="gray"/>
    <s v="adcock brothers inc"/>
    <x v="498"/>
    <n v="5500"/>
    <x v="2"/>
  </r>
  <r>
    <x v="13"/>
    <x v="3"/>
    <x v="19"/>
    <s v="Minivan"/>
    <s v="automatic"/>
    <s v="va"/>
    <x v="21"/>
    <n v="147812"/>
    <s v="silver"/>
    <s v="gray"/>
    <s v="shirlie slack mitsubishi"/>
    <x v="707"/>
    <n v="3900"/>
    <x v="2"/>
  </r>
  <r>
    <x v="14"/>
    <x v="1"/>
    <x v="65"/>
    <s v="Sedan"/>
    <s v="automatic"/>
    <s v="nc"/>
    <x v="29"/>
    <n v="217355"/>
    <s v="white"/>
    <s v="tan"/>
    <s v="primeritus remarketing/jt automart 2"/>
    <x v="674"/>
    <n v="7200"/>
    <x v="2"/>
  </r>
  <r>
    <x v="14"/>
    <x v="1"/>
    <x v="106"/>
    <s v="SUV"/>
    <s v="automatic"/>
    <s v="nj"/>
    <x v="13"/>
    <n v="135345"/>
    <s v="gold"/>
    <s v="beige"/>
    <s v="route one corporation"/>
    <x v="721"/>
    <n v="9200"/>
    <x v="2"/>
  </r>
  <r>
    <x v="14"/>
    <x v="3"/>
    <x v="22"/>
    <s v="Xtracab"/>
    <s v="automatic"/>
    <s v="nc"/>
    <x v="29"/>
    <n v="58419"/>
    <s v="black"/>
    <s v="beige"/>
    <s v="national fleet leasing"/>
    <x v="766"/>
    <n v="3500"/>
    <x v="2"/>
  </r>
  <r>
    <x v="15"/>
    <x v="0"/>
    <x v="34"/>
    <s v="Sedan"/>
    <s v="automatic"/>
    <s v="nc"/>
    <x v="27"/>
    <n v="157911"/>
    <s v="black"/>
    <s v="tan"/>
    <s v="ace motor acceptance corporation"/>
    <x v="817"/>
    <n v="1800"/>
    <x v="2"/>
  </r>
  <r>
    <x v="15"/>
    <x v="0"/>
    <x v="0"/>
    <s v="Sedan"/>
    <s v="automatic"/>
    <s v="tx"/>
    <x v="21"/>
    <n v="102541"/>
    <s v="gold"/>
    <s v="black"/>
    <s v="mark one financial"/>
    <x v="572"/>
    <n v="2400"/>
    <x v="2"/>
  </r>
  <r>
    <x v="14"/>
    <x v="3"/>
    <x v="18"/>
    <s v="Sedan"/>
    <s v="automatic"/>
    <s v="md"/>
    <x v="20"/>
    <n v="212066"/>
    <s v="silver"/>
    <s v="gray"/>
    <s v="darcars toyota"/>
    <x v="850"/>
    <n v="1300"/>
    <x v="2"/>
  </r>
  <r>
    <x v="14"/>
    <x v="3"/>
    <x v="18"/>
    <s v="Sedan"/>
    <s v="manual"/>
    <s v="ca"/>
    <x v="3"/>
    <n v="202049"/>
    <s v="red"/>
    <s v="beige"/>
    <s v="bob baker toyota of lemon grove"/>
    <x v="558"/>
    <n v="1050"/>
    <x v="2"/>
  </r>
  <r>
    <x v="15"/>
    <x v="2"/>
    <x v="73"/>
    <s v="SUV"/>
    <s v="automatic"/>
    <s v="tx"/>
    <x v="20"/>
    <n v="166745"/>
    <s v="blue"/>
    <s v="tan"/>
    <s v="titlemax/balcone heights tx1"/>
    <x v="553"/>
    <n v="1000"/>
    <x v="2"/>
  </r>
  <r>
    <x v="15"/>
    <x v="3"/>
    <x v="21"/>
    <s v="Sedan"/>
    <s v="automatic"/>
    <s v="va"/>
    <x v="30"/>
    <n v="152700"/>
    <s v="silver"/>
    <s v="gray"/>
    <s v="shirlie slack mitsubishi"/>
    <x v="552"/>
    <n v="1900"/>
    <x v="2"/>
  </r>
  <r>
    <x v="16"/>
    <x v="0"/>
    <x v="0"/>
    <s v="Sedan"/>
    <s v="manual"/>
    <s v="nj"/>
    <x v="19"/>
    <n v="141450"/>
    <s v="black"/>
    <s v="gray"/>
    <s v="bmw of mount laurel"/>
    <x v="560"/>
    <n v="1050"/>
    <x v="2"/>
  </r>
  <r>
    <x v="15"/>
    <x v="3"/>
    <x v="21"/>
    <s v="Sedan"/>
    <s v="automatic"/>
    <s v="nj"/>
    <x v="31"/>
    <n v="155860"/>
    <s v="gray"/>
    <s v="gray"/>
    <s v="burns kull inc"/>
    <x v="844"/>
    <n v="1750"/>
    <x v="2"/>
  </r>
  <r>
    <x v="15"/>
    <x v="3"/>
    <x v="18"/>
    <s v="Sedan"/>
    <s v="automatic"/>
    <s v="fl"/>
    <x v="29"/>
    <n v="133312"/>
    <s v="green"/>
    <s v="gray"/>
    <s v="east coast financial"/>
    <x v="537"/>
    <n v="1600"/>
    <x v="2"/>
  </r>
  <r>
    <x v="15"/>
    <x v="3"/>
    <x v="21"/>
    <s v="Sedan"/>
    <s v="automatic"/>
    <s v="va"/>
    <x v="29"/>
    <n v="141644"/>
    <s v="black"/>
    <s v="tan"/>
    <s v="shirlie slack mitsubishi"/>
    <x v="844"/>
    <n v="2700"/>
    <x v="2"/>
  </r>
  <r>
    <x v="15"/>
    <x v="3"/>
    <x v="21"/>
    <s v="Sedan"/>
    <s v="automatic"/>
    <s v="or"/>
    <x v="14"/>
    <n v="157712"/>
    <s v="silver"/>
    <s v="gray"/>
    <s v="wilsonville toyota scion"/>
    <x v="552"/>
    <n v="3500"/>
    <x v="2"/>
  </r>
  <r>
    <x v="15"/>
    <x v="3"/>
    <x v="21"/>
    <s v="Sedan"/>
    <s v="automatic"/>
    <s v="nv"/>
    <x v="20"/>
    <n v="182564"/>
    <s v="gray"/>
    <s v="â€”"/>
    <s v="automotive remarketing inc"/>
    <x v="567"/>
    <n v="950"/>
    <x v="2"/>
  </r>
  <r>
    <x v="15"/>
    <x v="3"/>
    <x v="21"/>
    <s v="Sedan"/>
    <s v="automatic"/>
    <s v="md"/>
    <x v="20"/>
    <n v="268235"/>
    <s v="silver"/>
    <s v="gray"/>
    <s v="355 toyota"/>
    <x v="580"/>
    <n v="1000"/>
    <x v="4"/>
  </r>
  <r>
    <x v="16"/>
    <x v="1"/>
    <x v="72"/>
    <s v="SUV"/>
    <s v="automatic"/>
    <s v="pa"/>
    <x v="31"/>
    <n v="162566"/>
    <s v="white"/>
    <s v="beige"/>
    <s v="r hollenshead auto sales inc"/>
    <x v="522"/>
    <n v="4200"/>
    <x v="2"/>
  </r>
  <r>
    <x v="19"/>
    <x v="3"/>
    <x v="21"/>
    <s v="Sedan"/>
    <s v="automatic"/>
    <s v="va"/>
    <x v="27"/>
    <n v="231491"/>
    <s v="gray"/>
    <s v="gray"/>
    <s v="jm &amp; lf inc"/>
    <x v="850"/>
    <n v="1250"/>
    <x v="2"/>
  </r>
  <r>
    <x v="19"/>
    <x v="3"/>
    <x v="29"/>
    <s v="SUV"/>
    <s v="automatic"/>
    <s v="fl"/>
    <x v="30"/>
    <n v="155392"/>
    <s v="white"/>
    <s v="tan"/>
    <s v="coral springs honda"/>
    <x v="504"/>
    <n v="1100"/>
    <x v="2"/>
  </r>
  <r>
    <x v="18"/>
    <x v="3"/>
    <x v="21"/>
    <s v="Sedan"/>
    <s v="automatic"/>
    <s v="pa"/>
    <x v="20"/>
    <n v="158276"/>
    <s v="gray"/>
    <s v="gray"/>
    <s v="purple heart"/>
    <x v="555"/>
    <n v="1150"/>
    <x v="2"/>
  </r>
  <r>
    <x v="0"/>
    <x v="1"/>
    <x v="12"/>
    <s v="Sedan"/>
    <s v="automatic"/>
    <s v="pa"/>
    <x v="0"/>
    <n v="17204"/>
    <s v="black"/>
    <s v="black"/>
    <s v="r hollenshead auto sales inc"/>
    <x v="768"/>
    <n v="30300"/>
    <x v="2"/>
  </r>
  <r>
    <x v="0"/>
    <x v="1"/>
    <x v="12"/>
    <s v="Sedan"/>
    <s v="automatic"/>
    <s v="pa"/>
    <x v="1"/>
    <n v="10175"/>
    <s v="silver"/>
    <s v="black"/>
    <s v="r hollenshead auto sales inc"/>
    <x v="150"/>
    <n v="31500"/>
    <x v="2"/>
  </r>
  <r>
    <x v="0"/>
    <x v="1"/>
    <x v="83"/>
    <s v="SUV"/>
    <s v="automatic"/>
    <s v="fl"/>
    <x v="10"/>
    <n v="10988"/>
    <s v="silver"/>
    <s v="black"/>
    <s v="jm lexus"/>
    <x v="1006"/>
    <n v="46000"/>
    <x v="2"/>
  </r>
  <r>
    <x v="0"/>
    <x v="1"/>
    <x v="89"/>
    <s v="SUV"/>
    <s v="automatic"/>
    <s v="nv"/>
    <x v="18"/>
    <n v="22143"/>
    <s v="white"/>
    <s v="black"/>
    <s v="las vegas motorcars llc"/>
    <x v="12"/>
    <n v="74250"/>
    <x v="2"/>
  </r>
  <r>
    <x v="0"/>
    <x v="1"/>
    <x v="7"/>
    <s v="SUV"/>
    <s v="automatic"/>
    <s v="fl"/>
    <x v="1"/>
    <n v="19365"/>
    <s v="black"/>
    <s v="black"/>
    <s v="jm lexus"/>
    <x v="129"/>
    <n v="35800"/>
    <x v="2"/>
  </r>
  <r>
    <x v="0"/>
    <x v="1"/>
    <x v="43"/>
    <s v="Sedan"/>
    <s v="automatic"/>
    <s v="oh"/>
    <x v="12"/>
    <n v="26768"/>
    <s v="black"/>
    <s v="gray"/>
    <s v="toyota motor sales/lexus"/>
    <x v="181"/>
    <n v="36900"/>
    <x v="2"/>
  </r>
  <r>
    <x v="0"/>
    <x v="3"/>
    <x v="21"/>
    <s v="Sedan"/>
    <s v="automatic"/>
    <s v="fl"/>
    <x v="0"/>
    <n v="17943"/>
    <s v="silver"/>
    <s v="gray"/>
    <s v="toyota motor sales usa inc/program"/>
    <x v="729"/>
    <n v="15300"/>
    <x v="2"/>
  </r>
  <r>
    <x v="0"/>
    <x v="3"/>
    <x v="21"/>
    <s v="Sedan"/>
    <s v="automatic"/>
    <s v="fl"/>
    <x v="11"/>
    <n v="20810"/>
    <s v="beige"/>
    <s v="beige"/>
    <s v="toyota motor sales usa inc/program"/>
    <x v="657"/>
    <n v="14800"/>
    <x v="2"/>
  </r>
  <r>
    <x v="0"/>
    <x v="3"/>
    <x v="21"/>
    <s v="Sedan"/>
    <s v="automatic"/>
    <s v="fl"/>
    <x v="16"/>
    <n v="20246"/>
    <s v="gold"/>
    <s v="beige"/>
    <s v="toyota motor sales usa inc/program"/>
    <x v="302"/>
    <n v="15700"/>
    <x v="2"/>
  </r>
  <r>
    <x v="0"/>
    <x v="3"/>
    <x v="21"/>
    <s v="Sedan"/>
    <s v="automatic"/>
    <s v="fl"/>
    <x v="11"/>
    <n v="20825"/>
    <s v="black"/>
    <s v="black"/>
    <s v="toyota motor sales usa inc/program"/>
    <x v="264"/>
    <n v="16300"/>
    <x v="2"/>
  </r>
  <r>
    <x v="0"/>
    <x v="3"/>
    <x v="21"/>
    <s v="Sedan"/>
    <s v="automatic"/>
    <s v="fl"/>
    <x v="10"/>
    <n v="16053"/>
    <s v="black"/>
    <s v="beige"/>
    <s v="toyota motor sales usa inc/program"/>
    <x v="650"/>
    <n v="15300"/>
    <x v="2"/>
  </r>
  <r>
    <x v="0"/>
    <x v="3"/>
    <x v="21"/>
    <s v="Sedan"/>
    <s v="automatic"/>
    <s v="fl"/>
    <x v="18"/>
    <n v="21191"/>
    <s v="red"/>
    <s v="beige"/>
    <s v="toyota motor sales usa inc/program"/>
    <x v="657"/>
    <n v="15000"/>
    <x v="2"/>
  </r>
  <r>
    <x v="0"/>
    <x v="3"/>
    <x v="21"/>
    <s v="Sedan"/>
    <s v="automatic"/>
    <s v="nc"/>
    <x v="13"/>
    <n v="29881"/>
    <s v="â€”"/>
    <s v="gray"/>
    <s v="toyota motor sales usa inc/program"/>
    <x v="208"/>
    <n v="14500"/>
    <x v="2"/>
  </r>
  <r>
    <x v="0"/>
    <x v="3"/>
    <x v="21"/>
    <s v="Sedan"/>
    <s v="automatic"/>
    <s v="fl"/>
    <x v="9"/>
    <n v="16493"/>
    <s v="silver"/>
    <s v="gray"/>
    <s v="toyota motor sales usa inc/program"/>
    <x v="650"/>
    <n v="15400"/>
    <x v="2"/>
  </r>
  <r>
    <x v="0"/>
    <x v="3"/>
    <x v="21"/>
    <s v="Sedan"/>
    <s v="automatic"/>
    <s v="fl"/>
    <x v="15"/>
    <n v="17955"/>
    <s v="white"/>
    <s v="gray"/>
    <s v="toyota motor sales usa inc/program"/>
    <x v="609"/>
    <n v="15000"/>
    <x v="4"/>
  </r>
  <r>
    <x v="0"/>
    <x v="3"/>
    <x v="21"/>
    <s v="Sedan"/>
    <s v="automatic"/>
    <s v="fl"/>
    <x v="11"/>
    <n v="17923"/>
    <s v="red"/>
    <s v="beige"/>
    <s v="toyota motor sales usa inc/program"/>
    <x v="729"/>
    <n v="15300"/>
    <x v="2"/>
  </r>
  <r>
    <x v="0"/>
    <x v="3"/>
    <x v="21"/>
    <s v="Sedan"/>
    <s v="automatic"/>
    <s v="fl"/>
    <x v="9"/>
    <n v="21714"/>
    <s v="red"/>
    <s v="beige"/>
    <s v="toyota motor sales usa inc/program"/>
    <x v="657"/>
    <n v="14800"/>
    <x v="2"/>
  </r>
  <r>
    <x v="0"/>
    <x v="3"/>
    <x v="21"/>
    <s v="Sedan"/>
    <s v="automatic"/>
    <s v="fl"/>
    <x v="15"/>
    <n v="16526"/>
    <s v="gray"/>
    <s v="gray"/>
    <s v="toyota motor sales usa inc/program"/>
    <x v="650"/>
    <n v="15300"/>
    <x v="2"/>
  </r>
  <r>
    <x v="0"/>
    <x v="3"/>
    <x v="21"/>
    <s v="Sedan"/>
    <s v="automatic"/>
    <s v="fl"/>
    <x v="15"/>
    <n v="19368"/>
    <s v="black"/>
    <s v="gray"/>
    <s v="toyota motor sales usa inc/program"/>
    <x v="324"/>
    <n v="15300"/>
    <x v="2"/>
  </r>
  <r>
    <x v="0"/>
    <x v="3"/>
    <x v="21"/>
    <s v="Sedan"/>
    <s v="automatic"/>
    <s v="fl"/>
    <x v="0"/>
    <n v="16823"/>
    <s v="silver"/>
    <s v="gray"/>
    <s v="toyota motor sales usa inc/program"/>
    <x v="313"/>
    <n v="15300"/>
    <x v="2"/>
  </r>
  <r>
    <x v="0"/>
    <x v="3"/>
    <x v="21"/>
    <s v="Sedan"/>
    <s v="automatic"/>
    <s v="fl"/>
    <x v="18"/>
    <n v="19319"/>
    <s v="white"/>
    <s v="gray"/>
    <s v="toyota motor sales usa inc/program"/>
    <x v="324"/>
    <n v="15600"/>
    <x v="2"/>
  </r>
  <r>
    <x v="0"/>
    <x v="3"/>
    <x v="21"/>
    <s v="Sedan"/>
    <s v="automatic"/>
    <s v="fl"/>
    <x v="18"/>
    <n v="12875"/>
    <s v="silver"/>
    <s v="gray"/>
    <s v="toyota motor sales usa inc/program"/>
    <x v="626"/>
    <n v="15700"/>
    <x v="2"/>
  </r>
  <r>
    <x v="0"/>
    <x v="3"/>
    <x v="21"/>
    <s v="Sedan"/>
    <s v="automatic"/>
    <s v="fl"/>
    <x v="11"/>
    <n v="18446"/>
    <s v="red"/>
    <s v="beige"/>
    <s v="toyota motor sales usa inc/program"/>
    <x v="729"/>
    <n v="15900"/>
    <x v="2"/>
  </r>
  <r>
    <x v="0"/>
    <x v="3"/>
    <x v="21"/>
    <s v="Sedan"/>
    <s v="automatic"/>
    <s v="fl"/>
    <x v="9"/>
    <n v="16172"/>
    <s v="black"/>
    <s v="gray"/>
    <s v="toyota motor sales usa inc/program"/>
    <x v="305"/>
    <n v="15000"/>
    <x v="4"/>
  </r>
  <r>
    <x v="0"/>
    <x v="3"/>
    <x v="21"/>
    <s v="Sedan"/>
    <s v="automatic"/>
    <s v="fl"/>
    <x v="18"/>
    <n v="13483"/>
    <s v="green"/>
    <s v="gray"/>
    <s v="toyota motor sales usa inc/program"/>
    <x v="626"/>
    <n v="16100"/>
    <x v="2"/>
  </r>
  <r>
    <x v="0"/>
    <x v="3"/>
    <x v="21"/>
    <s v="Sedan"/>
    <s v="automatic"/>
    <s v="fl"/>
    <x v="17"/>
    <n v="1673"/>
    <s v="black"/>
    <s v="black"/>
    <s v="world omni financial corporation"/>
    <x v="655"/>
    <n v="18600"/>
    <x v="2"/>
  </r>
  <r>
    <x v="0"/>
    <x v="3"/>
    <x v="21"/>
    <s v="Sedan"/>
    <s v="automatic"/>
    <s v="fl"/>
    <x v="18"/>
    <n v="13471"/>
    <s v="silver"/>
    <s v="gray"/>
    <s v="toyota motor sales usa inc/program"/>
    <x v="626"/>
    <n v="15800"/>
    <x v="2"/>
  </r>
  <r>
    <x v="0"/>
    <x v="3"/>
    <x v="21"/>
    <s v="Sedan"/>
    <s v="automatic"/>
    <s v="fl"/>
    <x v="10"/>
    <n v="19928"/>
    <s v="silver"/>
    <s v="gray"/>
    <s v="toyota motor sales usa inc/program"/>
    <x v="302"/>
    <n v="15600"/>
    <x v="2"/>
  </r>
  <r>
    <x v="0"/>
    <x v="3"/>
    <x v="21"/>
    <s v="Sedan"/>
    <s v="automatic"/>
    <s v="fl"/>
    <x v="16"/>
    <n v="13953"/>
    <s v="black"/>
    <s v="gray"/>
    <s v="toyota motor sales usa inc/program"/>
    <x v="305"/>
    <n v="15700"/>
    <x v="2"/>
  </r>
  <r>
    <x v="0"/>
    <x v="3"/>
    <x v="21"/>
    <s v="Sedan"/>
    <s v="automatic"/>
    <s v="fl"/>
    <x v="15"/>
    <n v="19823"/>
    <s v="gray"/>
    <s v="gray"/>
    <s v="toyota motor sales usa inc/program"/>
    <x v="302"/>
    <n v="15100"/>
    <x v="2"/>
  </r>
  <r>
    <x v="0"/>
    <x v="3"/>
    <x v="21"/>
    <s v="Sedan"/>
    <s v="automatic"/>
    <s v="fl"/>
    <x v="11"/>
    <n v="17360"/>
    <s v="silver"/>
    <s v="gray"/>
    <s v="toyota motor sales usa inc/program"/>
    <x v="313"/>
    <n v="15300"/>
    <x v="2"/>
  </r>
  <r>
    <x v="0"/>
    <x v="3"/>
    <x v="21"/>
    <s v="Sedan"/>
    <s v="automatic"/>
    <s v="fl"/>
    <x v="15"/>
    <n v="18709"/>
    <s v="silver"/>
    <s v="gray"/>
    <s v="toyota motor sales usa inc/program"/>
    <x v="324"/>
    <n v="15400"/>
    <x v="2"/>
  </r>
  <r>
    <x v="0"/>
    <x v="3"/>
    <x v="21"/>
    <s v="Sedan"/>
    <s v="automatic"/>
    <s v="fl"/>
    <x v="15"/>
    <n v="12551"/>
    <s v="silver"/>
    <s v="black"/>
    <s v="toyota motor sales usa inc/program"/>
    <x v="440"/>
    <n v="16600"/>
    <x v="2"/>
  </r>
  <r>
    <x v="0"/>
    <x v="3"/>
    <x v="21"/>
    <s v="Sedan"/>
    <s v="automatic"/>
    <s v="fl"/>
    <x v="11"/>
    <n v="11666"/>
    <s v="â€”"/>
    <s v="gray"/>
    <s v="toyota motor sales usa inc/program"/>
    <x v="71"/>
    <n v="16000"/>
    <x v="2"/>
  </r>
  <r>
    <x v="0"/>
    <x v="3"/>
    <x v="21"/>
    <s v="Sedan"/>
    <s v="automatic"/>
    <s v="fl"/>
    <x v="16"/>
    <n v="20514"/>
    <s v="white"/>
    <s v="gray"/>
    <s v="toyota motor sales usa inc/program"/>
    <x v="302"/>
    <n v="15300"/>
    <x v="2"/>
  </r>
  <r>
    <x v="0"/>
    <x v="3"/>
    <x v="21"/>
    <s v="Sedan"/>
    <s v="automatic"/>
    <s v="fl"/>
    <x v="11"/>
    <n v="17170"/>
    <s v="blue"/>
    <s v="gray"/>
    <s v="toyota motor sales usa inc/program"/>
    <x v="313"/>
    <n v="15600"/>
    <x v="2"/>
  </r>
  <r>
    <x v="0"/>
    <x v="3"/>
    <x v="21"/>
    <s v="Sedan"/>
    <s v="automatic"/>
    <s v="fl"/>
    <x v="1"/>
    <n v="15039"/>
    <s v="gray"/>
    <s v="black"/>
    <s v="toyota motor sales usa inc/program"/>
    <x v="609"/>
    <n v="15400"/>
    <x v="2"/>
  </r>
  <r>
    <x v="0"/>
    <x v="3"/>
    <x v="21"/>
    <s v="Sedan"/>
    <s v="automatic"/>
    <s v="fl"/>
    <x v="16"/>
    <n v="11330"/>
    <s v="red"/>
    <s v="black"/>
    <s v="toyota motor sales usa inc/program"/>
    <x v="60"/>
    <n v="16600"/>
    <x v="2"/>
  </r>
  <r>
    <x v="0"/>
    <x v="3"/>
    <x v="21"/>
    <s v="Sedan"/>
    <s v="automatic"/>
    <s v="fl"/>
    <x v="12"/>
    <n v="11498"/>
    <s v="blue"/>
    <s v="gray"/>
    <s v="toyota motor sales usa inc/program"/>
    <x v="362"/>
    <n v="16300"/>
    <x v="4"/>
  </r>
  <r>
    <x v="0"/>
    <x v="3"/>
    <x v="21"/>
    <s v="Sedan"/>
    <s v="automatic"/>
    <s v="fl"/>
    <x v="11"/>
    <n v="22186"/>
    <s v="silver"/>
    <s v="gray"/>
    <s v="toyota motor sales usa inc/program"/>
    <x v="69"/>
    <n v="14800"/>
    <x v="2"/>
  </r>
  <r>
    <x v="0"/>
    <x v="3"/>
    <x v="21"/>
    <s v="Sedan"/>
    <s v="automatic"/>
    <s v="fl"/>
    <x v="4"/>
    <n v="13329"/>
    <s v="gray"/>
    <s v="gray"/>
    <s v="toyota motor sales usa inc/program"/>
    <x v="626"/>
    <n v="15800"/>
    <x v="2"/>
  </r>
  <r>
    <x v="0"/>
    <x v="3"/>
    <x v="21"/>
    <s v="Sedan"/>
    <s v="automatic"/>
    <s v="fl"/>
    <x v="9"/>
    <n v="24040"/>
    <s v="black"/>
    <s v="gray"/>
    <s v="toyota motor sales usa inc/program"/>
    <x v="338"/>
    <n v="15100"/>
    <x v="2"/>
  </r>
  <r>
    <x v="0"/>
    <x v="3"/>
    <x v="21"/>
    <s v="Sedan"/>
    <s v="automatic"/>
    <s v="fl"/>
    <x v="10"/>
    <n v="12475"/>
    <s v="silver"/>
    <s v="gray"/>
    <s v="toyota motor sales usa inc/program"/>
    <x v="71"/>
    <n v="15700"/>
    <x v="2"/>
  </r>
  <r>
    <x v="0"/>
    <x v="3"/>
    <x v="21"/>
    <s v="Sedan"/>
    <s v="automatic"/>
    <s v="fl"/>
    <x v="12"/>
    <n v="5750"/>
    <s v="blue"/>
    <s v="black"/>
    <s v="world omni financial corporation"/>
    <x v="256"/>
    <n v="18000"/>
    <x v="2"/>
  </r>
  <r>
    <x v="0"/>
    <x v="3"/>
    <x v="21"/>
    <s v="Sedan"/>
    <s v="automatic"/>
    <s v="fl"/>
    <x v="18"/>
    <n v="18597"/>
    <s v="blue"/>
    <s v="gray"/>
    <s v="toyota motor sales usa inc/program"/>
    <x v="729"/>
    <n v="15600"/>
    <x v="2"/>
  </r>
  <r>
    <x v="0"/>
    <x v="3"/>
    <x v="21"/>
    <s v="Sedan"/>
    <s v="automatic"/>
    <s v="fl"/>
    <x v="16"/>
    <n v="24112"/>
    <s v="red"/>
    <s v="beige"/>
    <s v="toyota motor sales usa inc/program"/>
    <x v="338"/>
    <n v="15200"/>
    <x v="2"/>
  </r>
  <r>
    <x v="0"/>
    <x v="3"/>
    <x v="21"/>
    <s v="Sedan"/>
    <s v="automatic"/>
    <s v="fl"/>
    <x v="1"/>
    <n v="21415"/>
    <s v="green"/>
    <s v="gray"/>
    <s v="toyota motor sales usa inc/program"/>
    <x v="657"/>
    <n v="14900"/>
    <x v="2"/>
  </r>
  <r>
    <x v="0"/>
    <x v="3"/>
    <x v="21"/>
    <s v="Sedan"/>
    <s v="automatic"/>
    <s v="fl"/>
    <x v="0"/>
    <n v="21236"/>
    <s v="black"/>
    <s v="gray"/>
    <s v="toyota motor sales usa inc/program"/>
    <x v="657"/>
    <n v="15100"/>
    <x v="2"/>
  </r>
  <r>
    <x v="0"/>
    <x v="3"/>
    <x v="21"/>
    <s v="Sedan"/>
    <s v="automatic"/>
    <s v="fl"/>
    <x v="1"/>
    <n v="10533"/>
    <s v="black"/>
    <s v="gray"/>
    <s v="toyota motor sales usa inc/program"/>
    <x v="66"/>
    <n v="15800"/>
    <x v="4"/>
  </r>
  <r>
    <x v="0"/>
    <x v="3"/>
    <x v="21"/>
    <s v="Sedan"/>
    <s v="automatic"/>
    <s v="fl"/>
    <x v="18"/>
    <n v="17489"/>
    <s v="silver"/>
    <s v="gray"/>
    <s v="toyota motor sales usa inc/program"/>
    <x v="313"/>
    <n v="15300"/>
    <x v="2"/>
  </r>
  <r>
    <x v="0"/>
    <x v="3"/>
    <x v="21"/>
    <s v="Sedan"/>
    <s v="automatic"/>
    <s v="fl"/>
    <x v="10"/>
    <n v="11543"/>
    <s v="red"/>
    <s v="black"/>
    <s v="toyota motor sales usa inc/program"/>
    <x v="44"/>
    <n v="16700"/>
    <x v="2"/>
  </r>
  <r>
    <x v="0"/>
    <x v="3"/>
    <x v="21"/>
    <s v="Sedan"/>
    <s v="automatic"/>
    <s v="fl"/>
    <x v="10"/>
    <n v="14451"/>
    <s v="silver"/>
    <s v="gray"/>
    <s v="toyota motor sales usa inc/program"/>
    <x v="305"/>
    <n v="15600"/>
    <x v="2"/>
  </r>
  <r>
    <x v="0"/>
    <x v="3"/>
    <x v="21"/>
    <s v="Sedan"/>
    <s v="automatic"/>
    <s v="fl"/>
    <x v="15"/>
    <n v="18053"/>
    <s v="white"/>
    <s v="gray"/>
    <s v="toyota motor sales usa inc/program"/>
    <x v="729"/>
    <n v="15100"/>
    <x v="2"/>
  </r>
  <r>
    <x v="0"/>
    <x v="3"/>
    <x v="21"/>
    <s v="Sedan"/>
    <s v="automatic"/>
    <s v="fl"/>
    <x v="9"/>
    <n v="18340"/>
    <s v="black"/>
    <s v="gray"/>
    <s v="toyota motor sales usa inc/program"/>
    <x v="729"/>
    <n v="15100"/>
    <x v="2"/>
  </r>
  <r>
    <x v="0"/>
    <x v="3"/>
    <x v="21"/>
    <s v="Sedan"/>
    <s v="automatic"/>
    <s v="nc"/>
    <x v="17"/>
    <n v="12869"/>
    <s v="â€”"/>
    <s v="tan"/>
    <s v="toyota motor sales usa inc/program"/>
    <x v="626"/>
    <n v="15800"/>
    <x v="2"/>
  </r>
  <r>
    <x v="0"/>
    <x v="3"/>
    <x v="21"/>
    <s v="Sedan"/>
    <s v="automatic"/>
    <s v="fl"/>
    <x v="6"/>
    <n v="21540"/>
    <s v="black"/>
    <s v="gray"/>
    <s v="toyota motor sales usa inc/program"/>
    <x v="657"/>
    <n v="14800"/>
    <x v="2"/>
  </r>
  <r>
    <x v="0"/>
    <x v="3"/>
    <x v="21"/>
    <s v="Sedan"/>
    <s v="automatic"/>
    <s v="fl"/>
    <x v="10"/>
    <n v="10963"/>
    <s v="gray"/>
    <s v="black"/>
    <s v="toyota motor sales usa inc/program"/>
    <x v="60"/>
    <n v="16800"/>
    <x v="2"/>
  </r>
  <r>
    <x v="0"/>
    <x v="3"/>
    <x v="21"/>
    <s v="Sedan"/>
    <s v="automatic"/>
    <s v="fl"/>
    <x v="15"/>
    <n v="16189"/>
    <s v="blue"/>
    <s v="tan"/>
    <s v="toyota motor sales usa inc/program"/>
    <x v="650"/>
    <n v="15700"/>
    <x v="2"/>
  </r>
  <r>
    <x v="0"/>
    <x v="3"/>
    <x v="21"/>
    <s v="Sedan"/>
    <s v="automatic"/>
    <s v="fl"/>
    <x v="0"/>
    <n v="21886"/>
    <s v="silver"/>
    <s v="gray"/>
    <s v="toyota motor sales usa inc/program"/>
    <x v="69"/>
    <n v="15100"/>
    <x v="2"/>
  </r>
  <r>
    <x v="0"/>
    <x v="3"/>
    <x v="21"/>
    <s v="Sedan"/>
    <s v="automatic"/>
    <s v="fl"/>
    <x v="6"/>
    <n v="16865"/>
    <s v="red"/>
    <s v="beige"/>
    <s v="toyota motor sales usa inc/program"/>
    <x v="313"/>
    <n v="15700"/>
    <x v="2"/>
  </r>
  <r>
    <x v="0"/>
    <x v="3"/>
    <x v="21"/>
    <s v="Sedan"/>
    <s v="automatic"/>
    <s v="fl"/>
    <x v="11"/>
    <n v="23262"/>
    <s v="silver"/>
    <s v="â€”"/>
    <s v="toyota motor sales usa inc/program"/>
    <x v="659"/>
    <n v="16600"/>
    <x v="2"/>
  </r>
  <r>
    <x v="0"/>
    <x v="3"/>
    <x v="21"/>
    <s v="Sedan"/>
    <s v="automatic"/>
    <s v="fl"/>
    <x v="1"/>
    <n v="19075"/>
    <s v="black"/>
    <s v="black"/>
    <s v="toyota motor sales usa inc/program"/>
    <x v="623"/>
    <n v="16500"/>
    <x v="2"/>
  </r>
  <r>
    <x v="0"/>
    <x v="3"/>
    <x v="21"/>
    <s v="Sedan"/>
    <s v="automatic"/>
    <s v="fl"/>
    <x v="15"/>
    <n v="22523"/>
    <s v="white"/>
    <s v="black"/>
    <s v="toyota motor sales usa inc/program"/>
    <x v="288"/>
    <n v="16300"/>
    <x v="2"/>
  </r>
  <r>
    <x v="0"/>
    <x v="3"/>
    <x v="21"/>
    <s v="Sedan"/>
    <s v="automatic"/>
    <s v="fl"/>
    <x v="11"/>
    <n v="18256"/>
    <s v="black"/>
    <s v="black"/>
    <s v="toyota motor sales usa inc/program"/>
    <x v="611"/>
    <n v="16100"/>
    <x v="2"/>
  </r>
  <r>
    <x v="0"/>
    <x v="3"/>
    <x v="21"/>
    <s v="Sedan"/>
    <s v="automatic"/>
    <s v="fl"/>
    <x v="18"/>
    <n v="14864"/>
    <s v="blue"/>
    <s v="â€”"/>
    <s v="toyota motor sales usa inc/program"/>
    <x v="55"/>
    <n v="16600"/>
    <x v="2"/>
  </r>
  <r>
    <x v="0"/>
    <x v="3"/>
    <x v="21"/>
    <s v="Sedan"/>
    <s v="automatic"/>
    <s v="fl"/>
    <x v="11"/>
    <n v="12885"/>
    <s v="gray"/>
    <s v="black"/>
    <s v="toyota motor sales usa inc/program"/>
    <x v="440"/>
    <n v="16600"/>
    <x v="2"/>
  </r>
  <r>
    <x v="0"/>
    <x v="3"/>
    <x v="21"/>
    <s v="Sedan"/>
    <s v="automatic"/>
    <s v="fl"/>
    <x v="11"/>
    <n v="24915"/>
    <s v="gray"/>
    <s v="black"/>
    <s v="toyota motor sales usa inc/program"/>
    <x v="66"/>
    <n v="15800"/>
    <x v="2"/>
  </r>
  <r>
    <x v="0"/>
    <x v="3"/>
    <x v="21"/>
    <s v="Sedan"/>
    <s v="automatic"/>
    <s v="tn"/>
    <x v="1"/>
    <n v="35317"/>
    <s v="white"/>
    <s v="gray"/>
    <s v="murphy leasing co inc/dba avis"/>
    <x v="69"/>
    <n v="15600"/>
    <x v="2"/>
  </r>
  <r>
    <x v="0"/>
    <x v="3"/>
    <x v="21"/>
    <s v="Sedan"/>
    <s v="automatic"/>
    <s v="fl"/>
    <x v="11"/>
    <n v="15732"/>
    <s v="black"/>
    <s v="black"/>
    <s v="toyota motor sales usa inc/program"/>
    <x v="232"/>
    <n v="16300"/>
    <x v="2"/>
  </r>
  <r>
    <x v="0"/>
    <x v="3"/>
    <x v="21"/>
    <s v="Sedan"/>
    <s v="automatic"/>
    <s v="nc"/>
    <x v="9"/>
    <n v="16108"/>
    <s v="â€”"/>
    <s v="black"/>
    <s v="toyota motor sales usa inc/program"/>
    <x v="769"/>
    <n v="16800"/>
    <x v="2"/>
  </r>
  <r>
    <x v="0"/>
    <x v="3"/>
    <x v="21"/>
    <s v="Sedan"/>
    <s v="automatic"/>
    <s v="fl"/>
    <x v="1"/>
    <n v="20489"/>
    <s v="blue"/>
    <s v="black"/>
    <s v="toyota motor sales usa inc/program"/>
    <x v="264"/>
    <n v="15900"/>
    <x v="2"/>
  </r>
  <r>
    <x v="0"/>
    <x v="3"/>
    <x v="21"/>
    <s v="Sedan"/>
    <s v="automatic"/>
    <s v="fl"/>
    <x v="16"/>
    <n v="17060"/>
    <s v="black"/>
    <s v="black"/>
    <s v="toyota motor sales usa inc/program"/>
    <x v="365"/>
    <n v="16300"/>
    <x v="2"/>
  </r>
  <r>
    <x v="0"/>
    <x v="3"/>
    <x v="21"/>
    <s v="Sedan"/>
    <s v="automatic"/>
    <s v="fl"/>
    <x v="18"/>
    <n v="14935"/>
    <s v="silver"/>
    <s v="black"/>
    <s v="toyota motor sales usa inc/program"/>
    <x v="55"/>
    <n v="16600"/>
    <x v="2"/>
  </r>
  <r>
    <x v="0"/>
    <x v="3"/>
    <x v="21"/>
    <s v="Sedan"/>
    <s v="automatic"/>
    <s v="fl"/>
    <x v="16"/>
    <n v="15043"/>
    <s v="gray"/>
    <s v="black"/>
    <s v="toyota motor sales usa inc/program"/>
    <x v="55"/>
    <n v="16900"/>
    <x v="2"/>
  </r>
  <r>
    <x v="0"/>
    <x v="3"/>
    <x v="21"/>
    <s v="Sedan"/>
    <s v="automatic"/>
    <s v="fl"/>
    <x v="18"/>
    <n v="20403"/>
    <s v="white"/>
    <s v="black"/>
    <s v="toyota motor sales usa inc/program"/>
    <x v="264"/>
    <n v="16100"/>
    <x v="2"/>
  </r>
  <r>
    <x v="0"/>
    <x v="3"/>
    <x v="21"/>
    <s v="Sedan"/>
    <s v="automatic"/>
    <s v="fl"/>
    <x v="10"/>
    <n v="14923"/>
    <s v="silver"/>
    <s v="black"/>
    <s v="toyota motor sales usa inc/program"/>
    <x v="55"/>
    <n v="16600"/>
    <x v="2"/>
  </r>
  <r>
    <x v="0"/>
    <x v="3"/>
    <x v="21"/>
    <s v="Sedan"/>
    <s v="automatic"/>
    <s v="fl"/>
    <x v="16"/>
    <n v="15657"/>
    <s v="red"/>
    <s v="black"/>
    <s v="toyota motor sales usa inc/program"/>
    <x v="232"/>
    <n v="16400"/>
    <x v="2"/>
  </r>
  <r>
    <x v="0"/>
    <x v="3"/>
    <x v="21"/>
    <s v="Sedan"/>
    <s v="automatic"/>
    <s v="fl"/>
    <x v="18"/>
    <n v="17326"/>
    <s v="black"/>
    <s v="black"/>
    <s v="toyota motor sales usa inc/program"/>
    <x v="769"/>
    <n v="16500"/>
    <x v="2"/>
  </r>
  <r>
    <x v="0"/>
    <x v="3"/>
    <x v="21"/>
    <s v="Sedan"/>
    <s v="automatic"/>
    <s v="fl"/>
    <x v="16"/>
    <n v="19126"/>
    <s v="silver"/>
    <s v="black"/>
    <s v="toyota motor sales usa inc/program"/>
    <x v="611"/>
    <n v="16900"/>
    <x v="2"/>
  </r>
  <r>
    <x v="0"/>
    <x v="3"/>
    <x v="21"/>
    <s v="Sedan"/>
    <s v="automatic"/>
    <s v="fl"/>
    <x v="13"/>
    <n v="14618"/>
    <s v="black"/>
    <s v="black"/>
    <s v="toyota motor sales usa inc/program"/>
    <x v="55"/>
    <n v="16700"/>
    <x v="2"/>
  </r>
  <r>
    <x v="0"/>
    <x v="3"/>
    <x v="21"/>
    <s v="Sedan"/>
    <s v="automatic"/>
    <s v="fl"/>
    <x v="16"/>
    <n v="14249"/>
    <s v="silver"/>
    <s v="black"/>
    <s v="toyota motor sales usa inc/program"/>
    <x v="354"/>
    <n v="16700"/>
    <x v="2"/>
  </r>
  <r>
    <x v="0"/>
    <x v="3"/>
    <x v="21"/>
    <s v="Sedan"/>
    <s v="automatic"/>
    <s v="fl"/>
    <x v="0"/>
    <n v="16309"/>
    <s v="gray"/>
    <s v="black"/>
    <s v="toyota motor sales usa inc/program"/>
    <x v="769"/>
    <n v="16300"/>
    <x v="2"/>
  </r>
  <r>
    <x v="0"/>
    <x v="3"/>
    <x v="21"/>
    <s v="Sedan"/>
    <s v="automatic"/>
    <s v="fl"/>
    <x v="18"/>
    <n v="19394"/>
    <s v="black"/>
    <s v="black"/>
    <s v="toyota motor sales usa inc/program"/>
    <x v="623"/>
    <n v="16500"/>
    <x v="2"/>
  </r>
  <r>
    <x v="0"/>
    <x v="3"/>
    <x v="21"/>
    <s v="Sedan"/>
    <s v="automatic"/>
    <s v="fl"/>
    <x v="10"/>
    <n v="18746"/>
    <s v="silver"/>
    <s v="black"/>
    <s v="toyota motor sales usa inc/program"/>
    <x v="611"/>
    <n v="16300"/>
    <x v="2"/>
  </r>
  <r>
    <x v="0"/>
    <x v="3"/>
    <x v="21"/>
    <s v="Sedan"/>
    <s v="automatic"/>
    <s v="nj"/>
    <x v="14"/>
    <n v="38774"/>
    <s v="beige"/>
    <s v="beige"/>
    <s v="car rentals inc"/>
    <x v="657"/>
    <n v="14100"/>
    <x v="4"/>
  </r>
  <r>
    <x v="0"/>
    <x v="3"/>
    <x v="21"/>
    <s v="Sedan"/>
    <s v="automatic"/>
    <s v="nv"/>
    <x v="24"/>
    <n v="40743"/>
    <s v="white"/>
    <s v="black"/>
    <s v="avis corporation"/>
    <x v="615"/>
    <n v="16000"/>
    <x v="2"/>
  </r>
  <r>
    <x v="0"/>
    <x v="3"/>
    <x v="21"/>
    <s v="Sedan"/>
    <s v="automatic"/>
    <s v="fl"/>
    <x v="11"/>
    <n v="16934"/>
    <s v="white"/>
    <s v="black"/>
    <s v="toyota motor sales usa inc/program"/>
    <x v="365"/>
    <n v="16800"/>
    <x v="2"/>
  </r>
  <r>
    <x v="0"/>
    <x v="3"/>
    <x v="21"/>
    <s v="Sedan"/>
    <s v="automatic"/>
    <s v="fl"/>
    <x v="11"/>
    <n v="14027"/>
    <s v="black"/>
    <s v="black"/>
    <s v="toyota motor sales usa inc/program"/>
    <x v="237"/>
    <n v="17300"/>
    <x v="2"/>
  </r>
  <r>
    <x v="0"/>
    <x v="3"/>
    <x v="21"/>
    <s v="Sedan"/>
    <s v="automatic"/>
    <s v="fl"/>
    <x v="16"/>
    <n v="13943"/>
    <s v="silver"/>
    <s v="black"/>
    <s v="toyota motor sales usa inc/program"/>
    <x v="354"/>
    <n v="16800"/>
    <x v="2"/>
  </r>
  <r>
    <x v="0"/>
    <x v="3"/>
    <x v="21"/>
    <s v="Sedan"/>
    <s v="automatic"/>
    <s v="fl"/>
    <x v="1"/>
    <n v="14848"/>
    <s v="silver"/>
    <s v="black"/>
    <s v="toyota motor sales usa inc/program"/>
    <x v="55"/>
    <n v="16600"/>
    <x v="2"/>
  </r>
  <r>
    <x v="0"/>
    <x v="3"/>
    <x v="21"/>
    <s v="Sedan"/>
    <s v="automatic"/>
    <s v="tx"/>
    <x v="9"/>
    <n v="39134"/>
    <s v="silver"/>
    <s v="â€”"/>
    <s v="music city autoplex llc"/>
    <x v="68"/>
    <n v="16500"/>
    <x v="2"/>
  </r>
  <r>
    <x v="0"/>
    <x v="3"/>
    <x v="21"/>
    <s v="Sedan"/>
    <s v="automatic"/>
    <s v="fl"/>
    <x v="9"/>
    <n v="17500"/>
    <s v="blue"/>
    <s v="black"/>
    <s v="toyota motor sales usa inc/program"/>
    <x v="230"/>
    <n v="16300"/>
    <x v="2"/>
  </r>
  <r>
    <x v="0"/>
    <x v="3"/>
    <x v="21"/>
    <s v="Sedan"/>
    <s v="automatic"/>
    <s v="fl"/>
    <x v="10"/>
    <n v="22165"/>
    <s v="blue"/>
    <s v="black"/>
    <s v="toyota motor sales usa inc/program"/>
    <x v="377"/>
    <n v="16100"/>
    <x v="2"/>
  </r>
  <r>
    <x v="0"/>
    <x v="3"/>
    <x v="21"/>
    <s v="Sedan"/>
    <s v="automatic"/>
    <s v="fl"/>
    <x v="18"/>
    <n v="16044"/>
    <s v="white"/>
    <s v="black"/>
    <s v="toyota motor sales usa inc/program"/>
    <x v="769"/>
    <n v="16800"/>
    <x v="2"/>
  </r>
  <r>
    <x v="0"/>
    <x v="3"/>
    <x v="21"/>
    <s v="Sedan"/>
    <s v="automatic"/>
    <s v="fl"/>
    <x v="10"/>
    <n v="13780"/>
    <s v="gray"/>
    <s v="black"/>
    <s v="toyota motor sales usa inc/program"/>
    <x v="354"/>
    <n v="16600"/>
    <x v="2"/>
  </r>
  <r>
    <x v="0"/>
    <x v="3"/>
    <x v="21"/>
    <s v="Sedan"/>
    <s v="automatic"/>
    <s v="ca"/>
    <x v="9"/>
    <n v="14662"/>
    <s v="white"/>
    <s v="black"/>
    <s v="midway hfc fleet/ars"/>
    <x v="354"/>
    <n v="17600"/>
    <x v="2"/>
  </r>
  <r>
    <x v="0"/>
    <x v="3"/>
    <x v="21"/>
    <s v="Sedan"/>
    <s v="automatic"/>
    <s v="fl"/>
    <x v="15"/>
    <n v="22940"/>
    <s v="gray"/>
    <s v="black"/>
    <s v="toyota motor sales usa inc/program"/>
    <x v="377"/>
    <n v="16100"/>
    <x v="2"/>
  </r>
  <r>
    <x v="0"/>
    <x v="3"/>
    <x v="21"/>
    <s v="Sedan"/>
    <s v="automatic"/>
    <s v="fl"/>
    <x v="15"/>
    <n v="18723"/>
    <s v="black"/>
    <s v="black"/>
    <s v="toyota motor sales usa inc/program"/>
    <x v="611"/>
    <n v="16100"/>
    <x v="2"/>
  </r>
  <r>
    <x v="0"/>
    <x v="3"/>
    <x v="21"/>
    <s v="Sedan"/>
    <s v="automatic"/>
    <s v="fl"/>
    <x v="0"/>
    <n v="20102"/>
    <s v="black"/>
    <s v="black"/>
    <s v="toyota motor sales usa inc/program"/>
    <x v="229"/>
    <n v="15800"/>
    <x v="2"/>
  </r>
  <r>
    <x v="0"/>
    <x v="3"/>
    <x v="21"/>
    <s v="Sedan"/>
    <s v="automatic"/>
    <s v="fl"/>
    <x v="11"/>
    <n v="13594"/>
    <s v="silver"/>
    <s v="black"/>
    <s v="toyota motor sales usa inc/program"/>
    <x v="440"/>
    <n v="16800"/>
    <x v="2"/>
  </r>
  <r>
    <x v="0"/>
    <x v="3"/>
    <x v="21"/>
    <s v="Sedan"/>
    <s v="automatic"/>
    <s v="fl"/>
    <x v="10"/>
    <n v="14092"/>
    <s v="white"/>
    <s v="black"/>
    <s v="toyota motor sales usa inc/program"/>
    <x v="354"/>
    <n v="16600"/>
    <x v="2"/>
  </r>
  <r>
    <x v="0"/>
    <x v="3"/>
    <x v="21"/>
    <s v="Sedan"/>
    <s v="automatic"/>
    <s v="nc"/>
    <x v="2"/>
    <n v="17372"/>
    <s v="silver"/>
    <s v="black"/>
    <s v="toyota motor sales usa inc/program"/>
    <x v="232"/>
    <n v="15900"/>
    <x v="4"/>
  </r>
  <r>
    <x v="0"/>
    <x v="3"/>
    <x v="21"/>
    <s v="Sedan"/>
    <s v="automatic"/>
    <s v="fl"/>
    <x v="1"/>
    <n v="30641"/>
    <s v="red"/>
    <s v="black"/>
    <s v="toyota motor sales usa inc/program"/>
    <x v="650"/>
    <n v="15700"/>
    <x v="2"/>
  </r>
  <r>
    <x v="0"/>
    <x v="3"/>
    <x v="21"/>
    <s v="Sedan"/>
    <s v="automatic"/>
    <s v="fl"/>
    <x v="9"/>
    <n v="15942"/>
    <s v="silver"/>
    <s v="gray"/>
    <s v="toyota motor sales usa inc/program"/>
    <x v="354"/>
    <n v="17200"/>
    <x v="4"/>
  </r>
  <r>
    <x v="0"/>
    <x v="3"/>
    <x v="21"/>
    <s v="Sedan"/>
    <s v="automatic"/>
    <s v="fl"/>
    <x v="18"/>
    <n v="14436"/>
    <s v="gray"/>
    <s v="black"/>
    <s v="toyota motor sales usa inc/program"/>
    <x v="55"/>
    <n v="16600"/>
    <x v="2"/>
  </r>
  <r>
    <x v="0"/>
    <x v="3"/>
    <x v="21"/>
    <s v="Sedan"/>
    <s v="automatic"/>
    <s v="fl"/>
    <x v="10"/>
    <n v="15513"/>
    <s v="white"/>
    <s v="black"/>
    <s v="toyota motor sales usa inc/program"/>
    <x v="232"/>
    <n v="16300"/>
    <x v="2"/>
  </r>
  <r>
    <x v="0"/>
    <x v="3"/>
    <x v="21"/>
    <s v="Sedan"/>
    <s v="automatic"/>
    <s v="fl"/>
    <x v="16"/>
    <n v="12930"/>
    <s v="black"/>
    <s v="black"/>
    <s v="toyota motor sales usa inc/program"/>
    <x v="440"/>
    <n v="16600"/>
    <x v="2"/>
  </r>
  <r>
    <x v="0"/>
    <x v="3"/>
    <x v="21"/>
    <s v="Sedan"/>
    <s v="automatic"/>
    <s v="fl"/>
    <x v="15"/>
    <n v="24074"/>
    <s v="red"/>
    <s v="black"/>
    <s v="toyota motor sales usa inc/program"/>
    <x v="720"/>
    <n v="16400"/>
    <x v="2"/>
  </r>
  <r>
    <x v="0"/>
    <x v="3"/>
    <x v="21"/>
    <s v="Sedan"/>
    <s v="automatic"/>
    <s v="fl"/>
    <x v="16"/>
    <n v="15958"/>
    <s v="silver"/>
    <s v="black"/>
    <s v="toyota motor sales usa inc/program"/>
    <x v="769"/>
    <n v="16700"/>
    <x v="2"/>
  </r>
  <r>
    <x v="0"/>
    <x v="3"/>
    <x v="21"/>
    <s v="Sedan"/>
    <s v="automatic"/>
    <s v="fl"/>
    <x v="15"/>
    <n v="12900"/>
    <s v="gray"/>
    <s v="gray"/>
    <s v="toyota motor sales usa inc/program"/>
    <x v="440"/>
    <n v="16600"/>
    <x v="2"/>
  </r>
  <r>
    <x v="0"/>
    <x v="3"/>
    <x v="21"/>
    <s v="Sedan"/>
    <s v="automatic"/>
    <s v="fl"/>
    <x v="15"/>
    <n v="19207"/>
    <s v="white"/>
    <s v="gray"/>
    <s v="toyota motor sales usa inc/program"/>
    <x v="623"/>
    <n v="16200"/>
    <x v="2"/>
  </r>
  <r>
    <x v="0"/>
    <x v="3"/>
    <x v="21"/>
    <s v="Sedan"/>
    <s v="automatic"/>
    <s v="nc"/>
    <x v="12"/>
    <n v="17107"/>
    <s v="gray"/>
    <s v="black"/>
    <s v="toyota motor sales usa inc/program"/>
    <x v="769"/>
    <n v="16200"/>
    <x v="2"/>
  </r>
  <r>
    <x v="0"/>
    <x v="3"/>
    <x v="21"/>
    <s v="Sedan"/>
    <s v="automatic"/>
    <s v="fl"/>
    <x v="18"/>
    <n v="18285"/>
    <s v="black"/>
    <s v="black"/>
    <s v="toyota motor sales usa inc/program"/>
    <x v="611"/>
    <n v="16100"/>
    <x v="2"/>
  </r>
  <r>
    <x v="0"/>
    <x v="3"/>
    <x v="21"/>
    <s v="Sedan"/>
    <s v="automatic"/>
    <s v="fl"/>
    <x v="18"/>
    <n v="17116"/>
    <s v="white"/>
    <s v="black"/>
    <s v="toyota motor sales usa inc/program"/>
    <x v="365"/>
    <n v="16300"/>
    <x v="2"/>
  </r>
  <r>
    <x v="0"/>
    <x v="3"/>
    <x v="21"/>
    <s v="Sedan"/>
    <s v="automatic"/>
    <s v="fl"/>
    <x v="9"/>
    <n v="13321"/>
    <s v="silver"/>
    <s v="â€”"/>
    <s v="toyota motor sales usa inc/program"/>
    <x v="237"/>
    <n v="16700"/>
    <x v="2"/>
  </r>
  <r>
    <x v="0"/>
    <x v="3"/>
    <x v="21"/>
    <s v="Sedan"/>
    <s v="automatic"/>
    <s v="fl"/>
    <x v="15"/>
    <n v="20811"/>
    <s v="red"/>
    <s v="black"/>
    <s v="toyota motor sales usa inc/program"/>
    <x v="264"/>
    <n v="16200"/>
    <x v="2"/>
  </r>
  <r>
    <x v="0"/>
    <x v="3"/>
    <x v="21"/>
    <s v="Sedan"/>
    <s v="automatic"/>
    <s v="fl"/>
    <x v="1"/>
    <n v="25027"/>
    <s v="red"/>
    <s v="black"/>
    <s v="toyota motor sales usa inc/program"/>
    <x v="66"/>
    <n v="15600"/>
    <x v="2"/>
  </r>
  <r>
    <x v="0"/>
    <x v="3"/>
    <x v="21"/>
    <s v="Sedan"/>
    <s v="automatic"/>
    <s v="fl"/>
    <x v="1"/>
    <n v="16962"/>
    <s v="gray"/>
    <s v="black"/>
    <s v="toyota motor sales usa inc/program"/>
    <x v="365"/>
    <n v="16300"/>
    <x v="2"/>
  </r>
  <r>
    <x v="0"/>
    <x v="3"/>
    <x v="21"/>
    <s v="Sedan"/>
    <s v="automatic"/>
    <s v="fl"/>
    <x v="1"/>
    <n v="16753"/>
    <s v="gray"/>
    <s v="black"/>
    <s v="toyota motor sales usa inc/program"/>
    <x v="365"/>
    <n v="16300"/>
    <x v="2"/>
  </r>
  <r>
    <x v="0"/>
    <x v="3"/>
    <x v="21"/>
    <s v="Sedan"/>
    <s v="automatic"/>
    <s v="fl"/>
    <x v="1"/>
    <n v="19201"/>
    <s v="gray"/>
    <s v="black"/>
    <s v="toyota motor sales usa inc/program"/>
    <x v="623"/>
    <n v="16100"/>
    <x v="2"/>
  </r>
  <r>
    <x v="0"/>
    <x v="3"/>
    <x v="21"/>
    <s v="Sedan"/>
    <s v="automatic"/>
    <s v="fl"/>
    <x v="15"/>
    <n v="17380"/>
    <s v="gray"/>
    <s v="black"/>
    <s v="toyota motor sales usa inc/program"/>
    <x v="769"/>
    <n v="16500"/>
    <x v="2"/>
  </r>
  <r>
    <x v="0"/>
    <x v="3"/>
    <x v="21"/>
    <s v="Sedan"/>
    <s v="automatic"/>
    <s v="nc"/>
    <x v="9"/>
    <n v="16281"/>
    <s v="â€”"/>
    <s v="black"/>
    <s v="toyota motor sales usa inc/program"/>
    <x v="769"/>
    <n v="16500"/>
    <x v="2"/>
  </r>
  <r>
    <x v="0"/>
    <x v="3"/>
    <x v="21"/>
    <s v="Sedan"/>
    <s v="automatic"/>
    <s v="fl"/>
    <x v="1"/>
    <n v="19338"/>
    <s v="black"/>
    <s v="black"/>
    <s v="toyota motor sales usa inc/program"/>
    <x v="623"/>
    <n v="16100"/>
    <x v="2"/>
  </r>
  <r>
    <x v="0"/>
    <x v="3"/>
    <x v="21"/>
    <s v="Sedan"/>
    <s v="automatic"/>
    <s v="fl"/>
    <x v="14"/>
    <n v="20051"/>
    <s v="gray"/>
    <s v="black"/>
    <s v="toyota motor sales usa inc/program"/>
    <x v="623"/>
    <n v="16000"/>
    <x v="2"/>
  </r>
  <r>
    <x v="0"/>
    <x v="3"/>
    <x v="21"/>
    <s v="Sedan"/>
    <s v="automatic"/>
    <s v="fl"/>
    <x v="10"/>
    <n v="23933"/>
    <s v="white"/>
    <s v="black"/>
    <s v="toyota motor sales usa inc/program"/>
    <x v="720"/>
    <n v="16400"/>
    <x v="2"/>
  </r>
  <r>
    <x v="0"/>
    <x v="3"/>
    <x v="21"/>
    <s v="Sedan"/>
    <s v="automatic"/>
    <s v="nj"/>
    <x v="12"/>
    <n v="35131"/>
    <s v="black"/>
    <s v="black"/>
    <s v="enterprise veh exchange/rental"/>
    <x v="69"/>
    <n v="16000"/>
    <x v="2"/>
  </r>
  <r>
    <x v="0"/>
    <x v="3"/>
    <x v="21"/>
    <s v="Sedan"/>
    <s v="automatic"/>
    <s v="fl"/>
    <x v="0"/>
    <n v="17568"/>
    <s v="black"/>
    <s v="black"/>
    <s v="toyota motor sales usa inc/program"/>
    <x v="230"/>
    <n v="16300"/>
    <x v="2"/>
  </r>
  <r>
    <x v="0"/>
    <x v="3"/>
    <x v="21"/>
    <s v="Sedan"/>
    <s v="automatic"/>
    <s v="fl"/>
    <x v="9"/>
    <n v="14556"/>
    <s v="gray"/>
    <s v="black"/>
    <s v="toyota motor sales usa inc/program"/>
    <x v="55"/>
    <n v="16600"/>
    <x v="2"/>
  </r>
  <r>
    <x v="0"/>
    <x v="3"/>
    <x v="21"/>
    <s v="Sedan"/>
    <s v="automatic"/>
    <s v="fl"/>
    <x v="16"/>
    <n v="20360"/>
    <s v="silver"/>
    <s v="black"/>
    <s v="toyota motor sales usa inc/program"/>
    <x v="264"/>
    <n v="15800"/>
    <x v="2"/>
  </r>
  <r>
    <x v="0"/>
    <x v="3"/>
    <x v="23"/>
    <s v="SUV"/>
    <s v="automatic"/>
    <s v="mn"/>
    <x v="15"/>
    <n v="21639"/>
    <s v="orange"/>
    <s v="black"/>
    <s v="overland west"/>
    <x v="165"/>
    <n v="29400"/>
    <x v="2"/>
  </r>
  <r>
    <x v="0"/>
    <x v="3"/>
    <x v="18"/>
    <s v="Sedan"/>
    <s v="automatic"/>
    <s v="fl"/>
    <x v="23"/>
    <n v="16648"/>
    <s v="gray"/>
    <s v="black"/>
    <s v="world omni financial corporation"/>
    <x v="302"/>
    <n v="14800"/>
    <x v="2"/>
  </r>
  <r>
    <x v="0"/>
    <x v="3"/>
    <x v="18"/>
    <s v="Sedan"/>
    <s v="automatic"/>
    <s v="nv"/>
    <x v="24"/>
    <n v="18862"/>
    <s v="silver"/>
    <s v="gray"/>
    <s v="bul connections llc"/>
    <x v="401"/>
    <n v="13400"/>
    <x v="2"/>
  </r>
  <r>
    <x v="0"/>
    <x v="3"/>
    <x v="22"/>
    <s v="Double Cab"/>
    <s v="automatic"/>
    <s v="pa"/>
    <x v="12"/>
    <n v="19380"/>
    <s v="red"/>
    <s v="gray"/>
    <s v="adcock brothers inc"/>
    <x v="165"/>
    <n v="28000"/>
    <x v="2"/>
  </r>
  <r>
    <x v="0"/>
    <x v="3"/>
    <x v="18"/>
    <s v="Sedan"/>
    <s v="automatic"/>
    <s v="fl"/>
    <x v="10"/>
    <n v="18609"/>
    <s v="green"/>
    <s v="gray"/>
    <s v="toyota motor sales usa inc/program"/>
    <x v="401"/>
    <n v="13300"/>
    <x v="2"/>
  </r>
  <r>
    <x v="0"/>
    <x v="3"/>
    <x v="18"/>
    <s v="Sedan"/>
    <s v="automatic"/>
    <s v="fl"/>
    <x v="0"/>
    <n v="10999"/>
    <s v="gray"/>
    <s v="gray"/>
    <s v="world omni financial corporation"/>
    <x v="654"/>
    <n v="14600"/>
    <x v="2"/>
  </r>
  <r>
    <x v="0"/>
    <x v="3"/>
    <x v="18"/>
    <s v="Sedan"/>
    <s v="automatic"/>
    <s v="fl"/>
    <x v="1"/>
    <n v="18546"/>
    <s v="blue"/>
    <s v="gray"/>
    <s v="toyota motor sales usa inc/program"/>
    <x v="401"/>
    <n v="13100"/>
    <x v="2"/>
  </r>
  <r>
    <x v="0"/>
    <x v="3"/>
    <x v="18"/>
    <s v="Sedan"/>
    <s v="automatic"/>
    <s v="nj"/>
    <x v="29"/>
    <n v="21958"/>
    <s v="blue"/>
    <s v="gray"/>
    <s v="enterprise veh exchange/rental"/>
    <x v="61"/>
    <n v="8900"/>
    <x v="2"/>
  </r>
  <r>
    <x v="0"/>
    <x v="3"/>
    <x v="18"/>
    <s v="Sedan"/>
    <s v="automatic"/>
    <s v="fl"/>
    <x v="1"/>
    <n v="17758"/>
    <s v="black"/>
    <s v="gray"/>
    <s v="toyota motor sales usa inc/program"/>
    <x v="400"/>
    <n v="13300"/>
    <x v="2"/>
  </r>
  <r>
    <x v="0"/>
    <x v="3"/>
    <x v="18"/>
    <s v="Sedan"/>
    <s v="automatic"/>
    <s v="fl"/>
    <x v="24"/>
    <n v="18234"/>
    <s v="gray"/>
    <s v="â€”"/>
    <s v="toyota motor sales usa inc/program"/>
    <x v="400"/>
    <n v="13300"/>
    <x v="2"/>
  </r>
  <r>
    <x v="0"/>
    <x v="3"/>
    <x v="18"/>
    <s v="Sedan"/>
    <s v="automatic"/>
    <s v="fl"/>
    <x v="15"/>
    <n v="18070"/>
    <s v="black"/>
    <s v="gray"/>
    <s v="toyota motor sales usa inc/program"/>
    <x v="400"/>
    <n v="13100"/>
    <x v="2"/>
  </r>
  <r>
    <x v="0"/>
    <x v="3"/>
    <x v="18"/>
    <s v="Sedan"/>
    <s v="automatic"/>
    <s v="fl"/>
    <x v="24"/>
    <n v="21631"/>
    <s v="black"/>
    <s v="gray"/>
    <s v="toyota motor sales usa inc/program"/>
    <x v="300"/>
    <n v="12800"/>
    <x v="2"/>
  </r>
  <r>
    <x v="0"/>
    <x v="3"/>
    <x v="18"/>
    <s v="Sedan"/>
    <s v="automatic"/>
    <s v="fl"/>
    <x v="9"/>
    <n v="21718"/>
    <s v="black"/>
    <s v="gray"/>
    <s v="toyota motor sales usa inc/program"/>
    <x v="300"/>
    <n v="13800"/>
    <x v="2"/>
  </r>
  <r>
    <x v="0"/>
    <x v="3"/>
    <x v="18"/>
    <s v="Sedan"/>
    <s v="automatic"/>
    <s v="fl"/>
    <x v="12"/>
    <n v="17343"/>
    <s v="gray"/>
    <s v="gray"/>
    <s v="world omni financial corporation"/>
    <x v="627"/>
    <n v="13500"/>
    <x v="2"/>
  </r>
  <r>
    <x v="0"/>
    <x v="3"/>
    <x v="18"/>
    <s v="Sedan"/>
    <s v="automatic"/>
    <s v="fl"/>
    <x v="10"/>
    <n v="22854"/>
    <s v="white"/>
    <s v="gray"/>
    <s v="toyota motor sales usa inc/program"/>
    <x v="61"/>
    <n v="13400"/>
    <x v="2"/>
  </r>
  <r>
    <x v="0"/>
    <x v="3"/>
    <x v="18"/>
    <s v="Sedan"/>
    <s v="automatic"/>
    <s v="fl"/>
    <x v="14"/>
    <n v="24322"/>
    <s v="red"/>
    <s v="beige"/>
    <s v="world omni financial corporation"/>
    <x v="300"/>
    <n v="13200"/>
    <x v="4"/>
  </r>
  <r>
    <x v="0"/>
    <x v="3"/>
    <x v="18"/>
    <s v="Sedan"/>
    <s v="automatic"/>
    <s v="fl"/>
    <x v="12"/>
    <n v="22626"/>
    <s v="gray"/>
    <s v="gray"/>
    <s v="toyota motor sales usa inc/program"/>
    <x v="61"/>
    <n v="13100"/>
    <x v="2"/>
  </r>
  <r>
    <x v="0"/>
    <x v="3"/>
    <x v="18"/>
    <s v="Sedan"/>
    <s v="automatic"/>
    <s v="fl"/>
    <x v="10"/>
    <n v="19570"/>
    <s v="red"/>
    <s v="gray"/>
    <s v="toyota motor sales usa inc/program"/>
    <x v="297"/>
    <n v="13700"/>
    <x v="2"/>
  </r>
  <r>
    <x v="0"/>
    <x v="3"/>
    <x v="18"/>
    <s v="Sedan"/>
    <s v="automatic"/>
    <s v="fl"/>
    <x v="10"/>
    <n v="20755"/>
    <s v="white"/>
    <s v="gray"/>
    <s v="toyota motor sales usa inc/program"/>
    <x v="621"/>
    <n v="13000"/>
    <x v="2"/>
  </r>
  <r>
    <x v="0"/>
    <x v="3"/>
    <x v="19"/>
    <s v="Minivan"/>
    <s v="automatic"/>
    <s v="pa"/>
    <x v="22"/>
    <n v="42202"/>
    <s v="burgundy"/>
    <s v="beige"/>
    <s v="toyota financial services/avis budget group-open"/>
    <x v="268"/>
    <n v="21000"/>
    <x v="2"/>
  </r>
  <r>
    <x v="0"/>
    <x v="3"/>
    <x v="18"/>
    <s v="Sedan"/>
    <s v="automatic"/>
    <s v="fl"/>
    <x v="0"/>
    <n v="15935"/>
    <s v="green"/>
    <s v="gray"/>
    <s v="toyota motor sales usa inc/program"/>
    <x v="602"/>
    <n v="13300"/>
    <x v="2"/>
  </r>
  <r>
    <x v="0"/>
    <x v="3"/>
    <x v="18"/>
    <s v="Sedan"/>
    <s v="automatic"/>
    <s v="nj"/>
    <x v="4"/>
    <n v="13948"/>
    <s v="gray"/>
    <s v="gray"/>
    <s v="enterprise veh exchange/rental"/>
    <x v="210"/>
    <n v="13300"/>
    <x v="2"/>
  </r>
  <r>
    <x v="0"/>
    <x v="3"/>
    <x v="18"/>
    <s v="Sedan"/>
    <s v="automatic"/>
    <s v="fl"/>
    <x v="11"/>
    <n v="17757"/>
    <s v="black"/>
    <s v="gray"/>
    <s v="toyota motor sales usa inc/program"/>
    <x v="400"/>
    <n v="13300"/>
    <x v="2"/>
  </r>
  <r>
    <x v="0"/>
    <x v="3"/>
    <x v="18"/>
    <s v="Sedan"/>
    <s v="automatic"/>
    <s v="mo"/>
    <x v="12"/>
    <n v="34277"/>
    <s v="silver"/>
    <s v="gray"/>
    <s v="avis corporation"/>
    <x v="343"/>
    <n v="13050"/>
    <x v="2"/>
  </r>
  <r>
    <x v="0"/>
    <x v="3"/>
    <x v="19"/>
    <s v="Minivan"/>
    <s v="automatic"/>
    <s v="fl"/>
    <x v="0"/>
    <n v="8814"/>
    <s v="red"/>
    <s v="black"/>
    <s v="toyota motor sales usa inc"/>
    <x v="93"/>
    <n v="27500"/>
    <x v="2"/>
  </r>
  <r>
    <x v="0"/>
    <x v="3"/>
    <x v="18"/>
    <s v="Sedan"/>
    <s v="automatic"/>
    <s v="fl"/>
    <x v="1"/>
    <n v="24150"/>
    <s v="gray"/>
    <s v="gray"/>
    <s v="world omni financial corporation"/>
    <x v="632"/>
    <n v="13250"/>
    <x v="2"/>
  </r>
  <r>
    <x v="0"/>
    <x v="3"/>
    <x v="18"/>
    <s v="Sedan"/>
    <s v="automatic"/>
    <s v="fl"/>
    <x v="1"/>
    <n v="32348"/>
    <s v="red"/>
    <s v="gray"/>
    <s v="toyota motor sales usa inc/program"/>
    <x v="309"/>
    <n v="13200"/>
    <x v="2"/>
  </r>
  <r>
    <x v="0"/>
    <x v="3"/>
    <x v="19"/>
    <s v="Minivan"/>
    <s v="automatic"/>
    <s v="ca"/>
    <x v="13"/>
    <n v="20083"/>
    <s v="white"/>
    <s v="gray"/>
    <s v="midway hfc fleet/ars"/>
    <x v="271"/>
    <n v="22900"/>
    <x v="2"/>
  </r>
  <r>
    <x v="0"/>
    <x v="3"/>
    <x v="18"/>
    <s v="Sedan"/>
    <s v="automatic"/>
    <s v="fl"/>
    <x v="1"/>
    <n v="22900"/>
    <s v="black"/>
    <s v="black"/>
    <s v="city style imports inc"/>
    <x v="615"/>
    <n v="15500"/>
    <x v="2"/>
  </r>
  <r>
    <x v="0"/>
    <x v="3"/>
    <x v="18"/>
    <s v="Sedan"/>
    <s v="automatic"/>
    <s v="tx"/>
    <x v="2"/>
    <n v="19706"/>
    <s v="white"/>
    <s v="tan"/>
    <s v="randolph brooks fcu"/>
    <x v="621"/>
    <n v="14100"/>
    <x v="2"/>
  </r>
  <r>
    <x v="0"/>
    <x v="3"/>
    <x v="25"/>
    <s v="SUV"/>
    <s v="automatic"/>
    <s v="pa"/>
    <x v="10"/>
    <n v="7780"/>
    <s v="blue"/>
    <s v="black"/>
    <s v="adcock brothers inc"/>
    <x v="187"/>
    <n v="25500"/>
    <x v="2"/>
  </r>
  <r>
    <x v="0"/>
    <x v="3"/>
    <x v="18"/>
    <s v="Sedan"/>
    <s v="automatic"/>
    <s v="fl"/>
    <x v="24"/>
    <n v="15690"/>
    <s v="red"/>
    <s v="gray"/>
    <s v="toyota motor sales usa inc/program"/>
    <x v="602"/>
    <n v="13700"/>
    <x v="2"/>
  </r>
  <r>
    <x v="2"/>
    <x v="0"/>
    <x v="4"/>
    <s v="Sedan"/>
    <s v="automatic"/>
    <s v="tn"/>
    <x v="12"/>
    <n v="20252"/>
    <s v="white"/>
    <s v="beige"/>
    <s v="wells fargo dealer services"/>
    <x v="139"/>
    <n v="29000"/>
    <x v="2"/>
  </r>
  <r>
    <x v="2"/>
    <x v="0"/>
    <x v="6"/>
    <s v="SUV"/>
    <s v="automatic"/>
    <s v="nv"/>
    <x v="9"/>
    <n v="33438"/>
    <s v="black"/>
    <s v="black"/>
    <s v="financial services remarketing - stock in"/>
    <x v="637"/>
    <n v="51000"/>
    <x v="2"/>
  </r>
  <r>
    <x v="2"/>
    <x v="0"/>
    <x v="4"/>
    <s v="Sedan"/>
    <s v="automatic"/>
    <s v="nv"/>
    <x v="1"/>
    <n v="16850"/>
    <s v="black"/>
    <s v="tan"/>
    <s v="financial services remarketing (lease)"/>
    <x v="770"/>
    <n v="42000"/>
    <x v="2"/>
  </r>
  <r>
    <x v="1"/>
    <x v="3"/>
    <x v="22"/>
    <s v="Double Cab"/>
    <s v="automatic"/>
    <s v="va"/>
    <x v="6"/>
    <n v="8484"/>
    <s v="black"/>
    <s v="â€”"/>
    <s v="shirlie slack mitsubishi"/>
    <x v="109"/>
    <n v="30900"/>
    <x v="2"/>
  </r>
  <r>
    <x v="1"/>
    <x v="3"/>
    <x v="18"/>
    <s v="Sedan"/>
    <s v="automatic"/>
    <s v="fl"/>
    <x v="7"/>
    <n v="2995"/>
    <s v="gold"/>
    <s v="beige"/>
    <s v="santander consumer"/>
    <x v="69"/>
    <n v="14500"/>
    <x v="2"/>
  </r>
  <r>
    <x v="1"/>
    <x v="3"/>
    <x v="18"/>
    <s v="Sedan"/>
    <s v="automatic"/>
    <s v="ca"/>
    <x v="19"/>
    <n v="1346"/>
    <s v="white"/>
    <s v="gray"/>
    <s v="enterprise vehicle exchange / tra / rental / tulsa"/>
    <x v="657"/>
    <n v="12400"/>
    <x v="2"/>
  </r>
  <r>
    <x v="1"/>
    <x v="3"/>
    <x v="18"/>
    <s v="Sedan"/>
    <s v="automatic"/>
    <s v="nj"/>
    <x v="19"/>
    <n v="7188"/>
    <s v="green"/>
    <s v="gray"/>
    <s v="enterprise vehicle exchange / tra / rental / tulsa"/>
    <x v="248"/>
    <n v="10750"/>
    <x v="2"/>
  </r>
  <r>
    <x v="0"/>
    <x v="0"/>
    <x v="8"/>
    <s v="SUV"/>
    <s v="automatic"/>
    <s v="pa"/>
    <x v="15"/>
    <n v="24495"/>
    <s v="black"/>
    <s v="tan"/>
    <s v="ourisman volkswagen mazda of rockville"/>
    <x v="218"/>
    <n v="26000"/>
    <x v="2"/>
  </r>
  <r>
    <x v="2"/>
    <x v="1"/>
    <x v="12"/>
    <s v="Sedan"/>
    <s v="automatic"/>
    <s v="nc"/>
    <x v="0"/>
    <n v="23513"/>
    <s v="red"/>
    <s v="tan"/>
    <s v="pav inc"/>
    <x v="135"/>
    <n v="30100"/>
    <x v="4"/>
  </r>
  <r>
    <x v="2"/>
    <x v="1"/>
    <x v="7"/>
    <s v="SUV"/>
    <s v="automatic"/>
    <s v="pa"/>
    <x v="9"/>
    <n v="15011"/>
    <s v="silver"/>
    <s v="black"/>
    <s v="superior automotive sales i"/>
    <x v="4"/>
    <n v="35000"/>
    <x v="2"/>
  </r>
  <r>
    <x v="2"/>
    <x v="1"/>
    <x v="12"/>
    <s v="Sedan"/>
    <s v="automatic"/>
    <s v="fl"/>
    <x v="11"/>
    <n v="13119"/>
    <s v="silver"/>
    <s v="gray"/>
    <s v="jm lexus"/>
    <x v="253"/>
    <n v="29500"/>
    <x v="2"/>
  </r>
  <r>
    <x v="2"/>
    <x v="1"/>
    <x v="89"/>
    <s v="SUV"/>
    <s v="automatic"/>
    <s v="pa"/>
    <x v="18"/>
    <n v="41887"/>
    <s v="white"/>
    <s v="beige"/>
    <s v="superior automotive sales i"/>
    <x v="996"/>
    <n v="59500"/>
    <x v="2"/>
  </r>
  <r>
    <x v="2"/>
    <x v="1"/>
    <x v="12"/>
    <s v="Sedan"/>
    <s v="automatic"/>
    <s v="fl"/>
    <x v="15"/>
    <n v="15097"/>
    <s v="silver"/>
    <s v="tan"/>
    <s v="jm lexus"/>
    <x v="161"/>
    <n v="28500"/>
    <x v="2"/>
  </r>
  <r>
    <x v="2"/>
    <x v="1"/>
    <x v="7"/>
    <s v="SUV"/>
    <s v="automatic"/>
    <s v="pa"/>
    <x v="8"/>
    <n v="13468"/>
    <s v="white"/>
    <s v="black"/>
    <s v="r hollenshead auto sales inc"/>
    <x v="25"/>
    <n v="34700"/>
    <x v="2"/>
  </r>
  <r>
    <x v="2"/>
    <x v="1"/>
    <x v="12"/>
    <s v="Sedan"/>
    <s v="automatic"/>
    <s v="fl"/>
    <x v="1"/>
    <n v="18921"/>
    <s v="silver"/>
    <s v="gray"/>
    <s v="jm lexus"/>
    <x v="135"/>
    <n v="29500"/>
    <x v="2"/>
  </r>
  <r>
    <x v="2"/>
    <x v="1"/>
    <x v="13"/>
    <s v="SUV"/>
    <s v="automatic"/>
    <s v="pa"/>
    <x v="9"/>
    <n v="49273"/>
    <s v="burgundy"/>
    <s v="tan"/>
    <s v="adcock brothers inc"/>
    <x v="19"/>
    <n v="33500"/>
    <x v="2"/>
  </r>
  <r>
    <x v="2"/>
    <x v="1"/>
    <x v="13"/>
    <s v="SUV"/>
    <s v="automatic"/>
    <s v="pa"/>
    <x v="12"/>
    <n v="18028"/>
    <s v="silver"/>
    <s v="black"/>
    <s v="r hollenshead auto sales inc"/>
    <x v="285"/>
    <n v="39100"/>
    <x v="2"/>
  </r>
  <r>
    <x v="2"/>
    <x v="1"/>
    <x v="7"/>
    <s v="SUV"/>
    <s v="automatic"/>
    <s v="fl"/>
    <x v="24"/>
    <n v="30250"/>
    <s v="black"/>
    <s v="gray"/>
    <s v="jm lexus"/>
    <x v="112"/>
    <n v="31800"/>
    <x v="2"/>
  </r>
  <r>
    <x v="2"/>
    <x v="3"/>
    <x v="24"/>
    <s v="Sedan"/>
    <s v="automatic"/>
    <s v="oh"/>
    <x v="4"/>
    <n v="58614"/>
    <s v="silver"/>
    <s v="black"/>
    <s v="the hertz corporation"/>
    <x v="269"/>
    <n v="17301"/>
    <x v="2"/>
  </r>
  <r>
    <x v="2"/>
    <x v="3"/>
    <x v="21"/>
    <s v="Sedan"/>
    <s v="automatic"/>
    <s v="nv"/>
    <x v="27"/>
    <n v="59784"/>
    <s v="white"/>
    <s v="black"/>
    <s v="the hertz corporation"/>
    <x v="387"/>
    <n v="13000"/>
    <x v="2"/>
  </r>
  <r>
    <x v="2"/>
    <x v="3"/>
    <x v="21"/>
    <s v="Sedan"/>
    <s v="automatic"/>
    <s v="mo"/>
    <x v="14"/>
    <n v="49322"/>
    <s v="black"/>
    <s v="gray"/>
    <s v="avis corporation"/>
    <x v="387"/>
    <n v="13100"/>
    <x v="2"/>
  </r>
  <r>
    <x v="2"/>
    <x v="3"/>
    <x v="21"/>
    <s v="Sedan"/>
    <s v="automatic"/>
    <s v="oh"/>
    <x v="9"/>
    <n v="47283"/>
    <s v="red"/>
    <s v="tan"/>
    <s v="byers car rentals llc"/>
    <x v="387"/>
    <n v="12500"/>
    <x v="4"/>
  </r>
  <r>
    <x v="2"/>
    <x v="3"/>
    <x v="21"/>
    <s v="Sedan"/>
    <s v="automatic"/>
    <s v="oh"/>
    <x v="15"/>
    <n v="43075"/>
    <s v="black"/>
    <s v="gray"/>
    <s v="avis corporation"/>
    <x v="35"/>
    <n v="13500"/>
    <x v="2"/>
  </r>
  <r>
    <x v="2"/>
    <x v="3"/>
    <x v="21"/>
    <s v="Sedan"/>
    <s v="automatic"/>
    <s v="tx"/>
    <x v="23"/>
    <n v="60071"/>
    <s v="gray"/>
    <s v="black"/>
    <s v="the hertz corporation"/>
    <x v="309"/>
    <n v="13500"/>
    <x v="2"/>
  </r>
  <r>
    <x v="2"/>
    <x v="3"/>
    <x v="21"/>
    <s v="Sedan"/>
    <s v="automatic"/>
    <s v="oh"/>
    <x v="17"/>
    <n v="39237"/>
    <s v="red"/>
    <s v="gray"/>
    <s v="byers car rentals llc"/>
    <x v="763"/>
    <n v="14200"/>
    <x v="2"/>
  </r>
  <r>
    <x v="2"/>
    <x v="3"/>
    <x v="21"/>
    <s v="Sedan"/>
    <s v="automatic"/>
    <s v="ga"/>
    <x v="13"/>
    <n v="37805"/>
    <s v="black"/>
    <s v="gray"/>
    <s v="ford-lincoln dealer program"/>
    <x v="400"/>
    <n v="14100"/>
    <x v="2"/>
  </r>
  <r>
    <x v="2"/>
    <x v="3"/>
    <x v="21"/>
    <s v="Sedan"/>
    <s v="automatic"/>
    <s v="oh"/>
    <x v="16"/>
    <n v="45946"/>
    <s v="silver"/>
    <s v="black"/>
    <s v="toyota financial services/enterprise"/>
    <x v="210"/>
    <n v="14600"/>
    <x v="2"/>
  </r>
  <r>
    <x v="2"/>
    <x v="3"/>
    <x v="21"/>
    <s v="Sedan"/>
    <s v="automatic"/>
    <s v="nj"/>
    <x v="21"/>
    <n v="29224"/>
    <s v="silver"/>
    <s v="black"/>
    <s v="wells fargo dealer services"/>
    <x v="69"/>
    <n v="12700"/>
    <x v="2"/>
  </r>
  <r>
    <x v="2"/>
    <x v="3"/>
    <x v="21"/>
    <s v="Sedan"/>
    <s v="automatic"/>
    <s v="tn"/>
    <x v="1"/>
    <n v="42929"/>
    <s v="red"/>
    <s v="gray"/>
    <s v="wells fargo dealer services"/>
    <x v="35"/>
    <n v="13600"/>
    <x v="2"/>
  </r>
  <r>
    <x v="2"/>
    <x v="3"/>
    <x v="21"/>
    <s v="Sedan"/>
    <s v="automatic"/>
    <s v="oh"/>
    <x v="15"/>
    <n v="43967"/>
    <s v="red"/>
    <s v="beige"/>
    <s v="byers car rentals llc"/>
    <x v="81"/>
    <n v="12800"/>
    <x v="4"/>
  </r>
  <r>
    <x v="2"/>
    <x v="3"/>
    <x v="21"/>
    <s v="Sedan"/>
    <s v="automatic"/>
    <s v="tn"/>
    <x v="2"/>
    <n v="53647"/>
    <s v="silver"/>
    <s v="gray"/>
    <s v="the hertz corporation"/>
    <x v="614"/>
    <n v="13500"/>
    <x v="2"/>
  </r>
  <r>
    <x v="2"/>
    <x v="3"/>
    <x v="21"/>
    <s v="Sedan"/>
    <s v="automatic"/>
    <s v="tn"/>
    <x v="9"/>
    <n v="41532"/>
    <s v="gray"/>
    <s v="gray"/>
    <s v="wells fargo dealer services"/>
    <x v="300"/>
    <n v="13200"/>
    <x v="2"/>
  </r>
  <r>
    <x v="2"/>
    <x v="3"/>
    <x v="21"/>
    <s v="Sedan"/>
    <s v="automatic"/>
    <s v="oh"/>
    <x v="1"/>
    <n v="34769"/>
    <s v="gray"/>
    <s v="gray"/>
    <s v="avis corporation"/>
    <x v="607"/>
    <n v="14000"/>
    <x v="2"/>
  </r>
  <r>
    <x v="2"/>
    <x v="3"/>
    <x v="21"/>
    <s v="Sedan"/>
    <s v="automatic"/>
    <s v="fl"/>
    <x v="17"/>
    <n v="6857"/>
    <s v="black"/>
    <s v="gray"/>
    <s v="world omni financial corporation"/>
    <x v="44"/>
    <n v="16800"/>
    <x v="2"/>
  </r>
  <r>
    <x v="2"/>
    <x v="3"/>
    <x v="24"/>
    <s v="Sedan"/>
    <s v="automatic"/>
    <s v="nc"/>
    <x v="24"/>
    <n v="12741"/>
    <s v="gray"/>
    <s v="â€”"/>
    <s v="primeritus remarketing/jt automart 2"/>
    <x v="743"/>
    <n v="23000"/>
    <x v="2"/>
  </r>
  <r>
    <x v="2"/>
    <x v="3"/>
    <x v="21"/>
    <s v="Sedan"/>
    <s v="automatic"/>
    <s v="oh"/>
    <x v="6"/>
    <n v="20605"/>
    <s v="red"/>
    <s v="gray"/>
    <s v="toyota financial services"/>
    <x v="362"/>
    <n v="16000"/>
    <x v="2"/>
  </r>
  <r>
    <x v="2"/>
    <x v="3"/>
    <x v="24"/>
    <s v="Sedan"/>
    <s v="automatic"/>
    <s v="nj"/>
    <x v="14"/>
    <n v="33167"/>
    <s v="black"/>
    <s v="black"/>
    <s v="enterprise veh exchange/rental"/>
    <x v="224"/>
    <n v="19900"/>
    <x v="2"/>
  </r>
  <r>
    <x v="2"/>
    <x v="3"/>
    <x v="21"/>
    <s v="Sedan"/>
    <s v="automatic"/>
    <s v="oh"/>
    <x v="16"/>
    <n v="41845"/>
    <s v="black"/>
    <s v="black"/>
    <s v="byers car rentals llc"/>
    <x v="396"/>
    <n v="13900"/>
    <x v="2"/>
  </r>
  <r>
    <x v="2"/>
    <x v="3"/>
    <x v="21"/>
    <s v="Sedan"/>
    <s v="automatic"/>
    <s v="tn"/>
    <x v="14"/>
    <n v="37009"/>
    <s v="silver"/>
    <s v="black"/>
    <s v="murphy leasing co inc/dba avis"/>
    <x v="724"/>
    <n v="14500"/>
    <x v="2"/>
  </r>
  <r>
    <x v="2"/>
    <x v="3"/>
    <x v="21"/>
    <s v="Sedan"/>
    <s v="automatic"/>
    <s v="tn"/>
    <x v="2"/>
    <n v="56187"/>
    <s v="silver"/>
    <s v="black"/>
    <s v="the hertz corporation"/>
    <x v="606"/>
    <n v="14700"/>
    <x v="2"/>
  </r>
  <r>
    <x v="2"/>
    <x v="3"/>
    <x v="21"/>
    <s v="Sedan"/>
    <s v="automatic"/>
    <s v="fl"/>
    <x v="15"/>
    <n v="61959"/>
    <s v="black"/>
    <s v="black"/>
    <s v="world omni financial corporation"/>
    <x v="762"/>
    <n v="14200"/>
    <x v="2"/>
  </r>
  <r>
    <x v="2"/>
    <x v="3"/>
    <x v="18"/>
    <s v="Sedan"/>
    <s v="automatic"/>
    <s v="tx"/>
    <x v="11"/>
    <n v="43100"/>
    <s v="white"/>
    <s v="gray"/>
    <s v="avis corporation"/>
    <x v="57"/>
    <n v="11600"/>
    <x v="2"/>
  </r>
  <r>
    <x v="2"/>
    <x v="3"/>
    <x v="18"/>
    <s v="Sedan"/>
    <s v="automatic"/>
    <s v="mo"/>
    <x v="12"/>
    <n v="28644"/>
    <s v="silver"/>
    <s v="black"/>
    <s v="santander consumer"/>
    <x v="731"/>
    <n v="13400"/>
    <x v="2"/>
  </r>
  <r>
    <x v="2"/>
    <x v="3"/>
    <x v="18"/>
    <s v="Sedan"/>
    <s v="automatic"/>
    <s v="co"/>
    <x v="26"/>
    <n v="33774"/>
    <s v="gray"/>
    <s v="gray"/>
    <s v="meridian remarketing"/>
    <x v="375"/>
    <n v="9600"/>
    <x v="4"/>
  </r>
  <r>
    <x v="2"/>
    <x v="3"/>
    <x v="28"/>
    <s v="Sedan"/>
    <s v="automatic"/>
    <s v="tn"/>
    <x v="1"/>
    <n v="23743"/>
    <s v="white"/>
    <s v="gray"/>
    <s v="ford-lincoln dealer program"/>
    <x v="238"/>
    <n v="21500"/>
    <x v="2"/>
  </r>
  <r>
    <x v="2"/>
    <x v="3"/>
    <x v="18"/>
    <s v="Sedan"/>
    <s v="automatic"/>
    <s v="fl"/>
    <x v="16"/>
    <n v="17413"/>
    <s v="silver"/>
    <s v="gray"/>
    <s v="world omni financial corporation"/>
    <x v="40"/>
    <n v="12950"/>
    <x v="2"/>
  </r>
  <r>
    <x v="2"/>
    <x v="3"/>
    <x v="18"/>
    <s v="Sedan"/>
    <s v="automatic"/>
    <s v="fl"/>
    <x v="17"/>
    <n v="24088"/>
    <s v="silver"/>
    <s v="gray"/>
    <s v="world omni financial corporation"/>
    <x v="332"/>
    <n v="12900"/>
    <x v="2"/>
  </r>
  <r>
    <x v="2"/>
    <x v="3"/>
    <x v="18"/>
    <s v="Sedan"/>
    <s v="automatic"/>
    <s v="ca"/>
    <x v="28"/>
    <n v="55689"/>
    <s v="white"/>
    <s v="gray"/>
    <s v="a l financial corporation"/>
    <x v="760"/>
    <n v="11100"/>
    <x v="2"/>
  </r>
  <r>
    <x v="2"/>
    <x v="3"/>
    <x v="18"/>
    <s v="Sedan"/>
    <s v="automatic"/>
    <s v="tx"/>
    <x v="12"/>
    <n v="44017"/>
    <s v="black"/>
    <s v="gray"/>
    <s v="avis corporation"/>
    <x v="298"/>
    <n v="11900"/>
    <x v="2"/>
  </r>
  <r>
    <x v="2"/>
    <x v="3"/>
    <x v="18"/>
    <s v="Sedan"/>
    <s v="automatic"/>
    <s v="fl"/>
    <x v="6"/>
    <n v="7007"/>
    <s v="red"/>
    <s v="gray"/>
    <s v="world omni financial corporation"/>
    <x v="37"/>
    <n v="13500"/>
    <x v="2"/>
  </r>
  <r>
    <x v="2"/>
    <x v="3"/>
    <x v="18"/>
    <s v="Sedan"/>
    <s v="automatic"/>
    <s v="mn"/>
    <x v="1"/>
    <n v="56629"/>
    <s v="red"/>
    <s v="black"/>
    <s v="hertz car exchange inc/oklahoma city"/>
    <x v="506"/>
    <n v="12200"/>
    <x v="2"/>
  </r>
  <r>
    <x v="2"/>
    <x v="3"/>
    <x v="18"/>
    <s v="Sedan"/>
    <s v="automatic"/>
    <s v="oh"/>
    <x v="0"/>
    <n v="43353"/>
    <s v="red"/>
    <s v="black"/>
    <s v="byers car rentals llc"/>
    <x v="319"/>
    <n v="12500"/>
    <x v="2"/>
  </r>
  <r>
    <x v="2"/>
    <x v="3"/>
    <x v="18"/>
    <s v="Sedan"/>
    <s v="automatic"/>
    <s v="fl"/>
    <x v="25"/>
    <n v="50839"/>
    <s v="silver"/>
    <s v="gray"/>
    <s v="fox rent a car"/>
    <x v="397"/>
    <n v="11300"/>
    <x v="2"/>
  </r>
  <r>
    <x v="2"/>
    <x v="3"/>
    <x v="18"/>
    <s v="Sedan"/>
    <s v="automatic"/>
    <s v="oh"/>
    <x v="9"/>
    <n v="56100"/>
    <s v="gray"/>
    <s v="gray"/>
    <s v="the hertz corporation"/>
    <x v="760"/>
    <n v="11101"/>
    <x v="2"/>
  </r>
  <r>
    <x v="2"/>
    <x v="3"/>
    <x v="18"/>
    <s v="Sedan"/>
    <s v="automatic"/>
    <s v="oh"/>
    <x v="9"/>
    <n v="56044"/>
    <s v="red"/>
    <s v="gray"/>
    <s v="the hertz corporation"/>
    <x v="403"/>
    <n v="12201"/>
    <x v="2"/>
  </r>
  <r>
    <x v="2"/>
    <x v="3"/>
    <x v="18"/>
    <s v="Sedan"/>
    <s v="automatic"/>
    <s v="tn"/>
    <x v="7"/>
    <n v="47731"/>
    <s v="â€”"/>
    <s v="black"/>
    <s v="the hertz corporation"/>
    <x v="364"/>
    <n v="12300"/>
    <x v="2"/>
  </r>
  <r>
    <x v="2"/>
    <x v="3"/>
    <x v="18"/>
    <s v="Sedan"/>
    <s v="automatic"/>
    <s v="fl"/>
    <x v="1"/>
    <n v="34329"/>
    <s v="gray"/>
    <s v="beige"/>
    <s v="world omni financial corporation"/>
    <x v="672"/>
    <n v="11600"/>
    <x v="2"/>
  </r>
  <r>
    <x v="2"/>
    <x v="3"/>
    <x v="32"/>
    <s v="SUV"/>
    <s v="automatic"/>
    <s v="pa"/>
    <x v="8"/>
    <n v="26170"/>
    <s v="blue"/>
    <s v="black"/>
    <s v="mi joe auto sales"/>
    <x v="132"/>
    <n v="27100"/>
    <x v="2"/>
  </r>
  <r>
    <x v="2"/>
    <x v="3"/>
    <x v="18"/>
    <s v="Sedan"/>
    <s v="automatic"/>
    <s v="fl"/>
    <x v="29"/>
    <n v="37016"/>
    <s v="gray"/>
    <s v="black"/>
    <s v="world omni financial corporation"/>
    <x v="632"/>
    <n v="12800"/>
    <x v="2"/>
  </r>
  <r>
    <x v="2"/>
    <x v="3"/>
    <x v="18"/>
    <s v="Sedan"/>
    <s v="automatic"/>
    <s v="md"/>
    <x v="12"/>
    <n v="38294"/>
    <s v="white"/>
    <s v="gray"/>
    <s v="all car leasing inc"/>
    <x v="36"/>
    <n v="11600"/>
    <x v="2"/>
  </r>
  <r>
    <x v="2"/>
    <x v="3"/>
    <x v="18"/>
    <s v="Sedan"/>
    <s v="automatic"/>
    <s v="fl"/>
    <x v="2"/>
    <n v="52808"/>
    <s v="silver"/>
    <s v="gray"/>
    <s v="world omni financial corporation"/>
    <x v="634"/>
    <n v="9800"/>
    <x v="2"/>
  </r>
  <r>
    <x v="2"/>
    <x v="3"/>
    <x v="18"/>
    <s v="Sedan"/>
    <s v="automatic"/>
    <s v="pa"/>
    <x v="12"/>
    <n v="19066"/>
    <s v="â€”"/>
    <s v="black"/>
    <s v="r hollenshead auto sales inc"/>
    <x v="607"/>
    <n v="13800"/>
    <x v="2"/>
  </r>
  <r>
    <x v="2"/>
    <x v="3"/>
    <x v="18"/>
    <s v="Sedan"/>
    <s v="automatic"/>
    <s v="tn"/>
    <x v="1"/>
    <n v="36109"/>
    <s v="gray"/>
    <s v="beige"/>
    <s v="murphy leasing co inc/dba avis"/>
    <x v="678"/>
    <n v="12100"/>
    <x v="2"/>
  </r>
  <r>
    <x v="2"/>
    <x v="3"/>
    <x v="25"/>
    <s v="SUV"/>
    <s v="automatic"/>
    <s v="ca"/>
    <x v="14"/>
    <n v="61027"/>
    <s v="red"/>
    <s v="gray"/>
    <s v="the hertz corporation"/>
    <x v="60"/>
    <n v="17300"/>
    <x v="2"/>
  </r>
  <r>
    <x v="2"/>
    <x v="3"/>
    <x v="19"/>
    <s v="Minivan"/>
    <s v="automatic"/>
    <s v="tx"/>
    <x v="14"/>
    <n v="48076"/>
    <s v="gray"/>
    <s v="gray"/>
    <s v="avis corporation"/>
    <x v="120"/>
    <n v="19100"/>
    <x v="2"/>
  </r>
  <r>
    <x v="2"/>
    <x v="3"/>
    <x v="25"/>
    <s v="SUV"/>
    <s v="automatic"/>
    <s v="pa"/>
    <x v="9"/>
    <n v="62936"/>
    <s v="red"/>
    <s v="gray"/>
    <s v="the hertz corporation"/>
    <x v="55"/>
    <n v="17400"/>
    <x v="2"/>
  </r>
  <r>
    <x v="2"/>
    <x v="3"/>
    <x v="19"/>
    <s v="Minivan"/>
    <s v="automatic"/>
    <s v="ca"/>
    <x v="2"/>
    <n v="71735"/>
    <s v="gray"/>
    <s v="gray"/>
    <s v="the hertz corporation"/>
    <x v="217"/>
    <n v="16700"/>
    <x v="2"/>
  </r>
  <r>
    <x v="2"/>
    <x v="3"/>
    <x v="25"/>
    <s v="SUV"/>
    <s v="automatic"/>
    <s v="oh"/>
    <x v="15"/>
    <n v="51508"/>
    <s v="silver"/>
    <s v="gray"/>
    <s v="the hertz corporation"/>
    <x v="728"/>
    <n v="17100"/>
    <x v="4"/>
  </r>
  <r>
    <x v="2"/>
    <x v="3"/>
    <x v="25"/>
    <s v="SUV"/>
    <s v="automatic"/>
    <s v="nj"/>
    <x v="17"/>
    <n v="31493"/>
    <s v="red"/>
    <s v="gray"/>
    <s v="enterprise veh exchange/rental"/>
    <x v="911"/>
    <n v="18700"/>
    <x v="4"/>
  </r>
  <r>
    <x v="2"/>
    <x v="3"/>
    <x v="19"/>
    <s v="Minivan"/>
    <s v="automatic"/>
    <s v="fl"/>
    <x v="17"/>
    <n v="93359"/>
    <s v="blue"/>
    <s v="beige"/>
    <s v="safe auto sales"/>
    <x v="724"/>
    <n v="14400"/>
    <x v="2"/>
  </r>
  <r>
    <x v="2"/>
    <x v="3"/>
    <x v="19"/>
    <s v="Minivan"/>
    <s v="automatic"/>
    <s v="ca"/>
    <x v="13"/>
    <n v="74766"/>
    <s v="black"/>
    <s v="gray"/>
    <s v="the hertz corporation"/>
    <x v="609"/>
    <n v="16300"/>
    <x v="2"/>
  </r>
  <r>
    <x v="2"/>
    <x v="3"/>
    <x v="19"/>
    <s v="Minivan"/>
    <s v="automatic"/>
    <s v="ca"/>
    <x v="17"/>
    <n v="57895"/>
    <s v="white"/>
    <s v="gray"/>
    <s v="the hertz corporation"/>
    <x v="33"/>
    <n v="17700"/>
    <x v="2"/>
  </r>
  <r>
    <x v="2"/>
    <x v="3"/>
    <x v="25"/>
    <s v="SUV"/>
    <s v="automatic"/>
    <s v="oh"/>
    <x v="23"/>
    <n v="53069"/>
    <s v="silver"/>
    <s v="gray"/>
    <s v="the hertz corporation"/>
    <x v="62"/>
    <n v="16800"/>
    <x v="4"/>
  </r>
  <r>
    <x v="2"/>
    <x v="3"/>
    <x v="27"/>
    <s v="Hatchback"/>
    <s v="automatic"/>
    <s v="ca"/>
    <x v="12"/>
    <n v="38510"/>
    <s v="black"/>
    <s v="gray"/>
    <s v="avis rac/san leandro"/>
    <x v="305"/>
    <n v="15800"/>
    <x v="2"/>
  </r>
  <r>
    <x v="2"/>
    <x v="3"/>
    <x v="19"/>
    <s v="Minivan"/>
    <s v="automatic"/>
    <s v="nj"/>
    <x v="29"/>
    <n v="57780"/>
    <s v="blue"/>
    <s v="gray"/>
    <s v="car rentals inc"/>
    <x v="256"/>
    <n v="15600"/>
    <x v="2"/>
  </r>
  <r>
    <x v="2"/>
    <x v="3"/>
    <x v="19"/>
    <s v="Minivan"/>
    <s v="automatic"/>
    <s v="ca"/>
    <x v="21"/>
    <n v="59272"/>
    <s v="gray"/>
    <s v="gray"/>
    <s v="the hertz corporation"/>
    <x v="207"/>
    <n v="17300"/>
    <x v="2"/>
  </r>
  <r>
    <x v="2"/>
    <x v="3"/>
    <x v="25"/>
    <s v="SUV"/>
    <s v="automatic"/>
    <s v="co"/>
    <x v="23"/>
    <n v="45005"/>
    <s v="gray"/>
    <s v="gray"/>
    <s v="avis corporation"/>
    <x v="725"/>
    <n v="18000"/>
    <x v="2"/>
  </r>
  <r>
    <x v="2"/>
    <x v="3"/>
    <x v="19"/>
    <s v="Minivan"/>
    <s v="automatic"/>
    <s v="tx"/>
    <x v="16"/>
    <n v="42540"/>
    <s v="black"/>
    <s v="gray"/>
    <s v="avis corporation"/>
    <x v="681"/>
    <n v="18800"/>
    <x v="2"/>
  </r>
  <r>
    <x v="2"/>
    <x v="3"/>
    <x v="25"/>
    <s v="SUV"/>
    <s v="automatic"/>
    <s v="fl"/>
    <x v="12"/>
    <n v="39680"/>
    <s v="red"/>
    <s v="gray"/>
    <s v="santander consumer"/>
    <x v="219"/>
    <n v="20000"/>
    <x v="2"/>
  </r>
  <r>
    <x v="2"/>
    <x v="3"/>
    <x v="25"/>
    <s v="SUV"/>
    <s v="automatic"/>
    <s v="nj"/>
    <x v="21"/>
    <n v="36561"/>
    <s v="silver"/>
    <s v="black"/>
    <s v="enterprise veh exchange/rental"/>
    <x v="764"/>
    <n v="14200"/>
    <x v="2"/>
  </r>
  <r>
    <x v="2"/>
    <x v="3"/>
    <x v="26"/>
    <s v="Double Cab"/>
    <s v="automatic"/>
    <s v="nv"/>
    <x v="15"/>
    <n v="11855"/>
    <s v="gray"/>
    <s v="gray"/>
    <s v="unique autos"/>
    <x v="155"/>
    <n v="32500"/>
    <x v="2"/>
  </r>
  <r>
    <x v="2"/>
    <x v="3"/>
    <x v="19"/>
    <s v="Minivan"/>
    <s v="automatic"/>
    <s v="mn"/>
    <x v="13"/>
    <n v="66893"/>
    <s v="silver"/>
    <s v="gray"/>
    <s v="hertz car exchange inc/oklahoma city"/>
    <x v="611"/>
    <n v="16300"/>
    <x v="4"/>
  </r>
  <r>
    <x v="2"/>
    <x v="3"/>
    <x v="20"/>
    <s v="Hatchback"/>
    <s v="automatic"/>
    <s v="oh"/>
    <x v="12"/>
    <n v="58217"/>
    <s v="silver"/>
    <s v="black"/>
    <s v="the hertz corporation"/>
    <x v="349"/>
    <n v="9300"/>
    <x v="2"/>
  </r>
  <r>
    <x v="2"/>
    <x v="3"/>
    <x v="26"/>
    <s v="Double Cab"/>
    <s v="automatic"/>
    <s v="fl"/>
    <x v="3"/>
    <n v="32144"/>
    <s v="black"/>
    <s v="gray"/>
    <s v="world omni financial corporation"/>
    <x v="195"/>
    <n v="19400"/>
    <x v="2"/>
  </r>
  <r>
    <x v="2"/>
    <x v="3"/>
    <x v="31"/>
    <s v="Wagon"/>
    <s v="automatic"/>
    <s v="nv"/>
    <x v="12"/>
    <n v="38653"/>
    <s v="red"/>
    <s v="beige"/>
    <s v="avis corporation"/>
    <x v="613"/>
    <n v="17500"/>
    <x v="2"/>
  </r>
  <r>
    <x v="2"/>
    <x v="3"/>
    <x v="31"/>
    <s v="Wagon"/>
    <s v="automatic"/>
    <s v="wi"/>
    <x v="17"/>
    <n v="104037"/>
    <s v="blue"/>
    <s v="black"/>
    <s v="ge fleet services for itself/servicer"/>
    <x v="724"/>
    <n v="14400"/>
    <x v="2"/>
  </r>
  <r>
    <x v="2"/>
    <x v="3"/>
    <x v="20"/>
    <s v="Hatchback"/>
    <s v="automatic"/>
    <s v="ga"/>
    <x v="4"/>
    <n v="44881"/>
    <s v="silver"/>
    <s v="gray"/>
    <s v="enterprise veh exchange/rental"/>
    <x v="474"/>
    <n v="10200"/>
    <x v="2"/>
  </r>
  <r>
    <x v="2"/>
    <x v="3"/>
    <x v="20"/>
    <s v="Hatchback"/>
    <s v="automatic"/>
    <s v="oh"/>
    <x v="1"/>
    <n v="61019"/>
    <s v="silver"/>
    <s v="gray"/>
    <s v="the hertz corporation"/>
    <x v="494"/>
    <n v="8900"/>
    <x v="2"/>
  </r>
  <r>
    <x v="2"/>
    <x v="3"/>
    <x v="20"/>
    <s v="Hatchback"/>
    <s v="automatic"/>
    <s v="co"/>
    <x v="13"/>
    <n v="51896"/>
    <s v="red"/>
    <s v="gray"/>
    <s v="avis corporation"/>
    <x v="360"/>
    <n v="9700"/>
    <x v="2"/>
  </r>
  <r>
    <x v="3"/>
    <x v="0"/>
    <x v="0"/>
    <s v="Sedan"/>
    <s v="automatic"/>
    <s v="fl"/>
    <x v="2"/>
    <n v="48818"/>
    <s v="black"/>
    <s v="black"/>
    <s v="financial services remarketing (lease)"/>
    <x v="168"/>
    <n v="21400"/>
    <x v="2"/>
  </r>
  <r>
    <x v="3"/>
    <x v="0"/>
    <x v="0"/>
    <s v="Sedan"/>
    <s v="manual"/>
    <s v="fl"/>
    <x v="28"/>
    <n v="32067"/>
    <s v="white"/>
    <s v="black"/>
    <s v="financial services remarketing (lease)"/>
    <x v="105"/>
    <n v="22200"/>
    <x v="2"/>
  </r>
  <r>
    <x v="3"/>
    <x v="0"/>
    <x v="0"/>
    <s v="Sedan"/>
    <s v="automatic"/>
    <s v="fl"/>
    <x v="13"/>
    <n v="54169"/>
    <s v="gray"/>
    <s v="â€”"/>
    <s v="financial services remarketing (lease)"/>
    <x v="259"/>
    <n v="26400"/>
    <x v="2"/>
  </r>
  <r>
    <x v="3"/>
    <x v="0"/>
    <x v="0"/>
    <s v="Sedan"/>
    <s v="automatic"/>
    <s v="fl"/>
    <x v="4"/>
    <n v="73148"/>
    <s v="black"/>
    <s v="black"/>
    <s v="lauderdale imports ltd bmw pembrok pines"/>
    <x v="231"/>
    <n v="18700"/>
    <x v="2"/>
  </r>
  <r>
    <x v="3"/>
    <x v="0"/>
    <x v="0"/>
    <s v="Sedan"/>
    <s v="automatic"/>
    <s v="fl"/>
    <x v="1"/>
    <n v="46845"/>
    <s v="white"/>
    <s v="black"/>
    <s v="metro ford inc"/>
    <x v="246"/>
    <n v="21400"/>
    <x v="2"/>
  </r>
  <r>
    <x v="3"/>
    <x v="0"/>
    <x v="0"/>
    <s v="Sedan"/>
    <s v="automatic"/>
    <s v="fl"/>
    <x v="24"/>
    <n v="56092"/>
    <s v="red"/>
    <s v="â€”"/>
    <s v="financial services remarketing (lease)"/>
    <x v="253"/>
    <n v="25400"/>
    <x v="2"/>
  </r>
  <r>
    <x v="2"/>
    <x v="3"/>
    <x v="18"/>
    <s v="Sedan"/>
    <s v="automatic"/>
    <s v="oh"/>
    <x v="13"/>
    <n v="41284"/>
    <s v="white"/>
    <s v="black"/>
    <s v="byers car rentals llc"/>
    <x v="762"/>
    <n v="12900"/>
    <x v="2"/>
  </r>
  <r>
    <x v="2"/>
    <x v="3"/>
    <x v="18"/>
    <s v="Sedan"/>
    <s v="automatic"/>
    <s v="mo"/>
    <x v="0"/>
    <n v="47427"/>
    <s v="white"/>
    <s v="black"/>
    <s v="the hertz corporation"/>
    <x v="364"/>
    <n v="12300"/>
    <x v="4"/>
  </r>
  <r>
    <x v="2"/>
    <x v="3"/>
    <x v="26"/>
    <s v="Double Cab"/>
    <s v="automatic"/>
    <s v="fl"/>
    <x v="21"/>
    <n v="49331"/>
    <s v="gray"/>
    <s v="gray"/>
    <s v="pnc bank  national association"/>
    <x v="46"/>
    <n v="20600"/>
    <x v="2"/>
  </r>
  <r>
    <x v="2"/>
    <x v="3"/>
    <x v="20"/>
    <s v="Hatchback"/>
    <s v="manual"/>
    <s v="pr"/>
    <x v="15"/>
    <n v="23448"/>
    <s v="silver"/>
    <s v="black"/>
    <s v="oriental bank"/>
    <x v="72"/>
    <n v="11500"/>
    <x v="2"/>
  </r>
  <r>
    <x v="2"/>
    <x v="3"/>
    <x v="20"/>
    <s v="Hatchback"/>
    <s v="automatic"/>
    <s v="pr"/>
    <x v="15"/>
    <n v="50426"/>
    <s v="blue"/>
    <s v="black"/>
    <s v="oriental bank"/>
    <x v="759"/>
    <n v="10600"/>
    <x v="2"/>
  </r>
  <r>
    <x v="3"/>
    <x v="0"/>
    <x v="5"/>
    <s v="SUV"/>
    <s v="automatic"/>
    <s v="pa"/>
    <x v="13"/>
    <n v="44907"/>
    <s v="silver"/>
    <s v="black"/>
    <s v="bobby rahal motorcar company"/>
    <x v="771"/>
    <n v="30000"/>
    <x v="2"/>
  </r>
  <r>
    <x v="3"/>
    <x v="0"/>
    <x v="5"/>
    <s v="SUV"/>
    <s v="automatic"/>
    <s v="pa"/>
    <x v="1"/>
    <n v="45756"/>
    <s v="â€”"/>
    <s v="brown"/>
    <s v="r hollenshead auto sales inc"/>
    <x v="885"/>
    <n v="32000"/>
    <x v="2"/>
  </r>
  <r>
    <x v="3"/>
    <x v="1"/>
    <x v="7"/>
    <s v="SUV"/>
    <s v="automatic"/>
    <s v="va"/>
    <x v="18"/>
    <n v="33401"/>
    <s v="black"/>
    <s v="beige"/>
    <s v="meridian remarketing"/>
    <x v="241"/>
    <n v="28700"/>
    <x v="2"/>
  </r>
  <r>
    <x v="3"/>
    <x v="1"/>
    <x v="41"/>
    <s v="Hatchback"/>
    <s v="automatic"/>
    <s v="fl"/>
    <x v="0"/>
    <n v="22994"/>
    <s v="black"/>
    <s v="black"/>
    <s v="tdaf remarketing"/>
    <x v="219"/>
    <n v="19000"/>
    <x v="2"/>
  </r>
  <r>
    <x v="3"/>
    <x v="3"/>
    <x v="28"/>
    <s v="Sedan"/>
    <s v="automatic"/>
    <s v="nj"/>
    <x v="12"/>
    <n v="38144"/>
    <s v="silver"/>
    <s v="gray"/>
    <s v="lease plan usa"/>
    <x v="354"/>
    <n v="15900"/>
    <x v="2"/>
  </r>
  <r>
    <x v="3"/>
    <x v="3"/>
    <x v="18"/>
    <s v="Sedan"/>
    <s v="automatic"/>
    <s v="wi"/>
    <x v="8"/>
    <n v="54814"/>
    <s v="black"/>
    <s v="gray"/>
    <s v="capital one auto finance"/>
    <x v="444"/>
    <n v="9600"/>
    <x v="2"/>
  </r>
  <r>
    <x v="3"/>
    <x v="3"/>
    <x v="32"/>
    <s v="SUV"/>
    <s v="automatic"/>
    <s v="wi"/>
    <x v="16"/>
    <n v="72381"/>
    <s v="gray"/>
    <s v="gray"/>
    <s v="donlen corporation"/>
    <x v="156"/>
    <n v="19400"/>
    <x v="2"/>
  </r>
  <r>
    <x v="3"/>
    <x v="3"/>
    <x v="25"/>
    <s v="SUV"/>
    <s v="automatic"/>
    <s v="nj"/>
    <x v="18"/>
    <n v="35801"/>
    <s v="blue"/>
    <s v="tan"/>
    <s v="advanced auto brokers llc"/>
    <x v="198"/>
    <n v="20000"/>
    <x v="2"/>
  </r>
  <r>
    <x v="3"/>
    <x v="3"/>
    <x v="22"/>
    <s v="Double Cab"/>
    <s v="automatic"/>
    <s v="pr"/>
    <x v="8"/>
    <n v="37490"/>
    <s v="white"/>
    <s v="gray"/>
    <s v="oriental bank"/>
    <x v="168"/>
    <n v="24600"/>
    <x v="2"/>
  </r>
  <r>
    <x v="3"/>
    <x v="3"/>
    <x v="30"/>
    <s v="SUV"/>
    <s v="automatic"/>
    <s v="nv"/>
    <x v="13"/>
    <n v="46054"/>
    <s v="gray"/>
    <s v="brown"/>
    <s v="unique autos"/>
    <x v="122"/>
    <n v="43500"/>
    <x v="2"/>
  </r>
  <r>
    <x v="3"/>
    <x v="3"/>
    <x v="20"/>
    <s v="Sedan"/>
    <s v="automatic"/>
    <s v="pr"/>
    <x v="13"/>
    <n v="17973"/>
    <s v="green"/>
    <s v="black"/>
    <s v="oriental bank"/>
    <x v="398"/>
    <n v="11300"/>
    <x v="2"/>
  </r>
  <r>
    <x v="3"/>
    <x v="3"/>
    <x v="25"/>
    <s v="SUV"/>
    <s v="automatic"/>
    <s v="wi"/>
    <x v="10"/>
    <n v="60147"/>
    <s v="â€”"/>
    <s v="tan"/>
    <s v="donlen corporation"/>
    <x v="607"/>
    <n v="14400"/>
    <x v="2"/>
  </r>
  <r>
    <x v="3"/>
    <x v="3"/>
    <x v="20"/>
    <s v="Hatchback"/>
    <s v="manual"/>
    <s v="pr"/>
    <x v="11"/>
    <n v="38208"/>
    <s v="silver"/>
    <s v="black"/>
    <s v="oriental bank"/>
    <x v="475"/>
    <n v="10000"/>
    <x v="2"/>
  </r>
  <r>
    <x v="3"/>
    <x v="3"/>
    <x v="22"/>
    <s v="Double Cab"/>
    <s v="automatic"/>
    <s v="pr"/>
    <x v="0"/>
    <n v="16769"/>
    <s v="black"/>
    <s v="gray"/>
    <s v="oriental bank"/>
    <x v="130"/>
    <n v="25700"/>
    <x v="2"/>
  </r>
  <r>
    <x v="4"/>
    <x v="0"/>
    <x v="35"/>
    <s v="Coupe"/>
    <s v="manual"/>
    <s v="nc"/>
    <x v="2"/>
    <n v="54979"/>
    <s v="silver"/>
    <s v="black"/>
    <s v="hendrick bmw"/>
    <x v="196"/>
    <n v="19000"/>
    <x v="4"/>
  </r>
  <r>
    <x v="4"/>
    <x v="0"/>
    <x v="4"/>
    <s v="Sedan"/>
    <s v="automatic"/>
    <s v="pa"/>
    <x v="12"/>
    <n v="40988"/>
    <s v="silver"/>
    <s v="tan"/>
    <s v="bobby rahal motorcar company"/>
    <x v="113"/>
    <n v="26600"/>
    <x v="2"/>
  </r>
  <r>
    <x v="4"/>
    <x v="0"/>
    <x v="6"/>
    <s v="SUV"/>
    <s v="automatic"/>
    <s v="pa"/>
    <x v="2"/>
    <n v="61199"/>
    <s v="red"/>
    <s v="beige"/>
    <s v="mercedes benz of pittsburgh"/>
    <x v="190"/>
    <n v="33000"/>
    <x v="2"/>
  </r>
  <r>
    <x v="4"/>
    <x v="2"/>
    <x v="14"/>
    <s v="SUV"/>
    <s v="automatic"/>
    <s v="tn"/>
    <x v="28"/>
    <n v="47519"/>
    <s v="black"/>
    <s v="black"/>
    <s v="jpmorgan chase bank n.a."/>
    <x v="180"/>
    <n v="31200"/>
    <x v="2"/>
  </r>
  <r>
    <x v="4"/>
    <x v="2"/>
    <x v="14"/>
    <s v="SUV"/>
    <s v="automatic"/>
    <s v="pa"/>
    <x v="10"/>
    <n v="77187"/>
    <s v="white"/>
    <s v="beige"/>
    <s v="fiserv/usb dealer services northstar exchange"/>
    <x v="65"/>
    <n v="20000"/>
    <x v="4"/>
  </r>
  <r>
    <x v="4"/>
    <x v="1"/>
    <x v="16"/>
    <s v="Sedan"/>
    <s v="automatic"/>
    <s v="fl"/>
    <x v="0"/>
    <n v="44934"/>
    <s v="white"/>
    <s v="black"/>
    <s v="autosport usa"/>
    <x v="771"/>
    <n v="35000"/>
    <x v="2"/>
  </r>
  <r>
    <x v="4"/>
    <x v="1"/>
    <x v="83"/>
    <s v="SUV"/>
    <s v="automatic"/>
    <s v="nj"/>
    <x v="13"/>
    <n v="44023"/>
    <s v="burgundy"/>
    <s v="black"/>
    <s v="lexus of edison"/>
    <x v="108"/>
    <n v="30100"/>
    <x v="2"/>
  </r>
  <r>
    <x v="4"/>
    <x v="1"/>
    <x v="40"/>
    <s v="Sedan"/>
    <s v="automatic"/>
    <s v="nv"/>
    <x v="14"/>
    <n v="45008"/>
    <s v="black"/>
    <s v="beige"/>
    <s v="unique autos"/>
    <x v="272"/>
    <n v="18700"/>
    <x v="2"/>
  </r>
  <r>
    <x v="4"/>
    <x v="1"/>
    <x v="83"/>
    <s v="SUV"/>
    <s v="automatic"/>
    <s v="pa"/>
    <x v="24"/>
    <n v="94075"/>
    <s v="silver"/>
    <s v="black"/>
    <s v="bobby rahal motorcar company"/>
    <x v="155"/>
    <n v="28100"/>
    <x v="2"/>
  </r>
  <r>
    <x v="4"/>
    <x v="3"/>
    <x v="32"/>
    <s v="SUV"/>
    <s v="automatic"/>
    <s v="pa"/>
    <x v="15"/>
    <n v="17145"/>
    <s v="white"/>
    <s v="gray"/>
    <s v="lease plan usa"/>
    <x v="46"/>
    <n v="21400"/>
    <x v="2"/>
  </r>
  <r>
    <x v="4"/>
    <x v="3"/>
    <x v="18"/>
    <s v="Sedan"/>
    <s v="automatic"/>
    <s v="wi"/>
    <x v="1"/>
    <n v="64927"/>
    <s v="gray"/>
    <s v="gray"/>
    <s v="exeter finance corp"/>
    <x v="317"/>
    <n v="9400"/>
    <x v="2"/>
  </r>
  <r>
    <x v="4"/>
    <x v="3"/>
    <x v="32"/>
    <s v="SUV"/>
    <s v="automatic"/>
    <s v="nj"/>
    <x v="1"/>
    <n v="28471"/>
    <s v="gray"/>
    <s v="gray"/>
    <s v="advanced auto brokers llc"/>
    <x v="726"/>
    <n v="19100"/>
    <x v="2"/>
  </r>
  <r>
    <x v="4"/>
    <x v="3"/>
    <x v="19"/>
    <s v="Minivan"/>
    <s v="automatic"/>
    <s v="pa"/>
    <x v="30"/>
    <n v="80240"/>
    <s v="gray"/>
    <s v="gray"/>
    <s v="fiserv/usb dealer services northstar exchange"/>
    <x v="156"/>
    <n v="18000"/>
    <x v="2"/>
  </r>
  <r>
    <x v="4"/>
    <x v="3"/>
    <x v="19"/>
    <s v="Minivan"/>
    <s v="automatic"/>
    <s v="on"/>
    <x v="28"/>
    <n v="58292"/>
    <s v="white"/>
    <s v="gray"/>
    <s v="somerville national lease &amp; rentals ltd"/>
    <x v="258"/>
    <n v="16300"/>
    <x v="2"/>
  </r>
  <r>
    <x v="4"/>
    <x v="3"/>
    <x v="26"/>
    <s v="Double Cab"/>
    <s v="automatic"/>
    <s v="fl"/>
    <x v="9"/>
    <n v="50549"/>
    <s v="white"/>
    <s v="gray"/>
    <s v="pnc bank  national association"/>
    <x v="261"/>
    <n v="22400"/>
    <x v="2"/>
  </r>
  <r>
    <x v="5"/>
    <x v="0"/>
    <x v="34"/>
    <s v="Sedan"/>
    <s v="automatic"/>
    <s v="nj"/>
    <x v="14"/>
    <n v="64999"/>
    <s v="black"/>
    <s v="gray"/>
    <s v="m &amp; g cars unlimited llc"/>
    <x v="20"/>
    <n v="28500"/>
    <x v="2"/>
  </r>
  <r>
    <x v="5"/>
    <x v="1"/>
    <x v="7"/>
    <s v="SUV"/>
    <s v="automatic"/>
    <s v="fl"/>
    <x v="1"/>
    <n v="58944"/>
    <s v="white"/>
    <s v="beige"/>
    <s v="zimmerman auto brokers inc"/>
    <x v="39"/>
    <n v="24400"/>
    <x v="2"/>
  </r>
  <r>
    <x v="5"/>
    <x v="1"/>
    <x v="7"/>
    <s v="SUV"/>
    <s v="automatic"/>
    <s v="md"/>
    <x v="10"/>
    <n v="76163"/>
    <s v="black"/>
    <s v="beige"/>
    <s v="lexus of annapolis"/>
    <x v="219"/>
    <n v="20800"/>
    <x v="2"/>
  </r>
  <r>
    <x v="5"/>
    <x v="3"/>
    <x v="21"/>
    <s v="Sedan"/>
    <s v="automatic"/>
    <s v="wi"/>
    <x v="23"/>
    <n v="71019"/>
    <s v="gold"/>
    <s v="beige"/>
    <s v="capital one auto finance"/>
    <x v="890"/>
    <n v="9400"/>
    <x v="2"/>
  </r>
  <r>
    <x v="5"/>
    <x v="3"/>
    <x v="21"/>
    <s v="Sedan"/>
    <s v="automatic"/>
    <s v="nc"/>
    <x v="30"/>
    <n v="92519"/>
    <s v="black"/>
    <s v="gray"/>
    <s v="hendrick lexus"/>
    <x v="307"/>
    <n v="7400"/>
    <x v="2"/>
  </r>
  <r>
    <x v="5"/>
    <x v="3"/>
    <x v="32"/>
    <s v="SUV"/>
    <s v="automatic"/>
    <s v="fl"/>
    <x v="11"/>
    <n v="92628"/>
    <s v="blue"/>
    <s v="beige"/>
    <s v="american bank auto liquidators"/>
    <x v="790"/>
    <n v="16600"/>
    <x v="4"/>
  </r>
  <r>
    <x v="5"/>
    <x v="3"/>
    <x v="30"/>
    <s v="SUV"/>
    <s v="automatic"/>
    <s v="pa"/>
    <x v="24"/>
    <n v="88823"/>
    <s v="â€”"/>
    <s v="beige"/>
    <s v="lease plan usa"/>
    <x v="741"/>
    <n v="21200"/>
    <x v="2"/>
  </r>
  <r>
    <x v="5"/>
    <x v="3"/>
    <x v="20"/>
    <s v="Sedan"/>
    <s v="automatic"/>
    <s v="pr"/>
    <x v="26"/>
    <n v="83931"/>
    <s v="beige"/>
    <s v="black"/>
    <s v="oriental bank"/>
    <x v="806"/>
    <n v="6000"/>
    <x v="2"/>
  </r>
  <r>
    <x v="5"/>
    <x v="3"/>
    <x v="25"/>
    <s v="SUV"/>
    <s v="automatic"/>
    <s v="md"/>
    <x v="21"/>
    <n v="51445"/>
    <s v="gray"/>
    <s v="black"/>
    <s v="darcars toyota"/>
    <x v="35"/>
    <n v="11300"/>
    <x v="2"/>
  </r>
  <r>
    <x v="5"/>
    <x v="3"/>
    <x v="25"/>
    <s v="SUV"/>
    <s v="automatic"/>
    <s v="nj"/>
    <x v="13"/>
    <n v="89529"/>
    <s v="black"/>
    <s v="black"/>
    <s v="l k auto sales inc"/>
    <x v="32"/>
    <n v="11700"/>
    <x v="2"/>
  </r>
  <r>
    <x v="6"/>
    <x v="0"/>
    <x v="35"/>
    <s v="Coupe"/>
    <s v="manual"/>
    <s v="pa"/>
    <x v="33"/>
    <n v="56743"/>
    <s v="black"/>
    <s v="black"/>
    <s v="hi lo auto sales"/>
    <x v="369"/>
    <n v="10800"/>
    <x v="2"/>
  </r>
  <r>
    <x v="5"/>
    <x v="3"/>
    <x v="18"/>
    <s v="Sedan"/>
    <s v="automatic"/>
    <s v="wi"/>
    <x v="29"/>
    <n v="48774"/>
    <s v="silver"/>
    <s v="black"/>
    <s v="capital one auto finance"/>
    <x v="475"/>
    <n v="6700"/>
    <x v="2"/>
  </r>
  <r>
    <x v="6"/>
    <x v="0"/>
    <x v="3"/>
    <s v="Coupe"/>
    <s v="manual"/>
    <s v="tn"/>
    <x v="18"/>
    <n v="70459"/>
    <s v="black"/>
    <s v="black"/>
    <s v="sullivan auto group llc"/>
    <x v="64"/>
    <n v="24000"/>
    <x v="2"/>
  </r>
  <r>
    <x v="6"/>
    <x v="0"/>
    <x v="5"/>
    <s v="SUV"/>
    <s v="automatic"/>
    <s v="tn"/>
    <x v="21"/>
    <n v="71250"/>
    <s v="black"/>
    <s v="black"/>
    <s v="sullivan auto group llc"/>
    <x v="900"/>
    <n v="19600"/>
    <x v="2"/>
  </r>
  <r>
    <x v="6"/>
    <x v="0"/>
    <x v="5"/>
    <s v="SUV"/>
    <s v="automatic"/>
    <s v="nj"/>
    <x v="15"/>
    <n v="64858"/>
    <s v="blue"/>
    <s v="gray"/>
    <s v="mercedes benz of freehold"/>
    <x v="742"/>
    <n v="19600"/>
    <x v="2"/>
  </r>
  <r>
    <x v="6"/>
    <x v="1"/>
    <x v="12"/>
    <s v="Sedan"/>
    <s v="automatic"/>
    <s v="nj"/>
    <x v="17"/>
    <n v="32265"/>
    <s v="red"/>
    <s v="beige"/>
    <s v="advanced auto brokers llc"/>
    <x v="354"/>
    <n v="16600"/>
    <x v="2"/>
  </r>
  <r>
    <x v="6"/>
    <x v="1"/>
    <x v="12"/>
    <s v="Sedan"/>
    <s v="automatic"/>
    <s v="nj"/>
    <x v="27"/>
    <n v="53647"/>
    <s v="blue"/>
    <s v="tan"/>
    <s v="advanced auto brokers llc"/>
    <x v="69"/>
    <n v="13950"/>
    <x v="2"/>
  </r>
  <r>
    <x v="6"/>
    <x v="1"/>
    <x v="40"/>
    <s v="Sedan"/>
    <s v="automatic"/>
    <s v="fl"/>
    <x v="22"/>
    <n v="70794"/>
    <s v="white"/>
    <s v="beige"/>
    <s v="onesource/kendall toyota"/>
    <x v="729"/>
    <n v="14250"/>
    <x v="2"/>
  </r>
  <r>
    <x v="6"/>
    <x v="3"/>
    <x v="21"/>
    <s v="Sedan"/>
    <s v="automatic"/>
    <s v="pa"/>
    <x v="20"/>
    <n v="84569"/>
    <s v="silver"/>
    <s v="gray"/>
    <s v="bobby rahal volvo jaguar land rover"/>
    <x v="662"/>
    <n v="8500"/>
    <x v="2"/>
  </r>
  <r>
    <x v="6"/>
    <x v="3"/>
    <x v="31"/>
    <s v="Wagon"/>
    <s v="automatic"/>
    <s v="in"/>
    <x v="16"/>
    <n v="75858"/>
    <s v="black"/>
    <s v="gray"/>
    <s v="remarketing by ge/suntrust bank"/>
    <x v="332"/>
    <n v="13500"/>
    <x v="2"/>
  </r>
  <r>
    <x v="6"/>
    <x v="3"/>
    <x v="28"/>
    <s v="Sedan"/>
    <s v="automatic"/>
    <s v="wi"/>
    <x v="14"/>
    <n v="77889"/>
    <s v="black"/>
    <s v="gray"/>
    <s v="donlen corporation"/>
    <x v="350"/>
    <n v="10500"/>
    <x v="2"/>
  </r>
  <r>
    <x v="6"/>
    <x v="3"/>
    <x v="18"/>
    <s v="Sedan"/>
    <s v="automatic"/>
    <s v="fl"/>
    <x v="30"/>
    <n v="86125"/>
    <s v="silver"/>
    <s v="gray"/>
    <s v="pnc bank  national association"/>
    <x v="408"/>
    <n v="7000"/>
    <x v="2"/>
  </r>
  <r>
    <x v="6"/>
    <x v="3"/>
    <x v="31"/>
    <s v="Wagon"/>
    <s v="automatic"/>
    <s v="wi"/>
    <x v="3"/>
    <n v="82742"/>
    <s v="black"/>
    <s v="beige"/>
    <s v="exeter finance corp"/>
    <x v="734"/>
    <n v="13900"/>
    <x v="2"/>
  </r>
  <r>
    <x v="6"/>
    <x v="3"/>
    <x v="19"/>
    <s v="Minivan"/>
    <s v="automatic"/>
    <s v="nj"/>
    <x v="29"/>
    <n v="181385"/>
    <s v="white"/>
    <s v="gray"/>
    <s v="advanced auto brokers llc"/>
    <x v="483"/>
    <n v="7200"/>
    <x v="2"/>
  </r>
  <r>
    <x v="6"/>
    <x v="3"/>
    <x v="31"/>
    <s v="Wagon"/>
    <s v="automatic"/>
    <s v="md"/>
    <x v="14"/>
    <n v="123216"/>
    <s v="white"/>
    <s v="beige"/>
    <s v="carbiz"/>
    <x v="309"/>
    <n v="11300"/>
    <x v="2"/>
  </r>
  <r>
    <x v="6"/>
    <x v="3"/>
    <x v="20"/>
    <s v="Sedan"/>
    <s v="automatic"/>
    <s v="pr"/>
    <x v="14"/>
    <n v="95873"/>
    <s v="gray"/>
    <s v="black"/>
    <s v="oriental bank"/>
    <x v="667"/>
    <n v="6800"/>
    <x v="2"/>
  </r>
  <r>
    <x v="6"/>
    <x v="3"/>
    <x v="21"/>
    <s v="Sedan"/>
    <s v="automatic"/>
    <s v="md"/>
    <x v="4"/>
    <n v="47369"/>
    <s v="gray"/>
    <s v="gray"/>
    <s v="santander consumer"/>
    <x v="58"/>
    <n v="9600"/>
    <x v="2"/>
  </r>
  <r>
    <x v="6"/>
    <x v="3"/>
    <x v="28"/>
    <s v="Sedan"/>
    <s v="automatic"/>
    <s v="ga"/>
    <x v="24"/>
    <n v="98175"/>
    <s v="blue"/>
    <s v="gray"/>
    <s v="kern automotive group inc"/>
    <x v="325"/>
    <n v="10500"/>
    <x v="2"/>
  </r>
  <r>
    <x v="6"/>
    <x v="3"/>
    <x v="21"/>
    <s v="Sedan"/>
    <s v="automatic"/>
    <s v="in"/>
    <x v="29"/>
    <n v="93741"/>
    <s v="red"/>
    <s v="gray"/>
    <s v="remarketing by ge/suntrust bank"/>
    <x v="250"/>
    <n v="7900"/>
    <x v="2"/>
  </r>
  <r>
    <x v="6"/>
    <x v="3"/>
    <x v="21"/>
    <s v="Sedan"/>
    <s v="automatic"/>
    <s v="mi"/>
    <x v="23"/>
    <n v="115256"/>
    <s v="silver"/>
    <s v="gray"/>
    <s v="remarketing by ge/michigan first credit union"/>
    <x v="453"/>
    <n v="5900"/>
    <x v="2"/>
  </r>
  <r>
    <x v="6"/>
    <x v="3"/>
    <x v="21"/>
    <s v="Sedan"/>
    <s v="automatic"/>
    <s v="va"/>
    <x v="33"/>
    <n v="105770"/>
    <s v="gold"/>
    <s v="beige"/>
    <s v="lease plan usa"/>
    <x v="367"/>
    <n v="7500"/>
    <x v="2"/>
  </r>
  <r>
    <x v="6"/>
    <x v="3"/>
    <x v="21"/>
    <s v="Sedan"/>
    <s v="automatic"/>
    <s v="md"/>
    <x v="14"/>
    <n v="76709"/>
    <s v="red"/>
    <s v="black"/>
    <s v="sheehy nissan of waldorf"/>
    <x v="363"/>
    <n v="10400"/>
    <x v="4"/>
  </r>
  <r>
    <x v="6"/>
    <x v="3"/>
    <x v="20"/>
    <s v="Sedan"/>
    <s v="automatic"/>
    <s v="pr"/>
    <x v="13"/>
    <n v="127387"/>
    <s v="white"/>
    <s v="black"/>
    <s v="oriental bank"/>
    <x v="430"/>
    <n v="6000"/>
    <x v="2"/>
  </r>
  <r>
    <x v="6"/>
    <x v="3"/>
    <x v="19"/>
    <s v="Minivan"/>
    <s v="automatic"/>
    <s v="nc"/>
    <x v="25"/>
    <n v="91388"/>
    <s v="white"/>
    <s v="gray"/>
    <s v="remarketing by ge/landmark auto inc"/>
    <x v="403"/>
    <n v="12000"/>
    <x v="2"/>
  </r>
  <r>
    <x v="7"/>
    <x v="0"/>
    <x v="4"/>
    <s v="Sedan"/>
    <s v="automatic"/>
    <s v="pa"/>
    <x v="15"/>
    <n v="86998"/>
    <s v="silver"/>
    <s v="black"/>
    <s v="bobby rahal bmw of south hills"/>
    <x v="620"/>
    <n v="12100"/>
    <x v="2"/>
  </r>
  <r>
    <x v="7"/>
    <x v="0"/>
    <x v="34"/>
    <s v="Sedan"/>
    <s v="automatic"/>
    <s v="nc"/>
    <x v="30"/>
    <n v="98022"/>
    <s v="silver"/>
    <s v="gray"/>
    <s v="hendrick mini"/>
    <x v="614"/>
    <n v="11000"/>
    <x v="4"/>
  </r>
  <r>
    <x v="7"/>
    <x v="0"/>
    <x v="0"/>
    <s v="Sedan"/>
    <s v="automatic"/>
    <s v="fl"/>
    <x v="25"/>
    <n v="92291"/>
    <s v="blue"/>
    <s v="black"/>
    <s v="capital one auto finance"/>
    <x v="759"/>
    <n v="7200"/>
    <x v="2"/>
  </r>
  <r>
    <x v="7"/>
    <x v="0"/>
    <x v="37"/>
    <s v="SUV"/>
    <s v="automatic"/>
    <s v="ny"/>
    <x v="17"/>
    <n v="83224"/>
    <s v="white"/>
    <s v="beige"/>
    <s v="manheim new york"/>
    <x v="438"/>
    <n v="9000"/>
    <x v="2"/>
  </r>
  <r>
    <x v="7"/>
    <x v="0"/>
    <x v="5"/>
    <s v="SUV"/>
    <s v="automatic"/>
    <s v="pa"/>
    <x v="18"/>
    <n v="87748"/>
    <s v="brown"/>
    <s v="black"/>
    <s v="bobby rahal bmw of south hills"/>
    <x v="248"/>
    <n v="14900"/>
    <x v="2"/>
  </r>
  <r>
    <x v="7"/>
    <x v="2"/>
    <x v="17"/>
    <s v="SUV"/>
    <s v="automatic"/>
    <s v="nj"/>
    <x v="3"/>
    <n v="60055"/>
    <s v="silver"/>
    <s v="black"/>
    <s v="mercedes benz of freehold"/>
    <x v="195"/>
    <n v="22200"/>
    <x v="2"/>
  </r>
  <r>
    <x v="7"/>
    <x v="2"/>
    <x v="49"/>
    <s v="SUV"/>
    <s v="automatic"/>
    <s v="pa"/>
    <x v="9"/>
    <n v="103077"/>
    <s v="red"/>
    <s v="tan"/>
    <s v="bobby rahal volvo jaguar land rover"/>
    <x v="349"/>
    <n v="8600"/>
    <x v="2"/>
  </r>
  <r>
    <x v="7"/>
    <x v="2"/>
    <x v="49"/>
    <s v="SUV"/>
    <s v="automatic"/>
    <s v="pa"/>
    <x v="7"/>
    <n v="104903"/>
    <s v="beige"/>
    <s v="beige"/>
    <s v="bobby rahal motorcar company"/>
    <x v="492"/>
    <n v="6000"/>
    <x v="2"/>
  </r>
  <r>
    <x v="7"/>
    <x v="2"/>
    <x v="42"/>
    <s v="SUV"/>
    <s v="automatic"/>
    <s v="nj"/>
    <x v="17"/>
    <n v="100981"/>
    <s v="black"/>
    <s v="gray"/>
    <s v="moshina motors inc"/>
    <x v="790"/>
    <n v="15800"/>
    <x v="2"/>
  </r>
  <r>
    <x v="7"/>
    <x v="3"/>
    <x v="26"/>
    <s v="CrewMax Cab"/>
    <s v="automatic"/>
    <s v="fl"/>
    <x v="9"/>
    <n v="125092"/>
    <s v="silver"/>
    <s v="brown"/>
    <s v="greenway ford inc"/>
    <x v="720"/>
    <n v="18000"/>
    <x v="2"/>
  </r>
  <r>
    <x v="7"/>
    <x v="3"/>
    <x v="25"/>
    <s v="SUV"/>
    <s v="automatic"/>
    <s v="wi"/>
    <x v="0"/>
    <n v="77808"/>
    <s v="green"/>
    <s v="beige"/>
    <s v="donlen corporation"/>
    <x v="652"/>
    <n v="10400"/>
    <x v="2"/>
  </r>
  <r>
    <x v="7"/>
    <x v="3"/>
    <x v="20"/>
    <s v="Sedan"/>
    <s v="automatic"/>
    <s v="pr"/>
    <x v="29"/>
    <n v="115144"/>
    <s v="blue"/>
    <s v="tan"/>
    <s v="oriental bank"/>
    <x v="517"/>
    <n v="3400"/>
    <x v="2"/>
  </r>
  <r>
    <x v="7"/>
    <x v="3"/>
    <x v="32"/>
    <s v="SUV"/>
    <s v="automatic"/>
    <s v="tn"/>
    <x v="27"/>
    <n v="128858"/>
    <s v="gray"/>
    <s v="gray"/>
    <s v="primeritus remarketing/compass bank"/>
    <x v="353"/>
    <n v="9800"/>
    <x v="2"/>
  </r>
  <r>
    <x v="7"/>
    <x v="3"/>
    <x v="27"/>
    <s v="Hatchback"/>
    <s v="automatic"/>
    <s v="ca"/>
    <x v="14"/>
    <n v="121935"/>
    <s v="silver"/>
    <s v="gray"/>
    <s v="lease plan usa"/>
    <x v="806"/>
    <n v="7400"/>
    <x v="2"/>
  </r>
  <r>
    <x v="7"/>
    <x v="3"/>
    <x v="27"/>
    <s v="Hatchback"/>
    <s v="automatic"/>
    <s v="pa"/>
    <x v="17"/>
    <n v="82781"/>
    <s v="green"/>
    <s v="gray"/>
    <s v="carl h and ruth auto sales inc"/>
    <x v="780"/>
    <n v="6000"/>
    <x v="2"/>
  </r>
  <r>
    <x v="7"/>
    <x v="3"/>
    <x v="32"/>
    <s v="SUV"/>
    <s v="automatic"/>
    <s v="nj"/>
    <x v="29"/>
    <n v="100913"/>
    <s v="gray"/>
    <s v="gray"/>
    <s v="moshina motors inc"/>
    <x v="672"/>
    <n v="10000"/>
    <x v="2"/>
  </r>
  <r>
    <x v="8"/>
    <x v="0"/>
    <x v="0"/>
    <s v="Sedan"/>
    <s v="automatic"/>
    <s v="ga"/>
    <x v="33"/>
    <n v="149654"/>
    <s v="silver"/>
    <s v="black"/>
    <s v="nalley lexus smyrna"/>
    <x v="536"/>
    <n v="6400"/>
    <x v="2"/>
  </r>
  <r>
    <x v="8"/>
    <x v="0"/>
    <x v="5"/>
    <s v="SUV"/>
    <s v="automatic"/>
    <s v="nj"/>
    <x v="24"/>
    <n v="63742"/>
    <s v="brown"/>
    <s v="beige"/>
    <s v="lexus of edison"/>
    <x v="248"/>
    <n v="15500"/>
    <x v="2"/>
  </r>
  <r>
    <x v="8"/>
    <x v="0"/>
    <x v="3"/>
    <s v="Convertible"/>
    <s v="automatic"/>
    <s v="pa"/>
    <x v="12"/>
    <n v="92511"/>
    <s v="silver"/>
    <s v="beige"/>
    <s v="dulles jeep kia subaru"/>
    <x v="77"/>
    <n v="16900"/>
    <x v="2"/>
  </r>
  <r>
    <x v="8"/>
    <x v="0"/>
    <x v="0"/>
    <s v="Sedan"/>
    <s v="automatic"/>
    <s v="pa"/>
    <x v="13"/>
    <n v="92343"/>
    <s v="black"/>
    <s v="brown"/>
    <s v="bobby rahal bmw of south hills"/>
    <x v="372"/>
    <n v="9600"/>
    <x v="2"/>
  </r>
  <r>
    <x v="8"/>
    <x v="0"/>
    <x v="5"/>
    <s v="SUV"/>
    <s v="automatic"/>
    <s v="nj"/>
    <x v="7"/>
    <n v="148088"/>
    <s v="gray"/>
    <s v="tan"/>
    <s v="moshina motors inc"/>
    <x v="295"/>
    <n v="10500"/>
    <x v="2"/>
  </r>
  <r>
    <x v="8"/>
    <x v="0"/>
    <x v="0"/>
    <s v="Sedan"/>
    <s v="manual"/>
    <s v="sc"/>
    <x v="15"/>
    <n v="106980"/>
    <s v="gray"/>
    <s v="black"/>
    <s v="hendrick hyundai"/>
    <x v="735"/>
    <n v="7600"/>
    <x v="2"/>
  </r>
  <r>
    <x v="8"/>
    <x v="0"/>
    <x v="4"/>
    <s v="Sedan"/>
    <s v="automatic"/>
    <s v="md"/>
    <x v="32"/>
    <n v="114260"/>
    <s v="gray"/>
    <s v="gray"/>
    <s v="kia of waldorf"/>
    <x v="665"/>
    <n v="7800"/>
    <x v="2"/>
  </r>
  <r>
    <x v="8"/>
    <x v="1"/>
    <x v="16"/>
    <s v="Sedan"/>
    <s v="automatic"/>
    <s v="nv"/>
    <x v="2"/>
    <n v="99605"/>
    <s v="gray"/>
    <s v="gray"/>
    <s v="lexus of las vegas"/>
    <x v="236"/>
    <n v="17000"/>
    <x v="2"/>
  </r>
  <r>
    <x v="8"/>
    <x v="1"/>
    <x v="16"/>
    <s v="Sedan"/>
    <s v="automatic"/>
    <s v="nv"/>
    <x v="29"/>
    <n v="65852"/>
    <s v="silver"/>
    <s v="gray"/>
    <s v="lexus of las vegas"/>
    <x v="224"/>
    <n v="16700"/>
    <x v="2"/>
  </r>
  <r>
    <x v="8"/>
    <x v="1"/>
    <x v="12"/>
    <s v="Sedan"/>
    <s v="automatic"/>
    <s v="md"/>
    <x v="32"/>
    <n v="110785"/>
    <s v="silver"/>
    <s v="black"/>
    <s v="lexus of silver spring"/>
    <x v="802"/>
    <n v="8700"/>
    <x v="2"/>
  </r>
  <r>
    <x v="8"/>
    <x v="1"/>
    <x v="51"/>
    <s v="SUV"/>
    <s v="automatic"/>
    <s v="md"/>
    <x v="14"/>
    <n v="115196"/>
    <s v="gold"/>
    <s v="beige"/>
    <s v="lexus of annapolis"/>
    <x v="73"/>
    <n v="10000"/>
    <x v="4"/>
  </r>
  <r>
    <x v="8"/>
    <x v="1"/>
    <x v="12"/>
    <s v="Sedan"/>
    <s v="automatic"/>
    <s v="md"/>
    <x v="28"/>
    <n v="106937"/>
    <s v="black"/>
    <s v="beige"/>
    <s v="carbiz"/>
    <x v="721"/>
    <n v="8300"/>
    <x v="4"/>
  </r>
  <r>
    <x v="8"/>
    <x v="3"/>
    <x v="21"/>
    <s v="Sedan"/>
    <s v="automatic"/>
    <s v="wi"/>
    <x v="17"/>
    <n v="53355"/>
    <s v="white"/>
    <s v="gray"/>
    <s v="exeter finance corp"/>
    <x v="427"/>
    <n v="10400"/>
    <x v="2"/>
  </r>
  <r>
    <x v="8"/>
    <x v="3"/>
    <x v="21"/>
    <s v="Sedan"/>
    <s v="automatic"/>
    <s v="fl"/>
    <x v="0"/>
    <n v="168533"/>
    <s v="white"/>
    <s v="gray"/>
    <s v="suntrust bank"/>
    <x v="511"/>
    <n v="5500"/>
    <x v="2"/>
  </r>
  <r>
    <x v="8"/>
    <x v="3"/>
    <x v="24"/>
    <s v="Sedan"/>
    <s v="automatic"/>
    <s v="co"/>
    <x v="28"/>
    <n v="120175"/>
    <s v="silver"/>
    <s v="black"/>
    <s v="wells fargo dealer services"/>
    <x v="419"/>
    <n v="7300"/>
    <x v="4"/>
  </r>
  <r>
    <x v="8"/>
    <x v="3"/>
    <x v="25"/>
    <s v="SUV"/>
    <s v="automatic"/>
    <s v="nj"/>
    <x v="29"/>
    <n v="122547"/>
    <s v="silver"/>
    <s v="gray"/>
    <s v="advanced auto brokers llc"/>
    <x v="394"/>
    <n v="7300"/>
    <x v="2"/>
  </r>
  <r>
    <x v="8"/>
    <x v="3"/>
    <x v="20"/>
    <s v="Sedan"/>
    <s v="automatic"/>
    <s v="pr"/>
    <x v="28"/>
    <n v="93345"/>
    <s v="silver"/>
    <s v="gray"/>
    <s v="oriental bank"/>
    <x v="819"/>
    <n v="4000"/>
    <x v="2"/>
  </r>
  <r>
    <x v="9"/>
    <x v="0"/>
    <x v="37"/>
    <s v="SUV"/>
    <s v="automatic"/>
    <s v="sc"/>
    <x v="13"/>
    <n v="151371"/>
    <s v="white"/>
    <s v="tan"/>
    <s v="charleston automotive company"/>
    <x v="508"/>
    <n v="6100"/>
    <x v="2"/>
  </r>
  <r>
    <x v="9"/>
    <x v="0"/>
    <x v="4"/>
    <s v="Wagon"/>
    <s v="automatic"/>
    <s v="nc"/>
    <x v="3"/>
    <n v="105188"/>
    <s v="gray"/>
    <s v="black"/>
    <s v="hendrick bmw"/>
    <x v="429"/>
    <n v="8900"/>
    <x v="4"/>
  </r>
  <r>
    <x v="9"/>
    <x v="0"/>
    <x v="3"/>
    <s v="Convertible"/>
    <s v="automatic"/>
    <s v="ca"/>
    <x v="2"/>
    <n v="82785"/>
    <s v="gray"/>
    <s v="black"/>
    <s v="remarketing by ge/manheim riverside"/>
    <x v="729"/>
    <n v="14400"/>
    <x v="2"/>
  </r>
  <r>
    <x v="9"/>
    <x v="1"/>
    <x v="51"/>
    <s v="SUV"/>
    <s v="automatic"/>
    <s v="md"/>
    <x v="24"/>
    <n v="111139"/>
    <s v="white"/>
    <s v="gray"/>
    <s v="lexus of silver spring"/>
    <x v="42"/>
    <n v="9500"/>
    <x v="2"/>
  </r>
  <r>
    <x v="9"/>
    <x v="1"/>
    <x v="61"/>
    <s v="Sedan"/>
    <s v="automatic"/>
    <s v="nc"/>
    <x v="29"/>
    <n v="227553"/>
    <s v="white"/>
    <s v="gray"/>
    <s v="hendrick acura"/>
    <x v="413"/>
    <n v="6500"/>
    <x v="2"/>
  </r>
  <r>
    <x v="9"/>
    <x v="1"/>
    <x v="51"/>
    <s v="SUV"/>
    <s v="automatic"/>
    <s v="nj"/>
    <x v="28"/>
    <n v="138281"/>
    <s v="gray"/>
    <s v="beige"/>
    <s v="advanced auto brokers llc"/>
    <x v="317"/>
    <n v="8900"/>
    <x v="4"/>
  </r>
  <r>
    <x v="9"/>
    <x v="1"/>
    <x v="61"/>
    <s v="Sedan"/>
    <s v="automatic"/>
    <s v="md"/>
    <x v="8"/>
    <n v="125259"/>
    <s v="gold"/>
    <s v="â€”"/>
    <s v="carbiz"/>
    <x v="427"/>
    <n v="9100"/>
    <x v="4"/>
  </r>
  <r>
    <x v="9"/>
    <x v="1"/>
    <x v="51"/>
    <s v="SUV"/>
    <s v="automatic"/>
    <s v="nv"/>
    <x v="20"/>
    <n v="115027"/>
    <s v="blue"/>
    <s v="gray"/>
    <s v="lexus of las vegas"/>
    <x v="397"/>
    <n v="8600"/>
    <x v="2"/>
  </r>
  <r>
    <x v="9"/>
    <x v="3"/>
    <x v="21"/>
    <s v="Sedan"/>
    <s v="automatic"/>
    <s v="sc"/>
    <x v="4"/>
    <n v="142531"/>
    <s v="gray"/>
    <s v="gray"/>
    <s v="hendrick honda of charleston"/>
    <x v="329"/>
    <n v="7100"/>
    <x v="2"/>
  </r>
  <r>
    <x v="9"/>
    <x v="3"/>
    <x v="62"/>
    <s v="Coupe"/>
    <s v="automatic"/>
    <s v="fl"/>
    <x v="27"/>
    <n v="200119"/>
    <s v="gold"/>
    <s v="beige"/>
    <s v="autonation honda miami lakes"/>
    <x v="539"/>
    <n v="2700"/>
    <x v="2"/>
  </r>
  <r>
    <x v="9"/>
    <x v="3"/>
    <x v="27"/>
    <s v="Hatchback"/>
    <s v="automatic"/>
    <s v="fl"/>
    <x v="29"/>
    <n v="119835"/>
    <s v="silver"/>
    <s v="gray"/>
    <s v="autonation toyota fort myers"/>
    <x v="687"/>
    <n v="2600"/>
    <x v="2"/>
  </r>
  <r>
    <x v="9"/>
    <x v="3"/>
    <x v="18"/>
    <s v="Sedan"/>
    <s v="manual"/>
    <s v="pr"/>
    <x v="23"/>
    <n v="122933"/>
    <s v="white"/>
    <s v="gray"/>
    <s v="oriental bank"/>
    <x v="819"/>
    <n v="3400"/>
    <x v="2"/>
  </r>
  <r>
    <x v="9"/>
    <x v="3"/>
    <x v="21"/>
    <s v="Sedan"/>
    <s v="automatic"/>
    <s v="nj"/>
    <x v="29"/>
    <n v="145753"/>
    <s v="black"/>
    <s v="gray"/>
    <s v="moshina motors inc"/>
    <x v="495"/>
    <n v="3750"/>
    <x v="2"/>
  </r>
  <r>
    <x v="9"/>
    <x v="3"/>
    <x v="25"/>
    <s v="SUV"/>
    <s v="automatic"/>
    <s v="pr"/>
    <x v="26"/>
    <n v="69726"/>
    <s v="beige"/>
    <s v="gray"/>
    <s v="oriental bank"/>
    <x v="676"/>
    <n v="4000"/>
    <x v="2"/>
  </r>
  <r>
    <x v="10"/>
    <x v="0"/>
    <x v="37"/>
    <s v="SUV"/>
    <s v="automatic"/>
    <s v="md"/>
    <x v="22"/>
    <n v="115206"/>
    <s v="gray"/>
    <s v="black"/>
    <s v="lexus of silver spring"/>
    <x v="449"/>
    <n v="6000"/>
    <x v="2"/>
  </r>
  <r>
    <x v="10"/>
    <x v="0"/>
    <x v="3"/>
    <s v="Convertible"/>
    <s v="automatic"/>
    <s v="md"/>
    <x v="3"/>
    <n v="99880"/>
    <s v="blue"/>
    <s v="beige"/>
    <s v="carbiz"/>
    <x v="303"/>
    <n v="11000"/>
    <x v="2"/>
  </r>
  <r>
    <x v="10"/>
    <x v="0"/>
    <x v="4"/>
    <s v="Sedan"/>
    <s v="automatic"/>
    <s v="pa"/>
    <x v="7"/>
    <n v="108909"/>
    <s v="blue"/>
    <s v="gray"/>
    <s v="bobby rahal bmw of south hills"/>
    <x v="492"/>
    <n v="7300"/>
    <x v="2"/>
  </r>
  <r>
    <x v="10"/>
    <x v="0"/>
    <x v="37"/>
    <s v="SUV"/>
    <s v="automatic"/>
    <s v="nc"/>
    <x v="32"/>
    <n v="147066"/>
    <s v="blue"/>
    <s v="black"/>
    <s v="north state acceptance"/>
    <x v="497"/>
    <n v="5000"/>
    <x v="2"/>
  </r>
  <r>
    <x v="10"/>
    <x v="0"/>
    <x v="5"/>
    <s v="SUV"/>
    <s v="automatic"/>
    <s v="md"/>
    <x v="17"/>
    <n v="156542"/>
    <s v="black"/>
    <s v="black"/>
    <s v="darcars of fairfax"/>
    <x v="511"/>
    <n v="4700"/>
    <x v="2"/>
  </r>
  <r>
    <x v="10"/>
    <x v="1"/>
    <x v="65"/>
    <s v="Sedan"/>
    <s v="automatic"/>
    <s v="ga"/>
    <x v="28"/>
    <n v="201617"/>
    <s v="green"/>
    <s v="tan"/>
    <s v="nalley lexus smyrna"/>
    <x v="391"/>
    <n v="10600"/>
    <x v="2"/>
  </r>
  <r>
    <x v="10"/>
    <x v="1"/>
    <x v="65"/>
    <s v="Sedan"/>
    <s v="automatic"/>
    <s v="fl"/>
    <x v="9"/>
    <n v="130479"/>
    <s v="silver"/>
    <s v="black"/>
    <s v="greenway ford inc"/>
    <x v="42"/>
    <n v="10600"/>
    <x v="2"/>
  </r>
  <r>
    <x v="10"/>
    <x v="1"/>
    <x v="60"/>
    <s v="Sedan"/>
    <s v="automatic"/>
    <s v="md"/>
    <x v="12"/>
    <n v="108091"/>
    <s v="beige"/>
    <s v="black"/>
    <s v="carbiz"/>
    <x v="735"/>
    <n v="6900"/>
    <x v="2"/>
  </r>
  <r>
    <x v="10"/>
    <x v="3"/>
    <x v="29"/>
    <s v="SUV"/>
    <s v="automatic"/>
    <s v="sc"/>
    <x v="14"/>
    <n v="131375"/>
    <s v="silver"/>
    <s v="gray"/>
    <s v="charleston automotive company"/>
    <x v="525"/>
    <n v="9100"/>
    <x v="2"/>
  </r>
  <r>
    <x v="10"/>
    <x v="3"/>
    <x v="29"/>
    <s v="SUV"/>
    <s v="automatic"/>
    <s v="ma"/>
    <x v="14"/>
    <n v="130324"/>
    <s v="blue"/>
    <s v="gray"/>
    <s v="flood ford of east greenwich"/>
    <x v="301"/>
    <n v="6500"/>
    <x v="2"/>
  </r>
  <r>
    <x v="10"/>
    <x v="3"/>
    <x v="24"/>
    <s v="Sedan"/>
    <s v="automatic"/>
    <s v="wi"/>
    <x v="26"/>
    <n v="156865"/>
    <s v="gray"/>
    <s v="black"/>
    <s v="dt credit corporation"/>
    <x v="450"/>
    <n v="4300"/>
    <x v="4"/>
  </r>
  <r>
    <x v="10"/>
    <x v="3"/>
    <x v="18"/>
    <s v="Sedan"/>
    <s v="automatic"/>
    <s v="nj"/>
    <x v="14"/>
    <n v="123162"/>
    <s v="black"/>
    <s v="gray"/>
    <s v="gs autoplex llc"/>
    <x v="520"/>
    <n v="4600"/>
    <x v="2"/>
  </r>
  <r>
    <x v="10"/>
    <x v="3"/>
    <x v="21"/>
    <s v="Sedan"/>
    <s v="automatic"/>
    <s v="nc"/>
    <x v="20"/>
    <n v="145242"/>
    <s v="gray"/>
    <s v="gray"/>
    <s v="triangle auto sales inc"/>
    <x v="554"/>
    <n v="4600"/>
    <x v="2"/>
  </r>
  <r>
    <x v="10"/>
    <x v="3"/>
    <x v="19"/>
    <s v="Minivan"/>
    <s v="automatic"/>
    <s v="tx"/>
    <x v="22"/>
    <n v="150971"/>
    <s v="green"/>
    <s v="gray"/>
    <s v="tdaf remarketing"/>
    <x v="811"/>
    <n v="3900"/>
    <x v="2"/>
  </r>
  <r>
    <x v="10"/>
    <x v="3"/>
    <x v="52"/>
    <s v="Wagon"/>
    <s v="automatic"/>
    <s v="oh"/>
    <x v="27"/>
    <n v="256115"/>
    <s v="silver"/>
    <s v="gray"/>
    <s v="ge fleet services for itself/servicer"/>
    <x v="577"/>
    <n v="2300"/>
    <x v="2"/>
  </r>
  <r>
    <x v="10"/>
    <x v="3"/>
    <x v="19"/>
    <s v="Minivan"/>
    <s v="automatic"/>
    <s v="va"/>
    <x v="31"/>
    <n v="121242"/>
    <s v="blue"/>
    <s v="â€”"/>
    <s v="shirlie slack mitsubishi"/>
    <x v="389"/>
    <n v="6600"/>
    <x v="2"/>
  </r>
  <r>
    <x v="10"/>
    <x v="3"/>
    <x v="21"/>
    <s v="Sedan"/>
    <s v="automatic"/>
    <s v="ga"/>
    <x v="28"/>
    <n v="104580"/>
    <s v="gray"/>
    <s v="gray"/>
    <s v="jim ellis"/>
    <x v="488"/>
    <n v="5800"/>
    <x v="2"/>
  </r>
  <r>
    <x v="10"/>
    <x v="3"/>
    <x v="32"/>
    <s v="SUV"/>
    <s v="automatic"/>
    <s v="md"/>
    <x v="33"/>
    <n v="149340"/>
    <s v="gray"/>
    <s v="beige"/>
    <s v="sheehy honda"/>
    <x v="785"/>
    <n v="5700"/>
    <x v="2"/>
  </r>
  <r>
    <x v="10"/>
    <x v="3"/>
    <x v="52"/>
    <s v="Wagon"/>
    <s v="automatic"/>
    <s v="nj"/>
    <x v="29"/>
    <n v="189364"/>
    <s v="silver"/>
    <s v="black"/>
    <s v="lester glenn buick"/>
    <x v="557"/>
    <n v="3650"/>
    <x v="2"/>
  </r>
  <r>
    <x v="10"/>
    <x v="3"/>
    <x v="19"/>
    <s v="Minivan"/>
    <s v="automatic"/>
    <s v="nc"/>
    <x v="31"/>
    <n v="140784"/>
    <s v="blue"/>
    <s v="gray"/>
    <s v="boyd chev buick gmc of emporia va  inc"/>
    <x v="796"/>
    <n v="4200"/>
    <x v="2"/>
  </r>
  <r>
    <x v="10"/>
    <x v="3"/>
    <x v="32"/>
    <s v="SUV"/>
    <s v="automatic"/>
    <s v="nj"/>
    <x v="27"/>
    <n v="230966"/>
    <s v="blue"/>
    <s v="gray"/>
    <s v="elite acura"/>
    <x v="513"/>
    <n v="5700"/>
    <x v="2"/>
  </r>
  <r>
    <x v="11"/>
    <x v="0"/>
    <x v="5"/>
    <s v="SUV"/>
    <s v="automatic"/>
    <s v="nc"/>
    <x v="7"/>
    <n v="120707"/>
    <s v="black"/>
    <s v="black"/>
    <s v="hendrick bmw"/>
    <x v="491"/>
    <n v="6700"/>
    <x v="2"/>
  </r>
  <r>
    <x v="11"/>
    <x v="0"/>
    <x v="37"/>
    <s v="SUV"/>
    <s v="automatic"/>
    <s v="nc"/>
    <x v="4"/>
    <n v="145754"/>
    <s v="white"/>
    <s v="tan"/>
    <s v="hendrick kia of cary"/>
    <x v="495"/>
    <n v="5200"/>
    <x v="2"/>
  </r>
  <r>
    <x v="11"/>
    <x v="1"/>
    <x v="60"/>
    <s v="Sedan"/>
    <s v="automatic"/>
    <s v="md"/>
    <x v="3"/>
    <n v="166750"/>
    <s v="silver"/>
    <s v="gray"/>
    <s v="carbiz"/>
    <x v="410"/>
    <n v="4400"/>
    <x v="2"/>
  </r>
  <r>
    <x v="11"/>
    <x v="1"/>
    <x v="66"/>
    <s v="SUV"/>
    <s v="automatic"/>
    <s v="nc"/>
    <x v="31"/>
    <n v="129334"/>
    <s v="blue"/>
    <s v="gray"/>
    <s v="hendrick lexus"/>
    <x v="474"/>
    <n v="9100"/>
    <x v="2"/>
  </r>
  <r>
    <x v="11"/>
    <x v="1"/>
    <x v="66"/>
    <s v="SUV"/>
    <s v="automatic"/>
    <s v="ga"/>
    <x v="21"/>
    <n v="144699"/>
    <s v="silver"/>
    <s v="gray"/>
    <s v="nalley lexus smyrna"/>
    <x v="777"/>
    <n v="8100"/>
    <x v="2"/>
  </r>
  <r>
    <x v="11"/>
    <x v="1"/>
    <x v="66"/>
    <s v="SUV"/>
    <s v="automatic"/>
    <s v="pa"/>
    <x v="14"/>
    <n v="127497"/>
    <s v="white"/>
    <s v="tan"/>
    <s v="bobby rahal volvo jaguar land rover"/>
    <x v="304"/>
    <n v="9500"/>
    <x v="2"/>
  </r>
  <r>
    <x v="11"/>
    <x v="1"/>
    <x v="60"/>
    <s v="Sedan"/>
    <s v="automatic"/>
    <s v="md"/>
    <x v="28"/>
    <n v="101532"/>
    <s v="blue"/>
    <s v="beige"/>
    <s v="darcars toyota"/>
    <x v="486"/>
    <n v="6900"/>
    <x v="2"/>
  </r>
  <r>
    <x v="11"/>
    <x v="3"/>
    <x v="19"/>
    <s v="Minivan"/>
    <s v="automatic"/>
    <s v="pa"/>
    <x v="26"/>
    <n v="160517"/>
    <s v="red"/>
    <s v="gray"/>
    <s v="faulkner subaru"/>
    <x v="697"/>
    <n v="4900"/>
    <x v="2"/>
  </r>
  <r>
    <x v="11"/>
    <x v="3"/>
    <x v="52"/>
    <s v="Wagon"/>
    <s v="automatic"/>
    <s v="ma"/>
    <x v="32"/>
    <n v="126499"/>
    <s v="silver"/>
    <s v="black"/>
    <s v="clay subaru"/>
    <x v="368"/>
    <n v="2950"/>
    <x v="2"/>
  </r>
  <r>
    <x v="11"/>
    <x v="3"/>
    <x v="19"/>
    <s v="Minivan"/>
    <s v="automatic"/>
    <s v="fl"/>
    <x v="29"/>
    <n v="179527"/>
    <s v="green"/>
    <s v="gray"/>
    <s v="autonation toyota scion weston"/>
    <x v="821"/>
    <n v="1400"/>
    <x v="2"/>
  </r>
  <r>
    <x v="11"/>
    <x v="3"/>
    <x v="21"/>
    <s v="Sedan"/>
    <s v="automatic"/>
    <s v="nj"/>
    <x v="33"/>
    <n v="162755"/>
    <s v="silver"/>
    <s v="gray"/>
    <s v="after 5 motors inc"/>
    <x v="688"/>
    <n v="3500"/>
    <x v="2"/>
  </r>
  <r>
    <x v="11"/>
    <x v="3"/>
    <x v="29"/>
    <s v="SUV"/>
    <s v="automatic"/>
    <s v="nc"/>
    <x v="20"/>
    <n v="169696"/>
    <s v="white"/>
    <s v="gray"/>
    <s v="bogue auto sales"/>
    <x v="414"/>
    <n v="7600"/>
    <x v="2"/>
  </r>
  <r>
    <x v="11"/>
    <x v="3"/>
    <x v="24"/>
    <s v="Sedan"/>
    <s v="automatic"/>
    <s v="fl"/>
    <x v="29"/>
    <n v="130233"/>
    <s v="gray"/>
    <s v="gray"/>
    <s v="automatch usa"/>
    <x v="466"/>
    <n v="2000"/>
    <x v="2"/>
  </r>
  <r>
    <x v="12"/>
    <x v="0"/>
    <x v="5"/>
    <s v="SUV"/>
    <s v="automatic"/>
    <s v="wi"/>
    <x v="2"/>
    <n v="162399"/>
    <s v="gray"/>
    <s v="gray"/>
    <s v="educators credit union"/>
    <x v="493"/>
    <n v="3450"/>
    <x v="2"/>
  </r>
  <r>
    <x v="12"/>
    <x v="0"/>
    <x v="4"/>
    <s v="Sedan"/>
    <s v="automatic"/>
    <s v="nj"/>
    <x v="29"/>
    <n v="123482"/>
    <s v="black"/>
    <s v="black"/>
    <s v="elite acura"/>
    <x v="690"/>
    <n v="2700"/>
    <x v="2"/>
  </r>
  <r>
    <x v="12"/>
    <x v="1"/>
    <x v="72"/>
    <s v="SUV"/>
    <s v="automatic"/>
    <s v="nc"/>
    <x v="20"/>
    <n v="94769"/>
    <s v="gold"/>
    <s v="beige"/>
    <s v="hendrick lexus"/>
    <x v="483"/>
    <n v="7300"/>
    <x v="2"/>
  </r>
  <r>
    <x v="12"/>
    <x v="1"/>
    <x v="65"/>
    <s v="Sedan"/>
    <s v="automatic"/>
    <s v="md"/>
    <x v="25"/>
    <n v="100652"/>
    <s v="black"/>
    <s v="beige"/>
    <s v="carbiz"/>
    <x v="505"/>
    <n v="7600"/>
    <x v="2"/>
  </r>
  <r>
    <x v="12"/>
    <x v="1"/>
    <x v="67"/>
    <s v="Convertible"/>
    <s v="automatic"/>
    <s v="md"/>
    <x v="17"/>
    <n v="167873"/>
    <s v="black"/>
    <s v="beige"/>
    <s v="lexus of annapolis"/>
    <x v="804"/>
    <n v="7300"/>
    <x v="4"/>
  </r>
  <r>
    <x v="12"/>
    <x v="3"/>
    <x v="62"/>
    <s v="Coupe"/>
    <s v="automatic"/>
    <s v="pa"/>
    <x v="14"/>
    <n v="156984"/>
    <s v="blue"/>
    <s v="beige"/>
    <s v="bobby rahal motorcar company"/>
    <x v="540"/>
    <n v="2400"/>
    <x v="2"/>
  </r>
  <r>
    <x v="12"/>
    <x v="3"/>
    <x v="21"/>
    <s v="Sedan"/>
    <s v="automatic"/>
    <s v="co"/>
    <x v="29"/>
    <n v="214682"/>
    <s v="green"/>
    <s v="beige"/>
    <s v="nationwide remarketing"/>
    <x v="526"/>
    <n v="2200"/>
    <x v="2"/>
  </r>
  <r>
    <x v="12"/>
    <x v="3"/>
    <x v="29"/>
    <s v="SUV"/>
    <s v="automatic"/>
    <s v="va"/>
    <x v="30"/>
    <n v="112086"/>
    <s v="white"/>
    <s v="gray"/>
    <s v="automotive remarketing inc"/>
    <x v="666"/>
    <n v="5800"/>
    <x v="2"/>
  </r>
  <r>
    <x v="12"/>
    <x v="3"/>
    <x v="32"/>
    <s v="SUV"/>
    <s v="automatic"/>
    <s v="va"/>
    <x v="2"/>
    <n v="185235"/>
    <s v="blue"/>
    <s v="brown"/>
    <s v="meridian remarketing"/>
    <x v="796"/>
    <n v="5100"/>
    <x v="2"/>
  </r>
  <r>
    <x v="13"/>
    <x v="1"/>
    <x v="69"/>
    <s v="Sedan"/>
    <s v="automatic"/>
    <s v="ga"/>
    <x v="20"/>
    <n v="205292"/>
    <s v="silver"/>
    <s v="gray"/>
    <s v="nalley lexus smyrna"/>
    <x v="690"/>
    <n v="4000"/>
    <x v="2"/>
  </r>
  <r>
    <x v="13"/>
    <x v="2"/>
    <x v="42"/>
    <s v="SUV"/>
    <s v="automatic"/>
    <s v="wi"/>
    <x v="19"/>
    <n v="123590"/>
    <s v="gold"/>
    <s v="tan"/>
    <s v="credit acceptance corp/vrs/southfield"/>
    <x v="541"/>
    <n v="300"/>
    <x v="2"/>
  </r>
  <r>
    <x v="13"/>
    <x v="1"/>
    <x v="69"/>
    <s v="Sedan"/>
    <s v="automatic"/>
    <s v="nj"/>
    <x v="29"/>
    <n v="160454"/>
    <s v="black"/>
    <s v="black"/>
    <s v="moshina motors inc"/>
    <x v="822"/>
    <n v="3050"/>
    <x v="2"/>
  </r>
  <r>
    <x v="13"/>
    <x v="3"/>
    <x v="21"/>
    <s v="Sedan"/>
    <s v="automatic"/>
    <s v="md"/>
    <x v="20"/>
    <n v="286930"/>
    <s v="red"/>
    <s v="beige"/>
    <s v="purple heart services inc"/>
    <x v="839"/>
    <n v="1650"/>
    <x v="2"/>
  </r>
  <r>
    <x v="13"/>
    <x v="3"/>
    <x v="22"/>
    <s v="Regular Cab"/>
    <s v="manual"/>
    <s v="fl"/>
    <x v="21"/>
    <n v="235639"/>
    <s v="silver"/>
    <s v="gray"/>
    <s v="autonation toyota winter park"/>
    <x v="699"/>
    <n v="3800"/>
    <x v="2"/>
  </r>
  <r>
    <x v="13"/>
    <x v="3"/>
    <x v="21"/>
    <s v="Sedan"/>
    <s v="automatic"/>
    <s v="nv"/>
    <x v="20"/>
    <n v="189823"/>
    <s v="gold"/>
    <s v="â€”"/>
    <s v="automotive remarketing inc"/>
    <x v="699"/>
    <n v="2400"/>
    <x v="2"/>
  </r>
  <r>
    <x v="13"/>
    <x v="3"/>
    <x v="18"/>
    <s v="Sedan"/>
    <s v="automatic"/>
    <s v="nj"/>
    <x v="29"/>
    <n v="158250"/>
    <s v="gray"/>
    <s v="gray"/>
    <s v="burns kull inc"/>
    <x v="589"/>
    <n v="1600"/>
    <x v="2"/>
  </r>
  <r>
    <x v="13"/>
    <x v="3"/>
    <x v="32"/>
    <s v="SUV"/>
    <s v="automatic"/>
    <s v="nj"/>
    <x v="23"/>
    <n v="123435"/>
    <s v="silver"/>
    <s v="gray"/>
    <s v="l k auto sales inc"/>
    <x v="523"/>
    <n v="4700"/>
    <x v="2"/>
  </r>
  <r>
    <x v="13"/>
    <x v="3"/>
    <x v="32"/>
    <s v="SUV"/>
    <s v="automatic"/>
    <s v="md"/>
    <x v="2"/>
    <n v="208149"/>
    <s v="silver"/>
    <s v="tan"/>
    <s v="darcars ford"/>
    <x v="508"/>
    <n v="5900"/>
    <x v="2"/>
  </r>
  <r>
    <x v="14"/>
    <x v="0"/>
    <x v="4"/>
    <s v="Sedan"/>
    <s v="automatic"/>
    <s v="fl"/>
    <x v="28"/>
    <n v="211235"/>
    <s v="blue"/>
    <s v="beige"/>
    <s v="autonation ford sanford"/>
    <x v="555"/>
    <n v="2100"/>
    <x v="2"/>
  </r>
  <r>
    <x v="14"/>
    <x v="0"/>
    <x v="5"/>
    <s v="SUV"/>
    <s v="automatic"/>
    <s v="va"/>
    <x v="2"/>
    <n v="170261"/>
    <s v="silver"/>
    <s v="black"/>
    <s v="jm &amp; lf inc"/>
    <x v="812"/>
    <n v="2800"/>
    <x v="4"/>
  </r>
  <r>
    <x v="14"/>
    <x v="0"/>
    <x v="34"/>
    <s v="Sedan"/>
    <s v="automatic"/>
    <s v="pa"/>
    <x v="13"/>
    <n v="193917"/>
    <s v="black"/>
    <s v="black"/>
    <s v="bobby rahal motorcar company"/>
    <x v="552"/>
    <n v="2300"/>
    <x v="2"/>
  </r>
  <r>
    <x v="14"/>
    <x v="3"/>
    <x v="62"/>
    <s v="Coupe"/>
    <s v="automatic"/>
    <s v="fl"/>
    <x v="29"/>
    <n v="179206"/>
    <s v="black"/>
    <s v="beige"/>
    <s v="lexus of palm beach"/>
    <x v="537"/>
    <n v="2100"/>
    <x v="2"/>
  </r>
  <r>
    <x v="14"/>
    <x v="3"/>
    <x v="21"/>
    <s v="Sedan"/>
    <s v="manual"/>
    <s v="md"/>
    <x v="9"/>
    <n v="134293"/>
    <s v="silver"/>
    <s v="gray"/>
    <s v="355 toyota"/>
    <x v="839"/>
    <n v="2400"/>
    <x v="4"/>
  </r>
  <r>
    <x v="15"/>
    <x v="2"/>
    <x v="42"/>
    <s v="SUV"/>
    <s v="automatic"/>
    <s v="md"/>
    <x v="29"/>
    <n v="137343"/>
    <s v="black"/>
    <s v="beige"/>
    <s v="darcars ford"/>
    <x v="504"/>
    <n v="400"/>
    <x v="2"/>
  </r>
  <r>
    <x v="15"/>
    <x v="1"/>
    <x v="72"/>
    <s v="SUV"/>
    <s v="automatic"/>
    <s v="ga"/>
    <x v="4"/>
    <n v="187498"/>
    <s v="white"/>
    <s v="tan"/>
    <s v="nalley lexus roswell"/>
    <x v="690"/>
    <n v="4300"/>
    <x v="2"/>
  </r>
  <r>
    <x v="15"/>
    <x v="1"/>
    <x v="72"/>
    <s v="SUV"/>
    <s v="automatic"/>
    <s v="pa"/>
    <x v="31"/>
    <n v="119260"/>
    <s v="brown"/>
    <s v="beige"/>
    <s v="bobby rahal volvo jaguar land rover"/>
    <x v="518"/>
    <n v="4600"/>
    <x v="2"/>
  </r>
  <r>
    <x v="15"/>
    <x v="3"/>
    <x v="68"/>
    <s v="Hatchback"/>
    <s v="manual"/>
    <s v="sc"/>
    <x v="23"/>
    <n v="172494"/>
    <s v="blue"/>
    <s v="gray"/>
    <s v="rick hendrick jeep chrys dodge ram fiat"/>
    <x v="583"/>
    <n v="2300"/>
    <x v="2"/>
  </r>
  <r>
    <x v="15"/>
    <x v="3"/>
    <x v="68"/>
    <s v="Hatchback"/>
    <s v="manual"/>
    <s v="ga"/>
    <x v="27"/>
    <n v="186025"/>
    <s v="silver"/>
    <s v="black"/>
    <s v="nalley lexus smyrna"/>
    <x v="710"/>
    <n v="2900"/>
    <x v="2"/>
  </r>
  <r>
    <x v="16"/>
    <x v="2"/>
    <x v="42"/>
    <s v="SUV"/>
    <s v="automatic"/>
    <s v="nv"/>
    <x v="20"/>
    <n v="155411"/>
    <s v="red"/>
    <s v="â€”"/>
    <s v="automotive remarketing inc"/>
    <x v="564"/>
    <n v="750"/>
    <x v="2"/>
  </r>
  <r>
    <x v="16"/>
    <x v="3"/>
    <x v="29"/>
    <s v="SUV"/>
    <s v="automatic"/>
    <s v="fl"/>
    <x v="31"/>
    <n v="152082"/>
    <s v="green"/>
    <s v="beige"/>
    <s v="autonation nissan pembroke pines"/>
    <x v="557"/>
    <n v="3100"/>
    <x v="2"/>
  </r>
  <r>
    <x v="16"/>
    <x v="3"/>
    <x v="62"/>
    <s v="Coupe"/>
    <s v="automatic"/>
    <s v="md"/>
    <x v="20"/>
    <n v="285635"/>
    <s v="silver"/>
    <s v="gray"/>
    <s v="lexus of silver spring"/>
    <x v="574"/>
    <n v="1000"/>
    <x v="2"/>
  </r>
  <r>
    <x v="16"/>
    <x v="3"/>
    <x v="18"/>
    <s v="Sedan"/>
    <s v="automatic"/>
    <s v="fl"/>
    <x v="29"/>
    <n v="294002"/>
    <s v="black"/>
    <s v="beige"/>
    <s v="autonation chevrolet doral"/>
    <x v="855"/>
    <n v="800"/>
    <x v="2"/>
  </r>
  <r>
    <x v="19"/>
    <x v="0"/>
    <x v="34"/>
    <s v="Sedan"/>
    <s v="automatic"/>
    <s v="nj"/>
    <x v="20"/>
    <n v="166362"/>
    <s v="white"/>
    <s v="beige"/>
    <s v="nedals inc"/>
    <x v="844"/>
    <n v="1600"/>
    <x v="4"/>
  </r>
  <r>
    <x v="19"/>
    <x v="0"/>
    <x v="0"/>
    <s v="Sedan"/>
    <s v="automatic"/>
    <s v="fl"/>
    <x v="29"/>
    <n v="136488"/>
    <s v="white"/>
    <s v="tan"/>
    <s v="lexus of palm beach"/>
    <x v="817"/>
    <n v="800"/>
    <x v="2"/>
  </r>
  <r>
    <x v="19"/>
    <x v="1"/>
    <x v="81"/>
    <s v="Sedan"/>
    <s v="automatic"/>
    <s v="ga"/>
    <x v="26"/>
    <n v="262754"/>
    <s v="black"/>
    <s v="tan"/>
    <s v="nalley lexus smyrna"/>
    <x v="501"/>
    <n v="3400"/>
    <x v="2"/>
  </r>
  <r>
    <x v="0"/>
    <x v="2"/>
    <x v="17"/>
    <s v="SUV"/>
    <s v="automatic"/>
    <s v="pa"/>
    <x v="11"/>
    <n v="21837"/>
    <s v="white"/>
    <s v="â€”"/>
    <s v="r hollenshead auto sales inc"/>
    <x v="5"/>
    <n v="67000"/>
    <x v="2"/>
  </r>
  <r>
    <x v="0"/>
    <x v="1"/>
    <x v="40"/>
    <s v="Sedan"/>
    <s v="automatic"/>
    <s v="fl"/>
    <x v="11"/>
    <n v="20313"/>
    <s v="white"/>
    <s v="â€”"/>
    <s v="autosport usa"/>
    <x v="165"/>
    <n v="32000"/>
    <x v="2"/>
  </r>
  <r>
    <x v="0"/>
    <x v="3"/>
    <x v="29"/>
    <s v="SUV"/>
    <s v="automatic"/>
    <s v="mn"/>
    <x v="11"/>
    <n v="19146"/>
    <s v="white"/>
    <s v="black"/>
    <s v="overland west"/>
    <x v="131"/>
    <n v="31100"/>
    <x v="2"/>
  </r>
  <r>
    <x v="0"/>
    <x v="3"/>
    <x v="21"/>
    <s v="Sedan"/>
    <s v="automatic"/>
    <s v="fl"/>
    <x v="20"/>
    <n v="12811"/>
    <s v="gray"/>
    <s v="â€”"/>
    <s v="enterprise vehicle exchange / tra / rental / tulsa"/>
    <x v="626"/>
    <n v="11400"/>
    <x v="2"/>
  </r>
  <r>
    <x v="0"/>
    <x v="3"/>
    <x v="29"/>
    <s v="SUV"/>
    <s v="automatic"/>
    <s v="mn"/>
    <x v="12"/>
    <n v="15601"/>
    <s v="gray"/>
    <s v="black"/>
    <s v="overland west"/>
    <x v="53"/>
    <n v="30600"/>
    <x v="2"/>
  </r>
  <r>
    <x v="0"/>
    <x v="3"/>
    <x v="21"/>
    <s v="Sedan"/>
    <s v="automatic"/>
    <s v="ga"/>
    <x v="20"/>
    <n v="35765"/>
    <s v="white"/>
    <s v="tan"/>
    <s v="enterprise vehicle exchange / tra / rental / tulsa"/>
    <x v="724"/>
    <n v="11800"/>
    <x v="2"/>
  </r>
  <r>
    <x v="0"/>
    <x v="3"/>
    <x v="21"/>
    <s v="Sedan"/>
    <s v="automatic"/>
    <s v="fl"/>
    <x v="29"/>
    <n v="17973"/>
    <s v="black"/>
    <s v="black"/>
    <s v="florida auto financial group"/>
    <x v="230"/>
    <n v="15600"/>
    <x v="2"/>
  </r>
  <r>
    <x v="0"/>
    <x v="3"/>
    <x v="25"/>
    <s v="SUV"/>
    <s v="automatic"/>
    <s v="il"/>
    <x v="1"/>
    <n v="20468"/>
    <s v="white"/>
    <s v="black"/>
    <s v="ec sales llc"/>
    <x v="235"/>
    <n v="20300"/>
    <x v="2"/>
  </r>
  <r>
    <x v="0"/>
    <x v="3"/>
    <x v="19"/>
    <s v="Minivan"/>
    <s v="automatic"/>
    <s v="fl"/>
    <x v="12"/>
    <n v="35868"/>
    <s v="silver"/>
    <s v="gray"/>
    <s v="avis corporation"/>
    <x v="268"/>
    <n v="21900"/>
    <x v="2"/>
  </r>
  <r>
    <x v="0"/>
    <x v="3"/>
    <x v="23"/>
    <s v="SUV"/>
    <s v="automatic"/>
    <s v="mn"/>
    <x v="15"/>
    <n v="20355"/>
    <s v="black"/>
    <s v="black"/>
    <s v="overland west"/>
    <x v="267"/>
    <n v="29700"/>
    <x v="2"/>
  </r>
  <r>
    <x v="0"/>
    <x v="3"/>
    <x v="21"/>
    <s v="Sedan"/>
    <s v="automatic"/>
    <s v="fl"/>
    <x v="32"/>
    <n v="29778"/>
    <s v="silver"/>
    <s v="black"/>
    <s v="florida auto financial group"/>
    <x v="609"/>
    <n v="14200"/>
    <x v="2"/>
  </r>
  <r>
    <x v="0"/>
    <x v="3"/>
    <x v="20"/>
    <s v="Hatchback"/>
    <s v="automatic"/>
    <s v="pr"/>
    <x v="9"/>
    <n v="14944"/>
    <s v="blue"/>
    <s v="black"/>
    <s v="oriental bank"/>
    <x v="689"/>
    <n v="13000"/>
    <x v="2"/>
  </r>
  <r>
    <x v="0"/>
    <x v="3"/>
    <x v="26"/>
    <s v="CrewMax Cab"/>
    <s v="automatic"/>
    <s v="ga"/>
    <x v="16"/>
    <n v="1200"/>
    <s v="white"/>
    <s v="black"/>
    <s v="economy rent a car &amp; sales inc"/>
    <x v="645"/>
    <n v="39600"/>
    <x v="2"/>
  </r>
  <r>
    <x v="2"/>
    <x v="1"/>
    <x v="7"/>
    <s v="SUV"/>
    <s v="automatic"/>
    <s v="va"/>
    <x v="12"/>
    <n v="30193"/>
    <s v="black"/>
    <s v="beige"/>
    <s v="meridian remarketing"/>
    <x v="869"/>
    <n v="31200"/>
    <x v="4"/>
  </r>
  <r>
    <x v="0"/>
    <x v="0"/>
    <x v="37"/>
    <s v="SUV"/>
    <s v="automatic"/>
    <s v="nj"/>
    <x v="15"/>
    <n v="16806"/>
    <s v="white"/>
    <s v="black"/>
    <s v="enterprise veh exchange/rental"/>
    <x v="190"/>
    <n v="32500"/>
    <x v="2"/>
  </r>
  <r>
    <x v="0"/>
    <x v="0"/>
    <x v="37"/>
    <s v="SUV"/>
    <s v="automatic"/>
    <s v="fl"/>
    <x v="6"/>
    <n v="7830"/>
    <s v="red"/>
    <s v="beige"/>
    <s v="autosport usa"/>
    <x v="127"/>
    <n v="40500"/>
    <x v="2"/>
  </r>
  <r>
    <x v="2"/>
    <x v="3"/>
    <x v="21"/>
    <s v="Sedan"/>
    <s v="automatic"/>
    <s v="pa"/>
    <x v="13"/>
    <n v="38790"/>
    <s v="black"/>
    <s v="gray"/>
    <s v="avis corporation"/>
    <x v="297"/>
    <n v="13400"/>
    <x v="4"/>
  </r>
  <r>
    <x v="2"/>
    <x v="3"/>
    <x v="21"/>
    <s v="Sedan"/>
    <s v="automatic"/>
    <s v="oh"/>
    <x v="4"/>
    <n v="37094"/>
    <s v="black"/>
    <s v="gray"/>
    <s v="byers car rentals llc"/>
    <x v="401"/>
    <n v="13100"/>
    <x v="4"/>
  </r>
  <r>
    <x v="2"/>
    <x v="3"/>
    <x v="21"/>
    <s v="Sedan"/>
    <s v="automatic"/>
    <s v="il"/>
    <x v="3"/>
    <n v="50878"/>
    <s v="black"/>
    <s v="gray"/>
    <s v="the hertz corporation"/>
    <x v="632"/>
    <n v="12600"/>
    <x v="2"/>
  </r>
  <r>
    <x v="2"/>
    <x v="3"/>
    <x v="21"/>
    <s v="Sedan"/>
    <s v="automatic"/>
    <s v="il"/>
    <x v="22"/>
    <n v="53441"/>
    <s v="gray"/>
    <s v="black"/>
    <s v="the hertz corporation"/>
    <x v="35"/>
    <n v="13200"/>
    <x v="2"/>
  </r>
  <r>
    <x v="2"/>
    <x v="3"/>
    <x v="21"/>
    <s v="Sedan"/>
    <s v="automatic"/>
    <s v="oh"/>
    <x v="13"/>
    <n v="41785"/>
    <s v="white"/>
    <s v="gray"/>
    <s v="byers car rentals llc"/>
    <x v="300"/>
    <n v="13200"/>
    <x v="2"/>
  </r>
  <r>
    <x v="2"/>
    <x v="3"/>
    <x v="21"/>
    <s v="Sedan"/>
    <s v="automatic"/>
    <s v="il"/>
    <x v="1"/>
    <n v="59788"/>
    <s v="gray"/>
    <s v="gray"/>
    <s v="the hertz corporation"/>
    <x v="399"/>
    <n v="12400"/>
    <x v="2"/>
  </r>
  <r>
    <x v="2"/>
    <x v="3"/>
    <x v="21"/>
    <s v="Sedan"/>
    <s v="automatic"/>
    <s v="il"/>
    <x v="17"/>
    <n v="53239"/>
    <s v="silver"/>
    <s v="gray"/>
    <s v="the hertz corporation"/>
    <x v="35"/>
    <n v="13300"/>
    <x v="2"/>
  </r>
  <r>
    <x v="2"/>
    <x v="3"/>
    <x v="18"/>
    <s v="Sedan"/>
    <s v="automatic"/>
    <s v="pr"/>
    <x v="1"/>
    <n v="31673"/>
    <s v="blue"/>
    <s v="gray"/>
    <s v="oriental bank"/>
    <x v="57"/>
    <n v="13400"/>
    <x v="2"/>
  </r>
  <r>
    <x v="1"/>
    <x v="0"/>
    <x v="0"/>
    <s v="Sedan"/>
    <s v="automatic"/>
    <s v="ca"/>
    <x v="8"/>
    <n v="11478"/>
    <s v="silver"/>
    <s v="black"/>
    <s v="sixt rent a car llc"/>
    <x v="82"/>
    <n v="28500"/>
    <x v="2"/>
  </r>
  <r>
    <x v="1"/>
    <x v="0"/>
    <x v="0"/>
    <s v="Sedan"/>
    <s v="automatic"/>
    <s v="ga"/>
    <x v="11"/>
    <n v="14085"/>
    <s v="white"/>
    <s v="tan"/>
    <s v="sixt rent a car llc"/>
    <x v="108"/>
    <n v="29000"/>
    <x v="2"/>
  </r>
  <r>
    <x v="0"/>
    <x v="0"/>
    <x v="0"/>
    <s v="Sedan"/>
    <s v="automatic"/>
    <s v="tn"/>
    <x v="0"/>
    <n v="14337"/>
    <s v="white"/>
    <s v="black"/>
    <s v="plaza motor company"/>
    <x v="489"/>
    <n v="31500"/>
    <x v="2"/>
  </r>
  <r>
    <x v="0"/>
    <x v="0"/>
    <x v="0"/>
    <s v="Sedan"/>
    <s v="automatic"/>
    <s v="nj"/>
    <x v="3"/>
    <n v="3222"/>
    <s v="â€”"/>
    <s v="black"/>
    <s v="manheim new jersey"/>
    <x v="751"/>
    <n v="30250"/>
    <x v="2"/>
  </r>
  <r>
    <x v="0"/>
    <x v="0"/>
    <x v="0"/>
    <s v="Sedan"/>
    <s v="automatic"/>
    <s v="fl"/>
    <x v="0"/>
    <n v="5121"/>
    <s v="black"/>
    <s v="black"/>
    <s v="tdaf remarketing"/>
    <x v="141"/>
    <n v="32600"/>
    <x v="2"/>
  </r>
  <r>
    <x v="0"/>
    <x v="0"/>
    <x v="0"/>
    <s v="Sedan"/>
    <s v="automatic"/>
    <s v="nc"/>
    <x v="17"/>
    <n v="15141"/>
    <s v="black"/>
    <s v="black"/>
    <s v="primeritus remarketing/jt automart 2"/>
    <x v="187"/>
    <n v="24000"/>
    <x v="2"/>
  </r>
  <r>
    <x v="2"/>
    <x v="1"/>
    <x v="90"/>
    <s v="Sedan"/>
    <s v="automatic"/>
    <s v="fl"/>
    <x v="15"/>
    <n v="24448"/>
    <s v="gold"/>
    <s v="black"/>
    <s v="tdaf remarketing"/>
    <x v="768"/>
    <n v="29700"/>
    <x v="4"/>
  </r>
  <r>
    <x v="2"/>
    <x v="2"/>
    <x v="42"/>
    <s v="SUV"/>
    <s v="automatic"/>
    <s v="tn"/>
    <x v="10"/>
    <n v="30961"/>
    <s v="black"/>
    <s v="black"/>
    <s v="plaza motor company"/>
    <x v="1039"/>
    <n v="90400"/>
    <x v="2"/>
  </r>
  <r>
    <x v="2"/>
    <x v="1"/>
    <x v="12"/>
    <s v="Sedan"/>
    <s v="automatic"/>
    <s v="fl"/>
    <x v="1"/>
    <n v="23699"/>
    <s v="white"/>
    <s v="beige"/>
    <s v="onesource/kendall toyota"/>
    <x v="260"/>
    <n v="28400"/>
    <x v="2"/>
  </r>
  <r>
    <x v="2"/>
    <x v="1"/>
    <x v="12"/>
    <s v="Sedan"/>
    <s v="automatic"/>
    <s v="nc"/>
    <x v="12"/>
    <n v="65127"/>
    <s v="black"/>
    <s v="black"/>
    <s v="lease plan usa"/>
    <x v="189"/>
    <n v="24300"/>
    <x v="2"/>
  </r>
  <r>
    <x v="2"/>
    <x v="1"/>
    <x v="7"/>
    <s v="SUV"/>
    <s v="automatic"/>
    <s v="fl"/>
    <x v="0"/>
    <n v="14010"/>
    <s v="white"/>
    <s v="brown"/>
    <s v="tdaf remarketing"/>
    <x v="144"/>
    <n v="35400"/>
    <x v="2"/>
  </r>
  <r>
    <x v="2"/>
    <x v="1"/>
    <x v="13"/>
    <s v="SUV"/>
    <s v="automatic"/>
    <s v="tn"/>
    <x v="10"/>
    <n v="16382"/>
    <s v="black"/>
    <s v="beige"/>
    <s v="plaza motor company"/>
    <x v="167"/>
    <n v="38400"/>
    <x v="2"/>
  </r>
  <r>
    <x v="2"/>
    <x v="1"/>
    <x v="11"/>
    <s v="Sedan"/>
    <s v="automatic"/>
    <s v="tn"/>
    <x v="17"/>
    <n v="84817"/>
    <s v="â€”"/>
    <s v="black"/>
    <s v="plaza motor company"/>
    <x v="889"/>
    <n v="23000"/>
    <x v="4"/>
  </r>
  <r>
    <x v="0"/>
    <x v="0"/>
    <x v="8"/>
    <s v="SUV"/>
    <s v="automatic"/>
    <s v="fl"/>
    <x v="15"/>
    <n v="22086"/>
    <s v="black"/>
    <s v="black"/>
    <s v="onesource/kendall toyota"/>
    <x v="65"/>
    <n v="25050"/>
    <x v="4"/>
  </r>
  <r>
    <x v="0"/>
    <x v="0"/>
    <x v="8"/>
    <s v="SUV"/>
    <s v="automatic"/>
    <s v="ga"/>
    <x v="24"/>
    <n v="26304"/>
    <s v="gray"/>
    <s v="black"/>
    <s v="sixt rent a car llc"/>
    <x v="132"/>
    <n v="23600"/>
    <x v="2"/>
  </r>
  <r>
    <x v="0"/>
    <x v="0"/>
    <x v="111"/>
    <s v="Sedan"/>
    <s v="automatic"/>
    <s v="nv"/>
    <x v="6"/>
    <n v="5172"/>
    <s v="â€”"/>
    <s v="black"/>
    <s v="financial services remarketing - stock in"/>
    <x v="1040"/>
    <n v="88000"/>
    <x v="2"/>
  </r>
  <r>
    <x v="0"/>
    <x v="0"/>
    <x v="8"/>
    <s v="SUV"/>
    <s v="automatic"/>
    <s v="wa"/>
    <x v="11"/>
    <n v="14596"/>
    <s v="white"/>
    <s v="beige"/>
    <s v="financial services remarketing (lease)"/>
    <x v="227"/>
    <n v="30500"/>
    <x v="2"/>
  </r>
  <r>
    <x v="2"/>
    <x v="3"/>
    <x v="21"/>
    <s v="Sedan"/>
    <s v="automatic"/>
    <s v="mi"/>
    <x v="8"/>
    <n v="49049"/>
    <s v="gray"/>
    <s v="black"/>
    <s v="the hertz corporation"/>
    <x v="52"/>
    <n v="13500"/>
    <x v="2"/>
  </r>
  <r>
    <x v="2"/>
    <x v="3"/>
    <x v="21"/>
    <s v="Sedan"/>
    <s v="automatic"/>
    <s v="fl"/>
    <x v="12"/>
    <n v="38527"/>
    <s v="blue"/>
    <s v="beige"/>
    <s v="ez rent a car inc"/>
    <x v="400"/>
    <n v="13800"/>
    <x v="2"/>
  </r>
  <r>
    <x v="2"/>
    <x v="3"/>
    <x v="21"/>
    <s v="Sedan"/>
    <s v="automatic"/>
    <s v="mi"/>
    <x v="9"/>
    <n v="50093"/>
    <s v="red"/>
    <s v="black"/>
    <s v="the hertz corporation"/>
    <x v="762"/>
    <n v="13100"/>
    <x v="2"/>
  </r>
  <r>
    <x v="2"/>
    <x v="3"/>
    <x v="21"/>
    <s v="Sedan"/>
    <s v="automatic"/>
    <s v="ca"/>
    <x v="3"/>
    <n v="39310"/>
    <s v="red"/>
    <s v="beige"/>
    <s v="toyota financial services/avis budget group-open"/>
    <x v="297"/>
    <n v="15000"/>
    <x v="2"/>
  </r>
  <r>
    <x v="2"/>
    <x v="3"/>
    <x v="29"/>
    <s v="SUV"/>
    <s v="automatic"/>
    <s v="wa"/>
    <x v="3"/>
    <n v="45152"/>
    <s v="black"/>
    <s v="black"/>
    <s v="avis corporation"/>
    <x v="201"/>
    <n v="27200"/>
    <x v="2"/>
  </r>
  <r>
    <x v="2"/>
    <x v="3"/>
    <x v="21"/>
    <s v="Sedan"/>
    <s v="automatic"/>
    <s v="mi"/>
    <x v="13"/>
    <n v="51788"/>
    <s v="gray"/>
    <s v="black"/>
    <s v="the hertz corporation"/>
    <x v="632"/>
    <n v="12700"/>
    <x v="4"/>
  </r>
  <r>
    <x v="2"/>
    <x v="3"/>
    <x v="21"/>
    <s v="Sedan"/>
    <s v="automatic"/>
    <s v="ca"/>
    <x v="33"/>
    <n v="37218"/>
    <s v="black"/>
    <s v="gray"/>
    <s v="avis corporation"/>
    <x v="400"/>
    <n v="12800"/>
    <x v="2"/>
  </r>
  <r>
    <x v="2"/>
    <x v="3"/>
    <x v="21"/>
    <s v="Sedan"/>
    <s v="automatic"/>
    <s v="tx"/>
    <x v="9"/>
    <n v="42444"/>
    <s v="â€”"/>
    <s v="gray"/>
    <s v="heavenly motors of texas ltd"/>
    <x v="61"/>
    <n v="14000"/>
    <x v="2"/>
  </r>
  <r>
    <x v="2"/>
    <x v="3"/>
    <x v="21"/>
    <s v="Sedan"/>
    <s v="automatic"/>
    <s v="ga"/>
    <x v="0"/>
    <n v="21574"/>
    <s v="blue"/>
    <s v="black"/>
    <s v="world omni financial corporation"/>
    <x v="217"/>
    <n v="16200"/>
    <x v="2"/>
  </r>
  <r>
    <x v="2"/>
    <x v="3"/>
    <x v="21"/>
    <s v="Sedan"/>
    <s v="automatic"/>
    <s v="mi"/>
    <x v="4"/>
    <n v="50537"/>
    <s v="white"/>
    <s v="black"/>
    <s v="the hertz corporation"/>
    <x v="297"/>
    <n v="13600"/>
    <x v="2"/>
  </r>
  <r>
    <x v="2"/>
    <x v="3"/>
    <x v="18"/>
    <s v="Sedan"/>
    <s v="automatic"/>
    <s v="il"/>
    <x v="30"/>
    <n v="58128"/>
    <s v="silver"/>
    <s v="gray"/>
    <s v="the hertz corporation"/>
    <x v="353"/>
    <n v="10500"/>
    <x v="2"/>
  </r>
  <r>
    <x v="2"/>
    <x v="3"/>
    <x v="21"/>
    <s v="Sedan"/>
    <s v="automatic"/>
    <s v="fl"/>
    <x v="12"/>
    <n v="42960"/>
    <s v="silver"/>
    <s v="black"/>
    <s v="ez rent a car inc"/>
    <x v="734"/>
    <n v="13600"/>
    <x v="2"/>
  </r>
  <r>
    <x v="2"/>
    <x v="3"/>
    <x v="18"/>
    <s v="Sedan"/>
    <s v="automatic"/>
    <s v="wa"/>
    <x v="9"/>
    <n v="34074"/>
    <s v="red"/>
    <s v="gray"/>
    <s v="ez rent a car/orlando"/>
    <x v="672"/>
    <n v="12200"/>
    <x v="2"/>
  </r>
  <r>
    <x v="2"/>
    <x v="3"/>
    <x v="18"/>
    <s v="Sedan"/>
    <s v="automatic"/>
    <s v="fl"/>
    <x v="13"/>
    <n v="38361"/>
    <s v="gold"/>
    <s v="beige"/>
    <s v="ez rent a car inc"/>
    <x v="36"/>
    <n v="12000"/>
    <x v="2"/>
  </r>
  <r>
    <x v="2"/>
    <x v="3"/>
    <x v="18"/>
    <s v="Sedan"/>
    <s v="automatic"/>
    <s v="ca"/>
    <x v="17"/>
    <n v="42871"/>
    <s v="silver"/>
    <s v="gray"/>
    <s v="toyota financial services/avis budget group-open"/>
    <x v="352"/>
    <n v="13000"/>
    <x v="2"/>
  </r>
  <r>
    <x v="2"/>
    <x v="3"/>
    <x v="21"/>
    <s v="Sedan"/>
    <s v="automatic"/>
    <s v="fl"/>
    <x v="4"/>
    <n v="37249"/>
    <s v="black"/>
    <s v="black"/>
    <s v="ez rent a car inc"/>
    <x v="470"/>
    <n v="23500"/>
    <x v="2"/>
  </r>
  <r>
    <x v="2"/>
    <x v="3"/>
    <x v="21"/>
    <s v="Sedan"/>
    <s v="automatic"/>
    <s v="co"/>
    <x v="4"/>
    <n v="54772"/>
    <s v="white"/>
    <s v="black"/>
    <s v="remarketing by ge/manheim denver"/>
    <x v="731"/>
    <n v="13200"/>
    <x v="2"/>
  </r>
  <r>
    <x v="2"/>
    <x v="3"/>
    <x v="18"/>
    <s v="Sedan"/>
    <s v="automatic"/>
    <s v="fl"/>
    <x v="12"/>
    <n v="61406"/>
    <s v="black"/>
    <s v="gray"/>
    <s v="bev smith toyota"/>
    <x v="252"/>
    <n v="9800"/>
    <x v="2"/>
  </r>
  <r>
    <x v="2"/>
    <x v="3"/>
    <x v="21"/>
    <s v="Sedan"/>
    <s v="automatic"/>
    <s v="fl"/>
    <x v="28"/>
    <n v="36773"/>
    <s v="gray"/>
    <s v="black"/>
    <s v="ez rent a car inc"/>
    <x v="724"/>
    <n v="14600"/>
    <x v="2"/>
  </r>
  <r>
    <x v="2"/>
    <x v="3"/>
    <x v="21"/>
    <s v="Sedan"/>
    <s v="automatic"/>
    <s v="tx"/>
    <x v="9"/>
    <n v="32415"/>
    <s v="red"/>
    <s v="black"/>
    <s v="the hertz corporation"/>
    <x v="624"/>
    <n v="15200"/>
    <x v="2"/>
  </r>
  <r>
    <x v="2"/>
    <x v="3"/>
    <x v="21"/>
    <s v="Sedan"/>
    <s v="automatic"/>
    <s v="ne"/>
    <x v="14"/>
    <n v="52863"/>
    <s v="gray"/>
    <s v="black"/>
    <s v="the hertz corporation"/>
    <x v="61"/>
    <n v="13500"/>
    <x v="2"/>
  </r>
  <r>
    <x v="2"/>
    <x v="3"/>
    <x v="21"/>
    <s v="Sedan"/>
    <s v="automatic"/>
    <s v="mi"/>
    <x v="14"/>
    <n v="56183"/>
    <s v="gray"/>
    <s v="black"/>
    <s v="the hertz corporation"/>
    <x v="81"/>
    <n v="12900"/>
    <x v="2"/>
  </r>
  <r>
    <x v="2"/>
    <x v="3"/>
    <x v="21"/>
    <s v="Sedan"/>
    <s v="automatic"/>
    <s v="fl"/>
    <x v="4"/>
    <n v="113230"/>
    <s v="black"/>
    <s v="gray"/>
    <s v="westfall auto sales"/>
    <x v="375"/>
    <n v="12900"/>
    <x v="2"/>
  </r>
  <r>
    <x v="2"/>
    <x v="3"/>
    <x v="18"/>
    <s v="Sedan"/>
    <s v="automatic"/>
    <s v="ca"/>
    <x v="19"/>
    <n v="25947"/>
    <s v="silver"/>
    <s v="gray"/>
    <s v="national car rental"/>
    <x v="773"/>
    <n v="10250"/>
    <x v="2"/>
  </r>
  <r>
    <x v="2"/>
    <x v="3"/>
    <x v="18"/>
    <s v="Sedan"/>
    <s v="automatic"/>
    <s v="ca"/>
    <x v="14"/>
    <n v="58174"/>
    <s v="white"/>
    <s v="gray"/>
    <s v="the hertz corporation"/>
    <x v="42"/>
    <n v="11400"/>
    <x v="2"/>
  </r>
  <r>
    <x v="2"/>
    <x v="3"/>
    <x v="18"/>
    <s v="Sedan"/>
    <s v="automatic"/>
    <s v="ca"/>
    <x v="21"/>
    <n v="53500"/>
    <s v="gray"/>
    <s v="gray"/>
    <s v="fox rent a car"/>
    <x v="311"/>
    <n v="10800"/>
    <x v="2"/>
  </r>
  <r>
    <x v="2"/>
    <x v="3"/>
    <x v="18"/>
    <s v="Sedan"/>
    <s v="automatic"/>
    <s v="mi"/>
    <x v="9"/>
    <n v="55550"/>
    <s v="silver"/>
    <s v="â€”"/>
    <s v="the hertz corporation"/>
    <x v="760"/>
    <n v="10800"/>
    <x v="2"/>
  </r>
  <r>
    <x v="2"/>
    <x v="3"/>
    <x v="21"/>
    <s v="Sedan"/>
    <s v="automatic"/>
    <s v="ga"/>
    <x v="14"/>
    <n v="56114"/>
    <s v="silver"/>
    <s v="black"/>
    <s v="the hertz corporation"/>
    <x v="47"/>
    <n v="13600"/>
    <x v="2"/>
  </r>
  <r>
    <x v="2"/>
    <x v="3"/>
    <x v="18"/>
    <s v="Sedan"/>
    <s v="automatic"/>
    <s v="tn"/>
    <x v="12"/>
    <n v="34230"/>
    <s v="â€”"/>
    <s v="gray"/>
    <s v="bob parker &amp; son auto sales inc"/>
    <x v="375"/>
    <n v="12000"/>
    <x v="2"/>
  </r>
  <r>
    <x v="2"/>
    <x v="3"/>
    <x v="18"/>
    <s v="Sedan"/>
    <s v="automatic"/>
    <s v="ga"/>
    <x v="12"/>
    <n v="23083"/>
    <s v="blue"/>
    <s v="black"/>
    <s v="world omni financial corporation"/>
    <x v="297"/>
    <n v="13500"/>
    <x v="2"/>
  </r>
  <r>
    <x v="2"/>
    <x v="3"/>
    <x v="32"/>
    <s v="SUV"/>
    <s v="automatic"/>
    <s v="fl"/>
    <x v="0"/>
    <n v="58285"/>
    <s v="white"/>
    <s v="beige"/>
    <s v="firkins chrysler jeep dodge"/>
    <x v="38"/>
    <n v="21700"/>
    <x v="2"/>
  </r>
  <r>
    <x v="2"/>
    <x v="3"/>
    <x v="32"/>
    <s v="SUV"/>
    <s v="automatic"/>
    <s v="ca"/>
    <x v="17"/>
    <n v="37076"/>
    <s v="red"/>
    <s v="gray"/>
    <s v="toyota financial services/avis budget group-open"/>
    <x v="56"/>
    <n v="25000"/>
    <x v="2"/>
  </r>
  <r>
    <x v="2"/>
    <x v="3"/>
    <x v="18"/>
    <s v="Sedan"/>
    <s v="automatic"/>
    <s v="oh"/>
    <x v="12"/>
    <n v="44360"/>
    <s v="black"/>
    <s v="black"/>
    <s v="byers car rentals llc"/>
    <x v="369"/>
    <n v="12600"/>
    <x v="2"/>
  </r>
  <r>
    <x v="2"/>
    <x v="3"/>
    <x v="32"/>
    <s v="SUV"/>
    <s v="automatic"/>
    <s v="or"/>
    <x v="17"/>
    <n v="61857"/>
    <s v="blue"/>
    <s v="gray"/>
    <s v="the hertz corporation"/>
    <x v="741"/>
    <n v="20000"/>
    <x v="2"/>
  </r>
  <r>
    <x v="2"/>
    <x v="3"/>
    <x v="27"/>
    <s v="Hatchback"/>
    <s v="automatic"/>
    <s v="mi"/>
    <x v="13"/>
    <n v="5211"/>
    <s v="red"/>
    <s v="gray"/>
    <s v="the hertz corporation"/>
    <x v="62"/>
    <n v="14300"/>
    <x v="2"/>
  </r>
  <r>
    <x v="2"/>
    <x v="3"/>
    <x v="27"/>
    <s v="Hatchback"/>
    <s v="automatic"/>
    <s v="ca"/>
    <x v="0"/>
    <n v="35848"/>
    <s v="white"/>
    <s v="gray"/>
    <s v="toyota financial services/avis budget group-open"/>
    <x v="608"/>
    <n v="16400"/>
    <x v="2"/>
  </r>
  <r>
    <x v="2"/>
    <x v="3"/>
    <x v="92"/>
    <s v="Hatchback"/>
    <s v="automatic"/>
    <s v="nc"/>
    <x v="24"/>
    <n v="30462"/>
    <s v="blue"/>
    <s v="gray"/>
    <s v="santander consumer"/>
    <x v="300"/>
    <n v="13400"/>
    <x v="2"/>
  </r>
  <r>
    <x v="2"/>
    <x v="3"/>
    <x v="25"/>
    <s v="SUV"/>
    <s v="automatic"/>
    <s v="ga"/>
    <x v="2"/>
    <n v="56328"/>
    <s v="silver"/>
    <s v="gray"/>
    <s v="the hertz corporation"/>
    <x v="331"/>
    <n v="16501"/>
    <x v="2"/>
  </r>
  <r>
    <x v="2"/>
    <x v="3"/>
    <x v="18"/>
    <s v="Sedan"/>
    <s v="automatic"/>
    <s v="oh"/>
    <x v="10"/>
    <n v="35209"/>
    <s v="silver"/>
    <s v="black"/>
    <s v="byers car rentals llc"/>
    <x v="387"/>
    <n v="12800"/>
    <x v="2"/>
  </r>
  <r>
    <x v="2"/>
    <x v="3"/>
    <x v="18"/>
    <s v="Sedan"/>
    <s v="automatic"/>
    <s v="ca"/>
    <x v="30"/>
    <n v="48303"/>
    <s v="red"/>
    <s v="black"/>
    <s v="wells fargo dealer services"/>
    <x v="689"/>
    <n v="11800"/>
    <x v="2"/>
  </r>
  <r>
    <x v="2"/>
    <x v="3"/>
    <x v="25"/>
    <s v="SUV"/>
    <s v="automatic"/>
    <s v="ne"/>
    <x v="13"/>
    <n v="56427"/>
    <s v="silver"/>
    <s v="gray"/>
    <s v="the hertz corporation"/>
    <x v="331"/>
    <n v="16900"/>
    <x v="4"/>
  </r>
  <r>
    <x v="2"/>
    <x v="3"/>
    <x v="82"/>
    <s v="Wagon"/>
    <s v="automatic"/>
    <s v="fl"/>
    <x v="1"/>
    <n v="39957"/>
    <s v="silver"/>
    <s v="gray"/>
    <s v="onesource/kendall toyota"/>
    <x v="728"/>
    <n v="16500"/>
    <x v="2"/>
  </r>
  <r>
    <x v="2"/>
    <x v="3"/>
    <x v="32"/>
    <s v="SUV"/>
    <s v="automatic"/>
    <s v="fl"/>
    <x v="14"/>
    <n v="37296"/>
    <s v="gray"/>
    <s v="gray"/>
    <s v="ez rent a car inc"/>
    <x v="246"/>
    <n v="21500"/>
    <x v="2"/>
  </r>
  <r>
    <x v="2"/>
    <x v="3"/>
    <x v="25"/>
    <s v="SUV"/>
    <s v="automatic"/>
    <s v="mi"/>
    <x v="0"/>
    <n v="50635"/>
    <s v="silver"/>
    <s v="black"/>
    <s v="the hertz corporation"/>
    <x v="728"/>
    <n v="17600"/>
    <x v="2"/>
  </r>
  <r>
    <x v="2"/>
    <x v="3"/>
    <x v="25"/>
    <s v="SUV"/>
    <s v="automatic"/>
    <s v="wa"/>
    <x v="11"/>
    <n v="42154"/>
    <s v="red"/>
    <s v="gray"/>
    <s v="avis corporation"/>
    <x v="254"/>
    <n v="18200"/>
    <x v="2"/>
  </r>
  <r>
    <x v="2"/>
    <x v="3"/>
    <x v="18"/>
    <s v="Sedan"/>
    <s v="automatic"/>
    <s v="il"/>
    <x v="30"/>
    <n v="55667"/>
    <s v="white"/>
    <s v="black"/>
    <s v="the hertz corporation"/>
    <x v="773"/>
    <n v="11300"/>
    <x v="4"/>
  </r>
  <r>
    <x v="2"/>
    <x v="3"/>
    <x v="27"/>
    <s v="Hatchback"/>
    <s v="automatic"/>
    <s v="tx"/>
    <x v="24"/>
    <n v="37207"/>
    <s v="white"/>
    <s v="gray"/>
    <s v="avis corporation"/>
    <x v="626"/>
    <n v="15300"/>
    <x v="2"/>
  </r>
  <r>
    <x v="2"/>
    <x v="3"/>
    <x v="19"/>
    <s v="Minivan"/>
    <s v="automatic"/>
    <s v="ca"/>
    <x v="28"/>
    <n v="42629"/>
    <s v="silver"/>
    <s v="silver"/>
    <s v="toyota financial services/avis budget group-open"/>
    <x v="761"/>
    <n v="19500"/>
    <x v="2"/>
  </r>
  <r>
    <x v="2"/>
    <x v="3"/>
    <x v="19"/>
    <s v="Minivan"/>
    <s v="automatic"/>
    <s v="mn"/>
    <x v="4"/>
    <n v="71006"/>
    <s v="â€”"/>
    <s v="gray"/>
    <s v="wheels ltd"/>
    <x v="66"/>
    <n v="16100"/>
    <x v="2"/>
  </r>
  <r>
    <x v="2"/>
    <x v="3"/>
    <x v="19"/>
    <s v="Minivan"/>
    <s v="automatic"/>
    <s v="tx"/>
    <x v="1"/>
    <n v="43620"/>
    <s v="silver"/>
    <s v="gray"/>
    <s v="music city autoplex llc"/>
    <x v="633"/>
    <n v="26250"/>
    <x v="2"/>
  </r>
  <r>
    <x v="2"/>
    <x v="3"/>
    <x v="25"/>
    <s v="SUV"/>
    <s v="automatic"/>
    <s v="or"/>
    <x v="12"/>
    <n v="35118"/>
    <s v="black"/>
    <s v="gray"/>
    <s v="dollar rac/portland"/>
    <x v="198"/>
    <n v="20900"/>
    <x v="2"/>
  </r>
  <r>
    <x v="2"/>
    <x v="3"/>
    <x v="19"/>
    <s v="Minivan"/>
    <s v="automatic"/>
    <s v="ca"/>
    <x v="1"/>
    <n v="43532"/>
    <s v="black"/>
    <s v="gray"/>
    <s v="toyota financial services/avis budget group-open"/>
    <x v="911"/>
    <n v="19500"/>
    <x v="2"/>
  </r>
  <r>
    <x v="2"/>
    <x v="3"/>
    <x v="20"/>
    <s v="Hatchback"/>
    <s v="automatic"/>
    <s v="mi"/>
    <x v="4"/>
    <n v="51791"/>
    <s v="blue"/>
    <s v="black"/>
    <s v="the hertz corporation"/>
    <x v="350"/>
    <n v="8700"/>
    <x v="4"/>
  </r>
  <r>
    <x v="2"/>
    <x v="3"/>
    <x v="20"/>
    <s v="Hatchback"/>
    <s v="automatic"/>
    <s v="ga"/>
    <x v="17"/>
    <n v="45887"/>
    <s v="white"/>
    <s v="gray"/>
    <s v="world omni financial corporation"/>
    <x v="788"/>
    <n v="8900"/>
    <x v="2"/>
  </r>
  <r>
    <x v="2"/>
    <x v="3"/>
    <x v="19"/>
    <s v="Minivan"/>
    <s v="automatic"/>
    <s v="ga"/>
    <x v="15"/>
    <n v="15425"/>
    <s v="gray"/>
    <s v="gray"/>
    <s v="world omni financial corporation"/>
    <x v="154"/>
    <n v="27000"/>
    <x v="2"/>
  </r>
  <r>
    <x v="2"/>
    <x v="3"/>
    <x v="20"/>
    <s v="Hatchback"/>
    <s v="automatic"/>
    <s v="co"/>
    <x v="13"/>
    <n v="52392"/>
    <s v="silver"/>
    <s v="gray"/>
    <s v="fox rent a car"/>
    <x v="304"/>
    <n v="9500"/>
    <x v="2"/>
  </r>
  <r>
    <x v="2"/>
    <x v="3"/>
    <x v="22"/>
    <s v="Access Cab"/>
    <s v="automatic"/>
    <s v="mo"/>
    <x v="12"/>
    <n v="46922"/>
    <s v="gray"/>
    <s v="gray"/>
    <s v="primeritus remarketing/compass bank"/>
    <x v="225"/>
    <n v="17300"/>
    <x v="4"/>
  </r>
  <r>
    <x v="2"/>
    <x v="3"/>
    <x v="19"/>
    <s v="Minivan"/>
    <s v="automatic"/>
    <s v="ca"/>
    <x v="17"/>
    <n v="62619"/>
    <s v="silver"/>
    <s v="gray"/>
    <s v="the hertz corporation"/>
    <x v="237"/>
    <n v="17000"/>
    <x v="2"/>
  </r>
  <r>
    <x v="2"/>
    <x v="3"/>
    <x v="20"/>
    <s v="Hatchback"/>
    <s v="automatic"/>
    <s v="mi"/>
    <x v="24"/>
    <n v="53711"/>
    <s v="silver"/>
    <s v="black"/>
    <s v="the hertz corporation"/>
    <x v="680"/>
    <n v="9200"/>
    <x v="2"/>
  </r>
  <r>
    <x v="2"/>
    <x v="3"/>
    <x v="20"/>
    <s v="Hatchback"/>
    <s v="automatic"/>
    <s v="mi"/>
    <x v="14"/>
    <n v="51115"/>
    <s v="silver"/>
    <s v="gray"/>
    <s v="the hertz corporation"/>
    <x v="390"/>
    <n v="8700"/>
    <x v="2"/>
  </r>
  <r>
    <x v="2"/>
    <x v="3"/>
    <x v="19"/>
    <s v="Minivan"/>
    <s v="automatic"/>
    <s v="ca"/>
    <x v="15"/>
    <n v="43694"/>
    <s v="black"/>
    <s v="beige"/>
    <s v="toyota financial services/avis budget group-open"/>
    <x v="911"/>
    <n v="20100"/>
    <x v="2"/>
  </r>
  <r>
    <x v="2"/>
    <x v="3"/>
    <x v="20"/>
    <s v="Hatchback"/>
    <s v="automatic"/>
    <s v="mi"/>
    <x v="24"/>
    <n v="1"/>
    <s v="silver"/>
    <s v="black"/>
    <s v="the hertz corporation"/>
    <x v="620"/>
    <n v="9300"/>
    <x v="2"/>
  </r>
  <r>
    <x v="3"/>
    <x v="0"/>
    <x v="0"/>
    <s v="Sedan"/>
    <s v="automatic"/>
    <s v="wa"/>
    <x v="10"/>
    <n v="25895"/>
    <s v="white"/>
    <s v="â€”"/>
    <s v="financial services remarketing (lease)"/>
    <x v="187"/>
    <n v="28000"/>
    <x v="2"/>
  </r>
  <r>
    <x v="3"/>
    <x v="0"/>
    <x v="0"/>
    <s v="Convertible"/>
    <s v="automatic"/>
    <s v="ca"/>
    <x v="2"/>
    <n v="64722"/>
    <s v="black"/>
    <s v="tan"/>
    <s v="financial services remarketing (lease)"/>
    <x v="245"/>
    <n v="22750"/>
    <x v="4"/>
  </r>
  <r>
    <x v="3"/>
    <x v="0"/>
    <x v="0"/>
    <s v="Coupe"/>
    <s v="automatic"/>
    <s v="nv"/>
    <x v="0"/>
    <n v="23100"/>
    <s v="white"/>
    <s v="tan"/>
    <s v="financial services remarketing - pickup"/>
    <x v="358"/>
    <n v="23250"/>
    <x v="2"/>
  </r>
  <r>
    <x v="3"/>
    <x v="0"/>
    <x v="0"/>
    <s v="Coupe"/>
    <s v="automatic"/>
    <s v="ca"/>
    <x v="29"/>
    <n v="40947"/>
    <s v="gray"/>
    <s v="â€”"/>
    <s v="financial services remarketing (lease)"/>
    <x v="159"/>
    <n v="19400"/>
    <x v="2"/>
  </r>
  <r>
    <x v="3"/>
    <x v="0"/>
    <x v="0"/>
    <s v="Sedan"/>
    <s v="automatic"/>
    <s v="nv"/>
    <x v="9"/>
    <n v="44635"/>
    <s v="black"/>
    <s v="beige"/>
    <s v="financial services remarketing (lease)"/>
    <x v="187"/>
    <n v="26000"/>
    <x v="2"/>
  </r>
  <r>
    <x v="3"/>
    <x v="0"/>
    <x v="0"/>
    <s v="Sedan"/>
    <s v="automatic"/>
    <s v="nv"/>
    <x v="17"/>
    <n v="52906"/>
    <s v="gray"/>
    <s v="black"/>
    <s v="financial services remarketing - stock in"/>
    <x v="243"/>
    <n v="23000"/>
    <x v="2"/>
  </r>
  <r>
    <x v="3"/>
    <x v="0"/>
    <x v="0"/>
    <s v="Sedan"/>
    <s v="automatic"/>
    <s v="wa"/>
    <x v="4"/>
    <n v="36452"/>
    <s v="brown"/>
    <s v="beige"/>
    <s v="financial services remarketing (lease)"/>
    <x v="244"/>
    <n v="26000"/>
    <x v="2"/>
  </r>
  <r>
    <x v="3"/>
    <x v="0"/>
    <x v="4"/>
    <s v="Sedan"/>
    <s v="automatic"/>
    <s v="wa"/>
    <x v="0"/>
    <n v="18424"/>
    <s v="black"/>
    <s v="black"/>
    <s v="financial services remarketing (lease)"/>
    <x v="610"/>
    <n v="39000"/>
    <x v="2"/>
  </r>
  <r>
    <x v="3"/>
    <x v="0"/>
    <x v="4"/>
    <s v="Sedan"/>
    <s v="automatic"/>
    <s v="ca"/>
    <x v="15"/>
    <n v="51507"/>
    <s v="black"/>
    <s v="black"/>
    <s v="financial services remarketing (lease)"/>
    <x v="612"/>
    <n v="26500"/>
    <x v="2"/>
  </r>
  <r>
    <x v="3"/>
    <x v="0"/>
    <x v="0"/>
    <s v="Convertible"/>
    <s v="automatic"/>
    <s v="ca"/>
    <x v="31"/>
    <n v="22310"/>
    <s v="black"/>
    <s v="black"/>
    <s v="financial services remarketing (lease)"/>
    <x v="771"/>
    <n v="33000"/>
    <x v="2"/>
  </r>
  <r>
    <x v="3"/>
    <x v="0"/>
    <x v="4"/>
    <s v="Sedan"/>
    <s v="automatic"/>
    <s v="wa"/>
    <x v="15"/>
    <n v="30757"/>
    <s v="gray"/>
    <s v="black"/>
    <s v="financial services remarketing (lease)"/>
    <x v="227"/>
    <n v="24500"/>
    <x v="3"/>
  </r>
  <r>
    <x v="3"/>
    <x v="0"/>
    <x v="4"/>
    <s v="Sedan"/>
    <s v="automatic"/>
    <s v="ca"/>
    <x v="3"/>
    <n v="51497"/>
    <s v="gray"/>
    <s v="black"/>
    <s v="financial services remarketing (lease)"/>
    <x v="112"/>
    <n v="31000"/>
    <x v="2"/>
  </r>
  <r>
    <x v="3"/>
    <x v="0"/>
    <x v="4"/>
    <s v="Sedan"/>
    <s v="automatic"/>
    <s v="nv"/>
    <x v="10"/>
    <n v="33525"/>
    <s v="beige"/>
    <s v="beige"/>
    <s v="financial services remarketing (repos)"/>
    <x v="241"/>
    <n v="28250"/>
    <x v="2"/>
  </r>
  <r>
    <x v="3"/>
    <x v="0"/>
    <x v="4"/>
    <s v="Sedan"/>
    <s v="automatic"/>
    <s v="nv"/>
    <x v="12"/>
    <n v="20990"/>
    <s v="black"/>
    <s v="black"/>
    <s v="financial services remarketing (lease)"/>
    <x v="292"/>
    <n v="35750"/>
    <x v="2"/>
  </r>
  <r>
    <x v="3"/>
    <x v="0"/>
    <x v="4"/>
    <s v="Sedan"/>
    <s v="automatic"/>
    <s v="wa"/>
    <x v="1"/>
    <n v="30967"/>
    <s v="white"/>
    <s v="black"/>
    <s v="financial services remarketing (lease)"/>
    <x v="239"/>
    <n v="29500"/>
    <x v="2"/>
  </r>
  <r>
    <x v="3"/>
    <x v="0"/>
    <x v="128"/>
    <s v="Sedan"/>
    <s v="automatic"/>
    <s v="wa"/>
    <x v="1"/>
    <n v="34246"/>
    <s v="gray"/>
    <s v="black"/>
    <s v="financial services remarketing (lease)"/>
    <x v="737"/>
    <n v="27250"/>
    <x v="2"/>
  </r>
  <r>
    <x v="3"/>
    <x v="0"/>
    <x v="38"/>
    <s v="Convertible"/>
    <s v="automatic"/>
    <s v="nv"/>
    <x v="16"/>
    <n v="45637"/>
    <s v="black"/>
    <s v="â€”"/>
    <s v="financial services remarketing - pickup"/>
    <x v="771"/>
    <n v="34000"/>
    <x v="2"/>
  </r>
  <r>
    <x v="3"/>
    <x v="0"/>
    <x v="5"/>
    <s v="SUV"/>
    <s v="automatic"/>
    <s v="wa"/>
    <x v="9"/>
    <n v="25969"/>
    <s v="white"/>
    <s v="black"/>
    <s v="financial services remarketing (lease)"/>
    <x v="622"/>
    <n v="39500"/>
    <x v="2"/>
  </r>
  <r>
    <x v="3"/>
    <x v="0"/>
    <x v="37"/>
    <s v="SUV"/>
    <s v="automatic"/>
    <s v="wa"/>
    <x v="17"/>
    <n v="48665"/>
    <s v="red"/>
    <s v="gray"/>
    <s v="financial services remarketing (lease)"/>
    <x v="201"/>
    <n v="28000"/>
    <x v="2"/>
  </r>
  <r>
    <x v="3"/>
    <x v="0"/>
    <x v="5"/>
    <s v="SUV"/>
    <s v="automatic"/>
    <s v="wa"/>
    <x v="10"/>
    <n v="48163"/>
    <s v="white"/>
    <s v="black"/>
    <s v="financial services remarketing (lease)"/>
    <x v="7"/>
    <n v="36000"/>
    <x v="2"/>
  </r>
  <r>
    <x v="3"/>
    <x v="0"/>
    <x v="34"/>
    <s v="Sedan"/>
    <s v="automatic"/>
    <s v="ca"/>
    <x v="4"/>
    <n v="49252"/>
    <s v="black"/>
    <s v="black"/>
    <s v="financial services remarketing (lease)"/>
    <x v="26"/>
    <n v="32900"/>
    <x v="2"/>
  </r>
  <r>
    <x v="3"/>
    <x v="0"/>
    <x v="34"/>
    <s v="Sedan"/>
    <s v="automatic"/>
    <s v="nv"/>
    <x v="15"/>
    <n v="47999"/>
    <s v="gray"/>
    <s v="beige"/>
    <s v="financial services remarketing - pickup"/>
    <x v="617"/>
    <n v="34250"/>
    <x v="2"/>
  </r>
  <r>
    <x v="3"/>
    <x v="0"/>
    <x v="36"/>
    <s v="Coupe"/>
    <s v="manual"/>
    <s v="ca"/>
    <x v="14"/>
    <n v="78626"/>
    <m/>
    <m/>
    <s v="financial services remarketing (lease)"/>
    <x v="19"/>
    <n v="32500"/>
    <x v="2"/>
  </r>
  <r>
    <x v="3"/>
    <x v="0"/>
    <x v="5"/>
    <s v="SUV"/>
    <s v="automatic"/>
    <s v="wa"/>
    <x v="24"/>
    <n v="38217"/>
    <s v="gray"/>
    <s v="beige"/>
    <s v="financial services remarketing (lease)"/>
    <x v="25"/>
    <n v="35000"/>
    <x v="2"/>
  </r>
  <r>
    <x v="3"/>
    <x v="0"/>
    <x v="5"/>
    <s v="SUV"/>
    <s v="automatic"/>
    <s v="nv"/>
    <x v="11"/>
    <n v="48265"/>
    <s v="black"/>
    <s v="black"/>
    <s v="financial services remarketing (lease)"/>
    <x v="24"/>
    <n v="35250"/>
    <x v="2"/>
  </r>
  <r>
    <x v="3"/>
    <x v="2"/>
    <x v="14"/>
    <s v="SUV"/>
    <s v="automatic"/>
    <s v="tx"/>
    <x v="12"/>
    <n v="92674"/>
    <s v="white"/>
    <s v="beige"/>
    <s v="tdaf remarketing"/>
    <x v="177"/>
    <n v="30500"/>
    <x v="2"/>
  </r>
  <r>
    <x v="3"/>
    <x v="1"/>
    <x v="40"/>
    <s v="Sedan"/>
    <s v="automatic"/>
    <s v="tn"/>
    <x v="8"/>
    <n v="31817"/>
    <s v="â€”"/>
    <s v="beige"/>
    <s v="plaza motor company"/>
    <x v="741"/>
    <n v="22000"/>
    <x v="2"/>
  </r>
  <r>
    <x v="3"/>
    <x v="1"/>
    <x v="40"/>
    <s v="Sedan"/>
    <s v="automatic"/>
    <s v="ca"/>
    <x v="15"/>
    <n v="33981"/>
    <s v="gray"/>
    <s v="beige"/>
    <s v="aaero sweet company"/>
    <x v="268"/>
    <n v="22400"/>
    <x v="2"/>
  </r>
  <r>
    <x v="3"/>
    <x v="1"/>
    <x v="12"/>
    <s v="Sedan"/>
    <s v="automatic"/>
    <s v="tn"/>
    <x v="10"/>
    <n v="41117"/>
    <s v="silver"/>
    <s v="gray"/>
    <s v="wholesale inc # 2"/>
    <x v="159"/>
    <n v="22250"/>
    <x v="2"/>
  </r>
  <r>
    <x v="3"/>
    <x v="1"/>
    <x v="16"/>
    <s v="Sedan"/>
    <s v="automatic"/>
    <s v="co"/>
    <x v="22"/>
    <n v="29880"/>
    <s v="blue"/>
    <s v="tan"/>
    <s v="manheim orlando"/>
    <x v="91"/>
    <n v="38600"/>
    <x v="2"/>
  </r>
  <r>
    <x v="3"/>
    <x v="1"/>
    <x v="7"/>
    <s v="SUV"/>
    <s v="automatic"/>
    <s v="nj"/>
    <x v="15"/>
    <n v="59574"/>
    <s v="silver"/>
    <s v="black"/>
    <s v="terryville chevrolet llc"/>
    <x v="56"/>
    <n v="24750"/>
    <x v="2"/>
  </r>
  <r>
    <x v="3"/>
    <x v="1"/>
    <x v="7"/>
    <s v="SUV"/>
    <s v="automatic"/>
    <s v="co"/>
    <x v="9"/>
    <n v="48865"/>
    <s v="black"/>
    <s v="black"/>
    <s v="all auto imports inc"/>
    <x v="151"/>
    <n v="29400"/>
    <x v="2"/>
  </r>
  <r>
    <x v="3"/>
    <x v="1"/>
    <x v="7"/>
    <s v="SUV"/>
    <s v="automatic"/>
    <s v="mi"/>
    <x v="16"/>
    <n v="28598"/>
    <s v="black"/>
    <s v="beige"/>
    <s v="ars-cpo"/>
    <x v="631"/>
    <n v="26800"/>
    <x v="2"/>
  </r>
  <r>
    <x v="3"/>
    <x v="1"/>
    <x v="7"/>
    <s v="SUV"/>
    <s v="automatic"/>
    <s v="co"/>
    <x v="4"/>
    <n v="58450"/>
    <s v="white"/>
    <s v="black"/>
    <s v="all auto imports inc"/>
    <x v="737"/>
    <n v="28200"/>
    <x v="2"/>
  </r>
  <r>
    <x v="3"/>
    <x v="3"/>
    <x v="21"/>
    <s v="Sedan"/>
    <s v="automatic"/>
    <s v="ga"/>
    <x v="9"/>
    <n v="17922"/>
    <s v="red"/>
    <s v="gray"/>
    <s v="world omni financial corporation"/>
    <x v="294"/>
    <n v="15000"/>
    <x v="2"/>
  </r>
  <r>
    <x v="3"/>
    <x v="3"/>
    <x v="21"/>
    <s v="Sedan"/>
    <s v="automatic"/>
    <s v="tx"/>
    <x v="17"/>
    <n v="113272"/>
    <s v="red"/>
    <s v="tan"/>
    <s v="cm investments"/>
    <x v="661"/>
    <n v="9200"/>
    <x v="2"/>
  </r>
  <r>
    <x v="3"/>
    <x v="3"/>
    <x v="21"/>
    <s v="Sedan"/>
    <s v="automatic"/>
    <s v="fl"/>
    <x v="21"/>
    <n v="33312"/>
    <s v="blue"/>
    <s v="gray"/>
    <s v="credit acceptance corp/vrs/southfield"/>
    <x v="81"/>
    <n v="12200"/>
    <x v="2"/>
  </r>
  <r>
    <x v="3"/>
    <x v="3"/>
    <x v="21"/>
    <s v="Sedan"/>
    <s v="automatic"/>
    <s v="ga"/>
    <x v="17"/>
    <n v="25536"/>
    <s v="blue"/>
    <s v="gray"/>
    <s v="world omni financial corporation"/>
    <x v="61"/>
    <n v="13700"/>
    <x v="2"/>
  </r>
  <r>
    <x v="3"/>
    <x v="3"/>
    <x v="21"/>
    <s v="Sedan"/>
    <s v="automatic"/>
    <s v="ga"/>
    <x v="1"/>
    <n v="15336"/>
    <s v="gold"/>
    <s v="beige"/>
    <s v="world omni financial corporation"/>
    <x v="384"/>
    <n v="15100"/>
    <x v="2"/>
  </r>
  <r>
    <x v="3"/>
    <x v="3"/>
    <x v="29"/>
    <s v="SUV"/>
    <s v="automatic"/>
    <s v="fl"/>
    <x v="15"/>
    <n v="80404"/>
    <s v="white"/>
    <s v="black"/>
    <s v="firkins chrysler jeep dodge"/>
    <x v="165"/>
    <n v="32100"/>
    <x v="2"/>
  </r>
  <r>
    <x v="3"/>
    <x v="3"/>
    <x v="21"/>
    <s v="Sedan"/>
    <s v="automatic"/>
    <s v="tn"/>
    <x v="24"/>
    <n v="17485"/>
    <s v="â€”"/>
    <s v="beige"/>
    <s v="meridian remarketing"/>
    <x v="60"/>
    <n v="17400"/>
    <x v="4"/>
  </r>
  <r>
    <x v="3"/>
    <x v="3"/>
    <x v="18"/>
    <s v="Sedan"/>
    <s v="automatic"/>
    <s v="co"/>
    <x v="0"/>
    <n v="10783"/>
    <s v="blue"/>
    <s v="black"/>
    <s v="wells fargo financial acceptance"/>
    <x v="602"/>
    <n v="14700"/>
    <x v="4"/>
  </r>
  <r>
    <x v="3"/>
    <x v="3"/>
    <x v="28"/>
    <s v="Sedan"/>
    <s v="automatic"/>
    <s v="tn"/>
    <x v="25"/>
    <n v="87828"/>
    <s v="â€”"/>
    <s v="gray"/>
    <s v="plaza motor company"/>
    <x v="211"/>
    <n v="13500"/>
    <x v="2"/>
  </r>
  <r>
    <x v="3"/>
    <x v="3"/>
    <x v="21"/>
    <s v="Sedan"/>
    <s v="automatic"/>
    <s v="ga"/>
    <x v="4"/>
    <n v="46929"/>
    <s v="gold"/>
    <s v="beige"/>
    <s v="world omni financial corporation"/>
    <x v="40"/>
    <n v="13000"/>
    <x v="2"/>
  </r>
  <r>
    <x v="3"/>
    <x v="3"/>
    <x v="18"/>
    <s v="Sedan"/>
    <s v="automatic"/>
    <s v="ca"/>
    <x v="26"/>
    <n v="27419"/>
    <s v="silver"/>
    <s v="gray"/>
    <s v="midway hfc fleet/ars"/>
    <x v="298"/>
    <n v="12500"/>
    <x v="2"/>
  </r>
  <r>
    <x v="3"/>
    <x v="3"/>
    <x v="21"/>
    <s v="Sedan"/>
    <s v="automatic"/>
    <s v="ga"/>
    <x v="17"/>
    <n v="41755"/>
    <s v="red"/>
    <s v="black"/>
    <s v="world omni financial corporation"/>
    <x v="396"/>
    <n v="14600"/>
    <x v="4"/>
  </r>
  <r>
    <x v="3"/>
    <x v="3"/>
    <x v="21"/>
    <s v="Sedan"/>
    <s v="automatic"/>
    <s v="tx"/>
    <x v="21"/>
    <n v="47618"/>
    <s v="silver"/>
    <s v="gray"/>
    <s v="meridian remarketing"/>
    <x v="399"/>
    <n v="9500"/>
    <x v="2"/>
  </r>
  <r>
    <x v="3"/>
    <x v="3"/>
    <x v="21"/>
    <s v="Sedan"/>
    <s v="automatic"/>
    <s v="ga"/>
    <x v="1"/>
    <n v="26021"/>
    <s v="silver"/>
    <s v="black"/>
    <s v="world omni financial corporation"/>
    <x v="77"/>
    <n v="15400"/>
    <x v="2"/>
  </r>
  <r>
    <x v="3"/>
    <x v="3"/>
    <x v="21"/>
    <s v="Sedan"/>
    <s v="automatic"/>
    <s v="ca"/>
    <x v="28"/>
    <n v="55386"/>
    <s v="silver"/>
    <s v="gray"/>
    <s v="dtg operations inc"/>
    <x v="773"/>
    <n v="13100"/>
    <x v="2"/>
  </r>
  <r>
    <x v="3"/>
    <x v="3"/>
    <x v="21"/>
    <s v="Sedan"/>
    <s v="automatic"/>
    <s v="ga"/>
    <x v="12"/>
    <n v="27639"/>
    <s v="white"/>
    <s v="black"/>
    <s v="world omni financial corporation"/>
    <x v="624"/>
    <n v="16900"/>
    <x v="2"/>
  </r>
  <r>
    <x v="3"/>
    <x v="3"/>
    <x v="21"/>
    <s v="Sedan"/>
    <s v="automatic"/>
    <s v="ca"/>
    <x v="13"/>
    <n v="60373"/>
    <s v="silver"/>
    <s v="silver"/>
    <s v="sama california auto export inc"/>
    <x v="299"/>
    <n v="12500"/>
    <x v="2"/>
  </r>
  <r>
    <x v="3"/>
    <x v="3"/>
    <x v="21"/>
    <s v="Sedan"/>
    <s v="automatic"/>
    <s v="ga"/>
    <x v="17"/>
    <n v="70203"/>
    <s v="gray"/>
    <s v="black"/>
    <s v="world omni financial corporation"/>
    <x v="669"/>
    <n v="12800"/>
    <x v="2"/>
  </r>
  <r>
    <x v="3"/>
    <x v="3"/>
    <x v="21"/>
    <s v="Sedan"/>
    <s v="automatic"/>
    <s v="ne"/>
    <x v="13"/>
    <n v="54081"/>
    <s v="red"/>
    <s v="tan"/>
    <s v="the hertz corporation"/>
    <x v="318"/>
    <n v="12400"/>
    <x v="2"/>
  </r>
  <r>
    <x v="3"/>
    <x v="3"/>
    <x v="21"/>
    <s v="Sedan"/>
    <s v="automatic"/>
    <s v="ga"/>
    <x v="24"/>
    <n v="25997"/>
    <s v="black"/>
    <s v="black"/>
    <s v="world omni financial corporation"/>
    <x v="77"/>
    <n v="15700"/>
    <x v="2"/>
  </r>
  <r>
    <x v="3"/>
    <x v="3"/>
    <x v="21"/>
    <s v="Sedan"/>
    <s v="automatic"/>
    <s v="fl"/>
    <x v="12"/>
    <n v="61047"/>
    <s v="black"/>
    <s v="gray"/>
    <s v="santander consumer"/>
    <x v="375"/>
    <n v="12200"/>
    <x v="2"/>
  </r>
  <r>
    <x v="3"/>
    <x v="3"/>
    <x v="21"/>
    <s v="Sedan"/>
    <s v="automatic"/>
    <s v="ga"/>
    <x v="14"/>
    <n v="58723"/>
    <s v="gold"/>
    <s v="tan"/>
    <s v="the hertz corporation"/>
    <x v="306"/>
    <n v="12200"/>
    <x v="2"/>
  </r>
  <r>
    <x v="3"/>
    <x v="3"/>
    <x v="18"/>
    <s v="Sedan"/>
    <s v="automatic"/>
    <s v="ca"/>
    <x v="21"/>
    <n v="57284"/>
    <s v="silver"/>
    <s v="gray"/>
    <s v="the hertz corporation"/>
    <x v="469"/>
    <n v="9400"/>
    <x v="2"/>
  </r>
  <r>
    <x v="3"/>
    <x v="3"/>
    <x v="25"/>
    <s v="SUV"/>
    <s v="automatic"/>
    <s v="ga"/>
    <x v="15"/>
    <n v="35682"/>
    <s v="silver"/>
    <s v="gray"/>
    <s v="world omni financial corporation"/>
    <x v="681"/>
    <n v="19600"/>
    <x v="2"/>
  </r>
  <r>
    <x v="3"/>
    <x v="3"/>
    <x v="19"/>
    <s v="Minivan"/>
    <s v="automatic"/>
    <s v="mi"/>
    <x v="8"/>
    <n v="49928"/>
    <s v="green"/>
    <s v="gray"/>
    <s v="the hertz corporation"/>
    <x v="44"/>
    <n v="16801"/>
    <x v="4"/>
  </r>
  <r>
    <x v="3"/>
    <x v="3"/>
    <x v="30"/>
    <s v="SUV"/>
    <s v="automatic"/>
    <s v="fl"/>
    <x v="24"/>
    <n v="82052"/>
    <s v="black"/>
    <s v="tan"/>
    <s v="onesource/kendall toyota"/>
    <x v="287"/>
    <n v="32000"/>
    <x v="2"/>
  </r>
  <r>
    <x v="3"/>
    <x v="3"/>
    <x v="25"/>
    <s v="SUV"/>
    <s v="automatic"/>
    <s v="fl"/>
    <x v="21"/>
    <n v="59359"/>
    <s v="silver"/>
    <s v="gray"/>
    <s v="tdaf remarketing"/>
    <x v="210"/>
    <n v="13400"/>
    <x v="2"/>
  </r>
  <r>
    <x v="3"/>
    <x v="3"/>
    <x v="19"/>
    <s v="Minivan"/>
    <s v="automatic"/>
    <s v="fl"/>
    <x v="29"/>
    <n v="56053"/>
    <s v="silver"/>
    <s v="gray"/>
    <s v="onesource/zimmerman auto brokers"/>
    <x v="226"/>
    <n v="21000"/>
    <x v="2"/>
  </r>
  <r>
    <x v="3"/>
    <x v="3"/>
    <x v="18"/>
    <s v="Sedan"/>
    <s v="automatic"/>
    <s v="ga"/>
    <x v="28"/>
    <n v="89365"/>
    <s v="gray"/>
    <s v="black"/>
    <s v="world omni financial corporation"/>
    <x v="723"/>
    <n v="8200"/>
    <x v="2"/>
  </r>
  <r>
    <x v="3"/>
    <x v="3"/>
    <x v="19"/>
    <s v="Minivan"/>
    <s v="automatic"/>
    <s v="ga"/>
    <x v="0"/>
    <n v="44957"/>
    <s v="white"/>
    <s v="gray"/>
    <s v="world omni financial corporation"/>
    <x v="162"/>
    <n v="23000"/>
    <x v="2"/>
  </r>
  <r>
    <x v="3"/>
    <x v="3"/>
    <x v="25"/>
    <s v="SUV"/>
    <s v="automatic"/>
    <s v="mi"/>
    <x v="15"/>
    <n v="64365"/>
    <s v="white"/>
    <s v="gray"/>
    <s v="the hertz corporation"/>
    <x v="35"/>
    <n v="14000"/>
    <x v="2"/>
  </r>
  <r>
    <x v="3"/>
    <x v="3"/>
    <x v="25"/>
    <s v="SUV"/>
    <s v="automatic"/>
    <s v="fl"/>
    <x v="14"/>
    <n v="63094"/>
    <s v="white"/>
    <s v="gray"/>
    <s v="tdaf remarketing"/>
    <x v="297"/>
    <n v="14100"/>
    <x v="2"/>
  </r>
  <r>
    <x v="3"/>
    <x v="3"/>
    <x v="32"/>
    <s v="SUV"/>
    <s v="automatic"/>
    <s v="ca"/>
    <x v="3"/>
    <n v="50032"/>
    <s v="white"/>
    <s v="beige"/>
    <s v="donlen corporation"/>
    <x v="642"/>
    <n v="23900"/>
    <x v="2"/>
  </r>
  <r>
    <x v="3"/>
    <x v="3"/>
    <x v="23"/>
    <s v="SUV"/>
    <s v="automatic"/>
    <s v="tn"/>
    <x v="9"/>
    <n v="47585"/>
    <s v="white"/>
    <s v="gray"/>
    <s v="wholesale inc # 2"/>
    <x v="50"/>
    <n v="27500"/>
    <x v="2"/>
  </r>
  <r>
    <x v="3"/>
    <x v="3"/>
    <x v="22"/>
    <s v="Access Cab"/>
    <s v="automatic"/>
    <s v="ga"/>
    <x v="33"/>
    <n v="66155"/>
    <s v="brown"/>
    <s v="beige"/>
    <s v="kern automotive group inc"/>
    <x v="765"/>
    <n v="18800"/>
    <x v="2"/>
  </r>
  <r>
    <x v="3"/>
    <x v="3"/>
    <x v="32"/>
    <s v="SUV"/>
    <s v="automatic"/>
    <s v="nj"/>
    <x v="2"/>
    <n v="94878"/>
    <s v="black"/>
    <s v="black"/>
    <s v="wzs auto sales inc"/>
    <x v="911"/>
    <n v="15800"/>
    <x v="2"/>
  </r>
  <r>
    <x v="3"/>
    <x v="3"/>
    <x v="25"/>
    <s v="SUV"/>
    <s v="automatic"/>
    <s v="ga"/>
    <x v="9"/>
    <n v="37273"/>
    <s v="silver"/>
    <s v="black"/>
    <s v="world omni financial corporation"/>
    <x v="615"/>
    <n v="14200"/>
    <x v="2"/>
  </r>
  <r>
    <x v="3"/>
    <x v="3"/>
    <x v="25"/>
    <s v="SUV"/>
    <s v="automatic"/>
    <s v="fl"/>
    <x v="1"/>
    <n v="32576"/>
    <s v="black"/>
    <s v="gray"/>
    <s v="onesource/kendall toyota"/>
    <x v="377"/>
    <n v="15800"/>
    <x v="2"/>
  </r>
  <r>
    <x v="3"/>
    <x v="3"/>
    <x v="25"/>
    <s v="SUV"/>
    <s v="automatic"/>
    <s v="mo"/>
    <x v="0"/>
    <n v="70535"/>
    <s v="white"/>
    <s v="gray"/>
    <s v="mike albert fleet solutions"/>
    <x v="632"/>
    <n v="13000"/>
    <x v="2"/>
  </r>
  <r>
    <x v="3"/>
    <x v="3"/>
    <x v="20"/>
    <s v="Sedan"/>
    <s v="automatic"/>
    <s v="in"/>
    <x v="14"/>
    <n v="56442"/>
    <s v="red"/>
    <s v="gray"/>
    <s v="auto trakk llc"/>
    <x v="321"/>
    <n v="8300"/>
    <x v="2"/>
  </r>
  <r>
    <x v="3"/>
    <x v="3"/>
    <x v="20"/>
    <s v="Sedan"/>
    <s v="automatic"/>
    <s v="ca"/>
    <x v="14"/>
    <n v="105863"/>
    <s v="white"/>
    <s v="black"/>
    <s v="a l financial"/>
    <x v="789"/>
    <n v="6900"/>
    <x v="2"/>
  </r>
  <r>
    <x v="3"/>
    <x v="3"/>
    <x v="20"/>
    <s v="Sedan"/>
    <s v="automatic"/>
    <s v="ca"/>
    <x v="29"/>
    <n v="56817"/>
    <s v="gray"/>
    <s v="black"/>
    <s v="santander consumer"/>
    <x v="788"/>
    <n v="7500"/>
    <x v="2"/>
  </r>
  <r>
    <x v="3"/>
    <x v="3"/>
    <x v="20"/>
    <s v="Hatchback"/>
    <s v="automatic"/>
    <s v="ca"/>
    <x v="21"/>
    <n v="48531"/>
    <s v="â€”"/>
    <s v="black"/>
    <s v="wells fargo dealer services"/>
    <x v="380"/>
    <n v="9200"/>
    <x v="2"/>
  </r>
  <r>
    <x v="3"/>
    <x v="3"/>
    <x v="20"/>
    <s v="Hatchback"/>
    <s v="automatic"/>
    <s v="mi"/>
    <x v="17"/>
    <n v="58208"/>
    <s v="silver"/>
    <s v="black"/>
    <s v="the hertz corporation"/>
    <x v="374"/>
    <n v="8400"/>
    <x v="2"/>
  </r>
  <r>
    <x v="3"/>
    <x v="3"/>
    <x v="26"/>
    <s v="CrewMax Cab"/>
    <s v="automatic"/>
    <s v="ca"/>
    <x v="0"/>
    <n v="33108"/>
    <s v="black"/>
    <s v="gray"/>
    <s v="aaero sweet company"/>
    <x v="165"/>
    <n v="29500"/>
    <x v="2"/>
  </r>
  <r>
    <x v="3"/>
    <x v="3"/>
    <x v="20"/>
    <s v="Hatchback"/>
    <s v="automatic"/>
    <s v="mo"/>
    <x v="26"/>
    <n v="49877"/>
    <s v="silver"/>
    <s v="gray"/>
    <s v="the hertz corporation"/>
    <x v="648"/>
    <n v="8600"/>
    <x v="4"/>
  </r>
  <r>
    <x v="3"/>
    <x v="3"/>
    <x v="26"/>
    <s v="Double Cab"/>
    <s v="automatic"/>
    <s v="fl"/>
    <x v="29"/>
    <n v="127486"/>
    <s v="black"/>
    <s v="black"/>
    <s v="florida auto and truck exchange inc"/>
    <x v="377"/>
    <n v="15300"/>
    <x v="2"/>
  </r>
  <r>
    <x v="3"/>
    <x v="3"/>
    <x v="20"/>
    <s v="Sedan"/>
    <s v="automatic"/>
    <s v="wa"/>
    <x v="13"/>
    <n v="106241"/>
    <s v="red"/>
    <s v="black"/>
    <s v="credit acceptance corp/vrs/southfield"/>
    <x v="412"/>
    <n v="6200"/>
    <x v="2"/>
  </r>
  <r>
    <x v="3"/>
    <x v="3"/>
    <x v="20"/>
    <s v="Sedan"/>
    <s v="automatic"/>
    <s v="wa"/>
    <x v="14"/>
    <n v="55847"/>
    <s v="black"/>
    <s v="black"/>
    <s v="credit acceptance corp/vrs/southfield"/>
    <x v="788"/>
    <n v="9500"/>
    <x v="2"/>
  </r>
  <r>
    <x v="4"/>
    <x v="0"/>
    <x v="0"/>
    <s v="Sedan"/>
    <s v="automatic"/>
    <s v="ca"/>
    <x v="32"/>
    <n v="49989"/>
    <s v="blue"/>
    <s v="beige"/>
    <s v="financial services remarketing (lease)"/>
    <x v="60"/>
    <n v="16700"/>
    <x v="2"/>
  </r>
  <r>
    <x v="4"/>
    <x v="0"/>
    <x v="0"/>
    <s v="Sedan"/>
    <s v="automatic"/>
    <s v="ca"/>
    <x v="13"/>
    <n v="55256"/>
    <s v="white"/>
    <s v="brown"/>
    <s v="high bid trading co inc"/>
    <x v="623"/>
    <n v="18500"/>
    <x v="2"/>
  </r>
  <r>
    <x v="4"/>
    <x v="0"/>
    <x v="0"/>
    <s v="Sedan"/>
    <s v="automatic"/>
    <s v="nv"/>
    <x v="18"/>
    <n v="38450"/>
    <s v="blue"/>
    <s v="beige"/>
    <s v="financial services remarketing (lease)"/>
    <x v="238"/>
    <n v="19500"/>
    <x v="2"/>
  </r>
  <r>
    <x v="4"/>
    <x v="0"/>
    <x v="0"/>
    <s v="Convertible"/>
    <s v="automatic"/>
    <s v="fl"/>
    <x v="15"/>
    <n v="15174"/>
    <s v="white"/>
    <s v="tan"/>
    <s v="fields bmw"/>
    <x v="154"/>
    <n v="25000"/>
    <x v="2"/>
  </r>
  <r>
    <x v="4"/>
    <x v="0"/>
    <x v="0"/>
    <s v="Sedan"/>
    <s v="automatic"/>
    <s v="nv"/>
    <x v="18"/>
    <n v="28969"/>
    <s v="gray"/>
    <s v="black"/>
    <s v="financial services remarketing - pickup"/>
    <x v="344"/>
    <n v="21750"/>
    <x v="2"/>
  </r>
  <r>
    <x v="4"/>
    <x v="0"/>
    <x v="0"/>
    <s v="Sedan"/>
    <s v="automatic"/>
    <s v="ca"/>
    <x v="14"/>
    <n v="48801"/>
    <s v="black"/>
    <s v="beige"/>
    <s v="mountain motors inc"/>
    <x v="207"/>
    <n v="14500"/>
    <x v="2"/>
  </r>
  <r>
    <x v="4"/>
    <x v="0"/>
    <x v="0"/>
    <s v="Sedan"/>
    <s v="automatic"/>
    <s v="ca"/>
    <x v="28"/>
    <n v="75955"/>
    <s v="white"/>
    <s v="â€”"/>
    <s v="financial services remarketing (lease)"/>
    <x v="654"/>
    <n v="15500"/>
    <x v="2"/>
  </r>
  <r>
    <x v="4"/>
    <x v="0"/>
    <x v="0"/>
    <s v="Sedan"/>
    <s v="automatic"/>
    <s v="ca"/>
    <x v="26"/>
    <n v="33241"/>
    <s v="black"/>
    <s v="black"/>
    <s v="financial services remarketing (lease)"/>
    <x v="911"/>
    <n v="18000"/>
    <x v="2"/>
  </r>
  <r>
    <x v="4"/>
    <x v="0"/>
    <x v="0"/>
    <s v="Coupe"/>
    <s v="automatic"/>
    <s v="nj"/>
    <x v="31"/>
    <n v="40138"/>
    <s v="white"/>
    <s v="beige"/>
    <s v="manheim new jersey"/>
    <x v="742"/>
    <n v="15400"/>
    <x v="2"/>
  </r>
  <r>
    <x v="4"/>
    <x v="0"/>
    <x v="0"/>
    <s v="Sedan"/>
    <s v="automatic"/>
    <s v="ca"/>
    <x v="14"/>
    <n v="52652"/>
    <s v="black"/>
    <s v="black"/>
    <s v="financial services remarketing (lease)"/>
    <x v="232"/>
    <n v="17300"/>
    <x v="2"/>
  </r>
  <r>
    <x v="4"/>
    <x v="0"/>
    <x v="0"/>
    <s v="Sedan"/>
    <s v="automatic"/>
    <s v="tx"/>
    <x v="13"/>
    <n v="56450"/>
    <s v="black"/>
    <s v="black"/>
    <s v="music city autoplex llc"/>
    <x v="611"/>
    <n v="18500"/>
    <x v="4"/>
  </r>
  <r>
    <x v="4"/>
    <x v="0"/>
    <x v="35"/>
    <s v="Coupe"/>
    <s v="automatic"/>
    <s v="fl"/>
    <x v="8"/>
    <n v="33853"/>
    <s v="blue"/>
    <s v="black"/>
    <s v="tdaf remarketing"/>
    <x v="214"/>
    <n v="21200"/>
    <x v="4"/>
  </r>
  <r>
    <x v="4"/>
    <x v="0"/>
    <x v="0"/>
    <s v="Sedan"/>
    <s v="automatic"/>
    <s v="ca"/>
    <x v="21"/>
    <n v="57616"/>
    <s v="black"/>
    <s v="black"/>
    <s v="financial services remarketing (lease)"/>
    <x v="288"/>
    <n v="18100"/>
    <x v="2"/>
  </r>
  <r>
    <x v="4"/>
    <x v="0"/>
    <x v="0"/>
    <s v="Sedan"/>
    <s v="automatic"/>
    <s v="ca"/>
    <x v="17"/>
    <n v="62830"/>
    <s v="gray"/>
    <s v="black"/>
    <s v="financial services remarketing (lease)"/>
    <x v="357"/>
    <n v="15200"/>
    <x v="5"/>
  </r>
  <r>
    <x v="4"/>
    <x v="0"/>
    <x v="0"/>
    <s v="Sedan"/>
    <s v="automatic"/>
    <s v="nv"/>
    <x v="1"/>
    <n v="31793"/>
    <s v="black"/>
    <s v="tan"/>
    <s v="financial services remarketing (lease)"/>
    <x v="742"/>
    <n v="20500"/>
    <x v="2"/>
  </r>
  <r>
    <x v="4"/>
    <x v="0"/>
    <x v="0"/>
    <s v="Sedan"/>
    <s v="automatic"/>
    <s v="wa"/>
    <x v="29"/>
    <n v="29315"/>
    <s v="blue"/>
    <s v="beige"/>
    <s v="bmw seattle"/>
    <x v="145"/>
    <n v="21700"/>
    <x v="2"/>
  </r>
  <r>
    <x v="4"/>
    <x v="0"/>
    <x v="0"/>
    <s v="Sedan"/>
    <s v="automatic"/>
    <s v="co"/>
    <x v="11"/>
    <n v="38665"/>
    <s v="silver"/>
    <s v="black"/>
    <s v="murray bmw of denver"/>
    <x v="681"/>
    <n v="20700"/>
    <x v="2"/>
  </r>
  <r>
    <x v="4"/>
    <x v="0"/>
    <x v="5"/>
    <s v="SUV"/>
    <s v="automatic"/>
    <s v="pa"/>
    <x v="17"/>
    <n v="88854"/>
    <s v="gold"/>
    <s v="beige"/>
    <s v="bobby rahal bmw of south hills"/>
    <x v="261"/>
    <n v="19700"/>
    <x v="2"/>
  </r>
  <r>
    <x v="4"/>
    <x v="0"/>
    <x v="4"/>
    <s v="Sedan"/>
    <s v="automatic"/>
    <s v="ca"/>
    <x v="22"/>
    <n v="77627"/>
    <s v="white"/>
    <s v="gray"/>
    <s v="financial services remarketing (lease)"/>
    <x v="273"/>
    <n v="21900"/>
    <x v="2"/>
  </r>
  <r>
    <x v="4"/>
    <x v="2"/>
    <x v="14"/>
    <s v="SUV"/>
    <s v="automatic"/>
    <s v="fl"/>
    <x v="25"/>
    <n v="72716"/>
    <s v="gray"/>
    <s v="beige"/>
    <s v="zimmerman auto brokers inc"/>
    <x v="631"/>
    <n v="26200"/>
    <x v="2"/>
  </r>
  <r>
    <x v="4"/>
    <x v="2"/>
    <x v="17"/>
    <s v="SUV"/>
    <s v="automatic"/>
    <s v="tx"/>
    <x v="13"/>
    <n v="79476"/>
    <s v="white"/>
    <s v="tan"/>
    <s v="fairway ford henderson"/>
    <x v="644"/>
    <n v="34500"/>
    <x v="2"/>
  </r>
  <r>
    <x v="4"/>
    <x v="2"/>
    <x v="42"/>
    <s v="SUV"/>
    <s v="automatic"/>
    <s v="tn"/>
    <x v="4"/>
    <n v="33632"/>
    <s v="gray"/>
    <s v="tan"/>
    <s v="wholesale inc # 2"/>
    <x v="962"/>
    <n v="43750"/>
    <x v="2"/>
  </r>
  <r>
    <x v="4"/>
    <x v="1"/>
    <x v="40"/>
    <s v="Sedan"/>
    <s v="automatic"/>
    <s v="fl"/>
    <x v="9"/>
    <n v="45380"/>
    <s v="black"/>
    <s v="beige"/>
    <s v="onesource/kendall toyota"/>
    <x v="240"/>
    <n v="19000"/>
    <x v="2"/>
  </r>
  <r>
    <x v="4"/>
    <x v="1"/>
    <x v="40"/>
    <s v="Sedan"/>
    <s v="manual"/>
    <s v="fl"/>
    <x v="14"/>
    <n v="45244"/>
    <s v="gray"/>
    <s v="beige"/>
    <s v="manheim tampa"/>
    <x v="225"/>
    <n v="19000"/>
    <x v="2"/>
  </r>
  <r>
    <x v="4"/>
    <x v="1"/>
    <x v="13"/>
    <s v="SUV"/>
    <s v="automatic"/>
    <s v="fl"/>
    <x v="4"/>
    <n v="93949"/>
    <s v="gold"/>
    <s v="beige"/>
    <s v="florida auto and truck exchange inc"/>
    <x v="245"/>
    <n v="24000"/>
    <x v="2"/>
  </r>
  <r>
    <x v="4"/>
    <x v="1"/>
    <x v="7"/>
    <s v="SUV"/>
    <s v="automatic"/>
    <s v="ca"/>
    <x v="24"/>
    <n v="29505"/>
    <s v="silver"/>
    <s v="gray"/>
    <s v="desert auto trade"/>
    <x v="151"/>
    <n v="28000"/>
    <x v="2"/>
  </r>
  <r>
    <x v="4"/>
    <x v="1"/>
    <x v="7"/>
    <s v="SUV"/>
    <s v="automatic"/>
    <s v="ca"/>
    <x v="18"/>
    <n v="31589"/>
    <s v="blue"/>
    <s v="gray"/>
    <s v="aaero sweet company"/>
    <x v="172"/>
    <n v="26000"/>
    <x v="2"/>
  </r>
  <r>
    <x v="4"/>
    <x v="3"/>
    <x v="29"/>
    <s v="SUV"/>
    <s v="automatic"/>
    <s v="ca"/>
    <x v="0"/>
    <n v="24866"/>
    <s v="black"/>
    <s v="black"/>
    <s v="wells fargo dealer services"/>
    <x v="50"/>
    <n v="29800"/>
    <x v="2"/>
  </r>
  <r>
    <x v="4"/>
    <x v="3"/>
    <x v="29"/>
    <s v="SUV"/>
    <s v="automatic"/>
    <s v="mo"/>
    <x v="2"/>
    <n v="69953"/>
    <s v="red"/>
    <s v="tan"/>
    <s v="jcn inc auto sales"/>
    <x v="239"/>
    <n v="23500"/>
    <x v="2"/>
  </r>
  <r>
    <x v="4"/>
    <x v="3"/>
    <x v="29"/>
    <s v="SUV"/>
    <s v="automatic"/>
    <s v="fl"/>
    <x v="9"/>
    <n v="219073"/>
    <s v="white"/>
    <s v="beige"/>
    <s v="firkins chrysler jeep dodge"/>
    <x v="65"/>
    <n v="26400"/>
    <x v="2"/>
  </r>
  <r>
    <x v="4"/>
    <x v="3"/>
    <x v="29"/>
    <s v="SUV"/>
    <s v="automatic"/>
    <s v="fl"/>
    <x v="16"/>
    <n v="8564"/>
    <s v="black"/>
    <s v="black"/>
    <s v="tdaf remarketing"/>
    <x v="93"/>
    <n v="29600"/>
    <x v="2"/>
  </r>
  <r>
    <x v="4"/>
    <x v="3"/>
    <x v="21"/>
    <s v="Sedan"/>
    <s v="automatic"/>
    <s v="ca"/>
    <x v="2"/>
    <n v="76086"/>
    <s v="gray"/>
    <s v="gray"/>
    <s v="donlen corporation"/>
    <x v="353"/>
    <n v="10200"/>
    <x v="2"/>
  </r>
  <r>
    <x v="4"/>
    <x v="3"/>
    <x v="21"/>
    <s v="Sedan"/>
    <s v="automatic"/>
    <s v="ca"/>
    <x v="12"/>
    <n v="39694"/>
    <s v="silver"/>
    <s v="black"/>
    <s v="car web"/>
    <x v="369"/>
    <n v="14500"/>
    <x v="4"/>
  </r>
  <r>
    <x v="4"/>
    <x v="3"/>
    <x v="18"/>
    <s v="Sedan"/>
    <s v="automatic"/>
    <s v="ga"/>
    <x v="13"/>
    <n v="100731"/>
    <s v="silver"/>
    <s v="â€”"/>
    <s v="world omni financial corporation"/>
    <x v="786"/>
    <n v="7300"/>
    <x v="2"/>
  </r>
  <r>
    <x v="4"/>
    <x v="3"/>
    <x v="18"/>
    <s v="Sedan"/>
    <s v="automatic"/>
    <s v="ca"/>
    <x v="32"/>
    <n v="73649"/>
    <s v="gray"/>
    <s v="gray"/>
    <s v="santander consumer"/>
    <x v="443"/>
    <n v="9100"/>
    <x v="2"/>
  </r>
  <r>
    <x v="4"/>
    <x v="3"/>
    <x v="18"/>
    <s v="Sedan"/>
    <s v="automatic"/>
    <s v="tn"/>
    <x v="30"/>
    <n v="77250"/>
    <s v="gray"/>
    <s v="gray"/>
    <s v="meridian remarketing"/>
    <x v="374"/>
    <n v="7500"/>
    <x v="2"/>
  </r>
  <r>
    <x v="4"/>
    <x v="3"/>
    <x v="18"/>
    <s v="Sedan"/>
    <s v="automatic"/>
    <s v="ca"/>
    <x v="28"/>
    <n v="69069"/>
    <s v="silver"/>
    <s v="gray"/>
    <s v="sun community fcu"/>
    <x v="461"/>
    <n v="9200"/>
    <x v="2"/>
  </r>
  <r>
    <x v="4"/>
    <x v="3"/>
    <x v="18"/>
    <s v="Sedan"/>
    <s v="automatic"/>
    <s v="fl"/>
    <x v="12"/>
    <n v="77426"/>
    <s v="silver"/>
    <s v="gray"/>
    <s v="credit acceptance corp/vrs/southfield"/>
    <x v="695"/>
    <n v="8800"/>
    <x v="2"/>
  </r>
  <r>
    <x v="4"/>
    <x v="3"/>
    <x v="18"/>
    <s v="Sedan"/>
    <s v="automatic"/>
    <s v="nc"/>
    <x v="21"/>
    <n v="76432"/>
    <s v="red"/>
    <s v="black"/>
    <s v="remarketing by ge/the credit union loan source"/>
    <x v="802"/>
    <n v="8500"/>
    <x v="2"/>
  </r>
  <r>
    <x v="4"/>
    <x v="3"/>
    <x v="18"/>
    <s v="Sedan"/>
    <s v="automatic"/>
    <s v="az"/>
    <x v="14"/>
    <n v="49364"/>
    <s v="blue"/>
    <s v="gray"/>
    <s v="bank of america"/>
    <x v="662"/>
    <n v="10700"/>
    <x v="2"/>
  </r>
  <r>
    <x v="4"/>
    <x v="3"/>
    <x v="18"/>
    <s v="Sedan"/>
    <s v="automatic"/>
    <s v="ga"/>
    <x v="29"/>
    <n v="89285"/>
    <s v="white"/>
    <s v="â€”"/>
    <s v="wells fargo dealer services"/>
    <x v="524"/>
    <n v="7100"/>
    <x v="2"/>
  </r>
  <r>
    <x v="4"/>
    <x v="3"/>
    <x v="18"/>
    <s v="Sedan"/>
    <s v="automatic"/>
    <s v="ga"/>
    <x v="14"/>
    <n v="63415"/>
    <s v="gray"/>
    <s v="gray"/>
    <s v="the hertz corporation"/>
    <x v="359"/>
    <n v="9100"/>
    <x v="2"/>
  </r>
  <r>
    <x v="4"/>
    <x v="3"/>
    <x v="32"/>
    <s v="SUV"/>
    <s v="automatic"/>
    <s v="ga"/>
    <x v="23"/>
    <n v="84951"/>
    <s v="gray"/>
    <s v="gray"/>
    <s v="world omni financial corporation"/>
    <x v="229"/>
    <n v="16000"/>
    <x v="2"/>
  </r>
  <r>
    <x v="4"/>
    <x v="3"/>
    <x v="21"/>
    <s v="Sedan"/>
    <s v="automatic"/>
    <s v="nv"/>
    <x v="12"/>
    <n v="56249"/>
    <s v="green"/>
    <s v="beige"/>
    <s v="wells fargo dealer services"/>
    <x v="760"/>
    <n v="11800"/>
    <x v="2"/>
  </r>
  <r>
    <x v="4"/>
    <x v="3"/>
    <x v="21"/>
    <s v="Sedan"/>
    <s v="automatic"/>
    <s v="ga"/>
    <x v="14"/>
    <n v="76704"/>
    <s v="silver"/>
    <s v="gray"/>
    <s v="world omni financial corporation"/>
    <x v="304"/>
    <n v="10800"/>
    <x v="2"/>
  </r>
  <r>
    <x v="4"/>
    <x v="3"/>
    <x v="21"/>
    <s v="Sedan"/>
    <s v="automatic"/>
    <s v="in"/>
    <x v="21"/>
    <n v="74110"/>
    <s v="beige"/>
    <s v="tan"/>
    <s v="fiserv"/>
    <x v="322"/>
    <n v="8800"/>
    <x v="2"/>
  </r>
  <r>
    <x v="4"/>
    <x v="3"/>
    <x v="18"/>
    <s v="Sedan"/>
    <s v="automatic"/>
    <s v="md"/>
    <x v="33"/>
    <n v="58367"/>
    <s v="silver"/>
    <s v="gray"/>
    <s v="all car leasing inc"/>
    <x v="519"/>
    <n v="8500"/>
    <x v="2"/>
  </r>
  <r>
    <x v="4"/>
    <x v="3"/>
    <x v="21"/>
    <s v="Sedan"/>
    <s v="automatic"/>
    <s v="az"/>
    <x v="3"/>
    <n v="31556"/>
    <s v="white"/>
    <s v="gray"/>
    <s v="repo remarketing/vantage west credit union"/>
    <x v="678"/>
    <n v="13300"/>
    <x v="2"/>
  </r>
  <r>
    <x v="4"/>
    <x v="3"/>
    <x v="18"/>
    <s v="Sedan"/>
    <s v="automatic"/>
    <s v="tn"/>
    <x v="28"/>
    <n v="102326"/>
    <s v="gray"/>
    <s v="gray"/>
    <s v="prestige financial services"/>
    <x v="334"/>
    <n v="7700"/>
    <x v="4"/>
  </r>
  <r>
    <x v="4"/>
    <x v="3"/>
    <x v="26"/>
    <s v="Double Cab"/>
    <s v="automatic"/>
    <s v="fl"/>
    <x v="15"/>
    <n v="240698"/>
    <s v="gray"/>
    <s v="black"/>
    <s v="florida auto and truck exchange inc"/>
    <x v="74"/>
    <n v="14000"/>
    <x v="2"/>
  </r>
  <r>
    <x v="4"/>
    <x v="3"/>
    <x v="19"/>
    <s v="Minivan"/>
    <s v="automatic"/>
    <s v="ca"/>
    <x v="12"/>
    <n v="86184"/>
    <s v="white"/>
    <s v="gray"/>
    <s v="vpsi  inc"/>
    <x v="52"/>
    <n v="12900"/>
    <x v="2"/>
  </r>
  <r>
    <x v="4"/>
    <x v="3"/>
    <x v="19"/>
    <s v="Minivan"/>
    <s v="automatic"/>
    <s v="hi"/>
    <x v="2"/>
    <n v="75871"/>
    <s v="white"/>
    <s v="silver"/>
    <s v="van pool hawaii  vpsi inc"/>
    <x v="654"/>
    <n v="11500"/>
    <x v="2"/>
  </r>
  <r>
    <x v="4"/>
    <x v="3"/>
    <x v="22"/>
    <s v="Double Cab"/>
    <s v="automatic"/>
    <s v="ca"/>
    <x v="13"/>
    <n v="42804"/>
    <s v="blue"/>
    <s v="gray"/>
    <s v="skyhigh remarketing inc"/>
    <x v="65"/>
    <n v="25500"/>
    <x v="2"/>
  </r>
  <r>
    <x v="4"/>
    <x v="3"/>
    <x v="25"/>
    <s v="SUV"/>
    <s v="automatic"/>
    <s v="tn"/>
    <x v="4"/>
    <n v="39097"/>
    <s v="â€”"/>
    <s v="tan"/>
    <s v="afg/roquemore and roquemore inc"/>
    <x v="470"/>
    <n v="15000"/>
    <x v="2"/>
  </r>
  <r>
    <x v="4"/>
    <x v="3"/>
    <x v="26"/>
    <s v="Double Cab"/>
    <s v="automatic"/>
    <s v="mi"/>
    <x v="12"/>
    <n v="73407"/>
    <s v="gray"/>
    <s v="black"/>
    <s v="stratford hyundai"/>
    <x v="235"/>
    <n v="19500"/>
    <x v="2"/>
  </r>
  <r>
    <x v="4"/>
    <x v="3"/>
    <x v="25"/>
    <s v="SUV"/>
    <s v="automatic"/>
    <s v="wa"/>
    <x v="1"/>
    <n v="46919"/>
    <s v="silver"/>
    <s v="gray"/>
    <s v="world omni financial corporation"/>
    <x v="44"/>
    <n v="17700"/>
    <x v="2"/>
  </r>
  <r>
    <x v="4"/>
    <x v="3"/>
    <x v="31"/>
    <s v="Wagon"/>
    <s v="automatic"/>
    <s v="la"/>
    <x v="2"/>
    <n v="182723"/>
    <s v="silver"/>
    <s v="gray"/>
    <s v="lease plan usa"/>
    <x v="384"/>
    <n v="13500"/>
    <x v="2"/>
  </r>
  <r>
    <x v="4"/>
    <x v="3"/>
    <x v="19"/>
    <s v="Minivan"/>
    <s v="automatic"/>
    <s v="ca"/>
    <x v="9"/>
    <n v="109464"/>
    <s v="white"/>
    <s v="gray"/>
    <s v="vpsi  inc"/>
    <x v="773"/>
    <n v="12600"/>
    <x v="2"/>
  </r>
  <r>
    <x v="4"/>
    <x v="3"/>
    <x v="19"/>
    <s v="Minivan"/>
    <s v="automatic"/>
    <s v="ca"/>
    <x v="7"/>
    <n v="87398"/>
    <s v="white"/>
    <s v="gray"/>
    <s v="vpsi  inc"/>
    <x v="762"/>
    <n v="13200"/>
    <x v="2"/>
  </r>
  <r>
    <x v="5"/>
    <x v="0"/>
    <x v="5"/>
    <s v="SUV"/>
    <s v="automatic"/>
    <s v="fl"/>
    <x v="11"/>
    <n v="79680"/>
    <s v="black"/>
    <s v="brown"/>
    <s v="kelley buick gmc inc"/>
    <x v="235"/>
    <n v="20300"/>
    <x v="2"/>
  </r>
  <r>
    <x v="5"/>
    <x v="0"/>
    <x v="5"/>
    <s v="SUV"/>
    <s v="automatic"/>
    <s v="nv"/>
    <x v="7"/>
    <n v="72117"/>
    <s v="white"/>
    <s v="black"/>
    <s v="financial services remarketing (repos)"/>
    <x v="268"/>
    <n v="23500"/>
    <x v="2"/>
  </r>
  <r>
    <x v="5"/>
    <x v="0"/>
    <x v="0"/>
    <s v="Sedan"/>
    <s v="automatic"/>
    <s v="in"/>
    <x v="29"/>
    <n v="95044"/>
    <s v="black"/>
    <s v="tan"/>
    <s v="security national automotive acceptance corp"/>
    <x v="57"/>
    <n v="9200"/>
    <x v="2"/>
  </r>
  <r>
    <x v="5"/>
    <x v="1"/>
    <x v="7"/>
    <s v="SUV"/>
    <s v="automatic"/>
    <s v="nc"/>
    <x v="4"/>
    <n v="74294"/>
    <s v="gray"/>
    <s v="black"/>
    <s v="performance chev subaru porsche"/>
    <x v="224"/>
    <n v="22000"/>
    <x v="2"/>
  </r>
  <r>
    <x v="5"/>
    <x v="1"/>
    <x v="13"/>
    <s v="SUV"/>
    <s v="automatic"/>
    <s v="fl"/>
    <x v="3"/>
    <n v="130681"/>
    <s v="gray"/>
    <s v="gray"/>
    <s v="meridian remarketing"/>
    <x v="60"/>
    <n v="16000"/>
    <x v="4"/>
  </r>
  <r>
    <x v="5"/>
    <x v="1"/>
    <x v="83"/>
    <s v="SUV"/>
    <s v="automatic"/>
    <s v="nc"/>
    <x v="20"/>
    <n v="55980"/>
    <s v="burgundy"/>
    <s v="beige"/>
    <s v="mercedes benz of northlake"/>
    <x v="647"/>
    <n v="29000"/>
    <x v="4"/>
  </r>
  <r>
    <x v="5"/>
    <x v="1"/>
    <x v="83"/>
    <s v="SUV"/>
    <s v="automatic"/>
    <s v="mo"/>
    <x v="24"/>
    <n v="100933"/>
    <s v="gold"/>
    <s v="tan"/>
    <s v="tdaf remarketing"/>
    <x v="86"/>
    <n v="28750"/>
    <x v="2"/>
  </r>
  <r>
    <x v="5"/>
    <x v="1"/>
    <x v="83"/>
    <s v="SUV"/>
    <s v="automatic"/>
    <s v="tn"/>
    <x v="13"/>
    <n v="80523"/>
    <s v="black"/>
    <s v="gray"/>
    <s v="plaza motor company"/>
    <x v="155"/>
    <n v="30000"/>
    <x v="2"/>
  </r>
  <r>
    <x v="5"/>
    <x v="3"/>
    <x v="29"/>
    <s v="SUV"/>
    <s v="automatic"/>
    <s v="fl"/>
    <x v="0"/>
    <n v="149992"/>
    <s v="silver"/>
    <s v="black"/>
    <s v="firkins chrysler jeep dodge"/>
    <x v="231"/>
    <n v="20500"/>
    <x v="2"/>
  </r>
  <r>
    <x v="5"/>
    <x v="3"/>
    <x v="18"/>
    <s v="Sedan"/>
    <s v="manual"/>
    <s v="nc"/>
    <x v="32"/>
    <n v="68003"/>
    <s v="gray"/>
    <s v="black"/>
    <s v="town &amp; country toyota scion"/>
    <x v="325"/>
    <n v="8300"/>
    <x v="2"/>
  </r>
  <r>
    <x v="5"/>
    <x v="3"/>
    <x v="29"/>
    <s v="SUV"/>
    <s v="automatic"/>
    <s v="fl"/>
    <x v="9"/>
    <n v="97391"/>
    <s v="white"/>
    <s v="black"/>
    <s v="firkins chrysler jeep dodge"/>
    <x v="125"/>
    <n v="22000"/>
    <x v="2"/>
  </r>
  <r>
    <x v="5"/>
    <x v="3"/>
    <x v="18"/>
    <s v="Sedan"/>
    <s v="automatic"/>
    <s v="ca"/>
    <x v="13"/>
    <n v="64855"/>
    <s v="silver"/>
    <s v="gray"/>
    <s v="remarketing by ge/citizens equity first cu"/>
    <x v="296"/>
    <n v="8900"/>
    <x v="2"/>
  </r>
  <r>
    <x v="5"/>
    <x v="3"/>
    <x v="29"/>
    <s v="SUV"/>
    <s v="automatic"/>
    <s v="fl"/>
    <x v="15"/>
    <n v="74238"/>
    <s v="white"/>
    <s v="black"/>
    <s v="firkins chrysler jeep dodge"/>
    <x v="76"/>
    <n v="29800"/>
    <x v="2"/>
  </r>
  <r>
    <x v="5"/>
    <x v="3"/>
    <x v="32"/>
    <s v="SUV"/>
    <s v="automatic"/>
    <s v="ga"/>
    <x v="14"/>
    <n v="73831"/>
    <s v="off-white"/>
    <s v="beige"/>
    <s v="wells fargo dealer services"/>
    <x v="68"/>
    <n v="15800"/>
    <x v="2"/>
  </r>
  <r>
    <x v="5"/>
    <x v="3"/>
    <x v="18"/>
    <s v="Sedan"/>
    <s v="automatic"/>
    <s v="ca"/>
    <x v="21"/>
    <n v="66601"/>
    <s v="gray"/>
    <s v="gray"/>
    <s v="wells fargo financial acceptance"/>
    <x v="366"/>
    <n v="8100"/>
    <x v="2"/>
  </r>
  <r>
    <x v="5"/>
    <x v="3"/>
    <x v="29"/>
    <s v="SUV"/>
    <s v="automatic"/>
    <s v="fl"/>
    <x v="9"/>
    <n v="43169"/>
    <s v="gray"/>
    <s v="black"/>
    <s v="onesource/zimmerman auto brokers"/>
    <x v="145"/>
    <n v="22800"/>
    <x v="2"/>
  </r>
  <r>
    <x v="5"/>
    <x v="3"/>
    <x v="21"/>
    <s v="Sedan"/>
    <s v="automatic"/>
    <s v="mi"/>
    <x v="13"/>
    <n v="86561"/>
    <s v="red"/>
    <s v="black"/>
    <s v="santander consumer"/>
    <x v="723"/>
    <n v="10700"/>
    <x v="2"/>
  </r>
  <r>
    <x v="5"/>
    <x v="3"/>
    <x v="21"/>
    <s v="Sedan"/>
    <s v="automatic"/>
    <s v="fl"/>
    <x v="24"/>
    <n v="146775"/>
    <s v="gray"/>
    <s v="gray"/>
    <s v="firkins chrysler jeep dodge"/>
    <x v="792"/>
    <n v="7600"/>
    <x v="2"/>
  </r>
  <r>
    <x v="5"/>
    <x v="3"/>
    <x v="18"/>
    <s v="Sedan"/>
    <s v="automatic"/>
    <s v="fl"/>
    <x v="29"/>
    <n v="140926"/>
    <s v="silver"/>
    <s v="black"/>
    <s v="prestige financial services"/>
    <x v="334"/>
    <n v="7900"/>
    <x v="2"/>
  </r>
  <r>
    <x v="5"/>
    <x v="3"/>
    <x v="18"/>
    <s v="Sedan"/>
    <s v="automatic"/>
    <s v="ca"/>
    <x v="20"/>
    <n v="59044"/>
    <s v="blue"/>
    <s v="gray"/>
    <s v="bank of the west"/>
    <x v="656"/>
    <n v="9700"/>
    <x v="2"/>
  </r>
  <r>
    <x v="5"/>
    <x v="3"/>
    <x v="18"/>
    <s v="Sedan"/>
    <s v="automatic"/>
    <s v="ca"/>
    <x v="14"/>
    <n v="90345"/>
    <s v="silver"/>
    <s v="gray"/>
    <s v="the car exchange"/>
    <x v="477"/>
    <n v="8100"/>
    <x v="2"/>
  </r>
  <r>
    <x v="6"/>
    <x v="0"/>
    <x v="0"/>
    <s v="Coupe"/>
    <s v="manual"/>
    <s v="ca"/>
    <x v="33"/>
    <n v="55743"/>
    <s v="black"/>
    <s v="black"/>
    <s v="stevens creek bmw"/>
    <x v="613"/>
    <n v="14500"/>
    <x v="4"/>
  </r>
  <r>
    <x v="6"/>
    <x v="0"/>
    <x v="34"/>
    <s v="Sedan"/>
    <s v="automatic"/>
    <s v="fl"/>
    <x v="4"/>
    <n v="77736"/>
    <s v="silver"/>
    <s v="gray"/>
    <s v="tdaf remarketing"/>
    <x v="78"/>
    <n v="25000"/>
    <x v="2"/>
  </r>
  <r>
    <x v="6"/>
    <x v="0"/>
    <x v="0"/>
    <s v="Coupe"/>
    <s v="automatic"/>
    <s v="ca"/>
    <x v="26"/>
    <n v="97054"/>
    <s v="black"/>
    <s v="black"/>
    <s v="financial services remarketing (lease)"/>
    <x v="318"/>
    <n v="11200"/>
    <x v="2"/>
  </r>
  <r>
    <x v="5"/>
    <x v="3"/>
    <x v="31"/>
    <s v="Wagon"/>
    <s v="automatic"/>
    <s v="nv"/>
    <x v="4"/>
    <n v="69745"/>
    <s v="white"/>
    <s v="gray"/>
    <s v="wells fargo dealer services"/>
    <x v="324"/>
    <n v="16600"/>
    <x v="4"/>
  </r>
  <r>
    <x v="6"/>
    <x v="0"/>
    <x v="0"/>
    <s v="Sedan"/>
    <s v="automatic"/>
    <s v="fl"/>
    <x v="22"/>
    <n v="23877"/>
    <s v="black"/>
    <s v="beige"/>
    <s v="tdaf remarketing"/>
    <x v="725"/>
    <n v="19100"/>
    <x v="2"/>
  </r>
  <r>
    <x v="6"/>
    <x v="0"/>
    <x v="0"/>
    <s v="Coupe"/>
    <s v="automatic"/>
    <s v="ca"/>
    <x v="29"/>
    <n v="83776"/>
    <s v="black"/>
    <s v="brown"/>
    <s v="repo remarketing/fresno county fcu"/>
    <x v="208"/>
    <n v="11200"/>
    <x v="2"/>
  </r>
  <r>
    <x v="5"/>
    <x v="3"/>
    <x v="31"/>
    <s v="Wagon"/>
    <s v="automatic"/>
    <s v="tn"/>
    <x v="0"/>
    <n v="49042"/>
    <s v="silver"/>
    <s v="gray"/>
    <s v="wholesale inc # 2"/>
    <x v="613"/>
    <n v="18400"/>
    <x v="2"/>
  </r>
  <r>
    <x v="5"/>
    <x v="3"/>
    <x v="25"/>
    <s v="SUV"/>
    <s v="automatic"/>
    <s v="fl"/>
    <x v="4"/>
    <n v="145168"/>
    <s v="black"/>
    <s v="beige"/>
    <s v="firkins chrysler jeep dodge"/>
    <x v="359"/>
    <n v="12000"/>
    <x v="2"/>
  </r>
  <r>
    <x v="6"/>
    <x v="1"/>
    <x v="89"/>
    <s v="SUV"/>
    <s v="automatic"/>
    <s v="fl"/>
    <x v="17"/>
    <n v="132150"/>
    <s v="gray"/>
    <s v="gray"/>
    <s v="firkins chrysler jeep dodge"/>
    <x v="753"/>
    <n v="32800"/>
    <x v="4"/>
  </r>
  <r>
    <x v="6"/>
    <x v="1"/>
    <x v="12"/>
    <s v="Sedan"/>
    <s v="automatic"/>
    <s v="fl"/>
    <x v="29"/>
    <n v="40700"/>
    <s v="white"/>
    <s v="beige"/>
    <s v="onesource/kendall toyota"/>
    <x v="377"/>
    <n v="13050"/>
    <x v="2"/>
  </r>
  <r>
    <x v="6"/>
    <x v="1"/>
    <x v="40"/>
    <s v="Sedan"/>
    <s v="automatic"/>
    <s v="ca"/>
    <x v="13"/>
    <n v="77945"/>
    <s v="black"/>
    <s v="tan"/>
    <s v="high bid trading co inc"/>
    <x v="663"/>
    <n v="16600"/>
    <x v="2"/>
  </r>
  <r>
    <x v="6"/>
    <x v="1"/>
    <x v="16"/>
    <s v="Sedan"/>
    <s v="automatic"/>
    <s v="tx"/>
    <x v="18"/>
    <n v="48138"/>
    <s v="gray"/>
    <s v="black"/>
    <s v="texas direct auto"/>
    <x v="132"/>
    <n v="24400"/>
    <x v="2"/>
  </r>
  <r>
    <x v="6"/>
    <x v="3"/>
    <x v="21"/>
    <s v="Sedan"/>
    <s v="automatic"/>
    <s v="ca"/>
    <x v="32"/>
    <n v="100494"/>
    <s v="black"/>
    <s v="gray"/>
    <s v="all american leasing inc"/>
    <x v="296"/>
    <n v="7500"/>
    <x v="2"/>
  </r>
  <r>
    <x v="6"/>
    <x v="3"/>
    <x v="28"/>
    <s v="Sedan"/>
    <s v="automatic"/>
    <s v="mo"/>
    <x v="24"/>
    <n v="99347"/>
    <s v="red"/>
    <s v="gray"/>
    <s v="jim butler chevrolet inc"/>
    <x v="809"/>
    <n v="8500"/>
    <x v="2"/>
  </r>
  <r>
    <x v="6"/>
    <x v="3"/>
    <x v="25"/>
    <s v="SUV"/>
    <s v="automatic"/>
    <s v="ca"/>
    <x v="27"/>
    <n v="99210"/>
    <s v="silver"/>
    <s v="gray"/>
    <s v="credit acceptance corp/vrs/southfield"/>
    <x v="800"/>
    <n v="9400"/>
    <x v="2"/>
  </r>
  <r>
    <x v="6"/>
    <x v="3"/>
    <x v="28"/>
    <s v="Sedan"/>
    <s v="automatic"/>
    <s v="ga"/>
    <x v="30"/>
    <n v="143424"/>
    <s v="white"/>
    <s v="gray"/>
    <s v="lease plan usa"/>
    <x v="479"/>
    <n v="6000"/>
    <x v="2"/>
  </r>
  <r>
    <x v="6"/>
    <x v="3"/>
    <x v="52"/>
    <s v="Hatchback"/>
    <s v="automatic"/>
    <s v="tn"/>
    <x v="31"/>
    <n v="137107"/>
    <s v="â€”"/>
    <s v="black"/>
    <s v="wholesale inc # 2"/>
    <x v="412"/>
    <n v="4700"/>
    <x v="2"/>
  </r>
  <r>
    <x v="6"/>
    <x v="3"/>
    <x v="18"/>
    <s v="Sedan"/>
    <s v="automatic"/>
    <s v="fl"/>
    <x v="8"/>
    <n v="187903"/>
    <s v="white"/>
    <s v="gray"/>
    <s v="riceland motors inc"/>
    <x v="674"/>
    <n v="6700"/>
    <x v="2"/>
  </r>
  <r>
    <x v="6"/>
    <x v="3"/>
    <x v="21"/>
    <s v="Sedan"/>
    <s v="automatic"/>
    <s v="pa"/>
    <x v="15"/>
    <n v="109258"/>
    <s v="silver"/>
    <s v="gray"/>
    <s v="lease plan usa"/>
    <x v="780"/>
    <n v="8100"/>
    <x v="2"/>
  </r>
  <r>
    <x v="6"/>
    <x v="3"/>
    <x v="21"/>
    <s v="Sedan"/>
    <s v="automatic"/>
    <s v="ga"/>
    <x v="3"/>
    <n v="109495"/>
    <s v="silver"/>
    <s v="gray"/>
    <s v="lease plan usa"/>
    <x v="525"/>
    <n v="7000"/>
    <x v="2"/>
  </r>
  <r>
    <x v="6"/>
    <x v="3"/>
    <x v="32"/>
    <s v="SUV"/>
    <s v="automatic"/>
    <s v="fl"/>
    <x v="12"/>
    <n v="160794"/>
    <s v="white"/>
    <s v="beige"/>
    <s v="florida auto and truck exchange inc"/>
    <x v="355"/>
    <n v="16700"/>
    <x v="2"/>
  </r>
  <r>
    <x v="6"/>
    <x v="3"/>
    <x v="52"/>
    <s v="Hatchback"/>
    <s v="automatic"/>
    <s v="mi"/>
    <x v="17"/>
    <n v="129475"/>
    <s v="red"/>
    <s v="gray"/>
    <s v="santander consumer"/>
    <x v="460"/>
    <n v="5100"/>
    <x v="2"/>
  </r>
  <r>
    <x v="6"/>
    <x v="3"/>
    <x v="21"/>
    <s v="Sedan"/>
    <s v="automatic"/>
    <s v="fl"/>
    <x v="14"/>
    <n v="222437"/>
    <s v="black"/>
    <s v="black"/>
    <s v="florida auto and truck exchange inc"/>
    <x v="488"/>
    <n v="7700"/>
    <x v="2"/>
  </r>
  <r>
    <x v="6"/>
    <x v="3"/>
    <x v="28"/>
    <s v="Sedan"/>
    <s v="automatic"/>
    <s v="ga"/>
    <x v="17"/>
    <n v="123103"/>
    <s v="red"/>
    <s v="gray"/>
    <s v="lease plan usa"/>
    <x v="334"/>
    <n v="7300"/>
    <x v="2"/>
  </r>
  <r>
    <x v="6"/>
    <x v="3"/>
    <x v="18"/>
    <s v="Sedan"/>
    <s v="automatic"/>
    <s v="pa"/>
    <x v="9"/>
    <n v="68310"/>
    <s v="white"/>
    <s v="gray"/>
    <s v="bobby rahal bmw of south hills"/>
    <x v="783"/>
    <n v="8500"/>
    <x v="2"/>
  </r>
  <r>
    <x v="6"/>
    <x v="3"/>
    <x v="21"/>
    <s v="Sedan"/>
    <s v="automatic"/>
    <s v="ca"/>
    <x v="30"/>
    <n v="95274"/>
    <s v="black"/>
    <s v="beige"/>
    <s v="santander consumer"/>
    <x v="653"/>
    <n v="7600"/>
    <x v="2"/>
  </r>
  <r>
    <x v="6"/>
    <x v="3"/>
    <x v="21"/>
    <s v="Sedan"/>
    <s v="automatic"/>
    <s v="fl"/>
    <x v="3"/>
    <n v="165434"/>
    <s v="black"/>
    <s v="beige"/>
    <s v="firkins chrysler jeep dodge"/>
    <x v="485"/>
    <n v="5700"/>
    <x v="2"/>
  </r>
  <r>
    <x v="6"/>
    <x v="3"/>
    <x v="28"/>
    <s v="Sedan"/>
    <s v="automatic"/>
    <s v="nc"/>
    <x v="2"/>
    <n v="117522"/>
    <s v="white"/>
    <s v="gray"/>
    <s v="lease plan usa"/>
    <x v="524"/>
    <n v="7000"/>
    <x v="4"/>
  </r>
  <r>
    <x v="6"/>
    <x v="3"/>
    <x v="18"/>
    <s v="Sedan"/>
    <s v="automatic"/>
    <s v="fl"/>
    <x v="28"/>
    <n v="49772"/>
    <s v="black"/>
    <s v="gray"/>
    <s v="santander consumer"/>
    <x v="334"/>
    <n v="7200"/>
    <x v="2"/>
  </r>
  <r>
    <x v="6"/>
    <x v="3"/>
    <x v="21"/>
    <s v="Sedan"/>
    <s v="automatic"/>
    <s v="fl"/>
    <x v="12"/>
    <n v="191110"/>
    <s v="red"/>
    <s v="gray"/>
    <s v="florida auto and truck exchange inc"/>
    <x v="697"/>
    <n v="7300"/>
    <x v="2"/>
  </r>
  <r>
    <x v="7"/>
    <x v="0"/>
    <x v="0"/>
    <s v="Sedan"/>
    <s v="automatic"/>
    <s v="ca"/>
    <x v="28"/>
    <n v="38873"/>
    <s v="gray"/>
    <s v="black"/>
    <s v="nvp remarketing"/>
    <x v="303"/>
    <n v="13000"/>
    <x v="2"/>
  </r>
  <r>
    <x v="6"/>
    <x v="3"/>
    <x v="31"/>
    <s v="Wagon"/>
    <s v="automatic"/>
    <s v="va"/>
    <x v="25"/>
    <n v="69977"/>
    <s v="brown"/>
    <s v="beige"/>
    <s v="brown's dulles nissan"/>
    <x v="52"/>
    <n v="13800"/>
    <x v="2"/>
  </r>
  <r>
    <x v="7"/>
    <x v="0"/>
    <x v="0"/>
    <s v="Sedan"/>
    <s v="automatic"/>
    <s v="ca"/>
    <x v="2"/>
    <n v="89970"/>
    <s v="gray"/>
    <s v="black"/>
    <s v="century dealer services corp"/>
    <x v="315"/>
    <n v="11000"/>
    <x v="2"/>
  </r>
  <r>
    <x v="7"/>
    <x v="0"/>
    <x v="0"/>
    <s v="Sedan"/>
    <s v="automatic"/>
    <s v="ca"/>
    <x v="14"/>
    <n v="99165"/>
    <s v="white"/>
    <s v="black"/>
    <s v="sama california auto export inc"/>
    <x v="494"/>
    <n v="10500"/>
    <x v="2"/>
  </r>
  <r>
    <x v="6"/>
    <x v="3"/>
    <x v="19"/>
    <s v="Minivan"/>
    <s v="automatic"/>
    <s v="ma"/>
    <x v="27"/>
    <n v="77040"/>
    <s v="beige"/>
    <s v="tan"/>
    <s v="boch new to you superstore"/>
    <x v="438"/>
    <n v="9900"/>
    <x v="2"/>
  </r>
  <r>
    <x v="7"/>
    <x v="0"/>
    <x v="0"/>
    <s v="Sedan"/>
    <s v="manual"/>
    <s v="fl"/>
    <x v="8"/>
    <n v="47838"/>
    <s v="black"/>
    <s v="black"/>
    <s v="remarketing by ge/flagship credit acceptance"/>
    <x v="36"/>
    <n v="11100"/>
    <x v="2"/>
  </r>
  <r>
    <x v="6"/>
    <x v="3"/>
    <x v="19"/>
    <s v="Minivan"/>
    <s v="automatic"/>
    <s v="fl"/>
    <x v="33"/>
    <n v="116612"/>
    <s v="burgundy"/>
    <s v="gray"/>
    <s v="riceland motors inc"/>
    <x v="374"/>
    <n v="7400"/>
    <x v="2"/>
  </r>
  <r>
    <x v="7"/>
    <x v="0"/>
    <x v="0"/>
    <s v="Sedan"/>
    <s v="automatic"/>
    <s v="ga"/>
    <x v="21"/>
    <n v="75804"/>
    <s v="gray"/>
    <s v="black"/>
    <s v="royal import cars llc"/>
    <x v="634"/>
    <n v="9500"/>
    <x v="4"/>
  </r>
  <r>
    <x v="7"/>
    <x v="0"/>
    <x v="0"/>
    <s v="Convertible"/>
    <s v="automatic"/>
    <s v="ca"/>
    <x v="23"/>
    <n v="66641"/>
    <s v="blue"/>
    <s v="gray"/>
    <s v="financial services remarketing (lease)"/>
    <x v="248"/>
    <n v="13900"/>
    <x v="2"/>
  </r>
  <r>
    <x v="7"/>
    <x v="0"/>
    <x v="0"/>
    <s v="Convertible"/>
    <s v="automatic"/>
    <s v="nc"/>
    <x v="4"/>
    <n v="117576"/>
    <s v="beige"/>
    <s v="brown"/>
    <s v="hendrick bmw"/>
    <x v="311"/>
    <n v="11600"/>
    <x v="2"/>
  </r>
  <r>
    <x v="7"/>
    <x v="0"/>
    <x v="4"/>
    <s v="Sedan"/>
    <s v="automatic"/>
    <s v="ca"/>
    <x v="9"/>
    <n v="38650"/>
    <s v="green"/>
    <s v="brown"/>
    <s v="financial services remarketing (lease)"/>
    <x v="384"/>
    <n v="14800"/>
    <x v="2"/>
  </r>
  <r>
    <x v="7"/>
    <x v="0"/>
    <x v="5"/>
    <s v="SUV"/>
    <s v="automatic"/>
    <s v="tx"/>
    <x v="21"/>
    <n v="99919"/>
    <s v="white"/>
    <s v="tan"/>
    <s v="tdaf remarketing"/>
    <x v="779"/>
    <n v="13900"/>
    <x v="2"/>
  </r>
  <r>
    <x v="7"/>
    <x v="0"/>
    <x v="0"/>
    <s v="Sedan"/>
    <s v="automatic"/>
    <s v="nc"/>
    <x v="29"/>
    <n v="222490"/>
    <s v="white"/>
    <s v="brown"/>
    <s v="performance chev subaru porsche"/>
    <x v="455"/>
    <n v="4500"/>
    <x v="2"/>
  </r>
  <r>
    <x v="7"/>
    <x v="0"/>
    <x v="37"/>
    <s v="SUV"/>
    <s v="automatic"/>
    <s v="va"/>
    <x v="17"/>
    <n v="97015"/>
    <s v="gray"/>
    <s v="gray"/>
    <s v="shirlie slack mitsubishi"/>
    <x v="732"/>
    <n v="9500"/>
    <x v="2"/>
  </r>
  <r>
    <x v="7"/>
    <x v="0"/>
    <x v="0"/>
    <s v="Sedan"/>
    <s v="automatic"/>
    <s v="ca"/>
    <x v="30"/>
    <n v="126109"/>
    <s v="black"/>
    <s v="black"/>
    <s v="donlen corporation"/>
    <x v="665"/>
    <n v="8500"/>
    <x v="2"/>
  </r>
  <r>
    <x v="7"/>
    <x v="0"/>
    <x v="3"/>
    <s v="Convertible"/>
    <s v="automatic"/>
    <s v="tx"/>
    <x v="18"/>
    <n v="52360"/>
    <s v="black"/>
    <s v="black"/>
    <s v="texas direct auto"/>
    <x v="132"/>
    <n v="24200"/>
    <x v="2"/>
  </r>
  <r>
    <x v="7"/>
    <x v="0"/>
    <x v="4"/>
    <s v="Sedan"/>
    <s v="automatic"/>
    <s v="ca"/>
    <x v="29"/>
    <n v="100003"/>
    <s v="blue"/>
    <s v="beige"/>
    <s v="high bid trading co inc"/>
    <x v="403"/>
    <n v="12000"/>
    <x v="2"/>
  </r>
  <r>
    <x v="7"/>
    <x v="0"/>
    <x v="4"/>
    <s v="Sedan"/>
    <s v="automatic"/>
    <s v="ga"/>
    <x v="3"/>
    <n v="81316"/>
    <s v="black"/>
    <s v="tan"/>
    <s v="nalley lexus roswell"/>
    <x v="32"/>
    <n v="12200"/>
    <x v="2"/>
  </r>
  <r>
    <x v="7"/>
    <x v="0"/>
    <x v="0"/>
    <s v="Sedan"/>
    <s v="automatic"/>
    <s v="ma"/>
    <x v="13"/>
    <n v="110153"/>
    <s v="black"/>
    <s v="black"/>
    <s v="foreign motorcars inc"/>
    <x v="649"/>
    <n v="9600"/>
    <x v="2"/>
  </r>
  <r>
    <x v="7"/>
    <x v="0"/>
    <x v="5"/>
    <s v="SUV"/>
    <s v="automatic"/>
    <s v="nc"/>
    <x v="3"/>
    <n v="95852"/>
    <s v="white"/>
    <s v="tan"/>
    <s v="bill black chevrolet cadillac inc"/>
    <x v="294"/>
    <n v="13500"/>
    <x v="2"/>
  </r>
  <r>
    <x v="7"/>
    <x v="2"/>
    <x v="17"/>
    <s v="SUV"/>
    <s v="automatic"/>
    <s v="ga"/>
    <x v="15"/>
    <n v="74068"/>
    <s v="silver"/>
    <s v="beige"/>
    <s v="wells fargo dealer services"/>
    <x v="213"/>
    <n v="19400"/>
    <x v="2"/>
  </r>
  <r>
    <x v="7"/>
    <x v="1"/>
    <x v="12"/>
    <s v="Sedan"/>
    <s v="automatic"/>
    <s v="tn"/>
    <x v="33"/>
    <n v="134022"/>
    <s v="gray"/>
    <s v="gray"/>
    <s v="ron wilson ford tradewinds inc"/>
    <x v="475"/>
    <n v="9300"/>
    <x v="2"/>
  </r>
  <r>
    <x v="7"/>
    <x v="1"/>
    <x v="51"/>
    <s v="SUV"/>
    <s v="automatic"/>
    <s v="ca"/>
    <x v="9"/>
    <n v="88252"/>
    <s v="black"/>
    <s v="black"/>
    <s v="desert auto trade"/>
    <x v="396"/>
    <n v="17750"/>
    <x v="2"/>
  </r>
  <r>
    <x v="7"/>
    <x v="1"/>
    <x v="11"/>
    <s v="Sedan"/>
    <s v="automatic"/>
    <s v="ca"/>
    <x v="9"/>
    <n v="46623"/>
    <s v="silver"/>
    <s v="black"/>
    <s v="desert auto trade"/>
    <x v="236"/>
    <n v="22000"/>
    <x v="2"/>
  </r>
  <r>
    <x v="7"/>
    <x v="1"/>
    <x v="16"/>
    <s v="Sedan"/>
    <s v="automatic"/>
    <s v="mo"/>
    <x v="7"/>
    <n v="99874"/>
    <s v="gray"/>
    <s v="tan"/>
    <s v="auto plaza motor sports llc"/>
    <x v="761"/>
    <n v="17800"/>
    <x v="4"/>
  </r>
  <r>
    <x v="7"/>
    <x v="1"/>
    <x v="40"/>
    <s v="Sedan"/>
    <s v="automatic"/>
    <s v="tn"/>
    <x v="30"/>
    <n v="33032"/>
    <s v="â€”"/>
    <s v="tan"/>
    <s v="plaza motor company"/>
    <x v="725"/>
    <n v="16200"/>
    <x v="2"/>
  </r>
  <r>
    <x v="7"/>
    <x v="1"/>
    <x v="50"/>
    <s v="SUV"/>
    <s v="automatic"/>
    <s v="fl"/>
    <x v="12"/>
    <n v="112833"/>
    <s v="black"/>
    <s v="beige"/>
    <s v="auto sails inc"/>
    <x v="790"/>
    <n v="17800"/>
    <x v="2"/>
  </r>
  <r>
    <x v="7"/>
    <x v="1"/>
    <x v="50"/>
    <s v="SUV"/>
    <s v="automatic"/>
    <s v="nc"/>
    <x v="13"/>
    <n v="123386"/>
    <s v="white"/>
    <s v="beige"/>
    <s v="hendrick lexus northlake"/>
    <x v="613"/>
    <n v="18000"/>
    <x v="2"/>
  </r>
  <r>
    <x v="7"/>
    <x v="1"/>
    <x v="7"/>
    <s v="SUV"/>
    <s v="automatic"/>
    <s v="fl"/>
    <x v="23"/>
    <n v="154579"/>
    <s v="black"/>
    <s v="beige"/>
    <s v="florida auto and truck exchange inc"/>
    <x v="662"/>
    <n v="10000"/>
    <x v="2"/>
  </r>
  <r>
    <x v="7"/>
    <x v="3"/>
    <x v="28"/>
    <s v="Sedan"/>
    <s v="automatic"/>
    <s v="ne"/>
    <x v="15"/>
    <n v="76667"/>
    <s v="gray"/>
    <s v="gray"/>
    <s v="lexus of lincoln"/>
    <x v="437"/>
    <n v="9900"/>
    <x v="2"/>
  </r>
  <r>
    <x v="7"/>
    <x v="3"/>
    <x v="21"/>
    <s v="Sedan"/>
    <s v="automatic"/>
    <s v="ut"/>
    <x v="23"/>
    <n v="78910"/>
    <s v="silver"/>
    <s v="gray"/>
    <s v="remarketing by ge/afs acceptance llc"/>
    <x v="686"/>
    <n v="9100"/>
    <x v="2"/>
  </r>
  <r>
    <x v="7"/>
    <x v="3"/>
    <x v="20"/>
    <s v="Hatchback"/>
    <s v="automatic"/>
    <s v="pa"/>
    <x v="9"/>
    <n v="142927"/>
    <s v="blue"/>
    <s v="black"/>
    <s v="bergeys chrysler jeep dodge"/>
    <x v="824"/>
    <n v="3200"/>
    <x v="2"/>
  </r>
  <r>
    <x v="7"/>
    <x v="3"/>
    <x v="27"/>
    <s v="Hatchback"/>
    <s v="automatic"/>
    <s v="ma"/>
    <x v="21"/>
    <n v="120328"/>
    <s v="red"/>
    <s v="tan"/>
    <s v="boch new to you superstore"/>
    <x v="419"/>
    <n v="6200"/>
    <x v="2"/>
  </r>
  <r>
    <x v="7"/>
    <x v="3"/>
    <x v="21"/>
    <s v="Sedan"/>
    <s v="automatic"/>
    <s v="il"/>
    <x v="29"/>
    <n v="142506"/>
    <s v="silver"/>
    <s v="black"/>
    <s v="wells fargo dealer services"/>
    <x v="426"/>
    <n v="5700"/>
    <x v="2"/>
  </r>
  <r>
    <x v="7"/>
    <x v="3"/>
    <x v="21"/>
    <s v="Sedan"/>
    <s v="automatic"/>
    <s v="ca"/>
    <x v="23"/>
    <n v="96950"/>
    <s v="blue"/>
    <s v="gray"/>
    <s v="hertz remarketing"/>
    <x v="378"/>
    <n v="7800"/>
    <x v="2"/>
  </r>
  <r>
    <x v="7"/>
    <x v="3"/>
    <x v="25"/>
    <s v="SUV"/>
    <s v="automatic"/>
    <s v="ca"/>
    <x v="17"/>
    <n v="76733"/>
    <s v="silver"/>
    <s v="gray"/>
    <s v="aaero sweet company"/>
    <x v="381"/>
    <n v="12000"/>
    <x v="2"/>
  </r>
  <r>
    <x v="7"/>
    <x v="3"/>
    <x v="28"/>
    <s v="Sedan"/>
    <s v="automatic"/>
    <s v="tx"/>
    <x v="32"/>
    <n v="131652"/>
    <s v="silver"/>
    <s v="gray"/>
    <s v="onemain rem/k&amp;m motors"/>
    <x v="333"/>
    <n v="6400"/>
    <x v="2"/>
  </r>
  <r>
    <x v="7"/>
    <x v="3"/>
    <x v="26"/>
    <s v="Double Cab"/>
    <s v="automatic"/>
    <s v="fl"/>
    <x v="31"/>
    <n v="311709"/>
    <s v="white"/>
    <s v="gray"/>
    <s v="florida auto and truck exchange inc"/>
    <x v="709"/>
    <n v="9000"/>
    <x v="2"/>
  </r>
  <r>
    <x v="7"/>
    <x v="3"/>
    <x v="23"/>
    <s v="SUV"/>
    <s v="automatic"/>
    <s v="ca"/>
    <x v="28"/>
    <n v="67450"/>
    <s v="yellow"/>
    <s v="black"/>
    <s v="remarketing by ge/flagship credit acceptance"/>
    <x v="377"/>
    <n v="17000"/>
    <x v="2"/>
  </r>
  <r>
    <x v="7"/>
    <x v="3"/>
    <x v="21"/>
    <s v="Sedan"/>
    <s v="automatic"/>
    <s v="ma"/>
    <x v="14"/>
    <n v="129853"/>
    <s v="white"/>
    <s v="gray"/>
    <s v="boch toyota/scion south"/>
    <x v="806"/>
    <n v="6600"/>
    <x v="2"/>
  </r>
  <r>
    <x v="7"/>
    <x v="3"/>
    <x v="26"/>
    <s v="Double Cab"/>
    <s v="automatic"/>
    <s v="fl"/>
    <x v="14"/>
    <n v="96446"/>
    <s v="white"/>
    <s v="beige"/>
    <s v="westfall auto sales"/>
    <x v="210"/>
    <n v="15300"/>
    <x v="2"/>
  </r>
  <r>
    <x v="7"/>
    <x v="3"/>
    <x v="32"/>
    <s v="SUV"/>
    <s v="automatic"/>
    <s v="va"/>
    <x v="17"/>
    <n v="107342"/>
    <s v="gray"/>
    <s v="gray"/>
    <s v="toyota of glen burnie"/>
    <x v="720"/>
    <n v="15700"/>
    <x v="2"/>
  </r>
  <r>
    <x v="7"/>
    <x v="3"/>
    <x v="19"/>
    <s v="Minivan"/>
    <s v="automatic"/>
    <s v="la"/>
    <x v="33"/>
    <n v="117308"/>
    <s v="white"/>
    <s v="gray"/>
    <s v="fifth third bank"/>
    <x v="683"/>
    <n v="7500"/>
    <x v="2"/>
  </r>
  <r>
    <x v="7"/>
    <x v="3"/>
    <x v="26"/>
    <s v="Double Cab"/>
    <s v="automatic"/>
    <s v="tn"/>
    <x v="15"/>
    <n v="119686"/>
    <s v="blue"/>
    <s v="gray"/>
    <s v="sullivan auto group llc"/>
    <x v="211"/>
    <n v="16600"/>
    <x v="2"/>
  </r>
  <r>
    <x v="8"/>
    <x v="0"/>
    <x v="4"/>
    <s v="Sedan"/>
    <s v="automatic"/>
    <s v="ga"/>
    <x v="17"/>
    <n v="101666"/>
    <s v="black"/>
    <s v="black"/>
    <s v="wells fargo dealer services"/>
    <x v="695"/>
    <n v="8900"/>
    <x v="2"/>
  </r>
  <r>
    <x v="8"/>
    <x v="0"/>
    <x v="34"/>
    <s v="Sedan"/>
    <s v="automatic"/>
    <s v="mo"/>
    <x v="9"/>
    <n v="102245"/>
    <s v="black"/>
    <s v="black"/>
    <s v="meridian remarketing"/>
    <x v="375"/>
    <n v="10100"/>
    <x v="2"/>
  </r>
  <r>
    <x v="8"/>
    <x v="0"/>
    <x v="0"/>
    <s v="Sedan"/>
    <s v="automatic"/>
    <s v="fl"/>
    <x v="22"/>
    <n v="85223"/>
    <s v="gray"/>
    <s v="gray"/>
    <s v="honda of fort myers"/>
    <x v="386"/>
    <n v="8400"/>
    <x v="2"/>
  </r>
  <r>
    <x v="8"/>
    <x v="0"/>
    <x v="4"/>
    <s v="Sedan"/>
    <s v="automatic"/>
    <s v="tn"/>
    <x v="9"/>
    <n v="96624"/>
    <s v="gray"/>
    <s v="gray"/>
    <s v="sullivan auto group llc"/>
    <x v="350"/>
    <n v="13100"/>
    <x v="2"/>
  </r>
  <r>
    <x v="8"/>
    <x v="0"/>
    <x v="0"/>
    <s v="Sedan"/>
    <s v="automatic"/>
    <s v="ca"/>
    <x v="29"/>
    <n v="105306"/>
    <s v="black"/>
    <s v="black"/>
    <s v="wells fargo dealer services"/>
    <x v="735"/>
    <n v="6900"/>
    <x v="2"/>
  </r>
  <r>
    <x v="8"/>
    <x v="0"/>
    <x v="0"/>
    <s v="Sedan"/>
    <s v="automatic"/>
    <s v="wi"/>
    <x v="23"/>
    <n v="44787"/>
    <s v="silver"/>
    <s v="beige"/>
    <s v="par north america"/>
    <x v="727"/>
    <n v="12300"/>
    <x v="2"/>
  </r>
  <r>
    <x v="8"/>
    <x v="0"/>
    <x v="0"/>
    <s v="Coupe"/>
    <s v="automatic"/>
    <s v="md"/>
    <x v="22"/>
    <n v="98343"/>
    <s v="gray"/>
    <s v="black"/>
    <s v="bmw of fairfax"/>
    <x v="777"/>
    <n v="8600"/>
    <x v="2"/>
  </r>
  <r>
    <x v="8"/>
    <x v="0"/>
    <x v="37"/>
    <s v="SUV"/>
    <s v="automatic"/>
    <s v="wa"/>
    <x v="2"/>
    <n v="56048"/>
    <s v="gray"/>
    <s v="black"/>
    <s v="bmw seattle"/>
    <x v="278"/>
    <n v="13400"/>
    <x v="2"/>
  </r>
  <r>
    <x v="8"/>
    <x v="0"/>
    <x v="0"/>
    <s v="Sedan"/>
    <s v="automatic"/>
    <s v="nc"/>
    <x v="17"/>
    <n v="73793"/>
    <s v="black"/>
    <s v="black"/>
    <s v="hendrick bmw"/>
    <x v="315"/>
    <n v="11200"/>
    <x v="2"/>
  </r>
  <r>
    <x v="8"/>
    <x v="0"/>
    <x v="0"/>
    <s v="Sedan"/>
    <s v="automatic"/>
    <s v="wa"/>
    <x v="15"/>
    <n v="73679"/>
    <s v="silver"/>
    <s v="black"/>
    <s v="bmw seattle"/>
    <x v="349"/>
    <n v="12100"/>
    <x v="2"/>
  </r>
  <r>
    <x v="8"/>
    <x v="0"/>
    <x v="37"/>
    <s v="SUV"/>
    <s v="automatic"/>
    <s v="mn"/>
    <x v="15"/>
    <n v="89043"/>
    <s v="black"/>
    <s v="gray"/>
    <s v="meridian remarketing"/>
    <x v="215"/>
    <n v="8500"/>
    <x v="2"/>
  </r>
  <r>
    <x v="8"/>
    <x v="0"/>
    <x v="0"/>
    <s v="Sedan"/>
    <s v="automatic"/>
    <s v="fl"/>
    <x v="3"/>
    <n v="77534"/>
    <s v="beige"/>
    <s v="tan"/>
    <s v="coggin deland ford"/>
    <x v="474"/>
    <n v="9600"/>
    <x v="2"/>
  </r>
  <r>
    <x v="8"/>
    <x v="0"/>
    <x v="0"/>
    <s v="Coupe"/>
    <s v="automatic"/>
    <s v="ca"/>
    <x v="27"/>
    <n v="45076"/>
    <s v="gray"/>
    <s v="black"/>
    <s v="certified preowned ford&amp;lincoln/mercury dlr unit"/>
    <x v="52"/>
    <n v="13000"/>
    <x v="2"/>
  </r>
  <r>
    <x v="8"/>
    <x v="0"/>
    <x v="0"/>
    <s v="Sedan"/>
    <s v="automatic"/>
    <s v="md"/>
    <x v="4"/>
    <n v="97292"/>
    <s v="gray"/>
    <s v="black"/>
    <s v="bmw of fairfax"/>
    <x v="314"/>
    <n v="8100"/>
    <x v="2"/>
  </r>
  <r>
    <x v="8"/>
    <x v="1"/>
    <x v="7"/>
    <s v="SUV"/>
    <s v="automatic"/>
    <s v="tn"/>
    <x v="21"/>
    <n v="69264"/>
    <s v="silver"/>
    <s v="black"/>
    <s v="plaza motor company"/>
    <x v="404"/>
    <n v="12700"/>
    <x v="2"/>
  </r>
  <r>
    <x v="8"/>
    <x v="1"/>
    <x v="40"/>
    <s v="Sedan"/>
    <s v="automatic"/>
    <s v="ca"/>
    <x v="14"/>
    <n v="61886"/>
    <s v="black"/>
    <s v="gray"/>
    <s v="motor city lexus of bakersfield"/>
    <x v="47"/>
    <n v="16000"/>
    <x v="2"/>
  </r>
  <r>
    <x v="8"/>
    <x v="1"/>
    <x v="7"/>
    <s v="SUV"/>
    <s v="automatic"/>
    <s v="tn"/>
    <x v="29"/>
    <n v="108441"/>
    <s v="black"/>
    <s v="tan"/>
    <s v="manheim atlanta"/>
    <x v="775"/>
    <n v="9000"/>
    <x v="2"/>
  </r>
  <r>
    <x v="8"/>
    <x v="1"/>
    <x v="40"/>
    <s v="Sedan"/>
    <s v="automatic"/>
    <s v="fl"/>
    <x v="26"/>
    <n v="203944"/>
    <s v="blue"/>
    <s v="gray"/>
    <s v="florida auto and truck exchange inc"/>
    <x v="486"/>
    <n v="7300"/>
    <x v="2"/>
  </r>
  <r>
    <x v="8"/>
    <x v="1"/>
    <x v="51"/>
    <s v="SUV"/>
    <s v="automatic"/>
    <s v="nc"/>
    <x v="3"/>
    <n v="99008"/>
    <s v="beige"/>
    <s v="beige"/>
    <s v="mercedes-benz of durham"/>
    <x v="330"/>
    <n v="12200"/>
    <x v="2"/>
  </r>
  <r>
    <x v="8"/>
    <x v="1"/>
    <x v="12"/>
    <s v="Sedan"/>
    <s v="automatic"/>
    <s v="ma"/>
    <x v="24"/>
    <n v="180997"/>
    <s v="silver"/>
    <s v="black"/>
    <s v="boch toyota/scion south"/>
    <x v="682"/>
    <n v="6100"/>
    <x v="2"/>
  </r>
  <r>
    <x v="8"/>
    <x v="3"/>
    <x v="25"/>
    <s v="SUV"/>
    <s v="automatic"/>
    <s v="il"/>
    <x v="29"/>
    <n v="159057"/>
    <s v="blue"/>
    <s v="gray"/>
    <s v="auto progress inc"/>
    <x v="428"/>
    <n v="6500"/>
    <x v="2"/>
  </r>
  <r>
    <x v="8"/>
    <x v="3"/>
    <x v="27"/>
    <s v="Hatchback"/>
    <s v="automatic"/>
    <s v="ma"/>
    <x v="21"/>
    <n v="86091"/>
    <s v="black"/>
    <s v="gray"/>
    <s v="boch new to you superstore"/>
    <x v="668"/>
    <n v="6800"/>
    <x v="2"/>
  </r>
  <r>
    <x v="8"/>
    <x v="3"/>
    <x v="21"/>
    <s v="Sedan"/>
    <s v="automatic"/>
    <s v="ca"/>
    <x v="17"/>
    <n v="306382"/>
    <s v="blue"/>
    <s v="black"/>
    <s v="onemain rem/m&amp;m auto traders"/>
    <x v="441"/>
    <n v="4700"/>
    <x v="4"/>
  </r>
  <r>
    <x v="8"/>
    <x v="3"/>
    <x v="21"/>
    <s v="Sedan"/>
    <s v="automatic"/>
    <s v="ca"/>
    <x v="2"/>
    <n v="133587"/>
    <s v="silver"/>
    <s v="gray"/>
    <s v="clear view systems"/>
    <x v="476"/>
    <n v="6900"/>
    <x v="2"/>
  </r>
  <r>
    <x v="8"/>
    <x v="3"/>
    <x v="24"/>
    <s v="Sedan"/>
    <s v="automatic"/>
    <s v="ga"/>
    <x v="13"/>
    <n v="52821"/>
    <s v="silver"/>
    <s v="gray"/>
    <s v="atlanta auto distributors llc"/>
    <x v="719"/>
    <n v="10100"/>
    <x v="2"/>
  </r>
  <r>
    <x v="8"/>
    <x v="3"/>
    <x v="21"/>
    <s v="Sedan"/>
    <s v="automatic"/>
    <s v="ma"/>
    <x v="26"/>
    <n v="218227"/>
    <s v="silver"/>
    <s v="gray"/>
    <s v="imperial chrysler dodge jeep corp"/>
    <x v="502"/>
    <n v="4700"/>
    <x v="2"/>
  </r>
  <r>
    <x v="8"/>
    <x v="3"/>
    <x v="18"/>
    <s v="Sedan"/>
    <s v="automatic"/>
    <s v="nc"/>
    <x v="21"/>
    <n v="94899"/>
    <s v="white"/>
    <s v="black"/>
    <s v="united fcu"/>
    <x v="792"/>
    <n v="5800"/>
    <x v="2"/>
  </r>
  <r>
    <x v="8"/>
    <x v="3"/>
    <x v="23"/>
    <s v="SUV"/>
    <s v="automatic"/>
    <s v="nc"/>
    <x v="10"/>
    <n v="80482"/>
    <s v="silver"/>
    <s v="black"/>
    <s v="medlin buick gmc mazda"/>
    <x v="377"/>
    <n v="16900"/>
    <x v="2"/>
  </r>
  <r>
    <x v="8"/>
    <x v="3"/>
    <x v="18"/>
    <s v="Sedan"/>
    <s v="automatic"/>
    <s v="va"/>
    <x v="29"/>
    <n v="128134"/>
    <s v="blue"/>
    <s v="gray"/>
    <s v="browns fairfax nissan"/>
    <x v="799"/>
    <n v="4300"/>
    <x v="2"/>
  </r>
  <r>
    <x v="8"/>
    <x v="3"/>
    <x v="25"/>
    <s v="SUV"/>
    <s v="automatic"/>
    <s v="fl"/>
    <x v="13"/>
    <n v="246092"/>
    <s v="black"/>
    <s v="gray"/>
    <s v="florida auto and truck exchange inc"/>
    <x v="708"/>
    <n v="6400"/>
    <x v="2"/>
  </r>
  <r>
    <x v="8"/>
    <x v="3"/>
    <x v="21"/>
    <s v="Sedan"/>
    <s v="automatic"/>
    <s v="tx"/>
    <x v="28"/>
    <n v="111711"/>
    <s v="gold"/>
    <s v="beige"/>
    <s v="ford-lincoln dealer program"/>
    <x v="443"/>
    <n v="8000"/>
    <x v="2"/>
  </r>
  <r>
    <x v="8"/>
    <x v="3"/>
    <x v="30"/>
    <s v="SUV"/>
    <s v="automatic"/>
    <s v="ca"/>
    <x v="13"/>
    <n v="96597"/>
    <s v="white"/>
    <s v="gray"/>
    <s v="santander consumer"/>
    <x v="760"/>
    <n v="8000"/>
    <x v="4"/>
  </r>
  <r>
    <x v="8"/>
    <x v="3"/>
    <x v="21"/>
    <s v="Sedan"/>
    <s v="automatic"/>
    <s v="fl"/>
    <x v="2"/>
    <n v="72396"/>
    <s v="white"/>
    <s v="beige"/>
    <s v="coggin deland hyundai"/>
    <x v="786"/>
    <n v="7900"/>
    <x v="2"/>
  </r>
  <r>
    <x v="8"/>
    <x v="3"/>
    <x v="62"/>
    <s v="Convertible"/>
    <s v="automatic"/>
    <s v="ca"/>
    <x v="28"/>
    <n v="111819"/>
    <s v="silver"/>
    <s v="gray"/>
    <s v="challenge financial services"/>
    <x v="528"/>
    <n v="5000"/>
    <x v="2"/>
  </r>
  <r>
    <x v="8"/>
    <x v="3"/>
    <x v="25"/>
    <s v="SUV"/>
    <s v="automatic"/>
    <s v="ma"/>
    <x v="21"/>
    <n v="91093"/>
    <s v="silver"/>
    <s v="gray"/>
    <s v="boch toyota/scion south"/>
    <x v="334"/>
    <n v="7500"/>
    <x v="2"/>
  </r>
  <r>
    <x v="8"/>
    <x v="3"/>
    <x v="19"/>
    <s v="Minivan"/>
    <s v="automatic"/>
    <s v="fl"/>
    <x v="32"/>
    <n v="88226"/>
    <s v="white"/>
    <s v="gray"/>
    <s v="enterprise car sales"/>
    <x v="673"/>
    <n v="6000"/>
    <x v="2"/>
  </r>
  <r>
    <x v="8"/>
    <x v="3"/>
    <x v="18"/>
    <s v="Sedan"/>
    <s v="automatic"/>
    <s v="tx"/>
    <x v="33"/>
    <n v="88784"/>
    <s v="white"/>
    <s v="gray"/>
    <s v="texas direct auto"/>
    <x v="508"/>
    <n v="5800"/>
    <x v="2"/>
  </r>
  <r>
    <x v="8"/>
    <x v="3"/>
    <x v="20"/>
    <s v="Sedan"/>
    <s v="automatic"/>
    <s v="ca"/>
    <x v="13"/>
    <n v="147905"/>
    <s v="blue"/>
    <s v="gray"/>
    <s v="the car exchange"/>
    <x v="458"/>
    <n v="5900"/>
    <x v="2"/>
  </r>
  <r>
    <x v="8"/>
    <x v="3"/>
    <x v="20"/>
    <s v="Sedan"/>
    <s v="automatic"/>
    <s v="fl"/>
    <x v="21"/>
    <n v="225116"/>
    <s v="green"/>
    <s v="beige"/>
    <s v="westfall auto sales"/>
    <x v="510"/>
    <n v="4200"/>
    <x v="2"/>
  </r>
  <r>
    <x v="9"/>
    <x v="0"/>
    <x v="0"/>
    <s v="Sedan"/>
    <s v="automatic"/>
    <s v="ca"/>
    <x v="29"/>
    <n v="99036"/>
    <s v="silver"/>
    <s v="black"/>
    <s v="santander consumer"/>
    <x v="783"/>
    <n v="5500"/>
    <x v="2"/>
  </r>
  <r>
    <x v="9"/>
    <x v="0"/>
    <x v="0"/>
    <s v="Sedan"/>
    <s v="automatic"/>
    <s v="fl"/>
    <x v="13"/>
    <n v="132201"/>
    <s v="white"/>
    <s v="tan"/>
    <s v="remarketing by ge/suntrust bank"/>
    <x v="463"/>
    <n v="6900"/>
    <x v="4"/>
  </r>
  <r>
    <x v="9"/>
    <x v="0"/>
    <x v="0"/>
    <s v="Sedan"/>
    <s v="automatic"/>
    <s v="ca"/>
    <x v="29"/>
    <n v="140197"/>
    <s v="silver"/>
    <s v="â€”"/>
    <s v="financial services remarketing (lease)"/>
    <x v="536"/>
    <n v="3900"/>
    <x v="2"/>
  </r>
  <r>
    <x v="9"/>
    <x v="0"/>
    <x v="0"/>
    <s v="Sedan"/>
    <s v="automatic"/>
    <s v="ga"/>
    <x v="21"/>
    <n v="125965"/>
    <s v="silver"/>
    <s v="gray"/>
    <s v="wells fargo financial acceptance"/>
    <x v="709"/>
    <n v="6000"/>
    <x v="2"/>
  </r>
  <r>
    <x v="9"/>
    <x v="0"/>
    <x v="0"/>
    <s v="Sedan"/>
    <s v="automatic"/>
    <s v="wa"/>
    <x v="23"/>
    <n v="134127"/>
    <s v="black"/>
    <s v="black"/>
    <s v="repo remarketing inc"/>
    <x v="492"/>
    <n v="6800"/>
    <x v="2"/>
  </r>
  <r>
    <x v="9"/>
    <x v="0"/>
    <x v="0"/>
    <s v="Sedan"/>
    <s v="automatic"/>
    <s v="ca"/>
    <x v="27"/>
    <n v="143353"/>
    <s v="white"/>
    <s v="beige"/>
    <s v="financial services remarketing (lease)"/>
    <x v="530"/>
    <n v="6300"/>
    <x v="2"/>
  </r>
  <r>
    <x v="9"/>
    <x v="0"/>
    <x v="0"/>
    <s v="Sedan"/>
    <s v="automatic"/>
    <s v="wa"/>
    <x v="25"/>
    <n v="179112"/>
    <s v="black"/>
    <s v="black"/>
    <s v="bmw seattle"/>
    <x v="521"/>
    <n v="6600"/>
    <x v="2"/>
  </r>
  <r>
    <x v="9"/>
    <x v="0"/>
    <x v="0"/>
    <s v="Sedan"/>
    <s v="automatic"/>
    <s v="ga"/>
    <x v="3"/>
    <n v="134424"/>
    <s v="black"/>
    <s v="brown"/>
    <s v="santander consumer"/>
    <x v="407"/>
    <n v="6000"/>
    <x v="2"/>
  </r>
  <r>
    <x v="9"/>
    <x v="0"/>
    <x v="2"/>
    <s v="Sedan"/>
    <s v="automatic"/>
    <s v="co"/>
    <x v="13"/>
    <n v="83023"/>
    <s v="burgundy"/>
    <s v="black"/>
    <s v="murray bmw of denver"/>
    <x v="43"/>
    <n v="20400"/>
    <x v="2"/>
  </r>
  <r>
    <x v="9"/>
    <x v="1"/>
    <x v="61"/>
    <s v="Sedan"/>
    <s v="automatic"/>
    <s v="ca"/>
    <x v="32"/>
    <n v="137292"/>
    <s v="silver"/>
    <s v="gray"/>
    <s v="phillips auto brokerage"/>
    <x v="215"/>
    <n v="8900"/>
    <x v="2"/>
  </r>
  <r>
    <x v="9"/>
    <x v="1"/>
    <x v="61"/>
    <s v="Sedan"/>
    <s v="automatic"/>
    <s v="nv"/>
    <x v="29"/>
    <n v="95797"/>
    <s v="silver"/>
    <s v="gray"/>
    <s v="wells fargo dealer services"/>
    <x v="80"/>
    <n v="11000"/>
    <x v="2"/>
  </r>
  <r>
    <x v="9"/>
    <x v="1"/>
    <x v="40"/>
    <s v="Sedan"/>
    <s v="automatic"/>
    <s v="md"/>
    <x v="13"/>
    <n v="123053"/>
    <s v="red"/>
    <s v="black"/>
    <s v="annapolis subaru inc"/>
    <x v="390"/>
    <n v="8800"/>
    <x v="2"/>
  </r>
  <r>
    <x v="9"/>
    <x v="1"/>
    <x v="66"/>
    <s v="SUV"/>
    <s v="automatic"/>
    <s v="tx"/>
    <x v="15"/>
    <n v="58766"/>
    <s v="green"/>
    <s v="tan"/>
    <s v="texas direct auto"/>
    <x v="209"/>
    <n v="11900"/>
    <x v="2"/>
  </r>
  <r>
    <x v="9"/>
    <x v="1"/>
    <x v="61"/>
    <s v="Sedan"/>
    <s v="automatic"/>
    <s v="fl"/>
    <x v="33"/>
    <n v="132986"/>
    <s v="white"/>
    <s v="black"/>
    <s v="florida auto and truck exchange inc"/>
    <x v="215"/>
    <n v="10500"/>
    <x v="2"/>
  </r>
  <r>
    <x v="9"/>
    <x v="1"/>
    <x v="51"/>
    <s v="SUV"/>
    <s v="automatic"/>
    <s v="ca"/>
    <x v="4"/>
    <n v="101524"/>
    <s v="gold"/>
    <s v="beige"/>
    <s v="motor city lexus of bakersfield"/>
    <x v="80"/>
    <n v="14600"/>
    <x v="2"/>
  </r>
  <r>
    <x v="9"/>
    <x v="1"/>
    <x v="43"/>
    <s v="Sedan"/>
    <s v="automatic"/>
    <s v="pa"/>
    <x v="37"/>
    <n v="132220"/>
    <s v="gray"/>
    <s v="gray"/>
    <s v="td auto finance"/>
    <x v="215"/>
    <n v="6000"/>
    <x v="2"/>
  </r>
  <r>
    <x v="9"/>
    <x v="1"/>
    <x v="66"/>
    <s v="SUV"/>
    <s v="automatic"/>
    <s v="ca"/>
    <x v="31"/>
    <n v="91626"/>
    <s v="black"/>
    <s v="black"/>
    <s v="auto outlet"/>
    <x v="74"/>
    <n v="10800"/>
    <x v="2"/>
  </r>
  <r>
    <x v="9"/>
    <x v="3"/>
    <x v="32"/>
    <s v="SUV"/>
    <s v="automatic"/>
    <s v="ca"/>
    <x v="28"/>
    <n v="117352"/>
    <s v="black"/>
    <s v="beige"/>
    <s v="chaser inc"/>
    <x v="428"/>
    <n v="6700"/>
    <x v="2"/>
  </r>
  <r>
    <x v="9"/>
    <x v="3"/>
    <x v="24"/>
    <s v="Sedan"/>
    <s v="automatic"/>
    <s v="nc"/>
    <x v="32"/>
    <n v="251656"/>
    <s v="black"/>
    <s v="tan"/>
    <s v="fred anderson nissan of raleigh"/>
    <x v="517"/>
    <n v="5500"/>
    <x v="2"/>
  </r>
  <r>
    <x v="9"/>
    <x v="3"/>
    <x v="21"/>
    <s v="Sedan"/>
    <s v="automatic"/>
    <s v="ca"/>
    <x v="3"/>
    <n v="146611"/>
    <s v="silver"/>
    <s v="gray"/>
    <s v="aaero sweet company"/>
    <x v="796"/>
    <n v="5300"/>
    <x v="2"/>
  </r>
  <r>
    <x v="9"/>
    <x v="3"/>
    <x v="18"/>
    <s v="Sedan"/>
    <s v="automatic"/>
    <s v="ca"/>
    <x v="27"/>
    <n v="221490"/>
    <s v="black"/>
    <s v="gray"/>
    <s v="800 loan mart"/>
    <x v="829"/>
    <n v="2350"/>
    <x v="2"/>
  </r>
  <r>
    <x v="9"/>
    <x v="3"/>
    <x v="62"/>
    <s v="Convertible"/>
    <s v="automatic"/>
    <s v="ga"/>
    <x v="13"/>
    <n v="55592"/>
    <s v="white"/>
    <s v="beige"/>
    <s v="enterprise veh exchange/rental"/>
    <x v="341"/>
    <n v="10200"/>
    <x v="2"/>
  </r>
  <r>
    <x v="9"/>
    <x v="3"/>
    <x v="32"/>
    <s v="SUV"/>
    <s v="automatic"/>
    <s v="va"/>
    <x v="31"/>
    <n v="142361"/>
    <s v="blue"/>
    <s v="beige"/>
    <s v="browns honda city"/>
    <x v="792"/>
    <n v="8700"/>
    <x v="2"/>
  </r>
  <r>
    <x v="9"/>
    <x v="3"/>
    <x v="62"/>
    <s v="Coupe"/>
    <s v="automatic"/>
    <s v="ca"/>
    <x v="30"/>
    <n v="113345"/>
    <s v="silver"/>
    <s v="gray"/>
    <s v="courtesy chrysler dodge jeep ram of orange"/>
    <x v="793"/>
    <n v="5000"/>
    <x v="2"/>
  </r>
  <r>
    <x v="9"/>
    <x v="3"/>
    <x v="18"/>
    <s v="Sedan"/>
    <s v="automatic"/>
    <s v="mn"/>
    <x v="14"/>
    <n v="106182"/>
    <s v="blue"/>
    <s v="tan"/>
    <s v="luther brookdale toyota scion"/>
    <x v="488"/>
    <n v="6200"/>
    <x v="4"/>
  </r>
  <r>
    <x v="9"/>
    <x v="3"/>
    <x v="27"/>
    <s v="Hatchback"/>
    <s v="automatic"/>
    <s v="ca"/>
    <x v="21"/>
    <n v="154717"/>
    <s v="white"/>
    <s v="beige"/>
    <s v="wells fargo dealer services"/>
    <x v="417"/>
    <n v="5100"/>
    <x v="2"/>
  </r>
  <r>
    <x v="9"/>
    <x v="3"/>
    <x v="25"/>
    <s v="SUV"/>
    <s v="automatic"/>
    <s v="wi"/>
    <x v="33"/>
    <n v="111208"/>
    <s v="silver"/>
    <s v="gray"/>
    <s v="napletons river oaks chrysler jeep dodge"/>
    <x v="335"/>
    <n v="6800"/>
    <x v="2"/>
  </r>
  <r>
    <x v="9"/>
    <x v="3"/>
    <x v="19"/>
    <s v="Minivan"/>
    <s v="automatic"/>
    <s v="fl"/>
    <x v="26"/>
    <n v="155014"/>
    <s v="gray"/>
    <s v="gray"/>
    <s v="d &amp; s auto"/>
    <x v="704"/>
    <n v="4800"/>
    <x v="2"/>
  </r>
  <r>
    <x v="9"/>
    <x v="3"/>
    <x v="27"/>
    <s v="Hatchback"/>
    <s v="automatic"/>
    <s v="ma"/>
    <x v="31"/>
    <n v="142234"/>
    <s v="blue"/>
    <s v="gray"/>
    <s v="boch honda west"/>
    <x v="793"/>
    <n v="3600"/>
    <x v="2"/>
  </r>
  <r>
    <x v="9"/>
    <x v="3"/>
    <x v="52"/>
    <s v="Wagon"/>
    <s v="automatic"/>
    <s v="ca"/>
    <x v="24"/>
    <n v="99219"/>
    <s v="silver"/>
    <s v="black"/>
    <s v="santander consumer"/>
    <x v="685"/>
    <n v="6800"/>
    <x v="2"/>
  </r>
  <r>
    <x v="9"/>
    <x v="3"/>
    <x v="19"/>
    <s v="Minivan"/>
    <s v="automatic"/>
    <s v="fl"/>
    <x v="13"/>
    <n v="88708"/>
    <s v="silver"/>
    <s v="beige"/>
    <s v="kelley buick gmc inc"/>
    <x v="407"/>
    <n v="7900"/>
    <x v="2"/>
  </r>
  <r>
    <x v="10"/>
    <x v="0"/>
    <x v="0"/>
    <s v="Sedan"/>
    <s v="automatic"/>
    <s v="ma"/>
    <x v="22"/>
    <n v="166398"/>
    <s v="gray"/>
    <s v="black"/>
    <s v="boch toyota/scion south"/>
    <x v="548"/>
    <n v="3200"/>
    <x v="2"/>
  </r>
  <r>
    <x v="10"/>
    <x v="0"/>
    <x v="37"/>
    <s v="SUV"/>
    <s v="automatic"/>
    <s v="ca"/>
    <x v="17"/>
    <n v="123547"/>
    <s v="gray"/>
    <s v="gray"/>
    <s v="m &amp; n financial"/>
    <x v="496"/>
    <n v="4000"/>
    <x v="2"/>
  </r>
  <r>
    <x v="10"/>
    <x v="0"/>
    <x v="4"/>
    <s v="Sedan"/>
    <s v="automatic"/>
    <s v="pa"/>
    <x v="31"/>
    <n v="70495"/>
    <s v="blue"/>
    <s v="beige"/>
    <s v="bobby rahal motorcar company"/>
    <x v="321"/>
    <n v="7000"/>
    <x v="2"/>
  </r>
  <r>
    <x v="10"/>
    <x v="0"/>
    <x v="37"/>
    <s v="SUV"/>
    <s v="automatic"/>
    <s v="wa"/>
    <x v="24"/>
    <n v="96401"/>
    <s v="white"/>
    <s v="beige"/>
    <s v="jaguar of tacoma"/>
    <x v="426"/>
    <n v="9000"/>
    <x v="2"/>
  </r>
  <r>
    <x v="10"/>
    <x v="0"/>
    <x v="0"/>
    <s v="Sedan"/>
    <s v="automatic"/>
    <s v="ma"/>
    <x v="4"/>
    <n v="133339"/>
    <s v="gray"/>
    <s v="black"/>
    <s v="imperial ford corporation"/>
    <x v="820"/>
    <n v="4150"/>
    <x v="2"/>
  </r>
  <r>
    <x v="10"/>
    <x v="0"/>
    <x v="3"/>
    <s v="Coupe"/>
    <s v="automatic"/>
    <s v="ga"/>
    <x v="13"/>
    <n v="85486"/>
    <s v="gray"/>
    <s v="black"/>
    <s v="bank of america"/>
    <x v="278"/>
    <n v="12800"/>
    <x v="2"/>
  </r>
  <r>
    <x v="10"/>
    <x v="0"/>
    <x v="0"/>
    <s v="Sedan"/>
    <s v="automatic"/>
    <s v="md"/>
    <x v="4"/>
    <n v="95741"/>
    <s v="black"/>
    <s v="black"/>
    <s v="lexus of rockville"/>
    <x v="517"/>
    <n v="4600"/>
    <x v="2"/>
  </r>
  <r>
    <x v="10"/>
    <x v="0"/>
    <x v="4"/>
    <s v="Sedan"/>
    <s v="automatic"/>
    <s v="ca"/>
    <x v="22"/>
    <n v="129802"/>
    <s v="black"/>
    <s v="black"/>
    <s v="crown toyota"/>
    <x v="670"/>
    <n v="5500"/>
    <x v="2"/>
  </r>
  <r>
    <x v="10"/>
    <x v="0"/>
    <x v="5"/>
    <s v="SUV"/>
    <s v="automatic"/>
    <s v="ne"/>
    <x v="33"/>
    <n v="121383"/>
    <s v="blue"/>
    <s v="tan"/>
    <s v="baxter volkswagen"/>
    <x v="803"/>
    <n v="6750"/>
    <x v="2"/>
  </r>
  <r>
    <x v="10"/>
    <x v="0"/>
    <x v="4"/>
    <s v="Sedan"/>
    <s v="automatic"/>
    <s v="md"/>
    <x v="20"/>
    <n v="117519"/>
    <s v="white"/>
    <s v="brown"/>
    <s v="z &amp; s auto league inc"/>
    <x v="483"/>
    <n v="3100"/>
    <x v="2"/>
  </r>
  <r>
    <x v="10"/>
    <x v="1"/>
    <x v="65"/>
    <s v="Sedan"/>
    <s v="automatic"/>
    <s v="nj"/>
    <x v="21"/>
    <n v="109368"/>
    <s v="burgundy"/>
    <s v="gray"/>
    <s v="joshua motor car co inc"/>
    <x v="351"/>
    <n v="11400"/>
    <x v="4"/>
  </r>
  <r>
    <x v="10"/>
    <x v="1"/>
    <x v="65"/>
    <s v="Sedan"/>
    <s v="automatic"/>
    <s v="ca"/>
    <x v="21"/>
    <n v="162995"/>
    <s v="white"/>
    <s v="gray"/>
    <s v="logistics leasing"/>
    <x v="315"/>
    <n v="11000"/>
    <x v="2"/>
  </r>
  <r>
    <x v="10"/>
    <x v="1"/>
    <x v="60"/>
    <s v="Sedan"/>
    <s v="automatic"/>
    <s v="md"/>
    <x v="1"/>
    <n v="205598"/>
    <s v="silver"/>
    <s v="black"/>
    <s v="lexus of rockville"/>
    <x v="694"/>
    <n v="4900"/>
    <x v="2"/>
  </r>
  <r>
    <x v="10"/>
    <x v="1"/>
    <x v="65"/>
    <s v="Sedan"/>
    <s v="automatic"/>
    <s v="ga"/>
    <x v="1"/>
    <n v="84341"/>
    <s v="silver"/>
    <s v="gray"/>
    <s v="kern automotive group inc"/>
    <x v="59"/>
    <n v="14600"/>
    <x v="4"/>
  </r>
  <r>
    <x v="10"/>
    <x v="3"/>
    <x v="19"/>
    <s v="Minivan"/>
    <s v="automatic"/>
    <s v="fl"/>
    <x v="28"/>
    <n v="166786"/>
    <s v="silver"/>
    <s v="gray"/>
    <s v="d &amp; s auto"/>
    <x v="420"/>
    <n v="5100"/>
    <x v="2"/>
  </r>
  <r>
    <x v="10"/>
    <x v="3"/>
    <x v="27"/>
    <s v="Hatchback"/>
    <s v="automatic"/>
    <s v="fl"/>
    <x v="29"/>
    <n v="134168"/>
    <s v="red"/>
    <s v="beige"/>
    <s v="automatch usa"/>
    <x v="499"/>
    <n v="3900"/>
    <x v="2"/>
  </r>
  <r>
    <x v="10"/>
    <x v="3"/>
    <x v="19"/>
    <s v="Minivan"/>
    <s v="automatic"/>
    <s v="ca"/>
    <x v="27"/>
    <n v="104148"/>
    <s v="gray"/>
    <s v="tan"/>
    <s v="wells fargo dealer services"/>
    <x v="329"/>
    <n v="7600"/>
    <x v="2"/>
  </r>
  <r>
    <x v="10"/>
    <x v="3"/>
    <x v="30"/>
    <s v="SUV"/>
    <s v="automatic"/>
    <s v="az"/>
    <x v="29"/>
    <n v="122931"/>
    <s v="silver"/>
    <s v="gray"/>
    <s v="cash time title loans"/>
    <x v="415"/>
    <n v="6500"/>
    <x v="2"/>
  </r>
  <r>
    <x v="10"/>
    <x v="3"/>
    <x v="32"/>
    <s v="SUV"/>
    <s v="automatic"/>
    <s v="ca"/>
    <x v="7"/>
    <n v="130343"/>
    <s v="blue"/>
    <s v="gray"/>
    <s v="aaero sweet company"/>
    <x v="411"/>
    <n v="6900"/>
    <x v="2"/>
  </r>
  <r>
    <x v="10"/>
    <x v="3"/>
    <x v="18"/>
    <s v="Sedan"/>
    <s v="automatic"/>
    <s v="mi"/>
    <x v="21"/>
    <n v="157136"/>
    <s v="green"/>
    <s v="gray"/>
    <s v="credit acceptance corp/vrs/southfield"/>
    <x v="499"/>
    <n v="3500"/>
    <x v="2"/>
  </r>
  <r>
    <x v="10"/>
    <x v="3"/>
    <x v="18"/>
    <s v="Sedan"/>
    <s v="automatic"/>
    <s v="wa"/>
    <x v="3"/>
    <n v="153599"/>
    <s v="white"/>
    <s v="black"/>
    <s v="repo remarketing/whatcom educational credit unio"/>
    <x v="493"/>
    <n v="5000"/>
    <x v="2"/>
  </r>
  <r>
    <x v="10"/>
    <x v="3"/>
    <x v="32"/>
    <s v="SUV"/>
    <s v="automatic"/>
    <s v="nc"/>
    <x v="21"/>
    <n v="189431"/>
    <s v="silver"/>
    <s v="gray"/>
    <s v="sanford honda"/>
    <x v="434"/>
    <n v="5800"/>
    <x v="4"/>
  </r>
  <r>
    <x v="10"/>
    <x v="3"/>
    <x v="21"/>
    <s v="Sedan"/>
    <s v="automatic"/>
    <s v="pa"/>
    <x v="32"/>
    <n v="184570"/>
    <s v="gray"/>
    <s v="gray"/>
    <s v="faulkner subaru mechanicsburg"/>
    <x v="522"/>
    <n v="3400"/>
    <x v="2"/>
  </r>
  <r>
    <x v="10"/>
    <x v="3"/>
    <x v="18"/>
    <s v="Sedan"/>
    <s v="automatic"/>
    <s v="ma"/>
    <x v="20"/>
    <n v="108107"/>
    <s v="silver"/>
    <s v="gray"/>
    <s v="boch toyota/scion south"/>
    <x v="799"/>
    <n v="4200"/>
    <x v="2"/>
  </r>
  <r>
    <x v="10"/>
    <x v="3"/>
    <x v="32"/>
    <s v="SUV"/>
    <s v="automatic"/>
    <s v="ca"/>
    <x v="23"/>
    <n v="121085"/>
    <s v="black"/>
    <s v="beige"/>
    <s v="aaero sweet company"/>
    <x v="477"/>
    <n v="8000"/>
    <x v="2"/>
  </r>
  <r>
    <x v="10"/>
    <x v="3"/>
    <x v="21"/>
    <s v="Sedan"/>
    <s v="automatic"/>
    <s v="ca"/>
    <x v="20"/>
    <n v="83097"/>
    <s v="silver"/>
    <s v="gray"/>
    <s v="a l financial"/>
    <x v="498"/>
    <n v="6100"/>
    <x v="2"/>
  </r>
  <r>
    <x v="10"/>
    <x v="3"/>
    <x v="21"/>
    <s v="Sedan"/>
    <s v="automatic"/>
    <s v="pa"/>
    <x v="15"/>
    <n v="127758"/>
    <s v="red"/>
    <s v="beige"/>
    <s v="695 auto sales &amp; service"/>
    <x v="796"/>
    <n v="5900"/>
    <x v="2"/>
  </r>
  <r>
    <x v="11"/>
    <x v="0"/>
    <x v="34"/>
    <s v="Sedan"/>
    <s v="automatic"/>
    <s v="ca"/>
    <x v="9"/>
    <n v="127804"/>
    <s v="white"/>
    <s v="beige"/>
    <s v="silverstone motorsports"/>
    <x v="454"/>
    <n v="4500"/>
    <x v="2"/>
  </r>
  <r>
    <x v="11"/>
    <x v="0"/>
    <x v="0"/>
    <s v="Sedan"/>
    <s v="automatic"/>
    <s v="ga"/>
    <x v="33"/>
    <n v="113496"/>
    <s v="silver"/>
    <s v="black"/>
    <s v="wells fargo dealer services"/>
    <x v="493"/>
    <n v="4100"/>
    <x v="2"/>
  </r>
  <r>
    <x v="11"/>
    <x v="0"/>
    <x v="0"/>
    <s v="Coupe"/>
    <s v="automatic"/>
    <s v="wa"/>
    <x v="30"/>
    <n v="135345"/>
    <s v="black"/>
    <s v="black"/>
    <s v="bmw seattle"/>
    <x v="826"/>
    <n v="5700"/>
    <x v="2"/>
  </r>
  <r>
    <x v="11"/>
    <x v="0"/>
    <x v="37"/>
    <s v="SUV"/>
    <s v="automatic"/>
    <s v="wa"/>
    <x v="13"/>
    <n v="127893"/>
    <s v="gray"/>
    <s v="gray"/>
    <s v="bmw seattle"/>
    <x v="697"/>
    <n v="7200"/>
    <x v="2"/>
  </r>
  <r>
    <x v="11"/>
    <x v="0"/>
    <x v="37"/>
    <s v="SUV"/>
    <s v="automatic"/>
    <s v="wa"/>
    <x v="9"/>
    <n v="75360"/>
    <s v="silver"/>
    <s v="black"/>
    <s v="bmw seattle"/>
    <x v="339"/>
    <n v="9600"/>
    <x v="2"/>
  </r>
  <r>
    <x v="11"/>
    <x v="0"/>
    <x v="4"/>
    <s v="Sedan"/>
    <s v="automatic"/>
    <s v="il"/>
    <x v="29"/>
    <n v="173736"/>
    <s v="silver"/>
    <s v="black"/>
    <s v="remarketing by ge/manheim arena illinois"/>
    <x v="466"/>
    <n v="3900"/>
    <x v="2"/>
  </r>
  <r>
    <x v="11"/>
    <x v="0"/>
    <x v="4"/>
    <s v="Sedan"/>
    <s v="manual"/>
    <s v="az"/>
    <x v="26"/>
    <n v="81602"/>
    <s v="black"/>
    <s v="black"/>
    <s v="repo remarketing/vantage west credit union"/>
    <x v="301"/>
    <n v="8800"/>
    <x v="2"/>
  </r>
  <r>
    <x v="11"/>
    <x v="1"/>
    <x v="66"/>
    <s v="SUV"/>
    <s v="automatic"/>
    <s v="ca"/>
    <x v="20"/>
    <n v="191996"/>
    <s v="gold"/>
    <s v="beige"/>
    <s v="repo remarketing/usc credit union"/>
    <x v="327"/>
    <n v="10900"/>
    <x v="2"/>
  </r>
  <r>
    <x v="11"/>
    <x v="3"/>
    <x v="29"/>
    <s v="SUV"/>
    <s v="automatic"/>
    <s v="fl"/>
    <x v="14"/>
    <n v="164390"/>
    <s v="blue"/>
    <s v="gray"/>
    <s v="coggin deland ford"/>
    <x v="804"/>
    <n v="6100"/>
    <x v="4"/>
  </r>
  <r>
    <x v="11"/>
    <x v="3"/>
    <x v="21"/>
    <s v="Sedan"/>
    <s v="automatic"/>
    <s v="ca"/>
    <x v="3"/>
    <n v="136707"/>
    <s v="gold"/>
    <s v="beige"/>
    <s v="m &amp; n financial"/>
    <x v="520"/>
    <n v="4600"/>
    <x v="2"/>
  </r>
  <r>
    <x v="11"/>
    <x v="3"/>
    <x v="32"/>
    <s v="SUV"/>
    <s v="automatic"/>
    <s v="ca"/>
    <x v="30"/>
    <n v="133185"/>
    <s v="silver"/>
    <s v="gray"/>
    <s v="santander consumer"/>
    <x v="373"/>
    <n v="9100"/>
    <x v="2"/>
  </r>
  <r>
    <x v="11"/>
    <x v="3"/>
    <x v="30"/>
    <s v="SUV"/>
    <s v="automatic"/>
    <s v="va"/>
    <x v="21"/>
    <n v="172372"/>
    <s v="beige"/>
    <s v="gray"/>
    <s v="browns honda city"/>
    <x v="787"/>
    <n v="4500"/>
    <x v="2"/>
  </r>
  <r>
    <x v="11"/>
    <x v="3"/>
    <x v="18"/>
    <s v="Sedan"/>
    <s v="automatic"/>
    <s v="wa"/>
    <x v="29"/>
    <n v="160405"/>
    <s v="blue"/>
    <s v="beige"/>
    <s v="credit acceptance corp/vrs/southfield"/>
    <x v="507"/>
    <n v="3000"/>
    <x v="2"/>
  </r>
  <r>
    <x v="11"/>
    <x v="3"/>
    <x v="18"/>
    <s v="Sedan"/>
    <s v="automatic"/>
    <s v="il"/>
    <x v="7"/>
    <n v="88570"/>
    <s v="gray"/>
    <s v="gray"/>
    <s v="first merit bank"/>
    <x v="436"/>
    <n v="4400"/>
    <x v="2"/>
  </r>
  <r>
    <x v="11"/>
    <x v="3"/>
    <x v="21"/>
    <s v="Sedan"/>
    <s v="automatic"/>
    <s v="mo"/>
    <x v="33"/>
    <n v="113990"/>
    <s v="blue"/>
    <s v="gray"/>
    <s v="fenton auto sales"/>
    <x v="554"/>
    <n v="7000"/>
    <x v="2"/>
  </r>
  <r>
    <x v="11"/>
    <x v="3"/>
    <x v="21"/>
    <s v="Sedan"/>
    <s v="automatic"/>
    <s v="ca"/>
    <x v="23"/>
    <n v="168130"/>
    <s v="gray"/>
    <s v="gray"/>
    <s v="elad motors"/>
    <x v="818"/>
    <n v="4300"/>
    <x v="2"/>
  </r>
  <r>
    <x v="11"/>
    <x v="3"/>
    <x v="18"/>
    <s v="Sedan"/>
    <s v="manual"/>
    <s v="ca"/>
    <x v="29"/>
    <n v="129447"/>
    <s v="â€”"/>
    <s v="gray"/>
    <s v="challenge financial services"/>
    <x v="510"/>
    <n v="2900"/>
    <x v="2"/>
  </r>
  <r>
    <x v="11"/>
    <x v="3"/>
    <x v="30"/>
    <s v="SUV"/>
    <s v="automatic"/>
    <s v="tx"/>
    <x v="4"/>
    <n v="135106"/>
    <s v="gray"/>
    <s v="silver"/>
    <s v="texas direct auto"/>
    <x v="422"/>
    <n v="7600"/>
    <x v="2"/>
  </r>
  <r>
    <x v="11"/>
    <x v="3"/>
    <x v="21"/>
    <s v="Sedan"/>
    <s v="automatic"/>
    <s v="ma"/>
    <x v="20"/>
    <n v="94713"/>
    <s v="white"/>
    <s v="gray"/>
    <s v="bmw of cape cod"/>
    <x v="708"/>
    <n v="4400"/>
    <x v="4"/>
  </r>
  <r>
    <x v="11"/>
    <x v="3"/>
    <x v="30"/>
    <s v="SUV"/>
    <s v="automatic"/>
    <s v="tn"/>
    <x v="17"/>
    <n v="165769"/>
    <s v="blue"/>
    <s v="gray"/>
    <s v="wholesale inc # 2"/>
    <x v="528"/>
    <n v="6000"/>
    <x v="2"/>
  </r>
  <r>
    <x v="11"/>
    <x v="3"/>
    <x v="21"/>
    <s v="Sedan"/>
    <s v="automatic"/>
    <s v="nc"/>
    <x v="26"/>
    <n v="272240"/>
    <s v="silver"/>
    <s v="gray"/>
    <s v="atlantic coast remarketing inc/jam"/>
    <x v="537"/>
    <n v="2700"/>
    <x v="2"/>
  </r>
  <r>
    <x v="11"/>
    <x v="3"/>
    <x v="19"/>
    <s v="Minivan"/>
    <s v="automatic"/>
    <s v="il"/>
    <x v="17"/>
    <n v="155983"/>
    <s v="white"/>
    <s v="gray"/>
    <s v="auto progress inc"/>
    <x v="814"/>
    <n v="5000"/>
    <x v="2"/>
  </r>
  <r>
    <x v="11"/>
    <x v="3"/>
    <x v="29"/>
    <s v="SUV"/>
    <s v="automatic"/>
    <s v="ma"/>
    <x v="17"/>
    <n v="131858"/>
    <s v="white"/>
    <s v="gray"/>
    <s v="boch toyota/scion south"/>
    <x v="467"/>
    <n v="5800"/>
    <x v="2"/>
  </r>
  <r>
    <x v="12"/>
    <x v="0"/>
    <x v="0"/>
    <s v="Sedan"/>
    <s v="automatic"/>
    <s v="in"/>
    <x v="20"/>
    <n v="117257"/>
    <s v="gray"/>
    <s v="tan"/>
    <s v="fiserv"/>
    <x v="575"/>
    <n v="2600"/>
    <x v="2"/>
  </r>
  <r>
    <x v="12"/>
    <x v="0"/>
    <x v="0"/>
    <s v="Sedan"/>
    <s v="manual"/>
    <s v="wa"/>
    <x v="1"/>
    <n v="109684"/>
    <s v="blue"/>
    <s v="beige"/>
    <s v="bmw seattle"/>
    <x v="368"/>
    <n v="4900"/>
    <x v="2"/>
  </r>
  <r>
    <x v="12"/>
    <x v="0"/>
    <x v="4"/>
    <s v="Sedan"/>
    <s v="automatic"/>
    <s v="va"/>
    <x v="27"/>
    <n v="127426"/>
    <s v="gray"/>
    <s v="black"/>
    <s v="brown's dulles nissan"/>
    <x v="532"/>
    <n v="4200"/>
    <x v="2"/>
  </r>
  <r>
    <x v="12"/>
    <x v="0"/>
    <x v="34"/>
    <s v="Sedan"/>
    <s v="automatic"/>
    <s v="ca"/>
    <x v="17"/>
    <n v="151971"/>
    <s v="silver"/>
    <s v="black"/>
    <s v="logistics leasing"/>
    <x v="495"/>
    <n v="3550"/>
    <x v="2"/>
  </r>
  <r>
    <x v="12"/>
    <x v="0"/>
    <x v="34"/>
    <s v="Sedan"/>
    <s v="automatic"/>
    <s v="wa"/>
    <x v="13"/>
    <n v="119922"/>
    <s v="black"/>
    <s v="black"/>
    <s v="bmw seattle"/>
    <x v="449"/>
    <n v="5000"/>
    <x v="2"/>
  </r>
  <r>
    <x v="12"/>
    <x v="0"/>
    <x v="34"/>
    <s v="Sedan"/>
    <s v="automatic"/>
    <s v="ca"/>
    <x v="29"/>
    <n v="139243"/>
    <s v="gray"/>
    <s v="gray"/>
    <s v="santander consumer"/>
    <x v="454"/>
    <n v="4500"/>
    <x v="2"/>
  </r>
  <r>
    <x v="12"/>
    <x v="0"/>
    <x v="0"/>
    <s v="Convertible"/>
    <s v="automatic"/>
    <s v="ca"/>
    <x v="29"/>
    <n v="146713"/>
    <s v="silver"/>
    <s v="black"/>
    <s v="credit acceptance corp/vrs/southfield"/>
    <x v="502"/>
    <n v="2600"/>
    <x v="2"/>
  </r>
  <r>
    <x v="12"/>
    <x v="1"/>
    <x v="72"/>
    <s v="SUV"/>
    <s v="automatic"/>
    <s v="nc"/>
    <x v="33"/>
    <n v="106565"/>
    <s v="white"/>
    <s v="beige"/>
    <s v="hendrick lexus northlake"/>
    <x v="789"/>
    <n v="6000"/>
    <x v="2"/>
  </r>
  <r>
    <x v="12"/>
    <x v="1"/>
    <x v="65"/>
    <s v="Sedan"/>
    <s v="automatic"/>
    <s v="ca"/>
    <x v="28"/>
    <n v="137651"/>
    <s v="white"/>
    <s v="beige"/>
    <s v="logistics leasing"/>
    <x v="783"/>
    <n v="9500"/>
    <x v="2"/>
  </r>
  <r>
    <x v="12"/>
    <x v="3"/>
    <x v="29"/>
    <s v="SUV"/>
    <s v="automatic"/>
    <s v="tx"/>
    <x v="30"/>
    <n v="287125"/>
    <s v="green"/>
    <s v="beige"/>
    <s v="tdaf remarketing"/>
    <x v="827"/>
    <n v="3700"/>
    <x v="2"/>
  </r>
  <r>
    <x v="12"/>
    <x v="3"/>
    <x v="21"/>
    <s v="Sedan"/>
    <s v="automatic"/>
    <s v="ga"/>
    <x v="29"/>
    <n v="130079"/>
    <s v="blue"/>
    <s v="gray"/>
    <s v="automobile acceptance corp"/>
    <x v="575"/>
    <n v="3300"/>
    <x v="2"/>
  </r>
  <r>
    <x v="12"/>
    <x v="3"/>
    <x v="21"/>
    <s v="Sedan"/>
    <s v="automatic"/>
    <s v="pa"/>
    <x v="27"/>
    <n v="121511"/>
    <s v="green"/>
    <s v="gray"/>
    <s v="695 auto sales &amp; service"/>
    <x v="819"/>
    <n v="4300"/>
    <x v="2"/>
  </r>
  <r>
    <x v="12"/>
    <x v="3"/>
    <x v="32"/>
    <s v="SUV"/>
    <s v="automatic"/>
    <s v="wi"/>
    <x v="17"/>
    <n v="87721"/>
    <s v="black"/>
    <s v="beige"/>
    <s v="ccs service inc"/>
    <x v="789"/>
    <n v="7500"/>
    <x v="2"/>
  </r>
  <r>
    <x v="12"/>
    <x v="3"/>
    <x v="30"/>
    <s v="SUV"/>
    <s v="automatic"/>
    <s v="fl"/>
    <x v="29"/>
    <n v="216319"/>
    <s v="gray"/>
    <s v="beige"/>
    <s v="coggin deland ford"/>
    <x v="425"/>
    <n v="3700"/>
    <x v="2"/>
  </r>
  <r>
    <x v="12"/>
    <x v="3"/>
    <x v="18"/>
    <s v="Sedan"/>
    <s v="automatic"/>
    <s v="ma"/>
    <x v="21"/>
    <n v="167750"/>
    <s v="red"/>
    <s v="black"/>
    <s v="imperial ford corporation"/>
    <x v="690"/>
    <n v="3900"/>
    <x v="2"/>
  </r>
  <r>
    <x v="12"/>
    <x v="3"/>
    <x v="21"/>
    <s v="Sedan"/>
    <s v="automatic"/>
    <s v="il"/>
    <x v="29"/>
    <n v="113573"/>
    <s v="red"/>
    <s v="beige"/>
    <s v="hertz remarketing"/>
    <x v="499"/>
    <n v="4050"/>
    <x v="2"/>
  </r>
  <r>
    <x v="12"/>
    <x v="3"/>
    <x v="18"/>
    <s v="Sedan"/>
    <s v="automatic"/>
    <s v="pa"/>
    <x v="26"/>
    <n v="173818"/>
    <s v="silver"/>
    <s v="gray"/>
    <s v="bobby rahal volvo jaguar land rover"/>
    <x v="529"/>
    <n v="3500"/>
    <x v="2"/>
  </r>
  <r>
    <x v="12"/>
    <x v="3"/>
    <x v="30"/>
    <s v="SUV"/>
    <s v="automatic"/>
    <s v="ca"/>
    <x v="24"/>
    <n v="104880"/>
    <s v="beige"/>
    <s v="beige"/>
    <s v="santander consumer"/>
    <x v="447"/>
    <n v="8500"/>
    <x v="2"/>
  </r>
  <r>
    <x v="12"/>
    <x v="3"/>
    <x v="29"/>
    <s v="SUV"/>
    <s v="automatic"/>
    <s v="ma"/>
    <x v="14"/>
    <n v="208392"/>
    <s v="white"/>
    <s v="gray"/>
    <s v="boch new to you superstore"/>
    <x v="471"/>
    <n v="3600"/>
    <x v="2"/>
  </r>
  <r>
    <x v="12"/>
    <x v="3"/>
    <x v="18"/>
    <s v="Sedan"/>
    <s v="automatic"/>
    <s v="nc"/>
    <x v="28"/>
    <n v="176883"/>
    <s v="silver"/>
    <s v="gray"/>
    <s v="hendrick kia of concord"/>
    <x v="591"/>
    <n v="3500"/>
    <x v="2"/>
  </r>
  <r>
    <x v="12"/>
    <x v="3"/>
    <x v="18"/>
    <s v="Sedan"/>
    <s v="automatic"/>
    <s v="ca"/>
    <x v="21"/>
    <n v="177261"/>
    <s v="gray"/>
    <s v="gray"/>
    <s v="remarketing by ge/schools first fcu"/>
    <x v="471"/>
    <n v="3400"/>
    <x v="2"/>
  </r>
  <r>
    <x v="12"/>
    <x v="3"/>
    <x v="32"/>
    <s v="SUV"/>
    <s v="automatic"/>
    <s v="nc"/>
    <x v="28"/>
    <n v="191951"/>
    <s v="blue"/>
    <s v="gray"/>
    <s v="toyota/scion of sanford"/>
    <x v="452"/>
    <n v="4600"/>
    <x v="2"/>
  </r>
  <r>
    <x v="13"/>
    <x v="0"/>
    <x v="4"/>
    <s v="Sedan"/>
    <s v="automatic"/>
    <s v="pa"/>
    <x v="32"/>
    <n v="123031"/>
    <s v="gray"/>
    <s v="black"/>
    <s v="faulkner buick gmc"/>
    <x v="420"/>
    <n v="3500"/>
    <x v="2"/>
  </r>
  <r>
    <x v="13"/>
    <x v="0"/>
    <x v="5"/>
    <s v="SUV"/>
    <s v="automatic"/>
    <s v="fl"/>
    <x v="7"/>
    <n v="152999"/>
    <s v="gold"/>
    <s v="beige"/>
    <s v="florida auto and truck exchange inc"/>
    <x v="543"/>
    <n v="4000"/>
    <x v="2"/>
  </r>
  <r>
    <x v="13"/>
    <x v="0"/>
    <x v="4"/>
    <s v="Sedan"/>
    <s v="automatic"/>
    <s v="pa"/>
    <x v="29"/>
    <n v="117566"/>
    <s v="black"/>
    <s v="black"/>
    <s v="faulkner subaru"/>
    <x v="700"/>
    <n v="3650"/>
    <x v="2"/>
  </r>
  <r>
    <x v="13"/>
    <x v="1"/>
    <x v="65"/>
    <s v="Sedan"/>
    <s v="automatic"/>
    <s v="md"/>
    <x v="9"/>
    <n v="313687"/>
    <s v="burgundy"/>
    <s v="gray"/>
    <s v="lexus of rockville"/>
    <x v="464"/>
    <n v="6200"/>
    <x v="2"/>
  </r>
  <r>
    <x v="13"/>
    <x v="3"/>
    <x v="32"/>
    <s v="SUV"/>
    <s v="automatic"/>
    <s v="ca"/>
    <x v="29"/>
    <n v="172745"/>
    <s v="gold"/>
    <s v="beige"/>
    <s v="car trackers"/>
    <x v="774"/>
    <n v="8200"/>
    <x v="2"/>
  </r>
  <r>
    <x v="13"/>
    <x v="3"/>
    <x v="32"/>
    <s v="SUV"/>
    <s v="automatic"/>
    <s v="ca"/>
    <x v="13"/>
    <n v="140431"/>
    <s v="gold"/>
    <s v="beige"/>
    <s v="tdaf remarketing"/>
    <x v="336"/>
    <n v="8900"/>
    <x v="2"/>
  </r>
  <r>
    <x v="13"/>
    <x v="3"/>
    <x v="32"/>
    <s v="SUV"/>
    <s v="automatic"/>
    <s v="tx"/>
    <x v="2"/>
    <n v="89810"/>
    <s v="green"/>
    <s v="tan"/>
    <s v="texas direct auto"/>
    <x v="333"/>
    <n v="6500"/>
    <x v="4"/>
  </r>
  <r>
    <x v="13"/>
    <x v="3"/>
    <x v="21"/>
    <s v="Sedan"/>
    <s v="automatic"/>
    <s v="va"/>
    <x v="14"/>
    <n v="186842"/>
    <s v="silver"/>
    <s v="gray"/>
    <s v="shirlie slack mitsubishi"/>
    <x v="691"/>
    <n v="3600"/>
    <x v="2"/>
  </r>
  <r>
    <x v="14"/>
    <x v="0"/>
    <x v="0"/>
    <s v="Sedan"/>
    <s v="automatic"/>
    <s v="wi"/>
    <x v="30"/>
    <n v="115560"/>
    <s v="silver"/>
    <s v="gray"/>
    <s v="dt inventory"/>
    <x v="535"/>
    <n v="3000"/>
    <x v="4"/>
  </r>
  <r>
    <x v="14"/>
    <x v="0"/>
    <x v="0"/>
    <s v="Coupe"/>
    <s v="manual"/>
    <s v="wa"/>
    <x v="3"/>
    <n v="158372"/>
    <s v="silver"/>
    <s v="black"/>
    <s v="repo remarketing inc"/>
    <x v="838"/>
    <n v="4000"/>
    <x v="2"/>
  </r>
  <r>
    <x v="14"/>
    <x v="0"/>
    <x v="0"/>
    <s v="Sedan"/>
    <s v="automatic"/>
    <s v="nc"/>
    <x v="21"/>
    <n v="149936"/>
    <s v="blue"/>
    <s v="beige"/>
    <s v="hendrick toyota scion concord"/>
    <x v="501"/>
    <n v="3400"/>
    <x v="2"/>
  </r>
  <r>
    <x v="13"/>
    <x v="3"/>
    <x v="19"/>
    <s v="Minivan"/>
    <s v="automatic"/>
    <s v="pa"/>
    <x v="29"/>
    <n v="154740"/>
    <s v="beige"/>
    <s v="tan"/>
    <s v="bergeys chrysler jeep dodge"/>
    <x v="572"/>
    <n v="1900"/>
    <x v="2"/>
  </r>
  <r>
    <x v="14"/>
    <x v="0"/>
    <x v="34"/>
    <s v="Sedan"/>
    <s v="automatic"/>
    <s v="fl"/>
    <x v="20"/>
    <n v="1"/>
    <s v="black"/>
    <s v="tan"/>
    <s v="consolidated asset recovery systems  inc."/>
    <x v="698"/>
    <n v="450"/>
    <x v="4"/>
  </r>
  <r>
    <x v="14"/>
    <x v="0"/>
    <x v="5"/>
    <s v="SUV"/>
    <s v="automatic"/>
    <s v="ca"/>
    <x v="29"/>
    <n v="162694"/>
    <s v="silver"/>
    <s v="gray"/>
    <s v="newport acceptance corp"/>
    <x v="694"/>
    <n v="2300"/>
    <x v="2"/>
  </r>
  <r>
    <x v="14"/>
    <x v="0"/>
    <x v="5"/>
    <s v="SUV"/>
    <s v="automatic"/>
    <s v="wa"/>
    <x v="31"/>
    <n v="181251"/>
    <s v="green"/>
    <s v="beige"/>
    <s v="camp bmw"/>
    <x v="690"/>
    <n v="4100"/>
    <x v="2"/>
  </r>
  <r>
    <x v="14"/>
    <x v="1"/>
    <x v="71"/>
    <s v="Sedan"/>
    <s v="automatic"/>
    <s v="nv"/>
    <x v="20"/>
    <n v="172406"/>
    <s v="silver"/>
    <s v="â€”"/>
    <s v="automotive remarketing inc"/>
    <x v="591"/>
    <n v="2450"/>
    <x v="2"/>
  </r>
  <r>
    <x v="14"/>
    <x v="1"/>
    <x v="65"/>
    <s v="Sedan"/>
    <s v="automatic"/>
    <s v="nc"/>
    <x v="29"/>
    <n v="155514"/>
    <s v="white"/>
    <s v="beige"/>
    <s v="hendrick lexus"/>
    <x v="455"/>
    <n v="6600"/>
    <x v="2"/>
  </r>
  <r>
    <x v="14"/>
    <x v="1"/>
    <x v="61"/>
    <s v="Sedan"/>
    <s v="automatic"/>
    <s v="md"/>
    <x v="17"/>
    <n v="100914"/>
    <s v="silver"/>
    <s v="black"/>
    <s v="lexus of rockville"/>
    <x v="454"/>
    <n v="5500"/>
    <x v="2"/>
  </r>
  <r>
    <x v="14"/>
    <x v="1"/>
    <x v="65"/>
    <s v="Sedan"/>
    <s v="automatic"/>
    <s v="ca"/>
    <x v="9"/>
    <n v="137082"/>
    <s v="white"/>
    <s v="beige"/>
    <s v="desert auto trade"/>
    <x v="808"/>
    <n v="8700"/>
    <x v="2"/>
  </r>
  <r>
    <x v="14"/>
    <x v="3"/>
    <x v="29"/>
    <s v="SUV"/>
    <s v="automatic"/>
    <s v="md"/>
    <x v="3"/>
    <n v="199895"/>
    <s v="red"/>
    <s v="gray"/>
    <s v="autonation buick gmc laurel"/>
    <x v="507"/>
    <n v="2600"/>
    <x v="2"/>
  </r>
  <r>
    <x v="14"/>
    <x v="3"/>
    <x v="24"/>
    <s v="Sedan"/>
    <s v="automatic"/>
    <s v="ca"/>
    <x v="27"/>
    <n v="61870"/>
    <s v="green"/>
    <s v="beige"/>
    <s v="desert plaza auto sales inc"/>
    <x v="818"/>
    <n v="6300"/>
    <x v="2"/>
  </r>
  <r>
    <x v="14"/>
    <x v="3"/>
    <x v="68"/>
    <s v="Hatchback"/>
    <s v="automatic"/>
    <s v="ca"/>
    <x v="19"/>
    <n v="170680"/>
    <s v="white"/>
    <s v="gray"/>
    <s v="credit acceptance corp/vrs/southfield"/>
    <x v="563"/>
    <n v="1000"/>
    <x v="2"/>
  </r>
  <r>
    <x v="15"/>
    <x v="0"/>
    <x v="4"/>
    <s v="Sedan"/>
    <s v="automatic"/>
    <s v="ca"/>
    <x v="19"/>
    <n v="156052"/>
    <s v="silver"/>
    <s v="black"/>
    <s v="credit acceptance corp/vrs/southfield"/>
    <x v="545"/>
    <n v="500"/>
    <x v="4"/>
  </r>
  <r>
    <x v="14"/>
    <x v="3"/>
    <x v="18"/>
    <s v="Sedan"/>
    <s v="automatic"/>
    <s v="va"/>
    <x v="3"/>
    <n v="180784"/>
    <s v="green"/>
    <s v="beige"/>
    <s v="browns honda city"/>
    <x v="840"/>
    <n v="1450"/>
    <x v="2"/>
  </r>
  <r>
    <x v="14"/>
    <x v="3"/>
    <x v="30"/>
    <s v="SUV"/>
    <s v="automatic"/>
    <s v="ca"/>
    <x v="14"/>
    <n v="141060"/>
    <s v="gray"/>
    <s v="gray"/>
    <s v="clear view systems"/>
    <x v="693"/>
    <n v="5600"/>
    <x v="2"/>
  </r>
  <r>
    <x v="15"/>
    <x v="0"/>
    <x v="34"/>
    <s v="Sedan"/>
    <s v="automatic"/>
    <s v="il"/>
    <x v="19"/>
    <n v="1"/>
    <s v="black"/>
    <s v="â€”"/>
    <s v="royal auto chicago inc"/>
    <x v="480"/>
    <n v="600"/>
    <x v="2"/>
  </r>
  <r>
    <x v="15"/>
    <x v="0"/>
    <x v="0"/>
    <s v="Sedan"/>
    <s v="automatic"/>
    <s v="ca"/>
    <x v="32"/>
    <n v="76421"/>
    <s v="black"/>
    <s v="black"/>
    <s v="aaero sweet company"/>
    <x v="690"/>
    <n v="5100"/>
    <x v="2"/>
  </r>
  <r>
    <x v="15"/>
    <x v="0"/>
    <x v="0"/>
    <s v="Coupe"/>
    <s v="automatic"/>
    <s v="ca"/>
    <x v="28"/>
    <n v="1"/>
    <s v="black"/>
    <s v="black"/>
    <s v="newport acceptance corp"/>
    <x v="823"/>
    <n v="800"/>
    <x v="2"/>
  </r>
  <r>
    <x v="15"/>
    <x v="1"/>
    <x v="72"/>
    <s v="SUV"/>
    <s v="automatic"/>
    <s v="nc"/>
    <x v="25"/>
    <n v="157478"/>
    <s v="black"/>
    <s v="tan"/>
    <s v="capital chrysler jeep dodge llc"/>
    <x v="821"/>
    <n v="4600"/>
    <x v="2"/>
  </r>
  <r>
    <x v="15"/>
    <x v="3"/>
    <x v="21"/>
    <s v="Sedan"/>
    <s v="automatic"/>
    <s v="nc"/>
    <x v="30"/>
    <n v="156537"/>
    <s v="gold"/>
    <s v="gray"/>
    <s v="atlantic coast remarketing inc/bai"/>
    <x v="552"/>
    <n v="2700"/>
    <x v="2"/>
  </r>
  <r>
    <x v="16"/>
    <x v="0"/>
    <x v="0"/>
    <s v="Coupe"/>
    <s v="automatic"/>
    <s v="ca"/>
    <x v="33"/>
    <n v="109170"/>
    <s v="silver"/>
    <s v="gray"/>
    <s v="moret motors"/>
    <x v="540"/>
    <n v="1100"/>
    <x v="2"/>
  </r>
  <r>
    <x v="16"/>
    <x v="0"/>
    <x v="0"/>
    <s v="Sedan"/>
    <s v="automatic"/>
    <s v="nv"/>
    <x v="20"/>
    <n v="159521"/>
    <s v="silver"/>
    <s v="â€”"/>
    <s v="titlebucks/lasvegas nv1"/>
    <x v="550"/>
    <n v="1200"/>
    <x v="2"/>
  </r>
  <r>
    <x v="15"/>
    <x v="3"/>
    <x v="21"/>
    <s v="Sedan"/>
    <s v="automatic"/>
    <s v="fl"/>
    <x v="31"/>
    <n v="177868"/>
    <s v="blue"/>
    <s v="gray"/>
    <s v="credit acceptance corp/vrs/southfield"/>
    <x v="843"/>
    <n v="2100"/>
    <x v="2"/>
  </r>
  <r>
    <x v="16"/>
    <x v="1"/>
    <x v="72"/>
    <s v="SUV"/>
    <s v="automatic"/>
    <s v="va"/>
    <x v="29"/>
    <n v="200552"/>
    <s v="black"/>
    <s v="gray"/>
    <s v="browns fairfax nissan"/>
    <x v="484"/>
    <n v="2850"/>
    <x v="2"/>
  </r>
  <r>
    <x v="16"/>
    <x v="1"/>
    <x v="106"/>
    <s v="SUV"/>
    <s v="automatic"/>
    <s v="ca"/>
    <x v="33"/>
    <n v="157351"/>
    <s v="gold"/>
    <s v="beige"/>
    <s v="simon funding inc"/>
    <x v="459"/>
    <n v="8400"/>
    <x v="2"/>
  </r>
  <r>
    <x v="19"/>
    <x v="0"/>
    <x v="0"/>
    <s v="Coupe"/>
    <s v="manual"/>
    <s v="nc"/>
    <x v="13"/>
    <n v="163716"/>
    <s v="green"/>
    <s v="tan"/>
    <s v="atlantic coast remarketing inc/asf"/>
    <x v="574"/>
    <n v="1900"/>
    <x v="2"/>
  </r>
  <r>
    <x v="16"/>
    <x v="3"/>
    <x v="21"/>
    <s v="Sedan"/>
    <s v="automatic"/>
    <s v="ca"/>
    <x v="31"/>
    <n v="124280"/>
    <s v="green"/>
    <s v="beige"/>
    <s v="bob baker volkswagen subaru"/>
    <x v="550"/>
    <n v="1800"/>
    <x v="2"/>
  </r>
  <r>
    <x v="16"/>
    <x v="3"/>
    <x v="21"/>
    <s v="Sedan"/>
    <s v="automatic"/>
    <s v="ga"/>
    <x v="29"/>
    <n v="142836"/>
    <s v="red"/>
    <s v="gray"/>
    <s v="fiat of south atlanta"/>
    <x v="710"/>
    <n v="3200"/>
    <x v="2"/>
  </r>
  <r>
    <x v="16"/>
    <x v="3"/>
    <x v="18"/>
    <s v="Sedan"/>
    <s v="automatic"/>
    <s v="ca"/>
    <x v="33"/>
    <n v="193796"/>
    <s v="white"/>
    <s v="beige"/>
    <s v="hertz remarketing"/>
    <x v="586"/>
    <n v="1350"/>
    <x v="2"/>
  </r>
  <r>
    <x v="19"/>
    <x v="0"/>
    <x v="4"/>
    <s v="Sedan"/>
    <s v="automatic"/>
    <s v="mn"/>
    <x v="7"/>
    <n v="175862"/>
    <s v="black"/>
    <s v="black"/>
    <s v="luther white bear acura"/>
    <x v="861"/>
    <n v="2300"/>
    <x v="2"/>
  </r>
  <r>
    <x v="19"/>
    <x v="1"/>
    <x v="86"/>
    <s v="Coupe"/>
    <s v="automatic"/>
    <s v="fl"/>
    <x v="19"/>
    <n v="168332"/>
    <s v="black"/>
    <s v="tan"/>
    <s v="arg inc"/>
    <x v="716"/>
    <n v="1200"/>
    <x v="2"/>
  </r>
  <r>
    <x v="19"/>
    <x v="3"/>
    <x v="29"/>
    <s v="SUV"/>
    <s v="automatic"/>
    <s v="ca"/>
    <x v="19"/>
    <n v="254927"/>
    <s v="white"/>
    <s v="gray"/>
    <s v="credit acceptance corp/vrs/southfield"/>
    <x v="832"/>
    <n v="300"/>
    <x v="2"/>
  </r>
  <r>
    <x v="19"/>
    <x v="3"/>
    <x v="21"/>
    <s v="Sedan"/>
    <s v="automatic"/>
    <s v="md"/>
    <x v="31"/>
    <n v="166954"/>
    <s v="green"/>
    <s v="tan"/>
    <s v="koons silver spring ford lincoln"/>
    <x v="571"/>
    <n v="1300"/>
    <x v="2"/>
  </r>
  <r>
    <x v="19"/>
    <x v="1"/>
    <x v="69"/>
    <s v="Sedan"/>
    <s v="automatic"/>
    <s v="ca"/>
    <x v="20"/>
    <n v="999999"/>
    <s v="gray"/>
    <s v="beige"/>
    <s v="800 loan mart"/>
    <x v="593"/>
    <n v="350"/>
    <x v="2"/>
  </r>
  <r>
    <x v="19"/>
    <x v="3"/>
    <x v="24"/>
    <s v="Sedan"/>
    <s v="automatic"/>
    <s v="fl"/>
    <x v="29"/>
    <n v="162069"/>
    <s v="gold"/>
    <s v="beige"/>
    <s v="autonation ford miami"/>
    <x v="564"/>
    <n v="1500"/>
    <x v="2"/>
  </r>
  <r>
    <x v="19"/>
    <x v="3"/>
    <x v="25"/>
    <s v="SUV"/>
    <s v="automatic"/>
    <s v="tn"/>
    <x v="2"/>
    <n v="296824"/>
    <s v="white"/>
    <s v="black"/>
    <s v="wholesale inc # 2"/>
    <x v="589"/>
    <n v="1500"/>
    <x v="2"/>
  </r>
  <r>
    <x v="19"/>
    <x v="3"/>
    <x v="21"/>
    <s v="Sedan"/>
    <s v="automatic"/>
    <s v="ga"/>
    <x v="31"/>
    <n v="135289"/>
    <s v="gray"/>
    <s v="gray"/>
    <s v="nalley lexus roswell"/>
    <x v="580"/>
    <n v="3300"/>
    <x v="2"/>
  </r>
  <r>
    <x v="19"/>
    <x v="3"/>
    <x v="18"/>
    <s v="Sedan"/>
    <s v="automatic"/>
    <s v="in"/>
    <x v="20"/>
    <n v="146019"/>
    <s v="white"/>
    <s v="gray"/>
    <s v="purple heart services inc"/>
    <x v="578"/>
    <n v="650"/>
    <x v="2"/>
  </r>
  <r>
    <x v="19"/>
    <x v="3"/>
    <x v="21"/>
    <s v="Sedan"/>
    <s v="automatic"/>
    <s v="ca"/>
    <x v="29"/>
    <n v="302837"/>
    <s v="gold"/>
    <s v="gray"/>
    <s v="felix chevrolet &amp; cadillac"/>
    <x v="588"/>
    <n v="750"/>
    <x v="2"/>
  </r>
  <r>
    <x v="19"/>
    <x v="3"/>
    <x v="21"/>
    <s v="Sedan"/>
    <s v="automatic"/>
    <s v="fl"/>
    <x v="29"/>
    <n v="286817"/>
    <s v="gold"/>
    <s v="gray"/>
    <s v="autonation toyota fort myers"/>
    <x v="586"/>
    <n v="700"/>
    <x v="2"/>
  </r>
  <r>
    <x v="19"/>
    <x v="3"/>
    <x v="21"/>
    <s v="Sedan"/>
    <s v="automatic"/>
    <s v="va"/>
    <x v="19"/>
    <n v="226001"/>
    <s v="beige"/>
    <s v="tan"/>
    <s v="select remarketing group llc/anderson financial"/>
    <x v="585"/>
    <n v="1200"/>
    <x v="2"/>
  </r>
  <r>
    <x v="18"/>
    <x v="3"/>
    <x v="24"/>
    <s v="Sedan"/>
    <s v="automatic"/>
    <s v="fl"/>
    <x v="29"/>
    <n v="258759"/>
    <s v="blue"/>
    <s v="beige"/>
    <s v="autonation toyota pinellas park"/>
    <x v="593"/>
    <n v="1000"/>
    <x v="2"/>
  </r>
  <r>
    <x v="18"/>
    <x v="3"/>
    <x v="21"/>
    <s v="Sedan"/>
    <s v="automatic"/>
    <s v="va"/>
    <x v="20"/>
    <n v="180919"/>
    <s v="green"/>
    <s v="tan"/>
    <s v="automotive remarketing inc"/>
    <x v="571"/>
    <n v="600"/>
    <x v="2"/>
  </r>
  <r>
    <x v="17"/>
    <x v="3"/>
    <x v="18"/>
    <s v="Sedan"/>
    <s v="automatic"/>
    <s v="fl"/>
    <x v="19"/>
    <n v="959276"/>
    <s v="blue"/>
    <s v="gray"/>
    <s v="coggin honda of ft pierce"/>
    <x v="853"/>
    <n v="500"/>
    <x v="2"/>
  </r>
  <r>
    <x v="17"/>
    <x v="3"/>
    <x v="18"/>
    <s v="Sedan"/>
    <s v="automatic"/>
    <s v="fl"/>
    <x v="19"/>
    <n v="142356"/>
    <s v="green"/>
    <s v="green"/>
    <s v="autonation chevrolet greenacres"/>
    <x v="574"/>
    <n v="800"/>
    <x v="2"/>
  </r>
  <r>
    <x v="17"/>
    <x v="3"/>
    <x v="18"/>
    <s v="Sedan"/>
    <s v="automatic"/>
    <s v="fl"/>
    <x v="19"/>
    <n v="156077"/>
    <s v="green"/>
    <s v="brown"/>
    <s v="autonation toyota scion weston"/>
    <x v="586"/>
    <n v="1000"/>
    <x v="2"/>
  </r>
  <r>
    <x v="17"/>
    <x v="3"/>
    <x v="18"/>
    <s v="Sedan"/>
    <s v="automatic"/>
    <s v="nc"/>
    <x v="20"/>
    <n v="233227"/>
    <s v="blue"/>
    <s v="gray"/>
    <s v="hendrick toyota scion concord"/>
    <x v="549"/>
    <n v="1300"/>
    <x v="2"/>
  </r>
  <r>
    <x v="22"/>
    <x v="3"/>
    <x v="21"/>
    <s v="Sedan"/>
    <s v="automatic"/>
    <s v="fl"/>
    <x v="19"/>
    <n v="202557"/>
    <s v="green"/>
    <s v="brown"/>
    <s v="enterprise car sales"/>
    <x v="594"/>
    <n v="450"/>
    <x v="2"/>
  </r>
  <r>
    <x v="22"/>
    <x v="3"/>
    <x v="21"/>
    <s v="Sedan"/>
    <s v="automatic"/>
    <s v="fl"/>
    <x v="19"/>
    <n v="165653"/>
    <s v="red"/>
    <s v="gray"/>
    <s v="autonation nissan delray"/>
    <x v="715"/>
    <n v="700"/>
    <x v="2"/>
  </r>
  <r>
    <x v="28"/>
    <x v="1"/>
    <x v="81"/>
    <s v="Sedan"/>
    <s v="automatic"/>
    <s v="fl"/>
    <x v="20"/>
    <n v="221945"/>
    <s v="white"/>
    <s v="tan"/>
    <s v="autonation ford jacksonville"/>
    <x v="855"/>
    <n v="1100"/>
    <x v="2"/>
  </r>
  <r>
    <x v="24"/>
    <x v="3"/>
    <x v="21"/>
    <s v="Sedan"/>
    <s v="automatic"/>
    <s v="tx"/>
    <x v="19"/>
    <n v="307666"/>
    <s v="beige"/>
    <s v="gray"/>
    <s v="titlemax/balcone heights tx1"/>
    <x v="1011"/>
    <n v="300"/>
    <x v="2"/>
  </r>
  <r>
    <x v="24"/>
    <x v="3"/>
    <x v="21"/>
    <s v="Sedan"/>
    <s v="automatic"/>
    <s v="ca"/>
    <x v="20"/>
    <n v="164095"/>
    <s v="white"/>
    <s v="black"/>
    <s v="niel auto sales inc"/>
    <x v="586"/>
    <n v="800"/>
    <x v="2"/>
  </r>
  <r>
    <x v="25"/>
    <x v="3"/>
    <x v="21"/>
    <s v="Sedan"/>
    <s v="automatic"/>
    <s v="fl"/>
    <x v="20"/>
    <n v="151083"/>
    <s v="black"/>
    <s v="gray"/>
    <s v="autonation toyota fort myers"/>
    <x v="547"/>
    <n v="600"/>
    <x v="2"/>
  </r>
  <r>
    <x v="24"/>
    <x v="0"/>
    <x v="4"/>
    <s v="Sedan"/>
    <s v="automatic"/>
    <s v="pa"/>
    <x v="25"/>
    <n v="1"/>
    <s v="gold"/>
    <s v="beige"/>
    <s v="purple heart"/>
    <x v="860"/>
    <n v="450"/>
    <x v="2"/>
  </r>
  <r>
    <x v="0"/>
    <x v="1"/>
    <x v="40"/>
    <s v="Sedan"/>
    <s v="automatic"/>
    <s v="ga"/>
    <x v="12"/>
    <n v="12108"/>
    <s v="gray"/>
    <s v="gray"/>
    <s v="nalley lexus smyrna"/>
    <x v="86"/>
    <n v="29100"/>
    <x v="2"/>
  </r>
  <r>
    <x v="0"/>
    <x v="1"/>
    <x v="40"/>
    <s v="Sedan"/>
    <s v="automatic"/>
    <s v="md"/>
    <x v="16"/>
    <n v="12697"/>
    <s v="silver"/>
    <s v="gray"/>
    <s v="lexus of rockville"/>
    <x v="139"/>
    <n v="24600"/>
    <x v="4"/>
  </r>
  <r>
    <x v="0"/>
    <x v="1"/>
    <x v="7"/>
    <s v="SUV"/>
    <s v="automatic"/>
    <s v="fl"/>
    <x v="1"/>
    <n v="16334"/>
    <s v="white"/>
    <s v="gray"/>
    <s v="autosport usa"/>
    <x v="752"/>
    <n v="27000"/>
    <x v="2"/>
  </r>
  <r>
    <x v="0"/>
    <x v="3"/>
    <x v="21"/>
    <s v="Sedan"/>
    <s v="automatic"/>
    <s v="ga"/>
    <x v="18"/>
    <n v="2496"/>
    <s v="blue"/>
    <s v="gray"/>
    <s v="world omni financial corporation"/>
    <x v="288"/>
    <n v="17400"/>
    <x v="2"/>
  </r>
  <r>
    <x v="0"/>
    <x v="3"/>
    <x v="24"/>
    <s v="Sedan"/>
    <s v="automatic"/>
    <s v="fl"/>
    <x v="9"/>
    <n v="20705"/>
    <s v="white"/>
    <s v="gray"/>
    <s v="onesource/kendall toyota"/>
    <x v="177"/>
    <n v="29900"/>
    <x v="2"/>
  </r>
  <r>
    <x v="0"/>
    <x v="3"/>
    <x v="29"/>
    <s v="SUV"/>
    <s v="automatic"/>
    <s v="co"/>
    <x v="6"/>
    <n v="23915"/>
    <s v="burgundy"/>
    <s v="black"/>
    <s v="overland west"/>
    <x v="266"/>
    <n v="30400"/>
    <x v="2"/>
  </r>
  <r>
    <x v="0"/>
    <x v="3"/>
    <x v="29"/>
    <s v="SUV"/>
    <s v="automatic"/>
    <s v="fl"/>
    <x v="16"/>
    <n v="17846"/>
    <s v="gray"/>
    <s v="â€”"/>
    <s v="award auto sales and leasing inc"/>
    <x v="239"/>
    <n v="29900"/>
    <x v="2"/>
  </r>
  <r>
    <x v="0"/>
    <x v="3"/>
    <x v="21"/>
    <s v="Sedan"/>
    <s v="automatic"/>
    <s v="ca"/>
    <x v="19"/>
    <n v="17200"/>
    <s v="silver"/>
    <s v="black"/>
    <s v="enterprise vehicle exchange / tra / rental / tulsa"/>
    <x v="313"/>
    <n v="10100"/>
    <x v="2"/>
  </r>
  <r>
    <x v="0"/>
    <x v="3"/>
    <x v="24"/>
    <s v="Sedan"/>
    <s v="automatic"/>
    <s v="va"/>
    <x v="8"/>
    <n v="26096"/>
    <s v="black"/>
    <s v="black"/>
    <s v="enterprise veh exchange/rental"/>
    <x v="243"/>
    <n v="22400"/>
    <x v="2"/>
  </r>
  <r>
    <x v="0"/>
    <x v="3"/>
    <x v="21"/>
    <s v="Sedan"/>
    <s v="automatic"/>
    <s v="ga"/>
    <x v="15"/>
    <n v="18362"/>
    <s v="black"/>
    <s v="gray"/>
    <s v="wells fargo dealer services"/>
    <x v="313"/>
    <n v="14900"/>
    <x v="2"/>
  </r>
  <r>
    <x v="0"/>
    <x v="3"/>
    <x v="29"/>
    <s v="SUV"/>
    <s v="automatic"/>
    <s v="co"/>
    <x v="24"/>
    <n v="20266"/>
    <s v="black"/>
    <s v="black"/>
    <s v="overland west"/>
    <x v="595"/>
    <n v="31800"/>
    <x v="2"/>
  </r>
  <r>
    <x v="0"/>
    <x v="3"/>
    <x v="29"/>
    <s v="SUV"/>
    <s v="automatic"/>
    <s v="co"/>
    <x v="0"/>
    <n v="21650"/>
    <s v="red"/>
    <s v="gray"/>
    <s v="overland west"/>
    <x v="86"/>
    <n v="31000"/>
    <x v="2"/>
  </r>
  <r>
    <x v="0"/>
    <x v="3"/>
    <x v="21"/>
    <s v="Sedan"/>
    <s v="automatic"/>
    <s v="co"/>
    <x v="13"/>
    <n v="28196"/>
    <s v="black"/>
    <s v="gray"/>
    <s v="enterprise veh exchange/rental"/>
    <x v="208"/>
    <n v="15100"/>
    <x v="2"/>
  </r>
  <r>
    <x v="0"/>
    <x v="3"/>
    <x v="21"/>
    <s v="Sedan"/>
    <s v="automatic"/>
    <s v="ca"/>
    <x v="22"/>
    <n v="19305"/>
    <s v="white"/>
    <s v="black"/>
    <s v="midway hfc fleet/ars"/>
    <x v="611"/>
    <n v="16700"/>
    <x v="2"/>
  </r>
  <r>
    <x v="0"/>
    <x v="3"/>
    <x v="21"/>
    <s v="Sedan"/>
    <s v="automatic"/>
    <s v="ga"/>
    <x v="1"/>
    <n v="6997"/>
    <s v="gray"/>
    <s v="black"/>
    <s v="world omni financial corporation"/>
    <x v="256"/>
    <n v="17800"/>
    <x v="2"/>
  </r>
  <r>
    <x v="0"/>
    <x v="3"/>
    <x v="21"/>
    <s v="Sedan"/>
    <s v="automatic"/>
    <s v="ga"/>
    <x v="15"/>
    <n v="9558"/>
    <s v="silver"/>
    <s v="black"/>
    <s v="world omni financial corporation"/>
    <x v="207"/>
    <n v="17900"/>
    <x v="2"/>
  </r>
  <r>
    <x v="0"/>
    <x v="3"/>
    <x v="21"/>
    <s v="Sedan"/>
    <s v="automatic"/>
    <s v="nc"/>
    <x v="17"/>
    <n v="29356"/>
    <s v="black"/>
    <s v="gray"/>
    <s v="meridian remarketing"/>
    <x v="615"/>
    <n v="13800"/>
    <x v="4"/>
  </r>
  <r>
    <x v="0"/>
    <x v="3"/>
    <x v="21"/>
    <s v="Sedan"/>
    <s v="automatic"/>
    <s v="ga"/>
    <x v="15"/>
    <n v="9480"/>
    <s v="white"/>
    <s v="gray"/>
    <s v="world omni financial corporation"/>
    <x v="207"/>
    <n v="20000"/>
    <x v="2"/>
  </r>
  <r>
    <x v="0"/>
    <x v="3"/>
    <x v="18"/>
    <s v="Sedan"/>
    <s v="automatic"/>
    <s v="wi"/>
    <x v="19"/>
    <n v="10600"/>
    <s v="blue"/>
    <s v="gray"/>
    <s v="enterprise veh exchange/rental"/>
    <x v="294"/>
    <n v="6500"/>
    <x v="2"/>
  </r>
  <r>
    <x v="0"/>
    <x v="3"/>
    <x v="18"/>
    <s v="Sedan"/>
    <s v="automatic"/>
    <s v="ga"/>
    <x v="24"/>
    <n v="23811"/>
    <s v="blue"/>
    <s v="gray"/>
    <s v="young motors llc"/>
    <x v="35"/>
    <n v="13700"/>
    <x v="2"/>
  </r>
  <r>
    <x v="0"/>
    <x v="3"/>
    <x v="18"/>
    <s v="Sedan"/>
    <s v="automatic"/>
    <s v="ga"/>
    <x v="1"/>
    <n v="19389"/>
    <s v="blue"/>
    <s v="blue"/>
    <s v="world omni financial corporation"/>
    <x v="657"/>
    <n v="15800"/>
    <x v="2"/>
  </r>
  <r>
    <x v="0"/>
    <x v="3"/>
    <x v="25"/>
    <s v="SUV"/>
    <s v="automatic"/>
    <s v="nj"/>
    <x v="8"/>
    <n v="26290"/>
    <s v="white"/>
    <s v="gray"/>
    <s v="enterprise veh exchange/rental"/>
    <x v="213"/>
    <n v="19900"/>
    <x v="2"/>
  </r>
  <r>
    <x v="0"/>
    <x v="3"/>
    <x v="18"/>
    <s v="Sedan"/>
    <s v="automatic"/>
    <s v="wi"/>
    <x v="14"/>
    <n v="29069"/>
    <s v="red"/>
    <s v="gray"/>
    <s v="international toyota subaru"/>
    <x v="387"/>
    <n v="13500"/>
    <x v="2"/>
  </r>
  <r>
    <x v="0"/>
    <x v="3"/>
    <x v="25"/>
    <s v="SUV"/>
    <s v="automatic"/>
    <s v="mo"/>
    <x v="6"/>
    <n v="11754"/>
    <s v="white"/>
    <s v="black"/>
    <s v="green toyota"/>
    <x v="41"/>
    <n v="25900"/>
    <x v="2"/>
  </r>
  <r>
    <x v="0"/>
    <x v="3"/>
    <x v="21"/>
    <s v="Sedan"/>
    <s v="automatic"/>
    <s v="ca"/>
    <x v="4"/>
    <n v="22317"/>
    <s v="green"/>
    <s v="black"/>
    <s v="budget rent a car &amp; sales/las vagas"/>
    <x v="308"/>
    <n v="16900"/>
    <x v="2"/>
  </r>
  <r>
    <x v="0"/>
    <x v="3"/>
    <x v="21"/>
    <s v="Sedan"/>
    <s v="automatic"/>
    <s v="ca"/>
    <x v="1"/>
    <n v="33704"/>
    <s v="white"/>
    <s v="black"/>
    <s v="avis rac/san leandro"/>
    <x v="302"/>
    <n v="16300"/>
    <x v="2"/>
  </r>
  <r>
    <x v="0"/>
    <x v="3"/>
    <x v="18"/>
    <s v="Sedan"/>
    <s v="automatic"/>
    <s v="ga"/>
    <x v="15"/>
    <n v="7961"/>
    <s v="red"/>
    <s v="black"/>
    <s v="world omni financial corporation"/>
    <x v="288"/>
    <n v="16100"/>
    <x v="2"/>
  </r>
  <r>
    <x v="0"/>
    <x v="3"/>
    <x v="18"/>
    <s v="Sedan"/>
    <s v="automatic"/>
    <s v="ga"/>
    <x v="11"/>
    <n v="5715"/>
    <s v="gray"/>
    <s v="brown"/>
    <s v="world omni financial corporation"/>
    <x v="624"/>
    <n v="15100"/>
    <x v="2"/>
  </r>
  <r>
    <x v="0"/>
    <x v="3"/>
    <x v="18"/>
    <s v="Sedan"/>
    <s v="automatic"/>
    <s v="ga"/>
    <x v="16"/>
    <n v="10726"/>
    <s v="white"/>
    <s v="beige"/>
    <s v="world omni financial corporation"/>
    <x v="654"/>
    <n v="14300"/>
    <x v="2"/>
  </r>
  <r>
    <x v="0"/>
    <x v="3"/>
    <x v="25"/>
    <s v="SUV"/>
    <s v="automatic"/>
    <s v="nj"/>
    <x v="10"/>
    <n v="29525"/>
    <s v="white"/>
    <s v="gray"/>
    <s v="enterprise veh exchange/rental"/>
    <x v="222"/>
    <n v="19400"/>
    <x v="4"/>
  </r>
  <r>
    <x v="0"/>
    <x v="3"/>
    <x v="18"/>
    <s v="Sedan"/>
    <s v="automatic"/>
    <s v="ca"/>
    <x v="20"/>
    <n v="23234"/>
    <s v="gray"/>
    <s v="gray"/>
    <s v="enterprise vehicle exchange / tra / rental / tulsa"/>
    <x v="61"/>
    <n v="10400"/>
    <x v="2"/>
  </r>
  <r>
    <x v="0"/>
    <x v="3"/>
    <x v="20"/>
    <s v="Hatchback"/>
    <s v="automatic"/>
    <s v="ca"/>
    <x v="19"/>
    <n v="32389"/>
    <s v="white"/>
    <s v="black"/>
    <s v="enterprise vehicle exchange / tra / rental / tulsa"/>
    <x v="424"/>
    <n v="6200"/>
    <x v="2"/>
  </r>
  <r>
    <x v="0"/>
    <x v="3"/>
    <x v="22"/>
    <s v="Double Cab"/>
    <s v="automatic"/>
    <s v="ga"/>
    <x v="8"/>
    <n v="12899"/>
    <s v="gray"/>
    <s v="gray"/>
    <s v="world omni financial corporation"/>
    <x v="271"/>
    <n v="23200"/>
    <x v="2"/>
  </r>
  <r>
    <x v="0"/>
    <x v="3"/>
    <x v="20"/>
    <s v="Hatchback"/>
    <s v="automatic"/>
    <s v="ca"/>
    <x v="13"/>
    <n v="37596"/>
    <s v="blue"/>
    <s v="gray"/>
    <s v="fox rent a car"/>
    <x v="672"/>
    <n v="10800"/>
    <x v="2"/>
  </r>
  <r>
    <x v="0"/>
    <x v="3"/>
    <x v="26"/>
    <s v="Double Cab"/>
    <s v="automatic"/>
    <s v="oh"/>
    <x v="24"/>
    <n v="11743"/>
    <s v="blue"/>
    <s v="gray"/>
    <s v="pauley motor car co preowned vehicles llc"/>
    <x v="746"/>
    <n v="32000"/>
    <x v="2"/>
  </r>
  <r>
    <x v="0"/>
    <x v="3"/>
    <x v="26"/>
    <s v="Double Cab"/>
    <s v="automatic"/>
    <s v="tx"/>
    <x v="11"/>
    <n v="11409"/>
    <s v="white"/>
    <s v="black"/>
    <s v="ford-lincoln dealer program"/>
    <x v="172"/>
    <n v="28100"/>
    <x v="2"/>
  </r>
  <r>
    <x v="0"/>
    <x v="3"/>
    <x v="20"/>
    <s v="Hatchback"/>
    <s v="automatic"/>
    <s v="ga"/>
    <x v="15"/>
    <n v="6139"/>
    <s v="white"/>
    <s v="gray"/>
    <s v="world omni financial corporation"/>
    <x v="32"/>
    <n v="10800"/>
    <x v="2"/>
  </r>
  <r>
    <x v="0"/>
    <x v="3"/>
    <x v="19"/>
    <s v="Minivan"/>
    <s v="automatic"/>
    <s v="ga"/>
    <x v="9"/>
    <n v="24623"/>
    <s v="white"/>
    <s v="gray"/>
    <s v="toyota motor sales usa inc/program"/>
    <x v="609"/>
    <n v="16500"/>
    <x v="3"/>
  </r>
  <r>
    <x v="2"/>
    <x v="0"/>
    <x v="0"/>
    <s v="Sedan"/>
    <s v="automatic"/>
    <s v="wa"/>
    <x v="15"/>
    <n v="14811"/>
    <s v="silver"/>
    <s v="black"/>
    <s v="financial services remarketing (lease)"/>
    <x v="631"/>
    <n v="27000"/>
    <x v="2"/>
  </r>
  <r>
    <x v="2"/>
    <x v="0"/>
    <x v="0"/>
    <s v="Sedan"/>
    <s v="automatic"/>
    <s v="nv"/>
    <x v="15"/>
    <n v="25285"/>
    <s v="black"/>
    <s v="black"/>
    <s v="financial services remarketing (repos)"/>
    <x v="76"/>
    <n v="27750"/>
    <x v="2"/>
  </r>
  <r>
    <x v="2"/>
    <x v="0"/>
    <x v="4"/>
    <s v="Sedan"/>
    <s v="automatic"/>
    <s v="wa"/>
    <x v="18"/>
    <n v="22803"/>
    <s v="gray"/>
    <s v="black"/>
    <s v="financial services remarketing (lease)"/>
    <x v="910"/>
    <n v="40750"/>
    <x v="2"/>
  </r>
  <r>
    <x v="2"/>
    <x v="0"/>
    <x v="0"/>
    <s v="Sedan"/>
    <s v="manual"/>
    <s v="md"/>
    <x v="18"/>
    <n v="27710"/>
    <s v="white"/>
    <s v="black"/>
    <s v="lexus of rockville"/>
    <x v="244"/>
    <n v="23400"/>
    <x v="2"/>
  </r>
  <r>
    <x v="2"/>
    <x v="0"/>
    <x v="0"/>
    <s v="Sedan"/>
    <s v="automatic"/>
    <s v="wa"/>
    <x v="12"/>
    <n v="23815"/>
    <s v="blue"/>
    <s v="black"/>
    <s v="financial services remarketing (lease)"/>
    <x v="242"/>
    <n v="30000"/>
    <x v="2"/>
  </r>
  <r>
    <x v="2"/>
    <x v="0"/>
    <x v="4"/>
    <s v="Sedan"/>
    <s v="automatic"/>
    <s v="wa"/>
    <x v="15"/>
    <n v="14456"/>
    <s v="brown"/>
    <s v="black"/>
    <s v="financial services remarketing (lease)"/>
    <x v="873"/>
    <n v="44000"/>
    <x v="2"/>
  </r>
  <r>
    <x v="2"/>
    <x v="0"/>
    <x v="8"/>
    <s v="SUV"/>
    <s v="automatic"/>
    <s v="wa"/>
    <x v="12"/>
    <n v="22966"/>
    <s v="black"/>
    <s v="black"/>
    <s v="financial services remarketing (lease)"/>
    <x v="595"/>
    <n v="33000"/>
    <x v="2"/>
  </r>
  <r>
    <x v="2"/>
    <x v="0"/>
    <x v="5"/>
    <s v="SUV"/>
    <s v="automatic"/>
    <s v="ga"/>
    <x v="14"/>
    <n v="25585"/>
    <s v="silver"/>
    <s v="black"/>
    <s v="sixt rent a car llc"/>
    <x v="622"/>
    <n v="34800"/>
    <x v="4"/>
  </r>
  <r>
    <x v="1"/>
    <x v="1"/>
    <x v="7"/>
    <s v="SUV"/>
    <s v="automatic"/>
    <s v="fl"/>
    <x v="16"/>
    <n v="6816"/>
    <s v="black"/>
    <s v="red"/>
    <s v="onesource/kendall toyota"/>
    <x v="628"/>
    <n v="44400"/>
    <x v="2"/>
  </r>
  <r>
    <x v="1"/>
    <x v="0"/>
    <x v="0"/>
    <s v="Sedan"/>
    <s v="automatic"/>
    <s v="ca"/>
    <x v="16"/>
    <n v="15077"/>
    <s v="white"/>
    <s v="beige"/>
    <s v="sixt rent a car llc"/>
    <x v="139"/>
    <n v="28500"/>
    <x v="2"/>
  </r>
  <r>
    <x v="2"/>
    <x v="3"/>
    <x v="19"/>
    <s v="Minivan"/>
    <s v="automatic"/>
    <s v="ca"/>
    <x v="7"/>
    <n v="26572"/>
    <s v="gray"/>
    <s v="gray"/>
    <s v="remarketing by ge/schools first fcu"/>
    <x v="138"/>
    <n v="25000"/>
    <x v="2"/>
  </r>
  <r>
    <x v="2"/>
    <x v="3"/>
    <x v="31"/>
    <s v="Wagon"/>
    <s v="automatic"/>
    <s v="ca"/>
    <x v="17"/>
    <n v="38712"/>
    <s v="gray"/>
    <s v="gray"/>
    <s v="remarketing by ge/manheim riverside"/>
    <x v="331"/>
    <n v="17750"/>
    <x v="2"/>
  </r>
  <r>
    <x v="3"/>
    <x v="0"/>
    <x v="0"/>
    <s v="Sedan"/>
    <s v="automatic"/>
    <s v="nv"/>
    <x v="11"/>
    <n v="28261"/>
    <s v="white"/>
    <s v="black"/>
    <s v="financial services remarketing - stock in"/>
    <x v="114"/>
    <n v="27750"/>
    <x v="2"/>
  </r>
  <r>
    <x v="3"/>
    <x v="0"/>
    <x v="38"/>
    <s v="Convertible"/>
    <s v="automatic"/>
    <s v="nv"/>
    <x v="3"/>
    <n v="42370"/>
    <s v="gray"/>
    <s v="brown"/>
    <s v="financial services remarketing (lease)"/>
    <x v="108"/>
    <n v="31300"/>
    <x v="2"/>
  </r>
  <r>
    <x v="3"/>
    <x v="3"/>
    <x v="18"/>
    <s v="Sedan"/>
    <s v="automatic"/>
    <s v="mo"/>
    <x v="13"/>
    <n v="43684"/>
    <s v="white"/>
    <s v="gray"/>
    <s v="enterprise fm trust"/>
    <x v="727"/>
    <n v="9900"/>
    <x v="2"/>
  </r>
  <r>
    <x v="3"/>
    <x v="3"/>
    <x v="18"/>
    <s v="Sedan"/>
    <s v="automatic"/>
    <s v="mo"/>
    <x v="28"/>
    <n v="70964"/>
    <s v="white"/>
    <s v="gray"/>
    <s v="enterprise fm trust"/>
    <x v="325"/>
    <n v="8800"/>
    <x v="2"/>
  </r>
  <r>
    <x v="4"/>
    <x v="3"/>
    <x v="28"/>
    <s v="Sedan"/>
    <s v="automatic"/>
    <s v="ca"/>
    <x v="4"/>
    <n v="33330"/>
    <s v="white"/>
    <s v="tan"/>
    <s v="aaero sweet company"/>
    <x v="762"/>
    <n v="14750"/>
    <x v="2"/>
  </r>
  <r>
    <x v="4"/>
    <x v="3"/>
    <x v="19"/>
    <s v="Minivan"/>
    <s v="automatic"/>
    <s v="ca"/>
    <x v="9"/>
    <n v="67462"/>
    <s v="white"/>
    <s v="gray"/>
    <s v="remarketing by ge/xpress rent a car"/>
    <x v="35"/>
    <n v="13250"/>
    <x v="2"/>
  </r>
  <r>
    <x v="4"/>
    <x v="3"/>
    <x v="22"/>
    <s v="Double Cab"/>
    <s v="automatic"/>
    <s v="ca"/>
    <x v="15"/>
    <n v="74887"/>
    <s v="gray"/>
    <s v="gray"/>
    <s v="desert plaza auto sales inc"/>
    <x v="236"/>
    <n v="19900"/>
    <x v="2"/>
  </r>
  <r>
    <x v="4"/>
    <x v="3"/>
    <x v="18"/>
    <s v="Sedan"/>
    <s v="automatic"/>
    <s v="tx"/>
    <x v="22"/>
    <n v="66862"/>
    <s v="silver"/>
    <s v="black"/>
    <s v="santander consumer"/>
    <x v="601"/>
    <n v="9700"/>
    <x v="2"/>
  </r>
  <r>
    <x v="5"/>
    <x v="1"/>
    <x v="95"/>
    <s v="Convertible"/>
    <s v="automatic"/>
    <s v="tx"/>
    <x v="29"/>
    <n v="53725"/>
    <s v="red"/>
    <s v="beige"/>
    <s v="flexco fleet services"/>
    <x v="235"/>
    <n v="15750"/>
    <x v="2"/>
  </r>
  <r>
    <x v="5"/>
    <x v="3"/>
    <x v="27"/>
    <s v="Hatchback"/>
    <s v="automatic"/>
    <s v="fl"/>
    <x v="18"/>
    <n v="58973"/>
    <s v="blue"/>
    <s v="beige"/>
    <s v="fields bmw"/>
    <x v="369"/>
    <n v="14800"/>
    <x v="2"/>
  </r>
  <r>
    <x v="6"/>
    <x v="0"/>
    <x v="4"/>
    <s v="Sedan"/>
    <s v="automatic"/>
    <s v="ca"/>
    <x v="4"/>
    <n v="66678"/>
    <s v="gray"/>
    <s v="black"/>
    <s v="prestige auto wholesale inc"/>
    <x v="237"/>
    <n v="16900"/>
    <x v="2"/>
  </r>
  <r>
    <x v="6"/>
    <x v="3"/>
    <x v="32"/>
    <s v="SUV"/>
    <s v="automatic"/>
    <s v="tx"/>
    <x v="21"/>
    <n v="77475"/>
    <s v="blue"/>
    <s v="gray"/>
    <s v="santander consumer"/>
    <x v="207"/>
    <n v="18500"/>
    <x v="2"/>
  </r>
  <r>
    <x v="7"/>
    <x v="0"/>
    <x v="5"/>
    <s v="SUV"/>
    <s v="automatic"/>
    <s v="tx"/>
    <x v="17"/>
    <n v="97672"/>
    <s v="black"/>
    <s v="brown"/>
    <s v="fairway ford henderson"/>
    <x v="248"/>
    <n v="15700"/>
    <x v="2"/>
  </r>
  <r>
    <x v="7"/>
    <x v="3"/>
    <x v="19"/>
    <s v="Minivan"/>
    <s v="automatic"/>
    <s v="ca"/>
    <x v="2"/>
    <n v="88076"/>
    <s v="silver"/>
    <s v="gray"/>
    <s v="north bakersfield toyota scion"/>
    <x v="353"/>
    <n v="13000"/>
    <x v="2"/>
  </r>
  <r>
    <x v="7"/>
    <x v="3"/>
    <x v="25"/>
    <s v="SUV"/>
    <s v="automatic"/>
    <s v="ca"/>
    <x v="29"/>
    <n v="67164"/>
    <s v="red"/>
    <s v="beige"/>
    <s v="remarketing by ge/suntrust bank"/>
    <x v="70"/>
    <n v="8250"/>
    <x v="2"/>
  </r>
  <r>
    <x v="7"/>
    <x v="3"/>
    <x v="26"/>
    <s v="CrewMax Cab"/>
    <s v="automatic"/>
    <s v="ca"/>
    <x v="9"/>
    <n v="56186"/>
    <s v="silver"/>
    <s v="gray"/>
    <s v="aaero sweet company"/>
    <x v="737"/>
    <n v="26000"/>
    <x v="2"/>
  </r>
  <r>
    <x v="7"/>
    <x v="3"/>
    <x v="62"/>
    <s v="Convertible"/>
    <s v="automatic"/>
    <s v="tx"/>
    <x v="29"/>
    <n v="138288"/>
    <s v="white"/>
    <s v="tan"/>
    <s v="fairway ford henderson"/>
    <x v="383"/>
    <n v="7000"/>
    <x v="2"/>
  </r>
  <r>
    <x v="8"/>
    <x v="0"/>
    <x v="0"/>
    <s v="Sedan"/>
    <s v="automatic"/>
    <s v="ca"/>
    <x v="21"/>
    <n v="85395"/>
    <s v="white"/>
    <s v="black"/>
    <s v="nvp remarketing"/>
    <x v="49"/>
    <n v="12600"/>
    <x v="2"/>
  </r>
  <r>
    <x v="8"/>
    <x v="3"/>
    <x v="23"/>
    <s v="SUV"/>
    <s v="automatic"/>
    <s v="ca"/>
    <x v="7"/>
    <n v="103796"/>
    <s v="silver"/>
    <s v="black"/>
    <s v="clear view systems"/>
    <x v="248"/>
    <n v="16750"/>
    <x v="2"/>
  </r>
  <r>
    <x v="8"/>
    <x v="3"/>
    <x v="48"/>
    <s v="SUV"/>
    <s v="automatic"/>
    <s v="tx"/>
    <x v="28"/>
    <n v="121765"/>
    <s v="blue"/>
    <s v="tan"/>
    <s v="tdaf remarketing"/>
    <x v="911"/>
    <n v="17600"/>
    <x v="2"/>
  </r>
  <r>
    <x v="8"/>
    <x v="3"/>
    <x v="18"/>
    <s v="Sedan"/>
    <s v="automatic"/>
    <s v="ca"/>
    <x v="17"/>
    <n v="97618"/>
    <s v="white"/>
    <s v="gray"/>
    <s v="north bakersfield toyota scion"/>
    <x v="530"/>
    <n v="7000"/>
    <x v="2"/>
  </r>
  <r>
    <x v="9"/>
    <x v="0"/>
    <x v="4"/>
    <s v="Sedan"/>
    <s v="automatic"/>
    <s v="ca"/>
    <x v="30"/>
    <n v="88933"/>
    <s v="black"/>
    <s v="black"/>
    <s v="skyhigh remarketing inc"/>
    <x v="321"/>
    <n v="8750"/>
    <x v="2"/>
  </r>
  <r>
    <x v="9"/>
    <x v="3"/>
    <x v="62"/>
    <s v="Convertible"/>
    <s v="automatic"/>
    <s v="tx"/>
    <x v="27"/>
    <n v="79800"/>
    <s v="red"/>
    <s v="beige"/>
    <s v="fairway ford henderson"/>
    <x v="361"/>
    <n v="8700"/>
    <x v="2"/>
  </r>
  <r>
    <x v="9"/>
    <x v="3"/>
    <x v="25"/>
    <s v="SUV"/>
    <s v="automatic"/>
    <s v="ca"/>
    <x v="1"/>
    <n v="121208"/>
    <s v="red"/>
    <s v="black"/>
    <s v="clear view systems"/>
    <x v="804"/>
    <n v="9800"/>
    <x v="4"/>
  </r>
  <r>
    <x v="9"/>
    <x v="3"/>
    <x v="30"/>
    <s v="SUV"/>
    <s v="automatic"/>
    <s v="tx"/>
    <x v="24"/>
    <n v="123261"/>
    <s v="white"/>
    <s v="beige"/>
    <s v="santander consumer"/>
    <x v="648"/>
    <n v="9300"/>
    <x v="2"/>
  </r>
  <r>
    <x v="10"/>
    <x v="3"/>
    <x v="21"/>
    <s v="Sedan"/>
    <s v="automatic"/>
    <s v="nc"/>
    <x v="26"/>
    <n v="323371"/>
    <s v="â€”"/>
    <s v="beige"/>
    <s v="hendrick toyota scion concord"/>
    <x v="571"/>
    <n v="2700"/>
    <x v="2"/>
  </r>
  <r>
    <x v="10"/>
    <x v="3"/>
    <x v="62"/>
    <s v="Coupe"/>
    <s v="automatic"/>
    <s v="ca"/>
    <x v="21"/>
    <n v="160267"/>
    <s v="gold"/>
    <s v="beige"/>
    <s v="m l sim"/>
    <x v="425"/>
    <n v="4200"/>
    <x v="2"/>
  </r>
  <r>
    <x v="10"/>
    <x v="3"/>
    <x v="29"/>
    <s v="SUV"/>
    <s v="automatic"/>
    <s v="ga"/>
    <x v="14"/>
    <n v="236286"/>
    <s v="white"/>
    <s v="beige"/>
    <s v="nalley toyota of roswell"/>
    <x v="488"/>
    <n v="5000"/>
    <x v="2"/>
  </r>
  <r>
    <x v="11"/>
    <x v="0"/>
    <x v="37"/>
    <s v="SUV"/>
    <s v="automatic"/>
    <s v="ca"/>
    <x v="24"/>
    <n v="94521"/>
    <s v="silver"/>
    <s v="black"/>
    <s v="nvp remarketing"/>
    <x v="806"/>
    <n v="8200"/>
    <x v="2"/>
  </r>
  <r>
    <x v="11"/>
    <x v="1"/>
    <x v="60"/>
    <s v="Sedan"/>
    <s v="automatic"/>
    <s v="nc"/>
    <x v="30"/>
    <n v="223687"/>
    <s v="gray"/>
    <s v="beige"/>
    <s v="hendrick lexus northlake"/>
    <x v="823"/>
    <n v="4000"/>
    <x v="2"/>
  </r>
  <r>
    <x v="11"/>
    <x v="1"/>
    <x v="66"/>
    <s v="SUV"/>
    <s v="automatic"/>
    <s v="ca"/>
    <x v="13"/>
    <n v="93701"/>
    <s v="gray"/>
    <s v="gray"/>
    <s v="desert auto trade"/>
    <x v="250"/>
    <n v="12000"/>
    <x v="2"/>
  </r>
  <r>
    <x v="11"/>
    <x v="1"/>
    <x v="66"/>
    <s v="SUV"/>
    <s v="automatic"/>
    <s v="tx"/>
    <x v="10"/>
    <n v="138393"/>
    <s v="black"/>
    <s v="tan"/>
    <s v="fairway ford henderson"/>
    <x v="686"/>
    <n v="7500"/>
    <x v="2"/>
  </r>
  <r>
    <x v="11"/>
    <x v="3"/>
    <x v="30"/>
    <s v="SUV"/>
    <s v="automatic"/>
    <s v="ca"/>
    <x v="11"/>
    <n v="121967"/>
    <s v="black"/>
    <s v="gray"/>
    <s v="aaero sweet company"/>
    <x v="786"/>
    <n v="8500"/>
    <x v="2"/>
  </r>
  <r>
    <x v="11"/>
    <x v="3"/>
    <x v="52"/>
    <s v="Wagon"/>
    <s v="automatic"/>
    <s v="nc"/>
    <x v="17"/>
    <n v="105354"/>
    <s v="blue"/>
    <s v="gray"/>
    <s v="hendrick bmw"/>
    <x v="420"/>
    <n v="4900"/>
    <x v="2"/>
  </r>
  <r>
    <x v="12"/>
    <x v="0"/>
    <x v="5"/>
    <s v="SUV"/>
    <s v="automatic"/>
    <s v="tx"/>
    <x v="28"/>
    <n v="999999"/>
    <s v="black"/>
    <s v="tan"/>
    <s v="santander consumer"/>
    <x v="833"/>
    <n v="3100"/>
    <x v="2"/>
  </r>
  <r>
    <x v="12"/>
    <x v="3"/>
    <x v="18"/>
    <s v="Sedan"/>
    <s v="automatic"/>
    <s v="ca"/>
    <x v="22"/>
    <n v="98653"/>
    <s v="silver"/>
    <s v="black"/>
    <s v="california auto exchange"/>
    <x v="416"/>
    <n v="6900"/>
    <x v="2"/>
  </r>
  <r>
    <x v="13"/>
    <x v="0"/>
    <x v="34"/>
    <s v="Sedan"/>
    <s v="automatic"/>
    <s v="ca"/>
    <x v="31"/>
    <n v="228665"/>
    <s v="silver"/>
    <s v="black"/>
    <s v="walters auto sales/service inc"/>
    <x v="552"/>
    <n v="3300"/>
    <x v="2"/>
  </r>
  <r>
    <x v="13"/>
    <x v="2"/>
    <x v="73"/>
    <s v="SUV"/>
    <s v="automatic"/>
    <s v="ca"/>
    <x v="1"/>
    <n v="76648"/>
    <s v="black"/>
    <s v="black"/>
    <s v="ecars"/>
    <x v="509"/>
    <n v="5600"/>
    <x v="2"/>
  </r>
  <r>
    <x v="13"/>
    <x v="1"/>
    <x v="69"/>
    <s v="Sedan"/>
    <s v="automatic"/>
    <s v="nc"/>
    <x v="25"/>
    <n v="142521"/>
    <s v="off-white"/>
    <s v="beige"/>
    <s v="hendrick motors of charlotte"/>
    <x v="793"/>
    <n v="5600"/>
    <x v="2"/>
  </r>
  <r>
    <x v="14"/>
    <x v="1"/>
    <x v="106"/>
    <s v="SUV"/>
    <s v="automatic"/>
    <s v="ca"/>
    <x v="23"/>
    <n v="244459"/>
    <s v="black"/>
    <s v="tan"/>
    <s v="car trackers"/>
    <x v="374"/>
    <n v="7500"/>
    <x v="2"/>
  </r>
  <r>
    <x v="15"/>
    <x v="2"/>
    <x v="73"/>
    <s v="SUV"/>
    <s v="automatic"/>
    <s v="co"/>
    <x v="29"/>
    <n v="166250"/>
    <s v="green"/>
    <s v="tan"/>
    <s v="tdaf remarketing"/>
    <x v="850"/>
    <n v="1700"/>
    <x v="2"/>
  </r>
  <r>
    <x v="17"/>
    <x v="0"/>
    <x v="75"/>
    <s v="Convertible"/>
    <s v="automatic"/>
    <s v="ca"/>
    <x v="25"/>
    <n v="157128"/>
    <s v="black"/>
    <s v="black"/>
    <s v="aaero sweet company"/>
    <x v="558"/>
    <n v="2550"/>
    <x v="2"/>
  </r>
  <r>
    <x v="0"/>
    <x v="3"/>
    <x v="18"/>
    <s v="Sedan"/>
    <s v="automatic"/>
    <s v="fl"/>
    <x v="28"/>
    <n v="33145"/>
    <s v="â€”"/>
    <s v="gray"/>
    <s v="north american fleet sales inc"/>
    <x v="343"/>
    <n v="13600"/>
    <x v="2"/>
  </r>
  <r>
    <x v="2"/>
    <x v="0"/>
    <x v="4"/>
    <s v="Sedan"/>
    <s v="automatic"/>
    <s v="nv"/>
    <x v="16"/>
    <n v="17010"/>
    <s v="white"/>
    <s v="â€”"/>
    <s v="financial services remarketing (repos)"/>
    <x v="100"/>
    <n v="40000"/>
    <x v="2"/>
  </r>
  <r>
    <x v="0"/>
    <x v="0"/>
    <x v="0"/>
    <s v="Sedan"/>
    <s v="automatic"/>
    <s v="fl"/>
    <x v="9"/>
    <n v="28939"/>
    <s v="white"/>
    <s v="tan"/>
    <s v="sixt rent a car"/>
    <x v="115"/>
    <n v="25800"/>
    <x v="2"/>
  </r>
  <r>
    <x v="2"/>
    <x v="3"/>
    <x v="21"/>
    <s v="Sedan"/>
    <s v="automatic"/>
    <s v="pa"/>
    <x v="29"/>
    <n v="54928"/>
    <s v="silver"/>
    <s v="beige"/>
    <s v="the hertz corporation"/>
    <x v="402"/>
    <n v="11600"/>
    <x v="2"/>
  </r>
  <r>
    <x v="2"/>
    <x v="3"/>
    <x v="18"/>
    <s v="Sedan"/>
    <s v="automatic"/>
    <s v="pa"/>
    <x v="21"/>
    <n v="61691"/>
    <s v="black"/>
    <s v="gray"/>
    <s v="the hertz corporation"/>
    <x v="72"/>
    <n v="10400"/>
    <x v="2"/>
  </r>
  <r>
    <x v="2"/>
    <x v="3"/>
    <x v="21"/>
    <s v="Sedan"/>
    <s v="automatic"/>
    <s v="pa"/>
    <x v="2"/>
    <n v="53055"/>
    <s v="gray"/>
    <s v="black"/>
    <s v="the hertz corporation"/>
    <x v="300"/>
    <n v="13600"/>
    <x v="2"/>
  </r>
  <r>
    <x v="2"/>
    <x v="3"/>
    <x v="21"/>
    <s v="Sedan"/>
    <s v="automatic"/>
    <s v="pa"/>
    <x v="22"/>
    <n v="54967"/>
    <s v="gray"/>
    <s v="black"/>
    <s v="the hertz corporation"/>
    <x v="81"/>
    <n v="13400"/>
    <x v="2"/>
  </r>
  <r>
    <x v="2"/>
    <x v="3"/>
    <x v="21"/>
    <s v="Sedan"/>
    <s v="automatic"/>
    <s v="pa"/>
    <x v="28"/>
    <n v="48636"/>
    <s v="silver"/>
    <s v="black"/>
    <s v="the hertz corporation"/>
    <x v="602"/>
    <n v="14200"/>
    <x v="2"/>
  </r>
  <r>
    <x v="2"/>
    <x v="3"/>
    <x v="18"/>
    <s v="Sedan"/>
    <s v="automatic"/>
    <s v="pa"/>
    <x v="33"/>
    <n v="61470"/>
    <s v="gray"/>
    <s v="gray"/>
    <s v="the hertz corporation"/>
    <x v="72"/>
    <n v="10300"/>
    <x v="2"/>
  </r>
  <r>
    <x v="2"/>
    <x v="3"/>
    <x v="21"/>
    <s v="Sedan"/>
    <s v="automatic"/>
    <s v="pa"/>
    <x v="3"/>
    <n v="53724"/>
    <s v="black"/>
    <s v="black"/>
    <s v="the hertz corporation"/>
    <x v="614"/>
    <n v="13600"/>
    <x v="2"/>
  </r>
  <r>
    <x v="2"/>
    <x v="3"/>
    <x v="21"/>
    <s v="Sedan"/>
    <s v="automatic"/>
    <s v="pa"/>
    <x v="21"/>
    <n v="55048"/>
    <s v="gray"/>
    <s v="black"/>
    <s v="the hertz corporation"/>
    <x v="614"/>
    <n v="10800"/>
    <x v="2"/>
  </r>
  <r>
    <x v="2"/>
    <x v="3"/>
    <x v="18"/>
    <s v="Sedan"/>
    <s v="automatic"/>
    <s v="pa"/>
    <x v="3"/>
    <n v="58755"/>
    <s v="gray"/>
    <s v="gray"/>
    <s v="the hertz corporation"/>
    <x v="320"/>
    <n v="10400"/>
    <x v="2"/>
  </r>
  <r>
    <x v="2"/>
    <x v="3"/>
    <x v="25"/>
    <s v="SUV"/>
    <s v="automatic"/>
    <s v="pa"/>
    <x v="14"/>
    <n v="41164"/>
    <s v="white"/>
    <s v="gray"/>
    <s v="the hertz corporation"/>
    <x v="48"/>
    <n v="18100"/>
    <x v="2"/>
  </r>
  <r>
    <x v="2"/>
    <x v="3"/>
    <x v="19"/>
    <s v="Minivan"/>
    <s v="automatic"/>
    <s v="pa"/>
    <x v="13"/>
    <n v="57110"/>
    <s v="white"/>
    <s v="gray"/>
    <s v="the hertz corporation"/>
    <x v="728"/>
    <n v="16700"/>
    <x v="2"/>
  </r>
  <r>
    <x v="2"/>
    <x v="3"/>
    <x v="20"/>
    <s v="Hatchback"/>
    <s v="automatic"/>
    <s v="pa"/>
    <x v="7"/>
    <n v="58606"/>
    <s v="gray"/>
    <s v="black"/>
    <s v="the hertz corporation"/>
    <x v="445"/>
    <n v="8400"/>
    <x v="4"/>
  </r>
  <r>
    <x v="2"/>
    <x v="3"/>
    <x v="19"/>
    <s v="Minivan"/>
    <s v="automatic"/>
    <s v="pa"/>
    <x v="31"/>
    <n v="63399"/>
    <s v="gray"/>
    <s v="gray"/>
    <s v="the hertz corporation"/>
    <x v="354"/>
    <n v="16200"/>
    <x v="4"/>
  </r>
  <r>
    <x v="2"/>
    <x v="3"/>
    <x v="19"/>
    <s v="Minivan"/>
    <s v="automatic"/>
    <s v="pa"/>
    <x v="3"/>
    <n v="56278"/>
    <s v="red"/>
    <s v="gray"/>
    <s v="the hertz corporation"/>
    <x v="269"/>
    <n v="17000"/>
    <x v="2"/>
  </r>
  <r>
    <x v="2"/>
    <x v="3"/>
    <x v="19"/>
    <s v="Minivan"/>
    <s v="automatic"/>
    <s v="pa"/>
    <x v="3"/>
    <n v="61999"/>
    <s v="black"/>
    <s v="gray"/>
    <s v="the hertz corporation"/>
    <x v="44"/>
    <n v="17500"/>
    <x v="2"/>
  </r>
  <r>
    <x v="2"/>
    <x v="3"/>
    <x v="20"/>
    <s v="Hatchback"/>
    <s v="automatic"/>
    <s v="pa"/>
    <x v="32"/>
    <n v="49821"/>
    <s v="white"/>
    <s v="gray"/>
    <s v="the hertz corporation"/>
    <x v="380"/>
    <n v="9200"/>
    <x v="2"/>
  </r>
  <r>
    <x v="2"/>
    <x v="3"/>
    <x v="22"/>
    <s v="Double Cab"/>
    <s v="automatic"/>
    <s v="pa"/>
    <x v="10"/>
    <n v="15565"/>
    <s v="gray"/>
    <s v="gray"/>
    <s v="mascio motor car"/>
    <x v="20"/>
    <n v="27900"/>
    <x v="4"/>
  </r>
  <r>
    <x v="2"/>
    <x v="3"/>
    <x v="19"/>
    <s v="Minivan"/>
    <s v="automatic"/>
    <s v="pa"/>
    <x v="3"/>
    <n v="59135"/>
    <s v="white"/>
    <s v="gray"/>
    <s v="the hertz corporation"/>
    <x v="331"/>
    <n v="16400"/>
    <x v="4"/>
  </r>
  <r>
    <x v="3"/>
    <x v="1"/>
    <x v="41"/>
    <s v="Hatchback"/>
    <s v="automatic"/>
    <s v="fl"/>
    <x v="8"/>
    <n v="40240"/>
    <s v="silver"/>
    <s v="black"/>
    <s v="kelley buick gmc inc"/>
    <x v="316"/>
    <n v="19200"/>
    <x v="2"/>
  </r>
  <r>
    <x v="3"/>
    <x v="3"/>
    <x v="18"/>
    <s v="Sedan"/>
    <s v="automatic"/>
    <s v="pa"/>
    <x v="3"/>
    <n v="62068"/>
    <s v="silver"/>
    <s v="gray"/>
    <s v="the hertz corporation"/>
    <x v="360"/>
    <n v="8900"/>
    <x v="2"/>
  </r>
  <r>
    <x v="3"/>
    <x v="3"/>
    <x v="18"/>
    <s v="Sedan"/>
    <s v="automatic"/>
    <s v="pa"/>
    <x v="28"/>
    <n v="56647"/>
    <s v="white"/>
    <s v="gray"/>
    <s v="the hertz corporation"/>
    <x v="58"/>
    <n v="9300"/>
    <x v="2"/>
  </r>
  <r>
    <x v="4"/>
    <x v="0"/>
    <x v="0"/>
    <s v="Convertible"/>
    <s v="automatic"/>
    <s v="fl"/>
    <x v="14"/>
    <n v="53816"/>
    <s v="blue"/>
    <s v="tan"/>
    <s v="american bank auto liquidators"/>
    <x v="889"/>
    <n v="26600"/>
    <x v="2"/>
  </r>
  <r>
    <x v="4"/>
    <x v="3"/>
    <x v="27"/>
    <s v="Hatchback"/>
    <s v="automatic"/>
    <s v="fl"/>
    <x v="4"/>
    <n v="62724"/>
    <s v="red"/>
    <s v="gray"/>
    <s v="kelley buick gmc inc"/>
    <x v="209"/>
    <n v="12100"/>
    <x v="4"/>
  </r>
  <r>
    <x v="5"/>
    <x v="3"/>
    <x v="30"/>
    <s v="SUV"/>
    <s v="automatic"/>
    <s v="fl"/>
    <x v="9"/>
    <n v="99793"/>
    <s v="white"/>
    <s v="beige"/>
    <s v="firkins chrysler jeep dodge"/>
    <x v="132"/>
    <n v="23600"/>
    <x v="2"/>
  </r>
  <r>
    <x v="6"/>
    <x v="3"/>
    <x v="19"/>
    <s v="Minivan"/>
    <s v="automatic"/>
    <s v="fl"/>
    <x v="21"/>
    <n v="40256"/>
    <s v="gray"/>
    <s v="gray"/>
    <s v="american bank auto liquidators"/>
    <x v="311"/>
    <n v="12200"/>
    <x v="2"/>
  </r>
  <r>
    <x v="10"/>
    <x v="3"/>
    <x v="29"/>
    <s v="SUV"/>
    <s v="automatic"/>
    <s v="oh"/>
    <x v="18"/>
    <n v="173603"/>
    <s v="silver"/>
    <s v="gray"/>
    <s v="pauley motor car co preowned vehicles llc"/>
    <x v="431"/>
    <n v="7900"/>
    <x v="2"/>
  </r>
  <r>
    <x v="12"/>
    <x v="0"/>
    <x v="0"/>
    <s v="Sedan"/>
    <s v="manual"/>
    <s v="tx"/>
    <x v="3"/>
    <n v="120522"/>
    <s v="silver"/>
    <s v="black"/>
    <s v="ken camp's auto world inc"/>
    <x v="795"/>
    <n v="4500"/>
    <x v="2"/>
  </r>
  <r>
    <x v="2"/>
    <x v="2"/>
    <x v="17"/>
    <s v="SUV"/>
    <s v="automatic"/>
    <s v="ca"/>
    <x v="15"/>
    <n v="29013"/>
    <s v="white"/>
    <s v="black"/>
    <s v="jaguar land rover thousand oaks"/>
    <x v="94"/>
    <n v="51000"/>
    <x v="2"/>
  </r>
  <r>
    <x v="2"/>
    <x v="3"/>
    <x v="21"/>
    <s v="Sedan"/>
    <s v="automatic"/>
    <s v="ca"/>
    <x v="17"/>
    <n v="29530"/>
    <s v="gray"/>
    <s v="black"/>
    <s v="tycon enterprises"/>
    <x v="69"/>
    <n v="16250"/>
    <x v="2"/>
  </r>
  <r>
    <x v="2"/>
    <x v="3"/>
    <x v="32"/>
    <s v="SUV"/>
    <s v="automatic"/>
    <s v="fl"/>
    <x v="8"/>
    <n v="41163"/>
    <s v="blue"/>
    <s v="gray"/>
    <s v="fields bmw"/>
    <x v="203"/>
    <n v="22500"/>
    <x v="2"/>
  </r>
  <r>
    <x v="2"/>
    <x v="3"/>
    <x v="18"/>
    <s v="Sedan"/>
    <s v="automatic"/>
    <s v="oh"/>
    <x v="27"/>
    <n v="35110"/>
    <s v="white"/>
    <s v="black"/>
    <s v="remarketing by ge/manheim ohio"/>
    <x v="606"/>
    <n v="11300"/>
    <x v="2"/>
  </r>
  <r>
    <x v="2"/>
    <x v="3"/>
    <x v="92"/>
    <s v="Hatchback"/>
    <s v="automatic"/>
    <s v="fl"/>
    <x v="9"/>
    <n v="12876"/>
    <s v="red"/>
    <s v="gray"/>
    <s v="honda of ocala"/>
    <x v="615"/>
    <n v="13800"/>
    <x v="2"/>
  </r>
  <r>
    <x v="3"/>
    <x v="0"/>
    <x v="37"/>
    <s v="SUV"/>
    <s v="automatic"/>
    <s v="fl"/>
    <x v="15"/>
    <n v="27140"/>
    <s v="white"/>
    <s v="beige"/>
    <s v="fields bmw"/>
    <x v="93"/>
    <n v="28600"/>
    <x v="2"/>
  </r>
  <r>
    <x v="3"/>
    <x v="1"/>
    <x v="41"/>
    <s v="Hatchback"/>
    <s v="automatic"/>
    <s v="fl"/>
    <x v="15"/>
    <n v="34031"/>
    <s v="red"/>
    <s v="beige"/>
    <s v="fields bmw"/>
    <x v="261"/>
    <n v="18000"/>
    <x v="4"/>
  </r>
  <r>
    <x v="3"/>
    <x v="2"/>
    <x v="17"/>
    <s v="SUV"/>
    <s v="automatic"/>
    <s v="ca"/>
    <x v="11"/>
    <n v="47720"/>
    <s v="white"/>
    <s v="black"/>
    <s v="jaguar land rover thousand oaks"/>
    <x v="100"/>
    <n v="42250"/>
    <x v="2"/>
  </r>
  <r>
    <x v="3"/>
    <x v="3"/>
    <x v="19"/>
    <s v="Minivan"/>
    <s v="automatic"/>
    <s v="fl"/>
    <x v="18"/>
    <n v="24981"/>
    <s v="gold"/>
    <s v="beige"/>
    <s v="gettel acura"/>
    <x v="612"/>
    <n v="24800"/>
    <x v="2"/>
  </r>
  <r>
    <x v="4"/>
    <x v="0"/>
    <x v="0"/>
    <s v="Sedan"/>
    <s v="automatic"/>
    <s v="fl"/>
    <x v="13"/>
    <n v="38298"/>
    <s v="black"/>
    <s v="tan"/>
    <s v="fields bmw"/>
    <x v="764"/>
    <n v="18500"/>
    <x v="4"/>
  </r>
  <r>
    <x v="4"/>
    <x v="1"/>
    <x v="16"/>
    <s v="Sedan"/>
    <s v="automatic"/>
    <s v="fl"/>
    <x v="21"/>
    <n v="18492"/>
    <s v="gray"/>
    <s v="black"/>
    <s v="rick case hyundai"/>
    <x v="290"/>
    <n v="34200"/>
    <x v="2"/>
  </r>
  <r>
    <x v="4"/>
    <x v="1"/>
    <x v="13"/>
    <s v="SUV"/>
    <s v="automatic"/>
    <s v="fl"/>
    <x v="0"/>
    <n v="58104"/>
    <s v="white"/>
    <s v="beige"/>
    <s v="zimmerman auto brokers inc"/>
    <x v="75"/>
    <n v="27600"/>
    <x v="2"/>
  </r>
  <r>
    <x v="4"/>
    <x v="2"/>
    <x v="17"/>
    <s v="SUV"/>
    <s v="automatic"/>
    <s v="ca"/>
    <x v="24"/>
    <n v="22952"/>
    <s v="turquoise"/>
    <s v="beige"/>
    <s v="jaguar land rover thousand oaks"/>
    <x v="192"/>
    <n v="38750"/>
    <x v="2"/>
  </r>
  <r>
    <x v="4"/>
    <x v="3"/>
    <x v="21"/>
    <s v="Sedan"/>
    <s v="automatic"/>
    <s v="pa"/>
    <x v="9"/>
    <n v="77982"/>
    <s v="gray"/>
    <s v="gray"/>
    <s v="mascio motor car"/>
    <x v="34"/>
    <n v="10000"/>
    <x v="2"/>
  </r>
  <r>
    <x v="4"/>
    <x v="3"/>
    <x v="25"/>
    <s v="SUV"/>
    <s v="automatic"/>
    <s v="oh"/>
    <x v="31"/>
    <n v="27751"/>
    <s v="blue"/>
    <s v="gray"/>
    <s v="remarketing by ge/manheim ohio"/>
    <x v="77"/>
    <n v="12400"/>
    <x v="2"/>
  </r>
  <r>
    <x v="4"/>
    <x v="3"/>
    <x v="26"/>
    <s v="Double Cab"/>
    <s v="automatic"/>
    <s v="ca"/>
    <x v="23"/>
    <n v="33259"/>
    <s v="black"/>
    <s v="black"/>
    <s v="clear view systems"/>
    <x v="105"/>
    <n v="24500"/>
    <x v="2"/>
  </r>
  <r>
    <x v="5"/>
    <x v="3"/>
    <x v="24"/>
    <s v="Sedan"/>
    <s v="automatic"/>
    <s v="fl"/>
    <x v="17"/>
    <n v="88824"/>
    <s v="white"/>
    <s v="beige"/>
    <s v="honda of ocala"/>
    <x v="678"/>
    <n v="14400"/>
    <x v="2"/>
  </r>
  <r>
    <x v="5"/>
    <x v="3"/>
    <x v="21"/>
    <s v="Sedan"/>
    <s v="automatic"/>
    <s v="fl"/>
    <x v="2"/>
    <n v="94250"/>
    <s v="blue"/>
    <s v="gray"/>
    <s v="auto depot of orlando inc"/>
    <x v="677"/>
    <n v="9000"/>
    <x v="2"/>
  </r>
  <r>
    <x v="5"/>
    <x v="3"/>
    <x v="20"/>
    <s v="Hatchback"/>
    <s v="automatic"/>
    <s v="fl"/>
    <x v="31"/>
    <n v="53416"/>
    <s v="gray"/>
    <s v="gray"/>
    <s v="capital one auto finance"/>
    <x v="335"/>
    <n v="6000"/>
    <x v="2"/>
  </r>
  <r>
    <x v="6"/>
    <x v="0"/>
    <x v="0"/>
    <s v="Sedan"/>
    <s v="automatic"/>
    <s v="nj"/>
    <x v="2"/>
    <n v="95761"/>
    <s v="blue"/>
    <s v="tan"/>
    <s v="bell audi"/>
    <x v="73"/>
    <n v="9400"/>
    <x v="2"/>
  </r>
  <r>
    <x v="6"/>
    <x v="3"/>
    <x v="21"/>
    <s v="Sedan"/>
    <s v="automatic"/>
    <s v="fl"/>
    <x v="21"/>
    <n v="161487"/>
    <s v="red"/>
    <s v="gray"/>
    <s v="regional acceptance corporation / greenville"/>
    <x v="329"/>
    <n v="6700"/>
    <x v="2"/>
  </r>
  <r>
    <x v="6"/>
    <x v="3"/>
    <x v="21"/>
    <s v="Sedan"/>
    <s v="automatic"/>
    <s v="fl"/>
    <x v="29"/>
    <n v="108155"/>
    <s v="silver"/>
    <s v="gray"/>
    <s v="riceland motors inc"/>
    <x v="453"/>
    <n v="6700"/>
    <x v="2"/>
  </r>
  <r>
    <x v="7"/>
    <x v="0"/>
    <x v="4"/>
    <s v="Sedan"/>
    <s v="automatic"/>
    <s v="ca"/>
    <x v="14"/>
    <n v="104525"/>
    <s v="blue"/>
    <s v="black"/>
    <s v="dutton motor co"/>
    <x v="405"/>
    <n v="9400"/>
    <x v="2"/>
  </r>
  <r>
    <x v="7"/>
    <x v="0"/>
    <x v="37"/>
    <s v="SUV"/>
    <s v="automatic"/>
    <s v="md"/>
    <x v="4"/>
    <n v="106946"/>
    <s v="beige"/>
    <s v="beige"/>
    <s v="kar motors inc"/>
    <x v="322"/>
    <n v="8600"/>
    <x v="2"/>
  </r>
  <r>
    <x v="7"/>
    <x v="1"/>
    <x v="40"/>
    <s v="Sedan"/>
    <s v="automatic"/>
    <s v="ca"/>
    <x v="3"/>
    <n v="88185"/>
    <s v="gray"/>
    <s v="gray"/>
    <s v="honda of pasadena"/>
    <x v="40"/>
    <n v="13200"/>
    <x v="2"/>
  </r>
  <r>
    <x v="7"/>
    <x v="3"/>
    <x v="25"/>
    <s v="SUV"/>
    <s v="automatic"/>
    <s v="nc"/>
    <x v="0"/>
    <n v="90859"/>
    <s v="gold"/>
    <s v="beige"/>
    <s v="medlin buick gmc mazda"/>
    <x v="649"/>
    <n v="12300"/>
    <x v="4"/>
  </r>
  <r>
    <x v="8"/>
    <x v="0"/>
    <x v="0"/>
    <s v="Sedan"/>
    <s v="automatic"/>
    <s v="nj"/>
    <x v="29"/>
    <n v="131809"/>
    <s v="black"/>
    <s v="tan"/>
    <s v="bell audi"/>
    <x v="486"/>
    <n v="4400"/>
    <x v="2"/>
  </r>
  <r>
    <x v="8"/>
    <x v="0"/>
    <x v="3"/>
    <s v="Convertible"/>
    <s v="automatic"/>
    <s v="ca"/>
    <x v="3"/>
    <n v="75804"/>
    <s v="blue"/>
    <s v="beige"/>
    <s v="auto x-change inc"/>
    <x v="725"/>
    <n v="17300"/>
    <x v="2"/>
  </r>
  <r>
    <x v="8"/>
    <x v="3"/>
    <x v="24"/>
    <s v="Sedan"/>
    <s v="automatic"/>
    <s v="ca"/>
    <x v="17"/>
    <n v="144136"/>
    <s v="gold"/>
    <s v="beige"/>
    <s v="north county auto wholesale"/>
    <x v="781"/>
    <n v="8700"/>
    <x v="2"/>
  </r>
  <r>
    <x v="8"/>
    <x v="3"/>
    <x v="21"/>
    <s v="Sedan"/>
    <s v="automatic"/>
    <s v="fl"/>
    <x v="23"/>
    <n v="70552"/>
    <s v="red"/>
    <s v="gray"/>
    <s v="answer one motors"/>
    <x v="327"/>
    <n v="8100"/>
    <x v="2"/>
  </r>
  <r>
    <x v="10"/>
    <x v="3"/>
    <x v="74"/>
    <s v="Coupe"/>
    <s v="automatic"/>
    <s v="pr"/>
    <x v="3"/>
    <n v="105083"/>
    <s v="silver"/>
    <s v="gray"/>
    <s v="select remarketing group llc/anderson financial"/>
    <x v="526"/>
    <n v="2800"/>
    <x v="2"/>
  </r>
  <r>
    <x v="11"/>
    <x v="0"/>
    <x v="4"/>
    <s v="Sedan"/>
    <s v="manual"/>
    <s v="nj"/>
    <x v="3"/>
    <n v="162924"/>
    <s v="â€”"/>
    <s v="tan"/>
    <s v="bell audi"/>
    <x v="704"/>
    <n v="2900"/>
    <x v="2"/>
  </r>
  <r>
    <x v="12"/>
    <x v="0"/>
    <x v="0"/>
    <s v="Sedan"/>
    <s v="automatic"/>
    <s v="ga"/>
    <x v="33"/>
    <n v="128990"/>
    <s v="blue"/>
    <s v="gray"/>
    <s v="nalley toyota of roswell"/>
    <x v="812"/>
    <n v="5000"/>
    <x v="2"/>
  </r>
  <r>
    <x v="12"/>
    <x v="3"/>
    <x v="18"/>
    <s v="Sedan"/>
    <s v="automatic"/>
    <s v="md"/>
    <x v="29"/>
    <n v="173396"/>
    <s v="red"/>
    <s v="beige"/>
    <s v="kia of waldorf"/>
    <x v="522"/>
    <n v="2700"/>
    <x v="2"/>
  </r>
  <r>
    <x v="14"/>
    <x v="3"/>
    <x v="29"/>
    <s v="SUV"/>
    <s v="automatic"/>
    <s v="ca"/>
    <x v="3"/>
    <n v="198656"/>
    <s v="silver"/>
    <s v="gray"/>
    <s v="hemborg ford"/>
    <x v="572"/>
    <n v="2800"/>
    <x v="2"/>
  </r>
  <r>
    <x v="14"/>
    <x v="3"/>
    <x v="30"/>
    <s v="SUV"/>
    <s v="automatic"/>
    <s v="ga"/>
    <x v="20"/>
    <n v="221518"/>
    <s v="silver"/>
    <s v="gray"/>
    <s v="nalley toyota of roswell"/>
    <x v="432"/>
    <n v="3200"/>
    <x v="2"/>
  </r>
  <r>
    <x v="15"/>
    <x v="3"/>
    <x v="25"/>
    <s v="SUV"/>
    <s v="automatic"/>
    <s v="pr"/>
    <x v="29"/>
    <n v="82413"/>
    <s v="green"/>
    <s v="gray"/>
    <s v="pr auto loans llc"/>
    <x v="548"/>
    <n v="1600"/>
    <x v="2"/>
  </r>
  <r>
    <x v="18"/>
    <x v="1"/>
    <x v="69"/>
    <s v="Sedan"/>
    <s v="automatic"/>
    <s v="nc"/>
    <x v="29"/>
    <n v="289186"/>
    <s v="â€”"/>
    <s v="brown"/>
    <s v="hendrick lexus northlake"/>
    <x v="860"/>
    <n v="1900"/>
    <x v="2"/>
  </r>
  <r>
    <x v="0"/>
    <x v="2"/>
    <x v="17"/>
    <s v="SUV"/>
    <s v="automatic"/>
    <s v="ca"/>
    <x v="9"/>
    <n v="12667"/>
    <s v="black"/>
    <s v="black"/>
    <s v="jaguar land rover thousand oaks"/>
    <x v="876"/>
    <n v="69000"/>
    <x v="2"/>
  </r>
  <r>
    <x v="0"/>
    <x v="1"/>
    <x v="40"/>
    <s v="Sedan"/>
    <s v="automatic"/>
    <s v="fl"/>
    <x v="15"/>
    <n v="7961"/>
    <s v="gray"/>
    <s v="â€”"/>
    <s v="zimmerman auto brokers inc"/>
    <x v="131"/>
    <n v="31400"/>
    <x v="2"/>
  </r>
  <r>
    <x v="0"/>
    <x v="1"/>
    <x v="7"/>
    <s v="SUV"/>
    <s v="automatic"/>
    <s v="fl"/>
    <x v="0"/>
    <n v="16299"/>
    <s v="silver"/>
    <s v="black"/>
    <s v="zimmerman auto brokers inc"/>
    <x v="116"/>
    <n v="34400"/>
    <x v="2"/>
  </r>
  <r>
    <x v="0"/>
    <x v="3"/>
    <x v="18"/>
    <s v="Sedan"/>
    <s v="automatic"/>
    <s v="fl"/>
    <x v="11"/>
    <n v="5755"/>
    <s v="silver"/>
    <s v="gray"/>
    <s v="palm beach auto mall inc"/>
    <x v="404"/>
    <n v="14500"/>
    <x v="4"/>
  </r>
  <r>
    <x v="0"/>
    <x v="3"/>
    <x v="27"/>
    <s v="Hatchback"/>
    <s v="automatic"/>
    <s v="fl"/>
    <x v="28"/>
    <n v="157"/>
    <s v="gray"/>
    <s v="gray"/>
    <s v="remarketing by ge/west financial acceptance"/>
    <x v="216"/>
    <n v="16200"/>
    <x v="2"/>
  </r>
  <r>
    <x v="2"/>
    <x v="0"/>
    <x v="5"/>
    <s v="SUV"/>
    <s v="automatic"/>
    <s v="fl"/>
    <x v="2"/>
    <n v="63787"/>
    <s v="black"/>
    <s v="beige"/>
    <s v="financial services remarketing (lease)"/>
    <x v="180"/>
    <n v="29000"/>
    <x v="4"/>
  </r>
  <r>
    <x v="1"/>
    <x v="0"/>
    <x v="0"/>
    <s v="Sedan"/>
    <s v="automatic"/>
    <s v="fl"/>
    <x v="15"/>
    <n v="14054"/>
    <s v="silver"/>
    <s v="black"/>
    <s v="sixt rent a car"/>
    <x v="106"/>
    <n v="28800"/>
    <x v="2"/>
  </r>
  <r>
    <x v="0"/>
    <x v="0"/>
    <x v="0"/>
    <s v="Sedan"/>
    <s v="automatic"/>
    <s v="ga"/>
    <x v="15"/>
    <n v="21438"/>
    <s v="black"/>
    <s v="tan"/>
    <s v="bmw of macon"/>
    <x v="9"/>
    <n v="32000"/>
    <x v="2"/>
  </r>
  <r>
    <x v="2"/>
    <x v="2"/>
    <x v="14"/>
    <s v="SUV"/>
    <s v="automatic"/>
    <s v="oh"/>
    <x v="15"/>
    <n v="21575"/>
    <s v="white"/>
    <s v="tan"/>
    <s v="jpmorgan chase bank n.a."/>
    <x v="903"/>
    <n v="51500"/>
    <x v="2"/>
  </r>
  <r>
    <x v="2"/>
    <x v="1"/>
    <x v="41"/>
    <s v="Hatchback"/>
    <s v="automatic"/>
    <s v="wi"/>
    <x v="15"/>
    <n v="29096"/>
    <s v="white"/>
    <s v="black"/>
    <s v="bergstrom lexus"/>
    <x v="268"/>
    <n v="21400"/>
    <x v="2"/>
  </r>
  <r>
    <x v="2"/>
    <x v="1"/>
    <x v="7"/>
    <s v="SUV"/>
    <s v="automatic"/>
    <s v="ga"/>
    <x v="10"/>
    <n v="33299"/>
    <s v="gray"/>
    <s v="gray"/>
    <s v="contemporary auto sales"/>
    <x v="111"/>
    <n v="32400"/>
    <x v="2"/>
  </r>
  <r>
    <x v="0"/>
    <x v="0"/>
    <x v="47"/>
    <s v="SUV"/>
    <s v="automatic"/>
    <s v="fl"/>
    <x v="10"/>
    <n v="14529"/>
    <s v="white"/>
    <s v="red"/>
    <s v="tdaf remarketing"/>
    <x v="877"/>
    <n v="75000"/>
    <x v="2"/>
  </r>
  <r>
    <x v="0"/>
    <x v="0"/>
    <x v="4"/>
    <s v="Sedan"/>
    <s v="automatic"/>
    <s v="ga"/>
    <x v="16"/>
    <n v="7013"/>
    <s v="blue"/>
    <s v="tan"/>
    <s v="nalley bmw"/>
    <x v="163"/>
    <n v="38200"/>
    <x v="4"/>
  </r>
  <r>
    <x v="2"/>
    <x v="3"/>
    <x v="29"/>
    <s v="SUV"/>
    <s v="automatic"/>
    <s v="fl"/>
    <x v="24"/>
    <n v="57917"/>
    <s v="red"/>
    <s v="black"/>
    <s v="the hertz corporation"/>
    <x v="45"/>
    <n v="27401"/>
    <x v="2"/>
  </r>
  <r>
    <x v="2"/>
    <x v="3"/>
    <x v="18"/>
    <s v="Sedan"/>
    <s v="automatic"/>
    <s v="fl"/>
    <x v="14"/>
    <n v="46791"/>
    <s v="red"/>
    <s v="gray"/>
    <s v="avis corporation"/>
    <x v="438"/>
    <n v="11200"/>
    <x v="2"/>
  </r>
  <r>
    <x v="2"/>
    <x v="3"/>
    <x v="28"/>
    <s v="Sedan"/>
    <s v="automatic"/>
    <s v="pa"/>
    <x v="17"/>
    <n v="51661"/>
    <s v="gray"/>
    <s v="gray"/>
    <s v="ge fleet services for itself/servicer"/>
    <x v="308"/>
    <n v="16600"/>
    <x v="2"/>
  </r>
  <r>
    <x v="2"/>
    <x v="3"/>
    <x v="21"/>
    <s v="Sedan"/>
    <s v="automatic"/>
    <s v="nj"/>
    <x v="2"/>
    <n v="38799"/>
    <s v="black"/>
    <s v="black"/>
    <s v="enterprise veh exchange/rental"/>
    <x v="54"/>
    <n v="15100"/>
    <x v="2"/>
  </r>
  <r>
    <x v="2"/>
    <x v="3"/>
    <x v="18"/>
    <s v="Sedan"/>
    <s v="automatic"/>
    <s v="fl"/>
    <x v="9"/>
    <n v="21437"/>
    <s v="gray"/>
    <s v="gray"/>
    <s v="toyota of hollywood"/>
    <x v="506"/>
    <n v="12200"/>
    <x v="2"/>
  </r>
  <r>
    <x v="2"/>
    <x v="3"/>
    <x v="28"/>
    <s v="Sedan"/>
    <s v="automatic"/>
    <s v="pa"/>
    <x v="24"/>
    <n v="45824"/>
    <s v="black"/>
    <s v="gray"/>
    <s v="ge fleet services for itself/servicer"/>
    <x v="237"/>
    <n v="16600"/>
    <x v="2"/>
  </r>
  <r>
    <x v="2"/>
    <x v="3"/>
    <x v="18"/>
    <s v="Sedan"/>
    <s v="automatic"/>
    <s v="nj"/>
    <x v="13"/>
    <n v="39486"/>
    <s v="black"/>
    <s v="gray"/>
    <s v="enterprise veh exchange/rental"/>
    <x v="312"/>
    <n v="12000"/>
    <x v="2"/>
  </r>
  <r>
    <x v="2"/>
    <x v="3"/>
    <x v="18"/>
    <s v="Sedan"/>
    <s v="automatic"/>
    <s v="oh"/>
    <x v="12"/>
    <n v="38503"/>
    <s v="â€”"/>
    <s v="black"/>
    <s v="byers car rentals llc"/>
    <x v="309"/>
    <n v="12700"/>
    <x v="2"/>
  </r>
  <r>
    <x v="2"/>
    <x v="3"/>
    <x v="32"/>
    <s v="SUV"/>
    <s v="automatic"/>
    <s v="fl"/>
    <x v="13"/>
    <n v="43541"/>
    <s v="black"/>
    <s v="beige"/>
    <s v="onesource/mega auto group inc"/>
    <x v="151"/>
    <n v="26800"/>
    <x v="2"/>
  </r>
  <r>
    <x v="2"/>
    <x v="3"/>
    <x v="18"/>
    <s v="Sedan"/>
    <s v="automatic"/>
    <s v="fl"/>
    <x v="12"/>
    <n v="24020"/>
    <s v="red"/>
    <s v="black"/>
    <s v="toyota of hollywood"/>
    <x v="621"/>
    <n v="12900"/>
    <x v="2"/>
  </r>
  <r>
    <x v="2"/>
    <x v="3"/>
    <x v="32"/>
    <s v="SUV"/>
    <s v="automatic"/>
    <s v="fl"/>
    <x v="4"/>
    <n v="21820"/>
    <s v="black"/>
    <s v="gray"/>
    <s v="onesource/mega auto group inc"/>
    <x v="206"/>
    <n v="22600"/>
    <x v="2"/>
  </r>
  <r>
    <x v="2"/>
    <x v="3"/>
    <x v="19"/>
    <s v="Minivan"/>
    <s v="automatic"/>
    <s v="wi"/>
    <x v="25"/>
    <n v="30222"/>
    <s v="beige"/>
    <s v="beige"/>
    <s v="international toyota subaru"/>
    <x v="224"/>
    <n v="20200"/>
    <x v="4"/>
  </r>
  <r>
    <x v="2"/>
    <x v="3"/>
    <x v="19"/>
    <s v="Minivan"/>
    <s v="automatic"/>
    <s v="fl"/>
    <x v="13"/>
    <n v="64236"/>
    <s v="gray"/>
    <s v="gray"/>
    <s v="the hertz corporation"/>
    <x v="55"/>
    <n v="16900"/>
    <x v="4"/>
  </r>
  <r>
    <x v="2"/>
    <x v="3"/>
    <x v="22"/>
    <s v="Double Cab"/>
    <s v="automatic"/>
    <s v="fl"/>
    <x v="14"/>
    <n v="13725"/>
    <s v="red"/>
    <s v="black"/>
    <s v="central florida auto gallery inc"/>
    <x v="138"/>
    <n v="25400"/>
    <x v="2"/>
  </r>
  <r>
    <x v="2"/>
    <x v="3"/>
    <x v="26"/>
    <s v="Double Cab"/>
    <s v="automatic"/>
    <s v="tx"/>
    <x v="13"/>
    <n v="23287"/>
    <s v="gray"/>
    <s v="gray"/>
    <s v="tdaf remarketing"/>
    <x v="75"/>
    <n v="27700"/>
    <x v="2"/>
  </r>
  <r>
    <x v="2"/>
    <x v="3"/>
    <x v="25"/>
    <s v="SUV"/>
    <s v="automatic"/>
    <s v="fl"/>
    <x v="10"/>
    <n v="30233"/>
    <s v="white"/>
    <s v="gray"/>
    <s v="tdaf remarketing"/>
    <x v="741"/>
    <n v="23000"/>
    <x v="2"/>
  </r>
  <r>
    <x v="2"/>
    <x v="3"/>
    <x v="26"/>
    <s v="Double Cab"/>
    <s v="automatic"/>
    <s v="wi"/>
    <x v="33"/>
    <n v="17623"/>
    <s v="gray"/>
    <s v="gray"/>
    <s v="international toyota subaru"/>
    <x v="135"/>
    <n v="28250"/>
    <x v="2"/>
  </r>
  <r>
    <x v="2"/>
    <x v="3"/>
    <x v="31"/>
    <s v="Wagon"/>
    <s v="automatic"/>
    <s v="pa"/>
    <x v="12"/>
    <n v="83931"/>
    <s v="â€”"/>
    <s v="black"/>
    <s v="ge fleet services for itself/servicer"/>
    <x v="470"/>
    <n v="16000"/>
    <x v="2"/>
  </r>
  <r>
    <x v="3"/>
    <x v="0"/>
    <x v="0"/>
    <s v="Sedan"/>
    <s v="automatic"/>
    <s v="fl"/>
    <x v="14"/>
    <n v="39234"/>
    <s v="black"/>
    <s v="black"/>
    <s v="coggin bmw treasure coast"/>
    <x v="633"/>
    <n v="22700"/>
    <x v="2"/>
  </r>
  <r>
    <x v="3"/>
    <x v="0"/>
    <x v="6"/>
    <s v="SUV"/>
    <s v="automatic"/>
    <s v="pa"/>
    <x v="16"/>
    <n v="47715"/>
    <s v="gold"/>
    <s v="beige"/>
    <s v="tdaf remarketing"/>
    <x v="886"/>
    <n v="37000"/>
    <x v="2"/>
  </r>
  <r>
    <x v="3"/>
    <x v="0"/>
    <x v="37"/>
    <s v="SUV"/>
    <s v="automatic"/>
    <s v="va"/>
    <x v="1"/>
    <n v="72534"/>
    <s v="white"/>
    <s v="beige"/>
    <s v="donlen corporation"/>
    <x v="203"/>
    <n v="22600"/>
    <x v="2"/>
  </r>
  <r>
    <x v="3"/>
    <x v="2"/>
    <x v="17"/>
    <s v="SUV"/>
    <s v="automatic"/>
    <s v="oh"/>
    <x v="11"/>
    <n v="54072"/>
    <s v="gray"/>
    <s v="black"/>
    <s v="jpmorgan chase bank n.a."/>
    <x v="645"/>
    <n v="38200"/>
    <x v="2"/>
  </r>
  <r>
    <x v="3"/>
    <x v="2"/>
    <x v="17"/>
    <s v="SUV"/>
    <s v="automatic"/>
    <s v="oh"/>
    <x v="8"/>
    <n v="30117"/>
    <s v="black"/>
    <s v="beige"/>
    <s v="jpmorgan chase bank n.a."/>
    <x v="618"/>
    <n v="45000"/>
    <x v="2"/>
  </r>
  <r>
    <x v="3"/>
    <x v="1"/>
    <x v="41"/>
    <s v="Hatchback"/>
    <s v="automatic"/>
    <s v="pa"/>
    <x v="7"/>
    <n v="64065"/>
    <s v="white"/>
    <s v="black"/>
    <s v="marple fleet leasing"/>
    <x v="305"/>
    <n v="15200"/>
    <x v="2"/>
  </r>
  <r>
    <x v="3"/>
    <x v="3"/>
    <x v="21"/>
    <s v="Sedan"/>
    <s v="automatic"/>
    <s v="nj"/>
    <x v="29"/>
    <n v="65881"/>
    <s v="silver"/>
    <s v="gray"/>
    <s v="santander consumer"/>
    <x v="36"/>
    <n v="11200"/>
    <x v="2"/>
  </r>
  <r>
    <x v="3"/>
    <x v="3"/>
    <x v="28"/>
    <s v="Sedan"/>
    <s v="automatic"/>
    <s v="va"/>
    <x v="15"/>
    <n v="42627"/>
    <s v="gray"/>
    <s v="gray"/>
    <s v="donlen corporation"/>
    <x v="258"/>
    <n v="16700"/>
    <x v="2"/>
  </r>
  <r>
    <x v="3"/>
    <x v="3"/>
    <x v="28"/>
    <s v="Sedan"/>
    <s v="automatic"/>
    <s v="pa"/>
    <x v="13"/>
    <n v="58834"/>
    <s v="â€”"/>
    <s v="gray"/>
    <s v="ge fleet services for itself/servicer"/>
    <x v="613"/>
    <n v="16600"/>
    <x v="2"/>
  </r>
  <r>
    <x v="3"/>
    <x v="3"/>
    <x v="18"/>
    <s v="Sedan"/>
    <s v="automatic"/>
    <s v="pa"/>
    <x v="29"/>
    <n v="40333"/>
    <s v="silver"/>
    <s v="gray"/>
    <s v="primeritus remarketing/marine fcu"/>
    <x v="320"/>
    <n v="5500"/>
    <x v="4"/>
  </r>
  <r>
    <x v="3"/>
    <x v="3"/>
    <x v="18"/>
    <s v="Sedan"/>
    <s v="automatic"/>
    <s v="fl"/>
    <x v="23"/>
    <n v="59228"/>
    <s v="silver"/>
    <s v="black"/>
    <s v="the hertz corporation"/>
    <x v="424"/>
    <n v="10900"/>
    <x v="2"/>
  </r>
  <r>
    <x v="3"/>
    <x v="3"/>
    <x v="25"/>
    <s v="SUV"/>
    <s v="automatic"/>
    <s v="fl"/>
    <x v="24"/>
    <n v="58958"/>
    <s v="red"/>
    <s v="gray"/>
    <s v="the hertz corporation"/>
    <x v="210"/>
    <n v="13400"/>
    <x v="2"/>
  </r>
  <r>
    <x v="3"/>
    <x v="3"/>
    <x v="25"/>
    <s v="SUV"/>
    <s v="automatic"/>
    <s v="fl"/>
    <x v="21"/>
    <n v="65207"/>
    <s v="silver"/>
    <s v="gray"/>
    <s v="tdaf remarketing"/>
    <x v="61"/>
    <n v="13300"/>
    <x v="2"/>
  </r>
  <r>
    <x v="3"/>
    <x v="3"/>
    <x v="25"/>
    <s v="SUV"/>
    <s v="automatic"/>
    <s v="fl"/>
    <x v="13"/>
    <n v="63735"/>
    <s v="white"/>
    <s v="gray"/>
    <s v="tdaf remarketing"/>
    <x v="621"/>
    <n v="13700"/>
    <x v="2"/>
  </r>
  <r>
    <x v="3"/>
    <x v="3"/>
    <x v="32"/>
    <s v="SUV"/>
    <s v="automatic"/>
    <s v="nj"/>
    <x v="16"/>
    <n v="38426"/>
    <s v="green"/>
    <s v="black"/>
    <s v="j &amp; s auto haus"/>
    <x v="702"/>
    <n v="24700"/>
    <x v="2"/>
  </r>
  <r>
    <x v="3"/>
    <x v="3"/>
    <x v="19"/>
    <s v="Minivan"/>
    <s v="automatic"/>
    <s v="fl"/>
    <x v="14"/>
    <n v="85963"/>
    <s v="green"/>
    <s v="gray"/>
    <s v="ari"/>
    <x v="326"/>
    <n v="13300"/>
    <x v="2"/>
  </r>
  <r>
    <x v="3"/>
    <x v="3"/>
    <x v="32"/>
    <s v="SUV"/>
    <s v="automatic"/>
    <s v="pa"/>
    <x v="2"/>
    <n v="49412"/>
    <s v="burgundy"/>
    <s v="beige"/>
    <s v="marple fleet leasing"/>
    <x v="642"/>
    <n v="20500"/>
    <x v="2"/>
  </r>
  <r>
    <x v="3"/>
    <x v="3"/>
    <x v="22"/>
    <s v="Double Cab"/>
    <s v="automatic"/>
    <s v="fl"/>
    <x v="9"/>
    <n v="45439"/>
    <s v="gray"/>
    <s v="gray"/>
    <s v="autonation toyota winter park"/>
    <x v="263"/>
    <n v="19600"/>
    <x v="2"/>
  </r>
  <r>
    <x v="4"/>
    <x v="0"/>
    <x v="0"/>
    <s v="Sedan"/>
    <s v="automatic"/>
    <s v="fl"/>
    <x v="32"/>
    <n v="65236"/>
    <s v="black"/>
    <s v="tan"/>
    <s v="coggin bmw treasure coast"/>
    <x v="761"/>
    <n v="16000"/>
    <x v="2"/>
  </r>
  <r>
    <x v="4"/>
    <x v="0"/>
    <x v="4"/>
    <s v="Sedan"/>
    <s v="automatic"/>
    <s v="fl"/>
    <x v="18"/>
    <n v="38032"/>
    <s v="white"/>
    <s v="beige"/>
    <s v="tdaf remarketing"/>
    <x v="244"/>
    <n v="25800"/>
    <x v="2"/>
  </r>
  <r>
    <x v="4"/>
    <x v="2"/>
    <x v="17"/>
    <s v="SUV"/>
    <s v="automatic"/>
    <s v="nj"/>
    <x v="9"/>
    <n v="78588"/>
    <s v="black"/>
    <s v="tan"/>
    <s v="j &amp; s auto haus"/>
    <x v="161"/>
    <n v="30250"/>
    <x v="2"/>
  </r>
  <r>
    <x v="4"/>
    <x v="2"/>
    <x v="17"/>
    <s v="SUV"/>
    <s v="automatic"/>
    <s v="oh"/>
    <x v="1"/>
    <n v="72936"/>
    <s v="brown"/>
    <s v="tan"/>
    <s v="jpmorgan chase bank n.a."/>
    <x v="200"/>
    <n v="30000"/>
    <x v="2"/>
  </r>
  <r>
    <x v="4"/>
    <x v="3"/>
    <x v="29"/>
    <s v="SUV"/>
    <s v="automatic"/>
    <s v="fl"/>
    <x v="2"/>
    <n v="121730"/>
    <s v="black"/>
    <s v="black"/>
    <s v="firkins chrysler jeep dodge"/>
    <x v="741"/>
    <n v="23200"/>
    <x v="2"/>
  </r>
  <r>
    <x v="4"/>
    <x v="3"/>
    <x v="32"/>
    <s v="SUV"/>
    <s v="automatic"/>
    <s v="ca"/>
    <x v="9"/>
    <n v="103422"/>
    <s v="gray"/>
    <s v="gray"/>
    <s v="wholesale motor sales inc"/>
    <x v="720"/>
    <n v="16400"/>
    <x v="2"/>
  </r>
  <r>
    <x v="4"/>
    <x v="3"/>
    <x v="45"/>
    <s v="SUV"/>
    <s v="automatic"/>
    <s v="pa"/>
    <x v="2"/>
    <n v="51215"/>
    <s v="black"/>
    <s v="gray"/>
    <s v="remarketing by ge/manheim pennsylvania"/>
    <x v="358"/>
    <n v="22500"/>
    <x v="2"/>
  </r>
  <r>
    <x v="4"/>
    <x v="3"/>
    <x v="21"/>
    <s v="Sedan"/>
    <s v="automatic"/>
    <s v="wi"/>
    <x v="17"/>
    <n v="76627"/>
    <s v="gray"/>
    <s v="gray"/>
    <s v="landmark credit union"/>
    <x v="353"/>
    <n v="10800"/>
    <x v="2"/>
  </r>
  <r>
    <x v="4"/>
    <x v="3"/>
    <x v="32"/>
    <s v="SUV"/>
    <s v="automatic"/>
    <s v="md"/>
    <x v="4"/>
    <n v="93827"/>
    <s v="gray"/>
    <s v="gray"/>
    <s v="sheehy ford ashland"/>
    <x v="439"/>
    <n v="18100"/>
    <x v="2"/>
  </r>
  <r>
    <x v="4"/>
    <x v="3"/>
    <x v="21"/>
    <s v="Sedan"/>
    <s v="automatic"/>
    <s v="ga"/>
    <x v="1"/>
    <n v="86195"/>
    <s v="silver"/>
    <s v="gray"/>
    <s v="georgia's own credit union"/>
    <x v="390"/>
    <n v="9400"/>
    <x v="2"/>
  </r>
  <r>
    <x v="4"/>
    <x v="3"/>
    <x v="22"/>
    <s v="Double Cab"/>
    <s v="automatic"/>
    <s v="co"/>
    <x v="1"/>
    <n v="22078"/>
    <s v="burgundy"/>
    <s v="gray"/>
    <s v="larry h. miller fleet lease"/>
    <x v="631"/>
    <n v="26700"/>
    <x v="2"/>
  </r>
  <r>
    <x v="4"/>
    <x v="3"/>
    <x v="22"/>
    <s v="Access Cab"/>
    <s v="automatic"/>
    <s v="nj"/>
    <x v="12"/>
    <n v="41258"/>
    <s v="black"/>
    <s v="gray"/>
    <s v="northeast auto marketing"/>
    <x v="265"/>
    <n v="19600"/>
    <x v="2"/>
  </r>
  <r>
    <x v="4"/>
    <x v="3"/>
    <x v="22"/>
    <s v="Double Cab"/>
    <s v="automatic"/>
    <s v="nj"/>
    <x v="11"/>
    <n v="28266"/>
    <s v="black"/>
    <s v="gray"/>
    <s v="j &amp; s auto haus"/>
    <x v="889"/>
    <n v="26500"/>
    <x v="2"/>
  </r>
  <r>
    <x v="5"/>
    <x v="1"/>
    <x v="40"/>
    <s v="Sedan"/>
    <s v="automatic"/>
    <s v="ga"/>
    <x v="17"/>
    <n v="91517"/>
    <s v="black"/>
    <s v="black"/>
    <s v="rick hendrick chevrolet of buford"/>
    <x v="211"/>
    <n v="13500"/>
    <x v="2"/>
  </r>
  <r>
    <x v="5"/>
    <x v="1"/>
    <x v="95"/>
    <s v="Convertible"/>
    <s v="automatic"/>
    <s v="fl"/>
    <x v="14"/>
    <n v="50696"/>
    <s v="gray"/>
    <s v="black"/>
    <s v="johnson lexus of raleigh"/>
    <x v="159"/>
    <n v="18700"/>
    <x v="2"/>
  </r>
  <r>
    <x v="5"/>
    <x v="3"/>
    <x v="18"/>
    <s v="Sedan"/>
    <s v="manual"/>
    <s v="fl"/>
    <x v="4"/>
    <n v="68693"/>
    <s v="silver"/>
    <s v="gray"/>
    <s v="remarketing by ge/coc llc"/>
    <x v="786"/>
    <n v="7500"/>
    <x v="2"/>
  </r>
  <r>
    <x v="5"/>
    <x v="3"/>
    <x v="18"/>
    <s v="Sedan"/>
    <s v="automatic"/>
    <s v="ga"/>
    <x v="4"/>
    <n v="25790"/>
    <s v="gray"/>
    <s v="gray"/>
    <s v="georgia's own credit union"/>
    <x v="340"/>
    <n v="10200"/>
    <x v="2"/>
  </r>
  <r>
    <x v="5"/>
    <x v="3"/>
    <x v="29"/>
    <s v="SUV"/>
    <s v="automatic"/>
    <s v="fl"/>
    <x v="33"/>
    <n v="89916"/>
    <s v="white"/>
    <s v="beige"/>
    <s v="dyer chevrolet"/>
    <x v="271"/>
    <n v="21800"/>
    <x v="2"/>
  </r>
  <r>
    <x v="5"/>
    <x v="3"/>
    <x v="18"/>
    <s v="Sedan"/>
    <s v="automatic"/>
    <s v="fl"/>
    <x v="3"/>
    <n v="103247"/>
    <s v="silver"/>
    <s v="black"/>
    <s v="linus cadillac buick gmc"/>
    <x v="733"/>
    <n v="9000"/>
    <x v="2"/>
  </r>
  <r>
    <x v="5"/>
    <x v="3"/>
    <x v="26"/>
    <s v="CrewMax Cab"/>
    <s v="automatic"/>
    <s v="tx"/>
    <x v="2"/>
    <n v="63141"/>
    <s v="blue"/>
    <s v="gray"/>
    <s v="tdaf remarketing"/>
    <x v="261"/>
    <n v="21900"/>
    <x v="2"/>
  </r>
  <r>
    <x v="5"/>
    <x v="3"/>
    <x v="31"/>
    <s v="Wagon"/>
    <s v="automatic"/>
    <s v="tx"/>
    <x v="4"/>
    <n v="65763"/>
    <s v="brown"/>
    <s v="tan"/>
    <s v="tdaf remarketing"/>
    <x v="657"/>
    <n v="14700"/>
    <x v="2"/>
  </r>
  <r>
    <x v="5"/>
    <x v="3"/>
    <x v="26"/>
    <s v="CrewMax Cab"/>
    <s v="automatic"/>
    <s v="mn"/>
    <x v="25"/>
    <n v="136657"/>
    <s v="silver"/>
    <s v="gray"/>
    <s v="progressive remarketing"/>
    <x v="439"/>
    <n v="17500"/>
    <x v="2"/>
  </r>
  <r>
    <x v="5"/>
    <x v="3"/>
    <x v="18"/>
    <s v="Sedan"/>
    <s v="automatic"/>
    <s v="in"/>
    <x v="20"/>
    <n v="94194"/>
    <s v="gold"/>
    <s v="tan"/>
    <s v="auto trakk llc"/>
    <x v="442"/>
    <n v="5400"/>
    <x v="2"/>
  </r>
  <r>
    <x v="6"/>
    <x v="0"/>
    <x v="0"/>
    <s v="Sedan"/>
    <s v="automatic"/>
    <s v="fl"/>
    <x v="21"/>
    <n v="124315"/>
    <s v="gray"/>
    <s v="black"/>
    <s v="primeritus remarketing/oregon comm credit"/>
    <x v="304"/>
    <n v="9400"/>
    <x v="2"/>
  </r>
  <r>
    <x v="6"/>
    <x v="0"/>
    <x v="5"/>
    <s v="SUV"/>
    <s v="automatic"/>
    <s v="ga"/>
    <x v="1"/>
    <n v="107854"/>
    <s v="silver"/>
    <s v="gray"/>
    <s v="innovative auto llc"/>
    <x v="734"/>
    <n v="14000"/>
    <x v="2"/>
  </r>
  <r>
    <x v="6"/>
    <x v="3"/>
    <x v="24"/>
    <s v="Sedan"/>
    <s v="automatic"/>
    <s v="fl"/>
    <x v="15"/>
    <n v="51668"/>
    <s v="black"/>
    <s v="gray"/>
    <s v="linus cadillac buick gmc"/>
    <x v="356"/>
    <n v="13400"/>
    <x v="2"/>
  </r>
  <r>
    <x v="6"/>
    <x v="3"/>
    <x v="21"/>
    <s v="Sedan"/>
    <s v="automatic"/>
    <s v="ga"/>
    <x v="33"/>
    <n v="126523"/>
    <s v="white"/>
    <s v="gray"/>
    <s v="remarketing by ge/nextgear capital"/>
    <x v="467"/>
    <n v="7600"/>
    <x v="2"/>
  </r>
  <r>
    <x v="6"/>
    <x v="3"/>
    <x v="31"/>
    <s v="Wagon"/>
    <s v="automatic"/>
    <s v="ga"/>
    <x v="29"/>
    <n v="76513"/>
    <s v="white"/>
    <s v="gray"/>
    <s v="tdaf remarketing"/>
    <x v="332"/>
    <n v="9500"/>
    <x v="2"/>
  </r>
  <r>
    <x v="6"/>
    <x v="3"/>
    <x v="25"/>
    <s v="SUV"/>
    <s v="automatic"/>
    <s v="fl"/>
    <x v="1"/>
    <n v="146646"/>
    <s v="white"/>
    <s v="gray"/>
    <s v="firkins chrysler jeep dodge"/>
    <x v="325"/>
    <n v="11100"/>
    <x v="2"/>
  </r>
  <r>
    <x v="7"/>
    <x v="0"/>
    <x v="0"/>
    <s v="Sedan"/>
    <s v="automatic"/>
    <s v="tx"/>
    <x v="1"/>
    <n v="83698"/>
    <s v="gold"/>
    <s v="tan"/>
    <s v="tdaf remarketing"/>
    <x v="323"/>
    <n v="8400"/>
    <x v="2"/>
  </r>
  <r>
    <x v="7"/>
    <x v="0"/>
    <x v="34"/>
    <s v="Sedan"/>
    <s v="automatic"/>
    <s v="mo"/>
    <x v="1"/>
    <n v="120121"/>
    <s v="black"/>
    <s v="black"/>
    <s v="ford-lincoln dealer program"/>
    <x v="620"/>
    <n v="10500"/>
    <x v="4"/>
  </r>
  <r>
    <x v="7"/>
    <x v="0"/>
    <x v="0"/>
    <s v="Sedan"/>
    <s v="automatic"/>
    <s v="ga"/>
    <x v="32"/>
    <n v="79911"/>
    <s v="silver"/>
    <s v="black"/>
    <s v="innovative auto llc"/>
    <x v="359"/>
    <n v="10000"/>
    <x v="2"/>
  </r>
  <r>
    <x v="7"/>
    <x v="0"/>
    <x v="0"/>
    <s v="Sedan"/>
    <s v="manual"/>
    <s v="pa"/>
    <x v="26"/>
    <n v="98420"/>
    <s v="white"/>
    <s v="brown"/>
    <s v="faulkner toyota"/>
    <x v="380"/>
    <n v="8400"/>
    <x v="2"/>
  </r>
  <r>
    <x v="7"/>
    <x v="0"/>
    <x v="4"/>
    <s v="Sedan"/>
    <s v="automatic"/>
    <s v="ga"/>
    <x v="3"/>
    <n v="91793"/>
    <s v="gray"/>
    <s v="black"/>
    <s v="nalley bmw"/>
    <x v="32"/>
    <n v="11900"/>
    <x v="2"/>
  </r>
  <r>
    <x v="7"/>
    <x v="0"/>
    <x v="5"/>
    <s v="SUV"/>
    <s v="automatic"/>
    <s v="ga"/>
    <x v="14"/>
    <n v="82459"/>
    <s v="white"/>
    <s v="beige"/>
    <s v="teamone toyota of gadsden"/>
    <x v="208"/>
    <n v="16800"/>
    <x v="2"/>
  </r>
  <r>
    <x v="7"/>
    <x v="1"/>
    <x v="51"/>
    <s v="SUV"/>
    <s v="automatic"/>
    <s v="mi"/>
    <x v="2"/>
    <n v="132375"/>
    <s v="black"/>
    <s v="tan"/>
    <s v="lexus of ann arbor"/>
    <x v="767"/>
    <n v="8900"/>
    <x v="2"/>
  </r>
  <r>
    <x v="7"/>
    <x v="1"/>
    <x v="16"/>
    <s v="Sedan"/>
    <s v="automatic"/>
    <s v="fl"/>
    <x v="2"/>
    <n v="61058"/>
    <s v="black"/>
    <s v="black"/>
    <s v="johnson lexus of raleigh"/>
    <x v="145"/>
    <n v="23000"/>
    <x v="2"/>
  </r>
  <r>
    <x v="7"/>
    <x v="1"/>
    <x v="16"/>
    <s v="Sedan"/>
    <s v="automatic"/>
    <s v="fl"/>
    <x v="30"/>
    <n v="101907"/>
    <s v="gray"/>
    <s v="gray"/>
    <s v="tdaf remarketing"/>
    <x v="344"/>
    <n v="16000"/>
    <x v="2"/>
  </r>
  <r>
    <x v="7"/>
    <x v="2"/>
    <x v="42"/>
    <s v="SUV"/>
    <s v="automatic"/>
    <s v="nj"/>
    <x v="17"/>
    <n v="69783"/>
    <s v="white"/>
    <s v="black"/>
    <s v="ford lincoln of queens preowned"/>
    <x v="145"/>
    <n v="24750"/>
    <x v="2"/>
  </r>
  <r>
    <x v="7"/>
    <x v="2"/>
    <x v="84"/>
    <s v="SUV"/>
    <s v="automatic"/>
    <s v="pa"/>
    <x v="13"/>
    <n v="72842"/>
    <s v="silver"/>
    <s v="black"/>
    <s v="bobby rahal motorcar company"/>
    <x v="611"/>
    <n v="17200"/>
    <x v="2"/>
  </r>
  <r>
    <x v="7"/>
    <x v="1"/>
    <x v="50"/>
    <s v="SUV"/>
    <s v="automatic"/>
    <s v="ga"/>
    <x v="14"/>
    <n v="105418"/>
    <s v="black"/>
    <s v="tan"/>
    <s v="r m hollenshead auto sales inc"/>
    <x v="275"/>
    <n v="18800"/>
    <x v="2"/>
  </r>
  <r>
    <x v="7"/>
    <x v="3"/>
    <x v="25"/>
    <s v="SUV"/>
    <s v="automatic"/>
    <s v="ga"/>
    <x v="13"/>
    <n v="103524"/>
    <s v="silver"/>
    <s v="gray"/>
    <s v="jim ellis"/>
    <x v="686"/>
    <n v="9200"/>
    <x v="2"/>
  </r>
  <r>
    <x v="7"/>
    <x v="3"/>
    <x v="19"/>
    <s v="Minivan"/>
    <s v="automatic"/>
    <s v="fl"/>
    <x v="32"/>
    <n v="82749"/>
    <s v="blue"/>
    <s v="tan"/>
    <s v="d&amp;a fine cars"/>
    <x v="327"/>
    <n v="7800"/>
    <x v="2"/>
  </r>
  <r>
    <x v="7"/>
    <x v="3"/>
    <x v="27"/>
    <s v="Hatchback"/>
    <s v="automatic"/>
    <s v="tx"/>
    <x v="8"/>
    <n v="196397"/>
    <s v="blue"/>
    <s v="tan"/>
    <s v="tdaf remarketing"/>
    <x v="693"/>
    <n v="4400"/>
    <x v="2"/>
  </r>
  <r>
    <x v="7"/>
    <x v="3"/>
    <x v="20"/>
    <s v="Hatchback"/>
    <s v="manual"/>
    <s v="pa"/>
    <x v="33"/>
    <n v="94516"/>
    <s v="gray"/>
    <s v="black"/>
    <s v="criswell honda"/>
    <x v="793"/>
    <n v="3100"/>
    <x v="2"/>
  </r>
  <r>
    <x v="8"/>
    <x v="0"/>
    <x v="3"/>
    <s v="Convertible"/>
    <s v="automatic"/>
    <s v="va"/>
    <x v="24"/>
    <n v="96963"/>
    <s v="black"/>
    <s v="black"/>
    <s v="safford chrysler jeep dodge of springfield"/>
    <x v="724"/>
    <n v="16400"/>
    <x v="2"/>
  </r>
  <r>
    <x v="8"/>
    <x v="0"/>
    <x v="0"/>
    <s v="Sedan"/>
    <s v="automatic"/>
    <s v="pa"/>
    <x v="12"/>
    <n v="76089"/>
    <s v="silver"/>
    <s v="black"/>
    <s v="mascio motor car"/>
    <x v="759"/>
    <n v="10300"/>
    <x v="2"/>
  </r>
  <r>
    <x v="8"/>
    <x v="0"/>
    <x v="0"/>
    <s v="Coupe"/>
    <s v="automatic"/>
    <s v="tx"/>
    <x v="17"/>
    <n v="101447"/>
    <s v="white"/>
    <s v="brown"/>
    <s v="tdaf remarketing"/>
    <x v="760"/>
    <n v="10500"/>
    <x v="2"/>
  </r>
  <r>
    <x v="8"/>
    <x v="0"/>
    <x v="0"/>
    <s v="Coupe"/>
    <s v="automatic"/>
    <s v="mo"/>
    <x v="29"/>
    <n v="113040"/>
    <s v="gold"/>
    <s v="â€”"/>
    <s v="performance chrysler jeep dodge of lincoln"/>
    <x v="800"/>
    <n v="8200"/>
    <x v="2"/>
  </r>
  <r>
    <x v="8"/>
    <x v="0"/>
    <x v="37"/>
    <s v="SUV"/>
    <s v="automatic"/>
    <s v="ga"/>
    <x v="32"/>
    <n v="83483"/>
    <s v="silver"/>
    <s v="black"/>
    <s v="young motors llc"/>
    <x v="601"/>
    <n v="10000"/>
    <x v="2"/>
  </r>
  <r>
    <x v="8"/>
    <x v="0"/>
    <x v="0"/>
    <s v="Sedan"/>
    <s v="automatic"/>
    <s v="ma"/>
    <x v="3"/>
    <n v="111296"/>
    <s v="blue"/>
    <s v="tan"/>
    <s v="persian acceptance corp"/>
    <x v="525"/>
    <n v="6800"/>
    <x v="2"/>
  </r>
  <r>
    <x v="8"/>
    <x v="1"/>
    <x v="7"/>
    <s v="SUV"/>
    <s v="automatic"/>
    <s v="nj"/>
    <x v="17"/>
    <n v="114486"/>
    <s v="black"/>
    <s v="black"/>
    <s v="j &amp; s auto haus"/>
    <x v="299"/>
    <n v="12000"/>
    <x v="2"/>
  </r>
  <r>
    <x v="8"/>
    <x v="1"/>
    <x v="16"/>
    <s v="Sedan"/>
    <s v="automatic"/>
    <s v="tx"/>
    <x v="3"/>
    <n v="114634"/>
    <s v="black"/>
    <s v="tan"/>
    <s v="tdaf remarketing"/>
    <x v="728"/>
    <n v="17900"/>
    <x v="2"/>
  </r>
  <r>
    <x v="8"/>
    <x v="3"/>
    <x v="21"/>
    <s v="Sedan"/>
    <s v="automatic"/>
    <s v="ma"/>
    <x v="26"/>
    <n v="119830"/>
    <s v="gray"/>
    <s v="gray"/>
    <s v="metro kia"/>
    <x v="668"/>
    <n v="6000"/>
    <x v="2"/>
  </r>
  <r>
    <x v="8"/>
    <x v="3"/>
    <x v="21"/>
    <s v="Sedan"/>
    <s v="automatic"/>
    <s v="mn"/>
    <x v="12"/>
    <n v="153937"/>
    <s v="black"/>
    <s v="black"/>
    <s v="luther brookdale toyota scion"/>
    <x v="422"/>
    <n v="7000"/>
    <x v="2"/>
  </r>
  <r>
    <x v="8"/>
    <x v="3"/>
    <x v="30"/>
    <s v="SUV"/>
    <s v="automatic"/>
    <s v="md"/>
    <x v="28"/>
    <n v="158576"/>
    <s v="silver"/>
    <s v="gray"/>
    <s v="honda of tysons corner"/>
    <x v="359"/>
    <n v="7100"/>
    <x v="2"/>
  </r>
  <r>
    <x v="9"/>
    <x v="0"/>
    <x v="4"/>
    <s v="Sedan"/>
    <s v="automatic"/>
    <s v="nc"/>
    <x v="7"/>
    <n v="114888"/>
    <s v="gray"/>
    <s v="tan"/>
    <s v="hendrick honda"/>
    <x v="456"/>
    <n v="8100"/>
    <x v="2"/>
  </r>
  <r>
    <x v="9"/>
    <x v="0"/>
    <x v="37"/>
    <s v="SUV"/>
    <s v="automatic"/>
    <s v="ga"/>
    <x v="29"/>
    <n v="93327"/>
    <s v="gray"/>
    <s v="black"/>
    <s v="capital one auto finance"/>
    <x v="317"/>
    <n v="5400"/>
    <x v="2"/>
  </r>
  <r>
    <x v="9"/>
    <x v="1"/>
    <x v="66"/>
    <s v="SUV"/>
    <s v="automatic"/>
    <s v="ga"/>
    <x v="24"/>
    <n v="106657"/>
    <s v="white"/>
    <s v="tan"/>
    <s v="north atlanta auto superstore"/>
    <x v="398"/>
    <n v="11400"/>
    <x v="2"/>
  </r>
  <r>
    <x v="9"/>
    <x v="1"/>
    <x v="66"/>
    <s v="SUV"/>
    <s v="automatic"/>
    <s v="ga"/>
    <x v="0"/>
    <n v="109623"/>
    <s v="off-white"/>
    <s v="tan"/>
    <s v="davis automotive"/>
    <x v="721"/>
    <n v="12600"/>
    <x v="2"/>
  </r>
  <r>
    <x v="9"/>
    <x v="1"/>
    <x v="51"/>
    <s v="SUV"/>
    <s v="automatic"/>
    <s v="nj"/>
    <x v="24"/>
    <n v="62827"/>
    <s v="silver"/>
    <s v="black"/>
    <s v="advanced auto brokers llc"/>
    <x v="614"/>
    <n v="15800"/>
    <x v="2"/>
  </r>
  <r>
    <x v="9"/>
    <x v="3"/>
    <x v="32"/>
    <s v="SUV"/>
    <s v="automatic"/>
    <s v="az"/>
    <x v="28"/>
    <n v="154472"/>
    <s v="white"/>
    <s v="beige"/>
    <s v="aps rent a car &amp; leasing"/>
    <x v="508"/>
    <n v="6500"/>
    <x v="2"/>
  </r>
  <r>
    <x v="9"/>
    <x v="3"/>
    <x v="19"/>
    <s v="Minivan"/>
    <s v="automatic"/>
    <s v="va"/>
    <x v="3"/>
    <n v="115323"/>
    <s v="gray"/>
    <s v="gray"/>
    <s v="safford chrysler jeep dodge of fredericksburg"/>
    <x v="766"/>
    <n v="6700"/>
    <x v="2"/>
  </r>
  <r>
    <x v="10"/>
    <x v="3"/>
    <x v="19"/>
    <s v="Minivan"/>
    <s v="automatic"/>
    <s v="md"/>
    <x v="17"/>
    <n v="165394"/>
    <s v="gray"/>
    <s v="gray"/>
    <s v="amber auto"/>
    <x v="436"/>
    <n v="4500"/>
    <x v="2"/>
  </r>
  <r>
    <x v="10"/>
    <x v="3"/>
    <x v="21"/>
    <s v="Sedan"/>
    <s v="automatic"/>
    <s v="oh"/>
    <x v="13"/>
    <n v="1"/>
    <s v="black"/>
    <s v="beige"/>
    <s v="mentor mitsubishi"/>
    <x v="374"/>
    <n v="1000"/>
    <x v="2"/>
  </r>
  <r>
    <x v="10"/>
    <x v="3"/>
    <x v="19"/>
    <s v="Minivan"/>
    <s v="automatic"/>
    <s v="pa"/>
    <x v="30"/>
    <n v="122811"/>
    <s v="beige"/>
    <s v="beige"/>
    <s v="carl h and ruth auto sales inc"/>
    <x v="393"/>
    <n v="5600"/>
    <x v="2"/>
  </r>
  <r>
    <x v="10"/>
    <x v="3"/>
    <x v="21"/>
    <s v="Sedan"/>
    <s v="automatic"/>
    <s v="va"/>
    <x v="3"/>
    <n v="198178"/>
    <s v="blue"/>
    <s v="gray"/>
    <s v="enterprise car sales/tulsa"/>
    <x v="478"/>
    <n v="2700"/>
    <x v="2"/>
  </r>
  <r>
    <x v="10"/>
    <x v="3"/>
    <x v="18"/>
    <s v="Sedan"/>
    <s v="automatic"/>
    <s v="pa"/>
    <x v="3"/>
    <n v="75893"/>
    <s v="red"/>
    <s v="black"/>
    <s v="bobby rahal bmw of south hills"/>
    <x v="508"/>
    <n v="6000"/>
    <x v="2"/>
  </r>
  <r>
    <x v="10"/>
    <x v="3"/>
    <x v="21"/>
    <s v="Sedan"/>
    <s v="automatic"/>
    <s v="md"/>
    <x v="33"/>
    <n v="98599"/>
    <s v="white"/>
    <s v="gray"/>
    <s v="darcars toyota of baltimore"/>
    <x v="811"/>
    <n v="5100"/>
    <x v="2"/>
  </r>
  <r>
    <x v="11"/>
    <x v="0"/>
    <x v="34"/>
    <s v="Sedan"/>
    <s v="automatic"/>
    <s v="pa"/>
    <x v="2"/>
    <n v="99043"/>
    <s v="black"/>
    <s v="black"/>
    <s v="remarketing by ge/manheim pennsylvania"/>
    <x v="409"/>
    <n v="5800"/>
    <x v="2"/>
  </r>
  <r>
    <x v="11"/>
    <x v="1"/>
    <x v="60"/>
    <s v="Sedan"/>
    <s v="automatic"/>
    <s v="ga"/>
    <x v="31"/>
    <n v="268944"/>
    <s v="gray"/>
    <s v="gray"/>
    <s v="momentum motorcars"/>
    <x v="473"/>
    <n v="3500"/>
    <x v="2"/>
  </r>
  <r>
    <x v="11"/>
    <x v="1"/>
    <x v="66"/>
    <s v="SUV"/>
    <s v="automatic"/>
    <s v="nc"/>
    <x v="21"/>
    <n v="102272"/>
    <s v="green"/>
    <s v="beige"/>
    <s v="audi northlake"/>
    <x v="675"/>
    <n v="9100"/>
    <x v="4"/>
  </r>
  <r>
    <x v="11"/>
    <x v="3"/>
    <x v="32"/>
    <s v="SUV"/>
    <s v="automatic"/>
    <s v="va"/>
    <x v="22"/>
    <n v="140333"/>
    <s v="white"/>
    <s v="beige"/>
    <s v="enterprise car sales/tulsa"/>
    <x v="467"/>
    <n v="5600"/>
    <x v="2"/>
  </r>
  <r>
    <x v="12"/>
    <x v="0"/>
    <x v="5"/>
    <s v="SUV"/>
    <s v="automatic"/>
    <s v="ga"/>
    <x v="28"/>
    <n v="123751"/>
    <s v="black"/>
    <s v="tan"/>
    <s v="tdaf remarketing"/>
    <x v="799"/>
    <n v="4600"/>
    <x v="4"/>
  </r>
  <r>
    <x v="12"/>
    <x v="1"/>
    <x v="65"/>
    <s v="Sedan"/>
    <s v="automatic"/>
    <s v="ga"/>
    <x v="29"/>
    <n v="194991"/>
    <s v="off-white"/>
    <s v="beige"/>
    <s v="momentum motorcars"/>
    <x v="379"/>
    <n v="6900"/>
    <x v="2"/>
  </r>
  <r>
    <x v="12"/>
    <x v="1"/>
    <x v="72"/>
    <s v="SUV"/>
    <s v="automatic"/>
    <s v="ga"/>
    <x v="26"/>
    <n v="193189"/>
    <s v="gold"/>
    <s v="beige"/>
    <s v="momentum motorcars"/>
    <x v="513"/>
    <n v="5300"/>
    <x v="2"/>
  </r>
  <r>
    <x v="12"/>
    <x v="3"/>
    <x v="21"/>
    <s v="Sedan"/>
    <s v="automatic"/>
    <s v="nc"/>
    <x v="26"/>
    <n v="182489"/>
    <s v="white"/>
    <s v="gray"/>
    <s v="infiniti of charlotte"/>
    <x v="432"/>
    <n v="3200"/>
    <x v="2"/>
  </r>
  <r>
    <x v="12"/>
    <x v="3"/>
    <x v="21"/>
    <s v="Sedan"/>
    <s v="automatic"/>
    <s v="md"/>
    <x v="29"/>
    <n v="102767"/>
    <s v="gold"/>
    <s v="â€”"/>
    <s v="honda of tysons corner"/>
    <x v="515"/>
    <n v="4300"/>
    <x v="2"/>
  </r>
  <r>
    <x v="12"/>
    <x v="3"/>
    <x v="21"/>
    <s v="Sedan"/>
    <s v="automatic"/>
    <s v="ca"/>
    <x v="9"/>
    <n v="71540"/>
    <s v="silver"/>
    <s v="gray"/>
    <s v="california auto wholesale"/>
    <x v="413"/>
    <n v="8400"/>
    <x v="2"/>
  </r>
  <r>
    <x v="12"/>
    <x v="3"/>
    <x v="32"/>
    <s v="SUV"/>
    <s v="automatic"/>
    <s v="ca"/>
    <x v="2"/>
    <n v="134982"/>
    <s v="white"/>
    <s v="tan"/>
    <s v="walters auto sales/service inc"/>
    <x v="791"/>
    <n v="9100"/>
    <x v="2"/>
  </r>
  <r>
    <x v="13"/>
    <x v="0"/>
    <x v="0"/>
    <s v="Sedan"/>
    <s v="automatic"/>
    <s v="nj"/>
    <x v="32"/>
    <n v="146571"/>
    <s v="silver"/>
    <s v="black"/>
    <s v="all american ford inc"/>
    <x v="839"/>
    <n v="3500"/>
    <x v="2"/>
  </r>
  <r>
    <x v="13"/>
    <x v="0"/>
    <x v="0"/>
    <s v="Convertible"/>
    <s v="automatic"/>
    <s v="fl"/>
    <x v="30"/>
    <n v="116302"/>
    <s v="black"/>
    <s v="beige"/>
    <s v="coggin bmw treasure coast"/>
    <x v="831"/>
    <n v="4600"/>
    <x v="2"/>
  </r>
  <r>
    <x v="13"/>
    <x v="1"/>
    <x v="59"/>
    <s v="Sedan"/>
    <s v="automatic"/>
    <s v="nj"/>
    <x v="29"/>
    <n v="119895"/>
    <s v="gray"/>
    <s v="gray"/>
    <s v="manheim new jersey"/>
    <x v="497"/>
    <n v="3500"/>
    <x v="2"/>
  </r>
  <r>
    <x v="13"/>
    <x v="1"/>
    <x v="69"/>
    <s v="Sedan"/>
    <s v="automatic"/>
    <s v="ga"/>
    <x v="27"/>
    <n v="196696"/>
    <s v="black"/>
    <s v="tan"/>
    <s v="momentum motorcars"/>
    <x v="522"/>
    <n v="3500"/>
    <x v="2"/>
  </r>
  <r>
    <x v="13"/>
    <x v="3"/>
    <x v="21"/>
    <s v="Sedan"/>
    <s v="automatic"/>
    <s v="mo"/>
    <x v="33"/>
    <n v="175809"/>
    <s v="gold"/>
    <s v="tan"/>
    <s v="tdaf remarketing"/>
    <x v="812"/>
    <n v="2750"/>
    <x v="2"/>
  </r>
  <r>
    <x v="13"/>
    <x v="3"/>
    <x v="62"/>
    <s v="Coupe"/>
    <s v="automatic"/>
    <s v="md"/>
    <x v="3"/>
    <n v="240207"/>
    <s v="silver"/>
    <s v="black"/>
    <s v="darcars of fairfax"/>
    <x v="854"/>
    <n v="1900"/>
    <x v="2"/>
  </r>
  <r>
    <x v="13"/>
    <x v="3"/>
    <x v="68"/>
    <s v="Hatchback"/>
    <s v="automatic"/>
    <s v="md"/>
    <x v="32"/>
    <n v="111934"/>
    <s v="silver"/>
    <s v="gray"/>
    <s v="darcars of fairfax"/>
    <x v="527"/>
    <n v="3400"/>
    <x v="2"/>
  </r>
  <r>
    <x v="13"/>
    <x v="3"/>
    <x v="32"/>
    <s v="SUV"/>
    <s v="automatic"/>
    <s v="oh"/>
    <x v="15"/>
    <n v="208621"/>
    <s v="silver"/>
    <s v="tan"/>
    <s v="pauley motor car co preowned vehicles llc"/>
    <x v="708"/>
    <n v="5400"/>
    <x v="2"/>
  </r>
  <r>
    <x v="14"/>
    <x v="2"/>
    <x v="73"/>
    <s v="SUV"/>
    <s v="automatic"/>
    <s v="ca"/>
    <x v="33"/>
    <n v="172118"/>
    <s v="black"/>
    <s v="beige"/>
    <s v="800 loan mart"/>
    <x v="578"/>
    <n v="300"/>
    <x v="2"/>
  </r>
  <r>
    <x v="14"/>
    <x v="1"/>
    <x v="71"/>
    <s v="Sedan"/>
    <s v="automatic"/>
    <s v="ga"/>
    <x v="30"/>
    <n v="235396"/>
    <s v="black"/>
    <s v="black"/>
    <s v="momentum motorcars"/>
    <x v="569"/>
    <n v="2800"/>
    <x v="2"/>
  </r>
  <r>
    <x v="14"/>
    <x v="1"/>
    <x v="106"/>
    <s v="SUV"/>
    <s v="automatic"/>
    <s v="fl"/>
    <x v="3"/>
    <n v="168258"/>
    <s v="off-white"/>
    <s v="tan"/>
    <s v="johnson lexus of raleigh"/>
    <x v="462"/>
    <n v="10400"/>
    <x v="2"/>
  </r>
  <r>
    <x v="14"/>
    <x v="3"/>
    <x v="24"/>
    <s v="Sedan"/>
    <s v="automatic"/>
    <s v="va"/>
    <x v="29"/>
    <n v="176165"/>
    <s v="black"/>
    <s v="gray"/>
    <s v="joel's auto wholesale  inc"/>
    <x v="512"/>
    <n v="950"/>
    <x v="2"/>
  </r>
  <r>
    <x v="15"/>
    <x v="0"/>
    <x v="0"/>
    <s v="Sedan"/>
    <s v="automatic"/>
    <s v="ga"/>
    <x v="29"/>
    <n v="106367"/>
    <s v="gray"/>
    <s v="tan"/>
    <s v="momentum motorcars"/>
    <x v="569"/>
    <n v="2600"/>
    <x v="2"/>
  </r>
  <r>
    <x v="15"/>
    <x v="3"/>
    <x v="21"/>
    <s v="Sedan"/>
    <s v="automatic"/>
    <s v="md"/>
    <x v="28"/>
    <n v="105073"/>
    <s v="silver"/>
    <s v="gray"/>
    <s v="darcars of fairfax"/>
    <x v="501"/>
    <n v="2900"/>
    <x v="2"/>
  </r>
  <r>
    <x v="16"/>
    <x v="1"/>
    <x v="72"/>
    <s v="SUV"/>
    <s v="automatic"/>
    <s v="tx"/>
    <x v="33"/>
    <n v="130076"/>
    <s v="red"/>
    <s v="tan"/>
    <s v="tdaf remarketing"/>
    <x v="826"/>
    <n v="4300"/>
    <x v="4"/>
  </r>
  <r>
    <x v="16"/>
    <x v="3"/>
    <x v="29"/>
    <s v="SUV"/>
    <s v="automatic"/>
    <s v="ga"/>
    <x v="27"/>
    <n v="177467"/>
    <s v="gray"/>
    <s v="beige"/>
    <s v="nalley volkswagen of alpharetta"/>
    <x v="531"/>
    <n v="3100"/>
    <x v="2"/>
  </r>
  <r>
    <x v="18"/>
    <x v="1"/>
    <x v="69"/>
    <s v="Sedan"/>
    <s v="automatic"/>
    <s v="va"/>
    <x v="20"/>
    <n v="257525"/>
    <s v="white"/>
    <s v="beige"/>
    <s v="purple heart"/>
    <x v="590"/>
    <n v="1300"/>
    <x v="2"/>
  </r>
  <r>
    <x v="0"/>
    <x v="1"/>
    <x v="11"/>
    <s v="Sedan"/>
    <s v="automatic"/>
    <s v="fl"/>
    <x v="11"/>
    <n v="1569"/>
    <s v="white"/>
    <s v="black"/>
    <s v="zimmerman auto brokers inc"/>
    <x v="951"/>
    <n v="43700"/>
    <x v="2"/>
  </r>
  <r>
    <x v="0"/>
    <x v="3"/>
    <x v="29"/>
    <s v="SUV"/>
    <s v="automatic"/>
    <s v="fl"/>
    <x v="6"/>
    <n v="23260"/>
    <s v="silver"/>
    <s v="black"/>
    <s v="southeastern car &amp; truck rental"/>
    <x v="63"/>
    <n v="30400"/>
    <x v="2"/>
  </r>
  <r>
    <x v="0"/>
    <x v="3"/>
    <x v="118"/>
    <s v="Sedan"/>
    <s v="automatic"/>
    <s v="fl"/>
    <x v="18"/>
    <n v="5335"/>
    <s v="gray"/>
    <s v="gray"/>
    <s v="dyer chevrolet"/>
    <x v="133"/>
    <n v="29800"/>
    <x v="2"/>
  </r>
  <r>
    <x v="0"/>
    <x v="3"/>
    <x v="21"/>
    <s v="Sedan"/>
    <s v="automatic"/>
    <s v="fl"/>
    <x v="20"/>
    <n v="23122"/>
    <s v="red"/>
    <s v="black"/>
    <s v="ez rent a car inc"/>
    <x v="659"/>
    <n v="14900"/>
    <x v="2"/>
  </r>
  <r>
    <x v="0"/>
    <x v="3"/>
    <x v="21"/>
    <s v="Sedan"/>
    <s v="automatic"/>
    <s v="fl"/>
    <x v="18"/>
    <n v="31997"/>
    <s v="black"/>
    <s v="black"/>
    <s v="southeastern car &amp; truck rental"/>
    <x v="729"/>
    <n v="16000"/>
    <x v="2"/>
  </r>
  <r>
    <x v="0"/>
    <x v="3"/>
    <x v="21"/>
    <s v="Sedan"/>
    <s v="automatic"/>
    <s v="fl"/>
    <x v="17"/>
    <n v="31047"/>
    <s v="gray"/>
    <s v="black"/>
    <s v="southeastern car &amp; truck rental"/>
    <x v="650"/>
    <n v="15300"/>
    <x v="2"/>
  </r>
  <r>
    <x v="0"/>
    <x v="3"/>
    <x v="21"/>
    <s v="Sedan"/>
    <s v="automatic"/>
    <s v="fl"/>
    <x v="14"/>
    <n v="21524"/>
    <s v="red"/>
    <s v="black"/>
    <s v="ez rent a car inc"/>
    <x v="308"/>
    <n v="16200"/>
    <x v="2"/>
  </r>
  <r>
    <x v="0"/>
    <x v="3"/>
    <x v="18"/>
    <s v="Sedan"/>
    <s v="automatic"/>
    <s v="fl"/>
    <x v="20"/>
    <n v="27376"/>
    <s v="green"/>
    <s v="gray"/>
    <s v="enterprise vehicle exchange / tra / rental / tulsa"/>
    <x v="47"/>
    <n v="11000"/>
    <x v="2"/>
  </r>
  <r>
    <x v="0"/>
    <x v="3"/>
    <x v="27"/>
    <s v="Hatchback"/>
    <s v="automatic"/>
    <s v="fl"/>
    <x v="12"/>
    <n v="19757"/>
    <s v="blue"/>
    <s v="gray"/>
    <s v="dyer chevrolet"/>
    <x v="256"/>
    <n v="16800"/>
    <x v="2"/>
  </r>
  <r>
    <x v="0"/>
    <x v="3"/>
    <x v="18"/>
    <s v="Sedan"/>
    <s v="automatic"/>
    <s v="ga"/>
    <x v="1"/>
    <n v="13283"/>
    <s v="silver"/>
    <s v="â€”"/>
    <s v="international auto group inc"/>
    <x v="384"/>
    <n v="13000"/>
    <x v="2"/>
  </r>
  <r>
    <x v="0"/>
    <x v="3"/>
    <x v="30"/>
    <s v="SUV"/>
    <s v="automatic"/>
    <s v="fl"/>
    <x v="9"/>
    <n v="32455"/>
    <s v="gray"/>
    <s v="gray"/>
    <s v="avis corporation"/>
    <x v="756"/>
    <n v="35100"/>
    <x v="2"/>
  </r>
  <r>
    <x v="0"/>
    <x v="3"/>
    <x v="32"/>
    <s v="SUV"/>
    <s v="automatic"/>
    <s v="fl"/>
    <x v="15"/>
    <n v="20918"/>
    <s v="white"/>
    <s v="black"/>
    <s v="southeastern car &amp; truck rental"/>
    <x v="50"/>
    <n v="27300"/>
    <x v="2"/>
  </r>
  <r>
    <x v="0"/>
    <x v="3"/>
    <x v="18"/>
    <s v="Sedan"/>
    <s v="automatic"/>
    <s v="fl"/>
    <x v="27"/>
    <n v="19292"/>
    <s v="black"/>
    <s v="gray"/>
    <s v="florida auto financial group"/>
    <x v="401"/>
    <n v="12600"/>
    <x v="2"/>
  </r>
  <r>
    <x v="0"/>
    <x v="3"/>
    <x v="22"/>
    <s v="Regular Cab"/>
    <s v="automatic"/>
    <s v="pa"/>
    <x v="6"/>
    <n v="1472"/>
    <s v="silver"/>
    <s v="gray"/>
    <s v="mascio motor car"/>
    <x v="258"/>
    <n v="17300"/>
    <x v="2"/>
  </r>
  <r>
    <x v="0"/>
    <x v="3"/>
    <x v="32"/>
    <s v="SUV"/>
    <s v="automatic"/>
    <s v="fl"/>
    <x v="16"/>
    <n v="24136"/>
    <s v="gray"/>
    <s v="black"/>
    <s v="southeastern car &amp; truck rental"/>
    <x v="218"/>
    <n v="27300"/>
    <x v="2"/>
  </r>
  <r>
    <x v="0"/>
    <x v="3"/>
    <x v="92"/>
    <s v="Hatchback"/>
    <s v="automatic"/>
    <s v="ca"/>
    <x v="6"/>
    <n v="1087"/>
    <s v="black"/>
    <s v="gray"/>
    <s v="california auto wholesale"/>
    <x v="256"/>
    <n v="17600"/>
    <x v="2"/>
  </r>
  <r>
    <x v="0"/>
    <x v="3"/>
    <x v="28"/>
    <s v="Sedan"/>
    <s v="automatic"/>
    <s v="pa"/>
    <x v="2"/>
    <n v="49380"/>
    <s v="â€”"/>
    <s v="gray"/>
    <s v="ge fleet services for itself/servicer"/>
    <x v="725"/>
    <n v="17400"/>
    <x v="2"/>
  </r>
  <r>
    <x v="2"/>
    <x v="0"/>
    <x v="5"/>
    <s v="SUV"/>
    <s v="automatic"/>
    <s v="pa"/>
    <x v="8"/>
    <n v="39914"/>
    <s v="white"/>
    <s v="black"/>
    <s v="tdaf remarketing"/>
    <x v="772"/>
    <n v="35800"/>
    <x v="2"/>
  </r>
  <r>
    <x v="1"/>
    <x v="1"/>
    <x v="7"/>
    <s v="SUV"/>
    <s v="automatic"/>
    <s v="fl"/>
    <x v="18"/>
    <n v="9100"/>
    <s v="white"/>
    <s v="beige"/>
    <s v="tdaf remarketing"/>
    <x v="100"/>
    <n v="42600"/>
    <x v="2"/>
  </r>
  <r>
    <x v="1"/>
    <x v="0"/>
    <x v="8"/>
    <s v="SUV"/>
    <s v="automatic"/>
    <s v="oh"/>
    <x v="16"/>
    <n v="7176"/>
    <s v="blue"/>
    <s v="black"/>
    <s v="bmw north america"/>
    <x v="139"/>
    <n v="31000"/>
    <x v="2"/>
  </r>
  <r>
    <x v="1"/>
    <x v="0"/>
    <x v="44"/>
    <s v="Hatchback"/>
    <s v="automatic"/>
    <s v="oh"/>
    <x v="9"/>
    <n v="4253"/>
    <s v="black"/>
    <s v="tan"/>
    <s v="bmw north america uaa"/>
    <x v="977"/>
    <n v="53000"/>
    <x v="2"/>
  </r>
  <r>
    <x v="1"/>
    <x v="0"/>
    <x v="0"/>
    <s v="Sedan"/>
    <s v="automatic"/>
    <s v="nv"/>
    <x v="29"/>
    <n v="3542"/>
    <s v="black"/>
    <s v="black"/>
    <s v="irvine bmw"/>
    <x v="748"/>
    <n v="28250"/>
    <x v="2"/>
  </r>
  <r>
    <x v="1"/>
    <x v="3"/>
    <x v="18"/>
    <s v="Sedan"/>
    <s v="automatic"/>
    <s v="tx"/>
    <x v="11"/>
    <n v="6777"/>
    <s v="blue"/>
    <s v="gray"/>
    <s v="pm standley motorcars"/>
    <x v="624"/>
    <n v="15300"/>
    <x v="2"/>
  </r>
  <r>
    <x v="0"/>
    <x v="0"/>
    <x v="0"/>
    <s v="Sedan"/>
    <s v="automatic"/>
    <s v="oh"/>
    <x v="9"/>
    <n v="3626"/>
    <s v="white"/>
    <s v="black"/>
    <s v="bmw north america"/>
    <x v="106"/>
    <n v="34250"/>
    <x v="2"/>
  </r>
  <r>
    <x v="0"/>
    <x v="0"/>
    <x v="0"/>
    <s v="Wagon"/>
    <s v="automatic"/>
    <s v="oh"/>
    <x v="1"/>
    <n v="6713"/>
    <s v="red"/>
    <s v="brown"/>
    <s v="bmw north america"/>
    <x v="770"/>
    <n v="37500"/>
    <x v="2"/>
  </r>
  <r>
    <x v="0"/>
    <x v="0"/>
    <x v="0"/>
    <s v="Sedan"/>
    <s v="automatic"/>
    <s v="oh"/>
    <x v="6"/>
    <n v="1155"/>
    <s v="black"/>
    <s v="black"/>
    <s v="bmw north america"/>
    <x v="768"/>
    <n v="29000"/>
    <x v="2"/>
  </r>
  <r>
    <x v="0"/>
    <x v="0"/>
    <x v="0"/>
    <s v="Sedan"/>
    <s v="automatic"/>
    <s v="nv"/>
    <x v="29"/>
    <n v="3817"/>
    <s v="white"/>
    <s v="black"/>
    <s v="irvine bmw"/>
    <x v="260"/>
    <n v="17500"/>
    <x v="2"/>
  </r>
  <r>
    <x v="0"/>
    <x v="0"/>
    <x v="0"/>
    <s v="Sedan"/>
    <s v="automatic"/>
    <s v="oh"/>
    <x v="10"/>
    <n v="3366"/>
    <s v="white"/>
    <s v="black"/>
    <s v="bmw north america"/>
    <x v="287"/>
    <n v="38000"/>
    <x v="2"/>
  </r>
  <r>
    <x v="0"/>
    <x v="0"/>
    <x v="0"/>
    <s v="Sedan"/>
    <s v="automatic"/>
    <s v="tx"/>
    <x v="13"/>
    <n v="24060"/>
    <s v="red"/>
    <s v="black"/>
    <s v="avis corporation"/>
    <x v="115"/>
    <n v="30600"/>
    <x v="2"/>
  </r>
  <r>
    <x v="0"/>
    <x v="0"/>
    <x v="0"/>
    <s v="Sedan"/>
    <s v="automatic"/>
    <s v="ca"/>
    <x v="3"/>
    <n v="7628"/>
    <s v="black"/>
    <s v="black"/>
    <s v="mckenna audi/mckenna bmw"/>
    <x v="75"/>
    <n v="24500"/>
    <x v="2"/>
  </r>
  <r>
    <x v="0"/>
    <x v="0"/>
    <x v="0"/>
    <s v="Sedan"/>
    <s v="automatic"/>
    <s v="oh"/>
    <x v="16"/>
    <n v="1613"/>
    <s v="white"/>
    <s v="red"/>
    <s v="bmw north america"/>
    <x v="752"/>
    <n v="38750"/>
    <x v="2"/>
  </r>
  <r>
    <x v="0"/>
    <x v="0"/>
    <x v="0"/>
    <s v="Sedan"/>
    <s v="automatic"/>
    <s v="oh"/>
    <x v="16"/>
    <n v="5079"/>
    <s v="black"/>
    <s v="black"/>
    <s v="bmw north america"/>
    <x v="129"/>
    <n v="33750"/>
    <x v="2"/>
  </r>
  <r>
    <x v="2"/>
    <x v="1"/>
    <x v="11"/>
    <s v="Sedan"/>
    <s v="automatic"/>
    <s v="wi"/>
    <x v="23"/>
    <n v="25752"/>
    <s v="black"/>
    <s v="black"/>
    <s v="lexus financial services"/>
    <x v="26"/>
    <n v="30900"/>
    <x v="2"/>
  </r>
  <r>
    <x v="2"/>
    <x v="1"/>
    <x v="12"/>
    <s v="Sedan"/>
    <s v="automatic"/>
    <s v="fl"/>
    <x v="9"/>
    <n v="12485"/>
    <s v="black"/>
    <s v="beige"/>
    <s v="onesource/kendall toyota"/>
    <x v="155"/>
    <n v="27000"/>
    <x v="2"/>
  </r>
  <r>
    <x v="2"/>
    <x v="1"/>
    <x v="11"/>
    <s v="Sedan"/>
    <s v="automatic"/>
    <s v="pa"/>
    <x v="17"/>
    <n v="20257"/>
    <s v="brown"/>
    <s v="black"/>
    <s v="lexus financial services"/>
    <x v="201"/>
    <n v="26700"/>
    <x v="3"/>
  </r>
  <r>
    <x v="2"/>
    <x v="1"/>
    <x v="11"/>
    <s v="Sedan"/>
    <s v="automatic"/>
    <s v="az"/>
    <x v="2"/>
    <n v="32931"/>
    <s v="black"/>
    <s v="gray"/>
    <s v="lexus financial services"/>
    <x v="139"/>
    <n v="31700"/>
    <x v="2"/>
  </r>
  <r>
    <x v="2"/>
    <x v="1"/>
    <x v="7"/>
    <s v="SUV"/>
    <s v="automatic"/>
    <s v="wi"/>
    <x v="17"/>
    <n v="20399"/>
    <s v="off-white"/>
    <s v="brown"/>
    <s v="lexus financial services"/>
    <x v="747"/>
    <n v="33000"/>
    <x v="2"/>
  </r>
  <r>
    <x v="2"/>
    <x v="1"/>
    <x v="7"/>
    <s v="SUV"/>
    <s v="automatic"/>
    <s v="ca"/>
    <x v="4"/>
    <n v="6553"/>
    <s v="black"/>
    <s v="brown"/>
    <s v="lexus financial services"/>
    <x v="91"/>
    <n v="34500"/>
    <x v="4"/>
  </r>
  <r>
    <x v="2"/>
    <x v="2"/>
    <x v="15"/>
    <s v="SUV"/>
    <s v="automatic"/>
    <s v="fl"/>
    <x v="0"/>
    <n v="25972"/>
    <s v="black"/>
    <s v="beige"/>
    <s v="tdaf remarketing"/>
    <x v="752"/>
    <n v="36600"/>
    <x v="2"/>
  </r>
  <r>
    <x v="2"/>
    <x v="1"/>
    <x v="11"/>
    <s v="Sedan"/>
    <s v="automatic"/>
    <s v="wi"/>
    <x v="28"/>
    <n v="21271"/>
    <s v="gray"/>
    <s v="gray"/>
    <s v="lexus financial services"/>
    <x v="718"/>
    <n v="30200"/>
    <x v="4"/>
  </r>
  <r>
    <x v="2"/>
    <x v="1"/>
    <x v="7"/>
    <s v="SUV"/>
    <s v="automatic"/>
    <s v="wi"/>
    <x v="14"/>
    <n v="11227"/>
    <s v="black"/>
    <s v="brown"/>
    <s v="lexus financial services"/>
    <x v="25"/>
    <n v="34400"/>
    <x v="2"/>
  </r>
  <r>
    <x v="2"/>
    <x v="1"/>
    <x v="11"/>
    <s v="Sedan"/>
    <s v="automatic"/>
    <s v="ca"/>
    <x v="12"/>
    <n v="35821"/>
    <s v="black"/>
    <s v="black"/>
    <s v="lexus financial services"/>
    <x v="869"/>
    <n v="32500"/>
    <x v="2"/>
  </r>
  <r>
    <x v="2"/>
    <x v="1"/>
    <x v="7"/>
    <s v="SUV"/>
    <s v="automatic"/>
    <s v="fl"/>
    <x v="1"/>
    <n v="13552"/>
    <s v="white"/>
    <s v="beige"/>
    <s v="zimmerman auto brokers inc"/>
    <x v="141"/>
    <n v="33600"/>
    <x v="2"/>
  </r>
  <r>
    <x v="2"/>
    <x v="1"/>
    <x v="7"/>
    <s v="SUV"/>
    <s v="automatic"/>
    <s v="wi"/>
    <x v="14"/>
    <n v="27026"/>
    <s v="â€”"/>
    <s v="black"/>
    <s v="lexus financial services"/>
    <x v="102"/>
    <n v="32300"/>
    <x v="2"/>
  </r>
  <r>
    <x v="2"/>
    <x v="1"/>
    <x v="7"/>
    <s v="SUV"/>
    <s v="automatic"/>
    <s v="mn"/>
    <x v="14"/>
    <n v="15614"/>
    <s v="white"/>
    <s v="black"/>
    <s v="lexus financial services"/>
    <x v="116"/>
    <n v="34600"/>
    <x v="2"/>
  </r>
  <r>
    <x v="2"/>
    <x v="1"/>
    <x v="11"/>
    <s v="Sedan"/>
    <s v="automatic"/>
    <s v="ga"/>
    <x v="22"/>
    <n v="16616"/>
    <s v="black"/>
    <s v="black"/>
    <s v="lexus financial services"/>
    <x v="144"/>
    <n v="31600"/>
    <x v="4"/>
  </r>
  <r>
    <x v="2"/>
    <x v="1"/>
    <x v="11"/>
    <s v="Sedan"/>
    <s v="automatic"/>
    <s v="ca"/>
    <x v="4"/>
    <n v="24140"/>
    <s v="gray"/>
    <s v="silver"/>
    <s v="lexus financial services"/>
    <x v="644"/>
    <n v="32900"/>
    <x v="2"/>
  </r>
  <r>
    <x v="2"/>
    <x v="2"/>
    <x v="14"/>
    <s v="SUV"/>
    <s v="automatic"/>
    <s v="wi"/>
    <x v="15"/>
    <n v="8251"/>
    <s v="white"/>
    <s v="black"/>
    <s v="boucher cadillac buick gmc of waukesha"/>
    <x v="1009"/>
    <n v="54000"/>
    <x v="2"/>
  </r>
  <r>
    <x v="2"/>
    <x v="1"/>
    <x v="11"/>
    <s v="Sedan"/>
    <s v="automatic"/>
    <s v="wi"/>
    <x v="32"/>
    <n v="36869"/>
    <s v="black"/>
    <s v="black"/>
    <s v="lexus financial services"/>
    <x v="53"/>
    <n v="29000"/>
    <x v="2"/>
  </r>
  <r>
    <x v="2"/>
    <x v="1"/>
    <x v="11"/>
    <s v="Sedan"/>
    <s v="automatic"/>
    <s v="ga"/>
    <x v="4"/>
    <n v="44164"/>
    <s v="black"/>
    <s v="black"/>
    <s v="lexus financial services"/>
    <x v="31"/>
    <n v="29100"/>
    <x v="2"/>
  </r>
  <r>
    <x v="2"/>
    <x v="1"/>
    <x v="7"/>
    <s v="SUV"/>
    <s v="automatic"/>
    <s v="wi"/>
    <x v="14"/>
    <n v="19057"/>
    <s v="blue"/>
    <s v="beige"/>
    <s v="lexus financial services"/>
    <x v="747"/>
    <n v="34400"/>
    <x v="2"/>
  </r>
  <r>
    <x v="2"/>
    <x v="1"/>
    <x v="7"/>
    <s v="SUV"/>
    <s v="automatic"/>
    <s v="wi"/>
    <x v="7"/>
    <n v="23544"/>
    <s v="black"/>
    <s v="black"/>
    <s v="lexus financial services"/>
    <x v="891"/>
    <n v="33000"/>
    <x v="2"/>
  </r>
  <r>
    <x v="2"/>
    <x v="1"/>
    <x v="40"/>
    <s v="Sedan"/>
    <s v="automatic"/>
    <s v="wi"/>
    <x v="20"/>
    <n v="12468"/>
    <s v="â€”"/>
    <s v="tan"/>
    <s v="lexus financial services"/>
    <x v="737"/>
    <n v="22400"/>
    <x v="2"/>
  </r>
  <r>
    <x v="2"/>
    <x v="1"/>
    <x v="7"/>
    <s v="SUV"/>
    <s v="automatic"/>
    <s v="wi"/>
    <x v="3"/>
    <n v="17899"/>
    <s v="â€”"/>
    <s v="brown"/>
    <s v="lexus financial services"/>
    <x v="103"/>
    <n v="31800"/>
    <x v="2"/>
  </r>
  <r>
    <x v="2"/>
    <x v="1"/>
    <x v="7"/>
    <s v="SUV"/>
    <s v="automatic"/>
    <s v="wi"/>
    <x v="28"/>
    <n v="20060"/>
    <s v="black"/>
    <s v="black"/>
    <s v="lexus financial services"/>
    <x v="747"/>
    <n v="33200"/>
    <x v="2"/>
  </r>
  <r>
    <x v="2"/>
    <x v="1"/>
    <x v="7"/>
    <s v="SUV"/>
    <s v="automatic"/>
    <s v="wi"/>
    <x v="3"/>
    <n v="23394"/>
    <s v="â€”"/>
    <s v="gray"/>
    <s v="lexus financial services"/>
    <x v="891"/>
    <n v="32200"/>
    <x v="2"/>
  </r>
  <r>
    <x v="2"/>
    <x v="1"/>
    <x v="11"/>
    <s v="Sedan"/>
    <s v="automatic"/>
    <s v="mn"/>
    <x v="15"/>
    <n v="43049"/>
    <s v="gray"/>
    <s v="black"/>
    <s v="lexus financial services"/>
    <x v="267"/>
    <n v="28200"/>
    <x v="2"/>
  </r>
  <r>
    <x v="2"/>
    <x v="1"/>
    <x v="11"/>
    <s v="Sedan"/>
    <s v="automatic"/>
    <s v="ca"/>
    <x v="0"/>
    <n v="17820"/>
    <s v="blue"/>
    <s v="gray"/>
    <s v="lexus financial services"/>
    <x v="82"/>
    <n v="33400"/>
    <x v="2"/>
  </r>
  <r>
    <x v="2"/>
    <x v="1"/>
    <x v="11"/>
    <s v="Sedan"/>
    <s v="automatic"/>
    <s v="mo"/>
    <x v="8"/>
    <n v="23083"/>
    <s v="gold"/>
    <s v="tan"/>
    <s v="lexus financial services"/>
    <x v="644"/>
    <n v="32600"/>
    <x v="2"/>
  </r>
  <r>
    <x v="2"/>
    <x v="1"/>
    <x v="11"/>
    <s v="Sedan"/>
    <s v="automatic"/>
    <s v="ca"/>
    <x v="24"/>
    <n v="36313"/>
    <s v="gray"/>
    <s v="black"/>
    <s v="lexus financial services"/>
    <x v="489"/>
    <n v="31750"/>
    <x v="2"/>
  </r>
  <r>
    <x v="2"/>
    <x v="1"/>
    <x v="13"/>
    <s v="SUV"/>
    <s v="automatic"/>
    <s v="ga"/>
    <x v="17"/>
    <n v="19144"/>
    <s v="black"/>
    <s v="gray"/>
    <s v="lexus financial services"/>
    <x v="645"/>
    <n v="38300"/>
    <x v="2"/>
  </r>
  <r>
    <x v="2"/>
    <x v="1"/>
    <x v="7"/>
    <s v="SUV"/>
    <s v="automatic"/>
    <s v="fl"/>
    <x v="32"/>
    <n v="40895"/>
    <s v="gray"/>
    <s v="gray"/>
    <s v="zimmerman auto brokers inc"/>
    <x v="131"/>
    <n v="26800"/>
    <x v="4"/>
  </r>
  <r>
    <x v="0"/>
    <x v="0"/>
    <x v="44"/>
    <s v="Hatchback"/>
    <s v="automatic"/>
    <s v="oh"/>
    <x v="12"/>
    <n v="11710"/>
    <s v="white"/>
    <s v="black"/>
    <s v="bmw north america uaa"/>
    <x v="140"/>
    <n v="46750"/>
    <x v="2"/>
  </r>
  <r>
    <x v="0"/>
    <x v="0"/>
    <x v="10"/>
    <s v="Coupe"/>
    <s v="automatic"/>
    <s v="oh"/>
    <x v="1"/>
    <n v="4416"/>
    <s v="white"/>
    <s v="gray"/>
    <s v="bmw north america"/>
    <x v="882"/>
    <n v="38250"/>
    <x v="2"/>
  </r>
  <r>
    <x v="0"/>
    <x v="0"/>
    <x v="8"/>
    <s v="SUV"/>
    <s v="automatic"/>
    <s v="oh"/>
    <x v="16"/>
    <n v="8212"/>
    <s v="gray"/>
    <s v="gray"/>
    <s v="bmw north america"/>
    <x v="93"/>
    <n v="23750"/>
    <x v="2"/>
  </r>
  <r>
    <x v="0"/>
    <x v="0"/>
    <x v="10"/>
    <s v="Coupe"/>
    <s v="automatic"/>
    <s v="oh"/>
    <x v="6"/>
    <n v="3725"/>
    <s v="gray"/>
    <s v="black"/>
    <s v="bmw north america"/>
    <x v="28"/>
    <n v="41250"/>
    <x v="2"/>
  </r>
  <r>
    <x v="0"/>
    <x v="0"/>
    <x v="37"/>
    <s v="SUV"/>
    <s v="automatic"/>
    <s v="oh"/>
    <x v="6"/>
    <n v="942"/>
    <s v="black"/>
    <s v="beige"/>
    <s v="bmw north america raa"/>
    <x v="873"/>
    <n v="38250"/>
    <x v="2"/>
  </r>
  <r>
    <x v="0"/>
    <x v="0"/>
    <x v="0"/>
    <s v="Sedan"/>
    <s v="automatic"/>
    <s v="oh"/>
    <x v="9"/>
    <n v="8739"/>
    <s v="black"/>
    <s v="black"/>
    <s v="bmw north america"/>
    <x v="284"/>
    <n v="44000"/>
    <x v="2"/>
  </r>
  <r>
    <x v="0"/>
    <x v="0"/>
    <x v="5"/>
    <s v="SUV"/>
    <s v="automatic"/>
    <s v="oh"/>
    <x v="12"/>
    <n v="3255"/>
    <s v="gray"/>
    <s v="â€”"/>
    <s v="bmw north america"/>
    <x v="16"/>
    <n v="56500"/>
    <x v="2"/>
  </r>
  <r>
    <x v="0"/>
    <x v="0"/>
    <x v="110"/>
    <s v="Coupe"/>
    <s v="automatic"/>
    <s v="oh"/>
    <x v="11"/>
    <n v="4005"/>
    <s v="â€”"/>
    <s v="black"/>
    <s v="bmw north america raa"/>
    <x v="910"/>
    <n v="39000"/>
    <x v="2"/>
  </r>
  <r>
    <x v="0"/>
    <x v="0"/>
    <x v="34"/>
    <s v="Sedan"/>
    <s v="automatic"/>
    <s v="oh"/>
    <x v="10"/>
    <n v="1049"/>
    <s v="gray"/>
    <s v="black"/>
    <s v="bmw north america"/>
    <x v="2"/>
    <n v="68500"/>
    <x v="2"/>
  </r>
  <r>
    <x v="0"/>
    <x v="0"/>
    <x v="116"/>
    <s v="Hatchback"/>
    <s v="automatic"/>
    <s v="oh"/>
    <x v="9"/>
    <n v="3621"/>
    <s v="black"/>
    <s v="beige"/>
    <s v="bmw north america"/>
    <x v="289"/>
    <n v="37500"/>
    <x v="2"/>
  </r>
  <r>
    <x v="0"/>
    <x v="0"/>
    <x v="4"/>
    <s v="Sedan"/>
    <s v="automatic"/>
    <s v="nv"/>
    <x v="7"/>
    <n v="26018"/>
    <s v="black"/>
    <s v="black"/>
    <s v="beshoff motorcars"/>
    <x v="885"/>
    <n v="31000"/>
    <x v="2"/>
  </r>
  <r>
    <x v="0"/>
    <x v="0"/>
    <x v="0"/>
    <s v="Sedan"/>
    <s v="automatic"/>
    <s v="oh"/>
    <x v="18"/>
    <n v="3908"/>
    <s v="black"/>
    <s v="â€”"/>
    <s v="bmw north america"/>
    <x v="287"/>
    <n v="40250"/>
    <x v="2"/>
  </r>
  <r>
    <x v="0"/>
    <x v="0"/>
    <x v="0"/>
    <s v="Sedan"/>
    <s v="automatic"/>
    <s v="oh"/>
    <x v="0"/>
    <n v="6265"/>
    <s v="â€”"/>
    <s v="black"/>
    <s v="bmw north america"/>
    <x v="286"/>
    <n v="39250"/>
    <x v="2"/>
  </r>
  <r>
    <x v="0"/>
    <x v="0"/>
    <x v="98"/>
    <s v="Coupe"/>
    <s v="automatic"/>
    <s v="oh"/>
    <x v="12"/>
    <n v="3494"/>
    <m/>
    <m/>
    <s v="bmw north america raa"/>
    <x v="1040"/>
    <n v="95000"/>
    <x v="2"/>
  </r>
  <r>
    <x v="0"/>
    <x v="0"/>
    <x v="4"/>
    <s v="Sedan"/>
    <s v="automatic"/>
    <s v="oh"/>
    <x v="10"/>
    <n v="3330"/>
    <s v="gray"/>
    <s v="black"/>
    <s v="bmw north america"/>
    <x v="970"/>
    <n v="51500"/>
    <x v="2"/>
  </r>
  <r>
    <x v="0"/>
    <x v="0"/>
    <x v="0"/>
    <s v="Sedan"/>
    <s v="automatic"/>
    <s v="oh"/>
    <x v="0"/>
    <n v="4965"/>
    <s v="red"/>
    <s v="black"/>
    <s v="bmw north america"/>
    <x v="183"/>
    <n v="36000"/>
    <x v="2"/>
  </r>
  <r>
    <x v="0"/>
    <x v="0"/>
    <x v="10"/>
    <s v="Coupe"/>
    <s v="automatic"/>
    <s v="oh"/>
    <x v="12"/>
    <n v="3642"/>
    <s v="gray"/>
    <s v="black"/>
    <s v="bmw north america"/>
    <x v="950"/>
    <n v="45500"/>
    <x v="2"/>
  </r>
  <r>
    <x v="0"/>
    <x v="0"/>
    <x v="10"/>
    <s v="Convertible"/>
    <s v="automatic"/>
    <s v="oh"/>
    <x v="16"/>
    <n v="5442"/>
    <s v="blue"/>
    <s v="black"/>
    <s v="bmw north america raa"/>
    <x v="89"/>
    <n v="53000"/>
    <x v="2"/>
  </r>
  <r>
    <x v="0"/>
    <x v="0"/>
    <x v="116"/>
    <s v="Hatchback"/>
    <s v="automatic"/>
    <s v="oh"/>
    <x v="6"/>
    <n v="1293"/>
    <s v="white"/>
    <s v="black"/>
    <s v="bmw north america raa"/>
    <x v="127"/>
    <n v="42000"/>
    <x v="2"/>
  </r>
  <r>
    <x v="0"/>
    <x v="0"/>
    <x v="3"/>
    <s v="Coupe"/>
    <s v="automatic"/>
    <s v="oh"/>
    <x v="6"/>
    <n v="5358"/>
    <s v="orange"/>
    <s v="beige"/>
    <s v="bmw north america raa"/>
    <x v="1028"/>
    <n v="69000"/>
    <x v="2"/>
  </r>
  <r>
    <x v="0"/>
    <x v="0"/>
    <x v="44"/>
    <s v="Hatchback"/>
    <s v="automatic"/>
    <s v="oh"/>
    <x v="15"/>
    <n v="3113"/>
    <s v="white"/>
    <s v="â€”"/>
    <s v="bmw north america"/>
    <x v="848"/>
    <n v="52000"/>
    <x v="2"/>
  </r>
  <r>
    <x v="0"/>
    <x v="0"/>
    <x v="0"/>
    <s v="Sedan"/>
    <s v="automatic"/>
    <s v="oh"/>
    <x v="15"/>
    <n v="8280"/>
    <s v="gray"/>
    <s v="black"/>
    <s v="bmw north america"/>
    <x v="752"/>
    <n v="36000"/>
    <x v="2"/>
  </r>
  <r>
    <x v="0"/>
    <x v="0"/>
    <x v="1"/>
    <s v="Sedan"/>
    <s v="automatic"/>
    <s v="oh"/>
    <x v="6"/>
    <n v="8443"/>
    <s v="white"/>
    <s v="black"/>
    <s v="bmw north america raa"/>
    <x v="8"/>
    <n v="65000"/>
    <x v="2"/>
  </r>
  <r>
    <x v="0"/>
    <x v="0"/>
    <x v="44"/>
    <s v="Hatchback"/>
    <s v="automatic"/>
    <s v="oh"/>
    <x v="12"/>
    <n v="7515"/>
    <s v="black"/>
    <s v="â€”"/>
    <s v="bmw north america"/>
    <x v="1036"/>
    <n v="53250"/>
    <x v="2"/>
  </r>
  <r>
    <x v="0"/>
    <x v="0"/>
    <x v="0"/>
    <s v="Wagon"/>
    <s v="automatic"/>
    <s v="oh"/>
    <x v="11"/>
    <n v="5001"/>
    <s v="gray"/>
    <s v="black"/>
    <s v="bmw north america uaa"/>
    <x v="174"/>
    <n v="42000"/>
    <x v="2"/>
  </r>
  <r>
    <x v="0"/>
    <x v="0"/>
    <x v="98"/>
    <s v="Convertible"/>
    <s v="automatic"/>
    <s v="oh"/>
    <x v="6"/>
    <n v="1688"/>
    <s v="â€”"/>
    <s v="black"/>
    <s v="bmw north america raa"/>
    <x v="1041"/>
    <n v="107500"/>
    <x v="2"/>
  </r>
  <r>
    <x v="0"/>
    <x v="0"/>
    <x v="4"/>
    <s v="Sedan"/>
    <s v="automatic"/>
    <s v="oh"/>
    <x v="10"/>
    <n v="2203"/>
    <s v="white"/>
    <s v="black"/>
    <s v="bmw north america"/>
    <x v="1023"/>
    <n v="54000"/>
    <x v="2"/>
  </r>
  <r>
    <x v="0"/>
    <x v="0"/>
    <x v="5"/>
    <s v="SUV"/>
    <s v="automatic"/>
    <s v="oh"/>
    <x v="15"/>
    <n v="21224"/>
    <s v="brown"/>
    <s v="â€”"/>
    <s v="bmw north america raa"/>
    <x v="1036"/>
    <n v="53500"/>
    <x v="2"/>
  </r>
  <r>
    <x v="0"/>
    <x v="0"/>
    <x v="4"/>
    <s v="Sedan"/>
    <s v="automatic"/>
    <s v="oh"/>
    <x v="18"/>
    <n v="5343"/>
    <s v="gray"/>
    <s v="black"/>
    <s v="bmw north america"/>
    <x v="625"/>
    <n v="48750"/>
    <x v="2"/>
  </r>
  <r>
    <x v="0"/>
    <x v="0"/>
    <x v="10"/>
    <s v="Convertible"/>
    <s v="automatic"/>
    <s v="oh"/>
    <x v="16"/>
    <n v="5585"/>
    <s v="gray"/>
    <s v="tan"/>
    <s v="bmw north america raa"/>
    <x v="872"/>
    <n v="53000"/>
    <x v="2"/>
  </r>
  <r>
    <x v="0"/>
    <x v="0"/>
    <x v="0"/>
    <s v="Sedan"/>
    <s v="automatic"/>
    <s v="oh"/>
    <x v="12"/>
    <n v="2400"/>
    <s v="black"/>
    <s v="black"/>
    <s v="bmw north america"/>
    <x v="290"/>
    <n v="37000"/>
    <x v="2"/>
  </r>
  <r>
    <x v="0"/>
    <x v="0"/>
    <x v="1"/>
    <s v="Sedan"/>
    <s v="automatic"/>
    <s v="oh"/>
    <x v="8"/>
    <n v="794"/>
    <s v="white"/>
    <s v="black"/>
    <s v="bmw north america raa"/>
    <x v="980"/>
    <n v="66500"/>
    <x v="2"/>
  </r>
  <r>
    <x v="0"/>
    <x v="0"/>
    <x v="0"/>
    <s v="Sedan"/>
    <s v="automatic"/>
    <s v="oh"/>
    <x v="18"/>
    <n v="3938"/>
    <s v="white"/>
    <s v="gray"/>
    <s v="bmw north america"/>
    <x v="287"/>
    <n v="39000"/>
    <x v="2"/>
  </r>
  <r>
    <x v="0"/>
    <x v="0"/>
    <x v="116"/>
    <s v="Hatchback"/>
    <s v="automatic"/>
    <s v="oh"/>
    <x v="10"/>
    <n v="4080"/>
    <s v="white"/>
    <s v="black"/>
    <s v="bmw north america"/>
    <x v="173"/>
    <n v="37750"/>
    <x v="2"/>
  </r>
  <r>
    <x v="0"/>
    <x v="0"/>
    <x v="0"/>
    <s v="Sedan"/>
    <s v="automatic"/>
    <s v="oh"/>
    <x v="9"/>
    <n v="3299"/>
    <s v="beige"/>
    <s v="black"/>
    <s v="bmw north america uaa"/>
    <x v="185"/>
    <n v="37000"/>
    <x v="2"/>
  </r>
  <r>
    <x v="0"/>
    <x v="0"/>
    <x v="34"/>
    <s v="Sedan"/>
    <s v="automatic"/>
    <s v="oh"/>
    <x v="0"/>
    <n v="2419"/>
    <s v="black"/>
    <s v="â€”"/>
    <s v="bmw north america raa"/>
    <x v="877"/>
    <n v="73500"/>
    <x v="2"/>
  </r>
  <r>
    <x v="0"/>
    <x v="0"/>
    <x v="10"/>
    <s v="Coupe"/>
    <s v="automatic"/>
    <s v="oh"/>
    <x v="10"/>
    <n v="3336"/>
    <s v="black"/>
    <s v="black"/>
    <s v="bmw north america"/>
    <x v="98"/>
    <n v="45000"/>
    <x v="2"/>
  </r>
  <r>
    <x v="0"/>
    <x v="0"/>
    <x v="37"/>
    <s v="SUV"/>
    <s v="automatic"/>
    <s v="oh"/>
    <x v="18"/>
    <n v="3118"/>
    <s v="black"/>
    <s v="black"/>
    <s v="bmw north america"/>
    <x v="744"/>
    <n v="41500"/>
    <x v="2"/>
  </r>
  <r>
    <x v="0"/>
    <x v="0"/>
    <x v="4"/>
    <s v="Sedan"/>
    <s v="automatic"/>
    <s v="oh"/>
    <x v="9"/>
    <n v="3151"/>
    <s v="black"/>
    <s v="â€”"/>
    <s v="bmw north america"/>
    <x v="848"/>
    <n v="54500"/>
    <x v="2"/>
  </r>
  <r>
    <x v="0"/>
    <x v="0"/>
    <x v="4"/>
    <s v="Sedan"/>
    <s v="automatic"/>
    <s v="oh"/>
    <x v="6"/>
    <n v="5334"/>
    <s v="white"/>
    <s v="tan"/>
    <s v="bmw north america"/>
    <x v="625"/>
    <n v="46250"/>
    <x v="2"/>
  </r>
  <r>
    <x v="0"/>
    <x v="0"/>
    <x v="10"/>
    <s v="Coupe"/>
    <s v="automatic"/>
    <s v="oh"/>
    <x v="11"/>
    <n v="2903"/>
    <s v="gray"/>
    <s v="black"/>
    <s v="bmw north america"/>
    <x v="975"/>
    <n v="46000"/>
    <x v="2"/>
  </r>
  <r>
    <x v="0"/>
    <x v="0"/>
    <x v="116"/>
    <s v="Hatchback"/>
    <s v="automatic"/>
    <s v="oh"/>
    <x v="16"/>
    <n v="3308"/>
    <s v="blue"/>
    <s v="black"/>
    <s v="bmw north america"/>
    <x v="100"/>
    <n v="39000"/>
    <x v="2"/>
  </r>
  <r>
    <x v="0"/>
    <x v="0"/>
    <x v="98"/>
    <s v="Convertible"/>
    <s v="manual"/>
    <s v="oh"/>
    <x v="8"/>
    <n v="1346"/>
    <s v="gray"/>
    <s v="black"/>
    <s v="bmw north america raa"/>
    <x v="1041"/>
    <n v="103000"/>
    <x v="2"/>
  </r>
  <r>
    <x v="0"/>
    <x v="0"/>
    <x v="116"/>
    <s v="Hatchback"/>
    <s v="automatic"/>
    <s v="oh"/>
    <x v="11"/>
    <n v="2009"/>
    <s v="white"/>
    <s v="beige"/>
    <s v="bmw north america"/>
    <x v="284"/>
    <n v="37250"/>
    <x v="2"/>
  </r>
  <r>
    <x v="0"/>
    <x v="0"/>
    <x v="10"/>
    <s v="Coupe"/>
    <s v="automatic"/>
    <s v="oh"/>
    <x v="24"/>
    <n v="3209"/>
    <s v="blue"/>
    <s v="beige"/>
    <s v="bmw north america"/>
    <x v="950"/>
    <n v="43500"/>
    <x v="2"/>
  </r>
  <r>
    <x v="0"/>
    <x v="0"/>
    <x v="4"/>
    <s v="Sedan"/>
    <s v="automatic"/>
    <s v="oh"/>
    <x v="1"/>
    <n v="6938"/>
    <s v="white"/>
    <s v="â€”"/>
    <s v="bmw north america"/>
    <x v="848"/>
    <n v="53000"/>
    <x v="2"/>
  </r>
  <r>
    <x v="0"/>
    <x v="0"/>
    <x v="34"/>
    <s v="Sedan"/>
    <s v="automatic"/>
    <s v="oh"/>
    <x v="14"/>
    <n v="1822"/>
    <s v="black"/>
    <s v="black"/>
    <s v="bmw north america raa"/>
    <x v="877"/>
    <n v="71500"/>
    <x v="2"/>
  </r>
  <r>
    <x v="0"/>
    <x v="0"/>
    <x v="0"/>
    <s v="Sedan"/>
    <s v="automatic"/>
    <s v="oh"/>
    <x v="12"/>
    <n v="2290"/>
    <s v="blue"/>
    <s v="beige"/>
    <s v="bmw north america"/>
    <x v="157"/>
    <n v="37500"/>
    <x v="2"/>
  </r>
  <r>
    <x v="0"/>
    <x v="0"/>
    <x v="44"/>
    <s v="Hatchback"/>
    <s v="automatic"/>
    <s v="oh"/>
    <x v="10"/>
    <n v="2968"/>
    <s v="black"/>
    <s v="black"/>
    <s v="bmw north america"/>
    <x v="1042"/>
    <n v="53000"/>
    <x v="2"/>
  </r>
  <r>
    <x v="0"/>
    <x v="0"/>
    <x v="10"/>
    <s v="Coupe"/>
    <s v="automatic"/>
    <s v="oh"/>
    <x v="6"/>
    <n v="4241"/>
    <s v="white"/>
    <s v="black"/>
    <s v="bmw north america"/>
    <x v="882"/>
    <n v="40250"/>
    <x v="2"/>
  </r>
  <r>
    <x v="0"/>
    <x v="0"/>
    <x v="0"/>
    <s v="Sedan"/>
    <s v="automatic"/>
    <s v="oh"/>
    <x v="15"/>
    <n v="4554"/>
    <s v="white"/>
    <s v="â€”"/>
    <s v="bmw north america"/>
    <x v="622"/>
    <n v="38750"/>
    <x v="2"/>
  </r>
  <r>
    <x v="0"/>
    <x v="0"/>
    <x v="10"/>
    <s v="Convertible"/>
    <s v="automatic"/>
    <s v="oh"/>
    <x v="1"/>
    <n v="8317"/>
    <s v="gray"/>
    <s v="tan"/>
    <s v="bmw north america raa"/>
    <x v="867"/>
    <n v="52500"/>
    <x v="2"/>
  </r>
  <r>
    <x v="0"/>
    <x v="0"/>
    <x v="10"/>
    <s v="Convertible"/>
    <s v="automatic"/>
    <s v="oh"/>
    <x v="15"/>
    <n v="5708"/>
    <s v="black"/>
    <s v="â€”"/>
    <s v="bmw north america raa"/>
    <x v="89"/>
    <n v="54750"/>
    <x v="2"/>
  </r>
  <r>
    <x v="0"/>
    <x v="0"/>
    <x v="37"/>
    <s v="SUV"/>
    <s v="automatic"/>
    <s v="nv"/>
    <x v="1"/>
    <n v="21348"/>
    <s v="silver"/>
    <s v="black"/>
    <s v="irvine bmw"/>
    <x v="103"/>
    <n v="30250"/>
    <x v="2"/>
  </r>
  <r>
    <x v="0"/>
    <x v="0"/>
    <x v="1"/>
    <s v="Sedan"/>
    <s v="automatic"/>
    <s v="oh"/>
    <x v="1"/>
    <n v="846"/>
    <s v="black"/>
    <s v="â€”"/>
    <s v="bmw north america raa"/>
    <x v="980"/>
    <n v="65000"/>
    <x v="2"/>
  </r>
  <r>
    <x v="0"/>
    <x v="0"/>
    <x v="37"/>
    <s v="SUV"/>
    <s v="automatic"/>
    <s v="oh"/>
    <x v="11"/>
    <n v="9496"/>
    <s v="white"/>
    <s v="beige"/>
    <s v="bmw north america"/>
    <x v="610"/>
    <n v="40750"/>
    <x v="2"/>
  </r>
  <r>
    <x v="0"/>
    <x v="0"/>
    <x v="10"/>
    <s v="Convertible"/>
    <s v="automatic"/>
    <s v="oh"/>
    <x v="0"/>
    <n v="3409"/>
    <s v="â€”"/>
    <s v="tan"/>
    <s v="bmw north america raa"/>
    <x v="1003"/>
    <n v="52750"/>
    <x v="2"/>
  </r>
  <r>
    <x v="0"/>
    <x v="0"/>
    <x v="4"/>
    <s v="Sedan"/>
    <s v="automatic"/>
    <s v="oh"/>
    <x v="16"/>
    <n v="7374"/>
    <s v="black"/>
    <s v="black"/>
    <s v="bmw north america"/>
    <x v="1036"/>
    <n v="49500"/>
    <x v="2"/>
  </r>
  <r>
    <x v="0"/>
    <x v="0"/>
    <x v="4"/>
    <s v="Sedan"/>
    <s v="automatic"/>
    <s v="oh"/>
    <x v="15"/>
    <n v="4428"/>
    <s v="black"/>
    <s v="black"/>
    <s v="bmw north america"/>
    <x v="166"/>
    <n v="48250"/>
    <x v="2"/>
  </r>
  <r>
    <x v="0"/>
    <x v="0"/>
    <x v="5"/>
    <s v="SUV"/>
    <s v="automatic"/>
    <s v="oh"/>
    <x v="15"/>
    <n v="1482"/>
    <s v="gray"/>
    <s v="â€”"/>
    <s v="bmw north america"/>
    <x v="937"/>
    <n v="55250"/>
    <x v="2"/>
  </r>
  <r>
    <x v="0"/>
    <x v="0"/>
    <x v="4"/>
    <s v="Sedan"/>
    <s v="automatic"/>
    <s v="oh"/>
    <x v="6"/>
    <n v="1681"/>
    <s v="white"/>
    <s v="â€”"/>
    <s v="bmw north america"/>
    <x v="940"/>
    <n v="47250"/>
    <x v="2"/>
  </r>
  <r>
    <x v="0"/>
    <x v="0"/>
    <x v="4"/>
    <s v="Sedan"/>
    <s v="automatic"/>
    <s v="oh"/>
    <x v="10"/>
    <n v="6088"/>
    <s v="black"/>
    <s v="black"/>
    <s v="bmw north america"/>
    <x v="1001"/>
    <n v="47000"/>
    <x v="2"/>
  </r>
  <r>
    <x v="0"/>
    <x v="0"/>
    <x v="5"/>
    <s v="SUV"/>
    <s v="automatic"/>
    <s v="oh"/>
    <x v="1"/>
    <n v="17689"/>
    <s v="brown"/>
    <s v="â€”"/>
    <s v="bmw north america raa"/>
    <x v="10"/>
    <n v="51500"/>
    <x v="2"/>
  </r>
  <r>
    <x v="0"/>
    <x v="0"/>
    <x v="10"/>
    <s v="Coupe"/>
    <s v="automatic"/>
    <s v="oh"/>
    <x v="16"/>
    <n v="4111"/>
    <s v="white"/>
    <s v="black"/>
    <s v="bmw north america"/>
    <x v="283"/>
    <n v="43500"/>
    <x v="2"/>
  </r>
  <r>
    <x v="0"/>
    <x v="0"/>
    <x v="10"/>
    <s v="Coupe"/>
    <s v="automatic"/>
    <s v="oh"/>
    <x v="16"/>
    <n v="3294"/>
    <s v="gray"/>
    <s v="black"/>
    <s v="bmw north america"/>
    <x v="882"/>
    <n v="40250"/>
    <x v="2"/>
  </r>
  <r>
    <x v="0"/>
    <x v="0"/>
    <x v="4"/>
    <s v="Sedan"/>
    <s v="automatic"/>
    <s v="oh"/>
    <x v="1"/>
    <n v="5014"/>
    <s v="black"/>
    <s v="black"/>
    <s v="bmw north america"/>
    <x v="951"/>
    <n v="41500"/>
    <x v="2"/>
  </r>
  <r>
    <x v="0"/>
    <x v="0"/>
    <x v="0"/>
    <s v="Wagon"/>
    <s v="automatic"/>
    <s v="oh"/>
    <x v="11"/>
    <n v="9901"/>
    <s v="blue"/>
    <s v="beige"/>
    <s v="bmw north america uaa"/>
    <x v="645"/>
    <n v="38000"/>
    <x v="2"/>
  </r>
  <r>
    <x v="0"/>
    <x v="0"/>
    <x v="116"/>
    <s v="Hatchback"/>
    <s v="automatic"/>
    <s v="oh"/>
    <x v="16"/>
    <n v="2446"/>
    <s v="red"/>
    <s v="black"/>
    <s v="bmw north america"/>
    <x v="282"/>
    <n v="41500"/>
    <x v="2"/>
  </r>
  <r>
    <x v="0"/>
    <x v="0"/>
    <x v="0"/>
    <s v="Sedan"/>
    <s v="automatic"/>
    <s v="oh"/>
    <x v="16"/>
    <n v="10559"/>
    <s v="black"/>
    <s v="black"/>
    <s v="bmw north america"/>
    <x v="104"/>
    <n v="41000"/>
    <x v="2"/>
  </r>
  <r>
    <x v="0"/>
    <x v="0"/>
    <x v="4"/>
    <s v="Sedan"/>
    <s v="automatic"/>
    <s v="oh"/>
    <x v="6"/>
    <n v="6870"/>
    <s v="white"/>
    <s v="black"/>
    <s v="bmw north america"/>
    <x v="866"/>
    <n v="46500"/>
    <x v="2"/>
  </r>
  <r>
    <x v="0"/>
    <x v="0"/>
    <x v="0"/>
    <s v="Sedan"/>
    <s v="automatic"/>
    <s v="oh"/>
    <x v="18"/>
    <n v="3013"/>
    <s v="gray"/>
    <s v="black"/>
    <s v="bmw north america"/>
    <x v="89"/>
    <n v="46000"/>
    <x v="2"/>
  </r>
  <r>
    <x v="0"/>
    <x v="0"/>
    <x v="10"/>
    <s v="Coupe"/>
    <s v="automatic"/>
    <s v="oh"/>
    <x v="0"/>
    <n v="5509"/>
    <s v="black"/>
    <s v="black"/>
    <s v="bmw north america raa"/>
    <x v="882"/>
    <n v="38250"/>
    <x v="2"/>
  </r>
  <r>
    <x v="0"/>
    <x v="0"/>
    <x v="34"/>
    <s v="Sedan"/>
    <s v="automatic"/>
    <s v="oh"/>
    <x v="13"/>
    <n v="2802"/>
    <s v="black"/>
    <s v="black"/>
    <s v="bmw north america raa"/>
    <x v="877"/>
    <n v="69000"/>
    <x v="2"/>
  </r>
  <r>
    <x v="0"/>
    <x v="0"/>
    <x v="37"/>
    <s v="SUV"/>
    <s v="automatic"/>
    <s v="oh"/>
    <x v="6"/>
    <n v="6818"/>
    <s v="black"/>
    <s v="black"/>
    <s v="bmw north america"/>
    <x v="287"/>
    <n v="37000"/>
    <x v="2"/>
  </r>
  <r>
    <x v="0"/>
    <x v="0"/>
    <x v="37"/>
    <s v="SUV"/>
    <s v="automatic"/>
    <s v="oh"/>
    <x v="15"/>
    <n v="8530"/>
    <s v="black"/>
    <s v="black"/>
    <s v="bmw north america"/>
    <x v="898"/>
    <n v="42500"/>
    <x v="2"/>
  </r>
  <r>
    <x v="0"/>
    <x v="0"/>
    <x v="44"/>
    <s v="Hatchback"/>
    <s v="automatic"/>
    <s v="oh"/>
    <x v="15"/>
    <n v="6070"/>
    <s v="gray"/>
    <s v="black"/>
    <s v="bmw north america"/>
    <x v="926"/>
    <n v="52000"/>
    <x v="2"/>
  </r>
  <r>
    <x v="0"/>
    <x v="0"/>
    <x v="0"/>
    <s v="Sedan"/>
    <s v="automatic"/>
    <s v="oh"/>
    <x v="12"/>
    <n v="5023"/>
    <s v="black"/>
    <s v="black"/>
    <s v="bmw north america"/>
    <x v="204"/>
    <n v="44500"/>
    <x v="2"/>
  </r>
  <r>
    <x v="0"/>
    <x v="0"/>
    <x v="34"/>
    <s v="Sedan"/>
    <s v="automatic"/>
    <s v="oh"/>
    <x v="1"/>
    <n v="2083"/>
    <s v="black"/>
    <s v="black"/>
    <s v="bmw north america raa"/>
    <x v="877"/>
    <n v="72500"/>
    <x v="2"/>
  </r>
  <r>
    <x v="0"/>
    <x v="0"/>
    <x v="0"/>
    <s v="Sedan"/>
    <s v="automatic"/>
    <s v="oh"/>
    <x v="13"/>
    <n v="5884"/>
    <s v="black"/>
    <s v="beige"/>
    <s v="bmw north america"/>
    <x v="638"/>
    <n v="35000"/>
    <x v="2"/>
  </r>
  <r>
    <x v="0"/>
    <x v="0"/>
    <x v="2"/>
    <s v="Sedan"/>
    <s v="automatic"/>
    <s v="oh"/>
    <x v="0"/>
    <n v="5146"/>
    <s v="â€”"/>
    <s v="silver"/>
    <s v="bmw north america raa"/>
    <x v="1007"/>
    <n v="91000"/>
    <x v="2"/>
  </r>
  <r>
    <x v="0"/>
    <x v="0"/>
    <x v="10"/>
    <s v="Coupe"/>
    <s v="manual"/>
    <s v="oh"/>
    <x v="15"/>
    <n v="6800"/>
    <s v="gray"/>
    <s v="black"/>
    <s v="bmw north america raa"/>
    <x v="863"/>
    <n v="38750"/>
    <x v="2"/>
  </r>
  <r>
    <x v="0"/>
    <x v="0"/>
    <x v="34"/>
    <s v="Sedan"/>
    <s v="automatic"/>
    <s v="oh"/>
    <x v="15"/>
    <n v="2282"/>
    <s v="white"/>
    <s v="tan"/>
    <s v="bmw north america"/>
    <x v="877"/>
    <n v="73500"/>
    <x v="2"/>
  </r>
  <r>
    <x v="0"/>
    <x v="0"/>
    <x v="34"/>
    <s v="Sedan"/>
    <s v="automatic"/>
    <s v="oh"/>
    <x v="15"/>
    <n v="10862"/>
    <s v="black"/>
    <s v="black"/>
    <s v="bmw north america"/>
    <x v="5"/>
    <n v="63500"/>
    <x v="2"/>
  </r>
  <r>
    <x v="0"/>
    <x v="0"/>
    <x v="37"/>
    <s v="SUV"/>
    <s v="automatic"/>
    <s v="oh"/>
    <x v="16"/>
    <n v="4515"/>
    <s v="black"/>
    <s v="black"/>
    <s v="bmw north america"/>
    <x v="289"/>
    <n v="40750"/>
    <x v="2"/>
  </r>
  <r>
    <x v="0"/>
    <x v="0"/>
    <x v="3"/>
    <s v="Coupe"/>
    <s v="automatic"/>
    <s v="oh"/>
    <x v="6"/>
    <n v="2839"/>
    <s v="white"/>
    <s v="black"/>
    <s v="bmw north america raa"/>
    <x v="1043"/>
    <n v="64500"/>
    <x v="2"/>
  </r>
  <r>
    <x v="0"/>
    <x v="0"/>
    <x v="10"/>
    <s v="Coupe"/>
    <s v="automatic"/>
    <s v="oh"/>
    <x v="16"/>
    <n v="4647"/>
    <s v="gray"/>
    <s v="red"/>
    <s v="bmw north america"/>
    <x v="157"/>
    <n v="40000"/>
    <x v="2"/>
  </r>
  <r>
    <x v="0"/>
    <x v="0"/>
    <x v="10"/>
    <s v="Convertible"/>
    <s v="automatic"/>
    <s v="oh"/>
    <x v="8"/>
    <n v="10619"/>
    <s v="gray"/>
    <s v="tan"/>
    <s v="bmw north america raa"/>
    <x v="942"/>
    <n v="53500"/>
    <x v="2"/>
  </r>
  <r>
    <x v="0"/>
    <x v="0"/>
    <x v="4"/>
    <s v="Sedan"/>
    <s v="automatic"/>
    <s v="oh"/>
    <x v="6"/>
    <n v="3480"/>
    <s v="gray"/>
    <s v="black"/>
    <s v="bmw north america"/>
    <x v="875"/>
    <n v="44250"/>
    <x v="2"/>
  </r>
  <r>
    <x v="0"/>
    <x v="0"/>
    <x v="10"/>
    <s v="Convertible"/>
    <s v="automatic"/>
    <s v="oh"/>
    <x v="0"/>
    <n v="3617"/>
    <m/>
    <m/>
    <s v="bmw north america raa"/>
    <x v="1018"/>
    <n v="53000"/>
    <x v="2"/>
  </r>
  <r>
    <x v="2"/>
    <x v="3"/>
    <x v="21"/>
    <s v="Sedan"/>
    <s v="automatic"/>
    <s v="tx"/>
    <x v="9"/>
    <n v="40239"/>
    <s v="black"/>
    <s v="beige"/>
    <s v="avis corporation"/>
    <x v="621"/>
    <n v="15000"/>
    <x v="2"/>
  </r>
  <r>
    <x v="2"/>
    <x v="3"/>
    <x v="21"/>
    <s v="Sedan"/>
    <s v="automatic"/>
    <s v="wi"/>
    <x v="14"/>
    <n v="19026"/>
    <s v="red"/>
    <s v="beige"/>
    <s v="toyota financial services"/>
    <x v="663"/>
    <n v="14900"/>
    <x v="2"/>
  </r>
  <r>
    <x v="2"/>
    <x v="3"/>
    <x v="21"/>
    <s v="Sedan"/>
    <s v="automatic"/>
    <s v="nj"/>
    <x v="26"/>
    <n v="19088"/>
    <s v="white"/>
    <s v="gray"/>
    <s v="toyota financial services"/>
    <x v="248"/>
    <n v="13000"/>
    <x v="2"/>
  </r>
  <r>
    <x v="2"/>
    <x v="3"/>
    <x v="21"/>
    <s v="Sedan"/>
    <s v="automatic"/>
    <s v="ca"/>
    <x v="18"/>
    <n v="37786"/>
    <s v="white"/>
    <s v="gray"/>
    <s v="country club auto inc"/>
    <x v="400"/>
    <n v="14200"/>
    <x v="2"/>
  </r>
  <r>
    <x v="2"/>
    <x v="3"/>
    <x v="21"/>
    <s v="Sedan"/>
    <s v="automatic"/>
    <s v="pa"/>
    <x v="13"/>
    <n v="29603"/>
    <s v="gray"/>
    <s v="gray"/>
    <s v="toyota financial services"/>
    <x v="734"/>
    <n v="13500"/>
    <x v="2"/>
  </r>
  <r>
    <x v="2"/>
    <x v="3"/>
    <x v="21"/>
    <s v="Sedan"/>
    <s v="automatic"/>
    <s v="pa"/>
    <x v="31"/>
    <n v="35753"/>
    <s v="silver"/>
    <s v="black"/>
    <s v="toyota financial services"/>
    <x v="248"/>
    <n v="12800"/>
    <x v="2"/>
  </r>
  <r>
    <x v="2"/>
    <x v="3"/>
    <x v="21"/>
    <s v="Sedan"/>
    <s v="automatic"/>
    <s v="ca"/>
    <x v="22"/>
    <n v="26041"/>
    <s v="gray"/>
    <s v="black"/>
    <s v="toyota financial services"/>
    <x v="650"/>
    <n v="15500"/>
    <x v="2"/>
  </r>
  <r>
    <x v="2"/>
    <x v="3"/>
    <x v="21"/>
    <s v="Sedan"/>
    <s v="automatic"/>
    <s v="nj"/>
    <x v="28"/>
    <n v="37080"/>
    <s v="black"/>
    <s v="gray"/>
    <s v="enterprise veh exchange/rental"/>
    <x v="627"/>
    <n v="12600"/>
    <x v="2"/>
  </r>
  <r>
    <x v="2"/>
    <x v="3"/>
    <x v="21"/>
    <s v="Sedan"/>
    <s v="automatic"/>
    <s v="tx"/>
    <x v="0"/>
    <n v="44603"/>
    <s v="red"/>
    <s v="tan"/>
    <s v="avis corporation"/>
    <x v="731"/>
    <n v="14900"/>
    <x v="2"/>
  </r>
  <r>
    <x v="2"/>
    <x v="3"/>
    <x v="21"/>
    <s v="Sedan"/>
    <s v="automatic"/>
    <s v="mo"/>
    <x v="14"/>
    <n v="26753"/>
    <s v="green"/>
    <s v="tan"/>
    <s v="toyota financial services"/>
    <x v="404"/>
    <n v="13800"/>
    <x v="2"/>
  </r>
  <r>
    <x v="2"/>
    <x v="3"/>
    <x v="21"/>
    <s v="Sedan"/>
    <s v="automatic"/>
    <s v="tx"/>
    <x v="1"/>
    <n v="34996"/>
    <s v="black"/>
    <s v="black"/>
    <s v="ez rent a car/orlando"/>
    <x v="663"/>
    <n v="15700"/>
    <x v="2"/>
  </r>
  <r>
    <x v="2"/>
    <x v="3"/>
    <x v="21"/>
    <s v="Sedan"/>
    <s v="automatic"/>
    <s v="az"/>
    <x v="17"/>
    <n v="52568"/>
    <s v="silver"/>
    <s v="gray"/>
    <s v="the hertz corporation"/>
    <x v="52"/>
    <n v="13900"/>
    <x v="2"/>
  </r>
  <r>
    <x v="2"/>
    <x v="3"/>
    <x v="21"/>
    <s v="Sedan"/>
    <s v="automatic"/>
    <s v="mo"/>
    <x v="12"/>
    <n v="37173"/>
    <s v="red"/>
    <s v="beige"/>
    <s v="toyota financial services/avis budget group-open"/>
    <x v="627"/>
    <n v="13700"/>
    <x v="2"/>
  </r>
  <r>
    <x v="2"/>
    <x v="3"/>
    <x v="21"/>
    <s v="Sedan"/>
    <s v="automatic"/>
    <s v="fl"/>
    <x v="9"/>
    <n v="37864"/>
    <s v="black"/>
    <s v="gray"/>
    <s v="regional acceptance corporation / greenville"/>
    <x v="400"/>
    <n v="14000"/>
    <x v="2"/>
  </r>
  <r>
    <x v="2"/>
    <x v="3"/>
    <x v="24"/>
    <s v="Sedan"/>
    <s v="automatic"/>
    <s v="mo"/>
    <x v="2"/>
    <n v="32634"/>
    <s v="gray"/>
    <s v="black"/>
    <s v="toyota motor sales usa inc"/>
    <x v="612"/>
    <n v="24600"/>
    <x v="2"/>
  </r>
  <r>
    <x v="2"/>
    <x v="3"/>
    <x v="21"/>
    <s v="Sedan"/>
    <s v="automatic"/>
    <s v="tx"/>
    <x v="24"/>
    <n v="40811"/>
    <s v="gray"/>
    <s v="gray"/>
    <s v="avis corporation"/>
    <x v="621"/>
    <n v="13800"/>
    <x v="2"/>
  </r>
  <r>
    <x v="2"/>
    <x v="3"/>
    <x v="21"/>
    <s v="Sedan"/>
    <s v="automatic"/>
    <s v="ca"/>
    <x v="20"/>
    <n v="31732"/>
    <s v="gray"/>
    <s v="black"/>
    <s v="hertz damaged liquidation"/>
    <x v="624"/>
    <n v="11000"/>
    <x v="2"/>
  </r>
  <r>
    <x v="2"/>
    <x v="3"/>
    <x v="18"/>
    <s v="Sedan"/>
    <s v="automatic"/>
    <s v="ca"/>
    <x v="24"/>
    <n v="46052"/>
    <s v="gold"/>
    <s v="beige"/>
    <s v="hertz remarketing"/>
    <x v="438"/>
    <n v="11800"/>
    <x v="2"/>
  </r>
  <r>
    <x v="2"/>
    <x v="3"/>
    <x v="18"/>
    <s v="Sedan"/>
    <s v="automatic"/>
    <s v="mi"/>
    <x v="12"/>
    <n v="33168"/>
    <s v="black"/>
    <s v="beige"/>
    <s v="enterprise veh exchange/rental"/>
    <x v="375"/>
    <n v="11800"/>
    <x v="2"/>
  </r>
  <r>
    <x v="2"/>
    <x v="3"/>
    <x v="18"/>
    <s v="Sedan"/>
    <s v="automatic"/>
    <s v="fl"/>
    <x v="12"/>
    <n v="20066"/>
    <s v="gray"/>
    <s v="gray"/>
    <s v="regional acceptance corporation / greenville"/>
    <x v="773"/>
    <n v="12200"/>
    <x v="2"/>
  </r>
  <r>
    <x v="2"/>
    <x v="3"/>
    <x v="18"/>
    <s v="Sedan"/>
    <s v="automatic"/>
    <s v="ca"/>
    <x v="24"/>
    <n v="45273"/>
    <s v="red"/>
    <s v="beige"/>
    <s v="avis rac/san leandro"/>
    <x v="80"/>
    <n v="12800"/>
    <x v="2"/>
  </r>
  <r>
    <x v="2"/>
    <x v="3"/>
    <x v="18"/>
    <s v="Sedan"/>
    <s v="automatic"/>
    <s v="wa"/>
    <x v="0"/>
    <n v="26433"/>
    <s v="red"/>
    <s v="gray"/>
    <s v="budget rent a car/port angeles"/>
    <x v="773"/>
    <n v="12700"/>
    <x v="2"/>
  </r>
  <r>
    <x v="2"/>
    <x v="3"/>
    <x v="18"/>
    <s v="Sedan"/>
    <s v="automatic"/>
    <s v="az"/>
    <x v="23"/>
    <n v="50870"/>
    <s v="silver"/>
    <s v="gray"/>
    <s v="toyota financial services/tmct"/>
    <x v="330"/>
    <n v="11800"/>
    <x v="2"/>
  </r>
  <r>
    <x v="2"/>
    <x v="3"/>
    <x v="18"/>
    <s v="Sedan"/>
    <s v="automatic"/>
    <s v="mo"/>
    <x v="13"/>
    <n v="48886"/>
    <s v="gray"/>
    <s v="gray"/>
    <s v="santander consumer"/>
    <x v="351"/>
    <n v="10500"/>
    <x v="2"/>
  </r>
  <r>
    <x v="2"/>
    <x v="3"/>
    <x v="21"/>
    <s v="Sedan"/>
    <s v="automatic"/>
    <s v="in"/>
    <x v="21"/>
    <n v="52843"/>
    <s v="black"/>
    <s v="black"/>
    <s v="the hertz corporation"/>
    <x v="61"/>
    <n v="13200"/>
    <x v="2"/>
  </r>
  <r>
    <x v="2"/>
    <x v="3"/>
    <x v="18"/>
    <s v="Sedan"/>
    <s v="automatic"/>
    <s v="wa"/>
    <x v="12"/>
    <n v="27750"/>
    <s v="blue"/>
    <s v="gray"/>
    <s v="budget rent a car/port angeles"/>
    <x v="506"/>
    <n v="12600"/>
    <x v="2"/>
  </r>
  <r>
    <x v="2"/>
    <x v="3"/>
    <x v="18"/>
    <s v="Sedan"/>
    <s v="automatic"/>
    <s v="il"/>
    <x v="22"/>
    <n v="26997"/>
    <s v="gray"/>
    <s v="gray"/>
    <s v="remarketing by ge/bwas"/>
    <x v="318"/>
    <n v="11800"/>
    <x v="4"/>
  </r>
  <r>
    <x v="2"/>
    <x v="3"/>
    <x v="21"/>
    <s v="Sedan"/>
    <s v="automatic"/>
    <s v="co"/>
    <x v="15"/>
    <n v="50808"/>
    <s v="red"/>
    <s v="black"/>
    <s v="the hertz corporation"/>
    <x v="400"/>
    <n v="13900"/>
    <x v="4"/>
  </r>
  <r>
    <x v="2"/>
    <x v="3"/>
    <x v="18"/>
    <s v="Sedan"/>
    <s v="automatic"/>
    <s v="wa"/>
    <x v="15"/>
    <n v="27018"/>
    <s v="silver"/>
    <s v="gray"/>
    <s v="budget rent a car/port angeles"/>
    <x v="506"/>
    <n v="13000"/>
    <x v="2"/>
  </r>
  <r>
    <x v="2"/>
    <x v="3"/>
    <x v="18"/>
    <s v="Sedan"/>
    <s v="automatic"/>
    <s v="tx"/>
    <x v="22"/>
    <n v="35924"/>
    <s v="gold"/>
    <s v="â€”"/>
    <s v="avis corporation"/>
    <x v="678"/>
    <n v="12300"/>
    <x v="2"/>
  </r>
  <r>
    <x v="2"/>
    <x v="3"/>
    <x v="18"/>
    <s v="Sedan"/>
    <s v="automatic"/>
    <s v="mo"/>
    <x v="10"/>
    <n v="16623"/>
    <s v="red"/>
    <s v="tan"/>
    <s v="green toyota"/>
    <x v="364"/>
    <n v="13000"/>
    <x v="2"/>
  </r>
  <r>
    <x v="2"/>
    <x v="3"/>
    <x v="18"/>
    <s v="Sedan"/>
    <s v="automatic"/>
    <s v="pa"/>
    <x v="32"/>
    <n v="3265"/>
    <s v="blue"/>
    <s v="gray"/>
    <s v="world omni financial corporation"/>
    <x v="81"/>
    <n v="12800"/>
    <x v="2"/>
  </r>
  <r>
    <x v="2"/>
    <x v="3"/>
    <x v="28"/>
    <s v="Sedan"/>
    <s v="automatic"/>
    <s v="tx"/>
    <x v="17"/>
    <n v="46305"/>
    <s v="black"/>
    <s v="gray"/>
    <s v="ge fleet services for itself/servicer"/>
    <x v="354"/>
    <n v="15700"/>
    <x v="2"/>
  </r>
  <r>
    <x v="2"/>
    <x v="3"/>
    <x v="18"/>
    <s v="Sedan"/>
    <s v="automatic"/>
    <s v="pa"/>
    <x v="15"/>
    <n v="39465"/>
    <s v="black"/>
    <s v="gray"/>
    <s v="toyota financial services/avis budget group-open"/>
    <x v="312"/>
    <n v="11400"/>
    <x v="2"/>
  </r>
  <r>
    <x v="2"/>
    <x v="3"/>
    <x v="18"/>
    <s v="Sedan"/>
    <s v="automatic"/>
    <s v="az"/>
    <x v="2"/>
    <n v="51118"/>
    <s v="gold"/>
    <s v="tan"/>
    <s v="toyota financial services/tmct"/>
    <x v="330"/>
    <n v="11900"/>
    <x v="2"/>
  </r>
  <r>
    <x v="2"/>
    <x v="3"/>
    <x v="21"/>
    <s v="Sedan"/>
    <s v="automatic"/>
    <s v="in"/>
    <x v="14"/>
    <n v="50044"/>
    <s v="silver"/>
    <s v="black"/>
    <s v="the hertz corporation"/>
    <x v="401"/>
    <n v="13900"/>
    <x v="2"/>
  </r>
  <r>
    <x v="2"/>
    <x v="3"/>
    <x v="18"/>
    <s v="Sedan"/>
    <s v="automatic"/>
    <s v="az"/>
    <x v="17"/>
    <n v="50144"/>
    <s v="black"/>
    <s v="gray"/>
    <s v="toyota financial services/tmct"/>
    <x v="397"/>
    <n v="12000"/>
    <x v="2"/>
  </r>
  <r>
    <x v="2"/>
    <x v="3"/>
    <x v="18"/>
    <s v="Sedan"/>
    <s v="automatic"/>
    <s v="az"/>
    <x v="13"/>
    <n v="47644"/>
    <s v="white"/>
    <s v="gray"/>
    <s v="toyota financial services/tmct"/>
    <x v="620"/>
    <n v="11900"/>
    <x v="2"/>
  </r>
  <r>
    <x v="2"/>
    <x v="3"/>
    <x v="18"/>
    <s v="Sedan"/>
    <s v="automatic"/>
    <s v="ca"/>
    <x v="2"/>
    <n v="49023"/>
    <s v="black"/>
    <s v="gray"/>
    <s v="avis rac/san leandro"/>
    <x v="351"/>
    <n v="12100"/>
    <x v="2"/>
  </r>
  <r>
    <x v="2"/>
    <x v="3"/>
    <x v="21"/>
    <s v="Sedan"/>
    <s v="automatic"/>
    <s v="fl"/>
    <x v="14"/>
    <n v="41927"/>
    <s v="white"/>
    <s v="black"/>
    <s v="enterprise veh exchange/rental"/>
    <x v="396"/>
    <n v="14800"/>
    <x v="2"/>
  </r>
  <r>
    <x v="2"/>
    <x v="3"/>
    <x v="18"/>
    <s v="Sedan"/>
    <s v="automatic"/>
    <s v="co"/>
    <x v="25"/>
    <n v="49311"/>
    <s v="black"/>
    <s v="gray"/>
    <s v="the hertz corporation"/>
    <x v="351"/>
    <n v="11000"/>
    <x v="2"/>
  </r>
  <r>
    <x v="2"/>
    <x v="3"/>
    <x v="18"/>
    <s v="Sedan"/>
    <s v="automatic"/>
    <s v="fl"/>
    <x v="12"/>
    <n v="29091"/>
    <s v="black"/>
    <s v="gray"/>
    <s v="southeastern car &amp; truck rental"/>
    <x v="306"/>
    <n v="12800"/>
    <x v="2"/>
  </r>
  <r>
    <x v="2"/>
    <x v="3"/>
    <x v="18"/>
    <s v="Sedan"/>
    <s v="automatic"/>
    <s v="ca"/>
    <x v="7"/>
    <n v="46719"/>
    <s v="blue"/>
    <s v="beige"/>
    <s v="avis rac/san leandro"/>
    <x v="620"/>
    <n v="13000"/>
    <x v="2"/>
  </r>
  <r>
    <x v="2"/>
    <x v="3"/>
    <x v="18"/>
    <s v="Sedan"/>
    <s v="automatic"/>
    <s v="wa"/>
    <x v="13"/>
    <n v="36697"/>
    <s v="white"/>
    <s v="black"/>
    <s v="dollar rac/seattle"/>
    <x v="309"/>
    <n v="13600"/>
    <x v="2"/>
  </r>
  <r>
    <x v="2"/>
    <x v="3"/>
    <x v="23"/>
    <s v="SUV"/>
    <s v="automatic"/>
    <s v="az"/>
    <x v="24"/>
    <n v="36374"/>
    <s v="blue"/>
    <s v="black"/>
    <s v="toyota financial services/tmct"/>
    <x v="113"/>
    <n v="28400"/>
    <x v="2"/>
  </r>
  <r>
    <x v="2"/>
    <x v="3"/>
    <x v="18"/>
    <s v="Sedan"/>
    <s v="automatic"/>
    <s v="wa"/>
    <x v="24"/>
    <n v="37482"/>
    <s v="red"/>
    <s v="black"/>
    <s v="dollar rac/seattle"/>
    <x v="343"/>
    <n v="14000"/>
    <x v="2"/>
  </r>
  <r>
    <x v="2"/>
    <x v="3"/>
    <x v="18"/>
    <s v="Sedan"/>
    <s v="automatic"/>
    <s v="wa"/>
    <x v="15"/>
    <n v="37012"/>
    <s v="black"/>
    <s v="black"/>
    <s v="dollar rac/seattle"/>
    <x v="309"/>
    <n v="13500"/>
    <x v="2"/>
  </r>
  <r>
    <x v="2"/>
    <x v="3"/>
    <x v="18"/>
    <s v="Sedan"/>
    <s v="automatic"/>
    <s v="ne"/>
    <x v="4"/>
    <n v="53128"/>
    <s v="gray"/>
    <s v="black"/>
    <s v="the hertz corporation"/>
    <x v="403"/>
    <n v="12200"/>
    <x v="4"/>
  </r>
  <r>
    <x v="2"/>
    <x v="3"/>
    <x v="23"/>
    <s v="SUV"/>
    <s v="automatic"/>
    <s v="ca"/>
    <x v="12"/>
    <n v="33001"/>
    <s v="black"/>
    <s v="black"/>
    <s v="avis rac/san leandro"/>
    <x v="114"/>
    <n v="27800"/>
    <x v="2"/>
  </r>
  <r>
    <x v="2"/>
    <x v="3"/>
    <x v="18"/>
    <s v="Sedan"/>
    <s v="automatic"/>
    <s v="az"/>
    <x v="21"/>
    <n v="65503"/>
    <s v="gray"/>
    <s v="gray"/>
    <s v="the hertz corporation"/>
    <x v="634"/>
    <n v="11400"/>
    <x v="2"/>
  </r>
  <r>
    <x v="2"/>
    <x v="3"/>
    <x v="18"/>
    <s v="Sedan"/>
    <s v="automatic"/>
    <s v="wa"/>
    <x v="13"/>
    <n v="37250"/>
    <s v="black"/>
    <s v="black"/>
    <s v="dollar rac/seattle"/>
    <x v="343"/>
    <n v="14000"/>
    <x v="2"/>
  </r>
  <r>
    <x v="2"/>
    <x v="3"/>
    <x v="18"/>
    <s v="Sedan"/>
    <s v="automatic"/>
    <s v="wa"/>
    <x v="12"/>
    <n v="30133"/>
    <s v="red"/>
    <s v="black"/>
    <s v="budget rent a car/port angeles"/>
    <x v="614"/>
    <n v="13700"/>
    <x v="2"/>
  </r>
  <r>
    <x v="2"/>
    <x v="3"/>
    <x v="18"/>
    <s v="Sedan"/>
    <s v="automatic"/>
    <s v="wa"/>
    <x v="12"/>
    <n v="37419"/>
    <s v="gray"/>
    <s v="black"/>
    <s v="dollar rac/seattle"/>
    <x v="343"/>
    <n v="13800"/>
    <x v="2"/>
  </r>
  <r>
    <x v="2"/>
    <x v="3"/>
    <x v="18"/>
    <s v="Sedan"/>
    <s v="automatic"/>
    <s v="mn"/>
    <x v="10"/>
    <n v="53664"/>
    <s v="white"/>
    <s v="gray"/>
    <s v="avis corporation"/>
    <x v="424"/>
    <n v="11300"/>
    <x v="2"/>
  </r>
  <r>
    <x v="2"/>
    <x v="3"/>
    <x v="18"/>
    <s v="Sedan"/>
    <s v="automatic"/>
    <s v="wa"/>
    <x v="13"/>
    <n v="26295"/>
    <s v="silver"/>
    <s v="black"/>
    <s v="budget rent a car/port angeles"/>
    <x v="35"/>
    <n v="13900"/>
    <x v="2"/>
  </r>
  <r>
    <x v="2"/>
    <x v="3"/>
    <x v="18"/>
    <s v="Sedan"/>
    <s v="automatic"/>
    <s v="wa"/>
    <x v="4"/>
    <n v="37131"/>
    <s v="gray"/>
    <s v="black"/>
    <s v="dollar rac/seattle"/>
    <x v="343"/>
    <n v="13500"/>
    <x v="2"/>
  </r>
  <r>
    <x v="2"/>
    <x v="3"/>
    <x v="18"/>
    <s v="Sedan"/>
    <s v="automatic"/>
    <s v="wa"/>
    <x v="24"/>
    <n v="37001"/>
    <s v="gray"/>
    <s v="black"/>
    <s v="dollar rac/seattle"/>
    <x v="309"/>
    <n v="13900"/>
    <x v="2"/>
  </r>
  <r>
    <x v="2"/>
    <x v="3"/>
    <x v="18"/>
    <s v="Sedan"/>
    <s v="automatic"/>
    <s v="wa"/>
    <x v="17"/>
    <n v="26117"/>
    <s v="gray"/>
    <s v="black"/>
    <s v="budget rent a car/port angeles"/>
    <x v="35"/>
    <n v="14100"/>
    <x v="2"/>
  </r>
  <r>
    <x v="2"/>
    <x v="3"/>
    <x v="18"/>
    <s v="Sedan"/>
    <s v="automatic"/>
    <s v="ca"/>
    <x v="21"/>
    <n v="55862"/>
    <s v="blue"/>
    <s v="gray"/>
    <s v="fox rent a car"/>
    <x v="760"/>
    <n v="11500"/>
    <x v="2"/>
  </r>
  <r>
    <x v="2"/>
    <x v="3"/>
    <x v="18"/>
    <s v="Sedan"/>
    <s v="automatic"/>
    <s v="az"/>
    <x v="17"/>
    <n v="33793"/>
    <s v="black"/>
    <s v="black"/>
    <s v="toyota financial services"/>
    <x v="37"/>
    <n v="14000"/>
    <x v="2"/>
  </r>
  <r>
    <x v="2"/>
    <x v="3"/>
    <x v="32"/>
    <s v="SUV"/>
    <s v="automatic"/>
    <s v="fl"/>
    <x v="9"/>
    <n v="33953"/>
    <s v="black"/>
    <s v="gray"/>
    <s v="santander consumer"/>
    <x v="64"/>
    <n v="22000"/>
    <x v="2"/>
  </r>
  <r>
    <x v="2"/>
    <x v="3"/>
    <x v="18"/>
    <s v="Sedan"/>
    <s v="automatic"/>
    <s v="wa"/>
    <x v="15"/>
    <n v="36849"/>
    <s v="silver"/>
    <s v="black"/>
    <s v="dollar rac/seattle"/>
    <x v="309"/>
    <n v="13900"/>
    <x v="2"/>
  </r>
  <r>
    <x v="2"/>
    <x v="3"/>
    <x v="18"/>
    <s v="Sedan"/>
    <s v="automatic"/>
    <s v="az"/>
    <x v="3"/>
    <n v="57148"/>
    <s v="white"/>
    <s v="black"/>
    <s v="the hertz corporation"/>
    <x v="506"/>
    <n v="12300"/>
    <x v="2"/>
  </r>
  <r>
    <x v="2"/>
    <x v="3"/>
    <x v="18"/>
    <s v="Sedan"/>
    <s v="automatic"/>
    <s v="wa"/>
    <x v="15"/>
    <n v="37304"/>
    <s v="silver"/>
    <s v="black"/>
    <s v="dollar rac/seattle"/>
    <x v="343"/>
    <n v="13900"/>
    <x v="2"/>
  </r>
  <r>
    <x v="2"/>
    <x v="3"/>
    <x v="18"/>
    <s v="Sedan"/>
    <s v="automatic"/>
    <s v="co"/>
    <x v="21"/>
    <n v="63190"/>
    <s v="gray"/>
    <s v="gray"/>
    <s v="the hertz corporation"/>
    <x v="661"/>
    <n v="10100"/>
    <x v="2"/>
  </r>
  <r>
    <x v="2"/>
    <x v="3"/>
    <x v="23"/>
    <s v="SUV"/>
    <s v="automatic"/>
    <s v="fl"/>
    <x v="12"/>
    <n v="42038"/>
    <s v="white"/>
    <s v="black"/>
    <s v="hoss's auto sales"/>
    <x v="743"/>
    <n v="28500"/>
    <x v="2"/>
  </r>
  <r>
    <x v="2"/>
    <x v="3"/>
    <x v="18"/>
    <s v="Sedan"/>
    <s v="automatic"/>
    <s v="wa"/>
    <x v="12"/>
    <n v="37406"/>
    <s v="red"/>
    <s v="black"/>
    <s v="dollar rac/seattle"/>
    <x v="343"/>
    <n v="13600"/>
    <x v="2"/>
  </r>
  <r>
    <x v="2"/>
    <x v="3"/>
    <x v="18"/>
    <s v="Sedan"/>
    <s v="automatic"/>
    <s v="wi"/>
    <x v="30"/>
    <n v="104935"/>
    <s v="â€”"/>
    <s v="gray"/>
    <s v="ge fleet services for itself/servicer"/>
    <x v="601"/>
    <n v="5600"/>
    <x v="2"/>
  </r>
  <r>
    <x v="2"/>
    <x v="3"/>
    <x v="45"/>
    <s v="SUV"/>
    <s v="automatic"/>
    <s v="co"/>
    <x v="22"/>
    <n v="86232"/>
    <s v="gray"/>
    <s v="gray"/>
    <s v="ge fleet services for itself/servicer"/>
    <x v="316"/>
    <n v="18000"/>
    <x v="2"/>
  </r>
  <r>
    <x v="2"/>
    <x v="3"/>
    <x v="32"/>
    <s v="SUV"/>
    <s v="automatic"/>
    <s v="tx"/>
    <x v="17"/>
    <n v="68964"/>
    <s v="silver"/>
    <s v="gray"/>
    <s v="donlen corporation"/>
    <x v="145"/>
    <n v="17000"/>
    <x v="4"/>
  </r>
  <r>
    <x v="2"/>
    <x v="3"/>
    <x v="32"/>
    <s v="SUV"/>
    <s v="automatic"/>
    <s v="pa"/>
    <x v="11"/>
    <n v="16919"/>
    <s v="burgundy"/>
    <s v="beige"/>
    <s v="brookside motors llc"/>
    <x v="19"/>
    <n v="32200"/>
    <x v="2"/>
  </r>
  <r>
    <x v="0"/>
    <x v="0"/>
    <x v="6"/>
    <s v="SUV"/>
    <s v="automatic"/>
    <s v="oh"/>
    <x v="6"/>
    <n v="6129"/>
    <s v="white"/>
    <s v="red"/>
    <s v="bmw north america"/>
    <x v="991"/>
    <n v="50250"/>
    <x v="2"/>
  </r>
  <r>
    <x v="0"/>
    <x v="0"/>
    <x v="6"/>
    <s v="SUV"/>
    <s v="automatic"/>
    <s v="oh"/>
    <x v="6"/>
    <n v="9370"/>
    <s v="brown"/>
    <s v="tan"/>
    <s v="bmw north america uaa"/>
    <x v="941"/>
    <n v="53500"/>
    <x v="2"/>
  </r>
  <r>
    <x v="0"/>
    <x v="0"/>
    <x v="47"/>
    <s v="SUV"/>
    <s v="automatic"/>
    <s v="oh"/>
    <x v="10"/>
    <n v="5494"/>
    <s v="white"/>
    <s v="black"/>
    <s v="bmw north america raa"/>
    <x v="905"/>
    <n v="78000"/>
    <x v="2"/>
  </r>
  <r>
    <x v="0"/>
    <x v="0"/>
    <x v="6"/>
    <s v="SUV"/>
    <s v="automatic"/>
    <s v="oh"/>
    <x v="24"/>
    <n v="6917"/>
    <s v="white"/>
    <s v="brown"/>
    <s v="bmw north america"/>
    <x v="1018"/>
    <n v="52000"/>
    <x v="2"/>
  </r>
  <r>
    <x v="2"/>
    <x v="3"/>
    <x v="25"/>
    <s v="SUV"/>
    <s v="automatic"/>
    <s v="az"/>
    <x v="17"/>
    <n v="52053"/>
    <s v="white"/>
    <s v="gray"/>
    <s v="the hertz corporation"/>
    <x v="728"/>
    <n v="15500"/>
    <x v="2"/>
  </r>
  <r>
    <x v="2"/>
    <x v="3"/>
    <x v="25"/>
    <s v="SUV"/>
    <s v="automatic"/>
    <s v="az"/>
    <x v="14"/>
    <n v="54814"/>
    <s v="silver"/>
    <s v="black"/>
    <s v="the hertz corporation"/>
    <x v="331"/>
    <n v="17500"/>
    <x v="2"/>
  </r>
  <r>
    <x v="2"/>
    <x v="3"/>
    <x v="25"/>
    <s v="SUV"/>
    <s v="automatic"/>
    <s v="az"/>
    <x v="0"/>
    <n v="62161"/>
    <s v="black"/>
    <s v="gray"/>
    <s v="the hertz corporation"/>
    <x v="440"/>
    <n v="17300"/>
    <x v="2"/>
  </r>
  <r>
    <x v="2"/>
    <x v="3"/>
    <x v="27"/>
    <s v="Hatchback"/>
    <s v="automatic"/>
    <s v="az"/>
    <x v="17"/>
    <n v="39870"/>
    <s v="red"/>
    <s v="gray"/>
    <s v="toyota financial services/tmct"/>
    <x v="609"/>
    <n v="16300"/>
    <x v="2"/>
  </r>
  <r>
    <x v="2"/>
    <x v="3"/>
    <x v="92"/>
    <s v="Hatchback"/>
    <s v="automatic"/>
    <s v="pa"/>
    <x v="16"/>
    <n v="4014"/>
    <s v="silver"/>
    <s v="black"/>
    <s v="los angeles japanese auto corp"/>
    <x v="377"/>
    <n v="14500"/>
    <x v="2"/>
  </r>
  <r>
    <x v="2"/>
    <x v="3"/>
    <x v="92"/>
    <s v="Hatchback"/>
    <s v="automatic"/>
    <s v="pa"/>
    <x v="4"/>
    <n v="26974"/>
    <s v="white"/>
    <s v="black"/>
    <s v="toyota financial services"/>
    <x v="324"/>
    <n v="12900"/>
    <x v="2"/>
  </r>
  <r>
    <x v="2"/>
    <x v="3"/>
    <x v="25"/>
    <s v="SUV"/>
    <s v="automatic"/>
    <s v="in"/>
    <x v="14"/>
    <n v="51350"/>
    <s v="gray"/>
    <s v="black"/>
    <s v="the hertz corporation"/>
    <x v="269"/>
    <n v="17000"/>
    <x v="2"/>
  </r>
  <r>
    <x v="2"/>
    <x v="3"/>
    <x v="19"/>
    <s v="Minivan"/>
    <s v="automatic"/>
    <s v="mn"/>
    <x v="29"/>
    <n v="23934"/>
    <s v="gray"/>
    <s v="gray"/>
    <s v="toyota financial services"/>
    <x v="255"/>
    <n v="26100"/>
    <x v="2"/>
  </r>
  <r>
    <x v="2"/>
    <x v="3"/>
    <x v="25"/>
    <s v="SUV"/>
    <s v="automatic"/>
    <s v="az"/>
    <x v="1"/>
    <n v="51674"/>
    <s v="white"/>
    <s v="black"/>
    <s v="the hertz corporation"/>
    <x v="62"/>
    <n v="17900"/>
    <x v="2"/>
  </r>
  <r>
    <x v="2"/>
    <x v="3"/>
    <x v="19"/>
    <s v="Minivan"/>
    <s v="automatic"/>
    <s v="wa"/>
    <x v="13"/>
    <n v="25820"/>
    <s v="white"/>
    <s v="beige"/>
    <s v="enterprise fleet management exchange  inc."/>
    <x v="275"/>
    <n v="18900"/>
    <x v="2"/>
  </r>
  <r>
    <x v="2"/>
    <x v="3"/>
    <x v="25"/>
    <s v="SUV"/>
    <s v="automatic"/>
    <s v="ga"/>
    <x v="0"/>
    <n v="31455"/>
    <s v="silver"/>
    <s v="gray"/>
    <s v="carworks inc"/>
    <x v="171"/>
    <n v="23800"/>
    <x v="2"/>
  </r>
  <r>
    <x v="2"/>
    <x v="3"/>
    <x v="19"/>
    <s v="Minivan"/>
    <s v="automatic"/>
    <s v="mn"/>
    <x v="15"/>
    <n v="18137"/>
    <s v="gray"/>
    <s v="gray"/>
    <s v="toyota financial services"/>
    <x v="221"/>
    <n v="22500"/>
    <x v="2"/>
  </r>
  <r>
    <x v="2"/>
    <x v="3"/>
    <x v="25"/>
    <s v="SUV"/>
    <s v="automatic"/>
    <s v="ne"/>
    <x v="13"/>
    <n v="52725"/>
    <s v="silver"/>
    <s v="gray"/>
    <s v="the hertz corporation"/>
    <x v="277"/>
    <n v="17200"/>
    <x v="2"/>
  </r>
  <r>
    <x v="2"/>
    <x v="3"/>
    <x v="19"/>
    <s v="Minivan"/>
    <s v="automatic"/>
    <s v="wa"/>
    <x v="24"/>
    <n v="25463"/>
    <s v="white"/>
    <s v="gray"/>
    <s v="enterprise fleet management exchange  inc."/>
    <x v="388"/>
    <n v="18800"/>
    <x v="2"/>
  </r>
  <r>
    <x v="2"/>
    <x v="3"/>
    <x v="25"/>
    <s v="SUV"/>
    <s v="automatic"/>
    <s v="az"/>
    <x v="17"/>
    <n v="55630"/>
    <s v="gray"/>
    <s v="gray"/>
    <s v="the hertz corporation"/>
    <x v="613"/>
    <n v="17300"/>
    <x v="2"/>
  </r>
  <r>
    <x v="2"/>
    <x v="3"/>
    <x v="19"/>
    <s v="Minivan"/>
    <s v="automatic"/>
    <s v="az"/>
    <x v="17"/>
    <n v="56389"/>
    <s v="silver"/>
    <s v="gray"/>
    <s v="the hertz corporation"/>
    <x v="728"/>
    <n v="17700"/>
    <x v="2"/>
  </r>
  <r>
    <x v="2"/>
    <x v="3"/>
    <x v="19"/>
    <s v="Minivan"/>
    <s v="automatic"/>
    <s v="wa"/>
    <x v="7"/>
    <n v="53807"/>
    <s v="white"/>
    <s v="gray"/>
    <s v="cameron motors"/>
    <x v="604"/>
    <n v="19100"/>
    <x v="2"/>
  </r>
  <r>
    <x v="2"/>
    <x v="3"/>
    <x v="25"/>
    <s v="SUV"/>
    <s v="automatic"/>
    <s v="az"/>
    <x v="13"/>
    <n v="27518"/>
    <s v="burgundy"/>
    <s v="black"/>
    <s v="toyota financial services"/>
    <x v="39"/>
    <n v="22200"/>
    <x v="2"/>
  </r>
  <r>
    <x v="2"/>
    <x v="3"/>
    <x v="20"/>
    <s v="Hatchback"/>
    <s v="automatic"/>
    <s v="mn"/>
    <x v="9"/>
    <n v="53177"/>
    <s v="red"/>
    <s v="gray"/>
    <s v="hertz car exchange inc/oklahoma city"/>
    <x v="349"/>
    <n v="8900"/>
    <x v="4"/>
  </r>
  <r>
    <x v="2"/>
    <x v="3"/>
    <x v="22"/>
    <s v="Regular Cab"/>
    <s v="automatic"/>
    <s v="ca"/>
    <x v="20"/>
    <n v="44410"/>
    <s v="white"/>
    <s v="gray"/>
    <s v="lease plan usa"/>
    <x v="309"/>
    <n v="4000"/>
    <x v="2"/>
  </r>
  <r>
    <x v="2"/>
    <x v="3"/>
    <x v="31"/>
    <s v="Wagon"/>
    <s v="automatic"/>
    <s v="pa"/>
    <x v="24"/>
    <n v="51197"/>
    <s v="gray"/>
    <s v="black"/>
    <s v="toyota financial services"/>
    <x v="232"/>
    <n v="14900"/>
    <x v="2"/>
  </r>
  <r>
    <x v="2"/>
    <x v="3"/>
    <x v="22"/>
    <s v="Double Cab"/>
    <s v="automatic"/>
    <s v="wa"/>
    <x v="16"/>
    <n v="36047"/>
    <s v="gray"/>
    <s v="gray"/>
    <s v="hall auto brokerage"/>
    <x v="45"/>
    <n v="28200"/>
    <x v="2"/>
  </r>
  <r>
    <x v="2"/>
    <x v="3"/>
    <x v="31"/>
    <s v="Wagon"/>
    <s v="automatic"/>
    <s v="az"/>
    <x v="2"/>
    <n v="59644"/>
    <s v="silver"/>
    <s v="black"/>
    <s v="the hertz corporation"/>
    <x v="308"/>
    <n v="14200"/>
    <x v="4"/>
  </r>
  <r>
    <x v="2"/>
    <x v="3"/>
    <x v="26"/>
    <s v="CrewMax Cab"/>
    <s v="automatic"/>
    <s v="mo"/>
    <x v="0"/>
    <n v="17617"/>
    <s v="gray"/>
    <s v="black"/>
    <s v="toyota financial services"/>
    <x v="21"/>
    <n v="32200"/>
    <x v="2"/>
  </r>
  <r>
    <x v="2"/>
    <x v="3"/>
    <x v="26"/>
    <s v="CrewMax Cab"/>
    <s v="automatic"/>
    <s v="ga"/>
    <x v="3"/>
    <n v="37151"/>
    <s v="gray"/>
    <s v="gray"/>
    <s v="toyota financial services"/>
    <x v="276"/>
    <n v="28300"/>
    <x v="2"/>
  </r>
  <r>
    <x v="2"/>
    <x v="3"/>
    <x v="22"/>
    <s v="Double Cab"/>
    <s v="manual"/>
    <s v="oh"/>
    <x v="10"/>
    <n v="25251"/>
    <s v="silver"/>
    <s v="gray"/>
    <s v="dave's auto"/>
    <x v="260"/>
    <n v="26700"/>
    <x v="2"/>
  </r>
  <r>
    <x v="2"/>
    <x v="3"/>
    <x v="22"/>
    <s v="Double Cab"/>
    <s v="automatic"/>
    <s v="ca"/>
    <x v="32"/>
    <n v="24287"/>
    <s v="silver"/>
    <s v="gray"/>
    <s v="toyota financial services"/>
    <x v="189"/>
    <n v="23900"/>
    <x v="2"/>
  </r>
  <r>
    <x v="2"/>
    <x v="3"/>
    <x v="26"/>
    <s v="CrewMax Cab"/>
    <s v="automatic"/>
    <s v="fl"/>
    <x v="15"/>
    <n v="47806"/>
    <s v="gray"/>
    <s v="gray"/>
    <s v="cire leasing"/>
    <x v="114"/>
    <n v="33800"/>
    <x v="2"/>
  </r>
  <r>
    <x v="2"/>
    <x v="3"/>
    <x v="19"/>
    <s v="Minivan"/>
    <s v="automatic"/>
    <s v="ca"/>
    <x v="8"/>
    <n v="17729"/>
    <s v="gray"/>
    <s v="gray"/>
    <s v="bmw of riverside"/>
    <x v="114"/>
    <n v="28750"/>
    <x v="2"/>
  </r>
  <r>
    <x v="2"/>
    <x v="3"/>
    <x v="20"/>
    <s v="Hatchback"/>
    <s v="automatic"/>
    <s v="ca"/>
    <x v="19"/>
    <n v="35816"/>
    <s v="gray"/>
    <s v="gray"/>
    <s v="enterprise vehicle exchange / tra / rental / tulsa"/>
    <x v="800"/>
    <n v="8400"/>
    <x v="2"/>
  </r>
  <r>
    <x v="2"/>
    <x v="3"/>
    <x v="20"/>
    <s v="Hatchback"/>
    <s v="manual"/>
    <s v="wa"/>
    <x v="25"/>
    <n v="103747"/>
    <s v="white"/>
    <s v="gray"/>
    <s v="enterprise fleet management exchange  inc."/>
    <x v="366"/>
    <n v="5500"/>
    <x v="2"/>
  </r>
  <r>
    <x v="2"/>
    <x v="3"/>
    <x v="31"/>
    <s v="Wagon"/>
    <s v="automatic"/>
    <s v="az"/>
    <x v="12"/>
    <n v="39382"/>
    <s v="white"/>
    <s v="black"/>
    <s v="toyota financial services/tmct"/>
    <x v="613"/>
    <n v="17300"/>
    <x v="2"/>
  </r>
  <r>
    <x v="2"/>
    <x v="3"/>
    <x v="20"/>
    <s v="Hatchback"/>
    <s v="automatic"/>
    <s v="ca"/>
    <x v="28"/>
    <n v="28152"/>
    <s v="white"/>
    <s v="gray"/>
    <s v="ag leaseplan"/>
    <x v="802"/>
    <n v="8800"/>
    <x v="2"/>
  </r>
  <r>
    <x v="3"/>
    <x v="0"/>
    <x v="0"/>
    <s v="Convertible"/>
    <s v="automatic"/>
    <s v="fl"/>
    <x v="3"/>
    <n v="28017"/>
    <s v="black"/>
    <s v="brown"/>
    <s v="braman motors"/>
    <x v="113"/>
    <n v="28000"/>
    <x v="2"/>
  </r>
  <r>
    <x v="3"/>
    <x v="0"/>
    <x v="0"/>
    <s v="Sedan"/>
    <s v="automatic"/>
    <s v="fl"/>
    <x v="24"/>
    <n v="39628"/>
    <s v="black"/>
    <s v="black"/>
    <s v="braman motorcars"/>
    <x v="702"/>
    <n v="19600"/>
    <x v="4"/>
  </r>
  <r>
    <x v="3"/>
    <x v="0"/>
    <x v="0"/>
    <s v="Sedan"/>
    <s v="automatic"/>
    <s v="wa"/>
    <x v="4"/>
    <n v="23074"/>
    <s v="black"/>
    <s v="â€”"/>
    <s v="financial services remarketing (lease)"/>
    <x v="197"/>
    <n v="27500"/>
    <x v="2"/>
  </r>
  <r>
    <x v="3"/>
    <x v="0"/>
    <x v="44"/>
    <s v="Hatchback"/>
    <s v="automatic"/>
    <s v="ca"/>
    <x v="15"/>
    <n v="35781"/>
    <s v="gray"/>
    <s v="black"/>
    <s v="mckenna audi/mckenna bmw"/>
    <x v="753"/>
    <n v="33000"/>
    <x v="2"/>
  </r>
  <r>
    <x v="3"/>
    <x v="0"/>
    <x v="4"/>
    <s v="Sedan"/>
    <s v="automatic"/>
    <s v="fl"/>
    <x v="28"/>
    <n v="96823"/>
    <s v="blue"/>
    <s v="tan"/>
    <s v="financial services remarketing (lease)"/>
    <x v="130"/>
    <n v="18400"/>
    <x v="2"/>
  </r>
  <r>
    <x v="3"/>
    <x v="0"/>
    <x v="0"/>
    <s v="Sedan"/>
    <s v="automatic"/>
    <s v="ca"/>
    <x v="21"/>
    <n v="23835"/>
    <s v="black"/>
    <s v="black"/>
    <s v="manheim riverside arbitrations"/>
    <x v="768"/>
    <n v="25500"/>
    <x v="2"/>
  </r>
  <r>
    <x v="3"/>
    <x v="0"/>
    <x v="4"/>
    <s v="Sedan"/>
    <s v="automatic"/>
    <s v="fl"/>
    <x v="1"/>
    <n v="49153"/>
    <s v="black"/>
    <s v="beige"/>
    <s v="fields bmw"/>
    <x v="197"/>
    <n v="26200"/>
    <x v="4"/>
  </r>
  <r>
    <x v="3"/>
    <x v="0"/>
    <x v="4"/>
    <s v="Sedan"/>
    <s v="automatic"/>
    <s v="ca"/>
    <x v="15"/>
    <n v="52758"/>
    <s v="black"/>
    <s v="black"/>
    <s v="mckenna audi/mckenna bmw"/>
    <x v="132"/>
    <n v="27250"/>
    <x v="2"/>
  </r>
  <r>
    <x v="3"/>
    <x v="0"/>
    <x v="4"/>
    <s v="Sedan"/>
    <s v="automatic"/>
    <s v="fl"/>
    <x v="15"/>
    <n v="30453"/>
    <s v="white"/>
    <s v="gray"/>
    <s v="braman motors"/>
    <x v="253"/>
    <n v="28200"/>
    <x v="2"/>
  </r>
  <r>
    <x v="3"/>
    <x v="0"/>
    <x v="4"/>
    <s v="Sedan"/>
    <s v="automatic"/>
    <s v="fl"/>
    <x v="9"/>
    <n v="43902"/>
    <s v="gray"/>
    <s v="black"/>
    <s v="braman motors"/>
    <x v="885"/>
    <n v="31400"/>
    <x v="2"/>
  </r>
  <r>
    <x v="3"/>
    <x v="0"/>
    <x v="0"/>
    <s v="Coupe"/>
    <s v="automatic"/>
    <s v="fl"/>
    <x v="15"/>
    <n v="54599"/>
    <s v="white"/>
    <s v="beige"/>
    <s v="american bank auto liquidators"/>
    <x v="273"/>
    <n v="20900"/>
    <x v="2"/>
  </r>
  <r>
    <x v="3"/>
    <x v="0"/>
    <x v="5"/>
    <s v="SUV"/>
    <s v="automatic"/>
    <s v="ca"/>
    <x v="15"/>
    <n v="32118"/>
    <s v="white"/>
    <s v="black"/>
    <s v="mckenna audi/mckenna bmw"/>
    <x v="752"/>
    <n v="36250"/>
    <x v="2"/>
  </r>
  <r>
    <x v="3"/>
    <x v="0"/>
    <x v="38"/>
    <s v="Convertible"/>
    <s v="automatic"/>
    <s v="oh"/>
    <x v="9"/>
    <n v="3744"/>
    <s v="red"/>
    <s v="black"/>
    <s v="bmw north america raa"/>
    <x v="153"/>
    <n v="40000"/>
    <x v="2"/>
  </r>
  <r>
    <x v="3"/>
    <x v="0"/>
    <x v="38"/>
    <s v="Convertible"/>
    <s v="automatic"/>
    <s v="oh"/>
    <x v="0"/>
    <n v="6256"/>
    <s v="red"/>
    <s v="black"/>
    <s v="bmw north america raa"/>
    <x v="643"/>
    <n v="40000"/>
    <x v="2"/>
  </r>
  <r>
    <x v="3"/>
    <x v="1"/>
    <x v="41"/>
    <s v="Hatchback"/>
    <s v="automatic"/>
    <s v="nj"/>
    <x v="14"/>
    <n v="20450"/>
    <s v="gray"/>
    <s v="brown"/>
    <s v="lexus financial services"/>
    <x v="740"/>
    <n v="19300"/>
    <x v="2"/>
  </r>
  <r>
    <x v="3"/>
    <x v="1"/>
    <x v="12"/>
    <s v="Sedan"/>
    <s v="automatic"/>
    <s v="ga"/>
    <x v="12"/>
    <n v="16025"/>
    <s v="gold"/>
    <s v="tan"/>
    <s v="lexus financial services"/>
    <x v="392"/>
    <n v="23100"/>
    <x v="2"/>
  </r>
  <r>
    <x v="3"/>
    <x v="1"/>
    <x v="41"/>
    <s v="Hatchback"/>
    <s v="automatic"/>
    <s v="wi"/>
    <x v="4"/>
    <n v="18481"/>
    <s v="brown"/>
    <s v="tan"/>
    <s v="lexus financial services"/>
    <x v="270"/>
    <n v="19200"/>
    <x v="2"/>
  </r>
  <r>
    <x v="3"/>
    <x v="2"/>
    <x v="42"/>
    <s v="SUV"/>
    <s v="automatic"/>
    <s v="tx"/>
    <x v="10"/>
    <n v="45718"/>
    <s v="black"/>
    <s v="tan"/>
    <s v="fairway ford henderson"/>
    <x v="160"/>
    <n v="46250"/>
    <x v="2"/>
  </r>
  <r>
    <x v="3"/>
    <x v="2"/>
    <x v="17"/>
    <s v="SUV"/>
    <s v="automatic"/>
    <s v="ca"/>
    <x v="15"/>
    <n v="39432"/>
    <s v="black"/>
    <s v="black"/>
    <s v="enterprise fleet management exchange  inc."/>
    <x v="958"/>
    <n v="39900"/>
    <x v="2"/>
  </r>
  <r>
    <x v="3"/>
    <x v="1"/>
    <x v="41"/>
    <s v="Hatchback"/>
    <s v="automatic"/>
    <s v="co"/>
    <x v="11"/>
    <n v="36750"/>
    <s v="gray"/>
    <s v="black"/>
    <s v="mike shaw subaru inc"/>
    <x v="238"/>
    <n v="19500"/>
    <x v="2"/>
  </r>
  <r>
    <x v="3"/>
    <x v="2"/>
    <x v="42"/>
    <s v="SUV"/>
    <s v="automatic"/>
    <s v="wi"/>
    <x v="16"/>
    <n v="42363"/>
    <s v="gray"/>
    <s v="tan"/>
    <s v="bergstrom infiniti of the fox valley"/>
    <x v="1030"/>
    <n v="44000"/>
    <x v="2"/>
  </r>
  <r>
    <x v="3"/>
    <x v="1"/>
    <x v="12"/>
    <s v="Sedan"/>
    <s v="automatic"/>
    <s v="ga"/>
    <x v="12"/>
    <n v="30383"/>
    <s v="black"/>
    <s v="black"/>
    <s v="lexus financial services"/>
    <x v="158"/>
    <n v="21400"/>
    <x v="2"/>
  </r>
  <r>
    <x v="3"/>
    <x v="1"/>
    <x v="7"/>
    <s v="SUV"/>
    <s v="automatic"/>
    <s v="ga"/>
    <x v="12"/>
    <n v="26154"/>
    <s v="red"/>
    <s v="black"/>
    <s v="lexus financial services"/>
    <x v="31"/>
    <n v="30000"/>
    <x v="2"/>
  </r>
  <r>
    <x v="3"/>
    <x v="1"/>
    <x v="83"/>
    <s v="SUV"/>
    <s v="automatic"/>
    <s v="tx"/>
    <x v="16"/>
    <n v="47204"/>
    <s v="white"/>
    <s v="black"/>
    <s v="fairway ford henderson"/>
    <x v="958"/>
    <n v="41500"/>
    <x v="2"/>
  </r>
  <r>
    <x v="3"/>
    <x v="1"/>
    <x v="12"/>
    <s v="Sedan"/>
    <s v="automatic"/>
    <s v="ga"/>
    <x v="17"/>
    <n v="24625"/>
    <s v="â€”"/>
    <s v="beige"/>
    <s v="lexus financial services"/>
    <x v="168"/>
    <n v="21900"/>
    <x v="2"/>
  </r>
  <r>
    <x v="3"/>
    <x v="1"/>
    <x v="7"/>
    <s v="SUV"/>
    <s v="automatic"/>
    <s v="wi"/>
    <x v="3"/>
    <n v="23064"/>
    <s v="silver"/>
    <s v="black"/>
    <s v="lexus financial services"/>
    <x v="746"/>
    <n v="28900"/>
    <x v="2"/>
  </r>
  <r>
    <x v="3"/>
    <x v="1"/>
    <x v="12"/>
    <s v="Sedan"/>
    <s v="automatic"/>
    <s v="wi"/>
    <x v="13"/>
    <n v="39967"/>
    <s v="black"/>
    <s v="black"/>
    <s v="lexus financial services"/>
    <x v="159"/>
    <n v="20400"/>
    <x v="2"/>
  </r>
  <r>
    <x v="3"/>
    <x v="1"/>
    <x v="7"/>
    <s v="SUV"/>
    <s v="automatic"/>
    <s v="wi"/>
    <x v="21"/>
    <n v="29592"/>
    <s v="black"/>
    <s v="gray"/>
    <s v="lexus financial services"/>
    <x v="165"/>
    <n v="28000"/>
    <x v="2"/>
  </r>
  <r>
    <x v="3"/>
    <x v="1"/>
    <x v="40"/>
    <s v="Sedan"/>
    <s v="automatic"/>
    <s v="ca"/>
    <x v="7"/>
    <n v="64536"/>
    <s v="blue"/>
    <s v="gray"/>
    <s v="lexus financial services"/>
    <x v="213"/>
    <n v="19100"/>
    <x v="2"/>
  </r>
  <r>
    <x v="3"/>
    <x v="1"/>
    <x v="12"/>
    <s v="Sedan"/>
    <s v="automatic"/>
    <s v="wi"/>
    <x v="8"/>
    <n v="57617"/>
    <s v="gray"/>
    <s v="beige"/>
    <s v="lexus financial services"/>
    <x v="274"/>
    <n v="20000"/>
    <x v="2"/>
  </r>
  <r>
    <x v="3"/>
    <x v="1"/>
    <x v="40"/>
    <s v="Sedan"/>
    <s v="automatic"/>
    <s v="wi"/>
    <x v="9"/>
    <n v="9887"/>
    <s v="blue"/>
    <s v="beige"/>
    <s v="lexus financial services"/>
    <x v="245"/>
    <n v="22600"/>
    <x v="2"/>
  </r>
  <r>
    <x v="3"/>
    <x v="1"/>
    <x v="7"/>
    <s v="SUV"/>
    <s v="automatic"/>
    <s v="wi"/>
    <x v="3"/>
    <n v="22148"/>
    <s v="black"/>
    <s v="gray"/>
    <s v="lexus financial services"/>
    <x v="9"/>
    <n v="29100"/>
    <x v="2"/>
  </r>
  <r>
    <x v="3"/>
    <x v="1"/>
    <x v="7"/>
    <s v="SUV"/>
    <s v="automatic"/>
    <s v="wi"/>
    <x v="14"/>
    <n v="28921"/>
    <s v="white"/>
    <s v="gray"/>
    <s v="lexus financial services"/>
    <x v="266"/>
    <n v="29800"/>
    <x v="2"/>
  </r>
  <r>
    <x v="3"/>
    <x v="1"/>
    <x v="12"/>
    <s v="Sedan"/>
    <s v="automatic"/>
    <s v="wi"/>
    <x v="27"/>
    <n v="52282"/>
    <s v="black"/>
    <s v="black"/>
    <s v="lexus financial services"/>
    <x v="196"/>
    <n v="18000"/>
    <x v="2"/>
  </r>
  <r>
    <x v="3"/>
    <x v="1"/>
    <x v="40"/>
    <s v="Sedan"/>
    <s v="automatic"/>
    <s v="wi"/>
    <x v="2"/>
    <n v="20544"/>
    <s v="black"/>
    <s v="gray"/>
    <s v="lexus financial services"/>
    <x v="125"/>
    <n v="24000"/>
    <x v="2"/>
  </r>
  <r>
    <x v="3"/>
    <x v="1"/>
    <x v="12"/>
    <s v="Sedan"/>
    <s v="automatic"/>
    <s v="ga"/>
    <x v="13"/>
    <n v="27521"/>
    <s v="white"/>
    <s v="gray"/>
    <s v="lexus financial services"/>
    <x v="243"/>
    <n v="21600"/>
    <x v="2"/>
  </r>
  <r>
    <x v="3"/>
    <x v="1"/>
    <x v="40"/>
    <s v="Sedan"/>
    <s v="automatic"/>
    <s v="fl"/>
    <x v="0"/>
    <n v="40944"/>
    <s v="gray"/>
    <s v="tan"/>
    <s v="woodall auto wholesale inc"/>
    <x v="39"/>
    <n v="21400"/>
    <x v="2"/>
  </r>
  <r>
    <x v="3"/>
    <x v="1"/>
    <x v="40"/>
    <s v="Sedan"/>
    <s v="automatic"/>
    <s v="fl"/>
    <x v="0"/>
    <n v="12062"/>
    <s v="red"/>
    <s v="â€”"/>
    <s v="woodall auto wholesale inc"/>
    <x v="246"/>
    <n v="22500"/>
    <x v="2"/>
  </r>
  <r>
    <x v="3"/>
    <x v="1"/>
    <x v="12"/>
    <s v="Sedan"/>
    <s v="automatic"/>
    <s v="ga"/>
    <x v="22"/>
    <n v="25489"/>
    <s v="â€”"/>
    <s v="beige"/>
    <s v="lexus financial services"/>
    <x v="125"/>
    <n v="21300"/>
    <x v="2"/>
  </r>
  <r>
    <x v="3"/>
    <x v="1"/>
    <x v="7"/>
    <s v="SUV"/>
    <s v="automatic"/>
    <s v="wi"/>
    <x v="0"/>
    <n v="30069"/>
    <s v="silver"/>
    <s v="black"/>
    <s v="lexus financial services"/>
    <x v="165"/>
    <n v="29000"/>
    <x v="2"/>
  </r>
  <r>
    <x v="3"/>
    <x v="1"/>
    <x v="7"/>
    <s v="SUV"/>
    <s v="automatic"/>
    <s v="wi"/>
    <x v="28"/>
    <n v="27618"/>
    <s v="silver"/>
    <s v="gray"/>
    <s v="lexus financial services"/>
    <x v="31"/>
    <n v="28200"/>
    <x v="2"/>
  </r>
  <r>
    <x v="3"/>
    <x v="1"/>
    <x v="7"/>
    <s v="SUV"/>
    <s v="automatic"/>
    <s v="wi"/>
    <x v="14"/>
    <n v="24943"/>
    <s v="white"/>
    <s v="beige"/>
    <s v="lexus financial services"/>
    <x v="115"/>
    <n v="30000"/>
    <x v="2"/>
  </r>
  <r>
    <x v="3"/>
    <x v="1"/>
    <x v="7"/>
    <s v="SUV"/>
    <s v="automatic"/>
    <s v="wi"/>
    <x v="3"/>
    <n v="29933"/>
    <s v="â€”"/>
    <s v="beige"/>
    <s v="lexus financial services"/>
    <x v="165"/>
    <n v="28000"/>
    <x v="2"/>
  </r>
  <r>
    <x v="3"/>
    <x v="1"/>
    <x v="16"/>
    <s v="Sedan"/>
    <s v="automatic"/>
    <s v="wi"/>
    <x v="3"/>
    <n v="32652"/>
    <s v="gray"/>
    <s v="black"/>
    <s v="lexus financial services"/>
    <x v="157"/>
    <n v="37900"/>
    <x v="2"/>
  </r>
  <r>
    <x v="3"/>
    <x v="1"/>
    <x v="7"/>
    <s v="SUV"/>
    <s v="automatic"/>
    <s v="ca"/>
    <x v="2"/>
    <n v="27788"/>
    <s v="silver"/>
    <s v="black"/>
    <s v="lexus financial services"/>
    <x v="20"/>
    <n v="30500"/>
    <x v="4"/>
  </r>
  <r>
    <x v="3"/>
    <x v="1"/>
    <x v="7"/>
    <s v="SUV"/>
    <s v="automatic"/>
    <s v="wi"/>
    <x v="2"/>
    <n v="23695"/>
    <s v="white"/>
    <s v="black"/>
    <s v="lexus financial services"/>
    <x v="200"/>
    <n v="29800"/>
    <x v="2"/>
  </r>
  <r>
    <x v="3"/>
    <x v="1"/>
    <x v="40"/>
    <s v="Sedan"/>
    <s v="automatic"/>
    <s v="wi"/>
    <x v="2"/>
    <n v="11084"/>
    <s v="red"/>
    <s v="black"/>
    <s v="lexus financial services"/>
    <x v="110"/>
    <n v="24000"/>
    <x v="2"/>
  </r>
  <r>
    <x v="3"/>
    <x v="1"/>
    <x v="7"/>
    <s v="SUV"/>
    <s v="automatic"/>
    <s v="wi"/>
    <x v="28"/>
    <n v="29880"/>
    <s v="gray"/>
    <s v="beige"/>
    <s v="lexus financial services"/>
    <x v="165"/>
    <n v="28600"/>
    <x v="2"/>
  </r>
  <r>
    <x v="3"/>
    <x v="1"/>
    <x v="7"/>
    <s v="SUV"/>
    <s v="automatic"/>
    <s v="wi"/>
    <x v="13"/>
    <n v="24272"/>
    <s v="gray"/>
    <s v="black"/>
    <s v="lexus financial services"/>
    <x v="768"/>
    <n v="29600"/>
    <x v="2"/>
  </r>
  <r>
    <x v="3"/>
    <x v="1"/>
    <x v="40"/>
    <s v="Sedan"/>
    <s v="automatic"/>
    <s v="co"/>
    <x v="3"/>
    <n v="39520"/>
    <s v="black"/>
    <s v="tan"/>
    <s v="remarketing by ge/manheim milwaukee"/>
    <x v="273"/>
    <n v="19400"/>
    <x v="2"/>
  </r>
  <r>
    <x v="3"/>
    <x v="1"/>
    <x v="12"/>
    <s v="Sedan"/>
    <s v="automatic"/>
    <s v="ca"/>
    <x v="4"/>
    <n v="39150"/>
    <s v="gray"/>
    <s v="gray"/>
    <s v="lexus financial services"/>
    <x v="220"/>
    <n v="22000"/>
    <x v="2"/>
  </r>
  <r>
    <x v="3"/>
    <x v="1"/>
    <x v="7"/>
    <s v="SUV"/>
    <s v="automatic"/>
    <s v="mn"/>
    <x v="24"/>
    <n v="29848"/>
    <s v="black"/>
    <s v="gray"/>
    <s v="lexus financial services"/>
    <x v="177"/>
    <n v="31000"/>
    <x v="2"/>
  </r>
  <r>
    <x v="3"/>
    <x v="1"/>
    <x v="40"/>
    <s v="Sedan"/>
    <s v="automatic"/>
    <s v="wi"/>
    <x v="2"/>
    <n v="35993"/>
    <s v="blue"/>
    <s v="beige"/>
    <s v="lexus financial services"/>
    <x v="198"/>
    <n v="18900"/>
    <x v="2"/>
  </r>
  <r>
    <x v="3"/>
    <x v="1"/>
    <x v="16"/>
    <s v="Sedan"/>
    <s v="automatic"/>
    <s v="ga"/>
    <x v="9"/>
    <n v="32026"/>
    <s v="charcoal"/>
    <s v="beige"/>
    <s v="lexus financial services"/>
    <x v="280"/>
    <n v="41200"/>
    <x v="2"/>
  </r>
  <r>
    <x v="3"/>
    <x v="1"/>
    <x v="7"/>
    <s v="SUV"/>
    <s v="automatic"/>
    <s v="mn"/>
    <x v="0"/>
    <n v="22964"/>
    <s v="black"/>
    <s v="beige"/>
    <s v="lexus financial services"/>
    <x v="746"/>
    <n v="29900"/>
    <x v="2"/>
  </r>
  <r>
    <x v="3"/>
    <x v="1"/>
    <x v="95"/>
    <s v="Convertible"/>
    <s v="automatic"/>
    <s v="ga"/>
    <x v="14"/>
    <n v="42959"/>
    <s v="white"/>
    <s v="brown"/>
    <s v="lexus financial services"/>
    <x v="247"/>
    <n v="25800"/>
    <x v="2"/>
  </r>
  <r>
    <x v="3"/>
    <x v="1"/>
    <x v="40"/>
    <s v="Sedan"/>
    <s v="automatic"/>
    <s v="mn"/>
    <x v="21"/>
    <n v="29253"/>
    <s v="â€”"/>
    <s v="black"/>
    <s v="lexus financial services"/>
    <x v="195"/>
    <n v="20300"/>
    <x v="2"/>
  </r>
  <r>
    <x v="3"/>
    <x v="1"/>
    <x v="40"/>
    <s v="Sedan"/>
    <s v="automatic"/>
    <s v="ga"/>
    <x v="2"/>
    <n v="24538"/>
    <s v="blue"/>
    <s v="off-white"/>
    <s v="lexus financial services"/>
    <x v="162"/>
    <n v="21400"/>
    <x v="2"/>
  </r>
  <r>
    <x v="3"/>
    <x v="1"/>
    <x v="7"/>
    <s v="SUV"/>
    <s v="automatic"/>
    <s v="ca"/>
    <x v="22"/>
    <n v="24805"/>
    <s v="gray"/>
    <s v="silver"/>
    <s v="lexus financial services"/>
    <x v="255"/>
    <n v="28000"/>
    <x v="4"/>
  </r>
  <r>
    <x v="3"/>
    <x v="1"/>
    <x v="40"/>
    <s v="Sedan"/>
    <s v="automatic"/>
    <s v="wi"/>
    <x v="21"/>
    <n v="21130"/>
    <s v="black"/>
    <s v="black"/>
    <s v="lexus financial services"/>
    <x v="125"/>
    <n v="22000"/>
    <x v="2"/>
  </r>
  <r>
    <x v="3"/>
    <x v="1"/>
    <x v="7"/>
    <s v="SUV"/>
    <s v="automatic"/>
    <s v="pa"/>
    <x v="14"/>
    <n v="24394"/>
    <s v="silver"/>
    <s v="black"/>
    <s v="meridian remarketing"/>
    <x v="768"/>
    <n v="31200"/>
    <x v="2"/>
  </r>
  <r>
    <x v="3"/>
    <x v="1"/>
    <x v="7"/>
    <s v="SUV"/>
    <s v="automatic"/>
    <s v="wi"/>
    <x v="3"/>
    <n v="30428"/>
    <s v="silver"/>
    <s v="black"/>
    <s v="lexus financial services"/>
    <x v="20"/>
    <n v="28700"/>
    <x v="2"/>
  </r>
  <r>
    <x v="3"/>
    <x v="1"/>
    <x v="7"/>
    <s v="SUV"/>
    <s v="automatic"/>
    <s v="wi"/>
    <x v="9"/>
    <n v="27366"/>
    <s v="â€”"/>
    <s v="beige"/>
    <s v="lexus financial services"/>
    <x v="31"/>
    <n v="28800"/>
    <x v="2"/>
  </r>
  <r>
    <x v="3"/>
    <x v="1"/>
    <x v="16"/>
    <s v="Sedan"/>
    <s v="automatic"/>
    <s v="wi"/>
    <x v="28"/>
    <n v="19497"/>
    <s v="black"/>
    <s v="black"/>
    <s v="lexus financial services"/>
    <x v="290"/>
    <n v="38000"/>
    <x v="2"/>
  </r>
  <r>
    <x v="3"/>
    <x v="1"/>
    <x v="7"/>
    <s v="SUV"/>
    <s v="automatic"/>
    <s v="wi"/>
    <x v="12"/>
    <n v="21158"/>
    <s v="â€”"/>
    <s v="black"/>
    <s v="lexus financial services"/>
    <x v="846"/>
    <n v="31200"/>
    <x v="2"/>
  </r>
  <r>
    <x v="3"/>
    <x v="1"/>
    <x v="40"/>
    <s v="Sedan"/>
    <s v="automatic"/>
    <s v="ca"/>
    <x v="4"/>
    <n v="31826"/>
    <s v="gray"/>
    <s v="gray"/>
    <s v="lexus financial services"/>
    <x v="741"/>
    <n v="22000"/>
    <x v="2"/>
  </r>
  <r>
    <x v="3"/>
    <x v="1"/>
    <x v="40"/>
    <s v="Sedan"/>
    <s v="automatic"/>
    <s v="wi"/>
    <x v="29"/>
    <n v="35174"/>
    <s v="black"/>
    <s v="black"/>
    <s v="lexus financial services"/>
    <x v="212"/>
    <n v="18400"/>
    <x v="2"/>
  </r>
  <r>
    <x v="3"/>
    <x v="1"/>
    <x v="7"/>
    <s v="SUV"/>
    <s v="automatic"/>
    <s v="wi"/>
    <x v="22"/>
    <n v="21709"/>
    <s v="gray"/>
    <s v="black"/>
    <s v="lexus financial services"/>
    <x v="169"/>
    <n v="29400"/>
    <x v="2"/>
  </r>
  <r>
    <x v="3"/>
    <x v="1"/>
    <x v="7"/>
    <s v="SUV"/>
    <s v="automatic"/>
    <s v="ca"/>
    <x v="17"/>
    <n v="29825"/>
    <s v="black"/>
    <s v="beige"/>
    <s v="lexus financial services"/>
    <x v="165"/>
    <n v="29500"/>
    <x v="2"/>
  </r>
  <r>
    <x v="3"/>
    <x v="1"/>
    <x v="40"/>
    <s v="Sedan"/>
    <s v="automatic"/>
    <s v="mo"/>
    <x v="17"/>
    <n v="35962"/>
    <s v="black"/>
    <s v="black"/>
    <s v="lexus financial services"/>
    <x v="195"/>
    <n v="22000"/>
    <x v="2"/>
  </r>
  <r>
    <x v="3"/>
    <x v="1"/>
    <x v="40"/>
    <s v="Sedan"/>
    <s v="automatic"/>
    <s v="wi"/>
    <x v="12"/>
    <n v="23708"/>
    <s v="blue"/>
    <s v="beige"/>
    <s v="lexus financial services"/>
    <x v="162"/>
    <n v="23000"/>
    <x v="2"/>
  </r>
  <r>
    <x v="3"/>
    <x v="1"/>
    <x v="54"/>
    <s v="Sedan"/>
    <s v="automatic"/>
    <s v="ca"/>
    <x v="10"/>
    <n v="41974"/>
    <s v="gray"/>
    <s v="black"/>
    <s v="remarketing by ge/manheim california"/>
    <x v="958"/>
    <n v="40000"/>
    <x v="2"/>
  </r>
  <r>
    <x v="3"/>
    <x v="1"/>
    <x v="7"/>
    <s v="SUV"/>
    <s v="automatic"/>
    <s v="wi"/>
    <x v="17"/>
    <n v="23076"/>
    <s v="black"/>
    <s v="black"/>
    <s v="lexus financial services"/>
    <x v="746"/>
    <n v="30000"/>
    <x v="2"/>
  </r>
  <r>
    <x v="3"/>
    <x v="1"/>
    <x v="7"/>
    <s v="SUV"/>
    <s v="automatic"/>
    <s v="wi"/>
    <x v="12"/>
    <n v="30567"/>
    <s v="gray"/>
    <s v="black"/>
    <s v="lexus financial services"/>
    <x v="20"/>
    <n v="29400"/>
    <x v="2"/>
  </r>
  <r>
    <x v="3"/>
    <x v="1"/>
    <x v="12"/>
    <s v="Sedan"/>
    <s v="automatic"/>
    <s v="wi"/>
    <x v="21"/>
    <n v="35959"/>
    <s v="gray"/>
    <s v="tan"/>
    <s v="lexus financial services"/>
    <x v="195"/>
    <n v="21100"/>
    <x v="2"/>
  </r>
  <r>
    <x v="3"/>
    <x v="1"/>
    <x v="40"/>
    <s v="Sedan"/>
    <s v="automatic"/>
    <s v="ca"/>
    <x v="13"/>
    <n v="25709"/>
    <s v="brown"/>
    <s v="beige"/>
    <s v="lexus financial services"/>
    <x v="38"/>
    <n v="22300"/>
    <x v="2"/>
  </r>
  <r>
    <x v="3"/>
    <x v="1"/>
    <x v="7"/>
    <s v="SUV"/>
    <s v="automatic"/>
    <s v="wi"/>
    <x v="30"/>
    <n v="21537"/>
    <s v="black"/>
    <s v="tan"/>
    <s v="lexus financial services"/>
    <x v="169"/>
    <n v="28900"/>
    <x v="2"/>
  </r>
  <r>
    <x v="3"/>
    <x v="1"/>
    <x v="13"/>
    <s v="SUV"/>
    <s v="automatic"/>
    <s v="wi"/>
    <x v="2"/>
    <n v="18175"/>
    <s v="white"/>
    <s v="gray"/>
    <s v="lexus financial services"/>
    <x v="116"/>
    <n v="33400"/>
    <x v="2"/>
  </r>
  <r>
    <x v="3"/>
    <x v="1"/>
    <x v="7"/>
    <s v="SUV"/>
    <s v="automatic"/>
    <s v="wi"/>
    <x v="13"/>
    <n v="37488"/>
    <s v="â€”"/>
    <s v="beige"/>
    <s v="lexus financial services"/>
    <x v="114"/>
    <n v="27000"/>
    <x v="2"/>
  </r>
  <r>
    <x v="3"/>
    <x v="1"/>
    <x v="7"/>
    <s v="SUV"/>
    <s v="automatic"/>
    <s v="wi"/>
    <x v="24"/>
    <n v="35062"/>
    <s v="gray"/>
    <s v="black"/>
    <s v="lexus financial services"/>
    <x v="93"/>
    <n v="27300"/>
    <x v="2"/>
  </r>
  <r>
    <x v="3"/>
    <x v="1"/>
    <x v="7"/>
    <s v="SUV"/>
    <s v="automatic"/>
    <s v="wi"/>
    <x v="4"/>
    <n v="59911"/>
    <s v="silver"/>
    <s v="gray"/>
    <s v="lexus financial services"/>
    <x v="199"/>
    <n v="24600"/>
    <x v="2"/>
  </r>
  <r>
    <x v="3"/>
    <x v="1"/>
    <x v="7"/>
    <s v="SUV"/>
    <s v="automatic"/>
    <s v="wi"/>
    <x v="4"/>
    <n v="31876"/>
    <s v="silver"/>
    <s v="gray"/>
    <s v="lexus financial services"/>
    <x v="239"/>
    <n v="28400"/>
    <x v="2"/>
  </r>
  <r>
    <x v="3"/>
    <x v="1"/>
    <x v="7"/>
    <s v="SUV"/>
    <s v="automatic"/>
    <s v="nj"/>
    <x v="13"/>
    <n v="35607"/>
    <s v="white"/>
    <s v="gray"/>
    <s v="lexus financial services"/>
    <x v="241"/>
    <n v="27600"/>
    <x v="2"/>
  </r>
  <r>
    <x v="3"/>
    <x v="1"/>
    <x v="7"/>
    <s v="SUV"/>
    <s v="automatic"/>
    <s v="wi"/>
    <x v="4"/>
    <n v="34700"/>
    <s v="silver"/>
    <s v="black"/>
    <s v="lexus financial services"/>
    <x v="93"/>
    <n v="27400"/>
    <x v="2"/>
  </r>
  <r>
    <x v="3"/>
    <x v="1"/>
    <x v="7"/>
    <s v="SUV"/>
    <s v="automatic"/>
    <s v="ca"/>
    <x v="8"/>
    <n v="51895"/>
    <s v="black"/>
    <s v="black"/>
    <s v="crown auto sales/leasing"/>
    <x v="612"/>
    <n v="26750"/>
    <x v="2"/>
  </r>
  <r>
    <x v="3"/>
    <x v="1"/>
    <x v="7"/>
    <s v="SUV"/>
    <s v="automatic"/>
    <s v="wi"/>
    <x v="4"/>
    <n v="37355"/>
    <s v="white"/>
    <s v="black"/>
    <s v="lexus financial services"/>
    <x v="114"/>
    <n v="26800"/>
    <x v="2"/>
  </r>
  <r>
    <x v="3"/>
    <x v="1"/>
    <x v="7"/>
    <s v="SUV"/>
    <s v="automatic"/>
    <s v="mn"/>
    <x v="2"/>
    <n v="33990"/>
    <s v="black"/>
    <s v="beige"/>
    <s v="lexus financial services"/>
    <x v="161"/>
    <n v="28000"/>
    <x v="2"/>
  </r>
  <r>
    <x v="3"/>
    <x v="1"/>
    <x v="7"/>
    <s v="SUV"/>
    <s v="automatic"/>
    <s v="wi"/>
    <x v="29"/>
    <n v="39236"/>
    <s v="â€”"/>
    <s v="black"/>
    <s v="lexus financial services"/>
    <x v="631"/>
    <n v="26100"/>
    <x v="2"/>
  </r>
  <r>
    <x v="3"/>
    <x v="1"/>
    <x v="7"/>
    <s v="SUV"/>
    <s v="automatic"/>
    <s v="wi"/>
    <x v="24"/>
    <n v="36382"/>
    <s v="â€”"/>
    <s v="gray"/>
    <s v="lexus financial services"/>
    <x v="135"/>
    <n v="28400"/>
    <x v="2"/>
  </r>
  <r>
    <x v="3"/>
    <x v="1"/>
    <x v="7"/>
    <s v="SUV"/>
    <s v="automatic"/>
    <s v="ca"/>
    <x v="22"/>
    <n v="45458"/>
    <s v="black"/>
    <s v="beige"/>
    <s v="lexus financial services"/>
    <x v="50"/>
    <n v="26500"/>
    <x v="2"/>
  </r>
  <r>
    <x v="3"/>
    <x v="1"/>
    <x v="7"/>
    <s v="SUV"/>
    <s v="automatic"/>
    <s v="wi"/>
    <x v="28"/>
    <n v="40147"/>
    <s v="white"/>
    <s v="gray"/>
    <s v="lexus financial services"/>
    <x v="201"/>
    <n v="26000"/>
    <x v="2"/>
  </r>
  <r>
    <x v="3"/>
    <x v="1"/>
    <x v="7"/>
    <s v="SUV"/>
    <s v="automatic"/>
    <s v="wi"/>
    <x v="10"/>
    <n v="30804"/>
    <s v="black"/>
    <s v="tan"/>
    <s v="lexus financial services"/>
    <x v="20"/>
    <n v="29400"/>
    <x v="2"/>
  </r>
  <r>
    <x v="3"/>
    <x v="1"/>
    <x v="7"/>
    <s v="SUV"/>
    <s v="automatic"/>
    <s v="ga"/>
    <x v="22"/>
    <n v="34992"/>
    <s v="gray"/>
    <s v="beige"/>
    <s v="lexus financial services"/>
    <x v="639"/>
    <n v="25400"/>
    <x v="2"/>
  </r>
  <r>
    <x v="3"/>
    <x v="1"/>
    <x v="7"/>
    <s v="SUV"/>
    <s v="automatic"/>
    <s v="wi"/>
    <x v="12"/>
    <n v="42320"/>
    <s v="gray"/>
    <s v="black"/>
    <s v="lexus financial services"/>
    <x v="743"/>
    <n v="26200"/>
    <x v="2"/>
  </r>
  <r>
    <x v="3"/>
    <x v="1"/>
    <x v="7"/>
    <s v="SUV"/>
    <s v="automatic"/>
    <s v="wi"/>
    <x v="32"/>
    <n v="49615"/>
    <s v="â€”"/>
    <s v="beige"/>
    <s v="lexus financial services"/>
    <x v="197"/>
    <n v="25200"/>
    <x v="2"/>
  </r>
  <r>
    <x v="3"/>
    <x v="1"/>
    <x v="7"/>
    <s v="SUV"/>
    <s v="automatic"/>
    <s v="nc"/>
    <x v="0"/>
    <n v="34376"/>
    <s v="silver"/>
    <s v="black"/>
    <s v="hrft finance inc"/>
    <x v="113"/>
    <n v="29700"/>
    <x v="4"/>
  </r>
  <r>
    <x v="3"/>
    <x v="1"/>
    <x v="7"/>
    <s v="SUV"/>
    <s v="automatic"/>
    <s v="wi"/>
    <x v="27"/>
    <n v="42574"/>
    <s v="â€”"/>
    <s v="black"/>
    <s v="lexus financial services"/>
    <x v="889"/>
    <n v="26400"/>
    <x v="2"/>
  </r>
  <r>
    <x v="3"/>
    <x v="1"/>
    <x v="7"/>
    <s v="SUV"/>
    <s v="automatic"/>
    <s v="wi"/>
    <x v="17"/>
    <n v="35593"/>
    <s v="red"/>
    <s v="black"/>
    <s v="lexus financial services"/>
    <x v="260"/>
    <n v="26700"/>
    <x v="2"/>
  </r>
  <r>
    <x v="3"/>
    <x v="1"/>
    <x v="7"/>
    <s v="SUV"/>
    <s v="automatic"/>
    <s v="wi"/>
    <x v="3"/>
    <n v="36137"/>
    <s v="blue"/>
    <s v="gray"/>
    <s v="lexus financial services"/>
    <x v="135"/>
    <n v="26800"/>
    <x v="2"/>
  </r>
  <r>
    <x v="3"/>
    <x v="1"/>
    <x v="7"/>
    <s v="SUV"/>
    <s v="automatic"/>
    <s v="wi"/>
    <x v="4"/>
    <n v="40810"/>
    <s v="red"/>
    <s v="tan"/>
    <s v="lexus financial services"/>
    <x v="631"/>
    <n v="26500"/>
    <x v="2"/>
  </r>
  <r>
    <x v="3"/>
    <x v="1"/>
    <x v="7"/>
    <s v="SUV"/>
    <s v="automatic"/>
    <s v="wi"/>
    <x v="13"/>
    <n v="32654"/>
    <s v="gray"/>
    <s v="gray"/>
    <s v="lexus financial services"/>
    <x v="155"/>
    <n v="27600"/>
    <x v="2"/>
  </r>
  <r>
    <x v="3"/>
    <x v="3"/>
    <x v="21"/>
    <s v="Sedan"/>
    <s v="automatic"/>
    <s v="fl"/>
    <x v="22"/>
    <n v="60282"/>
    <s v="silver"/>
    <s v="tan"/>
    <s v="dtg operations inc"/>
    <x v="209"/>
    <n v="12500"/>
    <x v="2"/>
  </r>
  <r>
    <x v="3"/>
    <x v="3"/>
    <x v="21"/>
    <s v="Sedan"/>
    <s v="automatic"/>
    <s v="pa"/>
    <x v="11"/>
    <n v="21354"/>
    <s v="white"/>
    <s v="black"/>
    <s v="world omni financial corporation"/>
    <x v="313"/>
    <n v="16300"/>
    <x v="2"/>
  </r>
  <r>
    <x v="3"/>
    <x v="3"/>
    <x v="21"/>
    <s v="Sedan"/>
    <s v="automatic"/>
    <s v="ga"/>
    <x v="1"/>
    <n v="20672"/>
    <s v="silver"/>
    <s v="black"/>
    <s v="toyota financial services"/>
    <x v="650"/>
    <n v="15800"/>
    <x v="2"/>
  </r>
  <r>
    <x v="3"/>
    <x v="3"/>
    <x v="21"/>
    <s v="Sedan"/>
    <s v="automatic"/>
    <s v="va"/>
    <x v="3"/>
    <n v="42335"/>
    <s v="black"/>
    <s v="tan"/>
    <s v="c&amp;f finance company"/>
    <x v="762"/>
    <n v="10400"/>
    <x v="2"/>
  </r>
  <r>
    <x v="3"/>
    <x v="3"/>
    <x v="21"/>
    <s v="Sedan"/>
    <s v="automatic"/>
    <s v="wi"/>
    <x v="21"/>
    <n v="33547"/>
    <s v="white"/>
    <s v="black"/>
    <s v="toyota financial services"/>
    <x v="724"/>
    <n v="14000"/>
    <x v="2"/>
  </r>
  <r>
    <x v="3"/>
    <x v="3"/>
    <x v="21"/>
    <s v="Sedan"/>
    <s v="automatic"/>
    <s v="wi"/>
    <x v="17"/>
    <n v="20754"/>
    <s v="black"/>
    <s v="black"/>
    <s v="toyota financial services"/>
    <x v="384"/>
    <n v="15000"/>
    <x v="2"/>
  </r>
  <r>
    <x v="3"/>
    <x v="3"/>
    <x v="21"/>
    <s v="Sedan"/>
    <s v="automatic"/>
    <s v="mn"/>
    <x v="17"/>
    <n v="37964"/>
    <s v="black"/>
    <s v="gray"/>
    <s v="toyota financial services"/>
    <x v="387"/>
    <n v="12500"/>
    <x v="2"/>
  </r>
  <r>
    <x v="3"/>
    <x v="3"/>
    <x v="21"/>
    <s v="Sedan"/>
    <s v="automatic"/>
    <s v="nj"/>
    <x v="31"/>
    <n v="22472"/>
    <s v="black"/>
    <s v="black"/>
    <s v="toyota financial services"/>
    <x v="729"/>
    <n v="14000"/>
    <x v="2"/>
  </r>
  <r>
    <x v="3"/>
    <x v="3"/>
    <x v="21"/>
    <s v="Sedan"/>
    <s v="automatic"/>
    <s v="wi"/>
    <x v="14"/>
    <n v="36818"/>
    <s v="black"/>
    <s v="black"/>
    <s v="toyota financial services"/>
    <x v="763"/>
    <n v="14800"/>
    <x v="2"/>
  </r>
  <r>
    <x v="3"/>
    <x v="3"/>
    <x v="21"/>
    <s v="Sedan"/>
    <s v="automatic"/>
    <s v="nj"/>
    <x v="27"/>
    <n v="29482"/>
    <s v="green"/>
    <s v="gray"/>
    <s v="toyota financial services"/>
    <x v="61"/>
    <n v="12000"/>
    <x v="2"/>
  </r>
  <r>
    <x v="3"/>
    <x v="3"/>
    <x v="21"/>
    <s v="Sedan"/>
    <s v="automatic"/>
    <s v="wi"/>
    <x v="29"/>
    <n v="36638"/>
    <s v="red"/>
    <s v="gray"/>
    <s v="toyota financial services"/>
    <x v="54"/>
    <n v="12600"/>
    <x v="2"/>
  </r>
  <r>
    <x v="3"/>
    <x v="3"/>
    <x v="21"/>
    <s v="Sedan"/>
    <s v="automatic"/>
    <s v="wi"/>
    <x v="4"/>
    <n v="18709"/>
    <s v="black"/>
    <s v="gray"/>
    <s v="toyota financial services"/>
    <x v="654"/>
    <n v="14100"/>
    <x v="2"/>
  </r>
  <r>
    <x v="3"/>
    <x v="3"/>
    <x v="29"/>
    <s v="SUV"/>
    <s v="automatic"/>
    <s v="ca"/>
    <x v="14"/>
    <n v="39429"/>
    <s v="gray"/>
    <s v="black"/>
    <s v="american road leasing inc"/>
    <x v="21"/>
    <n v="33000"/>
    <x v="2"/>
  </r>
  <r>
    <x v="3"/>
    <x v="3"/>
    <x v="21"/>
    <s v="Sedan"/>
    <s v="automatic"/>
    <s v="pa"/>
    <x v="1"/>
    <n v="23255"/>
    <s v="silver"/>
    <s v="gray"/>
    <s v="world omni financial corporation"/>
    <x v="602"/>
    <n v="14200"/>
    <x v="2"/>
  </r>
  <r>
    <x v="3"/>
    <x v="3"/>
    <x v="28"/>
    <s v="Sedan"/>
    <s v="automatic"/>
    <s v="mo"/>
    <x v="30"/>
    <n v="54429"/>
    <s v="gray"/>
    <s v="gray"/>
    <s v="toyota financial services"/>
    <x v="66"/>
    <n v="14300"/>
    <x v="2"/>
  </r>
  <r>
    <x v="3"/>
    <x v="3"/>
    <x v="21"/>
    <s v="Sedan"/>
    <s v="automatic"/>
    <s v="tx"/>
    <x v="22"/>
    <n v="54261"/>
    <s v="â€”"/>
    <s v="beige"/>
    <s v="donlen corporation"/>
    <x v="403"/>
    <n v="12100"/>
    <x v="2"/>
  </r>
  <r>
    <x v="3"/>
    <x v="3"/>
    <x v="21"/>
    <s v="Sedan"/>
    <s v="automatic"/>
    <s v="wi"/>
    <x v="12"/>
    <n v="19897"/>
    <s v="â€”"/>
    <s v="black"/>
    <s v="toyota financial services"/>
    <x v="609"/>
    <n v="15200"/>
    <x v="2"/>
  </r>
  <r>
    <x v="3"/>
    <x v="3"/>
    <x v="21"/>
    <s v="Sedan"/>
    <s v="automatic"/>
    <s v="tx"/>
    <x v="31"/>
    <n v="93722"/>
    <s v="silver"/>
    <s v="black"/>
    <s v="wheels lt"/>
    <x v="70"/>
    <n v="9800"/>
    <x v="2"/>
  </r>
  <r>
    <x v="3"/>
    <x v="3"/>
    <x v="21"/>
    <s v="Sedan"/>
    <s v="automatic"/>
    <s v="pa"/>
    <x v="4"/>
    <n v="20494"/>
    <s v="silver"/>
    <s v="gray"/>
    <s v="toyota financial services"/>
    <x v="384"/>
    <n v="13400"/>
    <x v="2"/>
  </r>
  <r>
    <x v="3"/>
    <x v="3"/>
    <x v="21"/>
    <s v="Sedan"/>
    <s v="automatic"/>
    <s v="nj"/>
    <x v="3"/>
    <n v="35196"/>
    <s v="silver"/>
    <s v="black"/>
    <s v="toyota financial services"/>
    <x v="355"/>
    <n v="13700"/>
    <x v="2"/>
  </r>
  <r>
    <x v="3"/>
    <x v="3"/>
    <x v="21"/>
    <s v="Sedan"/>
    <s v="automatic"/>
    <s v="ga"/>
    <x v="22"/>
    <n v="30882"/>
    <s v="black"/>
    <s v="black"/>
    <s v="toyota financial services"/>
    <x v="663"/>
    <n v="15000"/>
    <x v="2"/>
  </r>
  <r>
    <x v="3"/>
    <x v="3"/>
    <x v="21"/>
    <s v="Sedan"/>
    <s v="automatic"/>
    <s v="ga"/>
    <x v="13"/>
    <n v="26750"/>
    <s v="gold"/>
    <s v="tan"/>
    <s v="toyota financial services"/>
    <x v="401"/>
    <n v="13500"/>
    <x v="2"/>
  </r>
  <r>
    <x v="3"/>
    <x v="3"/>
    <x v="21"/>
    <s v="Sedan"/>
    <s v="automatic"/>
    <s v="pa"/>
    <x v="17"/>
    <n v="38141"/>
    <s v="gray"/>
    <s v="gray"/>
    <s v="toyota financial services"/>
    <x v="632"/>
    <n v="12200"/>
    <x v="2"/>
  </r>
  <r>
    <x v="3"/>
    <x v="3"/>
    <x v="21"/>
    <s v="Sedan"/>
    <s v="automatic"/>
    <s v="wi"/>
    <x v="2"/>
    <n v="23842"/>
    <s v="white"/>
    <s v="black"/>
    <s v="toyota financial services"/>
    <x v="302"/>
    <n v="14500"/>
    <x v="2"/>
  </r>
  <r>
    <x v="3"/>
    <x v="3"/>
    <x v="21"/>
    <s v="Sedan"/>
    <s v="automatic"/>
    <s v="fl"/>
    <x v="10"/>
    <n v="19984"/>
    <s v="silver"/>
    <s v="black"/>
    <s v="world omni financial corporation"/>
    <x v="305"/>
    <n v="15700"/>
    <x v="2"/>
  </r>
  <r>
    <x v="3"/>
    <x v="3"/>
    <x v="21"/>
    <s v="Sedan"/>
    <s v="automatic"/>
    <s v="pa"/>
    <x v="33"/>
    <n v="21809"/>
    <s v="gray"/>
    <s v="black"/>
    <s v="world omni financial corporation"/>
    <x v="313"/>
    <n v="12700"/>
    <x v="2"/>
  </r>
  <r>
    <x v="3"/>
    <x v="3"/>
    <x v="21"/>
    <s v="Sedan"/>
    <s v="automatic"/>
    <s v="wi"/>
    <x v="1"/>
    <n v="22838"/>
    <s v="black"/>
    <s v="gray"/>
    <s v="toyota financial services"/>
    <x v="729"/>
    <n v="15200"/>
    <x v="2"/>
  </r>
  <r>
    <x v="3"/>
    <x v="3"/>
    <x v="21"/>
    <s v="Sedan"/>
    <s v="automatic"/>
    <s v="wi"/>
    <x v="2"/>
    <n v="30233"/>
    <s v="black"/>
    <s v="gray"/>
    <s v="toyota financial services"/>
    <x v="61"/>
    <n v="13200"/>
    <x v="2"/>
  </r>
  <r>
    <x v="3"/>
    <x v="3"/>
    <x v="21"/>
    <s v="Sedan"/>
    <s v="automatic"/>
    <s v="wi"/>
    <x v="4"/>
    <n v="35725"/>
    <s v="red"/>
    <s v="black"/>
    <s v="toyota financial services"/>
    <x v="355"/>
    <n v="14200"/>
    <x v="2"/>
  </r>
  <r>
    <x v="3"/>
    <x v="3"/>
    <x v="21"/>
    <s v="Sedan"/>
    <s v="automatic"/>
    <s v="wi"/>
    <x v="14"/>
    <n v="22569"/>
    <s v="gold"/>
    <s v="beige"/>
    <s v="toyota financial services"/>
    <x v="607"/>
    <n v="13500"/>
    <x v="2"/>
  </r>
  <r>
    <x v="3"/>
    <x v="3"/>
    <x v="21"/>
    <s v="Sedan"/>
    <s v="automatic"/>
    <s v="wi"/>
    <x v="28"/>
    <n v="29725"/>
    <s v="black"/>
    <s v="black"/>
    <s v="toyota financial services"/>
    <x v="68"/>
    <n v="14500"/>
    <x v="2"/>
  </r>
  <r>
    <x v="3"/>
    <x v="3"/>
    <x v="21"/>
    <s v="Sedan"/>
    <s v="automatic"/>
    <s v="mn"/>
    <x v="28"/>
    <n v="27243"/>
    <s v="gray"/>
    <s v="gray"/>
    <s v="toyota financial services"/>
    <x v="297"/>
    <n v="13000"/>
    <x v="2"/>
  </r>
  <r>
    <x v="3"/>
    <x v="3"/>
    <x v="32"/>
    <s v="SUV"/>
    <s v="automatic"/>
    <s v="nj"/>
    <x v="11"/>
    <n v="38242"/>
    <s v="gray"/>
    <s v="gray"/>
    <s v="j &amp; s auto haus"/>
    <x v="39"/>
    <n v="20600"/>
    <x v="2"/>
  </r>
  <r>
    <x v="3"/>
    <x v="3"/>
    <x v="18"/>
    <s v="Sedan"/>
    <s v="automatic"/>
    <s v="nj"/>
    <x v="23"/>
    <n v="30383"/>
    <s v="silver"/>
    <s v="gray"/>
    <s v="toyota financial services"/>
    <x v="620"/>
    <n v="10600"/>
    <x v="2"/>
  </r>
  <r>
    <x v="3"/>
    <x v="3"/>
    <x v="32"/>
    <s v="SUV"/>
    <s v="automatic"/>
    <s v="ca"/>
    <x v="7"/>
    <n v="40052"/>
    <s v="silver"/>
    <s v="gray"/>
    <s v="toyota financial services"/>
    <x v="138"/>
    <n v="25400"/>
    <x v="2"/>
  </r>
  <r>
    <x v="3"/>
    <x v="3"/>
    <x v="21"/>
    <s v="Sedan"/>
    <s v="automatic"/>
    <s v="nj"/>
    <x v="7"/>
    <n v="35518"/>
    <s v="beige"/>
    <s v="beige"/>
    <s v="toyota financial services"/>
    <x v="66"/>
    <n v="12900"/>
    <x v="2"/>
  </r>
  <r>
    <x v="3"/>
    <x v="3"/>
    <x v="32"/>
    <s v="SUV"/>
    <s v="automatic"/>
    <s v="tx"/>
    <x v="24"/>
    <n v="28267"/>
    <s v="burgundy"/>
    <s v="tan"/>
    <s v="hopper motorplex inc"/>
    <x v="889"/>
    <n v="28400"/>
    <x v="2"/>
  </r>
  <r>
    <x v="3"/>
    <x v="3"/>
    <x v="21"/>
    <s v="Sedan"/>
    <s v="automatic"/>
    <s v="ca"/>
    <x v="21"/>
    <n v="27249"/>
    <s v="green"/>
    <s v="gray"/>
    <s v="toyota financial services"/>
    <x v="79"/>
    <n v="15700"/>
    <x v="2"/>
  </r>
  <r>
    <x v="3"/>
    <x v="3"/>
    <x v="18"/>
    <s v="Sedan"/>
    <s v="automatic"/>
    <s v="pa"/>
    <x v="13"/>
    <n v="59751"/>
    <s v="red"/>
    <s v="beige"/>
    <s v="the hertz corporation"/>
    <x v="250"/>
    <n v="9800"/>
    <x v="2"/>
  </r>
  <r>
    <x v="3"/>
    <x v="3"/>
    <x v="21"/>
    <s v="Sedan"/>
    <s v="automatic"/>
    <s v="nj"/>
    <x v="26"/>
    <n v="42534"/>
    <s v="gray"/>
    <s v="black"/>
    <s v="toyota financial services"/>
    <x v="229"/>
    <n v="15300"/>
    <x v="2"/>
  </r>
  <r>
    <x v="3"/>
    <x v="3"/>
    <x v="18"/>
    <s v="Sedan"/>
    <s v="automatic"/>
    <s v="tx"/>
    <x v="3"/>
    <n v="64762"/>
    <s v="silver"/>
    <s v="gray"/>
    <s v="chrysler capital"/>
    <x v="376"/>
    <n v="10300"/>
    <x v="2"/>
  </r>
  <r>
    <x v="3"/>
    <x v="3"/>
    <x v="21"/>
    <s v="Sedan"/>
    <s v="automatic"/>
    <s v="sc"/>
    <x v="11"/>
    <n v="46797"/>
    <s v="white"/>
    <s v="gray"/>
    <s v="graham motor co"/>
    <x v="657"/>
    <n v="17500"/>
    <x v="2"/>
  </r>
  <r>
    <x v="3"/>
    <x v="3"/>
    <x v="21"/>
    <s v="Sedan"/>
    <s v="automatic"/>
    <s v="nj"/>
    <x v="21"/>
    <n v="34619"/>
    <s v="black"/>
    <s v="black"/>
    <s v="toyota financial services"/>
    <x v="44"/>
    <n v="16400"/>
    <x v="2"/>
  </r>
  <r>
    <x v="3"/>
    <x v="3"/>
    <x v="21"/>
    <s v="Sedan"/>
    <s v="automatic"/>
    <s v="nj"/>
    <x v="2"/>
    <n v="34865"/>
    <s v="green"/>
    <s v="beige"/>
    <s v="toyota financial services"/>
    <x v="66"/>
    <n v="15500"/>
    <x v="2"/>
  </r>
  <r>
    <x v="3"/>
    <x v="3"/>
    <x v="32"/>
    <s v="SUV"/>
    <s v="automatic"/>
    <s v="wi"/>
    <x v="2"/>
    <n v="44130"/>
    <s v="â€”"/>
    <s v="black"/>
    <s v="toyota financial services"/>
    <x v="737"/>
    <n v="24000"/>
    <x v="2"/>
  </r>
  <r>
    <x v="3"/>
    <x v="3"/>
    <x v="21"/>
    <s v="Sedan"/>
    <s v="automatic"/>
    <s v="wi"/>
    <x v="26"/>
    <n v="29933"/>
    <s v="black"/>
    <s v="gray"/>
    <s v="toyota financial services"/>
    <x v="611"/>
    <n v="14500"/>
    <x v="2"/>
  </r>
  <r>
    <x v="3"/>
    <x v="3"/>
    <x v="32"/>
    <s v="SUV"/>
    <s v="automatic"/>
    <s v="nj"/>
    <x v="33"/>
    <n v="61596"/>
    <s v="burgundy"/>
    <s v="gray"/>
    <s v="toyota financial services"/>
    <x v="39"/>
    <n v="19200"/>
    <x v="2"/>
  </r>
  <r>
    <x v="3"/>
    <x v="3"/>
    <x v="28"/>
    <s v="Sedan"/>
    <s v="automatic"/>
    <s v="mo"/>
    <x v="7"/>
    <n v="36186"/>
    <s v="gray"/>
    <s v="gray"/>
    <s v="toyota motor sales usa inc"/>
    <x v="240"/>
    <n v="17500"/>
    <x v="2"/>
  </r>
  <r>
    <x v="3"/>
    <x v="3"/>
    <x v="32"/>
    <s v="SUV"/>
    <s v="automatic"/>
    <s v="fl"/>
    <x v="15"/>
    <n v="29066"/>
    <s v="silver"/>
    <s v="gray"/>
    <s v="onesource/kendall toyota"/>
    <x v="239"/>
    <n v="30000"/>
    <x v="2"/>
  </r>
  <r>
    <x v="3"/>
    <x v="3"/>
    <x v="21"/>
    <s v="Sedan"/>
    <s v="automatic"/>
    <s v="wi"/>
    <x v="21"/>
    <n v="45254"/>
    <s v="gray"/>
    <s v="gray"/>
    <s v="toyota financial services"/>
    <x v="302"/>
    <n v="14400"/>
    <x v="2"/>
  </r>
  <r>
    <x v="3"/>
    <x v="3"/>
    <x v="21"/>
    <s v="Sedan"/>
    <s v="automatic"/>
    <s v="tx"/>
    <x v="33"/>
    <n v="34664"/>
    <s v="gold"/>
    <s v="gray"/>
    <s v="hopper motorplex inc"/>
    <x v="720"/>
    <n v="16700"/>
    <x v="2"/>
  </r>
  <r>
    <x v="3"/>
    <x v="3"/>
    <x v="21"/>
    <s v="Sedan"/>
    <s v="automatic"/>
    <s v="nj"/>
    <x v="28"/>
    <n v="47370"/>
    <s v="red"/>
    <s v="black"/>
    <s v="toyota financial services"/>
    <x v="66"/>
    <n v="15700"/>
    <x v="2"/>
  </r>
  <r>
    <x v="3"/>
    <x v="3"/>
    <x v="32"/>
    <s v="SUV"/>
    <s v="automatic"/>
    <s v="wi"/>
    <x v="7"/>
    <n v="68554"/>
    <s v="green"/>
    <s v="black"/>
    <s v="toyota financial services"/>
    <x v="247"/>
    <n v="24200"/>
    <x v="2"/>
  </r>
  <r>
    <x v="3"/>
    <x v="3"/>
    <x v="32"/>
    <s v="SUV"/>
    <s v="automatic"/>
    <s v="mo"/>
    <x v="27"/>
    <n v="26765"/>
    <s v="purple"/>
    <s v="gray"/>
    <s v="toyota financial services"/>
    <x v="259"/>
    <n v="24000"/>
    <x v="2"/>
  </r>
  <r>
    <x v="3"/>
    <x v="3"/>
    <x v="18"/>
    <s v="Sedan"/>
    <s v="automatic"/>
    <s v="tx"/>
    <x v="18"/>
    <n v="23783"/>
    <s v="gray"/>
    <s v="black"/>
    <s v="pm standley motorcars"/>
    <x v="402"/>
    <n v="13900"/>
    <x v="2"/>
  </r>
  <r>
    <x v="3"/>
    <x v="3"/>
    <x v="21"/>
    <s v="Sedan"/>
    <s v="automatic"/>
    <s v="wi"/>
    <x v="24"/>
    <n v="42601"/>
    <s v="black"/>
    <s v="gray"/>
    <s v="toyota financial services"/>
    <x v="654"/>
    <n v="13600"/>
    <x v="2"/>
  </r>
  <r>
    <x v="3"/>
    <x v="3"/>
    <x v="32"/>
    <s v="SUV"/>
    <s v="automatic"/>
    <s v="mn"/>
    <x v="4"/>
    <n v="36075"/>
    <s v="gray"/>
    <s v="black"/>
    <s v="toyota financial services"/>
    <x v="107"/>
    <n v="24300"/>
    <x v="2"/>
  </r>
  <r>
    <x v="3"/>
    <x v="3"/>
    <x v="18"/>
    <s v="Sedan"/>
    <s v="automatic"/>
    <s v="fl"/>
    <x v="12"/>
    <n v="28082"/>
    <s v="white"/>
    <s v="gray"/>
    <s v="santander consumer"/>
    <x v="727"/>
    <n v="11500"/>
    <x v="2"/>
  </r>
  <r>
    <x v="3"/>
    <x v="3"/>
    <x v="18"/>
    <s v="Sedan"/>
    <s v="automatic"/>
    <s v="nj"/>
    <x v="21"/>
    <n v="28501"/>
    <s v="white"/>
    <s v="black"/>
    <s v="toyota financial services"/>
    <x v="67"/>
    <n v="12300"/>
    <x v="2"/>
  </r>
  <r>
    <x v="3"/>
    <x v="3"/>
    <x v="18"/>
    <s v="Sedan"/>
    <s v="automatic"/>
    <s v="co"/>
    <x v="13"/>
    <n v="54115"/>
    <s v="silver"/>
    <s v="gray"/>
    <s v="the hertz corporation"/>
    <x v="34"/>
    <n v="9800"/>
    <x v="2"/>
  </r>
  <r>
    <x v="3"/>
    <x v="3"/>
    <x v="52"/>
    <s v="Hatchback"/>
    <s v="automatic"/>
    <s v="tx"/>
    <x v="12"/>
    <n v="64858"/>
    <s v="white"/>
    <s v="black"/>
    <s v="the hertz corporation"/>
    <x v="727"/>
    <n v="10900"/>
    <x v="2"/>
  </r>
  <r>
    <x v="3"/>
    <x v="3"/>
    <x v="21"/>
    <s v="Sedan"/>
    <s v="automatic"/>
    <s v="mn"/>
    <x v="33"/>
    <n v="30195"/>
    <s v="black"/>
    <s v="gray"/>
    <s v="toyota financial services"/>
    <x v="264"/>
    <n v="15000"/>
    <x v="2"/>
  </r>
  <r>
    <x v="3"/>
    <x v="3"/>
    <x v="25"/>
    <s v="SUV"/>
    <s v="automatic"/>
    <s v="mn"/>
    <x v="29"/>
    <n v="31466"/>
    <s v="white"/>
    <s v="tan"/>
    <s v="toyota financial services"/>
    <x v="623"/>
    <n v="14100"/>
    <x v="2"/>
  </r>
  <r>
    <x v="3"/>
    <x v="3"/>
    <x v="25"/>
    <s v="SUV"/>
    <s v="automatic"/>
    <s v="nj"/>
    <x v="17"/>
    <n v="12893"/>
    <s v="silver"/>
    <s v="gray"/>
    <s v="toyota financial services"/>
    <x v="641"/>
    <n v="16600"/>
    <x v="2"/>
  </r>
  <r>
    <x v="3"/>
    <x v="3"/>
    <x v="25"/>
    <s v="SUV"/>
    <s v="automatic"/>
    <s v="nj"/>
    <x v="13"/>
    <n v="35860"/>
    <s v="red"/>
    <s v="tan"/>
    <s v="toyota financial services"/>
    <x v="66"/>
    <n v="15300"/>
    <x v="2"/>
  </r>
  <r>
    <x v="3"/>
    <x v="3"/>
    <x v="82"/>
    <s v="Wagon"/>
    <s v="automatic"/>
    <s v="ca"/>
    <x v="33"/>
    <n v="36001"/>
    <s v="blue"/>
    <s v="black"/>
    <s v="toyota financial services"/>
    <x v="655"/>
    <n v="16300"/>
    <x v="2"/>
  </r>
  <r>
    <x v="3"/>
    <x v="3"/>
    <x v="92"/>
    <s v="Hatchback"/>
    <s v="automatic"/>
    <s v="ca"/>
    <x v="3"/>
    <n v="55482"/>
    <s v="gray"/>
    <s v="gray"/>
    <s v="buyers auto sales"/>
    <x v="312"/>
    <n v="11700"/>
    <x v="2"/>
  </r>
  <r>
    <x v="3"/>
    <x v="3"/>
    <x v="25"/>
    <s v="SUV"/>
    <s v="automatic"/>
    <s v="nj"/>
    <x v="24"/>
    <n v="27098"/>
    <s v="blue"/>
    <s v="gray"/>
    <s v="toyota financial services"/>
    <x v="354"/>
    <n v="15900"/>
    <x v="2"/>
  </r>
  <r>
    <x v="3"/>
    <x v="3"/>
    <x v="25"/>
    <s v="SUV"/>
    <s v="automatic"/>
    <s v="mo"/>
    <x v="27"/>
    <n v="24999"/>
    <s v="black"/>
    <s v="gray"/>
    <s v="toyota financial services"/>
    <x v="44"/>
    <n v="14000"/>
    <x v="2"/>
  </r>
  <r>
    <x v="3"/>
    <x v="3"/>
    <x v="25"/>
    <s v="SUV"/>
    <s v="automatic"/>
    <s v="nc"/>
    <x v="9"/>
    <n v="60505"/>
    <s v="blue"/>
    <s v="gray"/>
    <s v="t &amp; k enterprises of mt airy inc"/>
    <x v="602"/>
    <n v="14800"/>
    <x v="2"/>
  </r>
  <r>
    <x v="3"/>
    <x v="3"/>
    <x v="25"/>
    <s v="SUV"/>
    <s v="automatic"/>
    <s v="nj"/>
    <x v="7"/>
    <n v="27470"/>
    <s v="â€”"/>
    <s v="tan"/>
    <s v="toyota financial services"/>
    <x v="224"/>
    <n v="17600"/>
    <x v="2"/>
  </r>
  <r>
    <x v="3"/>
    <x v="3"/>
    <x v="19"/>
    <s v="Minivan"/>
    <s v="automatic"/>
    <s v="pa"/>
    <x v="29"/>
    <n v="54014"/>
    <s v="gray"/>
    <s v="gray"/>
    <s v="citiwide auto leasing"/>
    <x v="470"/>
    <n v="13300"/>
    <x v="2"/>
  </r>
  <r>
    <x v="3"/>
    <x v="3"/>
    <x v="25"/>
    <s v="SUV"/>
    <s v="automatic"/>
    <s v="nj"/>
    <x v="23"/>
    <n v="31017"/>
    <s v="â€”"/>
    <s v="gray"/>
    <s v="toyota financial services"/>
    <x v="623"/>
    <n v="14600"/>
    <x v="2"/>
  </r>
  <r>
    <x v="3"/>
    <x v="3"/>
    <x v="19"/>
    <s v="Minivan"/>
    <s v="automatic"/>
    <s v="tx"/>
    <x v="28"/>
    <n v="94009"/>
    <s v="white"/>
    <s v="gray"/>
    <s v="enterprise fleet management exchange  inc."/>
    <x v="401"/>
    <n v="12700"/>
    <x v="2"/>
  </r>
  <r>
    <x v="3"/>
    <x v="3"/>
    <x v="27"/>
    <s v="Hatchback"/>
    <s v="automatic"/>
    <s v="wi"/>
    <x v="3"/>
    <n v="44212"/>
    <s v="gray"/>
    <s v="gray"/>
    <s v="toyota financial services"/>
    <x v="387"/>
    <n v="11800"/>
    <x v="4"/>
  </r>
  <r>
    <x v="3"/>
    <x v="3"/>
    <x v="25"/>
    <s v="SUV"/>
    <s v="automatic"/>
    <s v="nj"/>
    <x v="17"/>
    <n v="16051"/>
    <s v="red"/>
    <s v="tan"/>
    <s v="toyota financial services"/>
    <x v="728"/>
    <n v="16300"/>
    <x v="2"/>
  </r>
  <r>
    <x v="3"/>
    <x v="3"/>
    <x v="25"/>
    <s v="SUV"/>
    <s v="automatic"/>
    <s v="nj"/>
    <x v="4"/>
    <n v="24573"/>
    <s v="red"/>
    <s v="gray"/>
    <s v="toyota financial services"/>
    <x v="60"/>
    <n v="15600"/>
    <x v="2"/>
  </r>
  <r>
    <x v="3"/>
    <x v="3"/>
    <x v="19"/>
    <s v="Minivan"/>
    <s v="automatic"/>
    <s v="ca"/>
    <x v="24"/>
    <n v="48513"/>
    <s v="white"/>
    <s v="beige"/>
    <s v="avis corporation"/>
    <x v="207"/>
    <n v="18600"/>
    <x v="2"/>
  </r>
  <r>
    <x v="3"/>
    <x v="3"/>
    <x v="19"/>
    <s v="Minivan"/>
    <s v="automatic"/>
    <s v="nj"/>
    <x v="21"/>
    <n v="23039"/>
    <s v="gray"/>
    <s v="gray"/>
    <s v="toyota financial services"/>
    <x v="105"/>
    <n v="23300"/>
    <x v="2"/>
  </r>
  <r>
    <x v="3"/>
    <x v="3"/>
    <x v="25"/>
    <s v="SUV"/>
    <s v="automatic"/>
    <s v="pa"/>
    <x v="8"/>
    <n v="33606"/>
    <s v="black"/>
    <s v="gray"/>
    <s v="brookside motors llc"/>
    <x v="234"/>
    <n v="20700"/>
    <x v="2"/>
  </r>
  <r>
    <x v="3"/>
    <x v="3"/>
    <x v="92"/>
    <s v="Hatchback"/>
    <s v="automatic"/>
    <s v="nj"/>
    <x v="8"/>
    <n v="12981"/>
    <s v="â€”"/>
    <s v="gray"/>
    <s v="toyota financial services"/>
    <x v="607"/>
    <n v="12900"/>
    <x v="2"/>
  </r>
  <r>
    <x v="3"/>
    <x v="3"/>
    <x v="22"/>
    <s v="Double Cab"/>
    <s v="automatic"/>
    <s v="fl"/>
    <x v="24"/>
    <n v="20833"/>
    <s v="gray"/>
    <s v="gray"/>
    <s v="santander consumer"/>
    <x v="228"/>
    <n v="22000"/>
    <x v="2"/>
  </r>
  <r>
    <x v="3"/>
    <x v="3"/>
    <x v="20"/>
    <s v="Sedan"/>
    <s v="automatic"/>
    <s v="co"/>
    <x v="4"/>
    <n v="38360"/>
    <s v="silver"/>
    <s v="black"/>
    <s v="prestige financial services"/>
    <x v="462"/>
    <n v="9700"/>
    <x v="2"/>
  </r>
  <r>
    <x v="3"/>
    <x v="3"/>
    <x v="22"/>
    <s v="Regular Cab"/>
    <s v="manual"/>
    <s v="ca"/>
    <x v="8"/>
    <n v="14550"/>
    <s v="gray"/>
    <s v="gray"/>
    <s v="onemain rem/casey's car inc"/>
    <x v="470"/>
    <n v="15250"/>
    <x v="2"/>
  </r>
  <r>
    <x v="3"/>
    <x v="3"/>
    <x v="20"/>
    <s v="Hatchback"/>
    <s v="automatic"/>
    <s v="fl"/>
    <x v="0"/>
    <n v="10665"/>
    <s v="silver"/>
    <s v="gray"/>
    <s v="ez dealer llc"/>
    <x v="661"/>
    <n v="10200"/>
    <x v="2"/>
  </r>
  <r>
    <x v="3"/>
    <x v="3"/>
    <x v="22"/>
    <s v="Double Cab"/>
    <s v="automatic"/>
    <s v="ca"/>
    <x v="14"/>
    <n v="62646"/>
    <s v="black"/>
    <s v="gray"/>
    <s v="remarketing by ge/manheim california"/>
    <x v="226"/>
    <n v="19900"/>
    <x v="2"/>
  </r>
  <r>
    <x v="3"/>
    <x v="3"/>
    <x v="20"/>
    <s v="Sedan"/>
    <s v="automatic"/>
    <s v="nv"/>
    <x v="17"/>
    <n v="73565"/>
    <s v="white"/>
    <s v="black"/>
    <s v="credit acceptance corp/vrs/southfield"/>
    <x v="736"/>
    <n v="8100"/>
    <x v="2"/>
  </r>
  <r>
    <x v="3"/>
    <x v="3"/>
    <x v="31"/>
    <s v="Wagon"/>
    <s v="automatic"/>
    <s v="co"/>
    <x v="13"/>
    <n v="51606"/>
    <s v="white"/>
    <s v="tan"/>
    <s v="justus motors company inc"/>
    <x v="69"/>
    <n v="17300"/>
    <x v="2"/>
  </r>
  <r>
    <x v="3"/>
    <x v="3"/>
    <x v="26"/>
    <s v="CrewMax Cab"/>
    <s v="automatic"/>
    <s v="tx"/>
    <x v="15"/>
    <n v="10396"/>
    <s v="gray"/>
    <s v="gray"/>
    <s v="rlb investments"/>
    <x v="102"/>
    <n v="32800"/>
    <x v="2"/>
  </r>
  <r>
    <x v="3"/>
    <x v="3"/>
    <x v="20"/>
    <s v="Sedan"/>
    <s v="automatic"/>
    <s v="mn"/>
    <x v="29"/>
    <n v="72513"/>
    <s v="red"/>
    <s v="black"/>
    <s v="santander consumer"/>
    <x v="393"/>
    <n v="4500"/>
    <x v="2"/>
  </r>
  <r>
    <x v="3"/>
    <x v="3"/>
    <x v="22"/>
    <s v="Double Cab"/>
    <s v="automatic"/>
    <s v="ga"/>
    <x v="33"/>
    <n v="20584"/>
    <s v="white"/>
    <s v="beige"/>
    <s v="toyota financial services"/>
    <x v="206"/>
    <n v="21900"/>
    <x v="2"/>
  </r>
  <r>
    <x v="3"/>
    <x v="3"/>
    <x v="31"/>
    <s v="Wagon"/>
    <s v="automatic"/>
    <s v="fl"/>
    <x v="2"/>
    <n v="79087"/>
    <s v="red"/>
    <s v="beige"/>
    <s v="ge fleet services for itself/servicer"/>
    <x v="779"/>
    <n v="13700"/>
    <x v="2"/>
  </r>
  <r>
    <x v="3"/>
    <x v="3"/>
    <x v="20"/>
    <s v="Hatchback"/>
    <s v="automatic"/>
    <s v="mn"/>
    <x v="18"/>
    <n v="52082"/>
    <s v="white"/>
    <s v="gray"/>
    <s v="hertz car exchange inc/oklahoma city"/>
    <x v="652"/>
    <n v="9101"/>
    <x v="2"/>
  </r>
  <r>
    <x v="3"/>
    <x v="3"/>
    <x v="31"/>
    <s v="Wagon"/>
    <s v="automatic"/>
    <s v="mo"/>
    <x v="30"/>
    <n v="46232"/>
    <s v="gray"/>
    <s v="black"/>
    <s v="toyota financial services"/>
    <x v="288"/>
    <n v="14900"/>
    <x v="2"/>
  </r>
  <r>
    <x v="3"/>
    <x v="3"/>
    <x v="31"/>
    <s v="Wagon"/>
    <s v="automatic"/>
    <s v="nj"/>
    <x v="21"/>
    <n v="38600"/>
    <s v="black"/>
    <s v="beige"/>
    <s v="toyota financial services"/>
    <x v="120"/>
    <n v="16300"/>
    <x v="2"/>
  </r>
  <r>
    <x v="3"/>
    <x v="3"/>
    <x v="26"/>
    <s v="CrewMax Cab"/>
    <s v="automatic"/>
    <s v="fl"/>
    <x v="16"/>
    <n v="34135"/>
    <s v="silver"/>
    <s v="gray"/>
    <s v="cdd motors"/>
    <x v="186"/>
    <n v="33800"/>
    <x v="2"/>
  </r>
  <r>
    <x v="3"/>
    <x v="3"/>
    <x v="31"/>
    <s v="Wagon"/>
    <s v="automatic"/>
    <s v="tx"/>
    <x v="17"/>
    <n v="94867"/>
    <s v="green"/>
    <s v="gray"/>
    <s v="ge fleet services for itself/servicer"/>
    <x v="632"/>
    <n v="12100"/>
    <x v="2"/>
  </r>
  <r>
    <x v="4"/>
    <x v="0"/>
    <x v="0"/>
    <s v="Sedan"/>
    <s v="automatic"/>
    <s v="wa"/>
    <x v="2"/>
    <n v="48391"/>
    <s v="red"/>
    <s v="black"/>
    <s v="financial services remarketing (lease)"/>
    <x v="439"/>
    <n v="21750"/>
    <x v="2"/>
  </r>
  <r>
    <x v="4"/>
    <x v="0"/>
    <x v="0"/>
    <s v="Sedan"/>
    <s v="automatic"/>
    <s v="wa"/>
    <x v="17"/>
    <n v="36420"/>
    <s v="white"/>
    <s v="gray"/>
    <s v="financial services remarketing (lease)"/>
    <x v="223"/>
    <n v="18250"/>
    <x v="2"/>
  </r>
  <r>
    <x v="4"/>
    <x v="0"/>
    <x v="0"/>
    <s v="Sedan"/>
    <s v="automatic"/>
    <s v="fl"/>
    <x v="24"/>
    <n v="45927"/>
    <s v="blue"/>
    <s v="black"/>
    <s v="fields bmw"/>
    <x v="62"/>
    <n v="17800"/>
    <x v="2"/>
  </r>
  <r>
    <x v="4"/>
    <x v="0"/>
    <x v="0"/>
    <s v="Sedan"/>
    <s v="automatic"/>
    <s v="tx"/>
    <x v="14"/>
    <n v="70075"/>
    <s v="white"/>
    <s v="tan"/>
    <s v="all american chevrolet of midland"/>
    <x v="211"/>
    <n v="13000"/>
    <x v="2"/>
  </r>
  <r>
    <x v="4"/>
    <x v="0"/>
    <x v="0"/>
    <s v="Sedan"/>
    <s v="automatic"/>
    <s v="ca"/>
    <x v="17"/>
    <n v="28037"/>
    <s v="gray"/>
    <s v="black"/>
    <s v="mckenna audi/mckenna bmw"/>
    <x v="236"/>
    <n v="20000"/>
    <x v="2"/>
  </r>
  <r>
    <x v="4"/>
    <x v="0"/>
    <x v="0"/>
    <s v="Sedan"/>
    <s v="automatic"/>
    <s v="fl"/>
    <x v="14"/>
    <n v="37424"/>
    <s v="blue"/>
    <s v="black"/>
    <s v="tdaf remarketing"/>
    <x v="120"/>
    <n v="19200"/>
    <x v="2"/>
  </r>
  <r>
    <x v="4"/>
    <x v="0"/>
    <x v="0"/>
    <s v="Sedan"/>
    <s v="automatic"/>
    <s v="ca"/>
    <x v="24"/>
    <n v="42131"/>
    <s v="silver"/>
    <s v="black"/>
    <s v="high bid trading co inc"/>
    <x v="439"/>
    <n v="18750"/>
    <x v="2"/>
  </r>
  <r>
    <x v="4"/>
    <x v="0"/>
    <x v="35"/>
    <s v="Coupe"/>
    <s v="automatic"/>
    <s v="fl"/>
    <x v="29"/>
    <n v="38360"/>
    <s v="gray"/>
    <s v="black"/>
    <s v="santander consumer"/>
    <x v="357"/>
    <n v="13000"/>
    <x v="4"/>
  </r>
  <r>
    <x v="4"/>
    <x v="0"/>
    <x v="0"/>
    <s v="Sedan"/>
    <s v="automatic"/>
    <s v="nv"/>
    <x v="4"/>
    <n v="42481"/>
    <s v="blue"/>
    <s v="gray"/>
    <s v="irvine bmw"/>
    <x v="439"/>
    <n v="17400"/>
    <x v="2"/>
  </r>
  <r>
    <x v="4"/>
    <x v="0"/>
    <x v="0"/>
    <s v="Sedan"/>
    <s v="automatic"/>
    <s v="fl"/>
    <x v="14"/>
    <n v="28337"/>
    <s v="black"/>
    <s v="black"/>
    <s v="central florida auto direct inc"/>
    <x v="236"/>
    <n v="19800"/>
    <x v="2"/>
  </r>
  <r>
    <x v="4"/>
    <x v="0"/>
    <x v="35"/>
    <s v="Coupe"/>
    <s v="automatic"/>
    <s v="fl"/>
    <x v="1"/>
    <n v="53377"/>
    <s v="gray"/>
    <s v="black"/>
    <s v="lehman hyundai"/>
    <x v="658"/>
    <n v="21300"/>
    <x v="2"/>
  </r>
  <r>
    <x v="4"/>
    <x v="0"/>
    <x v="0"/>
    <s v="Sedan"/>
    <s v="automatic"/>
    <s v="ca"/>
    <x v="4"/>
    <n v="66905"/>
    <s v="black"/>
    <s v="beige"/>
    <s v="audi of downtown l a"/>
    <x v="258"/>
    <n v="20750"/>
    <x v="2"/>
  </r>
  <r>
    <x v="4"/>
    <x v="0"/>
    <x v="0"/>
    <s v="Sedan"/>
    <s v="automatic"/>
    <s v="wa"/>
    <x v="24"/>
    <n v="26672"/>
    <s v="silver"/>
    <s v="black"/>
    <s v="financial services remarketing (lease)"/>
    <x v="244"/>
    <n v="23500"/>
    <x v="2"/>
  </r>
  <r>
    <x v="4"/>
    <x v="0"/>
    <x v="6"/>
    <s v="SUV"/>
    <s v="automatic"/>
    <s v="fl"/>
    <x v="8"/>
    <n v="57573"/>
    <s v="black"/>
    <s v="black"/>
    <s v="tdaf remarketing"/>
    <x v="24"/>
    <n v="35200"/>
    <x v="4"/>
  </r>
  <r>
    <x v="4"/>
    <x v="0"/>
    <x v="0"/>
    <s v="Coupe"/>
    <s v="automatic"/>
    <s v="oh"/>
    <x v="4"/>
    <n v="10690"/>
    <s v="red"/>
    <s v="tan"/>
    <s v="bmw north america"/>
    <x v="205"/>
    <n v="21500"/>
    <x v="2"/>
  </r>
  <r>
    <x v="4"/>
    <x v="0"/>
    <x v="4"/>
    <s v="Sedan"/>
    <s v="automatic"/>
    <s v="fl"/>
    <x v="10"/>
    <n v="33807"/>
    <s v="black"/>
    <s v="beige"/>
    <s v="fields bmw"/>
    <x v="155"/>
    <n v="31200"/>
    <x v="2"/>
  </r>
  <r>
    <x v="4"/>
    <x v="0"/>
    <x v="0"/>
    <s v="Sedan"/>
    <s v="automatic"/>
    <s v="pa"/>
    <x v="10"/>
    <n v="34245"/>
    <s v="red"/>
    <s v="â€”"/>
    <s v="bobby rahal motorcar company"/>
    <x v="633"/>
    <n v="20400"/>
    <x v="2"/>
  </r>
  <r>
    <x v="4"/>
    <x v="0"/>
    <x v="44"/>
    <s v="Hatchback"/>
    <s v="automatic"/>
    <s v="ca"/>
    <x v="24"/>
    <n v="47482"/>
    <s v="black"/>
    <s v="beige"/>
    <s v="autobahn gallery"/>
    <x v="239"/>
    <n v="29750"/>
    <x v="2"/>
  </r>
  <r>
    <x v="4"/>
    <x v="0"/>
    <x v="4"/>
    <s v="Sedan"/>
    <s v="automatic"/>
    <s v="ca"/>
    <x v="9"/>
    <n v="40968"/>
    <s v="white"/>
    <s v="beige"/>
    <s v="bmw of riverside"/>
    <x v="75"/>
    <n v="27500"/>
    <x v="2"/>
  </r>
  <r>
    <x v="1"/>
    <x v="0"/>
    <x v="38"/>
    <s v="Convertible"/>
    <s v="automatic"/>
    <s v="oh"/>
    <x v="0"/>
    <n v="3698"/>
    <s v="black"/>
    <s v="black"/>
    <s v="bmw north america raa"/>
    <x v="166"/>
    <n v="51500"/>
    <x v="2"/>
  </r>
  <r>
    <x v="1"/>
    <x v="0"/>
    <x v="8"/>
    <s v="SUV"/>
    <s v="automatic"/>
    <s v="oh"/>
    <x v="10"/>
    <n v="12518"/>
    <s v="gray"/>
    <s v="black"/>
    <s v="bmw north america"/>
    <x v="756"/>
    <n v="34250"/>
    <x v="2"/>
  </r>
  <r>
    <x v="1"/>
    <x v="0"/>
    <x v="8"/>
    <s v="SUV"/>
    <s v="automatic"/>
    <s v="oh"/>
    <x v="16"/>
    <n v="7705"/>
    <s v="gray"/>
    <s v="black"/>
    <s v="bmw north america"/>
    <x v="883"/>
    <n v="37750"/>
    <x v="2"/>
  </r>
  <r>
    <x v="1"/>
    <x v="0"/>
    <x v="38"/>
    <s v="Convertible"/>
    <s v="automatic"/>
    <s v="oh"/>
    <x v="15"/>
    <n v="3812"/>
    <s v="black"/>
    <s v="black"/>
    <s v="bmw north america raa"/>
    <x v="949"/>
    <n v="42750"/>
    <x v="2"/>
  </r>
  <r>
    <x v="1"/>
    <x v="0"/>
    <x v="8"/>
    <s v="SUV"/>
    <s v="automatic"/>
    <s v="oh"/>
    <x v="6"/>
    <n v="6977"/>
    <s v="â€”"/>
    <s v="black"/>
    <s v="bmw north america"/>
    <x v="617"/>
    <n v="35750"/>
    <x v="2"/>
  </r>
  <r>
    <x v="1"/>
    <x v="0"/>
    <x v="8"/>
    <s v="SUV"/>
    <s v="automatic"/>
    <s v="oh"/>
    <x v="1"/>
    <n v="7718"/>
    <s v="â€”"/>
    <s v="black"/>
    <s v="bmw north america"/>
    <x v="190"/>
    <n v="36750"/>
    <x v="2"/>
  </r>
  <r>
    <x v="4"/>
    <x v="1"/>
    <x v="41"/>
    <s v="Hatchback"/>
    <s v="automatic"/>
    <s v="ca"/>
    <x v="3"/>
    <n v="60220"/>
    <s v="black"/>
    <s v="black"/>
    <s v="lexus financial services"/>
    <x v="207"/>
    <n v="17600"/>
    <x v="2"/>
  </r>
  <r>
    <x v="4"/>
    <x v="1"/>
    <x v="40"/>
    <s v="Sedan"/>
    <s v="automatic"/>
    <s v="wi"/>
    <x v="21"/>
    <n v="54380"/>
    <s v="gray"/>
    <s v="gray"/>
    <s v="lexus financial services"/>
    <x v="725"/>
    <n v="17400"/>
    <x v="2"/>
  </r>
  <r>
    <x v="4"/>
    <x v="1"/>
    <x v="40"/>
    <s v="Sedan"/>
    <s v="automatic"/>
    <s v="wi"/>
    <x v="2"/>
    <n v="32643"/>
    <s v="â€”"/>
    <s v="black"/>
    <s v="lexus financial services"/>
    <x v="156"/>
    <n v="20400"/>
    <x v="2"/>
  </r>
  <r>
    <x v="4"/>
    <x v="2"/>
    <x v="17"/>
    <s v="SUV"/>
    <s v="automatic"/>
    <s v="co"/>
    <x v="9"/>
    <n v="45929"/>
    <s v="black"/>
    <s v="black"/>
    <s v="carplex holdings llc"/>
    <x v="24"/>
    <n v="35500"/>
    <x v="2"/>
  </r>
  <r>
    <x v="4"/>
    <x v="1"/>
    <x v="40"/>
    <s v="Sedan"/>
    <s v="automatic"/>
    <s v="wi"/>
    <x v="2"/>
    <n v="38722"/>
    <s v="gray"/>
    <s v="gray"/>
    <s v="lexus financial services"/>
    <x v="265"/>
    <n v="18700"/>
    <x v="2"/>
  </r>
  <r>
    <x v="4"/>
    <x v="1"/>
    <x v="83"/>
    <s v="SUV"/>
    <s v="automatic"/>
    <s v="oh"/>
    <x v="15"/>
    <n v="45807"/>
    <s v="silver"/>
    <s v="black"/>
    <s v="wholesale inc # 2"/>
    <x v="7"/>
    <n v="35000"/>
    <x v="4"/>
  </r>
  <r>
    <x v="4"/>
    <x v="1"/>
    <x v="12"/>
    <s v="Sedan"/>
    <s v="automatic"/>
    <s v="ga"/>
    <x v="21"/>
    <n v="20718"/>
    <s v="â€”"/>
    <s v="beige"/>
    <s v="lexus financial services"/>
    <x v="274"/>
    <n v="17700"/>
    <x v="2"/>
  </r>
  <r>
    <x v="4"/>
    <x v="1"/>
    <x v="12"/>
    <s v="Sedan"/>
    <s v="automatic"/>
    <s v="wi"/>
    <x v="13"/>
    <n v="55554"/>
    <s v="black"/>
    <s v="black"/>
    <s v="lexus financial services"/>
    <x v="277"/>
    <n v="17300"/>
    <x v="2"/>
  </r>
  <r>
    <x v="4"/>
    <x v="1"/>
    <x v="40"/>
    <s v="Sedan"/>
    <s v="automatic"/>
    <s v="ga"/>
    <x v="17"/>
    <n v="30509"/>
    <s v="black"/>
    <s v="beige"/>
    <s v="lexus financial services"/>
    <x v="235"/>
    <n v="19700"/>
    <x v="2"/>
  </r>
  <r>
    <x v="4"/>
    <x v="1"/>
    <x v="41"/>
    <s v="Hatchback"/>
    <s v="automatic"/>
    <s v="ca"/>
    <x v="29"/>
    <n v="33655"/>
    <s v="black"/>
    <s v="black"/>
    <s v="lexus financial services"/>
    <x v="225"/>
    <n v="16300"/>
    <x v="2"/>
  </r>
  <r>
    <x v="4"/>
    <x v="1"/>
    <x v="12"/>
    <s v="Sedan"/>
    <s v="automatic"/>
    <s v="wi"/>
    <x v="13"/>
    <n v="43457"/>
    <s v="â€”"/>
    <s v="black"/>
    <s v="lexus financial services"/>
    <x v="348"/>
    <n v="17800"/>
    <x v="2"/>
  </r>
  <r>
    <x v="4"/>
    <x v="1"/>
    <x v="7"/>
    <s v="SUV"/>
    <s v="automatic"/>
    <s v="mn"/>
    <x v="30"/>
    <n v="31640"/>
    <s v="â€”"/>
    <s v="black"/>
    <s v="lexus financial services"/>
    <x v="259"/>
    <n v="24500"/>
    <x v="2"/>
  </r>
  <r>
    <x v="4"/>
    <x v="1"/>
    <x v="16"/>
    <s v="Sedan"/>
    <s v="automatic"/>
    <s v="wi"/>
    <x v="21"/>
    <n v="31727"/>
    <s v="black"/>
    <s v="black"/>
    <s v="lexus financial services"/>
    <x v="103"/>
    <n v="32200"/>
    <x v="4"/>
  </r>
  <r>
    <x v="4"/>
    <x v="1"/>
    <x v="7"/>
    <s v="SUV"/>
    <s v="automatic"/>
    <s v="wi"/>
    <x v="9"/>
    <n v="32273"/>
    <s v="black"/>
    <s v="black"/>
    <s v="lexus financial services"/>
    <x v="45"/>
    <n v="26400"/>
    <x v="2"/>
  </r>
  <r>
    <x v="4"/>
    <x v="1"/>
    <x v="13"/>
    <s v="SUV"/>
    <s v="automatic"/>
    <s v="wi"/>
    <x v="30"/>
    <n v="45543"/>
    <s v="black"/>
    <s v="beige"/>
    <s v="lexus financial services"/>
    <x v="131"/>
    <n v="28300"/>
    <x v="2"/>
  </r>
  <r>
    <x v="4"/>
    <x v="1"/>
    <x v="7"/>
    <s v="SUV"/>
    <s v="automatic"/>
    <s v="wi"/>
    <x v="17"/>
    <n v="40056"/>
    <s v="â€”"/>
    <s v="black"/>
    <s v="lexus financial services"/>
    <x v="107"/>
    <n v="24600"/>
    <x v="2"/>
  </r>
  <r>
    <x v="4"/>
    <x v="1"/>
    <x v="7"/>
    <s v="SUV"/>
    <s v="automatic"/>
    <s v="wi"/>
    <x v="31"/>
    <n v="44086"/>
    <s v="gray"/>
    <s v="gray"/>
    <s v="lexus financial services"/>
    <x v="612"/>
    <n v="24000"/>
    <x v="2"/>
  </r>
  <r>
    <x v="4"/>
    <x v="1"/>
    <x v="7"/>
    <s v="SUV"/>
    <s v="automatic"/>
    <s v="wi"/>
    <x v="14"/>
    <n v="38852"/>
    <s v="white"/>
    <s v="black"/>
    <s v="lexus financial services"/>
    <x v="218"/>
    <n v="25200"/>
    <x v="2"/>
  </r>
  <r>
    <x v="4"/>
    <x v="3"/>
    <x v="21"/>
    <s v="Sedan"/>
    <s v="automatic"/>
    <s v="pa"/>
    <x v="17"/>
    <n v="90010"/>
    <s v="silver"/>
    <s v="black"/>
    <s v="kelly chevrolet cadillac inc"/>
    <x v="620"/>
    <n v="11200"/>
    <x v="2"/>
  </r>
  <r>
    <x v="4"/>
    <x v="3"/>
    <x v="21"/>
    <s v="Sedan"/>
    <s v="automatic"/>
    <s v="fl"/>
    <x v="20"/>
    <n v="45861"/>
    <s v="black"/>
    <s v="tan"/>
    <s v="autonation toyota winter park"/>
    <x v="306"/>
    <n v="10800"/>
    <x v="2"/>
  </r>
  <r>
    <x v="4"/>
    <x v="3"/>
    <x v="18"/>
    <s v="Sedan"/>
    <s v="automatic"/>
    <s v="pa"/>
    <x v="15"/>
    <n v="23130"/>
    <s v="silver"/>
    <s v="black"/>
    <s v="world omni financial corporation"/>
    <x v="397"/>
    <n v="11200"/>
    <x v="2"/>
  </r>
  <r>
    <x v="4"/>
    <x v="3"/>
    <x v="21"/>
    <s v="Sedan"/>
    <s v="automatic"/>
    <s v="wi"/>
    <x v="30"/>
    <n v="77628"/>
    <s v="black"/>
    <s v="black"/>
    <s v="toyota financial services"/>
    <x v="59"/>
    <n v="10500"/>
    <x v="2"/>
  </r>
  <r>
    <x v="4"/>
    <x v="3"/>
    <x v="21"/>
    <s v="Sedan"/>
    <s v="automatic"/>
    <s v="fl"/>
    <x v="13"/>
    <n v="81911"/>
    <s v="gray"/>
    <s v="gray"/>
    <s v="onesource/kendall toyota"/>
    <x v="469"/>
    <n v="10000"/>
    <x v="2"/>
  </r>
  <r>
    <x v="4"/>
    <x v="3"/>
    <x v="21"/>
    <s v="Sedan"/>
    <s v="automatic"/>
    <s v="nj"/>
    <x v="13"/>
    <n v="60510"/>
    <s v="red"/>
    <s v="black"/>
    <s v="lexus of edison"/>
    <x v="298"/>
    <n v="11300"/>
    <x v="2"/>
  </r>
  <r>
    <x v="4"/>
    <x v="3"/>
    <x v="18"/>
    <s v="Sedan"/>
    <s v="automatic"/>
    <s v="mn"/>
    <x v="3"/>
    <n v="85859"/>
    <s v="white"/>
    <s v="gray"/>
    <s v="santander consumer"/>
    <x v="735"/>
    <n v="7000"/>
    <x v="2"/>
  </r>
  <r>
    <x v="4"/>
    <x v="3"/>
    <x v="21"/>
    <s v="Sedan"/>
    <s v="automatic"/>
    <s v="tx"/>
    <x v="28"/>
    <n v="65252"/>
    <s v="silver"/>
    <s v="gray"/>
    <s v="tdaf remarketing"/>
    <x v="381"/>
    <n v="10300"/>
    <x v="2"/>
  </r>
  <r>
    <x v="4"/>
    <x v="3"/>
    <x v="21"/>
    <s v="Sedan"/>
    <s v="automatic"/>
    <s v="ga"/>
    <x v="23"/>
    <n v="69029"/>
    <s v="red"/>
    <s v="gray"/>
    <s v="southern auto finance co/ft. lauderdale"/>
    <x v="397"/>
    <n v="10800"/>
    <x v="2"/>
  </r>
  <r>
    <x v="4"/>
    <x v="3"/>
    <x v="24"/>
    <s v="Sedan"/>
    <s v="automatic"/>
    <s v="wi"/>
    <x v="29"/>
    <n v="50566"/>
    <s v="silver"/>
    <s v="beige"/>
    <s v="toyota financial services"/>
    <x v="258"/>
    <n v="16000"/>
    <x v="2"/>
  </r>
  <r>
    <x v="4"/>
    <x v="3"/>
    <x v="21"/>
    <s v="Sedan"/>
    <s v="automatic"/>
    <s v="mo"/>
    <x v="29"/>
    <n v="32502"/>
    <s v="white"/>
    <s v="gray"/>
    <s v="toyota financial services"/>
    <x v="36"/>
    <n v="10200"/>
    <x v="2"/>
  </r>
  <r>
    <x v="4"/>
    <x v="3"/>
    <x v="21"/>
    <s v="Sedan"/>
    <s v="automatic"/>
    <s v="pa"/>
    <x v="8"/>
    <n v="49780"/>
    <s v="white"/>
    <s v="gray"/>
    <s v="world omni financial corporation"/>
    <x v="70"/>
    <n v="11800"/>
    <x v="2"/>
  </r>
  <r>
    <x v="4"/>
    <x v="3"/>
    <x v="18"/>
    <s v="Sedan"/>
    <s v="automatic"/>
    <s v="ca"/>
    <x v="13"/>
    <n v="23480"/>
    <s v="white"/>
    <s v="gray"/>
    <s v="toyota financial services"/>
    <x v="306"/>
    <n v="12600"/>
    <x v="2"/>
  </r>
  <r>
    <x v="4"/>
    <x v="3"/>
    <x v="29"/>
    <s v="SUV"/>
    <s v="automatic"/>
    <s v="fl"/>
    <x v="2"/>
    <n v="83658"/>
    <s v="black"/>
    <s v="black"/>
    <s v="firkins chrysler jeep dodge"/>
    <x v="214"/>
    <n v="21100"/>
    <x v="2"/>
  </r>
  <r>
    <x v="4"/>
    <x v="3"/>
    <x v="29"/>
    <s v="SUV"/>
    <s v="automatic"/>
    <s v="fl"/>
    <x v="9"/>
    <n v="96518"/>
    <s v="black"/>
    <s v="black"/>
    <s v="firkins chrysler jeep dodge"/>
    <x v="260"/>
    <n v="31000"/>
    <x v="2"/>
  </r>
  <r>
    <x v="4"/>
    <x v="3"/>
    <x v="18"/>
    <s v="Sedan"/>
    <s v="automatic"/>
    <s v="mn"/>
    <x v="13"/>
    <n v="64304"/>
    <s v="blue"/>
    <s v="gray"/>
    <s v="santander consumer"/>
    <x v="648"/>
    <n v="9200"/>
    <x v="2"/>
  </r>
  <r>
    <x v="4"/>
    <x v="3"/>
    <x v="24"/>
    <s v="Sedan"/>
    <s v="automatic"/>
    <s v="mo"/>
    <x v="30"/>
    <n v="43131"/>
    <s v="silver"/>
    <s v="gray"/>
    <s v="toyota financial services"/>
    <x v="761"/>
    <n v="16200"/>
    <x v="2"/>
  </r>
  <r>
    <x v="4"/>
    <x v="3"/>
    <x v="18"/>
    <s v="Sedan"/>
    <s v="automatic"/>
    <s v="nj"/>
    <x v="14"/>
    <n v="27849"/>
    <s v="â€”"/>
    <s v="gray"/>
    <s v="toyota financial services"/>
    <x v="73"/>
    <n v="9900"/>
    <x v="2"/>
  </r>
  <r>
    <x v="4"/>
    <x v="3"/>
    <x v="21"/>
    <s v="Sedan"/>
    <s v="automatic"/>
    <s v="nj"/>
    <x v="29"/>
    <n v="56872"/>
    <s v="red"/>
    <s v="gray"/>
    <s v="toyota financial services"/>
    <x v="42"/>
    <n v="9800"/>
    <x v="2"/>
  </r>
  <r>
    <x v="4"/>
    <x v="3"/>
    <x v="18"/>
    <s v="Sedan"/>
    <s v="automatic"/>
    <s v="fl"/>
    <x v="12"/>
    <n v="41226"/>
    <s v="red"/>
    <s v="beige"/>
    <s v="santander consumer"/>
    <x v="651"/>
    <n v="10900"/>
    <x v="2"/>
  </r>
  <r>
    <x v="4"/>
    <x v="3"/>
    <x v="25"/>
    <s v="SUV"/>
    <s v="automatic"/>
    <s v="fl"/>
    <x v="2"/>
    <n v="110246"/>
    <s v="gray"/>
    <s v="beige"/>
    <s v="westfall auto sales"/>
    <x v="606"/>
    <n v="11350"/>
    <x v="2"/>
  </r>
  <r>
    <x v="4"/>
    <x v="3"/>
    <x v="25"/>
    <s v="SUV"/>
    <s v="automatic"/>
    <s v="wi"/>
    <x v="4"/>
    <n v="31419"/>
    <s v="black"/>
    <s v="gray"/>
    <s v="toyota financial services"/>
    <x v="615"/>
    <n v="15000"/>
    <x v="2"/>
  </r>
  <r>
    <x v="4"/>
    <x v="3"/>
    <x v="27"/>
    <s v="Hatchback"/>
    <s v="automatic"/>
    <s v="fl"/>
    <x v="1"/>
    <n v="17095"/>
    <s v="silver"/>
    <s v="black"/>
    <s v="world omni financial corporation"/>
    <x v="654"/>
    <n v="14200"/>
    <x v="4"/>
  </r>
  <r>
    <x v="4"/>
    <x v="3"/>
    <x v="18"/>
    <s v="Sedan"/>
    <s v="automatic"/>
    <s v="pa"/>
    <x v="24"/>
    <n v="27352"/>
    <s v="silver"/>
    <s v="black"/>
    <s v="world omni financial corporation"/>
    <x v="375"/>
    <n v="12400"/>
    <x v="2"/>
  </r>
  <r>
    <x v="4"/>
    <x v="3"/>
    <x v="27"/>
    <s v="Hatchback"/>
    <s v="automatic"/>
    <s v="ca"/>
    <x v="13"/>
    <n v="56017"/>
    <s v="silver"/>
    <s v="gray"/>
    <s v="toyota financial services"/>
    <x v="775"/>
    <n v="10700"/>
    <x v="2"/>
  </r>
  <r>
    <x v="4"/>
    <x v="3"/>
    <x v="25"/>
    <s v="SUV"/>
    <s v="automatic"/>
    <s v="wi"/>
    <x v="13"/>
    <n v="78243"/>
    <s v="gray"/>
    <s v="gray"/>
    <s v="meridian remarketing"/>
    <x v="300"/>
    <n v="14700"/>
    <x v="2"/>
  </r>
  <r>
    <x v="4"/>
    <x v="3"/>
    <x v="25"/>
    <s v="SUV"/>
    <s v="automatic"/>
    <s v="ga"/>
    <x v="4"/>
    <n v="35143"/>
    <s v="â€”"/>
    <s v="beige"/>
    <s v="toyota financial services"/>
    <x v="261"/>
    <n v="19000"/>
    <x v="2"/>
  </r>
  <r>
    <x v="4"/>
    <x v="3"/>
    <x v="22"/>
    <s v="Double Cab"/>
    <s v="automatic"/>
    <s v="ca"/>
    <x v="18"/>
    <n v="13594"/>
    <s v="brown"/>
    <s v="tan"/>
    <s v="crown auto sales/leasing"/>
    <x v="244"/>
    <n v="23500"/>
    <x v="2"/>
  </r>
  <r>
    <x v="4"/>
    <x v="3"/>
    <x v="25"/>
    <s v="SUV"/>
    <s v="automatic"/>
    <s v="wi"/>
    <x v="18"/>
    <n v="14888"/>
    <s v="â€”"/>
    <s v="tan"/>
    <s v="toyota financial services"/>
    <x v="608"/>
    <n v="17800"/>
    <x v="2"/>
  </r>
  <r>
    <x v="4"/>
    <x v="3"/>
    <x v="25"/>
    <s v="SUV"/>
    <s v="automatic"/>
    <s v="wa"/>
    <x v="24"/>
    <n v="59567"/>
    <s v="gray"/>
    <s v="beige"/>
    <s v="stream llc dba stream remarketing solutions"/>
    <x v="621"/>
    <n v="13800"/>
    <x v="2"/>
  </r>
  <r>
    <x v="4"/>
    <x v="3"/>
    <x v="22"/>
    <s v="Access Cab"/>
    <s v="automatic"/>
    <s v="ga"/>
    <x v="17"/>
    <n v="61094"/>
    <s v="black"/>
    <s v="gray"/>
    <s v="hyundai of gadsden"/>
    <x v="223"/>
    <n v="20000"/>
    <x v="2"/>
  </r>
  <r>
    <x v="4"/>
    <x v="3"/>
    <x v="25"/>
    <s v="SUV"/>
    <s v="automatic"/>
    <s v="pa"/>
    <x v="13"/>
    <n v="33047"/>
    <s v="brown"/>
    <s v="beige"/>
    <s v="brookside motors llc"/>
    <x v="222"/>
    <n v="19000"/>
    <x v="2"/>
  </r>
  <r>
    <x v="4"/>
    <x v="3"/>
    <x v="27"/>
    <s v="Hatchback"/>
    <s v="automatic"/>
    <s v="mn"/>
    <x v="24"/>
    <n v="34514"/>
    <s v="silver"/>
    <s v="gray"/>
    <s v="toyota financial services"/>
    <x v="81"/>
    <n v="13800"/>
    <x v="2"/>
  </r>
  <r>
    <x v="4"/>
    <x v="3"/>
    <x v="22"/>
    <s v="Double Cab"/>
    <s v="automatic"/>
    <s v="ga"/>
    <x v="6"/>
    <n v="20639"/>
    <s v="black"/>
    <s v="gray"/>
    <s v="hardy family ford"/>
    <x v="273"/>
    <n v="21600"/>
    <x v="2"/>
  </r>
  <r>
    <x v="4"/>
    <x v="3"/>
    <x v="22"/>
    <s v="Double Cab"/>
    <s v="automatic"/>
    <s v="fl"/>
    <x v="15"/>
    <n v="54269"/>
    <s v="silver"/>
    <s v="gray"/>
    <s v="mullinax ford lincoln"/>
    <x v="212"/>
    <n v="21300"/>
    <x v="2"/>
  </r>
  <r>
    <x v="4"/>
    <x v="3"/>
    <x v="27"/>
    <s v="Hatchback"/>
    <s v="automatic"/>
    <s v="ca"/>
    <x v="1"/>
    <n v="72136"/>
    <s v="black"/>
    <s v="beige"/>
    <s v="bmw of murrieta"/>
    <x v="73"/>
    <n v="12000"/>
    <x v="2"/>
  </r>
  <r>
    <x v="4"/>
    <x v="3"/>
    <x v="25"/>
    <s v="SUV"/>
    <s v="automatic"/>
    <s v="pa"/>
    <x v="22"/>
    <n v="23953"/>
    <s v="gold"/>
    <s v="beige"/>
    <s v="world omni financial corporation"/>
    <x v="615"/>
    <n v="12200"/>
    <x v="2"/>
  </r>
  <r>
    <x v="4"/>
    <x v="3"/>
    <x v="25"/>
    <s v="SUV"/>
    <s v="automatic"/>
    <s v="nj"/>
    <x v="33"/>
    <n v="25263"/>
    <s v="red"/>
    <s v="beige"/>
    <s v="toyota financial services"/>
    <x v="663"/>
    <n v="13600"/>
    <x v="2"/>
  </r>
  <r>
    <x v="4"/>
    <x v="3"/>
    <x v="19"/>
    <s v="Minivan"/>
    <s v="automatic"/>
    <s v="fl"/>
    <x v="17"/>
    <n v="74786"/>
    <s v="white"/>
    <s v="gray"/>
    <s v="regional acceptance corporation / greenville"/>
    <x v="52"/>
    <n v="13100"/>
    <x v="2"/>
  </r>
  <r>
    <x v="4"/>
    <x v="3"/>
    <x v="25"/>
    <s v="SUV"/>
    <s v="automatic"/>
    <s v="co"/>
    <x v="15"/>
    <n v="22543"/>
    <s v="white"/>
    <s v="gray"/>
    <s v="carplex holdings llc"/>
    <x v="263"/>
    <n v="21400"/>
    <x v="2"/>
  </r>
  <r>
    <x v="4"/>
    <x v="3"/>
    <x v="25"/>
    <s v="SUV"/>
    <s v="automatic"/>
    <s v="az"/>
    <x v="28"/>
    <n v="30827"/>
    <s v="black"/>
    <s v="gray"/>
    <s v="toyota financial services"/>
    <x v="68"/>
    <n v="16700"/>
    <x v="2"/>
  </r>
  <r>
    <x v="4"/>
    <x v="3"/>
    <x v="30"/>
    <s v="SUV"/>
    <s v="automatic"/>
    <s v="wa"/>
    <x v="8"/>
    <n v="55020"/>
    <s v="white"/>
    <s v="gray"/>
    <s v="lexus of tacoma at fife"/>
    <x v="63"/>
    <n v="29100"/>
    <x v="2"/>
  </r>
  <r>
    <x v="4"/>
    <x v="3"/>
    <x v="25"/>
    <s v="SUV"/>
    <s v="automatic"/>
    <s v="pa"/>
    <x v="12"/>
    <n v="45004"/>
    <s v="black"/>
    <s v="beige"/>
    <s v="world omni financial corporation"/>
    <x v="300"/>
    <n v="12600"/>
    <x v="2"/>
  </r>
  <r>
    <x v="4"/>
    <x v="3"/>
    <x v="25"/>
    <s v="SUV"/>
    <s v="automatic"/>
    <s v="mo"/>
    <x v="12"/>
    <n v="31551"/>
    <s v="black"/>
    <s v="gray"/>
    <s v="toyota financial services"/>
    <x v="275"/>
    <n v="18700"/>
    <x v="2"/>
  </r>
  <r>
    <x v="4"/>
    <x v="3"/>
    <x v="25"/>
    <s v="SUV"/>
    <s v="automatic"/>
    <s v="nj"/>
    <x v="31"/>
    <n v="42893"/>
    <s v="white"/>
    <s v="beige"/>
    <s v="toyota financial services"/>
    <x v="728"/>
    <n v="16400"/>
    <x v="2"/>
  </r>
  <r>
    <x v="4"/>
    <x v="3"/>
    <x v="25"/>
    <s v="SUV"/>
    <s v="automatic"/>
    <s v="ga"/>
    <x v="20"/>
    <n v="28644"/>
    <s v="blue"/>
    <s v="gray"/>
    <s v="toyota financial services"/>
    <x v="624"/>
    <n v="14900"/>
    <x v="2"/>
  </r>
  <r>
    <x v="4"/>
    <x v="3"/>
    <x v="26"/>
    <s v="CrewMax Cab"/>
    <s v="automatic"/>
    <s v="ca"/>
    <x v="17"/>
    <n v="46702"/>
    <s v="silver"/>
    <s v="gray"/>
    <s v="century dealer services corp"/>
    <x v="273"/>
    <n v="22250"/>
    <x v="2"/>
  </r>
  <r>
    <x v="4"/>
    <x v="3"/>
    <x v="22"/>
    <s v="Access Cab"/>
    <s v="automatic"/>
    <s v="ga"/>
    <x v="16"/>
    <n v="128692"/>
    <s v="black"/>
    <s v="gray"/>
    <s v="kern automotive group inc"/>
    <x v="387"/>
    <n v="15800"/>
    <x v="2"/>
  </r>
  <r>
    <x v="4"/>
    <x v="3"/>
    <x v="26"/>
    <s v="Double Cab"/>
    <s v="automatic"/>
    <s v="wi"/>
    <x v="2"/>
    <n v="60066"/>
    <s v="black"/>
    <s v="gray"/>
    <s v="international toyota subaru"/>
    <x v="741"/>
    <n v="21500"/>
    <x v="2"/>
  </r>
  <r>
    <x v="5"/>
    <x v="0"/>
    <x v="0"/>
    <s v="Sedan"/>
    <s v="automatic"/>
    <s v="ca"/>
    <x v="28"/>
    <n v="107217"/>
    <s v="silver"/>
    <s v="black"/>
    <s v="bv automotive llc"/>
    <x v="330"/>
    <n v="9900"/>
    <x v="2"/>
  </r>
  <r>
    <x v="5"/>
    <x v="0"/>
    <x v="0"/>
    <s v="Coupe"/>
    <s v="automatic"/>
    <s v="ca"/>
    <x v="29"/>
    <n v="80637"/>
    <s v="white"/>
    <s v="black"/>
    <s v="wells fargo dealer services"/>
    <x v="257"/>
    <n v="14500"/>
    <x v="2"/>
  </r>
  <r>
    <x v="4"/>
    <x v="3"/>
    <x v="26"/>
    <s v="Double Cab"/>
    <s v="automatic"/>
    <s v="ga"/>
    <x v="9"/>
    <n v="93608"/>
    <s v="white"/>
    <s v="gray"/>
    <s v="t. james motorsports llc"/>
    <x v="221"/>
    <n v="23400"/>
    <x v="2"/>
  </r>
  <r>
    <x v="4"/>
    <x v="3"/>
    <x v="31"/>
    <s v="Wagon"/>
    <s v="automatic"/>
    <s v="wi"/>
    <x v="30"/>
    <n v="43177"/>
    <s v="beige"/>
    <s v="beige"/>
    <s v="toyota financial services"/>
    <x v="230"/>
    <n v="15000"/>
    <x v="2"/>
  </r>
  <r>
    <x v="5"/>
    <x v="0"/>
    <x v="0"/>
    <s v="Sedan"/>
    <s v="automatic"/>
    <s v="tx"/>
    <x v="2"/>
    <n v="113097"/>
    <s v="red"/>
    <s v="red"/>
    <s v="tdaf remarketing"/>
    <x v="49"/>
    <n v="9500"/>
    <x v="2"/>
  </r>
  <r>
    <x v="4"/>
    <x v="3"/>
    <x v="22"/>
    <s v="Double Cab"/>
    <s v="automatic"/>
    <s v="co"/>
    <x v="4"/>
    <n v="34682"/>
    <s v="white"/>
    <s v="gray"/>
    <s v="larry h. miller fleet lease"/>
    <x v="154"/>
    <n v="27000"/>
    <x v="2"/>
  </r>
  <r>
    <x v="5"/>
    <x v="0"/>
    <x v="4"/>
    <s v="Sedan"/>
    <s v="automatic"/>
    <s v="ca"/>
    <x v="2"/>
    <n v="135168"/>
    <s v="red"/>
    <s v="beige"/>
    <s v="premium auto wholesale"/>
    <x v="349"/>
    <n v="10000"/>
    <x v="2"/>
  </r>
  <r>
    <x v="4"/>
    <x v="3"/>
    <x v="26"/>
    <s v="Double Cab"/>
    <s v="automatic"/>
    <s v="tx"/>
    <x v="27"/>
    <n v="57700"/>
    <s v="red"/>
    <s v="tan"/>
    <s v="santander consumer"/>
    <x v="388"/>
    <n v="16400"/>
    <x v="2"/>
  </r>
  <r>
    <x v="4"/>
    <x v="3"/>
    <x v="31"/>
    <s v="Wagon"/>
    <s v="automatic"/>
    <s v="mn"/>
    <x v="9"/>
    <n v="39259"/>
    <s v="gray"/>
    <s v="gray"/>
    <s v="toyota financial services"/>
    <x v="237"/>
    <n v="16100"/>
    <x v="2"/>
  </r>
  <r>
    <x v="5"/>
    <x v="0"/>
    <x v="4"/>
    <s v="Sedan"/>
    <s v="automatic"/>
    <s v="pa"/>
    <x v="1"/>
    <n v="67386"/>
    <s v="gold"/>
    <s v="beige"/>
    <s v="crestwood motors inc"/>
    <x v="264"/>
    <n v="16900"/>
    <x v="2"/>
  </r>
  <r>
    <x v="5"/>
    <x v="0"/>
    <x v="0"/>
    <s v="Coupe"/>
    <s v="automatic"/>
    <s v="ca"/>
    <x v="17"/>
    <n v="60448"/>
    <s v="blue"/>
    <s v="black"/>
    <s v="millennium cars"/>
    <x v="77"/>
    <n v="17750"/>
    <x v="2"/>
  </r>
  <r>
    <x v="5"/>
    <x v="0"/>
    <x v="5"/>
    <s v="SUV"/>
    <s v="automatic"/>
    <s v="ca"/>
    <x v="9"/>
    <n v="62595"/>
    <s v="white"/>
    <s v="brown"/>
    <s v="aaero sweet company"/>
    <x v="221"/>
    <n v="26500"/>
    <x v="2"/>
  </r>
  <r>
    <x v="5"/>
    <x v="0"/>
    <x v="4"/>
    <s v="Sedan"/>
    <s v="automatic"/>
    <s v="ca"/>
    <x v="13"/>
    <n v="55468"/>
    <s v="white"/>
    <s v="black"/>
    <s v="bmw of riverside"/>
    <x v="263"/>
    <n v="18250"/>
    <x v="2"/>
  </r>
  <r>
    <x v="5"/>
    <x v="0"/>
    <x v="3"/>
    <s v="Convertible"/>
    <s v="automatic"/>
    <s v="ca"/>
    <x v="13"/>
    <n v="50754"/>
    <s v="silver"/>
    <s v="black"/>
    <s v="onemain rem/m&amp;m auto traders"/>
    <x v="21"/>
    <n v="29500"/>
    <x v="2"/>
  </r>
  <r>
    <x v="5"/>
    <x v="0"/>
    <x v="6"/>
    <s v="SUV"/>
    <s v="automatic"/>
    <s v="tx"/>
    <x v="32"/>
    <n v="48709"/>
    <s v="white"/>
    <s v="tan"/>
    <s v="tdaf remarketing"/>
    <x v="31"/>
    <n v="29250"/>
    <x v="4"/>
  </r>
  <r>
    <x v="5"/>
    <x v="0"/>
    <x v="5"/>
    <s v="SUV"/>
    <s v="automatic"/>
    <s v="fl"/>
    <x v="21"/>
    <n v="61064"/>
    <s v="blue"/>
    <s v="beige"/>
    <s v="tdaf remarketing"/>
    <x v="159"/>
    <n v="20800"/>
    <x v="2"/>
  </r>
  <r>
    <x v="5"/>
    <x v="1"/>
    <x v="7"/>
    <s v="SUV"/>
    <s v="automatic"/>
    <s v="nj"/>
    <x v="17"/>
    <n v="97221"/>
    <s v="silver"/>
    <s v="black"/>
    <s v="lexus of edison"/>
    <x v="258"/>
    <n v="17500"/>
    <x v="2"/>
  </r>
  <r>
    <x v="5"/>
    <x v="2"/>
    <x v="17"/>
    <s v="SUV"/>
    <s v="automatic"/>
    <s v="ca"/>
    <x v="28"/>
    <n v="60723"/>
    <s v="black"/>
    <s v="black"/>
    <s v="jaguar land rover cerritos"/>
    <x v="169"/>
    <n v="29250"/>
    <x v="2"/>
  </r>
  <r>
    <x v="5"/>
    <x v="1"/>
    <x v="7"/>
    <s v="SUV"/>
    <s v="automatic"/>
    <s v="fl"/>
    <x v="15"/>
    <n v="65200"/>
    <s v="black"/>
    <s v="beige"/>
    <s v="tdaf remarketing"/>
    <x v="226"/>
    <n v="22400"/>
    <x v="2"/>
  </r>
  <r>
    <x v="5"/>
    <x v="1"/>
    <x v="7"/>
    <s v="SUV"/>
    <s v="automatic"/>
    <s v="mo"/>
    <x v="13"/>
    <n v="107934"/>
    <s v="gray"/>
    <s v="black"/>
    <s v="lexus of omaha"/>
    <x v="655"/>
    <n v="18000"/>
    <x v="2"/>
  </r>
  <r>
    <x v="5"/>
    <x v="1"/>
    <x v="12"/>
    <s v="Sedan"/>
    <s v="automatic"/>
    <s v="fl"/>
    <x v="15"/>
    <n v="39469"/>
    <s v="black"/>
    <s v="beige"/>
    <s v="gen x motors"/>
    <x v="120"/>
    <n v="18900"/>
    <x v="2"/>
  </r>
  <r>
    <x v="5"/>
    <x v="1"/>
    <x v="97"/>
    <s v="Sedan"/>
    <s v="automatic"/>
    <s v="nj"/>
    <x v="4"/>
    <n v="80653"/>
    <s v="white"/>
    <s v="beige"/>
    <s v="lexus of edison"/>
    <x v="297"/>
    <n v="12700"/>
    <x v="2"/>
  </r>
  <r>
    <x v="5"/>
    <x v="3"/>
    <x v="21"/>
    <s v="Sedan"/>
    <s v="automatic"/>
    <s v="fl"/>
    <x v="33"/>
    <n v="65077"/>
    <s v="gold"/>
    <s v="gray"/>
    <s v="regional wholesale inc"/>
    <x v="252"/>
    <n v="9000"/>
    <x v="2"/>
  </r>
  <r>
    <x v="5"/>
    <x v="3"/>
    <x v="18"/>
    <s v="Sedan"/>
    <s v="automatic"/>
    <s v="fl"/>
    <x v="17"/>
    <n v="72318"/>
    <s v="green"/>
    <s v="gray"/>
    <s v="braman cadillac"/>
    <x v="736"/>
    <n v="7700"/>
    <x v="2"/>
  </r>
  <r>
    <x v="5"/>
    <x v="3"/>
    <x v="21"/>
    <s v="Sedan"/>
    <s v="automatic"/>
    <s v="sc"/>
    <x v="3"/>
    <n v="80425"/>
    <s v="gold"/>
    <s v="beige"/>
    <s v="pnc national bank"/>
    <x v="519"/>
    <n v="9000"/>
    <x v="2"/>
  </r>
  <r>
    <x v="5"/>
    <x v="3"/>
    <x v="28"/>
    <s v="Sedan"/>
    <s v="automatic"/>
    <s v="sc"/>
    <x v="4"/>
    <n v="110653"/>
    <s v="silver"/>
    <s v="gray"/>
    <s v="lease plan usa"/>
    <x v="381"/>
    <n v="10500"/>
    <x v="2"/>
  </r>
  <r>
    <x v="5"/>
    <x v="3"/>
    <x v="18"/>
    <s v="Sedan"/>
    <s v="automatic"/>
    <s v="tx"/>
    <x v="32"/>
    <n v="229982"/>
    <s v="black"/>
    <s v="black"/>
    <s v="credit acceptance corp/vrs/southfield"/>
    <x v="428"/>
    <n v="5900"/>
    <x v="2"/>
  </r>
  <r>
    <x v="5"/>
    <x v="3"/>
    <x v="18"/>
    <s v="Sedan"/>
    <s v="automatic"/>
    <s v="fl"/>
    <x v="15"/>
    <n v="40109"/>
    <s v="white"/>
    <s v="gray"/>
    <s v="central florida educators fcu"/>
    <x v="788"/>
    <n v="9600"/>
    <x v="2"/>
  </r>
  <r>
    <x v="5"/>
    <x v="3"/>
    <x v="21"/>
    <s v="Sedan"/>
    <s v="automatic"/>
    <s v="va"/>
    <x v="21"/>
    <n v="56000"/>
    <s v="silver"/>
    <s v="gray"/>
    <s v="enterprise car sales/tulsa"/>
    <x v="800"/>
    <n v="9800"/>
    <x v="2"/>
  </r>
  <r>
    <x v="5"/>
    <x v="3"/>
    <x v="21"/>
    <s v="Sedan"/>
    <s v="automatic"/>
    <s v="tx"/>
    <x v="29"/>
    <n v="43030"/>
    <s v="black"/>
    <s v="gray"/>
    <s v="chrysler capital"/>
    <x v="49"/>
    <n v="9400"/>
    <x v="2"/>
  </r>
  <r>
    <x v="5"/>
    <x v="3"/>
    <x v="18"/>
    <s v="Sedan"/>
    <s v="automatic"/>
    <s v="fl"/>
    <x v="2"/>
    <n v="74528"/>
    <s v="gray"/>
    <s v="gray"/>
    <s v="santander consumer"/>
    <x v="296"/>
    <n v="8000"/>
    <x v="2"/>
  </r>
  <r>
    <x v="5"/>
    <x v="3"/>
    <x v="21"/>
    <s v="Sedan"/>
    <s v="automatic"/>
    <s v="tx"/>
    <x v="12"/>
    <n v="161187"/>
    <s v="gray"/>
    <s v="gray"/>
    <s v="tdaf remarketing"/>
    <x v="733"/>
    <n v="10100"/>
    <x v="2"/>
  </r>
  <r>
    <x v="5"/>
    <x v="3"/>
    <x v="29"/>
    <s v="SUV"/>
    <s v="automatic"/>
    <s v="fl"/>
    <x v="12"/>
    <n v="91656"/>
    <s v="white"/>
    <s v="beige"/>
    <s v="firkins chrysler jeep dodge"/>
    <x v="195"/>
    <n v="22500"/>
    <x v="2"/>
  </r>
  <r>
    <x v="5"/>
    <x v="3"/>
    <x v="18"/>
    <s v="Sedan"/>
    <s v="automatic"/>
    <s v="fl"/>
    <x v="21"/>
    <n v="86030"/>
    <s v="green"/>
    <s v="gray"/>
    <s v="santander consumer"/>
    <x v="419"/>
    <n v="7000"/>
    <x v="2"/>
  </r>
  <r>
    <x v="5"/>
    <x v="3"/>
    <x v="18"/>
    <s v="Sedan"/>
    <s v="automatic"/>
    <s v="fl"/>
    <x v="30"/>
    <n v="325682"/>
    <s v="blue"/>
    <s v="gray"/>
    <s v="firkins chrysler jeep dodge"/>
    <x v="679"/>
    <n v="6000"/>
    <x v="2"/>
  </r>
  <r>
    <x v="5"/>
    <x v="3"/>
    <x v="18"/>
    <s v="Sedan"/>
    <s v="automatic"/>
    <s v="fl"/>
    <x v="4"/>
    <n v="207914"/>
    <s v="white"/>
    <s v="black"/>
    <s v="firkins chrysler jeep dodge"/>
    <x v="803"/>
    <n v="9200"/>
    <x v="2"/>
  </r>
  <r>
    <x v="5"/>
    <x v="3"/>
    <x v="29"/>
    <s v="SUV"/>
    <s v="automatic"/>
    <s v="fl"/>
    <x v="21"/>
    <n v="84263"/>
    <s v="white"/>
    <s v="beige"/>
    <s v="firkins chrysler jeep dodge"/>
    <x v="218"/>
    <n v="26000"/>
    <x v="2"/>
  </r>
  <r>
    <x v="5"/>
    <x v="3"/>
    <x v="21"/>
    <s v="Sedan"/>
    <s v="automatic"/>
    <s v="tx"/>
    <x v="2"/>
    <n v="77804"/>
    <s v="gray"/>
    <s v="gray"/>
    <s v="donlen corporation"/>
    <x v="680"/>
    <n v="9200"/>
    <x v="2"/>
  </r>
  <r>
    <x v="5"/>
    <x v="3"/>
    <x v="21"/>
    <s v="Sedan"/>
    <s v="automatic"/>
    <s v="va"/>
    <x v="29"/>
    <n v="63064"/>
    <s v="white"/>
    <s v="gray"/>
    <s v="c&amp;f finance company"/>
    <x v="34"/>
    <n v="6500"/>
    <x v="2"/>
  </r>
  <r>
    <x v="5"/>
    <x v="3"/>
    <x v="32"/>
    <s v="SUV"/>
    <s v="automatic"/>
    <s v="wi"/>
    <x v="14"/>
    <n v="88750"/>
    <s v="gray"/>
    <s v="gray"/>
    <s v="toyota financial services"/>
    <x v="722"/>
    <n v="15600"/>
    <x v="2"/>
  </r>
  <r>
    <x v="5"/>
    <x v="3"/>
    <x v="21"/>
    <s v="Sedan"/>
    <s v="automatic"/>
    <s v="pa"/>
    <x v="22"/>
    <n v="75651"/>
    <s v="gray"/>
    <s v="gray"/>
    <s v="mascio motor car"/>
    <x v="474"/>
    <n v="10000"/>
    <x v="2"/>
  </r>
  <r>
    <x v="5"/>
    <x v="3"/>
    <x v="21"/>
    <s v="Sedan"/>
    <s v="automatic"/>
    <s v="ca"/>
    <x v="7"/>
    <n v="87454"/>
    <s v="gray"/>
    <s v="gray"/>
    <s v="honda cars of corona"/>
    <x v="474"/>
    <n v="9900"/>
    <x v="2"/>
  </r>
  <r>
    <x v="5"/>
    <x v="3"/>
    <x v="18"/>
    <s v="Sedan"/>
    <s v="automatic"/>
    <s v="ca"/>
    <x v="23"/>
    <n v="72405"/>
    <s v="black"/>
    <s v="silver"/>
    <s v="billion dodge chrysler jeep"/>
    <x v="367"/>
    <n v="7750"/>
    <x v="2"/>
  </r>
  <r>
    <x v="5"/>
    <x v="3"/>
    <x v="20"/>
    <s v="Sedan"/>
    <s v="automatic"/>
    <s v="fl"/>
    <x v="14"/>
    <n v="71543"/>
    <s v="black"/>
    <s v="black"/>
    <s v="first investors servicing corp"/>
    <x v="407"/>
    <n v="5700"/>
    <x v="2"/>
  </r>
  <r>
    <x v="5"/>
    <x v="3"/>
    <x v="25"/>
    <s v="SUV"/>
    <s v="automatic"/>
    <s v="fl"/>
    <x v="14"/>
    <n v="81450"/>
    <s v="silver"/>
    <s v="black"/>
    <s v="santander consumer"/>
    <x v="343"/>
    <n v="13200"/>
    <x v="4"/>
  </r>
  <r>
    <x v="5"/>
    <x v="3"/>
    <x v="20"/>
    <s v="Sedan"/>
    <s v="manual"/>
    <s v="fl"/>
    <x v="17"/>
    <n v="175205"/>
    <s v="burgundy"/>
    <s v="black"/>
    <s v="riceland motors inc"/>
    <x v="466"/>
    <n v="5300"/>
    <x v="2"/>
  </r>
  <r>
    <x v="5"/>
    <x v="3"/>
    <x v="25"/>
    <s v="SUV"/>
    <s v="automatic"/>
    <s v="fl"/>
    <x v="23"/>
    <n v="100491"/>
    <s v="black"/>
    <s v="tan"/>
    <s v="daytona toyota"/>
    <x v="295"/>
    <n v="9900"/>
    <x v="2"/>
  </r>
  <r>
    <x v="5"/>
    <x v="3"/>
    <x v="25"/>
    <s v="SUV"/>
    <s v="automatic"/>
    <s v="fl"/>
    <x v="30"/>
    <n v="104147"/>
    <s v="white"/>
    <s v="beige"/>
    <s v="firkins chrysler jeep dodge"/>
    <x v="651"/>
    <n v="10700"/>
    <x v="2"/>
  </r>
  <r>
    <x v="5"/>
    <x v="3"/>
    <x v="31"/>
    <s v="Wagon"/>
    <s v="automatic"/>
    <s v="fl"/>
    <x v="2"/>
    <n v="59226"/>
    <s v="black"/>
    <s v="tan"/>
    <s v="onesource/kendall toyota"/>
    <x v="35"/>
    <n v="13750"/>
    <x v="2"/>
  </r>
  <r>
    <x v="6"/>
    <x v="0"/>
    <x v="0"/>
    <s v="Sedan"/>
    <s v="automatic"/>
    <s v="ca"/>
    <x v="3"/>
    <n v="83138"/>
    <s v="blue"/>
    <s v="black"/>
    <s v="skyhigh remarketing inc"/>
    <x v="352"/>
    <n v="12750"/>
    <x v="2"/>
  </r>
  <r>
    <x v="6"/>
    <x v="0"/>
    <x v="34"/>
    <s v="Sedan"/>
    <s v="automatic"/>
    <s v="fl"/>
    <x v="27"/>
    <n v="82866"/>
    <s v="white"/>
    <s v="black"/>
    <s v="td auto finance"/>
    <x v="199"/>
    <n v="24200"/>
    <x v="2"/>
  </r>
  <r>
    <x v="6"/>
    <x v="0"/>
    <x v="0"/>
    <s v="Sedan"/>
    <s v="automatic"/>
    <s v="fl"/>
    <x v="25"/>
    <n v="118882"/>
    <s v="black"/>
    <s v="black"/>
    <s v="financial services remarketing (lease)"/>
    <x v="802"/>
    <n v="11000"/>
    <x v="2"/>
  </r>
  <r>
    <x v="6"/>
    <x v="0"/>
    <x v="5"/>
    <s v="SUV"/>
    <s v="automatic"/>
    <s v="fl"/>
    <x v="7"/>
    <n v="45683"/>
    <s v="burgundy"/>
    <s v="black"/>
    <s v="american bank auto liquidators"/>
    <x v="214"/>
    <n v="21200"/>
    <x v="2"/>
  </r>
  <r>
    <x v="6"/>
    <x v="0"/>
    <x v="4"/>
    <s v="Sedan"/>
    <s v="automatic"/>
    <s v="ca"/>
    <x v="24"/>
    <n v="118152"/>
    <s v="black"/>
    <s v="black"/>
    <s v="mars auto"/>
    <x v="320"/>
    <n v="10000"/>
    <x v="2"/>
  </r>
  <r>
    <x v="6"/>
    <x v="0"/>
    <x v="35"/>
    <s v="Coupe"/>
    <s v="manual"/>
    <s v="va"/>
    <x v="14"/>
    <n v="61836"/>
    <s v="black"/>
    <s v="red"/>
    <s v="suntrust bank public"/>
    <x v="607"/>
    <n v="14200"/>
    <x v="2"/>
  </r>
  <r>
    <x v="6"/>
    <x v="1"/>
    <x v="89"/>
    <s v="SUV"/>
    <s v="automatic"/>
    <s v="ca"/>
    <x v="2"/>
    <n v="99077"/>
    <s v="black"/>
    <s v="gray"/>
    <s v="logistics leasing"/>
    <x v="22"/>
    <n v="36750"/>
    <x v="2"/>
  </r>
  <r>
    <x v="6"/>
    <x v="1"/>
    <x v="12"/>
    <s v="Sedan"/>
    <s v="automatic"/>
    <s v="fl"/>
    <x v="3"/>
    <n v="67166"/>
    <s v="black"/>
    <s v="black"/>
    <s v="santander consumer"/>
    <x v="294"/>
    <n v="14000"/>
    <x v="2"/>
  </r>
  <r>
    <x v="6"/>
    <x v="3"/>
    <x v="21"/>
    <s v="Sedan"/>
    <s v="automatic"/>
    <s v="fl"/>
    <x v="20"/>
    <n v="165908"/>
    <s v="white"/>
    <s v="beige"/>
    <s v="bmw of cape cod"/>
    <x v="496"/>
    <n v="7000"/>
    <x v="2"/>
  </r>
  <r>
    <x v="6"/>
    <x v="3"/>
    <x v="21"/>
    <s v="Sedan"/>
    <s v="automatic"/>
    <s v="co"/>
    <x v="26"/>
    <n v="125458"/>
    <s v="black"/>
    <s v="tan"/>
    <s v="remarketing by ge/america first credit union"/>
    <x v="766"/>
    <n v="6900"/>
    <x v="2"/>
  </r>
  <r>
    <x v="6"/>
    <x v="3"/>
    <x v="52"/>
    <s v="Hatchback"/>
    <s v="manual"/>
    <s v="wa"/>
    <x v="4"/>
    <n v="63849"/>
    <s v="gray"/>
    <s v="black"/>
    <s v="our community credit union"/>
    <x v="459"/>
    <n v="7000"/>
    <x v="2"/>
  </r>
  <r>
    <x v="6"/>
    <x v="3"/>
    <x v="21"/>
    <s v="Sedan"/>
    <s v="automatic"/>
    <s v="oh"/>
    <x v="17"/>
    <n v="91589"/>
    <s v="silver"/>
    <s v="gray"/>
    <s v="tc's used cars llc"/>
    <x v="524"/>
    <n v="8400"/>
    <x v="2"/>
  </r>
  <r>
    <x v="6"/>
    <x v="3"/>
    <x v="21"/>
    <s v="Sedan"/>
    <s v="automatic"/>
    <s v="mo"/>
    <x v="17"/>
    <n v="123234"/>
    <s v="silver"/>
    <s v="gray"/>
    <s v="central auto credit inc"/>
    <x v="339"/>
    <n v="6900"/>
    <x v="2"/>
  </r>
  <r>
    <x v="6"/>
    <x v="3"/>
    <x v="21"/>
    <s v="Sedan"/>
    <s v="automatic"/>
    <s v="tx"/>
    <x v="8"/>
    <n v="95015"/>
    <s v="red"/>
    <s v="silver"/>
    <s v="lawler motor sports inc"/>
    <x v="366"/>
    <n v="9000"/>
    <x v="2"/>
  </r>
  <r>
    <x v="6"/>
    <x v="3"/>
    <x v="32"/>
    <s v="SUV"/>
    <s v="automatic"/>
    <s v="tx"/>
    <x v="17"/>
    <n v="94487"/>
    <s v="red"/>
    <s v="brown"/>
    <s v="s a auto sales"/>
    <x v="396"/>
    <n v="14000"/>
    <x v="2"/>
  </r>
  <r>
    <x v="6"/>
    <x v="3"/>
    <x v="18"/>
    <s v="Sedan"/>
    <s v="automatic"/>
    <s v="nv"/>
    <x v="27"/>
    <n v="110952"/>
    <s v="white"/>
    <s v="gray"/>
    <s v="veros credit"/>
    <x v="684"/>
    <n v="5500"/>
    <x v="2"/>
  </r>
  <r>
    <x v="6"/>
    <x v="3"/>
    <x v="21"/>
    <s v="Sedan"/>
    <s v="automatic"/>
    <s v="co"/>
    <x v="17"/>
    <n v="84323"/>
    <s v="gray"/>
    <s v="black"/>
    <s v="prestige financial services"/>
    <x v="686"/>
    <n v="10100"/>
    <x v="2"/>
  </r>
  <r>
    <x v="6"/>
    <x v="3"/>
    <x v="18"/>
    <s v="Sedan"/>
    <s v="automatic"/>
    <s v="fl"/>
    <x v="31"/>
    <n v="134419"/>
    <s v="silver"/>
    <s v="black"/>
    <s v="firkins chrysler jeep dodge"/>
    <x v="668"/>
    <n v="7300"/>
    <x v="2"/>
  </r>
  <r>
    <x v="6"/>
    <x v="3"/>
    <x v="21"/>
    <s v="Sedan"/>
    <s v="automatic"/>
    <s v="fl"/>
    <x v="20"/>
    <n v="152723"/>
    <s v="blue"/>
    <s v="gray"/>
    <s v="east coast financial"/>
    <x v="346"/>
    <n v="5500"/>
    <x v="2"/>
  </r>
  <r>
    <x v="6"/>
    <x v="3"/>
    <x v="18"/>
    <s v="Sedan"/>
    <s v="automatic"/>
    <s v="co"/>
    <x v="28"/>
    <n v="109634"/>
    <s v="silver"/>
    <s v="gray"/>
    <s v="prestige financial services"/>
    <x v="483"/>
    <n v="6100"/>
    <x v="2"/>
  </r>
  <r>
    <x v="6"/>
    <x v="3"/>
    <x v="21"/>
    <s v="Sedan"/>
    <s v="automatic"/>
    <s v="az"/>
    <x v="29"/>
    <n v="74345"/>
    <s v="silver"/>
    <s v="green"/>
    <s v="toyota financial services"/>
    <x v="788"/>
    <n v="7400"/>
    <x v="2"/>
  </r>
  <r>
    <x v="6"/>
    <x v="3"/>
    <x v="21"/>
    <s v="Sedan"/>
    <s v="automatic"/>
    <s v="sc"/>
    <x v="23"/>
    <n v="126294"/>
    <s v="beige"/>
    <s v="â€”"/>
    <s v="lease plan usa"/>
    <x v="781"/>
    <n v="7800"/>
    <x v="2"/>
  </r>
  <r>
    <x v="6"/>
    <x v="3"/>
    <x v="18"/>
    <s v="Sedan"/>
    <s v="automatic"/>
    <s v="tx"/>
    <x v="20"/>
    <n v="89968"/>
    <s v="green"/>
    <s v="gray"/>
    <s v="mcgraw-hill employees fcu"/>
    <x v="426"/>
    <n v="5100"/>
    <x v="2"/>
  </r>
  <r>
    <x v="6"/>
    <x v="3"/>
    <x v="18"/>
    <s v="Sedan"/>
    <s v="automatic"/>
    <s v="ca"/>
    <x v="29"/>
    <n v="132565"/>
    <s v="white"/>
    <s v="black"/>
    <s v="aaero sweet company"/>
    <x v="345"/>
    <n v="5700"/>
    <x v="2"/>
  </r>
  <r>
    <x v="6"/>
    <x v="3"/>
    <x v="18"/>
    <s v="Sedan"/>
    <s v="automatic"/>
    <s v="ga"/>
    <x v="32"/>
    <n v="99564"/>
    <s v="white"/>
    <s v="black"/>
    <s v="by the book auto brokers  inc."/>
    <x v="453"/>
    <n v="7400"/>
    <x v="2"/>
  </r>
  <r>
    <x v="6"/>
    <x v="3"/>
    <x v="21"/>
    <s v="Sedan"/>
    <s v="automatic"/>
    <s v="fl"/>
    <x v="13"/>
    <n v="72333"/>
    <s v="gray"/>
    <s v="gray"/>
    <s v="santander consumer"/>
    <x v="340"/>
    <n v="9700"/>
    <x v="2"/>
  </r>
  <r>
    <x v="6"/>
    <x v="3"/>
    <x v="31"/>
    <s v="Wagon"/>
    <s v="automatic"/>
    <s v="fl"/>
    <x v="21"/>
    <n v="100836"/>
    <s v="silver"/>
    <s v="gray"/>
    <s v="remarketing by ge/manheim central florida"/>
    <x v="57"/>
    <n v="9100"/>
    <x v="2"/>
  </r>
  <r>
    <x v="6"/>
    <x v="3"/>
    <x v="27"/>
    <s v="Hatchback"/>
    <s v="automatic"/>
    <s v="tx"/>
    <x v="25"/>
    <n v="176709"/>
    <s v="silver"/>
    <s v="gray"/>
    <s v="ge fleet services for itself/servicer"/>
    <x v="441"/>
    <n v="4100"/>
    <x v="2"/>
  </r>
  <r>
    <x v="6"/>
    <x v="3"/>
    <x v="31"/>
    <s v="Wagon"/>
    <s v="automatic"/>
    <s v="fl"/>
    <x v="27"/>
    <n v="150184"/>
    <s v="gray"/>
    <s v="beige"/>
    <s v="firkins chrysler jeep dodge"/>
    <x v="356"/>
    <n v="15200"/>
    <x v="2"/>
  </r>
  <r>
    <x v="6"/>
    <x v="3"/>
    <x v="19"/>
    <s v="Minivan"/>
    <s v="automatic"/>
    <s v="pa"/>
    <x v="13"/>
    <n v="76165"/>
    <s v="beige"/>
    <s v="beige"/>
    <s v="pohanka lexus"/>
    <x v="396"/>
    <n v="14400"/>
    <x v="2"/>
  </r>
  <r>
    <x v="6"/>
    <x v="3"/>
    <x v="31"/>
    <s v="Wagon"/>
    <s v="automatic"/>
    <s v="pa"/>
    <x v="0"/>
    <n v="72643"/>
    <s v="white"/>
    <s v="gray"/>
    <s v="mascio motor car"/>
    <x v="399"/>
    <n v="13900"/>
    <x v="2"/>
  </r>
  <r>
    <x v="7"/>
    <x v="0"/>
    <x v="36"/>
    <s v="Convertible"/>
    <s v="manual"/>
    <s v="ca"/>
    <x v="4"/>
    <n v="73416"/>
    <s v="black"/>
    <s v="black"/>
    <s v="audi san diego"/>
    <x v="78"/>
    <n v="27500"/>
    <x v="2"/>
  </r>
  <r>
    <x v="7"/>
    <x v="0"/>
    <x v="0"/>
    <s v="Coupe"/>
    <s v="manual"/>
    <s v="md"/>
    <x v="20"/>
    <n v="79590"/>
    <s v="silver"/>
    <s v="black"/>
    <s v="car links auto group"/>
    <x v="318"/>
    <n v="5300"/>
    <x v="2"/>
  </r>
  <r>
    <x v="7"/>
    <x v="0"/>
    <x v="0"/>
    <s v="Sedan"/>
    <s v="automatic"/>
    <s v="nc"/>
    <x v="27"/>
    <n v="79428"/>
    <s v="gray"/>
    <s v="beige"/>
    <s v="infiniti of charlotte"/>
    <x v="359"/>
    <n v="8300"/>
    <x v="2"/>
  </r>
  <r>
    <x v="7"/>
    <x v="0"/>
    <x v="4"/>
    <s v="Sedan"/>
    <s v="automatic"/>
    <s v="ca"/>
    <x v="32"/>
    <n v="89418"/>
    <s v="gray"/>
    <s v="black"/>
    <s v="skyhigh remarketing inc"/>
    <x v="424"/>
    <n v="12500"/>
    <x v="2"/>
  </r>
  <r>
    <x v="7"/>
    <x v="0"/>
    <x v="4"/>
    <s v="Sedan"/>
    <s v="automatic"/>
    <s v="ca"/>
    <x v="14"/>
    <n v="108566"/>
    <s v="black"/>
    <s v="black"/>
    <s v="honda of pasadena"/>
    <x v="323"/>
    <n v="10800"/>
    <x v="2"/>
  </r>
  <r>
    <x v="7"/>
    <x v="0"/>
    <x v="4"/>
    <s v="Sedan"/>
    <s v="automatic"/>
    <s v="tx"/>
    <x v="17"/>
    <n v="95825"/>
    <s v="gray"/>
    <s v="black"/>
    <s v="tdaf remarketing"/>
    <x v="330"/>
    <n v="12300"/>
    <x v="2"/>
  </r>
  <r>
    <x v="7"/>
    <x v="0"/>
    <x v="0"/>
    <s v="Coupe"/>
    <s v="automatic"/>
    <s v="ga"/>
    <x v="14"/>
    <n v="84238"/>
    <s v="gold"/>
    <s v="tan"/>
    <s v="bmw of columbia"/>
    <x v="375"/>
    <n v="11300"/>
    <x v="2"/>
  </r>
  <r>
    <x v="7"/>
    <x v="0"/>
    <x v="0"/>
    <s v="Convertible"/>
    <s v="automatic"/>
    <s v="ca"/>
    <x v="7"/>
    <n v="70191"/>
    <s v="gray"/>
    <s v="black"/>
    <s v="mars auto"/>
    <x v="302"/>
    <n v="12900"/>
    <x v="2"/>
  </r>
  <r>
    <x v="7"/>
    <x v="0"/>
    <x v="0"/>
    <s v="Sedan"/>
    <s v="manual"/>
    <s v="fl"/>
    <x v="33"/>
    <n v="62852"/>
    <s v="blue"/>
    <s v="brown"/>
    <s v="chrysler capital"/>
    <x v="614"/>
    <n v="11500"/>
    <x v="2"/>
  </r>
  <r>
    <x v="7"/>
    <x v="0"/>
    <x v="0"/>
    <s v="Sedan"/>
    <s v="automatic"/>
    <s v="va"/>
    <x v="29"/>
    <n v="107012"/>
    <s v="black"/>
    <s v="tan"/>
    <s v="c&amp;f finance company"/>
    <x v="325"/>
    <n v="6100"/>
    <x v="2"/>
  </r>
  <r>
    <x v="7"/>
    <x v="0"/>
    <x v="4"/>
    <s v="Sedan"/>
    <s v="automatic"/>
    <s v="tx"/>
    <x v="14"/>
    <n v="105116"/>
    <s v="gray"/>
    <s v="black"/>
    <s v="remarketing by ge/afs acceptance llc"/>
    <x v="634"/>
    <n v="6400"/>
    <x v="2"/>
  </r>
  <r>
    <x v="7"/>
    <x v="0"/>
    <x v="0"/>
    <s v="Sedan"/>
    <s v="automatic"/>
    <s v="fl"/>
    <x v="21"/>
    <n v="39032"/>
    <s v="black"/>
    <s v="black"/>
    <s v="tdaf remarketing"/>
    <x v="47"/>
    <n v="14600"/>
    <x v="2"/>
  </r>
  <r>
    <x v="7"/>
    <x v="0"/>
    <x v="34"/>
    <s v="Sedan"/>
    <s v="automatic"/>
    <s v="ca"/>
    <x v="24"/>
    <n v="87092"/>
    <s v="gray"/>
    <s v="black"/>
    <s v="century dealer services corp"/>
    <x v="779"/>
    <n v="16000"/>
    <x v="2"/>
  </r>
  <r>
    <x v="7"/>
    <x v="0"/>
    <x v="5"/>
    <s v="SUV"/>
    <s v="automatic"/>
    <s v="ca"/>
    <x v="3"/>
    <n v="91811"/>
    <s v="blue"/>
    <s v="beige"/>
    <s v="palm springs ford-lincoln-mercury"/>
    <x v="302"/>
    <n v="15600"/>
    <x v="2"/>
  </r>
  <r>
    <x v="7"/>
    <x v="0"/>
    <x v="34"/>
    <s v="Sedan"/>
    <s v="automatic"/>
    <s v="ca"/>
    <x v="2"/>
    <n v="68915"/>
    <s v="silver"/>
    <s v="black"/>
    <s v="audi of downtown l a"/>
    <x v="362"/>
    <n v="17500"/>
    <x v="2"/>
  </r>
  <r>
    <x v="7"/>
    <x v="0"/>
    <x v="5"/>
    <s v="SUV"/>
    <s v="automatic"/>
    <s v="ca"/>
    <x v="29"/>
    <n v="78659"/>
    <s v="black"/>
    <s v="black"/>
    <s v="jpmorgan chase bank n.a."/>
    <x v="60"/>
    <n v="15300"/>
    <x v="2"/>
  </r>
  <r>
    <x v="7"/>
    <x v="0"/>
    <x v="34"/>
    <s v="Sedan"/>
    <s v="automatic"/>
    <s v="nc"/>
    <x v="3"/>
    <n v="92858"/>
    <s v="blue"/>
    <s v="tan"/>
    <s v="crown ford"/>
    <x v="61"/>
    <n v="13400"/>
    <x v="2"/>
  </r>
  <r>
    <x v="7"/>
    <x v="0"/>
    <x v="5"/>
    <s v="SUV"/>
    <s v="automatic"/>
    <s v="pa"/>
    <x v="14"/>
    <n v="91462"/>
    <s v="gray"/>
    <s v="tan"/>
    <s v="bobby rahal bmw of south hills"/>
    <x v="54"/>
    <n v="14400"/>
    <x v="2"/>
  </r>
  <r>
    <x v="7"/>
    <x v="0"/>
    <x v="5"/>
    <s v="SUV"/>
    <s v="automatic"/>
    <s v="mo"/>
    <x v="26"/>
    <n v="79579"/>
    <s v="silver"/>
    <s v="black"/>
    <s v="siemer auto center llc"/>
    <x v="324"/>
    <n v="14150"/>
    <x v="2"/>
  </r>
  <r>
    <x v="7"/>
    <x v="1"/>
    <x v="50"/>
    <s v="SUV"/>
    <s v="automatic"/>
    <s v="mo"/>
    <x v="9"/>
    <n v="94978"/>
    <s v="burgundy"/>
    <s v="gray"/>
    <s v="plaza motor company"/>
    <x v="265"/>
    <n v="18300"/>
    <x v="4"/>
  </r>
  <r>
    <x v="7"/>
    <x v="1"/>
    <x v="16"/>
    <s v="Sedan"/>
    <s v="automatic"/>
    <s v="fl"/>
    <x v="22"/>
    <n v="68730"/>
    <s v="black"/>
    <s v="black"/>
    <s v="onesource/kendall toyota"/>
    <x v="125"/>
    <n v="22400"/>
    <x v="2"/>
  </r>
  <r>
    <x v="7"/>
    <x v="1"/>
    <x v="54"/>
    <s v="Sedan"/>
    <s v="automatic"/>
    <s v="ga"/>
    <x v="17"/>
    <n v="72898"/>
    <s v="black"/>
    <s v="black"/>
    <s v="carworks inc"/>
    <x v="138"/>
    <n v="26800"/>
    <x v="2"/>
  </r>
  <r>
    <x v="7"/>
    <x v="2"/>
    <x v="49"/>
    <s v="SUV"/>
    <s v="automatic"/>
    <s v="ca"/>
    <x v="34"/>
    <n v="72324"/>
    <s v="black"/>
    <s v="black"/>
    <s v="hornburg jaguar"/>
    <x v="661"/>
    <n v="9100"/>
    <x v="5"/>
  </r>
  <r>
    <x v="7"/>
    <x v="1"/>
    <x v="12"/>
    <s v="Sedan"/>
    <s v="automatic"/>
    <s v="nj"/>
    <x v="30"/>
    <n v="107203"/>
    <s v="black"/>
    <s v="beige"/>
    <s v="lexus of edison"/>
    <x v="760"/>
    <n v="10000"/>
    <x v="2"/>
  </r>
  <r>
    <x v="7"/>
    <x v="2"/>
    <x v="17"/>
    <s v="SUV"/>
    <s v="automatic"/>
    <s v="mn"/>
    <x v="9"/>
    <n v="112375"/>
    <s v="black"/>
    <s v="black"/>
    <s v="mn auto sales inc"/>
    <x v="623"/>
    <n v="17750"/>
    <x v="2"/>
  </r>
  <r>
    <x v="7"/>
    <x v="2"/>
    <x v="42"/>
    <s v="SUV"/>
    <s v="automatic"/>
    <s v="wa"/>
    <x v="6"/>
    <n v="83922"/>
    <s v="black"/>
    <s v="black"/>
    <s v="repo remarketing/hughes fcu"/>
    <x v="316"/>
    <n v="19000"/>
    <x v="2"/>
  </r>
  <r>
    <x v="7"/>
    <x v="1"/>
    <x v="40"/>
    <s v="Sedan"/>
    <s v="automatic"/>
    <s v="fl"/>
    <x v="20"/>
    <n v="170096"/>
    <s v="silver"/>
    <s v="black"/>
    <s v="santander consumer"/>
    <x v="777"/>
    <n v="5100"/>
    <x v="4"/>
  </r>
  <r>
    <x v="7"/>
    <x v="1"/>
    <x v="40"/>
    <s v="Sedan"/>
    <s v="automatic"/>
    <s v="ca"/>
    <x v="33"/>
    <n v="80996"/>
    <s v="gray"/>
    <s v="gray"/>
    <s v="corona auto wholesale inc"/>
    <x v="632"/>
    <n v="14500"/>
    <x v="2"/>
  </r>
  <r>
    <x v="7"/>
    <x v="1"/>
    <x v="12"/>
    <s v="Sedan"/>
    <s v="automatic"/>
    <s v="tx"/>
    <x v="21"/>
    <n v="97730"/>
    <s v="silver"/>
    <s v="gray"/>
    <s v="national auto lenders"/>
    <x v="397"/>
    <n v="11100"/>
    <x v="2"/>
  </r>
  <r>
    <x v="7"/>
    <x v="1"/>
    <x v="7"/>
    <s v="SUV"/>
    <s v="automatic"/>
    <s v="ca"/>
    <x v="21"/>
    <n v="94602"/>
    <s v="white"/>
    <s v="beige"/>
    <s v="rvr"/>
    <x v="762"/>
    <n v="12750"/>
    <x v="2"/>
  </r>
  <r>
    <x v="7"/>
    <x v="3"/>
    <x v="23"/>
    <s v="SUV"/>
    <s v="automatic"/>
    <s v="fl"/>
    <x v="21"/>
    <n v="130451"/>
    <s v="black"/>
    <s v="black"/>
    <s v="sell your car here"/>
    <x v="303"/>
    <n v="12000"/>
    <x v="2"/>
  </r>
  <r>
    <x v="7"/>
    <x v="3"/>
    <x v="21"/>
    <s v="Sedan"/>
    <s v="automatic"/>
    <s v="fl"/>
    <x v="20"/>
    <n v="51582"/>
    <s v="white"/>
    <s v="beige"/>
    <s v="santander consumer"/>
    <x v="732"/>
    <n v="8900"/>
    <x v="2"/>
  </r>
  <r>
    <x v="7"/>
    <x v="3"/>
    <x v="21"/>
    <s v="Sedan"/>
    <s v="automatic"/>
    <s v="fl"/>
    <x v="3"/>
    <n v="95404"/>
    <s v="white"/>
    <s v="gray"/>
    <s v="td auto finance"/>
    <x v="301"/>
    <n v="7400"/>
    <x v="2"/>
  </r>
  <r>
    <x v="7"/>
    <x v="3"/>
    <x v="24"/>
    <s v="Sedan"/>
    <s v="automatic"/>
    <s v="ca"/>
    <x v="17"/>
    <n v="138918"/>
    <s v="black"/>
    <s v="tan"/>
    <s v="sl auto gallery inc"/>
    <x v="673"/>
    <n v="6800"/>
    <x v="2"/>
  </r>
  <r>
    <x v="7"/>
    <x v="3"/>
    <x v="21"/>
    <s v="Sedan"/>
    <s v="automatic"/>
    <s v="co"/>
    <x v="31"/>
    <n v="104115"/>
    <s v="white"/>
    <s v="gray"/>
    <s v="prestige financial services"/>
    <x v="337"/>
    <n v="6400"/>
    <x v="2"/>
  </r>
  <r>
    <x v="7"/>
    <x v="3"/>
    <x v="24"/>
    <s v="Sedan"/>
    <s v="automatic"/>
    <s v="tx"/>
    <x v="32"/>
    <n v="127447"/>
    <s v="white"/>
    <s v="tan"/>
    <s v="credit acceptance corp/vrs/southfield"/>
    <x v="337"/>
    <n v="5700"/>
    <x v="4"/>
  </r>
  <r>
    <x v="7"/>
    <x v="3"/>
    <x v="21"/>
    <s v="Sedan"/>
    <s v="automatic"/>
    <s v="fl"/>
    <x v="31"/>
    <n v="100397"/>
    <s v="white"/>
    <s v="gray"/>
    <s v="regional acceptance corporation / greenville"/>
    <x v="367"/>
    <n v="5700"/>
    <x v="2"/>
  </r>
  <r>
    <x v="7"/>
    <x v="3"/>
    <x v="21"/>
    <s v="Sedan"/>
    <s v="automatic"/>
    <s v="ga"/>
    <x v="29"/>
    <n v="149747"/>
    <s v="black"/>
    <s v="gray"/>
    <s v="nalley toyota of roswell"/>
    <x v="810"/>
    <n v="5800"/>
    <x v="2"/>
  </r>
  <r>
    <x v="7"/>
    <x v="3"/>
    <x v="21"/>
    <s v="Sedan"/>
    <s v="automatic"/>
    <s v="pa"/>
    <x v="33"/>
    <n v="92203"/>
    <s v="white"/>
    <s v="gray"/>
    <s v="world omni financial corporation"/>
    <x v="366"/>
    <n v="7000"/>
    <x v="2"/>
  </r>
  <r>
    <x v="7"/>
    <x v="3"/>
    <x v="24"/>
    <s v="Sedan"/>
    <s v="automatic"/>
    <s v="va"/>
    <x v="0"/>
    <n v="96222"/>
    <s v="gray"/>
    <s v="gray"/>
    <s v="brown honda"/>
    <x v="315"/>
    <n v="10100"/>
    <x v="2"/>
  </r>
  <r>
    <x v="7"/>
    <x v="3"/>
    <x v="26"/>
    <s v="Double Cab"/>
    <s v="automatic"/>
    <s v="tx"/>
    <x v="25"/>
    <n v="98992"/>
    <s v="red"/>
    <s v="beige"/>
    <s v="remarketing by ge/manheim houston"/>
    <x v="308"/>
    <n v="10000"/>
    <x v="2"/>
  </r>
  <r>
    <x v="7"/>
    <x v="3"/>
    <x v="27"/>
    <s v="Hatchback"/>
    <s v="automatic"/>
    <s v="nj"/>
    <x v="3"/>
    <n v="104713"/>
    <s v="white"/>
    <s v="beige"/>
    <s v="toyota financial services"/>
    <x v="328"/>
    <n v="6300"/>
    <x v="2"/>
  </r>
  <r>
    <x v="7"/>
    <x v="3"/>
    <x v="26"/>
    <s v="Double Cab"/>
    <s v="automatic"/>
    <s v="tx"/>
    <x v="8"/>
    <n v="117603"/>
    <s v="red"/>
    <s v="gold"/>
    <s v="lawler motor sports inc"/>
    <x v="70"/>
    <n v="13100"/>
    <x v="2"/>
  </r>
  <r>
    <x v="7"/>
    <x v="3"/>
    <x v="20"/>
    <s v="Hatchback"/>
    <s v="automatic"/>
    <s v="oh"/>
    <x v="13"/>
    <n v="71131"/>
    <s v="gray"/>
    <s v="gray"/>
    <s v="pauley motor car co preowned vehicles llc"/>
    <x v="441"/>
    <n v="5800"/>
    <x v="2"/>
  </r>
  <r>
    <x v="7"/>
    <x v="3"/>
    <x v="19"/>
    <s v="Minivan"/>
    <s v="automatic"/>
    <s v="fl"/>
    <x v="24"/>
    <n v="82751"/>
    <s v="black"/>
    <s v="gray"/>
    <s v="cire leasing"/>
    <x v="35"/>
    <n v="13800"/>
    <x v="2"/>
  </r>
  <r>
    <x v="7"/>
    <x v="3"/>
    <x v="23"/>
    <s v="SUV"/>
    <s v="automatic"/>
    <s v="wa"/>
    <x v="26"/>
    <n v="136429"/>
    <s v="black"/>
    <s v="black"/>
    <s v="toyota of kirkland"/>
    <x v="209"/>
    <n v="14100"/>
    <x v="2"/>
  </r>
  <r>
    <x v="7"/>
    <x v="3"/>
    <x v="25"/>
    <s v="SUV"/>
    <s v="automatic"/>
    <s v="tx"/>
    <x v="4"/>
    <n v="76713"/>
    <s v="white"/>
    <s v="gray"/>
    <s v="remarketing by ge/manheim dallas ft. worth"/>
    <x v="648"/>
    <n v="10200"/>
    <x v="2"/>
  </r>
  <r>
    <x v="7"/>
    <x v="3"/>
    <x v="45"/>
    <s v="SUV"/>
    <s v="automatic"/>
    <s v="ca"/>
    <x v="2"/>
    <n v="36013"/>
    <s v="silver"/>
    <s v="gray"/>
    <s v="hornburg jaguar"/>
    <x v="790"/>
    <n v="21000"/>
    <x v="2"/>
  </r>
  <r>
    <x v="7"/>
    <x v="3"/>
    <x v="19"/>
    <s v="Minivan"/>
    <s v="automatic"/>
    <s v="fl"/>
    <x v="3"/>
    <n v="83775"/>
    <s v="silver"/>
    <s v="gray"/>
    <s v="remarketing by ge/southern wholesale cars"/>
    <x v="394"/>
    <n v="8000"/>
    <x v="2"/>
  </r>
  <r>
    <x v="8"/>
    <x v="0"/>
    <x v="0"/>
    <s v="Coupe"/>
    <s v="manual"/>
    <s v="nc"/>
    <x v="4"/>
    <n v="71920"/>
    <s v="blue"/>
    <s v="tan"/>
    <s v="richmond bmw crown mini of richmond"/>
    <x v="620"/>
    <n v="11700"/>
    <x v="2"/>
  </r>
  <r>
    <x v="8"/>
    <x v="0"/>
    <x v="0"/>
    <s v="Coupe"/>
    <s v="automatic"/>
    <s v="ca"/>
    <x v="3"/>
    <n v="77606"/>
    <s v="white"/>
    <s v="beige"/>
    <s v="phillips auto brokerage"/>
    <x v="278"/>
    <n v="13250"/>
    <x v="2"/>
  </r>
  <r>
    <x v="8"/>
    <x v="0"/>
    <x v="0"/>
    <s v="Sedan"/>
    <s v="automatic"/>
    <s v="ga"/>
    <x v="33"/>
    <n v="88592"/>
    <s v="silver"/>
    <s v="black"/>
    <s v="carworks inc"/>
    <x v="777"/>
    <n v="8800"/>
    <x v="2"/>
  </r>
  <r>
    <x v="8"/>
    <x v="0"/>
    <x v="0"/>
    <s v="Sedan"/>
    <s v="automatic"/>
    <s v="ga"/>
    <x v="8"/>
    <n v="116575"/>
    <s v="silver"/>
    <s v="black"/>
    <s v="tdaf remarketing"/>
    <x v="442"/>
    <n v="6500"/>
    <x v="2"/>
  </r>
  <r>
    <x v="8"/>
    <x v="0"/>
    <x v="4"/>
    <s v="Sedan"/>
    <s v="automatic"/>
    <s v="tx"/>
    <x v="29"/>
    <n v="86385"/>
    <s v="gray"/>
    <s v="gray"/>
    <s v="credit acceptance corp/vrs/southfield"/>
    <x v="732"/>
    <n v="8900"/>
    <x v="2"/>
  </r>
  <r>
    <x v="8"/>
    <x v="0"/>
    <x v="3"/>
    <s v="Coupe"/>
    <s v="automatic"/>
    <s v="ca"/>
    <x v="28"/>
    <n v="71691"/>
    <s v="gray"/>
    <s v="black"/>
    <s v="walters auto sales/service inc"/>
    <x v="237"/>
    <n v="17250"/>
    <x v="2"/>
  </r>
  <r>
    <x v="8"/>
    <x v="0"/>
    <x v="0"/>
    <s v="Sedan"/>
    <s v="automatic"/>
    <s v="tx"/>
    <x v="27"/>
    <n v="109697"/>
    <s v="blue"/>
    <s v="tan"/>
    <s v="d&amp;m leasing"/>
    <x v="525"/>
    <n v="7200"/>
    <x v="2"/>
  </r>
  <r>
    <x v="8"/>
    <x v="0"/>
    <x v="34"/>
    <s v="Sedan"/>
    <s v="automatic"/>
    <s v="va"/>
    <x v="21"/>
    <n v="93028"/>
    <s v="gray"/>
    <s v="gray"/>
    <s v="c&amp;f finance company"/>
    <x v="689"/>
    <n v="11600"/>
    <x v="2"/>
  </r>
  <r>
    <x v="8"/>
    <x v="0"/>
    <x v="37"/>
    <s v="SUV"/>
    <s v="automatic"/>
    <s v="ca"/>
    <x v="9"/>
    <n v="65189"/>
    <s v="black"/>
    <s v="black"/>
    <s v="remarketing by ge/manheim riverside"/>
    <x v="312"/>
    <n v="13000"/>
    <x v="4"/>
  </r>
  <r>
    <x v="8"/>
    <x v="0"/>
    <x v="0"/>
    <s v="Sedan"/>
    <s v="automatic"/>
    <s v="tx"/>
    <x v="32"/>
    <n v="136168"/>
    <s v="black"/>
    <s v="black"/>
    <s v="huffines chrysler jeep dodge lewisville"/>
    <x v="684"/>
    <n v="6200"/>
    <x v="2"/>
  </r>
  <r>
    <x v="8"/>
    <x v="1"/>
    <x v="11"/>
    <s v="Sedan"/>
    <s v="automatic"/>
    <s v="co"/>
    <x v="1"/>
    <n v="144121"/>
    <s v="red"/>
    <s v="beige"/>
    <s v="old 50 auto &amp; marine llc"/>
    <x v="405"/>
    <n v="9600"/>
    <x v="4"/>
  </r>
  <r>
    <x v="8"/>
    <x v="1"/>
    <x v="12"/>
    <s v="Sedan"/>
    <s v="automatic"/>
    <s v="wi"/>
    <x v="3"/>
    <n v="124979"/>
    <s v="black"/>
    <s v="black"/>
    <s v="robert preussler motors llc"/>
    <x v="340"/>
    <n v="9100"/>
    <x v="2"/>
  </r>
  <r>
    <x v="8"/>
    <x v="1"/>
    <x v="7"/>
    <s v="SUV"/>
    <s v="automatic"/>
    <s v="ca"/>
    <x v="13"/>
    <n v="83924"/>
    <s v="gray"/>
    <s v="gray"/>
    <s v="high bid trading co inc"/>
    <x v="343"/>
    <n v="12600"/>
    <x v="2"/>
  </r>
  <r>
    <x v="8"/>
    <x v="1"/>
    <x v="40"/>
    <s v="Sedan"/>
    <s v="automatic"/>
    <s v="ca"/>
    <x v="30"/>
    <n v="97883"/>
    <s v="black"/>
    <s v="black"/>
    <s v="autonet trading"/>
    <x v="438"/>
    <n v="13250"/>
    <x v="2"/>
  </r>
  <r>
    <x v="8"/>
    <x v="1"/>
    <x v="12"/>
    <s v="Sedan"/>
    <s v="automatic"/>
    <s v="fl"/>
    <x v="8"/>
    <n v="82849"/>
    <s v="silver"/>
    <s v="black"/>
    <s v="hyundai of st augustine"/>
    <x v="760"/>
    <n v="12200"/>
    <x v="2"/>
  </r>
  <r>
    <x v="8"/>
    <x v="1"/>
    <x v="40"/>
    <s v="Sedan"/>
    <s v="automatic"/>
    <s v="ca"/>
    <x v="2"/>
    <n v="131646"/>
    <s v="silver"/>
    <s v="black"/>
    <s v="onemain rem/m&amp;m auto traders"/>
    <x v="233"/>
    <n v="10900"/>
    <x v="2"/>
  </r>
  <r>
    <x v="8"/>
    <x v="1"/>
    <x v="40"/>
    <s v="Sedan"/>
    <s v="automatic"/>
    <s v="wi"/>
    <x v="24"/>
    <n v="111186"/>
    <s v="red"/>
    <s v="tan"/>
    <s v="robert preussler motors llc"/>
    <x v="250"/>
    <n v="10300"/>
    <x v="2"/>
  </r>
  <r>
    <x v="8"/>
    <x v="1"/>
    <x v="12"/>
    <s v="Sedan"/>
    <s v="automatic"/>
    <s v="ca"/>
    <x v="28"/>
    <n v="144717"/>
    <s v="silver"/>
    <s v="black"/>
    <s v="autonet trading"/>
    <x v="653"/>
    <n v="7300"/>
    <x v="2"/>
  </r>
  <r>
    <x v="8"/>
    <x v="1"/>
    <x v="11"/>
    <s v="Sedan"/>
    <s v="automatic"/>
    <s v="pa"/>
    <x v="20"/>
    <n v="136715"/>
    <s v="gray"/>
    <s v="gray"/>
    <s v="lexus financial services"/>
    <x v="760"/>
    <n v="9800"/>
    <x v="2"/>
  </r>
  <r>
    <x v="8"/>
    <x v="1"/>
    <x v="16"/>
    <s v="Sedan"/>
    <s v="automatic"/>
    <s v="mo"/>
    <x v="9"/>
    <n v="110292"/>
    <s v="silver"/>
    <s v="black"/>
    <s v="lexus of omaha"/>
    <x v="354"/>
    <n v="16500"/>
    <x v="2"/>
  </r>
  <r>
    <x v="8"/>
    <x v="3"/>
    <x v="24"/>
    <s v="Sedan"/>
    <s v="automatic"/>
    <s v="ca"/>
    <x v="33"/>
    <n v="126711"/>
    <s v="blue"/>
    <s v="gray"/>
    <s v="high bid trading co inc"/>
    <x v="334"/>
    <n v="7400"/>
    <x v="2"/>
  </r>
  <r>
    <x v="8"/>
    <x v="3"/>
    <x v="21"/>
    <s v="Sedan"/>
    <s v="automatic"/>
    <s v="tx"/>
    <x v="14"/>
    <n v="93754"/>
    <s v="silver"/>
    <s v="beige"/>
    <s v="heavenly motors of texas ltd"/>
    <x v="383"/>
    <n v="8300"/>
    <x v="2"/>
  </r>
  <r>
    <x v="8"/>
    <x v="3"/>
    <x v="21"/>
    <s v="Sedan"/>
    <s v="automatic"/>
    <s v="tx"/>
    <x v="22"/>
    <n v="78264"/>
    <s v="beige"/>
    <s v="tan"/>
    <s v="tdaf remarketing"/>
    <x v="780"/>
    <n v="8400"/>
    <x v="2"/>
  </r>
  <r>
    <x v="8"/>
    <x v="3"/>
    <x v="21"/>
    <s v="Sedan"/>
    <s v="automatic"/>
    <s v="ga"/>
    <x v="14"/>
    <n v="99332"/>
    <s v="silver"/>
    <s v="gray"/>
    <s v="young motors llc"/>
    <x v="328"/>
    <n v="7700"/>
    <x v="2"/>
  </r>
  <r>
    <x v="8"/>
    <x v="3"/>
    <x v="21"/>
    <s v="Sedan"/>
    <s v="automatic"/>
    <s v="ca"/>
    <x v="19"/>
    <n v="104157"/>
    <s v="red"/>
    <s v="gray"/>
    <s v="dt credit corporation"/>
    <x v="492"/>
    <n v="3750"/>
    <x v="2"/>
  </r>
  <r>
    <x v="8"/>
    <x v="3"/>
    <x v="21"/>
    <s v="Sedan"/>
    <s v="automatic"/>
    <s v="ga"/>
    <x v="20"/>
    <n v="117620"/>
    <s v="blue"/>
    <s v="gray"/>
    <s v="meridian remarketing"/>
    <x v="421"/>
    <n v="6200"/>
    <x v="2"/>
  </r>
  <r>
    <x v="8"/>
    <x v="3"/>
    <x v="27"/>
    <s v="Hatchback"/>
    <s v="automatic"/>
    <s v="ca"/>
    <x v="31"/>
    <n v="104470"/>
    <s v="gray"/>
    <s v="gray"/>
    <s v="ideal transportation"/>
    <x v="789"/>
    <n v="6300"/>
    <x v="2"/>
  </r>
  <r>
    <x v="8"/>
    <x v="3"/>
    <x v="25"/>
    <s v="SUV"/>
    <s v="automatic"/>
    <s v="mn"/>
    <x v="3"/>
    <n v="79067"/>
    <s v="white"/>
    <s v="gray"/>
    <s v="santander consumer"/>
    <x v="759"/>
    <n v="9500"/>
    <x v="2"/>
  </r>
  <r>
    <x v="8"/>
    <x v="3"/>
    <x v="25"/>
    <s v="SUV"/>
    <s v="automatic"/>
    <s v="co"/>
    <x v="17"/>
    <n v="100496"/>
    <s v="red"/>
    <s v="black"/>
    <s v="prestige financial services"/>
    <x v="648"/>
    <n v="10400"/>
    <x v="2"/>
  </r>
  <r>
    <x v="8"/>
    <x v="3"/>
    <x v="27"/>
    <s v="Hatchback"/>
    <s v="automatic"/>
    <s v="fl"/>
    <x v="14"/>
    <n v="182005"/>
    <s v="â€”"/>
    <s v="beige"/>
    <s v="northwestern chrys/j/d/ge"/>
    <x v="812"/>
    <n v="3600"/>
    <x v="2"/>
  </r>
  <r>
    <x v="8"/>
    <x v="3"/>
    <x v="23"/>
    <s v="SUV"/>
    <s v="automatic"/>
    <s v="tx"/>
    <x v="28"/>
    <n v="137664"/>
    <s v="silver"/>
    <s v="black"/>
    <s v="supreme fcu"/>
    <x v="620"/>
    <n v="10500"/>
    <x v="4"/>
  </r>
  <r>
    <x v="8"/>
    <x v="3"/>
    <x v="21"/>
    <s v="Sedan"/>
    <s v="automatic"/>
    <s v="ca"/>
    <x v="20"/>
    <n v="147891"/>
    <s v="white"/>
    <s v="gray"/>
    <s v="tradewinds remarketing"/>
    <x v="447"/>
    <n v="6600"/>
    <x v="2"/>
  </r>
  <r>
    <x v="8"/>
    <x v="3"/>
    <x v="18"/>
    <s v="Sedan"/>
    <s v="automatic"/>
    <s v="fl"/>
    <x v="20"/>
    <n v="69524"/>
    <s v="white"/>
    <s v="beige"/>
    <s v="regional acceptance corporation / greenville"/>
    <x v="806"/>
    <n v="5300"/>
    <x v="2"/>
  </r>
  <r>
    <x v="8"/>
    <x v="3"/>
    <x v="23"/>
    <s v="SUV"/>
    <s v="automatic"/>
    <s v="sc"/>
    <x v="15"/>
    <n v="92586"/>
    <s v="blue"/>
    <s v="black"/>
    <s v="myrtle beach chry jeep inc"/>
    <x v="343"/>
    <n v="14800"/>
    <x v="2"/>
  </r>
  <r>
    <x v="8"/>
    <x v="3"/>
    <x v="19"/>
    <s v="Minivan"/>
    <s v="automatic"/>
    <s v="mo"/>
    <x v="17"/>
    <n v="139920"/>
    <s v="white"/>
    <s v="tan"/>
    <s v="arizona auto sales inc"/>
    <x v="367"/>
    <n v="7800"/>
    <x v="2"/>
  </r>
  <r>
    <x v="8"/>
    <x v="3"/>
    <x v="32"/>
    <s v="SUV"/>
    <s v="automatic"/>
    <s v="ca"/>
    <x v="14"/>
    <n v="76456"/>
    <s v="black"/>
    <s v="gray"/>
    <s v="santander consumer"/>
    <x v="74"/>
    <n v="13300"/>
    <x v="2"/>
  </r>
  <r>
    <x v="8"/>
    <x v="3"/>
    <x v="20"/>
    <s v="Sedan"/>
    <s v="automatic"/>
    <s v="tx"/>
    <x v="19"/>
    <n v="97399"/>
    <s v="gray"/>
    <s v="black"/>
    <s v="credit acceptance corp/vrs/southfield"/>
    <x v="464"/>
    <n v="1100"/>
    <x v="2"/>
  </r>
  <r>
    <x v="8"/>
    <x v="3"/>
    <x v="26"/>
    <s v="CrewMax Cab"/>
    <s v="automatic"/>
    <s v="ga"/>
    <x v="20"/>
    <n v="103023"/>
    <s v="brown"/>
    <s v="tan"/>
    <s v="t. james motorsports llc"/>
    <x v="275"/>
    <n v="18100"/>
    <x v="2"/>
  </r>
  <r>
    <x v="9"/>
    <x v="0"/>
    <x v="4"/>
    <s v="Sedan"/>
    <s v="automatic"/>
    <s v="ca"/>
    <x v="23"/>
    <n v="113477"/>
    <s v="gray"/>
    <s v="gray"/>
    <s v="event motoring"/>
    <x v="367"/>
    <n v="6600"/>
    <x v="2"/>
  </r>
  <r>
    <x v="9"/>
    <x v="0"/>
    <x v="0"/>
    <s v="Sedan"/>
    <s v="automatic"/>
    <s v="fl"/>
    <x v="14"/>
    <n v="49824"/>
    <s v="blue"/>
    <s v="tan"/>
    <s v="coggin bmw treasure coast"/>
    <x v="475"/>
    <n v="9800"/>
    <x v="2"/>
  </r>
  <r>
    <x v="9"/>
    <x v="0"/>
    <x v="34"/>
    <s v="Sedan"/>
    <s v="automatic"/>
    <s v="ca"/>
    <x v="17"/>
    <n v="97058"/>
    <s v="silver"/>
    <s v="black"/>
    <s v="meridian remarketing"/>
    <x v="805"/>
    <n v="9000"/>
    <x v="4"/>
  </r>
  <r>
    <x v="9"/>
    <x v="0"/>
    <x v="0"/>
    <s v="Sedan"/>
    <s v="automatic"/>
    <s v="wi"/>
    <x v="33"/>
    <n v="70307"/>
    <s v="silver"/>
    <s v="gray"/>
    <s v="robert preussler motors llc"/>
    <x v="802"/>
    <n v="9100"/>
    <x v="2"/>
  </r>
  <r>
    <x v="9"/>
    <x v="0"/>
    <x v="0"/>
    <s v="Sedan"/>
    <s v="automatic"/>
    <s v="wa"/>
    <x v="22"/>
    <n v="107227"/>
    <s v="red"/>
    <s v="black"/>
    <s v="acura of seattle"/>
    <x v="736"/>
    <n v="9600"/>
    <x v="2"/>
  </r>
  <r>
    <x v="9"/>
    <x v="0"/>
    <x v="4"/>
    <s v="Sedan"/>
    <s v="automatic"/>
    <s v="ca"/>
    <x v="31"/>
    <n v="150867"/>
    <s v="blue"/>
    <s v="tan"/>
    <s v="logistics leasing"/>
    <x v="808"/>
    <n v="5000"/>
    <x v="2"/>
  </r>
  <r>
    <x v="9"/>
    <x v="0"/>
    <x v="0"/>
    <s v="Sedan"/>
    <s v="automatic"/>
    <s v="fl"/>
    <x v="29"/>
    <n v="108516"/>
    <s v="white"/>
    <s v="beige"/>
    <s v="central florida educators fcu"/>
    <x v="296"/>
    <n v="7400"/>
    <x v="2"/>
  </r>
  <r>
    <x v="9"/>
    <x v="0"/>
    <x v="4"/>
    <s v="Sedan"/>
    <s v="manual"/>
    <s v="ca"/>
    <x v="3"/>
    <n v="106435"/>
    <s v="gold"/>
    <s v="black"/>
    <s v="wells fargo dealer services"/>
    <x v="653"/>
    <n v="9000"/>
    <x v="2"/>
  </r>
  <r>
    <x v="9"/>
    <x v="0"/>
    <x v="4"/>
    <s v="Sedan"/>
    <s v="automatic"/>
    <s v="nj"/>
    <x v="13"/>
    <n v="116020"/>
    <s v="blue"/>
    <s v="beige"/>
    <s v="lexus of edison"/>
    <x v="415"/>
    <n v="7200"/>
    <x v="2"/>
  </r>
  <r>
    <x v="9"/>
    <x v="0"/>
    <x v="0"/>
    <s v="Sedan"/>
    <s v="automatic"/>
    <s v="mn"/>
    <x v="17"/>
    <n v="122544"/>
    <s v="blue"/>
    <s v="tan"/>
    <s v="santander consumer"/>
    <x v="459"/>
    <n v="4900"/>
    <x v="4"/>
  </r>
  <r>
    <x v="9"/>
    <x v="0"/>
    <x v="0"/>
    <s v="Coupe"/>
    <s v="automatic"/>
    <s v="fl"/>
    <x v="27"/>
    <n v="108995"/>
    <s v="gray"/>
    <s v="gray"/>
    <s v="central florida educators fcu"/>
    <x v="335"/>
    <n v="6400"/>
    <x v="2"/>
  </r>
  <r>
    <x v="9"/>
    <x v="0"/>
    <x v="0"/>
    <s v="Sedan"/>
    <s v="automatic"/>
    <s v="ca"/>
    <x v="28"/>
    <n v="160118"/>
    <s v="black"/>
    <s v="black"/>
    <s v="hoehn motors inc"/>
    <x v="554"/>
    <n v="6600"/>
    <x v="2"/>
  </r>
  <r>
    <x v="9"/>
    <x v="0"/>
    <x v="0"/>
    <s v="Sedan"/>
    <s v="automatic"/>
    <s v="ca"/>
    <x v="30"/>
    <n v="111042"/>
    <s v="blue"/>
    <s v="beige"/>
    <s v="the car exchange"/>
    <x v="411"/>
    <n v="7600"/>
    <x v="2"/>
  </r>
  <r>
    <x v="9"/>
    <x v="0"/>
    <x v="5"/>
    <s v="SUV"/>
    <s v="automatic"/>
    <s v="va"/>
    <x v="30"/>
    <n v="128117"/>
    <s v="gray"/>
    <s v="gray"/>
    <s v="jm &amp; lf inc"/>
    <x v="459"/>
    <n v="6100"/>
    <x v="2"/>
  </r>
  <r>
    <x v="9"/>
    <x v="0"/>
    <x v="34"/>
    <s v="Sedan"/>
    <s v="automatic"/>
    <s v="ca"/>
    <x v="3"/>
    <n v="94776"/>
    <s v="white"/>
    <s v="gray"/>
    <s v="mini of san diego"/>
    <x v="730"/>
    <n v="10900"/>
    <x v="2"/>
  </r>
  <r>
    <x v="9"/>
    <x v="0"/>
    <x v="34"/>
    <s v="Sedan"/>
    <s v="automatic"/>
    <s v="nc"/>
    <x v="3"/>
    <n v="63062"/>
    <s v="white"/>
    <s v="gray"/>
    <s v="crown chrysler dodge jeep"/>
    <x v="767"/>
    <n v="14700"/>
    <x v="2"/>
  </r>
  <r>
    <x v="9"/>
    <x v="0"/>
    <x v="34"/>
    <s v="Sedan"/>
    <s v="automatic"/>
    <s v="mo"/>
    <x v="13"/>
    <n v="98392"/>
    <s v="black"/>
    <s v="black"/>
    <s v="hendrick lexus kansas city"/>
    <x v="304"/>
    <n v="11300"/>
    <x v="2"/>
  </r>
  <r>
    <x v="9"/>
    <x v="0"/>
    <x v="37"/>
    <s v="SUV"/>
    <s v="automatic"/>
    <s v="pa"/>
    <x v="3"/>
    <n v="80848"/>
    <s v="black"/>
    <s v="gray"/>
    <s v="bobby rahal bmw of south hills"/>
    <x v="58"/>
    <n v="9900"/>
    <x v="2"/>
  </r>
  <r>
    <x v="9"/>
    <x v="0"/>
    <x v="34"/>
    <s v="Sedan"/>
    <s v="automatic"/>
    <s v="fl"/>
    <x v="27"/>
    <n v="80380"/>
    <s v="blue"/>
    <s v="beige"/>
    <s v="td auto finance"/>
    <x v="72"/>
    <n v="9800"/>
    <x v="2"/>
  </r>
  <r>
    <x v="9"/>
    <x v="0"/>
    <x v="5"/>
    <s v="SUV"/>
    <s v="automatic"/>
    <s v="tx"/>
    <x v="4"/>
    <n v="95355"/>
    <s v="silver"/>
    <s v="gray"/>
    <s v="brunson auto sales"/>
    <x v="390"/>
    <n v="7700"/>
    <x v="2"/>
  </r>
  <r>
    <x v="9"/>
    <x v="0"/>
    <x v="37"/>
    <s v="SUV"/>
    <s v="automatic"/>
    <s v="pa"/>
    <x v="17"/>
    <n v="143010"/>
    <s v="white"/>
    <s v="brown"/>
    <s v="bobby rahal bmw of south hills"/>
    <x v="449"/>
    <n v="5500"/>
    <x v="2"/>
  </r>
  <r>
    <x v="9"/>
    <x v="0"/>
    <x v="37"/>
    <s v="SUV"/>
    <s v="automatic"/>
    <s v="ca"/>
    <x v="3"/>
    <n v="100625"/>
    <s v="black"/>
    <s v="black"/>
    <s v="audi of downtown l a"/>
    <x v="374"/>
    <n v="8250"/>
    <x v="2"/>
  </r>
  <r>
    <x v="9"/>
    <x v="0"/>
    <x v="34"/>
    <s v="Sedan"/>
    <s v="automatic"/>
    <s v="ca"/>
    <x v="21"/>
    <n v="217311"/>
    <s v="blue"/>
    <s v="gray"/>
    <s v="newport coast auto com"/>
    <x v="821"/>
    <n v="4200"/>
    <x v="2"/>
  </r>
  <r>
    <x v="9"/>
    <x v="1"/>
    <x v="61"/>
    <s v="Sedan"/>
    <s v="automatic"/>
    <s v="mo"/>
    <x v="3"/>
    <n v="94363"/>
    <s v="black"/>
    <s v="black"/>
    <s v="hendrick lexus kansas city"/>
    <x v="298"/>
    <n v="9300"/>
    <x v="2"/>
  </r>
  <r>
    <x v="9"/>
    <x v="1"/>
    <x v="60"/>
    <s v="Sedan"/>
    <s v="automatic"/>
    <s v="nj"/>
    <x v="17"/>
    <n v="175472"/>
    <s v="gray"/>
    <s v="black"/>
    <s v="j &amp; s auto haus"/>
    <x v="798"/>
    <n v="4000"/>
    <x v="2"/>
  </r>
  <r>
    <x v="9"/>
    <x v="1"/>
    <x v="43"/>
    <s v="Sedan"/>
    <s v="automatic"/>
    <s v="fl"/>
    <x v="33"/>
    <n v="96333"/>
    <s v="blue"/>
    <s v="gold"/>
    <s v="santander consumer"/>
    <x v="278"/>
    <n v="10000"/>
    <x v="2"/>
  </r>
  <r>
    <x v="9"/>
    <x v="1"/>
    <x v="43"/>
    <s v="Sedan"/>
    <s v="automatic"/>
    <s v="ca"/>
    <x v="12"/>
    <n v="190271"/>
    <s v="silver"/>
    <s v="gray"/>
    <s v="walters auto sales/service inc"/>
    <x v="668"/>
    <n v="8000"/>
    <x v="2"/>
  </r>
  <r>
    <x v="9"/>
    <x v="1"/>
    <x v="59"/>
    <s v="Sedan"/>
    <s v="automatic"/>
    <s v="ca"/>
    <x v="2"/>
    <n v="124176"/>
    <s v="silver"/>
    <s v="gray"/>
    <s v="autonet trading"/>
    <x v="727"/>
    <n v="9250"/>
    <x v="2"/>
  </r>
  <r>
    <x v="9"/>
    <x v="1"/>
    <x v="43"/>
    <s v="Sedan"/>
    <s v="automatic"/>
    <s v="ca"/>
    <x v="17"/>
    <n v="140794"/>
    <s v="gray"/>
    <s v="beige"/>
    <s v="m l sim"/>
    <x v="784"/>
    <n v="9800"/>
    <x v="2"/>
  </r>
  <r>
    <x v="9"/>
    <x v="1"/>
    <x v="40"/>
    <s v="Sedan"/>
    <s v="automatic"/>
    <s v="ne"/>
    <x v="21"/>
    <n v="151053"/>
    <s v="black"/>
    <s v="black"/>
    <s v="roe buick inc"/>
    <x v="477"/>
    <n v="6800"/>
    <x v="2"/>
  </r>
  <r>
    <x v="9"/>
    <x v="3"/>
    <x v="25"/>
    <s v="SUV"/>
    <s v="automatic"/>
    <s v="pa"/>
    <x v="3"/>
    <n v="113321"/>
    <s v="red"/>
    <s v="beige"/>
    <s v="kelly chevrolet cadillac inc"/>
    <x v="371"/>
    <n v="6800"/>
    <x v="2"/>
  </r>
  <r>
    <x v="9"/>
    <x v="3"/>
    <x v="29"/>
    <s v="SUV"/>
    <s v="automatic"/>
    <s v="ga"/>
    <x v="24"/>
    <n v="143785"/>
    <s v="white"/>
    <s v="gray"/>
    <s v="young motors llc"/>
    <x v="652"/>
    <n v="9900"/>
    <x v="2"/>
  </r>
  <r>
    <x v="9"/>
    <x v="3"/>
    <x v="45"/>
    <s v="SUV"/>
    <s v="automatic"/>
    <s v="ca"/>
    <x v="4"/>
    <n v="213451"/>
    <s v="silver"/>
    <s v="gray"/>
    <s v="toyota santa monica"/>
    <x v="796"/>
    <n v="7000"/>
    <x v="2"/>
  </r>
  <r>
    <x v="9"/>
    <x v="3"/>
    <x v="24"/>
    <s v="Sedan"/>
    <s v="automatic"/>
    <s v="ca"/>
    <x v="19"/>
    <n v="128333"/>
    <s v="black"/>
    <s v="tan"/>
    <s v="lincoln financial services"/>
    <x v="804"/>
    <n v="5300"/>
    <x v="2"/>
  </r>
  <r>
    <x v="9"/>
    <x v="3"/>
    <x v="32"/>
    <s v="SUV"/>
    <s v="automatic"/>
    <s v="ca"/>
    <x v="27"/>
    <n v="214707"/>
    <s v="white"/>
    <s v="beige"/>
    <s v="car trackers"/>
    <x v="794"/>
    <n v="3500"/>
    <x v="2"/>
  </r>
  <r>
    <x v="9"/>
    <x v="3"/>
    <x v="18"/>
    <s v="Sedan"/>
    <s v="automatic"/>
    <s v="ga"/>
    <x v="17"/>
    <n v="115487"/>
    <s v="gray"/>
    <s v="gray"/>
    <s v="santander consumer"/>
    <x v="554"/>
    <n v="6000"/>
    <x v="2"/>
  </r>
  <r>
    <x v="9"/>
    <x v="3"/>
    <x v="27"/>
    <s v="Hatchback"/>
    <s v="automatic"/>
    <s v="ca"/>
    <x v="3"/>
    <n v="176052"/>
    <s v="white"/>
    <s v="gray"/>
    <s v="wells fargo dealer services"/>
    <x v="700"/>
    <n v="6000"/>
    <x v="2"/>
  </r>
  <r>
    <x v="9"/>
    <x v="3"/>
    <x v="24"/>
    <s v="Sedan"/>
    <s v="automatic"/>
    <s v="pa"/>
    <x v="33"/>
    <n v="179668"/>
    <s v="white"/>
    <s v="gray"/>
    <s v="kelly chevrolet cadillac inc"/>
    <x v="811"/>
    <n v="5500"/>
    <x v="2"/>
  </r>
  <r>
    <x v="9"/>
    <x v="3"/>
    <x v="29"/>
    <s v="SUV"/>
    <s v="automatic"/>
    <s v="pa"/>
    <x v="3"/>
    <n v="137056"/>
    <s v="red"/>
    <s v="beige"/>
    <s v="toyota financial services"/>
    <x v="381"/>
    <n v="8400"/>
    <x v="2"/>
  </r>
  <r>
    <x v="9"/>
    <x v="3"/>
    <x v="62"/>
    <s v="Coupe"/>
    <s v="automatic"/>
    <s v="co"/>
    <x v="32"/>
    <n v="151431"/>
    <s v="blue"/>
    <s v="gray"/>
    <s v="prestige financial services"/>
    <x v="693"/>
    <n v="3100"/>
    <x v="2"/>
  </r>
  <r>
    <x v="9"/>
    <x v="3"/>
    <x v="24"/>
    <s v="Sedan"/>
    <s v="automatic"/>
    <s v="mo"/>
    <x v="33"/>
    <n v="161184"/>
    <s v="â€”"/>
    <s v="gray"/>
    <s v="arizona auto sales inc"/>
    <x v="422"/>
    <n v="6900"/>
    <x v="2"/>
  </r>
  <r>
    <x v="9"/>
    <x v="3"/>
    <x v="24"/>
    <s v="Sedan"/>
    <s v="automatic"/>
    <s v="tx"/>
    <x v="27"/>
    <n v="116259"/>
    <s v="gray"/>
    <s v="tan"/>
    <s v="credit acceptance corp/vrs/southfield"/>
    <x v="370"/>
    <n v="7400"/>
    <x v="4"/>
  </r>
  <r>
    <x v="9"/>
    <x v="3"/>
    <x v="24"/>
    <s v="Sedan"/>
    <s v="automatic"/>
    <s v="nv"/>
    <x v="20"/>
    <n v="157884"/>
    <s v="silver"/>
    <s v="â€”"/>
    <s v="tiger financial management llc"/>
    <x v="667"/>
    <n v="5500"/>
    <x v="2"/>
  </r>
  <r>
    <x v="9"/>
    <x v="3"/>
    <x v="62"/>
    <s v="Coupe"/>
    <s v="automatic"/>
    <s v="nc"/>
    <x v="32"/>
    <n v="108440"/>
    <s v="silver"/>
    <s v="black"/>
    <s v="bob mayberry hyundai inc"/>
    <x v="472"/>
    <n v="7100"/>
    <x v="2"/>
  </r>
  <r>
    <x v="9"/>
    <x v="3"/>
    <x v="27"/>
    <s v="Hatchback"/>
    <s v="automatic"/>
    <s v="ca"/>
    <x v="29"/>
    <n v="173463"/>
    <s v="gray"/>
    <s v="gray"/>
    <s v="sej llc"/>
    <x v="368"/>
    <n v="3100"/>
    <x v="4"/>
  </r>
  <r>
    <x v="9"/>
    <x v="3"/>
    <x v="18"/>
    <s v="Sedan"/>
    <s v="automatic"/>
    <s v="fl"/>
    <x v="29"/>
    <n v="154073"/>
    <s v="silver"/>
    <s v="gray"/>
    <s v="regional acceptance corporation / greenville"/>
    <x v="826"/>
    <n v="4100"/>
    <x v="2"/>
  </r>
  <r>
    <x v="9"/>
    <x v="3"/>
    <x v="27"/>
    <s v="Hatchback"/>
    <s v="automatic"/>
    <s v="sc"/>
    <x v="14"/>
    <n v="112502"/>
    <s v="beige"/>
    <s v="gray"/>
    <s v="lease plan usa"/>
    <x v="511"/>
    <n v="4800"/>
    <x v="2"/>
  </r>
  <r>
    <x v="9"/>
    <x v="3"/>
    <x v="25"/>
    <s v="SUV"/>
    <s v="automatic"/>
    <s v="wa"/>
    <x v="21"/>
    <n v="182124"/>
    <s v="silver"/>
    <s v="gray"/>
    <s v="acura of seattle"/>
    <x v="789"/>
    <n v="5500"/>
    <x v="2"/>
  </r>
  <r>
    <x v="9"/>
    <x v="3"/>
    <x v="30"/>
    <s v="SUV"/>
    <s v="automatic"/>
    <s v="tx"/>
    <x v="21"/>
    <n v="109139"/>
    <s v="gold"/>
    <s v="tan"/>
    <s v="lawler motor sports inc"/>
    <x v="360"/>
    <n v="8900"/>
    <x v="2"/>
  </r>
  <r>
    <x v="9"/>
    <x v="3"/>
    <x v="19"/>
    <s v="Minivan"/>
    <s v="automatic"/>
    <s v="ca"/>
    <x v="29"/>
    <n v="85885"/>
    <s v="white"/>
    <s v="gray"/>
    <s v="ak international inc"/>
    <x v="791"/>
    <n v="8300"/>
    <x v="2"/>
  </r>
  <r>
    <x v="9"/>
    <x v="3"/>
    <x v="19"/>
    <s v="Minivan"/>
    <s v="automatic"/>
    <s v="va"/>
    <x v="27"/>
    <n v="204436"/>
    <s v="gray"/>
    <s v="gray"/>
    <s v="rosner motors inc"/>
    <x v="699"/>
    <n v="2900"/>
    <x v="2"/>
  </r>
  <r>
    <x v="9"/>
    <x v="3"/>
    <x v="19"/>
    <s v="Minivan"/>
    <s v="automatic"/>
    <s v="ca"/>
    <x v="7"/>
    <n v="111994"/>
    <s v="gold"/>
    <s v="beige"/>
    <s v="ideal transportation"/>
    <x v="342"/>
    <n v="8000"/>
    <x v="2"/>
  </r>
  <r>
    <x v="10"/>
    <x v="0"/>
    <x v="0"/>
    <s v="Sedan"/>
    <s v="automatic"/>
    <s v="ca"/>
    <x v="29"/>
    <n v="86970"/>
    <s v="blue"/>
    <s v="tan"/>
    <s v="santander consumer"/>
    <x v="485"/>
    <n v="4700"/>
    <x v="2"/>
  </r>
  <r>
    <x v="10"/>
    <x v="0"/>
    <x v="3"/>
    <s v="Convertible"/>
    <s v="automatic"/>
    <s v="ga"/>
    <x v="21"/>
    <n v="89512"/>
    <s v="beige"/>
    <s v="beige"/>
    <s v="jim ellis"/>
    <x v="61"/>
    <n v="14200"/>
    <x v="2"/>
  </r>
  <r>
    <x v="10"/>
    <x v="0"/>
    <x v="3"/>
    <s v="Convertible"/>
    <s v="automatic"/>
    <s v="il"/>
    <x v="29"/>
    <n v="93548"/>
    <s v="white"/>
    <s v="black"/>
    <s v="mcgrath lexus of chicago"/>
    <x v="343"/>
    <n v="13000"/>
    <x v="2"/>
  </r>
  <r>
    <x v="10"/>
    <x v="1"/>
    <x v="60"/>
    <s v="Sedan"/>
    <s v="automatic"/>
    <s v="ca"/>
    <x v="17"/>
    <n v="169972"/>
    <s v="black"/>
    <s v="black"/>
    <s v="danna investments llc"/>
    <x v="497"/>
    <n v="5200"/>
    <x v="2"/>
  </r>
  <r>
    <x v="10"/>
    <x v="1"/>
    <x v="60"/>
    <s v="Sedan"/>
    <s v="automatic"/>
    <s v="fl"/>
    <x v="21"/>
    <n v="81733"/>
    <s v="white"/>
    <s v="beige"/>
    <s v="central florida educators fcu"/>
    <x v="307"/>
    <n v="8100"/>
    <x v="2"/>
  </r>
  <r>
    <x v="10"/>
    <x v="1"/>
    <x v="60"/>
    <s v="Sedan"/>
    <s v="automatic"/>
    <s v="ca"/>
    <x v="12"/>
    <n v="87572"/>
    <s v="black"/>
    <s v="black"/>
    <s v="trade in solutions"/>
    <x v="443"/>
    <n v="10000"/>
    <x v="2"/>
  </r>
  <r>
    <x v="10"/>
    <x v="3"/>
    <x v="21"/>
    <s v="Sedan"/>
    <s v="automatic"/>
    <s v="pa"/>
    <x v="32"/>
    <n v="179188"/>
    <s v="silver"/>
    <s v="gray"/>
    <s v="peruzzi toyota"/>
    <x v="818"/>
    <n v="2700"/>
    <x v="2"/>
  </r>
  <r>
    <x v="10"/>
    <x v="3"/>
    <x v="26"/>
    <s v="Access Cab"/>
    <s v="automatic"/>
    <s v="ca"/>
    <x v="20"/>
    <n v="100995"/>
    <s v="black"/>
    <s v="gray"/>
    <s v="auto remarketing resources"/>
    <x v="802"/>
    <n v="9300"/>
    <x v="2"/>
  </r>
  <r>
    <x v="10"/>
    <x v="3"/>
    <x v="18"/>
    <s v="Sedan"/>
    <s v="automatic"/>
    <s v="fl"/>
    <x v="17"/>
    <n v="134455"/>
    <s v="gold"/>
    <s v="beige"/>
    <s v="grieco nissan"/>
    <x v="795"/>
    <n v="4600"/>
    <x v="2"/>
  </r>
  <r>
    <x v="10"/>
    <x v="3"/>
    <x v="52"/>
    <s v="Wagon"/>
    <s v="automatic"/>
    <s v="va"/>
    <x v="32"/>
    <n v="212393"/>
    <s v="red"/>
    <s v="gray"/>
    <s v="brown's volkswagen suzuki"/>
    <x v="572"/>
    <n v="2400"/>
    <x v="2"/>
  </r>
  <r>
    <x v="10"/>
    <x v="3"/>
    <x v="27"/>
    <s v="Hatchback"/>
    <s v="automatic"/>
    <s v="ca"/>
    <x v="29"/>
    <n v="105431"/>
    <s v="silver"/>
    <s v="burgundy"/>
    <s v="toyota santa monica"/>
    <x v="502"/>
    <n v="5300"/>
    <x v="2"/>
  </r>
  <r>
    <x v="10"/>
    <x v="3"/>
    <x v="30"/>
    <s v="SUV"/>
    <s v="automatic"/>
    <s v="ca"/>
    <x v="25"/>
    <n v="99694"/>
    <s v="gold"/>
    <s v="beige"/>
    <s v="tdaf remarketing"/>
    <x v="519"/>
    <n v="9000"/>
    <x v="2"/>
  </r>
  <r>
    <x v="10"/>
    <x v="3"/>
    <x v="19"/>
    <s v="Minivan"/>
    <s v="automatic"/>
    <s v="mo"/>
    <x v="29"/>
    <n v="186786"/>
    <s v="gold"/>
    <s v="gray"/>
    <s v="hendrick lexus kansas city north"/>
    <x v="495"/>
    <n v="5700"/>
    <x v="2"/>
  </r>
  <r>
    <x v="10"/>
    <x v="3"/>
    <x v="21"/>
    <s v="Sedan"/>
    <s v="automatic"/>
    <s v="oh"/>
    <x v="13"/>
    <n v="69387"/>
    <s v="black"/>
    <s v="beige"/>
    <s v="mentor mitsubishi"/>
    <x v="656"/>
    <n v="8800"/>
    <x v="2"/>
  </r>
  <r>
    <x v="10"/>
    <x v="3"/>
    <x v="19"/>
    <s v="Minivan"/>
    <s v="automatic"/>
    <s v="ca"/>
    <x v="26"/>
    <n v="128364"/>
    <s v="green"/>
    <s v="beige"/>
    <s v="aaero sweet company"/>
    <x v="796"/>
    <n v="6100"/>
    <x v="2"/>
  </r>
  <r>
    <x v="10"/>
    <x v="3"/>
    <x v="19"/>
    <s v="Minivan"/>
    <s v="automatic"/>
    <s v="ca"/>
    <x v="26"/>
    <n v="132241"/>
    <s v="gray"/>
    <s v="gray"/>
    <s v="m and m enterprises"/>
    <x v="455"/>
    <n v="8600"/>
    <x v="2"/>
  </r>
  <r>
    <x v="10"/>
    <x v="3"/>
    <x v="19"/>
    <s v="Minivan"/>
    <s v="automatic"/>
    <s v="ca"/>
    <x v="26"/>
    <n v="130291"/>
    <s v="gray"/>
    <s v="gray"/>
    <s v="tradewinds remarketing"/>
    <x v="674"/>
    <n v="6100"/>
    <x v="2"/>
  </r>
  <r>
    <x v="10"/>
    <x v="3"/>
    <x v="19"/>
    <s v="Minivan"/>
    <s v="automatic"/>
    <s v="mo"/>
    <x v="17"/>
    <n v="142610"/>
    <s v="off-white"/>
    <s v="tan"/>
    <s v="tdaf remarketing"/>
    <x v="528"/>
    <n v="6100"/>
    <x v="2"/>
  </r>
  <r>
    <x v="10"/>
    <x v="3"/>
    <x v="18"/>
    <s v="Sedan"/>
    <s v="automatic"/>
    <s v="ca"/>
    <x v="20"/>
    <n v="145846"/>
    <s v="blue"/>
    <s v="gray"/>
    <s v="onemain rem/delta dealer"/>
    <x v="693"/>
    <n v="4500"/>
    <x v="2"/>
  </r>
  <r>
    <x v="11"/>
    <x v="0"/>
    <x v="4"/>
    <s v="Sedan"/>
    <s v="automatic"/>
    <s v="ca"/>
    <x v="29"/>
    <n v="141853"/>
    <s v="â€”"/>
    <s v="black"/>
    <s v="moret motors"/>
    <x v="814"/>
    <n v="3200"/>
    <x v="2"/>
  </r>
  <r>
    <x v="11"/>
    <x v="0"/>
    <x v="0"/>
    <s v="Sedan"/>
    <s v="automatic"/>
    <s v="ca"/>
    <x v="33"/>
    <n v="72881"/>
    <s v="blue"/>
    <s v="beige"/>
    <s v="volkswagen santa monica"/>
    <x v="794"/>
    <n v="5800"/>
    <x v="2"/>
  </r>
  <r>
    <x v="11"/>
    <x v="0"/>
    <x v="0"/>
    <s v="Sedan"/>
    <s v="automatic"/>
    <s v="tx"/>
    <x v="20"/>
    <n v="93423"/>
    <s v="silver"/>
    <s v="black"/>
    <s v="santander consumer"/>
    <x v="513"/>
    <n v="4700"/>
    <x v="2"/>
  </r>
  <r>
    <x v="11"/>
    <x v="0"/>
    <x v="34"/>
    <s v="Sedan"/>
    <s v="automatic"/>
    <s v="ca"/>
    <x v="26"/>
    <n v="122603"/>
    <s v="silver"/>
    <s v="black"/>
    <s v="auto finance solutions dba abc remarketing"/>
    <x v="449"/>
    <n v="3000"/>
    <x v="2"/>
  </r>
  <r>
    <x v="11"/>
    <x v="0"/>
    <x v="0"/>
    <s v="Convertible"/>
    <s v="automatic"/>
    <s v="ca"/>
    <x v="14"/>
    <n v="117884"/>
    <s v="black"/>
    <s v="brown"/>
    <s v="bmw of san diego"/>
    <x v="513"/>
    <n v="6000"/>
    <x v="2"/>
  </r>
  <r>
    <x v="11"/>
    <x v="0"/>
    <x v="0"/>
    <s v="Coupe"/>
    <s v="automatic"/>
    <s v="nj"/>
    <x v="20"/>
    <n v="62959"/>
    <s v="blue"/>
    <s v="black"/>
    <s v="ultra auto enterprise inc"/>
    <x v="389"/>
    <n v="3000"/>
    <x v="2"/>
  </r>
  <r>
    <x v="11"/>
    <x v="0"/>
    <x v="0"/>
    <s v="Sedan"/>
    <s v="automatic"/>
    <s v="nj"/>
    <x v="12"/>
    <n v="115904"/>
    <s v="gray"/>
    <s v="black"/>
    <s v="j &amp; s auto haus"/>
    <x v="466"/>
    <n v="5000"/>
    <x v="2"/>
  </r>
  <r>
    <x v="11"/>
    <x v="1"/>
    <x v="60"/>
    <s v="Sedan"/>
    <s v="automatic"/>
    <s v="nc"/>
    <x v="27"/>
    <n v="212765"/>
    <s v="white"/>
    <s v="tan"/>
    <s v="hendrick lexus"/>
    <x v="821"/>
    <n v="3900"/>
    <x v="2"/>
  </r>
  <r>
    <x v="11"/>
    <x v="1"/>
    <x v="66"/>
    <s v="SUV"/>
    <s v="automatic"/>
    <s v="ca"/>
    <x v="13"/>
    <n v="180464"/>
    <s v="white"/>
    <s v="gray"/>
    <s v="car trackers"/>
    <x v="524"/>
    <n v="9300"/>
    <x v="2"/>
  </r>
  <r>
    <x v="11"/>
    <x v="1"/>
    <x v="66"/>
    <s v="SUV"/>
    <s v="automatic"/>
    <s v="wa"/>
    <x v="4"/>
    <n v="178384"/>
    <s v="black"/>
    <s v="black"/>
    <s v="lexus of seattle llc"/>
    <x v="801"/>
    <n v="6000"/>
    <x v="2"/>
  </r>
  <r>
    <x v="11"/>
    <x v="1"/>
    <x v="67"/>
    <s v="Convertible"/>
    <s v="automatic"/>
    <s v="ca"/>
    <x v="20"/>
    <n v="75069"/>
    <s v="gold"/>
    <s v="tan"/>
    <s v="logistics leasing"/>
    <x v="657"/>
    <n v="12500"/>
    <x v="2"/>
  </r>
  <r>
    <x v="11"/>
    <x v="1"/>
    <x v="66"/>
    <s v="SUV"/>
    <s v="automatic"/>
    <s v="tx"/>
    <x v="14"/>
    <n v="122772"/>
    <s v="gray"/>
    <s v="gray"/>
    <s v="hopper motorplex inc"/>
    <x v="813"/>
    <n v="9300"/>
    <x v="2"/>
  </r>
  <r>
    <x v="11"/>
    <x v="1"/>
    <x v="66"/>
    <s v="SUV"/>
    <s v="automatic"/>
    <s v="fl"/>
    <x v="20"/>
    <n v="194072"/>
    <s v="black"/>
    <s v="gray"/>
    <s v="car trackers"/>
    <x v="733"/>
    <n v="7300"/>
    <x v="2"/>
  </r>
  <r>
    <x v="11"/>
    <x v="1"/>
    <x v="66"/>
    <s v="SUV"/>
    <s v="automatic"/>
    <s v="ca"/>
    <x v="22"/>
    <n v="126525"/>
    <s v="black"/>
    <s v="black"/>
    <s v="elad motors"/>
    <x v="325"/>
    <n v="10800"/>
    <x v="2"/>
  </r>
  <r>
    <x v="11"/>
    <x v="1"/>
    <x v="65"/>
    <s v="Sedan"/>
    <s v="automatic"/>
    <s v="ca"/>
    <x v="25"/>
    <n v="135243"/>
    <s v="white"/>
    <s v="tan"/>
    <s v="tradewinds remarketing"/>
    <x v="398"/>
    <n v="14250"/>
    <x v="2"/>
  </r>
  <r>
    <x v="11"/>
    <x v="1"/>
    <x v="66"/>
    <s v="SUV"/>
    <s v="automatic"/>
    <s v="nj"/>
    <x v="21"/>
    <n v="211437"/>
    <s v="white"/>
    <s v="gray"/>
    <s v="sansone jrs 66 nissan"/>
    <x v="393"/>
    <n v="8500"/>
    <x v="2"/>
  </r>
  <r>
    <x v="11"/>
    <x v="1"/>
    <x v="66"/>
    <s v="SUV"/>
    <s v="automatic"/>
    <s v="wa"/>
    <x v="1"/>
    <n v="170986"/>
    <s v="gray"/>
    <s v="gray"/>
    <s v="lexus of seattle llc"/>
    <x v="677"/>
    <n v="6600"/>
    <x v="2"/>
  </r>
  <r>
    <x v="11"/>
    <x v="1"/>
    <x v="66"/>
    <s v="SUV"/>
    <s v="automatic"/>
    <s v="il"/>
    <x v="31"/>
    <n v="134242"/>
    <s v="white"/>
    <s v="tan"/>
    <s v="wells fargo dealer services"/>
    <x v="652"/>
    <n v="8300"/>
    <x v="2"/>
  </r>
  <r>
    <x v="11"/>
    <x v="3"/>
    <x v="29"/>
    <s v="SUV"/>
    <s v="automatic"/>
    <s v="mo"/>
    <x v="14"/>
    <n v="102758"/>
    <s v="white"/>
    <s v="beige"/>
    <s v="hendrick toyota merriam"/>
    <x v="328"/>
    <n v="7550"/>
    <x v="2"/>
  </r>
  <r>
    <x v="11"/>
    <x v="3"/>
    <x v="30"/>
    <s v="SUV"/>
    <s v="automatic"/>
    <s v="fl"/>
    <x v="14"/>
    <n v="144593"/>
    <s v="gray"/>
    <s v="gray"/>
    <s v="palm beach motor cars"/>
    <x v="421"/>
    <n v="7600"/>
    <x v="2"/>
  </r>
  <r>
    <x v="11"/>
    <x v="3"/>
    <x v="21"/>
    <s v="Sedan"/>
    <s v="automatic"/>
    <s v="ga"/>
    <x v="22"/>
    <n v="148865"/>
    <s v="black"/>
    <s v="gray"/>
    <s v="gwinnett place honda"/>
    <x v="527"/>
    <n v="4400"/>
    <x v="2"/>
  </r>
  <r>
    <x v="11"/>
    <x v="3"/>
    <x v="19"/>
    <s v="Minivan"/>
    <s v="automatic"/>
    <s v="wa"/>
    <x v="20"/>
    <n v="1"/>
    <s v="silver"/>
    <s v="gray"/>
    <s v="charitable adult rides services/car donating is"/>
    <x v="797"/>
    <n v="3900"/>
    <x v="2"/>
  </r>
  <r>
    <x v="11"/>
    <x v="3"/>
    <x v="52"/>
    <s v="Wagon"/>
    <s v="automatic"/>
    <s v="fl"/>
    <x v="28"/>
    <n v="129329"/>
    <s v="gray"/>
    <s v="black"/>
    <s v="sell your car here"/>
    <x v="522"/>
    <n v="4400"/>
    <x v="2"/>
  </r>
  <r>
    <x v="11"/>
    <x v="3"/>
    <x v="19"/>
    <s v="Minivan"/>
    <s v="automatic"/>
    <s v="mo"/>
    <x v="27"/>
    <n v="181894"/>
    <s v="blue"/>
    <s v="gray"/>
    <s v="ed napleton honda"/>
    <x v="816"/>
    <n v="3000"/>
    <x v="2"/>
  </r>
  <r>
    <x v="11"/>
    <x v="3"/>
    <x v="19"/>
    <s v="Minivan"/>
    <s v="automatic"/>
    <s v="ca"/>
    <x v="4"/>
    <n v="184092"/>
    <s v="white"/>
    <s v="gray"/>
    <s v="onemain rem/m&amp;m auto traders"/>
    <x v="704"/>
    <n v="5300"/>
    <x v="2"/>
  </r>
  <r>
    <x v="11"/>
    <x v="3"/>
    <x v="19"/>
    <s v="Minivan"/>
    <s v="automatic"/>
    <s v="pa"/>
    <x v="26"/>
    <n v="63202"/>
    <s v="silver"/>
    <s v="gray"/>
    <s v="tdaf remarketing"/>
    <x v="446"/>
    <n v="7800"/>
    <x v="2"/>
  </r>
  <r>
    <x v="11"/>
    <x v="3"/>
    <x v="19"/>
    <s v="Minivan"/>
    <s v="automatic"/>
    <s v="ca"/>
    <x v="3"/>
    <n v="76023"/>
    <s v="gray"/>
    <s v="gray"/>
    <s v="the car exchange"/>
    <x v="791"/>
    <n v="8000"/>
    <x v="2"/>
  </r>
  <r>
    <x v="11"/>
    <x v="3"/>
    <x v="18"/>
    <s v="Sedan"/>
    <s v="automatic"/>
    <s v="ca"/>
    <x v="28"/>
    <n v="211285"/>
    <s v="silver"/>
    <s v="gray"/>
    <s v="bmw of monrovia"/>
    <x v="512"/>
    <n v="2600"/>
    <x v="2"/>
  </r>
  <r>
    <x v="11"/>
    <x v="3"/>
    <x v="30"/>
    <s v="SUV"/>
    <s v="automatic"/>
    <s v="ca"/>
    <x v="2"/>
    <n v="143654"/>
    <s v="black"/>
    <s v="gray"/>
    <s v="premium auto wholesale"/>
    <x v="367"/>
    <n v="8000"/>
    <x v="2"/>
  </r>
  <r>
    <x v="11"/>
    <x v="3"/>
    <x v="19"/>
    <s v="Minivan"/>
    <s v="automatic"/>
    <s v="ga"/>
    <x v="4"/>
    <n v="168440"/>
    <s v="gray"/>
    <s v="gray"/>
    <s v="nalley infiniti marietta"/>
    <x v="704"/>
    <n v="4600"/>
    <x v="2"/>
  </r>
  <r>
    <x v="11"/>
    <x v="3"/>
    <x v="21"/>
    <s v="Sedan"/>
    <s v="automatic"/>
    <s v="pa"/>
    <x v="29"/>
    <n v="113168"/>
    <s v="gray"/>
    <s v="gray"/>
    <s v="nawi leasing inc"/>
    <x v="441"/>
    <n v="3500"/>
    <x v="2"/>
  </r>
  <r>
    <x v="11"/>
    <x v="3"/>
    <x v="19"/>
    <s v="Minivan"/>
    <s v="automatic"/>
    <s v="va"/>
    <x v="21"/>
    <n v="151916"/>
    <s v="blue"/>
    <s v="gray"/>
    <s v="mcmb financial"/>
    <x v="493"/>
    <n v="4300"/>
    <x v="2"/>
  </r>
  <r>
    <x v="11"/>
    <x v="3"/>
    <x v="19"/>
    <s v="Minivan"/>
    <s v="automatic"/>
    <s v="wa"/>
    <x v="29"/>
    <n v="98623"/>
    <s v="blue"/>
    <s v="gray"/>
    <s v="acura of seattle"/>
    <x v="709"/>
    <n v="8300"/>
    <x v="2"/>
  </r>
  <r>
    <x v="11"/>
    <x v="3"/>
    <x v="18"/>
    <s v="Sedan"/>
    <s v="automatic"/>
    <s v="nj"/>
    <x v="32"/>
    <n v="139837"/>
    <s v="beige"/>
    <s v="tan"/>
    <s v="nedals inc"/>
    <x v="420"/>
    <n v="4100"/>
    <x v="2"/>
  </r>
  <r>
    <x v="11"/>
    <x v="3"/>
    <x v="21"/>
    <s v="Sedan"/>
    <s v="automatic"/>
    <s v="md"/>
    <x v="28"/>
    <n v="202526"/>
    <s v="gray"/>
    <s v="gray"/>
    <s v="manheim baltimore-washington"/>
    <x v="507"/>
    <n v="2000"/>
    <x v="2"/>
  </r>
  <r>
    <x v="12"/>
    <x v="0"/>
    <x v="0"/>
    <s v="Coupe"/>
    <s v="automatic"/>
    <s v="ca"/>
    <x v="27"/>
    <n v="130982"/>
    <s v="silver"/>
    <s v="beige"/>
    <s v="hoehn motors inc"/>
    <x v="458"/>
    <n v="4000"/>
    <x v="2"/>
  </r>
  <r>
    <x v="12"/>
    <x v="0"/>
    <x v="4"/>
    <s v="Sedan"/>
    <s v="automatic"/>
    <s v="ca"/>
    <x v="20"/>
    <n v="114135"/>
    <s v="green"/>
    <s v="beige"/>
    <s v="remarketing by ge/manheim california"/>
    <x v="507"/>
    <n v="3100"/>
    <x v="2"/>
  </r>
  <r>
    <x v="12"/>
    <x v="0"/>
    <x v="5"/>
    <s v="SUV"/>
    <s v="automatic"/>
    <s v="il"/>
    <x v="29"/>
    <n v="102347"/>
    <s v="black"/>
    <s v="black"/>
    <s v="pronto pre'stamos"/>
    <x v="511"/>
    <n v="4000"/>
    <x v="2"/>
  </r>
  <r>
    <x v="12"/>
    <x v="0"/>
    <x v="0"/>
    <s v="Coupe"/>
    <s v="manual"/>
    <s v="wa"/>
    <x v="20"/>
    <n v="1"/>
    <s v="blue"/>
    <s v="brown"/>
    <s v="charitable adult rides services/car donating is"/>
    <x v="799"/>
    <n v="2750"/>
    <x v="2"/>
  </r>
  <r>
    <x v="12"/>
    <x v="0"/>
    <x v="36"/>
    <s v="Convertible"/>
    <s v="automatic"/>
    <s v="ca"/>
    <x v="12"/>
    <n v="96228"/>
    <s v="green"/>
    <s v="gray"/>
    <s v="remarketing by ge/billion dodge"/>
    <x v="398"/>
    <n v="9750"/>
    <x v="2"/>
  </r>
  <r>
    <x v="12"/>
    <x v="1"/>
    <x v="65"/>
    <s v="Sedan"/>
    <s v="automatic"/>
    <s v="wa"/>
    <x v="31"/>
    <n v="130762"/>
    <s v="silver"/>
    <s v="gray"/>
    <s v="cameron motors"/>
    <x v="334"/>
    <n v="8800"/>
    <x v="2"/>
  </r>
  <r>
    <x v="12"/>
    <x v="1"/>
    <x v="65"/>
    <s v="Sedan"/>
    <s v="automatic"/>
    <s v="fl"/>
    <x v="1"/>
    <n v="89410"/>
    <s v="white"/>
    <s v="beige"/>
    <s v="zimmerman auto brokers inc"/>
    <x v="390"/>
    <n v="10600"/>
    <x v="2"/>
  </r>
  <r>
    <x v="12"/>
    <x v="3"/>
    <x v="24"/>
    <s v="Sedan"/>
    <s v="automatic"/>
    <s v="ca"/>
    <x v="23"/>
    <n v="84727"/>
    <s v="blue"/>
    <s v="gray"/>
    <s v="walters auto sales/service inc"/>
    <x v="822"/>
    <n v="5800"/>
    <x v="2"/>
  </r>
  <r>
    <x v="12"/>
    <x v="3"/>
    <x v="21"/>
    <s v="Sedan"/>
    <s v="automatic"/>
    <s v="ga"/>
    <x v="3"/>
    <n v="246032"/>
    <s v="black"/>
    <s v="gray"/>
    <s v="momentum motorcars"/>
    <x v="817"/>
    <n v="3450"/>
    <x v="2"/>
  </r>
  <r>
    <x v="12"/>
    <x v="3"/>
    <x v="24"/>
    <s v="Sedan"/>
    <s v="automatic"/>
    <s v="ca"/>
    <x v="21"/>
    <n v="177989"/>
    <s v="white"/>
    <s v="beige"/>
    <s v="premium auto wholesale"/>
    <x v="557"/>
    <n v="3300"/>
    <x v="2"/>
  </r>
  <r>
    <x v="12"/>
    <x v="3"/>
    <x v="21"/>
    <s v="Sedan"/>
    <s v="automatic"/>
    <s v="ca"/>
    <x v="27"/>
    <n v="114267"/>
    <s v="silver"/>
    <s v="gray"/>
    <s v="chaser inc"/>
    <x v="796"/>
    <n v="4750"/>
    <x v="2"/>
  </r>
  <r>
    <x v="12"/>
    <x v="3"/>
    <x v="29"/>
    <s v="SUV"/>
    <s v="automatic"/>
    <s v="pa"/>
    <x v="15"/>
    <n v="122573"/>
    <s v="gold"/>
    <s v="beige"/>
    <s v="peruzzi toyota"/>
    <x v="437"/>
    <n v="6700"/>
    <x v="2"/>
  </r>
  <r>
    <x v="12"/>
    <x v="3"/>
    <x v="27"/>
    <s v="Sedan"/>
    <s v="automatic"/>
    <s v="ca"/>
    <x v="30"/>
    <n v="141896"/>
    <s v="green"/>
    <s v="gray"/>
    <s v="sej llc"/>
    <x v="552"/>
    <n v="2000"/>
    <x v="2"/>
  </r>
  <r>
    <x v="12"/>
    <x v="3"/>
    <x v="26"/>
    <s v="Access Cab"/>
    <s v="automatic"/>
    <s v="or"/>
    <x v="14"/>
    <n v="69557"/>
    <s v="black"/>
    <s v="tan"/>
    <s v="autobon auto sales llc"/>
    <x v="381"/>
    <n v="15700"/>
    <x v="2"/>
  </r>
  <r>
    <x v="13"/>
    <x v="0"/>
    <x v="4"/>
    <s v="Sedan"/>
    <s v="automatic"/>
    <s v="ca"/>
    <x v="23"/>
    <n v="155605"/>
    <s v="blue"/>
    <s v="gray"/>
    <s v="primeritus remarketing/cu recovery"/>
    <x v="841"/>
    <n v="500"/>
    <x v="2"/>
  </r>
  <r>
    <x v="13"/>
    <x v="0"/>
    <x v="0"/>
    <s v="Sedan"/>
    <s v="automatic"/>
    <s v="ca"/>
    <x v="3"/>
    <n v="114925"/>
    <s v="blue"/>
    <s v="beige"/>
    <s v="digs wheels inc"/>
    <x v="575"/>
    <n v="3300"/>
    <x v="2"/>
  </r>
  <r>
    <x v="13"/>
    <x v="0"/>
    <x v="34"/>
    <s v="Sedan"/>
    <s v="automatic"/>
    <s v="ca"/>
    <x v="26"/>
    <n v="136408"/>
    <s v="gray"/>
    <s v="gray"/>
    <s v="remarketing by ge/schools first fcu"/>
    <x v="824"/>
    <n v="2250"/>
    <x v="2"/>
  </r>
  <r>
    <x v="13"/>
    <x v="0"/>
    <x v="5"/>
    <s v="SUV"/>
    <s v="automatic"/>
    <s v="ca"/>
    <x v="13"/>
    <n v="110410"/>
    <s v="silver"/>
    <s v="gray"/>
    <s v="digs wheels inc"/>
    <x v="433"/>
    <n v="4000"/>
    <x v="2"/>
  </r>
  <r>
    <x v="13"/>
    <x v="0"/>
    <x v="0"/>
    <s v="Sedan"/>
    <s v="manual"/>
    <s v="ca"/>
    <x v="31"/>
    <n v="97569"/>
    <s v="blue"/>
    <s v="tan"/>
    <s v="coast financial auto"/>
    <x v="368"/>
    <n v="3400"/>
    <x v="4"/>
  </r>
  <r>
    <x v="13"/>
    <x v="1"/>
    <x v="71"/>
    <s v="Sedan"/>
    <s v="automatic"/>
    <s v="ca"/>
    <x v="21"/>
    <n v="141697"/>
    <s v="gray"/>
    <s v="gray"/>
    <s v="walters auto sales/service inc"/>
    <x v="493"/>
    <n v="4800"/>
    <x v="2"/>
  </r>
  <r>
    <x v="13"/>
    <x v="1"/>
    <x v="72"/>
    <s v="SUV"/>
    <s v="automatic"/>
    <s v="or"/>
    <x v="21"/>
    <n v="88664"/>
    <s v="silver"/>
    <s v="beige"/>
    <s v="tech motors llc"/>
    <x v="709"/>
    <n v="9600"/>
    <x v="2"/>
  </r>
  <r>
    <x v="13"/>
    <x v="1"/>
    <x v="71"/>
    <s v="Sedan"/>
    <s v="automatic"/>
    <s v="ca"/>
    <x v="32"/>
    <n v="144636"/>
    <s v="gray"/>
    <s v="black"/>
    <s v="california auto exchange"/>
    <x v="493"/>
    <n v="5200"/>
    <x v="2"/>
  </r>
  <r>
    <x v="13"/>
    <x v="1"/>
    <x v="69"/>
    <s v="Sedan"/>
    <s v="automatic"/>
    <s v="fl"/>
    <x v="32"/>
    <n v="52915"/>
    <s v="white"/>
    <s v="tan"/>
    <s v="autoexpertz"/>
    <x v="423"/>
    <n v="6900"/>
    <x v="2"/>
  </r>
  <r>
    <x v="13"/>
    <x v="1"/>
    <x v="69"/>
    <s v="Sedan"/>
    <s v="automatic"/>
    <s v="ca"/>
    <x v="28"/>
    <n v="147547"/>
    <s v="silver"/>
    <s v="â€”"/>
    <s v="aaero sweet company"/>
    <x v="521"/>
    <n v="3600"/>
    <x v="2"/>
  </r>
  <r>
    <x v="13"/>
    <x v="1"/>
    <x v="71"/>
    <s v="Sedan"/>
    <s v="automatic"/>
    <s v="wa"/>
    <x v="7"/>
    <n v="226234"/>
    <s v="black"/>
    <s v="black"/>
    <s v="acura of seattle"/>
    <x v="473"/>
    <n v="3500"/>
    <x v="2"/>
  </r>
  <r>
    <x v="13"/>
    <x v="1"/>
    <x v="65"/>
    <s v="Sedan"/>
    <s v="automatic"/>
    <s v="fl"/>
    <x v="12"/>
    <n v="187712"/>
    <s v="white"/>
    <s v="beige"/>
    <s v="orlando car connection"/>
    <x v="483"/>
    <n v="7300"/>
    <x v="2"/>
  </r>
  <r>
    <x v="13"/>
    <x v="1"/>
    <x v="72"/>
    <s v="SUV"/>
    <s v="automatic"/>
    <s v="oh"/>
    <x v="9"/>
    <n v="147258"/>
    <s v="black"/>
    <s v="gray"/>
    <s v="royal motors usa"/>
    <x v="696"/>
    <n v="4800"/>
    <x v="2"/>
  </r>
  <r>
    <x v="13"/>
    <x v="3"/>
    <x v="21"/>
    <s v="Sedan"/>
    <s v="automatic"/>
    <s v="md"/>
    <x v="20"/>
    <n v="204265"/>
    <s v="blue"/>
    <s v="gray"/>
    <s v="car links auto group"/>
    <x v="841"/>
    <n v="1000"/>
    <x v="4"/>
  </r>
  <r>
    <x v="13"/>
    <x v="3"/>
    <x v="21"/>
    <s v="Sedan"/>
    <s v="automatic"/>
    <s v="ca"/>
    <x v="30"/>
    <n v="222411"/>
    <s v="silver"/>
    <s v="gray"/>
    <s v="audi san diego"/>
    <x v="562"/>
    <n v="2300"/>
    <x v="2"/>
  </r>
  <r>
    <x v="13"/>
    <x v="3"/>
    <x v="21"/>
    <s v="Sedan"/>
    <s v="automatic"/>
    <s v="wa"/>
    <x v="2"/>
    <n v="123299"/>
    <s v="white"/>
    <s v="black"/>
    <s v="acura of seattle"/>
    <x v="432"/>
    <n v="4500"/>
    <x v="2"/>
  </r>
  <r>
    <x v="13"/>
    <x v="3"/>
    <x v="74"/>
    <s v="Sedan"/>
    <s v="automatic"/>
    <s v="ca"/>
    <x v="29"/>
    <n v="176307"/>
    <s v="green"/>
    <s v="gray"/>
    <s v="bob baker volkswagen subaru"/>
    <x v="828"/>
    <n v="1400"/>
    <x v="2"/>
  </r>
  <r>
    <x v="13"/>
    <x v="3"/>
    <x v="21"/>
    <s v="Sedan"/>
    <s v="automatic"/>
    <s v="ca"/>
    <x v="30"/>
    <n v="94704"/>
    <s v="green"/>
    <s v="gray"/>
    <s v="sullivan luxury cars llc"/>
    <x v="420"/>
    <n v="3700"/>
    <x v="2"/>
  </r>
  <r>
    <x v="13"/>
    <x v="3"/>
    <x v="103"/>
    <s v="Convertible"/>
    <s v="automatic"/>
    <s v="fl"/>
    <x v="20"/>
    <n v="61691"/>
    <s v="silver"/>
    <s v="black"/>
    <s v="napleton's volkswagen of orlando"/>
    <x v="464"/>
    <n v="4500"/>
    <x v="2"/>
  </r>
  <r>
    <x v="13"/>
    <x v="3"/>
    <x v="32"/>
    <s v="SUV"/>
    <s v="automatic"/>
    <s v="md"/>
    <x v="17"/>
    <n v="233905"/>
    <s v="blue"/>
    <s v="beige"/>
    <s v="manheim baltimore-washington"/>
    <x v="493"/>
    <n v="4250"/>
    <x v="2"/>
  </r>
  <r>
    <x v="13"/>
    <x v="3"/>
    <x v="21"/>
    <s v="Sedan"/>
    <s v="automatic"/>
    <s v="ca"/>
    <x v="27"/>
    <n v="300134"/>
    <s v="silver"/>
    <s v="gray"/>
    <s v="car trackers"/>
    <x v="701"/>
    <n v="2200"/>
    <x v="2"/>
  </r>
  <r>
    <x v="13"/>
    <x v="3"/>
    <x v="32"/>
    <s v="SUV"/>
    <s v="automatic"/>
    <s v="ga"/>
    <x v="15"/>
    <n v="191809"/>
    <s v="silver"/>
    <s v="gray"/>
    <s v="germain toyota of sarasota"/>
    <x v="480"/>
    <n v="4800"/>
    <x v="2"/>
  </r>
  <r>
    <x v="14"/>
    <x v="0"/>
    <x v="4"/>
    <s v="Sedan"/>
    <s v="automatic"/>
    <s v="nv"/>
    <x v="20"/>
    <n v="168248"/>
    <s v="black"/>
    <s v="â€”"/>
    <s v="titlemax of buffalo dr. - nv 10"/>
    <x v="577"/>
    <n v="1550"/>
    <x v="2"/>
  </r>
  <r>
    <x v="14"/>
    <x v="0"/>
    <x v="0"/>
    <s v="Sedan"/>
    <s v="manual"/>
    <s v="wa"/>
    <x v="25"/>
    <n v="80092"/>
    <s v="silver"/>
    <s v="black"/>
    <s v="charitable adult rides services/car donating is"/>
    <x v="703"/>
    <n v="5600"/>
    <x v="2"/>
  </r>
  <r>
    <x v="14"/>
    <x v="0"/>
    <x v="34"/>
    <s v="Sedan"/>
    <s v="automatic"/>
    <s v="ca"/>
    <x v="21"/>
    <n v="109524"/>
    <s v="black"/>
    <s v="black"/>
    <s v="hertz remarketing"/>
    <x v="690"/>
    <n v="2100"/>
    <x v="5"/>
  </r>
  <r>
    <x v="14"/>
    <x v="0"/>
    <x v="5"/>
    <s v="SUV"/>
    <s v="automatic"/>
    <s v="ca"/>
    <x v="14"/>
    <n v="118081"/>
    <s v="green"/>
    <s v="black"/>
    <s v="sej llc"/>
    <x v="798"/>
    <n v="3500"/>
    <x v="2"/>
  </r>
  <r>
    <x v="14"/>
    <x v="1"/>
    <x v="106"/>
    <s v="SUV"/>
    <s v="automatic"/>
    <s v="wa"/>
    <x v="17"/>
    <n v="83505"/>
    <s v="gold"/>
    <s v="tan"/>
    <s v="lexus of seattle llc"/>
    <x v="651"/>
    <n v="12700"/>
    <x v="4"/>
  </r>
  <r>
    <x v="14"/>
    <x v="3"/>
    <x v="18"/>
    <s v="Sedan"/>
    <s v="automatic"/>
    <s v="nv"/>
    <x v="20"/>
    <n v="1"/>
    <s v="white"/>
    <s v="â€”"/>
    <s v="tiger financial management llc"/>
    <x v="416"/>
    <n v="850"/>
    <x v="6"/>
  </r>
  <r>
    <x v="15"/>
    <x v="0"/>
    <x v="0"/>
    <s v="Sedan"/>
    <s v="manual"/>
    <s v="ca"/>
    <x v="3"/>
    <n v="108662"/>
    <s v="gray"/>
    <s v="gray"/>
    <s v="corona auto wholesale inc"/>
    <x v="828"/>
    <n v="2900"/>
    <x v="2"/>
  </r>
  <r>
    <x v="15"/>
    <x v="0"/>
    <x v="0"/>
    <s v="Sedan"/>
    <s v="automatic"/>
    <s v="ca"/>
    <x v="30"/>
    <n v="233792"/>
    <s v="gray"/>
    <s v="gray"/>
    <s v="car trackers"/>
    <x v="588"/>
    <n v="1600"/>
    <x v="2"/>
  </r>
  <r>
    <x v="15"/>
    <x v="0"/>
    <x v="0"/>
    <s v="Sedan"/>
    <s v="automatic"/>
    <s v="ca"/>
    <x v="29"/>
    <n v="120077"/>
    <s v="green"/>
    <s v="beige"/>
    <s v="bmw of murrieta"/>
    <x v="561"/>
    <n v="2800"/>
    <x v="2"/>
  </r>
  <r>
    <x v="15"/>
    <x v="3"/>
    <x v="29"/>
    <s v="SUV"/>
    <s v="manual"/>
    <s v="ca"/>
    <x v="7"/>
    <n v="248731"/>
    <s v="black"/>
    <s v="beige"/>
    <s v="lucky imports"/>
    <x v="562"/>
    <n v="2600"/>
    <x v="2"/>
  </r>
  <r>
    <x v="15"/>
    <x v="3"/>
    <x v="21"/>
    <s v="Sedan"/>
    <s v="automatic"/>
    <s v="ga"/>
    <x v="26"/>
    <n v="236486"/>
    <s v="white"/>
    <s v="gray"/>
    <s v="gwinnett place honda"/>
    <x v="571"/>
    <n v="1900"/>
    <x v="2"/>
  </r>
  <r>
    <x v="15"/>
    <x v="3"/>
    <x v="21"/>
    <s v="Sedan"/>
    <s v="automatic"/>
    <s v="tx"/>
    <x v="20"/>
    <n v="238514"/>
    <s v="blue"/>
    <s v="beige"/>
    <s v="titlebucks/san antonio-tx1"/>
    <x v="537"/>
    <n v="550"/>
    <x v="2"/>
  </r>
  <r>
    <x v="15"/>
    <x v="3"/>
    <x v="18"/>
    <s v="Sedan"/>
    <s v="automatic"/>
    <s v="ca"/>
    <x v="25"/>
    <n v="73810"/>
    <s v="black"/>
    <s v="gray"/>
    <s v="charitable auto resource"/>
    <x v="538"/>
    <n v="2100"/>
    <x v="2"/>
  </r>
  <r>
    <x v="15"/>
    <x v="3"/>
    <x v="18"/>
    <s v="Sedan"/>
    <s v="automatic"/>
    <s v="ca"/>
    <x v="28"/>
    <n v="82658"/>
    <s v="green"/>
    <s v="beige"/>
    <s v="sej llc"/>
    <x v="550"/>
    <n v="2100"/>
    <x v="2"/>
  </r>
  <r>
    <x v="15"/>
    <x v="3"/>
    <x v="22"/>
    <s v="Extended Cab"/>
    <s v="automatic"/>
    <s v="va"/>
    <x v="28"/>
    <n v="148242"/>
    <s v="green"/>
    <s v="gray"/>
    <s v="rosner motors inc"/>
    <x v="496"/>
    <n v="5000"/>
    <x v="2"/>
  </r>
  <r>
    <x v="16"/>
    <x v="0"/>
    <x v="0"/>
    <s v="Sedan"/>
    <s v="automatic"/>
    <s v="ca"/>
    <x v="28"/>
    <n v="160829"/>
    <s v="silver"/>
    <s v="gray"/>
    <s v="digs wheels inc"/>
    <x v="583"/>
    <n v="2800"/>
    <x v="2"/>
  </r>
  <r>
    <x v="16"/>
    <x v="1"/>
    <x v="72"/>
    <s v="SUV"/>
    <s v="automatic"/>
    <s v="ca"/>
    <x v="26"/>
    <n v="229521"/>
    <s v="white"/>
    <s v="tan"/>
    <s v="car trackers"/>
    <x v="839"/>
    <n v="1700"/>
    <x v="2"/>
  </r>
  <r>
    <x v="16"/>
    <x v="3"/>
    <x v="22"/>
    <s v="Regular Cab"/>
    <s v="manual"/>
    <s v="ca"/>
    <x v="31"/>
    <n v="198243"/>
    <s v="green"/>
    <s v="tan"/>
    <s v="hoehn honda"/>
    <x v="573"/>
    <n v="3000"/>
    <x v="2"/>
  </r>
  <r>
    <x v="16"/>
    <x v="3"/>
    <x v="21"/>
    <s v="Sedan"/>
    <s v="automatic"/>
    <s v="ca"/>
    <x v="29"/>
    <n v="132680"/>
    <s v="burgundy"/>
    <s v="tan"/>
    <s v="car financial"/>
    <x v="843"/>
    <n v="3000"/>
    <x v="2"/>
  </r>
  <r>
    <x v="16"/>
    <x v="3"/>
    <x v="21"/>
    <s v="Sedan"/>
    <s v="automatic"/>
    <s v="va"/>
    <x v="23"/>
    <n v="175733"/>
    <s v="gold"/>
    <s v="gold"/>
    <s v="rosner motors inc"/>
    <x v="585"/>
    <n v="1500"/>
    <x v="2"/>
  </r>
  <r>
    <x v="19"/>
    <x v="0"/>
    <x v="4"/>
    <s v="Sedan"/>
    <s v="manual"/>
    <s v="wa"/>
    <x v="25"/>
    <n v="61210"/>
    <s v="silver"/>
    <s v="black"/>
    <s v="charitable adult rides services/car donating is"/>
    <x v="533"/>
    <n v="4000"/>
    <x v="2"/>
  </r>
  <r>
    <x v="19"/>
    <x v="0"/>
    <x v="4"/>
    <s v="Sedan"/>
    <s v="automatic"/>
    <s v="ca"/>
    <x v="32"/>
    <n v="220352"/>
    <s v="red"/>
    <s v="tan"/>
    <s v="hoehn honda"/>
    <x v="592"/>
    <n v="1450"/>
    <x v="2"/>
  </r>
  <r>
    <x v="19"/>
    <x v="0"/>
    <x v="0"/>
    <s v="Convertible"/>
    <s v="automatic"/>
    <s v="ga"/>
    <x v="20"/>
    <n v="129576"/>
    <s v="red"/>
    <s v="gray"/>
    <s v="atlanta auto brokers inc"/>
    <x v="573"/>
    <n v="1200"/>
    <x v="2"/>
  </r>
  <r>
    <x v="19"/>
    <x v="3"/>
    <x v="21"/>
    <s v="Sedan"/>
    <s v="automatic"/>
    <s v="tx"/>
    <x v="29"/>
    <n v="121604"/>
    <s v="silver"/>
    <s v="gray"/>
    <s v="credit acceptance corp/vrs/southfield"/>
    <x v="546"/>
    <n v="1700"/>
    <x v="2"/>
  </r>
  <r>
    <x v="19"/>
    <x v="1"/>
    <x v="61"/>
    <s v="Sedan"/>
    <s v="automatic"/>
    <s v="ca"/>
    <x v="29"/>
    <n v="142955"/>
    <s v="green"/>
    <s v="beige"/>
    <s v="sullivan luxury cars llc"/>
    <x v="576"/>
    <n v="1900"/>
    <x v="2"/>
  </r>
  <r>
    <x v="19"/>
    <x v="2"/>
    <x v="78"/>
    <s v="SUV"/>
    <s v="automatic"/>
    <s v="wa"/>
    <x v="25"/>
    <n v="141848"/>
    <s v="black"/>
    <s v="tan"/>
    <s v="donate for charity"/>
    <x v="859"/>
    <n v="300"/>
    <x v="2"/>
  </r>
  <r>
    <x v="19"/>
    <x v="3"/>
    <x v="21"/>
    <s v="Sedan"/>
    <s v="automatic"/>
    <s v="tx"/>
    <x v="29"/>
    <n v="169550"/>
    <s v="gold"/>
    <s v="beige"/>
    <s v="onemain remarketing services"/>
    <x v="537"/>
    <n v="1500"/>
    <x v="2"/>
  </r>
  <r>
    <x v="18"/>
    <x v="3"/>
    <x v="29"/>
    <s v="SUV"/>
    <s v="automatic"/>
    <s v="nc"/>
    <x v="21"/>
    <n v="202974"/>
    <s v="burgundy"/>
    <s v="tan"/>
    <s v="hendrick honda hickory"/>
    <x v="550"/>
    <n v="2800"/>
    <x v="2"/>
  </r>
  <r>
    <x v="18"/>
    <x v="3"/>
    <x v="21"/>
    <s v="Sedan"/>
    <s v="automatic"/>
    <s v="wa"/>
    <x v="13"/>
    <n v="245412"/>
    <s v="gray"/>
    <s v="beige"/>
    <s v="hertz remarketing"/>
    <x v="913"/>
    <n v="1000"/>
    <x v="2"/>
  </r>
  <r>
    <x v="17"/>
    <x v="3"/>
    <x v="18"/>
    <s v="Sedan"/>
    <s v="automatic"/>
    <s v="wa"/>
    <x v="20"/>
    <n v="189244"/>
    <s v="white"/>
    <s v="tan"/>
    <s v="charitable adult rides services/car donating is"/>
    <x v="547"/>
    <n v="1100"/>
    <x v="2"/>
  </r>
  <r>
    <x v="17"/>
    <x v="3"/>
    <x v="25"/>
    <s v="SUV"/>
    <s v="manual"/>
    <s v="oh"/>
    <x v="20"/>
    <n v="271557"/>
    <s v="burgundy"/>
    <s v="gray"/>
    <s v="express auto sales inc"/>
    <x v="712"/>
    <n v="1100"/>
    <x v="2"/>
  </r>
  <r>
    <x v="20"/>
    <x v="0"/>
    <x v="0"/>
    <s v="Convertible"/>
    <s v="manual"/>
    <s v="ca"/>
    <x v="20"/>
    <n v="154699"/>
    <s v="black"/>
    <s v="black"/>
    <s v="premium auto wholesale"/>
    <x v="851"/>
    <n v="1300"/>
    <x v="2"/>
  </r>
  <r>
    <x v="20"/>
    <x v="0"/>
    <x v="0"/>
    <s v="Sedan"/>
    <s v="manual"/>
    <s v="nv"/>
    <x v="20"/>
    <n v="199397"/>
    <s v="white"/>
    <s v="â€”"/>
    <s v="titlemax/las vegas nv32"/>
    <x v="547"/>
    <n v="400"/>
    <x v="2"/>
  </r>
  <r>
    <x v="20"/>
    <x v="3"/>
    <x v="77"/>
    <s v="Coupe"/>
    <s v="manual"/>
    <s v="wa"/>
    <x v="20"/>
    <n v="145998"/>
    <s v="silver"/>
    <s v="gray"/>
    <s v="donate for charity"/>
    <x v="593"/>
    <n v="950"/>
    <x v="2"/>
  </r>
  <r>
    <x v="22"/>
    <x v="3"/>
    <x v="21"/>
    <s v="Sedan"/>
    <s v="automatic"/>
    <s v="ca"/>
    <x v="19"/>
    <n v="164229"/>
    <s v="silver"/>
    <s v="beige"/>
    <s v="premium auto wholesale"/>
    <x v="859"/>
    <n v="950"/>
    <x v="2"/>
  </r>
  <r>
    <x v="22"/>
    <x v="3"/>
    <x v="18"/>
    <s v="Sedan"/>
    <s v="manual"/>
    <s v="nv"/>
    <x v="20"/>
    <n v="262500"/>
    <s v="blue"/>
    <s v="â€”"/>
    <s v="tiger financial management llc"/>
    <x v="913"/>
    <n v="250"/>
    <x v="2"/>
  </r>
  <r>
    <x v="22"/>
    <x v="3"/>
    <x v="21"/>
    <s v="Sedan"/>
    <s v="automatic"/>
    <s v="ga"/>
    <x v="19"/>
    <n v="243905"/>
    <s v="beige"/>
    <s v="tan"/>
    <s v="gwinnett place honda"/>
    <x v="994"/>
    <n v="900"/>
    <x v="2"/>
  </r>
  <r>
    <x v="24"/>
    <x v="3"/>
    <x v="18"/>
    <s v="Sedan"/>
    <s v="automatic"/>
    <s v="ca"/>
    <x v="19"/>
    <n v="239459"/>
    <s v="blue"/>
    <s v="blue"/>
    <s v="charitable auto resource"/>
    <x v="912"/>
    <n v="400"/>
    <x v="2"/>
  </r>
  <r>
    <x v="0"/>
    <x v="1"/>
    <x v="41"/>
    <s v="Hatchback"/>
    <s v="automatic"/>
    <s v="az"/>
    <x v="14"/>
    <n v="9700"/>
    <s v="gray"/>
    <s v="black"/>
    <s v="lexus financial services"/>
    <x v="41"/>
    <n v="25000"/>
    <x v="2"/>
  </r>
  <r>
    <x v="0"/>
    <x v="1"/>
    <x v="40"/>
    <s v="Sedan"/>
    <s v="automatic"/>
    <s v="fl"/>
    <x v="8"/>
    <n v="21365"/>
    <s v="black"/>
    <s v="black"/>
    <s v="brumos motor cars inc"/>
    <x v="267"/>
    <n v="27600"/>
    <x v="4"/>
  </r>
  <r>
    <x v="0"/>
    <x v="1"/>
    <x v="40"/>
    <s v="Sedan"/>
    <s v="automatic"/>
    <s v="fl"/>
    <x v="0"/>
    <n v="4183"/>
    <s v="silver"/>
    <s v="black"/>
    <s v="onesource/kendall toyota"/>
    <x v="115"/>
    <n v="30050"/>
    <x v="2"/>
  </r>
  <r>
    <x v="0"/>
    <x v="1"/>
    <x v="89"/>
    <s v="SUV"/>
    <s v="automatic"/>
    <s v="wi"/>
    <x v="9"/>
    <n v="16995"/>
    <s v="burgundy"/>
    <s v="tan"/>
    <s v="lexus of brookfield"/>
    <x v="878"/>
    <n v="67400"/>
    <x v="2"/>
  </r>
  <r>
    <x v="0"/>
    <x v="1"/>
    <x v="11"/>
    <s v="Sedan"/>
    <s v="automatic"/>
    <s v="wi"/>
    <x v="9"/>
    <n v="10999"/>
    <s v="red"/>
    <s v="black"/>
    <s v="toyota motor sales/lexus"/>
    <x v="770"/>
    <n v="37400"/>
    <x v="2"/>
  </r>
  <r>
    <x v="0"/>
    <x v="1"/>
    <x v="11"/>
    <s v="Sedan"/>
    <s v="automatic"/>
    <s v="ca"/>
    <x v="28"/>
    <n v="21944"/>
    <s v="black"/>
    <s v="black"/>
    <s v="lexus financial services"/>
    <x v="22"/>
    <n v="39000"/>
    <x v="2"/>
  </r>
  <r>
    <x v="0"/>
    <x v="3"/>
    <x v="28"/>
    <s v="Sedan"/>
    <s v="automatic"/>
    <s v="tx"/>
    <x v="13"/>
    <n v="47696"/>
    <s v="gray"/>
    <s v="gray"/>
    <s v="ge fleet services for itself/servicer"/>
    <x v="254"/>
    <n v="17500"/>
    <x v="2"/>
  </r>
  <r>
    <x v="0"/>
    <x v="3"/>
    <x v="21"/>
    <s v="Sedan"/>
    <s v="automatic"/>
    <s v="fl"/>
    <x v="9"/>
    <n v="14285"/>
    <s v="green"/>
    <s v="gray"/>
    <s v="intercontinental fleet corp"/>
    <x v="305"/>
    <n v="14200"/>
    <x v="2"/>
  </r>
  <r>
    <x v="0"/>
    <x v="3"/>
    <x v="29"/>
    <s v="SUV"/>
    <s v="automatic"/>
    <s v="fl"/>
    <x v="11"/>
    <n v="31425"/>
    <s v="white"/>
    <s v="black"/>
    <s v="southeastern car &amp; truck rental"/>
    <x v="99"/>
    <n v="30300"/>
    <x v="2"/>
  </r>
  <r>
    <x v="0"/>
    <x v="3"/>
    <x v="21"/>
    <s v="Sedan"/>
    <s v="automatic"/>
    <s v="ca"/>
    <x v="20"/>
    <n v="36039"/>
    <s v="black"/>
    <s v="black"/>
    <s v="enterprise vehicle exchange / tra / rental / tulsa"/>
    <x v="355"/>
    <n v="9300"/>
    <x v="2"/>
  </r>
  <r>
    <x v="0"/>
    <x v="3"/>
    <x v="24"/>
    <s v="Sedan"/>
    <s v="automatic"/>
    <s v="wi"/>
    <x v="14"/>
    <n v="39158"/>
    <s v="gray"/>
    <s v="gray"/>
    <s v="toyota motor sales usa inc"/>
    <x v="197"/>
    <n v="24600"/>
    <x v="2"/>
  </r>
  <r>
    <x v="0"/>
    <x v="3"/>
    <x v="21"/>
    <s v="Sedan"/>
    <s v="automatic"/>
    <s v="az"/>
    <x v="9"/>
    <n v="7034"/>
    <s v="gray"/>
    <s v="beige"/>
    <s v="toyota financial services"/>
    <x v="362"/>
    <n v="16600"/>
    <x v="2"/>
  </r>
  <r>
    <x v="0"/>
    <x v="3"/>
    <x v="21"/>
    <s v="Sedan"/>
    <s v="automatic"/>
    <s v="ca"/>
    <x v="2"/>
    <n v="38118"/>
    <s v="black"/>
    <s v="black"/>
    <s v="toyota financial services/avis budget group-open"/>
    <x v="338"/>
    <n v="16000"/>
    <x v="2"/>
  </r>
  <r>
    <x v="0"/>
    <x v="3"/>
    <x v="29"/>
    <s v="SUV"/>
    <s v="automatic"/>
    <s v="wi"/>
    <x v="6"/>
    <n v="7202"/>
    <s v="black"/>
    <s v="black"/>
    <s v="toyota financial services"/>
    <x v="282"/>
    <n v="35100"/>
    <x v="2"/>
  </r>
  <r>
    <x v="0"/>
    <x v="3"/>
    <x v="21"/>
    <s v="Sedan"/>
    <s v="automatic"/>
    <s v="az"/>
    <x v="27"/>
    <n v="34005"/>
    <s v="black"/>
    <s v="beige"/>
    <s v="toyota financial services"/>
    <x v="248"/>
    <n v="12900"/>
    <x v="2"/>
  </r>
  <r>
    <x v="0"/>
    <x v="3"/>
    <x v="21"/>
    <s v="Sedan"/>
    <s v="automatic"/>
    <s v="mo"/>
    <x v="2"/>
    <n v="13550"/>
    <s v="white"/>
    <s v="gray"/>
    <s v="toyota financial services"/>
    <x v="237"/>
    <n v="15500"/>
    <x v="2"/>
  </r>
  <r>
    <x v="0"/>
    <x v="3"/>
    <x v="21"/>
    <s v="Sedan"/>
    <s v="automatic"/>
    <s v="fl"/>
    <x v="20"/>
    <n v="8961"/>
    <s v="white"/>
    <s v="â€”"/>
    <s v="hertz/tra"/>
    <x v="207"/>
    <n v="11000"/>
    <x v="2"/>
  </r>
  <r>
    <x v="0"/>
    <x v="3"/>
    <x v="21"/>
    <s v="Sedan"/>
    <s v="automatic"/>
    <s v="tx"/>
    <x v="1"/>
    <n v="37673"/>
    <s v="silver"/>
    <s v="gray"/>
    <s v="avis corporation"/>
    <x v="357"/>
    <n v="15200"/>
    <x v="2"/>
  </r>
  <r>
    <x v="0"/>
    <x v="3"/>
    <x v="21"/>
    <s v="Sedan"/>
    <s v="automatic"/>
    <s v="tx"/>
    <x v="9"/>
    <n v="35781"/>
    <s v="silver"/>
    <s v="gray"/>
    <s v="avis corporation"/>
    <x v="763"/>
    <n v="15900"/>
    <x v="2"/>
  </r>
  <r>
    <x v="0"/>
    <x v="3"/>
    <x v="21"/>
    <s v="Sedan"/>
    <s v="automatic"/>
    <s v="fl"/>
    <x v="20"/>
    <n v="35574"/>
    <s v="black"/>
    <s v="black"/>
    <s v="enterprise vehicle exchange / tra / rental / tulsa"/>
    <x v="77"/>
    <n v="12400"/>
    <x v="2"/>
  </r>
  <r>
    <x v="0"/>
    <x v="3"/>
    <x v="18"/>
    <s v="Sedan"/>
    <s v="automatic"/>
    <s v="pa"/>
    <x v="3"/>
    <n v="15204"/>
    <s v="gray"/>
    <s v="black"/>
    <s v="toyota financial services"/>
    <x v="609"/>
    <n v="14600"/>
    <x v="2"/>
  </r>
  <r>
    <x v="0"/>
    <x v="3"/>
    <x v="21"/>
    <s v="Sedan"/>
    <s v="automatic"/>
    <s v="az"/>
    <x v="13"/>
    <n v="35407"/>
    <s v="blue"/>
    <s v="gray"/>
    <s v="toyota financial services/tmct"/>
    <x v="302"/>
    <n v="15700"/>
    <x v="2"/>
  </r>
  <r>
    <x v="0"/>
    <x v="3"/>
    <x v="18"/>
    <s v="Sedan"/>
    <s v="automatic"/>
    <s v="pa"/>
    <x v="31"/>
    <n v="9344"/>
    <s v="red"/>
    <s v="gray"/>
    <s v="toyota financial services"/>
    <x v="294"/>
    <n v="12900"/>
    <x v="2"/>
  </r>
  <r>
    <x v="0"/>
    <x v="3"/>
    <x v="18"/>
    <s v="Sedan"/>
    <s v="automatic"/>
    <s v="fl"/>
    <x v="10"/>
    <n v="9297"/>
    <s v="white"/>
    <s v="gray"/>
    <s v="toyota of hollywood"/>
    <x v="294"/>
    <n v="13900"/>
    <x v="2"/>
  </r>
  <r>
    <x v="0"/>
    <x v="3"/>
    <x v="18"/>
    <s v="Sedan"/>
    <s v="automatic"/>
    <s v="fl"/>
    <x v="1"/>
    <n v="26891"/>
    <s v="gray"/>
    <s v="gray"/>
    <s v="regional acceptance corporation / greenville"/>
    <x v="343"/>
    <n v="12300"/>
    <x v="2"/>
  </r>
  <r>
    <x v="0"/>
    <x v="3"/>
    <x v="18"/>
    <s v="Sedan"/>
    <s v="automatic"/>
    <s v="fl"/>
    <x v="20"/>
    <n v="22140"/>
    <s v="green"/>
    <s v="gray"/>
    <s v="enterprise vehicle exchange / tra / rental / tulsa"/>
    <x v="300"/>
    <n v="9800"/>
    <x v="2"/>
  </r>
  <r>
    <x v="0"/>
    <x v="3"/>
    <x v="28"/>
    <s v="Sedan"/>
    <s v="automatic"/>
    <s v="il"/>
    <x v="24"/>
    <n v="52443"/>
    <s v="black"/>
    <s v="gray"/>
    <s v="ge fleet services for itself/servicer"/>
    <x v="269"/>
    <n v="17400"/>
    <x v="2"/>
  </r>
  <r>
    <x v="0"/>
    <x v="3"/>
    <x v="21"/>
    <s v="Sedan"/>
    <s v="automatic"/>
    <s v="fl"/>
    <x v="16"/>
    <n v="17312"/>
    <s v="gray"/>
    <s v="gray"/>
    <s v="onesource/kendall toyota"/>
    <x v="254"/>
    <n v="20100"/>
    <x v="2"/>
  </r>
  <r>
    <x v="0"/>
    <x v="3"/>
    <x v="21"/>
    <s v="Sedan"/>
    <s v="automatic"/>
    <s v="tx"/>
    <x v="14"/>
    <n v="35707"/>
    <s v="black"/>
    <s v="black"/>
    <s v="ez rent a car/orlando"/>
    <x v="77"/>
    <n v="15000"/>
    <x v="2"/>
  </r>
  <r>
    <x v="0"/>
    <x v="3"/>
    <x v="21"/>
    <s v="Sedan"/>
    <s v="automatic"/>
    <s v="mo"/>
    <x v="13"/>
    <n v="34155"/>
    <s v="gray"/>
    <s v="black"/>
    <s v="toyota financial services/avis budget group-open"/>
    <x v="657"/>
    <n v="15100"/>
    <x v="2"/>
  </r>
  <r>
    <x v="0"/>
    <x v="3"/>
    <x v="18"/>
    <s v="Sedan"/>
    <s v="automatic"/>
    <s v="az"/>
    <x v="13"/>
    <n v="32009"/>
    <s v="black"/>
    <s v="gray"/>
    <s v="toyota financial services/tmct"/>
    <x v="387"/>
    <n v="13800"/>
    <x v="2"/>
  </r>
  <r>
    <x v="0"/>
    <x v="3"/>
    <x v="21"/>
    <s v="Sedan"/>
    <s v="automatic"/>
    <s v="tx"/>
    <x v="10"/>
    <n v="33191"/>
    <s v="black"/>
    <s v="black"/>
    <s v="ez rent a car/orlando"/>
    <x v="302"/>
    <n v="15000"/>
    <x v="2"/>
  </r>
  <r>
    <x v="0"/>
    <x v="3"/>
    <x v="21"/>
    <s v="Sedan"/>
    <s v="automatic"/>
    <s v="az"/>
    <x v="24"/>
    <n v="39510"/>
    <s v="silver"/>
    <s v="black"/>
    <s v="avis corporation"/>
    <x v="338"/>
    <n v="15700"/>
    <x v="2"/>
  </r>
  <r>
    <x v="0"/>
    <x v="3"/>
    <x v="18"/>
    <s v="Sedan"/>
    <s v="automatic"/>
    <s v="mo"/>
    <x v="30"/>
    <n v="9692"/>
    <s v="silver"/>
    <s v="gray"/>
    <s v="toyota financial services"/>
    <x v="654"/>
    <n v="13000"/>
    <x v="2"/>
  </r>
  <r>
    <x v="0"/>
    <x v="3"/>
    <x v="18"/>
    <s v="Sedan"/>
    <s v="automatic"/>
    <s v="tx"/>
    <x v="4"/>
    <n v="36376"/>
    <s v="silver"/>
    <s v="black"/>
    <s v="ez rent a car/orlando"/>
    <x v="399"/>
    <n v="12600"/>
    <x v="2"/>
  </r>
  <r>
    <x v="0"/>
    <x v="3"/>
    <x v="18"/>
    <s v="Sedan"/>
    <s v="automatic"/>
    <s v="mo"/>
    <x v="15"/>
    <n v="11160"/>
    <s v="silver"/>
    <s v="black"/>
    <s v="toyota financial services"/>
    <x v="362"/>
    <n v="15200"/>
    <x v="2"/>
  </r>
  <r>
    <x v="0"/>
    <x v="3"/>
    <x v="18"/>
    <s v="Sedan"/>
    <s v="automatic"/>
    <s v="nj"/>
    <x v="27"/>
    <n v="31010"/>
    <s v="white"/>
    <s v="tan"/>
    <s v="enterprise veh exchange/rental"/>
    <x v="402"/>
    <n v="10100"/>
    <x v="4"/>
  </r>
  <r>
    <x v="0"/>
    <x v="3"/>
    <x v="18"/>
    <s v="Sedan"/>
    <s v="automatic"/>
    <s v="fl"/>
    <x v="9"/>
    <n v="24544"/>
    <s v="white"/>
    <s v="gray"/>
    <s v="intercontinental fleet corp"/>
    <x v="614"/>
    <n v="12800"/>
    <x v="2"/>
  </r>
  <r>
    <x v="0"/>
    <x v="3"/>
    <x v="28"/>
    <s v="Sedan"/>
    <s v="automatic"/>
    <s v="il"/>
    <x v="33"/>
    <n v="56154"/>
    <s v="black"/>
    <s v="gray"/>
    <s v="ge fleet services for itself/servicer"/>
    <x v="613"/>
    <n v="16400"/>
    <x v="2"/>
  </r>
  <r>
    <x v="0"/>
    <x v="3"/>
    <x v="18"/>
    <s v="Sedan"/>
    <s v="automatic"/>
    <s v="fl"/>
    <x v="0"/>
    <n v="9975"/>
    <s v="black"/>
    <s v="tan"/>
    <s v="td auto finance"/>
    <x v="294"/>
    <n v="14200"/>
    <x v="2"/>
  </r>
  <r>
    <x v="0"/>
    <x v="3"/>
    <x v="18"/>
    <s v="Sedan"/>
    <s v="automatic"/>
    <s v="fl"/>
    <x v="26"/>
    <n v="9008"/>
    <s v="gray"/>
    <s v="gray"/>
    <s v="regional acceptance corporation / greenville"/>
    <x v="621"/>
    <n v="12000"/>
    <x v="2"/>
  </r>
  <r>
    <x v="0"/>
    <x v="3"/>
    <x v="21"/>
    <s v="Sedan"/>
    <s v="automatic"/>
    <s v="fl"/>
    <x v="25"/>
    <n v="31219"/>
    <s v="white"/>
    <s v="black"/>
    <s v="enterprise vehicle exchange / tra / rental / tulsa"/>
    <x v="313"/>
    <n v="11800"/>
    <x v="2"/>
  </r>
  <r>
    <x v="0"/>
    <x v="3"/>
    <x v="18"/>
    <s v="Sedan"/>
    <s v="automatic"/>
    <s v="az"/>
    <x v="14"/>
    <n v="34905"/>
    <s v="blue"/>
    <s v="brown"/>
    <s v="avis corporation"/>
    <x v="343"/>
    <n v="13800"/>
    <x v="2"/>
  </r>
  <r>
    <x v="0"/>
    <x v="3"/>
    <x v="18"/>
    <s v="Sedan"/>
    <s v="automatic"/>
    <s v="wi"/>
    <x v="16"/>
    <n v="27038"/>
    <s v="black"/>
    <s v="gray"/>
    <s v="international toyota subaru"/>
    <x v="606"/>
    <n v="13900"/>
    <x v="2"/>
  </r>
  <r>
    <x v="0"/>
    <x v="3"/>
    <x v="18"/>
    <s v="Sedan"/>
    <s v="automatic"/>
    <s v="wa"/>
    <x v="15"/>
    <n v="29122"/>
    <s v="black"/>
    <s v="black"/>
    <s v="dollar rac/seattle"/>
    <x v="396"/>
    <n v="15800"/>
    <x v="2"/>
  </r>
  <r>
    <x v="0"/>
    <x v="3"/>
    <x v="18"/>
    <s v="Sedan"/>
    <s v="automatic"/>
    <s v="tx"/>
    <x v="13"/>
    <n v="36654"/>
    <s v="red"/>
    <s v="gray"/>
    <s v="ez rent a car/orlando"/>
    <x v="779"/>
    <n v="13800"/>
    <x v="2"/>
  </r>
  <r>
    <x v="0"/>
    <x v="3"/>
    <x v="26"/>
    <s v="Double Cab"/>
    <s v="automatic"/>
    <s v="ca"/>
    <x v="21"/>
    <n v="12663"/>
    <s v="silver"/>
    <s v="black"/>
    <s v="toyota financial services"/>
    <x v="631"/>
    <n v="23500"/>
    <x v="2"/>
  </r>
  <r>
    <x v="0"/>
    <x v="3"/>
    <x v="25"/>
    <s v="SUV"/>
    <s v="automatic"/>
    <s v="co"/>
    <x v="9"/>
    <n v="30140"/>
    <s v="silver"/>
    <s v="gray"/>
    <s v="corpat exchange llc"/>
    <x v="739"/>
    <n v="19300"/>
    <x v="2"/>
  </r>
  <r>
    <x v="0"/>
    <x v="3"/>
    <x v="22"/>
    <s v="Double Cab"/>
    <s v="automatic"/>
    <s v="ga"/>
    <x v="11"/>
    <n v="15682"/>
    <s v="gray"/>
    <s v="gray"/>
    <s v="carl black chevrolet buick gmc"/>
    <x v="243"/>
    <n v="23300"/>
    <x v="2"/>
  </r>
  <r>
    <x v="0"/>
    <x v="3"/>
    <x v="25"/>
    <s v="SUV"/>
    <s v="automatic"/>
    <s v="mo"/>
    <x v="6"/>
    <n v="793"/>
    <s v="blue"/>
    <s v="gray"/>
    <s v="toyota financial services"/>
    <x v="358"/>
    <n v="22500"/>
    <x v="2"/>
  </r>
  <r>
    <x v="0"/>
    <x v="3"/>
    <x v="19"/>
    <s v="Minivan"/>
    <s v="automatic"/>
    <s v="tx"/>
    <x v="1"/>
    <n v="42885"/>
    <s v="silver"/>
    <s v="beige"/>
    <s v="tdaf remarketing"/>
    <x v="268"/>
    <n v="20500"/>
    <x v="4"/>
  </r>
  <r>
    <x v="0"/>
    <x v="3"/>
    <x v="19"/>
    <s v="Minivan"/>
    <s v="automatic"/>
    <s v="wi"/>
    <x v="15"/>
    <n v="6093"/>
    <s v="white"/>
    <s v="gray"/>
    <s v="toyota financial services"/>
    <x v="245"/>
    <n v="24800"/>
    <x v="2"/>
  </r>
  <r>
    <x v="0"/>
    <x v="3"/>
    <x v="25"/>
    <s v="SUV"/>
    <s v="automatic"/>
    <s v="ca"/>
    <x v="10"/>
    <n v="6"/>
    <s v="gray"/>
    <s v="black"/>
    <s v="co car toyota motor sales"/>
    <x v="198"/>
    <n v="21900"/>
    <x v="2"/>
  </r>
  <r>
    <x v="0"/>
    <x v="3"/>
    <x v="25"/>
    <s v="SUV"/>
    <s v="automatic"/>
    <s v="il"/>
    <x v="12"/>
    <n v="19226"/>
    <s v="white"/>
    <s v="tan"/>
    <s v="advantage chevrolet/ge"/>
    <x v="105"/>
    <n v="24700"/>
    <x v="2"/>
  </r>
  <r>
    <x v="0"/>
    <x v="3"/>
    <x v="26"/>
    <s v="CrewMax Cab"/>
    <s v="automatic"/>
    <s v="mo"/>
    <x v="18"/>
    <n v="11060"/>
    <s v="red"/>
    <s v="â€”"/>
    <s v="toyota financial services"/>
    <x v="638"/>
    <n v="34900"/>
    <x v="2"/>
  </r>
  <r>
    <x v="0"/>
    <x v="3"/>
    <x v="26"/>
    <s v="Double Cab"/>
    <s v="automatic"/>
    <s v="ga"/>
    <x v="9"/>
    <n v="5597"/>
    <s v="black"/>
    <s v="gray"/>
    <s v="carworks inc"/>
    <x v="78"/>
    <n v="25600"/>
    <x v="2"/>
  </r>
  <r>
    <x v="0"/>
    <x v="3"/>
    <x v="25"/>
    <s v="SUV"/>
    <s v="automatic"/>
    <s v="fl"/>
    <x v="16"/>
    <n v="8611"/>
    <s v="red"/>
    <s v="black"/>
    <s v="intercontinental fleet corp"/>
    <x v="228"/>
    <n v="18400"/>
    <x v="2"/>
  </r>
  <r>
    <x v="0"/>
    <x v="3"/>
    <x v="20"/>
    <s v="Hatchback"/>
    <s v="automatic"/>
    <s v="pr"/>
    <x v="9"/>
    <n v="16745"/>
    <s v="silver"/>
    <s v="black"/>
    <s v="jl auto sales corp"/>
    <x v="669"/>
    <n v="12500"/>
    <x v="2"/>
  </r>
  <r>
    <x v="0"/>
    <x v="3"/>
    <x v="19"/>
    <s v="Minivan"/>
    <s v="automatic"/>
    <s v="mo"/>
    <x v="4"/>
    <n v="12847"/>
    <s v="gold"/>
    <s v="beige"/>
    <s v="gmt auto sales inc"/>
    <x v="203"/>
    <n v="22400"/>
    <x v="2"/>
  </r>
  <r>
    <x v="0"/>
    <x v="3"/>
    <x v="25"/>
    <s v="SUV"/>
    <s v="automatic"/>
    <s v="tx"/>
    <x v="29"/>
    <n v="10613"/>
    <s v="green"/>
    <s v="black"/>
    <s v="tdaf remarketing"/>
    <x v="125"/>
    <n v="19100"/>
    <x v="4"/>
  </r>
  <r>
    <x v="2"/>
    <x v="0"/>
    <x v="0"/>
    <s v="Convertible"/>
    <s v="automatic"/>
    <s v="fl"/>
    <x v="22"/>
    <n v="23717"/>
    <s v="white"/>
    <s v="beige"/>
    <s v="braman motors"/>
    <x v="0"/>
    <n v="30000"/>
    <x v="2"/>
  </r>
  <r>
    <x v="2"/>
    <x v="0"/>
    <x v="0"/>
    <s v="Sedan"/>
    <s v="automatic"/>
    <s v="wa"/>
    <x v="18"/>
    <n v="27219"/>
    <s v="white"/>
    <s v="beige"/>
    <s v="financial services remarketing (lease)"/>
    <x v="9"/>
    <n v="35000"/>
    <x v="2"/>
  </r>
  <r>
    <x v="2"/>
    <x v="0"/>
    <x v="0"/>
    <s v="Sedan"/>
    <s v="automatic"/>
    <s v="ca"/>
    <x v="8"/>
    <n v="50887"/>
    <s v="white"/>
    <s v="black"/>
    <s v="the car exchange"/>
    <x v="176"/>
    <n v="22750"/>
    <x v="2"/>
  </r>
  <r>
    <x v="2"/>
    <x v="0"/>
    <x v="0"/>
    <s v="Sedan"/>
    <s v="automatic"/>
    <s v="co"/>
    <x v="6"/>
    <n v="3939"/>
    <s v="silver"/>
    <s v="black"/>
    <s v="sunset auto"/>
    <x v="239"/>
    <n v="32000"/>
    <x v="2"/>
  </r>
  <r>
    <x v="2"/>
    <x v="0"/>
    <x v="0"/>
    <s v="Sedan"/>
    <s v="automatic"/>
    <s v="fl"/>
    <x v="22"/>
    <n v="36542"/>
    <s v="gray"/>
    <s v="black"/>
    <s v="financial services remarketing (lease)"/>
    <x v="136"/>
    <n v="22800"/>
    <x v="2"/>
  </r>
  <r>
    <x v="2"/>
    <x v="0"/>
    <x v="0"/>
    <s v="Sedan"/>
    <s v="automatic"/>
    <s v="fl"/>
    <x v="9"/>
    <n v="39132"/>
    <s v="silver"/>
    <s v="black"/>
    <s v="avis corporation"/>
    <x v="358"/>
    <n v="23200"/>
    <x v="2"/>
  </r>
  <r>
    <x v="2"/>
    <x v="0"/>
    <x v="44"/>
    <s v="Hatchback"/>
    <s v="automatic"/>
    <s v="wa"/>
    <x v="13"/>
    <n v="24333"/>
    <s v="blue"/>
    <s v="beige"/>
    <s v="financial services remarketing (lease)"/>
    <x v="751"/>
    <n v="36750"/>
    <x v="2"/>
  </r>
  <r>
    <x v="2"/>
    <x v="0"/>
    <x v="38"/>
    <s v="Convertible"/>
    <s v="automatic"/>
    <s v="fl"/>
    <x v="13"/>
    <n v="30754"/>
    <s v="red"/>
    <s v="beige"/>
    <s v="tdaf remarketing"/>
    <x v="31"/>
    <n v="30500"/>
    <x v="2"/>
  </r>
  <r>
    <x v="2"/>
    <x v="0"/>
    <x v="4"/>
    <s v="Sedan"/>
    <s v="automatic"/>
    <s v="nv"/>
    <x v="0"/>
    <n v="41484"/>
    <s v="gray"/>
    <s v="black"/>
    <s v="bmw north scottsdale"/>
    <x v="873"/>
    <n v="37500"/>
    <x v="2"/>
  </r>
  <r>
    <x v="2"/>
    <x v="0"/>
    <x v="37"/>
    <s v="SUV"/>
    <s v="automatic"/>
    <s v="fl"/>
    <x v="1"/>
    <n v="33095"/>
    <s v="white"/>
    <s v="brown"/>
    <s v="fields bmw"/>
    <x v="161"/>
    <n v="27500"/>
    <x v="2"/>
  </r>
  <r>
    <x v="2"/>
    <x v="0"/>
    <x v="37"/>
    <s v="SUV"/>
    <s v="automatic"/>
    <s v="wa"/>
    <x v="8"/>
    <n v="33282"/>
    <s v="white"/>
    <s v="black"/>
    <s v="financial services remarketing (lease)"/>
    <x v="7"/>
    <n v="35250"/>
    <x v="2"/>
  </r>
  <r>
    <x v="2"/>
    <x v="0"/>
    <x v="37"/>
    <s v="SUV"/>
    <s v="automatic"/>
    <s v="fl"/>
    <x v="0"/>
    <n v="23348"/>
    <s v="black"/>
    <s v="beige"/>
    <s v="braman motorcars"/>
    <x v="169"/>
    <n v="28200"/>
    <x v="2"/>
  </r>
  <r>
    <x v="2"/>
    <x v="0"/>
    <x v="2"/>
    <s v="Sedan"/>
    <s v="automatic"/>
    <s v="oh"/>
    <x v="8"/>
    <n v="4631"/>
    <s v="â€”"/>
    <s v="silver"/>
    <s v="bmw north america raa"/>
    <x v="5"/>
    <n v="64000"/>
    <x v="2"/>
  </r>
  <r>
    <x v="2"/>
    <x v="0"/>
    <x v="3"/>
    <s v="Coupe"/>
    <s v="automatic"/>
    <s v="nv"/>
    <x v="11"/>
    <n v="16548"/>
    <s v="black"/>
    <s v="black"/>
    <s v="bmw north scottsdale"/>
    <x v="745"/>
    <n v="53000"/>
    <x v="2"/>
  </r>
  <r>
    <x v="2"/>
    <x v="0"/>
    <x v="37"/>
    <s v="SUV"/>
    <s v="automatic"/>
    <s v="wa"/>
    <x v="4"/>
    <n v="38586"/>
    <s v="gray"/>
    <s v="black"/>
    <s v="financial services remarketing (lease)"/>
    <x v="114"/>
    <n v="29500"/>
    <x v="2"/>
  </r>
  <r>
    <x v="2"/>
    <x v="0"/>
    <x v="36"/>
    <s v="Coupe"/>
    <s v="automatic"/>
    <s v="wa"/>
    <x v="14"/>
    <n v="25488"/>
    <s v="â€”"/>
    <s v="black"/>
    <s v="financial services remarketing (lease)"/>
    <x v="204"/>
    <n v="45500"/>
    <x v="2"/>
  </r>
  <r>
    <x v="2"/>
    <x v="0"/>
    <x v="5"/>
    <s v="SUV"/>
    <s v="automatic"/>
    <s v="oh"/>
    <x v="8"/>
    <n v="18931"/>
    <s v="gray"/>
    <s v="brown"/>
    <s v="bmw north america"/>
    <x v="618"/>
    <n v="45000"/>
    <x v="2"/>
  </r>
  <r>
    <x v="2"/>
    <x v="0"/>
    <x v="5"/>
    <s v="SUV"/>
    <s v="automatic"/>
    <s v="oh"/>
    <x v="8"/>
    <n v="9598"/>
    <s v="white"/>
    <s v="black"/>
    <s v="bmw north america raa"/>
    <x v="122"/>
    <n v="43500"/>
    <x v="2"/>
  </r>
  <r>
    <x v="2"/>
    <x v="2"/>
    <x v="15"/>
    <s v="SUV"/>
    <s v="automatic"/>
    <s v="fl"/>
    <x v="0"/>
    <n v="34829"/>
    <s v="black"/>
    <s v="black"/>
    <s v="the auto group collection inc"/>
    <x v="891"/>
    <n v="34800"/>
    <x v="2"/>
  </r>
  <r>
    <x v="2"/>
    <x v="2"/>
    <x v="17"/>
    <s v="SUV"/>
    <s v="automatic"/>
    <s v="nv"/>
    <x v="15"/>
    <n v="57935"/>
    <s v="black"/>
    <s v="black"/>
    <s v="beverly hills porsche"/>
    <x v="895"/>
    <n v="44000"/>
    <x v="2"/>
  </r>
  <r>
    <x v="2"/>
    <x v="1"/>
    <x v="40"/>
    <s v="Sedan"/>
    <s v="automatic"/>
    <s v="fl"/>
    <x v="1"/>
    <n v="19115"/>
    <s v="black"/>
    <s v="black"/>
    <s v="autosport usa"/>
    <x v="136"/>
    <n v="25250"/>
    <x v="2"/>
  </r>
  <r>
    <x v="2"/>
    <x v="1"/>
    <x v="7"/>
    <s v="SUV"/>
    <s v="automatic"/>
    <s v="tn"/>
    <x v="17"/>
    <n v="16253"/>
    <s v="red"/>
    <s v="black"/>
    <s v="lexus financial services"/>
    <x v="24"/>
    <n v="32400"/>
    <x v="2"/>
  </r>
  <r>
    <x v="2"/>
    <x v="1"/>
    <x v="11"/>
    <s v="Sedan"/>
    <s v="automatic"/>
    <s v="tn"/>
    <x v="24"/>
    <n v="59982"/>
    <s v="black"/>
    <s v="tan"/>
    <s v="lexus financial services"/>
    <x v="260"/>
    <n v="28200"/>
    <x v="2"/>
  </r>
  <r>
    <x v="0"/>
    <x v="0"/>
    <x v="4"/>
    <s v="Sedan"/>
    <s v="automatic"/>
    <s v="fl"/>
    <x v="12"/>
    <n v="12717"/>
    <s v="black"/>
    <s v="beige"/>
    <s v="braman motorcars"/>
    <x v="29"/>
    <n v="37000"/>
    <x v="2"/>
  </r>
  <r>
    <x v="2"/>
    <x v="3"/>
    <x v="118"/>
    <s v="Sedan"/>
    <s v="automatic"/>
    <s v="ga"/>
    <x v="9"/>
    <n v="24905"/>
    <s v="gold"/>
    <s v="tan"/>
    <s v="carworks inc"/>
    <x v="138"/>
    <n v="24800"/>
    <x v="2"/>
  </r>
  <r>
    <x v="2"/>
    <x v="3"/>
    <x v="18"/>
    <s v="Sedan"/>
    <s v="automatic"/>
    <s v="ga"/>
    <x v="12"/>
    <n v="39235"/>
    <s v="gray"/>
    <s v="gray"/>
    <s v="hyundai of gadsden"/>
    <x v="312"/>
    <n v="10300"/>
    <x v="2"/>
  </r>
  <r>
    <x v="2"/>
    <x v="3"/>
    <x v="18"/>
    <s v="Sedan"/>
    <s v="automatic"/>
    <s v="fl"/>
    <x v="17"/>
    <n v="24985"/>
    <s v="blue"/>
    <s v="gray"/>
    <s v="universal nissan"/>
    <x v="299"/>
    <n v="11000"/>
    <x v="2"/>
  </r>
  <r>
    <x v="2"/>
    <x v="3"/>
    <x v="21"/>
    <s v="Sedan"/>
    <s v="automatic"/>
    <s v="tx"/>
    <x v="30"/>
    <n v="16522"/>
    <s v="black"/>
    <s v="gray"/>
    <s v="remarketing by ge/general auto acceptance llc"/>
    <x v="264"/>
    <n v="13800"/>
    <x v="2"/>
  </r>
  <r>
    <x v="2"/>
    <x v="3"/>
    <x v="18"/>
    <s v="Sedan"/>
    <s v="automatic"/>
    <s v="tn"/>
    <x v="13"/>
    <n v="43286"/>
    <s v="white"/>
    <s v="beige"/>
    <s v="toyota financial services/avis budget group-open"/>
    <x v="352"/>
    <n v="11800"/>
    <x v="2"/>
  </r>
  <r>
    <x v="2"/>
    <x v="3"/>
    <x v="18"/>
    <s v="Sedan"/>
    <s v="automatic"/>
    <s v="mo"/>
    <x v="12"/>
    <n v="59008"/>
    <s v="silver"/>
    <s v="gray"/>
    <s v="the hertz corporation"/>
    <x v="320"/>
    <n v="10600"/>
    <x v="2"/>
  </r>
  <r>
    <x v="2"/>
    <x v="3"/>
    <x v="18"/>
    <s v="Sedan"/>
    <s v="automatic"/>
    <s v="tn"/>
    <x v="4"/>
    <n v="44831"/>
    <s v="white"/>
    <s v="â€”"/>
    <s v="toyota financial services/avis budget group-open"/>
    <x v="80"/>
    <n v="10900"/>
    <x v="2"/>
  </r>
  <r>
    <x v="2"/>
    <x v="3"/>
    <x v="18"/>
    <s v="Sedan"/>
    <s v="automatic"/>
    <s v="ca"/>
    <x v="13"/>
    <n v="46960"/>
    <s v="gray"/>
    <s v="gray"/>
    <s v="avis rac/san leandro"/>
    <x v="620"/>
    <n v="12400"/>
    <x v="2"/>
  </r>
  <r>
    <x v="2"/>
    <x v="3"/>
    <x v="19"/>
    <s v="Minivan"/>
    <s v="automatic"/>
    <s v="mo"/>
    <x v="2"/>
    <n v="56311"/>
    <s v="black"/>
    <s v="gray"/>
    <s v="the hertz corporation"/>
    <x v="269"/>
    <n v="17200"/>
    <x v="2"/>
  </r>
  <r>
    <x v="2"/>
    <x v="3"/>
    <x v="20"/>
    <s v="Hatchback"/>
    <s v="automatic"/>
    <s v="pr"/>
    <x v="21"/>
    <n v="16663"/>
    <s v="white"/>
    <s v="black"/>
    <s v="reliable financial services inc"/>
    <x v="73"/>
    <n v="8900"/>
    <x v="2"/>
  </r>
  <r>
    <x v="2"/>
    <x v="3"/>
    <x v="31"/>
    <s v="Wagon"/>
    <s v="automatic"/>
    <s v="az"/>
    <x v="24"/>
    <n v="37804"/>
    <s v="white"/>
    <s v="gray"/>
    <s v="avis corporation"/>
    <x v="331"/>
    <n v="17500"/>
    <x v="2"/>
  </r>
  <r>
    <x v="2"/>
    <x v="3"/>
    <x v="22"/>
    <s v="Access Cab"/>
    <s v="automatic"/>
    <s v="pr"/>
    <x v="24"/>
    <n v="11919"/>
    <s v="blue"/>
    <s v="gray"/>
    <s v="reliable financial services inc"/>
    <x v="765"/>
    <n v="18000"/>
    <x v="4"/>
  </r>
  <r>
    <x v="2"/>
    <x v="3"/>
    <x v="19"/>
    <s v="Minivan"/>
    <s v="automatic"/>
    <s v="tx"/>
    <x v="2"/>
    <n v="61812"/>
    <s v="gray"/>
    <s v="gray"/>
    <s v="the hertz corporation"/>
    <x v="44"/>
    <n v="15200"/>
    <x v="2"/>
  </r>
  <r>
    <x v="2"/>
    <x v="3"/>
    <x v="19"/>
    <s v="Minivan"/>
    <s v="automatic"/>
    <s v="az"/>
    <x v="21"/>
    <n v="55427"/>
    <s v="gray"/>
    <s v="gray"/>
    <s v="the hertz corporation"/>
    <x v="251"/>
    <n v="17800"/>
    <x v="2"/>
  </r>
  <r>
    <x v="2"/>
    <x v="3"/>
    <x v="20"/>
    <s v="Hatchback"/>
    <s v="automatic"/>
    <s v="tn"/>
    <x v="13"/>
    <n v="44037"/>
    <s v="white"/>
    <s v="gray"/>
    <s v="toyota financial services/avis budget group-open"/>
    <x v="776"/>
    <n v="8000"/>
    <x v="2"/>
  </r>
  <r>
    <x v="2"/>
    <x v="3"/>
    <x v="20"/>
    <s v="Hatchback"/>
    <s v="automatic"/>
    <s v="mo"/>
    <x v="3"/>
    <n v="55440"/>
    <s v="gray"/>
    <s v="gray"/>
    <s v="the hertz corporation"/>
    <x v="475"/>
    <n v="7300"/>
    <x v="2"/>
  </r>
  <r>
    <x v="3"/>
    <x v="0"/>
    <x v="35"/>
    <s v="Coupe"/>
    <s v="automatic"/>
    <s v="fl"/>
    <x v="4"/>
    <n v="47134"/>
    <s v="black"/>
    <s v="black"/>
    <s v="lauderdale bmw of fort lauderdale"/>
    <x v="51"/>
    <n v="17200"/>
    <x v="2"/>
  </r>
  <r>
    <x v="3"/>
    <x v="0"/>
    <x v="35"/>
    <s v="Coupe"/>
    <s v="automatic"/>
    <s v="oh"/>
    <x v="15"/>
    <n v="36570"/>
    <s v="white"/>
    <s v="brown"/>
    <s v="financial services remarketing (lease)"/>
    <x v="911"/>
    <n v="19500"/>
    <x v="2"/>
  </r>
  <r>
    <x v="3"/>
    <x v="0"/>
    <x v="0"/>
    <s v="Wagon"/>
    <s v="automatic"/>
    <s v="fl"/>
    <x v="9"/>
    <n v="24951"/>
    <s v="beige"/>
    <s v="brown"/>
    <s v="braman motorcars"/>
    <x v="113"/>
    <n v="25000"/>
    <x v="2"/>
  </r>
  <r>
    <x v="3"/>
    <x v="0"/>
    <x v="4"/>
    <s v="Sedan"/>
    <s v="automatic"/>
    <s v="fl"/>
    <x v="15"/>
    <n v="52119"/>
    <s v="white"/>
    <s v="beige"/>
    <s v="lauderdale bmw of fort lauderdale"/>
    <x v="612"/>
    <n v="26000"/>
    <x v="2"/>
  </r>
  <r>
    <x v="3"/>
    <x v="0"/>
    <x v="0"/>
    <s v="Sedan"/>
    <s v="automatic"/>
    <s v="oh"/>
    <x v="13"/>
    <n v="35279"/>
    <s v="brown"/>
    <s v="beige"/>
    <s v="financial services remarketing (lease)"/>
    <x v="259"/>
    <n v="26250"/>
    <x v="2"/>
  </r>
  <r>
    <x v="3"/>
    <x v="0"/>
    <x v="4"/>
    <s v="Sedan"/>
    <s v="automatic"/>
    <s v="oh"/>
    <x v="12"/>
    <n v="37314"/>
    <s v="black"/>
    <s v="black"/>
    <s v="financial services remarketing (lease)"/>
    <x v="201"/>
    <n v="28750"/>
    <x v="2"/>
  </r>
  <r>
    <x v="3"/>
    <x v="0"/>
    <x v="0"/>
    <s v="Sedan"/>
    <s v="automatic"/>
    <s v="fl"/>
    <x v="13"/>
    <n v="35587"/>
    <s v="black"/>
    <s v="tan"/>
    <s v="lauderdale imports ltd bmw pembrok pines"/>
    <x v="176"/>
    <n v="23200"/>
    <x v="5"/>
  </r>
  <r>
    <x v="3"/>
    <x v="0"/>
    <x v="4"/>
    <s v="Sedan"/>
    <s v="automatic"/>
    <s v="fl"/>
    <x v="17"/>
    <n v="28867"/>
    <s v="black"/>
    <s v="beige"/>
    <s v="braman motorcars"/>
    <x v="25"/>
    <n v="35000"/>
    <x v="2"/>
  </r>
  <r>
    <x v="3"/>
    <x v="0"/>
    <x v="3"/>
    <s v="Convertible"/>
    <s v="automatic"/>
    <s v="fl"/>
    <x v="15"/>
    <n v="21588"/>
    <s v="blue"/>
    <s v="black"/>
    <s v="lauderdale bmw of fort lauderdale"/>
    <x v="625"/>
    <n v="46800"/>
    <x v="2"/>
  </r>
  <r>
    <x v="3"/>
    <x v="0"/>
    <x v="3"/>
    <s v="Coupe"/>
    <s v="automatic"/>
    <s v="fl"/>
    <x v="18"/>
    <n v="37396"/>
    <s v="white"/>
    <s v="brown"/>
    <s v="lauderdale imports ltd bmw pembrok pines"/>
    <x v="750"/>
    <n v="42600"/>
    <x v="2"/>
  </r>
  <r>
    <x v="3"/>
    <x v="0"/>
    <x v="4"/>
    <s v="Sedan"/>
    <s v="automatic"/>
    <s v="ca"/>
    <x v="12"/>
    <n v="53581"/>
    <s v="white"/>
    <s v="black"/>
    <s v="phillips auto brokerage"/>
    <x v="15"/>
    <n v="35250"/>
    <x v="2"/>
  </r>
  <r>
    <x v="3"/>
    <x v="0"/>
    <x v="37"/>
    <s v="SUV"/>
    <s v="automatic"/>
    <s v="oh"/>
    <x v="0"/>
    <n v="45833"/>
    <s v="black"/>
    <s v="gray"/>
    <s v="financial services remarketing (lease)"/>
    <x v="113"/>
    <n v="28000"/>
    <x v="2"/>
  </r>
  <r>
    <x v="3"/>
    <x v="0"/>
    <x v="5"/>
    <s v="SUV"/>
    <s v="automatic"/>
    <s v="oh"/>
    <x v="17"/>
    <n v="41191"/>
    <s v="red"/>
    <s v="black"/>
    <s v="financial services remarketing (lease)"/>
    <x v="82"/>
    <n v="31000"/>
    <x v="2"/>
  </r>
  <r>
    <x v="3"/>
    <x v="1"/>
    <x v="41"/>
    <s v="Hatchback"/>
    <s v="automatic"/>
    <s v="tn"/>
    <x v="4"/>
    <n v="31490"/>
    <s v="brown"/>
    <s v="black"/>
    <s v="lexus financial services"/>
    <x v="344"/>
    <n v="18200"/>
    <x v="2"/>
  </r>
  <r>
    <x v="3"/>
    <x v="1"/>
    <x v="41"/>
    <s v="Hatchback"/>
    <s v="automatic"/>
    <s v="tx"/>
    <x v="31"/>
    <n v="69536"/>
    <s v="gray"/>
    <s v="gray"/>
    <s v="heavenly motors of texas ltd"/>
    <x v="659"/>
    <n v="16300"/>
    <x v="2"/>
  </r>
  <r>
    <x v="3"/>
    <x v="2"/>
    <x v="15"/>
    <s v="SUV"/>
    <s v="automatic"/>
    <s v="fl"/>
    <x v="10"/>
    <n v="57693"/>
    <s v="black"/>
    <s v="beige"/>
    <s v="land rover palm beach"/>
    <x v="595"/>
    <n v="32000"/>
    <x v="2"/>
  </r>
  <r>
    <x v="3"/>
    <x v="2"/>
    <x v="17"/>
    <s v="SUV"/>
    <s v="automatic"/>
    <s v="pa"/>
    <x v="12"/>
    <n v="42708"/>
    <s v="white"/>
    <s v="brown"/>
    <s v="bobby rahal volvo jaguar land rover"/>
    <x v="635"/>
    <n v="40800"/>
    <x v="2"/>
  </r>
  <r>
    <x v="3"/>
    <x v="2"/>
    <x v="14"/>
    <s v="SUV"/>
    <s v="automatic"/>
    <s v="fl"/>
    <x v="0"/>
    <n v="34815"/>
    <s v="gray"/>
    <s v="black"/>
    <s v="the auto group collection inc"/>
    <x v="204"/>
    <n v="44400"/>
    <x v="2"/>
  </r>
  <r>
    <x v="3"/>
    <x v="1"/>
    <x v="7"/>
    <s v="SUV"/>
    <s v="automatic"/>
    <s v="tn"/>
    <x v="17"/>
    <n v="33080"/>
    <s v="white"/>
    <s v="tan"/>
    <s v="lexus financial services"/>
    <x v="63"/>
    <n v="26800"/>
    <x v="2"/>
  </r>
  <r>
    <x v="3"/>
    <x v="1"/>
    <x v="7"/>
    <s v="SUV"/>
    <s v="automatic"/>
    <s v="tn"/>
    <x v="21"/>
    <n v="25846"/>
    <s v="red"/>
    <s v="black"/>
    <s v="lexus financial services"/>
    <x v="768"/>
    <n v="26800"/>
    <x v="2"/>
  </r>
  <r>
    <x v="3"/>
    <x v="1"/>
    <x v="12"/>
    <s v="Sedan"/>
    <s v="automatic"/>
    <s v="tn"/>
    <x v="22"/>
    <n v="54275"/>
    <s v="blue"/>
    <s v="black"/>
    <s v="lexus financial services"/>
    <x v="658"/>
    <n v="18200"/>
    <x v="2"/>
  </r>
  <r>
    <x v="3"/>
    <x v="1"/>
    <x v="7"/>
    <s v="SUV"/>
    <s v="automatic"/>
    <s v="tn"/>
    <x v="13"/>
    <n v="33924"/>
    <s v="â€”"/>
    <s v="tan"/>
    <s v="lexus financial services"/>
    <x v="161"/>
    <n v="28400"/>
    <x v="2"/>
  </r>
  <r>
    <x v="3"/>
    <x v="1"/>
    <x v="40"/>
    <s v="Sedan"/>
    <s v="automatic"/>
    <s v="tn"/>
    <x v="17"/>
    <n v="12566"/>
    <s v="gray"/>
    <s v="gray"/>
    <s v="lexus financial services"/>
    <x v="392"/>
    <n v="22100"/>
    <x v="2"/>
  </r>
  <r>
    <x v="3"/>
    <x v="1"/>
    <x v="40"/>
    <s v="Sedan"/>
    <s v="automatic"/>
    <s v="tn"/>
    <x v="14"/>
    <n v="23508"/>
    <s v="silver"/>
    <s v="black"/>
    <s v="lexus financial services"/>
    <x v="162"/>
    <n v="20900"/>
    <x v="2"/>
  </r>
  <r>
    <x v="3"/>
    <x v="1"/>
    <x v="7"/>
    <s v="SUV"/>
    <s v="automatic"/>
    <s v="tn"/>
    <x v="28"/>
    <n v="36447"/>
    <s v="â€”"/>
    <s v="gray"/>
    <s v="lexus financial services"/>
    <x v="76"/>
    <n v="27600"/>
    <x v="5"/>
  </r>
  <r>
    <x v="3"/>
    <x v="1"/>
    <x v="7"/>
    <s v="SUV"/>
    <s v="automatic"/>
    <s v="tn"/>
    <x v="31"/>
    <n v="49336"/>
    <s v="white"/>
    <s v="tan"/>
    <s v="lexus financial services"/>
    <x v="151"/>
    <n v="24000"/>
    <x v="2"/>
  </r>
  <r>
    <x v="3"/>
    <x v="1"/>
    <x v="7"/>
    <s v="SUV"/>
    <s v="automatic"/>
    <s v="fl"/>
    <x v="12"/>
    <n v="34834"/>
    <s v="black"/>
    <s v="beige"/>
    <s v="ambar motors inc"/>
    <x v="135"/>
    <n v="29800"/>
    <x v="2"/>
  </r>
  <r>
    <x v="3"/>
    <x v="1"/>
    <x v="7"/>
    <s v="SUV"/>
    <s v="automatic"/>
    <s v="tn"/>
    <x v="17"/>
    <n v="48297"/>
    <s v="black"/>
    <s v="gray"/>
    <s v="lexus financial services"/>
    <x v="218"/>
    <n v="25100"/>
    <x v="2"/>
  </r>
  <r>
    <x v="3"/>
    <x v="1"/>
    <x v="7"/>
    <s v="SUV"/>
    <s v="automatic"/>
    <s v="tn"/>
    <x v="3"/>
    <n v="35099"/>
    <s v="black"/>
    <s v="beige"/>
    <s v="lexus financial services"/>
    <x v="93"/>
    <n v="26800"/>
    <x v="2"/>
  </r>
  <r>
    <x v="3"/>
    <x v="1"/>
    <x v="7"/>
    <s v="SUV"/>
    <s v="automatic"/>
    <s v="pa"/>
    <x v="15"/>
    <n v="35764"/>
    <s v="gray"/>
    <s v="black"/>
    <s v="tdaf remarketing"/>
    <x v="135"/>
    <n v="29000"/>
    <x v="2"/>
  </r>
  <r>
    <x v="3"/>
    <x v="1"/>
    <x v="7"/>
    <s v="SUV"/>
    <s v="automatic"/>
    <s v="tn"/>
    <x v="8"/>
    <n v="38366"/>
    <s v="gray"/>
    <s v="gray"/>
    <s v="lexus financial services"/>
    <x v="99"/>
    <n v="26900"/>
    <x v="2"/>
  </r>
  <r>
    <x v="3"/>
    <x v="3"/>
    <x v="21"/>
    <s v="Sedan"/>
    <s v="automatic"/>
    <s v="pa"/>
    <x v="1"/>
    <n v="58851"/>
    <s v="black"/>
    <s v="gray"/>
    <s v="fiserv/global lending services"/>
    <x v="209"/>
    <n v="11600"/>
    <x v="2"/>
  </r>
  <r>
    <x v="3"/>
    <x v="3"/>
    <x v="21"/>
    <s v="Sedan"/>
    <s v="automatic"/>
    <s v="fl"/>
    <x v="18"/>
    <n v="20776"/>
    <s v="silver"/>
    <s v="gray"/>
    <s v="harbor nissan"/>
    <x v="440"/>
    <n v="17700"/>
    <x v="2"/>
  </r>
  <r>
    <x v="3"/>
    <x v="3"/>
    <x v="21"/>
    <s v="Sedan"/>
    <s v="automatic"/>
    <s v="ca"/>
    <x v="32"/>
    <n v="54847"/>
    <s v="gray"/>
    <s v="beige"/>
    <s v="gosch toyota"/>
    <x v="731"/>
    <n v="13900"/>
    <x v="2"/>
  </r>
  <r>
    <x v="3"/>
    <x v="3"/>
    <x v="19"/>
    <s v="Minivan"/>
    <s v="automatic"/>
    <s v="pa"/>
    <x v="21"/>
    <n v="46125"/>
    <s v="black"/>
    <s v="gray"/>
    <s v="ingersoll auto of danbury"/>
    <x v="270"/>
    <n v="18900"/>
    <x v="2"/>
  </r>
  <r>
    <x v="3"/>
    <x v="3"/>
    <x v="25"/>
    <s v="SUV"/>
    <s v="automatic"/>
    <s v="sc"/>
    <x v="3"/>
    <n v="65875"/>
    <s v="silver"/>
    <s v="gray"/>
    <s v="the hertz corporation"/>
    <x v="614"/>
    <n v="13201"/>
    <x v="2"/>
  </r>
  <r>
    <x v="4"/>
    <x v="0"/>
    <x v="0"/>
    <s v="Sedan"/>
    <s v="automatic"/>
    <s v="oh"/>
    <x v="0"/>
    <n v="33024"/>
    <s v="blue"/>
    <s v="beige"/>
    <s v="financial services remarketing (lease)"/>
    <x v="265"/>
    <n v="21000"/>
    <x v="2"/>
  </r>
  <r>
    <x v="4"/>
    <x v="0"/>
    <x v="5"/>
    <s v="SUV"/>
    <s v="automatic"/>
    <s v="fl"/>
    <x v="18"/>
    <n v="25906"/>
    <s v="white"/>
    <s v="brown"/>
    <s v="braman motorcars"/>
    <x v="154"/>
    <n v="29600"/>
    <x v="2"/>
  </r>
  <r>
    <x v="4"/>
    <x v="0"/>
    <x v="37"/>
    <s v="SUV"/>
    <s v="automatic"/>
    <s v="fl"/>
    <x v="6"/>
    <n v="22411"/>
    <s v="silver"/>
    <s v="black"/>
    <s v="lauderdale bmw of fort lauderdale"/>
    <x v="112"/>
    <n v="30000"/>
    <x v="2"/>
  </r>
  <r>
    <x v="4"/>
    <x v="0"/>
    <x v="0"/>
    <s v="Convertible"/>
    <s v="automatic"/>
    <s v="fl"/>
    <x v="15"/>
    <n v="14062"/>
    <s v="gray"/>
    <s v="brown"/>
    <s v="braman motorcars of jupiter"/>
    <x v="115"/>
    <n v="31600"/>
    <x v="2"/>
  </r>
  <r>
    <x v="4"/>
    <x v="2"/>
    <x v="42"/>
    <s v="SUV"/>
    <s v="automatic"/>
    <s v="pa"/>
    <x v="17"/>
    <n v="54282"/>
    <s v="gray"/>
    <s v="black"/>
    <s v="bobby rahal volvo jaguar land rover"/>
    <x v="286"/>
    <n v="33000"/>
    <x v="2"/>
  </r>
  <r>
    <x v="4"/>
    <x v="1"/>
    <x v="7"/>
    <s v="SUV"/>
    <s v="automatic"/>
    <s v="tn"/>
    <x v="25"/>
    <n v="42482"/>
    <s v="silver"/>
    <s v="black"/>
    <s v="lexus financial services"/>
    <x v="187"/>
    <n v="24000"/>
    <x v="2"/>
  </r>
  <r>
    <x v="4"/>
    <x v="1"/>
    <x v="40"/>
    <s v="Sedan"/>
    <s v="manual"/>
    <s v="tn"/>
    <x v="22"/>
    <n v="35588"/>
    <s v="white"/>
    <s v="black"/>
    <s v="lexus financial services"/>
    <x v="726"/>
    <n v="19200"/>
    <x v="2"/>
  </r>
  <r>
    <x v="4"/>
    <x v="1"/>
    <x v="7"/>
    <s v="SUV"/>
    <s v="automatic"/>
    <s v="tn"/>
    <x v="20"/>
    <n v="55750"/>
    <s v="â€”"/>
    <s v="black"/>
    <s v="lexus financial services"/>
    <x v="136"/>
    <n v="20600"/>
    <x v="2"/>
  </r>
  <r>
    <x v="4"/>
    <x v="1"/>
    <x v="40"/>
    <s v="Sedan"/>
    <s v="manual"/>
    <s v="tn"/>
    <x v="24"/>
    <n v="43527"/>
    <s v="black"/>
    <s v="black"/>
    <s v="lexus financial services"/>
    <x v="43"/>
    <n v="18900"/>
    <x v="2"/>
  </r>
  <r>
    <x v="4"/>
    <x v="1"/>
    <x v="7"/>
    <s v="SUV"/>
    <s v="automatic"/>
    <s v="tn"/>
    <x v="17"/>
    <n v="48522"/>
    <s v="beige"/>
    <s v="tan"/>
    <s v="lexus financial services"/>
    <x v="737"/>
    <n v="23900"/>
    <x v="2"/>
  </r>
  <r>
    <x v="4"/>
    <x v="3"/>
    <x v="24"/>
    <s v="Sedan"/>
    <s v="automatic"/>
    <s v="fl"/>
    <x v="33"/>
    <n v="61849"/>
    <s v="silver"/>
    <s v="black"/>
    <s v="clermont nissan"/>
    <x v="229"/>
    <n v="17000"/>
    <x v="2"/>
  </r>
  <r>
    <x v="4"/>
    <x v="3"/>
    <x v="18"/>
    <s v="Sedan"/>
    <s v="automatic"/>
    <s v="fl"/>
    <x v="32"/>
    <n v="29482"/>
    <s v="gray"/>
    <s v="tan"/>
    <s v="holman honda of fort lauderdale"/>
    <x v="760"/>
    <n v="10200"/>
    <x v="2"/>
  </r>
  <r>
    <x v="4"/>
    <x v="3"/>
    <x v="18"/>
    <s v="Sedan"/>
    <s v="automatic"/>
    <s v="wi"/>
    <x v="3"/>
    <n v="53082"/>
    <s v="gray"/>
    <s v="gray"/>
    <s v="gm financial"/>
    <x v="444"/>
    <n v="9200"/>
    <x v="4"/>
  </r>
  <r>
    <x v="4"/>
    <x v="3"/>
    <x v="25"/>
    <s v="SUV"/>
    <s v="automatic"/>
    <s v="fl"/>
    <x v="14"/>
    <n v="51387"/>
    <s v="blue"/>
    <s v="gray"/>
    <s v="toyota of melbourne"/>
    <x v="384"/>
    <n v="13000"/>
    <x v="2"/>
  </r>
  <r>
    <x v="4"/>
    <x v="3"/>
    <x v="18"/>
    <s v="Sedan"/>
    <s v="automatic"/>
    <s v="tn"/>
    <x v="17"/>
    <n v="41001"/>
    <s v="gray"/>
    <s v="gray"/>
    <s v="toyota financial services"/>
    <x v="651"/>
    <n v="9600"/>
    <x v="2"/>
  </r>
  <r>
    <x v="4"/>
    <x v="3"/>
    <x v="52"/>
    <s v="Hatchback"/>
    <s v="automatic"/>
    <s v="fl"/>
    <x v="25"/>
    <n v="167760"/>
    <s v="white"/>
    <s v="gray"/>
    <s v="ricks auto marketing center south"/>
    <x v="492"/>
    <n v="5800"/>
    <x v="2"/>
  </r>
  <r>
    <x v="5"/>
    <x v="0"/>
    <x v="0"/>
    <s v="Sedan"/>
    <s v="automatic"/>
    <s v="fl"/>
    <x v="15"/>
    <n v="90469"/>
    <s v="black"/>
    <s v="tan"/>
    <s v="lauderdale imports ltd bmw pembrok pines"/>
    <x v="356"/>
    <n v="12000"/>
    <x v="2"/>
  </r>
  <r>
    <x v="5"/>
    <x v="3"/>
    <x v="21"/>
    <s v="Sedan"/>
    <s v="automatic"/>
    <s v="ca"/>
    <x v="17"/>
    <n v="63550"/>
    <s v="gray"/>
    <s v="burgundy"/>
    <s v="reliance motors llc"/>
    <x v="323"/>
    <n v="12000"/>
    <x v="2"/>
  </r>
  <r>
    <x v="5"/>
    <x v="3"/>
    <x v="28"/>
    <s v="Sedan"/>
    <s v="automatic"/>
    <s v="wi"/>
    <x v="3"/>
    <n v="99960"/>
    <s v="gray"/>
    <s v="gray"/>
    <s v="donlen corporation"/>
    <x v="424"/>
    <n v="10500"/>
    <x v="2"/>
  </r>
  <r>
    <x v="5"/>
    <x v="3"/>
    <x v="21"/>
    <s v="Sedan"/>
    <s v="automatic"/>
    <s v="nc"/>
    <x v="33"/>
    <n v="85917"/>
    <s v="white"/>
    <s v="gray"/>
    <s v="crossroads ford inc"/>
    <x v="494"/>
    <n v="10000"/>
    <x v="2"/>
  </r>
  <r>
    <x v="5"/>
    <x v="3"/>
    <x v="32"/>
    <s v="SUV"/>
    <s v="manual"/>
    <s v="nj"/>
    <x v="8"/>
    <n v="107788"/>
    <s v="gold"/>
    <s v="beige"/>
    <s v="j &amp; s auto haus"/>
    <x v="762"/>
    <n v="12500"/>
    <x v="2"/>
  </r>
  <r>
    <x v="5"/>
    <x v="3"/>
    <x v="25"/>
    <s v="SUV"/>
    <s v="automatic"/>
    <s v="mo"/>
    <x v="24"/>
    <n v="97296"/>
    <s v="silver"/>
    <s v="gray"/>
    <s v="van subaru"/>
    <x v="727"/>
    <n v="11400"/>
    <x v="2"/>
  </r>
  <r>
    <x v="5"/>
    <x v="3"/>
    <x v="32"/>
    <s v="SUV"/>
    <s v="automatic"/>
    <s v="fl"/>
    <x v="24"/>
    <n v="87444"/>
    <s v="black"/>
    <s v="gray"/>
    <s v="daytona toyota"/>
    <x v="790"/>
    <n v="19100"/>
    <x v="2"/>
  </r>
  <r>
    <x v="5"/>
    <x v="3"/>
    <x v="32"/>
    <s v="SUV"/>
    <s v="automatic"/>
    <s v="fl"/>
    <x v="13"/>
    <n v="177521"/>
    <s v="silver"/>
    <s v="gray"/>
    <s v="florida auto and truck exchange inc"/>
    <x v="649"/>
    <n v="13100"/>
    <x v="2"/>
  </r>
  <r>
    <x v="5"/>
    <x v="3"/>
    <x v="18"/>
    <s v="Sedan"/>
    <s v="automatic"/>
    <s v="pa"/>
    <x v="3"/>
    <n v="77977"/>
    <s v="white"/>
    <s v="gray"/>
    <s v="fiserv/sierra auto finance"/>
    <x v="786"/>
    <n v="6800"/>
    <x v="2"/>
  </r>
  <r>
    <x v="6"/>
    <x v="0"/>
    <x v="5"/>
    <s v="SUV"/>
    <s v="automatic"/>
    <s v="or"/>
    <x v="13"/>
    <n v="52781"/>
    <s v="gray"/>
    <s v="gray"/>
    <s v="bmw of salem"/>
    <x v="176"/>
    <n v="22750"/>
    <x v="2"/>
  </r>
  <r>
    <x v="6"/>
    <x v="0"/>
    <x v="0"/>
    <s v="Sedan"/>
    <s v="automatic"/>
    <s v="fl"/>
    <x v="15"/>
    <n v="79600"/>
    <s v="white"/>
    <s v="tan"/>
    <s v="autobuy"/>
    <x v="36"/>
    <n v="14200"/>
    <x v="2"/>
  </r>
  <r>
    <x v="6"/>
    <x v="0"/>
    <x v="6"/>
    <s v="SUV"/>
    <s v="automatic"/>
    <s v="pa"/>
    <x v="15"/>
    <n v="38573"/>
    <s v="red"/>
    <s v="beige"/>
    <s v="bobby rahal bmw of south hills"/>
    <x v="109"/>
    <n v="31600"/>
    <x v="2"/>
  </r>
  <r>
    <x v="6"/>
    <x v="1"/>
    <x v="12"/>
    <s v="Sedan"/>
    <s v="automatic"/>
    <s v="mo"/>
    <x v="21"/>
    <n v="60054"/>
    <s v="silver"/>
    <s v="gray"/>
    <s v="hendrick lexus kansas city"/>
    <x v="211"/>
    <n v="14200"/>
    <x v="2"/>
  </r>
  <r>
    <x v="6"/>
    <x v="3"/>
    <x v="31"/>
    <s v="Wagon"/>
    <s v="automatic"/>
    <s v="pa"/>
    <x v="15"/>
    <n v="53058"/>
    <s v="turquoise"/>
    <s v="gray"/>
    <s v="ingersoll auto of danbury"/>
    <x v="650"/>
    <n v="14500"/>
    <x v="2"/>
  </r>
  <r>
    <x v="7"/>
    <x v="0"/>
    <x v="4"/>
    <s v="Sedan"/>
    <s v="automatic"/>
    <s v="fl"/>
    <x v="14"/>
    <n v="67689"/>
    <s v="black"/>
    <s v="black"/>
    <s v="first investors servicing corp"/>
    <x v="300"/>
    <n v="14200"/>
    <x v="2"/>
  </r>
  <r>
    <x v="7"/>
    <x v="0"/>
    <x v="4"/>
    <s v="Sedan"/>
    <s v="automatic"/>
    <s v="oh"/>
    <x v="4"/>
    <n v="32472"/>
    <s v="gray"/>
    <s v="black"/>
    <s v="financial services remarketing (lease)"/>
    <x v="731"/>
    <n v="14750"/>
    <x v="2"/>
  </r>
  <r>
    <x v="7"/>
    <x v="0"/>
    <x v="37"/>
    <s v="SUV"/>
    <s v="automatic"/>
    <s v="tx"/>
    <x v="17"/>
    <n v="99771"/>
    <s v="black"/>
    <s v="tan"/>
    <s v="don davis nissan inc"/>
    <x v="732"/>
    <n v="11100"/>
    <x v="2"/>
  </r>
  <r>
    <x v="7"/>
    <x v="0"/>
    <x v="0"/>
    <s v="Sedan"/>
    <s v="automatic"/>
    <s v="pa"/>
    <x v="2"/>
    <n v="115138"/>
    <s v="silver"/>
    <s v="black"/>
    <s v="rosenthal landmark honda"/>
    <x v="341"/>
    <n v="9200"/>
    <x v="2"/>
  </r>
  <r>
    <x v="7"/>
    <x v="1"/>
    <x v="7"/>
    <s v="SUV"/>
    <s v="automatic"/>
    <s v="tx"/>
    <x v="8"/>
    <n v="88154"/>
    <s v="blue"/>
    <s v="gray"/>
    <s v="driscoll motors"/>
    <x v="37"/>
    <n v="14000"/>
    <x v="2"/>
  </r>
  <r>
    <x v="7"/>
    <x v="1"/>
    <x v="16"/>
    <s v="Sedan"/>
    <s v="automatic"/>
    <s v="pa"/>
    <x v="20"/>
    <n v="128557"/>
    <s v="burgundy"/>
    <s v="black"/>
    <s v="ingersoll auto of danbury"/>
    <x v="230"/>
    <n v="13900"/>
    <x v="2"/>
  </r>
  <r>
    <x v="7"/>
    <x v="1"/>
    <x v="16"/>
    <s v="Sedan"/>
    <s v="automatic"/>
    <s v="ga"/>
    <x v="13"/>
    <n v="133035"/>
    <s v="silver"/>
    <s v="black"/>
    <s v="jim ellis"/>
    <x v="262"/>
    <n v="18600"/>
    <x v="2"/>
  </r>
  <r>
    <x v="7"/>
    <x v="3"/>
    <x v="45"/>
    <s v="SUV"/>
    <s v="automatic"/>
    <s v="ca"/>
    <x v="24"/>
    <n v="101855"/>
    <s v="black"/>
    <s v="gray"/>
    <s v="valley dealer exchange inc"/>
    <x v="54"/>
    <n v="16000"/>
    <x v="2"/>
  </r>
  <r>
    <x v="7"/>
    <x v="3"/>
    <x v="25"/>
    <s v="SUV"/>
    <s v="automatic"/>
    <s v="tx"/>
    <x v="33"/>
    <n v="91176"/>
    <s v="white"/>
    <s v="beige"/>
    <s v="remarketing by ge/five star autoplex"/>
    <x v="307"/>
    <n v="9100"/>
    <x v="2"/>
  </r>
  <r>
    <x v="7"/>
    <x v="3"/>
    <x v="23"/>
    <s v="SUV"/>
    <s v="automatic"/>
    <s v="pa"/>
    <x v="24"/>
    <n v="73544"/>
    <s v="silver"/>
    <s v="black"/>
    <s v="enterprise car sales"/>
    <x v="604"/>
    <n v="16500"/>
    <x v="2"/>
  </r>
  <r>
    <x v="8"/>
    <x v="0"/>
    <x v="0"/>
    <s v="Sedan"/>
    <s v="automatic"/>
    <s v="ca"/>
    <x v="24"/>
    <n v="61494"/>
    <s v="silver"/>
    <s v="gray"/>
    <s v="carmart llc"/>
    <x v="651"/>
    <n v="11400"/>
    <x v="2"/>
  </r>
  <r>
    <x v="8"/>
    <x v="1"/>
    <x v="40"/>
    <s v="Sedan"/>
    <s v="automatic"/>
    <s v="ca"/>
    <x v="17"/>
    <n v="135723"/>
    <s v="gray"/>
    <s v="black"/>
    <s v="valley kia"/>
    <x v="475"/>
    <n v="10100"/>
    <x v="2"/>
  </r>
  <r>
    <x v="8"/>
    <x v="3"/>
    <x v="27"/>
    <s v="Hatchback"/>
    <s v="automatic"/>
    <s v="ca"/>
    <x v="21"/>
    <n v="76948"/>
    <s v="black"/>
    <s v="gray"/>
    <s v="huntington beach ford"/>
    <x v="446"/>
    <n v="9250"/>
    <x v="2"/>
  </r>
  <r>
    <x v="8"/>
    <x v="3"/>
    <x v="23"/>
    <s v="SUV"/>
    <s v="manual"/>
    <s v="tx"/>
    <x v="14"/>
    <n v="92727"/>
    <s v="silver"/>
    <s v="black"/>
    <s v="gunn chevrolet ltd"/>
    <x v="305"/>
    <n v="14700"/>
    <x v="2"/>
  </r>
  <r>
    <x v="9"/>
    <x v="0"/>
    <x v="0"/>
    <s v="Sedan"/>
    <s v="manual"/>
    <s v="oh"/>
    <x v="17"/>
    <n v="103612"/>
    <s v="brown"/>
    <s v="black"/>
    <s v="financial services remarketing (lease)"/>
    <x v="340"/>
    <n v="9500"/>
    <x v="2"/>
  </r>
  <r>
    <x v="9"/>
    <x v="1"/>
    <x v="66"/>
    <s v="SUV"/>
    <s v="automatic"/>
    <s v="tx"/>
    <x v="22"/>
    <n v="154929"/>
    <s v="black"/>
    <s v="gray"/>
    <s v="remarketing by ge/five star autoplex"/>
    <x v="372"/>
    <n v="7900"/>
    <x v="2"/>
  </r>
  <r>
    <x v="9"/>
    <x v="3"/>
    <x v="18"/>
    <s v="Sedan"/>
    <s v="automatic"/>
    <s v="fl"/>
    <x v="31"/>
    <n v="108093"/>
    <s v="blue"/>
    <s v="gray"/>
    <s v="coggin toyota at the avenues"/>
    <x v="430"/>
    <n v="3900"/>
    <x v="2"/>
  </r>
  <r>
    <x v="9"/>
    <x v="3"/>
    <x v="24"/>
    <s v="Sedan"/>
    <s v="automatic"/>
    <s v="fl"/>
    <x v="33"/>
    <n v="85502"/>
    <s v="burgundy"/>
    <s v="tan"/>
    <s v="daytona toyota"/>
    <x v="445"/>
    <n v="8900"/>
    <x v="4"/>
  </r>
  <r>
    <x v="9"/>
    <x v="3"/>
    <x v="19"/>
    <s v="Minivan"/>
    <s v="automatic"/>
    <s v="pa"/>
    <x v="29"/>
    <n v="104590"/>
    <s v="beige"/>
    <s v="tan"/>
    <s v="fiserv/independent bank"/>
    <x v="418"/>
    <n v="3800"/>
    <x v="2"/>
  </r>
  <r>
    <x v="9"/>
    <x v="3"/>
    <x v="19"/>
    <s v="Minivan"/>
    <s v="automatic"/>
    <s v="ga"/>
    <x v="30"/>
    <n v="104138"/>
    <s v="gold"/>
    <s v="tan"/>
    <s v="germain toyota of sarasota"/>
    <x v="334"/>
    <n v="7000"/>
    <x v="2"/>
  </r>
  <r>
    <x v="9"/>
    <x v="3"/>
    <x v="30"/>
    <s v="SUV"/>
    <s v="automatic"/>
    <s v="oh"/>
    <x v="24"/>
    <n v="165956"/>
    <s v="black"/>
    <s v="gray"/>
    <s v="paul moteur"/>
    <x v="342"/>
    <n v="6500"/>
    <x v="4"/>
  </r>
  <r>
    <x v="10"/>
    <x v="0"/>
    <x v="37"/>
    <s v="SUV"/>
    <s v="automatic"/>
    <s v="pa"/>
    <x v="7"/>
    <n v="128672"/>
    <s v="black"/>
    <s v="black"/>
    <s v="bobby rahal bmw of south hills"/>
    <x v="414"/>
    <n v="6800"/>
    <x v="2"/>
  </r>
  <r>
    <x v="10"/>
    <x v="0"/>
    <x v="37"/>
    <s v="SUV"/>
    <s v="automatic"/>
    <s v="fl"/>
    <x v="23"/>
    <n v="89008"/>
    <s v="white"/>
    <s v="gray"/>
    <s v="lauderdale imports ltd bmw pembrok pines"/>
    <x v="500"/>
    <n v="7200"/>
    <x v="2"/>
  </r>
  <r>
    <x v="10"/>
    <x v="3"/>
    <x v="21"/>
    <s v="Sedan"/>
    <s v="automatic"/>
    <s v="ma"/>
    <x v="27"/>
    <m/>
    <s v="gray"/>
    <s v="gray"/>
    <s v="metro honda"/>
    <x v="458"/>
    <n v="3500"/>
    <x v="4"/>
  </r>
  <r>
    <x v="10"/>
    <x v="3"/>
    <x v="19"/>
    <s v="Minivan"/>
    <s v="automatic"/>
    <s v="pa"/>
    <x v="25"/>
    <n v="135219"/>
    <s v="green"/>
    <s v="gray"/>
    <s v="h kulp inc"/>
    <x v="704"/>
    <n v="3800"/>
    <x v="2"/>
  </r>
  <r>
    <x v="11"/>
    <x v="0"/>
    <x v="0"/>
    <s v="Sedan"/>
    <s v="automatic"/>
    <s v="fl"/>
    <x v="27"/>
    <n v="142797"/>
    <s v="silver"/>
    <s v="gray"/>
    <s v="audi pembroke pines"/>
    <x v="827"/>
    <n v="3000"/>
    <x v="2"/>
  </r>
  <r>
    <x v="11"/>
    <x v="0"/>
    <x v="0"/>
    <s v="Sedan"/>
    <s v="automatic"/>
    <s v="fl"/>
    <x v="26"/>
    <n v="93996"/>
    <s v="black"/>
    <s v="beige"/>
    <s v="gte fcu"/>
    <x v="449"/>
    <n v="3500"/>
    <x v="2"/>
  </r>
  <r>
    <x v="11"/>
    <x v="1"/>
    <x v="66"/>
    <s v="SUV"/>
    <s v="automatic"/>
    <s v="nj"/>
    <x v="33"/>
    <n v="80464"/>
    <s v="black"/>
    <s v="beige"/>
    <s v="lexus of edison"/>
    <x v="634"/>
    <n v="9700"/>
    <x v="2"/>
  </r>
  <r>
    <x v="11"/>
    <x v="3"/>
    <x v="29"/>
    <s v="SUV"/>
    <s v="automatic"/>
    <s v="wi"/>
    <x v="26"/>
    <n v="98887"/>
    <s v="silver"/>
    <s v="gray"/>
    <s v="braeger chevrolet"/>
    <x v="321"/>
    <n v="12000"/>
    <x v="2"/>
  </r>
  <r>
    <x v="11"/>
    <x v="3"/>
    <x v="21"/>
    <s v="Sedan"/>
    <s v="automatic"/>
    <s v="mo"/>
    <x v="31"/>
    <n v="136087"/>
    <s v="black"/>
    <s v="gray"/>
    <s v="plaza motor company"/>
    <x v="798"/>
    <n v="3900"/>
    <x v="2"/>
  </r>
  <r>
    <x v="12"/>
    <x v="3"/>
    <x v="21"/>
    <s v="Sedan"/>
    <s v="automatic"/>
    <s v="pa"/>
    <x v="29"/>
    <n v="177663"/>
    <s v="blue"/>
    <s v="gray"/>
    <s v="pohanka lexus"/>
    <x v="699"/>
    <n v="3500"/>
    <x v="2"/>
  </r>
  <r>
    <x v="13"/>
    <x v="3"/>
    <x v="32"/>
    <s v="SUV"/>
    <s v="automatic"/>
    <s v="fl"/>
    <x v="28"/>
    <n v="175550"/>
    <s v="gold"/>
    <s v="beige"/>
    <s v="beaver toyota of st augustine"/>
    <x v="708"/>
    <n v="6200"/>
    <x v="2"/>
  </r>
  <r>
    <x v="14"/>
    <x v="2"/>
    <x v="73"/>
    <s v="SUV"/>
    <s v="automatic"/>
    <s v="ca"/>
    <x v="20"/>
    <n v="203413"/>
    <s v="silver"/>
    <s v="gray"/>
    <s v="w i simonson"/>
    <x v="859"/>
    <n v="1100"/>
    <x v="2"/>
  </r>
  <r>
    <x v="16"/>
    <x v="1"/>
    <x v="72"/>
    <s v="SUV"/>
    <s v="automatic"/>
    <s v="tx"/>
    <x v="29"/>
    <n v="186077"/>
    <s v="white"/>
    <s v="tan"/>
    <s v="rii"/>
    <x v="830"/>
    <n v="3000"/>
    <x v="2"/>
  </r>
  <r>
    <x v="16"/>
    <x v="3"/>
    <x v="24"/>
    <s v="Sedan"/>
    <s v="automatic"/>
    <s v="pa"/>
    <x v="22"/>
    <n v="152262"/>
    <s v="gold"/>
    <s v="tan"/>
    <s v="bobby rahal bmw of south hills"/>
    <x v="504"/>
    <n v="1700"/>
    <x v="2"/>
  </r>
  <r>
    <x v="19"/>
    <x v="0"/>
    <x v="4"/>
    <s v="Sedan"/>
    <s v="manual"/>
    <s v="tx"/>
    <x v="25"/>
    <n v="217167"/>
    <s v="black"/>
    <s v="tan"/>
    <s v="gunn acura"/>
    <x v="832"/>
    <n v="2100"/>
    <x v="2"/>
  </r>
  <r>
    <x v="17"/>
    <x v="3"/>
    <x v="21"/>
    <s v="Sedan"/>
    <s v="automatic"/>
    <s v="ca"/>
    <x v="20"/>
    <n v="196283"/>
    <s v="green"/>
    <s v="beige"/>
    <s v="dt inventory"/>
    <x v="837"/>
    <n v="300"/>
    <x v="2"/>
  </r>
  <r>
    <x v="17"/>
    <x v="3"/>
    <x v="18"/>
    <s v="Sedan"/>
    <s v="automatic"/>
    <s v="oh"/>
    <x v="19"/>
    <n v="261351"/>
    <s v="white"/>
    <s v="gray"/>
    <s v="hatfield hyundai"/>
    <x v="714"/>
    <n v="325"/>
    <x v="2"/>
  </r>
  <r>
    <x v="22"/>
    <x v="3"/>
    <x v="29"/>
    <s v="SUV"/>
    <s v="automatic"/>
    <s v="ca"/>
    <x v="20"/>
    <n v="261877"/>
    <s v="blue"/>
    <s v="blue"/>
    <s v="gosch ford"/>
    <x v="714"/>
    <n v="300"/>
    <x v="2"/>
  </r>
  <r>
    <x v="25"/>
    <x v="3"/>
    <x v="29"/>
    <s v="SUV"/>
    <s v="automatic"/>
    <s v="ca"/>
    <x v="20"/>
    <n v="367750"/>
    <s v="white"/>
    <s v="blue"/>
    <s v="crown toyota"/>
    <x v="857"/>
    <n v="700"/>
    <x v="2"/>
  </r>
  <r>
    <x v="0"/>
    <x v="3"/>
    <x v="21"/>
    <s v="Sedan"/>
    <s v="automatic"/>
    <s v="tn"/>
    <x v="14"/>
    <n v="34467"/>
    <s v="gray"/>
    <s v="gray"/>
    <s v="toyota financial services/avis budget group-open"/>
    <x v="324"/>
    <n v="15400"/>
    <x v="2"/>
  </r>
  <r>
    <x v="0"/>
    <x v="3"/>
    <x v="18"/>
    <s v="Sedan"/>
    <s v="automatic"/>
    <s v="tx"/>
    <x v="24"/>
    <n v="26434"/>
    <s v="silver"/>
    <s v="gray"/>
    <s v="avis corporation"/>
    <x v="47"/>
    <n v="14500"/>
    <x v="2"/>
  </r>
  <r>
    <x v="0"/>
    <x v="3"/>
    <x v="21"/>
    <s v="Sedan"/>
    <s v="automatic"/>
    <s v="pa"/>
    <x v="24"/>
    <n v="33224"/>
    <s v="gray"/>
    <s v="black"/>
    <s v="enterprise veh exchange/rental"/>
    <x v="313"/>
    <n v="15900"/>
    <x v="2"/>
  </r>
  <r>
    <x v="0"/>
    <x v="3"/>
    <x v="18"/>
    <s v="Sedan"/>
    <s v="automatic"/>
    <s v="sc"/>
    <x v="7"/>
    <n v="38380"/>
    <s v="green"/>
    <s v="gray"/>
    <s v="enterprise veh exchange/rental"/>
    <x v="319"/>
    <n v="11800"/>
    <x v="2"/>
  </r>
  <r>
    <x v="0"/>
    <x v="3"/>
    <x v="25"/>
    <s v="SUV"/>
    <s v="automatic"/>
    <s v="pa"/>
    <x v="15"/>
    <n v="19320"/>
    <s v="black"/>
    <s v="black"/>
    <s v="toyota financial services/enterprise"/>
    <x v="273"/>
    <n v="20600"/>
    <x v="2"/>
  </r>
  <r>
    <x v="0"/>
    <x v="3"/>
    <x v="20"/>
    <s v="Hatchback"/>
    <s v="automatic"/>
    <s v="pr"/>
    <x v="7"/>
    <n v="6752"/>
    <s v="gray"/>
    <s v="black"/>
    <s v="reliable financial services inc"/>
    <x v="762"/>
    <n v="11700"/>
    <x v="2"/>
  </r>
  <r>
    <x v="2"/>
    <x v="0"/>
    <x v="0"/>
    <s v="Sedan"/>
    <s v="automatic"/>
    <s v="fl"/>
    <x v="8"/>
    <n v="21527"/>
    <s v="white"/>
    <s v="beige"/>
    <s v="braman motorcars"/>
    <x v="189"/>
    <n v="23700"/>
    <x v="2"/>
  </r>
  <r>
    <x v="2"/>
    <x v="0"/>
    <x v="0"/>
    <s v="Sedan"/>
    <s v="automatic"/>
    <s v="fl"/>
    <x v="13"/>
    <n v="36626"/>
    <s v="black"/>
    <s v="black"/>
    <s v="gte fcu"/>
    <x v="199"/>
    <n v="22400"/>
    <x v="2"/>
  </r>
  <r>
    <x v="2"/>
    <x v="0"/>
    <x v="4"/>
    <s v="Sedan"/>
    <s v="automatic"/>
    <s v="fl"/>
    <x v="0"/>
    <n v="19197"/>
    <s v="gray"/>
    <s v="black"/>
    <s v="braman motorcars"/>
    <x v="869"/>
    <n v="27600"/>
    <x v="2"/>
  </r>
  <r>
    <x v="2"/>
    <x v="0"/>
    <x v="35"/>
    <s v="Coupe"/>
    <s v="automatic"/>
    <s v="pa"/>
    <x v="8"/>
    <n v="15070"/>
    <s v="gray"/>
    <s v="red"/>
    <s v="bmw of manhattan inc"/>
    <x v="133"/>
    <n v="27800"/>
    <x v="6"/>
  </r>
  <r>
    <x v="2"/>
    <x v="0"/>
    <x v="0"/>
    <s v="Sedan"/>
    <s v="automatic"/>
    <s v="oh"/>
    <x v="9"/>
    <n v="20020"/>
    <s v="white"/>
    <s v="black"/>
    <s v="financial services remarketing (lease)"/>
    <x v="149"/>
    <n v="33500"/>
    <x v="2"/>
  </r>
  <r>
    <x v="2"/>
    <x v="0"/>
    <x v="2"/>
    <s v="Sedan"/>
    <s v="automatic"/>
    <s v="fl"/>
    <x v="16"/>
    <n v="14413"/>
    <s v="white"/>
    <s v="black"/>
    <s v="lauderdale imports ltd bmw pembrok pines"/>
    <x v="8"/>
    <n v="70200"/>
    <x v="2"/>
  </r>
  <r>
    <x v="0"/>
    <x v="0"/>
    <x v="44"/>
    <s v="Hatchback"/>
    <s v="automatic"/>
    <s v="nv"/>
    <x v="15"/>
    <n v="12690"/>
    <s v="silver"/>
    <s v="brown"/>
    <s v="beverly hills porsche"/>
    <x v="962"/>
    <n v="44000"/>
    <x v="4"/>
  </r>
  <r>
    <x v="0"/>
    <x v="0"/>
    <x v="10"/>
    <s v="Convertible"/>
    <s v="automatic"/>
    <s v="az"/>
    <x v="1"/>
    <n v="18839"/>
    <s v="silver"/>
    <s v="black"/>
    <s v="sixt rent a car llc"/>
    <x v="249"/>
    <n v="40000"/>
    <x v="2"/>
  </r>
  <r>
    <x v="2"/>
    <x v="2"/>
    <x v="14"/>
    <s v="SUV"/>
    <s v="automatic"/>
    <s v="pa"/>
    <x v="18"/>
    <n v="25715"/>
    <s v="silver"/>
    <s v="black"/>
    <s v="tsj auto brokers inc"/>
    <x v="972"/>
    <n v="49250"/>
    <x v="2"/>
  </r>
  <r>
    <x v="2"/>
    <x v="1"/>
    <x v="12"/>
    <s v="Sedan"/>
    <s v="automatic"/>
    <s v="tx"/>
    <x v="4"/>
    <n v="27513"/>
    <s v="white"/>
    <s v="tan"/>
    <s v="music city autoplex llc"/>
    <x v="631"/>
    <n v="27500"/>
    <x v="2"/>
  </r>
  <r>
    <x v="2"/>
    <x v="1"/>
    <x v="11"/>
    <s v="Sedan"/>
    <s v="automatic"/>
    <s v="ca"/>
    <x v="11"/>
    <n v="18712"/>
    <s v="brown"/>
    <s v="black"/>
    <s v="california auto wholesale"/>
    <x v="82"/>
    <n v="35400"/>
    <x v="2"/>
  </r>
  <r>
    <x v="2"/>
    <x v="1"/>
    <x v="7"/>
    <s v="SUV"/>
    <s v="automatic"/>
    <s v="co"/>
    <x v="24"/>
    <n v="40958"/>
    <s v="burgundy"/>
    <s v="black"/>
    <s v="all auto imports inc"/>
    <x v="276"/>
    <n v="34800"/>
    <x v="2"/>
  </r>
  <r>
    <x v="2"/>
    <x v="1"/>
    <x v="7"/>
    <s v="SUV"/>
    <s v="automatic"/>
    <s v="fl"/>
    <x v="18"/>
    <n v="20737"/>
    <s v="black"/>
    <s v="tan"/>
    <s v="lexus of pembroke pines"/>
    <x v="718"/>
    <n v="31600"/>
    <x v="2"/>
  </r>
  <r>
    <x v="2"/>
    <x v="1"/>
    <x v="12"/>
    <s v="Sedan"/>
    <s v="automatic"/>
    <s v="fl"/>
    <x v="10"/>
    <n v="19381"/>
    <s v="silver"/>
    <s v="black"/>
    <s v="jm lexus"/>
    <x v="260"/>
    <n v="29000"/>
    <x v="2"/>
  </r>
  <r>
    <x v="2"/>
    <x v="1"/>
    <x v="41"/>
    <s v="Hatchback"/>
    <s v="automatic"/>
    <s v="ca"/>
    <x v="11"/>
    <n v="20389"/>
    <s v="gray"/>
    <s v="black"/>
    <s v="phillips auto brokerage"/>
    <x v="642"/>
    <n v="22000"/>
    <x v="2"/>
  </r>
  <r>
    <x v="2"/>
    <x v="2"/>
    <x v="42"/>
    <s v="SUV"/>
    <s v="automatic"/>
    <s v="tx"/>
    <x v="24"/>
    <n v="38504"/>
    <s v="gray"/>
    <s v="beige"/>
    <s v="td auto finance"/>
    <x v="1044"/>
    <n v="87000"/>
    <x v="2"/>
  </r>
  <r>
    <x v="2"/>
    <x v="1"/>
    <x v="7"/>
    <s v="SUV"/>
    <s v="automatic"/>
    <s v="wi"/>
    <x v="11"/>
    <n v="19330"/>
    <s v="black"/>
    <s v="black"/>
    <s v="bredemann lexus in glenview"/>
    <x v="771"/>
    <n v="32250"/>
    <x v="2"/>
  </r>
  <r>
    <x v="2"/>
    <x v="1"/>
    <x v="43"/>
    <s v="Sedan"/>
    <s v="automatic"/>
    <s v="tx"/>
    <x v="24"/>
    <n v="17778"/>
    <s v="white"/>
    <s v="gray"/>
    <s v="music city autoplex llc"/>
    <x v="169"/>
    <n v="31750"/>
    <x v="2"/>
  </r>
  <r>
    <x v="2"/>
    <x v="1"/>
    <x v="7"/>
    <s v="SUV"/>
    <s v="automatic"/>
    <s v="ca"/>
    <x v="11"/>
    <n v="7222"/>
    <s v="gray"/>
    <s v="gray"/>
    <s v="high bid trading co inc"/>
    <x v="24"/>
    <n v="36250"/>
    <x v="2"/>
  </r>
  <r>
    <x v="2"/>
    <x v="1"/>
    <x v="11"/>
    <s v="Sedan"/>
    <s v="automatic"/>
    <s v="wa"/>
    <x v="0"/>
    <n v="19972"/>
    <s v="gold"/>
    <s v="tan"/>
    <s v="lexus financial services"/>
    <x v="771"/>
    <n v="33800"/>
    <x v="2"/>
  </r>
  <r>
    <x v="2"/>
    <x v="1"/>
    <x v="7"/>
    <s v="SUV"/>
    <s v="automatic"/>
    <s v="pa"/>
    <x v="1"/>
    <n v="28287"/>
    <s v="gray"/>
    <s v="black"/>
    <s v="jmb auto sales"/>
    <x v="180"/>
    <n v="30300"/>
    <x v="4"/>
  </r>
  <r>
    <x v="2"/>
    <x v="1"/>
    <x v="83"/>
    <s v="SUV"/>
    <s v="automatic"/>
    <s v="pa"/>
    <x v="0"/>
    <n v="69878"/>
    <s v="black"/>
    <s v="brown"/>
    <s v="r hollenshead auto sales inc"/>
    <x v="29"/>
    <n v="33900"/>
    <x v="2"/>
  </r>
  <r>
    <x v="2"/>
    <x v="3"/>
    <x v="18"/>
    <s v="Sedan"/>
    <s v="automatic"/>
    <s v="ca"/>
    <x v="2"/>
    <n v="56617"/>
    <s v="white"/>
    <s v="gray"/>
    <s v="fox rent a car"/>
    <x v="721"/>
    <n v="11800"/>
    <x v="2"/>
  </r>
  <r>
    <x v="2"/>
    <x v="3"/>
    <x v="21"/>
    <s v="Sedan"/>
    <s v="automatic"/>
    <s v="tx"/>
    <x v="30"/>
    <n v="41655"/>
    <s v="beige"/>
    <s v="tan"/>
    <s v="avis corporation"/>
    <x v="300"/>
    <n v="13000"/>
    <x v="2"/>
  </r>
  <r>
    <x v="2"/>
    <x v="3"/>
    <x v="21"/>
    <s v="Sedan"/>
    <s v="automatic"/>
    <s v="tx"/>
    <x v="18"/>
    <n v="38211"/>
    <s v="blue"/>
    <s v="black"/>
    <s v="ez rent a car/orlando"/>
    <x v="355"/>
    <n v="15100"/>
    <x v="2"/>
  </r>
  <r>
    <x v="2"/>
    <x v="3"/>
    <x v="21"/>
    <s v="Sedan"/>
    <s v="automatic"/>
    <s v="ga"/>
    <x v="8"/>
    <n v="35769"/>
    <s v="silver"/>
    <s v="black"/>
    <s v="world omni financial corporation"/>
    <x v="248"/>
    <n v="15200"/>
    <x v="2"/>
  </r>
  <r>
    <x v="2"/>
    <x v="3"/>
    <x v="18"/>
    <s v="Sedan"/>
    <s v="automatic"/>
    <s v="pr"/>
    <x v="17"/>
    <n v="18356"/>
    <s v="black"/>
    <s v="tan"/>
    <s v="reliable financial services inc"/>
    <x v="775"/>
    <n v="13500"/>
    <x v="2"/>
  </r>
  <r>
    <x v="2"/>
    <x v="3"/>
    <x v="21"/>
    <s v="Sedan"/>
    <s v="automatic"/>
    <s v="pa"/>
    <x v="1"/>
    <n v="87619"/>
    <s v="silver"/>
    <s v="gray"/>
    <s v="ari"/>
    <x v="318"/>
    <n v="12000"/>
    <x v="2"/>
  </r>
  <r>
    <x v="2"/>
    <x v="3"/>
    <x v="21"/>
    <s v="Sedan"/>
    <s v="automatic"/>
    <s v="ny"/>
    <x v="15"/>
    <n v="80070"/>
    <s v="black"/>
    <s v="gray"/>
    <s v="motorlease corporation"/>
    <x v="362"/>
    <n v="13800"/>
    <x v="2"/>
  </r>
  <r>
    <x v="2"/>
    <x v="3"/>
    <x v="21"/>
    <s v="Sedan"/>
    <s v="automatic"/>
    <s v="tx"/>
    <x v="28"/>
    <n v="36166"/>
    <s v="silver"/>
    <s v="gray"/>
    <s v="avis corporation"/>
    <x v="602"/>
    <n v="13300"/>
    <x v="2"/>
  </r>
  <r>
    <x v="2"/>
    <x v="3"/>
    <x v="18"/>
    <s v="Sedan"/>
    <s v="automatic"/>
    <s v="fl"/>
    <x v="20"/>
    <n v="40365"/>
    <s v="red"/>
    <s v="tan"/>
    <s v="gm financial"/>
    <x v="620"/>
    <n v="9500"/>
    <x v="2"/>
  </r>
  <r>
    <x v="2"/>
    <x v="3"/>
    <x v="18"/>
    <s v="Sedan"/>
    <s v="automatic"/>
    <s v="ga"/>
    <x v="13"/>
    <n v="38211"/>
    <s v="white"/>
    <s v="tan"/>
    <s v="young motors llc"/>
    <x v="351"/>
    <n v="13400"/>
    <x v="4"/>
  </r>
  <r>
    <x v="2"/>
    <x v="3"/>
    <x v="21"/>
    <s v="Sedan"/>
    <s v="automatic"/>
    <s v="il"/>
    <x v="27"/>
    <n v="60902"/>
    <s v="red"/>
    <s v="black"/>
    <s v="remarketing by ge/manheim chicago"/>
    <x v="52"/>
    <n v="11200"/>
    <x v="2"/>
  </r>
  <r>
    <x v="2"/>
    <x v="3"/>
    <x v="21"/>
    <s v="Sedan"/>
    <s v="automatic"/>
    <s v="il"/>
    <x v="12"/>
    <n v="6142"/>
    <s v="silver"/>
    <s v="silver"/>
    <s v="nissan technical center"/>
    <x v="265"/>
    <n v="18400"/>
    <x v="2"/>
  </r>
  <r>
    <x v="2"/>
    <x v="3"/>
    <x v="21"/>
    <s v="Sedan"/>
    <s v="automatic"/>
    <s v="ga"/>
    <x v="3"/>
    <n v="26568"/>
    <s v="red"/>
    <s v="black"/>
    <s v="germain toyota of naples/germain scion of naples"/>
    <x v="313"/>
    <n v="14800"/>
    <x v="2"/>
  </r>
  <r>
    <x v="2"/>
    <x v="3"/>
    <x v="18"/>
    <s v="Sedan"/>
    <s v="manual"/>
    <s v="nc"/>
    <x v="13"/>
    <n v="64629"/>
    <s v="gold"/>
    <s v="beige"/>
    <s v="regional acceptance corporation / greenville"/>
    <x v="719"/>
    <n v="8700"/>
    <x v="2"/>
  </r>
  <r>
    <x v="2"/>
    <x v="3"/>
    <x v="21"/>
    <s v="Sedan"/>
    <s v="automatic"/>
    <s v="tx"/>
    <x v="24"/>
    <n v="41317"/>
    <s v="blue"/>
    <s v="gray"/>
    <s v="avis corporation"/>
    <x v="300"/>
    <n v="13400"/>
    <x v="2"/>
  </r>
  <r>
    <x v="2"/>
    <x v="3"/>
    <x v="24"/>
    <s v="Sedan"/>
    <s v="automatic"/>
    <s v="va"/>
    <x v="17"/>
    <n v="32481"/>
    <s v="gray"/>
    <s v="black"/>
    <s v="enterprise veh exchange/rental"/>
    <x v="224"/>
    <n v="19700"/>
    <x v="2"/>
  </r>
  <r>
    <x v="2"/>
    <x v="3"/>
    <x v="21"/>
    <s v="Sedan"/>
    <s v="automatic"/>
    <s v="tx"/>
    <x v="9"/>
    <n v="51116"/>
    <s v="black"/>
    <s v="tan"/>
    <s v="avis corporation"/>
    <x v="309"/>
    <n v="13300"/>
    <x v="2"/>
  </r>
  <r>
    <x v="2"/>
    <x v="3"/>
    <x v="21"/>
    <s v="Sedan"/>
    <s v="automatic"/>
    <s v="az"/>
    <x v="22"/>
    <n v="52333"/>
    <s v="blue"/>
    <s v="gray"/>
    <s v="the hertz corporation"/>
    <x v="343"/>
    <n v="13200"/>
    <x v="2"/>
  </r>
  <r>
    <x v="2"/>
    <x v="3"/>
    <x v="21"/>
    <s v="Sedan"/>
    <s v="automatic"/>
    <s v="fl"/>
    <x v="14"/>
    <n v="49729"/>
    <s v="gray"/>
    <s v="gray"/>
    <s v="avis corporation"/>
    <x v="632"/>
    <n v="13300"/>
    <x v="2"/>
  </r>
  <r>
    <x v="2"/>
    <x v="3"/>
    <x v="21"/>
    <s v="Sedan"/>
    <s v="automatic"/>
    <s v="wa"/>
    <x v="3"/>
    <n v="6720"/>
    <s v="black"/>
    <s v="black"/>
    <s v="toyota financial services"/>
    <x v="262"/>
    <n v="16700"/>
    <x v="2"/>
  </r>
  <r>
    <x v="2"/>
    <x v="3"/>
    <x v="21"/>
    <s v="Sedan"/>
    <s v="automatic"/>
    <s v="pa"/>
    <x v="9"/>
    <n v="29529"/>
    <s v="gray"/>
    <s v="gray"/>
    <s v="peter stallone auto sales inc"/>
    <x v="44"/>
    <n v="17700"/>
    <x v="2"/>
  </r>
  <r>
    <x v="2"/>
    <x v="3"/>
    <x v="21"/>
    <s v="Sedan"/>
    <s v="automatic"/>
    <s v="tx"/>
    <x v="17"/>
    <n v="40256"/>
    <s v="gray"/>
    <s v="gray"/>
    <s v="avis corporation"/>
    <x v="621"/>
    <n v="13500"/>
    <x v="2"/>
  </r>
  <r>
    <x v="2"/>
    <x v="3"/>
    <x v="18"/>
    <s v="Sedan"/>
    <s v="automatic"/>
    <s v="ga"/>
    <x v="13"/>
    <n v="40833"/>
    <s v="silver"/>
    <s v="beige"/>
    <s v="onesource/toyota mall of georgia"/>
    <x v="397"/>
    <n v="9800"/>
    <x v="2"/>
  </r>
  <r>
    <x v="2"/>
    <x v="3"/>
    <x v="21"/>
    <s v="Sedan"/>
    <s v="automatic"/>
    <s v="ca"/>
    <x v="17"/>
    <n v="45707"/>
    <s v="gray"/>
    <s v="gray"/>
    <s v="avis rac/san leandro"/>
    <x v="81"/>
    <n v="14000"/>
    <x v="2"/>
  </r>
  <r>
    <x v="2"/>
    <x v="3"/>
    <x v="18"/>
    <s v="Sedan"/>
    <s v="automatic"/>
    <s v="ca"/>
    <x v="2"/>
    <n v="45914"/>
    <s v="black"/>
    <s v="gray"/>
    <s v="avis rac/san leandro"/>
    <x v="438"/>
    <n v="12600"/>
    <x v="2"/>
  </r>
  <r>
    <x v="2"/>
    <x v="3"/>
    <x v="32"/>
    <s v="SUV"/>
    <s v="automatic"/>
    <s v="tx"/>
    <x v="10"/>
    <n v="20544"/>
    <s v="black"/>
    <s v="black"/>
    <s v="lawler motor sports inc"/>
    <x v="633"/>
    <n v="28000"/>
    <x v="2"/>
  </r>
  <r>
    <x v="2"/>
    <x v="3"/>
    <x v="18"/>
    <s v="Sedan"/>
    <s v="automatic"/>
    <s v="ca"/>
    <x v="8"/>
    <n v="27547"/>
    <s v="white"/>
    <s v="gray"/>
    <s v="national car rental"/>
    <x v="506"/>
    <n v="13900"/>
    <x v="2"/>
  </r>
  <r>
    <x v="2"/>
    <x v="3"/>
    <x v="18"/>
    <s v="Sedan"/>
    <s v="automatic"/>
    <s v="pa"/>
    <x v="22"/>
    <n v="54794"/>
    <s v="silver"/>
    <s v="gray"/>
    <s v="fred martin motor co"/>
    <x v="73"/>
    <n v="10400"/>
    <x v="2"/>
  </r>
  <r>
    <x v="2"/>
    <x v="3"/>
    <x v="18"/>
    <s v="Sedan"/>
    <s v="automatic"/>
    <s v="az"/>
    <x v="4"/>
    <n v="56561"/>
    <s v="white"/>
    <s v="gray"/>
    <s v="the hertz corporation"/>
    <x v="353"/>
    <n v="11200"/>
    <x v="2"/>
  </r>
  <r>
    <x v="2"/>
    <x v="3"/>
    <x v="32"/>
    <s v="SUV"/>
    <s v="automatic"/>
    <s v="pa"/>
    <x v="0"/>
    <n v="13719"/>
    <s v="silver"/>
    <s v="gray"/>
    <s v="mi joe auto sales"/>
    <x v="45"/>
    <n v="26900"/>
    <x v="2"/>
  </r>
  <r>
    <x v="2"/>
    <x v="3"/>
    <x v="18"/>
    <s v="Sedan"/>
    <s v="automatic"/>
    <s v="ga"/>
    <x v="7"/>
    <n v="28889"/>
    <s v="black"/>
    <s v="black"/>
    <s v="santander consumer"/>
    <x v="35"/>
    <n v="13500"/>
    <x v="2"/>
  </r>
  <r>
    <x v="2"/>
    <x v="3"/>
    <x v="18"/>
    <s v="Sedan"/>
    <s v="automatic"/>
    <s v="ga"/>
    <x v="13"/>
    <n v="31886"/>
    <s v="black"/>
    <s v="black"/>
    <s v="td auto finance"/>
    <x v="47"/>
    <n v="12600"/>
    <x v="2"/>
  </r>
  <r>
    <x v="2"/>
    <x v="3"/>
    <x v="32"/>
    <s v="SUV"/>
    <s v="automatic"/>
    <s v="pa"/>
    <x v="1"/>
    <n v="52492"/>
    <s v="â€”"/>
    <s v="beige"/>
    <s v="wheels exchange llc"/>
    <x v="271"/>
    <n v="19900"/>
    <x v="2"/>
  </r>
  <r>
    <x v="2"/>
    <x v="3"/>
    <x v="32"/>
    <s v="SUV"/>
    <s v="automatic"/>
    <s v="pa"/>
    <x v="0"/>
    <n v="29563"/>
    <s v="black"/>
    <s v="black"/>
    <s v="peter stallone auto sales inc"/>
    <x v="111"/>
    <n v="31400"/>
    <x v="2"/>
  </r>
  <r>
    <x v="2"/>
    <x v="3"/>
    <x v="18"/>
    <s v="Sedan"/>
    <s v="automatic"/>
    <s v="wa"/>
    <x v="4"/>
    <n v="18303"/>
    <s v="red"/>
    <s v="gray"/>
    <s v="toyota financial services"/>
    <x v="399"/>
    <n v="13300"/>
    <x v="2"/>
  </r>
  <r>
    <x v="2"/>
    <x v="3"/>
    <x v="25"/>
    <s v="SUV"/>
    <s v="automatic"/>
    <s v="ca"/>
    <x v="25"/>
    <n v="48965"/>
    <s v="red"/>
    <s v="gray"/>
    <s v="toyota financial services/avis budget group-open"/>
    <x v="251"/>
    <n v="17800"/>
    <x v="2"/>
  </r>
  <r>
    <x v="2"/>
    <x v="3"/>
    <x v="27"/>
    <s v="Hatchback"/>
    <s v="automatic"/>
    <s v="tx"/>
    <x v="24"/>
    <n v="30887"/>
    <s v="gray"/>
    <s v="gray"/>
    <s v="avis corporation"/>
    <x v="659"/>
    <n v="16000"/>
    <x v="2"/>
  </r>
  <r>
    <x v="2"/>
    <x v="3"/>
    <x v="19"/>
    <s v="Minivan"/>
    <s v="automatic"/>
    <s v="nv"/>
    <x v="2"/>
    <n v="62913"/>
    <s v="white"/>
    <s v="gray"/>
    <s v="the hertz corporation"/>
    <x v="440"/>
    <n v="18100"/>
    <x v="2"/>
  </r>
  <r>
    <x v="2"/>
    <x v="3"/>
    <x v="25"/>
    <s v="SUV"/>
    <s v="automatic"/>
    <s v="ca"/>
    <x v="1"/>
    <n v="20895"/>
    <s v="white"/>
    <s v="black"/>
    <s v="high bid trading co inc"/>
    <x v="176"/>
    <n v="21000"/>
    <x v="2"/>
  </r>
  <r>
    <x v="2"/>
    <x v="3"/>
    <x v="27"/>
    <s v="Hatchback"/>
    <s v="automatic"/>
    <s v="tx"/>
    <x v="15"/>
    <n v="45414"/>
    <s v="silver"/>
    <s v="black"/>
    <s v="avis corporation"/>
    <x v="657"/>
    <n v="15300"/>
    <x v="2"/>
  </r>
  <r>
    <x v="2"/>
    <x v="3"/>
    <x v="25"/>
    <s v="SUV"/>
    <s v="automatic"/>
    <s v="wa"/>
    <x v="4"/>
    <n v="35321"/>
    <s v="burgundy"/>
    <s v="gray"/>
    <s v="toyota of olympia"/>
    <x v="212"/>
    <n v="21000"/>
    <x v="2"/>
  </r>
  <r>
    <x v="2"/>
    <x v="3"/>
    <x v="30"/>
    <s v="SUV"/>
    <s v="automatic"/>
    <s v="tx"/>
    <x v="12"/>
    <n v="22906"/>
    <s v="white"/>
    <s v="tan"/>
    <s v="pro financial inc"/>
    <x v="914"/>
    <n v="49900"/>
    <x v="2"/>
  </r>
  <r>
    <x v="2"/>
    <x v="3"/>
    <x v="27"/>
    <s v="Hatchback"/>
    <s v="automatic"/>
    <s v="nv"/>
    <x v="9"/>
    <n v="53343"/>
    <s v="blue"/>
    <s v="gray"/>
    <s v="the hertz corporation"/>
    <x v="208"/>
    <n v="14600"/>
    <x v="2"/>
  </r>
  <r>
    <x v="2"/>
    <x v="3"/>
    <x v="27"/>
    <s v="Hatchback"/>
    <s v="automatic"/>
    <s v="nv"/>
    <x v="13"/>
    <n v="34171"/>
    <s v="gray"/>
    <s v="gray"/>
    <s v="avis corporation"/>
    <x v="66"/>
    <n v="16000"/>
    <x v="2"/>
  </r>
  <r>
    <x v="2"/>
    <x v="3"/>
    <x v="22"/>
    <s v="Regular Cab"/>
    <s v="manual"/>
    <s v="ga"/>
    <x v="21"/>
    <n v="75565"/>
    <s v="black"/>
    <s v="gray"/>
    <s v="capital one auto finance"/>
    <x v="720"/>
    <n v="13000"/>
    <x v="2"/>
  </r>
  <r>
    <x v="2"/>
    <x v="3"/>
    <x v="31"/>
    <s v="Wagon"/>
    <s v="automatic"/>
    <s v="nc"/>
    <x v="4"/>
    <n v="62566"/>
    <s v="red"/>
    <s v="black"/>
    <s v="the hertz corporation"/>
    <x v="659"/>
    <n v="15400"/>
    <x v="2"/>
  </r>
  <r>
    <x v="2"/>
    <x v="3"/>
    <x v="22"/>
    <s v="Regular Cab"/>
    <s v="automatic"/>
    <s v="pa"/>
    <x v="9"/>
    <n v="34391"/>
    <s v="gray"/>
    <s v="gray"/>
    <s v="r hollenshead auto sales inc"/>
    <x v="48"/>
    <n v="18800"/>
    <x v="2"/>
  </r>
  <r>
    <x v="2"/>
    <x v="3"/>
    <x v="22"/>
    <s v="Double Cab"/>
    <s v="automatic"/>
    <s v="pr"/>
    <x v="15"/>
    <n v="25643"/>
    <s v="silver"/>
    <s v="gray"/>
    <s v="caguax auto sales"/>
    <x v="114"/>
    <n v="28800"/>
    <x v="2"/>
  </r>
  <r>
    <x v="2"/>
    <x v="3"/>
    <x v="20"/>
    <s v="Hatchback"/>
    <s v="automatic"/>
    <s v="fl"/>
    <x v="29"/>
    <n v="16707"/>
    <s v="gray"/>
    <s v="gray"/>
    <s v="sst financial"/>
    <x v="634"/>
    <n v="6400"/>
    <x v="4"/>
  </r>
  <r>
    <x v="2"/>
    <x v="3"/>
    <x v="19"/>
    <s v="Minivan"/>
    <s v="automatic"/>
    <s v="wa"/>
    <x v="1"/>
    <n v="63506"/>
    <s v="gray"/>
    <s v="gray"/>
    <s v="cameron motors"/>
    <x v="354"/>
    <n v="18000"/>
    <x v="2"/>
  </r>
  <r>
    <x v="2"/>
    <x v="3"/>
    <x v="22"/>
    <s v="Regular Cab"/>
    <s v="automatic"/>
    <s v="ca"/>
    <x v="15"/>
    <n v="3399"/>
    <s v="silver"/>
    <s v="gray"/>
    <s v="american road leasing inc"/>
    <x v="313"/>
    <n v="18000"/>
    <x v="2"/>
  </r>
  <r>
    <x v="2"/>
    <x v="3"/>
    <x v="22"/>
    <s v="Double Cab"/>
    <s v="automatic"/>
    <s v="va"/>
    <x v="11"/>
    <n v="18256"/>
    <s v="white"/>
    <s v="gray"/>
    <s v="wright way hyundai"/>
    <x v="253"/>
    <n v="27250"/>
    <x v="2"/>
  </r>
  <r>
    <x v="2"/>
    <x v="3"/>
    <x v="26"/>
    <s v="Double Cab"/>
    <s v="automatic"/>
    <s v="pa"/>
    <x v="16"/>
    <n v="19139"/>
    <s v="â€”"/>
    <s v="black"/>
    <s v="r hollenshead auto sales inc"/>
    <x v="201"/>
    <n v="29100"/>
    <x v="2"/>
  </r>
  <r>
    <x v="2"/>
    <x v="3"/>
    <x v="26"/>
    <s v="CrewMax Cab"/>
    <s v="automatic"/>
    <s v="wi"/>
    <x v="0"/>
    <n v="10414"/>
    <s v="gray"/>
    <s v="gray"/>
    <s v="lifetime auto sales and service inc"/>
    <x v="109"/>
    <n v="30500"/>
    <x v="2"/>
  </r>
  <r>
    <x v="2"/>
    <x v="3"/>
    <x v="22"/>
    <s v="Double Cab"/>
    <s v="automatic"/>
    <s v="ca"/>
    <x v="9"/>
    <n v="27209"/>
    <s v="red"/>
    <s v="beige"/>
    <s v="century dealer services corp"/>
    <x v="737"/>
    <n v="24300"/>
    <x v="2"/>
  </r>
  <r>
    <x v="2"/>
    <x v="3"/>
    <x v="20"/>
    <s v="Hatchback"/>
    <s v="automatic"/>
    <s v="ga"/>
    <x v="29"/>
    <n v="44632"/>
    <s v="gray"/>
    <s v="gray"/>
    <s v="car and truck rentals"/>
    <x v="680"/>
    <n v="8500"/>
    <x v="4"/>
  </r>
  <r>
    <x v="2"/>
    <x v="3"/>
    <x v="20"/>
    <s v="Hatchback"/>
    <s v="automatic"/>
    <s v="tx"/>
    <x v="28"/>
    <n v="41502"/>
    <s v="black"/>
    <s v="black"/>
    <s v="avis corporation"/>
    <x v="233"/>
    <n v="9600"/>
    <x v="2"/>
  </r>
  <r>
    <x v="2"/>
    <x v="3"/>
    <x v="22"/>
    <s v="Double Cab"/>
    <s v="automatic"/>
    <s v="ca"/>
    <x v="11"/>
    <n v="21578"/>
    <s v="silver"/>
    <s v="gray"/>
    <s v="aaero sweet company"/>
    <x v="189"/>
    <n v="27250"/>
    <x v="2"/>
  </r>
  <r>
    <x v="2"/>
    <x v="3"/>
    <x v="20"/>
    <s v="Hatchback"/>
    <s v="automatic"/>
    <s v="pr"/>
    <x v="15"/>
    <n v="16773"/>
    <s v="red"/>
    <s v="black"/>
    <s v="reliable financial services inc"/>
    <x v="73"/>
    <n v="12100"/>
    <x v="2"/>
  </r>
  <r>
    <x v="2"/>
    <x v="3"/>
    <x v="19"/>
    <s v="Minivan"/>
    <s v="automatic"/>
    <s v="nv"/>
    <x v="8"/>
    <n v="65547"/>
    <s v="white"/>
    <s v="gray"/>
    <s v="the hertz corporation"/>
    <x v="769"/>
    <n v="17000"/>
    <x v="2"/>
  </r>
  <r>
    <x v="3"/>
    <x v="0"/>
    <x v="0"/>
    <s v="Sedan"/>
    <s v="automatic"/>
    <s v="ca"/>
    <x v="21"/>
    <n v="50141"/>
    <s v="black"/>
    <s v="black"/>
    <s v="high bid trading co inc"/>
    <x v="642"/>
    <n v="25250"/>
    <x v="2"/>
  </r>
  <r>
    <x v="3"/>
    <x v="0"/>
    <x v="0"/>
    <s v="Sedan"/>
    <s v="automatic"/>
    <s v="fl"/>
    <x v="13"/>
    <n v="37714"/>
    <s v="gray"/>
    <s v="beige"/>
    <s v="braman motorcars"/>
    <x v="633"/>
    <n v="24200"/>
    <x v="2"/>
  </r>
  <r>
    <x v="3"/>
    <x v="0"/>
    <x v="0"/>
    <s v="Convertible"/>
    <s v="automatic"/>
    <s v="pa"/>
    <x v="2"/>
    <n v="34235"/>
    <s v="red"/>
    <s v="tan"/>
    <s v="bmw of alexandria"/>
    <x v="227"/>
    <n v="25500"/>
    <x v="2"/>
  </r>
  <r>
    <x v="3"/>
    <x v="0"/>
    <x v="35"/>
    <s v="Convertible"/>
    <s v="automatic"/>
    <s v="pa"/>
    <x v="18"/>
    <n v="16016"/>
    <s v="black"/>
    <s v="red"/>
    <s v="mi joe auto sales"/>
    <x v="253"/>
    <n v="28800"/>
    <x v="2"/>
  </r>
  <r>
    <x v="3"/>
    <x v="0"/>
    <x v="4"/>
    <s v="Sedan"/>
    <s v="automatic"/>
    <s v="tx"/>
    <x v="9"/>
    <n v="40937"/>
    <s v="black"/>
    <s v="beige"/>
    <s v="mid city mcandrew motors"/>
    <x v="889"/>
    <n v="27850"/>
    <x v="2"/>
  </r>
  <r>
    <x v="3"/>
    <x v="0"/>
    <x v="4"/>
    <s v="Sedan"/>
    <s v="automatic"/>
    <s v="pa"/>
    <x v="9"/>
    <n v="36664"/>
    <s v="silver"/>
    <s v="black"/>
    <s v="mi joe auto sales"/>
    <x v="99"/>
    <n v="27600"/>
    <x v="2"/>
  </r>
  <r>
    <x v="3"/>
    <x v="0"/>
    <x v="4"/>
    <s v="Sedan"/>
    <s v="automatic"/>
    <s v="pa"/>
    <x v="16"/>
    <n v="45873"/>
    <s v="blue"/>
    <s v="tan"/>
    <s v="r hollenshead auto sales inc"/>
    <x v="259"/>
    <n v="26250"/>
    <x v="2"/>
  </r>
  <r>
    <x v="3"/>
    <x v="0"/>
    <x v="4"/>
    <s v="Sedan"/>
    <s v="automatic"/>
    <s v="pa"/>
    <x v="18"/>
    <n v="36641"/>
    <s v="silver"/>
    <s v="black"/>
    <s v="r hollenshead auto sales inc"/>
    <x v="114"/>
    <n v="29000"/>
    <x v="2"/>
  </r>
  <r>
    <x v="3"/>
    <x v="0"/>
    <x v="4"/>
    <s v="Sedan"/>
    <s v="automatic"/>
    <s v="nv"/>
    <x v="9"/>
    <n v="43950"/>
    <s v="gray"/>
    <s v="black"/>
    <s v="unique autos"/>
    <x v="50"/>
    <n v="28500"/>
    <x v="2"/>
  </r>
  <r>
    <x v="3"/>
    <x v="0"/>
    <x v="4"/>
    <s v="Sedan"/>
    <s v="automatic"/>
    <s v="pa"/>
    <x v="1"/>
    <n v="23284"/>
    <s v="gray"/>
    <s v="black"/>
    <s v="r hollenshead auto sales inc"/>
    <x v="886"/>
    <n v="34500"/>
    <x v="2"/>
  </r>
  <r>
    <x v="3"/>
    <x v="0"/>
    <x v="4"/>
    <s v="Sedan"/>
    <s v="automatic"/>
    <s v="pa"/>
    <x v="18"/>
    <n v="29926"/>
    <s v="silver"/>
    <s v="gray"/>
    <s v="mi joe auto sales"/>
    <x v="239"/>
    <n v="30500"/>
    <x v="2"/>
  </r>
  <r>
    <x v="3"/>
    <x v="0"/>
    <x v="3"/>
    <s v="Convertible"/>
    <s v="automatic"/>
    <s v="ca"/>
    <x v="1"/>
    <n v="48956"/>
    <s v="white"/>
    <s v="off-white"/>
    <s v="high bid trading co inc"/>
    <x v="282"/>
    <n v="43000"/>
    <x v="2"/>
  </r>
  <r>
    <x v="3"/>
    <x v="0"/>
    <x v="37"/>
    <s v="SUV"/>
    <s v="automatic"/>
    <s v="pa"/>
    <x v="17"/>
    <n v="31321"/>
    <s v="black"/>
    <s v="black"/>
    <s v="r hollenshead auto sales inc"/>
    <x v="88"/>
    <n v="27000"/>
    <x v="2"/>
  </r>
  <r>
    <x v="3"/>
    <x v="0"/>
    <x v="128"/>
    <s v="Sedan"/>
    <s v="automatic"/>
    <s v="ca"/>
    <x v="1"/>
    <n v="31294"/>
    <s v="white"/>
    <s v="beige"/>
    <s v="mercedes benz of laguna niguel"/>
    <x v="247"/>
    <n v="28000"/>
    <x v="2"/>
  </r>
  <r>
    <x v="3"/>
    <x v="0"/>
    <x v="5"/>
    <s v="SUV"/>
    <s v="automatic"/>
    <s v="pa"/>
    <x v="1"/>
    <n v="39819"/>
    <s v="gray"/>
    <s v="black"/>
    <s v="r hollenshead auto sales inc"/>
    <x v="144"/>
    <n v="34700"/>
    <x v="2"/>
  </r>
  <r>
    <x v="3"/>
    <x v="0"/>
    <x v="3"/>
    <s v="Coupe"/>
    <s v="automatic"/>
    <s v="ca"/>
    <x v="4"/>
    <n v="46507"/>
    <s v="white"/>
    <s v="tan"/>
    <s v="high bid trading co inc"/>
    <x v="284"/>
    <n v="41500"/>
    <x v="2"/>
  </r>
  <r>
    <x v="3"/>
    <x v="0"/>
    <x v="34"/>
    <s v="Sedan"/>
    <s v="automatic"/>
    <s v="ca"/>
    <x v="0"/>
    <n v="28104"/>
    <s v="gray"/>
    <s v="black"/>
    <s v="mckenna audi/mckenna bmw"/>
    <x v="25"/>
    <n v="33750"/>
    <x v="2"/>
  </r>
  <r>
    <x v="3"/>
    <x v="0"/>
    <x v="38"/>
    <s v="Convertible"/>
    <s v="automatic"/>
    <s v="fl"/>
    <x v="6"/>
    <n v="24046"/>
    <s v="white"/>
    <s v="red"/>
    <s v="lauderdale imports ltd bmw pembrok pines"/>
    <x v="752"/>
    <n v="35800"/>
    <x v="4"/>
  </r>
  <r>
    <x v="3"/>
    <x v="0"/>
    <x v="38"/>
    <s v="Convertible"/>
    <s v="automatic"/>
    <s v="fl"/>
    <x v="18"/>
    <n v="13024"/>
    <s v="black"/>
    <s v="red"/>
    <s v="bartow ford co"/>
    <x v="646"/>
    <n v="40400"/>
    <x v="2"/>
  </r>
  <r>
    <x v="3"/>
    <x v="1"/>
    <x v="12"/>
    <s v="Sedan"/>
    <s v="automatic"/>
    <s v="fl"/>
    <x v="1"/>
    <n v="39938"/>
    <s v="black"/>
    <s v="brown"/>
    <s v="coggin honda"/>
    <x v="228"/>
    <n v="20500"/>
    <x v="2"/>
  </r>
  <r>
    <x v="3"/>
    <x v="2"/>
    <x v="15"/>
    <s v="SUV"/>
    <s v="automatic"/>
    <s v="tx"/>
    <x v="6"/>
    <n v="43519"/>
    <s v="white"/>
    <s v="brown"/>
    <s v="wichita falls ford lin inc"/>
    <x v="139"/>
    <n v="34200"/>
    <x v="2"/>
  </r>
  <r>
    <x v="3"/>
    <x v="2"/>
    <x v="14"/>
    <s v="SUV"/>
    <s v="automatic"/>
    <s v="mo"/>
    <x v="13"/>
    <n v="42246"/>
    <s v="gray"/>
    <s v="black"/>
    <s v="car city llc"/>
    <x v="193"/>
    <n v="38000"/>
    <x v="4"/>
  </r>
  <r>
    <x v="3"/>
    <x v="1"/>
    <x v="41"/>
    <s v="Hatchback"/>
    <s v="automatic"/>
    <s v="ca"/>
    <x v="18"/>
    <n v="42401"/>
    <s v="silver"/>
    <s v="black"/>
    <s v="mercedes benz of escondido"/>
    <x v="348"/>
    <n v="20000"/>
    <x v="2"/>
  </r>
  <r>
    <x v="3"/>
    <x v="2"/>
    <x v="14"/>
    <s v="SUV"/>
    <s v="automatic"/>
    <s v="tx"/>
    <x v="1"/>
    <n v="53401"/>
    <s v="black"/>
    <s v="black"/>
    <s v="j baer remarketing"/>
    <x v="285"/>
    <n v="40000"/>
    <x v="2"/>
  </r>
  <r>
    <x v="3"/>
    <x v="1"/>
    <x v="7"/>
    <s v="SUV"/>
    <s v="automatic"/>
    <s v="ut"/>
    <x v="9"/>
    <n v="34299"/>
    <s v="black"/>
    <s v="beige"/>
    <s v="larry h. miller lexus murray"/>
    <x v="63"/>
    <n v="29500"/>
    <x v="2"/>
  </r>
  <r>
    <x v="3"/>
    <x v="1"/>
    <x v="83"/>
    <s v="SUV"/>
    <s v="automatic"/>
    <s v="fl"/>
    <x v="11"/>
    <n v="55299"/>
    <s v="gold"/>
    <s v="beige"/>
    <s v="braman honda of palm beach"/>
    <x v="883"/>
    <n v="34600"/>
    <x v="2"/>
  </r>
  <r>
    <x v="3"/>
    <x v="1"/>
    <x v="54"/>
    <s v="Sedan"/>
    <s v="automatic"/>
    <s v="wa"/>
    <x v="4"/>
    <n v="42730"/>
    <s v="white"/>
    <s v="black"/>
    <s v="bmw mini portland"/>
    <x v="11"/>
    <n v="39300"/>
    <x v="2"/>
  </r>
  <r>
    <x v="3"/>
    <x v="1"/>
    <x v="7"/>
    <s v="SUV"/>
    <s v="automatic"/>
    <s v="ca"/>
    <x v="14"/>
    <n v="22226"/>
    <s v="silver"/>
    <s v="silver"/>
    <s v="crown auto sales/leasing"/>
    <x v="114"/>
    <n v="29250"/>
    <x v="2"/>
  </r>
  <r>
    <x v="3"/>
    <x v="1"/>
    <x v="7"/>
    <s v="SUV"/>
    <s v="automatic"/>
    <s v="ut"/>
    <x v="13"/>
    <n v="28383"/>
    <s v="black"/>
    <s v="gray"/>
    <s v="larry h. miller lexus murray"/>
    <x v="267"/>
    <n v="31000"/>
    <x v="2"/>
  </r>
  <r>
    <x v="3"/>
    <x v="3"/>
    <x v="21"/>
    <s v="Sedan"/>
    <s v="automatic"/>
    <s v="pa"/>
    <x v="12"/>
    <n v="20695"/>
    <s v="blue"/>
    <s v="gray"/>
    <s v="peter stallone auto sales inc"/>
    <x v="354"/>
    <n v="17400"/>
    <x v="2"/>
  </r>
  <r>
    <x v="3"/>
    <x v="3"/>
    <x v="21"/>
    <s v="Sedan"/>
    <s v="automatic"/>
    <s v="ga"/>
    <x v="12"/>
    <n v="17857"/>
    <s v="gold"/>
    <s v="beige"/>
    <s v="world omni financial corporation"/>
    <x v="294"/>
    <n v="14900"/>
    <x v="2"/>
  </r>
  <r>
    <x v="3"/>
    <x v="3"/>
    <x v="29"/>
    <s v="SUV"/>
    <s v="automatic"/>
    <s v="tx"/>
    <x v="15"/>
    <n v="29799"/>
    <s v="white"/>
    <s v="tan"/>
    <s v="hopper motorplex inc"/>
    <x v="253"/>
    <n v="31500"/>
    <x v="2"/>
  </r>
  <r>
    <x v="3"/>
    <x v="3"/>
    <x v="21"/>
    <s v="Sedan"/>
    <s v="automatic"/>
    <s v="ga"/>
    <x v="4"/>
    <n v="20852"/>
    <s v="black"/>
    <s v="beige"/>
    <s v="world omni financial corporation"/>
    <x v="384"/>
    <n v="14200"/>
    <x v="2"/>
  </r>
  <r>
    <x v="3"/>
    <x v="3"/>
    <x v="21"/>
    <s v="Sedan"/>
    <s v="automatic"/>
    <s v="nc"/>
    <x v="29"/>
    <n v="34886"/>
    <s v="black"/>
    <s v="black"/>
    <s v="regional acceptance corporation / greenville"/>
    <x v="355"/>
    <n v="13600"/>
    <x v="2"/>
  </r>
  <r>
    <x v="3"/>
    <x v="3"/>
    <x v="21"/>
    <s v="Sedan"/>
    <s v="automatic"/>
    <s v="ga"/>
    <x v="4"/>
    <n v="37150"/>
    <s v="gray"/>
    <s v="gray"/>
    <s v="world omni financial corporation"/>
    <x v="387"/>
    <n v="13800"/>
    <x v="2"/>
  </r>
  <r>
    <x v="3"/>
    <x v="3"/>
    <x v="21"/>
    <s v="Sedan"/>
    <s v="automatic"/>
    <s v="ga"/>
    <x v="12"/>
    <n v="40742"/>
    <s v="gray"/>
    <s v="beige"/>
    <s v="world omni financial corporation"/>
    <x v="626"/>
    <n v="17100"/>
    <x v="2"/>
  </r>
  <r>
    <x v="3"/>
    <x v="3"/>
    <x v="21"/>
    <s v="Sedan"/>
    <s v="automatic"/>
    <s v="pa"/>
    <x v="15"/>
    <n v="28633"/>
    <s v="white"/>
    <s v="gray"/>
    <s v="howard johnson auto sales inc"/>
    <x v="615"/>
    <n v="15100"/>
    <x v="2"/>
  </r>
  <r>
    <x v="3"/>
    <x v="3"/>
    <x v="21"/>
    <s v="Sedan"/>
    <s v="automatic"/>
    <s v="tx"/>
    <x v="24"/>
    <n v="61856"/>
    <s v="red"/>
    <s v="beige"/>
    <s v="security service fcu (sscu)"/>
    <x v="59"/>
    <n v="11300"/>
    <x v="2"/>
  </r>
  <r>
    <x v="3"/>
    <x v="3"/>
    <x v="21"/>
    <s v="Sedan"/>
    <s v="automatic"/>
    <s v="ga"/>
    <x v="4"/>
    <n v="33663"/>
    <s v="gray"/>
    <s v="gray"/>
    <s v="world omni financial corporation"/>
    <x v="81"/>
    <n v="14000"/>
    <x v="2"/>
  </r>
  <r>
    <x v="3"/>
    <x v="3"/>
    <x v="21"/>
    <s v="Sedan"/>
    <s v="automatic"/>
    <s v="ga"/>
    <x v="9"/>
    <n v="35745"/>
    <s v="gold"/>
    <s v="beige"/>
    <s v="world omni financial corporation"/>
    <x v="606"/>
    <n v="14000"/>
    <x v="2"/>
  </r>
  <r>
    <x v="3"/>
    <x v="3"/>
    <x v="21"/>
    <s v="Sedan"/>
    <s v="automatic"/>
    <s v="ga"/>
    <x v="13"/>
    <n v="26779"/>
    <s v="gray"/>
    <s v="gray"/>
    <s v="world omni financial corporation"/>
    <x v="401"/>
    <n v="14400"/>
    <x v="2"/>
  </r>
  <r>
    <x v="3"/>
    <x v="3"/>
    <x v="45"/>
    <s v="SUV"/>
    <s v="automatic"/>
    <s v="tx"/>
    <x v="1"/>
    <n v="53182"/>
    <s v="white"/>
    <s v="tan"/>
    <s v="hopper motorplex inc"/>
    <x v="161"/>
    <n v="29600"/>
    <x v="2"/>
  </r>
  <r>
    <x v="3"/>
    <x v="3"/>
    <x v="18"/>
    <s v="Sedan"/>
    <s v="automatic"/>
    <s v="ga"/>
    <x v="30"/>
    <n v="57295"/>
    <s v="silver"/>
    <s v="gray"/>
    <s v="santander consumer"/>
    <x v="350"/>
    <n v="11000"/>
    <x v="2"/>
  </r>
  <r>
    <x v="3"/>
    <x v="3"/>
    <x v="18"/>
    <s v="Sedan"/>
    <s v="automatic"/>
    <s v="pa"/>
    <x v="11"/>
    <n v="16119"/>
    <s v="white"/>
    <s v="black"/>
    <s v="scheidemantle motors"/>
    <x v="606"/>
    <n v="13500"/>
    <x v="2"/>
  </r>
  <r>
    <x v="3"/>
    <x v="3"/>
    <x v="18"/>
    <s v="Sedan"/>
    <s v="automatic"/>
    <s v="fl"/>
    <x v="23"/>
    <n v="36658"/>
    <s v="white"/>
    <s v="gray"/>
    <s v="campus usa fcu"/>
    <x v="651"/>
    <n v="9900"/>
    <x v="2"/>
  </r>
  <r>
    <x v="3"/>
    <x v="3"/>
    <x v="21"/>
    <s v="Sedan"/>
    <s v="automatic"/>
    <s v="ga"/>
    <x v="14"/>
    <n v="27387"/>
    <s v="black"/>
    <s v="gray"/>
    <s v="world omni financial corporation"/>
    <x v="297"/>
    <n v="14300"/>
    <x v="2"/>
  </r>
  <r>
    <x v="3"/>
    <x v="3"/>
    <x v="21"/>
    <s v="Sedan"/>
    <s v="automatic"/>
    <s v="wa"/>
    <x v="12"/>
    <n v="43483"/>
    <s v="gray"/>
    <s v="beige"/>
    <s v="toyota financial services"/>
    <x v="402"/>
    <n v="13300"/>
    <x v="2"/>
  </r>
  <r>
    <x v="3"/>
    <x v="3"/>
    <x v="21"/>
    <s v="Sedan"/>
    <s v="automatic"/>
    <s v="wa"/>
    <x v="13"/>
    <n v="28463"/>
    <s v="silver"/>
    <s v="gray"/>
    <s v="toyota financial services"/>
    <x v="300"/>
    <n v="13700"/>
    <x v="2"/>
  </r>
  <r>
    <x v="3"/>
    <x v="3"/>
    <x v="32"/>
    <s v="SUV"/>
    <s v="automatic"/>
    <s v="fl"/>
    <x v="16"/>
    <n v="50702"/>
    <s v="white"/>
    <s v="tan"/>
    <s v="harbor nissan"/>
    <x v="226"/>
    <n v="22400"/>
    <x v="2"/>
  </r>
  <r>
    <x v="3"/>
    <x v="3"/>
    <x v="21"/>
    <s v="Sedan"/>
    <s v="automatic"/>
    <s v="ca"/>
    <x v="13"/>
    <n v="60784"/>
    <s v="white"/>
    <s v="beige"/>
    <s v="american road leasing inc"/>
    <x v="773"/>
    <n v="12750"/>
    <x v="4"/>
  </r>
  <r>
    <x v="3"/>
    <x v="3"/>
    <x v="18"/>
    <s v="Sedan"/>
    <s v="automatic"/>
    <s v="pa"/>
    <x v="21"/>
    <n v="61852"/>
    <s v="silver"/>
    <s v="gray"/>
    <s v="the hertz corporation"/>
    <x v="353"/>
    <n v="8900"/>
    <x v="2"/>
  </r>
  <r>
    <x v="3"/>
    <x v="3"/>
    <x v="18"/>
    <s v="Sedan"/>
    <s v="automatic"/>
    <s v="az"/>
    <x v="17"/>
    <n v="34673"/>
    <s v="gray"/>
    <s v="gray"/>
    <s v="wells fargo dealer services"/>
    <x v="70"/>
    <n v="11800"/>
    <x v="2"/>
  </r>
  <r>
    <x v="3"/>
    <x v="3"/>
    <x v="32"/>
    <s v="SUV"/>
    <s v="automatic"/>
    <s v="ca"/>
    <x v="15"/>
    <n v="39151"/>
    <s v="silver"/>
    <s v="gray"/>
    <s v="asa motor inc"/>
    <x v="45"/>
    <n v="25500"/>
    <x v="2"/>
  </r>
  <r>
    <x v="3"/>
    <x v="3"/>
    <x v="18"/>
    <s v="Sedan"/>
    <s v="automatic"/>
    <s v="nj"/>
    <x v="14"/>
    <n v="39859"/>
    <s v="gray"/>
    <s v="gray"/>
    <s v="joyce motors corp"/>
    <x v="320"/>
    <n v="11000"/>
    <x v="2"/>
  </r>
  <r>
    <x v="3"/>
    <x v="3"/>
    <x v="21"/>
    <s v="Sedan"/>
    <s v="automatic"/>
    <s v="nv"/>
    <x v="7"/>
    <n v="83647"/>
    <s v="gray"/>
    <s v="beige"/>
    <s v="the hertz corporation"/>
    <x v="311"/>
    <n v="11900"/>
    <x v="2"/>
  </r>
  <r>
    <x v="3"/>
    <x v="3"/>
    <x v="25"/>
    <s v="SUV"/>
    <s v="automatic"/>
    <s v="pa"/>
    <x v="12"/>
    <n v="31182"/>
    <s v="black"/>
    <s v="beige"/>
    <s v="r hollenshead auto sales inc"/>
    <x v="264"/>
    <n v="16100"/>
    <x v="2"/>
  </r>
  <r>
    <x v="3"/>
    <x v="3"/>
    <x v="32"/>
    <s v="SUV"/>
    <s v="automatic"/>
    <s v="tx"/>
    <x v="4"/>
    <n v="94647"/>
    <s v="black"/>
    <s v="gray"/>
    <s v="meridian remarketing"/>
    <x v="728"/>
    <n v="17000"/>
    <x v="2"/>
  </r>
  <r>
    <x v="3"/>
    <x v="3"/>
    <x v="19"/>
    <s v="Minivan"/>
    <s v="automatic"/>
    <s v="fl"/>
    <x v="8"/>
    <n v="71871"/>
    <s v="gold"/>
    <s v="beige"/>
    <s v="gm financial"/>
    <x v="47"/>
    <n v="14800"/>
    <x v="2"/>
  </r>
  <r>
    <x v="3"/>
    <x v="3"/>
    <x v="82"/>
    <s v="Wagon"/>
    <s v="automatic"/>
    <s v="pa"/>
    <x v="0"/>
    <n v="33012"/>
    <s v="silver"/>
    <s v="gray"/>
    <s v="sun motor cars inc"/>
    <x v="439"/>
    <n v="18100"/>
    <x v="2"/>
  </r>
  <r>
    <x v="3"/>
    <x v="3"/>
    <x v="19"/>
    <s v="Minivan"/>
    <s v="automatic"/>
    <s v="ga"/>
    <x v="3"/>
    <n v="48573"/>
    <s v="blue"/>
    <s v="beige"/>
    <s v="young motors llc"/>
    <x v="246"/>
    <n v="24500"/>
    <x v="2"/>
  </r>
  <r>
    <x v="3"/>
    <x v="3"/>
    <x v="27"/>
    <s v="Hatchback"/>
    <s v="automatic"/>
    <s v="az"/>
    <x v="17"/>
    <n v="69962"/>
    <s v="silver"/>
    <s v="gray"/>
    <s v="the hertz corporation"/>
    <x v="352"/>
    <n v="12400"/>
    <x v="2"/>
  </r>
  <r>
    <x v="3"/>
    <x v="3"/>
    <x v="20"/>
    <s v="Sedan"/>
    <s v="automatic"/>
    <s v="pr"/>
    <x v="28"/>
    <n v="61912"/>
    <s v="black"/>
    <s v="black"/>
    <s v="reliable financial services inc"/>
    <x v="314"/>
    <n v="6300"/>
    <x v="2"/>
  </r>
  <r>
    <x v="3"/>
    <x v="3"/>
    <x v="82"/>
    <s v="Wagon"/>
    <s v="automatic"/>
    <s v="tx"/>
    <x v="11"/>
    <n v="39280"/>
    <s v="silver"/>
    <s v="gray"/>
    <s v="jim norton toyota of lawton"/>
    <x v="611"/>
    <n v="16800"/>
    <x v="2"/>
  </r>
  <r>
    <x v="3"/>
    <x v="3"/>
    <x v="82"/>
    <s v="Wagon"/>
    <s v="automatic"/>
    <s v="tx"/>
    <x v="8"/>
    <n v="14151"/>
    <s v="gray"/>
    <s v="gray"/>
    <s v="lawler motor sports inc"/>
    <x v="272"/>
    <n v="19300"/>
    <x v="2"/>
  </r>
  <r>
    <x v="3"/>
    <x v="3"/>
    <x v="25"/>
    <s v="SUV"/>
    <s v="automatic"/>
    <s v="nc"/>
    <x v="24"/>
    <n v="63522"/>
    <s v="black"/>
    <s v="gray"/>
    <s v="the hertz corporation"/>
    <x v="300"/>
    <n v="13500"/>
    <x v="2"/>
  </r>
  <r>
    <x v="3"/>
    <x v="3"/>
    <x v="19"/>
    <s v="Minivan"/>
    <s v="automatic"/>
    <s v="ca"/>
    <x v="31"/>
    <n v="52422"/>
    <s v="white"/>
    <s v="gray"/>
    <s v="i auto sales inc"/>
    <x v="234"/>
    <n v="18900"/>
    <x v="2"/>
  </r>
  <r>
    <x v="3"/>
    <x v="3"/>
    <x v="31"/>
    <s v="Wagon"/>
    <s v="automatic"/>
    <s v="pa"/>
    <x v="8"/>
    <n v="41337"/>
    <s v="gray"/>
    <s v="tan"/>
    <s v="peter stallone auto sales inc"/>
    <x v="212"/>
    <n v="20000"/>
    <x v="2"/>
  </r>
  <r>
    <x v="3"/>
    <x v="3"/>
    <x v="31"/>
    <s v="Wagon"/>
    <s v="automatic"/>
    <s v="pa"/>
    <x v="15"/>
    <n v="25423"/>
    <s v="beige"/>
    <s v="beige"/>
    <s v="r hollenshead auto sales inc"/>
    <x v="243"/>
    <n v="21000"/>
    <x v="2"/>
  </r>
  <r>
    <x v="3"/>
    <x v="3"/>
    <x v="22"/>
    <s v="Double Cab"/>
    <s v="automatic"/>
    <s v="mo"/>
    <x v="15"/>
    <n v="52230"/>
    <s v="silver"/>
    <s v="gray"/>
    <s v="legends toyota legends scion"/>
    <x v="172"/>
    <n v="25400"/>
    <x v="2"/>
  </r>
  <r>
    <x v="3"/>
    <x v="3"/>
    <x v="92"/>
    <s v="Hatchback"/>
    <s v="automatic"/>
    <s v="ca"/>
    <x v="2"/>
    <n v="24984"/>
    <s v="black"/>
    <s v="black"/>
    <s v="high bid trading co inc"/>
    <x v="319"/>
    <n v="14400"/>
    <x v="2"/>
  </r>
  <r>
    <x v="3"/>
    <x v="3"/>
    <x v="19"/>
    <s v="Minivan"/>
    <s v="automatic"/>
    <s v="fl"/>
    <x v="4"/>
    <n v="149622"/>
    <s v="white"/>
    <s v="gray"/>
    <s v="auto sails inc"/>
    <x v="620"/>
    <n v="12500"/>
    <x v="4"/>
  </r>
  <r>
    <x v="3"/>
    <x v="3"/>
    <x v="27"/>
    <s v="Hatchback"/>
    <s v="automatic"/>
    <s v="tx"/>
    <x v="11"/>
    <n v="23355"/>
    <s v="red"/>
    <s v="gray"/>
    <s v="jim norton toyota of lawton"/>
    <x v="650"/>
    <n v="15100"/>
    <x v="2"/>
  </r>
  <r>
    <x v="4"/>
    <x v="0"/>
    <x v="0"/>
    <s v="Sedan"/>
    <s v="automatic"/>
    <s v="tx"/>
    <x v="1"/>
    <n v="19120"/>
    <s v="silver"/>
    <s v="black"/>
    <s v="tdaf remarketing"/>
    <x v="159"/>
    <n v="21500"/>
    <x v="2"/>
  </r>
  <r>
    <x v="4"/>
    <x v="0"/>
    <x v="0"/>
    <s v="Sedan"/>
    <s v="automatic"/>
    <s v="pa"/>
    <x v="8"/>
    <n v="34961"/>
    <s v="black"/>
    <s v="brown"/>
    <s v="r hollenshead auto sales inc"/>
    <x v="225"/>
    <n v="19100"/>
    <x v="2"/>
  </r>
  <r>
    <x v="4"/>
    <x v="0"/>
    <x v="0"/>
    <s v="Sedan"/>
    <s v="automatic"/>
    <s v="pa"/>
    <x v="23"/>
    <n v="51959"/>
    <s v="black"/>
    <s v="tan"/>
    <s v="r hollenshead auto sales inc"/>
    <x v="728"/>
    <n v="16000"/>
    <x v="2"/>
  </r>
  <r>
    <x v="4"/>
    <x v="0"/>
    <x v="0"/>
    <s v="Coupe"/>
    <s v="automatic"/>
    <s v="ca"/>
    <x v="13"/>
    <n v="51946"/>
    <s v="white"/>
    <s v="brown"/>
    <s v="san diego sports cars"/>
    <x v="764"/>
    <n v="20300"/>
    <x v="2"/>
  </r>
  <r>
    <x v="4"/>
    <x v="0"/>
    <x v="0"/>
    <s v="Sedan"/>
    <s v="automatic"/>
    <s v="pa"/>
    <x v="12"/>
    <n v="20735"/>
    <s v="black"/>
    <s v="black"/>
    <s v="r hollenshead auto sales inc"/>
    <x v="212"/>
    <n v="21000"/>
    <x v="2"/>
  </r>
  <r>
    <x v="4"/>
    <x v="0"/>
    <x v="0"/>
    <s v="Sedan"/>
    <s v="automatic"/>
    <s v="tx"/>
    <x v="9"/>
    <n v="60129"/>
    <s v="black"/>
    <s v="black"/>
    <s v="tdaf remarketing"/>
    <x v="222"/>
    <n v="19100"/>
    <x v="2"/>
  </r>
  <r>
    <x v="4"/>
    <x v="0"/>
    <x v="4"/>
    <s v="Sedan"/>
    <s v="automatic"/>
    <s v="ca"/>
    <x v="15"/>
    <n v="70967"/>
    <s v="gray"/>
    <s v="gray"/>
    <s v="ooak motor group"/>
    <x v="162"/>
    <n v="23600"/>
    <x v="2"/>
  </r>
  <r>
    <x v="4"/>
    <x v="0"/>
    <x v="0"/>
    <s v="Sedan"/>
    <s v="automatic"/>
    <s v="fl"/>
    <x v="26"/>
    <n v="46731"/>
    <s v="black"/>
    <s v="black"/>
    <s v="carolina trust fcu"/>
    <x v="62"/>
    <n v="13500"/>
    <x v="2"/>
  </r>
  <r>
    <x v="4"/>
    <x v="0"/>
    <x v="0"/>
    <s v="Coupe"/>
    <s v="automatic"/>
    <s v="fl"/>
    <x v="14"/>
    <n v="47950"/>
    <s v="black"/>
    <s v="tan"/>
    <s v="kendall hyundai"/>
    <x v="240"/>
    <n v="16500"/>
    <x v="4"/>
  </r>
  <r>
    <x v="4"/>
    <x v="0"/>
    <x v="0"/>
    <s v="Sedan"/>
    <s v="automatic"/>
    <s v="pa"/>
    <x v="15"/>
    <n v="32663"/>
    <s v="silver"/>
    <s v="black"/>
    <s v="r hollenshead auto sales inc"/>
    <x v="265"/>
    <n v="20300"/>
    <x v="2"/>
  </r>
  <r>
    <x v="4"/>
    <x v="0"/>
    <x v="0"/>
    <s v="Sedan"/>
    <s v="automatic"/>
    <s v="fl"/>
    <x v="18"/>
    <n v="34031"/>
    <s v="beige"/>
    <s v="red"/>
    <s v="nalley bmw"/>
    <x v="900"/>
    <n v="18100"/>
    <x v="2"/>
  </r>
  <r>
    <x v="4"/>
    <x v="0"/>
    <x v="0"/>
    <s v="Sedan"/>
    <s v="automatic"/>
    <s v="fl"/>
    <x v="15"/>
    <n v="28267"/>
    <s v="black"/>
    <s v="brown"/>
    <s v="jm lexus"/>
    <x v="279"/>
    <n v="18500"/>
    <x v="2"/>
  </r>
  <r>
    <x v="4"/>
    <x v="0"/>
    <x v="5"/>
    <s v="SUV"/>
    <s v="automatic"/>
    <s v="wa"/>
    <x v="2"/>
    <n v="56273"/>
    <s v="gray"/>
    <s v="tan"/>
    <s v="lexus of bellevue"/>
    <x v="253"/>
    <n v="26300"/>
    <x v="2"/>
  </r>
  <r>
    <x v="4"/>
    <x v="0"/>
    <x v="5"/>
    <s v="SUV"/>
    <s v="automatic"/>
    <s v="oh"/>
    <x v="15"/>
    <n v="104383"/>
    <s v="brown"/>
    <s v="beige"/>
    <s v="financial services remarketing (lease)"/>
    <x v="222"/>
    <n v="19750"/>
    <x v="2"/>
  </r>
  <r>
    <x v="4"/>
    <x v="0"/>
    <x v="36"/>
    <s v="Coupe"/>
    <s v="automatic"/>
    <s v="fl"/>
    <x v="31"/>
    <n v="62940"/>
    <s v="blue"/>
    <s v="black"/>
    <s v="lake park mitsubishi"/>
    <x v="891"/>
    <n v="30600"/>
    <x v="2"/>
  </r>
  <r>
    <x v="4"/>
    <x v="0"/>
    <x v="5"/>
    <s v="SUV"/>
    <s v="automatic"/>
    <s v="fl"/>
    <x v="15"/>
    <n v="36475"/>
    <s v="black"/>
    <s v="brown"/>
    <s v="the collection"/>
    <x v="41"/>
    <n v="29200"/>
    <x v="2"/>
  </r>
  <r>
    <x v="4"/>
    <x v="1"/>
    <x v="40"/>
    <s v="Sedan"/>
    <s v="automatic"/>
    <s v="tx"/>
    <x v="18"/>
    <n v="58789"/>
    <s v="silver"/>
    <s v="black"/>
    <s v="wichita falls ford lin inc"/>
    <x v="62"/>
    <n v="20000"/>
    <x v="2"/>
  </r>
  <r>
    <x v="4"/>
    <x v="1"/>
    <x v="12"/>
    <s v="Sedan"/>
    <s v="automatic"/>
    <s v="pa"/>
    <x v="9"/>
    <n v="23691"/>
    <s v="gold"/>
    <s v="tan"/>
    <s v="r hollenshead auto sales inc"/>
    <x v="279"/>
    <n v="18700"/>
    <x v="2"/>
  </r>
  <r>
    <x v="4"/>
    <x v="2"/>
    <x v="17"/>
    <s v="SUV"/>
    <s v="automatic"/>
    <s v="oh"/>
    <x v="1"/>
    <n v="35394"/>
    <s v="black"/>
    <s v="black"/>
    <s v="jpmorgan chase bank n.a."/>
    <x v="292"/>
    <n v="38750"/>
    <x v="2"/>
  </r>
  <r>
    <x v="4"/>
    <x v="2"/>
    <x v="17"/>
    <s v="SUV"/>
    <s v="automatic"/>
    <s v="oh"/>
    <x v="1"/>
    <n v="51621"/>
    <s v="white"/>
    <s v="beige"/>
    <s v="jpmorgan chase bank n.a."/>
    <x v="141"/>
    <n v="33250"/>
    <x v="2"/>
  </r>
  <r>
    <x v="4"/>
    <x v="1"/>
    <x v="41"/>
    <s v="Hatchback"/>
    <s v="automatic"/>
    <s v="ut"/>
    <x v="9"/>
    <n v="40298"/>
    <s v="black"/>
    <s v="black"/>
    <s v="larry h. miller lexus murray"/>
    <x v="316"/>
    <n v="19000"/>
    <x v="2"/>
  </r>
  <r>
    <x v="4"/>
    <x v="1"/>
    <x v="7"/>
    <s v="SUV"/>
    <s v="automatic"/>
    <s v="fl"/>
    <x v="14"/>
    <n v="57593"/>
    <s v="black"/>
    <s v="tan"/>
    <s v="lexus of pembroke pines"/>
    <x v="392"/>
    <n v="25000"/>
    <x v="2"/>
  </r>
  <r>
    <x v="4"/>
    <x v="1"/>
    <x v="40"/>
    <s v="Sedan"/>
    <s v="automatic"/>
    <s v="ca"/>
    <x v="1"/>
    <n v="37141"/>
    <s v="gray"/>
    <s v="black"/>
    <s v="phillips auto brokerage"/>
    <x v="270"/>
    <n v="20750"/>
    <x v="2"/>
  </r>
  <r>
    <x v="4"/>
    <x v="2"/>
    <x v="42"/>
    <s v="SUV"/>
    <s v="automatic"/>
    <s v="tx"/>
    <x v="11"/>
    <n v="19126"/>
    <s v="white"/>
    <s v="beige"/>
    <s v="music city autoplex llc"/>
    <x v="637"/>
    <n v="49500"/>
    <x v="2"/>
  </r>
  <r>
    <x v="4"/>
    <x v="2"/>
    <x v="49"/>
    <s v="SUV"/>
    <s v="automatic"/>
    <s v="ca"/>
    <x v="9"/>
    <n v="39307"/>
    <s v="silver"/>
    <s v="black"/>
    <s v="blue grass audi"/>
    <x v="158"/>
    <n v="23500"/>
    <x v="2"/>
  </r>
  <r>
    <x v="4"/>
    <x v="1"/>
    <x v="89"/>
    <s v="SUV"/>
    <s v="automatic"/>
    <s v="mo"/>
    <x v="6"/>
    <n v="35623"/>
    <s v="white"/>
    <s v="black"/>
    <s v="car city llc"/>
    <x v="957"/>
    <n v="52500"/>
    <x v="2"/>
  </r>
  <r>
    <x v="4"/>
    <x v="3"/>
    <x v="29"/>
    <s v="SUV"/>
    <s v="automatic"/>
    <s v="ca"/>
    <x v="4"/>
    <n v="42892"/>
    <s v="white"/>
    <s v="black"/>
    <s v="north county hyundai"/>
    <x v="65"/>
    <n v="27500"/>
    <x v="2"/>
  </r>
  <r>
    <x v="4"/>
    <x v="3"/>
    <x v="21"/>
    <s v="Sedan"/>
    <s v="automatic"/>
    <s v="ga"/>
    <x v="33"/>
    <n v="73263"/>
    <s v="blue"/>
    <s v="tan"/>
    <s v="capital one auto finance"/>
    <x v="723"/>
    <n v="9300"/>
    <x v="2"/>
  </r>
  <r>
    <x v="4"/>
    <x v="3"/>
    <x v="21"/>
    <s v="Sedan"/>
    <s v="automatic"/>
    <s v="tx"/>
    <x v="13"/>
    <n v="61752"/>
    <s v="silver"/>
    <s v="black"/>
    <s v="wichita falls ford lin inc"/>
    <x v="80"/>
    <n v="12900"/>
    <x v="2"/>
  </r>
  <r>
    <x v="4"/>
    <x v="3"/>
    <x v="27"/>
    <s v="Hatchback"/>
    <s v="automatic"/>
    <s v="wa"/>
    <x v="25"/>
    <n v="57998"/>
    <s v="blue"/>
    <s v="gray"/>
    <s v="toyota financial services"/>
    <x v="294"/>
    <n v="14400"/>
    <x v="2"/>
  </r>
  <r>
    <x v="4"/>
    <x v="3"/>
    <x v="21"/>
    <s v="Sedan"/>
    <s v="automatic"/>
    <s v="nj"/>
    <x v="13"/>
    <n v="32419"/>
    <s v="silver"/>
    <s v="gray"/>
    <s v="j &amp; s auto haus"/>
    <x v="36"/>
    <n v="12500"/>
    <x v="2"/>
  </r>
  <r>
    <x v="4"/>
    <x v="3"/>
    <x v="52"/>
    <s v="Hatchback"/>
    <s v="automatic"/>
    <s v="fl"/>
    <x v="25"/>
    <n v="85115"/>
    <s v="white"/>
    <s v="gray"/>
    <s v="ricks auto marketing center south"/>
    <x v="735"/>
    <n v="7900"/>
    <x v="2"/>
  </r>
  <r>
    <x v="4"/>
    <x v="3"/>
    <x v="21"/>
    <s v="Sedan"/>
    <s v="automatic"/>
    <s v="tx"/>
    <x v="29"/>
    <n v="54003"/>
    <s v="red"/>
    <s v="black"/>
    <s v="hopper motorplex inc"/>
    <x v="672"/>
    <n v="10300"/>
    <x v="2"/>
  </r>
  <r>
    <x v="4"/>
    <x v="3"/>
    <x v="18"/>
    <s v="Sedan"/>
    <s v="automatic"/>
    <s v="ne"/>
    <x v="27"/>
    <n v="19541"/>
    <s v="red"/>
    <s v="gray"/>
    <s v="performance chrysler jeep dodge inc"/>
    <x v="438"/>
    <n v="8200"/>
    <x v="2"/>
  </r>
  <r>
    <x v="4"/>
    <x v="3"/>
    <x v="27"/>
    <s v="Hatchback"/>
    <s v="automatic"/>
    <s v="nj"/>
    <x v="7"/>
    <n v="90499"/>
    <s v="gray"/>
    <s v="gray"/>
    <s v="sharlene realty llc"/>
    <x v="634"/>
    <n v="8800"/>
    <x v="2"/>
  </r>
  <r>
    <x v="4"/>
    <x v="3"/>
    <x v="21"/>
    <s v="Sedan"/>
    <s v="automatic"/>
    <s v="ga"/>
    <x v="17"/>
    <n v="26097"/>
    <s v="gold"/>
    <s v="beige"/>
    <s v="world omni financial corporation"/>
    <x v="299"/>
    <n v="12500"/>
    <x v="2"/>
  </r>
  <r>
    <x v="4"/>
    <x v="3"/>
    <x v="25"/>
    <s v="SUV"/>
    <s v="automatic"/>
    <s v="pa"/>
    <x v="15"/>
    <n v="31691"/>
    <s v="red"/>
    <s v="black"/>
    <s v="hawthorne auto sales co"/>
    <x v="258"/>
    <n v="18900"/>
    <x v="2"/>
  </r>
  <r>
    <x v="4"/>
    <x v="3"/>
    <x v="18"/>
    <s v="Sedan"/>
    <s v="automatic"/>
    <s v="fl"/>
    <x v="20"/>
    <n v="55765"/>
    <s v="gray"/>
    <s v="gray"/>
    <s v="hertz remarketing"/>
    <x v="723"/>
    <n v="9400"/>
    <x v="2"/>
  </r>
  <r>
    <x v="4"/>
    <x v="3"/>
    <x v="21"/>
    <s v="Sedan"/>
    <s v="automatic"/>
    <s v="az"/>
    <x v="31"/>
    <n v="52691"/>
    <s v="red"/>
    <s v="gray"/>
    <s v="wells fargo dealer services"/>
    <x v="678"/>
    <n v="12600"/>
    <x v="2"/>
  </r>
  <r>
    <x v="4"/>
    <x v="3"/>
    <x v="19"/>
    <s v="Minivan"/>
    <s v="automatic"/>
    <s v="fl"/>
    <x v="3"/>
    <n v="50334"/>
    <s v="red"/>
    <s v="gray"/>
    <s v="lokey motor company"/>
    <x v="263"/>
    <n v="21600"/>
    <x v="2"/>
  </r>
  <r>
    <x v="4"/>
    <x v="3"/>
    <x v="30"/>
    <s v="SUV"/>
    <s v="automatic"/>
    <s v="mn"/>
    <x v="13"/>
    <n v="62827"/>
    <s v="black"/>
    <s v="gray"/>
    <s v="select lane"/>
    <x v="886"/>
    <n v="35000"/>
    <x v="2"/>
  </r>
  <r>
    <x v="4"/>
    <x v="3"/>
    <x v="19"/>
    <s v="Minivan"/>
    <s v="automatic"/>
    <s v="nj"/>
    <x v="3"/>
    <n v="62338"/>
    <s v="silver"/>
    <s v="gray"/>
    <s v="paramus ford inc"/>
    <x v="624"/>
    <n v="14000"/>
    <x v="2"/>
  </r>
  <r>
    <x v="4"/>
    <x v="3"/>
    <x v="26"/>
    <s v="Double Cab"/>
    <s v="automatic"/>
    <s v="tx"/>
    <x v="29"/>
    <n v="131505"/>
    <s v="black"/>
    <s v="tan"/>
    <s v="brunson auto sales"/>
    <x v="763"/>
    <n v="11700"/>
    <x v="2"/>
  </r>
  <r>
    <x v="4"/>
    <x v="3"/>
    <x v="26"/>
    <s v="CrewMax Cab"/>
    <s v="automatic"/>
    <s v="il"/>
    <x v="4"/>
    <n v="21556"/>
    <s v="gray"/>
    <s v="gray"/>
    <s v="nissan technical center"/>
    <x v="772"/>
    <n v="34200"/>
    <x v="2"/>
  </r>
  <r>
    <x v="4"/>
    <x v="3"/>
    <x v="26"/>
    <s v="Double Cab"/>
    <s v="automatic"/>
    <s v="la"/>
    <x v="3"/>
    <n v="47147"/>
    <s v="gray"/>
    <s v="gray"/>
    <s v="jpmorgan chase bank n.a."/>
    <x v="722"/>
    <n v="21300"/>
    <x v="2"/>
  </r>
  <r>
    <x v="4"/>
    <x v="3"/>
    <x v="19"/>
    <s v="Minivan"/>
    <s v="automatic"/>
    <s v="pr"/>
    <x v="21"/>
    <n v="59484"/>
    <s v="gray"/>
    <s v="gray"/>
    <s v="reliable financial services inc"/>
    <x v="81"/>
    <n v="15200"/>
    <x v="2"/>
  </r>
  <r>
    <x v="4"/>
    <x v="3"/>
    <x v="22"/>
    <s v="Double Cab"/>
    <s v="automatic"/>
    <s v="co"/>
    <x v="10"/>
    <n v="27192"/>
    <s v="silver"/>
    <s v="gray"/>
    <s v="justus motors company inc"/>
    <x v="45"/>
    <n v="27800"/>
    <x v="2"/>
  </r>
  <r>
    <x v="4"/>
    <x v="3"/>
    <x v="19"/>
    <s v="Minivan"/>
    <s v="automatic"/>
    <s v="tx"/>
    <x v="22"/>
    <n v="111211"/>
    <s v="silver"/>
    <s v="gray"/>
    <s v="motorcars of south texas"/>
    <x v="59"/>
    <n v="11800"/>
    <x v="2"/>
  </r>
  <r>
    <x v="4"/>
    <x v="3"/>
    <x v="22"/>
    <s v="Double Cab"/>
    <s v="automatic"/>
    <s v="pr"/>
    <x v="4"/>
    <n v="32007"/>
    <s v="silver"/>
    <s v="gray"/>
    <s v="pa distributors"/>
    <x v="203"/>
    <n v="22700"/>
    <x v="2"/>
  </r>
  <r>
    <x v="5"/>
    <x v="0"/>
    <x v="5"/>
    <s v="SUV"/>
    <s v="automatic"/>
    <s v="fl"/>
    <x v="15"/>
    <n v="52641"/>
    <s v="white"/>
    <s v="brown"/>
    <s v="meridian remarketing"/>
    <x v="41"/>
    <n v="23000"/>
    <x v="2"/>
  </r>
  <r>
    <x v="5"/>
    <x v="0"/>
    <x v="0"/>
    <s v="Sedan"/>
    <s v="automatic"/>
    <s v="fl"/>
    <x v="12"/>
    <n v="54259"/>
    <s v="black"/>
    <s v="black"/>
    <s v="meridian remarketing"/>
    <x v="275"/>
    <n v="18000"/>
    <x v="2"/>
  </r>
  <r>
    <x v="5"/>
    <x v="1"/>
    <x v="13"/>
    <s v="SUV"/>
    <s v="automatic"/>
    <s v="ut"/>
    <x v="13"/>
    <n v="84660"/>
    <s v="black"/>
    <s v="beige"/>
    <s v="larry h. miller lexus murray"/>
    <x v="158"/>
    <n v="22500"/>
    <x v="2"/>
  </r>
  <r>
    <x v="5"/>
    <x v="2"/>
    <x v="49"/>
    <s v="SUV"/>
    <s v="automatic"/>
    <s v="va"/>
    <x v="11"/>
    <n v="54466"/>
    <s v="blue"/>
    <s v="beige"/>
    <s v="land rover of alexandria"/>
    <x v="211"/>
    <n v="15800"/>
    <x v="2"/>
  </r>
  <r>
    <x v="5"/>
    <x v="1"/>
    <x v="7"/>
    <s v="SUV"/>
    <s v="automatic"/>
    <s v="fl"/>
    <x v="4"/>
    <n v="76086"/>
    <s v="black"/>
    <s v="black"/>
    <s v="lokey motor company"/>
    <x v="219"/>
    <n v="19200"/>
    <x v="2"/>
  </r>
  <r>
    <x v="5"/>
    <x v="2"/>
    <x v="17"/>
    <s v="SUV"/>
    <s v="automatic"/>
    <s v="fl"/>
    <x v="12"/>
    <n v="56178"/>
    <s v="black"/>
    <s v="black"/>
    <s v="arg inc"/>
    <x v="86"/>
    <n v="30600"/>
    <x v="2"/>
  </r>
  <r>
    <x v="5"/>
    <x v="1"/>
    <x v="11"/>
    <s v="Sedan"/>
    <s v="automatic"/>
    <s v="pa"/>
    <x v="1"/>
    <n v="23530"/>
    <s v="silver"/>
    <s v="black"/>
    <s v="r hollenshead auto sales inc"/>
    <x v="741"/>
    <n v="25250"/>
    <x v="2"/>
  </r>
  <r>
    <x v="5"/>
    <x v="2"/>
    <x v="17"/>
    <s v="SUV"/>
    <s v="automatic"/>
    <s v="fl"/>
    <x v="2"/>
    <n v="90996"/>
    <s v="black"/>
    <s v="beige"/>
    <s v="land rover palm beach"/>
    <x v="259"/>
    <n v="26800"/>
    <x v="2"/>
  </r>
  <r>
    <x v="5"/>
    <x v="1"/>
    <x v="7"/>
    <s v="SUV"/>
    <s v="automatic"/>
    <s v="wi"/>
    <x v="28"/>
    <n v="46982"/>
    <s v="silver"/>
    <s v="gray"/>
    <s v="bredemann lexus in glenview"/>
    <x v="203"/>
    <n v="23700"/>
    <x v="2"/>
  </r>
  <r>
    <x v="5"/>
    <x v="1"/>
    <x v="16"/>
    <s v="Sedan"/>
    <s v="automatic"/>
    <s v="mo"/>
    <x v="12"/>
    <n v="74859"/>
    <s v="white"/>
    <s v="tan"/>
    <s v="overland park mazda"/>
    <x v="743"/>
    <n v="27500"/>
    <x v="2"/>
  </r>
  <r>
    <x v="5"/>
    <x v="3"/>
    <x v="18"/>
    <s v="Sedan"/>
    <s v="automatic"/>
    <s v="tx"/>
    <x v="28"/>
    <n v="75813"/>
    <s v="white"/>
    <s v="black"/>
    <s v="mid city mcandrew motors"/>
    <x v="301"/>
    <n v="8700"/>
    <x v="2"/>
  </r>
  <r>
    <x v="5"/>
    <x v="3"/>
    <x v="32"/>
    <s v="SUV"/>
    <s v="automatic"/>
    <s v="nj"/>
    <x v="30"/>
    <n v="44065"/>
    <s v="gray"/>
    <s v="gray"/>
    <s v="freehold buick gmc inc"/>
    <x v="43"/>
    <n v="18100"/>
    <x v="2"/>
  </r>
  <r>
    <x v="5"/>
    <x v="3"/>
    <x v="18"/>
    <s v="Sedan"/>
    <s v="automatic"/>
    <s v="ca"/>
    <x v="7"/>
    <n v="70232"/>
    <s v="white"/>
    <s v="black"/>
    <s v="aaero sweet company"/>
    <x v="776"/>
    <n v="9000"/>
    <x v="2"/>
  </r>
  <r>
    <x v="5"/>
    <x v="3"/>
    <x v="18"/>
    <s v="Sedan"/>
    <s v="automatic"/>
    <s v="ga"/>
    <x v="22"/>
    <n v="72593"/>
    <s v="black"/>
    <s v="black"/>
    <s v="capital one auto finance"/>
    <x v="340"/>
    <n v="8900"/>
    <x v="2"/>
  </r>
  <r>
    <x v="5"/>
    <x v="3"/>
    <x v="32"/>
    <s v="SUV"/>
    <s v="automatic"/>
    <s v="ca"/>
    <x v="22"/>
    <n v="60944"/>
    <s v="black"/>
    <s v="gray"/>
    <s v="united nissan"/>
    <x v="46"/>
    <n v="20250"/>
    <x v="2"/>
  </r>
  <r>
    <x v="5"/>
    <x v="3"/>
    <x v="29"/>
    <s v="SUV"/>
    <s v="automatic"/>
    <s v="nc"/>
    <x v="11"/>
    <n v="118560"/>
    <s v="white"/>
    <s v="black"/>
    <s v="crossroads ford of kernersville inc"/>
    <x v="247"/>
    <n v="28200"/>
    <x v="2"/>
  </r>
  <r>
    <x v="5"/>
    <x v="3"/>
    <x v="29"/>
    <s v="SUV"/>
    <s v="automatic"/>
    <s v="ca"/>
    <x v="0"/>
    <n v="176789"/>
    <s v="white"/>
    <s v="black"/>
    <s v="coast sports cars inc"/>
    <x v="681"/>
    <n v="19750"/>
    <x v="2"/>
  </r>
  <r>
    <x v="5"/>
    <x v="3"/>
    <x v="27"/>
    <s v="Hatchback"/>
    <s v="automatic"/>
    <s v="wa"/>
    <x v="29"/>
    <n v="122781"/>
    <s v="blue"/>
    <s v="gray"/>
    <s v="toyota financial services"/>
    <x v="525"/>
    <n v="7900"/>
    <x v="2"/>
  </r>
  <r>
    <x v="5"/>
    <x v="3"/>
    <x v="21"/>
    <s v="Sedan"/>
    <s v="automatic"/>
    <s v="wi"/>
    <x v="29"/>
    <n v="100110"/>
    <s v="red"/>
    <s v="black"/>
    <s v="elmhurst auto group ltd"/>
    <x v="386"/>
    <n v="7700"/>
    <x v="2"/>
  </r>
  <r>
    <x v="5"/>
    <x v="3"/>
    <x v="18"/>
    <s v="Sedan"/>
    <s v="automatic"/>
    <s v="tx"/>
    <x v="30"/>
    <n v="62319"/>
    <s v="red"/>
    <s v="gray"/>
    <s v="lithia toyota of abilene"/>
    <x v="429"/>
    <n v="7900"/>
    <x v="4"/>
  </r>
  <r>
    <x v="5"/>
    <x v="3"/>
    <x v="18"/>
    <s v="Sedan"/>
    <s v="automatic"/>
    <s v="fl"/>
    <x v="7"/>
    <n v="68992"/>
    <s v="red"/>
    <s v="beige"/>
    <s v="the collection"/>
    <x v="406"/>
    <n v="8600"/>
    <x v="2"/>
  </r>
  <r>
    <x v="5"/>
    <x v="3"/>
    <x v="18"/>
    <s v="Sedan"/>
    <s v="automatic"/>
    <s v="pr"/>
    <x v="2"/>
    <n v="134639"/>
    <s v="white"/>
    <s v="black"/>
    <s v="toyota credit de puerto rico"/>
    <x v="419"/>
    <n v="9200"/>
    <x v="2"/>
  </r>
  <r>
    <x v="5"/>
    <x v="3"/>
    <x v="21"/>
    <s v="Sedan"/>
    <s v="automatic"/>
    <s v="ca"/>
    <x v="3"/>
    <n v="74587"/>
    <s v="black"/>
    <s v="gray"/>
    <s v="a l financial corporation"/>
    <x v="683"/>
    <n v="10100"/>
    <x v="2"/>
  </r>
  <r>
    <x v="5"/>
    <x v="3"/>
    <x v="18"/>
    <s v="Sedan"/>
    <s v="automatic"/>
    <s v="ca"/>
    <x v="20"/>
    <n v="63183"/>
    <s v="black"/>
    <s v="black"/>
    <s v="toyota financial services"/>
    <x v="386"/>
    <n v="7900"/>
    <x v="2"/>
  </r>
  <r>
    <x v="5"/>
    <x v="3"/>
    <x v="21"/>
    <s v="Sedan"/>
    <s v="automatic"/>
    <s v="fl"/>
    <x v="29"/>
    <n v="119026"/>
    <s v="blue"/>
    <s v="gray"/>
    <s v="jpmorgan chase bank n.a."/>
    <x v="296"/>
    <n v="5700"/>
    <x v="2"/>
  </r>
  <r>
    <x v="5"/>
    <x v="3"/>
    <x v="18"/>
    <s v="Sedan"/>
    <s v="automatic"/>
    <s v="sc"/>
    <x v="29"/>
    <n v="102275"/>
    <s v="gray"/>
    <s v="beige"/>
    <s v="safe fcu"/>
    <x v="766"/>
    <n v="4600"/>
    <x v="2"/>
  </r>
  <r>
    <x v="5"/>
    <x v="3"/>
    <x v="20"/>
    <s v="Hatchback"/>
    <s v="automatic"/>
    <s v="pr"/>
    <x v="17"/>
    <n v="60681"/>
    <s v="gray"/>
    <s v="black"/>
    <s v="reliable financial services inc"/>
    <x v="408"/>
    <n v="6600"/>
    <x v="2"/>
  </r>
  <r>
    <x v="5"/>
    <x v="3"/>
    <x v="20"/>
    <s v="Sedan"/>
    <s v="manual"/>
    <s v="pa"/>
    <x v="4"/>
    <n v="56208"/>
    <s v="black"/>
    <s v="black"/>
    <s v="fairfield toyota"/>
    <x v="781"/>
    <n v="7900"/>
    <x v="2"/>
  </r>
  <r>
    <x v="5"/>
    <x v="3"/>
    <x v="20"/>
    <s v="Hatchback"/>
    <s v="automatic"/>
    <s v="mi"/>
    <x v="12"/>
    <n v="31542"/>
    <s v="blue"/>
    <s v="gray"/>
    <s v="tdaf remarketing"/>
    <x v="347"/>
    <n v="7500"/>
    <x v="2"/>
  </r>
  <r>
    <x v="5"/>
    <x v="3"/>
    <x v="31"/>
    <s v="Wagon"/>
    <s v="automatic"/>
    <s v="pa"/>
    <x v="16"/>
    <n v="7807"/>
    <s v="â€”"/>
    <s v="gray"/>
    <s v="r hollenshead auto sales inc"/>
    <x v="219"/>
    <n v="23750"/>
    <x v="2"/>
  </r>
  <r>
    <x v="5"/>
    <x v="3"/>
    <x v="26"/>
    <s v="Double Cab"/>
    <s v="automatic"/>
    <s v="ne"/>
    <x v="7"/>
    <n v="38460"/>
    <s v="gray"/>
    <s v="gray"/>
    <s v="edwards subaru hyundai"/>
    <x v="241"/>
    <n v="27600"/>
    <x v="2"/>
  </r>
  <r>
    <x v="5"/>
    <x v="3"/>
    <x v="19"/>
    <s v="Minivan"/>
    <s v="automatic"/>
    <s v="pa"/>
    <x v="14"/>
    <n v="98049"/>
    <s v="gold"/>
    <s v="tan"/>
    <s v="contemporary motorcar ltd"/>
    <x v="37"/>
    <n v="14100"/>
    <x v="2"/>
  </r>
  <r>
    <x v="6"/>
    <x v="0"/>
    <x v="0"/>
    <s v="Sedan"/>
    <s v="automatic"/>
    <s v="ca"/>
    <x v="2"/>
    <n v="93945"/>
    <s v="gray"/>
    <s v="black"/>
    <s v="high bid trading co inc"/>
    <x v="73"/>
    <n v="10800"/>
    <x v="2"/>
  </r>
  <r>
    <x v="6"/>
    <x v="0"/>
    <x v="36"/>
    <s v="Coupe"/>
    <s v="automatic"/>
    <s v="tx"/>
    <x v="13"/>
    <n v="46744"/>
    <s v="gray"/>
    <s v="gray"/>
    <s v="hopper motorplex inc"/>
    <x v="111"/>
    <n v="27000"/>
    <x v="2"/>
  </r>
  <r>
    <x v="6"/>
    <x v="0"/>
    <x v="5"/>
    <s v="SUV"/>
    <s v="automatic"/>
    <s v="ca"/>
    <x v="14"/>
    <n v="110498"/>
    <s v="black"/>
    <s v="brown"/>
    <s v="mercedes benz of laguna niguel"/>
    <x v="294"/>
    <n v="14500"/>
    <x v="2"/>
  </r>
  <r>
    <x v="6"/>
    <x v="0"/>
    <x v="0"/>
    <s v="Convertible"/>
    <s v="automatic"/>
    <s v="ca"/>
    <x v="18"/>
    <n v="36475"/>
    <s v="white"/>
    <s v="tan"/>
    <s v="high bid trading co inc"/>
    <x v="270"/>
    <n v="23250"/>
    <x v="2"/>
  </r>
  <r>
    <x v="6"/>
    <x v="0"/>
    <x v="0"/>
    <s v="Sedan"/>
    <s v="automatic"/>
    <s v="nc"/>
    <x v="18"/>
    <n v="56187"/>
    <s v="white"/>
    <s v="tan"/>
    <s v="bb&amp;t"/>
    <x v="387"/>
    <n v="14100"/>
    <x v="2"/>
  </r>
  <r>
    <x v="6"/>
    <x v="0"/>
    <x v="5"/>
    <s v="SUV"/>
    <s v="automatic"/>
    <s v="wa"/>
    <x v="2"/>
    <n v="83182"/>
    <s v="gray"/>
    <s v="beige"/>
    <s v="crossborder vehicle sales ltd"/>
    <x v="33"/>
    <n v="16500"/>
    <x v="2"/>
  </r>
  <r>
    <x v="6"/>
    <x v="0"/>
    <x v="0"/>
    <s v="Sedan"/>
    <s v="automatic"/>
    <s v="ca"/>
    <x v="4"/>
    <n v="72867"/>
    <s v="black"/>
    <s v="black"/>
    <s v="desert european motorcars"/>
    <x v="209"/>
    <n v="14500"/>
    <x v="2"/>
  </r>
  <r>
    <x v="6"/>
    <x v="0"/>
    <x v="6"/>
    <s v="SUV"/>
    <s v="automatic"/>
    <s v="ga"/>
    <x v="15"/>
    <n v="95295"/>
    <s v="gold"/>
    <s v="black"/>
    <s v="r m hollenshead auto sales inc"/>
    <x v="172"/>
    <n v="25400"/>
    <x v="2"/>
  </r>
  <r>
    <x v="6"/>
    <x v="1"/>
    <x v="40"/>
    <s v="Sedan"/>
    <s v="automatic"/>
    <s v="fl"/>
    <x v="29"/>
    <n v="104839"/>
    <s v="blue"/>
    <s v="gray"/>
    <s v="innovate auto finance"/>
    <x v="606"/>
    <n v="10400"/>
    <x v="2"/>
  </r>
  <r>
    <x v="6"/>
    <x v="1"/>
    <x v="50"/>
    <s v="SUV"/>
    <s v="automatic"/>
    <s v="pa"/>
    <x v="0"/>
    <n v="128394"/>
    <s v="black"/>
    <s v="gray"/>
    <s v="r hollenshead auto sales inc"/>
    <x v="348"/>
    <n v="19200"/>
    <x v="2"/>
  </r>
  <r>
    <x v="6"/>
    <x v="1"/>
    <x v="40"/>
    <s v="Sedan"/>
    <s v="automatic"/>
    <s v="mo"/>
    <x v="25"/>
    <n v="63197"/>
    <s v="gray"/>
    <s v="gray"/>
    <s v="hendrick lexus kansas city"/>
    <x v="264"/>
    <n v="12500"/>
    <x v="2"/>
  </r>
  <r>
    <x v="6"/>
    <x v="1"/>
    <x v="89"/>
    <s v="SUV"/>
    <s v="automatic"/>
    <s v="ga"/>
    <x v="30"/>
    <n v="100999"/>
    <s v="silver"/>
    <s v="tan"/>
    <s v="lokey motor company"/>
    <x v="904"/>
    <n v="31000"/>
    <x v="2"/>
  </r>
  <r>
    <x v="6"/>
    <x v="1"/>
    <x v="12"/>
    <s v="Sedan"/>
    <s v="automatic"/>
    <s v="pa"/>
    <x v="4"/>
    <n v="102833"/>
    <s v="silver"/>
    <s v="black"/>
    <s v="r hollenshead auto sales inc"/>
    <x v="678"/>
    <n v="13200"/>
    <x v="2"/>
  </r>
  <r>
    <x v="6"/>
    <x v="1"/>
    <x v="40"/>
    <s v="Sedan"/>
    <s v="automatic"/>
    <s v="pr"/>
    <x v="17"/>
    <n v="87097"/>
    <s v="black"/>
    <s v="black"/>
    <s v="pa distributors"/>
    <x v="355"/>
    <n v="13000"/>
    <x v="2"/>
  </r>
  <r>
    <x v="6"/>
    <x v="1"/>
    <x v="16"/>
    <s v="Sedan"/>
    <s v="automatic"/>
    <s v="fl"/>
    <x v="2"/>
    <n v="48861"/>
    <s v="silver"/>
    <s v="gray"/>
    <s v="the collection"/>
    <x v="247"/>
    <n v="26200"/>
    <x v="2"/>
  </r>
  <r>
    <x v="6"/>
    <x v="1"/>
    <x v="50"/>
    <s v="SUV"/>
    <s v="automatic"/>
    <s v="nj"/>
    <x v="1"/>
    <n v="112717"/>
    <s v="white"/>
    <s v="gray"/>
    <s v="highline motor cars corp"/>
    <x v="263"/>
    <n v="19800"/>
    <x v="2"/>
  </r>
  <r>
    <x v="6"/>
    <x v="3"/>
    <x v="21"/>
    <s v="Sedan"/>
    <s v="automatic"/>
    <s v="tx"/>
    <x v="24"/>
    <n v="81702"/>
    <s v="silver"/>
    <s v="gray"/>
    <s v="pm standley motorcars"/>
    <x v="695"/>
    <n v="10300"/>
    <x v="2"/>
  </r>
  <r>
    <x v="6"/>
    <x v="3"/>
    <x v="18"/>
    <s v="Sedan"/>
    <s v="automatic"/>
    <s v="ga"/>
    <x v="33"/>
    <n v="78933"/>
    <s v="white"/>
    <s v="gray"/>
    <s v="santander consumer"/>
    <x v="421"/>
    <n v="6400"/>
    <x v="2"/>
  </r>
  <r>
    <x v="6"/>
    <x v="3"/>
    <x v="21"/>
    <s v="Sedan"/>
    <s v="automatic"/>
    <s v="ga"/>
    <x v="23"/>
    <n v="101248"/>
    <s v="black"/>
    <s v="gray"/>
    <s v="td auto finance"/>
    <x v="386"/>
    <n v="5600"/>
    <x v="2"/>
  </r>
  <r>
    <x v="6"/>
    <x v="3"/>
    <x v="18"/>
    <s v="Sedan"/>
    <s v="automatic"/>
    <s v="sc"/>
    <x v="30"/>
    <n v="80789"/>
    <s v="white"/>
    <s v="gray"/>
    <s v="primeritus remarketing/farm bureau"/>
    <x v="339"/>
    <n v="5800"/>
    <x v="2"/>
  </r>
  <r>
    <x v="6"/>
    <x v="3"/>
    <x v="21"/>
    <s v="Sedan"/>
    <s v="automatic"/>
    <s v="ca"/>
    <x v="21"/>
    <n v="125497"/>
    <s v="white"/>
    <s v="gray"/>
    <s v="onemain rem/sams auto sales"/>
    <x v="371"/>
    <n v="7800"/>
    <x v="2"/>
  </r>
  <r>
    <x v="6"/>
    <x v="3"/>
    <x v="21"/>
    <s v="Sedan"/>
    <s v="automatic"/>
    <s v="ca"/>
    <x v="8"/>
    <n v="76730"/>
    <s v="white"/>
    <s v="gray"/>
    <s v="mercedes benz of escondido"/>
    <x v="784"/>
    <n v="9900"/>
    <x v="2"/>
  </r>
  <r>
    <x v="6"/>
    <x v="3"/>
    <x v="21"/>
    <s v="Sedan"/>
    <s v="automatic"/>
    <s v="ne"/>
    <x v="17"/>
    <n v="90847"/>
    <s v="blue"/>
    <s v="gray"/>
    <s v="dm northwest inc"/>
    <x v="802"/>
    <n v="9300"/>
    <x v="2"/>
  </r>
  <r>
    <x v="6"/>
    <x v="3"/>
    <x v="18"/>
    <s v="Sedan"/>
    <s v="automatic"/>
    <s v="ca"/>
    <x v="3"/>
    <n v="77319"/>
    <s v="white"/>
    <s v="gray"/>
    <s v="i auto sales inc"/>
    <x v="804"/>
    <n v="8400"/>
    <x v="2"/>
  </r>
  <r>
    <x v="6"/>
    <x v="3"/>
    <x v="21"/>
    <s v="Sedan"/>
    <s v="automatic"/>
    <s v="ca"/>
    <x v="14"/>
    <n v="122240"/>
    <s v="white"/>
    <s v="gray"/>
    <s v="california auto exchange"/>
    <x v="809"/>
    <n v="9500"/>
    <x v="2"/>
  </r>
  <r>
    <x v="6"/>
    <x v="3"/>
    <x v="18"/>
    <s v="Sedan"/>
    <s v="manual"/>
    <s v="wa"/>
    <x v="32"/>
    <n v="165625"/>
    <s v="red"/>
    <s v="black"/>
    <s v="puyallup nissan"/>
    <x v="523"/>
    <n v="3600"/>
    <x v="2"/>
  </r>
  <r>
    <x v="6"/>
    <x v="3"/>
    <x v="25"/>
    <s v="SUV"/>
    <s v="automatic"/>
    <s v="fl"/>
    <x v="13"/>
    <n v="154917"/>
    <s v="black"/>
    <s v="beige"/>
    <s v="firkins chrysler jeep dodge"/>
    <x v="776"/>
    <n v="10500"/>
    <x v="2"/>
  </r>
  <r>
    <x v="6"/>
    <x v="3"/>
    <x v="26"/>
    <s v="Double Cab"/>
    <s v="automatic"/>
    <s v="tx"/>
    <x v="10"/>
    <n v="96133"/>
    <s v="blue"/>
    <s v="gray"/>
    <s v="tdaf remarketing"/>
    <x v="731"/>
    <n v="13600"/>
    <x v="2"/>
  </r>
  <r>
    <x v="6"/>
    <x v="3"/>
    <x v="52"/>
    <s v="Hatchback"/>
    <s v="automatic"/>
    <s v="nc"/>
    <x v="21"/>
    <n v="130495"/>
    <s v="silver"/>
    <s v="gray"/>
    <s v="regional acceptance corporation / greenville"/>
    <x v="806"/>
    <n v="5800"/>
    <x v="2"/>
  </r>
  <r>
    <x v="6"/>
    <x v="3"/>
    <x v="31"/>
    <s v="Wagon"/>
    <s v="automatic"/>
    <s v="va"/>
    <x v="2"/>
    <n v="10673"/>
    <s v="black"/>
    <s v="gray"/>
    <s v="fiserv/citizens one auto finance"/>
    <x v="211"/>
    <n v="15200"/>
    <x v="2"/>
  </r>
  <r>
    <x v="6"/>
    <x v="3"/>
    <x v="20"/>
    <s v="Sedan"/>
    <s v="automatic"/>
    <s v="tx"/>
    <x v="22"/>
    <n v="106683"/>
    <s v="white"/>
    <s v="â€”"/>
    <s v="united acceptance"/>
    <x v="413"/>
    <n v="4800"/>
    <x v="2"/>
  </r>
  <r>
    <x v="6"/>
    <x v="3"/>
    <x v="45"/>
    <s v="SUV"/>
    <s v="automatic"/>
    <s v="ca"/>
    <x v="2"/>
    <n v="82157"/>
    <s v="green"/>
    <s v="gray"/>
    <s v="reliance motors llc"/>
    <x v="210"/>
    <n v="16000"/>
    <x v="2"/>
  </r>
  <r>
    <x v="6"/>
    <x v="3"/>
    <x v="25"/>
    <s v="SUV"/>
    <s v="automatic"/>
    <s v="pa"/>
    <x v="30"/>
    <n v="145795"/>
    <s v="black"/>
    <s v="gray"/>
    <s v="j magnone auto group llc"/>
    <x v="317"/>
    <n v="9200"/>
    <x v="2"/>
  </r>
  <r>
    <x v="6"/>
    <x v="3"/>
    <x v="18"/>
    <s v="Sedan"/>
    <s v="automatic"/>
    <s v="fl"/>
    <x v="24"/>
    <n v="148757"/>
    <s v="gray"/>
    <s v="gray"/>
    <s v="auto sails inc"/>
    <x v="523"/>
    <n v="6500"/>
    <x v="4"/>
  </r>
  <r>
    <x v="6"/>
    <x v="3"/>
    <x v="18"/>
    <s v="Sedan"/>
    <s v="automatic"/>
    <s v="co"/>
    <x v="12"/>
    <n v="44639"/>
    <s v="gray"/>
    <s v="black"/>
    <s v="wells fargo dealer services"/>
    <x v="461"/>
    <n v="11200"/>
    <x v="4"/>
  </r>
  <r>
    <x v="7"/>
    <x v="0"/>
    <x v="0"/>
    <s v="Sedan"/>
    <s v="automatic"/>
    <s v="ca"/>
    <x v="14"/>
    <n v="87705"/>
    <s v="black"/>
    <s v="beige"/>
    <s v="autonet trading"/>
    <x v="469"/>
    <n v="10500"/>
    <x v="2"/>
  </r>
  <r>
    <x v="7"/>
    <x v="0"/>
    <x v="4"/>
    <s v="Sedan"/>
    <s v="automatic"/>
    <s v="ga"/>
    <x v="19"/>
    <n v="95438"/>
    <s v="black"/>
    <s v="gray"/>
    <s v="capital one auto finance"/>
    <x v="320"/>
    <n v="5700"/>
    <x v="2"/>
  </r>
  <r>
    <x v="7"/>
    <x v="0"/>
    <x v="0"/>
    <s v="Sedan"/>
    <s v="automatic"/>
    <s v="tx"/>
    <x v="17"/>
    <n v="75742"/>
    <s v="gray"/>
    <s v="black"/>
    <s v="hopper motorplex inc"/>
    <x v="403"/>
    <n v="13400"/>
    <x v="2"/>
  </r>
  <r>
    <x v="7"/>
    <x v="0"/>
    <x v="0"/>
    <s v="Sedan"/>
    <s v="automatic"/>
    <s v="ca"/>
    <x v="21"/>
    <n v="83019"/>
    <s v="white"/>
    <s v="beige"/>
    <s v="skyhigh remarketing inc"/>
    <x v="649"/>
    <n v="11750"/>
    <x v="2"/>
  </r>
  <r>
    <x v="7"/>
    <x v="0"/>
    <x v="4"/>
    <s v="Sedan"/>
    <s v="automatic"/>
    <s v="nc"/>
    <x v="7"/>
    <n v="112635"/>
    <s v="blue"/>
    <s v="beige"/>
    <s v="hendrick bmw"/>
    <x v="474"/>
    <n v="9200"/>
    <x v="2"/>
  </r>
  <r>
    <x v="7"/>
    <x v="0"/>
    <x v="4"/>
    <s v="Sedan"/>
    <s v="automatic"/>
    <s v="ca"/>
    <x v="2"/>
    <n v="95384"/>
    <s v="black"/>
    <s v="black"/>
    <s v="high bid trading co inc"/>
    <x v="72"/>
    <n v="10300"/>
    <x v="2"/>
  </r>
  <r>
    <x v="7"/>
    <x v="0"/>
    <x v="0"/>
    <s v="Sedan"/>
    <s v="automatic"/>
    <s v="nv"/>
    <x v="17"/>
    <n v="69633"/>
    <s v="white"/>
    <s v="black"/>
    <s v="centennial hyundai"/>
    <x v="72"/>
    <n v="11900"/>
    <x v="2"/>
  </r>
  <r>
    <x v="7"/>
    <x v="0"/>
    <x v="0"/>
    <s v="Sedan"/>
    <s v="automatic"/>
    <s v="ca"/>
    <x v="28"/>
    <n v="74921"/>
    <s v="black"/>
    <s v="black"/>
    <s v="san diego sports cars"/>
    <x v="398"/>
    <n v="13000"/>
    <x v="2"/>
  </r>
  <r>
    <x v="7"/>
    <x v="0"/>
    <x v="36"/>
    <s v="Coupe"/>
    <s v="manual"/>
    <s v="ca"/>
    <x v="1"/>
    <n v="65310"/>
    <s v="white"/>
    <s v="black"/>
    <s v="ak international inc"/>
    <x v="743"/>
    <n v="29000"/>
    <x v="2"/>
  </r>
  <r>
    <x v="7"/>
    <x v="0"/>
    <x v="0"/>
    <s v="Convertible"/>
    <s v="automatic"/>
    <s v="ca"/>
    <x v="13"/>
    <n v="109453"/>
    <s v="white"/>
    <s v="tan"/>
    <s v="advance"/>
    <x v="32"/>
    <n v="13400"/>
    <x v="2"/>
  </r>
  <r>
    <x v="7"/>
    <x v="0"/>
    <x v="5"/>
    <s v="SUV"/>
    <s v="automatic"/>
    <s v="fl"/>
    <x v="15"/>
    <n v="61060"/>
    <s v="black"/>
    <s v="black"/>
    <s v="bert smith euro collection"/>
    <x v="681"/>
    <n v="21400"/>
    <x v="2"/>
  </r>
  <r>
    <x v="7"/>
    <x v="0"/>
    <x v="5"/>
    <s v="SUV"/>
    <s v="automatic"/>
    <s v="mo"/>
    <x v="27"/>
    <n v="121645"/>
    <s v="black"/>
    <s v="tan"/>
    <s v="car city llc"/>
    <x v="775"/>
    <n v="13700"/>
    <x v="2"/>
  </r>
  <r>
    <x v="7"/>
    <x v="0"/>
    <x v="34"/>
    <s v="Sedan"/>
    <s v="automatic"/>
    <s v="tx"/>
    <x v="8"/>
    <n v="107119"/>
    <s v="silver"/>
    <s v="gray"/>
    <s v="david mcdavid ford ft.worth"/>
    <x v="506"/>
    <n v="14000"/>
    <x v="2"/>
  </r>
  <r>
    <x v="7"/>
    <x v="0"/>
    <x v="37"/>
    <s v="SUV"/>
    <s v="automatic"/>
    <s v="pa"/>
    <x v="1"/>
    <n v="85191"/>
    <s v="white"/>
    <s v="tan"/>
    <s v="crossroad motors llc"/>
    <x v="311"/>
    <n v="12400"/>
    <x v="2"/>
  </r>
  <r>
    <x v="7"/>
    <x v="0"/>
    <x v="5"/>
    <s v="SUV"/>
    <s v="automatic"/>
    <s v="nv"/>
    <x v="28"/>
    <n v="93014"/>
    <s v="blue"/>
    <s v="beige"/>
    <s v="beverly hills porsche"/>
    <x v="324"/>
    <n v="11500"/>
    <x v="2"/>
  </r>
  <r>
    <x v="7"/>
    <x v="0"/>
    <x v="37"/>
    <s v="SUV"/>
    <s v="automatic"/>
    <s v="ca"/>
    <x v="24"/>
    <n v="80587"/>
    <s v="silver"/>
    <s v="black"/>
    <s v="pit stop car co"/>
    <x v="352"/>
    <n v="11200"/>
    <x v="2"/>
  </r>
  <r>
    <x v="7"/>
    <x v="0"/>
    <x v="34"/>
    <s v="Sedan"/>
    <s v="automatic"/>
    <s v="tx"/>
    <x v="15"/>
    <n v="41401"/>
    <s v="burgundy"/>
    <s v="beige"/>
    <s v="bmw of arlington"/>
    <x v="911"/>
    <n v="19400"/>
    <x v="2"/>
  </r>
  <r>
    <x v="7"/>
    <x v="0"/>
    <x v="37"/>
    <s v="SUV"/>
    <s v="automatic"/>
    <s v="ca"/>
    <x v="31"/>
    <n v="205200"/>
    <s v="white"/>
    <s v="brown"/>
    <s v="california auto trading"/>
    <x v="682"/>
    <n v="8000"/>
    <x v="2"/>
  </r>
  <r>
    <x v="7"/>
    <x v="1"/>
    <x v="50"/>
    <s v="SUV"/>
    <s v="automatic"/>
    <s v="pa"/>
    <x v="3"/>
    <n v="158398"/>
    <s v="white"/>
    <s v="tan"/>
    <s v="eastern auto trading inc"/>
    <x v="624"/>
    <n v="15100"/>
    <x v="2"/>
  </r>
  <r>
    <x v="7"/>
    <x v="1"/>
    <x v="11"/>
    <s v="Sedan"/>
    <s v="automatic"/>
    <s v="tx"/>
    <x v="3"/>
    <n v="87823"/>
    <s v="blue"/>
    <s v="gray"/>
    <s v="texas direct auto"/>
    <x v="659"/>
    <n v="16200"/>
    <x v="2"/>
  </r>
  <r>
    <x v="7"/>
    <x v="2"/>
    <x v="17"/>
    <s v="SUV"/>
    <s v="automatic"/>
    <s v="fl"/>
    <x v="12"/>
    <n v="153118"/>
    <s v="black"/>
    <s v="beige"/>
    <s v="auto sails inc"/>
    <x v="338"/>
    <n v="16800"/>
    <x v="2"/>
  </r>
  <r>
    <x v="7"/>
    <x v="1"/>
    <x v="12"/>
    <s v="Sedan"/>
    <s v="automatic"/>
    <s v="pa"/>
    <x v="21"/>
    <n v="58504"/>
    <s v="blue"/>
    <s v="brown"/>
    <s v="r e jahn auto sales"/>
    <x v="37"/>
    <n v="13400"/>
    <x v="2"/>
  </r>
  <r>
    <x v="7"/>
    <x v="2"/>
    <x v="17"/>
    <s v="SUV"/>
    <s v="automatic"/>
    <s v="pa"/>
    <x v="4"/>
    <n v="80490"/>
    <s v="black"/>
    <s v="black"/>
    <s v="r hollenshead auto sales inc"/>
    <x v="740"/>
    <n v="20750"/>
    <x v="2"/>
  </r>
  <r>
    <x v="7"/>
    <x v="1"/>
    <x v="12"/>
    <s v="Sedan"/>
    <s v="automatic"/>
    <s v="tx"/>
    <x v="32"/>
    <n v="104817"/>
    <s v="burgundy"/>
    <s v="beige"/>
    <s v="mike motors"/>
    <x v="311"/>
    <n v="10200"/>
    <x v="2"/>
  </r>
  <r>
    <x v="7"/>
    <x v="1"/>
    <x v="40"/>
    <s v="Sedan"/>
    <s v="automatic"/>
    <s v="fl"/>
    <x v="1"/>
    <n v="83559"/>
    <s v="black"/>
    <s v="tan"/>
    <s v="coggin chevrolet at the avenues"/>
    <x v="309"/>
    <n v="13100"/>
    <x v="2"/>
  </r>
  <r>
    <x v="7"/>
    <x v="1"/>
    <x v="16"/>
    <s v="Sedan"/>
    <s v="automatic"/>
    <s v="ca"/>
    <x v="4"/>
    <n v="75499"/>
    <s v="black"/>
    <s v="beige"/>
    <s v="mercedes benz of laguna niguel"/>
    <x v="268"/>
    <n v="21750"/>
    <x v="2"/>
  </r>
  <r>
    <x v="7"/>
    <x v="1"/>
    <x v="16"/>
    <s v="Sedan"/>
    <s v="automatic"/>
    <s v="pa"/>
    <x v="12"/>
    <n v="43872"/>
    <s v="gray"/>
    <s v="beige"/>
    <s v="r hollenshead auto sales inc"/>
    <x v="56"/>
    <n v="24700"/>
    <x v="2"/>
  </r>
  <r>
    <x v="7"/>
    <x v="2"/>
    <x v="17"/>
    <s v="SUV"/>
    <s v="automatic"/>
    <s v="va"/>
    <x v="12"/>
    <n v="86360"/>
    <s v="silver"/>
    <s v="black"/>
    <s v="jm &amp; lf inc"/>
    <x v="224"/>
    <n v="20500"/>
    <x v="2"/>
  </r>
  <r>
    <x v="7"/>
    <x v="1"/>
    <x v="40"/>
    <s v="Sedan"/>
    <s v="manual"/>
    <s v="pa"/>
    <x v="1"/>
    <n v="38824"/>
    <s v="black"/>
    <s v="beige"/>
    <s v="r hollenshead auto sales inc"/>
    <x v="44"/>
    <n v="17600"/>
    <x v="2"/>
  </r>
  <r>
    <x v="7"/>
    <x v="1"/>
    <x v="16"/>
    <s v="Sedan"/>
    <s v="automatic"/>
    <s v="tx"/>
    <x v="9"/>
    <n v="88126"/>
    <s v="silver"/>
    <s v="blue"/>
    <s v="longhorn motorsports"/>
    <x v="219"/>
    <n v="18500"/>
    <x v="2"/>
  </r>
  <r>
    <x v="7"/>
    <x v="1"/>
    <x v="12"/>
    <s v="Sedan"/>
    <s v="automatic"/>
    <s v="ca"/>
    <x v="17"/>
    <n v="93972"/>
    <s v="gray"/>
    <s v="gray"/>
    <s v="skyhigh remarketing inc"/>
    <x v="438"/>
    <n v="12000"/>
    <x v="2"/>
  </r>
  <r>
    <x v="7"/>
    <x v="1"/>
    <x v="51"/>
    <s v="SUV"/>
    <s v="automatic"/>
    <s v="ca"/>
    <x v="7"/>
    <n v="83842"/>
    <s v="gray"/>
    <s v="beige"/>
    <s v="pit stop car co"/>
    <x v="305"/>
    <n v="14900"/>
    <x v="4"/>
  </r>
  <r>
    <x v="7"/>
    <x v="1"/>
    <x v="51"/>
    <s v="SUV"/>
    <s v="automatic"/>
    <s v="wa"/>
    <x v="27"/>
    <n v="56491"/>
    <s v="burgundy"/>
    <s v="gray"/>
    <s v="lexus of tacoma at fife"/>
    <x v="55"/>
    <n v="13000"/>
    <x v="2"/>
  </r>
  <r>
    <x v="7"/>
    <x v="3"/>
    <x v="28"/>
    <s v="Sedan"/>
    <s v="automatic"/>
    <s v="az"/>
    <x v="4"/>
    <n v="68700"/>
    <s v="silver"/>
    <s v="gray"/>
    <s v="wells fargo dealer services"/>
    <x v="505"/>
    <n v="10700"/>
    <x v="2"/>
  </r>
  <r>
    <x v="7"/>
    <x v="3"/>
    <x v="25"/>
    <s v="SUV"/>
    <s v="automatic"/>
    <s v="sc"/>
    <x v="17"/>
    <n v="91171"/>
    <s v="silver"/>
    <s v="gray"/>
    <s v="bleecker buick gmc inc"/>
    <x v="677"/>
    <n v="9300"/>
    <x v="2"/>
  </r>
  <r>
    <x v="7"/>
    <x v="3"/>
    <x v="27"/>
    <s v="Hatchback"/>
    <s v="automatic"/>
    <s v="ca"/>
    <x v="33"/>
    <n v="137366"/>
    <s v="silver"/>
    <s v="gray"/>
    <s v="billion dodge chrysler jeep"/>
    <x v="418"/>
    <n v="5800"/>
    <x v="2"/>
  </r>
  <r>
    <x v="7"/>
    <x v="3"/>
    <x v="23"/>
    <s v="SUV"/>
    <s v="automatic"/>
    <s v="wa"/>
    <x v="14"/>
    <n v="73775"/>
    <s v="red"/>
    <s v="black"/>
    <s v="toyota of olympia"/>
    <x v="604"/>
    <n v="19900"/>
    <x v="2"/>
  </r>
  <r>
    <x v="7"/>
    <x v="3"/>
    <x v="32"/>
    <s v="SUV"/>
    <s v="automatic"/>
    <s v="ca"/>
    <x v="9"/>
    <n v="163181"/>
    <s v="white"/>
    <s v="beige"/>
    <s v="simon funding inc"/>
    <x v="401"/>
    <n v="15500"/>
    <x v="2"/>
  </r>
  <r>
    <x v="7"/>
    <x v="3"/>
    <x v="21"/>
    <s v="Sedan"/>
    <s v="automatic"/>
    <s v="ga"/>
    <x v="24"/>
    <n v="116472"/>
    <s v="white"/>
    <s v="gray"/>
    <s v="capital one auto finance"/>
    <x v="371"/>
    <n v="6400"/>
    <x v="2"/>
  </r>
  <r>
    <x v="7"/>
    <x v="3"/>
    <x v="21"/>
    <s v="Sedan"/>
    <s v="automatic"/>
    <s v="az"/>
    <x v="14"/>
    <n v="63633"/>
    <s v="black"/>
    <s v="beige"/>
    <s v="toyota financial services"/>
    <x v="475"/>
    <n v="10200"/>
    <x v="2"/>
  </r>
  <r>
    <x v="7"/>
    <x v="3"/>
    <x v="26"/>
    <s v="Double Cab"/>
    <s v="automatic"/>
    <s v="ga"/>
    <x v="28"/>
    <n v="114308"/>
    <s v="blue"/>
    <s v="beige"/>
    <s v="capital one auto finance"/>
    <x v="669"/>
    <n v="15000"/>
    <x v="2"/>
  </r>
  <r>
    <x v="7"/>
    <x v="3"/>
    <x v="19"/>
    <s v="Minivan"/>
    <s v="automatic"/>
    <s v="ny"/>
    <x v="22"/>
    <n v="111009"/>
    <s v="gray"/>
    <s v="gray"/>
    <s v="nextgear capital"/>
    <x v="766"/>
    <n v="6400"/>
    <x v="2"/>
  </r>
  <r>
    <x v="7"/>
    <x v="3"/>
    <x v="26"/>
    <s v="CrewMax Cab"/>
    <s v="automatic"/>
    <s v="fl"/>
    <x v="30"/>
    <n v="187002"/>
    <s v="gold"/>
    <s v="tan"/>
    <s v="award auto sales and leasing inc"/>
    <x v="404"/>
    <n v="16000"/>
    <x v="4"/>
  </r>
  <r>
    <x v="7"/>
    <x v="3"/>
    <x v="19"/>
    <s v="Minivan"/>
    <s v="automatic"/>
    <s v="tx"/>
    <x v="17"/>
    <n v="121299"/>
    <s v="white"/>
    <s v="gray"/>
    <s v="heavenly motors of texas ltd"/>
    <x v="792"/>
    <n v="6500"/>
    <x v="2"/>
  </r>
  <r>
    <x v="7"/>
    <x v="3"/>
    <x v="26"/>
    <s v="Double Cab"/>
    <s v="automatic"/>
    <s v="tx"/>
    <x v="27"/>
    <n v="80251"/>
    <s v="gray"/>
    <s v="gray"/>
    <s v="td auto finance"/>
    <x v="277"/>
    <n v="17600"/>
    <x v="2"/>
  </r>
  <r>
    <x v="7"/>
    <x v="3"/>
    <x v="26"/>
    <s v="CrewMax Cab"/>
    <s v="automatic"/>
    <s v="tx"/>
    <x v="6"/>
    <n v="97092"/>
    <s v="gray"/>
    <s v="gray"/>
    <s v="jim norton toyota of lawton"/>
    <x v="225"/>
    <n v="20800"/>
    <x v="2"/>
  </r>
  <r>
    <x v="7"/>
    <x v="3"/>
    <x v="20"/>
    <s v="Hatchback"/>
    <s v="manual"/>
    <s v="wa"/>
    <x v="9"/>
    <n v="158831"/>
    <s v="black"/>
    <s v="black"/>
    <s v="our community credit union"/>
    <x v="425"/>
    <n v="3900"/>
    <x v="2"/>
  </r>
  <r>
    <x v="7"/>
    <x v="3"/>
    <x v="19"/>
    <s v="Minivan"/>
    <s v="automatic"/>
    <s v="ca"/>
    <x v="21"/>
    <n v="57275"/>
    <s v="gray"/>
    <s v="silver"/>
    <s v="skyhigh remarketing inc"/>
    <x v="614"/>
    <n v="17500"/>
    <x v="2"/>
  </r>
  <r>
    <x v="7"/>
    <x v="3"/>
    <x v="26"/>
    <s v="Double Cab"/>
    <s v="automatic"/>
    <s v="la"/>
    <x v="2"/>
    <n v="93539"/>
    <s v="beige"/>
    <s v="black"/>
    <s v="jpmorgan chase bank n.a."/>
    <x v="689"/>
    <n v="13000"/>
    <x v="2"/>
  </r>
  <r>
    <x v="8"/>
    <x v="0"/>
    <x v="0"/>
    <s v="Sedan"/>
    <s v="automatic"/>
    <s v="az"/>
    <x v="2"/>
    <n v="90747"/>
    <s v="gray"/>
    <s v="black"/>
    <s v="wells fargo dealer services"/>
    <x v="461"/>
    <n v="8400"/>
    <x v="2"/>
  </r>
  <r>
    <x v="8"/>
    <x v="0"/>
    <x v="4"/>
    <s v="Sedan"/>
    <s v="automatic"/>
    <s v="ca"/>
    <x v="30"/>
    <n v="206154"/>
    <s v="black"/>
    <s v="black"/>
    <s v="tidalwave finance corp"/>
    <x v="793"/>
    <n v="3900"/>
    <x v="2"/>
  </r>
  <r>
    <x v="8"/>
    <x v="0"/>
    <x v="4"/>
    <s v="Sedan"/>
    <s v="automatic"/>
    <s v="pa"/>
    <x v="23"/>
    <n v="68448"/>
    <s v="gray"/>
    <s v="black"/>
    <s v="r hollenshead auto sales inc"/>
    <x v="49"/>
    <n v="11700"/>
    <x v="2"/>
  </r>
  <r>
    <x v="8"/>
    <x v="0"/>
    <x v="0"/>
    <s v="Coupe"/>
    <s v="automatic"/>
    <s v="ga"/>
    <x v="2"/>
    <n v="49981"/>
    <s v="black"/>
    <s v="black"/>
    <s v="innovative auto llc"/>
    <x v="672"/>
    <n v="11800"/>
    <x v="2"/>
  </r>
  <r>
    <x v="8"/>
    <x v="0"/>
    <x v="0"/>
    <s v="Coupe"/>
    <s v="manual"/>
    <s v="ca"/>
    <x v="21"/>
    <n v="106287"/>
    <s v="gray"/>
    <s v="brown"/>
    <s v="coast sports cars inc"/>
    <x v="727"/>
    <n v="13000"/>
    <x v="2"/>
  </r>
  <r>
    <x v="8"/>
    <x v="0"/>
    <x v="2"/>
    <s v="Sedan"/>
    <s v="automatic"/>
    <s v="pa"/>
    <x v="10"/>
    <n v="77898"/>
    <s v="black"/>
    <s v="black"/>
    <s v="r hollenshead auto sales inc"/>
    <x v="220"/>
    <n v="25250"/>
    <x v="2"/>
  </r>
  <r>
    <x v="8"/>
    <x v="0"/>
    <x v="0"/>
    <s v="Sedan"/>
    <s v="automatic"/>
    <s v="ca"/>
    <x v="13"/>
    <n v="63607"/>
    <s v="white"/>
    <s v="tan"/>
    <s v="desert european motorcars"/>
    <x v="359"/>
    <n v="9750"/>
    <x v="2"/>
  </r>
  <r>
    <x v="8"/>
    <x v="0"/>
    <x v="0"/>
    <s v="Sedan"/>
    <s v="automatic"/>
    <s v="ca"/>
    <x v="3"/>
    <n v="81948"/>
    <s v="silver"/>
    <s v="silver"/>
    <s v="high bid trading co inc"/>
    <x v="380"/>
    <n v="9750"/>
    <x v="2"/>
  </r>
  <r>
    <x v="8"/>
    <x v="0"/>
    <x v="0"/>
    <s v="Sedan"/>
    <s v="automatic"/>
    <s v="pa"/>
    <x v="17"/>
    <n v="65136"/>
    <s v="silver"/>
    <s v="black"/>
    <s v="r hollenshead auto sales inc"/>
    <x v="306"/>
    <n v="12800"/>
    <x v="2"/>
  </r>
  <r>
    <x v="8"/>
    <x v="0"/>
    <x v="3"/>
    <s v="Convertible"/>
    <s v="automatic"/>
    <s v="az"/>
    <x v="12"/>
    <n v="45967"/>
    <s v="black"/>
    <s v="beige"/>
    <s v="dealers auto select"/>
    <x v="741"/>
    <n v="25200"/>
    <x v="2"/>
  </r>
  <r>
    <x v="8"/>
    <x v="0"/>
    <x v="0"/>
    <s v="Sedan"/>
    <s v="automatic"/>
    <s v="ca"/>
    <x v="33"/>
    <n v="132892"/>
    <s v="blue"/>
    <s v="gray"/>
    <s v="clear view systems"/>
    <x v="345"/>
    <n v="7750"/>
    <x v="2"/>
  </r>
  <r>
    <x v="8"/>
    <x v="0"/>
    <x v="0"/>
    <s v="Sedan"/>
    <s v="automatic"/>
    <s v="ca"/>
    <x v="17"/>
    <n v="138397"/>
    <s v="gray"/>
    <s v="gray"/>
    <s v="mckenna audi/mckenna bmw"/>
    <x v="389"/>
    <n v="8000"/>
    <x v="2"/>
  </r>
  <r>
    <x v="8"/>
    <x v="0"/>
    <x v="34"/>
    <s v="Sedan"/>
    <s v="automatic"/>
    <s v="fl"/>
    <x v="17"/>
    <n v="51566"/>
    <s v="gray"/>
    <s v="gray"/>
    <s v="lokey motor company"/>
    <x v="313"/>
    <n v="17600"/>
    <x v="2"/>
  </r>
  <r>
    <x v="8"/>
    <x v="0"/>
    <x v="37"/>
    <s v="SUV"/>
    <s v="automatic"/>
    <s v="pa"/>
    <x v="17"/>
    <n v="143749"/>
    <s v="white"/>
    <s v="beige"/>
    <s v="j magnone auto group llc"/>
    <x v="797"/>
    <n v="8000"/>
    <x v="2"/>
  </r>
  <r>
    <x v="8"/>
    <x v="0"/>
    <x v="5"/>
    <s v="SUV"/>
    <s v="automatic"/>
    <s v="pa"/>
    <x v="16"/>
    <n v="43813"/>
    <s v="gray"/>
    <s v="black"/>
    <s v="r hollenshead auto sales inc"/>
    <x v="615"/>
    <n v="20500"/>
    <x v="2"/>
  </r>
  <r>
    <x v="8"/>
    <x v="0"/>
    <x v="34"/>
    <s v="Sedan"/>
    <s v="automatic"/>
    <s v="tx"/>
    <x v="14"/>
    <n v="48905"/>
    <s v="silver"/>
    <s v="black"/>
    <s v="hopper motorplex inc"/>
    <x v="613"/>
    <n v="18500"/>
    <x v="4"/>
  </r>
  <r>
    <x v="8"/>
    <x v="1"/>
    <x v="11"/>
    <s v="Sedan"/>
    <s v="automatic"/>
    <s v="ca"/>
    <x v="13"/>
    <n v="136209"/>
    <s v="white"/>
    <s v="beige"/>
    <s v="reliance motors llc"/>
    <x v="73"/>
    <n v="11800"/>
    <x v="2"/>
  </r>
  <r>
    <x v="8"/>
    <x v="1"/>
    <x v="40"/>
    <s v="Sedan"/>
    <s v="automatic"/>
    <s v="mo"/>
    <x v="9"/>
    <n v="69698"/>
    <s v="red"/>
    <s v="black"/>
    <s v="hendrick lexus kansas city"/>
    <x v="672"/>
    <n v="13350"/>
    <x v="2"/>
  </r>
  <r>
    <x v="8"/>
    <x v="1"/>
    <x v="7"/>
    <s v="SUV"/>
    <s v="automatic"/>
    <s v="ca"/>
    <x v="22"/>
    <n v="123246"/>
    <s v="silver"/>
    <s v="tan"/>
    <s v="newport lexus"/>
    <x v="353"/>
    <n v="10300"/>
    <x v="2"/>
  </r>
  <r>
    <x v="8"/>
    <x v="1"/>
    <x v="7"/>
    <s v="SUV"/>
    <s v="automatic"/>
    <s v="mo"/>
    <x v="23"/>
    <n v="87195"/>
    <s v="white"/>
    <s v="tan"/>
    <s v="car city llc"/>
    <x v="731"/>
    <n v="14200"/>
    <x v="2"/>
  </r>
  <r>
    <x v="8"/>
    <x v="3"/>
    <x v="21"/>
    <s v="Sedan"/>
    <s v="automatic"/>
    <s v="nc"/>
    <x v="33"/>
    <n v="120657"/>
    <s v="silver"/>
    <s v="â€”"/>
    <s v="regional acceptance corporation / greenville"/>
    <x v="329"/>
    <n v="5700"/>
    <x v="2"/>
  </r>
  <r>
    <x v="8"/>
    <x v="3"/>
    <x v="21"/>
    <s v="Sedan"/>
    <s v="automatic"/>
    <s v="va"/>
    <x v="33"/>
    <n v="39501"/>
    <s v="gray"/>
    <s v="gray"/>
    <s v="fiserv"/>
    <x v="776"/>
    <n v="9700"/>
    <x v="2"/>
  </r>
  <r>
    <x v="8"/>
    <x v="3"/>
    <x v="21"/>
    <s v="Sedan"/>
    <s v="automatic"/>
    <s v="nc"/>
    <x v="31"/>
    <n v="158248"/>
    <s v="gray"/>
    <s v="â€”"/>
    <s v="boyd brothers ford inc"/>
    <x v="413"/>
    <n v="6000"/>
    <x v="2"/>
  </r>
  <r>
    <x v="8"/>
    <x v="3"/>
    <x v="62"/>
    <s v="Convertible"/>
    <s v="automatic"/>
    <s v="fl"/>
    <x v="3"/>
    <n v="66508"/>
    <s v="gray"/>
    <s v="gray"/>
    <s v="kendall hyundai"/>
    <x v="386"/>
    <n v="9400"/>
    <x v="2"/>
  </r>
  <r>
    <x v="8"/>
    <x v="3"/>
    <x v="21"/>
    <s v="Sedan"/>
    <s v="automatic"/>
    <s v="tx"/>
    <x v="22"/>
    <n v="102134"/>
    <s v="red"/>
    <s v="gray"/>
    <s v="remarketing by ge/afs acceptance llc"/>
    <x v="766"/>
    <n v="8000"/>
    <x v="2"/>
  </r>
  <r>
    <x v="8"/>
    <x v="3"/>
    <x v="21"/>
    <s v="Sedan"/>
    <s v="automatic"/>
    <s v="ca"/>
    <x v="28"/>
    <n v="99945"/>
    <s v="silver"/>
    <s v="black"/>
    <s v="lease remarketing services inc"/>
    <x v="366"/>
    <n v="8500"/>
    <x v="2"/>
  </r>
  <r>
    <x v="8"/>
    <x v="3"/>
    <x v="21"/>
    <s v="Sedan"/>
    <s v="automatic"/>
    <s v="ga"/>
    <x v="29"/>
    <n v="114551"/>
    <s v="gray"/>
    <s v="black"/>
    <s v="capital one auto finance"/>
    <x v="383"/>
    <n v="6600"/>
    <x v="2"/>
  </r>
  <r>
    <x v="8"/>
    <x v="3"/>
    <x v="21"/>
    <s v="Sedan"/>
    <s v="automatic"/>
    <s v="ga"/>
    <x v="24"/>
    <n v="127002"/>
    <s v="red"/>
    <s v="gray"/>
    <s v="santander consumer"/>
    <x v="671"/>
    <n v="7700"/>
    <x v="2"/>
  </r>
  <r>
    <x v="8"/>
    <x v="3"/>
    <x v="21"/>
    <s v="Sedan"/>
    <s v="automatic"/>
    <s v="wa"/>
    <x v="20"/>
    <n v="89398"/>
    <s v="gray"/>
    <s v="gray"/>
    <s v="toyota of olympia"/>
    <x v="456"/>
    <n v="8600"/>
    <x v="2"/>
  </r>
  <r>
    <x v="8"/>
    <x v="3"/>
    <x v="23"/>
    <s v="SUV"/>
    <s v="automatic"/>
    <s v="nc"/>
    <x v="1"/>
    <n v="106444"/>
    <s v="silver"/>
    <s v="black"/>
    <s v="crossroads ford of kernersville inc"/>
    <x v="399"/>
    <n v="14600"/>
    <x v="2"/>
  </r>
  <r>
    <x v="8"/>
    <x v="3"/>
    <x v="21"/>
    <s v="Sedan"/>
    <s v="automatic"/>
    <s v="fl"/>
    <x v="23"/>
    <n v="80460"/>
    <s v="blue"/>
    <s v="tan"/>
    <s v="kendall hyundai"/>
    <x v="665"/>
    <n v="7600"/>
    <x v="2"/>
  </r>
  <r>
    <x v="8"/>
    <x v="3"/>
    <x v="21"/>
    <s v="Sedan"/>
    <s v="automatic"/>
    <s v="fl"/>
    <x v="31"/>
    <n v="97515"/>
    <s v="silver"/>
    <s v="gray"/>
    <s v="publix employees fcu"/>
    <x v="519"/>
    <n v="7800"/>
    <x v="4"/>
  </r>
  <r>
    <x v="8"/>
    <x v="3"/>
    <x v="21"/>
    <s v="Sedan"/>
    <s v="automatic"/>
    <s v="tx"/>
    <x v="29"/>
    <n v="154048"/>
    <s v="gray"/>
    <s v="beige"/>
    <s v="pm standley motorcars"/>
    <x v="418"/>
    <n v="5700"/>
    <x v="2"/>
  </r>
  <r>
    <x v="8"/>
    <x v="3"/>
    <x v="26"/>
    <s v="CrewMax Cab"/>
    <s v="automatic"/>
    <s v="tx"/>
    <x v="24"/>
    <n v="81784"/>
    <s v="black"/>
    <s v="tan"/>
    <s v="jim norton toyota of lawton"/>
    <x v="234"/>
    <n v="23300"/>
    <x v="2"/>
  </r>
  <r>
    <x v="8"/>
    <x v="3"/>
    <x v="26"/>
    <s v="CrewMax Cab"/>
    <s v="automatic"/>
    <s v="ca"/>
    <x v="17"/>
    <n v="71949"/>
    <s v="brown"/>
    <s v="tan"/>
    <s v="stanford car co"/>
    <x v="195"/>
    <n v="26000"/>
    <x v="2"/>
  </r>
  <r>
    <x v="8"/>
    <x v="3"/>
    <x v="27"/>
    <s v="Hatchback"/>
    <s v="automatic"/>
    <s v="ca"/>
    <x v="31"/>
    <n v="149925"/>
    <s v="green"/>
    <s v="gray"/>
    <s v="valley kia"/>
    <x v="417"/>
    <n v="4700"/>
    <x v="2"/>
  </r>
  <r>
    <x v="8"/>
    <x v="3"/>
    <x v="19"/>
    <s v="Minivan"/>
    <s v="automatic"/>
    <s v="wi"/>
    <x v="20"/>
    <n v="1"/>
    <s v="gray"/>
    <s v="gray"/>
    <s v="budget truck sales"/>
    <x v="215"/>
    <n v="2000"/>
    <x v="2"/>
  </r>
  <r>
    <x v="8"/>
    <x v="3"/>
    <x v="20"/>
    <s v="Sedan"/>
    <s v="manual"/>
    <s v="nj"/>
    <x v="28"/>
    <n v="99035"/>
    <s v="silver"/>
    <s v="black"/>
    <s v="scott london auto sales of nj"/>
    <x v="822"/>
    <n v="4700"/>
    <x v="2"/>
  </r>
  <r>
    <x v="8"/>
    <x v="3"/>
    <x v="19"/>
    <s v="Minivan"/>
    <s v="automatic"/>
    <s v="tx"/>
    <x v="21"/>
    <n v="78713"/>
    <s v="beige"/>
    <s v="gray"/>
    <s v="heavenly motors of texas ltd"/>
    <x v="397"/>
    <n v="11200"/>
    <x v="2"/>
  </r>
  <r>
    <x v="8"/>
    <x v="3"/>
    <x v="45"/>
    <s v="SUV"/>
    <s v="automatic"/>
    <s v="az"/>
    <x v="14"/>
    <n v="87576"/>
    <s v="white"/>
    <s v="tan"/>
    <s v="right toyota"/>
    <x v="49"/>
    <n v="12200"/>
    <x v="2"/>
  </r>
  <r>
    <x v="8"/>
    <x v="3"/>
    <x v="23"/>
    <s v="SUV"/>
    <s v="automatic"/>
    <s v="pa"/>
    <x v="8"/>
    <n v="103309"/>
    <s v="black"/>
    <s v="black"/>
    <s v="peter stallone auto sales inc"/>
    <x v="68"/>
    <n v="14000"/>
    <x v="2"/>
  </r>
  <r>
    <x v="8"/>
    <x v="3"/>
    <x v="32"/>
    <s v="SUV"/>
    <s v="automatic"/>
    <s v="wi"/>
    <x v="27"/>
    <n v="71900"/>
    <s v="black"/>
    <s v="gray"/>
    <s v="patrick land rover"/>
    <x v="323"/>
    <n v="9500"/>
    <x v="2"/>
  </r>
  <r>
    <x v="8"/>
    <x v="3"/>
    <x v="20"/>
    <s v="Sedan"/>
    <s v="automatic"/>
    <s v="pr"/>
    <x v="33"/>
    <n v="43718"/>
    <s v="gold"/>
    <s v="black"/>
    <s v="reliable financial services inc"/>
    <x v="674"/>
    <n v="4500"/>
    <x v="2"/>
  </r>
  <r>
    <x v="9"/>
    <x v="0"/>
    <x v="0"/>
    <s v="Sedan"/>
    <s v="automatic"/>
    <s v="ca"/>
    <x v="18"/>
    <n v="60576"/>
    <s v="gold"/>
    <s v="brown"/>
    <s v="mercedes benz of escondido"/>
    <x v="686"/>
    <n v="10400"/>
    <x v="5"/>
  </r>
  <r>
    <x v="9"/>
    <x v="0"/>
    <x v="34"/>
    <s v="Sedan"/>
    <s v="automatic"/>
    <s v="ca"/>
    <x v="21"/>
    <n v="111320"/>
    <s v="gray"/>
    <s v="gray"/>
    <s v="sst financial"/>
    <x v="813"/>
    <n v="7600"/>
    <x v="4"/>
  </r>
  <r>
    <x v="9"/>
    <x v="0"/>
    <x v="4"/>
    <s v="Sedan"/>
    <s v="automatic"/>
    <s v="va"/>
    <x v="20"/>
    <n v="77339"/>
    <s v="blue"/>
    <s v="brown"/>
    <s v="fiserv/dealer funding llc"/>
    <x v="801"/>
    <n v="9000"/>
    <x v="2"/>
  </r>
  <r>
    <x v="9"/>
    <x v="0"/>
    <x v="37"/>
    <s v="SUV"/>
    <s v="automatic"/>
    <s v="fl"/>
    <x v="12"/>
    <n v="104086"/>
    <s v="gray"/>
    <s v="black"/>
    <s v="orange buick gmc"/>
    <x v="733"/>
    <n v="8900"/>
    <x v="2"/>
  </r>
  <r>
    <x v="9"/>
    <x v="0"/>
    <x v="5"/>
    <s v="SUV"/>
    <s v="automatic"/>
    <s v="tx"/>
    <x v="14"/>
    <n v="160779"/>
    <s v="gray"/>
    <s v="beige"/>
    <s v="hopper motorplex inc"/>
    <x v="810"/>
    <n v="5600"/>
    <x v="2"/>
  </r>
  <r>
    <x v="9"/>
    <x v="0"/>
    <x v="37"/>
    <s v="SUV"/>
    <s v="automatic"/>
    <s v="pa"/>
    <x v="3"/>
    <n v="135126"/>
    <s v="silver"/>
    <s v="black"/>
    <s v="bobby rahal bmw of south hills"/>
    <x v="709"/>
    <n v="7100"/>
    <x v="2"/>
  </r>
  <r>
    <x v="9"/>
    <x v="0"/>
    <x v="5"/>
    <s v="SUV"/>
    <s v="automatic"/>
    <s v="nc"/>
    <x v="28"/>
    <n v="102755"/>
    <s v="blue"/>
    <s v="gray"/>
    <s v="crossroads ford of kernersville inc"/>
    <x v="776"/>
    <n v="9500"/>
    <x v="2"/>
  </r>
  <r>
    <x v="9"/>
    <x v="0"/>
    <x v="5"/>
    <s v="SUV"/>
    <s v="automatic"/>
    <s v="mo"/>
    <x v="24"/>
    <n v="32162"/>
    <s v="silver"/>
    <s v="gray"/>
    <s v="mccarthy chevrolet inc"/>
    <x v="669"/>
    <n v="14500"/>
    <x v="2"/>
  </r>
  <r>
    <x v="9"/>
    <x v="0"/>
    <x v="0"/>
    <s v="Sedan"/>
    <s v="automatic"/>
    <s v="ga"/>
    <x v="29"/>
    <n v="121079"/>
    <s v="gray"/>
    <s v="black"/>
    <s v="us bank"/>
    <x v="806"/>
    <n v="5700"/>
    <x v="2"/>
  </r>
  <r>
    <x v="9"/>
    <x v="0"/>
    <x v="37"/>
    <s v="SUV"/>
    <s v="automatic"/>
    <s v="tx"/>
    <x v="25"/>
    <n v="118635"/>
    <s v="black"/>
    <s v="tan"/>
    <s v="pm standley motorcars"/>
    <x v="459"/>
    <n v="6000"/>
    <x v="4"/>
  </r>
  <r>
    <x v="9"/>
    <x v="0"/>
    <x v="5"/>
    <s v="SUV"/>
    <s v="automatic"/>
    <s v="ca"/>
    <x v="30"/>
    <n v="58500"/>
    <s v="gray"/>
    <s v="black"/>
    <s v="phillips auto brokerage"/>
    <x v="662"/>
    <n v="11600"/>
    <x v="2"/>
  </r>
  <r>
    <x v="9"/>
    <x v="0"/>
    <x v="5"/>
    <s v="SUV"/>
    <s v="automatic"/>
    <s v="pa"/>
    <x v="28"/>
    <n v="115905"/>
    <s v="gray"/>
    <s v="gray"/>
    <s v="m and t bank"/>
    <x v="367"/>
    <n v="7100"/>
    <x v="2"/>
  </r>
  <r>
    <x v="9"/>
    <x v="0"/>
    <x v="37"/>
    <s v="SUV"/>
    <s v="automatic"/>
    <s v="nj"/>
    <x v="24"/>
    <n v="119931"/>
    <s v="white"/>
    <s v="beige"/>
    <s v="black tie classics llc"/>
    <x v="371"/>
    <n v="7200"/>
    <x v="2"/>
  </r>
  <r>
    <x v="9"/>
    <x v="0"/>
    <x v="34"/>
    <s v="Sedan"/>
    <s v="automatic"/>
    <s v="ca"/>
    <x v="29"/>
    <n v="101110"/>
    <s v="silver"/>
    <s v="black"/>
    <s v="onemain rem/hawthorne motors pre-owned"/>
    <x v="307"/>
    <n v="7200"/>
    <x v="4"/>
  </r>
  <r>
    <x v="9"/>
    <x v="0"/>
    <x v="37"/>
    <s v="SUV"/>
    <s v="automatic"/>
    <s v="ca"/>
    <x v="24"/>
    <n v="90682"/>
    <s v="silver"/>
    <s v="gray"/>
    <s v="logistics leasing"/>
    <x v="648"/>
    <n v="9200"/>
    <x v="2"/>
  </r>
  <r>
    <x v="9"/>
    <x v="1"/>
    <x v="43"/>
    <s v="Sedan"/>
    <s v="automatic"/>
    <s v="ca"/>
    <x v="17"/>
    <n v="192442"/>
    <s v="black"/>
    <s v="tan"/>
    <s v="newport lexus"/>
    <x v="409"/>
    <n v="7600"/>
    <x v="2"/>
  </r>
  <r>
    <x v="9"/>
    <x v="1"/>
    <x v="66"/>
    <s v="SUV"/>
    <s v="automatic"/>
    <s v="oh"/>
    <x v="13"/>
    <n v="86489"/>
    <s v="blue"/>
    <s v="brown"/>
    <s v="sullivan auto group llc"/>
    <x v="74"/>
    <n v="13000"/>
    <x v="2"/>
  </r>
  <r>
    <x v="9"/>
    <x v="1"/>
    <x v="51"/>
    <s v="SUV"/>
    <s v="automatic"/>
    <s v="pa"/>
    <x v="8"/>
    <n v="87713"/>
    <s v="silver"/>
    <s v="gray"/>
    <s v="r hollenshead auto sales inc"/>
    <x v="59"/>
    <n v="13000"/>
    <x v="2"/>
  </r>
  <r>
    <x v="9"/>
    <x v="1"/>
    <x v="61"/>
    <s v="Sedan"/>
    <s v="automatic"/>
    <s v="nc"/>
    <x v="30"/>
    <n v="181977"/>
    <s v="gray"/>
    <s v="gray"/>
    <s v="westlake financial services"/>
    <x v="785"/>
    <n v="6100"/>
    <x v="2"/>
  </r>
  <r>
    <x v="9"/>
    <x v="1"/>
    <x v="61"/>
    <s v="Sedan"/>
    <s v="automatic"/>
    <s v="ca"/>
    <x v="27"/>
    <n v="52118"/>
    <s v="gray"/>
    <s v="black"/>
    <s v="high bid trading co inc"/>
    <x v="632"/>
    <n v="15000"/>
    <x v="2"/>
  </r>
  <r>
    <x v="9"/>
    <x v="1"/>
    <x v="59"/>
    <s v="Sedan"/>
    <s v="automatic"/>
    <s v="tx"/>
    <x v="17"/>
    <n v="145832"/>
    <s v="silver"/>
    <s v="black"/>
    <s v="gunn honda"/>
    <x v="675"/>
    <n v="9400"/>
    <x v="2"/>
  </r>
  <r>
    <x v="9"/>
    <x v="1"/>
    <x v="61"/>
    <s v="Sedan"/>
    <s v="automatic"/>
    <s v="nj"/>
    <x v="4"/>
    <n v="111731"/>
    <s v="blue"/>
    <s v="tan"/>
    <s v="highline motor cars corp"/>
    <x v="353"/>
    <n v="10400"/>
    <x v="2"/>
  </r>
  <r>
    <x v="9"/>
    <x v="1"/>
    <x v="40"/>
    <s v="Sedan"/>
    <s v="automatic"/>
    <s v="tx"/>
    <x v="9"/>
    <n v="118788"/>
    <s v="gray"/>
    <s v="black"/>
    <s v="bmw of arlington"/>
    <x v="395"/>
    <n v="10500"/>
    <x v="2"/>
  </r>
  <r>
    <x v="9"/>
    <x v="3"/>
    <x v="27"/>
    <s v="Hatchback"/>
    <s v="automatic"/>
    <s v="ca"/>
    <x v="31"/>
    <n v="56980"/>
    <s v="black"/>
    <s v="gray"/>
    <s v="aaero sweet company"/>
    <x v="492"/>
    <n v="9200"/>
    <x v="2"/>
  </r>
  <r>
    <x v="9"/>
    <x v="3"/>
    <x v="29"/>
    <s v="SUV"/>
    <s v="automatic"/>
    <s v="tx"/>
    <x v="24"/>
    <n v="111293"/>
    <s v="gray"/>
    <s v="black"/>
    <s v="david mcdavid acura"/>
    <x v="721"/>
    <n v="12100"/>
    <x v="2"/>
  </r>
  <r>
    <x v="9"/>
    <x v="3"/>
    <x v="32"/>
    <s v="SUV"/>
    <s v="automatic"/>
    <s v="fl"/>
    <x v="33"/>
    <n v="128338"/>
    <s v="silver"/>
    <s v="gray"/>
    <s v="jpmorgan chase bank n.a."/>
    <x v="788"/>
    <n v="6900"/>
    <x v="2"/>
  </r>
  <r>
    <x v="9"/>
    <x v="3"/>
    <x v="19"/>
    <s v="Minivan"/>
    <s v="automatic"/>
    <s v="ca"/>
    <x v="27"/>
    <n v="82567"/>
    <s v="silver"/>
    <s v="gray"/>
    <s v="i auto sales inc"/>
    <x v="383"/>
    <n v="8400"/>
    <x v="2"/>
  </r>
  <r>
    <x v="9"/>
    <x v="3"/>
    <x v="25"/>
    <s v="SUV"/>
    <s v="automatic"/>
    <s v="fl"/>
    <x v="20"/>
    <n v="84803"/>
    <s v="silver"/>
    <s v="gray"/>
    <s v="coggin toyota at the avenues"/>
    <x v="378"/>
    <n v="6800"/>
    <x v="2"/>
  </r>
  <r>
    <x v="9"/>
    <x v="3"/>
    <x v="26"/>
    <s v="Access Cab"/>
    <s v="automatic"/>
    <s v="ca"/>
    <x v="29"/>
    <n v="131389"/>
    <s v="gold"/>
    <s v="tan"/>
    <s v="toyota scion of downtown la"/>
    <x v="890"/>
    <n v="4000"/>
    <x v="2"/>
  </r>
  <r>
    <x v="9"/>
    <x v="3"/>
    <x v="26"/>
    <s v="Access Cab"/>
    <s v="automatic"/>
    <s v="nj"/>
    <x v="29"/>
    <n v="214943"/>
    <s v="blue"/>
    <s v="gray"/>
    <s v="dch toyota city"/>
    <x v="831"/>
    <n v="4800"/>
    <x v="2"/>
  </r>
  <r>
    <x v="10"/>
    <x v="0"/>
    <x v="4"/>
    <s v="Sedan"/>
    <s v="automatic"/>
    <s v="fl"/>
    <x v="29"/>
    <n v="136671"/>
    <s v="blue"/>
    <s v="tan"/>
    <s v="discount auto mart inc"/>
    <x v="670"/>
    <n v="5000"/>
    <x v="2"/>
  </r>
  <r>
    <x v="10"/>
    <x v="0"/>
    <x v="37"/>
    <s v="SUV"/>
    <s v="automatic"/>
    <s v="ca"/>
    <x v="28"/>
    <n v="117294"/>
    <s v="black"/>
    <s v="black"/>
    <s v="american road leasing inc"/>
    <x v="414"/>
    <n v="7200"/>
    <x v="2"/>
  </r>
  <r>
    <x v="10"/>
    <x v="0"/>
    <x v="37"/>
    <s v="SUV"/>
    <s v="automatic"/>
    <s v="ca"/>
    <x v="9"/>
    <n v="131632"/>
    <s v="white"/>
    <s v="beige"/>
    <s v="sterling bmw"/>
    <x v="787"/>
    <n v="6100"/>
    <x v="2"/>
  </r>
  <r>
    <x v="10"/>
    <x v="0"/>
    <x v="4"/>
    <s v="Sedan"/>
    <s v="automatic"/>
    <s v="ca"/>
    <x v="20"/>
    <n v="106233"/>
    <s v="silver"/>
    <s v="black"/>
    <s v="veros credit"/>
    <x v="468"/>
    <n v="6200"/>
    <x v="2"/>
  </r>
  <r>
    <x v="10"/>
    <x v="0"/>
    <x v="5"/>
    <s v="SUV"/>
    <s v="automatic"/>
    <s v="tx"/>
    <x v="14"/>
    <n v="127332"/>
    <s v="white"/>
    <s v="tan"/>
    <s v="heavenly motors of texas ltd"/>
    <x v="486"/>
    <n v="6600"/>
    <x v="2"/>
  </r>
  <r>
    <x v="10"/>
    <x v="0"/>
    <x v="4"/>
    <s v="Sedan"/>
    <s v="automatic"/>
    <s v="ca"/>
    <x v="13"/>
    <n v="141065"/>
    <s v="gray"/>
    <s v="black"/>
    <s v="clear view systems"/>
    <x v="485"/>
    <n v="5750"/>
    <x v="2"/>
  </r>
  <r>
    <x v="10"/>
    <x v="1"/>
    <x v="65"/>
    <s v="Sedan"/>
    <s v="automatic"/>
    <s v="ga"/>
    <x v="28"/>
    <n v="265693"/>
    <s v="gray"/>
    <s v="brown"/>
    <s v="carworks inc"/>
    <x v="463"/>
    <n v="9000"/>
    <x v="2"/>
  </r>
  <r>
    <x v="10"/>
    <x v="3"/>
    <x v="24"/>
    <s v="Sedan"/>
    <s v="automatic"/>
    <s v="ne"/>
    <x v="3"/>
    <n v="139438"/>
    <s v="green"/>
    <s v="tan"/>
    <s v="dewey dodge jeep"/>
    <x v="409"/>
    <n v="5700"/>
    <x v="2"/>
  </r>
  <r>
    <x v="10"/>
    <x v="3"/>
    <x v="21"/>
    <s v="Sedan"/>
    <s v="automatic"/>
    <s v="nc"/>
    <x v="21"/>
    <n v="172212"/>
    <s v="silver"/>
    <s v="tan"/>
    <s v="westlake financial services"/>
    <x v="826"/>
    <n v="3200"/>
    <x v="2"/>
  </r>
  <r>
    <x v="10"/>
    <x v="3"/>
    <x v="29"/>
    <s v="SUV"/>
    <s v="automatic"/>
    <s v="nc"/>
    <x v="9"/>
    <n v="131098"/>
    <s v="gray"/>
    <s v="gray"/>
    <s v="crossroads nissan of wake forest"/>
    <x v="467"/>
    <n v="8400"/>
    <x v="2"/>
  </r>
  <r>
    <x v="10"/>
    <x v="3"/>
    <x v="18"/>
    <s v="Sedan"/>
    <s v="automatic"/>
    <s v="ca"/>
    <x v="29"/>
    <n v="119381"/>
    <s v="silver"/>
    <s v="gray"/>
    <s v="zippy rent a car llc"/>
    <x v="417"/>
    <n v="4000"/>
    <x v="2"/>
  </r>
  <r>
    <x v="10"/>
    <x v="3"/>
    <x v="29"/>
    <s v="SUV"/>
    <s v="automatic"/>
    <s v="wa"/>
    <x v="15"/>
    <n v="94814"/>
    <s v="red"/>
    <s v="gray"/>
    <s v="our community credit union"/>
    <x v="380"/>
    <n v="8900"/>
    <x v="2"/>
  </r>
  <r>
    <x v="10"/>
    <x v="3"/>
    <x v="29"/>
    <s v="SUV"/>
    <s v="automatic"/>
    <s v="ca"/>
    <x v="24"/>
    <n v="234514"/>
    <s v="silver"/>
    <s v="gray"/>
    <s v="aaero sweet company"/>
    <x v="833"/>
    <n v="5100"/>
    <x v="2"/>
  </r>
  <r>
    <x v="10"/>
    <x v="3"/>
    <x v="29"/>
    <s v="SUV"/>
    <s v="automatic"/>
    <s v="va"/>
    <x v="24"/>
    <n v="137490"/>
    <s v="red"/>
    <s v="beige"/>
    <s v="pohanka honda of fredericksburg"/>
    <x v="665"/>
    <n v="9000"/>
    <x v="2"/>
  </r>
  <r>
    <x v="10"/>
    <x v="3"/>
    <x v="29"/>
    <s v="SUV"/>
    <s v="automatic"/>
    <s v="co"/>
    <x v="13"/>
    <n v="165261"/>
    <s v="gray"/>
    <s v="black"/>
    <s v="justus motors company inc"/>
    <x v="394"/>
    <n v="10500"/>
    <x v="2"/>
  </r>
  <r>
    <x v="10"/>
    <x v="3"/>
    <x v="24"/>
    <s v="Sedan"/>
    <s v="automatic"/>
    <s v="ca"/>
    <x v="19"/>
    <n v="144016"/>
    <s v="silver"/>
    <s v="beige"/>
    <s v="concord toyota"/>
    <x v="785"/>
    <n v="3800"/>
    <x v="2"/>
  </r>
  <r>
    <x v="10"/>
    <x v="3"/>
    <x v="24"/>
    <s v="Sedan"/>
    <s v="automatic"/>
    <s v="tx"/>
    <x v="13"/>
    <n v="100074"/>
    <s v="white"/>
    <s v="gray"/>
    <s v="pm standley motorcars"/>
    <x v="463"/>
    <n v="8900"/>
    <x v="2"/>
  </r>
  <r>
    <x v="10"/>
    <x v="3"/>
    <x v="29"/>
    <s v="SUV"/>
    <s v="automatic"/>
    <s v="pa"/>
    <x v="17"/>
    <n v="80332"/>
    <s v="silver"/>
    <s v="black"/>
    <s v="r hollenshead auto sales inc"/>
    <x v="759"/>
    <n v="9000"/>
    <x v="2"/>
  </r>
  <r>
    <x v="10"/>
    <x v="3"/>
    <x v="19"/>
    <s v="Minivan"/>
    <s v="automatic"/>
    <s v="wa"/>
    <x v="30"/>
    <n v="115961"/>
    <s v="gold"/>
    <s v="gold"/>
    <s v="bmw seattle"/>
    <x v="709"/>
    <n v="7000"/>
    <x v="2"/>
  </r>
  <r>
    <x v="10"/>
    <x v="3"/>
    <x v="30"/>
    <s v="SUV"/>
    <s v="automatic"/>
    <s v="ca"/>
    <x v="20"/>
    <n v="132402"/>
    <s v="black"/>
    <s v="gray"/>
    <s v="j m auto imports corp"/>
    <x v="500"/>
    <n v="7200"/>
    <x v="2"/>
  </r>
  <r>
    <x v="10"/>
    <x v="3"/>
    <x v="27"/>
    <s v="Hatchback"/>
    <s v="automatic"/>
    <s v="ca"/>
    <x v="20"/>
    <n v="121150"/>
    <s v="gold"/>
    <s v="tan"/>
    <s v="remarketing by ge/manheim california"/>
    <x v="416"/>
    <n v="4750"/>
    <x v="2"/>
  </r>
  <r>
    <x v="10"/>
    <x v="3"/>
    <x v="19"/>
    <s v="Minivan"/>
    <s v="automatic"/>
    <s v="nc"/>
    <x v="21"/>
    <n v="120007"/>
    <s v="beige"/>
    <s v="gray"/>
    <s v="westlake financial services"/>
    <x v="333"/>
    <n v="5500"/>
    <x v="2"/>
  </r>
  <r>
    <x v="10"/>
    <x v="3"/>
    <x v="19"/>
    <s v="Minivan"/>
    <s v="automatic"/>
    <s v="tx"/>
    <x v="3"/>
    <n v="160069"/>
    <s v="white"/>
    <s v="gray"/>
    <s v="david mcdavids plano lincoln"/>
    <x v="796"/>
    <n v="4900"/>
    <x v="2"/>
  </r>
  <r>
    <x v="10"/>
    <x v="3"/>
    <x v="32"/>
    <s v="SUV"/>
    <s v="automatic"/>
    <s v="ca"/>
    <x v="12"/>
    <n v="134221"/>
    <s v="white"/>
    <s v="beige"/>
    <s v="cherry motors"/>
    <x v="447"/>
    <n v="6500"/>
    <x v="2"/>
  </r>
  <r>
    <x v="10"/>
    <x v="3"/>
    <x v="19"/>
    <s v="Minivan"/>
    <s v="automatic"/>
    <s v="ca"/>
    <x v="22"/>
    <n v="155766"/>
    <s v="silver"/>
    <s v="gray"/>
    <s v="skyhigh remarketing inc"/>
    <x v="433"/>
    <n v="7100"/>
    <x v="2"/>
  </r>
  <r>
    <x v="11"/>
    <x v="0"/>
    <x v="4"/>
    <s v="Sedan"/>
    <s v="automatic"/>
    <s v="tx"/>
    <x v="21"/>
    <n v="71261"/>
    <s v="black"/>
    <s v="black"/>
    <s v="rlb investments"/>
    <x v="334"/>
    <n v="8400"/>
    <x v="2"/>
  </r>
  <r>
    <x v="11"/>
    <x v="0"/>
    <x v="34"/>
    <s v="Sedan"/>
    <s v="automatic"/>
    <s v="ca"/>
    <x v="31"/>
    <n v="148660"/>
    <s v="green"/>
    <s v="gray"/>
    <s v="cig financial"/>
    <x v="497"/>
    <n v="4200"/>
    <x v="2"/>
  </r>
  <r>
    <x v="11"/>
    <x v="0"/>
    <x v="0"/>
    <s v="Sedan"/>
    <s v="automatic"/>
    <s v="ca"/>
    <x v="20"/>
    <n v="152169"/>
    <s v="blue"/>
    <s v="silver"/>
    <s v="veros credit"/>
    <x v="838"/>
    <n v="700"/>
    <x v="4"/>
  </r>
  <r>
    <x v="11"/>
    <x v="0"/>
    <x v="0"/>
    <s v="Sedan"/>
    <s v="automatic"/>
    <s v="ga"/>
    <x v="30"/>
    <n v="160645"/>
    <s v="silver"/>
    <s v="black"/>
    <s v="capital one auto finance"/>
    <x v="557"/>
    <n v="2600"/>
    <x v="2"/>
  </r>
  <r>
    <x v="11"/>
    <x v="0"/>
    <x v="4"/>
    <s v="Sedan"/>
    <s v="automatic"/>
    <s v="fl"/>
    <x v="12"/>
    <n v="174486"/>
    <s v="silver"/>
    <s v="black"/>
    <s v="coggin chevrolet at the avenues"/>
    <x v="416"/>
    <n v="5300"/>
    <x v="2"/>
  </r>
  <r>
    <x v="11"/>
    <x v="0"/>
    <x v="0"/>
    <s v="Sedan"/>
    <s v="automatic"/>
    <s v="pa"/>
    <x v="13"/>
    <n v="64575"/>
    <s v="black"/>
    <s v="tan"/>
    <s v="r hollenshead auto sales inc"/>
    <x v="342"/>
    <n v="7000"/>
    <x v="2"/>
  </r>
  <r>
    <x v="11"/>
    <x v="0"/>
    <x v="4"/>
    <s v="Sedan"/>
    <s v="automatic"/>
    <s v="ca"/>
    <x v="22"/>
    <n v="136614"/>
    <s v="black"/>
    <s v="black"/>
    <s v="newport coast auto com"/>
    <x v="464"/>
    <n v="6200"/>
    <x v="5"/>
  </r>
  <r>
    <x v="11"/>
    <x v="0"/>
    <x v="0"/>
    <s v="Sedan"/>
    <s v="automatic"/>
    <s v="pa"/>
    <x v="29"/>
    <n v="103584"/>
    <s v="white"/>
    <s v="beige"/>
    <s v="credit acceptance corp/vrs/southfield"/>
    <x v="825"/>
    <n v="4000"/>
    <x v="2"/>
  </r>
  <r>
    <x v="11"/>
    <x v="0"/>
    <x v="0"/>
    <s v="Coupe"/>
    <s v="automatic"/>
    <s v="ca"/>
    <x v="33"/>
    <n v="114649"/>
    <s v="white"/>
    <s v="black"/>
    <s v="aaero sweet company"/>
    <x v="513"/>
    <n v="5800"/>
    <x v="2"/>
  </r>
  <r>
    <x v="11"/>
    <x v="0"/>
    <x v="4"/>
    <s v="Sedan"/>
    <s v="automatic"/>
    <s v="ca"/>
    <x v="17"/>
    <n v="77732"/>
    <s v="gray"/>
    <s v="black"/>
    <s v="clear view systems"/>
    <x v="477"/>
    <n v="8750"/>
    <x v="2"/>
  </r>
  <r>
    <x v="11"/>
    <x v="0"/>
    <x v="5"/>
    <s v="SUV"/>
    <s v="automatic"/>
    <s v="ca"/>
    <x v="13"/>
    <n v="137099"/>
    <s v="white"/>
    <s v="brown"/>
    <s v="billion dodge chrysler jeep"/>
    <x v="460"/>
    <n v="6600"/>
    <x v="2"/>
  </r>
  <r>
    <x v="11"/>
    <x v="0"/>
    <x v="38"/>
    <s v="Convertible"/>
    <s v="automatic"/>
    <s v="ga"/>
    <x v="7"/>
    <n v="52295"/>
    <s v="silver"/>
    <s v="black"/>
    <s v="capitol chevrolet &amp; imports inc"/>
    <x v="350"/>
    <n v="9100"/>
    <x v="2"/>
  </r>
  <r>
    <x v="11"/>
    <x v="0"/>
    <x v="37"/>
    <s v="SUV"/>
    <s v="automatic"/>
    <s v="ca"/>
    <x v="14"/>
    <n v="126747"/>
    <s v="silver"/>
    <s v="black"/>
    <s v="aaero sweet company"/>
    <x v="433"/>
    <n v="6400"/>
    <x v="2"/>
  </r>
  <r>
    <x v="11"/>
    <x v="0"/>
    <x v="37"/>
    <s v="SUV"/>
    <s v="automatic"/>
    <s v="tx"/>
    <x v="12"/>
    <n v="136664"/>
    <s v="gray"/>
    <s v="gray"/>
    <s v="tdaf remarketing"/>
    <x v="490"/>
    <n v="4200"/>
    <x v="3"/>
  </r>
  <r>
    <x v="11"/>
    <x v="0"/>
    <x v="37"/>
    <s v="SUV"/>
    <s v="automatic"/>
    <s v="ca"/>
    <x v="17"/>
    <n v="139842"/>
    <s v="gray"/>
    <s v="black"/>
    <s v="apexcars net"/>
    <x v="674"/>
    <n v="5400"/>
    <x v="2"/>
  </r>
  <r>
    <x v="11"/>
    <x v="1"/>
    <x v="66"/>
    <s v="SUV"/>
    <s v="automatic"/>
    <s v="fl"/>
    <x v="19"/>
    <n v="143242"/>
    <s v="silver"/>
    <s v="gray"/>
    <s v="hertz remarketing"/>
    <x v="461"/>
    <n v="7300"/>
    <x v="4"/>
  </r>
  <r>
    <x v="11"/>
    <x v="3"/>
    <x v="21"/>
    <s v="Sedan"/>
    <s v="automatic"/>
    <s v="tx"/>
    <x v="29"/>
    <n v="141829"/>
    <s v="beige"/>
    <s v="tan"/>
    <s v="united acceptance"/>
    <x v="692"/>
    <n v="3000"/>
    <x v="2"/>
  </r>
  <r>
    <x v="11"/>
    <x v="3"/>
    <x v="21"/>
    <s v="Sedan"/>
    <s v="automatic"/>
    <s v="nc"/>
    <x v="29"/>
    <n v="209021"/>
    <s v="white"/>
    <s v="gray"/>
    <s v="westlake financial services"/>
    <x v="503"/>
    <n v="2600"/>
    <x v="2"/>
  </r>
  <r>
    <x v="11"/>
    <x v="3"/>
    <x v="18"/>
    <s v="Sedan"/>
    <s v="automatic"/>
    <s v="ca"/>
    <x v="21"/>
    <n v="106086"/>
    <s v="black"/>
    <s v="gray"/>
    <s v="advance"/>
    <x v="452"/>
    <n v="4700"/>
    <x v="2"/>
  </r>
  <r>
    <x v="11"/>
    <x v="3"/>
    <x v="29"/>
    <s v="SUV"/>
    <s v="automatic"/>
    <s v="wi"/>
    <x v="14"/>
    <n v="73078"/>
    <s v="silver"/>
    <s v="black"/>
    <s v="elmhurst auto group ltd"/>
    <x v="437"/>
    <n v="13800"/>
    <x v="2"/>
  </r>
  <r>
    <x v="11"/>
    <x v="3"/>
    <x v="29"/>
    <s v="SUV"/>
    <s v="automatic"/>
    <s v="mn"/>
    <x v="30"/>
    <n v="187952"/>
    <s v="silver"/>
    <s v="gray"/>
    <s v="tdk automotive llc"/>
    <x v="411"/>
    <n v="5600"/>
    <x v="4"/>
  </r>
  <r>
    <x v="11"/>
    <x v="3"/>
    <x v="62"/>
    <s v="Coupe"/>
    <s v="automatic"/>
    <s v="wi"/>
    <x v="10"/>
    <n v="72310"/>
    <s v="white"/>
    <s v="black"/>
    <s v="d acquisto motors"/>
    <x v="787"/>
    <n v="7200"/>
    <x v="2"/>
  </r>
  <r>
    <x v="11"/>
    <x v="3"/>
    <x v="21"/>
    <s v="Sedan"/>
    <s v="automatic"/>
    <s v="ca"/>
    <x v="3"/>
    <n v="122093"/>
    <s v="gold"/>
    <s v="beige"/>
    <s v="aaero sweet company"/>
    <x v="831"/>
    <n v="5300"/>
    <x v="2"/>
  </r>
  <r>
    <x v="11"/>
    <x v="3"/>
    <x v="32"/>
    <s v="SUV"/>
    <s v="automatic"/>
    <s v="nj"/>
    <x v="24"/>
    <n v="79767"/>
    <s v="silver"/>
    <s v="gray"/>
    <s v="the auto group inc"/>
    <x v="374"/>
    <n v="9600"/>
    <x v="2"/>
  </r>
  <r>
    <x v="11"/>
    <x v="3"/>
    <x v="19"/>
    <s v="Minivan"/>
    <s v="automatic"/>
    <s v="fl"/>
    <x v="29"/>
    <n v="116624"/>
    <s v="beige"/>
    <s v="gray"/>
    <s v="southern auto finance co/safco/ft lauderdale"/>
    <x v="379"/>
    <n v="3700"/>
    <x v="2"/>
  </r>
  <r>
    <x v="11"/>
    <x v="3"/>
    <x v="19"/>
    <s v="Minivan"/>
    <s v="automatic"/>
    <s v="fl"/>
    <x v="1"/>
    <n v="169283"/>
    <s v="white"/>
    <s v="gray"/>
    <s v="vision motors inc"/>
    <x v="796"/>
    <n v="5200"/>
    <x v="2"/>
  </r>
  <r>
    <x v="11"/>
    <x v="3"/>
    <x v="30"/>
    <s v="SUV"/>
    <s v="automatic"/>
    <s v="ny"/>
    <x v="30"/>
    <n v="222281"/>
    <s v="black"/>
    <s v="gray"/>
    <s v="tdaf remarketing"/>
    <x v="480"/>
    <n v="4200"/>
    <x v="2"/>
  </r>
  <r>
    <x v="11"/>
    <x v="3"/>
    <x v="19"/>
    <s v="Minivan"/>
    <s v="automatic"/>
    <s v="nj"/>
    <x v="31"/>
    <n v="221275"/>
    <s v="gold"/>
    <s v="gray"/>
    <s v="sharlene realty llc"/>
    <x v="526"/>
    <n v="3050"/>
    <x v="2"/>
  </r>
  <r>
    <x v="11"/>
    <x v="3"/>
    <x v="19"/>
    <s v="Minivan"/>
    <s v="automatic"/>
    <s v="ca"/>
    <x v="29"/>
    <n v="164039"/>
    <s v="silver"/>
    <s v="silver"/>
    <s v="toyota scion of downtown la"/>
    <x v="543"/>
    <n v="3100"/>
    <x v="2"/>
  </r>
  <r>
    <x v="11"/>
    <x v="3"/>
    <x v="30"/>
    <s v="SUV"/>
    <s v="automatic"/>
    <s v="az"/>
    <x v="21"/>
    <n v="130972"/>
    <s v="gold"/>
    <s v="beige"/>
    <s v="select net autos llc"/>
    <x v="486"/>
    <n v="7300"/>
    <x v="2"/>
  </r>
  <r>
    <x v="11"/>
    <x v="3"/>
    <x v="26"/>
    <s v="Access Cab"/>
    <s v="automatic"/>
    <s v="ca"/>
    <x v="23"/>
    <n v="88266"/>
    <s v="gold"/>
    <s v="beige"/>
    <s v="onemain rem/m&amp;m auto traders"/>
    <x v="336"/>
    <n v="10000"/>
    <x v="4"/>
  </r>
  <r>
    <x v="11"/>
    <x v="3"/>
    <x v="27"/>
    <s v="Hatchback"/>
    <s v="automatic"/>
    <s v="ca"/>
    <x v="14"/>
    <n v="217390"/>
    <s v="white"/>
    <s v="tan"/>
    <s v="advance"/>
    <x v="568"/>
    <n v="4200"/>
    <x v="2"/>
  </r>
  <r>
    <x v="11"/>
    <x v="3"/>
    <x v="30"/>
    <s v="SUV"/>
    <s v="automatic"/>
    <s v="co"/>
    <x v="15"/>
    <n v="104692"/>
    <s v="white"/>
    <s v="gray"/>
    <s v="justus motors company inc"/>
    <x v="233"/>
    <n v="12900"/>
    <x v="2"/>
  </r>
  <r>
    <x v="11"/>
    <x v="3"/>
    <x v="19"/>
    <s v="Minivan"/>
    <s v="automatic"/>
    <s v="ca"/>
    <x v="28"/>
    <n v="161189"/>
    <s v="gold"/>
    <s v="beige"/>
    <s v="high bid trading co inc"/>
    <x v="793"/>
    <n v="5800"/>
    <x v="2"/>
  </r>
  <r>
    <x v="11"/>
    <x v="3"/>
    <x v="30"/>
    <s v="SUV"/>
    <s v="automatic"/>
    <s v="ca"/>
    <x v="7"/>
    <n v="185907"/>
    <s v="gray"/>
    <s v="gray"/>
    <s v="valley kia"/>
    <x v="508"/>
    <n v="4000"/>
    <x v="2"/>
  </r>
  <r>
    <x v="11"/>
    <x v="3"/>
    <x v="52"/>
    <s v="Wagon"/>
    <s v="automatic"/>
    <s v="ca"/>
    <x v="29"/>
    <n v="167428"/>
    <s v="white"/>
    <s v="black"/>
    <s v="south coast subaru"/>
    <x v="557"/>
    <n v="4100"/>
    <x v="2"/>
  </r>
  <r>
    <x v="12"/>
    <x v="0"/>
    <x v="0"/>
    <s v="Coupe"/>
    <s v="automatic"/>
    <s v="nc"/>
    <x v="13"/>
    <n v="106202"/>
    <s v="silver"/>
    <s v="gray"/>
    <s v="hendrick bmw"/>
    <x v="520"/>
    <n v="6000"/>
    <x v="2"/>
  </r>
  <r>
    <x v="12"/>
    <x v="0"/>
    <x v="0"/>
    <s v="Convertible"/>
    <s v="automatic"/>
    <s v="ga"/>
    <x v="27"/>
    <n v="113725"/>
    <s v="silver"/>
    <s v="gray"/>
    <s v="carworks inc"/>
    <x v="482"/>
    <n v="5100"/>
    <x v="4"/>
  </r>
  <r>
    <x v="12"/>
    <x v="0"/>
    <x v="34"/>
    <s v="Sedan"/>
    <s v="automatic"/>
    <s v="ca"/>
    <x v="3"/>
    <n v="128494"/>
    <s v="silver"/>
    <s v="gray"/>
    <s v="mckenna audi/mckenna bmw"/>
    <x v="793"/>
    <n v="5500"/>
    <x v="2"/>
  </r>
  <r>
    <x v="12"/>
    <x v="0"/>
    <x v="0"/>
    <s v="Sedan"/>
    <s v="automatic"/>
    <s v="ca"/>
    <x v="31"/>
    <n v="202260"/>
    <s v="black"/>
    <s v="black"/>
    <s v="coast acceptance corp"/>
    <x v="555"/>
    <n v="2300"/>
    <x v="2"/>
  </r>
  <r>
    <x v="12"/>
    <x v="0"/>
    <x v="4"/>
    <s v="Sedan"/>
    <s v="automatic"/>
    <s v="ca"/>
    <x v="29"/>
    <n v="124246"/>
    <s v="silver"/>
    <s v="black"/>
    <s v="automotive remarketing inc"/>
    <x v="478"/>
    <n v="2500"/>
    <x v="2"/>
  </r>
  <r>
    <x v="12"/>
    <x v="0"/>
    <x v="0"/>
    <s v="Sedan"/>
    <s v="automatic"/>
    <s v="nc"/>
    <x v="29"/>
    <n v="128931"/>
    <s v="green"/>
    <s v="beige"/>
    <s v="westlake financial services"/>
    <x v="690"/>
    <n v="2300"/>
    <x v="2"/>
  </r>
  <r>
    <x v="12"/>
    <x v="0"/>
    <x v="0"/>
    <s v="Sedan"/>
    <s v="automatic"/>
    <s v="az"/>
    <x v="20"/>
    <n v="107577"/>
    <s v="silver"/>
    <s v="black"/>
    <s v="wells fargo dealer services"/>
    <x v="493"/>
    <n v="3400"/>
    <x v="2"/>
  </r>
  <r>
    <x v="12"/>
    <x v="1"/>
    <x v="69"/>
    <s v="Sedan"/>
    <s v="automatic"/>
    <s v="nc"/>
    <x v="28"/>
    <n v="165162"/>
    <s v="burgundy"/>
    <s v="beige"/>
    <s v="westlake financial services"/>
    <x v="499"/>
    <n v="4100"/>
    <x v="2"/>
  </r>
  <r>
    <x v="12"/>
    <x v="1"/>
    <x v="69"/>
    <s v="Sedan"/>
    <s v="automatic"/>
    <s v="nj"/>
    <x v="27"/>
    <n v="136910"/>
    <s v="silver"/>
    <s v="black"/>
    <s v="dch freehold llc"/>
    <x v="454"/>
    <n v="4300"/>
    <x v="2"/>
  </r>
  <r>
    <x v="12"/>
    <x v="1"/>
    <x v="67"/>
    <s v="Convertible"/>
    <s v="automatic"/>
    <s v="ca"/>
    <x v="33"/>
    <n v="173769"/>
    <s v="silver"/>
    <s v="black"/>
    <s v="century dealer services corp"/>
    <x v="453"/>
    <n v="8000"/>
    <x v="2"/>
  </r>
  <r>
    <x v="12"/>
    <x v="3"/>
    <x v="32"/>
    <s v="SUV"/>
    <s v="automatic"/>
    <s v="il"/>
    <x v="31"/>
    <n v="118213"/>
    <s v="silver"/>
    <s v="gray"/>
    <s v="remarketing by ge/manheim chicago"/>
    <x v="379"/>
    <n v="5300"/>
    <x v="2"/>
  </r>
  <r>
    <x v="12"/>
    <x v="3"/>
    <x v="21"/>
    <s v="Sedan"/>
    <s v="automatic"/>
    <s v="nc"/>
    <x v="13"/>
    <n v="130894"/>
    <s v="silver"/>
    <s v="gray"/>
    <s v="credit acceptance corp/vrs/southfield"/>
    <x v="532"/>
    <n v="4500"/>
    <x v="2"/>
  </r>
  <r>
    <x v="12"/>
    <x v="3"/>
    <x v="32"/>
    <s v="SUV"/>
    <s v="automatic"/>
    <s v="ca"/>
    <x v="7"/>
    <n v="147146"/>
    <s v="silver"/>
    <s v="gray"/>
    <s v="car trackers"/>
    <x v="447"/>
    <n v="7000"/>
    <x v="2"/>
  </r>
  <r>
    <x v="12"/>
    <x v="3"/>
    <x v="21"/>
    <s v="Sedan"/>
    <s v="automatic"/>
    <s v="pa"/>
    <x v="29"/>
    <n v="109782"/>
    <s v="gray"/>
    <s v="gray"/>
    <s v="credit acceptance corp/vrs/southfield"/>
    <x v="420"/>
    <n v="2850"/>
    <x v="2"/>
  </r>
  <r>
    <x v="12"/>
    <x v="3"/>
    <x v="21"/>
    <s v="Sedan"/>
    <s v="automatic"/>
    <s v="ga"/>
    <x v="3"/>
    <n v="75869"/>
    <s v="silver"/>
    <s v="gray"/>
    <s v="auto lux"/>
    <x v="417"/>
    <n v="5800"/>
    <x v="2"/>
  </r>
  <r>
    <x v="12"/>
    <x v="3"/>
    <x v="32"/>
    <s v="SUV"/>
    <s v="automatic"/>
    <s v="wa"/>
    <x v="3"/>
    <n v="101916"/>
    <s v="silver"/>
    <s v="gray"/>
    <s v="toyota of renton"/>
    <x v="449"/>
    <n v="7900"/>
    <x v="2"/>
  </r>
  <r>
    <x v="12"/>
    <x v="3"/>
    <x v="52"/>
    <s v="Wagon"/>
    <s v="automatic"/>
    <s v="ca"/>
    <x v="28"/>
    <n v="228834"/>
    <s v="silver"/>
    <s v="gray"/>
    <s v="apexcars net"/>
    <x v="552"/>
    <n v="3400"/>
    <x v="2"/>
  </r>
  <r>
    <x v="12"/>
    <x v="3"/>
    <x v="52"/>
    <s v="Wagon"/>
    <s v="automatic"/>
    <s v="nc"/>
    <x v="29"/>
    <n v="299999"/>
    <s v="silver"/>
    <s v="gray"/>
    <s v="crossroads nissan of wake forest"/>
    <x v="550"/>
    <n v="2600"/>
    <x v="2"/>
  </r>
  <r>
    <x v="13"/>
    <x v="0"/>
    <x v="36"/>
    <s v="Convertible"/>
    <s v="manual"/>
    <s v="pa"/>
    <x v="2"/>
    <n v="54666"/>
    <s v="gray"/>
    <s v="gray"/>
    <s v="r hollenshead auto sales inc"/>
    <x v="343"/>
    <n v="13200"/>
    <x v="2"/>
  </r>
  <r>
    <x v="13"/>
    <x v="0"/>
    <x v="0"/>
    <s v="Sedan"/>
    <s v="automatic"/>
    <s v="tx"/>
    <x v="29"/>
    <n v="170657"/>
    <s v="gray"/>
    <s v="black"/>
    <s v="huffines chrysler jeep dodge lewisville"/>
    <x v="817"/>
    <n v="1000"/>
    <x v="2"/>
  </r>
  <r>
    <x v="13"/>
    <x v="0"/>
    <x v="4"/>
    <s v="Sedan"/>
    <s v="automatic"/>
    <s v="ca"/>
    <x v="7"/>
    <n v="134210"/>
    <s v="blue"/>
    <s v="gray"/>
    <s v="high bid trading co inc"/>
    <x v="818"/>
    <n v="3700"/>
    <x v="2"/>
  </r>
  <r>
    <x v="13"/>
    <x v="0"/>
    <x v="0"/>
    <s v="Coupe"/>
    <s v="automatic"/>
    <s v="ca"/>
    <x v="25"/>
    <n v="131118"/>
    <s v="silver"/>
    <s v="black"/>
    <s v="sterling bmw"/>
    <x v="572"/>
    <n v="3500"/>
    <x v="2"/>
  </r>
  <r>
    <x v="13"/>
    <x v="1"/>
    <x v="71"/>
    <s v="Wagon"/>
    <s v="automatic"/>
    <s v="ca"/>
    <x v="17"/>
    <n v="201703"/>
    <s v="gold"/>
    <s v="tan"/>
    <s v="global trade"/>
    <x v="833"/>
    <n v="4500"/>
    <x v="2"/>
  </r>
  <r>
    <x v="13"/>
    <x v="1"/>
    <x v="69"/>
    <s v="Sedan"/>
    <s v="automatic"/>
    <s v="mo"/>
    <x v="4"/>
    <n v="99048"/>
    <s v="white"/>
    <s v="gray"/>
    <s v="hendrick lexus kansas city"/>
    <x v="434"/>
    <n v="6400"/>
    <x v="2"/>
  </r>
  <r>
    <x v="13"/>
    <x v="1"/>
    <x v="69"/>
    <s v="Sedan"/>
    <s v="automatic"/>
    <s v="nc"/>
    <x v="29"/>
    <n v="123453"/>
    <s v="black"/>
    <s v="black"/>
    <s v="westlake financial services"/>
    <x v="482"/>
    <n v="3600"/>
    <x v="2"/>
  </r>
  <r>
    <x v="13"/>
    <x v="1"/>
    <x v="67"/>
    <s v="Convertible"/>
    <s v="automatic"/>
    <s v="ca"/>
    <x v="28"/>
    <n v="131848"/>
    <s v="silver"/>
    <s v="black"/>
    <s v="san diego sports cars"/>
    <x v="233"/>
    <n v="9250"/>
    <x v="2"/>
  </r>
  <r>
    <x v="13"/>
    <x v="3"/>
    <x v="21"/>
    <s v="Sedan"/>
    <s v="automatic"/>
    <s v="ca"/>
    <x v="26"/>
    <n v="139814"/>
    <s v="black"/>
    <s v="brown"/>
    <s v="toyota scion of downtown la"/>
    <x v="823"/>
    <n v="3300"/>
    <x v="2"/>
  </r>
  <r>
    <x v="13"/>
    <x v="3"/>
    <x v="74"/>
    <s v="Sedan"/>
    <s v="automatic"/>
    <s v="ca"/>
    <x v="27"/>
    <n v="158400"/>
    <s v="silver"/>
    <s v="gray"/>
    <s v="billion dodge chrysler jeep"/>
    <x v="526"/>
    <n v="2450"/>
    <x v="2"/>
  </r>
  <r>
    <x v="13"/>
    <x v="3"/>
    <x v="74"/>
    <s v="Coupe"/>
    <s v="manual"/>
    <s v="nj"/>
    <x v="30"/>
    <n v="209695"/>
    <s v="silver"/>
    <s v="gray"/>
    <s v="dch freehold llc"/>
    <x v="840"/>
    <n v="1400"/>
    <x v="2"/>
  </r>
  <r>
    <x v="13"/>
    <x v="3"/>
    <x v="27"/>
    <s v="Sedan"/>
    <s v="automatic"/>
    <s v="wa"/>
    <x v="21"/>
    <n v="251843"/>
    <s v="green"/>
    <s v="gray"/>
    <s v="toyota of olympia"/>
    <x v="860"/>
    <n v="1600"/>
    <x v="2"/>
  </r>
  <r>
    <x v="13"/>
    <x v="3"/>
    <x v="21"/>
    <s v="Sedan"/>
    <s v="automatic"/>
    <s v="ca"/>
    <x v="32"/>
    <n v="134547"/>
    <s v="gold"/>
    <s v="gray"/>
    <s v="cabe toyota"/>
    <x v="557"/>
    <n v="3400"/>
    <x v="2"/>
  </r>
  <r>
    <x v="13"/>
    <x v="3"/>
    <x v="32"/>
    <s v="SUV"/>
    <s v="automatic"/>
    <s v="ca"/>
    <x v="21"/>
    <n v="163663"/>
    <s v="silver"/>
    <s v="silver"/>
    <s v="car trackers"/>
    <x v="337"/>
    <n v="7250"/>
    <x v="2"/>
  </r>
  <r>
    <x v="13"/>
    <x v="3"/>
    <x v="18"/>
    <s v="Sedan"/>
    <s v="automatic"/>
    <s v="ca"/>
    <x v="28"/>
    <n v="148801"/>
    <s v="gold"/>
    <s v="beige"/>
    <s v="buyers auto sales"/>
    <x v="716"/>
    <n v="2100"/>
    <x v="2"/>
  </r>
  <r>
    <x v="13"/>
    <x v="3"/>
    <x v="21"/>
    <s v="Sedan"/>
    <s v="automatic"/>
    <s v="ca"/>
    <x v="29"/>
    <n v="182102"/>
    <s v="blue"/>
    <s v="gray"/>
    <s v="billion dodge chrysler jeep"/>
    <x v="833"/>
    <n v="1500"/>
    <x v="2"/>
  </r>
  <r>
    <x v="13"/>
    <x v="3"/>
    <x v="62"/>
    <s v="Coupe"/>
    <s v="automatic"/>
    <s v="tx"/>
    <x v="28"/>
    <n v="228192"/>
    <s v="white"/>
    <s v="gray"/>
    <s v="frank kent hyundai"/>
    <x v="540"/>
    <n v="1800"/>
    <x v="2"/>
  </r>
  <r>
    <x v="13"/>
    <x v="3"/>
    <x v="21"/>
    <s v="Sedan"/>
    <s v="automatic"/>
    <s v="nc"/>
    <x v="29"/>
    <n v="188065"/>
    <s v="silver"/>
    <s v="gray"/>
    <s v="westlake financial services"/>
    <x v="817"/>
    <n v="2400"/>
    <x v="2"/>
  </r>
  <r>
    <x v="13"/>
    <x v="3"/>
    <x v="22"/>
    <s v="Xtracab"/>
    <s v="automatic"/>
    <s v="ga"/>
    <x v="29"/>
    <n v="142713"/>
    <s v="white"/>
    <s v="gray"/>
    <s v="hayes chrysler dodge jeep inc"/>
    <x v="815"/>
    <n v="6100"/>
    <x v="4"/>
  </r>
  <r>
    <x v="14"/>
    <x v="0"/>
    <x v="0"/>
    <s v="Convertible"/>
    <s v="automatic"/>
    <s v="fl"/>
    <x v="20"/>
    <n v="133512"/>
    <s v="gray"/>
    <s v="gray"/>
    <s v="palm beach motor cars"/>
    <x v="821"/>
    <n v="4700"/>
    <x v="2"/>
  </r>
  <r>
    <x v="14"/>
    <x v="0"/>
    <x v="4"/>
    <s v="Wagon"/>
    <s v="automatic"/>
    <s v="fl"/>
    <x v="4"/>
    <n v="42480"/>
    <s v="green"/>
    <s v="beige"/>
    <s v="the collection"/>
    <x v="335"/>
    <n v="9000"/>
    <x v="2"/>
  </r>
  <r>
    <x v="14"/>
    <x v="0"/>
    <x v="5"/>
    <s v="SUV"/>
    <s v="automatic"/>
    <s v="nv"/>
    <x v="20"/>
    <n v="148307"/>
    <s v="white"/>
    <s v="â€”"/>
    <s v="executive auto"/>
    <x v="543"/>
    <n v="2700"/>
    <x v="2"/>
  </r>
  <r>
    <x v="14"/>
    <x v="2"/>
    <x v="73"/>
    <s v="SUV"/>
    <s v="automatic"/>
    <s v="ca"/>
    <x v="25"/>
    <n v="119580"/>
    <s v="blue"/>
    <s v="beige"/>
    <s v="ideal transportation"/>
    <x v="835"/>
    <n v="2700"/>
    <x v="2"/>
  </r>
  <r>
    <x v="14"/>
    <x v="1"/>
    <x v="71"/>
    <s v="Sedan"/>
    <s v="automatic"/>
    <s v="ca"/>
    <x v="29"/>
    <n v="141971"/>
    <s v="gray"/>
    <s v="gray"/>
    <s v="san diego auto club"/>
    <x v="823"/>
    <n v="3100"/>
    <x v="2"/>
  </r>
  <r>
    <x v="14"/>
    <x v="1"/>
    <x v="65"/>
    <s v="Sedan"/>
    <s v="automatic"/>
    <s v="nc"/>
    <x v="29"/>
    <n v="205751"/>
    <s v="black"/>
    <s v="beige"/>
    <s v="westlake financial services"/>
    <x v="487"/>
    <n v="3600"/>
    <x v="2"/>
  </r>
  <r>
    <x v="14"/>
    <x v="3"/>
    <x v="22"/>
    <s v="Xtracab"/>
    <s v="automatic"/>
    <s v="ca"/>
    <x v="14"/>
    <n v="235384"/>
    <s v="white"/>
    <s v="gray"/>
    <s v="south coast toyota"/>
    <x v="517"/>
    <n v="6000"/>
    <x v="2"/>
  </r>
  <r>
    <x v="14"/>
    <x v="3"/>
    <x v="30"/>
    <s v="SUV"/>
    <s v="automatic"/>
    <s v="nc"/>
    <x v="31"/>
    <n v="199255"/>
    <s v="white"/>
    <s v="gray"/>
    <s v="westlake financial services"/>
    <x v="420"/>
    <n v="3200"/>
    <x v="2"/>
  </r>
  <r>
    <x v="14"/>
    <x v="3"/>
    <x v="26"/>
    <s v="Access Cab"/>
    <s v="automatic"/>
    <s v="hi"/>
    <x v="29"/>
    <n v="119732"/>
    <s v="green"/>
    <s v="beige"/>
    <s v="phh vehicle management services"/>
    <x v="703"/>
    <n v="6300"/>
    <x v="2"/>
  </r>
  <r>
    <x v="14"/>
    <x v="3"/>
    <x v="29"/>
    <s v="SUV"/>
    <s v="automatic"/>
    <s v="fl"/>
    <x v="9"/>
    <n v="166254"/>
    <s v="gold"/>
    <s v="beige"/>
    <s v="coggin toyota at the avenues"/>
    <x v="575"/>
    <n v="4100"/>
    <x v="2"/>
  </r>
  <r>
    <x v="14"/>
    <x v="3"/>
    <x v="103"/>
    <s v="Convertible"/>
    <s v="manual"/>
    <s v="sc"/>
    <x v="27"/>
    <n v="152571"/>
    <s v="silver"/>
    <s v="tan"/>
    <s v="scotland motors inc"/>
    <x v="368"/>
    <n v="1400"/>
    <x v="2"/>
  </r>
  <r>
    <x v="14"/>
    <x v="3"/>
    <x v="32"/>
    <s v="SUV"/>
    <s v="automatic"/>
    <s v="nj"/>
    <x v="28"/>
    <n v="158934"/>
    <s v="red"/>
    <s v="beige"/>
    <s v="black tie classics llc"/>
    <x v="454"/>
    <n v="4100"/>
    <x v="2"/>
  </r>
  <r>
    <x v="14"/>
    <x v="3"/>
    <x v="30"/>
    <s v="SUV"/>
    <s v="automatic"/>
    <s v="ca"/>
    <x v="29"/>
    <n v="180027"/>
    <s v="black"/>
    <s v="tan"/>
    <s v="premium auto wholesale"/>
    <x v="493"/>
    <n v="4500"/>
    <x v="2"/>
  </r>
  <r>
    <x v="14"/>
    <x v="3"/>
    <x v="18"/>
    <s v="Sedan"/>
    <s v="automatic"/>
    <s v="ca"/>
    <x v="3"/>
    <n v="183117"/>
    <s v="gray"/>
    <s v="beige"/>
    <s v="aaero sweet company"/>
    <x v="555"/>
    <n v="1500"/>
    <x v="2"/>
  </r>
  <r>
    <x v="14"/>
    <x v="3"/>
    <x v="18"/>
    <s v="Sedan"/>
    <s v="automatic"/>
    <s v="fl"/>
    <x v="19"/>
    <n v="216071"/>
    <s v="green"/>
    <s v="gray"/>
    <s v="coggin toyota at the avenues"/>
    <x v="854"/>
    <n v="950"/>
    <x v="2"/>
  </r>
  <r>
    <x v="14"/>
    <x v="3"/>
    <x v="18"/>
    <s v="Sedan"/>
    <s v="automatic"/>
    <s v="tx"/>
    <x v="29"/>
    <n v="22650"/>
    <s v="beige"/>
    <s v="tan"/>
    <s v="jalisco auto sales"/>
    <x v="501"/>
    <n v="4400"/>
    <x v="2"/>
  </r>
  <r>
    <x v="14"/>
    <x v="3"/>
    <x v="18"/>
    <s v="Sedan"/>
    <s v="automatic"/>
    <s v="wa"/>
    <x v="29"/>
    <n v="287030"/>
    <s v="blue"/>
    <s v="gray"/>
    <s v="toyota of olympia"/>
    <x v="715"/>
    <n v="600"/>
    <x v="2"/>
  </r>
  <r>
    <x v="14"/>
    <x v="3"/>
    <x v="22"/>
    <s v="Xtracab"/>
    <s v="automatic"/>
    <s v="ca"/>
    <x v="20"/>
    <n v="179541"/>
    <s v="silver"/>
    <s v="gray"/>
    <s v="lithia nissan of fresno"/>
    <x v="417"/>
    <n v="6000"/>
    <x v="2"/>
  </r>
  <r>
    <x v="14"/>
    <x v="3"/>
    <x v="30"/>
    <s v="SUV"/>
    <s v="automatic"/>
    <s v="nc"/>
    <x v="30"/>
    <n v="198769"/>
    <s v="black"/>
    <s v="gray"/>
    <s v="westlake financial services"/>
    <x v="481"/>
    <n v="3500"/>
    <x v="2"/>
  </r>
  <r>
    <x v="15"/>
    <x v="0"/>
    <x v="4"/>
    <s v="Sedan"/>
    <s v="automatic"/>
    <s v="ca"/>
    <x v="29"/>
    <n v="165064"/>
    <s v="white"/>
    <s v="black"/>
    <s v="meridian remarketing"/>
    <x v="550"/>
    <n v="1600"/>
    <x v="2"/>
  </r>
  <r>
    <x v="15"/>
    <x v="0"/>
    <x v="0"/>
    <s v="Sedan"/>
    <s v="automatic"/>
    <s v="va"/>
    <x v="29"/>
    <n v="108136"/>
    <s v="blue"/>
    <s v="gray"/>
    <s v="mcmb financial"/>
    <x v="569"/>
    <n v="3200"/>
    <x v="2"/>
  </r>
  <r>
    <x v="15"/>
    <x v="1"/>
    <x v="72"/>
    <s v="SUV"/>
    <s v="automatic"/>
    <s v="tx"/>
    <x v="17"/>
    <n v="115980"/>
    <s v="silver"/>
    <s v="gray"/>
    <s v="pm standley motorcars"/>
    <x v="448"/>
    <n v="5700"/>
    <x v="2"/>
  </r>
  <r>
    <x v="15"/>
    <x v="1"/>
    <x v="72"/>
    <s v="SUV"/>
    <s v="automatic"/>
    <s v="ca"/>
    <x v="30"/>
    <n v="159518"/>
    <s v="beige"/>
    <s v="beige"/>
    <s v="kearny mesa hyundai subaru"/>
    <x v="481"/>
    <n v="3700"/>
    <x v="2"/>
  </r>
  <r>
    <x v="15"/>
    <x v="1"/>
    <x v="72"/>
    <s v="SUV"/>
    <s v="automatic"/>
    <s v="ca"/>
    <x v="3"/>
    <n v="178508"/>
    <s v="white"/>
    <s v="tan"/>
    <s v="chaser inc"/>
    <x v="818"/>
    <n v="3700"/>
    <x v="2"/>
  </r>
  <r>
    <x v="15"/>
    <x v="1"/>
    <x v="106"/>
    <s v="SUV"/>
    <s v="automatic"/>
    <s v="tx"/>
    <x v="3"/>
    <n v="186738"/>
    <s v="black"/>
    <s v="beige"/>
    <s v="pm standley motorcars"/>
    <x v="738"/>
    <n v="7200"/>
    <x v="2"/>
  </r>
  <r>
    <x v="15"/>
    <x v="3"/>
    <x v="62"/>
    <s v="Convertible"/>
    <s v="automatic"/>
    <s v="az"/>
    <x v="26"/>
    <n v="109308"/>
    <s v="silver"/>
    <s v="black"/>
    <s v="greater surburban acceptance corp"/>
    <x v="539"/>
    <n v="3600"/>
    <x v="2"/>
  </r>
  <r>
    <x v="15"/>
    <x v="3"/>
    <x v="21"/>
    <s v="Sedan"/>
    <s v="automatic"/>
    <s v="nv"/>
    <x v="20"/>
    <n v="165223"/>
    <s v="white"/>
    <s v="â€”"/>
    <s v="titlemax/las vegas nv29"/>
    <x v="540"/>
    <n v="1550"/>
    <x v="2"/>
  </r>
  <r>
    <x v="15"/>
    <x v="3"/>
    <x v="74"/>
    <s v="Sedan"/>
    <s v="automatic"/>
    <s v="ca"/>
    <x v="12"/>
    <n v="114242"/>
    <s v="silver"/>
    <s v="gray"/>
    <s v="california auto wholesale"/>
    <x v="526"/>
    <n v="4500"/>
    <x v="2"/>
  </r>
  <r>
    <x v="15"/>
    <x v="3"/>
    <x v="48"/>
    <s v="SUV"/>
    <s v="automatic"/>
    <s v="tx"/>
    <x v="21"/>
    <n v="188090"/>
    <s v="white"/>
    <s v="beige"/>
    <s v="tdaf remarketing"/>
    <x v="339"/>
    <n v="7900"/>
    <x v="2"/>
  </r>
  <r>
    <x v="15"/>
    <x v="3"/>
    <x v="29"/>
    <s v="SUV"/>
    <s v="automatic"/>
    <s v="tx"/>
    <x v="3"/>
    <n v="148820"/>
    <s v="beige"/>
    <s v="tan"/>
    <s v="onemain rem/auto empire inc"/>
    <x v="557"/>
    <n v="3800"/>
    <x v="2"/>
  </r>
  <r>
    <x v="16"/>
    <x v="0"/>
    <x v="0"/>
    <s v="Sedan"/>
    <s v="automatic"/>
    <s v="ca"/>
    <x v="29"/>
    <n v="229698"/>
    <s v="white"/>
    <s v="beige"/>
    <s v="aaero sweet company"/>
    <x v="586"/>
    <n v="1450"/>
    <x v="2"/>
  </r>
  <r>
    <x v="16"/>
    <x v="1"/>
    <x v="72"/>
    <s v="SUV"/>
    <s v="automatic"/>
    <s v="nc"/>
    <x v="20"/>
    <n v="223715"/>
    <s v="red"/>
    <s v="beige"/>
    <s v="westlake financial services"/>
    <x v="841"/>
    <n v="3300"/>
    <x v="2"/>
  </r>
  <r>
    <x v="16"/>
    <x v="1"/>
    <x v="69"/>
    <s v="Sedan"/>
    <s v="automatic"/>
    <s v="fl"/>
    <x v="3"/>
    <n v="96145"/>
    <s v="white"/>
    <s v="beige"/>
    <s v="best buy repos inc"/>
    <x v="705"/>
    <n v="3700"/>
    <x v="2"/>
  </r>
  <r>
    <x v="16"/>
    <x v="1"/>
    <x v="61"/>
    <s v="Sedan"/>
    <s v="automatic"/>
    <s v="nv"/>
    <x v="20"/>
    <n v="261896"/>
    <s v="white"/>
    <s v="â€”"/>
    <s v="titlemax of sunset rd. - nv 1"/>
    <x v="583"/>
    <n v="1500"/>
    <x v="2"/>
  </r>
  <r>
    <x v="19"/>
    <x v="1"/>
    <x v="81"/>
    <s v="Sedan"/>
    <s v="automatic"/>
    <s v="tx"/>
    <x v="24"/>
    <n v="194433"/>
    <s v="white"/>
    <s v="gray"/>
    <s v="austin infiniti inc"/>
    <x v="812"/>
    <n v="3700"/>
    <x v="2"/>
  </r>
  <r>
    <x v="19"/>
    <x v="3"/>
    <x v="21"/>
    <s v="Sedan"/>
    <s v="automatic"/>
    <s v="fl"/>
    <x v="19"/>
    <n v="210953"/>
    <s v="white"/>
    <s v="gray"/>
    <s v="hertz remarketing"/>
    <x v="553"/>
    <n v="2000"/>
    <x v="2"/>
  </r>
  <r>
    <x v="18"/>
    <x v="0"/>
    <x v="0"/>
    <s v="Convertible"/>
    <s v="automatic"/>
    <s v="in"/>
    <x v="25"/>
    <n v="147407"/>
    <s v="red"/>
    <s v="black"/>
    <s v="auto sales and service"/>
    <x v="565"/>
    <n v="1150"/>
    <x v="2"/>
  </r>
  <r>
    <x v="18"/>
    <x v="3"/>
    <x v="21"/>
    <s v="Sedan"/>
    <s v="automatic"/>
    <s v="wa"/>
    <x v="31"/>
    <n v="181529"/>
    <s v="gray"/>
    <s v="gray"/>
    <s v="toyota of olympia"/>
    <x v="571"/>
    <n v="1350"/>
    <x v="2"/>
  </r>
  <r>
    <x v="18"/>
    <x v="3"/>
    <x v="77"/>
    <s v="Coupe"/>
    <s v="automatic"/>
    <s v="ca"/>
    <x v="29"/>
    <n v="180415"/>
    <s v="green"/>
    <s v="silver"/>
    <s v="billion dodge chrysler jeep"/>
    <x v="586"/>
    <n v="150"/>
    <x v="2"/>
  </r>
  <r>
    <x v="18"/>
    <x v="3"/>
    <x v="25"/>
    <s v="SUV"/>
    <s v="automatic"/>
    <s v="fl"/>
    <x v="17"/>
    <n v="90030"/>
    <s v="white"/>
    <s v="gray"/>
    <s v="extreme auto group  llc"/>
    <x v="501"/>
    <n v="2950"/>
    <x v="4"/>
  </r>
  <r>
    <x v="18"/>
    <x v="3"/>
    <x v="24"/>
    <s v="Sedan"/>
    <s v="automatic"/>
    <s v="ca"/>
    <x v="20"/>
    <n v="160473"/>
    <s v="gold"/>
    <s v="beige"/>
    <s v="manheim san francisco bay"/>
    <x v="832"/>
    <n v="1500"/>
    <x v="2"/>
  </r>
  <r>
    <x v="18"/>
    <x v="3"/>
    <x v="48"/>
    <s v="SUV"/>
    <s v="automatic"/>
    <s v="ca"/>
    <x v="3"/>
    <n v="77564"/>
    <s v="green"/>
    <s v="tan"/>
    <s v="south coast toyota"/>
    <x v="787"/>
    <n v="7750"/>
    <x v="2"/>
  </r>
  <r>
    <x v="18"/>
    <x v="3"/>
    <x v="21"/>
    <s v="Sedan"/>
    <s v="automatic"/>
    <s v="ca"/>
    <x v="27"/>
    <n v="205289"/>
    <s v="gold"/>
    <s v="beige"/>
    <s v="poway honda"/>
    <x v="850"/>
    <n v="1100"/>
    <x v="2"/>
  </r>
  <r>
    <x v="17"/>
    <x v="3"/>
    <x v="18"/>
    <s v="Sedan"/>
    <s v="automatic"/>
    <s v="nc"/>
    <x v="20"/>
    <n v="158347"/>
    <s v="gold"/>
    <s v="beige"/>
    <s v="crossroads nissan of wake forest"/>
    <x v="861"/>
    <n v="1300"/>
    <x v="2"/>
  </r>
  <r>
    <x v="20"/>
    <x v="3"/>
    <x v="22"/>
    <s v="Regular Cab"/>
    <s v="manual"/>
    <s v="ca"/>
    <x v="25"/>
    <n v="221143"/>
    <s v="red"/>
    <s v="gray"/>
    <s v="remarketing by ge/manheim southern california"/>
    <x v="580"/>
    <n v="1700"/>
    <x v="2"/>
  </r>
  <r>
    <x v="22"/>
    <x v="3"/>
    <x v="29"/>
    <s v="SUV"/>
    <s v="automatic"/>
    <s v="fl"/>
    <x v="20"/>
    <n v="125730"/>
    <s v="gold"/>
    <s v="gold"/>
    <s v="cannon cadillac of lakeland"/>
    <x v="576"/>
    <n v="2300"/>
    <x v="2"/>
  </r>
  <r>
    <x v="24"/>
    <x v="3"/>
    <x v="29"/>
    <s v="SUV"/>
    <s v="automatic"/>
    <s v="ca"/>
    <x v="25"/>
    <n v="153526"/>
    <s v="red"/>
    <s v="gray"/>
    <s v="asa motor inc"/>
    <x v="571"/>
    <n v="1050"/>
    <x v="2"/>
  </r>
  <r>
    <x v="0"/>
    <x v="2"/>
    <x v="17"/>
    <s v="SUV"/>
    <s v="automatic"/>
    <s v="nv"/>
    <x v="10"/>
    <n v="8329"/>
    <s v="white"/>
    <s v="beige"/>
    <s v="unique autos"/>
    <x v="878"/>
    <n v="74750"/>
    <x v="2"/>
  </r>
  <r>
    <x v="0"/>
    <x v="1"/>
    <x v="89"/>
    <s v="SUV"/>
    <s v="automatic"/>
    <s v="tx"/>
    <x v="15"/>
    <n v="26688"/>
    <s v="black"/>
    <s v="tan"/>
    <s v="pro financial inc"/>
    <x v="2"/>
    <n v="71750"/>
    <x v="4"/>
  </r>
  <r>
    <x v="0"/>
    <x v="2"/>
    <x v="15"/>
    <s v="SUV"/>
    <s v="automatic"/>
    <s v="nj"/>
    <x v="18"/>
    <n v="19020"/>
    <s v="white"/>
    <s v="black"/>
    <s v="enterprise veh exchange/rental"/>
    <x v="281"/>
    <n v="35500"/>
    <x v="2"/>
  </r>
  <r>
    <x v="0"/>
    <x v="1"/>
    <x v="43"/>
    <s v="Sedan"/>
    <s v="automatic"/>
    <s v="fl"/>
    <x v="8"/>
    <n v="10269"/>
    <s v="black"/>
    <s v="burgundy"/>
    <s v="lauderdale imports ltd bmw pembrok pines"/>
    <x v="181"/>
    <n v="34000"/>
    <x v="4"/>
  </r>
  <r>
    <x v="0"/>
    <x v="1"/>
    <x v="40"/>
    <s v="Sedan"/>
    <s v="automatic"/>
    <s v="fl"/>
    <x v="15"/>
    <n v="18042"/>
    <s v="white"/>
    <s v="black"/>
    <s v="lexus of pembroke pines"/>
    <x v="255"/>
    <n v="30000"/>
    <x v="2"/>
  </r>
  <r>
    <x v="0"/>
    <x v="1"/>
    <x v="40"/>
    <s v="Sedan"/>
    <s v="automatic"/>
    <s v="fl"/>
    <x v="10"/>
    <n v="15031"/>
    <s v="gray"/>
    <s v="black"/>
    <s v="lexus of pembroke pines"/>
    <x v="131"/>
    <n v="28000"/>
    <x v="2"/>
  </r>
  <r>
    <x v="0"/>
    <x v="2"/>
    <x v="15"/>
    <s v="SUV"/>
    <s v="automatic"/>
    <s v="tx"/>
    <x v="16"/>
    <n v="10463"/>
    <s v="white"/>
    <s v="black"/>
    <s v="pm standley motorcars"/>
    <x v="879"/>
    <n v="57900"/>
    <x v="2"/>
  </r>
  <r>
    <x v="0"/>
    <x v="3"/>
    <x v="21"/>
    <s v="Sedan"/>
    <s v="automatic"/>
    <s v="co"/>
    <x v="10"/>
    <n v="16072"/>
    <s v="white"/>
    <s v="gray"/>
    <s v="toyota motor sales usa inc/program"/>
    <x v="650"/>
    <n v="15900"/>
    <x v="2"/>
  </r>
  <r>
    <x v="0"/>
    <x v="3"/>
    <x v="21"/>
    <s v="Sedan"/>
    <s v="automatic"/>
    <s v="ga"/>
    <x v="10"/>
    <n v="10522"/>
    <s v="gray"/>
    <s v="gray"/>
    <s v="capital one auto finance"/>
    <x v="362"/>
    <n v="16300"/>
    <x v="2"/>
  </r>
  <r>
    <x v="0"/>
    <x v="3"/>
    <x v="21"/>
    <s v="Sedan"/>
    <s v="automatic"/>
    <s v="co"/>
    <x v="9"/>
    <n v="24106"/>
    <s v="white"/>
    <s v="gray"/>
    <s v="toyota motor sales usa inc/program"/>
    <x v="338"/>
    <n v="15000"/>
    <x v="2"/>
  </r>
  <r>
    <x v="0"/>
    <x v="3"/>
    <x v="21"/>
    <s v="Sedan"/>
    <s v="automatic"/>
    <s v="co"/>
    <x v="18"/>
    <n v="10636"/>
    <s v="silver"/>
    <s v="gray"/>
    <s v="toyota motor sales usa inc/program"/>
    <x v="217"/>
    <n v="15800"/>
    <x v="2"/>
  </r>
  <r>
    <x v="0"/>
    <x v="3"/>
    <x v="21"/>
    <s v="Sedan"/>
    <s v="automatic"/>
    <s v="sc"/>
    <x v="20"/>
    <n v="9065"/>
    <s v="black"/>
    <s v="gray"/>
    <s v="hertz/tra"/>
    <x v="613"/>
    <n v="11200"/>
    <x v="2"/>
  </r>
  <r>
    <x v="0"/>
    <x v="3"/>
    <x v="21"/>
    <s v="Sedan"/>
    <s v="automatic"/>
    <s v="co"/>
    <x v="24"/>
    <n v="24932"/>
    <s v="silver"/>
    <s v="gray"/>
    <s v="toyota motor sales usa inc/program"/>
    <x v="624"/>
    <n v="15000"/>
    <x v="2"/>
  </r>
  <r>
    <x v="0"/>
    <x v="3"/>
    <x v="21"/>
    <s v="Sedan"/>
    <s v="automatic"/>
    <s v="sc"/>
    <x v="25"/>
    <n v="29966"/>
    <s v="white"/>
    <s v="gray"/>
    <s v="enterprise vehicle exchange / tra / rental / tulsa"/>
    <x v="615"/>
    <n v="11700"/>
    <x v="2"/>
  </r>
  <r>
    <x v="0"/>
    <x v="3"/>
    <x v="29"/>
    <s v="SUV"/>
    <s v="automatic"/>
    <s v="pa"/>
    <x v="8"/>
    <n v="10652"/>
    <s v="white"/>
    <s v="beige"/>
    <s v="gateway one lending &amp; finance"/>
    <x v="647"/>
    <n v="29650"/>
    <x v="4"/>
  </r>
  <r>
    <x v="0"/>
    <x v="3"/>
    <x v="21"/>
    <s v="Sedan"/>
    <s v="automatic"/>
    <s v="tx"/>
    <x v="9"/>
    <n v="32103"/>
    <s v="blue"/>
    <s v="black"/>
    <s v="ez rent a car/orlando"/>
    <x v="729"/>
    <n v="15100"/>
    <x v="2"/>
  </r>
  <r>
    <x v="0"/>
    <x v="3"/>
    <x v="21"/>
    <s v="Sedan"/>
    <s v="automatic"/>
    <s v="tx"/>
    <x v="24"/>
    <n v="36880"/>
    <s v="gray"/>
    <s v="black"/>
    <s v="ez rent a car/orlando"/>
    <x v="624"/>
    <n v="15700"/>
    <x v="2"/>
  </r>
  <r>
    <x v="0"/>
    <x v="3"/>
    <x v="21"/>
    <s v="Sedan"/>
    <s v="automatic"/>
    <s v="oh"/>
    <x v="12"/>
    <n v="38389"/>
    <s v="red"/>
    <s v="black"/>
    <s v="enterprise vehicle exchange/sharonville"/>
    <x v="338"/>
    <n v="15500"/>
    <x v="2"/>
  </r>
  <r>
    <x v="0"/>
    <x v="3"/>
    <x v="21"/>
    <s v="Sedan"/>
    <s v="automatic"/>
    <s v="oh"/>
    <x v="9"/>
    <n v="29406"/>
    <s v="silver"/>
    <s v="black"/>
    <s v="enterprise vehicle exchange/sharonville"/>
    <x v="608"/>
    <n v="16500"/>
    <x v="2"/>
  </r>
  <r>
    <x v="0"/>
    <x v="3"/>
    <x v="21"/>
    <s v="Sedan"/>
    <s v="automatic"/>
    <s v="wa"/>
    <x v="20"/>
    <n v="4032"/>
    <s v="â€”"/>
    <s v="gray"/>
    <s v="toyota financial services"/>
    <x v="46"/>
    <n v="16800"/>
    <x v="2"/>
  </r>
  <r>
    <x v="0"/>
    <x v="3"/>
    <x v="21"/>
    <s v="Sedan"/>
    <s v="automatic"/>
    <s v="ga"/>
    <x v="30"/>
    <n v="23368"/>
    <s v="black"/>
    <s v="black"/>
    <s v="capital one auto finance"/>
    <x v="377"/>
    <n v="16000"/>
    <x v="2"/>
  </r>
  <r>
    <x v="0"/>
    <x v="3"/>
    <x v="18"/>
    <s v="Sedan"/>
    <s v="automatic"/>
    <s v="az"/>
    <x v="17"/>
    <n v="7933"/>
    <s v="black"/>
    <s v="gray"/>
    <s v="findlay honda flagstaff"/>
    <x v="326"/>
    <n v="14900"/>
    <x v="2"/>
  </r>
  <r>
    <x v="0"/>
    <x v="3"/>
    <x v="21"/>
    <s v="Sedan"/>
    <s v="automatic"/>
    <s v="pa"/>
    <x v="12"/>
    <n v="25206"/>
    <s v="red"/>
    <s v="black"/>
    <s v="freedom ford sales inc"/>
    <x v="720"/>
    <n v="14800"/>
    <x v="2"/>
  </r>
  <r>
    <x v="0"/>
    <x v="3"/>
    <x v="21"/>
    <s v="Sedan"/>
    <s v="automatic"/>
    <s v="nv"/>
    <x v="20"/>
    <n v="32002"/>
    <s v="black"/>
    <s v="black"/>
    <s v="ez rent a car/orlando"/>
    <x v="609"/>
    <n v="14600"/>
    <x v="2"/>
  </r>
  <r>
    <x v="0"/>
    <x v="3"/>
    <x v="21"/>
    <s v="Sedan"/>
    <s v="automatic"/>
    <s v="tx"/>
    <x v="15"/>
    <n v="37580"/>
    <s v="white"/>
    <s v="black"/>
    <s v="avis corporation"/>
    <x v="615"/>
    <n v="15900"/>
    <x v="2"/>
  </r>
  <r>
    <x v="0"/>
    <x v="3"/>
    <x v="18"/>
    <s v="Sedan"/>
    <s v="automatic"/>
    <s v="ga"/>
    <x v="19"/>
    <n v="12711"/>
    <s v="silver"/>
    <s v="gray"/>
    <s v="hertz/tra"/>
    <x v="35"/>
    <n v="8600"/>
    <x v="2"/>
  </r>
  <r>
    <x v="0"/>
    <x v="3"/>
    <x v="21"/>
    <s v="Sedan"/>
    <s v="automatic"/>
    <s v="sc"/>
    <x v="20"/>
    <n v="35362"/>
    <s v="white"/>
    <s v="gray"/>
    <s v="enterprise veh exchange/rental"/>
    <x v="313"/>
    <n v="13600"/>
    <x v="4"/>
  </r>
  <r>
    <x v="0"/>
    <x v="3"/>
    <x v="21"/>
    <s v="Sedan"/>
    <s v="automatic"/>
    <s v="tx"/>
    <x v="14"/>
    <n v="30335"/>
    <s v="black"/>
    <s v="gray"/>
    <s v="don davis nissan inc"/>
    <x v="650"/>
    <n v="16900"/>
    <x v="2"/>
  </r>
  <r>
    <x v="0"/>
    <x v="3"/>
    <x v="18"/>
    <s v="Sedan"/>
    <s v="automatic"/>
    <s v="wa"/>
    <x v="1"/>
    <n v="17073"/>
    <s v="silver"/>
    <s v="gray"/>
    <s v="toyota of kirkland"/>
    <x v="400"/>
    <n v="14700"/>
    <x v="2"/>
  </r>
  <r>
    <x v="0"/>
    <x v="3"/>
    <x v="18"/>
    <s v="Sedan"/>
    <s v="automatic"/>
    <s v="wa"/>
    <x v="24"/>
    <n v="22015"/>
    <s v="white"/>
    <s v="gray"/>
    <s v="toyota motor sales usa inc/program"/>
    <x v="61"/>
    <n v="13400"/>
    <x v="2"/>
  </r>
  <r>
    <x v="0"/>
    <x v="3"/>
    <x v="21"/>
    <s v="Sedan"/>
    <s v="automatic"/>
    <s v="co"/>
    <x v="1"/>
    <n v="17290"/>
    <s v="red"/>
    <s v="black"/>
    <s v="toyota motor sales usa inc/program"/>
    <x v="365"/>
    <n v="16500"/>
    <x v="2"/>
  </r>
  <r>
    <x v="0"/>
    <x v="3"/>
    <x v="18"/>
    <s v="Sedan"/>
    <s v="automatic"/>
    <s v="ca"/>
    <x v="23"/>
    <n v="4481"/>
    <s v="blue"/>
    <s v="black"/>
    <s v="toyota scion of downtown la"/>
    <x v="623"/>
    <n v="14800"/>
    <x v="2"/>
  </r>
  <r>
    <x v="0"/>
    <x v="3"/>
    <x v="18"/>
    <s v="Sedan"/>
    <s v="automatic"/>
    <s v="ut"/>
    <x v="20"/>
    <n v="33485"/>
    <s v="gray"/>
    <s v="brown"/>
    <s v="enterprise vehicle exchange / tra / rental / tulsa"/>
    <x v="52"/>
    <n v="10100"/>
    <x v="2"/>
  </r>
  <r>
    <x v="0"/>
    <x v="3"/>
    <x v="22"/>
    <s v="Double Cab"/>
    <s v="automatic"/>
    <s v="ga"/>
    <x v="18"/>
    <n v="17125"/>
    <s v="white"/>
    <s v="purple"/>
    <s v="gm financial"/>
    <x v="20"/>
    <n v="28600"/>
    <x v="2"/>
  </r>
  <r>
    <x v="0"/>
    <x v="3"/>
    <x v="26"/>
    <s v="CrewMax Cab"/>
    <s v="automatic"/>
    <s v="tx"/>
    <x v="6"/>
    <n v="5868"/>
    <s v="white"/>
    <s v="black"/>
    <s v="security service fcu (sscu)"/>
    <x v="249"/>
    <n v="42400"/>
    <x v="2"/>
  </r>
  <r>
    <x v="0"/>
    <x v="3"/>
    <x v="20"/>
    <s v="Hatchback"/>
    <s v="automatic"/>
    <s v="pr"/>
    <x v="9"/>
    <n v="6968"/>
    <s v="silver"/>
    <s v="black"/>
    <s v="reliable financial services inc"/>
    <x v="689"/>
    <n v="13100"/>
    <x v="4"/>
  </r>
  <r>
    <x v="0"/>
    <x v="3"/>
    <x v="22"/>
    <s v="Regular Cab"/>
    <s v="automatic"/>
    <s v="wa"/>
    <x v="7"/>
    <n v="10336"/>
    <s v="gray"/>
    <s v="gray"/>
    <s v="toyota financial services"/>
    <x v="439"/>
    <n v="16000"/>
    <x v="2"/>
  </r>
  <r>
    <x v="0"/>
    <x v="3"/>
    <x v="18"/>
    <s v="Sedan"/>
    <s v="automatic"/>
    <s v="co"/>
    <x v="12"/>
    <n v="26543"/>
    <s v="white"/>
    <s v="gray"/>
    <s v="toyota motor sales usa inc/program"/>
    <x v="47"/>
    <n v="13700"/>
    <x v="2"/>
  </r>
  <r>
    <x v="0"/>
    <x v="3"/>
    <x v="19"/>
    <s v="Minivan"/>
    <s v="automatic"/>
    <s v="fl"/>
    <x v="4"/>
    <n v="28131"/>
    <s v="black"/>
    <s v="beige"/>
    <s v="jpmorgan chase bank n.a."/>
    <x v="642"/>
    <n v="22200"/>
    <x v="2"/>
  </r>
  <r>
    <x v="0"/>
    <x v="3"/>
    <x v="25"/>
    <s v="SUV"/>
    <s v="automatic"/>
    <s v="wa"/>
    <x v="9"/>
    <n v="19944"/>
    <s v="red"/>
    <s v="gray"/>
    <s v="toyota motor sales usa inc/program"/>
    <x v="162"/>
    <n v="22500"/>
    <x v="2"/>
  </r>
  <r>
    <x v="0"/>
    <x v="3"/>
    <x v="18"/>
    <s v="Sedan"/>
    <s v="automatic"/>
    <s v="wa"/>
    <x v="12"/>
    <n v="3601"/>
    <s v="black"/>
    <s v="black"/>
    <s v="toyota financial services"/>
    <x v="611"/>
    <n v="16600"/>
    <x v="2"/>
  </r>
  <r>
    <x v="0"/>
    <x v="3"/>
    <x v="26"/>
    <s v="Double Cab"/>
    <s v="automatic"/>
    <s v="wa"/>
    <x v="0"/>
    <n v="10859"/>
    <s v="silver"/>
    <s v="black"/>
    <s v="toyota financial services"/>
    <x v="746"/>
    <n v="31300"/>
    <x v="2"/>
  </r>
  <r>
    <x v="0"/>
    <x v="3"/>
    <x v="20"/>
    <s v="Hatchback"/>
    <s v="automatic"/>
    <s v="pr"/>
    <x v="9"/>
    <n v="23631"/>
    <s v="blue"/>
    <s v="gray"/>
    <s v="reliable financial services inc"/>
    <x v="506"/>
    <n v="13000"/>
    <x v="2"/>
  </r>
  <r>
    <x v="0"/>
    <x v="3"/>
    <x v="20"/>
    <s v="Hatchback"/>
    <s v="automatic"/>
    <s v="pr"/>
    <x v="17"/>
    <n v="17600"/>
    <s v="gray"/>
    <s v="black"/>
    <s v="reliable financial services inc"/>
    <x v="403"/>
    <n v="10200"/>
    <x v="2"/>
  </r>
  <r>
    <x v="0"/>
    <x v="3"/>
    <x v="22"/>
    <s v="Double Cab"/>
    <s v="automatic"/>
    <s v="ca"/>
    <x v="0"/>
    <n v="21131"/>
    <s v="silver"/>
    <s v="gray"/>
    <s v="aaero sweet company"/>
    <x v="65"/>
    <n v="26900"/>
    <x v="2"/>
  </r>
  <r>
    <x v="2"/>
    <x v="0"/>
    <x v="4"/>
    <s v="Sedan"/>
    <s v="automatic"/>
    <s v="fl"/>
    <x v="1"/>
    <n v="80217"/>
    <s v="blue"/>
    <s v="black"/>
    <s v="lauderdale imports ltd bmw pembrok pines"/>
    <x v="206"/>
    <n v="24800"/>
    <x v="4"/>
  </r>
  <r>
    <x v="2"/>
    <x v="0"/>
    <x v="0"/>
    <s v="Sedan"/>
    <s v="automatic"/>
    <s v="tx"/>
    <x v="9"/>
    <n v="45357"/>
    <s v="white"/>
    <s v="beige"/>
    <s v="motorcars of south texas"/>
    <x v="642"/>
    <n v="22000"/>
    <x v="2"/>
  </r>
  <r>
    <x v="2"/>
    <x v="0"/>
    <x v="0"/>
    <s v="Sedan"/>
    <s v="automatic"/>
    <s v="pa"/>
    <x v="1"/>
    <n v="16606"/>
    <s v="gray"/>
    <s v="black"/>
    <s v="r hollenshead auto sales inc"/>
    <x v="133"/>
    <n v="31000"/>
    <x v="2"/>
  </r>
  <r>
    <x v="2"/>
    <x v="0"/>
    <x v="0"/>
    <s v="Sedan"/>
    <s v="automatic"/>
    <s v="pa"/>
    <x v="6"/>
    <n v="2500"/>
    <s v="black"/>
    <s v="black"/>
    <s v="r hollenshead auto sales inc"/>
    <x v="267"/>
    <n v="29500"/>
    <x v="2"/>
  </r>
  <r>
    <x v="2"/>
    <x v="0"/>
    <x v="0"/>
    <s v="Sedan"/>
    <s v="automatic"/>
    <s v="nv"/>
    <x v="12"/>
    <n v="32790"/>
    <s v="blue"/>
    <s v="black"/>
    <s v="hincklease"/>
    <x v="199"/>
    <n v="23800"/>
    <x v="4"/>
  </r>
  <r>
    <x v="2"/>
    <x v="0"/>
    <x v="0"/>
    <s v="Sedan"/>
    <s v="automatic"/>
    <s v="pa"/>
    <x v="6"/>
    <n v="9941"/>
    <s v="gray"/>
    <s v="black"/>
    <s v="r hollenshead auto sales inc"/>
    <x v="241"/>
    <n v="28500"/>
    <x v="2"/>
  </r>
  <r>
    <x v="2"/>
    <x v="0"/>
    <x v="0"/>
    <s v="Sedan"/>
    <s v="automatic"/>
    <s v="pa"/>
    <x v="12"/>
    <n v="32423"/>
    <s v="white"/>
    <s v="black"/>
    <s v="mi joe auto sales"/>
    <x v="105"/>
    <n v="23500"/>
    <x v="2"/>
  </r>
  <r>
    <x v="2"/>
    <x v="0"/>
    <x v="5"/>
    <s v="SUV"/>
    <s v="automatic"/>
    <s v="oh"/>
    <x v="17"/>
    <n v="80831"/>
    <s v="black"/>
    <s v="black"/>
    <s v="financial services remarketing (lease)"/>
    <x v="141"/>
    <n v="29250"/>
    <x v="2"/>
  </r>
  <r>
    <x v="2"/>
    <x v="0"/>
    <x v="0"/>
    <s v="Sedan"/>
    <s v="automatic"/>
    <s v="ca"/>
    <x v="12"/>
    <n v="18947"/>
    <s v="black"/>
    <s v="black"/>
    <s v="mercedes benz of laguna niguel"/>
    <x v="9"/>
    <n v="31200"/>
    <x v="2"/>
  </r>
  <r>
    <x v="2"/>
    <x v="0"/>
    <x v="37"/>
    <s v="SUV"/>
    <s v="automatic"/>
    <s v="ca"/>
    <x v="9"/>
    <n v="39479"/>
    <s v="black"/>
    <s v="black"/>
    <s v="skyhigh remarketing inc"/>
    <x v="19"/>
    <n v="33250"/>
    <x v="2"/>
  </r>
  <r>
    <x v="2"/>
    <x v="0"/>
    <x v="0"/>
    <s v="Sedan"/>
    <s v="automatic"/>
    <s v="pa"/>
    <x v="15"/>
    <n v="10714"/>
    <s v="gray"/>
    <s v="beige"/>
    <s v="mi joe auto sales"/>
    <x v="15"/>
    <n v="30000"/>
    <x v="2"/>
  </r>
  <r>
    <x v="2"/>
    <x v="0"/>
    <x v="37"/>
    <s v="SUV"/>
    <s v="automatic"/>
    <s v="pa"/>
    <x v="18"/>
    <n v="15598"/>
    <s v="â€”"/>
    <s v="black"/>
    <s v="r hollenshead auto sales inc"/>
    <x v="152"/>
    <n v="29500"/>
    <x v="2"/>
  </r>
  <r>
    <x v="2"/>
    <x v="0"/>
    <x v="5"/>
    <s v="SUV"/>
    <s v="automatic"/>
    <s v="pa"/>
    <x v="15"/>
    <n v="21259"/>
    <s v="blue"/>
    <s v="black"/>
    <s v="park ave motor corp"/>
    <x v="985"/>
    <n v="43700"/>
    <x v="2"/>
  </r>
  <r>
    <x v="2"/>
    <x v="0"/>
    <x v="98"/>
    <s v="Coupe"/>
    <s v="automatic"/>
    <s v="tx"/>
    <x v="8"/>
    <n v="29675"/>
    <s v="white"/>
    <s v="burgundy"/>
    <s v="wichita falls ford lin inc"/>
    <x v="5"/>
    <n v="66500"/>
    <x v="2"/>
  </r>
  <r>
    <x v="2"/>
    <x v="0"/>
    <x v="4"/>
    <s v="Sedan"/>
    <s v="automatic"/>
    <s v="fl"/>
    <x v="16"/>
    <n v="25315"/>
    <s v="white"/>
    <s v="brown"/>
    <s v="lauderdale imports ltd bmw pembrok pines"/>
    <x v="770"/>
    <n v="40500"/>
    <x v="2"/>
  </r>
  <r>
    <x v="2"/>
    <x v="2"/>
    <x v="14"/>
    <s v="SUV"/>
    <s v="automatic"/>
    <s v="pa"/>
    <x v="10"/>
    <n v="24722"/>
    <s v="white"/>
    <s v="brown"/>
    <s v="r hollenshead auto sales inc"/>
    <x v="117"/>
    <n v="50000"/>
    <x v="2"/>
  </r>
  <r>
    <x v="2"/>
    <x v="1"/>
    <x v="83"/>
    <s v="SUV"/>
    <s v="automatic"/>
    <s v="pa"/>
    <x v="12"/>
    <n v="8680"/>
    <s v="gray"/>
    <s v="black"/>
    <s v="ferrari of ft lauderdale"/>
    <x v="749"/>
    <n v="42500"/>
    <x v="2"/>
  </r>
  <r>
    <x v="2"/>
    <x v="1"/>
    <x v="12"/>
    <s v="Sedan"/>
    <s v="automatic"/>
    <s v="ca"/>
    <x v="31"/>
    <n v="20738"/>
    <s v="blue"/>
    <s v="gray"/>
    <s v="manheim san francisco bay"/>
    <x v="93"/>
    <n v="24000"/>
    <x v="2"/>
  </r>
  <r>
    <x v="2"/>
    <x v="1"/>
    <x v="12"/>
    <s v="Sedan"/>
    <s v="automatic"/>
    <s v="pa"/>
    <x v="0"/>
    <n v="21387"/>
    <s v="gray"/>
    <s v="gray"/>
    <s v="adcock brothers inc"/>
    <x v="99"/>
    <n v="28800"/>
    <x v="2"/>
  </r>
  <r>
    <x v="2"/>
    <x v="3"/>
    <x v="21"/>
    <s v="Sedan"/>
    <s v="automatic"/>
    <s v="tx"/>
    <x v="14"/>
    <n v="37209"/>
    <s v="white"/>
    <s v="black"/>
    <s v="ez rent a car/orlando"/>
    <x v="724"/>
    <n v="14400"/>
    <x v="2"/>
  </r>
  <r>
    <x v="2"/>
    <x v="3"/>
    <x v="21"/>
    <s v="Sedan"/>
    <s v="automatic"/>
    <s v="nc"/>
    <x v="12"/>
    <n v="36459"/>
    <s v="gray"/>
    <s v="gray"/>
    <s v="avis corporation"/>
    <x v="627"/>
    <n v="14100"/>
    <x v="2"/>
  </r>
  <r>
    <x v="2"/>
    <x v="3"/>
    <x v="18"/>
    <s v="Sedan"/>
    <s v="automatic"/>
    <s v="fl"/>
    <x v="24"/>
    <n v="15525"/>
    <s v="blue"/>
    <s v="beige"/>
    <s v="daytona toyota"/>
    <x v="319"/>
    <n v="12400"/>
    <x v="4"/>
  </r>
  <r>
    <x v="2"/>
    <x v="3"/>
    <x v="18"/>
    <s v="Sedan"/>
    <s v="automatic"/>
    <s v="ca"/>
    <x v="2"/>
    <n v="48926"/>
    <s v="gold"/>
    <s v="gray"/>
    <s v="toyota financial services/avis budget group-open"/>
    <x v="351"/>
    <n v="13000"/>
    <x v="2"/>
  </r>
  <r>
    <x v="2"/>
    <x v="3"/>
    <x v="25"/>
    <s v="SUV"/>
    <s v="automatic"/>
    <s v="fl"/>
    <x v="24"/>
    <n v="25786"/>
    <s v="blue"/>
    <s v="gray"/>
    <s v="capital volkswagen"/>
    <x v="13"/>
    <n v="22900"/>
    <x v="2"/>
  </r>
  <r>
    <x v="2"/>
    <x v="3"/>
    <x v="19"/>
    <s v="Minivan"/>
    <s v="automatic"/>
    <s v="pa"/>
    <x v="12"/>
    <n v="42184"/>
    <s v="red"/>
    <s v="gray"/>
    <s v="toyota financial services/avis budget group-open"/>
    <x v="222"/>
    <n v="18600"/>
    <x v="2"/>
  </r>
  <r>
    <x v="2"/>
    <x v="3"/>
    <x v="25"/>
    <s v="SUV"/>
    <s v="automatic"/>
    <s v="pa"/>
    <x v="11"/>
    <n v="11109"/>
    <s v="white"/>
    <s v="gray"/>
    <s v="priority volkswagen"/>
    <x v="268"/>
    <n v="22000"/>
    <x v="2"/>
  </r>
  <r>
    <x v="2"/>
    <x v="3"/>
    <x v="20"/>
    <s v="Hatchback"/>
    <s v="manual"/>
    <s v="pr"/>
    <x v="2"/>
    <n v="19558"/>
    <s v="red"/>
    <s v="black"/>
    <s v="reliable financial services inc"/>
    <x v="719"/>
    <n v="8000"/>
    <x v="2"/>
  </r>
  <r>
    <x v="2"/>
    <x v="3"/>
    <x v="20"/>
    <s v="Hatchback"/>
    <s v="automatic"/>
    <s v="pr"/>
    <x v="4"/>
    <n v="16777"/>
    <s v="gray"/>
    <s v="black"/>
    <s v="reliable financial services inc"/>
    <x v="73"/>
    <n v="9700"/>
    <x v="2"/>
  </r>
  <r>
    <x v="2"/>
    <x v="3"/>
    <x v="26"/>
    <s v="Double Cab"/>
    <s v="automatic"/>
    <s v="ga"/>
    <x v="13"/>
    <n v="17244"/>
    <s v="silver"/>
    <s v="silver"/>
    <s v="world omni financial corporation"/>
    <x v="392"/>
    <n v="23600"/>
    <x v="2"/>
  </r>
  <r>
    <x v="2"/>
    <x v="3"/>
    <x v="20"/>
    <s v="Hatchback"/>
    <s v="automatic"/>
    <s v="pr"/>
    <x v="2"/>
    <n v="15309"/>
    <s v="gray"/>
    <s v="black"/>
    <s v="reliable financial services inc"/>
    <x v="424"/>
    <n v="9000"/>
    <x v="2"/>
  </r>
  <r>
    <x v="2"/>
    <x v="3"/>
    <x v="22"/>
    <s v="Double Cab"/>
    <s v="automatic"/>
    <s v="pr"/>
    <x v="15"/>
    <n v="15002"/>
    <s v="white"/>
    <s v="gray"/>
    <s v="pa distributors"/>
    <x v="612"/>
    <n v="27400"/>
    <x v="2"/>
  </r>
  <r>
    <x v="3"/>
    <x v="0"/>
    <x v="4"/>
    <s v="Sedan"/>
    <s v="automatic"/>
    <s v="pa"/>
    <x v="9"/>
    <n v="40858"/>
    <s v="â€”"/>
    <s v="brown"/>
    <s v="r hollenshead auto sales inc"/>
    <x v="743"/>
    <n v="28200"/>
    <x v="2"/>
  </r>
  <r>
    <x v="3"/>
    <x v="0"/>
    <x v="4"/>
    <s v="Sedan"/>
    <s v="automatic"/>
    <s v="fl"/>
    <x v="9"/>
    <n v="27330"/>
    <s v="blue"/>
    <s v="beige"/>
    <s v="lauderdale bmw of fort lauderdale"/>
    <x v="281"/>
    <n v="35700"/>
    <x v="4"/>
  </r>
  <r>
    <x v="3"/>
    <x v="0"/>
    <x v="5"/>
    <s v="SUV"/>
    <s v="automatic"/>
    <s v="fl"/>
    <x v="11"/>
    <n v="25959"/>
    <s v="white"/>
    <s v="tan"/>
    <s v="lauderdale bmw of fort lauderdale"/>
    <x v="181"/>
    <n v="37800"/>
    <x v="2"/>
  </r>
  <r>
    <x v="3"/>
    <x v="0"/>
    <x v="6"/>
    <s v="SUV"/>
    <s v="automatic"/>
    <s v="fl"/>
    <x v="10"/>
    <n v="49388"/>
    <s v="gray"/>
    <s v="black"/>
    <s v="elder ford of tampa"/>
    <x v="100"/>
    <n v="39400"/>
    <x v="2"/>
  </r>
  <r>
    <x v="3"/>
    <x v="0"/>
    <x v="5"/>
    <s v="SUV"/>
    <s v="automatic"/>
    <s v="pa"/>
    <x v="1"/>
    <n v="44307"/>
    <s v="black"/>
    <s v="brown"/>
    <s v="r hollenshead auto sales inc"/>
    <x v="91"/>
    <n v="36750"/>
    <x v="2"/>
  </r>
  <r>
    <x v="3"/>
    <x v="0"/>
    <x v="6"/>
    <s v="SUV"/>
    <s v="automatic"/>
    <s v="fl"/>
    <x v="21"/>
    <n v="33784"/>
    <s v="black"/>
    <s v="black"/>
    <s v="lauderdale bmw of fort lauderdale"/>
    <x v="744"/>
    <n v="37800"/>
    <x v="2"/>
  </r>
  <r>
    <x v="3"/>
    <x v="1"/>
    <x v="12"/>
    <s v="Sedan"/>
    <s v="automatic"/>
    <s v="ca"/>
    <x v="4"/>
    <n v="37971"/>
    <s v="gray"/>
    <s v="gray"/>
    <s v="manheim san francisco bay"/>
    <x v="228"/>
    <n v="21500"/>
    <x v="2"/>
  </r>
  <r>
    <x v="3"/>
    <x v="1"/>
    <x v="16"/>
    <s v="Sedan"/>
    <s v="automatic"/>
    <s v="pa"/>
    <x v="15"/>
    <n v="48919"/>
    <s v="silver"/>
    <s v="gray"/>
    <s v="adcock brothers inc"/>
    <x v="7"/>
    <n v="36600"/>
    <x v="2"/>
  </r>
  <r>
    <x v="3"/>
    <x v="3"/>
    <x v="21"/>
    <s v="Sedan"/>
    <s v="automatic"/>
    <s v="md"/>
    <x v="24"/>
    <n v="50591"/>
    <s v="black"/>
    <s v="gray"/>
    <s v="toyota financial services"/>
    <x v="689"/>
    <n v="12400"/>
    <x v="2"/>
  </r>
  <r>
    <x v="3"/>
    <x v="3"/>
    <x v="32"/>
    <s v="SUV"/>
    <s v="automatic"/>
    <s v="md"/>
    <x v="14"/>
    <n v="29350"/>
    <s v="gray"/>
    <s v="gray"/>
    <s v="toyota financial services"/>
    <x v="737"/>
    <n v="23400"/>
    <x v="4"/>
  </r>
  <r>
    <x v="3"/>
    <x v="3"/>
    <x v="18"/>
    <s v="Sedan"/>
    <s v="automatic"/>
    <s v="fl"/>
    <x v="25"/>
    <n v="61753"/>
    <s v="silver"/>
    <s v="gray"/>
    <s v="tfp international inc"/>
    <x v="304"/>
    <n v="9100"/>
    <x v="2"/>
  </r>
  <r>
    <x v="3"/>
    <x v="3"/>
    <x v="18"/>
    <s v="Sedan"/>
    <s v="automatic"/>
    <s v="fl"/>
    <x v="31"/>
    <n v="46884"/>
    <s v="white"/>
    <s v="beige"/>
    <s v="wells fargo dealer services"/>
    <x v="295"/>
    <n v="9700"/>
    <x v="2"/>
  </r>
  <r>
    <x v="3"/>
    <x v="3"/>
    <x v="21"/>
    <s v="Sedan"/>
    <s v="automatic"/>
    <s v="md"/>
    <x v="12"/>
    <n v="34090"/>
    <s v="gray"/>
    <s v="black"/>
    <s v="toyota financial services"/>
    <x v="470"/>
    <n v="14300"/>
    <x v="2"/>
  </r>
  <r>
    <x v="3"/>
    <x v="3"/>
    <x v="21"/>
    <s v="Sedan"/>
    <s v="automatic"/>
    <s v="md"/>
    <x v="13"/>
    <n v="29423"/>
    <s v="gray"/>
    <s v="black"/>
    <s v="toyota financial services"/>
    <x v="68"/>
    <n v="14400"/>
    <x v="4"/>
  </r>
  <r>
    <x v="3"/>
    <x v="3"/>
    <x v="28"/>
    <s v="Sedan"/>
    <s v="automatic"/>
    <s v="ga"/>
    <x v="15"/>
    <n v="33148"/>
    <s v="white"/>
    <s v="beige"/>
    <s v="world omni financial corporation"/>
    <x v="274"/>
    <n v="20000"/>
    <x v="2"/>
  </r>
  <r>
    <x v="3"/>
    <x v="3"/>
    <x v="21"/>
    <s v="Sedan"/>
    <s v="automatic"/>
    <s v="md"/>
    <x v="14"/>
    <n v="30233"/>
    <s v="black"/>
    <s v="black"/>
    <s v="toyota financial services"/>
    <x v="68"/>
    <n v="14600"/>
    <x v="4"/>
  </r>
  <r>
    <x v="3"/>
    <x v="3"/>
    <x v="27"/>
    <s v="Hatchback"/>
    <s v="automatic"/>
    <s v="nc"/>
    <x v="1"/>
    <n v="64677"/>
    <s v="gray"/>
    <s v="gray"/>
    <s v="lease plan usa"/>
    <x v="356"/>
    <n v="12000"/>
    <x v="4"/>
  </r>
  <r>
    <x v="3"/>
    <x v="3"/>
    <x v="21"/>
    <s v="Sedan"/>
    <s v="automatic"/>
    <s v="md"/>
    <x v="14"/>
    <n v="25317"/>
    <s v="gray"/>
    <s v="gray"/>
    <s v="toyota financial services"/>
    <x v="365"/>
    <n v="15900"/>
    <x v="4"/>
  </r>
  <r>
    <x v="3"/>
    <x v="3"/>
    <x v="26"/>
    <s v="CrewMax Cab"/>
    <s v="automatic"/>
    <s v="pa"/>
    <x v="15"/>
    <n v="30206"/>
    <s v="silver"/>
    <s v="gray"/>
    <s v="auto select inc"/>
    <x v="4"/>
    <n v="34000"/>
    <x v="2"/>
  </r>
  <r>
    <x v="3"/>
    <x v="3"/>
    <x v="82"/>
    <s v="Wagon"/>
    <s v="automatic"/>
    <s v="az"/>
    <x v="1"/>
    <n v="43694"/>
    <s v="gray"/>
    <s v="gray"/>
    <s v="right toyota"/>
    <x v="354"/>
    <n v="16600"/>
    <x v="2"/>
  </r>
  <r>
    <x v="3"/>
    <x v="3"/>
    <x v="20"/>
    <s v="Sedan"/>
    <s v="automatic"/>
    <s v="ga"/>
    <x v="33"/>
    <n v="79683"/>
    <s v="white"/>
    <s v="black"/>
    <s v="gm financial"/>
    <x v="431"/>
    <n v="6500"/>
    <x v="2"/>
  </r>
  <r>
    <x v="3"/>
    <x v="3"/>
    <x v="22"/>
    <s v="Double Cab"/>
    <s v="automatic"/>
    <s v="ca"/>
    <x v="13"/>
    <n v="42855"/>
    <s v="black"/>
    <s v="gray"/>
    <s v="reliance motors llc"/>
    <x v="726"/>
    <n v="22250"/>
    <x v="2"/>
  </r>
  <r>
    <x v="3"/>
    <x v="3"/>
    <x v="26"/>
    <s v="Double Cab"/>
    <s v="automatic"/>
    <s v="pa"/>
    <x v="10"/>
    <n v="15397"/>
    <s v="white"/>
    <s v="gray"/>
    <s v="carriage traders"/>
    <x v="246"/>
    <n v="22200"/>
    <x v="2"/>
  </r>
  <r>
    <x v="3"/>
    <x v="3"/>
    <x v="26"/>
    <s v="Double Cab"/>
    <s v="automatic"/>
    <s v="tx"/>
    <x v="21"/>
    <n v="93955"/>
    <s v="gray"/>
    <s v="gray"/>
    <s v="toyota of fort worth"/>
    <x v="764"/>
    <n v="12800"/>
    <x v="2"/>
  </r>
  <r>
    <x v="3"/>
    <x v="3"/>
    <x v="20"/>
    <s v="Hatchback"/>
    <s v="manual"/>
    <s v="pr"/>
    <x v="30"/>
    <n v="48761"/>
    <s v="gray"/>
    <s v="black"/>
    <s v="reliable financial services inc"/>
    <x v="372"/>
    <n v="5500"/>
    <x v="2"/>
  </r>
  <r>
    <x v="4"/>
    <x v="0"/>
    <x v="0"/>
    <s v="Coupe"/>
    <s v="automatic"/>
    <s v="tx"/>
    <x v="15"/>
    <n v="54308"/>
    <s v="white"/>
    <s v="black"/>
    <s v="hopper motorplex inc"/>
    <x v="439"/>
    <n v="18000"/>
    <x v="2"/>
  </r>
  <r>
    <x v="4"/>
    <x v="0"/>
    <x v="4"/>
    <s v="Sedan"/>
    <s v="automatic"/>
    <s v="nj"/>
    <x v="17"/>
    <n v="17689"/>
    <s v="gray"/>
    <s v="black"/>
    <s v="manheim new jersey"/>
    <x v="276"/>
    <n v="29500"/>
    <x v="2"/>
  </r>
  <r>
    <x v="4"/>
    <x v="0"/>
    <x v="0"/>
    <s v="Sedan"/>
    <s v="automatic"/>
    <s v="pa"/>
    <x v="1"/>
    <n v="54745"/>
    <s v="â€”"/>
    <s v="tan"/>
    <s v="r hollenshead auto sales inc"/>
    <x v="270"/>
    <n v="18700"/>
    <x v="2"/>
  </r>
  <r>
    <x v="4"/>
    <x v="0"/>
    <x v="4"/>
    <s v="Sedan"/>
    <s v="automatic"/>
    <s v="pa"/>
    <x v="12"/>
    <n v="59128"/>
    <s v="blue"/>
    <s v="beige"/>
    <s v="r hollenshead auto sales inc"/>
    <x v="138"/>
    <n v="26200"/>
    <x v="2"/>
  </r>
  <r>
    <x v="4"/>
    <x v="0"/>
    <x v="37"/>
    <s v="SUV"/>
    <s v="automatic"/>
    <s v="pa"/>
    <x v="1"/>
    <n v="41143"/>
    <s v="gray"/>
    <s v="beige"/>
    <s v="r hollenshead auto sales inc"/>
    <x v="138"/>
    <n v="25000"/>
    <x v="2"/>
  </r>
  <r>
    <x v="4"/>
    <x v="1"/>
    <x v="83"/>
    <s v="SUV"/>
    <s v="automatic"/>
    <s v="pa"/>
    <x v="1"/>
    <n v="58303"/>
    <s v="black"/>
    <s v="gray"/>
    <s v="r hollenshead auto sales inc"/>
    <x v="152"/>
    <n v="32500"/>
    <x v="2"/>
  </r>
  <r>
    <x v="4"/>
    <x v="3"/>
    <x v="28"/>
    <s v="Sedan"/>
    <s v="automatic"/>
    <s v="pa"/>
    <x v="4"/>
    <n v="46300"/>
    <s v="red"/>
    <s v="gray"/>
    <s v="martin auto sales inc"/>
    <x v="332"/>
    <n v="11600"/>
    <x v="2"/>
  </r>
  <r>
    <x v="4"/>
    <x v="3"/>
    <x v="21"/>
    <s v="Sedan"/>
    <s v="automatic"/>
    <s v="ga"/>
    <x v="13"/>
    <n v="29780"/>
    <s v="red"/>
    <s v="gray"/>
    <s v="germain lexus"/>
    <x v="356"/>
    <n v="12200"/>
    <x v="2"/>
  </r>
  <r>
    <x v="4"/>
    <x v="3"/>
    <x v="26"/>
    <s v="Double Cab"/>
    <s v="automatic"/>
    <s v="tx"/>
    <x v="21"/>
    <n v="81140"/>
    <s v="white"/>
    <s v="gray"/>
    <s v="cavender toyota"/>
    <x v="611"/>
    <n v="16300"/>
    <x v="2"/>
  </r>
  <r>
    <x v="4"/>
    <x v="3"/>
    <x v="31"/>
    <s v="Wagon"/>
    <s v="automatic"/>
    <s v="nc"/>
    <x v="12"/>
    <n v="122438"/>
    <s v="red"/>
    <s v="beige"/>
    <s v="lease plan usa"/>
    <x v="208"/>
    <n v="13600"/>
    <x v="4"/>
  </r>
  <r>
    <x v="4"/>
    <x v="3"/>
    <x v="22"/>
    <s v="Regular Cab"/>
    <s v="manual"/>
    <s v="ca"/>
    <x v="14"/>
    <n v="35403"/>
    <s v="white"/>
    <s v="gray"/>
    <s v="j &amp; e auto sales"/>
    <x v="762"/>
    <n v="13800"/>
    <x v="2"/>
  </r>
  <r>
    <x v="4"/>
    <x v="3"/>
    <x v="32"/>
    <s v="SUV"/>
    <s v="automatic"/>
    <s v="pa"/>
    <x v="9"/>
    <n v="46174"/>
    <s v="silver"/>
    <s v="black"/>
    <s v="tsj auto brokers inc"/>
    <x v="203"/>
    <n v="23800"/>
    <x v="2"/>
  </r>
  <r>
    <x v="4"/>
    <x v="3"/>
    <x v="19"/>
    <s v="Minivan"/>
    <s v="automatic"/>
    <s v="pa"/>
    <x v="14"/>
    <n v="64738"/>
    <s v="red"/>
    <s v="gray"/>
    <s v="gary motors inc"/>
    <x v="225"/>
    <n v="18000"/>
    <x v="2"/>
  </r>
  <r>
    <x v="5"/>
    <x v="0"/>
    <x v="5"/>
    <s v="SUV"/>
    <s v="automatic"/>
    <s v="ca"/>
    <x v="2"/>
    <n v="110555"/>
    <s v="silver"/>
    <s v="black"/>
    <s v="sterling bmw"/>
    <x v="222"/>
    <n v="18000"/>
    <x v="2"/>
  </r>
  <r>
    <x v="4"/>
    <x v="3"/>
    <x v="20"/>
    <s v="Sedan"/>
    <s v="automatic"/>
    <s v="pr"/>
    <x v="17"/>
    <n v="60265"/>
    <s v="beige"/>
    <s v="black"/>
    <s v="archie outlet auto sales"/>
    <x v="442"/>
    <n v="9400"/>
    <x v="2"/>
  </r>
  <r>
    <x v="5"/>
    <x v="0"/>
    <x v="5"/>
    <s v="SUV"/>
    <s v="automatic"/>
    <s v="pa"/>
    <x v="9"/>
    <n v="121880"/>
    <s v="silver"/>
    <s v="black"/>
    <s v="daniel thomas sales"/>
    <x v="734"/>
    <n v="15500"/>
    <x v="2"/>
  </r>
  <r>
    <x v="5"/>
    <x v="0"/>
    <x v="0"/>
    <s v="Coupe"/>
    <s v="automatic"/>
    <s v="ca"/>
    <x v="12"/>
    <n v="92242"/>
    <s v="black"/>
    <s v="beige"/>
    <s v="aaero sweet company"/>
    <x v="729"/>
    <n v="14100"/>
    <x v="2"/>
  </r>
  <r>
    <x v="5"/>
    <x v="1"/>
    <x v="55"/>
    <s v="Sedan"/>
    <s v="automatic"/>
    <s v="tx"/>
    <x v="12"/>
    <n v="48303"/>
    <s v="silver"/>
    <s v="black"/>
    <s v="tdaf remarketing"/>
    <x v="358"/>
    <n v="23500"/>
    <x v="2"/>
  </r>
  <r>
    <x v="5"/>
    <x v="1"/>
    <x v="16"/>
    <s v="Sedan"/>
    <s v="automatic"/>
    <s v="pa"/>
    <x v="9"/>
    <n v="88511"/>
    <s v="gray"/>
    <s v="black"/>
    <s v="adcock brothers inc"/>
    <x v="259"/>
    <n v="23600"/>
    <x v="2"/>
  </r>
  <r>
    <x v="5"/>
    <x v="1"/>
    <x v="13"/>
    <s v="SUV"/>
    <s v="automatic"/>
    <s v="ga"/>
    <x v="4"/>
    <n v="62661"/>
    <s v="black"/>
    <s v="beige"/>
    <s v="r m hollenshead auto sales inc"/>
    <x v="130"/>
    <n v="24400"/>
    <x v="2"/>
  </r>
  <r>
    <x v="5"/>
    <x v="3"/>
    <x v="18"/>
    <s v="Sedan"/>
    <s v="automatic"/>
    <s v="fl"/>
    <x v="29"/>
    <n v="122885"/>
    <s v="â€”"/>
    <s v="gray"/>
    <s v="ari"/>
    <x v="345"/>
    <n v="5800"/>
    <x v="2"/>
  </r>
  <r>
    <x v="5"/>
    <x v="3"/>
    <x v="18"/>
    <s v="Sedan"/>
    <s v="automatic"/>
    <s v="tx"/>
    <x v="11"/>
    <n v="95828"/>
    <s v="gray"/>
    <s v="beige"/>
    <s v="hopper motorplex inc"/>
    <x v="459"/>
    <n v="8500"/>
    <x v="2"/>
  </r>
  <r>
    <x v="5"/>
    <x v="3"/>
    <x v="21"/>
    <s v="Sedan"/>
    <s v="automatic"/>
    <s v="ca"/>
    <x v="17"/>
    <n v="61524"/>
    <s v="silver"/>
    <s v="beige"/>
    <s v="j &amp; e auto sales"/>
    <x v="363"/>
    <n v="11200"/>
    <x v="2"/>
  </r>
  <r>
    <x v="5"/>
    <x v="3"/>
    <x v="18"/>
    <s v="Sedan"/>
    <s v="automatic"/>
    <s v="az"/>
    <x v="4"/>
    <n v="54928"/>
    <s v="blue"/>
    <s v="gray"/>
    <s v="chapman ford llc"/>
    <x v="733"/>
    <n v="10000"/>
    <x v="2"/>
  </r>
  <r>
    <x v="5"/>
    <x v="3"/>
    <x v="18"/>
    <s v="Sedan"/>
    <s v="automatic"/>
    <s v="tx"/>
    <x v="32"/>
    <n v="70453"/>
    <s v="silver"/>
    <s v="gray"/>
    <s v="heavenly motors of texas ltd"/>
    <x v="327"/>
    <n v="7100"/>
    <x v="2"/>
  </r>
  <r>
    <x v="5"/>
    <x v="3"/>
    <x v="21"/>
    <s v="Sedan"/>
    <s v="automatic"/>
    <s v="ga"/>
    <x v="31"/>
    <n v="93523"/>
    <s v="gold"/>
    <s v="tan"/>
    <s v="ride rite automobiles llc"/>
    <x v="801"/>
    <n v="8900"/>
    <x v="2"/>
  </r>
  <r>
    <x v="5"/>
    <x v="3"/>
    <x v="18"/>
    <s v="Sedan"/>
    <s v="automatic"/>
    <s v="ca"/>
    <x v="32"/>
    <n v="133234"/>
    <s v="gold"/>
    <s v="beige"/>
    <s v="california fleet inc"/>
    <x v="333"/>
    <n v="7000"/>
    <x v="2"/>
  </r>
  <r>
    <x v="5"/>
    <x v="3"/>
    <x v="29"/>
    <s v="SUV"/>
    <s v="automatic"/>
    <s v="pa"/>
    <x v="17"/>
    <n v="46448"/>
    <s v="black"/>
    <s v="beige"/>
    <s v="carriage traders"/>
    <x v="132"/>
    <n v="23400"/>
    <x v="2"/>
  </r>
  <r>
    <x v="5"/>
    <x v="3"/>
    <x v="27"/>
    <s v="Hatchback"/>
    <s v="automatic"/>
    <s v="pa"/>
    <x v="0"/>
    <n v="96101"/>
    <s v="red"/>
    <s v="gray"/>
    <s v="adcock brothers inc"/>
    <x v="651"/>
    <n v="9400"/>
    <x v="2"/>
  </r>
  <r>
    <x v="5"/>
    <x v="3"/>
    <x v="19"/>
    <s v="Minivan"/>
    <s v="automatic"/>
    <s v="nc"/>
    <x v="0"/>
    <n v="89877"/>
    <s v="black"/>
    <s v="silver"/>
    <s v="primeritus remarketing/aas"/>
    <x v="81"/>
    <n v="12600"/>
    <x v="4"/>
  </r>
  <r>
    <x v="5"/>
    <x v="3"/>
    <x v="27"/>
    <s v="Hatchback"/>
    <s v="automatic"/>
    <s v="ca"/>
    <x v="13"/>
    <n v="146116"/>
    <s v="black"/>
    <s v="gray"/>
    <s v="california fleet inc"/>
    <x v="733"/>
    <n v="9700"/>
    <x v="2"/>
  </r>
  <r>
    <x v="5"/>
    <x v="3"/>
    <x v="27"/>
    <s v="Hatchback"/>
    <s v="automatic"/>
    <s v="pa"/>
    <x v="1"/>
    <n v="54137"/>
    <s v="silver"/>
    <s v="gray"/>
    <s v="aubrey alexander toyota"/>
    <x v="438"/>
    <n v="10700"/>
    <x v="2"/>
  </r>
  <r>
    <x v="5"/>
    <x v="3"/>
    <x v="27"/>
    <s v="Hatchback"/>
    <s v="automatic"/>
    <s v="va"/>
    <x v="32"/>
    <n v="95203"/>
    <s v="black"/>
    <s v="gray"/>
    <s v="don beyer motors inc"/>
    <x v="649"/>
    <n v="9000"/>
    <x v="2"/>
  </r>
  <r>
    <x v="6"/>
    <x v="0"/>
    <x v="0"/>
    <s v="Coupe"/>
    <s v="manual"/>
    <s v="pa"/>
    <x v="13"/>
    <n v="76366"/>
    <s v="white"/>
    <s v="black"/>
    <s v="r hollenshead auto sales inc"/>
    <x v="663"/>
    <n v="14600"/>
    <x v="2"/>
  </r>
  <r>
    <x v="6"/>
    <x v="0"/>
    <x v="34"/>
    <s v="Sedan"/>
    <s v="automatic"/>
    <s v="fl"/>
    <x v="10"/>
    <n v="42557"/>
    <s v="white"/>
    <s v="beige"/>
    <s v="lauderdale bmw of fort lauderdale"/>
    <x v="155"/>
    <n v="31400"/>
    <x v="2"/>
  </r>
  <r>
    <x v="6"/>
    <x v="3"/>
    <x v="19"/>
    <s v="Minivan"/>
    <s v="automatic"/>
    <s v="tx"/>
    <x v="15"/>
    <n v="123830"/>
    <s v="white"/>
    <s v="tan"/>
    <s v="pickcars.biz llc"/>
    <x v="662"/>
    <n v="9100"/>
    <x v="2"/>
  </r>
  <r>
    <x v="6"/>
    <x v="3"/>
    <x v="21"/>
    <s v="Sedan"/>
    <s v="automatic"/>
    <s v="fl"/>
    <x v="30"/>
    <n v="105133"/>
    <s v="white"/>
    <s v="gray"/>
    <s v="consolidated asset recovery systems  inc."/>
    <x v="656"/>
    <n v="6700"/>
    <x v="4"/>
  </r>
  <r>
    <x v="6"/>
    <x v="3"/>
    <x v="18"/>
    <s v="Sedan"/>
    <s v="automatic"/>
    <s v="nc"/>
    <x v="29"/>
    <n v="73269"/>
    <s v="black"/>
    <s v="black"/>
    <s v="fifth third bank"/>
    <x v="524"/>
    <n v="6100"/>
    <x v="2"/>
  </r>
  <r>
    <x v="6"/>
    <x v="3"/>
    <x v="18"/>
    <s v="Sedan"/>
    <s v="automatic"/>
    <s v="pa"/>
    <x v="32"/>
    <n v="95904"/>
    <s v="green"/>
    <s v="gray"/>
    <s v="primeritus remarketing / pennsylvania state"/>
    <x v="492"/>
    <n v="5900"/>
    <x v="2"/>
  </r>
  <r>
    <x v="6"/>
    <x v="3"/>
    <x v="25"/>
    <s v="SUV"/>
    <s v="automatic"/>
    <s v="pa"/>
    <x v="13"/>
    <n v="78177"/>
    <s v="black"/>
    <s v="beige"/>
    <s v="adcock brothers inc"/>
    <x v="52"/>
    <n v="15000"/>
    <x v="2"/>
  </r>
  <r>
    <x v="6"/>
    <x v="3"/>
    <x v="19"/>
    <s v="Minivan"/>
    <s v="automatic"/>
    <s v="nc"/>
    <x v="23"/>
    <n v="222599"/>
    <s v="silver"/>
    <s v="gray"/>
    <s v="lease plan usa"/>
    <x v="698"/>
    <n v="4000"/>
    <x v="2"/>
  </r>
  <r>
    <x v="6"/>
    <x v="3"/>
    <x v="18"/>
    <s v="Sedan"/>
    <s v="automatic"/>
    <s v="nc"/>
    <x v="30"/>
    <n v="141355"/>
    <s v="white"/>
    <s v="gray"/>
    <s v="dt credit corporation"/>
    <x v="491"/>
    <n v="6100"/>
    <x v="4"/>
  </r>
  <r>
    <x v="7"/>
    <x v="0"/>
    <x v="0"/>
    <s v="Sedan"/>
    <s v="automatic"/>
    <s v="fl"/>
    <x v="7"/>
    <n v="71502"/>
    <s v="black"/>
    <s v="black"/>
    <s v="braman motors"/>
    <x v="381"/>
    <n v="11400"/>
    <x v="2"/>
  </r>
  <r>
    <x v="7"/>
    <x v="0"/>
    <x v="0"/>
    <s v="Sedan"/>
    <s v="automatic"/>
    <s v="pa"/>
    <x v="15"/>
    <n v="73236"/>
    <s v="blue"/>
    <s v="beige"/>
    <s v="r hollenshead auto sales inc"/>
    <x v="330"/>
    <n v="12400"/>
    <x v="2"/>
  </r>
  <r>
    <x v="7"/>
    <x v="1"/>
    <x v="40"/>
    <s v="Sedan"/>
    <s v="automatic"/>
    <s v="fl"/>
    <x v="25"/>
    <n v="101700"/>
    <s v="blue"/>
    <s v="beige"/>
    <s v="remarketing by ge/marcar leasing 2011 inc"/>
    <x v="59"/>
    <n v="11000"/>
    <x v="2"/>
  </r>
  <r>
    <x v="7"/>
    <x v="1"/>
    <x v="16"/>
    <s v="Sedan"/>
    <s v="automatic"/>
    <s v="nj"/>
    <x v="20"/>
    <n v="64433"/>
    <s v="black"/>
    <s v="black"/>
    <s v="melly auto sales inc"/>
    <x v="203"/>
    <n v="22900"/>
    <x v="2"/>
  </r>
  <r>
    <x v="7"/>
    <x v="1"/>
    <x v="40"/>
    <s v="Sedan"/>
    <s v="manual"/>
    <s v="pa"/>
    <x v="17"/>
    <n v="88549"/>
    <s v="black"/>
    <s v="black"/>
    <s v="r hollenshead auto sales inc"/>
    <x v="364"/>
    <n v="12900"/>
    <x v="2"/>
  </r>
  <r>
    <x v="7"/>
    <x v="1"/>
    <x v="51"/>
    <s v="SUV"/>
    <s v="automatic"/>
    <s v="ne"/>
    <x v="12"/>
    <n v="66025"/>
    <s v="gray"/>
    <s v="black"/>
    <s v="lexus of omaha"/>
    <x v="71"/>
    <n v="18200"/>
    <x v="2"/>
  </r>
  <r>
    <x v="7"/>
    <x v="3"/>
    <x v="25"/>
    <s v="SUV"/>
    <s v="automatic"/>
    <s v="fl"/>
    <x v="33"/>
    <n v="108834"/>
    <s v="blue"/>
    <s v="gray"/>
    <s v="sullivan auto group llc"/>
    <x v="494"/>
    <n v="10200"/>
    <x v="2"/>
  </r>
  <r>
    <x v="7"/>
    <x v="3"/>
    <x v="21"/>
    <s v="Sedan"/>
    <s v="automatic"/>
    <s v="fl"/>
    <x v="27"/>
    <n v="98582"/>
    <s v="silver"/>
    <s v="gray"/>
    <s v="lauderdale infiniti"/>
    <x v="374"/>
    <n v="7800"/>
    <x v="2"/>
  </r>
  <r>
    <x v="7"/>
    <x v="3"/>
    <x v="32"/>
    <s v="SUV"/>
    <s v="automatic"/>
    <s v="pr"/>
    <x v="21"/>
    <n v="89074"/>
    <s v="gray"/>
    <s v="black"/>
    <s v="reliable financial services inc"/>
    <x v="71"/>
    <n v="14800"/>
    <x v="4"/>
  </r>
  <r>
    <x v="8"/>
    <x v="0"/>
    <x v="0"/>
    <s v="Convertible"/>
    <s v="automatic"/>
    <s v="il"/>
    <x v="1"/>
    <n v="107818"/>
    <s v="black"/>
    <s v="beige"/>
    <s v="bill jacobs joliet llc"/>
    <x v="57"/>
    <n v="9100"/>
    <x v="2"/>
  </r>
  <r>
    <x v="8"/>
    <x v="0"/>
    <x v="0"/>
    <s v="Coupe"/>
    <s v="automatic"/>
    <s v="nc"/>
    <x v="17"/>
    <n v="79581"/>
    <s v="gray"/>
    <s v="gray"/>
    <s v="meridian remarketing"/>
    <x v="73"/>
    <n v="11100"/>
    <x v="2"/>
  </r>
  <r>
    <x v="8"/>
    <x v="0"/>
    <x v="0"/>
    <s v="Sedan"/>
    <s v="automatic"/>
    <s v="fl"/>
    <x v="21"/>
    <n v="112856"/>
    <s v="black"/>
    <s v="black"/>
    <s v="sell your car here"/>
    <x v="378"/>
    <n v="7900"/>
    <x v="2"/>
  </r>
  <r>
    <x v="8"/>
    <x v="1"/>
    <x v="12"/>
    <s v="Sedan"/>
    <s v="automatic"/>
    <s v="va"/>
    <x v="33"/>
    <n v="73018"/>
    <s v="silver"/>
    <s v="gray"/>
    <s v="car web"/>
    <x v="620"/>
    <n v="13000"/>
    <x v="2"/>
  </r>
  <r>
    <x v="8"/>
    <x v="1"/>
    <x v="12"/>
    <s v="Sedan"/>
    <s v="automatic"/>
    <s v="tx"/>
    <x v="29"/>
    <n v="93738"/>
    <s v="beige"/>
    <s v="beige"/>
    <s v="supreme fcu"/>
    <x v="634"/>
    <n v="10000"/>
    <x v="2"/>
  </r>
  <r>
    <x v="8"/>
    <x v="1"/>
    <x v="51"/>
    <s v="SUV"/>
    <s v="automatic"/>
    <s v="ca"/>
    <x v="13"/>
    <n v="90524"/>
    <s v="silver"/>
    <s v="gray"/>
    <s v="newport lexus"/>
    <x v="678"/>
    <n v="12300"/>
    <x v="2"/>
  </r>
  <r>
    <x v="8"/>
    <x v="3"/>
    <x v="24"/>
    <s v="Sedan"/>
    <s v="automatic"/>
    <s v="nv"/>
    <x v="21"/>
    <n v="74438"/>
    <s v="black"/>
    <s v="gray"/>
    <s v="allstate auto llc"/>
    <x v="315"/>
    <n v="10800"/>
    <x v="2"/>
  </r>
  <r>
    <x v="8"/>
    <x v="3"/>
    <x v="18"/>
    <s v="Sedan"/>
    <s v="automatic"/>
    <s v="fl"/>
    <x v="32"/>
    <n v="103887"/>
    <s v="red"/>
    <s v="black"/>
    <s v="fiserv/global lending services"/>
    <x v="333"/>
    <n v="5500"/>
    <x v="2"/>
  </r>
  <r>
    <x v="8"/>
    <x v="3"/>
    <x v="21"/>
    <s v="Sedan"/>
    <s v="automatic"/>
    <s v="sc"/>
    <x v="21"/>
    <n v="148766"/>
    <s v="gold"/>
    <s v="beige"/>
    <s v="dab auto world &amp; leasing"/>
    <x v="413"/>
    <n v="6600"/>
    <x v="2"/>
  </r>
  <r>
    <x v="8"/>
    <x v="3"/>
    <x v="21"/>
    <s v="Sedan"/>
    <s v="automatic"/>
    <s v="nv"/>
    <x v="28"/>
    <n v="93033"/>
    <s v="silver"/>
    <s v="gray"/>
    <s v="henderson chevrolet company"/>
    <x v="314"/>
    <n v="9000"/>
    <x v="2"/>
  </r>
  <r>
    <x v="8"/>
    <x v="3"/>
    <x v="62"/>
    <s v="Convertible"/>
    <s v="automatic"/>
    <s v="fl"/>
    <x v="4"/>
    <n v="31170"/>
    <s v="white"/>
    <s v="beige"/>
    <s v="autobuy"/>
    <x v="760"/>
    <n v="12500"/>
    <x v="2"/>
  </r>
  <r>
    <x v="8"/>
    <x v="3"/>
    <x v="30"/>
    <s v="SUV"/>
    <s v="automatic"/>
    <s v="ca"/>
    <x v="25"/>
    <n v="113042"/>
    <s v="gray"/>
    <s v="beige"/>
    <s v="aaero sweet company"/>
    <x v="760"/>
    <n v="13500"/>
    <x v="2"/>
  </r>
  <r>
    <x v="8"/>
    <x v="3"/>
    <x v="19"/>
    <s v="Minivan"/>
    <s v="automatic"/>
    <s v="ca"/>
    <x v="32"/>
    <n v="221309"/>
    <s v="blue"/>
    <s v="beige"/>
    <s v="high bid trading co inc"/>
    <x v="707"/>
    <n v="4900"/>
    <x v="2"/>
  </r>
  <r>
    <x v="9"/>
    <x v="0"/>
    <x v="0"/>
    <s v="Wagon"/>
    <s v="automatic"/>
    <s v="pa"/>
    <x v="14"/>
    <n v="122335"/>
    <s v="silver"/>
    <s v="black"/>
    <s v="bobby rahal bmw of south hills"/>
    <x v="411"/>
    <n v="7400"/>
    <x v="2"/>
  </r>
  <r>
    <x v="9"/>
    <x v="0"/>
    <x v="4"/>
    <s v="Sedan"/>
    <s v="automatic"/>
    <s v="ca"/>
    <x v="3"/>
    <n v="90309"/>
    <s v="silver"/>
    <s v="silver"/>
    <s v="magnussens lexus of fremont"/>
    <x v="660"/>
    <n v="8100"/>
    <x v="2"/>
  </r>
  <r>
    <x v="9"/>
    <x v="1"/>
    <x v="59"/>
    <s v="Sedan"/>
    <s v="automatic"/>
    <s v="pa"/>
    <x v="4"/>
    <n v="93772"/>
    <s v="white"/>
    <s v="beige"/>
    <s v="adcock brothers inc"/>
    <x v="352"/>
    <n v="14400"/>
    <x v="2"/>
  </r>
  <r>
    <x v="9"/>
    <x v="1"/>
    <x v="66"/>
    <s v="SUV"/>
    <s v="automatic"/>
    <s v="ca"/>
    <x v="21"/>
    <n v="80422"/>
    <s v="silver"/>
    <s v="gray"/>
    <s v="newport lexus"/>
    <x v="298"/>
    <n v="10750"/>
    <x v="2"/>
  </r>
  <r>
    <x v="9"/>
    <x v="3"/>
    <x v="25"/>
    <s v="SUV"/>
    <s v="automatic"/>
    <s v="pa"/>
    <x v="17"/>
    <n v="93609"/>
    <s v="silver"/>
    <s v="gray"/>
    <s v="adcock brothers inc"/>
    <x v="394"/>
    <n v="9100"/>
    <x v="2"/>
  </r>
  <r>
    <x v="10"/>
    <x v="0"/>
    <x v="4"/>
    <s v="Sedan"/>
    <s v="automatic"/>
    <s v="nc"/>
    <x v="29"/>
    <n v="93000"/>
    <s v="black"/>
    <s v="tan"/>
    <s v="dt credit corporation"/>
    <x v="766"/>
    <n v="6600"/>
    <x v="2"/>
  </r>
  <r>
    <x v="10"/>
    <x v="0"/>
    <x v="5"/>
    <s v="SUV"/>
    <s v="automatic"/>
    <s v="pa"/>
    <x v="1"/>
    <n v="74808"/>
    <s v="gray"/>
    <s v="brown"/>
    <s v="bobby rahal bmw of south hills"/>
    <x v="325"/>
    <n v="9400"/>
    <x v="2"/>
  </r>
  <r>
    <x v="10"/>
    <x v="0"/>
    <x v="4"/>
    <s v="Sedan"/>
    <s v="automatic"/>
    <s v="nc"/>
    <x v="14"/>
    <n v="100080"/>
    <s v="black"/>
    <s v="black"/>
    <s v="crossroads infiniti inc"/>
    <x v="328"/>
    <n v="9300"/>
    <x v="2"/>
  </r>
  <r>
    <x v="10"/>
    <x v="3"/>
    <x v="24"/>
    <s v="Sedan"/>
    <s v="automatic"/>
    <s v="ca"/>
    <x v="7"/>
    <n v="121346"/>
    <s v="white"/>
    <s v="silver"/>
    <s v="the car exchange"/>
    <x v="804"/>
    <n v="6000"/>
    <x v="2"/>
  </r>
  <r>
    <x v="10"/>
    <x v="3"/>
    <x v="32"/>
    <s v="SUV"/>
    <s v="automatic"/>
    <s v="ne"/>
    <x v="30"/>
    <n v="98862"/>
    <s v="black"/>
    <s v="tan"/>
    <s v="galaxy motors"/>
    <x v="776"/>
    <n v="9300"/>
    <x v="2"/>
  </r>
  <r>
    <x v="11"/>
    <x v="0"/>
    <x v="0"/>
    <s v="Convertible"/>
    <s v="automatic"/>
    <s v="nv"/>
    <x v="21"/>
    <n v="89316"/>
    <s v="gray"/>
    <s v="gray"/>
    <s v="lobel financial corp"/>
    <x v="500"/>
    <n v="5200"/>
    <x v="2"/>
  </r>
  <r>
    <x v="11"/>
    <x v="0"/>
    <x v="5"/>
    <s v="SUV"/>
    <s v="automatic"/>
    <s v="ca"/>
    <x v="30"/>
    <n v="172377"/>
    <s v="gold"/>
    <s v="beige"/>
    <s v="aaero sweet company"/>
    <x v="821"/>
    <n v="4600"/>
    <x v="2"/>
  </r>
  <r>
    <x v="11"/>
    <x v="0"/>
    <x v="38"/>
    <s v="Convertible"/>
    <s v="automatic"/>
    <s v="fl"/>
    <x v="23"/>
    <n v="86255"/>
    <s v="blue"/>
    <s v="tan"/>
    <s v="lee f slaughter fine cars since 1948"/>
    <x v="736"/>
    <n v="8000"/>
    <x v="2"/>
  </r>
  <r>
    <x v="11"/>
    <x v="1"/>
    <x v="66"/>
    <s v="SUV"/>
    <s v="automatic"/>
    <s v="ga"/>
    <x v="33"/>
    <n v="162689"/>
    <s v="white"/>
    <s v="gray"/>
    <s v="persichetti motorsports inc"/>
    <x v="443"/>
    <n v="8200"/>
    <x v="2"/>
  </r>
  <r>
    <x v="11"/>
    <x v="3"/>
    <x v="18"/>
    <s v="Sedan"/>
    <s v="automatic"/>
    <s v="fl"/>
    <x v="20"/>
    <n v="182086"/>
    <s v="black"/>
    <s v="black"/>
    <s v="coggin honda of st. augustine"/>
    <x v="572"/>
    <n v="3500"/>
    <x v="2"/>
  </r>
  <r>
    <x v="11"/>
    <x v="3"/>
    <x v="21"/>
    <s v="Sedan"/>
    <s v="automatic"/>
    <s v="nc"/>
    <x v="29"/>
    <n v="135714"/>
    <s v="black"/>
    <s v="beige"/>
    <s v="dt credit corporation"/>
    <x v="454"/>
    <n v="4200"/>
    <x v="2"/>
  </r>
  <r>
    <x v="11"/>
    <x v="3"/>
    <x v="29"/>
    <s v="SUV"/>
    <s v="automatic"/>
    <s v="ga"/>
    <x v="28"/>
    <n v="184477"/>
    <s v="white"/>
    <s v="beige"/>
    <s v="hendrick honda easley"/>
    <x v="497"/>
    <n v="4600"/>
    <x v="2"/>
  </r>
  <r>
    <x v="12"/>
    <x v="3"/>
    <x v="32"/>
    <s v="SUV"/>
    <s v="automatic"/>
    <s v="ny"/>
    <x v="33"/>
    <n v="132350"/>
    <s v="blue"/>
    <s v="gray"/>
    <s v="credit acceptance corp/vrs/southfield"/>
    <x v="536"/>
    <n v="4900"/>
    <x v="2"/>
  </r>
  <r>
    <x v="12"/>
    <x v="3"/>
    <x v="32"/>
    <s v="SUV"/>
    <s v="automatic"/>
    <s v="pa"/>
    <x v="3"/>
    <n v="95404"/>
    <s v="blue"/>
    <s v="beige"/>
    <s v="j magnone auto group llc"/>
    <x v="371"/>
    <n v="6400"/>
    <x v="2"/>
  </r>
  <r>
    <x v="12"/>
    <x v="3"/>
    <x v="52"/>
    <s v="Wagon"/>
    <s v="automatic"/>
    <s v="ca"/>
    <x v="2"/>
    <n v="130783"/>
    <s v="blue"/>
    <s v="gray"/>
    <s v="california fleet inc"/>
    <x v="694"/>
    <n v="5000"/>
    <x v="2"/>
  </r>
  <r>
    <x v="13"/>
    <x v="0"/>
    <x v="36"/>
    <s v="Coupe"/>
    <s v="manual"/>
    <s v="nc"/>
    <x v="29"/>
    <n v="98753"/>
    <s v="blue"/>
    <s v="orange"/>
    <s v="primeritus remarketing/aas"/>
    <x v="352"/>
    <n v="10800"/>
    <x v="4"/>
  </r>
  <r>
    <x v="13"/>
    <x v="1"/>
    <x v="65"/>
    <s v="Sedan"/>
    <s v="automatic"/>
    <s v="mi"/>
    <x v="29"/>
    <n v="179656"/>
    <s v="silver"/>
    <s v="black"/>
    <s v="jpmorgan chase bank n.a."/>
    <x v="329"/>
    <n v="2500"/>
    <x v="2"/>
  </r>
  <r>
    <x v="13"/>
    <x v="3"/>
    <x v="18"/>
    <s v="Sedan"/>
    <s v="automatic"/>
    <s v="nc"/>
    <x v="28"/>
    <n v="177910"/>
    <s v="silver"/>
    <s v="gray"/>
    <s v="primeritus remarketing/ias"/>
    <x v="553"/>
    <n v="1700"/>
    <x v="2"/>
  </r>
  <r>
    <x v="14"/>
    <x v="1"/>
    <x v="69"/>
    <s v="Sedan"/>
    <s v="automatic"/>
    <s v="ca"/>
    <x v="30"/>
    <n v="109719"/>
    <s v="silver"/>
    <s v="gray"/>
    <s v="newport lexus"/>
    <x v="535"/>
    <n v="4400"/>
    <x v="2"/>
  </r>
  <r>
    <x v="14"/>
    <x v="1"/>
    <x v="65"/>
    <s v="Sedan"/>
    <s v="automatic"/>
    <s v="ca"/>
    <x v="3"/>
    <n v="174558"/>
    <s v="white"/>
    <s v="beige"/>
    <s v="newport lexus"/>
    <x v="679"/>
    <n v="6300"/>
    <x v="2"/>
  </r>
  <r>
    <x v="15"/>
    <x v="0"/>
    <x v="0"/>
    <s v="Coupe"/>
    <s v="automatic"/>
    <s v="ca"/>
    <x v="28"/>
    <n v="176070"/>
    <s v="black"/>
    <s v="black"/>
    <s v="newport acceptance corp"/>
    <x v="844"/>
    <n v="500"/>
    <x v="2"/>
  </r>
  <r>
    <x v="14"/>
    <x v="3"/>
    <x v="18"/>
    <s v="Sedan"/>
    <s v="automatic"/>
    <s v="nc"/>
    <x v="29"/>
    <n v="193205"/>
    <s v="silver"/>
    <s v="black"/>
    <s v="dt inventory"/>
    <x v="564"/>
    <n v="1000"/>
    <x v="4"/>
  </r>
  <r>
    <x v="15"/>
    <x v="3"/>
    <x v="48"/>
    <s v="SUV"/>
    <s v="automatic"/>
    <s v="ca"/>
    <x v="33"/>
    <n v="211188"/>
    <s v="silver"/>
    <s v="brown"/>
    <s v="chaser inc"/>
    <x v="446"/>
    <n v="7500"/>
    <x v="2"/>
  </r>
  <r>
    <x v="15"/>
    <x v="3"/>
    <x v="18"/>
    <s v="Sedan"/>
    <s v="automatic"/>
    <s v="fl"/>
    <x v="29"/>
    <n v="98662"/>
    <s v="blue"/>
    <s v="tan"/>
    <s v="extreme auto group  llc"/>
    <x v="836"/>
    <n v="2200"/>
    <x v="2"/>
  </r>
  <r>
    <x v="15"/>
    <x v="3"/>
    <x v="24"/>
    <s v="Sedan"/>
    <s v="automatic"/>
    <s v="va"/>
    <x v="20"/>
    <n v="168539"/>
    <s v="black"/>
    <s v="beige"/>
    <s v="purple heart"/>
    <x v="569"/>
    <n v="1400"/>
    <x v="2"/>
  </r>
  <r>
    <x v="16"/>
    <x v="3"/>
    <x v="18"/>
    <s v="Sedan"/>
    <s v="manual"/>
    <s v="va"/>
    <x v="20"/>
    <n v="249670"/>
    <s v="blue"/>
    <s v="beige"/>
    <s v="purple heart"/>
    <x v="586"/>
    <n v="700"/>
    <x v="2"/>
  </r>
  <r>
    <x v="16"/>
    <x v="3"/>
    <x v="21"/>
    <s v="Sedan"/>
    <s v="automatic"/>
    <s v="wa"/>
    <x v="28"/>
    <n v="226699"/>
    <s v="gold"/>
    <s v="beige"/>
    <s v="toyota of olympia"/>
    <x v="851"/>
    <n v="1600"/>
    <x v="2"/>
  </r>
  <r>
    <x v="16"/>
    <x v="3"/>
    <x v="18"/>
    <s v="Sedan"/>
    <s v="automatic"/>
    <s v="fl"/>
    <x v="20"/>
    <n v="180128"/>
    <s v="white"/>
    <s v="beige"/>
    <s v="coggin honda of st. augustine"/>
    <x v="565"/>
    <n v="700"/>
    <x v="2"/>
  </r>
  <r>
    <x v="17"/>
    <x v="3"/>
    <x v="21"/>
    <s v="Sedan"/>
    <s v="automatic"/>
    <s v="va"/>
    <x v="20"/>
    <n v="221528"/>
    <s v="gold"/>
    <s v="tan"/>
    <s v="purple heart"/>
    <x v="861"/>
    <n v="500"/>
    <x v="2"/>
  </r>
  <r>
    <x v="26"/>
    <x v="3"/>
    <x v="21"/>
    <s v="Sedan"/>
    <s v="automatic"/>
    <s v="nc"/>
    <x v="20"/>
    <n v="264816"/>
    <s v="white"/>
    <s v="blue"/>
    <s v="dt inventory"/>
    <x v="1045"/>
    <n v="200"/>
    <x v="4"/>
  </r>
  <r>
    <x v="0"/>
    <x v="1"/>
    <x v="7"/>
    <s v="SUV"/>
    <s v="automatic"/>
    <s v="fl"/>
    <x v="16"/>
    <n v="7357"/>
    <s v="black"/>
    <s v="black"/>
    <s v="land rover palm beach"/>
    <x v="91"/>
    <n v="37600"/>
    <x v="2"/>
  </r>
  <r>
    <x v="0"/>
    <x v="3"/>
    <x v="21"/>
    <s v="Sedan"/>
    <s v="automatic"/>
    <s v="nc"/>
    <x v="9"/>
    <n v="12965"/>
    <s v="white"/>
    <s v="gray"/>
    <s v="toyota motor sales usa inc/program"/>
    <x v="626"/>
    <n v="15800"/>
    <x v="2"/>
  </r>
  <r>
    <x v="0"/>
    <x v="3"/>
    <x v="29"/>
    <s v="SUV"/>
    <s v="automatic"/>
    <s v="pa"/>
    <x v="1"/>
    <n v="9073"/>
    <s v="silver"/>
    <s v="brown"/>
    <s v="adcock brothers inc"/>
    <x v="100"/>
    <n v="38000"/>
    <x v="2"/>
  </r>
  <r>
    <x v="0"/>
    <x v="3"/>
    <x v="24"/>
    <s v="Sedan"/>
    <s v="automatic"/>
    <s v="nc"/>
    <x v="1"/>
    <n v="24098"/>
    <s v="silver"/>
    <s v="gray"/>
    <s v="toyota motor sales usa inc/program"/>
    <x v="168"/>
    <n v="21500"/>
    <x v="2"/>
  </r>
  <r>
    <x v="0"/>
    <x v="3"/>
    <x v="24"/>
    <s v="Sedan"/>
    <s v="automatic"/>
    <s v="nc"/>
    <x v="9"/>
    <n v="24415"/>
    <s v="â€”"/>
    <s v="black"/>
    <s v="toyota motor sales usa inc/program"/>
    <x v="125"/>
    <n v="21500"/>
    <x v="2"/>
  </r>
  <r>
    <x v="0"/>
    <x v="3"/>
    <x v="21"/>
    <s v="Sedan"/>
    <s v="automatic"/>
    <s v="nc"/>
    <x v="4"/>
    <n v="24265"/>
    <s v="silver"/>
    <s v="gray"/>
    <s v="toyota motor sales usa inc/program"/>
    <x v="77"/>
    <n v="15000"/>
    <x v="2"/>
  </r>
  <r>
    <x v="0"/>
    <x v="3"/>
    <x v="28"/>
    <s v="Sedan"/>
    <s v="automatic"/>
    <s v="va"/>
    <x v="1"/>
    <n v="6693"/>
    <s v="gray"/>
    <s v="gray"/>
    <s v="toyota of waldorf"/>
    <x v="261"/>
    <n v="19450"/>
    <x v="2"/>
  </r>
  <r>
    <x v="0"/>
    <x v="3"/>
    <x v="21"/>
    <s v="Sedan"/>
    <s v="automatic"/>
    <s v="nc"/>
    <x v="1"/>
    <n v="18312"/>
    <s v="gray"/>
    <s v="black"/>
    <s v="toyota motor sales usa inc/program"/>
    <x v="365"/>
    <n v="16800"/>
    <x v="2"/>
  </r>
  <r>
    <x v="0"/>
    <x v="3"/>
    <x v="21"/>
    <s v="Sedan"/>
    <s v="automatic"/>
    <s v="ca"/>
    <x v="6"/>
    <n v="4584"/>
    <s v="white"/>
    <s v="black"/>
    <s v="onemain rem/m&amp;m auto traders"/>
    <x v="728"/>
    <n v="18500"/>
    <x v="2"/>
  </r>
  <r>
    <x v="0"/>
    <x v="3"/>
    <x v="21"/>
    <s v="Sedan"/>
    <s v="automatic"/>
    <s v="nc"/>
    <x v="15"/>
    <n v="21086"/>
    <s v="gray"/>
    <s v="gray"/>
    <s v="toyota motor sales usa inc/program"/>
    <x v="229"/>
    <n v="16100"/>
    <x v="2"/>
  </r>
  <r>
    <x v="0"/>
    <x v="3"/>
    <x v="21"/>
    <s v="Sedan"/>
    <s v="automatic"/>
    <s v="nc"/>
    <x v="12"/>
    <n v="21243"/>
    <s v="â€”"/>
    <s v="black"/>
    <s v="toyota motor sales usa inc/program"/>
    <x v="229"/>
    <n v="16000"/>
    <x v="2"/>
  </r>
  <r>
    <x v="0"/>
    <x v="3"/>
    <x v="21"/>
    <s v="Sedan"/>
    <s v="automatic"/>
    <s v="pa"/>
    <x v="13"/>
    <n v="44070"/>
    <s v="white"/>
    <s v="brown"/>
    <s v="avis corporation"/>
    <x v="357"/>
    <n v="14300"/>
    <x v="2"/>
  </r>
  <r>
    <x v="0"/>
    <x v="3"/>
    <x v="21"/>
    <s v="Sedan"/>
    <s v="automatic"/>
    <s v="nc"/>
    <x v="17"/>
    <n v="20487"/>
    <s v="red"/>
    <s v="black"/>
    <s v="toyota motor sales usa inc/program"/>
    <x v="611"/>
    <n v="15700"/>
    <x v="4"/>
  </r>
  <r>
    <x v="0"/>
    <x v="3"/>
    <x v="21"/>
    <s v="Sedan"/>
    <s v="automatic"/>
    <s v="nc"/>
    <x v="1"/>
    <n v="13500"/>
    <s v="white"/>
    <s v="black"/>
    <s v="toyota motor sales usa inc/program"/>
    <x v="237"/>
    <n v="16800"/>
    <x v="2"/>
  </r>
  <r>
    <x v="0"/>
    <x v="3"/>
    <x v="21"/>
    <s v="Sedan"/>
    <s v="automatic"/>
    <s v="ga"/>
    <x v="17"/>
    <n v="39501"/>
    <s v="silver"/>
    <s v="black"/>
    <s v="world omni financial corporation"/>
    <x v="338"/>
    <n v="15100"/>
    <x v="2"/>
  </r>
  <r>
    <x v="0"/>
    <x v="3"/>
    <x v="18"/>
    <s v="Sedan"/>
    <s v="automatic"/>
    <s v="sc"/>
    <x v="19"/>
    <n v="11423"/>
    <s v="red"/>
    <s v="gray"/>
    <s v="enterprise vehicle exchange / tra / rental / tulsa"/>
    <x v="654"/>
    <n v="8700"/>
    <x v="2"/>
  </r>
  <r>
    <x v="0"/>
    <x v="3"/>
    <x v="18"/>
    <s v="Sedan"/>
    <s v="automatic"/>
    <s v="ga"/>
    <x v="1"/>
    <n v="24501"/>
    <s v="blue"/>
    <s v="gray"/>
    <s v="world omni financial corporation"/>
    <x v="309"/>
    <n v="13200"/>
    <x v="2"/>
  </r>
  <r>
    <x v="0"/>
    <x v="3"/>
    <x v="21"/>
    <s v="Sedan"/>
    <s v="automatic"/>
    <s v="nc"/>
    <x v="8"/>
    <n v="23321"/>
    <s v="white"/>
    <s v="black"/>
    <s v="toyota motor sales usa inc/program"/>
    <x v="659"/>
    <n v="16000"/>
    <x v="2"/>
  </r>
  <r>
    <x v="0"/>
    <x v="3"/>
    <x v="21"/>
    <s v="Sedan"/>
    <s v="automatic"/>
    <s v="nc"/>
    <x v="9"/>
    <n v="21454"/>
    <s v="gray"/>
    <s v="black"/>
    <s v="toyota motor sales usa inc/program"/>
    <x v="264"/>
    <n v="16000"/>
    <x v="2"/>
  </r>
  <r>
    <x v="0"/>
    <x v="3"/>
    <x v="21"/>
    <s v="Sedan"/>
    <s v="automatic"/>
    <s v="nc"/>
    <x v="9"/>
    <n v="24470"/>
    <s v="gray"/>
    <s v="gray"/>
    <s v="toyota motor sales usa inc/program"/>
    <x v="659"/>
    <n v="16400"/>
    <x v="2"/>
  </r>
  <r>
    <x v="0"/>
    <x v="3"/>
    <x v="18"/>
    <s v="Sedan"/>
    <s v="automatic"/>
    <s v="in"/>
    <x v="20"/>
    <n v="26453"/>
    <s v="black"/>
    <s v="black"/>
    <s v="enterprise vehicle exchange / tra / rental / tulsa"/>
    <x v="47"/>
    <n v="10900"/>
    <x v="2"/>
  </r>
  <r>
    <x v="0"/>
    <x v="3"/>
    <x v="21"/>
    <s v="Sedan"/>
    <s v="automatic"/>
    <s v="nc"/>
    <x v="18"/>
    <n v="22897"/>
    <s v="gray"/>
    <s v="black"/>
    <s v="toyota motor sales usa inc/program"/>
    <x v="288"/>
    <n v="16000"/>
    <x v="2"/>
  </r>
  <r>
    <x v="0"/>
    <x v="3"/>
    <x v="18"/>
    <s v="Sedan"/>
    <s v="automatic"/>
    <s v="fl"/>
    <x v="4"/>
    <n v="11904"/>
    <s v="black"/>
    <s v="beige"/>
    <s v="wells fargo dealer services"/>
    <x v="779"/>
    <n v="13900"/>
    <x v="2"/>
  </r>
  <r>
    <x v="0"/>
    <x v="3"/>
    <x v="21"/>
    <s v="Sedan"/>
    <s v="automatic"/>
    <s v="va"/>
    <x v="11"/>
    <n v="9415"/>
    <s v="silver"/>
    <s v="black"/>
    <s v="toyota of waldorf"/>
    <x v="658"/>
    <n v="19500"/>
    <x v="4"/>
  </r>
  <r>
    <x v="0"/>
    <x v="3"/>
    <x v="21"/>
    <s v="Sedan"/>
    <s v="automatic"/>
    <s v="nc"/>
    <x v="12"/>
    <n v="23494"/>
    <s v="red"/>
    <s v="gray"/>
    <s v="toyota motor sales usa inc/program"/>
    <x v="377"/>
    <n v="16000"/>
    <x v="2"/>
  </r>
  <r>
    <x v="0"/>
    <x v="3"/>
    <x v="26"/>
    <s v="Double Cab"/>
    <s v="automatic"/>
    <s v="tx"/>
    <x v="16"/>
    <n v="6794"/>
    <s v="gray"/>
    <s v="gray"/>
    <s v="mid city mcandrew motors"/>
    <x v="132"/>
    <n v="28500"/>
    <x v="2"/>
  </r>
  <r>
    <x v="0"/>
    <x v="3"/>
    <x v="19"/>
    <s v="Minivan"/>
    <s v="automatic"/>
    <s v="nc"/>
    <x v="13"/>
    <n v="24358"/>
    <s v="red"/>
    <s v="gray"/>
    <s v="toyota motor sales usa inc/program"/>
    <x v="168"/>
    <n v="21500"/>
    <x v="2"/>
  </r>
  <r>
    <x v="0"/>
    <x v="3"/>
    <x v="19"/>
    <s v="Minivan"/>
    <s v="automatic"/>
    <s v="nc"/>
    <x v="9"/>
    <n v="21591"/>
    <s v="gray"/>
    <s v="beige"/>
    <s v="toyota motor sales usa inc/program"/>
    <x v="125"/>
    <n v="22200"/>
    <x v="2"/>
  </r>
  <r>
    <x v="0"/>
    <x v="3"/>
    <x v="20"/>
    <s v="Hatchback"/>
    <s v="automatic"/>
    <s v="pr"/>
    <x v="14"/>
    <n v="11117"/>
    <s v="silver"/>
    <s v="black"/>
    <s v="reliable financial services inc"/>
    <x v="403"/>
    <n v="12700"/>
    <x v="4"/>
  </r>
  <r>
    <x v="0"/>
    <x v="3"/>
    <x v="20"/>
    <s v="Hatchback"/>
    <s v="automatic"/>
    <s v="sc"/>
    <x v="30"/>
    <n v="36383"/>
    <s v="red"/>
    <s v="black"/>
    <s v="dab auto world &amp; leasing"/>
    <x v="424"/>
    <n v="9200"/>
    <x v="2"/>
  </r>
  <r>
    <x v="0"/>
    <x v="3"/>
    <x v="26"/>
    <s v="Double Cab"/>
    <s v="automatic"/>
    <s v="ga"/>
    <x v="9"/>
    <n v="18724"/>
    <s v="gray"/>
    <s v="black"/>
    <s v="world omni financial corporation"/>
    <x v="242"/>
    <n v="27200"/>
    <x v="2"/>
  </r>
  <r>
    <x v="0"/>
    <x v="3"/>
    <x v="22"/>
    <s v="Double Cab"/>
    <s v="automatic"/>
    <s v="ga"/>
    <x v="11"/>
    <n v="9414"/>
    <s v="black"/>
    <s v="gray"/>
    <s v="world omni financial corporation"/>
    <x v="255"/>
    <n v="29200"/>
    <x v="2"/>
  </r>
  <r>
    <x v="0"/>
    <x v="3"/>
    <x v="25"/>
    <s v="SUV"/>
    <s v="automatic"/>
    <s v="nc"/>
    <x v="4"/>
    <n v="24022"/>
    <s v="red"/>
    <s v="gray"/>
    <s v="toyota motor sales usa inc/program"/>
    <x v="158"/>
    <n v="22200"/>
    <x v="2"/>
  </r>
  <r>
    <x v="2"/>
    <x v="0"/>
    <x v="4"/>
    <s v="Sedan"/>
    <s v="automatic"/>
    <s v="az"/>
    <x v="17"/>
    <n v="40218"/>
    <s v="white"/>
    <s v="black"/>
    <s v="avis corporation"/>
    <x v="20"/>
    <n v="28500"/>
    <x v="2"/>
  </r>
  <r>
    <x v="2"/>
    <x v="0"/>
    <x v="4"/>
    <s v="Sedan"/>
    <s v="automatic"/>
    <s v="fl"/>
    <x v="16"/>
    <n v="57616"/>
    <s v="black"/>
    <s v="black"/>
    <s v="elder ford of tampa"/>
    <x v="91"/>
    <n v="32700"/>
    <x v="2"/>
  </r>
  <r>
    <x v="2"/>
    <x v="0"/>
    <x v="8"/>
    <s v="SUV"/>
    <s v="automatic"/>
    <s v="pa"/>
    <x v="9"/>
    <n v="41629"/>
    <s v="brown"/>
    <s v="beige"/>
    <s v="r hollenshead auto sales inc"/>
    <x v="130"/>
    <n v="25600"/>
    <x v="2"/>
  </r>
  <r>
    <x v="2"/>
    <x v="0"/>
    <x v="5"/>
    <s v="SUV"/>
    <s v="automatic"/>
    <s v="wa"/>
    <x v="12"/>
    <n v="23782"/>
    <s v="white"/>
    <s v="brown"/>
    <s v="seattle mini"/>
    <x v="289"/>
    <n v="40500"/>
    <x v="2"/>
  </r>
  <r>
    <x v="0"/>
    <x v="0"/>
    <x v="0"/>
    <s v="Sedan"/>
    <s v="automatic"/>
    <s v="nv"/>
    <x v="6"/>
    <n v="1734"/>
    <s v="white"/>
    <s v="black"/>
    <s v="ken garff st. george ford lincoln"/>
    <x v="86"/>
    <n v="29000"/>
    <x v="2"/>
  </r>
  <r>
    <x v="3"/>
    <x v="0"/>
    <x v="0"/>
    <s v="Coupe"/>
    <s v="automatic"/>
    <s v="ca"/>
    <x v="10"/>
    <n v="22705"/>
    <s v="white"/>
    <s v="black"/>
    <s v="financial services remarketing (lease)"/>
    <x v="145"/>
    <n v="24750"/>
    <x v="2"/>
  </r>
  <r>
    <x v="3"/>
    <x v="0"/>
    <x v="0"/>
    <s v="Sedan"/>
    <s v="automatic"/>
    <s v="ca"/>
    <x v="17"/>
    <n v="44121"/>
    <s v="white"/>
    <s v="black"/>
    <s v="financial services remarketing (lease)"/>
    <x v="358"/>
    <n v="25000"/>
    <x v="2"/>
  </r>
  <r>
    <x v="3"/>
    <x v="0"/>
    <x v="0"/>
    <s v="Coupe"/>
    <s v="automatic"/>
    <s v="ca"/>
    <x v="10"/>
    <n v="18099"/>
    <s v="gray"/>
    <s v="black"/>
    <s v="financial services remarketing (lease)"/>
    <x v="245"/>
    <n v="25750"/>
    <x v="2"/>
  </r>
  <r>
    <x v="3"/>
    <x v="0"/>
    <x v="0"/>
    <s v="Sedan"/>
    <s v="automatic"/>
    <s v="ca"/>
    <x v="15"/>
    <n v="29925"/>
    <s v="white"/>
    <s v="black"/>
    <s v="financial services remarketing (lease)"/>
    <x v="93"/>
    <n v="28750"/>
    <x v="2"/>
  </r>
  <r>
    <x v="3"/>
    <x v="0"/>
    <x v="35"/>
    <s v="Convertible"/>
    <s v="automatic"/>
    <s v="ca"/>
    <x v="16"/>
    <n v="26733"/>
    <s v="black"/>
    <s v="gray"/>
    <s v="financial services remarketing (lease)"/>
    <x v="889"/>
    <n v="29000"/>
    <x v="2"/>
  </r>
  <r>
    <x v="3"/>
    <x v="0"/>
    <x v="0"/>
    <s v="Sedan"/>
    <s v="automatic"/>
    <s v="ca"/>
    <x v="15"/>
    <n v="30730"/>
    <s v="blue"/>
    <s v="brown"/>
    <s v="financial services remarketing (lease)"/>
    <x v="639"/>
    <n v="27750"/>
    <x v="2"/>
  </r>
  <r>
    <x v="3"/>
    <x v="0"/>
    <x v="0"/>
    <s v="Sedan"/>
    <s v="automatic"/>
    <s v="ca"/>
    <x v="18"/>
    <n v="16649"/>
    <s v="white"/>
    <s v="black"/>
    <s v="financial services remarketing (lease)"/>
    <x v="133"/>
    <n v="31000"/>
    <x v="2"/>
  </r>
  <r>
    <x v="3"/>
    <x v="0"/>
    <x v="0"/>
    <s v="Sedan"/>
    <s v="automatic"/>
    <s v="ca"/>
    <x v="11"/>
    <n v="22852"/>
    <s v="white"/>
    <s v="â€”"/>
    <s v="financial services remarketing (lease)"/>
    <x v="88"/>
    <n v="28000"/>
    <x v="2"/>
  </r>
  <r>
    <x v="3"/>
    <x v="0"/>
    <x v="0"/>
    <s v="Convertible"/>
    <s v="automatic"/>
    <s v="ca"/>
    <x v="9"/>
    <n v="50063"/>
    <s v="white"/>
    <s v="tan"/>
    <s v="financial services remarketing (lease)"/>
    <x v="78"/>
    <n v="25900"/>
    <x v="2"/>
  </r>
  <r>
    <x v="3"/>
    <x v="0"/>
    <x v="35"/>
    <s v="Coupe"/>
    <s v="automatic"/>
    <s v="ca"/>
    <x v="0"/>
    <n v="15774"/>
    <s v="black"/>
    <s v="black"/>
    <s v="financial services remarketing (lease)"/>
    <x v="159"/>
    <n v="22000"/>
    <x v="2"/>
  </r>
  <r>
    <x v="3"/>
    <x v="0"/>
    <x v="0"/>
    <s v="Sedan"/>
    <s v="automatic"/>
    <s v="ca"/>
    <x v="1"/>
    <n v="35184"/>
    <s v="gray"/>
    <s v="â€”"/>
    <s v="financial services remarketing (lease)"/>
    <x v="113"/>
    <n v="27000"/>
    <x v="2"/>
  </r>
  <r>
    <x v="3"/>
    <x v="0"/>
    <x v="0"/>
    <s v="Sedan"/>
    <s v="automatic"/>
    <s v="ca"/>
    <x v="15"/>
    <n v="26705"/>
    <s v="blue"/>
    <s v="â€”"/>
    <s v="financial services remarketing (lease)"/>
    <x v="227"/>
    <n v="26750"/>
    <x v="2"/>
  </r>
  <r>
    <x v="3"/>
    <x v="0"/>
    <x v="0"/>
    <s v="Coupe"/>
    <s v="automatic"/>
    <s v="ca"/>
    <x v="0"/>
    <n v="25497"/>
    <s v="gray"/>
    <s v="â€”"/>
    <s v="financial services remarketing (lease)"/>
    <x v="271"/>
    <n v="23750"/>
    <x v="2"/>
  </r>
  <r>
    <x v="3"/>
    <x v="0"/>
    <x v="0"/>
    <s v="Sedan"/>
    <s v="automatic"/>
    <s v="ca"/>
    <x v="24"/>
    <n v="26054"/>
    <s v="black"/>
    <s v="â€”"/>
    <s v="financial services remarketing (lease)"/>
    <x v="239"/>
    <n v="28000"/>
    <x v="2"/>
  </r>
  <r>
    <x v="3"/>
    <x v="0"/>
    <x v="0"/>
    <s v="Sedan"/>
    <s v="automatic"/>
    <s v="ca"/>
    <x v="11"/>
    <n v="28671"/>
    <s v="black"/>
    <s v="black"/>
    <s v="financial services remarketing (lease)"/>
    <x v="205"/>
    <n v="27500"/>
    <x v="2"/>
  </r>
  <r>
    <x v="3"/>
    <x v="0"/>
    <x v="35"/>
    <s v="Coupe"/>
    <s v="automatic"/>
    <s v="ca"/>
    <x v="7"/>
    <n v="38671"/>
    <s v="black"/>
    <s v="black"/>
    <s v="financial services remarketing (lease)"/>
    <x v="258"/>
    <n v="17100"/>
    <x v="4"/>
  </r>
  <r>
    <x v="3"/>
    <x v="0"/>
    <x v="0"/>
    <s v="Sedan"/>
    <s v="automatic"/>
    <s v="ca"/>
    <x v="6"/>
    <n v="40435"/>
    <s v="white"/>
    <s v="tan"/>
    <s v="financial services remarketing (lease)"/>
    <x v="107"/>
    <n v="27250"/>
    <x v="2"/>
  </r>
  <r>
    <x v="3"/>
    <x v="0"/>
    <x v="0"/>
    <s v="Sedan"/>
    <s v="automatic"/>
    <s v="ca"/>
    <x v="0"/>
    <n v="30440"/>
    <s v="white"/>
    <s v="â€”"/>
    <s v="financial services remarketing (lease)"/>
    <x v="241"/>
    <n v="29000"/>
    <x v="2"/>
  </r>
  <r>
    <x v="3"/>
    <x v="0"/>
    <x v="0"/>
    <s v="Sedan"/>
    <s v="automatic"/>
    <s v="ca"/>
    <x v="30"/>
    <n v="55316"/>
    <s v="black"/>
    <s v="black"/>
    <s v="financial services remarketing (lease)"/>
    <x v="203"/>
    <n v="21000"/>
    <x v="4"/>
  </r>
  <r>
    <x v="3"/>
    <x v="0"/>
    <x v="0"/>
    <s v="Sedan"/>
    <s v="automatic"/>
    <s v="ca"/>
    <x v="12"/>
    <n v="30809"/>
    <s v="white"/>
    <s v="â€”"/>
    <s v="financial services remarketing (lease)"/>
    <x v="56"/>
    <n v="25250"/>
    <x v="2"/>
  </r>
  <r>
    <x v="3"/>
    <x v="0"/>
    <x v="35"/>
    <s v="Convertible"/>
    <s v="automatic"/>
    <s v="ca"/>
    <x v="16"/>
    <n v="21647"/>
    <s v="white"/>
    <s v="â€”"/>
    <s v="financial services remarketing (lease)"/>
    <x v="114"/>
    <n v="29750"/>
    <x v="2"/>
  </r>
  <r>
    <x v="3"/>
    <x v="0"/>
    <x v="0"/>
    <s v="Coupe"/>
    <s v="automatic"/>
    <s v="ca"/>
    <x v="8"/>
    <n v="59882"/>
    <s v="white"/>
    <s v="â€”"/>
    <s v="financial services remarketing (lease)"/>
    <x v="382"/>
    <n v="23000"/>
    <x v="4"/>
  </r>
  <r>
    <x v="3"/>
    <x v="0"/>
    <x v="35"/>
    <s v="Coupe"/>
    <s v="automatic"/>
    <s v="ca"/>
    <x v="1"/>
    <n v="30999"/>
    <s v="black"/>
    <s v="black"/>
    <s v="financial services remarketing (lease)"/>
    <x v="344"/>
    <n v="19250"/>
    <x v="2"/>
  </r>
  <r>
    <x v="3"/>
    <x v="0"/>
    <x v="0"/>
    <s v="Sedan"/>
    <s v="manual"/>
    <s v="ca"/>
    <x v="15"/>
    <n v="46446"/>
    <s v="white"/>
    <s v="â€”"/>
    <s v="financial services remarketing (lease)"/>
    <x v="138"/>
    <n v="26250"/>
    <x v="2"/>
  </r>
  <r>
    <x v="3"/>
    <x v="0"/>
    <x v="0"/>
    <s v="Sedan"/>
    <s v="automatic"/>
    <s v="ca"/>
    <x v="14"/>
    <n v="25791"/>
    <s v="white"/>
    <s v="black"/>
    <s v="financial services remarketing (lease)"/>
    <x v="138"/>
    <n v="24500"/>
    <x v="2"/>
  </r>
  <r>
    <x v="3"/>
    <x v="0"/>
    <x v="0"/>
    <s v="Sedan"/>
    <s v="automatic"/>
    <s v="ca"/>
    <x v="8"/>
    <n v="27067"/>
    <s v="blue"/>
    <s v="â€”"/>
    <s v="financial services remarketing (lease)"/>
    <x v="155"/>
    <n v="27500"/>
    <x v="2"/>
  </r>
  <r>
    <x v="3"/>
    <x v="0"/>
    <x v="0"/>
    <s v="Sedan"/>
    <s v="automatic"/>
    <s v="ca"/>
    <x v="17"/>
    <n v="37161"/>
    <s v="white"/>
    <s v="â€”"/>
    <s v="financial services remarketing (lease)"/>
    <x v="151"/>
    <n v="26000"/>
    <x v="2"/>
  </r>
  <r>
    <x v="3"/>
    <x v="0"/>
    <x v="35"/>
    <s v="Convertible"/>
    <s v="automatic"/>
    <s v="ca"/>
    <x v="15"/>
    <n v="41234"/>
    <s v="black"/>
    <s v="â€”"/>
    <s v="financial services remarketing (lease)"/>
    <x v="158"/>
    <n v="21000"/>
    <x v="2"/>
  </r>
  <r>
    <x v="3"/>
    <x v="0"/>
    <x v="0"/>
    <s v="Convertible"/>
    <s v="automatic"/>
    <s v="ca"/>
    <x v="2"/>
    <n v="24558"/>
    <s v="white"/>
    <s v="red"/>
    <s v="fiat of ontario"/>
    <x v="93"/>
    <n v="27500"/>
    <x v="2"/>
  </r>
  <r>
    <x v="3"/>
    <x v="0"/>
    <x v="35"/>
    <s v="Convertible"/>
    <s v="automatic"/>
    <s v="ca"/>
    <x v="15"/>
    <n v="23153"/>
    <s v="blue"/>
    <s v="gray"/>
    <s v="financial services remarketing (lease)"/>
    <x v="136"/>
    <n v="24250"/>
    <x v="2"/>
  </r>
  <r>
    <x v="3"/>
    <x v="0"/>
    <x v="35"/>
    <s v="Convertible"/>
    <s v="automatic"/>
    <s v="ca"/>
    <x v="4"/>
    <n v="20452"/>
    <s v="white"/>
    <s v="black"/>
    <s v="financial services remarketing (lease)"/>
    <x v="260"/>
    <n v="27000"/>
    <x v="2"/>
  </r>
  <r>
    <x v="3"/>
    <x v="0"/>
    <x v="0"/>
    <s v="Sedan"/>
    <s v="automatic"/>
    <s v="ca"/>
    <x v="18"/>
    <n v="26155"/>
    <s v="gray"/>
    <s v="â€”"/>
    <s v="financial services remarketing (lease)"/>
    <x v="239"/>
    <n v="27750"/>
    <x v="2"/>
  </r>
  <r>
    <x v="3"/>
    <x v="0"/>
    <x v="35"/>
    <s v="Convertible"/>
    <s v="automatic"/>
    <s v="ca"/>
    <x v="12"/>
    <n v="31325"/>
    <s v="white"/>
    <s v="black"/>
    <s v="financial services remarketing (lease)"/>
    <x v="242"/>
    <n v="28500"/>
    <x v="2"/>
  </r>
  <r>
    <x v="3"/>
    <x v="0"/>
    <x v="0"/>
    <s v="Sedan"/>
    <s v="automatic"/>
    <s v="ca"/>
    <x v="0"/>
    <n v="28458"/>
    <s v="blue"/>
    <s v="tan"/>
    <s v="financial services remarketing (lease)"/>
    <x v="889"/>
    <n v="27750"/>
    <x v="2"/>
  </r>
  <r>
    <x v="3"/>
    <x v="0"/>
    <x v="0"/>
    <s v="Sedan"/>
    <s v="automatic"/>
    <s v="ca"/>
    <x v="1"/>
    <n v="36583"/>
    <s v="white"/>
    <s v="â€”"/>
    <s v="financial services remarketing (lease)"/>
    <x v="65"/>
    <n v="25500"/>
    <x v="2"/>
  </r>
  <r>
    <x v="3"/>
    <x v="0"/>
    <x v="0"/>
    <s v="Coupe"/>
    <s v="automatic"/>
    <s v="ca"/>
    <x v="15"/>
    <n v="11125"/>
    <s v="red"/>
    <s v="beige"/>
    <s v="financial services remarketing (lease)"/>
    <x v="130"/>
    <n v="23500"/>
    <x v="2"/>
  </r>
  <r>
    <x v="3"/>
    <x v="0"/>
    <x v="0"/>
    <s v="Sedan"/>
    <s v="automatic"/>
    <s v="ca"/>
    <x v="9"/>
    <n v="35077"/>
    <s v="white"/>
    <s v="beige"/>
    <s v="financial services remarketing (lease)"/>
    <x v="151"/>
    <n v="25500"/>
    <x v="2"/>
  </r>
  <r>
    <x v="3"/>
    <x v="0"/>
    <x v="4"/>
    <s v="Sedan"/>
    <s v="automatic"/>
    <s v="ca"/>
    <x v="15"/>
    <n v="31774"/>
    <s v="gray"/>
    <s v="black"/>
    <s v="financial services remarketing (lease)"/>
    <x v="63"/>
    <n v="28500"/>
    <x v="2"/>
  </r>
  <r>
    <x v="3"/>
    <x v="0"/>
    <x v="4"/>
    <s v="Sedan"/>
    <s v="automatic"/>
    <s v="ca"/>
    <x v="1"/>
    <n v="18150"/>
    <s v="black"/>
    <s v="black"/>
    <s v="financial services remarketing (lease)"/>
    <x v="9"/>
    <n v="29000"/>
    <x v="2"/>
  </r>
  <r>
    <x v="3"/>
    <x v="0"/>
    <x v="4"/>
    <s v="Sedan"/>
    <s v="automatic"/>
    <s v="nc"/>
    <x v="9"/>
    <n v="75819"/>
    <s v="black"/>
    <s v="tan"/>
    <s v="kernersville chrysler dodge jeep"/>
    <x v="633"/>
    <n v="22500"/>
    <x v="2"/>
  </r>
  <r>
    <x v="3"/>
    <x v="0"/>
    <x v="4"/>
    <s v="Sedan"/>
    <s v="automatic"/>
    <s v="ca"/>
    <x v="15"/>
    <n v="27494"/>
    <s v="gray"/>
    <s v="black"/>
    <s v="financial services remarketing (lease)"/>
    <x v="20"/>
    <n v="28000"/>
    <x v="2"/>
  </r>
  <r>
    <x v="3"/>
    <x v="0"/>
    <x v="4"/>
    <s v="Sedan"/>
    <s v="automatic"/>
    <s v="ca"/>
    <x v="15"/>
    <n v="38372"/>
    <s v="beige"/>
    <s v="gray"/>
    <s v="financial services remarketing (lease)"/>
    <x v="201"/>
    <n v="27750"/>
    <x v="2"/>
  </r>
  <r>
    <x v="3"/>
    <x v="0"/>
    <x v="4"/>
    <s v="Sedan"/>
    <s v="automatic"/>
    <s v="ca"/>
    <x v="12"/>
    <n v="42253"/>
    <s v="black"/>
    <s v="gray"/>
    <s v="financial services remarketing (lease)"/>
    <x v="45"/>
    <n v="28250"/>
    <x v="2"/>
  </r>
  <r>
    <x v="3"/>
    <x v="0"/>
    <x v="0"/>
    <s v="Convertible"/>
    <s v="automatic"/>
    <s v="ca"/>
    <x v="15"/>
    <n v="35834"/>
    <s v="blue"/>
    <s v="tan"/>
    <s v="financial services remarketing (lease)"/>
    <x v="291"/>
    <n v="30500"/>
    <x v="2"/>
  </r>
  <r>
    <x v="3"/>
    <x v="0"/>
    <x v="4"/>
    <s v="Sedan"/>
    <s v="automatic"/>
    <s v="ca"/>
    <x v="15"/>
    <n v="24267"/>
    <s v="white"/>
    <s v="â€”"/>
    <s v="financial services remarketing (lease)"/>
    <x v="255"/>
    <n v="28500"/>
    <x v="2"/>
  </r>
  <r>
    <x v="3"/>
    <x v="0"/>
    <x v="4"/>
    <s v="Sedan"/>
    <s v="automatic"/>
    <s v="ca"/>
    <x v="10"/>
    <n v="19287"/>
    <s v="white"/>
    <s v="black"/>
    <s v="financial services remarketing (lease)"/>
    <x v="200"/>
    <n v="31000"/>
    <x v="2"/>
  </r>
  <r>
    <x v="3"/>
    <x v="0"/>
    <x v="4"/>
    <s v="Sedan"/>
    <s v="automatic"/>
    <s v="ca"/>
    <x v="12"/>
    <n v="32026"/>
    <s v="black"/>
    <s v="black"/>
    <s v="financial services remarketing (lease)"/>
    <x v="63"/>
    <n v="30000"/>
    <x v="2"/>
  </r>
  <r>
    <x v="3"/>
    <x v="0"/>
    <x v="4"/>
    <s v="Sedan"/>
    <s v="automatic"/>
    <s v="ca"/>
    <x v="15"/>
    <n v="25421"/>
    <s v="gray"/>
    <s v="black"/>
    <s v="financial services remarketing (lease)"/>
    <x v="267"/>
    <n v="29500"/>
    <x v="2"/>
  </r>
  <r>
    <x v="3"/>
    <x v="0"/>
    <x v="0"/>
    <s v="Convertible"/>
    <s v="automatic"/>
    <s v="ca"/>
    <x v="20"/>
    <n v="11792"/>
    <s v="white"/>
    <s v="black"/>
    <s v="financial services remarketing (lease)"/>
    <x v="24"/>
    <n v="30500"/>
    <x v="2"/>
  </r>
  <r>
    <x v="3"/>
    <x v="0"/>
    <x v="4"/>
    <s v="Sedan"/>
    <s v="automatic"/>
    <s v="ca"/>
    <x v="9"/>
    <n v="29446"/>
    <s v="white"/>
    <s v="â€”"/>
    <s v="financial services remarketing (lease)"/>
    <x v="155"/>
    <n v="28500"/>
    <x v="2"/>
  </r>
  <r>
    <x v="3"/>
    <x v="0"/>
    <x v="4"/>
    <s v="Sedan"/>
    <s v="automatic"/>
    <s v="ca"/>
    <x v="15"/>
    <n v="16735"/>
    <s v="gray"/>
    <s v="gray"/>
    <s v="financial services remarketing (lease)"/>
    <x v="846"/>
    <n v="31000"/>
    <x v="2"/>
  </r>
  <r>
    <x v="3"/>
    <x v="0"/>
    <x v="4"/>
    <s v="Sedan"/>
    <s v="automatic"/>
    <s v="ca"/>
    <x v="18"/>
    <n v="20367"/>
    <s v="black"/>
    <s v="black"/>
    <s v="financial services remarketing (lease)"/>
    <x v="86"/>
    <n v="29250"/>
    <x v="2"/>
  </r>
  <r>
    <x v="3"/>
    <x v="0"/>
    <x v="4"/>
    <s v="Sedan"/>
    <s v="automatic"/>
    <s v="ca"/>
    <x v="18"/>
    <n v="38365"/>
    <s v="gray"/>
    <s v="gray"/>
    <s v="financial services remarketing (lease)"/>
    <x v="201"/>
    <n v="28250"/>
    <x v="2"/>
  </r>
  <r>
    <x v="3"/>
    <x v="0"/>
    <x v="4"/>
    <s v="Sedan"/>
    <s v="automatic"/>
    <s v="ca"/>
    <x v="18"/>
    <n v="37292"/>
    <s v="gray"/>
    <s v="â€”"/>
    <s v="financial services remarketing (lease)"/>
    <x v="88"/>
    <n v="27000"/>
    <x v="2"/>
  </r>
  <r>
    <x v="3"/>
    <x v="0"/>
    <x v="0"/>
    <s v="Coupe"/>
    <s v="automatic"/>
    <s v="ca"/>
    <x v="15"/>
    <n v="29566"/>
    <s v="white"/>
    <s v="black"/>
    <s v="financial services remarketing (lease)"/>
    <x v="86"/>
    <n v="31500"/>
    <x v="2"/>
  </r>
  <r>
    <x v="3"/>
    <x v="0"/>
    <x v="0"/>
    <s v="Coupe"/>
    <s v="automatic"/>
    <s v="ca"/>
    <x v="11"/>
    <n v="21677"/>
    <s v="black"/>
    <s v="black"/>
    <s v="financial services remarketing (lease)"/>
    <x v="9"/>
    <n v="31500"/>
    <x v="2"/>
  </r>
  <r>
    <x v="3"/>
    <x v="0"/>
    <x v="4"/>
    <s v="Sedan"/>
    <s v="automatic"/>
    <s v="ca"/>
    <x v="18"/>
    <n v="43558"/>
    <s v="gray"/>
    <s v="black"/>
    <s v="financial services remarketing (lease)"/>
    <x v="227"/>
    <n v="26000"/>
    <x v="2"/>
  </r>
  <r>
    <x v="3"/>
    <x v="0"/>
    <x v="4"/>
    <s v="Sedan"/>
    <s v="automatic"/>
    <s v="ca"/>
    <x v="15"/>
    <n v="25395"/>
    <s v="gray"/>
    <s v="black"/>
    <s v="financial services remarketing (lease)"/>
    <x v="267"/>
    <n v="29500"/>
    <x v="2"/>
  </r>
  <r>
    <x v="3"/>
    <x v="0"/>
    <x v="0"/>
    <s v="Sedan"/>
    <s v="automatic"/>
    <s v="ca"/>
    <x v="16"/>
    <n v="49643"/>
    <s v="black"/>
    <s v="â€”"/>
    <s v="financial services remarketing (lease)"/>
    <x v="187"/>
    <n v="25750"/>
    <x v="2"/>
  </r>
  <r>
    <x v="3"/>
    <x v="0"/>
    <x v="4"/>
    <s v="Sedan"/>
    <s v="automatic"/>
    <s v="ca"/>
    <x v="0"/>
    <n v="35257"/>
    <s v="brown"/>
    <s v="tan"/>
    <s v="financial services remarketing (lease)"/>
    <x v="114"/>
    <n v="27000"/>
    <x v="2"/>
  </r>
  <r>
    <x v="3"/>
    <x v="0"/>
    <x v="4"/>
    <s v="Sedan"/>
    <s v="automatic"/>
    <s v="ca"/>
    <x v="1"/>
    <n v="36268"/>
    <s v="gray"/>
    <s v="black"/>
    <s v="financial services remarketing (lease)"/>
    <x v="99"/>
    <n v="28750"/>
    <x v="2"/>
  </r>
  <r>
    <x v="3"/>
    <x v="0"/>
    <x v="4"/>
    <s v="Sedan"/>
    <s v="automatic"/>
    <s v="ca"/>
    <x v="11"/>
    <n v="27002"/>
    <s v="gray"/>
    <s v="black"/>
    <s v="financial services remarketing (lease)"/>
    <x v="88"/>
    <n v="29500"/>
    <x v="5"/>
  </r>
  <r>
    <x v="3"/>
    <x v="0"/>
    <x v="4"/>
    <s v="Sedan"/>
    <s v="automatic"/>
    <s v="ca"/>
    <x v="1"/>
    <n v="44736"/>
    <s v="white"/>
    <s v="black"/>
    <s v="financial services remarketing (lease)"/>
    <x v="50"/>
    <n v="30000"/>
    <x v="2"/>
  </r>
  <r>
    <x v="3"/>
    <x v="0"/>
    <x v="0"/>
    <s v="Convertible"/>
    <s v="automatic"/>
    <s v="ca"/>
    <x v="18"/>
    <n v="24341"/>
    <s v="black"/>
    <s v="red"/>
    <s v="financial services remarketing (lease)"/>
    <x v="771"/>
    <n v="31000"/>
    <x v="2"/>
  </r>
  <r>
    <x v="3"/>
    <x v="0"/>
    <x v="4"/>
    <s v="Sedan"/>
    <s v="automatic"/>
    <s v="ca"/>
    <x v="8"/>
    <n v="60209"/>
    <s v="gray"/>
    <s v="black"/>
    <s v="financial services remarketing (lease)"/>
    <x v="737"/>
    <n v="24000"/>
    <x v="2"/>
  </r>
  <r>
    <x v="3"/>
    <x v="0"/>
    <x v="4"/>
    <s v="Sedan"/>
    <s v="automatic"/>
    <s v="fl"/>
    <x v="4"/>
    <n v="42827"/>
    <s v="gray"/>
    <s v="beige"/>
    <s v="braman motorcars"/>
    <x v="639"/>
    <n v="25200"/>
    <x v="2"/>
  </r>
  <r>
    <x v="3"/>
    <x v="0"/>
    <x v="4"/>
    <s v="Sedan"/>
    <s v="automatic"/>
    <s v="ca"/>
    <x v="1"/>
    <n v="34980"/>
    <s v="blue"/>
    <s v="black"/>
    <s v="financial services remarketing (lease)"/>
    <x v="173"/>
    <n v="38000"/>
    <x v="2"/>
  </r>
  <r>
    <x v="3"/>
    <x v="0"/>
    <x v="4"/>
    <s v="Sedan"/>
    <s v="automatic"/>
    <s v="ca"/>
    <x v="0"/>
    <n v="32214"/>
    <s v="gray"/>
    <s v="black"/>
    <s v="financial services remarketing (lease)"/>
    <x v="116"/>
    <n v="35500"/>
    <x v="2"/>
  </r>
  <r>
    <x v="3"/>
    <x v="0"/>
    <x v="3"/>
    <s v="Convertible"/>
    <s v="automatic"/>
    <s v="ca"/>
    <x v="9"/>
    <n v="18521"/>
    <s v="black"/>
    <s v="black"/>
    <s v="financial services remarketing (lease)"/>
    <x v="178"/>
    <n v="45500"/>
    <x v="2"/>
  </r>
  <r>
    <x v="3"/>
    <x v="0"/>
    <x v="4"/>
    <s v="Sedan"/>
    <s v="automatic"/>
    <s v="hi"/>
    <x v="8"/>
    <n v="25156"/>
    <s v="black"/>
    <s v="black"/>
    <s v="financial services remarketing (lease)"/>
    <x v="29"/>
    <n v="36200"/>
    <x v="2"/>
  </r>
  <r>
    <x v="3"/>
    <x v="0"/>
    <x v="3"/>
    <s v="Coupe"/>
    <s v="automatic"/>
    <s v="ca"/>
    <x v="17"/>
    <n v="31894"/>
    <s v="white"/>
    <s v="black"/>
    <s v="financial services remarketing (lease)"/>
    <x v="894"/>
    <n v="41500"/>
    <x v="2"/>
  </r>
  <r>
    <x v="3"/>
    <x v="0"/>
    <x v="4"/>
    <s v="Sedan"/>
    <s v="automatic"/>
    <s v="ca"/>
    <x v="11"/>
    <n v="31759"/>
    <s v="white"/>
    <s v="black"/>
    <s v="financial services remarketing (lease)"/>
    <x v="772"/>
    <n v="35750"/>
    <x v="2"/>
  </r>
  <r>
    <x v="3"/>
    <x v="0"/>
    <x v="3"/>
    <s v="Convertible"/>
    <s v="automatic"/>
    <s v="ca"/>
    <x v="14"/>
    <n v="29271"/>
    <s v="gray"/>
    <s v="black"/>
    <s v="financial services remarketing (lease)"/>
    <x v="940"/>
    <n v="45750"/>
    <x v="2"/>
  </r>
  <r>
    <x v="3"/>
    <x v="0"/>
    <x v="4"/>
    <s v="Sedan"/>
    <s v="automatic"/>
    <s v="ca"/>
    <x v="13"/>
    <n v="66184"/>
    <s v="black"/>
    <s v="black"/>
    <s v="financial services remarketing (lease)"/>
    <x v="253"/>
    <n v="32500"/>
    <x v="5"/>
  </r>
  <r>
    <x v="3"/>
    <x v="0"/>
    <x v="3"/>
    <s v="Coupe"/>
    <s v="automatic"/>
    <s v="ca"/>
    <x v="14"/>
    <n v="56482"/>
    <s v="black"/>
    <s v="black"/>
    <s v="financial services remarketing (lease)"/>
    <x v="744"/>
    <n v="36500"/>
    <x v="2"/>
  </r>
  <r>
    <x v="3"/>
    <x v="0"/>
    <x v="4"/>
    <s v="Sedan"/>
    <s v="automatic"/>
    <s v="ca"/>
    <x v="1"/>
    <n v="34806"/>
    <s v="gray"/>
    <s v="tan"/>
    <s v="financial services remarketing (lease)"/>
    <x v="103"/>
    <n v="34500"/>
    <x v="2"/>
  </r>
  <r>
    <x v="3"/>
    <x v="0"/>
    <x v="4"/>
    <s v="Sedan"/>
    <s v="automatic"/>
    <s v="ca"/>
    <x v="24"/>
    <n v="50265"/>
    <s v="black"/>
    <s v="black"/>
    <s v="financial services remarketing (lease)"/>
    <x v="152"/>
    <n v="32000"/>
    <x v="2"/>
  </r>
  <r>
    <x v="3"/>
    <x v="0"/>
    <x v="4"/>
    <s v="Sedan"/>
    <s v="automatic"/>
    <s v="ca"/>
    <x v="2"/>
    <n v="30028"/>
    <s v="black"/>
    <s v="black"/>
    <s v="financial services remarketing (lease)"/>
    <x v="188"/>
    <n v="35250"/>
    <x v="2"/>
  </r>
  <r>
    <x v="3"/>
    <x v="0"/>
    <x v="3"/>
    <s v="Coupe"/>
    <s v="automatic"/>
    <s v="ca"/>
    <x v="1"/>
    <n v="33776"/>
    <s v="gray"/>
    <s v="black"/>
    <s v="financial services remarketing (lease)"/>
    <x v="628"/>
    <n v="41000"/>
    <x v="2"/>
  </r>
  <r>
    <x v="3"/>
    <x v="0"/>
    <x v="4"/>
    <s v="Sedan"/>
    <s v="automatic"/>
    <s v="ca"/>
    <x v="1"/>
    <n v="33799"/>
    <s v="black"/>
    <s v="gray"/>
    <s v="financial services remarketing (lease)"/>
    <x v="24"/>
    <n v="33750"/>
    <x v="2"/>
  </r>
  <r>
    <x v="3"/>
    <x v="0"/>
    <x v="4"/>
    <s v="Sedan"/>
    <s v="automatic"/>
    <s v="ca"/>
    <x v="9"/>
    <n v="32462"/>
    <s v="blue"/>
    <s v="tan"/>
    <s v="financial services remarketing (lease)"/>
    <x v="164"/>
    <n v="35500"/>
    <x v="2"/>
  </r>
  <r>
    <x v="3"/>
    <x v="0"/>
    <x v="44"/>
    <s v="Hatchback"/>
    <s v="automatic"/>
    <s v="ca"/>
    <x v="15"/>
    <n v="51134"/>
    <s v="black"/>
    <s v="â€”"/>
    <s v="financial services remarketing (lease)"/>
    <x v="155"/>
    <n v="28500"/>
    <x v="4"/>
  </r>
  <r>
    <x v="3"/>
    <x v="0"/>
    <x v="3"/>
    <s v="Convertible"/>
    <s v="automatic"/>
    <s v="ca"/>
    <x v="4"/>
    <n v="26300"/>
    <s v="brown"/>
    <s v="â€”"/>
    <s v="financial services remarketing (lease)"/>
    <x v="121"/>
    <n v="38750"/>
    <x v="4"/>
  </r>
  <r>
    <x v="3"/>
    <x v="0"/>
    <x v="3"/>
    <s v="Coupe"/>
    <s v="automatic"/>
    <s v="ca"/>
    <x v="13"/>
    <n v="55883"/>
    <s v="gray"/>
    <s v="black"/>
    <s v="financial services remarketing (lease)"/>
    <x v="157"/>
    <n v="40000"/>
    <x v="2"/>
  </r>
  <r>
    <x v="3"/>
    <x v="0"/>
    <x v="4"/>
    <s v="Sedan"/>
    <s v="automatic"/>
    <s v="ca"/>
    <x v="18"/>
    <n v="23519"/>
    <s v="black"/>
    <s v="black"/>
    <s v="financial services remarketing (lease)"/>
    <x v="748"/>
    <n v="35500"/>
    <x v="2"/>
  </r>
  <r>
    <x v="3"/>
    <x v="0"/>
    <x v="4"/>
    <s v="Sedan"/>
    <s v="automatic"/>
    <s v="ca"/>
    <x v="17"/>
    <n v="53487"/>
    <s v="gray"/>
    <s v="black"/>
    <s v="financial services remarketing (lease)"/>
    <x v="639"/>
    <n v="31250"/>
    <x v="5"/>
  </r>
  <r>
    <x v="3"/>
    <x v="0"/>
    <x v="4"/>
    <s v="Sedan"/>
    <s v="automatic"/>
    <s v="ca"/>
    <x v="6"/>
    <n v="45521"/>
    <s v="white"/>
    <s v="gray"/>
    <s v="financial services remarketing (lease)"/>
    <x v="718"/>
    <n v="33000"/>
    <x v="2"/>
  </r>
  <r>
    <x v="3"/>
    <x v="0"/>
    <x v="36"/>
    <s v="Coupe"/>
    <s v="manual"/>
    <s v="ca"/>
    <x v="9"/>
    <n v="40156"/>
    <s v="gray"/>
    <s v="black"/>
    <s v="financial services remarketing (lease)"/>
    <x v="188"/>
    <n v="39500"/>
    <x v="2"/>
  </r>
  <r>
    <x v="3"/>
    <x v="0"/>
    <x v="34"/>
    <s v="Sedan"/>
    <s v="automatic"/>
    <s v="hi"/>
    <x v="1"/>
    <n v="19765"/>
    <s v="black"/>
    <s v="black"/>
    <s v="financial services remarketing (lease)"/>
    <x v="29"/>
    <n v="36800"/>
    <x v="2"/>
  </r>
  <r>
    <x v="3"/>
    <x v="0"/>
    <x v="34"/>
    <s v="Sedan"/>
    <s v="automatic"/>
    <s v="ca"/>
    <x v="9"/>
    <n v="34658"/>
    <s v="black"/>
    <s v="black"/>
    <s v="financial services remarketing (lease)"/>
    <x v="891"/>
    <n v="33500"/>
    <x v="2"/>
  </r>
  <r>
    <x v="3"/>
    <x v="0"/>
    <x v="5"/>
    <s v="SUV"/>
    <s v="automatic"/>
    <s v="ca"/>
    <x v="29"/>
    <n v="60118"/>
    <s v="white"/>
    <s v="black"/>
    <s v="financial services remarketing (lease)"/>
    <x v="846"/>
    <n v="22000"/>
    <x v="4"/>
  </r>
  <r>
    <x v="3"/>
    <x v="0"/>
    <x v="5"/>
    <s v="SUV"/>
    <s v="automatic"/>
    <s v="ca"/>
    <x v="2"/>
    <n v="40174"/>
    <s v="gray"/>
    <s v="black"/>
    <s v="financial services remarketing (lease)"/>
    <x v="144"/>
    <n v="33500"/>
    <x v="2"/>
  </r>
  <r>
    <x v="3"/>
    <x v="0"/>
    <x v="36"/>
    <s v="Convertible"/>
    <s v="automatic"/>
    <s v="ca"/>
    <x v="32"/>
    <n v="28223"/>
    <s v="black"/>
    <s v="black"/>
    <s v="financial services remarketing (lease)"/>
    <x v="143"/>
    <n v="29500"/>
    <x v="4"/>
  </r>
  <r>
    <x v="3"/>
    <x v="0"/>
    <x v="5"/>
    <s v="SUV"/>
    <s v="automatic"/>
    <s v="ca"/>
    <x v="9"/>
    <n v="33305"/>
    <s v="gray"/>
    <s v="black"/>
    <s v="financial services remarketing (lease)"/>
    <x v="756"/>
    <n v="35000"/>
    <x v="2"/>
  </r>
  <r>
    <x v="3"/>
    <x v="0"/>
    <x v="34"/>
    <s v="Sedan"/>
    <s v="automatic"/>
    <s v="ca"/>
    <x v="12"/>
    <n v="23844"/>
    <s v="black"/>
    <s v="black"/>
    <s v="financial services remarketing (lease)"/>
    <x v="643"/>
    <n v="43750"/>
    <x v="2"/>
  </r>
  <r>
    <x v="3"/>
    <x v="0"/>
    <x v="34"/>
    <s v="Sedan"/>
    <s v="automatic"/>
    <s v="ca"/>
    <x v="4"/>
    <n v="20108"/>
    <s v="gray"/>
    <s v="gray"/>
    <s v="financial services remarketing (lease)"/>
    <x v="29"/>
    <n v="36000"/>
    <x v="2"/>
  </r>
  <r>
    <x v="3"/>
    <x v="0"/>
    <x v="34"/>
    <s v="Sedan"/>
    <s v="automatic"/>
    <s v="ca"/>
    <x v="11"/>
    <n v="35900"/>
    <s v="gray"/>
    <s v="gray"/>
    <s v="financial services remarketing (lease)"/>
    <x v="622"/>
    <n v="38250"/>
    <x v="2"/>
  </r>
  <r>
    <x v="3"/>
    <x v="0"/>
    <x v="5"/>
    <s v="SUV"/>
    <s v="automatic"/>
    <s v="ca"/>
    <x v="11"/>
    <n v="54324"/>
    <s v="white"/>
    <s v="black"/>
    <s v="financial services remarketing (lease)"/>
    <x v="169"/>
    <n v="33000"/>
    <x v="2"/>
  </r>
  <r>
    <x v="3"/>
    <x v="0"/>
    <x v="5"/>
    <s v="SUV"/>
    <s v="automatic"/>
    <s v="ca"/>
    <x v="12"/>
    <n v="60663"/>
    <s v="black"/>
    <s v="black"/>
    <s v="financial services remarketing (lease)"/>
    <x v="86"/>
    <n v="31900"/>
    <x v="2"/>
  </r>
  <r>
    <x v="3"/>
    <x v="0"/>
    <x v="34"/>
    <s v="Sedan"/>
    <s v="automatic"/>
    <s v="ca"/>
    <x v="16"/>
    <n v="36863"/>
    <s v="white"/>
    <s v="gray"/>
    <s v="financial services remarketing (lease)"/>
    <x v="286"/>
    <n v="39500"/>
    <x v="2"/>
  </r>
  <r>
    <x v="3"/>
    <x v="0"/>
    <x v="34"/>
    <s v="Sedan"/>
    <s v="automatic"/>
    <s v="ca"/>
    <x v="1"/>
    <n v="43333"/>
    <s v="white"/>
    <s v="gray"/>
    <s v="financial services remarketing (lease)"/>
    <x v="19"/>
    <n v="34750"/>
    <x v="2"/>
  </r>
  <r>
    <x v="3"/>
    <x v="0"/>
    <x v="34"/>
    <s v="Sedan"/>
    <s v="automatic"/>
    <s v="ca"/>
    <x v="4"/>
    <n v="34724"/>
    <s v="black"/>
    <s v="gray"/>
    <s v="financial services remarketing (lease)"/>
    <x v="645"/>
    <n v="37300"/>
    <x v="2"/>
  </r>
  <r>
    <x v="3"/>
    <x v="0"/>
    <x v="5"/>
    <s v="SUV"/>
    <s v="automatic"/>
    <s v="ca"/>
    <x v="18"/>
    <n v="29485"/>
    <s v="gray"/>
    <s v="black"/>
    <s v="financial services remarketing (lease)"/>
    <x v="190"/>
    <n v="37750"/>
    <x v="2"/>
  </r>
  <r>
    <x v="3"/>
    <x v="0"/>
    <x v="5"/>
    <s v="SUV"/>
    <s v="automatic"/>
    <s v="pa"/>
    <x v="1"/>
    <n v="54143"/>
    <s v="red"/>
    <s v="black"/>
    <s v="r hollenshead auto sales inc"/>
    <x v="869"/>
    <n v="33250"/>
    <x v="2"/>
  </r>
  <r>
    <x v="3"/>
    <x v="0"/>
    <x v="5"/>
    <s v="SUV"/>
    <s v="automatic"/>
    <s v="ca"/>
    <x v="20"/>
    <n v="37756"/>
    <s v="black"/>
    <s v="â€”"/>
    <s v="financial services remarketing (lease)"/>
    <x v="883"/>
    <n v="38000"/>
    <x v="2"/>
  </r>
  <r>
    <x v="3"/>
    <x v="0"/>
    <x v="38"/>
    <s v="Convertible"/>
    <s v="automatic"/>
    <s v="ca"/>
    <x v="16"/>
    <n v="36805"/>
    <s v="white"/>
    <s v="â€”"/>
    <s v="financial services remarketing (lease)"/>
    <x v="747"/>
    <n v="35500"/>
    <x v="2"/>
  </r>
  <r>
    <x v="3"/>
    <x v="0"/>
    <x v="38"/>
    <s v="Convertible"/>
    <s v="automatic"/>
    <s v="ca"/>
    <x v="16"/>
    <n v="28338"/>
    <s v="black"/>
    <s v="â€”"/>
    <s v="financial services remarketing (lease)"/>
    <x v="276"/>
    <n v="31000"/>
    <x v="2"/>
  </r>
  <r>
    <x v="3"/>
    <x v="0"/>
    <x v="38"/>
    <s v="Convertible"/>
    <s v="automatic"/>
    <s v="ca"/>
    <x v="9"/>
    <n v="45643"/>
    <s v="white"/>
    <s v="â€”"/>
    <s v="financial services remarketing (lease)"/>
    <x v="161"/>
    <n v="29250"/>
    <x v="2"/>
  </r>
  <r>
    <x v="3"/>
    <x v="0"/>
    <x v="5"/>
    <s v="SUV"/>
    <s v="automatic"/>
    <s v="pa"/>
    <x v="15"/>
    <n v="25376"/>
    <s v="white"/>
    <s v="beige"/>
    <s v="mitchell associates"/>
    <x v="645"/>
    <n v="38300"/>
    <x v="2"/>
  </r>
  <r>
    <x v="3"/>
    <x v="0"/>
    <x v="38"/>
    <s v="Convertible"/>
    <s v="manual"/>
    <s v="ca"/>
    <x v="15"/>
    <n v="19662"/>
    <s v="gray"/>
    <s v="â€”"/>
    <s v="financial services remarketing (lease)"/>
    <x v="19"/>
    <n v="31750"/>
    <x v="2"/>
  </r>
  <r>
    <x v="3"/>
    <x v="0"/>
    <x v="5"/>
    <s v="SUV"/>
    <s v="automatic"/>
    <s v="hi"/>
    <x v="8"/>
    <n v="19287"/>
    <s v="white"/>
    <s v="gray"/>
    <s v="financial services remarketing (lease)"/>
    <x v="118"/>
    <n v="38500"/>
    <x v="2"/>
  </r>
  <r>
    <x v="3"/>
    <x v="1"/>
    <x v="7"/>
    <s v="SUV"/>
    <s v="automatic"/>
    <s v="oh"/>
    <x v="26"/>
    <n v="28226"/>
    <s v="white"/>
    <s v="black"/>
    <s v="lexus financial services"/>
    <x v="165"/>
    <n v="28300"/>
    <x v="2"/>
  </r>
  <r>
    <x v="3"/>
    <x v="1"/>
    <x v="16"/>
    <s v="Sedan"/>
    <s v="automatic"/>
    <s v="oh"/>
    <x v="20"/>
    <n v="19615"/>
    <s v="blue"/>
    <s v="tan"/>
    <s v="lexus financial services"/>
    <x v="748"/>
    <n v="36100"/>
    <x v="4"/>
  </r>
  <r>
    <x v="3"/>
    <x v="1"/>
    <x v="40"/>
    <s v="Sedan"/>
    <s v="automatic"/>
    <s v="oh"/>
    <x v="13"/>
    <n v="15047"/>
    <s v="gray"/>
    <s v="gray"/>
    <s v="lexus financial services"/>
    <x v="168"/>
    <n v="22500"/>
    <x v="4"/>
  </r>
  <r>
    <x v="3"/>
    <x v="1"/>
    <x v="7"/>
    <s v="SUV"/>
    <s v="automatic"/>
    <s v="oh"/>
    <x v="14"/>
    <n v="30599"/>
    <s v="gray"/>
    <s v="gray"/>
    <s v="lexus financial services"/>
    <x v="239"/>
    <n v="28900"/>
    <x v="2"/>
  </r>
  <r>
    <x v="3"/>
    <x v="1"/>
    <x v="7"/>
    <s v="SUV"/>
    <s v="automatic"/>
    <s v="oh"/>
    <x v="8"/>
    <n v="34110"/>
    <s v="black"/>
    <s v="beige"/>
    <s v="lexus financial services"/>
    <x v="113"/>
    <n v="26100"/>
    <x v="4"/>
  </r>
  <r>
    <x v="3"/>
    <x v="2"/>
    <x v="15"/>
    <s v="SUV"/>
    <s v="automatic"/>
    <s v="pa"/>
    <x v="1"/>
    <n v="35698"/>
    <s v="white"/>
    <s v="gray"/>
    <s v="manheim imports"/>
    <x v="4"/>
    <n v="32250"/>
    <x v="2"/>
  </r>
  <r>
    <x v="3"/>
    <x v="1"/>
    <x v="16"/>
    <s v="Sedan"/>
    <s v="automatic"/>
    <s v="oh"/>
    <x v="12"/>
    <n v="28359"/>
    <s v="black"/>
    <s v="black"/>
    <s v="lexus financial services"/>
    <x v="752"/>
    <n v="37500"/>
    <x v="4"/>
  </r>
  <r>
    <x v="3"/>
    <x v="1"/>
    <x v="16"/>
    <s v="Sedan"/>
    <s v="automatic"/>
    <s v="az"/>
    <x v="21"/>
    <n v="24501"/>
    <s v="silver"/>
    <s v="gray"/>
    <s v="onesource/southwest remarketing"/>
    <x v="183"/>
    <n v="32750"/>
    <x v="2"/>
  </r>
  <r>
    <x v="3"/>
    <x v="1"/>
    <x v="7"/>
    <s v="SUV"/>
    <s v="automatic"/>
    <s v="oh"/>
    <x v="9"/>
    <n v="40674"/>
    <s v="black"/>
    <s v="black"/>
    <s v="lexus financial services"/>
    <x v="743"/>
    <n v="27700"/>
    <x v="2"/>
  </r>
  <r>
    <x v="3"/>
    <x v="1"/>
    <x v="7"/>
    <s v="SUV"/>
    <s v="automatic"/>
    <s v="oh"/>
    <x v="16"/>
    <n v="44458"/>
    <s v="black"/>
    <s v="beige"/>
    <s v="lexus financial services"/>
    <x v="50"/>
    <n v="28000"/>
    <x v="2"/>
  </r>
  <r>
    <x v="3"/>
    <x v="3"/>
    <x v="21"/>
    <s v="Sedan"/>
    <s v="automatic"/>
    <s v="oh"/>
    <x v="16"/>
    <n v="23976"/>
    <s v="red"/>
    <s v="black"/>
    <s v="toyota financial services"/>
    <x v="302"/>
    <n v="15300"/>
    <x v="2"/>
  </r>
  <r>
    <x v="3"/>
    <x v="3"/>
    <x v="21"/>
    <s v="Sedan"/>
    <s v="automatic"/>
    <s v="oh"/>
    <x v="1"/>
    <n v="12406"/>
    <s v="black"/>
    <s v="beige"/>
    <s v="toyota financial services"/>
    <x v="763"/>
    <n v="14600"/>
    <x v="2"/>
  </r>
  <r>
    <x v="3"/>
    <x v="3"/>
    <x v="21"/>
    <s v="Sedan"/>
    <s v="automatic"/>
    <s v="oh"/>
    <x v="9"/>
    <n v="24700"/>
    <s v="silver"/>
    <s v="gray"/>
    <s v="toyota financial services"/>
    <x v="627"/>
    <n v="14300"/>
    <x v="2"/>
  </r>
  <r>
    <x v="3"/>
    <x v="3"/>
    <x v="21"/>
    <s v="Sedan"/>
    <s v="automatic"/>
    <s v="oh"/>
    <x v="9"/>
    <n v="19004"/>
    <s v="black"/>
    <s v="gray"/>
    <s v="toyota financial services"/>
    <x v="654"/>
    <n v="14300"/>
    <x v="2"/>
  </r>
  <r>
    <x v="3"/>
    <x v="3"/>
    <x v="21"/>
    <s v="Sedan"/>
    <s v="automatic"/>
    <s v="oh"/>
    <x v="24"/>
    <n v="35885"/>
    <s v="silver"/>
    <s v="gray"/>
    <s v="toyota financial services"/>
    <x v="47"/>
    <n v="13100"/>
    <x v="2"/>
  </r>
  <r>
    <x v="3"/>
    <x v="3"/>
    <x v="21"/>
    <s v="Sedan"/>
    <s v="automatic"/>
    <s v="oh"/>
    <x v="8"/>
    <n v="38298"/>
    <s v="gold"/>
    <s v="tan"/>
    <s v="toyota financial services"/>
    <x v="47"/>
    <n v="13100"/>
    <x v="4"/>
  </r>
  <r>
    <x v="3"/>
    <x v="3"/>
    <x v="21"/>
    <s v="Sedan"/>
    <s v="automatic"/>
    <s v="oh"/>
    <x v="28"/>
    <n v="30855"/>
    <s v="white"/>
    <s v="gray"/>
    <s v="toyota financial services"/>
    <x v="297"/>
    <n v="12500"/>
    <x v="4"/>
  </r>
  <r>
    <x v="3"/>
    <x v="3"/>
    <x v="21"/>
    <s v="Sedan"/>
    <s v="automatic"/>
    <s v="oh"/>
    <x v="10"/>
    <n v="33962"/>
    <s v="black"/>
    <s v="gray"/>
    <s v="toyota financial services"/>
    <x v="81"/>
    <n v="14100"/>
    <x v="2"/>
  </r>
  <r>
    <x v="3"/>
    <x v="3"/>
    <x v="21"/>
    <s v="Sedan"/>
    <s v="automatic"/>
    <s v="oh"/>
    <x v="24"/>
    <n v="35753"/>
    <s v="blue"/>
    <s v="gray"/>
    <s v="toyota financial services"/>
    <x v="47"/>
    <n v="13500"/>
    <x v="2"/>
  </r>
  <r>
    <x v="3"/>
    <x v="3"/>
    <x v="21"/>
    <s v="Sedan"/>
    <s v="automatic"/>
    <s v="oh"/>
    <x v="9"/>
    <n v="24538"/>
    <s v="charcoal"/>
    <s v="gray"/>
    <s v="toyota financial services"/>
    <x v="627"/>
    <n v="14200"/>
    <x v="2"/>
  </r>
  <r>
    <x v="3"/>
    <x v="3"/>
    <x v="21"/>
    <s v="Sedan"/>
    <s v="automatic"/>
    <s v="oh"/>
    <x v="24"/>
    <n v="24112"/>
    <s v="silver"/>
    <s v="gray"/>
    <s v="toyota financial services"/>
    <x v="210"/>
    <n v="13600"/>
    <x v="4"/>
  </r>
  <r>
    <x v="3"/>
    <x v="3"/>
    <x v="21"/>
    <s v="Sedan"/>
    <s v="automatic"/>
    <s v="oh"/>
    <x v="13"/>
    <n v="23383"/>
    <s v="red"/>
    <s v="beige"/>
    <s v="toyota financial services"/>
    <x v="384"/>
    <n v="13400"/>
    <x v="4"/>
  </r>
  <r>
    <x v="3"/>
    <x v="3"/>
    <x v="21"/>
    <s v="Sedan"/>
    <s v="automatic"/>
    <s v="oh"/>
    <x v="12"/>
    <n v="25914"/>
    <s v="red"/>
    <s v="black"/>
    <s v="toyota financial services"/>
    <x v="69"/>
    <n v="15700"/>
    <x v="4"/>
  </r>
  <r>
    <x v="3"/>
    <x v="3"/>
    <x v="21"/>
    <s v="Sedan"/>
    <s v="automatic"/>
    <s v="oh"/>
    <x v="13"/>
    <n v="33678"/>
    <s v="red"/>
    <s v="tan"/>
    <s v="toyota financial services"/>
    <x v="731"/>
    <n v="13700"/>
    <x v="2"/>
  </r>
  <r>
    <x v="3"/>
    <x v="3"/>
    <x v="21"/>
    <s v="Sedan"/>
    <s v="automatic"/>
    <s v="il"/>
    <x v="24"/>
    <n v="66147"/>
    <s v="black"/>
    <s v="gray"/>
    <s v="santander consumer"/>
    <x v="678"/>
    <n v="11400"/>
    <x v="2"/>
  </r>
  <r>
    <x v="3"/>
    <x v="3"/>
    <x v="21"/>
    <s v="Sedan"/>
    <s v="automatic"/>
    <s v="oh"/>
    <x v="28"/>
    <n v="29816"/>
    <s v="â€”"/>
    <s v="gray"/>
    <s v="toyota financial services"/>
    <x v="300"/>
    <n v="13300"/>
    <x v="2"/>
  </r>
  <r>
    <x v="3"/>
    <x v="3"/>
    <x v="21"/>
    <s v="Sedan"/>
    <s v="automatic"/>
    <s v="oh"/>
    <x v="13"/>
    <n v="30770"/>
    <s v="black"/>
    <s v="gray"/>
    <s v="toyota financial services"/>
    <x v="61"/>
    <n v="13700"/>
    <x v="2"/>
  </r>
  <r>
    <x v="3"/>
    <x v="3"/>
    <x v="21"/>
    <s v="Sedan"/>
    <s v="automatic"/>
    <s v="oh"/>
    <x v="1"/>
    <n v="30617"/>
    <s v="gray"/>
    <s v="gray"/>
    <s v="toyota financial services"/>
    <x v="61"/>
    <n v="13600"/>
    <x v="2"/>
  </r>
  <r>
    <x v="3"/>
    <x v="3"/>
    <x v="21"/>
    <s v="Sedan"/>
    <s v="automatic"/>
    <s v="in"/>
    <x v="14"/>
    <n v="19298"/>
    <s v="gray"/>
    <s v="black"/>
    <s v="remarketing by ge/manheim ohio"/>
    <x v="305"/>
    <n v="14100"/>
    <x v="2"/>
  </r>
  <r>
    <x v="3"/>
    <x v="3"/>
    <x v="21"/>
    <s v="Sedan"/>
    <s v="automatic"/>
    <s v="oh"/>
    <x v="0"/>
    <n v="18965"/>
    <s v="black"/>
    <s v="black"/>
    <s v="toyota financial services"/>
    <x v="305"/>
    <n v="16000"/>
    <x v="2"/>
  </r>
  <r>
    <x v="3"/>
    <x v="3"/>
    <x v="21"/>
    <s v="Sedan"/>
    <s v="automatic"/>
    <s v="oh"/>
    <x v="0"/>
    <n v="33605"/>
    <s v="red"/>
    <s v="beige"/>
    <s v="toyota financial services"/>
    <x v="385"/>
    <n v="17900"/>
    <x v="2"/>
  </r>
  <r>
    <x v="3"/>
    <x v="3"/>
    <x v="21"/>
    <s v="Sedan"/>
    <s v="automatic"/>
    <s v="oh"/>
    <x v="15"/>
    <n v="35710"/>
    <s v="gray"/>
    <s v="gray"/>
    <s v="toyota financial services"/>
    <x v="641"/>
    <n v="17700"/>
    <x v="2"/>
  </r>
  <r>
    <x v="3"/>
    <x v="3"/>
    <x v="21"/>
    <s v="Sedan"/>
    <s v="automatic"/>
    <s v="oh"/>
    <x v="24"/>
    <n v="31188"/>
    <s v="white"/>
    <s v="black"/>
    <s v="toyota financial services"/>
    <x v="208"/>
    <n v="14300"/>
    <x v="4"/>
  </r>
  <r>
    <x v="3"/>
    <x v="3"/>
    <x v="18"/>
    <s v="Sedan"/>
    <s v="automatic"/>
    <s v="fl"/>
    <x v="4"/>
    <n v="22157"/>
    <s v="gray"/>
    <s v="gray"/>
    <s v="westlake financial services"/>
    <x v="767"/>
    <n v="11100"/>
    <x v="2"/>
  </r>
  <r>
    <x v="3"/>
    <x v="3"/>
    <x v="18"/>
    <s v="Sedan"/>
    <s v="automatic"/>
    <s v="oh"/>
    <x v="13"/>
    <n v="34673"/>
    <s v="gray"/>
    <s v="black"/>
    <s v="toyota financial services"/>
    <x v="332"/>
    <n v="12500"/>
    <x v="2"/>
  </r>
  <r>
    <x v="3"/>
    <x v="3"/>
    <x v="46"/>
    <s v="Hatchback"/>
    <s v="automatic"/>
    <s v="ca"/>
    <x v="22"/>
    <n v="53436"/>
    <s v="gray"/>
    <s v="gray"/>
    <s v="skyhigh remarketing inc"/>
    <x v="324"/>
    <n v="21000"/>
    <x v="2"/>
  </r>
  <r>
    <x v="3"/>
    <x v="3"/>
    <x v="25"/>
    <s v="SUV"/>
    <s v="automatic"/>
    <s v="nc"/>
    <x v="20"/>
    <n v="65059"/>
    <s v="white"/>
    <s v="gray"/>
    <s v="manheim statesville"/>
    <x v="614"/>
    <n v="12600"/>
    <x v="4"/>
  </r>
  <r>
    <x v="3"/>
    <x v="3"/>
    <x v="25"/>
    <s v="SUV"/>
    <s v="automatic"/>
    <s v="oh"/>
    <x v="10"/>
    <n v="16080"/>
    <s v="black"/>
    <s v="gray"/>
    <s v="toyota financial services"/>
    <x v="604"/>
    <n v="17300"/>
    <x v="2"/>
  </r>
  <r>
    <x v="3"/>
    <x v="3"/>
    <x v="32"/>
    <s v="SUV"/>
    <s v="automatic"/>
    <s v="ca"/>
    <x v="17"/>
    <n v="95432"/>
    <s v="green"/>
    <s v="tan"/>
    <s v="wheels exchange llc"/>
    <x v="223"/>
    <n v="18600"/>
    <x v="2"/>
  </r>
  <r>
    <x v="3"/>
    <x v="3"/>
    <x v="21"/>
    <s v="Sedan"/>
    <s v="automatic"/>
    <s v="oh"/>
    <x v="15"/>
    <n v="31311"/>
    <s v="black"/>
    <s v="black"/>
    <s v="toyota financial services"/>
    <x v="663"/>
    <n v="15100"/>
    <x v="2"/>
  </r>
  <r>
    <x v="3"/>
    <x v="3"/>
    <x v="18"/>
    <s v="Sedan"/>
    <s v="automatic"/>
    <s v="ga"/>
    <x v="3"/>
    <n v="45995"/>
    <s v="silver"/>
    <s v="gray"/>
    <s v="exeter finance corp"/>
    <x v="634"/>
    <n v="10500"/>
    <x v="4"/>
  </r>
  <r>
    <x v="3"/>
    <x v="3"/>
    <x v="25"/>
    <s v="SUV"/>
    <s v="automatic"/>
    <s v="oh"/>
    <x v="1"/>
    <n v="29410"/>
    <s v="black"/>
    <s v="tan"/>
    <s v="toyota financial services"/>
    <x v="365"/>
    <n v="17100"/>
    <x v="2"/>
  </r>
  <r>
    <x v="3"/>
    <x v="3"/>
    <x v="25"/>
    <s v="SUV"/>
    <s v="automatic"/>
    <s v="oh"/>
    <x v="4"/>
    <n v="30669"/>
    <s v="black"/>
    <s v="gray"/>
    <s v="toyota financial services"/>
    <x v="308"/>
    <n v="16500"/>
    <x v="4"/>
  </r>
  <r>
    <x v="3"/>
    <x v="3"/>
    <x v="21"/>
    <s v="Sedan"/>
    <s v="automatic"/>
    <s v="fl"/>
    <x v="24"/>
    <n v="49455"/>
    <s v="gray"/>
    <s v="black"/>
    <s v="gm financial"/>
    <x v="401"/>
    <n v="14100"/>
    <x v="2"/>
  </r>
  <r>
    <x v="3"/>
    <x v="3"/>
    <x v="21"/>
    <s v="Sedan"/>
    <s v="automatic"/>
    <s v="oh"/>
    <x v="15"/>
    <n v="45142"/>
    <s v="silver"/>
    <s v="black"/>
    <s v="toyota financial services"/>
    <x v="294"/>
    <n v="14300"/>
    <x v="4"/>
  </r>
  <r>
    <x v="3"/>
    <x v="3"/>
    <x v="21"/>
    <s v="Sedan"/>
    <s v="automatic"/>
    <s v="ca"/>
    <x v="15"/>
    <n v="55885"/>
    <s v="blue"/>
    <s v="black"/>
    <s v="house of hondaz"/>
    <x v="81"/>
    <n v="15600"/>
    <x v="2"/>
  </r>
  <r>
    <x v="3"/>
    <x v="3"/>
    <x v="21"/>
    <s v="Sedan"/>
    <s v="automatic"/>
    <s v="oh"/>
    <x v="1"/>
    <n v="47735"/>
    <s v="red"/>
    <s v="black"/>
    <s v="toyota financial services"/>
    <x v="627"/>
    <n v="13800"/>
    <x v="2"/>
  </r>
  <r>
    <x v="3"/>
    <x v="3"/>
    <x v="21"/>
    <s v="Sedan"/>
    <s v="automatic"/>
    <s v="oh"/>
    <x v="11"/>
    <n v="38915"/>
    <s v="red"/>
    <s v="black"/>
    <s v="toyota financial services"/>
    <x v="232"/>
    <n v="17100"/>
    <x v="2"/>
  </r>
  <r>
    <x v="3"/>
    <x v="3"/>
    <x v="25"/>
    <s v="SUV"/>
    <s v="automatic"/>
    <s v="ca"/>
    <x v="24"/>
    <n v="48198"/>
    <s v="brown"/>
    <s v="gray"/>
    <s v="reliance motors llc"/>
    <x v="663"/>
    <n v="16800"/>
    <x v="2"/>
  </r>
  <r>
    <x v="3"/>
    <x v="3"/>
    <x v="32"/>
    <s v="SUV"/>
    <s v="automatic"/>
    <s v="pa"/>
    <x v="4"/>
    <n v="61279"/>
    <s v="gray"/>
    <s v="gray"/>
    <s v="tdaf remarketing"/>
    <x v="159"/>
    <n v="21600"/>
    <x v="2"/>
  </r>
  <r>
    <x v="3"/>
    <x v="3"/>
    <x v="92"/>
    <s v="Hatchback"/>
    <s v="automatic"/>
    <s v="va"/>
    <x v="9"/>
    <n v="47227"/>
    <s v="gray"/>
    <s v="gray"/>
    <s v="shirlie slack mitsubishi"/>
    <x v="773"/>
    <n v="12300"/>
    <x v="2"/>
  </r>
  <r>
    <x v="3"/>
    <x v="3"/>
    <x v="25"/>
    <s v="SUV"/>
    <s v="automatic"/>
    <s v="oh"/>
    <x v="13"/>
    <n v="25796"/>
    <s v="gray"/>
    <s v="black"/>
    <s v="toyota financial services"/>
    <x v="388"/>
    <n v="17900"/>
    <x v="4"/>
  </r>
  <r>
    <x v="3"/>
    <x v="3"/>
    <x v="21"/>
    <s v="Sedan"/>
    <s v="automatic"/>
    <s v="oh"/>
    <x v="15"/>
    <n v="29357"/>
    <s v="black"/>
    <s v="black"/>
    <s v="toyota financial services"/>
    <x v="68"/>
    <n v="14900"/>
    <x v="2"/>
  </r>
  <r>
    <x v="3"/>
    <x v="3"/>
    <x v="25"/>
    <s v="SUV"/>
    <s v="automatic"/>
    <s v="pa"/>
    <x v="33"/>
    <n v="23757"/>
    <s v="silver"/>
    <s v="black"/>
    <s v="imperial auto sales inc"/>
    <x v="911"/>
    <n v="18000"/>
    <x v="2"/>
  </r>
  <r>
    <x v="3"/>
    <x v="3"/>
    <x v="25"/>
    <s v="SUV"/>
    <s v="automatic"/>
    <s v="oh"/>
    <x v="1"/>
    <n v="28522"/>
    <s v="gray"/>
    <s v="beige"/>
    <s v="toyota financial services"/>
    <x v="232"/>
    <n v="16700"/>
    <x v="2"/>
  </r>
  <r>
    <x v="3"/>
    <x v="3"/>
    <x v="18"/>
    <s v="Sedan"/>
    <s v="automatic"/>
    <s v="oh"/>
    <x v="1"/>
    <n v="33188"/>
    <s v="blue"/>
    <s v="gray"/>
    <s v="toyota financial services"/>
    <x v="330"/>
    <n v="11600"/>
    <x v="2"/>
  </r>
  <r>
    <x v="3"/>
    <x v="3"/>
    <x v="32"/>
    <s v="SUV"/>
    <s v="automatic"/>
    <s v="oh"/>
    <x v="9"/>
    <n v="47944"/>
    <s v="silver"/>
    <s v="black"/>
    <s v="toyota financial services"/>
    <x v="633"/>
    <n v="25100"/>
    <x v="2"/>
  </r>
  <r>
    <x v="3"/>
    <x v="3"/>
    <x v="27"/>
    <s v="Hatchback"/>
    <s v="automatic"/>
    <s v="ca"/>
    <x v="28"/>
    <n v="23473"/>
    <s v="black"/>
    <s v="beige"/>
    <s v="reliance motors llc"/>
    <x v="609"/>
    <n v="18000"/>
    <x v="2"/>
  </r>
  <r>
    <x v="3"/>
    <x v="3"/>
    <x v="21"/>
    <s v="Sedan"/>
    <s v="automatic"/>
    <s v="ga"/>
    <x v="3"/>
    <n v="28638"/>
    <s v="red"/>
    <s v="gray"/>
    <s v="world omni financial corporation"/>
    <x v="615"/>
    <n v="14500"/>
    <x v="2"/>
  </r>
  <r>
    <x v="3"/>
    <x v="3"/>
    <x v="32"/>
    <s v="SUV"/>
    <s v="automatic"/>
    <s v="pa"/>
    <x v="12"/>
    <n v="28300"/>
    <s v="burgundy"/>
    <s v="tan"/>
    <s v="tsj auto brokers inc"/>
    <x v="242"/>
    <n v="25100"/>
    <x v="2"/>
  </r>
  <r>
    <x v="3"/>
    <x v="3"/>
    <x v="21"/>
    <s v="Sedan"/>
    <s v="automatic"/>
    <s v="oh"/>
    <x v="15"/>
    <n v="31173"/>
    <s v="gray"/>
    <s v="gray"/>
    <s v="toyota financial services"/>
    <x v="48"/>
    <n v="18100"/>
    <x v="2"/>
  </r>
  <r>
    <x v="3"/>
    <x v="3"/>
    <x v="32"/>
    <s v="SUV"/>
    <s v="automatic"/>
    <s v="ca"/>
    <x v="4"/>
    <n v="30842"/>
    <s v="blue"/>
    <s v="tan"/>
    <s v="j &amp; e auto sales"/>
    <x v="176"/>
    <n v="21600"/>
    <x v="2"/>
  </r>
  <r>
    <x v="3"/>
    <x v="3"/>
    <x v="25"/>
    <s v="SUV"/>
    <s v="automatic"/>
    <s v="oh"/>
    <x v="29"/>
    <n v="28829"/>
    <s v="white"/>
    <s v="tan"/>
    <s v="toyota financial services"/>
    <x v="229"/>
    <n v="22600"/>
    <x v="4"/>
  </r>
  <r>
    <x v="3"/>
    <x v="3"/>
    <x v="18"/>
    <s v="Sedan"/>
    <s v="automatic"/>
    <s v="oh"/>
    <x v="10"/>
    <n v="22146"/>
    <s v="black"/>
    <s v="gray"/>
    <s v="toyota financial services"/>
    <x v="767"/>
    <n v="12500"/>
    <x v="2"/>
  </r>
  <r>
    <x v="3"/>
    <x v="3"/>
    <x v="28"/>
    <s v="Sedan"/>
    <s v="automatic"/>
    <s v="va"/>
    <x v="1"/>
    <n v="43055"/>
    <s v="white"/>
    <s v="beige"/>
    <s v="don beyer volvo subaru kia of alexandria"/>
    <x v="900"/>
    <n v="18900"/>
    <x v="4"/>
  </r>
  <r>
    <x v="3"/>
    <x v="3"/>
    <x v="31"/>
    <s v="Wagon"/>
    <s v="automatic"/>
    <s v="oh"/>
    <x v="12"/>
    <n v="19934"/>
    <s v="â€”"/>
    <s v="tan"/>
    <s v="toyota financial services"/>
    <x v="265"/>
    <n v="18700"/>
    <x v="4"/>
  </r>
  <r>
    <x v="3"/>
    <x v="3"/>
    <x v="19"/>
    <s v="Minivan"/>
    <s v="automatic"/>
    <s v="oh"/>
    <x v="1"/>
    <n v="47689"/>
    <s v="â€”"/>
    <s v="gray"/>
    <s v="toyota financial services"/>
    <x v="440"/>
    <n v="19100"/>
    <x v="2"/>
  </r>
  <r>
    <x v="3"/>
    <x v="3"/>
    <x v="19"/>
    <s v="Minivan"/>
    <s v="automatic"/>
    <s v="pa"/>
    <x v="8"/>
    <n v="30842"/>
    <s v="gray"/>
    <s v="gray"/>
    <s v="r hollenshead auto sales inc"/>
    <x v="50"/>
    <n v="26700"/>
    <x v="2"/>
  </r>
  <r>
    <x v="3"/>
    <x v="3"/>
    <x v="26"/>
    <s v="Double Cab"/>
    <s v="automatic"/>
    <s v="pa"/>
    <x v="17"/>
    <n v="13253"/>
    <s v="white"/>
    <s v="gray"/>
    <s v="r hollenshead auto sales inc"/>
    <x v="203"/>
    <n v="22200"/>
    <x v="2"/>
  </r>
  <r>
    <x v="3"/>
    <x v="3"/>
    <x v="19"/>
    <s v="Minivan"/>
    <s v="automatic"/>
    <s v="oh"/>
    <x v="9"/>
    <n v="29501"/>
    <s v="silver"/>
    <s v="gray"/>
    <s v="toyota financial services"/>
    <x v="120"/>
    <n v="20900"/>
    <x v="2"/>
  </r>
  <r>
    <x v="3"/>
    <x v="3"/>
    <x v="30"/>
    <s v="SUV"/>
    <s v="automatic"/>
    <s v="fl"/>
    <x v="3"/>
    <n v="45320"/>
    <s v="gray"/>
    <s v="gray"/>
    <s v="gm financial"/>
    <x v="218"/>
    <n v="28800"/>
    <x v="2"/>
  </r>
  <r>
    <x v="3"/>
    <x v="3"/>
    <x v="22"/>
    <s v="Double Cab"/>
    <s v="automatic"/>
    <s v="az"/>
    <x v="12"/>
    <n v="79922"/>
    <s v="white"/>
    <s v="gray"/>
    <s v="right toyota"/>
    <x v="236"/>
    <n v="20900"/>
    <x v="2"/>
  </r>
  <r>
    <x v="3"/>
    <x v="3"/>
    <x v="19"/>
    <s v="Minivan"/>
    <s v="automatic"/>
    <s v="ca"/>
    <x v="13"/>
    <n v="95153"/>
    <s v="silver"/>
    <s v="gray"/>
    <s v="m/r motors inc"/>
    <x v="61"/>
    <n v="13800"/>
    <x v="2"/>
  </r>
  <r>
    <x v="4"/>
    <x v="0"/>
    <x v="0"/>
    <s v="Convertible"/>
    <s v="automatic"/>
    <s v="ca"/>
    <x v="9"/>
    <n v="28002"/>
    <s v="gray"/>
    <s v="black"/>
    <s v="financial services remarketing (lease)"/>
    <x v="56"/>
    <n v="27500"/>
    <x v="2"/>
  </r>
  <r>
    <x v="4"/>
    <x v="0"/>
    <x v="0"/>
    <s v="Sedan"/>
    <s v="automatic"/>
    <s v="fl"/>
    <x v="28"/>
    <n v="56752"/>
    <s v="white"/>
    <s v="beige"/>
    <s v="fiserv/global lending services"/>
    <x v="230"/>
    <n v="16200"/>
    <x v="2"/>
  </r>
  <r>
    <x v="4"/>
    <x v="0"/>
    <x v="0"/>
    <s v="Sedan"/>
    <s v="automatic"/>
    <s v="pa"/>
    <x v="9"/>
    <n v="48786"/>
    <s v="white"/>
    <s v="brown"/>
    <s v="r hollenshead auto sales inc"/>
    <x v="243"/>
    <n v="24000"/>
    <x v="2"/>
  </r>
  <r>
    <x v="4"/>
    <x v="0"/>
    <x v="0"/>
    <s v="Sedan"/>
    <s v="automatic"/>
    <s v="ca"/>
    <x v="1"/>
    <n v="18875"/>
    <s v="blue"/>
    <s v="â€”"/>
    <s v="financial services remarketing (lease)"/>
    <x v="219"/>
    <n v="22000"/>
    <x v="2"/>
  </r>
  <r>
    <x v="4"/>
    <x v="0"/>
    <x v="0"/>
    <s v="Sedan"/>
    <s v="automatic"/>
    <s v="ca"/>
    <x v="4"/>
    <n v="29271"/>
    <s v="gray"/>
    <s v="black"/>
    <s v="financial services remarketing (lease)"/>
    <x v="279"/>
    <n v="19000"/>
    <x v="2"/>
  </r>
  <r>
    <x v="4"/>
    <x v="0"/>
    <x v="0"/>
    <s v="Sedan"/>
    <s v="automatic"/>
    <s v="ca"/>
    <x v="12"/>
    <n v="23682"/>
    <s v="black"/>
    <s v="gray"/>
    <s v="financial services remarketing (lease)"/>
    <x v="740"/>
    <n v="19750"/>
    <x v="2"/>
  </r>
  <r>
    <x v="4"/>
    <x v="0"/>
    <x v="0"/>
    <s v="Sedan"/>
    <s v="automatic"/>
    <s v="ca"/>
    <x v="17"/>
    <n v="59352"/>
    <s v="blue"/>
    <s v="black"/>
    <s v="financial services remarketing (lease)"/>
    <x v="720"/>
    <n v="15500"/>
    <x v="2"/>
  </r>
  <r>
    <x v="4"/>
    <x v="0"/>
    <x v="0"/>
    <s v="Convertible"/>
    <s v="automatic"/>
    <s v="ca"/>
    <x v="13"/>
    <n v="26191"/>
    <s v="gray"/>
    <s v="black"/>
    <s v="financial services remarketing (lease)"/>
    <x v="205"/>
    <n v="23000"/>
    <x v="2"/>
  </r>
  <r>
    <x v="4"/>
    <x v="0"/>
    <x v="0"/>
    <s v="Sedan"/>
    <s v="automatic"/>
    <s v="ca"/>
    <x v="10"/>
    <n v="29985"/>
    <s v="gray"/>
    <s v="gray"/>
    <s v="financial services remarketing (lease)"/>
    <x v="344"/>
    <n v="20250"/>
    <x v="2"/>
  </r>
  <r>
    <x v="4"/>
    <x v="0"/>
    <x v="0"/>
    <s v="Sedan"/>
    <s v="automatic"/>
    <s v="ca"/>
    <x v="4"/>
    <n v="37983"/>
    <s v="black"/>
    <s v="beige"/>
    <s v="financial services remarketing (lease)"/>
    <x v="79"/>
    <n v="19000"/>
    <x v="2"/>
  </r>
  <r>
    <x v="4"/>
    <x v="0"/>
    <x v="0"/>
    <s v="Sedan"/>
    <s v="automatic"/>
    <s v="ca"/>
    <x v="15"/>
    <n v="50583"/>
    <s v="blue"/>
    <s v="black"/>
    <s v="financial services remarketing (lease)"/>
    <x v="220"/>
    <n v="23500"/>
    <x v="2"/>
  </r>
  <r>
    <x v="4"/>
    <x v="0"/>
    <x v="0"/>
    <s v="Sedan"/>
    <s v="automatic"/>
    <s v="pa"/>
    <x v="13"/>
    <n v="38568"/>
    <s v="black"/>
    <s v="black"/>
    <s v="cherry hill nissan inc"/>
    <x v="238"/>
    <n v="18500"/>
    <x v="2"/>
  </r>
  <r>
    <x v="4"/>
    <x v="0"/>
    <x v="0"/>
    <s v="Sedan"/>
    <s v="automatic"/>
    <s v="ca"/>
    <x v="4"/>
    <n v="32842"/>
    <s v="white"/>
    <s v="beige"/>
    <s v="financial services remarketing (lease)"/>
    <x v="238"/>
    <n v="19750"/>
    <x v="2"/>
  </r>
  <r>
    <x v="4"/>
    <x v="0"/>
    <x v="0"/>
    <s v="Sedan"/>
    <s v="automatic"/>
    <s v="ca"/>
    <x v="17"/>
    <n v="14990"/>
    <s v="black"/>
    <s v="black"/>
    <s v="financial services remarketing (lease)"/>
    <x v="226"/>
    <n v="19200"/>
    <x v="2"/>
  </r>
  <r>
    <x v="4"/>
    <x v="0"/>
    <x v="0"/>
    <s v="Sedan"/>
    <s v="automatic"/>
    <s v="ca"/>
    <x v="24"/>
    <n v="22884"/>
    <s v="black"/>
    <s v="gray"/>
    <s v="financial services remarketing (lease)"/>
    <x v="196"/>
    <n v="18500"/>
    <x v="2"/>
  </r>
  <r>
    <x v="4"/>
    <x v="0"/>
    <x v="0"/>
    <s v="Sedan"/>
    <s v="automatic"/>
    <s v="fl"/>
    <x v="2"/>
    <n v="77844"/>
    <s v="white"/>
    <s v="â€”"/>
    <s v="mercedes benz of tampa"/>
    <x v="384"/>
    <n v="15000"/>
    <x v="2"/>
  </r>
  <r>
    <x v="4"/>
    <x v="0"/>
    <x v="0"/>
    <s v="Sedan"/>
    <s v="automatic"/>
    <s v="ca"/>
    <x v="18"/>
    <n v="33052"/>
    <s v="white"/>
    <s v="black"/>
    <s v="financial services remarketing (lease)"/>
    <x v="681"/>
    <n v="19250"/>
    <x v="2"/>
  </r>
  <r>
    <x v="4"/>
    <x v="0"/>
    <x v="0"/>
    <s v="Convertible"/>
    <s v="automatic"/>
    <s v="tx"/>
    <x v="19"/>
    <n v="29537"/>
    <s v="black"/>
    <s v="black"/>
    <s v="remarketing by ge/first fidelity investments"/>
    <x v="244"/>
    <n v="19800"/>
    <x v="2"/>
  </r>
  <r>
    <x v="4"/>
    <x v="0"/>
    <x v="5"/>
    <s v="SUV"/>
    <s v="automatic"/>
    <s v="ga"/>
    <x v="9"/>
    <n v="108474"/>
    <s v="gray"/>
    <s v="beige"/>
    <s v="r m hollenshead auto sales inc"/>
    <x v="159"/>
    <n v="21400"/>
    <x v="2"/>
  </r>
  <r>
    <x v="4"/>
    <x v="0"/>
    <x v="44"/>
    <s v="Hatchback"/>
    <s v="automatic"/>
    <s v="ca"/>
    <x v="1"/>
    <n v="48762"/>
    <s v="gray"/>
    <s v="tan"/>
    <s v="financial services remarketing (lease)"/>
    <x v="242"/>
    <n v="25000"/>
    <x v="2"/>
  </r>
  <r>
    <x v="4"/>
    <x v="0"/>
    <x v="44"/>
    <s v="Hatchback"/>
    <s v="automatic"/>
    <s v="ca"/>
    <x v="24"/>
    <n v="43625"/>
    <s v="â€”"/>
    <s v="black"/>
    <s v="financial services remarketing (lease)"/>
    <x v="245"/>
    <n v="25250"/>
    <x v="2"/>
  </r>
  <r>
    <x v="4"/>
    <x v="0"/>
    <x v="37"/>
    <s v="SUV"/>
    <s v="automatic"/>
    <s v="ca"/>
    <x v="24"/>
    <n v="36682"/>
    <s v="black"/>
    <s v="black"/>
    <s v="financial services remarketing (lease)"/>
    <x v="197"/>
    <n v="27750"/>
    <x v="2"/>
  </r>
  <r>
    <x v="4"/>
    <x v="0"/>
    <x v="4"/>
    <s v="Sedan"/>
    <s v="automatic"/>
    <s v="pa"/>
    <x v="1"/>
    <n v="31333"/>
    <s v="gray"/>
    <s v="black"/>
    <s v="dodge of paramus inc"/>
    <x v="768"/>
    <n v="27250"/>
    <x v="2"/>
  </r>
  <r>
    <x v="4"/>
    <x v="1"/>
    <x v="40"/>
    <s v="Sedan"/>
    <s v="automatic"/>
    <s v="oh"/>
    <x v="1"/>
    <n v="35242"/>
    <s v="black"/>
    <s v="gray"/>
    <s v="lexus financial services"/>
    <x v="270"/>
    <n v="20200"/>
    <x v="2"/>
  </r>
  <r>
    <x v="4"/>
    <x v="1"/>
    <x v="40"/>
    <s v="Sedan"/>
    <s v="automatic"/>
    <s v="oh"/>
    <x v="9"/>
    <n v="38908"/>
    <s v="silver"/>
    <s v="gray"/>
    <s v="lexus financial services"/>
    <x v="265"/>
    <n v="19900"/>
    <x v="2"/>
  </r>
  <r>
    <x v="4"/>
    <x v="2"/>
    <x v="17"/>
    <s v="SUV"/>
    <s v="automatic"/>
    <s v="fl"/>
    <x v="24"/>
    <n v="44810"/>
    <s v="black"/>
    <s v="tan"/>
    <s v="arg inc"/>
    <x v="96"/>
    <n v="34000"/>
    <x v="2"/>
  </r>
  <r>
    <x v="4"/>
    <x v="2"/>
    <x v="17"/>
    <s v="SUV"/>
    <s v="automatic"/>
    <s v="oh"/>
    <x v="1"/>
    <n v="37362"/>
    <s v="black"/>
    <s v="black"/>
    <s v="jpmorgan chase bank n.a."/>
    <x v="281"/>
    <n v="36500"/>
    <x v="2"/>
  </r>
  <r>
    <x v="4"/>
    <x v="2"/>
    <x v="17"/>
    <s v="SUV"/>
    <s v="automatic"/>
    <s v="pa"/>
    <x v="9"/>
    <n v="24152"/>
    <s v="white"/>
    <s v="tan"/>
    <s v="sports car leasing"/>
    <x v="618"/>
    <n v="46000"/>
    <x v="2"/>
  </r>
  <r>
    <x v="4"/>
    <x v="2"/>
    <x v="17"/>
    <s v="SUV"/>
    <s v="automatic"/>
    <s v="pa"/>
    <x v="3"/>
    <n v="57946"/>
    <s v="black"/>
    <s v="black"/>
    <s v="boss auto premier"/>
    <x v="869"/>
    <n v="32000"/>
    <x v="2"/>
  </r>
  <r>
    <x v="4"/>
    <x v="1"/>
    <x v="16"/>
    <s v="Sedan"/>
    <s v="automatic"/>
    <s v="az"/>
    <x v="2"/>
    <n v="33028"/>
    <s v="beige"/>
    <s v="beige"/>
    <s v="onesource/southwest remarketing"/>
    <x v="103"/>
    <n v="29700"/>
    <x v="4"/>
  </r>
  <r>
    <x v="4"/>
    <x v="1"/>
    <x v="83"/>
    <s v="SUV"/>
    <s v="automatic"/>
    <s v="pa"/>
    <x v="16"/>
    <n v="14661"/>
    <s v="gold"/>
    <s v="beige"/>
    <s v="sports car leasing"/>
    <x v="25"/>
    <n v="37250"/>
    <x v="2"/>
  </r>
  <r>
    <x v="4"/>
    <x v="1"/>
    <x v="12"/>
    <s v="Sedan"/>
    <s v="automatic"/>
    <s v="pa"/>
    <x v="10"/>
    <n v="25263"/>
    <s v="silver"/>
    <s v="gray"/>
    <s v="adcock brothers inc"/>
    <x v="344"/>
    <n v="21400"/>
    <x v="2"/>
  </r>
  <r>
    <x v="4"/>
    <x v="1"/>
    <x v="7"/>
    <s v="SUV"/>
    <s v="automatic"/>
    <s v="ga"/>
    <x v="15"/>
    <n v="50480"/>
    <s v="black"/>
    <s v="black"/>
    <s v="sossa pre owned"/>
    <x v="702"/>
    <n v="24800"/>
    <x v="2"/>
  </r>
  <r>
    <x v="4"/>
    <x v="3"/>
    <x v="24"/>
    <s v="Sedan"/>
    <s v="automatic"/>
    <s v="nc"/>
    <x v="4"/>
    <n v="75824"/>
    <s v="gold"/>
    <s v="tan"/>
    <s v="parkway automotive group"/>
    <x v="217"/>
    <n v="15800"/>
    <x v="2"/>
  </r>
  <r>
    <x v="4"/>
    <x v="3"/>
    <x v="21"/>
    <s v="Sedan"/>
    <s v="automatic"/>
    <s v="oh"/>
    <x v="4"/>
    <n v="35321"/>
    <s v="white"/>
    <s v="gray"/>
    <s v="toyota financial services"/>
    <x v="620"/>
    <n v="11100"/>
    <x v="2"/>
  </r>
  <r>
    <x v="4"/>
    <x v="3"/>
    <x v="29"/>
    <s v="SUV"/>
    <s v="automatic"/>
    <s v="pa"/>
    <x v="4"/>
    <n v="26201"/>
    <s v="silver"/>
    <s v="black"/>
    <s v="adcock brothers inc"/>
    <x v="45"/>
    <n v="29000"/>
    <x v="5"/>
  </r>
  <r>
    <x v="4"/>
    <x v="3"/>
    <x v="25"/>
    <s v="SUV"/>
    <s v="automatic"/>
    <s v="oh"/>
    <x v="30"/>
    <n v="34443"/>
    <s v="gold"/>
    <s v="tan"/>
    <s v="toyota financial services"/>
    <x v="615"/>
    <n v="13300"/>
    <x v="4"/>
  </r>
  <r>
    <x v="4"/>
    <x v="3"/>
    <x v="21"/>
    <s v="Sedan"/>
    <s v="automatic"/>
    <s v="oh"/>
    <x v="29"/>
    <n v="73273"/>
    <s v="red"/>
    <s v="gray"/>
    <s v="the car connection"/>
    <x v="651"/>
    <n v="6300"/>
    <x v="2"/>
  </r>
  <r>
    <x v="4"/>
    <x v="3"/>
    <x v="19"/>
    <s v="Minivan"/>
    <s v="automatic"/>
    <s v="co"/>
    <x v="9"/>
    <n v="92958"/>
    <s v="white"/>
    <s v="gray"/>
    <s v="vpsi  inc"/>
    <x v="689"/>
    <n v="12600"/>
    <x v="4"/>
  </r>
  <r>
    <x v="4"/>
    <x v="3"/>
    <x v="25"/>
    <s v="SUV"/>
    <s v="automatic"/>
    <s v="oh"/>
    <x v="9"/>
    <n v="45315"/>
    <s v="blue"/>
    <s v="gray"/>
    <s v="toyota financial services"/>
    <x v="404"/>
    <n v="14300"/>
    <x v="2"/>
  </r>
  <r>
    <x v="4"/>
    <x v="3"/>
    <x v="18"/>
    <s v="Sedan"/>
    <s v="automatic"/>
    <s v="oh"/>
    <x v="8"/>
    <n v="23946"/>
    <s v="black"/>
    <s v="gray"/>
    <s v="toyota financial services"/>
    <x v="397"/>
    <n v="11900"/>
    <x v="2"/>
  </r>
  <r>
    <x v="4"/>
    <x v="3"/>
    <x v="21"/>
    <s v="Sedan"/>
    <s v="automatic"/>
    <s v="ga"/>
    <x v="14"/>
    <n v="55692"/>
    <s v="black"/>
    <s v="gray"/>
    <s v="world omni financial corporation"/>
    <x v="353"/>
    <n v="11800"/>
    <x v="2"/>
  </r>
  <r>
    <x v="4"/>
    <x v="3"/>
    <x v="21"/>
    <s v="Sedan"/>
    <s v="manual"/>
    <s v="fl"/>
    <x v="1"/>
    <n v="58618"/>
    <s v="beige"/>
    <s v="â€”"/>
    <s v="achieva credit union"/>
    <x v="651"/>
    <n v="9600"/>
    <x v="2"/>
  </r>
  <r>
    <x v="4"/>
    <x v="3"/>
    <x v="18"/>
    <s v="Sedan"/>
    <s v="automatic"/>
    <s v="fl"/>
    <x v="14"/>
    <n v="52902"/>
    <s v="red"/>
    <s v="black"/>
    <s v="hyundai of new port richey"/>
    <x v="320"/>
    <n v="11500"/>
    <x v="2"/>
  </r>
  <r>
    <x v="4"/>
    <x v="3"/>
    <x v="25"/>
    <s v="SUV"/>
    <s v="automatic"/>
    <s v="oh"/>
    <x v="9"/>
    <n v="30617"/>
    <s v="blue"/>
    <s v="gray"/>
    <s v="toyota financial services"/>
    <x v="615"/>
    <n v="15800"/>
    <x v="2"/>
  </r>
  <r>
    <x v="4"/>
    <x v="3"/>
    <x v="21"/>
    <s v="Sedan"/>
    <s v="automatic"/>
    <s v="oh"/>
    <x v="12"/>
    <n v="36007"/>
    <s v="black"/>
    <s v="black"/>
    <s v="toyota financial services"/>
    <x v="67"/>
    <n v="13700"/>
    <x v="2"/>
  </r>
  <r>
    <x v="4"/>
    <x v="3"/>
    <x v="25"/>
    <s v="SUV"/>
    <s v="automatic"/>
    <s v="oh"/>
    <x v="1"/>
    <n v="18452"/>
    <s v="silver"/>
    <s v="gray"/>
    <s v="toyota financial services"/>
    <x v="650"/>
    <n v="16000"/>
    <x v="2"/>
  </r>
  <r>
    <x v="4"/>
    <x v="3"/>
    <x v="25"/>
    <s v="SUV"/>
    <s v="automatic"/>
    <s v="pa"/>
    <x v="8"/>
    <n v="32049"/>
    <s v="â€”"/>
    <s v="tan"/>
    <s v="champion mazda"/>
    <x v="208"/>
    <n v="16300"/>
    <x v="2"/>
  </r>
  <r>
    <x v="4"/>
    <x v="3"/>
    <x v="18"/>
    <s v="Sedan"/>
    <s v="automatic"/>
    <s v="nc"/>
    <x v="9"/>
    <n v="40645"/>
    <s v="black"/>
    <s v="gray"/>
    <s v="triangle auto sales inc"/>
    <x v="295"/>
    <n v="9000"/>
    <x v="2"/>
  </r>
  <r>
    <x v="4"/>
    <x v="3"/>
    <x v="32"/>
    <s v="SUV"/>
    <s v="automatic"/>
    <s v="pr"/>
    <x v="9"/>
    <n v="50590"/>
    <s v="gray"/>
    <s v="gray"/>
    <s v="pa distributors"/>
    <x v="48"/>
    <n v="18300"/>
    <x v="2"/>
  </r>
  <r>
    <x v="4"/>
    <x v="3"/>
    <x v="27"/>
    <s v="Hatchback"/>
    <s v="automatic"/>
    <s v="oh"/>
    <x v="7"/>
    <n v="10325"/>
    <s v="black"/>
    <s v="tan"/>
    <s v="toyota financial services"/>
    <x v="624"/>
    <n v="14300"/>
    <x v="4"/>
  </r>
  <r>
    <x v="4"/>
    <x v="3"/>
    <x v="25"/>
    <s v="SUV"/>
    <s v="automatic"/>
    <s v="oh"/>
    <x v="1"/>
    <n v="19021"/>
    <s v="brown"/>
    <s v="gray"/>
    <s v="toyota financial services"/>
    <x v="650"/>
    <n v="16200"/>
    <x v="2"/>
  </r>
  <r>
    <x v="4"/>
    <x v="3"/>
    <x v="26"/>
    <s v="CrewMax Cab"/>
    <s v="automatic"/>
    <s v="nv"/>
    <x v="1"/>
    <n v="71559"/>
    <s v="gray"/>
    <s v="gray"/>
    <s v="millennium cars"/>
    <x v="132"/>
    <n v="25250"/>
    <x v="2"/>
  </r>
  <r>
    <x v="4"/>
    <x v="3"/>
    <x v="25"/>
    <s v="SUV"/>
    <s v="automatic"/>
    <s v="oh"/>
    <x v="18"/>
    <n v="23455"/>
    <s v="white"/>
    <s v="tan"/>
    <s v="toyota financial services"/>
    <x v="270"/>
    <n v="20900"/>
    <x v="2"/>
  </r>
  <r>
    <x v="4"/>
    <x v="3"/>
    <x v="21"/>
    <s v="Sedan"/>
    <s v="automatic"/>
    <s v="fl"/>
    <x v="14"/>
    <n v="76517"/>
    <s v="silver"/>
    <s v="gray"/>
    <s v="fiserv/global lending services"/>
    <x v="802"/>
    <n v="10100"/>
    <x v="2"/>
  </r>
  <r>
    <x v="4"/>
    <x v="3"/>
    <x v="19"/>
    <s v="Minivan"/>
    <s v="automatic"/>
    <s v="ca"/>
    <x v="20"/>
    <n v="39879"/>
    <s v="white"/>
    <s v="gray"/>
    <s v="toyota financial services"/>
    <x v="305"/>
    <n v="13100"/>
    <x v="2"/>
  </r>
  <r>
    <x v="4"/>
    <x v="3"/>
    <x v="21"/>
    <s v="Sedan"/>
    <s v="automatic"/>
    <s v="oh"/>
    <x v="28"/>
    <n v="54483"/>
    <s v="white"/>
    <s v="gray"/>
    <s v="the car connection"/>
    <x v="70"/>
    <n v="9300"/>
    <x v="2"/>
  </r>
  <r>
    <x v="4"/>
    <x v="3"/>
    <x v="27"/>
    <s v="Hatchback"/>
    <s v="automatic"/>
    <s v="oh"/>
    <x v="8"/>
    <n v="20653"/>
    <s v="silver"/>
    <s v="gray"/>
    <s v="toyota financial services"/>
    <x v="357"/>
    <n v="14700"/>
    <x v="4"/>
  </r>
  <r>
    <x v="4"/>
    <x v="3"/>
    <x v="25"/>
    <s v="SUV"/>
    <s v="automatic"/>
    <s v="oh"/>
    <x v="4"/>
    <n v="37261"/>
    <s v="silver"/>
    <s v="gray"/>
    <s v="toyota financial services"/>
    <x v="211"/>
    <n v="14800"/>
    <x v="2"/>
  </r>
  <r>
    <x v="5"/>
    <x v="0"/>
    <x v="0"/>
    <s v="Sedan"/>
    <s v="automatic"/>
    <s v="ga"/>
    <x v="23"/>
    <n v="162899"/>
    <s v="blue"/>
    <s v="tan"/>
    <s v="mcdonald auto sales &amp; leasing"/>
    <x v="802"/>
    <n v="9400"/>
    <x v="2"/>
  </r>
  <r>
    <x v="5"/>
    <x v="0"/>
    <x v="0"/>
    <s v="Sedan"/>
    <s v="automatic"/>
    <s v="pa"/>
    <x v="13"/>
    <n v="99508"/>
    <s v="silver"/>
    <s v="black"/>
    <s v="superior automotive sales i"/>
    <x v="311"/>
    <n v="13000"/>
    <x v="2"/>
  </r>
  <r>
    <x v="5"/>
    <x v="0"/>
    <x v="0"/>
    <s v="Coupe"/>
    <s v="automatic"/>
    <s v="fl"/>
    <x v="2"/>
    <n v="56506"/>
    <s v="silver"/>
    <s v="black"/>
    <s v="volvo of clearwater"/>
    <x v="470"/>
    <n v="16000"/>
    <x v="2"/>
  </r>
  <r>
    <x v="5"/>
    <x v="0"/>
    <x v="37"/>
    <s v="SUV"/>
    <s v="automatic"/>
    <s v="az"/>
    <x v="23"/>
    <n v="92524"/>
    <s v="black"/>
    <s v="brown"/>
    <s v="earnhardt"/>
    <x v="302"/>
    <n v="13800"/>
    <x v="2"/>
  </r>
  <r>
    <x v="5"/>
    <x v="1"/>
    <x v="7"/>
    <s v="SUV"/>
    <s v="automatic"/>
    <s v="ca"/>
    <x v="28"/>
    <n v="93334"/>
    <s v="black"/>
    <s v="beige"/>
    <s v="california auto exchange"/>
    <x v="388"/>
    <n v="18000"/>
    <x v="2"/>
  </r>
  <r>
    <x v="5"/>
    <x v="1"/>
    <x v="7"/>
    <s v="SUV"/>
    <s v="automatic"/>
    <s v="pa"/>
    <x v="15"/>
    <n v="71297"/>
    <s v="red"/>
    <s v="beige"/>
    <s v="r hollenshead auto sales inc"/>
    <x v="234"/>
    <n v="20100"/>
    <x v="2"/>
  </r>
  <r>
    <x v="5"/>
    <x v="1"/>
    <x v="40"/>
    <s v="Sedan"/>
    <s v="manual"/>
    <s v="pa"/>
    <x v="9"/>
    <n v="41476"/>
    <s v="white"/>
    <s v="beige"/>
    <s v="r hollenshead auto sales inc"/>
    <x v="761"/>
    <n v="19500"/>
    <x v="2"/>
  </r>
  <r>
    <x v="5"/>
    <x v="1"/>
    <x v="12"/>
    <s v="Sedan"/>
    <s v="automatic"/>
    <s v="pa"/>
    <x v="17"/>
    <n v="46839"/>
    <s v="silver"/>
    <s v="black"/>
    <s v="gateway car dealer inc"/>
    <x v="765"/>
    <n v="17200"/>
    <x v="2"/>
  </r>
  <r>
    <x v="5"/>
    <x v="1"/>
    <x v="89"/>
    <s v="SUV"/>
    <s v="automatic"/>
    <s v="ca"/>
    <x v="4"/>
    <n v="78026"/>
    <s v="red"/>
    <s v="beige"/>
    <s v="lexus of valencia"/>
    <x v="153"/>
    <n v="40750"/>
    <x v="2"/>
  </r>
  <r>
    <x v="5"/>
    <x v="1"/>
    <x v="40"/>
    <s v="Sedan"/>
    <s v="automatic"/>
    <s v="ca"/>
    <x v="0"/>
    <n v="52532"/>
    <s v="white"/>
    <s v="beige"/>
    <s v="crown lexus"/>
    <x v="765"/>
    <n v="21250"/>
    <x v="2"/>
  </r>
  <r>
    <x v="5"/>
    <x v="3"/>
    <x v="18"/>
    <s v="Sedan"/>
    <s v="automatic"/>
    <s v="pa"/>
    <x v="1"/>
    <n v="48243"/>
    <s v="beige"/>
    <s v="beige"/>
    <s v="adcock brothers inc"/>
    <x v="366"/>
    <n v="9500"/>
    <x v="2"/>
  </r>
  <r>
    <x v="5"/>
    <x v="3"/>
    <x v="32"/>
    <s v="SUV"/>
    <s v="automatic"/>
    <s v="pa"/>
    <x v="15"/>
    <n v="49215"/>
    <s v="gray"/>
    <s v="gray"/>
    <s v="r hollenshead auto sales inc"/>
    <x v="655"/>
    <n v="18900"/>
    <x v="2"/>
  </r>
  <r>
    <x v="5"/>
    <x v="3"/>
    <x v="30"/>
    <s v="SUV"/>
    <s v="automatic"/>
    <s v="pa"/>
    <x v="23"/>
    <n v="68424"/>
    <s v="black"/>
    <s v="tan"/>
    <s v="rjk auto brokers llc"/>
    <x v="201"/>
    <n v="28500"/>
    <x v="2"/>
  </r>
  <r>
    <x v="5"/>
    <x v="3"/>
    <x v="30"/>
    <s v="SUV"/>
    <s v="automatic"/>
    <s v="az"/>
    <x v="13"/>
    <n v="90087"/>
    <s v="silver"/>
    <s v="gray"/>
    <s v="right toyota"/>
    <x v="168"/>
    <n v="23000"/>
    <x v="2"/>
  </r>
  <r>
    <x v="5"/>
    <x v="3"/>
    <x v="18"/>
    <s v="Sedan"/>
    <s v="automatic"/>
    <s v="fl"/>
    <x v="30"/>
    <n v="81748"/>
    <s v="green"/>
    <s v="beige"/>
    <s v="north palm hyundai"/>
    <x v="334"/>
    <n v="7800"/>
    <x v="2"/>
  </r>
  <r>
    <x v="5"/>
    <x v="3"/>
    <x v="21"/>
    <s v="Sedan"/>
    <s v="automatic"/>
    <s v="sc"/>
    <x v="13"/>
    <n v="91940"/>
    <s v="black"/>
    <s v="gray"/>
    <s v="rick's auto marketing center"/>
    <x v="321"/>
    <n v="9200"/>
    <x v="2"/>
  </r>
  <r>
    <x v="5"/>
    <x v="3"/>
    <x v="19"/>
    <s v="Minivan"/>
    <s v="automatic"/>
    <s v="co"/>
    <x v="10"/>
    <n v="52476"/>
    <s v="white"/>
    <s v="gray"/>
    <s v="vpsi  inc"/>
    <x v="209"/>
    <n v="13200"/>
    <x v="4"/>
  </r>
  <r>
    <x v="5"/>
    <x v="3"/>
    <x v="18"/>
    <s v="Sedan"/>
    <s v="automatic"/>
    <s v="fl"/>
    <x v="29"/>
    <n v="60028"/>
    <s v="black"/>
    <s v="gray"/>
    <s v="westlake financial services"/>
    <x v="435"/>
    <n v="6300"/>
    <x v="2"/>
  </r>
  <r>
    <x v="5"/>
    <x v="3"/>
    <x v="21"/>
    <s v="Sedan"/>
    <s v="automatic"/>
    <s v="oh"/>
    <x v="4"/>
    <n v="87424"/>
    <s v="black"/>
    <s v="gray"/>
    <s v="sullivan auto group llc"/>
    <x v="363"/>
    <n v="10900"/>
    <x v="2"/>
  </r>
  <r>
    <x v="5"/>
    <x v="3"/>
    <x v="28"/>
    <s v="Sedan"/>
    <s v="automatic"/>
    <s v="pa"/>
    <x v="23"/>
    <n v="66204"/>
    <s v="blue"/>
    <s v="beige"/>
    <s v="howard johnson auto sales inc"/>
    <x v="209"/>
    <n v="13400"/>
    <x v="2"/>
  </r>
  <r>
    <x v="5"/>
    <x v="3"/>
    <x v="18"/>
    <s v="Sedan"/>
    <s v="automatic"/>
    <s v="oh"/>
    <x v="18"/>
    <n v="38918"/>
    <s v="blue"/>
    <s v="black"/>
    <s v="toyota financial services"/>
    <x v="233"/>
    <n v="11200"/>
    <x v="2"/>
  </r>
  <r>
    <x v="5"/>
    <x v="3"/>
    <x v="18"/>
    <s v="Sedan"/>
    <s v="automatic"/>
    <s v="fl"/>
    <x v="3"/>
    <n v="63948"/>
    <s v="silver"/>
    <s v="gray"/>
    <s v="gm financial"/>
    <x v="373"/>
    <n v="8300"/>
    <x v="2"/>
  </r>
  <r>
    <x v="5"/>
    <x v="3"/>
    <x v="27"/>
    <s v="Hatchback"/>
    <s v="automatic"/>
    <s v="az"/>
    <x v="28"/>
    <n v="51007"/>
    <s v="silver"/>
    <s v="gray"/>
    <s v="right toyota"/>
    <x v="312"/>
    <n v="14000"/>
    <x v="2"/>
  </r>
  <r>
    <x v="5"/>
    <x v="3"/>
    <x v="32"/>
    <s v="SUV"/>
    <s v="automatic"/>
    <s v="pa"/>
    <x v="12"/>
    <n v="69556"/>
    <s v="white"/>
    <s v="gray"/>
    <s v="manheim imports"/>
    <x v="404"/>
    <n v="15900"/>
    <x v="2"/>
  </r>
  <r>
    <x v="5"/>
    <x v="3"/>
    <x v="21"/>
    <s v="Sedan"/>
    <s v="automatic"/>
    <s v="ga"/>
    <x v="13"/>
    <n v="91974"/>
    <s v="black"/>
    <s v="tan"/>
    <s v="ride rite automobiles llc"/>
    <x v="719"/>
    <n v="10100"/>
    <x v="2"/>
  </r>
  <r>
    <x v="5"/>
    <x v="3"/>
    <x v="21"/>
    <s v="Sedan"/>
    <s v="automatic"/>
    <s v="ca"/>
    <x v="4"/>
    <n v="87697"/>
    <s v="gray"/>
    <s v="gray"/>
    <s v="wheels exchange llc"/>
    <x v="813"/>
    <n v="10400"/>
    <x v="2"/>
  </r>
  <r>
    <x v="5"/>
    <x v="3"/>
    <x v="18"/>
    <s v="Sedan"/>
    <s v="automatic"/>
    <s v="ca"/>
    <x v="4"/>
    <n v="127261"/>
    <s v="silver"/>
    <s v="gray"/>
    <s v="house of hondaz"/>
    <x v="428"/>
    <n v="8100"/>
    <x v="2"/>
  </r>
  <r>
    <x v="5"/>
    <x v="3"/>
    <x v="21"/>
    <s v="Sedan"/>
    <s v="automatic"/>
    <s v="ga"/>
    <x v="29"/>
    <n v="91224"/>
    <s v="silver"/>
    <s v="gray"/>
    <s v="ride rite automobiles llc"/>
    <x v="680"/>
    <n v="8700"/>
    <x v="2"/>
  </r>
  <r>
    <x v="6"/>
    <x v="0"/>
    <x v="0"/>
    <s v="Coupe"/>
    <s v="automatic"/>
    <s v="fl"/>
    <x v="23"/>
    <n v="62204"/>
    <s v="silver"/>
    <s v="gray"/>
    <s v="coggin chevrolet at the avenues"/>
    <x v="357"/>
    <n v="13500"/>
    <x v="2"/>
  </r>
  <r>
    <x v="5"/>
    <x v="3"/>
    <x v="31"/>
    <s v="Wagon"/>
    <s v="automatic"/>
    <s v="ca"/>
    <x v="1"/>
    <n v="101092"/>
    <s v="silver"/>
    <s v="gray"/>
    <s v="arrowhead auto group inc"/>
    <x v="767"/>
    <n v="13000"/>
    <x v="2"/>
  </r>
  <r>
    <x v="5"/>
    <x v="3"/>
    <x v="31"/>
    <s v="Wagon"/>
    <s v="automatic"/>
    <s v="ca"/>
    <x v="14"/>
    <n v="75175"/>
    <s v="white"/>
    <s v="gray"/>
    <s v="claremont toyota"/>
    <x v="326"/>
    <n v="14800"/>
    <x v="2"/>
  </r>
  <r>
    <x v="5"/>
    <x v="3"/>
    <x v="26"/>
    <s v="CrewMax Cab"/>
    <s v="automatic"/>
    <s v="nv"/>
    <x v="17"/>
    <n v="76069"/>
    <s v="gold"/>
    <s v="beige"/>
    <s v="g enterprises llc"/>
    <x v="214"/>
    <n v="23000"/>
    <x v="2"/>
  </r>
  <r>
    <x v="6"/>
    <x v="0"/>
    <x v="0"/>
    <s v="Convertible"/>
    <s v="automatic"/>
    <s v="fl"/>
    <x v="14"/>
    <n v="31071"/>
    <s v="black"/>
    <s v="brown"/>
    <s v="braman motors"/>
    <x v="658"/>
    <n v="17800"/>
    <x v="2"/>
  </r>
  <r>
    <x v="6"/>
    <x v="0"/>
    <x v="5"/>
    <s v="SUV"/>
    <s v="automatic"/>
    <s v="ga"/>
    <x v="4"/>
    <n v="107863"/>
    <s v="silver"/>
    <s v="gray"/>
    <s v="innovative auto llc"/>
    <x v="779"/>
    <n v="12900"/>
    <x v="2"/>
  </r>
  <r>
    <x v="6"/>
    <x v="0"/>
    <x v="5"/>
    <s v="SUV"/>
    <s v="automatic"/>
    <s v="nv"/>
    <x v="7"/>
    <n v="81230"/>
    <s v="white"/>
    <s v="black"/>
    <s v="kapitolia auto llc"/>
    <x v="62"/>
    <n v="16500"/>
    <x v="2"/>
  </r>
  <r>
    <x v="6"/>
    <x v="0"/>
    <x v="0"/>
    <s v="Sedan"/>
    <s v="automatic"/>
    <s v="pa"/>
    <x v="1"/>
    <n v="84851"/>
    <s v="red"/>
    <s v="tan"/>
    <s v="adcock brothers inc"/>
    <x v="351"/>
    <n v="13100"/>
    <x v="2"/>
  </r>
  <r>
    <x v="6"/>
    <x v="2"/>
    <x v="17"/>
    <s v="SUV"/>
    <s v="automatic"/>
    <s v="nv"/>
    <x v="14"/>
    <n v="77230"/>
    <s v="black"/>
    <s v="black"/>
    <s v="unique autos"/>
    <x v="171"/>
    <n v="28000"/>
    <x v="2"/>
  </r>
  <r>
    <x v="6"/>
    <x v="1"/>
    <x v="40"/>
    <s v="Sedan"/>
    <s v="automatic"/>
    <s v="fl"/>
    <x v="24"/>
    <n v="53146"/>
    <s v="gray"/>
    <s v="black"/>
    <s v="remarketing by ge/tmt auto wholesale inc"/>
    <x v="611"/>
    <n v="15600"/>
    <x v="2"/>
  </r>
  <r>
    <x v="6"/>
    <x v="1"/>
    <x v="12"/>
    <s v="Sedan"/>
    <s v="automatic"/>
    <s v="pa"/>
    <x v="17"/>
    <n v="141358"/>
    <s v="gray"/>
    <s v="black"/>
    <s v="adcock brothers inc"/>
    <x v="730"/>
    <n v="10500"/>
    <x v="2"/>
  </r>
  <r>
    <x v="6"/>
    <x v="3"/>
    <x v="27"/>
    <s v="Hatchback"/>
    <s v="automatic"/>
    <s v="pa"/>
    <x v="9"/>
    <n v="50784"/>
    <s v="white"/>
    <s v="gray"/>
    <s v="manheim imports"/>
    <x v="380"/>
    <n v="9800"/>
    <x v="2"/>
  </r>
  <r>
    <x v="6"/>
    <x v="3"/>
    <x v="21"/>
    <s v="Sedan"/>
    <s v="automatic"/>
    <s v="nc"/>
    <x v="33"/>
    <n v="62724"/>
    <s v="green"/>
    <s v="tan"/>
    <s v="santander consumer"/>
    <x v="813"/>
    <n v="9800"/>
    <x v="2"/>
  </r>
  <r>
    <x v="6"/>
    <x v="3"/>
    <x v="27"/>
    <s v="Hatchback"/>
    <s v="automatic"/>
    <s v="nv"/>
    <x v="2"/>
    <n v="116771"/>
    <s v="brown"/>
    <s v="beige"/>
    <s v="shaker motors"/>
    <x v="783"/>
    <n v="8700"/>
    <x v="2"/>
  </r>
  <r>
    <x v="6"/>
    <x v="3"/>
    <x v="21"/>
    <s v="Sedan"/>
    <s v="automatic"/>
    <s v="nc"/>
    <x v="14"/>
    <n v="178022"/>
    <s v="silver"/>
    <s v="black"/>
    <s v="hendrick toyota scion wilmington"/>
    <x v="411"/>
    <n v="7100"/>
    <x v="2"/>
  </r>
  <r>
    <x v="6"/>
    <x v="3"/>
    <x v="18"/>
    <s v="Sedan"/>
    <s v="automatic"/>
    <s v="fl"/>
    <x v="20"/>
    <n v="120981"/>
    <s v="silver"/>
    <s v="gray"/>
    <s v="westlake financial services"/>
    <x v="682"/>
    <n v="8100"/>
    <x v="2"/>
  </r>
  <r>
    <x v="6"/>
    <x v="3"/>
    <x v="18"/>
    <s v="Sedan"/>
    <s v="automatic"/>
    <s v="nc"/>
    <x v="29"/>
    <n v="108121"/>
    <s v="white"/>
    <s v="tan"/>
    <s v="dt inventory"/>
    <x v="803"/>
    <n v="5500"/>
    <x v="2"/>
  </r>
  <r>
    <x v="6"/>
    <x v="3"/>
    <x v="21"/>
    <s v="Sedan"/>
    <s v="automatic"/>
    <s v="oh"/>
    <x v="29"/>
    <n v="101333"/>
    <s v="beige"/>
    <s v="tan"/>
    <s v="toyota financial services"/>
    <x v="393"/>
    <n v="6500"/>
    <x v="2"/>
  </r>
  <r>
    <x v="6"/>
    <x v="3"/>
    <x v="52"/>
    <s v="Hatchback"/>
    <s v="automatic"/>
    <s v="nj"/>
    <x v="33"/>
    <n v="100284"/>
    <s v="silver"/>
    <s v="black"/>
    <s v="westlake financial services"/>
    <x v="383"/>
    <n v="6000"/>
    <x v="2"/>
  </r>
  <r>
    <x v="6"/>
    <x v="3"/>
    <x v="21"/>
    <s v="Sedan"/>
    <s v="automatic"/>
    <s v="pa"/>
    <x v="15"/>
    <n v="39406"/>
    <s v="silver"/>
    <s v="gray"/>
    <s v="r hollenshead auto sales inc"/>
    <x v="730"/>
    <n v="11700"/>
    <x v="2"/>
  </r>
  <r>
    <x v="6"/>
    <x v="3"/>
    <x v="27"/>
    <s v="Hatchback"/>
    <s v="automatic"/>
    <s v="tx"/>
    <x v="7"/>
    <n v="111311"/>
    <s v="red"/>
    <s v="gray"/>
    <s v="remarketing by ge/midsouth capital lp"/>
    <x v="423"/>
    <n v="6800"/>
    <x v="2"/>
  </r>
  <r>
    <x v="6"/>
    <x v="3"/>
    <x v="21"/>
    <s v="Sedan"/>
    <s v="automatic"/>
    <s v="nc"/>
    <x v="29"/>
    <n v="83241"/>
    <s v="gray"/>
    <s v="gray"/>
    <s v="santander consumer"/>
    <x v="660"/>
    <n v="8700"/>
    <x v="2"/>
  </r>
  <r>
    <x v="6"/>
    <x v="3"/>
    <x v="32"/>
    <s v="SUV"/>
    <s v="automatic"/>
    <s v="ne"/>
    <x v="9"/>
    <n v="58218"/>
    <s v="beige"/>
    <s v="tan"/>
    <s v="dm northwest inc"/>
    <x v="55"/>
    <n v="17100"/>
    <x v="2"/>
  </r>
  <r>
    <x v="6"/>
    <x v="3"/>
    <x v="25"/>
    <s v="SUV"/>
    <s v="automatic"/>
    <s v="ne"/>
    <x v="9"/>
    <n v="62021"/>
    <s v="black"/>
    <s v="gray"/>
    <s v="dm northwest inc"/>
    <x v="424"/>
    <n v="12000"/>
    <x v="2"/>
  </r>
  <r>
    <x v="6"/>
    <x v="3"/>
    <x v="21"/>
    <s v="Sedan"/>
    <s v="automatic"/>
    <s v="az"/>
    <x v="13"/>
    <n v="108541"/>
    <s v="beige"/>
    <s v="beige"/>
    <s v="earnhardt"/>
    <x v="664"/>
    <n v="8600"/>
    <x v="2"/>
  </r>
  <r>
    <x v="6"/>
    <x v="3"/>
    <x v="31"/>
    <s v="Wagon"/>
    <s v="automatic"/>
    <s v="fl"/>
    <x v="9"/>
    <n v="73868"/>
    <s v="blue"/>
    <s v="beige"/>
    <s v="andrew thomas motorcars"/>
    <x v="355"/>
    <n v="15500"/>
    <x v="2"/>
  </r>
  <r>
    <x v="7"/>
    <x v="0"/>
    <x v="0"/>
    <s v="Sedan"/>
    <s v="automatic"/>
    <s v="va"/>
    <x v="28"/>
    <n v="59078"/>
    <s v="black"/>
    <s v="black"/>
    <s v="land rover of alexandria"/>
    <x v="248"/>
    <n v="13800"/>
    <x v="4"/>
  </r>
  <r>
    <x v="7"/>
    <x v="0"/>
    <x v="0"/>
    <s v="Sedan"/>
    <s v="automatic"/>
    <s v="nc"/>
    <x v="24"/>
    <n v="64394"/>
    <s v="red"/>
    <s v="beige"/>
    <s v="hendrick lexus northlake"/>
    <x v="61"/>
    <n v="14000"/>
    <x v="2"/>
  </r>
  <r>
    <x v="7"/>
    <x v="0"/>
    <x v="0"/>
    <s v="Sedan"/>
    <s v="automatic"/>
    <s v="pa"/>
    <x v="4"/>
    <n v="73876"/>
    <s v="black"/>
    <s v="black"/>
    <s v="r hollenshead auto sales inc"/>
    <x v="70"/>
    <n v="12000"/>
    <x v="2"/>
  </r>
  <r>
    <x v="7"/>
    <x v="0"/>
    <x v="0"/>
    <s v="Sedan"/>
    <s v="automatic"/>
    <s v="nv"/>
    <x v="13"/>
    <n v="39081"/>
    <s v="â€”"/>
    <s v="gray"/>
    <s v="kapitolia auto llc"/>
    <x v="506"/>
    <n v="14300"/>
    <x v="2"/>
  </r>
  <r>
    <x v="6"/>
    <x v="3"/>
    <x v="31"/>
    <s v="Wagon"/>
    <s v="automatic"/>
    <s v="ca"/>
    <x v="4"/>
    <n v="86929"/>
    <s v="gray"/>
    <s v="beige"/>
    <s v="auto depot"/>
    <x v="357"/>
    <n v="12800"/>
    <x v="2"/>
  </r>
  <r>
    <x v="7"/>
    <x v="0"/>
    <x v="0"/>
    <s v="Convertible"/>
    <s v="manual"/>
    <s v="il"/>
    <x v="29"/>
    <n v="45510"/>
    <s v="red"/>
    <s v="black"/>
    <s v="perillo bmw inc"/>
    <x v="769"/>
    <n v="14200"/>
    <x v="2"/>
  </r>
  <r>
    <x v="7"/>
    <x v="0"/>
    <x v="0"/>
    <s v="Convertible"/>
    <s v="automatic"/>
    <s v="pa"/>
    <x v="15"/>
    <n v="33663"/>
    <s v="gray"/>
    <s v="red"/>
    <s v="r hollenshead auto sales inc"/>
    <x v="238"/>
    <n v="19000"/>
    <x v="2"/>
  </r>
  <r>
    <x v="7"/>
    <x v="0"/>
    <x v="0"/>
    <s v="Sedan"/>
    <s v="automatic"/>
    <s v="fl"/>
    <x v="13"/>
    <n v="61125"/>
    <s v="white"/>
    <s v="tan"/>
    <s v="lauderdale bmw of fort lauderdale"/>
    <x v="397"/>
    <n v="11200"/>
    <x v="2"/>
  </r>
  <r>
    <x v="7"/>
    <x v="0"/>
    <x v="0"/>
    <s v="Sedan"/>
    <s v="automatic"/>
    <s v="fl"/>
    <x v="12"/>
    <n v="83704"/>
    <s v="white"/>
    <s v="black"/>
    <s v="autosport miami inc"/>
    <x v="719"/>
    <n v="11500"/>
    <x v="2"/>
  </r>
  <r>
    <x v="6"/>
    <x v="3"/>
    <x v="31"/>
    <s v="Wagon"/>
    <s v="automatic"/>
    <s v="oh"/>
    <x v="6"/>
    <n v="108411"/>
    <s v="gray"/>
    <s v="gray"/>
    <s v="toyota financial services"/>
    <x v="312"/>
    <n v="11900"/>
    <x v="2"/>
  </r>
  <r>
    <x v="7"/>
    <x v="0"/>
    <x v="5"/>
    <s v="SUV"/>
    <s v="automatic"/>
    <s v="az"/>
    <x v="4"/>
    <n v="94646"/>
    <s v="white"/>
    <s v="tan"/>
    <s v="earnhardt"/>
    <x v="69"/>
    <n v="17500"/>
    <x v="2"/>
  </r>
  <r>
    <x v="7"/>
    <x v="0"/>
    <x v="34"/>
    <s v="Sedan"/>
    <s v="automatic"/>
    <s v="fl"/>
    <x v="23"/>
    <n v="149073"/>
    <s v="gray"/>
    <s v="tan"/>
    <s v="r &amp; b car sales inc"/>
    <x v="443"/>
    <n v="9500"/>
    <x v="2"/>
  </r>
  <r>
    <x v="7"/>
    <x v="0"/>
    <x v="5"/>
    <s v="SUV"/>
    <s v="automatic"/>
    <s v="pa"/>
    <x v="8"/>
    <n v="66202"/>
    <s v="gray"/>
    <s v="brown"/>
    <s v="r hollenshead auto sales inc"/>
    <x v="223"/>
    <n v="19000"/>
    <x v="2"/>
  </r>
  <r>
    <x v="7"/>
    <x v="0"/>
    <x v="37"/>
    <s v="SUV"/>
    <s v="automatic"/>
    <s v="fl"/>
    <x v="2"/>
    <n v="109343"/>
    <s v="gray"/>
    <s v="black"/>
    <s v="bank of america"/>
    <x v="360"/>
    <n v="9000"/>
    <x v="2"/>
  </r>
  <r>
    <x v="7"/>
    <x v="0"/>
    <x v="4"/>
    <s v="Sedan"/>
    <s v="automatic"/>
    <s v="ca"/>
    <x v="4"/>
    <n v="135534"/>
    <s v="gray"/>
    <s v="black"/>
    <s v="premium auto wholesale"/>
    <x v="378"/>
    <n v="9100"/>
    <x v="2"/>
  </r>
  <r>
    <x v="7"/>
    <x v="0"/>
    <x v="0"/>
    <s v="Coupe"/>
    <s v="automatic"/>
    <s v="ga"/>
    <x v="24"/>
    <n v="89576"/>
    <s v="white"/>
    <s v="tan"/>
    <s v="cameron motor sports"/>
    <x v="669"/>
    <n v="13000"/>
    <x v="2"/>
  </r>
  <r>
    <x v="7"/>
    <x v="0"/>
    <x v="4"/>
    <s v="Sedan"/>
    <s v="automatic"/>
    <s v="ga"/>
    <x v="3"/>
    <n v="69143"/>
    <s v="white"/>
    <s v="beige"/>
    <s v="hayes chrysler dodge jeep of gainesville inc"/>
    <x v="657"/>
    <n v="16400"/>
    <x v="2"/>
  </r>
  <r>
    <x v="7"/>
    <x v="0"/>
    <x v="4"/>
    <s v="Sedan"/>
    <s v="automatic"/>
    <s v="fl"/>
    <x v="30"/>
    <n v="150208"/>
    <s v="white"/>
    <s v="brown"/>
    <s v="westlake financial services"/>
    <x v="423"/>
    <n v="6900"/>
    <x v="2"/>
  </r>
  <r>
    <x v="7"/>
    <x v="0"/>
    <x v="4"/>
    <s v="Sedan"/>
    <s v="automatic"/>
    <s v="pa"/>
    <x v="14"/>
    <n v="106017"/>
    <s v="gray"/>
    <s v="black"/>
    <s v="r hollenshead auto sales inc"/>
    <x v="58"/>
    <n v="10200"/>
    <x v="5"/>
  </r>
  <r>
    <x v="7"/>
    <x v="0"/>
    <x v="37"/>
    <s v="SUV"/>
    <s v="automatic"/>
    <s v="ca"/>
    <x v="10"/>
    <n v="87407"/>
    <s v="white"/>
    <s v="beige"/>
    <s v="arrowhead auto group inc"/>
    <x v="760"/>
    <n v="13250"/>
    <x v="2"/>
  </r>
  <r>
    <x v="7"/>
    <x v="1"/>
    <x v="40"/>
    <s v="Sedan"/>
    <s v="automatic"/>
    <s v="fl"/>
    <x v="21"/>
    <n v="88628"/>
    <s v="silver"/>
    <s v="black"/>
    <s v="fiserv/citizens auto finance"/>
    <x v="403"/>
    <n v="12400"/>
    <x v="2"/>
  </r>
  <r>
    <x v="7"/>
    <x v="2"/>
    <x v="42"/>
    <s v="SUV"/>
    <s v="automatic"/>
    <s v="fl"/>
    <x v="32"/>
    <n v="70367"/>
    <s v="red"/>
    <s v="beige"/>
    <s v="wells fargo dealer services"/>
    <x v="213"/>
    <n v="16600"/>
    <x v="2"/>
  </r>
  <r>
    <x v="7"/>
    <x v="2"/>
    <x v="84"/>
    <s v="SUV"/>
    <s v="automatic"/>
    <s v="pa"/>
    <x v="9"/>
    <n v="63921"/>
    <s v="silver"/>
    <s v="black"/>
    <s v="west street motors llc"/>
    <x v="779"/>
    <n v="15600"/>
    <x v="2"/>
  </r>
  <r>
    <x v="7"/>
    <x v="1"/>
    <x v="12"/>
    <s v="Sedan"/>
    <s v="automatic"/>
    <s v="oh"/>
    <x v="29"/>
    <n v="200045"/>
    <s v="black"/>
    <s v="black"/>
    <s v="lexus financial services"/>
    <x v="766"/>
    <n v="7200"/>
    <x v="2"/>
  </r>
  <r>
    <x v="7"/>
    <x v="1"/>
    <x v="40"/>
    <s v="Sedan"/>
    <s v="automatic"/>
    <s v="az"/>
    <x v="28"/>
    <n v="115692"/>
    <s v="silver"/>
    <s v="black"/>
    <s v="truwest credit union"/>
    <x v="70"/>
    <n v="10800"/>
    <x v="2"/>
  </r>
  <r>
    <x v="7"/>
    <x v="2"/>
    <x v="42"/>
    <s v="SUV"/>
    <s v="automatic"/>
    <s v="sc"/>
    <x v="17"/>
    <n v="98960"/>
    <s v="white"/>
    <s v="tan"/>
    <s v="myrtle beach tnt auto sales llc"/>
    <x v="764"/>
    <n v="18200"/>
    <x v="2"/>
  </r>
  <r>
    <x v="7"/>
    <x v="2"/>
    <x v="84"/>
    <s v="SUV"/>
    <s v="automatic"/>
    <s v="nv"/>
    <x v="21"/>
    <n v="89429"/>
    <s v="black"/>
    <s v="black"/>
    <s v="kapitolia auto llc"/>
    <x v="615"/>
    <n v="15700"/>
    <x v="2"/>
  </r>
  <r>
    <x v="7"/>
    <x v="1"/>
    <x v="7"/>
    <s v="SUV"/>
    <s v="automatic"/>
    <s v="fl"/>
    <x v="11"/>
    <n v="122380"/>
    <s v="â€”"/>
    <s v="tan"/>
    <s v="lexus of pembroke pines"/>
    <x v="312"/>
    <n v="11900"/>
    <x v="2"/>
  </r>
  <r>
    <x v="7"/>
    <x v="3"/>
    <x v="27"/>
    <s v="Hatchback"/>
    <s v="automatic"/>
    <s v="nc"/>
    <x v="14"/>
    <n v="109432"/>
    <s v="gold"/>
    <s v="gray"/>
    <s v="hendrick toyota scion wilmington"/>
    <x v="479"/>
    <n v="7400"/>
    <x v="2"/>
  </r>
  <r>
    <x v="7"/>
    <x v="3"/>
    <x v="32"/>
    <s v="SUV"/>
    <s v="automatic"/>
    <s v="ca"/>
    <x v="4"/>
    <n v="87840"/>
    <s v="gold"/>
    <s v="beige"/>
    <s v="reliance motors llc"/>
    <x v="689"/>
    <n v="15500"/>
    <x v="2"/>
  </r>
  <r>
    <x v="7"/>
    <x v="3"/>
    <x v="21"/>
    <s v="Sedan"/>
    <s v="automatic"/>
    <s v="va"/>
    <x v="28"/>
    <n v="70286"/>
    <s v="black"/>
    <s v="gray"/>
    <s v="consumer portfolio services"/>
    <x v="730"/>
    <n v="9100"/>
    <x v="2"/>
  </r>
  <r>
    <x v="7"/>
    <x v="3"/>
    <x v="28"/>
    <s v="Sedan"/>
    <s v="automatic"/>
    <s v="ga"/>
    <x v="24"/>
    <n v="127103"/>
    <s v="silver"/>
    <s v="gray"/>
    <s v="lease plan usa"/>
    <x v="345"/>
    <n v="6300"/>
    <x v="2"/>
  </r>
  <r>
    <x v="7"/>
    <x v="3"/>
    <x v="27"/>
    <s v="Hatchback"/>
    <s v="automatic"/>
    <s v="oh"/>
    <x v="1"/>
    <n v="145022"/>
    <s v="silver"/>
    <s v="black"/>
    <s v="toyota financial services"/>
    <x v="498"/>
    <n v="6400"/>
    <x v="2"/>
  </r>
  <r>
    <x v="7"/>
    <x v="3"/>
    <x v="62"/>
    <s v="Convertible"/>
    <s v="automatic"/>
    <s v="ga"/>
    <x v="13"/>
    <n v="114804"/>
    <s v="blue"/>
    <s v="tan"/>
    <s v="ride rite automobiles llc"/>
    <x v="378"/>
    <n v="8400"/>
    <x v="2"/>
  </r>
  <r>
    <x v="7"/>
    <x v="3"/>
    <x v="24"/>
    <s v="Sedan"/>
    <s v="automatic"/>
    <s v="nc"/>
    <x v="8"/>
    <n v="139748"/>
    <s v="off-white"/>
    <s v="gray"/>
    <s v="parkway automotive group"/>
    <x v="391"/>
    <n v="10300"/>
    <x v="2"/>
  </r>
  <r>
    <x v="7"/>
    <x v="3"/>
    <x v="30"/>
    <s v="SUV"/>
    <s v="automatic"/>
    <s v="pa"/>
    <x v="13"/>
    <n v="74683"/>
    <s v="red"/>
    <s v="tan"/>
    <s v="alans autos"/>
    <x v="256"/>
    <n v="21500"/>
    <x v="2"/>
  </r>
  <r>
    <x v="8"/>
    <x v="0"/>
    <x v="37"/>
    <s v="SUV"/>
    <s v="automatic"/>
    <s v="ga"/>
    <x v="3"/>
    <n v="95852"/>
    <s v="gray"/>
    <s v="tan"/>
    <s v="hayes chrysler dodge jeep of gainesville inc"/>
    <x v="813"/>
    <n v="7800"/>
    <x v="2"/>
  </r>
  <r>
    <x v="8"/>
    <x v="0"/>
    <x v="34"/>
    <s v="Sedan"/>
    <s v="automatic"/>
    <s v="ga"/>
    <x v="4"/>
    <n v="105997"/>
    <s v="gray"/>
    <s v="black"/>
    <s v="hayes chrysler dodge jeep inc"/>
    <x v="678"/>
    <n v="11800"/>
    <x v="2"/>
  </r>
  <r>
    <x v="8"/>
    <x v="0"/>
    <x v="34"/>
    <s v="Sedan"/>
    <s v="automatic"/>
    <s v="fl"/>
    <x v="20"/>
    <n v="84448"/>
    <s v="gray"/>
    <s v="brown"/>
    <s v="fiserv/independent bank"/>
    <x v="606"/>
    <n v="8200"/>
    <x v="2"/>
  </r>
  <r>
    <x v="8"/>
    <x v="0"/>
    <x v="0"/>
    <s v="Sedan"/>
    <s v="automatic"/>
    <s v="ca"/>
    <x v="4"/>
    <n v="99831"/>
    <s v="blue"/>
    <s v="beige"/>
    <s v="premium auto wholesale"/>
    <x v="361"/>
    <n v="10100"/>
    <x v="2"/>
  </r>
  <r>
    <x v="8"/>
    <x v="0"/>
    <x v="37"/>
    <s v="SUV"/>
    <s v="automatic"/>
    <s v="pa"/>
    <x v="25"/>
    <n v="47890"/>
    <s v="black"/>
    <s v="beige"/>
    <s v="r hollenshead auto sales inc"/>
    <x v="306"/>
    <n v="13100"/>
    <x v="2"/>
  </r>
  <r>
    <x v="8"/>
    <x v="0"/>
    <x v="34"/>
    <s v="Sedan"/>
    <s v="automatic"/>
    <s v="fl"/>
    <x v="20"/>
    <n v="107608"/>
    <s v="black"/>
    <s v="tan"/>
    <s v="david j leahy jr"/>
    <x v="32"/>
    <n v="11600"/>
    <x v="2"/>
  </r>
  <r>
    <x v="8"/>
    <x v="0"/>
    <x v="3"/>
    <s v="Coupe"/>
    <s v="automatic"/>
    <s v="fl"/>
    <x v="12"/>
    <n v="85260"/>
    <s v="silver"/>
    <s v="tan"/>
    <s v="lake park mitsubishi"/>
    <x v="657"/>
    <n v="16700"/>
    <x v="2"/>
  </r>
  <r>
    <x v="8"/>
    <x v="0"/>
    <x v="5"/>
    <s v="SUV"/>
    <s v="automatic"/>
    <s v="ga"/>
    <x v="12"/>
    <n v="29622"/>
    <s v="silver"/>
    <s v="black"/>
    <s v="davis automotive"/>
    <x v="348"/>
    <n v="22400"/>
    <x v="2"/>
  </r>
  <r>
    <x v="8"/>
    <x v="0"/>
    <x v="5"/>
    <s v="SUV"/>
    <s v="automatic"/>
    <s v="pa"/>
    <x v="1"/>
    <n v="87376"/>
    <s v="gray"/>
    <s v="black"/>
    <s v="superior automotive sales i"/>
    <x v="657"/>
    <n v="14300"/>
    <x v="2"/>
  </r>
  <r>
    <x v="8"/>
    <x v="0"/>
    <x v="5"/>
    <s v="SUV"/>
    <s v="automatic"/>
    <s v="pa"/>
    <x v="1"/>
    <n v="112480"/>
    <s v="black"/>
    <s v="brown"/>
    <s v="adcock brothers inc"/>
    <x v="319"/>
    <n v="13200"/>
    <x v="2"/>
  </r>
  <r>
    <x v="8"/>
    <x v="0"/>
    <x v="5"/>
    <s v="SUV"/>
    <s v="automatic"/>
    <s v="fl"/>
    <x v="14"/>
    <n v="130869"/>
    <s v="gray"/>
    <s v="â€”"/>
    <s v="mercedes benz of tampa"/>
    <x v="36"/>
    <n v="12200"/>
    <x v="2"/>
  </r>
  <r>
    <x v="8"/>
    <x v="1"/>
    <x v="40"/>
    <s v="Sedan"/>
    <s v="automatic"/>
    <s v="sc"/>
    <x v="24"/>
    <n v="110159"/>
    <s v="gray"/>
    <s v="beige"/>
    <s v="jim hudson luxury cars inc"/>
    <x v="427"/>
    <n v="10000"/>
    <x v="2"/>
  </r>
  <r>
    <x v="8"/>
    <x v="1"/>
    <x v="7"/>
    <s v="SUV"/>
    <s v="automatic"/>
    <s v="pa"/>
    <x v="13"/>
    <n v="130879"/>
    <s v="â€”"/>
    <s v="beige"/>
    <s v="r hollenshead auto sales inc"/>
    <x v="760"/>
    <n v="11400"/>
    <x v="2"/>
  </r>
  <r>
    <x v="8"/>
    <x v="1"/>
    <x v="7"/>
    <s v="SUV"/>
    <s v="automatic"/>
    <s v="ca"/>
    <x v="2"/>
    <n v="125401"/>
    <s v="silver"/>
    <s v="black"/>
    <s v="infiniti of montclair"/>
    <x v="72"/>
    <n v="9500"/>
    <x v="2"/>
  </r>
  <r>
    <x v="8"/>
    <x v="1"/>
    <x v="40"/>
    <s v="Sedan"/>
    <s v="automatic"/>
    <s v="ga"/>
    <x v="2"/>
    <n v="117822"/>
    <s v="blue"/>
    <s v="black"/>
    <s v="ride rite automobiles llc"/>
    <x v="376"/>
    <n v="9400"/>
    <x v="2"/>
  </r>
  <r>
    <x v="8"/>
    <x v="1"/>
    <x v="12"/>
    <s v="Sedan"/>
    <s v="automatic"/>
    <s v="fl"/>
    <x v="29"/>
    <n v="153963"/>
    <s v="black"/>
    <s v="tan"/>
    <s v="westlake financial services"/>
    <x v="665"/>
    <n v="6300"/>
    <x v="2"/>
  </r>
  <r>
    <x v="8"/>
    <x v="1"/>
    <x v="16"/>
    <s v="Sedan"/>
    <s v="automatic"/>
    <s v="fl"/>
    <x v="22"/>
    <n v="80451"/>
    <s v="black"/>
    <s v="tan"/>
    <s v="koki motors inc"/>
    <x v="900"/>
    <n v="18200"/>
    <x v="2"/>
  </r>
  <r>
    <x v="8"/>
    <x v="1"/>
    <x v="12"/>
    <s v="Sedan"/>
    <s v="automatic"/>
    <s v="pa"/>
    <x v="22"/>
    <n v="65961"/>
    <s v="black"/>
    <s v="beige"/>
    <s v="r hollenshead auto sales inc"/>
    <x v="57"/>
    <n v="12600"/>
    <x v="2"/>
  </r>
  <r>
    <x v="8"/>
    <x v="1"/>
    <x v="40"/>
    <s v="Sedan"/>
    <s v="manual"/>
    <s v="va"/>
    <x v="29"/>
    <n v="125432"/>
    <s v="red"/>
    <s v="tan"/>
    <s v="consumer portfolio services"/>
    <x v="444"/>
    <n v="8100"/>
    <x v="2"/>
  </r>
  <r>
    <x v="8"/>
    <x v="3"/>
    <x v="21"/>
    <s v="Sedan"/>
    <s v="automatic"/>
    <s v="pa"/>
    <x v="14"/>
    <n v="70430"/>
    <s v="gray"/>
    <s v="gray"/>
    <s v="champion mazda"/>
    <x v="366"/>
    <n v="8900"/>
    <x v="2"/>
  </r>
  <r>
    <x v="8"/>
    <x v="3"/>
    <x v="21"/>
    <s v="Sedan"/>
    <s v="automatic"/>
    <s v="oh"/>
    <x v="15"/>
    <n v="128722"/>
    <s v="silver"/>
    <s v="black"/>
    <s v="us bank"/>
    <x v="791"/>
    <n v="7900"/>
    <x v="2"/>
  </r>
  <r>
    <x v="8"/>
    <x v="3"/>
    <x v="21"/>
    <s v="Sedan"/>
    <s v="automatic"/>
    <s v="fl"/>
    <x v="20"/>
    <n v="105708"/>
    <s v="silver"/>
    <s v="gray"/>
    <s v="fiserv/global lending services"/>
    <x v="781"/>
    <n v="5700"/>
    <x v="2"/>
  </r>
  <r>
    <x v="8"/>
    <x v="3"/>
    <x v="21"/>
    <s v="Sedan"/>
    <s v="automatic"/>
    <s v="pa"/>
    <x v="2"/>
    <n v="105132"/>
    <s v="black"/>
    <s v="black"/>
    <s v="r hollenshead auto sales inc"/>
    <x v="463"/>
    <n v="7300"/>
    <x v="2"/>
  </r>
  <r>
    <x v="8"/>
    <x v="3"/>
    <x v="21"/>
    <s v="Sedan"/>
    <s v="automatic"/>
    <s v="fl"/>
    <x v="20"/>
    <n v="172978"/>
    <s v="blue"/>
    <s v="black"/>
    <s v="westlake financial services"/>
    <x v="433"/>
    <n v="4300"/>
    <x v="2"/>
  </r>
  <r>
    <x v="8"/>
    <x v="3"/>
    <x v="21"/>
    <s v="Sedan"/>
    <s v="automatic"/>
    <s v="fl"/>
    <x v="29"/>
    <n v="105338"/>
    <s v="black"/>
    <s v="gray"/>
    <s v="credit acceptance corp/vrs/southfield"/>
    <x v="421"/>
    <n v="5800"/>
    <x v="2"/>
  </r>
  <r>
    <x v="8"/>
    <x v="3"/>
    <x v="32"/>
    <s v="SUV"/>
    <s v="automatic"/>
    <s v="tx"/>
    <x v="3"/>
    <n v="174779"/>
    <s v="black"/>
    <s v="gray"/>
    <s v="remarketing by ge/ak&amp;y enterprises inc"/>
    <x v="379"/>
    <n v="5500"/>
    <x v="2"/>
  </r>
  <r>
    <x v="8"/>
    <x v="3"/>
    <x v="25"/>
    <s v="SUV"/>
    <s v="automatic"/>
    <s v="nc"/>
    <x v="2"/>
    <n v="136537"/>
    <s v="red"/>
    <s v="gray"/>
    <s v="hendrick toyota scion wilmington"/>
    <x v="660"/>
    <n v="7400"/>
    <x v="2"/>
  </r>
  <r>
    <x v="8"/>
    <x v="3"/>
    <x v="25"/>
    <s v="SUV"/>
    <s v="automatic"/>
    <s v="md"/>
    <x v="17"/>
    <n v="94312"/>
    <s v="red"/>
    <s v="black"/>
    <s v="jim coleman toyota inc"/>
    <x v="317"/>
    <n v="8800"/>
    <x v="4"/>
  </r>
  <r>
    <x v="8"/>
    <x v="3"/>
    <x v="23"/>
    <s v="SUV"/>
    <s v="automatic"/>
    <s v="ca"/>
    <x v="4"/>
    <n v="97229"/>
    <s v="purple"/>
    <s v="black"/>
    <s v="clear view systems"/>
    <x v="319"/>
    <n v="12750"/>
    <x v="2"/>
  </r>
  <r>
    <x v="8"/>
    <x v="3"/>
    <x v="23"/>
    <s v="SUV"/>
    <s v="automatic"/>
    <s v="ca"/>
    <x v="21"/>
    <n v="160937"/>
    <s v="blue"/>
    <s v="black"/>
    <s v="arrowhead auto group inc"/>
    <x v="723"/>
    <n v="8700"/>
    <x v="2"/>
  </r>
  <r>
    <x v="8"/>
    <x v="3"/>
    <x v="32"/>
    <s v="SUV"/>
    <s v="automatic"/>
    <s v="nv"/>
    <x v="12"/>
    <n v="243531"/>
    <s v="blue"/>
    <s v="gray"/>
    <s v="castle rock dodge chrysler jeep"/>
    <x v="696"/>
    <n v="4900"/>
    <x v="2"/>
  </r>
  <r>
    <x v="9"/>
    <x v="0"/>
    <x v="0"/>
    <s v="Sedan"/>
    <s v="automatic"/>
    <s v="pa"/>
    <x v="29"/>
    <n v="122779"/>
    <s v="gray"/>
    <s v="black"/>
    <s v="navy fcu"/>
    <x v="486"/>
    <n v="4800"/>
    <x v="4"/>
  </r>
  <r>
    <x v="9"/>
    <x v="0"/>
    <x v="0"/>
    <s v="Sedan"/>
    <s v="automatic"/>
    <s v="pa"/>
    <x v="7"/>
    <n v="88186"/>
    <s v="white"/>
    <s v="brown"/>
    <s v="r hollenshead auto sales inc"/>
    <x v="301"/>
    <n v="8200"/>
    <x v="2"/>
  </r>
  <r>
    <x v="9"/>
    <x v="0"/>
    <x v="4"/>
    <s v="Sedan"/>
    <s v="automatic"/>
    <s v="nc"/>
    <x v="32"/>
    <n v="192136"/>
    <s v="blue"/>
    <s v="beige"/>
    <s v="primeritus remarketing/coastal fcu"/>
    <x v="831"/>
    <n v="4100"/>
    <x v="2"/>
  </r>
  <r>
    <x v="9"/>
    <x v="0"/>
    <x v="0"/>
    <s v="Sedan"/>
    <s v="automatic"/>
    <s v="ca"/>
    <x v="9"/>
    <n v="87815"/>
    <s v="black"/>
    <s v="black"/>
    <s v="garys auto sales inc"/>
    <x v="301"/>
    <n v="9900"/>
    <x v="2"/>
  </r>
  <r>
    <x v="9"/>
    <x v="0"/>
    <x v="0"/>
    <s v="Sedan"/>
    <s v="automatic"/>
    <s v="fl"/>
    <x v="3"/>
    <n v="85156"/>
    <s v="gray"/>
    <s v="gray"/>
    <s v="westlake financial services"/>
    <x v="327"/>
    <n v="6500"/>
    <x v="2"/>
  </r>
  <r>
    <x v="9"/>
    <x v="0"/>
    <x v="0"/>
    <s v="Sedan"/>
    <s v="automatic"/>
    <s v="va"/>
    <x v="26"/>
    <n v="74732"/>
    <s v="white"/>
    <s v="tan"/>
    <s v="gm financial"/>
    <x v="524"/>
    <n v="6900"/>
    <x v="2"/>
  </r>
  <r>
    <x v="9"/>
    <x v="0"/>
    <x v="34"/>
    <s v="Sedan"/>
    <s v="automatic"/>
    <s v="pa"/>
    <x v="12"/>
    <n v="47987"/>
    <s v="black"/>
    <s v="tan"/>
    <s v="sports car leasing"/>
    <x v="364"/>
    <n v="15800"/>
    <x v="2"/>
  </r>
  <r>
    <x v="9"/>
    <x v="0"/>
    <x v="5"/>
    <s v="SUV"/>
    <s v="automatic"/>
    <s v="pa"/>
    <x v="21"/>
    <n v="113023"/>
    <s v="black"/>
    <s v="black"/>
    <s v="tdaf remarketing"/>
    <x v="736"/>
    <n v="8600"/>
    <x v="2"/>
  </r>
  <r>
    <x v="9"/>
    <x v="1"/>
    <x v="51"/>
    <s v="SUV"/>
    <s v="automatic"/>
    <s v="pa"/>
    <x v="13"/>
    <n v="207354"/>
    <s v="white"/>
    <s v="tan"/>
    <s v="pohanka lexus"/>
    <x v="670"/>
    <n v="6100"/>
    <x v="2"/>
  </r>
  <r>
    <x v="9"/>
    <x v="1"/>
    <x v="61"/>
    <s v="Sedan"/>
    <s v="automatic"/>
    <s v="oh"/>
    <x v="28"/>
    <n v="170572"/>
    <s v="silver"/>
    <s v="black"/>
    <s v="kings toyota"/>
    <x v="431"/>
    <n v="6600"/>
    <x v="2"/>
  </r>
  <r>
    <x v="9"/>
    <x v="1"/>
    <x v="61"/>
    <s v="Sedan"/>
    <s v="automatic"/>
    <s v="ga"/>
    <x v="2"/>
    <n v="71400"/>
    <s v="silver"/>
    <s v="black"/>
    <s v="germain toyota of naples/germain scion of naples"/>
    <x v="306"/>
    <n v="13900"/>
    <x v="2"/>
  </r>
  <r>
    <x v="9"/>
    <x v="1"/>
    <x v="60"/>
    <s v="Sedan"/>
    <s v="automatic"/>
    <s v="pa"/>
    <x v="4"/>
    <n v="57865"/>
    <s v="red"/>
    <s v="black"/>
    <s v="r hollenshead auto sales inc"/>
    <x v="651"/>
    <n v="11100"/>
    <x v="2"/>
  </r>
  <r>
    <x v="9"/>
    <x v="1"/>
    <x v="59"/>
    <s v="Sedan"/>
    <s v="automatic"/>
    <s v="fl"/>
    <x v="29"/>
    <n v="112892"/>
    <s v="silver"/>
    <s v="black"/>
    <s v="grow financial fcu"/>
    <x v="42"/>
    <n v="11400"/>
    <x v="2"/>
  </r>
  <r>
    <x v="9"/>
    <x v="3"/>
    <x v="29"/>
    <s v="SUV"/>
    <s v="automatic"/>
    <s v="tx"/>
    <x v="33"/>
    <n v="84541"/>
    <s v="black"/>
    <s v="gray"/>
    <s v="rii"/>
    <x v="601"/>
    <n v="10200"/>
    <x v="2"/>
  </r>
  <r>
    <x v="9"/>
    <x v="3"/>
    <x v="29"/>
    <s v="SUV"/>
    <s v="automatic"/>
    <s v="ca"/>
    <x v="1"/>
    <n v="121056"/>
    <s v="white"/>
    <s v="gray"/>
    <s v="aaero sweet company"/>
    <x v="252"/>
    <n v="14250"/>
    <x v="2"/>
  </r>
  <r>
    <x v="9"/>
    <x v="3"/>
    <x v="21"/>
    <s v="Sedan"/>
    <s v="automatic"/>
    <s v="fl"/>
    <x v="17"/>
    <n v="147534"/>
    <s v="silver"/>
    <s v="â€”"/>
    <s v="courtesy toyota of brandon"/>
    <x v="796"/>
    <n v="4700"/>
    <x v="2"/>
  </r>
  <r>
    <x v="9"/>
    <x v="3"/>
    <x v="24"/>
    <s v="Sedan"/>
    <s v="automatic"/>
    <s v="ca"/>
    <x v="7"/>
    <n v="182560"/>
    <s v="black"/>
    <s v="black"/>
    <s v="infiniti of montclair"/>
    <x v="697"/>
    <n v="4000"/>
    <x v="2"/>
  </r>
  <r>
    <x v="9"/>
    <x v="3"/>
    <x v="21"/>
    <s v="Sedan"/>
    <s v="automatic"/>
    <s v="pa"/>
    <x v="9"/>
    <n v="152511"/>
    <s v="gray"/>
    <s v="black"/>
    <s v="695 auto sales &amp; service"/>
    <x v="466"/>
    <n v="4900"/>
    <x v="2"/>
  </r>
  <r>
    <x v="9"/>
    <x v="3"/>
    <x v="29"/>
    <s v="SUV"/>
    <s v="automatic"/>
    <s v="fl"/>
    <x v="20"/>
    <n v="136964"/>
    <s v="charcoal"/>
    <s v="gray"/>
    <s v="credit acceptance corp/vrs/southfield"/>
    <x v="519"/>
    <n v="8500"/>
    <x v="2"/>
  </r>
  <r>
    <x v="9"/>
    <x v="3"/>
    <x v="21"/>
    <s v="Sedan"/>
    <s v="automatic"/>
    <s v="ca"/>
    <x v="3"/>
    <n v="133507"/>
    <s v="green"/>
    <s v="tan"/>
    <s v="gosch ford"/>
    <x v="528"/>
    <n v="5400"/>
    <x v="2"/>
  </r>
  <r>
    <x v="9"/>
    <x v="3"/>
    <x v="18"/>
    <s v="Sedan"/>
    <s v="automatic"/>
    <s v="ca"/>
    <x v="26"/>
    <n v="161610"/>
    <s v="white"/>
    <s v="gray"/>
    <s v="ge fleet services for itself/servicer"/>
    <x v="820"/>
    <n v="2700"/>
    <x v="4"/>
  </r>
  <r>
    <x v="9"/>
    <x v="3"/>
    <x v="19"/>
    <s v="Minivan"/>
    <s v="automatic"/>
    <s v="sc"/>
    <x v="14"/>
    <n v="173830"/>
    <s v="gold"/>
    <s v="beige"/>
    <s v="jim hudson toyota"/>
    <x v="493"/>
    <n v="3600"/>
    <x v="2"/>
  </r>
  <r>
    <x v="9"/>
    <x v="3"/>
    <x v="25"/>
    <s v="SUV"/>
    <s v="automatic"/>
    <s v="ca"/>
    <x v="32"/>
    <n v="191630"/>
    <s v="white"/>
    <s v="beige"/>
    <s v="valley kia"/>
    <x v="810"/>
    <n v="6400"/>
    <x v="2"/>
  </r>
  <r>
    <x v="9"/>
    <x v="3"/>
    <x v="45"/>
    <s v="SUV"/>
    <s v="automatic"/>
    <s v="ga"/>
    <x v="3"/>
    <n v="138314"/>
    <s v="gold"/>
    <s v="tan"/>
    <s v="hayes chrysler dodge jeep of gainesville inc"/>
    <x v="447"/>
    <n v="3900"/>
    <x v="2"/>
  </r>
  <r>
    <x v="9"/>
    <x v="3"/>
    <x v="19"/>
    <s v="Minivan"/>
    <s v="automatic"/>
    <s v="pa"/>
    <x v="3"/>
    <n v="137832"/>
    <s v="gray"/>
    <s v="gray"/>
    <s v="criswell honda"/>
    <x v="328"/>
    <n v="6600"/>
    <x v="2"/>
  </r>
  <r>
    <x v="9"/>
    <x v="3"/>
    <x v="62"/>
    <s v="Convertible"/>
    <s v="automatic"/>
    <s v="nj"/>
    <x v="32"/>
    <n v="145714"/>
    <s v="white"/>
    <s v="black"/>
    <s v="westlake financial services"/>
    <x v="466"/>
    <n v="2900"/>
    <x v="2"/>
  </r>
  <r>
    <x v="9"/>
    <x v="3"/>
    <x v="32"/>
    <s v="SUV"/>
    <s v="automatic"/>
    <s v="nv"/>
    <x v="29"/>
    <n v="131272"/>
    <s v="beige"/>
    <s v="beige"/>
    <s v="castle rock dodge chrysler jeep"/>
    <x v="459"/>
    <n v="6700"/>
    <x v="2"/>
  </r>
  <r>
    <x v="10"/>
    <x v="0"/>
    <x v="37"/>
    <s v="SUV"/>
    <s v="automatic"/>
    <s v="pa"/>
    <x v="21"/>
    <n v="81469"/>
    <s v="black"/>
    <s v="black"/>
    <s v="r hollenshead auto sales inc"/>
    <x v="383"/>
    <n v="7250"/>
    <x v="2"/>
  </r>
  <r>
    <x v="10"/>
    <x v="0"/>
    <x v="0"/>
    <s v="Sedan"/>
    <s v="automatic"/>
    <s v="nv"/>
    <x v="30"/>
    <n v="125709"/>
    <s v="blue"/>
    <s v="beige"/>
    <s v="quality acceptance"/>
    <x v="543"/>
    <n v="2400"/>
    <x v="2"/>
  </r>
  <r>
    <x v="10"/>
    <x v="0"/>
    <x v="4"/>
    <s v="Sedan"/>
    <s v="automatic"/>
    <s v="az"/>
    <x v="21"/>
    <n v="99890"/>
    <s v="gray"/>
    <s v="black"/>
    <s v="down the road motors"/>
    <x v="781"/>
    <n v="7500"/>
    <x v="2"/>
  </r>
  <r>
    <x v="10"/>
    <x v="1"/>
    <x v="60"/>
    <s v="Sedan"/>
    <s v="automatic"/>
    <s v="pa"/>
    <x v="14"/>
    <n v="120198"/>
    <s v="blue"/>
    <s v="tan"/>
    <s v="adcock brothers inc"/>
    <x v="431"/>
    <n v="6500"/>
    <x v="2"/>
  </r>
  <r>
    <x v="10"/>
    <x v="1"/>
    <x v="60"/>
    <s v="Sedan"/>
    <s v="automatic"/>
    <s v="pa"/>
    <x v="2"/>
    <n v="80608"/>
    <s v="silver"/>
    <s v="black"/>
    <s v="rjk auto brokers llc"/>
    <x v="317"/>
    <n v="9000"/>
    <x v="2"/>
  </r>
  <r>
    <x v="10"/>
    <x v="3"/>
    <x v="30"/>
    <s v="SUV"/>
    <s v="automatic"/>
    <s v="ca"/>
    <x v="0"/>
    <n v="90445"/>
    <s v="black"/>
    <s v="gray"/>
    <s v="aaero sweet company"/>
    <x v="661"/>
    <n v="17250"/>
    <x v="2"/>
  </r>
  <r>
    <x v="10"/>
    <x v="3"/>
    <x v="21"/>
    <s v="Sedan"/>
    <s v="automatic"/>
    <s v="ga"/>
    <x v="29"/>
    <n v="175868"/>
    <s v="green"/>
    <s v="gray"/>
    <s v="carworks inc"/>
    <x v="820"/>
    <n v="3100"/>
    <x v="4"/>
  </r>
  <r>
    <x v="10"/>
    <x v="3"/>
    <x v="18"/>
    <s v="Sedan"/>
    <s v="automatic"/>
    <s v="fl"/>
    <x v="30"/>
    <n v="190075"/>
    <s v="red"/>
    <s v="gray"/>
    <s v="courtesy toyota of brandon"/>
    <x v="824"/>
    <n v="3700"/>
    <x v="2"/>
  </r>
  <r>
    <x v="10"/>
    <x v="3"/>
    <x v="21"/>
    <s v="Sedan"/>
    <s v="automatic"/>
    <s v="fl"/>
    <x v="29"/>
    <n v="198281"/>
    <s v="beige"/>
    <s v="beige"/>
    <s v="courtesy toyota of brandon"/>
    <x v="705"/>
    <n v="3400"/>
    <x v="2"/>
  </r>
  <r>
    <x v="10"/>
    <x v="3"/>
    <x v="18"/>
    <s v="Sedan"/>
    <s v="automatic"/>
    <s v="fl"/>
    <x v="28"/>
    <n v="117644"/>
    <s v="white"/>
    <s v="tan"/>
    <s v="coral springs honda"/>
    <x v="778"/>
    <n v="3800"/>
    <x v="2"/>
  </r>
  <r>
    <x v="10"/>
    <x v="3"/>
    <x v="18"/>
    <s v="Sedan"/>
    <s v="manual"/>
    <s v="fl"/>
    <x v="30"/>
    <n v="146930"/>
    <s v="red"/>
    <s v="blue"/>
    <s v="navy federal credit union"/>
    <x v="566"/>
    <n v="2500"/>
    <x v="2"/>
  </r>
  <r>
    <x v="10"/>
    <x v="3"/>
    <x v="21"/>
    <s v="Sedan"/>
    <s v="automatic"/>
    <s v="fl"/>
    <x v="29"/>
    <n v="209021"/>
    <s v="silver"/>
    <s v="gray"/>
    <s v="courtesy toyota of brandon"/>
    <x v="541"/>
    <n v="3100"/>
    <x v="2"/>
  </r>
  <r>
    <x v="10"/>
    <x v="3"/>
    <x v="30"/>
    <s v="SUV"/>
    <s v="automatic"/>
    <s v="fl"/>
    <x v="3"/>
    <n v="104919"/>
    <s v="beige"/>
    <s v="beige"/>
    <s v="westlake financial services"/>
    <x v="686"/>
    <n v="9200"/>
    <x v="2"/>
  </r>
  <r>
    <x v="10"/>
    <x v="3"/>
    <x v="18"/>
    <s v="Sedan"/>
    <s v="automatic"/>
    <s v="nj"/>
    <x v="29"/>
    <n v="150667"/>
    <s v="white"/>
    <s v="black"/>
    <s v="westlake financial services"/>
    <x v="703"/>
    <n v="2550"/>
    <x v="2"/>
  </r>
  <r>
    <x v="10"/>
    <x v="3"/>
    <x v="32"/>
    <s v="SUV"/>
    <s v="automatic"/>
    <s v="az"/>
    <x v="9"/>
    <n v="114157"/>
    <s v="red"/>
    <s v="tan"/>
    <s v="earnhardt"/>
    <x v="431"/>
    <n v="10600"/>
    <x v="2"/>
  </r>
  <r>
    <x v="10"/>
    <x v="3"/>
    <x v="52"/>
    <s v="Wagon"/>
    <s v="manual"/>
    <s v="md"/>
    <x v="29"/>
    <n v="190576"/>
    <s v="white"/>
    <s v="gray"/>
    <s v="jim coleman toyota inc"/>
    <x v="529"/>
    <n v="1500"/>
    <x v="4"/>
  </r>
  <r>
    <x v="10"/>
    <x v="3"/>
    <x v="21"/>
    <s v="Sedan"/>
    <s v="automatic"/>
    <s v="ga"/>
    <x v="29"/>
    <n v="123829"/>
    <s v="burgundy"/>
    <s v="tan"/>
    <s v="ride rite automobiles llc"/>
    <x v="794"/>
    <n v="5100"/>
    <x v="2"/>
  </r>
  <r>
    <x v="11"/>
    <x v="0"/>
    <x v="34"/>
    <s v="Sedan"/>
    <s v="automatic"/>
    <s v="fl"/>
    <x v="29"/>
    <n v="55338"/>
    <s v="black"/>
    <s v="black"/>
    <s v="westlake financial services"/>
    <x v="467"/>
    <n v="4600"/>
    <x v="2"/>
  </r>
  <r>
    <x v="11"/>
    <x v="0"/>
    <x v="5"/>
    <s v="SUV"/>
    <s v="automatic"/>
    <s v="pa"/>
    <x v="30"/>
    <n v="145538"/>
    <s v="black"/>
    <s v="beige"/>
    <s v="criswell chrysler jeep dodge"/>
    <x v="508"/>
    <n v="5200"/>
    <x v="2"/>
  </r>
  <r>
    <x v="11"/>
    <x v="0"/>
    <x v="0"/>
    <s v="Sedan"/>
    <s v="automatic"/>
    <s v="va"/>
    <x v="29"/>
    <n v="108233"/>
    <s v="black"/>
    <s v="tan"/>
    <s v="sullivan auto trading inc"/>
    <x v="513"/>
    <n v="4000"/>
    <x v="2"/>
  </r>
  <r>
    <x v="11"/>
    <x v="0"/>
    <x v="34"/>
    <s v="Sedan"/>
    <s v="automatic"/>
    <s v="sc"/>
    <x v="17"/>
    <n v="122237"/>
    <s v="black"/>
    <s v="black"/>
    <s v="jim hudson buick gmc &amp; cadillac inc"/>
    <x v="794"/>
    <n v="3900"/>
    <x v="2"/>
  </r>
  <r>
    <x v="11"/>
    <x v="0"/>
    <x v="0"/>
    <s v="Convertible"/>
    <s v="automatic"/>
    <s v="il"/>
    <x v="23"/>
    <n v="63195"/>
    <s v="white"/>
    <s v="beige"/>
    <s v="santander consumer"/>
    <x v="446"/>
    <n v="7300"/>
    <x v="2"/>
  </r>
  <r>
    <x v="11"/>
    <x v="0"/>
    <x v="0"/>
    <s v="Sedan"/>
    <s v="automatic"/>
    <s v="nc"/>
    <x v="29"/>
    <n v="109993"/>
    <s v="blue"/>
    <s v="tan"/>
    <s v="hendrick honda hickory"/>
    <x v="520"/>
    <n v="2700"/>
    <x v="2"/>
  </r>
  <r>
    <x v="11"/>
    <x v="0"/>
    <x v="38"/>
    <s v="Convertible"/>
    <s v="automatic"/>
    <s v="nv"/>
    <x v="7"/>
    <n v="77258"/>
    <s v="black"/>
    <s v="black"/>
    <s v="bul connections llc"/>
    <x v="334"/>
    <n v="8300"/>
    <x v="2"/>
  </r>
  <r>
    <x v="11"/>
    <x v="0"/>
    <x v="34"/>
    <s v="Sedan"/>
    <s v="automatic"/>
    <s v="nc"/>
    <x v="30"/>
    <n v="173835"/>
    <s v="gray"/>
    <s v="gray"/>
    <s v="primeritus remarketing/atlas"/>
    <x v="417"/>
    <n v="3300"/>
    <x v="2"/>
  </r>
  <r>
    <x v="11"/>
    <x v="0"/>
    <x v="4"/>
    <s v="Sedan"/>
    <s v="automatic"/>
    <s v="va"/>
    <x v="20"/>
    <n v="115942"/>
    <s v="silver"/>
    <s v="black"/>
    <s v="manheim harrisonburg"/>
    <x v="476"/>
    <n v="5200"/>
    <x v="2"/>
  </r>
  <r>
    <x v="11"/>
    <x v="0"/>
    <x v="0"/>
    <s v="Sedan"/>
    <s v="automatic"/>
    <s v="ca"/>
    <x v="28"/>
    <n v="125122"/>
    <s v="blue"/>
    <s v="gray"/>
    <s v="valley kia"/>
    <x v="674"/>
    <n v="5600"/>
    <x v="2"/>
  </r>
  <r>
    <x v="11"/>
    <x v="1"/>
    <x v="66"/>
    <s v="SUV"/>
    <s v="automatic"/>
    <s v="ga"/>
    <x v="21"/>
    <n v="182149"/>
    <s v="gray"/>
    <s v="gray"/>
    <s v="hayes chrysler dodge jeep of gainesville inc"/>
    <x v="393"/>
    <n v="6400"/>
    <x v="2"/>
  </r>
  <r>
    <x v="11"/>
    <x v="1"/>
    <x v="60"/>
    <s v="Sedan"/>
    <s v="automatic"/>
    <s v="sc"/>
    <x v="31"/>
    <n v="197671"/>
    <s v="black"/>
    <s v="tan"/>
    <s v="jim hudson luxury cars inc"/>
    <x v="420"/>
    <n v="4500"/>
    <x v="2"/>
  </r>
  <r>
    <x v="11"/>
    <x v="1"/>
    <x v="66"/>
    <s v="SUV"/>
    <s v="automatic"/>
    <s v="sc"/>
    <x v="21"/>
    <n v="141861"/>
    <s v="blue"/>
    <s v="beige"/>
    <s v="jim hudson luxury cars inc"/>
    <x v="314"/>
    <n v="7500"/>
    <x v="2"/>
  </r>
  <r>
    <x v="11"/>
    <x v="1"/>
    <x v="66"/>
    <s v="SUV"/>
    <s v="automatic"/>
    <s v="sc"/>
    <x v="14"/>
    <n v="194650"/>
    <s v="white"/>
    <s v="beige"/>
    <s v="jim hudson lexus augusta"/>
    <x v="525"/>
    <n v="10800"/>
    <x v="2"/>
  </r>
  <r>
    <x v="11"/>
    <x v="1"/>
    <x v="66"/>
    <s v="SUV"/>
    <s v="automatic"/>
    <s v="pa"/>
    <x v="29"/>
    <n v="169578"/>
    <s v="black"/>
    <s v="beige"/>
    <s v="r hollenshead auto sales inc"/>
    <x v="321"/>
    <n v="7900"/>
    <x v="2"/>
  </r>
  <r>
    <x v="11"/>
    <x v="1"/>
    <x v="66"/>
    <s v="SUV"/>
    <s v="automatic"/>
    <s v="sc"/>
    <x v="21"/>
    <n v="124311"/>
    <s v="blue"/>
    <s v="gray"/>
    <s v="five star florence llc"/>
    <x v="801"/>
    <n v="7000"/>
    <x v="4"/>
  </r>
  <r>
    <x v="11"/>
    <x v="3"/>
    <x v="32"/>
    <s v="SUV"/>
    <s v="automatic"/>
    <s v="pa"/>
    <x v="14"/>
    <n v="109368"/>
    <s v="silver"/>
    <s v="gray"/>
    <s v="alans autos"/>
    <x v="492"/>
    <n v="7400"/>
    <x v="2"/>
  </r>
  <r>
    <x v="11"/>
    <x v="3"/>
    <x v="30"/>
    <s v="SUV"/>
    <s v="automatic"/>
    <s v="sc"/>
    <x v="17"/>
    <n v="220560"/>
    <s v="white"/>
    <s v="tan"/>
    <s v="jim hudson buick gmc &amp; cadillac inc"/>
    <x v="541"/>
    <n v="4100"/>
    <x v="2"/>
  </r>
  <r>
    <x v="11"/>
    <x v="3"/>
    <x v="32"/>
    <s v="SUV"/>
    <s v="automatic"/>
    <s v="nc"/>
    <x v="23"/>
    <n v="121528"/>
    <s v="gold"/>
    <s v="beige"/>
    <s v="triangle auto sales inc"/>
    <x v="792"/>
    <n v="6100"/>
    <x v="2"/>
  </r>
  <r>
    <x v="11"/>
    <x v="3"/>
    <x v="30"/>
    <s v="SUV"/>
    <s v="automatic"/>
    <s v="ga"/>
    <x v="29"/>
    <n v="139411"/>
    <s v="red"/>
    <s v="tan"/>
    <s v="automobile acceptance corp"/>
    <x v="789"/>
    <n v="4500"/>
    <x v="2"/>
  </r>
  <r>
    <x v="11"/>
    <x v="3"/>
    <x v="19"/>
    <s v="Minivan"/>
    <s v="automatic"/>
    <s v="fl"/>
    <x v="28"/>
    <n v="140696"/>
    <s v="silver"/>
    <s v="â€”"/>
    <s v="westlake financial services"/>
    <x v="693"/>
    <n v="4000"/>
    <x v="2"/>
  </r>
  <r>
    <x v="11"/>
    <x v="3"/>
    <x v="48"/>
    <s v="SUV"/>
    <s v="automatic"/>
    <s v="pa"/>
    <x v="17"/>
    <n v="196418"/>
    <s v="â€”"/>
    <s v="tan"/>
    <s v="r hollenshead auto sales inc"/>
    <x v="606"/>
    <n v="12800"/>
    <x v="2"/>
  </r>
  <r>
    <x v="11"/>
    <x v="3"/>
    <x v="21"/>
    <s v="Sedan"/>
    <s v="automatic"/>
    <s v="ga"/>
    <x v="21"/>
    <n v="122240"/>
    <s v="silver"/>
    <s v="gray"/>
    <s v="ride rite automobiles llc"/>
    <x v="799"/>
    <n v="5200"/>
    <x v="2"/>
  </r>
  <r>
    <x v="12"/>
    <x v="0"/>
    <x v="4"/>
    <s v="Sedan"/>
    <s v="manual"/>
    <s v="pa"/>
    <x v="3"/>
    <n v="92336"/>
    <s v="black"/>
    <s v="gray"/>
    <s v="r hollenshead auto sales inc"/>
    <x v="831"/>
    <n v="4700"/>
    <x v="2"/>
  </r>
  <r>
    <x v="12"/>
    <x v="0"/>
    <x v="0"/>
    <s v="Sedan"/>
    <s v="manual"/>
    <s v="ma"/>
    <x v="21"/>
    <n v="129060"/>
    <s v="silver"/>
    <s v="black"/>
    <s v="boch new to you superstore"/>
    <x v="499"/>
    <n v="2900"/>
    <x v="2"/>
  </r>
  <r>
    <x v="12"/>
    <x v="0"/>
    <x v="34"/>
    <s v="Sedan"/>
    <s v="automatic"/>
    <s v="mn"/>
    <x v="7"/>
    <n v="96637"/>
    <s v="gray"/>
    <s v="gray"/>
    <s v="bellmobile inc"/>
    <x v="335"/>
    <n v="6200"/>
    <x v="2"/>
  </r>
  <r>
    <x v="12"/>
    <x v="2"/>
    <x v="101"/>
    <s v="SUV"/>
    <s v="automatic"/>
    <s v="ma"/>
    <x v="28"/>
    <n v="73437"/>
    <s v="black"/>
    <s v="tan"/>
    <s v="boch new to you superstore"/>
    <x v="563"/>
    <n v="2500"/>
    <x v="2"/>
  </r>
  <r>
    <x v="12"/>
    <x v="3"/>
    <x v="21"/>
    <s v="Sedan"/>
    <s v="automatic"/>
    <s v="fl"/>
    <x v="29"/>
    <n v="194617"/>
    <s v="gold"/>
    <s v="gray"/>
    <s v="coggin honda"/>
    <x v="839"/>
    <n v="2100"/>
    <x v="2"/>
  </r>
  <r>
    <x v="12"/>
    <x v="3"/>
    <x v="26"/>
    <s v="Regular Cab"/>
    <s v="manual"/>
    <s v="va"/>
    <x v="29"/>
    <n v="138838"/>
    <s v="white"/>
    <s v="tan"/>
    <s v="wheels exchange llc"/>
    <x v="798"/>
    <n v="3900"/>
    <x v="2"/>
  </r>
  <r>
    <x v="12"/>
    <x v="3"/>
    <x v="18"/>
    <s v="Sedan"/>
    <s v="automatic"/>
    <s v="fl"/>
    <x v="29"/>
    <n v="124684"/>
    <s v="blue"/>
    <s v="gray"/>
    <s v="courtesy toyota of brandon"/>
    <x v="543"/>
    <n v="3600"/>
    <x v="2"/>
  </r>
  <r>
    <x v="12"/>
    <x v="3"/>
    <x v="18"/>
    <s v="Sedan"/>
    <s v="automatic"/>
    <s v="ma"/>
    <x v="29"/>
    <n v="118085"/>
    <s v="silver"/>
    <s v="gray"/>
    <s v="boch new to you superstore"/>
    <x v="458"/>
    <n v="2300"/>
    <x v="2"/>
  </r>
  <r>
    <x v="12"/>
    <x v="3"/>
    <x v="18"/>
    <s v="Sedan"/>
    <s v="automatic"/>
    <s v="ca"/>
    <x v="29"/>
    <n v="139251"/>
    <s v="gray"/>
    <s v="black"/>
    <s v="valley kia"/>
    <x v="532"/>
    <n v="3700"/>
    <x v="2"/>
  </r>
  <r>
    <x v="12"/>
    <x v="3"/>
    <x v="18"/>
    <s v="Sedan"/>
    <s v="automatic"/>
    <s v="va"/>
    <x v="29"/>
    <n v="189716"/>
    <s v="white"/>
    <s v="tan"/>
    <s v="wheels exchange llc"/>
    <x v="535"/>
    <n v="2100"/>
    <x v="2"/>
  </r>
  <r>
    <x v="12"/>
    <x v="3"/>
    <x v="74"/>
    <s v="Sedan"/>
    <s v="automatic"/>
    <s v="va"/>
    <x v="29"/>
    <n v="191697"/>
    <s v="white"/>
    <s v="tan"/>
    <s v="wheels exchange llc"/>
    <x v="856"/>
    <n v="2100"/>
    <x v="2"/>
  </r>
  <r>
    <x v="13"/>
    <x v="0"/>
    <x v="0"/>
    <s v="Sedan"/>
    <s v="automatic"/>
    <s v="pa"/>
    <x v="13"/>
    <n v="113600"/>
    <s v="silver"/>
    <s v="black"/>
    <s v="grand prix suzuki"/>
    <x v="700"/>
    <n v="2450"/>
    <x v="2"/>
  </r>
  <r>
    <x v="12"/>
    <x v="3"/>
    <x v="18"/>
    <s v="Sedan"/>
    <s v="automatic"/>
    <s v="fl"/>
    <x v="3"/>
    <n v="165115"/>
    <s v="silver"/>
    <s v="gray"/>
    <s v="coggin nissan at the avenues"/>
    <x v="824"/>
    <n v="3100"/>
    <x v="2"/>
  </r>
  <r>
    <x v="12"/>
    <x v="3"/>
    <x v="32"/>
    <s v="SUV"/>
    <s v="automatic"/>
    <s v="md"/>
    <x v="17"/>
    <n v="75708"/>
    <s v="silver"/>
    <s v="gray"/>
    <s v="jim coleman toyota inc"/>
    <x v="389"/>
    <n v="7400"/>
    <x v="2"/>
  </r>
  <r>
    <x v="12"/>
    <x v="3"/>
    <x v="18"/>
    <s v="Sedan"/>
    <s v="automatic"/>
    <s v="fl"/>
    <x v="20"/>
    <n v="205226"/>
    <s v="gray"/>
    <s v="â€”"/>
    <s v="courtesy kia of brandon"/>
    <x v="503"/>
    <n v="3200"/>
    <x v="2"/>
  </r>
  <r>
    <x v="13"/>
    <x v="0"/>
    <x v="4"/>
    <s v="Sedan"/>
    <s v="automatic"/>
    <s v="ga"/>
    <x v="29"/>
    <n v="119744"/>
    <s v="gray"/>
    <s v="gray"/>
    <s v="hayes chrysler dodge jeep of gainesville inc"/>
    <x v="368"/>
    <n v="3100"/>
    <x v="2"/>
  </r>
  <r>
    <x v="13"/>
    <x v="0"/>
    <x v="75"/>
    <s v="Convertible"/>
    <s v="manual"/>
    <s v="nv"/>
    <x v="7"/>
    <n v="53960"/>
    <s v="gold"/>
    <s v="black"/>
    <s v="unique car rental &amp; sales"/>
    <x v="524"/>
    <n v="7100"/>
    <x v="2"/>
  </r>
  <r>
    <x v="13"/>
    <x v="0"/>
    <x v="0"/>
    <s v="Sedan"/>
    <s v="automatic"/>
    <s v="ca"/>
    <x v="29"/>
    <n v="120665"/>
    <s v="silver"/>
    <s v="gray"/>
    <s v="lobel financial corp"/>
    <x v="688"/>
    <n v="2000"/>
    <x v="2"/>
  </r>
  <r>
    <x v="13"/>
    <x v="0"/>
    <x v="34"/>
    <s v="Sedan"/>
    <s v="automatic"/>
    <s v="fl"/>
    <x v="31"/>
    <n v="152409"/>
    <s v="black"/>
    <s v="â€”"/>
    <s v="credit acceptance corp/vrs/southfield"/>
    <x v="572"/>
    <n v="4200"/>
    <x v="2"/>
  </r>
  <r>
    <x v="13"/>
    <x v="1"/>
    <x v="72"/>
    <s v="SUV"/>
    <s v="automatic"/>
    <s v="fl"/>
    <x v="4"/>
    <n v="98015"/>
    <s v="silver"/>
    <s v="black"/>
    <s v="lexus of north miami"/>
    <x v="806"/>
    <n v="5900"/>
    <x v="2"/>
  </r>
  <r>
    <x v="13"/>
    <x v="1"/>
    <x v="67"/>
    <s v="Convertible"/>
    <s v="automatic"/>
    <s v="az"/>
    <x v="27"/>
    <n v="214163"/>
    <s v="silver"/>
    <s v="gray"/>
    <s v="earnhardt"/>
    <x v="841"/>
    <n v="5100"/>
    <x v="2"/>
  </r>
  <r>
    <x v="13"/>
    <x v="1"/>
    <x v="72"/>
    <s v="SUV"/>
    <s v="automatic"/>
    <s v="va"/>
    <x v="29"/>
    <n v="157364"/>
    <s v="gray"/>
    <s v="black"/>
    <s v="don beyer volvo subaru kia of alexandria"/>
    <x v="472"/>
    <n v="4100"/>
    <x v="2"/>
  </r>
  <r>
    <x v="13"/>
    <x v="1"/>
    <x v="67"/>
    <s v="Convertible"/>
    <s v="automatic"/>
    <s v="fl"/>
    <x v="9"/>
    <n v="71178"/>
    <s v="black"/>
    <s v="beige"/>
    <s v="mercedes benz of tampa"/>
    <x v="300"/>
    <n v="14900"/>
    <x v="2"/>
  </r>
  <r>
    <x v="13"/>
    <x v="1"/>
    <x v="72"/>
    <s v="SUV"/>
    <s v="automatic"/>
    <s v="fl"/>
    <x v="20"/>
    <n v="176215"/>
    <s v="white"/>
    <s v="beige"/>
    <s v="westlake financial services"/>
    <x v="528"/>
    <n v="6000"/>
    <x v="2"/>
  </r>
  <r>
    <x v="13"/>
    <x v="1"/>
    <x v="65"/>
    <s v="Sedan"/>
    <s v="automatic"/>
    <s v="az"/>
    <x v="3"/>
    <n v="216623"/>
    <s v="white"/>
    <s v="beige"/>
    <s v="earnhardt"/>
    <x v="486"/>
    <n v="6600"/>
    <x v="2"/>
  </r>
  <r>
    <x v="13"/>
    <x v="3"/>
    <x v="32"/>
    <s v="SUV"/>
    <s v="automatic"/>
    <s v="va"/>
    <x v="31"/>
    <n v="144004"/>
    <s v="white"/>
    <s v="beige"/>
    <s v="sullivan auto trading inc"/>
    <x v="495"/>
    <n v="5500"/>
    <x v="2"/>
  </r>
  <r>
    <x v="14"/>
    <x v="0"/>
    <x v="4"/>
    <s v="Sedan"/>
    <s v="automatic"/>
    <s v="fl"/>
    <x v="29"/>
    <n v="148373"/>
    <s v="silver"/>
    <s v="gray"/>
    <s v="coral springs honda"/>
    <x v="473"/>
    <n v="1800"/>
    <x v="2"/>
  </r>
  <r>
    <x v="14"/>
    <x v="0"/>
    <x v="4"/>
    <s v="Sedan"/>
    <s v="automatic"/>
    <s v="fl"/>
    <x v="29"/>
    <n v="4"/>
    <s v="blue"/>
    <s v="beige"/>
    <s v="mid atlantic finance/clearwater"/>
    <x v="692"/>
    <n v="1600"/>
    <x v="2"/>
  </r>
  <r>
    <x v="14"/>
    <x v="0"/>
    <x v="34"/>
    <s v="Sedan"/>
    <s v="automatic"/>
    <s v="ma"/>
    <x v="33"/>
    <n v="153338"/>
    <s v="blue"/>
    <s v="gray"/>
    <s v="boch new to you superstore"/>
    <x v="526"/>
    <n v="400"/>
    <x v="2"/>
  </r>
  <r>
    <x v="14"/>
    <x v="0"/>
    <x v="5"/>
    <s v="SUV"/>
    <s v="automatic"/>
    <s v="fl"/>
    <x v="33"/>
    <n v="180221"/>
    <s v="gold"/>
    <s v="tan"/>
    <s v="hendrick honda bradenton"/>
    <x v="823"/>
    <n v="3300"/>
    <x v="2"/>
  </r>
  <r>
    <x v="13"/>
    <x v="3"/>
    <x v="19"/>
    <s v="Minivan"/>
    <s v="automatic"/>
    <s v="ma"/>
    <x v="29"/>
    <n v="136080"/>
    <s v="red"/>
    <s v="tan"/>
    <s v="boch new to you superstore"/>
    <x v="812"/>
    <n v="1800"/>
    <x v="2"/>
  </r>
  <r>
    <x v="14"/>
    <x v="0"/>
    <x v="5"/>
    <s v="SUV"/>
    <s v="automatic"/>
    <s v="ga"/>
    <x v="1"/>
    <n v="104553"/>
    <s v="silver"/>
    <s v="gray"/>
    <s v="mercedes benz of buckhead"/>
    <x v="521"/>
    <n v="6700"/>
    <x v="2"/>
  </r>
  <r>
    <x v="14"/>
    <x v="0"/>
    <x v="0"/>
    <s v="Sedan"/>
    <s v="automatic"/>
    <s v="pa"/>
    <x v="26"/>
    <n v="132222"/>
    <s v="silver"/>
    <s v="black"/>
    <s v="r hollenshead auto sales inc"/>
    <x v="529"/>
    <n v="3600"/>
    <x v="2"/>
  </r>
  <r>
    <x v="13"/>
    <x v="3"/>
    <x v="22"/>
    <s v="Xtracab"/>
    <s v="automatic"/>
    <s v="fl"/>
    <x v="17"/>
    <n v="195030"/>
    <s v="white"/>
    <s v="beige"/>
    <s v="courtesy toyota of brandon"/>
    <x v="460"/>
    <n v="5400"/>
    <x v="2"/>
  </r>
  <r>
    <x v="14"/>
    <x v="1"/>
    <x v="59"/>
    <s v="Sedan"/>
    <s v="automatic"/>
    <s v="ca"/>
    <x v="2"/>
    <n v="145061"/>
    <s v="silver"/>
    <s v="gray"/>
    <s v="lobel financial corp"/>
    <x v="698"/>
    <n v="3100"/>
    <x v="2"/>
  </r>
  <r>
    <x v="14"/>
    <x v="1"/>
    <x v="69"/>
    <s v="Sedan"/>
    <s v="automatic"/>
    <s v="ca"/>
    <x v="20"/>
    <n v="127945"/>
    <s v="brown"/>
    <s v="tan"/>
    <s v="lobel financial corp"/>
    <x v="572"/>
    <n v="1400"/>
    <x v="4"/>
  </r>
  <r>
    <x v="14"/>
    <x v="3"/>
    <x v="18"/>
    <s v="Sedan"/>
    <s v="automatic"/>
    <s v="md"/>
    <x v="32"/>
    <n v="149522"/>
    <s v="red"/>
    <s v="gray"/>
    <s v="jim coleman toyota inc"/>
    <x v="538"/>
    <n v="2200"/>
    <x v="2"/>
  </r>
  <r>
    <x v="14"/>
    <x v="3"/>
    <x v="29"/>
    <s v="SUV"/>
    <s v="automatic"/>
    <s v="fl"/>
    <x v="3"/>
    <n v="97508"/>
    <s v="green"/>
    <s v="gray"/>
    <s v="courtesy toyota of brandon"/>
    <x v="527"/>
    <n v="5900"/>
    <x v="2"/>
  </r>
  <r>
    <x v="14"/>
    <x v="3"/>
    <x v="18"/>
    <s v="Sedan"/>
    <s v="automatic"/>
    <s v="md"/>
    <x v="29"/>
    <n v="163581"/>
    <s v="silver"/>
    <s v="gray"/>
    <s v="jim coleman toyota inc"/>
    <x v="835"/>
    <n v="1100"/>
    <x v="4"/>
  </r>
  <r>
    <x v="15"/>
    <x v="0"/>
    <x v="4"/>
    <s v="Sedan"/>
    <s v="automatic"/>
    <s v="ca"/>
    <x v="28"/>
    <n v="131872"/>
    <s v="silver"/>
    <s v="gray"/>
    <s v="premium auto wholesale"/>
    <x v="577"/>
    <n v="2850"/>
    <x v="2"/>
  </r>
  <r>
    <x v="15"/>
    <x v="0"/>
    <x v="76"/>
    <s v="Convertible"/>
    <s v="manual"/>
    <s v="nc"/>
    <x v="30"/>
    <n v="170521"/>
    <s v="gray"/>
    <s v="black"/>
    <s v="primeritus remarketing/coastal fcu"/>
    <x v="693"/>
    <n v="4700"/>
    <x v="2"/>
  </r>
  <r>
    <x v="15"/>
    <x v="0"/>
    <x v="0"/>
    <s v="Sedan"/>
    <s v="manual"/>
    <s v="fl"/>
    <x v="29"/>
    <n v="113174"/>
    <s v="black"/>
    <s v="â€”"/>
    <s v="westlake financial services"/>
    <x v="473"/>
    <n v="1400"/>
    <x v="2"/>
  </r>
  <r>
    <x v="15"/>
    <x v="0"/>
    <x v="4"/>
    <s v="Sedan"/>
    <s v="automatic"/>
    <s v="fl"/>
    <x v="29"/>
    <n v="113857"/>
    <s v="red"/>
    <s v="â€”"/>
    <s v="mercedes benz of tampa"/>
    <x v="548"/>
    <n v="2600"/>
    <x v="2"/>
  </r>
  <r>
    <x v="15"/>
    <x v="1"/>
    <x v="72"/>
    <s v="SUV"/>
    <s v="automatic"/>
    <s v="az"/>
    <x v="31"/>
    <n v="270502"/>
    <s v="white"/>
    <s v="tan"/>
    <s v="earnhardt"/>
    <x v="856"/>
    <n v="2800"/>
    <x v="2"/>
  </r>
  <r>
    <x v="15"/>
    <x v="1"/>
    <x v="72"/>
    <s v="SUV"/>
    <s v="automatic"/>
    <s v="ca"/>
    <x v="30"/>
    <n v="200442"/>
    <s v="beige"/>
    <s v="beige"/>
    <s v="gosch ford"/>
    <x v="529"/>
    <n v="3350"/>
    <x v="2"/>
  </r>
  <r>
    <x v="15"/>
    <x v="3"/>
    <x v="21"/>
    <s v="Sedan"/>
    <s v="automatic"/>
    <s v="fl"/>
    <x v="27"/>
    <n v="102839"/>
    <s v="gray"/>
    <s v="gray"/>
    <s v="coggin toyota at the avenues"/>
    <x v="705"/>
    <n v="3000"/>
    <x v="2"/>
  </r>
  <r>
    <x v="15"/>
    <x v="3"/>
    <x v="21"/>
    <s v="Sedan"/>
    <s v="automatic"/>
    <s v="fl"/>
    <x v="29"/>
    <n v="157769"/>
    <s v="green"/>
    <s v="â€”"/>
    <s v="westlake financial services"/>
    <x v="563"/>
    <n v="1500"/>
    <x v="2"/>
  </r>
  <r>
    <x v="15"/>
    <x v="3"/>
    <x v="21"/>
    <s v="Sedan"/>
    <s v="automatic"/>
    <s v="va"/>
    <x v="20"/>
    <n v="10"/>
    <s v="beige"/>
    <s v="tan"/>
    <s v="purple heart"/>
    <x v="515"/>
    <n v="800"/>
    <x v="2"/>
  </r>
  <r>
    <x v="16"/>
    <x v="3"/>
    <x v="48"/>
    <s v="SUV"/>
    <s v="automatic"/>
    <s v="pa"/>
    <x v="22"/>
    <n v="122442"/>
    <s v="green"/>
    <s v="gray"/>
    <s v="alans autos"/>
    <x v="419"/>
    <n v="7000"/>
    <x v="2"/>
  </r>
  <r>
    <x v="16"/>
    <x v="3"/>
    <x v="62"/>
    <s v="Coupe"/>
    <s v="automatic"/>
    <s v="ma"/>
    <x v="30"/>
    <n v="201426"/>
    <s v="silver"/>
    <s v="tan"/>
    <s v="boch new to you superstore"/>
    <x v="546"/>
    <n v="900"/>
    <x v="2"/>
  </r>
  <r>
    <x v="16"/>
    <x v="3"/>
    <x v="21"/>
    <s v="Sedan"/>
    <s v="automatic"/>
    <s v="fl"/>
    <x v="26"/>
    <n v="80950"/>
    <s v="beige"/>
    <s v="tan"/>
    <s v="extreme auto group  llc"/>
    <x v="514"/>
    <n v="1700"/>
    <x v="4"/>
  </r>
  <r>
    <x v="19"/>
    <x v="3"/>
    <x v="21"/>
    <s v="Sedan"/>
    <s v="automatic"/>
    <s v="ma"/>
    <x v="29"/>
    <n v="159976"/>
    <s v="beige"/>
    <s v="tan"/>
    <s v="boch new to you superstore"/>
    <x v="589"/>
    <n v="1000"/>
    <x v="2"/>
  </r>
  <r>
    <x v="18"/>
    <x v="3"/>
    <x v="21"/>
    <s v="Sedan"/>
    <s v="automatic"/>
    <s v="ma"/>
    <x v="32"/>
    <n v="197119"/>
    <s v="green"/>
    <s v="tan"/>
    <s v="boch toyota/scion south"/>
    <x v="556"/>
    <n v="1000"/>
    <x v="2"/>
  </r>
  <r>
    <x v="17"/>
    <x v="3"/>
    <x v="22"/>
    <s v="Extended Cab"/>
    <s v="manual"/>
    <s v="nv"/>
    <x v="20"/>
    <n v="262231"/>
    <s v="burgundy"/>
    <s v="â€”"/>
    <s v="tiger financial management llc"/>
    <x v="840"/>
    <n v="2000"/>
    <x v="2"/>
  </r>
  <r>
    <x v="20"/>
    <x v="3"/>
    <x v="29"/>
    <s v="SUV"/>
    <s v="automatic"/>
    <s v="tx"/>
    <x v="20"/>
    <n v="193832"/>
    <s v="green"/>
    <s v="tan"/>
    <s v="capital auto auction"/>
    <x v="859"/>
    <n v="900"/>
    <x v="2"/>
  </r>
  <r>
    <x v="20"/>
    <x v="3"/>
    <x v="77"/>
    <s v="Coupe"/>
    <s v="automatic"/>
    <s v="va"/>
    <x v="20"/>
    <n v="123205"/>
    <s v="blue"/>
    <s v="blue"/>
    <s v="toyota of stafford"/>
    <x v="593"/>
    <n v="500"/>
    <x v="2"/>
  </r>
  <r>
    <x v="22"/>
    <x v="1"/>
    <x v="81"/>
    <s v="Sedan"/>
    <s v="automatic"/>
    <s v="nv"/>
    <x v="20"/>
    <n v="92814"/>
    <s v="black"/>
    <s v="â€”"/>
    <s v="desert auto sales"/>
    <x v="562"/>
    <n v="500"/>
    <x v="2"/>
  </r>
  <r>
    <x v="0"/>
    <x v="1"/>
    <x v="40"/>
    <s v="Sedan"/>
    <s v="automatic"/>
    <s v="fl"/>
    <x v="0"/>
    <n v="7054"/>
    <s v="black"/>
    <s v="black"/>
    <s v="lexus of north miami"/>
    <x v="131"/>
    <n v="27400"/>
    <x v="2"/>
  </r>
  <r>
    <x v="0"/>
    <x v="1"/>
    <x v="83"/>
    <s v="SUV"/>
    <s v="automatic"/>
    <s v="ga"/>
    <x v="18"/>
    <n v="23889"/>
    <s v="white"/>
    <s v="black"/>
    <s v="sossa pre owned"/>
    <x v="101"/>
    <n v="45000"/>
    <x v="2"/>
  </r>
  <r>
    <x v="0"/>
    <x v="1"/>
    <x v="12"/>
    <s v="Sedan"/>
    <s v="automatic"/>
    <s v="nv"/>
    <x v="16"/>
    <n v="10433"/>
    <s v="white"/>
    <s v="black"/>
    <s v="david wilsons toyota of las vegas"/>
    <x v="15"/>
    <n v="32250"/>
    <x v="2"/>
  </r>
  <r>
    <x v="0"/>
    <x v="1"/>
    <x v="89"/>
    <s v="SUV"/>
    <s v="automatic"/>
    <s v="pa"/>
    <x v="10"/>
    <n v="18046"/>
    <s v="gray"/>
    <s v="black"/>
    <s v="r hollenshead auto sales inc"/>
    <x v="878"/>
    <n v="68500"/>
    <x v="2"/>
  </r>
  <r>
    <x v="0"/>
    <x v="1"/>
    <x v="7"/>
    <s v="SUV"/>
    <s v="automatic"/>
    <s v="nv"/>
    <x v="16"/>
    <n v="13694"/>
    <s v="silver"/>
    <s v="black"/>
    <s v="audi henderson"/>
    <x v="756"/>
    <n v="36750"/>
    <x v="2"/>
  </r>
  <r>
    <x v="1"/>
    <x v="1"/>
    <x v="7"/>
    <s v="SUV"/>
    <s v="automatic"/>
    <s v="pa"/>
    <x v="11"/>
    <n v="12915"/>
    <s v="silver"/>
    <s v="gray"/>
    <s v="r hollenshead auto sales inc"/>
    <x v="894"/>
    <n v="40100"/>
    <x v="2"/>
  </r>
  <r>
    <x v="0"/>
    <x v="3"/>
    <x v="21"/>
    <s v="Sedan"/>
    <s v="automatic"/>
    <s v="nv"/>
    <x v="4"/>
    <n v="18236"/>
    <s v="red"/>
    <s v="beige"/>
    <s v="toyota motor sales usa inc/program"/>
    <x v="313"/>
    <n v="16200"/>
    <x v="2"/>
  </r>
  <r>
    <x v="0"/>
    <x v="3"/>
    <x v="21"/>
    <s v="Sedan"/>
    <s v="automatic"/>
    <s v="nv"/>
    <x v="1"/>
    <n v="16201"/>
    <s v="black"/>
    <s v="gray"/>
    <s v="toyota motor sales usa inc/program"/>
    <x v="609"/>
    <n v="16300"/>
    <x v="2"/>
  </r>
  <r>
    <x v="0"/>
    <x v="3"/>
    <x v="21"/>
    <s v="Sedan"/>
    <s v="automatic"/>
    <s v="ca"/>
    <x v="22"/>
    <n v="13169"/>
    <s v="gray"/>
    <s v="black"/>
    <s v="midway hfc fleet/ars"/>
    <x v="44"/>
    <n v="17300"/>
    <x v="2"/>
  </r>
  <r>
    <x v="0"/>
    <x v="3"/>
    <x v="21"/>
    <s v="Sedan"/>
    <s v="automatic"/>
    <s v="fl"/>
    <x v="13"/>
    <n v="41985"/>
    <s v="silver"/>
    <s v="gray"/>
    <s v="avis corporation"/>
    <x v="396"/>
    <n v="14400"/>
    <x v="2"/>
  </r>
  <r>
    <x v="0"/>
    <x v="3"/>
    <x v="21"/>
    <s v="Sedan"/>
    <s v="automatic"/>
    <s v="nc"/>
    <x v="6"/>
    <n v="9086"/>
    <s v="white"/>
    <s v="tan"/>
    <s v="santander consumer"/>
    <x v="720"/>
    <n v="15500"/>
    <x v="2"/>
  </r>
  <r>
    <x v="0"/>
    <x v="3"/>
    <x v="21"/>
    <s v="Sedan"/>
    <s v="automatic"/>
    <s v="ca"/>
    <x v="7"/>
    <n v="10310"/>
    <s v="green"/>
    <s v="black"/>
    <s v="midway hfc fleet/ars"/>
    <x v="613"/>
    <n v="17900"/>
    <x v="4"/>
  </r>
  <r>
    <x v="0"/>
    <x v="3"/>
    <x v="21"/>
    <s v="Sedan"/>
    <s v="automatic"/>
    <s v="nc"/>
    <x v="24"/>
    <n v="25110"/>
    <s v="black"/>
    <s v="beige"/>
    <s v="santander consumer"/>
    <x v="69"/>
    <n v="14500"/>
    <x v="2"/>
  </r>
  <r>
    <x v="0"/>
    <x v="3"/>
    <x v="21"/>
    <s v="Sedan"/>
    <s v="automatic"/>
    <s v="nv"/>
    <x v="8"/>
    <n v="19961"/>
    <s v="gray"/>
    <s v="gray"/>
    <s v="toyota motor sales usa inc/program"/>
    <x v="324"/>
    <n v="16000"/>
    <x v="2"/>
  </r>
  <r>
    <x v="0"/>
    <x v="3"/>
    <x v="21"/>
    <s v="Sedan"/>
    <s v="automatic"/>
    <s v="nv"/>
    <x v="4"/>
    <n v="15853"/>
    <s v="silver"/>
    <s v="gray"/>
    <s v="toyota motor sales usa inc/program"/>
    <x v="609"/>
    <n v="15900"/>
    <x v="2"/>
  </r>
  <r>
    <x v="0"/>
    <x v="3"/>
    <x v="21"/>
    <s v="Sedan"/>
    <s v="automatic"/>
    <s v="oh"/>
    <x v="9"/>
    <n v="9014"/>
    <s v="red"/>
    <s v="black"/>
    <s v="toyota financial services"/>
    <x v="613"/>
    <n v="18900"/>
    <x v="2"/>
  </r>
  <r>
    <x v="0"/>
    <x v="3"/>
    <x v="21"/>
    <s v="Sedan"/>
    <s v="automatic"/>
    <s v="ca"/>
    <x v="20"/>
    <n v="15775"/>
    <s v="white"/>
    <s v="black"/>
    <s v="enterprise vehicle exchange / tra / rental / tulsa"/>
    <x v="55"/>
    <n v="12800"/>
    <x v="2"/>
  </r>
  <r>
    <x v="0"/>
    <x v="3"/>
    <x v="20"/>
    <s v="Hatchback"/>
    <s v="automatic"/>
    <s v="pr"/>
    <x v="4"/>
    <n v="11222"/>
    <s v="red"/>
    <s v="black"/>
    <s v="reliable financial services inc"/>
    <x v="364"/>
    <n v="13000"/>
    <x v="2"/>
  </r>
  <r>
    <x v="0"/>
    <x v="3"/>
    <x v="18"/>
    <s v="Sedan"/>
    <s v="automatic"/>
    <s v="ne"/>
    <x v="0"/>
    <n v="16329"/>
    <s v="white"/>
    <s v="gray"/>
    <s v="town &amp; country motors"/>
    <x v="602"/>
    <n v="14100"/>
    <x v="2"/>
  </r>
  <r>
    <x v="0"/>
    <x v="3"/>
    <x v="25"/>
    <s v="SUV"/>
    <s v="automatic"/>
    <s v="pa"/>
    <x v="12"/>
    <n v="29787"/>
    <s v="silver"/>
    <s v="black"/>
    <s v="imperial auto sales inc"/>
    <x v="216"/>
    <n v="19800"/>
    <x v="2"/>
  </r>
  <r>
    <x v="0"/>
    <x v="3"/>
    <x v="18"/>
    <s v="Sedan"/>
    <s v="automatic"/>
    <s v="az"/>
    <x v="31"/>
    <n v="20781"/>
    <s v="silver"/>
    <s v="gray"/>
    <s v="earnhardt"/>
    <x v="621"/>
    <n v="11900"/>
    <x v="2"/>
  </r>
  <r>
    <x v="0"/>
    <x v="3"/>
    <x v="26"/>
    <s v="CrewMax Cab"/>
    <s v="automatic"/>
    <s v="ga"/>
    <x v="6"/>
    <n v="11061"/>
    <s v="gray"/>
    <s v="gray"/>
    <s v="carworks inc"/>
    <x v="174"/>
    <n v="42000"/>
    <x v="2"/>
  </r>
  <r>
    <x v="0"/>
    <x v="3"/>
    <x v="21"/>
    <s v="Sedan"/>
    <s v="automatic"/>
    <s v="ga"/>
    <x v="25"/>
    <n v="19769"/>
    <s v="gray"/>
    <s v="black"/>
    <s v="world omni financial corporation"/>
    <x v="611"/>
    <n v="16500"/>
    <x v="2"/>
  </r>
  <r>
    <x v="0"/>
    <x v="3"/>
    <x v="18"/>
    <s v="Sedan"/>
    <s v="automatic"/>
    <s v="ca"/>
    <x v="3"/>
    <n v="17085"/>
    <s v="gray"/>
    <s v="gray"/>
    <s v="midway hfc fleet/ars"/>
    <x v="602"/>
    <n v="13500"/>
    <x v="2"/>
  </r>
  <r>
    <x v="0"/>
    <x v="3"/>
    <x v="26"/>
    <s v="Double Cab"/>
    <s v="automatic"/>
    <s v="va"/>
    <x v="16"/>
    <n v="5712"/>
    <s v="white"/>
    <s v="gray"/>
    <s v="toyota of stafford"/>
    <x v="157"/>
    <n v="37500"/>
    <x v="2"/>
  </r>
  <r>
    <x v="0"/>
    <x v="3"/>
    <x v="22"/>
    <s v="Double Cab"/>
    <s v="automatic"/>
    <s v="oh"/>
    <x v="11"/>
    <n v="7353"/>
    <s v="green"/>
    <s v="gray"/>
    <s v="toyota financial services"/>
    <x v="31"/>
    <n v="29900"/>
    <x v="2"/>
  </r>
  <r>
    <x v="0"/>
    <x v="3"/>
    <x v="18"/>
    <s v="Sedan"/>
    <s v="automatic"/>
    <s v="nv"/>
    <x v="23"/>
    <n v="23140"/>
    <s v="red"/>
    <s v="gray"/>
    <s v="toyota motor sales usa inc/program"/>
    <x v="300"/>
    <n v="13800"/>
    <x v="2"/>
  </r>
  <r>
    <x v="0"/>
    <x v="3"/>
    <x v="19"/>
    <s v="Minivan"/>
    <s v="automatic"/>
    <s v="pa"/>
    <x v="7"/>
    <n v="39172"/>
    <s v="gray"/>
    <s v="gray"/>
    <s v="avis corporation"/>
    <x v="176"/>
    <n v="21200"/>
    <x v="2"/>
  </r>
  <r>
    <x v="0"/>
    <x v="3"/>
    <x v="20"/>
    <s v="Hatchback"/>
    <s v="automatic"/>
    <s v="pa"/>
    <x v="28"/>
    <n v="3197"/>
    <s v="red"/>
    <s v="black"/>
    <s v="tdaf remarketing"/>
    <x v="309"/>
    <n v="9200"/>
    <x v="2"/>
  </r>
  <r>
    <x v="2"/>
    <x v="0"/>
    <x v="4"/>
    <s v="Sedan"/>
    <s v="automatic"/>
    <s v="ca"/>
    <x v="16"/>
    <n v="24121"/>
    <s v="black"/>
    <s v="black"/>
    <s v="financial services remarketing (lease)"/>
    <x v="200"/>
    <n v="31500"/>
    <x v="2"/>
  </r>
  <r>
    <x v="2"/>
    <x v="0"/>
    <x v="0"/>
    <s v="Sedan"/>
    <s v="automatic"/>
    <s v="nv"/>
    <x v="4"/>
    <n v="27484"/>
    <s v="black"/>
    <s v="black"/>
    <s v="sixt rent a car"/>
    <x v="78"/>
    <n v="24250"/>
    <x v="2"/>
  </r>
  <r>
    <x v="2"/>
    <x v="0"/>
    <x v="4"/>
    <s v="Sedan"/>
    <s v="automatic"/>
    <s v="ca"/>
    <x v="6"/>
    <n v="24305"/>
    <s v="white"/>
    <s v="black"/>
    <s v="financial services remarketing (lease)"/>
    <x v="200"/>
    <n v="32250"/>
    <x v="2"/>
  </r>
  <r>
    <x v="2"/>
    <x v="0"/>
    <x v="0"/>
    <s v="Sedan"/>
    <s v="automatic"/>
    <s v="nv"/>
    <x v="4"/>
    <n v="30420"/>
    <s v="black"/>
    <s v="black"/>
    <s v="chapman chry jeep"/>
    <x v="205"/>
    <n v="23250"/>
    <x v="2"/>
  </r>
  <r>
    <x v="2"/>
    <x v="0"/>
    <x v="4"/>
    <s v="Sedan"/>
    <s v="automatic"/>
    <s v="ca"/>
    <x v="11"/>
    <n v="30530"/>
    <s v="black"/>
    <s v="black"/>
    <s v="financial services remarketing (lease)"/>
    <x v="266"/>
    <n v="30250"/>
    <x v="2"/>
  </r>
  <r>
    <x v="2"/>
    <x v="0"/>
    <x v="0"/>
    <s v="Sedan"/>
    <s v="automatic"/>
    <s v="ca"/>
    <x v="9"/>
    <n v="24161"/>
    <s v="black"/>
    <s v="black"/>
    <s v="financial services remarketing (lease)"/>
    <x v="218"/>
    <n v="27000"/>
    <x v="2"/>
  </r>
  <r>
    <x v="2"/>
    <x v="0"/>
    <x v="0"/>
    <s v="Convertible"/>
    <s v="automatic"/>
    <s v="ca"/>
    <x v="22"/>
    <n v="23348"/>
    <s v="black"/>
    <s v="gray"/>
    <s v="financial services remarketing (lease)"/>
    <x v="109"/>
    <n v="30500"/>
    <x v="2"/>
  </r>
  <r>
    <x v="2"/>
    <x v="0"/>
    <x v="4"/>
    <s v="Sedan"/>
    <s v="automatic"/>
    <s v="ca"/>
    <x v="14"/>
    <n v="13525"/>
    <s v="black"/>
    <s v="black"/>
    <s v="financial services remarketing (lease)"/>
    <x v="152"/>
    <n v="31500"/>
    <x v="2"/>
  </r>
  <r>
    <x v="2"/>
    <x v="0"/>
    <x v="0"/>
    <s v="Sedan"/>
    <s v="automatic"/>
    <s v="nv"/>
    <x v="17"/>
    <n v="32388"/>
    <s v="black"/>
    <s v="black"/>
    <s v="hincklease"/>
    <x v="702"/>
    <n v="22700"/>
    <x v="2"/>
  </r>
  <r>
    <x v="2"/>
    <x v="0"/>
    <x v="0"/>
    <s v="Convertible"/>
    <s v="automatic"/>
    <s v="ca"/>
    <x v="18"/>
    <n v="40436"/>
    <s v="black"/>
    <s v="â€”"/>
    <s v="financial services remarketing (lease)"/>
    <x v="102"/>
    <n v="32750"/>
    <x v="2"/>
  </r>
  <r>
    <x v="2"/>
    <x v="0"/>
    <x v="35"/>
    <s v="Convertible"/>
    <s v="automatic"/>
    <s v="ca"/>
    <x v="24"/>
    <n v="15025"/>
    <s v="black"/>
    <s v="black"/>
    <s v="financial services remarketing (lease)"/>
    <x v="78"/>
    <n v="25500"/>
    <x v="2"/>
  </r>
  <r>
    <x v="2"/>
    <x v="0"/>
    <x v="0"/>
    <s v="Coupe"/>
    <s v="automatic"/>
    <s v="ca"/>
    <x v="1"/>
    <n v="46505"/>
    <s v="black"/>
    <s v="black"/>
    <s v="financial services remarketing (lease)"/>
    <x v="158"/>
    <n v="24000"/>
    <x v="2"/>
  </r>
  <r>
    <x v="2"/>
    <x v="0"/>
    <x v="0"/>
    <s v="Sedan"/>
    <s v="automatic"/>
    <s v="ca"/>
    <x v="15"/>
    <n v="32398"/>
    <s v="blue"/>
    <s v="beige"/>
    <s v="financial services remarketing (lease)"/>
    <x v="199"/>
    <n v="22500"/>
    <x v="2"/>
  </r>
  <r>
    <x v="2"/>
    <x v="0"/>
    <x v="4"/>
    <s v="Sedan"/>
    <s v="automatic"/>
    <s v="ca"/>
    <x v="9"/>
    <n v="19940"/>
    <s v="black"/>
    <s v="black"/>
    <s v="financial services remarketing (lease)"/>
    <x v="111"/>
    <n v="32500"/>
    <x v="2"/>
  </r>
  <r>
    <x v="2"/>
    <x v="0"/>
    <x v="0"/>
    <s v="Coupe"/>
    <s v="automatic"/>
    <s v="ca"/>
    <x v="4"/>
    <n v="26014"/>
    <s v="gray"/>
    <s v="black"/>
    <s v="financial services remarketing (lease)"/>
    <x v="218"/>
    <n v="25250"/>
    <x v="2"/>
  </r>
  <r>
    <x v="2"/>
    <x v="0"/>
    <x v="4"/>
    <s v="Sedan"/>
    <s v="automatic"/>
    <s v="fl"/>
    <x v="24"/>
    <n v="27162"/>
    <s v="silver"/>
    <s v="black"/>
    <s v="fiserv/regions bank"/>
    <x v="603"/>
    <n v="32000"/>
    <x v="2"/>
  </r>
  <r>
    <x v="2"/>
    <x v="0"/>
    <x v="4"/>
    <s v="Sedan"/>
    <s v="automatic"/>
    <s v="fl"/>
    <x v="8"/>
    <n v="38409"/>
    <s v="gray"/>
    <s v="black"/>
    <s v="avis corporation"/>
    <x v="260"/>
    <n v="27600"/>
    <x v="4"/>
  </r>
  <r>
    <x v="2"/>
    <x v="0"/>
    <x v="4"/>
    <s v="Sedan"/>
    <s v="automatic"/>
    <s v="ca"/>
    <x v="10"/>
    <n v="30111"/>
    <s v="black"/>
    <s v="â€”"/>
    <s v="financial services remarketing (lease)"/>
    <x v="267"/>
    <n v="30000"/>
    <x v="2"/>
  </r>
  <r>
    <x v="2"/>
    <x v="0"/>
    <x v="4"/>
    <s v="Sedan"/>
    <s v="automatic"/>
    <s v="ca"/>
    <x v="12"/>
    <n v="37552"/>
    <s v="white"/>
    <s v="black"/>
    <s v="financial services remarketing (lease)"/>
    <x v="241"/>
    <n v="30000"/>
    <x v="2"/>
  </r>
  <r>
    <x v="2"/>
    <x v="0"/>
    <x v="0"/>
    <s v="Sedan"/>
    <s v="automatic"/>
    <s v="ca"/>
    <x v="6"/>
    <n v="49140"/>
    <s v="white"/>
    <s v="black"/>
    <s v="financial services remarketing (lease)"/>
    <x v="212"/>
    <n v="25000"/>
    <x v="2"/>
  </r>
  <r>
    <x v="2"/>
    <x v="0"/>
    <x v="4"/>
    <s v="Sedan"/>
    <s v="automatic"/>
    <s v="ca"/>
    <x v="16"/>
    <n v="10395"/>
    <s v="white"/>
    <s v="â€”"/>
    <s v="financial services remarketing (lease)"/>
    <x v="202"/>
    <n v="41250"/>
    <x v="2"/>
  </r>
  <r>
    <x v="2"/>
    <x v="0"/>
    <x v="4"/>
    <s v="Sedan"/>
    <s v="automatic"/>
    <s v="ca"/>
    <x v="10"/>
    <n v="23764"/>
    <s v="white"/>
    <s v="black"/>
    <s v="financial services remarketing (lease)"/>
    <x v="97"/>
    <n v="39750"/>
    <x v="2"/>
  </r>
  <r>
    <x v="2"/>
    <x v="0"/>
    <x v="4"/>
    <s v="Sedan"/>
    <s v="automatic"/>
    <s v="ca"/>
    <x v="0"/>
    <n v="18353"/>
    <s v="black"/>
    <s v="black"/>
    <s v="financial services remarketing (lease)"/>
    <x v="643"/>
    <n v="37750"/>
    <x v="2"/>
  </r>
  <r>
    <x v="2"/>
    <x v="0"/>
    <x v="37"/>
    <s v="SUV"/>
    <s v="automatic"/>
    <s v="nv"/>
    <x v="4"/>
    <n v="47267"/>
    <s v="white"/>
    <s v="black"/>
    <s v="sixt rent a car"/>
    <x v="259"/>
    <n v="27000"/>
    <x v="2"/>
  </r>
  <r>
    <x v="2"/>
    <x v="0"/>
    <x v="4"/>
    <s v="Sedan"/>
    <s v="automatic"/>
    <s v="ca"/>
    <x v="1"/>
    <n v="19903"/>
    <s v="white"/>
    <s v="black"/>
    <s v="financial services remarketing (lease)"/>
    <x v="284"/>
    <n v="40250"/>
    <x v="2"/>
  </r>
  <r>
    <x v="2"/>
    <x v="0"/>
    <x v="3"/>
    <s v="Convertible"/>
    <s v="automatic"/>
    <s v="fl"/>
    <x v="4"/>
    <n v="45222"/>
    <s v="white"/>
    <s v="brown"/>
    <s v="braman motorcars"/>
    <x v="6"/>
    <n v="47200"/>
    <x v="2"/>
  </r>
  <r>
    <x v="2"/>
    <x v="0"/>
    <x v="4"/>
    <s v="Sedan"/>
    <s v="manual"/>
    <s v="ca"/>
    <x v="0"/>
    <n v="18980"/>
    <s v="white"/>
    <s v="black"/>
    <s v="financial services remarketing (lease)"/>
    <x v="90"/>
    <n v="40000"/>
    <x v="2"/>
  </r>
  <r>
    <x v="2"/>
    <x v="0"/>
    <x v="3"/>
    <s v="Convertible"/>
    <s v="automatic"/>
    <s v="ca"/>
    <x v="0"/>
    <n v="24924"/>
    <s v="gray"/>
    <s v="â€”"/>
    <s v="financial services remarketing (lease)"/>
    <x v="921"/>
    <n v="51000"/>
    <x v="2"/>
  </r>
  <r>
    <x v="2"/>
    <x v="0"/>
    <x v="4"/>
    <s v="Sedan"/>
    <s v="automatic"/>
    <s v="ca"/>
    <x v="17"/>
    <n v="29796"/>
    <s v="gray"/>
    <s v="black"/>
    <s v="financial services remarketing (lease)"/>
    <x v="164"/>
    <n v="38500"/>
    <x v="2"/>
  </r>
  <r>
    <x v="2"/>
    <x v="0"/>
    <x v="4"/>
    <s v="Sedan"/>
    <s v="automatic"/>
    <s v="ca"/>
    <x v="24"/>
    <n v="32561"/>
    <s v="black"/>
    <s v="black"/>
    <s v="financial services remarketing (lease)"/>
    <x v="293"/>
    <n v="37000"/>
    <x v="2"/>
  </r>
  <r>
    <x v="2"/>
    <x v="0"/>
    <x v="4"/>
    <s v="Sedan"/>
    <s v="automatic"/>
    <s v="ca"/>
    <x v="6"/>
    <n v="23186"/>
    <s v="gray"/>
    <s v="gray"/>
    <s v="financial services remarketing (lease)"/>
    <x v="92"/>
    <n v="38500"/>
    <x v="2"/>
  </r>
  <r>
    <x v="2"/>
    <x v="0"/>
    <x v="4"/>
    <s v="Sedan"/>
    <s v="automatic"/>
    <s v="ca"/>
    <x v="1"/>
    <n v="25225"/>
    <s v="black"/>
    <s v="black"/>
    <s v="financial services remarketing (lease)"/>
    <x v="873"/>
    <n v="38500"/>
    <x v="2"/>
  </r>
  <r>
    <x v="2"/>
    <x v="0"/>
    <x v="4"/>
    <s v="Sedan"/>
    <s v="automatic"/>
    <s v="ca"/>
    <x v="12"/>
    <n v="16327"/>
    <s v="white"/>
    <s v="gray"/>
    <s v="financial services remarketing (lease)"/>
    <x v="280"/>
    <n v="40250"/>
    <x v="2"/>
  </r>
  <r>
    <x v="2"/>
    <x v="0"/>
    <x v="3"/>
    <s v="Coupe"/>
    <s v="automatic"/>
    <s v="ca"/>
    <x v="24"/>
    <n v="15330"/>
    <s v="black"/>
    <s v="â€”"/>
    <s v="financial services remarketing (lease)"/>
    <x v="991"/>
    <n v="52000"/>
    <x v="2"/>
  </r>
  <r>
    <x v="2"/>
    <x v="0"/>
    <x v="4"/>
    <s v="Sedan"/>
    <s v="automatic"/>
    <s v="ca"/>
    <x v="12"/>
    <n v="10571"/>
    <s v="black"/>
    <s v="black"/>
    <s v="financial services remarketing (lease)"/>
    <x v="202"/>
    <n v="40500"/>
    <x v="2"/>
  </r>
  <r>
    <x v="2"/>
    <x v="0"/>
    <x v="4"/>
    <s v="Sedan"/>
    <s v="automatic"/>
    <s v="ca"/>
    <x v="1"/>
    <n v="22584"/>
    <s v="white"/>
    <s v="gray"/>
    <s v="financial services remarketing (lease)"/>
    <x v="100"/>
    <n v="38500"/>
    <x v="2"/>
  </r>
  <r>
    <x v="2"/>
    <x v="0"/>
    <x v="37"/>
    <s v="SUV"/>
    <s v="automatic"/>
    <s v="fl"/>
    <x v="13"/>
    <n v="38381"/>
    <s v="gray"/>
    <s v="black"/>
    <s v="coral springs honda"/>
    <x v="88"/>
    <n v="24400"/>
    <x v="4"/>
  </r>
  <r>
    <x v="2"/>
    <x v="0"/>
    <x v="3"/>
    <s v="Coupe"/>
    <s v="automatic"/>
    <s v="pa"/>
    <x v="15"/>
    <n v="9883"/>
    <s v="silver"/>
    <s v="black"/>
    <s v="royal coast auto inc"/>
    <x v="1042"/>
    <n v="55500"/>
    <x v="2"/>
  </r>
  <r>
    <x v="2"/>
    <x v="0"/>
    <x v="34"/>
    <s v="Sedan"/>
    <s v="automatic"/>
    <s v="ca"/>
    <x v="10"/>
    <n v="22364"/>
    <s v="white"/>
    <s v="black"/>
    <s v="financial services remarketing (lease)"/>
    <x v="999"/>
    <n v="55250"/>
    <x v="2"/>
  </r>
  <r>
    <x v="2"/>
    <x v="0"/>
    <x v="4"/>
    <s v="Sedan"/>
    <s v="automatic"/>
    <s v="ca"/>
    <x v="1"/>
    <n v="17967"/>
    <s v="white"/>
    <s v="black"/>
    <s v="financial services remarketing (lease)"/>
    <x v="175"/>
    <n v="38500"/>
    <x v="2"/>
  </r>
  <r>
    <x v="2"/>
    <x v="0"/>
    <x v="3"/>
    <s v="Coupe"/>
    <s v="automatic"/>
    <s v="ca"/>
    <x v="0"/>
    <n v="22777"/>
    <s v="white"/>
    <s v="black"/>
    <s v="financial services remarketing (lease)"/>
    <x v="964"/>
    <n v="51500"/>
    <x v="2"/>
  </r>
  <r>
    <x v="2"/>
    <x v="0"/>
    <x v="38"/>
    <s v="Convertible"/>
    <s v="automatic"/>
    <s v="fl"/>
    <x v="23"/>
    <n v="34073"/>
    <s v="black"/>
    <s v="black"/>
    <s v="avis corporation"/>
    <x v="267"/>
    <n v="29500"/>
    <x v="2"/>
  </r>
  <r>
    <x v="2"/>
    <x v="0"/>
    <x v="37"/>
    <s v="SUV"/>
    <s v="automatic"/>
    <s v="fl"/>
    <x v="2"/>
    <n v="37002"/>
    <s v="gray"/>
    <s v="black"/>
    <s v="avis corporation"/>
    <x v="99"/>
    <n v="26300"/>
    <x v="4"/>
  </r>
  <r>
    <x v="0"/>
    <x v="0"/>
    <x v="0"/>
    <s v="Sedan"/>
    <s v="automatic"/>
    <s v="ca"/>
    <x v="6"/>
    <n v="456"/>
    <s v="black"/>
    <s v="â€”"/>
    <s v="financial services remarketing (lease)"/>
    <x v="756"/>
    <n v="32000"/>
    <x v="2"/>
  </r>
  <r>
    <x v="0"/>
    <x v="0"/>
    <x v="0"/>
    <s v="Sedan"/>
    <s v="automatic"/>
    <s v="ca"/>
    <x v="15"/>
    <n v="9946"/>
    <s v="off-white"/>
    <s v="black"/>
    <s v="financial services remarketing (lease)"/>
    <x v="227"/>
    <n v="27500"/>
    <x v="2"/>
  </r>
  <r>
    <x v="0"/>
    <x v="0"/>
    <x v="0"/>
    <s v="Sedan"/>
    <s v="automatic"/>
    <s v="ca"/>
    <x v="1"/>
    <n v="23938"/>
    <s v="white"/>
    <s v="black"/>
    <s v="financial services remarketing (lease)"/>
    <x v="873"/>
    <n v="41000"/>
    <x v="2"/>
  </r>
  <r>
    <x v="0"/>
    <x v="0"/>
    <x v="0"/>
    <s v="Sedan"/>
    <s v="automatic"/>
    <s v="nv"/>
    <x v="14"/>
    <n v="9403"/>
    <s v="black"/>
    <s v="black"/>
    <s v="unique autos"/>
    <x v="21"/>
    <n v="31250"/>
    <x v="2"/>
  </r>
  <r>
    <x v="0"/>
    <x v="0"/>
    <x v="0"/>
    <s v="Sedan"/>
    <s v="automatic"/>
    <s v="ca"/>
    <x v="0"/>
    <n v="8487"/>
    <s v="blue"/>
    <s v="tan"/>
    <s v="financial services remarketing (lease)"/>
    <x v="889"/>
    <n v="26500"/>
    <x v="2"/>
  </r>
  <r>
    <x v="2"/>
    <x v="2"/>
    <x v="14"/>
    <s v="SUV"/>
    <s v="automatic"/>
    <s v="ca"/>
    <x v="18"/>
    <n v="3584"/>
    <s v="gray"/>
    <s v="black"/>
    <s v="remarketing by ge/manheim riverside"/>
    <x v="960"/>
    <n v="51500"/>
    <x v="2"/>
  </r>
  <r>
    <x v="2"/>
    <x v="1"/>
    <x v="41"/>
    <s v="Hatchback"/>
    <s v="automatic"/>
    <s v="pa"/>
    <x v="12"/>
    <n v="20235"/>
    <s v="black"/>
    <s v="black"/>
    <s v="alans autos"/>
    <x v="243"/>
    <n v="23000"/>
    <x v="2"/>
  </r>
  <r>
    <x v="2"/>
    <x v="1"/>
    <x v="12"/>
    <s v="Sedan"/>
    <s v="automatic"/>
    <s v="fl"/>
    <x v="10"/>
    <n v="22340"/>
    <s v="gold"/>
    <s v="tan"/>
    <s v="lexus of pembroke pines"/>
    <x v="99"/>
    <n v="28800"/>
    <x v="2"/>
  </r>
  <r>
    <x v="2"/>
    <x v="1"/>
    <x v="90"/>
    <s v="Sedan"/>
    <s v="automatic"/>
    <s v="ca"/>
    <x v="12"/>
    <n v="21933"/>
    <s v="gray"/>
    <s v="black"/>
    <s v="premium auto wholesale"/>
    <x v="86"/>
    <n v="33250"/>
    <x v="2"/>
  </r>
  <r>
    <x v="2"/>
    <x v="2"/>
    <x v="42"/>
    <s v="SUV"/>
    <s v="automatic"/>
    <s v="pa"/>
    <x v="6"/>
    <n v="20292"/>
    <s v="black"/>
    <s v="beige"/>
    <s v="adcock brothers inc"/>
    <x v="842"/>
    <n v="81500"/>
    <x v="2"/>
  </r>
  <r>
    <x v="2"/>
    <x v="1"/>
    <x v="7"/>
    <s v="SUV"/>
    <s v="automatic"/>
    <s v="oh"/>
    <x v="9"/>
    <n v="19499"/>
    <s v="black"/>
    <s v="black"/>
    <s v="lexus financial services"/>
    <x v="129"/>
    <n v="34700"/>
    <x v="2"/>
  </r>
  <r>
    <x v="2"/>
    <x v="1"/>
    <x v="13"/>
    <s v="SUV"/>
    <s v="automatic"/>
    <s v="oh"/>
    <x v="15"/>
    <n v="13278"/>
    <s v="blue"/>
    <s v="tan"/>
    <s v="lexus financial services"/>
    <x v="770"/>
    <n v="40200"/>
    <x v="2"/>
  </r>
  <r>
    <x v="2"/>
    <x v="1"/>
    <x v="7"/>
    <s v="SUV"/>
    <s v="automatic"/>
    <s v="fl"/>
    <x v="17"/>
    <n v="18063"/>
    <s v="white"/>
    <s v="black"/>
    <s v="arg inc"/>
    <x v="771"/>
    <n v="32800"/>
    <x v="2"/>
  </r>
  <r>
    <x v="2"/>
    <x v="1"/>
    <x v="11"/>
    <s v="Sedan"/>
    <s v="automatic"/>
    <s v="oh"/>
    <x v="12"/>
    <n v="21949"/>
    <s v="white"/>
    <s v="brown"/>
    <s v="lexus financial services"/>
    <x v="7"/>
    <n v="33400"/>
    <x v="2"/>
  </r>
  <r>
    <x v="2"/>
    <x v="1"/>
    <x v="7"/>
    <s v="SUV"/>
    <s v="automatic"/>
    <s v="fl"/>
    <x v="9"/>
    <n v="39718"/>
    <s v="white"/>
    <s v="black"/>
    <s v="jm lexus"/>
    <x v="133"/>
    <n v="31000"/>
    <x v="2"/>
  </r>
  <r>
    <x v="2"/>
    <x v="1"/>
    <x v="13"/>
    <s v="SUV"/>
    <s v="automatic"/>
    <s v="fl"/>
    <x v="16"/>
    <n v="18443"/>
    <s v="black"/>
    <s v="black"/>
    <s v="lexus of north miami"/>
    <x v="289"/>
    <n v="38800"/>
    <x v="2"/>
  </r>
  <r>
    <x v="2"/>
    <x v="1"/>
    <x v="7"/>
    <s v="SUV"/>
    <s v="automatic"/>
    <s v="oh"/>
    <x v="15"/>
    <n v="15366"/>
    <s v="white"/>
    <s v="black"/>
    <s v="lexus financial services"/>
    <x v="144"/>
    <n v="33200"/>
    <x v="4"/>
  </r>
  <r>
    <x v="2"/>
    <x v="1"/>
    <x v="7"/>
    <s v="SUV"/>
    <s v="automatic"/>
    <s v="nv"/>
    <x v="24"/>
    <n v="20549"/>
    <s v="black"/>
    <s v="black"/>
    <s v="chapman chry jeep"/>
    <x v="139"/>
    <n v="34250"/>
    <x v="2"/>
  </r>
  <r>
    <x v="2"/>
    <x v="1"/>
    <x v="11"/>
    <s v="Sedan"/>
    <s v="automatic"/>
    <s v="oh"/>
    <x v="12"/>
    <n v="27576"/>
    <s v="white"/>
    <s v="tan"/>
    <s v="lexus financial services"/>
    <x v="647"/>
    <n v="32900"/>
    <x v="2"/>
  </r>
  <r>
    <x v="2"/>
    <x v="1"/>
    <x v="11"/>
    <s v="Sedan"/>
    <s v="automatic"/>
    <s v="oh"/>
    <x v="7"/>
    <n v="28512"/>
    <s v="gray"/>
    <s v="brown"/>
    <s v="lexus financial services"/>
    <x v="647"/>
    <n v="32900"/>
    <x v="4"/>
  </r>
  <r>
    <x v="2"/>
    <x v="1"/>
    <x v="7"/>
    <s v="SUV"/>
    <s v="automatic"/>
    <s v="oh"/>
    <x v="18"/>
    <n v="14882"/>
    <s v="black"/>
    <s v="beige"/>
    <s v="lexus financial services"/>
    <x v="756"/>
    <n v="34100"/>
    <x v="2"/>
  </r>
  <r>
    <x v="2"/>
    <x v="1"/>
    <x v="7"/>
    <s v="SUV"/>
    <s v="automatic"/>
    <s v="oh"/>
    <x v="9"/>
    <n v="23686"/>
    <s v="silver"/>
    <s v="black"/>
    <s v="lexus financial services"/>
    <x v="108"/>
    <n v="33600"/>
    <x v="4"/>
  </r>
  <r>
    <x v="0"/>
    <x v="0"/>
    <x v="4"/>
    <s v="Sedan"/>
    <s v="automatic"/>
    <s v="ca"/>
    <x v="1"/>
    <n v="20015"/>
    <s v="black"/>
    <s v="black"/>
    <s v="financial services remarketing (lease)"/>
    <x v="4"/>
    <n v="33500"/>
    <x v="2"/>
  </r>
  <r>
    <x v="0"/>
    <x v="0"/>
    <x v="10"/>
    <s v="Convertible"/>
    <s v="automatic"/>
    <s v="oh"/>
    <x v="15"/>
    <n v="4501"/>
    <s v="gray"/>
    <s v="tan"/>
    <s v="bmw north america raa"/>
    <x v="941"/>
    <n v="50000"/>
    <x v="2"/>
  </r>
  <r>
    <x v="0"/>
    <x v="0"/>
    <x v="5"/>
    <s v="SUV"/>
    <s v="automatic"/>
    <s v="ca"/>
    <x v="6"/>
    <n v="37"/>
    <s v="black"/>
    <s v="black"/>
    <s v="financial services remarketing (lease)"/>
    <x v="915"/>
    <n v="61625"/>
    <x v="2"/>
  </r>
  <r>
    <x v="0"/>
    <x v="0"/>
    <x v="10"/>
    <s v="Coupe"/>
    <s v="automatic"/>
    <s v="nv"/>
    <x v="13"/>
    <n v="20397"/>
    <s v="gray"/>
    <s v="black"/>
    <s v="sixt rent a car"/>
    <x v="129"/>
    <n v="35500"/>
    <x v="2"/>
  </r>
  <r>
    <x v="0"/>
    <x v="0"/>
    <x v="5"/>
    <s v="SUV"/>
    <s v="automatic"/>
    <s v="ca"/>
    <x v="16"/>
    <n v="13"/>
    <s v="brown"/>
    <s v="black"/>
    <s v="financial services remarketing (lease)"/>
    <x v="967"/>
    <n v="58000"/>
    <x v="2"/>
  </r>
  <r>
    <x v="0"/>
    <x v="0"/>
    <x v="10"/>
    <s v="Coupe"/>
    <s v="automatic"/>
    <s v="ca"/>
    <x v="14"/>
    <n v="5641"/>
    <s v="blue"/>
    <s v="black"/>
    <s v="financial services remarketing (lease)"/>
    <x v="882"/>
    <n v="38000"/>
    <x v="2"/>
  </r>
  <r>
    <x v="2"/>
    <x v="3"/>
    <x v="24"/>
    <s v="Sedan"/>
    <s v="automatic"/>
    <s v="ca"/>
    <x v="20"/>
    <n v="30896"/>
    <s v="white"/>
    <s v="black"/>
    <s v="enterprise vehicle exchange / tra / rental / tulsa"/>
    <x v="226"/>
    <n v="13100"/>
    <x v="2"/>
  </r>
  <r>
    <x v="2"/>
    <x v="3"/>
    <x v="21"/>
    <s v="Sedan"/>
    <s v="automatic"/>
    <s v="oh"/>
    <x v="13"/>
    <n v="42209"/>
    <s v="gray"/>
    <s v="gray"/>
    <s v="toyota financial services/avis budget group-open"/>
    <x v="35"/>
    <n v="13200"/>
    <x v="4"/>
  </r>
  <r>
    <x v="2"/>
    <x v="3"/>
    <x v="21"/>
    <s v="Sedan"/>
    <s v="automatic"/>
    <s v="fl"/>
    <x v="24"/>
    <n v="39293"/>
    <s v="white"/>
    <s v="gray"/>
    <s v="avis corporation"/>
    <x v="297"/>
    <n v="14100"/>
    <x v="2"/>
  </r>
  <r>
    <x v="2"/>
    <x v="3"/>
    <x v="21"/>
    <s v="Sedan"/>
    <s v="automatic"/>
    <s v="oh"/>
    <x v="1"/>
    <n v="39011"/>
    <s v="blue"/>
    <s v="gray"/>
    <s v="toyota financial services/avis budget group-open"/>
    <x v="297"/>
    <n v="13500"/>
    <x v="2"/>
  </r>
  <r>
    <x v="2"/>
    <x v="3"/>
    <x v="21"/>
    <s v="Sedan"/>
    <s v="automatic"/>
    <s v="ca"/>
    <x v="3"/>
    <n v="35710"/>
    <s v="silver"/>
    <s v="gray"/>
    <s v="auto easy"/>
    <x v="602"/>
    <n v="14400"/>
    <x v="2"/>
  </r>
  <r>
    <x v="2"/>
    <x v="3"/>
    <x v="21"/>
    <s v="Sedan"/>
    <s v="automatic"/>
    <s v="oh"/>
    <x v="30"/>
    <n v="39340"/>
    <s v="black"/>
    <s v="gray"/>
    <s v="toyota financial services/avis budget group-open"/>
    <x v="300"/>
    <n v="13200"/>
    <x v="4"/>
  </r>
  <r>
    <x v="2"/>
    <x v="3"/>
    <x v="21"/>
    <s v="Sedan"/>
    <s v="automatic"/>
    <s v="fl"/>
    <x v="25"/>
    <n v="36099"/>
    <s v="silver"/>
    <s v="gray"/>
    <s v="gettel hyundai of lakewood"/>
    <x v="602"/>
    <n v="13600"/>
    <x v="2"/>
  </r>
  <r>
    <x v="2"/>
    <x v="3"/>
    <x v="32"/>
    <s v="SUV"/>
    <s v="automatic"/>
    <s v="pa"/>
    <x v="9"/>
    <n v="12880"/>
    <s v="white"/>
    <s v="tan"/>
    <s v="randy ford inc"/>
    <x v="718"/>
    <n v="32600"/>
    <x v="2"/>
  </r>
  <r>
    <x v="2"/>
    <x v="3"/>
    <x v="18"/>
    <s v="Sedan"/>
    <s v="automatic"/>
    <s v="ab"/>
    <x v="16"/>
    <n v="59790"/>
    <s v="gray"/>
    <s v="gray"/>
    <s v="autodeal ltd"/>
    <x v="397"/>
    <n v="10900"/>
    <x v="2"/>
  </r>
  <r>
    <x v="2"/>
    <x v="3"/>
    <x v="21"/>
    <s v="Sedan"/>
    <s v="automatic"/>
    <s v="oh"/>
    <x v="10"/>
    <n v="24305"/>
    <s v="black"/>
    <s v="black"/>
    <s v="toyota financial services"/>
    <x v="609"/>
    <n v="15500"/>
    <x v="2"/>
  </r>
  <r>
    <x v="2"/>
    <x v="3"/>
    <x v="32"/>
    <s v="SUV"/>
    <s v="automatic"/>
    <s v="pa"/>
    <x v="9"/>
    <n v="51838"/>
    <s v="white"/>
    <s v="gray"/>
    <s v="adcock brothers inc"/>
    <x v="189"/>
    <n v="25400"/>
    <x v="2"/>
  </r>
  <r>
    <x v="2"/>
    <x v="3"/>
    <x v="21"/>
    <s v="Sedan"/>
    <s v="automatic"/>
    <s v="co"/>
    <x v="2"/>
    <n v="56106"/>
    <s v="gray"/>
    <s v="black"/>
    <s v="the hertz corporation"/>
    <x v="614"/>
    <n v="13400"/>
    <x v="4"/>
  </r>
  <r>
    <x v="2"/>
    <x v="3"/>
    <x v="32"/>
    <s v="SUV"/>
    <s v="automatic"/>
    <s v="pa"/>
    <x v="18"/>
    <n v="26208"/>
    <s v="silver"/>
    <s v="black"/>
    <s v="r hollenshead auto sales inc"/>
    <x v="603"/>
    <n v="31250"/>
    <x v="2"/>
  </r>
  <r>
    <x v="2"/>
    <x v="3"/>
    <x v="18"/>
    <s v="Sedan"/>
    <s v="automatic"/>
    <s v="co"/>
    <x v="4"/>
    <n v="50132"/>
    <s v="gray"/>
    <s v="black"/>
    <s v="the hertz corporation"/>
    <x v="351"/>
    <n v="12500"/>
    <x v="2"/>
  </r>
  <r>
    <x v="2"/>
    <x v="3"/>
    <x v="18"/>
    <s v="Sedan"/>
    <s v="automatic"/>
    <s v="ca"/>
    <x v="25"/>
    <n v="32469"/>
    <s v="gray"/>
    <s v="gray"/>
    <s v="enterprise vehicle exchange / tra / rental / tulsa"/>
    <x v="299"/>
    <n v="11200"/>
    <x v="2"/>
  </r>
  <r>
    <x v="2"/>
    <x v="3"/>
    <x v="21"/>
    <s v="Sedan"/>
    <s v="automatic"/>
    <s v="nv"/>
    <x v="15"/>
    <n v="36082"/>
    <s v="gray"/>
    <s v="black"/>
    <s v="enterprise veh exchange/rental"/>
    <x v="211"/>
    <n v="15900"/>
    <x v="2"/>
  </r>
  <r>
    <x v="2"/>
    <x v="3"/>
    <x v="32"/>
    <s v="SUV"/>
    <s v="automatic"/>
    <s v="pa"/>
    <x v="1"/>
    <n v="24969"/>
    <s v="black"/>
    <s v="black"/>
    <s v="manheim imports"/>
    <x v="260"/>
    <n v="27600"/>
    <x v="2"/>
  </r>
  <r>
    <x v="2"/>
    <x v="3"/>
    <x v="18"/>
    <s v="Sedan"/>
    <s v="automatic"/>
    <s v="fl"/>
    <x v="9"/>
    <n v="19261"/>
    <s v="beige"/>
    <s v="beige"/>
    <s v="bank of america/certified repo"/>
    <x v="40"/>
    <n v="12800"/>
    <x v="2"/>
  </r>
  <r>
    <x v="2"/>
    <x v="3"/>
    <x v="18"/>
    <s v="Sedan"/>
    <s v="automatic"/>
    <s v="or"/>
    <x v="14"/>
    <n v="38801"/>
    <s v="gray"/>
    <s v="gray"/>
    <s v="avis corporation"/>
    <x v="36"/>
    <n v="11900"/>
    <x v="2"/>
  </r>
  <r>
    <x v="2"/>
    <x v="3"/>
    <x v="18"/>
    <s v="Sedan"/>
    <s v="automatic"/>
    <s v="nv"/>
    <x v="8"/>
    <n v="54389"/>
    <s v="gray"/>
    <s v="gray"/>
    <s v="fox rent a car"/>
    <x v="295"/>
    <n v="10600"/>
    <x v="2"/>
  </r>
  <r>
    <x v="2"/>
    <x v="3"/>
    <x v="18"/>
    <s v="Sedan"/>
    <s v="automatic"/>
    <s v="ga"/>
    <x v="20"/>
    <n v="45550"/>
    <s v="white"/>
    <s v="gray"/>
    <s v="hertz/tra"/>
    <x v="80"/>
    <n v="6500"/>
    <x v="2"/>
  </r>
  <r>
    <x v="2"/>
    <x v="3"/>
    <x v="18"/>
    <s v="Sedan"/>
    <s v="automatic"/>
    <s v="nv"/>
    <x v="27"/>
    <n v="50067"/>
    <s v="gray"/>
    <s v="gray"/>
    <s v="the hertz corporation"/>
    <x v="351"/>
    <n v="10000"/>
    <x v="2"/>
  </r>
  <r>
    <x v="2"/>
    <x v="3"/>
    <x v="25"/>
    <s v="SUV"/>
    <s v="automatic"/>
    <s v="ne"/>
    <x v="21"/>
    <n v="62491"/>
    <s v="silver"/>
    <s v="gray"/>
    <s v="eckley auto brokers inc"/>
    <x v="354"/>
    <n v="16300"/>
    <x v="2"/>
  </r>
  <r>
    <x v="2"/>
    <x v="3"/>
    <x v="25"/>
    <s v="SUV"/>
    <s v="automatic"/>
    <s v="ca"/>
    <x v="10"/>
    <n v="57222"/>
    <s v="silver"/>
    <s v="gray"/>
    <s v="the hertz corporation"/>
    <x v="207"/>
    <n v="17700"/>
    <x v="4"/>
  </r>
  <r>
    <x v="2"/>
    <x v="3"/>
    <x v="19"/>
    <s v="Minivan"/>
    <s v="automatic"/>
    <s v="ca"/>
    <x v="28"/>
    <n v="38900"/>
    <s v="red"/>
    <s v="gray"/>
    <s v="avis corporation"/>
    <x v="236"/>
    <n v="19100"/>
    <x v="2"/>
  </r>
  <r>
    <x v="2"/>
    <x v="3"/>
    <x v="19"/>
    <s v="Minivan"/>
    <s v="automatic"/>
    <s v="ne"/>
    <x v="4"/>
    <n v="80460"/>
    <s v="green"/>
    <s v="tan"/>
    <s v="dm northwest inc"/>
    <x v="623"/>
    <n v="16700"/>
    <x v="2"/>
  </r>
  <r>
    <x v="2"/>
    <x v="3"/>
    <x v="25"/>
    <s v="SUV"/>
    <s v="automatic"/>
    <s v="fl"/>
    <x v="16"/>
    <n v="23534"/>
    <s v="silver"/>
    <s v="gray"/>
    <s v="lexus of north miami"/>
    <x v="911"/>
    <n v="18400"/>
    <x v="2"/>
  </r>
  <r>
    <x v="2"/>
    <x v="3"/>
    <x v="25"/>
    <s v="SUV"/>
    <s v="automatic"/>
    <s v="pa"/>
    <x v="18"/>
    <n v="20480"/>
    <s v="â€”"/>
    <s v="black"/>
    <s v="r hollenshead auto sales inc"/>
    <x v="633"/>
    <n v="25000"/>
    <x v="2"/>
  </r>
  <r>
    <x v="2"/>
    <x v="3"/>
    <x v="25"/>
    <s v="SUV"/>
    <s v="automatic"/>
    <s v="fl"/>
    <x v="10"/>
    <n v="12604"/>
    <s v="gray"/>
    <s v="black"/>
    <s v="holman honda of fort lauderdale"/>
    <x v="125"/>
    <n v="23000"/>
    <x v="2"/>
  </r>
  <r>
    <x v="2"/>
    <x v="3"/>
    <x v="27"/>
    <s v="Hatchback"/>
    <s v="automatic"/>
    <s v="nv"/>
    <x v="21"/>
    <n v="56003"/>
    <s v="burgundy"/>
    <s v="gray"/>
    <s v="the hertz corporation"/>
    <x v="396"/>
    <n v="14300"/>
    <x v="4"/>
  </r>
  <r>
    <x v="2"/>
    <x v="3"/>
    <x v="92"/>
    <s v="Hatchback"/>
    <s v="automatic"/>
    <s v="oh"/>
    <x v="1"/>
    <n v="22722"/>
    <s v="red"/>
    <s v="gray"/>
    <s v="toyota financial services"/>
    <x v="607"/>
    <n v="13800"/>
    <x v="2"/>
  </r>
  <r>
    <x v="2"/>
    <x v="3"/>
    <x v="22"/>
    <s v="Double Cab"/>
    <s v="automatic"/>
    <s v="pa"/>
    <x v="10"/>
    <n v="22272"/>
    <s v="black"/>
    <s v="gray"/>
    <s v="r hollenshead auto sales inc"/>
    <x v="135"/>
    <n v="28000"/>
    <x v="2"/>
  </r>
  <r>
    <x v="2"/>
    <x v="3"/>
    <x v="31"/>
    <s v="Wagon"/>
    <s v="automatic"/>
    <s v="ga"/>
    <x v="20"/>
    <n v="28547"/>
    <s v="gray"/>
    <s v="black"/>
    <s v="hertz/tra"/>
    <x v="764"/>
    <n v="12200"/>
    <x v="2"/>
  </r>
  <r>
    <x v="2"/>
    <x v="3"/>
    <x v="22"/>
    <s v="Double Cab"/>
    <s v="manual"/>
    <s v="ca"/>
    <x v="12"/>
    <n v="34640"/>
    <s v="white"/>
    <s v="black"/>
    <s v="aaero sweet company"/>
    <x v="201"/>
    <n v="29250"/>
    <x v="2"/>
  </r>
  <r>
    <x v="2"/>
    <x v="3"/>
    <x v="20"/>
    <s v="Hatchback"/>
    <s v="automatic"/>
    <s v="nv"/>
    <x v="9"/>
    <n v="50863"/>
    <s v="blue"/>
    <s v="gray"/>
    <s v="fox rent a car"/>
    <x v="462"/>
    <n v="9400"/>
    <x v="2"/>
  </r>
  <r>
    <x v="2"/>
    <x v="3"/>
    <x v="20"/>
    <s v="Hatchback"/>
    <s v="automatic"/>
    <s v="nv"/>
    <x v="3"/>
    <n v="53526"/>
    <s v="red"/>
    <s v="gray"/>
    <s v="fox rent a car"/>
    <x v="233"/>
    <n v="9200"/>
    <x v="2"/>
  </r>
  <r>
    <x v="2"/>
    <x v="3"/>
    <x v="31"/>
    <s v="Wagon"/>
    <s v="automatic"/>
    <s v="pa"/>
    <x v="10"/>
    <n v="27749"/>
    <s v="black"/>
    <s v="black"/>
    <s v="adcock brothers inc"/>
    <x v="271"/>
    <n v="23600"/>
    <x v="2"/>
  </r>
  <r>
    <x v="2"/>
    <x v="3"/>
    <x v="22"/>
    <s v="Double Cab"/>
    <s v="manual"/>
    <s v="ga"/>
    <x v="2"/>
    <n v="34646"/>
    <s v="silver"/>
    <s v="gray"/>
    <s v="mall of georgia mazda"/>
    <x v="743"/>
    <n v="26200"/>
    <x v="2"/>
  </r>
  <r>
    <x v="2"/>
    <x v="3"/>
    <x v="26"/>
    <s v="CrewMax Cab"/>
    <s v="automatic"/>
    <s v="pa"/>
    <x v="0"/>
    <n v="26984"/>
    <s v="white"/>
    <s v="gray"/>
    <s v="manheim imports"/>
    <x v="904"/>
    <n v="35500"/>
    <x v="2"/>
  </r>
  <r>
    <x v="2"/>
    <x v="3"/>
    <x v="20"/>
    <s v="Hatchback"/>
    <s v="automatic"/>
    <s v="nv"/>
    <x v="4"/>
    <n v="53785"/>
    <s v="blue"/>
    <s v="gray"/>
    <s v="fox rent a car"/>
    <x v="233"/>
    <n v="9500"/>
    <x v="2"/>
  </r>
  <r>
    <x v="2"/>
    <x v="3"/>
    <x v="18"/>
    <s v="Sedan"/>
    <s v="automatic"/>
    <s v="fl"/>
    <x v="17"/>
    <n v="12898"/>
    <s v="silver"/>
    <s v="gray"/>
    <s v="world omni financial corporation"/>
    <x v="52"/>
    <n v="13700"/>
    <x v="2"/>
  </r>
  <r>
    <x v="2"/>
    <x v="3"/>
    <x v="18"/>
    <s v="Sedan"/>
    <s v="automatic"/>
    <s v="fl"/>
    <x v="9"/>
    <n v="18904"/>
    <s v="white"/>
    <s v="black"/>
    <s v="world omni financial corporation"/>
    <x v="607"/>
    <n v="14700"/>
    <x v="2"/>
  </r>
  <r>
    <x v="2"/>
    <x v="3"/>
    <x v="18"/>
    <s v="Sedan"/>
    <s v="automatic"/>
    <s v="fl"/>
    <x v="12"/>
    <n v="3262"/>
    <s v="blue"/>
    <s v="black"/>
    <s v="world omni financial corporation"/>
    <x v="470"/>
    <n v="15500"/>
    <x v="2"/>
  </r>
  <r>
    <x v="2"/>
    <x v="3"/>
    <x v="18"/>
    <s v="Sedan"/>
    <s v="automatic"/>
    <s v="fl"/>
    <x v="10"/>
    <n v="22387"/>
    <s v="red"/>
    <s v="beige"/>
    <s v="world omni financial corporation"/>
    <x v="689"/>
    <n v="13000"/>
    <x v="2"/>
  </r>
  <r>
    <x v="2"/>
    <x v="3"/>
    <x v="18"/>
    <s v="Sedan"/>
    <s v="automatic"/>
    <s v="mn"/>
    <x v="13"/>
    <n v="47875"/>
    <s v="blue"/>
    <s v="gray"/>
    <s v="avis corporation"/>
    <x v="438"/>
    <n v="11200"/>
    <x v="2"/>
  </r>
  <r>
    <x v="2"/>
    <x v="3"/>
    <x v="18"/>
    <s v="Sedan"/>
    <s v="automatic"/>
    <s v="fl"/>
    <x v="10"/>
    <n v="14853"/>
    <s v="gray"/>
    <s v="black"/>
    <s v="world omni financial corporation"/>
    <x v="654"/>
    <n v="14700"/>
    <x v="2"/>
  </r>
  <r>
    <x v="2"/>
    <x v="3"/>
    <x v="18"/>
    <s v="Sedan"/>
    <s v="automatic"/>
    <s v="oh"/>
    <x v="4"/>
    <n v="54005"/>
    <s v="red"/>
    <s v="black"/>
    <s v="the hertz corporation"/>
    <x v="332"/>
    <n v="11800"/>
    <x v="4"/>
  </r>
  <r>
    <x v="2"/>
    <x v="3"/>
    <x v="18"/>
    <s v="Sedan"/>
    <s v="automatic"/>
    <s v="fl"/>
    <x v="15"/>
    <n v="19233"/>
    <s v="silver"/>
    <s v="gray"/>
    <s v="world omni financial corporation"/>
    <x v="40"/>
    <n v="13200"/>
    <x v="2"/>
  </r>
  <r>
    <x v="2"/>
    <x v="3"/>
    <x v="18"/>
    <s v="Sedan"/>
    <s v="automatic"/>
    <s v="fl"/>
    <x v="2"/>
    <n v="57688"/>
    <s v="gray"/>
    <s v="black"/>
    <s v="the hertz corporation"/>
    <x v="318"/>
    <n v="12100"/>
    <x v="2"/>
  </r>
  <r>
    <x v="2"/>
    <x v="3"/>
    <x v="18"/>
    <s v="Sedan"/>
    <s v="automatic"/>
    <s v="mn"/>
    <x v="14"/>
    <n v="40391"/>
    <s v="white"/>
    <s v="gray"/>
    <s v="avis corporation"/>
    <x v="312"/>
    <n v="11500"/>
    <x v="2"/>
  </r>
  <r>
    <x v="2"/>
    <x v="3"/>
    <x v="18"/>
    <s v="Sedan"/>
    <s v="automatic"/>
    <s v="tn"/>
    <x v="15"/>
    <n v="52130"/>
    <s v="silver"/>
    <s v="gray"/>
    <s v="ford-lincoln dealer program"/>
    <x v="330"/>
    <n v="10800"/>
    <x v="2"/>
  </r>
  <r>
    <x v="2"/>
    <x v="3"/>
    <x v="18"/>
    <s v="Sedan"/>
    <s v="automatic"/>
    <s v="oh"/>
    <x v="14"/>
    <n v="39409"/>
    <s v="black"/>
    <s v="black"/>
    <s v="byers car rentals llc"/>
    <x v="632"/>
    <n v="12500"/>
    <x v="4"/>
  </r>
  <r>
    <x v="2"/>
    <x v="3"/>
    <x v="18"/>
    <s v="Sedan"/>
    <s v="automatic"/>
    <s v="fl"/>
    <x v="12"/>
    <n v="31021"/>
    <s v="blue"/>
    <s v="black"/>
    <s v="world omni financial corporation"/>
    <x v="614"/>
    <n v="14600"/>
    <x v="2"/>
  </r>
  <r>
    <x v="2"/>
    <x v="3"/>
    <x v="18"/>
    <s v="Sedan"/>
    <s v="automatic"/>
    <s v="in"/>
    <x v="14"/>
    <n v="43874"/>
    <s v="gray"/>
    <s v="gray"/>
    <s v="avis corporation"/>
    <x v="32"/>
    <n v="11400"/>
    <x v="2"/>
  </r>
  <r>
    <x v="2"/>
    <x v="3"/>
    <x v="18"/>
    <s v="Sedan"/>
    <s v="automatic"/>
    <s v="oh"/>
    <x v="15"/>
    <n v="36886"/>
    <s v="black"/>
    <s v="black"/>
    <s v="byers car rentals llc"/>
    <x v="387"/>
    <n v="13100"/>
    <x v="2"/>
  </r>
  <r>
    <x v="2"/>
    <x v="3"/>
    <x v="18"/>
    <s v="Sedan"/>
    <s v="automatic"/>
    <s v="fl"/>
    <x v="1"/>
    <n v="28206"/>
    <s v="black"/>
    <s v="gray"/>
    <s v="world omni financial corporation"/>
    <x v="61"/>
    <n v="14500"/>
    <x v="2"/>
  </r>
  <r>
    <x v="2"/>
    <x v="3"/>
    <x v="18"/>
    <s v="Sedan"/>
    <s v="automatic"/>
    <s v="fl"/>
    <x v="1"/>
    <n v="38201"/>
    <s v="black"/>
    <s v="tan"/>
    <s v="ferco motors corp"/>
    <x v="36"/>
    <n v="12800"/>
    <x v="4"/>
  </r>
  <r>
    <x v="2"/>
    <x v="3"/>
    <x v="32"/>
    <s v="SUV"/>
    <s v="automatic"/>
    <s v="fl"/>
    <x v="1"/>
    <n v="24642"/>
    <s v="green"/>
    <s v="gray"/>
    <s v="world omni financial corporation"/>
    <x v="169"/>
    <n v="31100"/>
    <x v="4"/>
  </r>
  <r>
    <x v="2"/>
    <x v="3"/>
    <x v="32"/>
    <s v="SUV"/>
    <s v="automatic"/>
    <s v="fl"/>
    <x v="1"/>
    <n v="26801"/>
    <s v="purple"/>
    <s v="gray"/>
    <s v="world omni financial corporation"/>
    <x v="245"/>
    <n v="22800"/>
    <x v="2"/>
  </r>
  <r>
    <x v="2"/>
    <x v="3"/>
    <x v="18"/>
    <s v="Sedan"/>
    <s v="automatic"/>
    <s v="fl"/>
    <x v="13"/>
    <n v="38455"/>
    <s v="silver"/>
    <s v="gray"/>
    <s v="world omni financial corporation"/>
    <x v="36"/>
    <n v="11800"/>
    <x v="2"/>
  </r>
  <r>
    <x v="2"/>
    <x v="3"/>
    <x v="18"/>
    <s v="Sedan"/>
    <s v="automatic"/>
    <s v="fl"/>
    <x v="17"/>
    <n v="39569"/>
    <s v="white"/>
    <s v="gray"/>
    <s v="the hertz corporation"/>
    <x v="767"/>
    <n v="11900"/>
    <x v="2"/>
  </r>
  <r>
    <x v="2"/>
    <x v="3"/>
    <x v="18"/>
    <s v="Sedan"/>
    <s v="automatic"/>
    <s v="fl"/>
    <x v="9"/>
    <n v="25996"/>
    <s v="blue"/>
    <s v="black"/>
    <s v="world omni financial corporation"/>
    <x v="297"/>
    <n v="14100"/>
    <x v="4"/>
  </r>
  <r>
    <x v="2"/>
    <x v="3"/>
    <x v="18"/>
    <s v="Sedan"/>
    <s v="automatic"/>
    <s v="oh"/>
    <x v="12"/>
    <n v="38345"/>
    <s v="red"/>
    <s v="beige"/>
    <s v="byers car rentals llc"/>
    <x v="36"/>
    <n v="11400"/>
    <x v="4"/>
  </r>
  <r>
    <x v="2"/>
    <x v="3"/>
    <x v="32"/>
    <s v="SUV"/>
    <s v="automatic"/>
    <s v="nv"/>
    <x v="3"/>
    <n v="37789"/>
    <s v="burgundy"/>
    <s v="gray"/>
    <s v="avis corporation"/>
    <x v="199"/>
    <n v="24800"/>
    <x v="2"/>
  </r>
  <r>
    <x v="2"/>
    <x v="3"/>
    <x v="18"/>
    <s v="Sedan"/>
    <s v="automatic"/>
    <s v="fl"/>
    <x v="23"/>
    <n v="55224"/>
    <s v="white"/>
    <s v="gray"/>
    <s v="fox rent a car"/>
    <x v="424"/>
    <n v="11400"/>
    <x v="2"/>
  </r>
  <r>
    <x v="2"/>
    <x v="3"/>
    <x v="25"/>
    <s v="SUV"/>
    <s v="automatic"/>
    <s v="pa"/>
    <x v="18"/>
    <n v="10192"/>
    <s v="white"/>
    <s v="gray"/>
    <s v="cherry hill classic cars"/>
    <x v="216"/>
    <n v="19400"/>
    <x v="2"/>
  </r>
  <r>
    <x v="2"/>
    <x v="3"/>
    <x v="25"/>
    <s v="SUV"/>
    <s v="automatic"/>
    <s v="oh"/>
    <x v="15"/>
    <n v="65858"/>
    <s v="red"/>
    <s v="gray"/>
    <s v="the hertz corporation"/>
    <x v="769"/>
    <n v="17200"/>
    <x v="4"/>
  </r>
  <r>
    <x v="2"/>
    <x v="3"/>
    <x v="25"/>
    <s v="SUV"/>
    <s v="automatic"/>
    <s v="oh"/>
    <x v="9"/>
    <n v="56023"/>
    <s v="white"/>
    <s v="gray"/>
    <s v="the hertz corporation"/>
    <x v="331"/>
    <n v="17300"/>
    <x v="4"/>
  </r>
  <r>
    <x v="2"/>
    <x v="3"/>
    <x v="25"/>
    <s v="SUV"/>
    <s v="automatic"/>
    <s v="fl"/>
    <x v="28"/>
    <n v="50259"/>
    <s v="gray"/>
    <s v="gray"/>
    <s v="the hertz corporation"/>
    <x v="251"/>
    <n v="16500"/>
    <x v="2"/>
  </r>
  <r>
    <x v="2"/>
    <x v="3"/>
    <x v="19"/>
    <s v="Minivan"/>
    <s v="automatic"/>
    <s v="fl"/>
    <x v="32"/>
    <n v="62409"/>
    <s v="silver"/>
    <s v="gray"/>
    <s v="the hertz corporation"/>
    <x v="44"/>
    <n v="16400"/>
    <x v="4"/>
  </r>
  <r>
    <x v="2"/>
    <x v="3"/>
    <x v="19"/>
    <s v="Minivan"/>
    <s v="automatic"/>
    <s v="pa"/>
    <x v="29"/>
    <n v="25273"/>
    <s v="black"/>
    <s v="gray"/>
    <s v="curry toyota scion"/>
    <x v="20"/>
    <n v="22500"/>
    <x v="2"/>
  </r>
  <r>
    <x v="2"/>
    <x v="3"/>
    <x v="25"/>
    <s v="SUV"/>
    <s v="automatic"/>
    <s v="fl"/>
    <x v="16"/>
    <n v="3431"/>
    <s v="silver"/>
    <s v="gray"/>
    <s v="world omni financial corporation"/>
    <x v="726"/>
    <n v="21100"/>
    <x v="2"/>
  </r>
  <r>
    <x v="2"/>
    <x v="3"/>
    <x v="27"/>
    <s v="Hatchback"/>
    <s v="automatic"/>
    <s v="oh"/>
    <x v="9"/>
    <n v="52030"/>
    <s v="blue"/>
    <s v="gray"/>
    <s v="the hertz corporation"/>
    <x v="763"/>
    <n v="13700"/>
    <x v="4"/>
  </r>
  <r>
    <x v="2"/>
    <x v="3"/>
    <x v="25"/>
    <s v="SUV"/>
    <s v="automatic"/>
    <s v="nj"/>
    <x v="1"/>
    <n v="56171"/>
    <s v="black"/>
    <s v="gray"/>
    <s v="the hertz corporation"/>
    <x v="331"/>
    <n v="17600"/>
    <x v="2"/>
  </r>
  <r>
    <x v="2"/>
    <x v="3"/>
    <x v="19"/>
    <s v="Minivan"/>
    <s v="automatic"/>
    <s v="pa"/>
    <x v="18"/>
    <n v="23856"/>
    <s v="silver"/>
    <s v="gray"/>
    <s v="loehmann blasius chevrolet inc"/>
    <x v="9"/>
    <n v="31900"/>
    <x v="2"/>
  </r>
  <r>
    <x v="2"/>
    <x v="3"/>
    <x v="19"/>
    <s v="Minivan"/>
    <s v="automatic"/>
    <s v="fl"/>
    <x v="22"/>
    <n v="47155"/>
    <s v="silver"/>
    <s v="gray"/>
    <s v="fox rent a car"/>
    <x v="611"/>
    <n v="16200"/>
    <x v="4"/>
  </r>
  <r>
    <x v="2"/>
    <x v="3"/>
    <x v="27"/>
    <s v="Hatchback"/>
    <s v="automatic"/>
    <s v="fl"/>
    <x v="24"/>
    <n v="37841"/>
    <s v="white"/>
    <s v="black"/>
    <s v="world omni financial corporation"/>
    <x v="48"/>
    <n v="17400"/>
    <x v="4"/>
  </r>
  <r>
    <x v="2"/>
    <x v="3"/>
    <x v="27"/>
    <s v="Hatchback"/>
    <s v="automatic"/>
    <s v="fl"/>
    <x v="15"/>
    <n v="7078"/>
    <s v="white"/>
    <s v="tan"/>
    <s v="world omni financial corporation"/>
    <x v="33"/>
    <n v="17400"/>
    <x v="2"/>
  </r>
  <r>
    <x v="2"/>
    <x v="3"/>
    <x v="19"/>
    <s v="Minivan"/>
    <s v="automatic"/>
    <s v="fl"/>
    <x v="15"/>
    <n v="9589"/>
    <s v="white"/>
    <s v="gray"/>
    <s v="audi pembroke pines"/>
    <x v="889"/>
    <n v="29400"/>
    <x v="2"/>
  </r>
  <r>
    <x v="2"/>
    <x v="3"/>
    <x v="31"/>
    <s v="Wagon"/>
    <s v="automatic"/>
    <s v="nj"/>
    <x v="2"/>
    <n v="60483"/>
    <s v="silver"/>
    <s v="black"/>
    <s v="the hertz corporation"/>
    <x v="377"/>
    <n v="15900"/>
    <x v="2"/>
  </r>
  <r>
    <x v="2"/>
    <x v="3"/>
    <x v="19"/>
    <s v="Minivan"/>
    <s v="automatic"/>
    <s v="nv"/>
    <x v="23"/>
    <n v="26265"/>
    <s v="gray"/>
    <s v="beige"/>
    <s v="ford country"/>
    <x v="172"/>
    <n v="25500"/>
    <x v="2"/>
  </r>
  <r>
    <x v="2"/>
    <x v="3"/>
    <x v="26"/>
    <s v="CrewMax Cab"/>
    <s v="automatic"/>
    <s v="nv"/>
    <x v="15"/>
    <n v="33156"/>
    <s v="blue"/>
    <s v="gray"/>
    <s v="justbettercars com inc"/>
    <x v="133"/>
    <n v="36250"/>
    <x v="2"/>
  </r>
  <r>
    <x v="2"/>
    <x v="3"/>
    <x v="22"/>
    <s v="Double Cab"/>
    <s v="automatic"/>
    <s v="nv"/>
    <x v="6"/>
    <n v="23225"/>
    <s v="white"/>
    <s v="gray"/>
    <s v="sti remarketing"/>
    <x v="189"/>
    <n v="28500"/>
    <x v="2"/>
  </r>
  <r>
    <x v="2"/>
    <x v="3"/>
    <x v="19"/>
    <s v="Minivan"/>
    <s v="automatic"/>
    <s v="nj"/>
    <x v="14"/>
    <n v="64337"/>
    <s v="white"/>
    <s v="gray"/>
    <s v="car rentals inc"/>
    <x v="55"/>
    <n v="16100"/>
    <x v="2"/>
  </r>
  <r>
    <x v="2"/>
    <x v="3"/>
    <x v="19"/>
    <s v="Minivan"/>
    <s v="automatic"/>
    <s v="fl"/>
    <x v="1"/>
    <n v="70256"/>
    <s v="gray"/>
    <s v="gray"/>
    <s v="the hertz corporation"/>
    <x v="608"/>
    <n v="17000"/>
    <x v="4"/>
  </r>
  <r>
    <x v="3"/>
    <x v="0"/>
    <x v="4"/>
    <s v="Sedan"/>
    <s v="automatic"/>
    <s v="ga"/>
    <x v="4"/>
    <n v="50246"/>
    <s v="white"/>
    <s v="black"/>
    <s v="ge fleet services for itself/servicer"/>
    <x v="183"/>
    <n v="35000"/>
    <x v="2"/>
  </r>
  <r>
    <x v="3"/>
    <x v="0"/>
    <x v="37"/>
    <s v="SUV"/>
    <s v="automatic"/>
    <s v="nv"/>
    <x v="13"/>
    <n v="36008"/>
    <s v="white"/>
    <s v="black"/>
    <s v="autofinders inc"/>
    <x v="45"/>
    <n v="28750"/>
    <x v="2"/>
  </r>
  <r>
    <x v="3"/>
    <x v="0"/>
    <x v="6"/>
    <s v="SUV"/>
    <s v="automatic"/>
    <s v="fl"/>
    <x v="4"/>
    <n v="73999"/>
    <s v="black"/>
    <s v="black"/>
    <s v="lauderdale imports ltd bmw pembrok pines"/>
    <x v="644"/>
    <n v="33000"/>
    <x v="2"/>
  </r>
  <r>
    <x v="3"/>
    <x v="2"/>
    <x v="14"/>
    <s v="SUV"/>
    <s v="automatic"/>
    <s v="oh"/>
    <x v="15"/>
    <n v="24846"/>
    <s v="white"/>
    <s v="beige"/>
    <s v="jpmorgan chase bank n.a."/>
    <x v="993"/>
    <n v="46750"/>
    <x v="2"/>
  </r>
  <r>
    <x v="3"/>
    <x v="2"/>
    <x v="14"/>
    <s v="SUV"/>
    <s v="automatic"/>
    <s v="pa"/>
    <x v="16"/>
    <n v="28687"/>
    <s v="white"/>
    <s v="black"/>
    <s v="hawthorne auto sales co"/>
    <x v="635"/>
    <n v="41750"/>
    <x v="2"/>
  </r>
  <r>
    <x v="3"/>
    <x v="1"/>
    <x v="41"/>
    <s v="Hatchback"/>
    <s v="automatic"/>
    <s v="pa"/>
    <x v="1"/>
    <n v="14397"/>
    <s v="brown"/>
    <s v="black"/>
    <s v="northtown lexus"/>
    <x v="212"/>
    <n v="20000"/>
    <x v="2"/>
  </r>
  <r>
    <x v="3"/>
    <x v="3"/>
    <x v="21"/>
    <s v="Sedan"/>
    <s v="automatic"/>
    <s v="fl"/>
    <x v="0"/>
    <n v="18239"/>
    <s v="silver"/>
    <s v="black"/>
    <s v="world omni financial corporation"/>
    <x v="626"/>
    <n v="15300"/>
    <x v="2"/>
  </r>
  <r>
    <x v="3"/>
    <x v="3"/>
    <x v="21"/>
    <s v="Sedan"/>
    <s v="automatic"/>
    <s v="fl"/>
    <x v="0"/>
    <n v="18489"/>
    <s v="white"/>
    <s v="tan"/>
    <s v="world omni financial corporation"/>
    <x v="326"/>
    <n v="15400"/>
    <x v="4"/>
  </r>
  <r>
    <x v="3"/>
    <x v="3"/>
    <x v="21"/>
    <s v="Sedan"/>
    <s v="automatic"/>
    <s v="fl"/>
    <x v="1"/>
    <n v="37143"/>
    <s v="black"/>
    <s v="gray"/>
    <s v="world omni financial corporation"/>
    <x v="763"/>
    <n v="15300"/>
    <x v="2"/>
  </r>
  <r>
    <x v="3"/>
    <x v="3"/>
    <x v="21"/>
    <s v="Sedan"/>
    <s v="automatic"/>
    <s v="fl"/>
    <x v="1"/>
    <n v="43347"/>
    <s v="black"/>
    <s v="black"/>
    <s v="world omni financial corporation"/>
    <x v="779"/>
    <n v="15300"/>
    <x v="2"/>
  </r>
  <r>
    <x v="3"/>
    <x v="3"/>
    <x v="21"/>
    <s v="Sedan"/>
    <s v="automatic"/>
    <s v="fl"/>
    <x v="11"/>
    <n v="32308"/>
    <s v="silver"/>
    <s v="black"/>
    <s v="world omni financial corporation"/>
    <x v="248"/>
    <n v="15000"/>
    <x v="2"/>
  </r>
  <r>
    <x v="3"/>
    <x v="3"/>
    <x v="21"/>
    <s v="Sedan"/>
    <s v="automatic"/>
    <s v="fl"/>
    <x v="2"/>
    <n v="36109"/>
    <s v="gray"/>
    <s v="black"/>
    <s v="world omni financial corporation"/>
    <x v="54"/>
    <n v="14300"/>
    <x v="2"/>
  </r>
  <r>
    <x v="3"/>
    <x v="3"/>
    <x v="21"/>
    <s v="Sedan"/>
    <s v="automatic"/>
    <s v="fl"/>
    <x v="4"/>
    <n v="39596"/>
    <s v="black"/>
    <s v="black"/>
    <s v="world omni financial corporation"/>
    <x v="396"/>
    <n v="14800"/>
    <x v="2"/>
  </r>
  <r>
    <x v="3"/>
    <x v="3"/>
    <x v="21"/>
    <s v="Sedan"/>
    <s v="automatic"/>
    <s v="fl"/>
    <x v="15"/>
    <n v="30389"/>
    <s v="red"/>
    <s v="black"/>
    <s v="world omni financial corporation"/>
    <x v="208"/>
    <n v="15200"/>
    <x v="2"/>
  </r>
  <r>
    <x v="3"/>
    <x v="3"/>
    <x v="21"/>
    <s v="Sedan"/>
    <s v="automatic"/>
    <s v="nj"/>
    <x v="1"/>
    <n v="62545"/>
    <s v="gray"/>
    <s v="gray"/>
    <s v="dollar thrifty auto group"/>
    <x v="375"/>
    <n v="12000"/>
    <x v="2"/>
  </r>
  <r>
    <x v="3"/>
    <x v="3"/>
    <x v="21"/>
    <s v="Sedan"/>
    <s v="automatic"/>
    <s v="fl"/>
    <x v="9"/>
    <n v="37488"/>
    <s v="red"/>
    <s v="beige"/>
    <s v="world omni financial corporation"/>
    <x v="608"/>
    <n v="16350"/>
    <x v="4"/>
  </r>
  <r>
    <x v="3"/>
    <x v="3"/>
    <x v="21"/>
    <s v="Sedan"/>
    <s v="automatic"/>
    <s v="fl"/>
    <x v="1"/>
    <n v="30437"/>
    <s v="black"/>
    <s v="gray"/>
    <s v="world omni financial corporation"/>
    <x v="62"/>
    <n v="18650"/>
    <x v="4"/>
  </r>
  <r>
    <x v="3"/>
    <x v="3"/>
    <x v="21"/>
    <s v="Sedan"/>
    <s v="automatic"/>
    <s v="fl"/>
    <x v="24"/>
    <n v="33227"/>
    <s v="green"/>
    <s v="gray"/>
    <s v="world omni financial corporation"/>
    <x v="731"/>
    <n v="13900"/>
    <x v="2"/>
  </r>
  <r>
    <x v="3"/>
    <x v="3"/>
    <x v="21"/>
    <s v="Sedan"/>
    <s v="automatic"/>
    <s v="fl"/>
    <x v="8"/>
    <n v="32083"/>
    <s v="red"/>
    <s v="black"/>
    <s v="world omni financial corporation"/>
    <x v="248"/>
    <n v="12200"/>
    <x v="2"/>
  </r>
  <r>
    <x v="3"/>
    <x v="3"/>
    <x v="21"/>
    <s v="Sedan"/>
    <s v="automatic"/>
    <s v="fl"/>
    <x v="18"/>
    <n v="47768"/>
    <s v="silver"/>
    <s v="black"/>
    <s v="world omni financial corporation"/>
    <x v="627"/>
    <n v="15100"/>
    <x v="2"/>
  </r>
  <r>
    <x v="3"/>
    <x v="3"/>
    <x v="21"/>
    <s v="Sedan"/>
    <s v="automatic"/>
    <s v="fl"/>
    <x v="24"/>
    <n v="45774"/>
    <s v="white"/>
    <s v="gray"/>
    <s v="world omni financial corporation"/>
    <x v="369"/>
    <n v="13000"/>
    <x v="2"/>
  </r>
  <r>
    <x v="3"/>
    <x v="3"/>
    <x v="21"/>
    <s v="Sedan"/>
    <s v="automatic"/>
    <s v="fl"/>
    <x v="13"/>
    <n v="41954"/>
    <s v="gray"/>
    <s v="black"/>
    <s v="world omni financial corporation"/>
    <x v="294"/>
    <n v="15500"/>
    <x v="2"/>
  </r>
  <r>
    <x v="3"/>
    <x v="3"/>
    <x v="21"/>
    <s v="Sedan"/>
    <s v="automatic"/>
    <s v="fl"/>
    <x v="1"/>
    <n v="33701"/>
    <s v="silver"/>
    <s v="gray"/>
    <s v="world omni financial corporation"/>
    <x v="731"/>
    <n v="13700"/>
    <x v="2"/>
  </r>
  <r>
    <x v="3"/>
    <x v="3"/>
    <x v="21"/>
    <s v="Sedan"/>
    <s v="automatic"/>
    <s v="fl"/>
    <x v="0"/>
    <n v="18718"/>
    <s v="silver"/>
    <s v="gray"/>
    <s v="world omni financial corporation"/>
    <x v="602"/>
    <n v="14500"/>
    <x v="2"/>
  </r>
  <r>
    <x v="3"/>
    <x v="3"/>
    <x v="21"/>
    <s v="Sedan"/>
    <s v="automatic"/>
    <s v="md"/>
    <x v="17"/>
    <n v="60334"/>
    <s v="red"/>
    <s v="beige"/>
    <s v="dtg operations inc"/>
    <x v="775"/>
    <n v="11700"/>
    <x v="4"/>
  </r>
  <r>
    <x v="3"/>
    <x v="3"/>
    <x v="21"/>
    <s v="Sedan"/>
    <s v="automatic"/>
    <s v="fl"/>
    <x v="16"/>
    <n v="11413"/>
    <s v="white"/>
    <s v="beige"/>
    <s v="world omni financial corporation"/>
    <x v="54"/>
    <n v="16300"/>
    <x v="2"/>
  </r>
  <r>
    <x v="3"/>
    <x v="3"/>
    <x v="21"/>
    <s v="Sedan"/>
    <s v="automatic"/>
    <s v="tn"/>
    <x v="7"/>
    <n v="148607"/>
    <s v="red"/>
    <s v="gray"/>
    <s v="ge fleet services for itself/servicer"/>
    <x v="775"/>
    <n v="10500"/>
    <x v="2"/>
  </r>
  <r>
    <x v="3"/>
    <x v="3"/>
    <x v="21"/>
    <s v="Sedan"/>
    <s v="automatic"/>
    <s v="fl"/>
    <x v="13"/>
    <n v="31346"/>
    <s v="black"/>
    <s v="black"/>
    <s v="world omni financial corporation"/>
    <x v="208"/>
    <n v="14700"/>
    <x v="4"/>
  </r>
  <r>
    <x v="3"/>
    <x v="3"/>
    <x v="21"/>
    <s v="Sedan"/>
    <s v="automatic"/>
    <s v="fl"/>
    <x v="22"/>
    <n v="25285"/>
    <s v="â€”"/>
    <s v="gray"/>
    <s v="world omni financial corporation"/>
    <x v="607"/>
    <n v="14100"/>
    <x v="4"/>
  </r>
  <r>
    <x v="3"/>
    <x v="3"/>
    <x v="21"/>
    <s v="Sedan"/>
    <s v="automatic"/>
    <s v="fl"/>
    <x v="12"/>
    <n v="34434"/>
    <s v="gray"/>
    <s v="gray"/>
    <s v="world omni financial corporation"/>
    <x v="731"/>
    <n v="13750"/>
    <x v="4"/>
  </r>
  <r>
    <x v="3"/>
    <x v="3"/>
    <x v="21"/>
    <s v="Sedan"/>
    <s v="automatic"/>
    <s v="nj"/>
    <x v="25"/>
    <n v="58049"/>
    <s v="blue"/>
    <s v="beige"/>
    <s v="the hertz corporation"/>
    <x v="506"/>
    <n v="11900"/>
    <x v="2"/>
  </r>
  <r>
    <x v="3"/>
    <x v="3"/>
    <x v="21"/>
    <s v="Sedan"/>
    <s v="automatic"/>
    <s v="fl"/>
    <x v="10"/>
    <n v="9786"/>
    <s v="silver"/>
    <s v="gray"/>
    <s v="world omni financial corporation"/>
    <x v="326"/>
    <n v="15300"/>
    <x v="2"/>
  </r>
  <r>
    <x v="3"/>
    <x v="3"/>
    <x v="21"/>
    <s v="Sedan"/>
    <s v="automatic"/>
    <s v="fl"/>
    <x v="1"/>
    <n v="37742"/>
    <s v="black"/>
    <s v="beige"/>
    <s v="world omni financial corporation"/>
    <x v="606"/>
    <n v="13750"/>
    <x v="4"/>
  </r>
  <r>
    <x v="3"/>
    <x v="3"/>
    <x v="21"/>
    <s v="Sedan"/>
    <s v="automatic"/>
    <s v="fl"/>
    <x v="15"/>
    <n v="36661"/>
    <s v="green"/>
    <s v="beige"/>
    <s v="world omni financial corporation"/>
    <x v="731"/>
    <n v="14400"/>
    <x v="4"/>
  </r>
  <r>
    <x v="3"/>
    <x v="3"/>
    <x v="21"/>
    <s v="Sedan"/>
    <s v="automatic"/>
    <s v="fl"/>
    <x v="15"/>
    <n v="13884"/>
    <s v="black"/>
    <s v="black"/>
    <s v="world omni financial corporation"/>
    <x v="66"/>
    <n v="15900"/>
    <x v="2"/>
  </r>
  <r>
    <x v="3"/>
    <x v="3"/>
    <x v="21"/>
    <s v="Sedan"/>
    <s v="automatic"/>
    <s v="fl"/>
    <x v="1"/>
    <n v="48236"/>
    <s v="black"/>
    <s v="black"/>
    <s v="world omni financial corporation"/>
    <x v="400"/>
    <n v="14900"/>
    <x v="2"/>
  </r>
  <r>
    <x v="3"/>
    <x v="3"/>
    <x v="21"/>
    <s v="Sedan"/>
    <s v="automatic"/>
    <s v="fl"/>
    <x v="12"/>
    <n v="24166"/>
    <s v="blue"/>
    <s v="black"/>
    <s v="world omni financial corporation"/>
    <x v="657"/>
    <n v="15400"/>
    <x v="4"/>
  </r>
  <r>
    <x v="3"/>
    <x v="3"/>
    <x v="21"/>
    <s v="Sedan"/>
    <s v="automatic"/>
    <s v="fl"/>
    <x v="0"/>
    <n v="27737"/>
    <s v="green"/>
    <s v="beige"/>
    <s v="world omni financial corporation"/>
    <x v="297"/>
    <n v="13800"/>
    <x v="2"/>
  </r>
  <r>
    <x v="3"/>
    <x v="3"/>
    <x v="21"/>
    <s v="Sedan"/>
    <s v="automatic"/>
    <s v="fl"/>
    <x v="4"/>
    <n v="35188"/>
    <s v="white"/>
    <s v="black"/>
    <s v="world omni financial corporation"/>
    <x v="355"/>
    <n v="15200"/>
    <x v="2"/>
  </r>
  <r>
    <x v="3"/>
    <x v="3"/>
    <x v="21"/>
    <s v="Sedan"/>
    <s v="automatic"/>
    <s v="fl"/>
    <x v="15"/>
    <n v="33919"/>
    <s v="gray"/>
    <s v="gray"/>
    <s v="world omni financial corporation"/>
    <x v="614"/>
    <n v="13750"/>
    <x v="4"/>
  </r>
  <r>
    <x v="3"/>
    <x v="3"/>
    <x v="21"/>
    <s v="Sedan"/>
    <s v="automatic"/>
    <s v="fl"/>
    <x v="0"/>
    <n v="11146"/>
    <s v="red"/>
    <s v="beige"/>
    <s v="world omni financial corporation"/>
    <x v="54"/>
    <n v="14300"/>
    <x v="2"/>
  </r>
  <r>
    <x v="3"/>
    <x v="3"/>
    <x v="21"/>
    <s v="Sedan"/>
    <s v="automatic"/>
    <s v="fl"/>
    <x v="11"/>
    <n v="33754"/>
    <s v="gray"/>
    <s v="black"/>
    <s v="world omni financial corporation"/>
    <x v="724"/>
    <n v="14800"/>
    <x v="2"/>
  </r>
  <r>
    <x v="3"/>
    <x v="3"/>
    <x v="18"/>
    <s v="Sedan"/>
    <s v="automatic"/>
    <s v="fl"/>
    <x v="15"/>
    <n v="25231"/>
    <s v="red"/>
    <s v="gray"/>
    <s v="world omni financial corporation"/>
    <x v="330"/>
    <n v="11500"/>
    <x v="4"/>
  </r>
  <r>
    <x v="3"/>
    <x v="3"/>
    <x v="18"/>
    <s v="Sedan"/>
    <s v="automatic"/>
    <s v="fl"/>
    <x v="10"/>
    <n v="36180"/>
    <s v="white"/>
    <s v="black"/>
    <s v="world omni financial corporation"/>
    <x v="775"/>
    <n v="13600"/>
    <x v="2"/>
  </r>
  <r>
    <x v="3"/>
    <x v="3"/>
    <x v="18"/>
    <s v="Sedan"/>
    <s v="automatic"/>
    <s v="fl"/>
    <x v="9"/>
    <n v="19647"/>
    <s v="gray"/>
    <s v="black"/>
    <s v="world omni financial corporation"/>
    <x v="606"/>
    <n v="13800"/>
    <x v="2"/>
  </r>
  <r>
    <x v="3"/>
    <x v="3"/>
    <x v="23"/>
    <s v="SUV"/>
    <s v="automatic"/>
    <s v="pa"/>
    <x v="15"/>
    <n v="74698"/>
    <s v="green"/>
    <s v="black"/>
    <s v="r hollenshead auto sales inc"/>
    <x v="197"/>
    <n v="23250"/>
    <x v="2"/>
  </r>
  <r>
    <x v="3"/>
    <x v="3"/>
    <x v="25"/>
    <s v="SUV"/>
    <s v="automatic"/>
    <s v="oh"/>
    <x v="1"/>
    <n v="65194"/>
    <s v="white"/>
    <s v="gray"/>
    <s v="the hertz corporation"/>
    <x v="614"/>
    <n v="14100"/>
    <x v="4"/>
  </r>
  <r>
    <x v="3"/>
    <x v="3"/>
    <x v="18"/>
    <s v="Sedan"/>
    <s v="automatic"/>
    <s v="fl"/>
    <x v="12"/>
    <n v="58243"/>
    <s v="gray"/>
    <s v="black"/>
    <s v="world omni financial corporation"/>
    <x v="351"/>
    <n v="11800"/>
    <x v="2"/>
  </r>
  <r>
    <x v="3"/>
    <x v="3"/>
    <x v="23"/>
    <s v="SUV"/>
    <s v="automatic"/>
    <s v="nv"/>
    <x v="15"/>
    <n v="32921"/>
    <s v="white"/>
    <s v="black"/>
    <s v="chapman chry jeep"/>
    <x v="135"/>
    <n v="29900"/>
    <x v="2"/>
  </r>
  <r>
    <x v="3"/>
    <x v="3"/>
    <x v="82"/>
    <s v="Wagon"/>
    <s v="automatic"/>
    <s v="fl"/>
    <x v="8"/>
    <n v="41466"/>
    <s v="black"/>
    <s v="beige"/>
    <s v="world omni financial corporation"/>
    <x v="262"/>
    <n v="16800"/>
    <x v="2"/>
  </r>
  <r>
    <x v="3"/>
    <x v="3"/>
    <x v="25"/>
    <s v="SUV"/>
    <s v="automatic"/>
    <s v="pa"/>
    <x v="8"/>
    <n v="15661"/>
    <s v="silver"/>
    <s v="gray"/>
    <s v="jersey motors inc"/>
    <x v="228"/>
    <n v="20700"/>
    <x v="2"/>
  </r>
  <r>
    <x v="3"/>
    <x v="3"/>
    <x v="32"/>
    <s v="SUV"/>
    <s v="automatic"/>
    <s v="pa"/>
    <x v="0"/>
    <n v="34766"/>
    <s v="white"/>
    <s v="beige"/>
    <s v="r hollenshead auto sales inc"/>
    <x v="136"/>
    <n v="26500"/>
    <x v="2"/>
  </r>
  <r>
    <x v="3"/>
    <x v="3"/>
    <x v="18"/>
    <s v="Sedan"/>
    <s v="automatic"/>
    <s v="fl"/>
    <x v="20"/>
    <n v="54390"/>
    <s v="silver"/>
    <s v="gray"/>
    <s v="fox rent a car"/>
    <x v="662"/>
    <n v="8800"/>
    <x v="2"/>
  </r>
  <r>
    <x v="3"/>
    <x v="3"/>
    <x v="32"/>
    <s v="SUV"/>
    <s v="automatic"/>
    <s v="oh"/>
    <x v="9"/>
    <n v="59288"/>
    <s v="silver"/>
    <s v="gray"/>
    <s v="jr's auto city inc"/>
    <x v="151"/>
    <n v="25900"/>
    <x v="4"/>
  </r>
  <r>
    <x v="3"/>
    <x v="3"/>
    <x v="25"/>
    <s v="SUV"/>
    <s v="automatic"/>
    <s v="oh"/>
    <x v="30"/>
    <n v="55776"/>
    <s v="burgundy"/>
    <s v="gray"/>
    <s v="the hertz corporation"/>
    <x v="654"/>
    <n v="14400"/>
    <x v="4"/>
  </r>
  <r>
    <x v="3"/>
    <x v="3"/>
    <x v="18"/>
    <s v="Sedan"/>
    <s v="automatic"/>
    <s v="fl"/>
    <x v="15"/>
    <n v="17331"/>
    <s v="silver"/>
    <s v="gray"/>
    <s v="world omni financial corporation"/>
    <x v="299"/>
    <n v="12400"/>
    <x v="4"/>
  </r>
  <r>
    <x v="3"/>
    <x v="3"/>
    <x v="18"/>
    <s v="Sedan"/>
    <s v="automatic"/>
    <s v="pa"/>
    <x v="24"/>
    <n v="45925"/>
    <s v="gray"/>
    <s v="gray"/>
    <s v="acme autos international"/>
    <x v="634"/>
    <n v="10900"/>
    <x v="2"/>
  </r>
  <r>
    <x v="3"/>
    <x v="3"/>
    <x v="27"/>
    <s v="Hatchback"/>
    <s v="automatic"/>
    <s v="fl"/>
    <x v="0"/>
    <n v="40030"/>
    <s v="white"/>
    <s v="gray"/>
    <s v="world omni financial corporation"/>
    <x v="47"/>
    <n v="13600"/>
    <x v="2"/>
  </r>
  <r>
    <x v="3"/>
    <x v="3"/>
    <x v="32"/>
    <s v="SUV"/>
    <s v="automatic"/>
    <s v="pa"/>
    <x v="11"/>
    <n v="49717"/>
    <s v="gray"/>
    <s v="gray"/>
    <s v="royal coast auto inc"/>
    <x v="243"/>
    <n v="22250"/>
    <x v="2"/>
  </r>
  <r>
    <x v="3"/>
    <x v="3"/>
    <x v="25"/>
    <s v="SUV"/>
    <s v="automatic"/>
    <s v="co"/>
    <x v="9"/>
    <n v="39204"/>
    <s v="silver"/>
    <s v="gray"/>
    <s v="toyota financial services"/>
    <x v="224"/>
    <n v="21100"/>
    <x v="2"/>
  </r>
  <r>
    <x v="3"/>
    <x v="3"/>
    <x v="18"/>
    <s v="Sedan"/>
    <s v="automatic"/>
    <s v="fl"/>
    <x v="12"/>
    <n v="25194"/>
    <s v="gold"/>
    <s v="beige"/>
    <s v="world omni financial corporation"/>
    <x v="32"/>
    <n v="12500"/>
    <x v="2"/>
  </r>
  <r>
    <x v="3"/>
    <x v="3"/>
    <x v="20"/>
    <s v="Hatchback"/>
    <s v="automatic"/>
    <s v="oh"/>
    <x v="6"/>
    <n v="59501"/>
    <s v="silver"/>
    <s v="black"/>
    <s v="the hertz corporation"/>
    <x v="676"/>
    <n v="8501"/>
    <x v="2"/>
  </r>
  <r>
    <x v="3"/>
    <x v="3"/>
    <x v="20"/>
    <s v="Sedan"/>
    <s v="automatic"/>
    <s v="mo"/>
    <x v="32"/>
    <n v="71096"/>
    <s v="silver"/>
    <s v="black"/>
    <s v="fiserv/global lending services"/>
    <x v="327"/>
    <n v="6900"/>
    <x v="2"/>
  </r>
  <r>
    <x v="3"/>
    <x v="3"/>
    <x v="20"/>
    <s v="Hatchback"/>
    <s v="automatic"/>
    <s v="nj"/>
    <x v="2"/>
    <n v="54260"/>
    <s v="silver"/>
    <s v="black"/>
    <s v="the hertz corporation"/>
    <x v="395"/>
    <n v="8200"/>
    <x v="2"/>
  </r>
  <r>
    <x v="3"/>
    <x v="3"/>
    <x v="19"/>
    <s v="Minivan"/>
    <s v="automatic"/>
    <s v="fl"/>
    <x v="4"/>
    <n v="50656"/>
    <s v="blue"/>
    <s v="gray"/>
    <s v="world omni financial corporation"/>
    <x v="642"/>
    <n v="22000"/>
    <x v="4"/>
  </r>
  <r>
    <x v="3"/>
    <x v="3"/>
    <x v="26"/>
    <s v="CrewMax Cab"/>
    <s v="automatic"/>
    <s v="fl"/>
    <x v="16"/>
    <n v="13892"/>
    <s v="gray"/>
    <s v="gray"/>
    <s v="world omni financial corporation"/>
    <x v="96"/>
    <n v="36200"/>
    <x v="2"/>
  </r>
  <r>
    <x v="3"/>
    <x v="3"/>
    <x v="31"/>
    <s v="Wagon"/>
    <s v="automatic"/>
    <s v="pa"/>
    <x v="12"/>
    <n v="71321"/>
    <s v="silver"/>
    <s v="gray"/>
    <s v="adcock brothers inc"/>
    <x v="270"/>
    <n v="20700"/>
    <x v="2"/>
  </r>
  <r>
    <x v="3"/>
    <x v="3"/>
    <x v="19"/>
    <s v="Minivan"/>
    <s v="automatic"/>
    <s v="pa"/>
    <x v="9"/>
    <n v="45041"/>
    <s v="black"/>
    <s v="tan"/>
    <s v="brookside motors llc"/>
    <x v="132"/>
    <n v="25500"/>
    <x v="2"/>
  </r>
  <r>
    <x v="3"/>
    <x v="3"/>
    <x v="26"/>
    <s v="CrewMax Cab"/>
    <s v="automatic"/>
    <s v="nv"/>
    <x v="12"/>
    <n v="36502"/>
    <s v="brown"/>
    <s v="black"/>
    <s v="unique autos"/>
    <x v="165"/>
    <n v="34750"/>
    <x v="2"/>
  </r>
  <r>
    <x v="3"/>
    <x v="3"/>
    <x v="31"/>
    <s v="Wagon"/>
    <s v="automatic"/>
    <s v="oh"/>
    <x v="0"/>
    <n v="53761"/>
    <s v="white"/>
    <s v="tan"/>
    <s v="jr's auto city inc"/>
    <x v="270"/>
    <n v="20400"/>
    <x v="2"/>
  </r>
  <r>
    <x v="3"/>
    <x v="3"/>
    <x v="19"/>
    <s v="Minivan"/>
    <s v="automatic"/>
    <s v="fl"/>
    <x v="12"/>
    <n v="46032"/>
    <s v="gray"/>
    <s v="gray"/>
    <s v="world omni financial corporation"/>
    <x v="262"/>
    <n v="19600"/>
    <x v="2"/>
  </r>
  <r>
    <x v="3"/>
    <x v="3"/>
    <x v="20"/>
    <s v="Hatchback"/>
    <s v="automatic"/>
    <s v="tx"/>
    <x v="28"/>
    <n v="43467"/>
    <s v="gray"/>
    <s v="gray"/>
    <s v="wells fargo dealer services"/>
    <x v="317"/>
    <n v="9700"/>
    <x v="2"/>
  </r>
  <r>
    <x v="3"/>
    <x v="3"/>
    <x v="25"/>
    <s v="SUV"/>
    <s v="automatic"/>
    <s v="fl"/>
    <x v="1"/>
    <n v="46373"/>
    <s v="black"/>
    <s v="gray"/>
    <s v="world omni financial corporation"/>
    <x v="223"/>
    <n v="20200"/>
    <x v="2"/>
  </r>
  <r>
    <x v="4"/>
    <x v="0"/>
    <x v="0"/>
    <s v="Sedan"/>
    <s v="automatic"/>
    <s v="fl"/>
    <x v="12"/>
    <n v="30411"/>
    <s v="silver"/>
    <s v="tan"/>
    <s v="ferco motors corp"/>
    <x v="236"/>
    <n v="19200"/>
    <x v="2"/>
  </r>
  <r>
    <x v="4"/>
    <x v="0"/>
    <x v="0"/>
    <s v="Sedan"/>
    <s v="manual"/>
    <s v="pa"/>
    <x v="9"/>
    <n v="32562"/>
    <s v="black"/>
    <s v="black"/>
    <s v="charles &amp; son auto sls inc"/>
    <x v="761"/>
    <n v="18500"/>
    <x v="2"/>
  </r>
  <r>
    <x v="4"/>
    <x v="0"/>
    <x v="0"/>
    <s v="Sedan"/>
    <s v="automatic"/>
    <s v="pa"/>
    <x v="21"/>
    <n v="37989"/>
    <s v="silver"/>
    <s v="black"/>
    <s v="kly international llc"/>
    <x v="43"/>
    <n v="18300"/>
    <x v="2"/>
  </r>
  <r>
    <x v="4"/>
    <x v="0"/>
    <x v="0"/>
    <s v="Sedan"/>
    <s v="automatic"/>
    <s v="pa"/>
    <x v="17"/>
    <n v="57827"/>
    <s v="black"/>
    <s v="brown"/>
    <s v="pohanka lexus"/>
    <x v="354"/>
    <n v="16000"/>
    <x v="2"/>
  </r>
  <r>
    <x v="4"/>
    <x v="0"/>
    <x v="5"/>
    <s v="SUV"/>
    <s v="automatic"/>
    <s v="tx"/>
    <x v="14"/>
    <n v="75053"/>
    <s v="silver"/>
    <s v="black"/>
    <s v="d&amp;m leasing"/>
    <x v="198"/>
    <n v="19000"/>
    <x v="2"/>
  </r>
  <r>
    <x v="4"/>
    <x v="1"/>
    <x v="7"/>
    <s v="SUV"/>
    <s v="automatic"/>
    <s v="nc"/>
    <x v="8"/>
    <n v="50475"/>
    <s v="gray"/>
    <s v="black"/>
    <s v="medlin buick gmc mazda"/>
    <x v="199"/>
    <n v="26000"/>
    <x v="2"/>
  </r>
  <r>
    <x v="4"/>
    <x v="1"/>
    <x v="13"/>
    <s v="SUV"/>
    <s v="automatic"/>
    <s v="fl"/>
    <x v="9"/>
    <n v="65313"/>
    <s v="purple"/>
    <s v="black"/>
    <s v="ebenzz motors"/>
    <x v="633"/>
    <n v="24500"/>
    <x v="5"/>
  </r>
  <r>
    <x v="4"/>
    <x v="2"/>
    <x v="17"/>
    <s v="SUV"/>
    <s v="automatic"/>
    <s v="fl"/>
    <x v="12"/>
    <n v="54810"/>
    <s v="black"/>
    <s v="black"/>
    <s v="ebenzz motors"/>
    <x v="108"/>
    <n v="33000"/>
    <x v="4"/>
  </r>
  <r>
    <x v="4"/>
    <x v="1"/>
    <x v="11"/>
    <s v="Sedan"/>
    <s v="automatic"/>
    <s v="co"/>
    <x v="29"/>
    <n v="33088"/>
    <s v="white"/>
    <s v="beige"/>
    <s v="remarketing by ge/manheim kansas city"/>
    <x v="392"/>
    <n v="21700"/>
    <x v="2"/>
  </r>
  <r>
    <x v="4"/>
    <x v="1"/>
    <x v="7"/>
    <s v="SUV"/>
    <s v="automatic"/>
    <s v="fl"/>
    <x v="4"/>
    <n v="57512"/>
    <s v="black"/>
    <s v="black"/>
    <s v="jm lexus"/>
    <x v="702"/>
    <n v="22500"/>
    <x v="2"/>
  </r>
  <r>
    <x v="4"/>
    <x v="1"/>
    <x v="7"/>
    <s v="SUV"/>
    <s v="automatic"/>
    <s v="pa"/>
    <x v="0"/>
    <n v="40358"/>
    <s v="silver"/>
    <s v="gray"/>
    <s v="gnm auto sales inc"/>
    <x v="132"/>
    <n v="27250"/>
    <x v="2"/>
  </r>
  <r>
    <x v="4"/>
    <x v="3"/>
    <x v="21"/>
    <s v="Sedan"/>
    <s v="automatic"/>
    <s v="fl"/>
    <x v="12"/>
    <n v="27140"/>
    <s v="silver"/>
    <s v="gray"/>
    <s v="world omni financial corporation"/>
    <x v="209"/>
    <n v="12600"/>
    <x v="2"/>
  </r>
  <r>
    <x v="4"/>
    <x v="3"/>
    <x v="21"/>
    <s v="Sedan"/>
    <s v="automatic"/>
    <s v="fl"/>
    <x v="12"/>
    <n v="33767"/>
    <s v="black"/>
    <s v="gray"/>
    <s v="world omni financial corporation"/>
    <x v="678"/>
    <n v="13300"/>
    <x v="2"/>
  </r>
  <r>
    <x v="4"/>
    <x v="3"/>
    <x v="18"/>
    <s v="Sedan"/>
    <s v="automatic"/>
    <s v="fl"/>
    <x v="18"/>
    <n v="19210"/>
    <s v="silver"/>
    <s v="black"/>
    <s v="world omni financial corporation"/>
    <x v="775"/>
    <n v="13000"/>
    <x v="2"/>
  </r>
  <r>
    <x v="4"/>
    <x v="3"/>
    <x v="25"/>
    <s v="SUV"/>
    <s v="automatic"/>
    <s v="ny"/>
    <x v="31"/>
    <n v="43052"/>
    <s v="silver"/>
    <s v="gray"/>
    <s v="sutton leasing inc"/>
    <x v="470"/>
    <n v="14500"/>
    <x v="4"/>
  </r>
  <r>
    <x v="4"/>
    <x v="3"/>
    <x v="21"/>
    <s v="Sedan"/>
    <s v="automatic"/>
    <s v="tx"/>
    <x v="1"/>
    <n v="94394"/>
    <s v="silver"/>
    <s v="gray"/>
    <s v="wells fargo dealer services"/>
    <x v="519"/>
    <n v="10200"/>
    <x v="2"/>
  </r>
  <r>
    <x v="4"/>
    <x v="3"/>
    <x v="18"/>
    <s v="Sedan"/>
    <s v="automatic"/>
    <s v="fl"/>
    <x v="12"/>
    <n v="42670"/>
    <s v="black"/>
    <s v="gray"/>
    <s v="world omni financial corporation"/>
    <x v="732"/>
    <n v="10500"/>
    <x v="2"/>
  </r>
  <r>
    <x v="4"/>
    <x v="3"/>
    <x v="25"/>
    <s v="SUV"/>
    <s v="automatic"/>
    <s v="pa"/>
    <x v="9"/>
    <n v="60293"/>
    <s v="black"/>
    <s v="beige"/>
    <s v="r hollenshead auto sales inc"/>
    <x v="300"/>
    <n v="13500"/>
    <x v="2"/>
  </r>
  <r>
    <x v="4"/>
    <x v="3"/>
    <x v="25"/>
    <s v="SUV"/>
    <s v="automatic"/>
    <s v="nc"/>
    <x v="6"/>
    <n v="53125"/>
    <s v="gold"/>
    <s v="beige"/>
    <s v="santander consumer"/>
    <x v="309"/>
    <n v="13900"/>
    <x v="2"/>
  </r>
  <r>
    <x v="4"/>
    <x v="3"/>
    <x v="19"/>
    <s v="Minivan"/>
    <s v="automatic"/>
    <s v="pa"/>
    <x v="11"/>
    <n v="40470"/>
    <s v="â€”"/>
    <s v="gray"/>
    <s v="r hollenshead auto sales inc"/>
    <x v="219"/>
    <n v="21750"/>
    <x v="2"/>
  </r>
  <r>
    <x v="4"/>
    <x v="3"/>
    <x v="27"/>
    <s v="Hatchback"/>
    <s v="automatic"/>
    <s v="fl"/>
    <x v="8"/>
    <n v="37866"/>
    <s v="black"/>
    <s v="gray"/>
    <s v="world omni financial corporation"/>
    <x v="606"/>
    <n v="13800"/>
    <x v="2"/>
  </r>
  <r>
    <x v="4"/>
    <x v="3"/>
    <x v="27"/>
    <s v="Hatchback"/>
    <s v="automatic"/>
    <s v="fl"/>
    <x v="24"/>
    <n v="34791"/>
    <s v="blue"/>
    <s v="gray"/>
    <s v="world omni financial corporation"/>
    <x v="762"/>
    <n v="13400"/>
    <x v="4"/>
  </r>
  <r>
    <x v="4"/>
    <x v="3"/>
    <x v="27"/>
    <s v="Hatchback"/>
    <s v="automatic"/>
    <s v="fl"/>
    <x v="10"/>
    <n v="34950"/>
    <s v="white"/>
    <s v="beige"/>
    <s v="world omni financial corporation"/>
    <x v="632"/>
    <n v="13500"/>
    <x v="4"/>
  </r>
  <r>
    <x v="4"/>
    <x v="3"/>
    <x v="18"/>
    <s v="Sedan"/>
    <s v="automatic"/>
    <s v="fl"/>
    <x v="1"/>
    <n v="12977"/>
    <s v="gold"/>
    <s v="beige"/>
    <s v="world omni financial corporation"/>
    <x v="312"/>
    <n v="12100"/>
    <x v="2"/>
  </r>
  <r>
    <x v="4"/>
    <x v="3"/>
    <x v="18"/>
    <s v="Sedan"/>
    <s v="automatic"/>
    <s v="fl"/>
    <x v="15"/>
    <n v="20584"/>
    <s v="silver"/>
    <s v="gray"/>
    <s v="world omni financial corporation"/>
    <x v="620"/>
    <n v="11450"/>
    <x v="4"/>
  </r>
  <r>
    <x v="4"/>
    <x v="3"/>
    <x v="18"/>
    <s v="Sedan"/>
    <s v="automatic"/>
    <s v="fl"/>
    <x v="0"/>
    <n v="29537"/>
    <s v="gold"/>
    <s v="beige"/>
    <s v="world omni financial corporation"/>
    <x v="760"/>
    <n v="11250"/>
    <x v="4"/>
  </r>
  <r>
    <x v="4"/>
    <x v="3"/>
    <x v="21"/>
    <s v="Sedan"/>
    <s v="automatic"/>
    <s v="nc"/>
    <x v="0"/>
    <n v="60490"/>
    <s v="red"/>
    <s v="gray"/>
    <s v="santander consumer"/>
    <x v="312"/>
    <n v="11600"/>
    <x v="2"/>
  </r>
  <r>
    <x v="4"/>
    <x v="3"/>
    <x v="18"/>
    <s v="Sedan"/>
    <s v="automatic"/>
    <s v="fl"/>
    <x v="4"/>
    <n v="51512"/>
    <s v="gray"/>
    <s v="gray"/>
    <s v="world omni financial corporation"/>
    <x v="890"/>
    <n v="9900"/>
    <x v="2"/>
  </r>
  <r>
    <x v="4"/>
    <x v="3"/>
    <x v="22"/>
    <s v="Access Cab"/>
    <s v="automatic"/>
    <s v="pa"/>
    <x v="1"/>
    <n v="116789"/>
    <s v="white"/>
    <s v="gray"/>
    <s v="lee lynch auto lease"/>
    <x v="663"/>
    <n v="14900"/>
    <x v="2"/>
  </r>
  <r>
    <x v="4"/>
    <x v="3"/>
    <x v="18"/>
    <s v="Sedan"/>
    <s v="automatic"/>
    <s v="fl"/>
    <x v="24"/>
    <n v="35101"/>
    <s v="silver"/>
    <s v="black"/>
    <s v="world omni financial corporation"/>
    <x v="278"/>
    <n v="11800"/>
    <x v="2"/>
  </r>
  <r>
    <x v="4"/>
    <x v="3"/>
    <x v="18"/>
    <s v="Sedan"/>
    <s v="automatic"/>
    <s v="fl"/>
    <x v="10"/>
    <n v="35746"/>
    <s v="red"/>
    <s v="beige"/>
    <s v="world omni financial corporation"/>
    <x v="727"/>
    <n v="11100"/>
    <x v="2"/>
  </r>
  <r>
    <x v="4"/>
    <x v="3"/>
    <x v="21"/>
    <s v="Sedan"/>
    <s v="automatic"/>
    <s v="nc"/>
    <x v="22"/>
    <n v="68335"/>
    <s v="silver"/>
    <s v="gray"/>
    <s v="santander consumer"/>
    <x v="438"/>
    <n v="11400"/>
    <x v="2"/>
  </r>
  <r>
    <x v="5"/>
    <x v="1"/>
    <x v="7"/>
    <s v="SUV"/>
    <s v="automatic"/>
    <s v="fl"/>
    <x v="24"/>
    <n v="44168"/>
    <s v="silver"/>
    <s v="black"/>
    <s v="d&amp;s brothers auto sales llc"/>
    <x v="358"/>
    <n v="24400"/>
    <x v="2"/>
  </r>
  <r>
    <x v="5"/>
    <x v="1"/>
    <x v="7"/>
    <s v="SUV"/>
    <s v="automatic"/>
    <s v="nv"/>
    <x v="14"/>
    <n v="45979"/>
    <s v="red"/>
    <s v="black"/>
    <s v="audi henderson"/>
    <x v="392"/>
    <n v="25000"/>
    <x v="2"/>
  </r>
  <r>
    <x v="5"/>
    <x v="1"/>
    <x v="7"/>
    <s v="SUV"/>
    <s v="automatic"/>
    <s v="pa"/>
    <x v="15"/>
    <n v="92506"/>
    <s v="blue"/>
    <s v="gray"/>
    <s v="adcock brothers inc"/>
    <x v="240"/>
    <n v="17600"/>
    <x v="2"/>
  </r>
  <r>
    <x v="5"/>
    <x v="1"/>
    <x v="7"/>
    <s v="SUV"/>
    <s v="automatic"/>
    <s v="pa"/>
    <x v="4"/>
    <n v="34431"/>
    <s v="white"/>
    <s v="tan"/>
    <s v="rehoboth beach motor cars"/>
    <x v="130"/>
    <n v="26000"/>
    <x v="2"/>
  </r>
  <r>
    <x v="5"/>
    <x v="1"/>
    <x v="83"/>
    <s v="SUV"/>
    <s v="automatic"/>
    <s v="oh"/>
    <x v="16"/>
    <n v="79880"/>
    <s v="white"/>
    <s v="tan"/>
    <s v="bobb automotive inc"/>
    <x v="267"/>
    <n v="29500"/>
    <x v="2"/>
  </r>
  <r>
    <x v="5"/>
    <x v="3"/>
    <x v="18"/>
    <s v="Sedan"/>
    <s v="automatic"/>
    <s v="fl"/>
    <x v="28"/>
    <n v="28283"/>
    <s v="white"/>
    <s v="beige"/>
    <s v="meridian remarketing"/>
    <x v="777"/>
    <n v="8500"/>
    <x v="2"/>
  </r>
  <r>
    <x v="5"/>
    <x v="3"/>
    <x v="21"/>
    <s v="Sedan"/>
    <s v="automatic"/>
    <s v="nv"/>
    <x v="20"/>
    <n v="99280"/>
    <s v="gold"/>
    <s v="â€”"/>
    <s v="titlemax of decatur blvd. - nv 14"/>
    <x v="314"/>
    <n v="8900"/>
    <x v="2"/>
  </r>
  <r>
    <x v="5"/>
    <x v="3"/>
    <x v="21"/>
    <s v="Sedan"/>
    <s v="automatic"/>
    <s v="il"/>
    <x v="33"/>
    <n v="111420"/>
    <s v="white"/>
    <s v="gray"/>
    <s v="lease plan usa"/>
    <x v="370"/>
    <n v="7200"/>
    <x v="2"/>
  </r>
  <r>
    <x v="5"/>
    <x v="3"/>
    <x v="18"/>
    <s v="Sedan"/>
    <s v="automatic"/>
    <s v="nj"/>
    <x v="29"/>
    <n v="96933"/>
    <s v="beige"/>
    <s v="gray"/>
    <s v="wells fargo dealer services"/>
    <x v="431"/>
    <n v="6000"/>
    <x v="2"/>
  </r>
  <r>
    <x v="5"/>
    <x v="3"/>
    <x v="18"/>
    <s v="Sedan"/>
    <s v="automatic"/>
    <s v="tx"/>
    <x v="23"/>
    <n v="85837"/>
    <s v="blue"/>
    <s v="â€”"/>
    <s v="santander consumer"/>
    <x v="780"/>
    <n v="7600"/>
    <x v="2"/>
  </r>
  <r>
    <x v="5"/>
    <x v="3"/>
    <x v="21"/>
    <s v="Sedan"/>
    <s v="automatic"/>
    <s v="tn"/>
    <x v="31"/>
    <n v="86077"/>
    <s v="silver"/>
    <s v="gray"/>
    <s v="fifth third bank"/>
    <x v="494"/>
    <n v="8100"/>
    <x v="2"/>
  </r>
  <r>
    <x v="5"/>
    <x v="3"/>
    <x v="21"/>
    <s v="Sedan"/>
    <s v="automatic"/>
    <s v="ga"/>
    <x v="26"/>
    <n v="102121"/>
    <s v="gray"/>
    <s v="gray"/>
    <s v="manheim georgia"/>
    <x v="801"/>
    <n v="6700"/>
    <x v="2"/>
  </r>
  <r>
    <x v="5"/>
    <x v="3"/>
    <x v="28"/>
    <s v="Sedan"/>
    <s v="automatic"/>
    <s v="tx"/>
    <x v="3"/>
    <n v="110988"/>
    <s v="white"/>
    <s v="gray"/>
    <s v="lease plan usa"/>
    <x v="661"/>
    <n v="8600"/>
    <x v="4"/>
  </r>
  <r>
    <x v="5"/>
    <x v="3"/>
    <x v="21"/>
    <s v="Sedan"/>
    <s v="automatic"/>
    <s v="fl"/>
    <x v="9"/>
    <n v="39760"/>
    <s v="gold"/>
    <s v="gray"/>
    <s v="world omni financial corporation"/>
    <x v="70"/>
    <n v="12300"/>
    <x v="2"/>
  </r>
  <r>
    <x v="5"/>
    <x v="3"/>
    <x v="26"/>
    <s v="CrewMax Cab"/>
    <s v="automatic"/>
    <s v="nv"/>
    <x v="0"/>
    <n v="88352"/>
    <s v="brown"/>
    <s v="beige"/>
    <s v="unique autos"/>
    <x v="197"/>
    <n v="27000"/>
    <x v="2"/>
  </r>
  <r>
    <x v="5"/>
    <x v="3"/>
    <x v="20"/>
    <s v="Sedan"/>
    <s v="automatic"/>
    <s v="nc"/>
    <x v="30"/>
    <n v="97387"/>
    <s v="charcoal"/>
    <s v="gray"/>
    <s v="santander consumer"/>
    <x v="422"/>
    <n v="6400"/>
    <x v="4"/>
  </r>
  <r>
    <x v="5"/>
    <x v="3"/>
    <x v="19"/>
    <s v="Minivan"/>
    <s v="automatic"/>
    <s v="co"/>
    <x v="13"/>
    <n v="54920"/>
    <s v="white"/>
    <s v="gray"/>
    <s v="vpsi  inc"/>
    <x v="299"/>
    <n v="13000"/>
    <x v="4"/>
  </r>
  <r>
    <x v="5"/>
    <x v="3"/>
    <x v="25"/>
    <s v="SUV"/>
    <s v="automatic"/>
    <s v="tx"/>
    <x v="13"/>
    <n v="59923"/>
    <s v="white"/>
    <s v="â€”"/>
    <s v="santander consumer"/>
    <x v="352"/>
    <n v="12700"/>
    <x v="2"/>
  </r>
  <r>
    <x v="5"/>
    <x v="3"/>
    <x v="25"/>
    <s v="SUV"/>
    <s v="automatic"/>
    <s v="pa"/>
    <x v="1"/>
    <n v="49764"/>
    <s v="gold"/>
    <s v="tan"/>
    <s v="tdaf remarketing"/>
    <x v="51"/>
    <n v="16400"/>
    <x v="2"/>
  </r>
  <r>
    <x v="5"/>
    <x v="3"/>
    <x v="20"/>
    <s v="Sedan"/>
    <s v="automatic"/>
    <s v="fl"/>
    <x v="17"/>
    <n v="38634"/>
    <s v="gray"/>
    <s v="black"/>
    <s v="world omni financial corporation"/>
    <x v="468"/>
    <n v="9000"/>
    <x v="2"/>
  </r>
  <r>
    <x v="6"/>
    <x v="0"/>
    <x v="4"/>
    <s v="Sedan"/>
    <s v="automatic"/>
    <s v="pa"/>
    <x v="17"/>
    <n v="91990"/>
    <s v="silver"/>
    <s v="black"/>
    <s v="r hollenshead auto sales inc"/>
    <x v="319"/>
    <n v="13900"/>
    <x v="2"/>
  </r>
  <r>
    <x v="6"/>
    <x v="0"/>
    <x v="5"/>
    <s v="SUV"/>
    <s v="automatic"/>
    <s v="pa"/>
    <x v="8"/>
    <n v="68402"/>
    <s v="silver"/>
    <s v="black"/>
    <s v="cadillac of mahwah llc"/>
    <x v="344"/>
    <n v="19200"/>
    <x v="2"/>
  </r>
  <r>
    <x v="6"/>
    <x v="0"/>
    <x v="37"/>
    <s v="SUV"/>
    <s v="automatic"/>
    <s v="pa"/>
    <x v="0"/>
    <n v="46544"/>
    <s v="white"/>
    <s v="brown"/>
    <s v="superior automotive sales i"/>
    <x v="264"/>
    <n v="17000"/>
    <x v="2"/>
  </r>
  <r>
    <x v="6"/>
    <x v="1"/>
    <x v="89"/>
    <s v="SUV"/>
    <s v="automatic"/>
    <s v="pa"/>
    <x v="7"/>
    <n v="104314"/>
    <s v="â€”"/>
    <s v="beige"/>
    <s v="r hollenshead auto sales inc"/>
    <x v="190"/>
    <n v="38000"/>
    <x v="2"/>
  </r>
  <r>
    <x v="6"/>
    <x v="3"/>
    <x v="32"/>
    <s v="SUV"/>
    <s v="automatic"/>
    <s v="fl"/>
    <x v="32"/>
    <n v="82553"/>
    <s v="blue"/>
    <s v="tan"/>
    <s v="capital one auto finance"/>
    <x v="232"/>
    <n v="18300"/>
    <x v="2"/>
  </r>
  <r>
    <x v="6"/>
    <x v="3"/>
    <x v="21"/>
    <s v="Sedan"/>
    <s v="automatic"/>
    <s v="md"/>
    <x v="12"/>
    <n v="122422"/>
    <s v="gray"/>
    <s v="black"/>
    <s v="wells fargo dealer services"/>
    <x v="809"/>
    <n v="8100"/>
    <x v="2"/>
  </r>
  <r>
    <x v="6"/>
    <x v="3"/>
    <x v="21"/>
    <s v="Sedan"/>
    <s v="automatic"/>
    <s v="fl"/>
    <x v="29"/>
    <n v="137349"/>
    <s v="blue"/>
    <s v="beige"/>
    <s v="capital one auto finance"/>
    <x v="791"/>
    <n v="6200"/>
    <x v="2"/>
  </r>
  <r>
    <x v="6"/>
    <x v="3"/>
    <x v="18"/>
    <s v="Sedan"/>
    <s v="automatic"/>
    <s v="fl"/>
    <x v="14"/>
    <n v="40544"/>
    <s v="black"/>
    <s v="beige"/>
    <s v="remarketing by ge/florida central credit union"/>
    <x v="301"/>
    <n v="9000"/>
    <x v="2"/>
  </r>
  <r>
    <x v="6"/>
    <x v="3"/>
    <x v="18"/>
    <s v="Sedan"/>
    <s v="automatic"/>
    <s v="tx"/>
    <x v="29"/>
    <n v="78404"/>
    <s v="white"/>
    <s v="gray"/>
    <s v="santander consumer"/>
    <x v="463"/>
    <n v="6100"/>
    <x v="2"/>
  </r>
  <r>
    <x v="6"/>
    <x v="3"/>
    <x v="18"/>
    <s v="Sedan"/>
    <s v="automatic"/>
    <s v="fl"/>
    <x v="29"/>
    <n v="100903"/>
    <s v="white"/>
    <s v="tan"/>
    <s v="branford motor 1"/>
    <x v="815"/>
    <n v="6300"/>
    <x v="2"/>
  </r>
  <r>
    <x v="6"/>
    <x v="3"/>
    <x v="28"/>
    <s v="Sedan"/>
    <s v="automatic"/>
    <s v="tn"/>
    <x v="7"/>
    <n v="133206"/>
    <s v="silver"/>
    <s v="gray"/>
    <s v="lease plan usa"/>
    <x v="783"/>
    <n v="6700"/>
    <x v="4"/>
  </r>
  <r>
    <x v="7"/>
    <x v="0"/>
    <x v="3"/>
    <s v="Convertible"/>
    <s v="automatic"/>
    <s v="fl"/>
    <x v="12"/>
    <n v="26677"/>
    <s v="gray"/>
    <s v="beige"/>
    <s v="fields bmw"/>
    <x v="20"/>
    <n v="27000"/>
    <x v="2"/>
  </r>
  <r>
    <x v="7"/>
    <x v="0"/>
    <x v="4"/>
    <s v="Sedan"/>
    <s v="automatic"/>
    <s v="ny"/>
    <x v="3"/>
    <n v="111513"/>
    <s v="black"/>
    <s v="tan"/>
    <s v="par north america"/>
    <x v="462"/>
    <n v="6100"/>
    <x v="2"/>
  </r>
  <r>
    <x v="7"/>
    <x v="0"/>
    <x v="5"/>
    <s v="SUV"/>
    <s v="automatic"/>
    <s v="pa"/>
    <x v="12"/>
    <n v="94789"/>
    <s v="white"/>
    <s v="brown"/>
    <s v="dodge of paramus inc"/>
    <x v="763"/>
    <n v="17000"/>
    <x v="2"/>
  </r>
  <r>
    <x v="7"/>
    <x v="0"/>
    <x v="0"/>
    <s v="Sedan"/>
    <s v="automatic"/>
    <s v="pa"/>
    <x v="2"/>
    <n v="91752"/>
    <s v="â€”"/>
    <s v="tan"/>
    <s v="r hollenshead auto sales inc"/>
    <x v="304"/>
    <n v="10000"/>
    <x v="2"/>
  </r>
  <r>
    <x v="7"/>
    <x v="0"/>
    <x v="0"/>
    <s v="Convertible"/>
    <s v="automatic"/>
    <s v="pa"/>
    <x v="17"/>
    <n v="57026"/>
    <s v="â€”"/>
    <s v="beige"/>
    <s v="r hollenshead auto sales inc"/>
    <x v="729"/>
    <n v="17100"/>
    <x v="2"/>
  </r>
  <r>
    <x v="7"/>
    <x v="0"/>
    <x v="5"/>
    <s v="SUV"/>
    <s v="automatic"/>
    <s v="pa"/>
    <x v="22"/>
    <n v="90710"/>
    <s v="â€”"/>
    <s v="beige"/>
    <s v="r hollenshead auto sales inc"/>
    <x v="305"/>
    <n v="17100"/>
    <x v="2"/>
  </r>
  <r>
    <x v="7"/>
    <x v="0"/>
    <x v="0"/>
    <s v="Coupe"/>
    <s v="automatic"/>
    <s v="nj"/>
    <x v="29"/>
    <n v="84641"/>
    <s v="gray"/>
    <s v="black"/>
    <s v="wells fargo dealer services"/>
    <x v="403"/>
    <n v="11000"/>
    <x v="2"/>
  </r>
  <r>
    <x v="7"/>
    <x v="2"/>
    <x v="17"/>
    <s v="SUV"/>
    <s v="automatic"/>
    <s v="pa"/>
    <x v="9"/>
    <n v="93078"/>
    <s v="black"/>
    <s v="black"/>
    <s v="royal coast auto inc"/>
    <x v="911"/>
    <n v="19300"/>
    <x v="2"/>
  </r>
  <r>
    <x v="7"/>
    <x v="2"/>
    <x v="17"/>
    <s v="SUV"/>
    <s v="automatic"/>
    <s v="nv"/>
    <x v="27"/>
    <n v="111954"/>
    <s v="black"/>
    <s v="black"/>
    <s v="amigo auto sales"/>
    <x v="264"/>
    <n v="16900"/>
    <x v="2"/>
  </r>
  <r>
    <x v="7"/>
    <x v="1"/>
    <x v="40"/>
    <s v="Sedan"/>
    <s v="automatic"/>
    <s v="fl"/>
    <x v="4"/>
    <n v="68706"/>
    <s v="off-white"/>
    <s v="beige"/>
    <s v="brandon auto mall fiat"/>
    <x v="384"/>
    <n v="13200"/>
    <x v="2"/>
  </r>
  <r>
    <x v="7"/>
    <x v="2"/>
    <x v="17"/>
    <s v="SUV"/>
    <s v="automatic"/>
    <s v="nj"/>
    <x v="2"/>
    <n v="112287"/>
    <s v="blue"/>
    <s v="beige"/>
    <s v="active auto sales inc"/>
    <x v="641"/>
    <n v="17000"/>
    <x v="2"/>
  </r>
  <r>
    <x v="7"/>
    <x v="1"/>
    <x v="51"/>
    <s v="SUV"/>
    <s v="automatic"/>
    <s v="pa"/>
    <x v="10"/>
    <n v="70299"/>
    <s v="silver"/>
    <s v="black"/>
    <s v="northtown lexus"/>
    <x v="729"/>
    <n v="17600"/>
    <x v="2"/>
  </r>
  <r>
    <x v="7"/>
    <x v="1"/>
    <x v="40"/>
    <s v="Sedan"/>
    <s v="automatic"/>
    <s v="tx"/>
    <x v="33"/>
    <n v="111271"/>
    <s v="gray"/>
    <s v="â€”"/>
    <s v="hopper motorplex inc"/>
    <x v="397"/>
    <n v="11400"/>
    <x v="4"/>
  </r>
  <r>
    <x v="7"/>
    <x v="3"/>
    <x v="62"/>
    <s v="Convertible"/>
    <s v="automatic"/>
    <s v="fl"/>
    <x v="31"/>
    <n v="74914"/>
    <s v="white"/>
    <s v="gray"/>
    <s v="coral springs honda"/>
    <x v="732"/>
    <n v="8500"/>
    <x v="2"/>
  </r>
  <r>
    <x v="7"/>
    <x v="3"/>
    <x v="24"/>
    <s v="Sedan"/>
    <s v="automatic"/>
    <s v="nc"/>
    <x v="30"/>
    <n v="152314"/>
    <s v="gold"/>
    <s v="tan"/>
    <s v="primeritus remarketing/jt automart 2"/>
    <x v="408"/>
    <n v="7700"/>
    <x v="2"/>
  </r>
  <r>
    <x v="7"/>
    <x v="3"/>
    <x v="21"/>
    <s v="Sedan"/>
    <s v="automatic"/>
    <s v="md"/>
    <x v="22"/>
    <n v="125061"/>
    <s v="silver"/>
    <s v="gray"/>
    <s v="wells fargo dealer services"/>
    <x v="328"/>
    <n v="6300"/>
    <x v="2"/>
  </r>
  <r>
    <x v="7"/>
    <x v="3"/>
    <x v="25"/>
    <s v="SUV"/>
    <s v="automatic"/>
    <s v="pa"/>
    <x v="9"/>
    <n v="99899"/>
    <s v="silver"/>
    <s v="beige"/>
    <s v="safeway motor corp"/>
    <x v="662"/>
    <n v="9700"/>
    <x v="2"/>
  </r>
  <r>
    <x v="7"/>
    <x v="3"/>
    <x v="27"/>
    <s v="Hatchback"/>
    <s v="automatic"/>
    <s v="tn"/>
    <x v="1"/>
    <n v="55281"/>
    <s v="blue"/>
    <s v="gray"/>
    <s v="lease plan usa"/>
    <x v="394"/>
    <n v="8600"/>
    <x v="4"/>
  </r>
  <r>
    <x v="8"/>
    <x v="0"/>
    <x v="3"/>
    <s v="Convertible"/>
    <s v="automatic"/>
    <s v="nv"/>
    <x v="13"/>
    <n v="55755"/>
    <s v="blue"/>
    <s v="beige"/>
    <s v="bmw of san diego"/>
    <x v="224"/>
    <n v="19250"/>
    <x v="2"/>
  </r>
  <r>
    <x v="8"/>
    <x v="0"/>
    <x v="0"/>
    <s v="Coupe"/>
    <s v="manual"/>
    <s v="pa"/>
    <x v="28"/>
    <n v="96607"/>
    <s v="â€”"/>
    <s v="brown"/>
    <s v="fairfield chrysler dodge jeep ram of danville"/>
    <x v="445"/>
    <n v="9200"/>
    <x v="2"/>
  </r>
  <r>
    <x v="8"/>
    <x v="0"/>
    <x v="37"/>
    <s v="SUV"/>
    <s v="automatic"/>
    <s v="pa"/>
    <x v="13"/>
    <n v="113730"/>
    <s v="silver"/>
    <s v="gray"/>
    <s v="adcock brothers inc"/>
    <x v="786"/>
    <n v="9200"/>
    <x v="2"/>
  </r>
  <r>
    <x v="8"/>
    <x v="0"/>
    <x v="3"/>
    <s v="Convertible"/>
    <s v="automatic"/>
    <s v="fl"/>
    <x v="8"/>
    <n v="124148"/>
    <s v="gray"/>
    <s v="tan"/>
    <s v="east coast financial"/>
    <x v="311"/>
    <n v="13000"/>
    <x v="2"/>
  </r>
  <r>
    <x v="8"/>
    <x v="0"/>
    <x v="0"/>
    <s v="Sedan"/>
    <s v="automatic"/>
    <s v="fl"/>
    <x v="20"/>
    <n v="96855"/>
    <s v="silver"/>
    <s v="gray"/>
    <s v="remarketing by ge/space coast credit union"/>
    <x v="809"/>
    <n v="7000"/>
    <x v="4"/>
  </r>
  <r>
    <x v="8"/>
    <x v="0"/>
    <x v="0"/>
    <s v="Sedan"/>
    <s v="automatic"/>
    <s v="nj"/>
    <x v="15"/>
    <n v="83491"/>
    <s v="black"/>
    <s v="black"/>
    <s v="wells fargo financial acceptance"/>
    <x v="233"/>
    <n v="10400"/>
    <x v="2"/>
  </r>
  <r>
    <x v="8"/>
    <x v="0"/>
    <x v="34"/>
    <s v="Sedan"/>
    <s v="automatic"/>
    <s v="nv"/>
    <x v="17"/>
    <n v="90745"/>
    <s v="gray"/>
    <s v="gray"/>
    <s v="porsche north scottsdale"/>
    <x v="399"/>
    <n v="10500"/>
    <x v="2"/>
  </r>
  <r>
    <x v="8"/>
    <x v="1"/>
    <x v="40"/>
    <s v="Sedan"/>
    <s v="automatic"/>
    <s v="tx"/>
    <x v="21"/>
    <n v="110065"/>
    <s v="black"/>
    <s v="black"/>
    <s v="westlake financial services"/>
    <x v="42"/>
    <n v="10700"/>
    <x v="4"/>
  </r>
  <r>
    <x v="8"/>
    <x v="1"/>
    <x v="11"/>
    <s v="Sedan"/>
    <s v="automatic"/>
    <s v="nj"/>
    <x v="17"/>
    <n v="94524"/>
    <s v="white"/>
    <s v="black"/>
    <s v="autolenders liquidation center"/>
    <x v="614"/>
    <n v="14200"/>
    <x v="2"/>
  </r>
  <r>
    <x v="8"/>
    <x v="1"/>
    <x v="12"/>
    <s v="Sedan"/>
    <s v="automatic"/>
    <s v="pa"/>
    <x v="2"/>
    <n v="95718"/>
    <s v="white"/>
    <s v="black"/>
    <s v="royal coast auto inc"/>
    <x v="295"/>
    <n v="11600"/>
    <x v="2"/>
  </r>
  <r>
    <x v="8"/>
    <x v="1"/>
    <x v="12"/>
    <s v="Sedan"/>
    <s v="automatic"/>
    <s v="md"/>
    <x v="30"/>
    <n v="106658"/>
    <s v="gray"/>
    <s v="gray"/>
    <s v="lexus of silver spring"/>
    <x v="34"/>
    <n v="8100"/>
    <x v="4"/>
  </r>
  <r>
    <x v="8"/>
    <x v="1"/>
    <x v="7"/>
    <s v="SUV"/>
    <s v="automatic"/>
    <s v="fl"/>
    <x v="4"/>
    <n v="105979"/>
    <s v="white"/>
    <s v="tan"/>
    <s v="d&amp;a fine cars"/>
    <x v="767"/>
    <n v="10500"/>
    <x v="2"/>
  </r>
  <r>
    <x v="8"/>
    <x v="1"/>
    <x v="51"/>
    <s v="SUV"/>
    <s v="automatic"/>
    <s v="ca"/>
    <x v="22"/>
    <n v="198004"/>
    <s v="black"/>
    <s v="beige"/>
    <s v="lexus of pleasanton"/>
    <x v="386"/>
    <n v="8100"/>
    <x v="2"/>
  </r>
  <r>
    <x v="8"/>
    <x v="3"/>
    <x v="21"/>
    <s v="Sedan"/>
    <s v="automatic"/>
    <s v="nj"/>
    <x v="21"/>
    <n v="45283"/>
    <s v="gold"/>
    <s v="tan"/>
    <s v="wells fargo dealer services"/>
    <x v="296"/>
    <n v="9800"/>
    <x v="4"/>
  </r>
  <r>
    <x v="8"/>
    <x v="3"/>
    <x v="25"/>
    <s v="SUV"/>
    <s v="automatic"/>
    <s v="co"/>
    <x v="30"/>
    <n v="63744"/>
    <s v="silver"/>
    <s v="gray"/>
    <s v="the car guy"/>
    <x v="730"/>
    <n v="11900"/>
    <x v="2"/>
  </r>
  <r>
    <x v="8"/>
    <x v="3"/>
    <x v="21"/>
    <s v="Sedan"/>
    <s v="automatic"/>
    <s v="pa"/>
    <x v="3"/>
    <n v="108083"/>
    <s v="â€”"/>
    <s v="black"/>
    <s v="r hollenshead auto sales inc"/>
    <x v="408"/>
    <n v="7300"/>
    <x v="2"/>
  </r>
  <r>
    <x v="8"/>
    <x v="3"/>
    <x v="21"/>
    <s v="Sedan"/>
    <s v="automatic"/>
    <s v="ny"/>
    <x v="35"/>
    <n v="113684"/>
    <s v="gold"/>
    <s v="gold"/>
    <s v="par north america"/>
    <x v="328"/>
    <n v="4400"/>
    <x v="2"/>
  </r>
  <r>
    <x v="8"/>
    <x v="3"/>
    <x v="27"/>
    <s v="Hatchback"/>
    <s v="automatic"/>
    <s v="pa"/>
    <x v="8"/>
    <n v="58039"/>
    <s v="white"/>
    <s v="gray"/>
    <s v="r hollenshead auto sales inc"/>
    <x v="301"/>
    <n v="7700"/>
    <x v="2"/>
  </r>
  <r>
    <x v="8"/>
    <x v="3"/>
    <x v="32"/>
    <s v="SUV"/>
    <s v="automatic"/>
    <s v="nj"/>
    <x v="21"/>
    <n v="103883"/>
    <s v="gray"/>
    <s v="gray"/>
    <s v="wells fargo dealer services"/>
    <x v="353"/>
    <n v="9400"/>
    <x v="2"/>
  </r>
  <r>
    <x v="8"/>
    <x v="3"/>
    <x v="19"/>
    <s v="Minivan"/>
    <s v="automatic"/>
    <s v="md"/>
    <x v="28"/>
    <n v="99008"/>
    <s v="gold"/>
    <s v="beige"/>
    <s v="credit acceptance corp/vrs/southfield"/>
    <x v="483"/>
    <n v="5900"/>
    <x v="2"/>
  </r>
  <r>
    <x v="8"/>
    <x v="3"/>
    <x v="21"/>
    <s v="Sedan"/>
    <s v="automatic"/>
    <s v="oh"/>
    <x v="3"/>
    <n v="97829"/>
    <s v="red"/>
    <s v="black"/>
    <s v="jr's auto city inc"/>
    <x v="686"/>
    <n v="8400"/>
    <x v="2"/>
  </r>
  <r>
    <x v="8"/>
    <x v="3"/>
    <x v="21"/>
    <s v="Sedan"/>
    <s v="automatic"/>
    <s v="ca"/>
    <x v="27"/>
    <n v="199675"/>
    <s v="silver"/>
    <s v="gray"/>
    <s v="toyota financial services"/>
    <x v="495"/>
    <n v="3900"/>
    <x v="4"/>
  </r>
  <r>
    <x v="8"/>
    <x v="3"/>
    <x v="21"/>
    <s v="Sedan"/>
    <s v="automatic"/>
    <s v="nj"/>
    <x v="29"/>
    <n v="71358"/>
    <s v="red"/>
    <s v="gray"/>
    <s v="wells fargo dealer services"/>
    <x v="735"/>
    <n v="7000"/>
    <x v="2"/>
  </r>
  <r>
    <x v="8"/>
    <x v="3"/>
    <x v="18"/>
    <s v="Sedan"/>
    <s v="automatic"/>
    <s v="pa"/>
    <x v="22"/>
    <n v="62641"/>
    <s v="red"/>
    <s v="black"/>
    <s v="champion mazda"/>
    <x v="371"/>
    <n v="8100"/>
    <x v="2"/>
  </r>
  <r>
    <x v="9"/>
    <x v="0"/>
    <x v="0"/>
    <s v="Sedan"/>
    <s v="automatic"/>
    <s v="tx"/>
    <x v="29"/>
    <n v="137273"/>
    <s v="blue"/>
    <s v="gray"/>
    <s v="westlake financial services"/>
    <x v="450"/>
    <n v="4900"/>
    <x v="4"/>
  </r>
  <r>
    <x v="9"/>
    <x v="0"/>
    <x v="4"/>
    <s v="Sedan"/>
    <s v="automatic"/>
    <s v="pa"/>
    <x v="21"/>
    <n v="129981"/>
    <s v="blue"/>
    <s v="tan"/>
    <s v="faulkner buick gmc"/>
    <x v="785"/>
    <n v="5800"/>
    <x v="2"/>
  </r>
  <r>
    <x v="9"/>
    <x v="0"/>
    <x v="4"/>
    <s v="Sedan"/>
    <s v="automatic"/>
    <s v="ny"/>
    <x v="21"/>
    <n v="104697"/>
    <s v="black"/>
    <s v="tan"/>
    <s v="par north america"/>
    <x v="406"/>
    <n v="2800"/>
    <x v="2"/>
  </r>
  <r>
    <x v="9"/>
    <x v="0"/>
    <x v="5"/>
    <s v="SUV"/>
    <s v="automatic"/>
    <s v="pa"/>
    <x v="14"/>
    <n v="70091"/>
    <s v="brown"/>
    <s v="beige"/>
    <s v="big tree auto brokers"/>
    <x v="474"/>
    <n v="11300"/>
    <x v="2"/>
  </r>
  <r>
    <x v="9"/>
    <x v="0"/>
    <x v="4"/>
    <s v="Sedan"/>
    <s v="automatic"/>
    <s v="pa"/>
    <x v="10"/>
    <n v="196400"/>
    <s v="white"/>
    <s v="gray"/>
    <s v="buick gmc of mahwah"/>
    <x v="452"/>
    <n v="5800"/>
    <x v="2"/>
  </r>
  <r>
    <x v="9"/>
    <x v="0"/>
    <x v="4"/>
    <s v="Sedan"/>
    <s v="automatic"/>
    <s v="md"/>
    <x v="20"/>
    <n v="112223"/>
    <s v="gray"/>
    <s v="black"/>
    <s v="wells fargo dealer services"/>
    <x v="419"/>
    <n v="7300"/>
    <x v="2"/>
  </r>
  <r>
    <x v="9"/>
    <x v="0"/>
    <x v="5"/>
    <s v="SUV"/>
    <s v="automatic"/>
    <s v="mn"/>
    <x v="17"/>
    <n v="104561"/>
    <s v="silver"/>
    <s v="black"/>
    <s v="rudy luther toyota"/>
    <x v="505"/>
    <n v="9400"/>
    <x v="2"/>
  </r>
  <r>
    <x v="9"/>
    <x v="0"/>
    <x v="4"/>
    <s v="Wagon"/>
    <s v="automatic"/>
    <s v="pa"/>
    <x v="7"/>
    <n v="108357"/>
    <s v="silver"/>
    <s v="black"/>
    <s v="low low miles llc"/>
    <x v="774"/>
    <n v="6400"/>
    <x v="2"/>
  </r>
  <r>
    <x v="9"/>
    <x v="0"/>
    <x v="37"/>
    <s v="SUV"/>
    <s v="automatic"/>
    <s v="pa"/>
    <x v="25"/>
    <n v="118433"/>
    <s v="black"/>
    <s v="beige"/>
    <s v="r hollenshead auto sales inc"/>
    <x v="431"/>
    <n v="7000"/>
    <x v="2"/>
  </r>
  <r>
    <x v="9"/>
    <x v="1"/>
    <x v="66"/>
    <s v="SUV"/>
    <s v="automatic"/>
    <s v="md"/>
    <x v="22"/>
    <n v="138415"/>
    <s v="blue"/>
    <s v="beige"/>
    <s v="remarketing by ge/manheim baltimore washington"/>
    <x v="890"/>
    <n v="8700"/>
    <x v="4"/>
  </r>
  <r>
    <x v="9"/>
    <x v="1"/>
    <x v="61"/>
    <s v="Sedan"/>
    <s v="automatic"/>
    <s v="nj"/>
    <x v="21"/>
    <n v="61865"/>
    <s v="silver"/>
    <s v="black"/>
    <s v="wheels exchange llc"/>
    <x v="606"/>
    <n v="13900"/>
    <x v="2"/>
  </r>
  <r>
    <x v="9"/>
    <x v="3"/>
    <x v="24"/>
    <s v="Sedan"/>
    <s v="automatic"/>
    <s v="nc"/>
    <x v="13"/>
    <n v="203833"/>
    <s v="silver"/>
    <s v="tan"/>
    <s v="bluewater motorsports ws"/>
    <x v="452"/>
    <n v="5400"/>
    <x v="2"/>
  </r>
  <r>
    <x v="9"/>
    <x v="3"/>
    <x v="45"/>
    <s v="SUV"/>
    <s v="automatic"/>
    <s v="pa"/>
    <x v="23"/>
    <n v="121759"/>
    <s v="gray"/>
    <s v="gray"/>
    <s v="pohanka lexus"/>
    <x v="801"/>
    <n v="8400"/>
    <x v="2"/>
  </r>
  <r>
    <x v="9"/>
    <x v="3"/>
    <x v="25"/>
    <s v="SUV"/>
    <s v="automatic"/>
    <s v="ny"/>
    <x v="32"/>
    <n v="84826"/>
    <s v="silver"/>
    <s v="gray"/>
    <s v="santander consumer"/>
    <x v="664"/>
    <n v="6300"/>
    <x v="2"/>
  </r>
  <r>
    <x v="9"/>
    <x v="3"/>
    <x v="18"/>
    <s v="Sedan"/>
    <s v="automatic"/>
    <s v="fl"/>
    <x v="32"/>
    <n v="115484"/>
    <s v="blue"/>
    <s v="gray"/>
    <s v="platinum auto finance llc"/>
    <x v="495"/>
    <n v="4500"/>
    <x v="2"/>
  </r>
  <r>
    <x v="9"/>
    <x v="3"/>
    <x v="18"/>
    <s v="Sedan"/>
    <s v="automatic"/>
    <s v="fl"/>
    <x v="7"/>
    <n v="88195"/>
    <s v="silver"/>
    <s v="gray"/>
    <s v="zimmerman auto brokers inc"/>
    <x v="687"/>
    <n v="5200"/>
    <x v="2"/>
  </r>
  <r>
    <x v="9"/>
    <x v="3"/>
    <x v="27"/>
    <s v="Hatchback"/>
    <s v="automatic"/>
    <s v="pa"/>
    <x v="26"/>
    <n v="145629"/>
    <s v="black"/>
    <s v="gray"/>
    <s v="faulkner mazda"/>
    <x v="464"/>
    <n v="4200"/>
    <x v="2"/>
  </r>
  <r>
    <x v="9"/>
    <x v="3"/>
    <x v="25"/>
    <s v="SUV"/>
    <s v="automatic"/>
    <s v="nj"/>
    <x v="33"/>
    <n v="114861"/>
    <s v="gray"/>
    <s v="gray"/>
    <s v="autolenders liquidation center"/>
    <x v="339"/>
    <n v="7000"/>
    <x v="2"/>
  </r>
  <r>
    <x v="9"/>
    <x v="3"/>
    <x v="21"/>
    <s v="Sedan"/>
    <s v="automatic"/>
    <s v="oh"/>
    <x v="15"/>
    <n v="123547"/>
    <s v="silver"/>
    <s v="gray"/>
    <s v="pauley motor car co preowned vehicles llc"/>
    <x v="482"/>
    <n v="6600"/>
    <x v="2"/>
  </r>
  <r>
    <x v="9"/>
    <x v="3"/>
    <x v="19"/>
    <s v="Minivan"/>
    <s v="automatic"/>
    <s v="ca"/>
    <x v="31"/>
    <n v="154402"/>
    <s v="blue"/>
    <s v="gray"/>
    <s v="prime automart inc"/>
    <x v="430"/>
    <n v="6500"/>
    <x v="2"/>
  </r>
  <r>
    <x v="10"/>
    <x v="0"/>
    <x v="37"/>
    <s v="SUV"/>
    <s v="automatic"/>
    <s v="nv"/>
    <x v="14"/>
    <n v="79142"/>
    <s v="white"/>
    <s v="beige"/>
    <s v="kapitolia auto llc"/>
    <x v="456"/>
    <n v="9300"/>
    <x v="2"/>
  </r>
  <r>
    <x v="10"/>
    <x v="0"/>
    <x v="34"/>
    <s v="Sedan"/>
    <s v="automatic"/>
    <s v="md"/>
    <x v="33"/>
    <n v="117608"/>
    <s v="black"/>
    <s v="black"/>
    <s v="darcars dodge of new carrollton"/>
    <x v="409"/>
    <n v="6800"/>
    <x v="4"/>
  </r>
  <r>
    <x v="10"/>
    <x v="0"/>
    <x v="37"/>
    <s v="SUV"/>
    <s v="automatic"/>
    <s v="tx"/>
    <x v="29"/>
    <n v="89685"/>
    <s v="silver"/>
    <s v="gray"/>
    <s v="wells fargo financial acceptance"/>
    <x v="463"/>
    <n v="5500"/>
    <x v="2"/>
  </r>
  <r>
    <x v="10"/>
    <x v="0"/>
    <x v="4"/>
    <s v="Sedan"/>
    <s v="automatic"/>
    <s v="nv"/>
    <x v="3"/>
    <n v="65384"/>
    <s v="beige"/>
    <s v="orange"/>
    <s v="gaudin jaguar porsche of las vegas"/>
    <x v="683"/>
    <n v="9600"/>
    <x v="2"/>
  </r>
  <r>
    <x v="10"/>
    <x v="3"/>
    <x v="24"/>
    <s v="Sedan"/>
    <s v="automatic"/>
    <s v="tx"/>
    <x v="32"/>
    <n v="135785"/>
    <s v="white"/>
    <s v="tan"/>
    <s v="wells fargo dealer services"/>
    <x v="785"/>
    <n v="5300"/>
    <x v="2"/>
  </r>
  <r>
    <x v="10"/>
    <x v="3"/>
    <x v="62"/>
    <s v="Convertible"/>
    <s v="automatic"/>
    <s v="nj"/>
    <x v="29"/>
    <n v="162175"/>
    <s v="silver"/>
    <s v="gray"/>
    <s v="lester glenn buick"/>
    <x v="471"/>
    <n v="3900"/>
    <x v="4"/>
  </r>
  <r>
    <x v="10"/>
    <x v="3"/>
    <x v="18"/>
    <s v="Sedan"/>
    <s v="manual"/>
    <s v="ca"/>
    <x v="24"/>
    <n v="180498"/>
    <s v="gold"/>
    <s v="beige"/>
    <s v="indian motorcycle corona"/>
    <x v="503"/>
    <n v="3500"/>
    <x v="2"/>
  </r>
  <r>
    <x v="10"/>
    <x v="3"/>
    <x v="19"/>
    <s v="Minivan"/>
    <s v="automatic"/>
    <s v="pa"/>
    <x v="17"/>
    <n v="115578"/>
    <s v="silver"/>
    <s v="gray"/>
    <s v="r hollenshead auto sales inc"/>
    <x v="409"/>
    <n v="7400"/>
    <x v="2"/>
  </r>
  <r>
    <x v="11"/>
    <x v="0"/>
    <x v="5"/>
    <s v="SUV"/>
    <s v="automatic"/>
    <s v="pa"/>
    <x v="33"/>
    <n v="99529"/>
    <s v="black"/>
    <s v="beige"/>
    <s v="maritime motors of fairfield inc"/>
    <x v="668"/>
    <n v="7100"/>
    <x v="2"/>
  </r>
  <r>
    <x v="11"/>
    <x v="0"/>
    <x v="5"/>
    <s v="SUV"/>
    <s v="manual"/>
    <s v="mn"/>
    <x v="29"/>
    <n v="124514"/>
    <s v="silver"/>
    <s v="black"/>
    <s v="rudy luther toyota"/>
    <x v="412"/>
    <n v="6200"/>
    <x v="2"/>
  </r>
  <r>
    <x v="11"/>
    <x v="0"/>
    <x v="4"/>
    <s v="Sedan"/>
    <s v="automatic"/>
    <s v="ma"/>
    <x v="30"/>
    <n v="107880"/>
    <s v="gray"/>
    <s v="gray"/>
    <s v="united auto credit/irvine"/>
    <x v="671"/>
    <n v="4000"/>
    <x v="2"/>
  </r>
  <r>
    <x v="11"/>
    <x v="1"/>
    <x v="66"/>
    <s v="SUV"/>
    <s v="automatic"/>
    <s v="pa"/>
    <x v="2"/>
    <n v="176352"/>
    <s v="green"/>
    <s v="beige"/>
    <s v="pohanka lexus"/>
    <x v="676"/>
    <n v="8250"/>
    <x v="2"/>
  </r>
  <r>
    <x v="11"/>
    <x v="1"/>
    <x v="67"/>
    <s v="Convertible"/>
    <s v="automatic"/>
    <s v="pa"/>
    <x v="8"/>
    <n v="66741"/>
    <s v="silver"/>
    <s v="beige"/>
    <s v="r hollenshead auto sales inc"/>
    <x v="650"/>
    <n v="18000"/>
    <x v="2"/>
  </r>
  <r>
    <x v="11"/>
    <x v="1"/>
    <x v="66"/>
    <s v="SUV"/>
    <s v="automatic"/>
    <s v="pa"/>
    <x v="21"/>
    <n v="81550"/>
    <s v="black"/>
    <s v="gray"/>
    <s v="charles &amp; son auto sls inc"/>
    <x v="72"/>
    <n v="10100"/>
    <x v="2"/>
  </r>
  <r>
    <x v="11"/>
    <x v="1"/>
    <x v="66"/>
    <s v="SUV"/>
    <s v="automatic"/>
    <s v="tx"/>
    <x v="2"/>
    <n v="144589"/>
    <s v="silver"/>
    <s v="gray"/>
    <s v="westlake financial services"/>
    <x v="395"/>
    <n v="7500"/>
    <x v="4"/>
  </r>
  <r>
    <x v="11"/>
    <x v="3"/>
    <x v="19"/>
    <s v="Minivan"/>
    <s v="automatic"/>
    <s v="md"/>
    <x v="21"/>
    <n v="138803"/>
    <s v="blue"/>
    <s v="gray"/>
    <s v="darcars toyota of frederick"/>
    <x v="441"/>
    <n v="4300"/>
    <x v="2"/>
  </r>
  <r>
    <x v="12"/>
    <x v="0"/>
    <x v="5"/>
    <s v="SUV"/>
    <s v="automatic"/>
    <s v="mo"/>
    <x v="21"/>
    <n v="146078"/>
    <s v="silver"/>
    <s v="black"/>
    <s v="capital finance loans llc"/>
    <x v="416"/>
    <n v="3000"/>
    <x v="4"/>
  </r>
  <r>
    <x v="12"/>
    <x v="1"/>
    <x v="72"/>
    <s v="SUV"/>
    <s v="automatic"/>
    <s v="fl"/>
    <x v="29"/>
    <n v="187850"/>
    <s v="gray"/>
    <s v="tan"/>
    <s v="east coast financial"/>
    <x v="495"/>
    <n v="3800"/>
    <x v="2"/>
  </r>
  <r>
    <x v="12"/>
    <x v="3"/>
    <x v="21"/>
    <s v="Sedan"/>
    <s v="automatic"/>
    <s v="pa"/>
    <x v="17"/>
    <n v="170475"/>
    <s v="gray"/>
    <s v="gray"/>
    <s v="jersey motors inc"/>
    <x v="507"/>
    <n v="2900"/>
    <x v="2"/>
  </r>
  <r>
    <x v="12"/>
    <x v="3"/>
    <x v="21"/>
    <s v="Sedan"/>
    <s v="automatic"/>
    <s v="ma"/>
    <x v="23"/>
    <n v="283212"/>
    <s v="white"/>
    <s v="gray"/>
    <s v="boch new to you superstore"/>
    <x v="583"/>
    <n v="2100"/>
    <x v="2"/>
  </r>
  <r>
    <x v="12"/>
    <x v="3"/>
    <x v="18"/>
    <s v="Sedan"/>
    <s v="automatic"/>
    <s v="ma"/>
    <x v="31"/>
    <n v="168471"/>
    <s v="silver"/>
    <s v="gray"/>
    <s v="boch toyota/scion south"/>
    <x v="510"/>
    <n v="3200"/>
    <x v="2"/>
  </r>
  <r>
    <x v="12"/>
    <x v="3"/>
    <x v="32"/>
    <s v="SUV"/>
    <s v="automatic"/>
    <s v="nj"/>
    <x v="32"/>
    <n v="141815"/>
    <s v="beige"/>
    <s v="beige"/>
    <s v="autolenders liquidation center"/>
    <x v="530"/>
    <n v="4500"/>
    <x v="2"/>
  </r>
  <r>
    <x v="13"/>
    <x v="0"/>
    <x v="34"/>
    <s v="Sedan"/>
    <s v="automatic"/>
    <s v="fl"/>
    <x v="29"/>
    <n v="157167"/>
    <s v="gray"/>
    <s v="gray"/>
    <s v="remarketing by ge/hardy automotive llc"/>
    <x v="507"/>
    <n v="4000"/>
    <x v="2"/>
  </r>
  <r>
    <x v="13"/>
    <x v="0"/>
    <x v="5"/>
    <s v="SUV"/>
    <s v="automatic"/>
    <s v="fl"/>
    <x v="29"/>
    <n v="160672"/>
    <s v="white"/>
    <s v="tan"/>
    <s v="coral springs honda"/>
    <x v="688"/>
    <n v="3600"/>
    <x v="2"/>
  </r>
  <r>
    <x v="13"/>
    <x v="0"/>
    <x v="5"/>
    <s v="SUV"/>
    <s v="automatic"/>
    <s v="tx"/>
    <x v="3"/>
    <n v="104369"/>
    <s v="silver"/>
    <s v="black"/>
    <s v="classic dodge chrysler jeep"/>
    <x v="441"/>
    <n v="5100"/>
    <x v="2"/>
  </r>
  <r>
    <x v="13"/>
    <x v="1"/>
    <x v="69"/>
    <s v="Sedan"/>
    <s v="automatic"/>
    <s v="md"/>
    <x v="28"/>
    <n v="141338"/>
    <s v="gray"/>
    <s v="beige"/>
    <s v="wells fargo dealer services"/>
    <x v="410"/>
    <n v="3700"/>
    <x v="2"/>
  </r>
  <r>
    <x v="13"/>
    <x v="1"/>
    <x v="69"/>
    <s v="Sedan"/>
    <s v="automatic"/>
    <s v="md"/>
    <x v="3"/>
    <n v="116249"/>
    <s v="black"/>
    <s v="black"/>
    <s v="credit acceptance corp/vrs/southfield"/>
    <x v="696"/>
    <n v="4700"/>
    <x v="2"/>
  </r>
  <r>
    <x v="13"/>
    <x v="3"/>
    <x v="19"/>
    <s v="Minivan"/>
    <s v="automatic"/>
    <s v="nj"/>
    <x v="17"/>
    <n v="119497"/>
    <s v="gray"/>
    <s v="gray"/>
    <s v="lester glenn buick"/>
    <x v="548"/>
    <n v="2800"/>
    <x v="2"/>
  </r>
  <r>
    <x v="13"/>
    <x v="3"/>
    <x v="19"/>
    <s v="Minivan"/>
    <s v="automatic"/>
    <s v="ma"/>
    <x v="29"/>
    <n v="150828"/>
    <s v="blue"/>
    <s v="gray"/>
    <s v="boch new to you superstore"/>
    <x v="484"/>
    <n v="2400"/>
    <x v="2"/>
  </r>
  <r>
    <x v="13"/>
    <x v="3"/>
    <x v="19"/>
    <s v="Minivan"/>
    <s v="automatic"/>
    <s v="il"/>
    <x v="29"/>
    <n v="107991"/>
    <s v="gray"/>
    <s v="gray"/>
    <s v="uni motors inc"/>
    <x v="425"/>
    <n v="2500"/>
    <x v="2"/>
  </r>
  <r>
    <x v="13"/>
    <x v="3"/>
    <x v="19"/>
    <s v="Minivan"/>
    <s v="automatic"/>
    <s v="md"/>
    <x v="21"/>
    <n v="245644"/>
    <s v="silver"/>
    <s v="gray"/>
    <s v="noble auto sales"/>
    <x v="539"/>
    <n v="2650"/>
    <x v="4"/>
  </r>
  <r>
    <x v="13"/>
    <x v="3"/>
    <x v="24"/>
    <s v="Sedan"/>
    <s v="automatic"/>
    <s v="md"/>
    <x v="20"/>
    <n v="182412"/>
    <s v="blue"/>
    <s v="tan"/>
    <s v="darcars dodge of new carrollton"/>
    <x v="690"/>
    <n v="2800"/>
    <x v="4"/>
  </r>
  <r>
    <x v="13"/>
    <x v="3"/>
    <x v="24"/>
    <s v="Sedan"/>
    <s v="automatic"/>
    <s v="nj"/>
    <x v="22"/>
    <n v="121313"/>
    <s v="gold"/>
    <s v="gray"/>
    <s v="wells fargo dealer services"/>
    <x v="535"/>
    <n v="3200"/>
    <x v="2"/>
  </r>
  <r>
    <x v="14"/>
    <x v="1"/>
    <x v="65"/>
    <s v="Sedan"/>
    <s v="automatic"/>
    <s v="pa"/>
    <x v="2"/>
    <n v="207113"/>
    <s v="white"/>
    <s v="beige"/>
    <s v="victoria auto"/>
    <x v="530"/>
    <n v="7900"/>
    <x v="2"/>
  </r>
  <r>
    <x v="14"/>
    <x v="3"/>
    <x v="18"/>
    <s v="Sedan"/>
    <s v="automatic"/>
    <s v="nj"/>
    <x v="32"/>
    <n v="156705"/>
    <s v="brown"/>
    <s v="gray"/>
    <s v="lester glenn buick"/>
    <x v="580"/>
    <n v="1000"/>
    <x v="2"/>
  </r>
  <r>
    <x v="14"/>
    <x v="3"/>
    <x v="21"/>
    <s v="Sedan"/>
    <s v="automatic"/>
    <s v="ma"/>
    <x v="30"/>
    <n v="212164"/>
    <s v="gold"/>
    <s v="tan"/>
    <s v="boch honda west"/>
    <x v="552"/>
    <n v="1600"/>
    <x v="2"/>
  </r>
  <r>
    <x v="14"/>
    <x v="3"/>
    <x v="30"/>
    <s v="SUV"/>
    <s v="automatic"/>
    <s v="ma"/>
    <x v="27"/>
    <n v="236314"/>
    <s v="beige"/>
    <s v="tan"/>
    <s v="boch new to you superstore"/>
    <x v="833"/>
    <n v="1900"/>
    <x v="2"/>
  </r>
  <r>
    <x v="15"/>
    <x v="3"/>
    <x v="18"/>
    <s v="Sedan"/>
    <s v="automatic"/>
    <s v="nj"/>
    <x v="29"/>
    <n v="136381"/>
    <s v="blue"/>
    <s v="gray"/>
    <s v="nextgear capital"/>
    <x v="716"/>
    <n v="550"/>
    <x v="2"/>
  </r>
  <r>
    <x v="0"/>
    <x v="1"/>
    <x v="40"/>
    <s v="Sedan"/>
    <s v="automatic"/>
    <s v="fl"/>
    <x v="18"/>
    <n v="17015"/>
    <s v="blue"/>
    <s v="tan"/>
    <s v="arg inc"/>
    <x v="768"/>
    <n v="26800"/>
    <x v="2"/>
  </r>
  <r>
    <x v="0"/>
    <x v="1"/>
    <x v="43"/>
    <s v="Sedan"/>
    <s v="automatic"/>
    <s v="nv"/>
    <x v="4"/>
    <n v="12065"/>
    <s v="red"/>
    <s v="black"/>
    <s v="amigo auto sales"/>
    <x v="25"/>
    <n v="35500"/>
    <x v="2"/>
  </r>
  <r>
    <x v="0"/>
    <x v="3"/>
    <x v="21"/>
    <s v="Sedan"/>
    <s v="automatic"/>
    <s v="fl"/>
    <x v="6"/>
    <n v="5052"/>
    <s v="white"/>
    <s v="tan"/>
    <s v="world omni financial corporation"/>
    <x v="288"/>
    <n v="17100"/>
    <x v="2"/>
  </r>
  <r>
    <x v="0"/>
    <x v="3"/>
    <x v="21"/>
    <s v="Sedan"/>
    <s v="automatic"/>
    <s v="fl"/>
    <x v="1"/>
    <n v="9784"/>
    <s v="white"/>
    <s v="black"/>
    <s v="world omni financial corporation"/>
    <x v="207"/>
    <n v="18200"/>
    <x v="2"/>
  </r>
  <r>
    <x v="0"/>
    <x v="3"/>
    <x v="29"/>
    <s v="SUV"/>
    <s v="automatic"/>
    <s v="fl"/>
    <x v="6"/>
    <n v="396"/>
    <s v="gray"/>
    <s v="black"/>
    <s v="onesource/kendall toyota"/>
    <x v="182"/>
    <n v="42800"/>
    <x v="2"/>
  </r>
  <r>
    <x v="0"/>
    <x v="3"/>
    <x v="21"/>
    <s v="Sedan"/>
    <s v="automatic"/>
    <s v="fl"/>
    <x v="16"/>
    <n v="7213"/>
    <s v="silver"/>
    <s v="black"/>
    <s v="world omni financial corporation"/>
    <x v="33"/>
    <n v="18100"/>
    <x v="2"/>
  </r>
  <r>
    <x v="0"/>
    <x v="3"/>
    <x v="21"/>
    <s v="Sedan"/>
    <s v="automatic"/>
    <s v="ca"/>
    <x v="19"/>
    <n v="24922"/>
    <s v="silver"/>
    <s v="gray"/>
    <s v="enterprise vehicle exchange / tra / rental / tulsa"/>
    <x v="338"/>
    <n v="13500"/>
    <x v="2"/>
  </r>
  <r>
    <x v="0"/>
    <x v="3"/>
    <x v="21"/>
    <s v="Sedan"/>
    <s v="automatic"/>
    <s v="co"/>
    <x v="4"/>
    <n v="16762"/>
    <s v="white"/>
    <s v="black"/>
    <s v="toyota motor sales usa inc/program"/>
    <x v="232"/>
    <n v="16500"/>
    <x v="2"/>
  </r>
  <r>
    <x v="0"/>
    <x v="3"/>
    <x v="21"/>
    <s v="Sedan"/>
    <s v="automatic"/>
    <s v="fl"/>
    <x v="12"/>
    <n v="17886"/>
    <s v="gold"/>
    <s v="beige"/>
    <s v="world omni financial corporation"/>
    <x v="650"/>
    <n v="15500"/>
    <x v="2"/>
  </r>
  <r>
    <x v="0"/>
    <x v="3"/>
    <x v="21"/>
    <s v="Sedan"/>
    <s v="automatic"/>
    <s v="fl"/>
    <x v="6"/>
    <n v="1504"/>
    <s v="white"/>
    <s v="beige"/>
    <s v="world omni financial corporation"/>
    <x v="623"/>
    <n v="17100"/>
    <x v="2"/>
  </r>
  <r>
    <x v="0"/>
    <x v="3"/>
    <x v="21"/>
    <s v="Sedan"/>
    <s v="automatic"/>
    <s v="fl"/>
    <x v="6"/>
    <n v="1886"/>
    <s v="gray"/>
    <s v="black"/>
    <s v="world omni financial corporation"/>
    <x v="655"/>
    <n v="18700"/>
    <x v="2"/>
  </r>
  <r>
    <x v="0"/>
    <x v="3"/>
    <x v="21"/>
    <s v="Sedan"/>
    <s v="automatic"/>
    <s v="fl"/>
    <x v="11"/>
    <n v="4835"/>
    <s v="black"/>
    <s v="black"/>
    <s v="world omni financial corporation"/>
    <x v="277"/>
    <n v="18300"/>
    <x v="2"/>
  </r>
  <r>
    <x v="0"/>
    <x v="3"/>
    <x v="21"/>
    <s v="Sedan"/>
    <s v="automatic"/>
    <s v="co"/>
    <x v="1"/>
    <n v="9312"/>
    <s v="white"/>
    <s v="black"/>
    <s v="toyota motor sales usa inc/program"/>
    <x v="207"/>
    <n v="17300"/>
    <x v="2"/>
  </r>
  <r>
    <x v="0"/>
    <x v="3"/>
    <x v="21"/>
    <s v="Sedan"/>
    <s v="automatic"/>
    <s v="pa"/>
    <x v="13"/>
    <n v="32931"/>
    <s v="white"/>
    <s v="gray"/>
    <s v="avis corporation"/>
    <x v="211"/>
    <n v="14500"/>
    <x v="2"/>
  </r>
  <r>
    <x v="0"/>
    <x v="3"/>
    <x v="19"/>
    <s v="Minivan"/>
    <s v="automatic"/>
    <s v="fl"/>
    <x v="15"/>
    <n v="12243"/>
    <s v="silver"/>
    <s v="gray"/>
    <s v="world omni financial corporation"/>
    <x v="219"/>
    <n v="22000"/>
    <x v="2"/>
  </r>
  <r>
    <x v="0"/>
    <x v="3"/>
    <x v="22"/>
    <s v="Access Cab"/>
    <s v="automatic"/>
    <s v="fl"/>
    <x v="15"/>
    <n v="10011"/>
    <s v="silver"/>
    <s v="gray"/>
    <s v="suntrust bank"/>
    <x v="196"/>
    <n v="21000"/>
    <x v="2"/>
  </r>
  <r>
    <x v="0"/>
    <x v="3"/>
    <x v="18"/>
    <s v="Sedan"/>
    <s v="automatic"/>
    <s v="ca"/>
    <x v="19"/>
    <n v="13653"/>
    <s v="black"/>
    <s v="gray"/>
    <s v="enterprise vehicle exchange / tra / rental / tulsa"/>
    <x v="210"/>
    <n v="11700"/>
    <x v="2"/>
  </r>
  <r>
    <x v="0"/>
    <x v="3"/>
    <x v="28"/>
    <s v="Sedan"/>
    <s v="automatic"/>
    <s v="tn"/>
    <x v="1"/>
    <n v="52069"/>
    <s v="â€”"/>
    <s v="gray"/>
    <s v="ge fleet services for itself/servicer"/>
    <x v="331"/>
    <n v="18100"/>
    <x v="2"/>
  </r>
  <r>
    <x v="0"/>
    <x v="3"/>
    <x v="18"/>
    <s v="Sedan"/>
    <s v="automatic"/>
    <s v="fl"/>
    <x v="12"/>
    <n v="13090"/>
    <s v="blue"/>
    <s v="gray"/>
    <s v="world omni financial corporation"/>
    <x v="305"/>
    <n v="16400"/>
    <x v="2"/>
  </r>
  <r>
    <x v="0"/>
    <x v="3"/>
    <x v="18"/>
    <s v="Sedan"/>
    <s v="automatic"/>
    <s v="fl"/>
    <x v="1"/>
    <n v="21270"/>
    <s v="gray"/>
    <s v="gray"/>
    <s v="world omni financial corporation"/>
    <x v="621"/>
    <n v="14000"/>
    <x v="2"/>
  </r>
  <r>
    <x v="0"/>
    <x v="3"/>
    <x v="19"/>
    <s v="Minivan"/>
    <s v="automatic"/>
    <s v="fl"/>
    <x v="10"/>
    <n v="9781"/>
    <s v="gray"/>
    <s v="gray"/>
    <s v="world omni financial corporation"/>
    <x v="253"/>
    <n v="32200"/>
    <x v="2"/>
  </r>
  <r>
    <x v="0"/>
    <x v="3"/>
    <x v="19"/>
    <s v="Minivan"/>
    <s v="automatic"/>
    <s v="nc"/>
    <x v="18"/>
    <n v="17998"/>
    <s v="blue"/>
    <s v="gray"/>
    <s v="medlin buick gmc mazda"/>
    <x v="99"/>
    <n v="39750"/>
    <x v="2"/>
  </r>
  <r>
    <x v="0"/>
    <x v="3"/>
    <x v="18"/>
    <s v="Sedan"/>
    <s v="automatic"/>
    <s v="fl"/>
    <x v="11"/>
    <n v="6156"/>
    <s v="silver"/>
    <s v="black"/>
    <s v="world omni financial corporation"/>
    <x v="659"/>
    <n v="16900"/>
    <x v="2"/>
  </r>
  <r>
    <x v="0"/>
    <x v="3"/>
    <x v="21"/>
    <s v="Sedan"/>
    <s v="automatic"/>
    <s v="ca"/>
    <x v="25"/>
    <n v="33813"/>
    <s v="red"/>
    <s v="gray"/>
    <s v="enterprise vehicle exchange / tra / rental / tulsa"/>
    <x v="729"/>
    <n v="14600"/>
    <x v="2"/>
  </r>
  <r>
    <x v="0"/>
    <x v="3"/>
    <x v="18"/>
    <s v="Sedan"/>
    <s v="automatic"/>
    <s v="fl"/>
    <x v="1"/>
    <n v="13569"/>
    <s v="silver"/>
    <s v="â€”"/>
    <s v="world omni financial corporation"/>
    <x v="609"/>
    <n v="15900"/>
    <x v="2"/>
  </r>
  <r>
    <x v="0"/>
    <x v="3"/>
    <x v="21"/>
    <s v="Sedan"/>
    <s v="automatic"/>
    <s v="md"/>
    <x v="17"/>
    <n v="35440"/>
    <s v="white"/>
    <s v="black"/>
    <s v="enterprise veh exchange/rental"/>
    <x v="302"/>
    <n v="15600"/>
    <x v="2"/>
  </r>
  <r>
    <x v="0"/>
    <x v="3"/>
    <x v="18"/>
    <s v="Sedan"/>
    <s v="automatic"/>
    <s v="pa"/>
    <x v="9"/>
    <n v="8422"/>
    <s v="red"/>
    <s v="black"/>
    <s v="toyota scion of scranton"/>
    <x v="288"/>
    <n v="14000"/>
    <x v="2"/>
  </r>
  <r>
    <x v="0"/>
    <x v="3"/>
    <x v="21"/>
    <s v="Sedan"/>
    <s v="automatic"/>
    <s v="nv"/>
    <x v="1"/>
    <n v="30502"/>
    <s v="gray"/>
    <s v="gray"/>
    <s v="charlie cheap car"/>
    <x v="626"/>
    <n v="16800"/>
    <x v="2"/>
  </r>
  <r>
    <x v="0"/>
    <x v="3"/>
    <x v="18"/>
    <s v="Sedan"/>
    <s v="automatic"/>
    <s v="fl"/>
    <x v="24"/>
    <n v="15359"/>
    <s v="gray"/>
    <s v="gray"/>
    <s v="onesource/kendall toyota"/>
    <x v="731"/>
    <n v="13400"/>
    <x v="2"/>
  </r>
  <r>
    <x v="0"/>
    <x v="3"/>
    <x v="28"/>
    <s v="Sedan"/>
    <s v="automatic"/>
    <s v="ny"/>
    <x v="11"/>
    <n v="7800"/>
    <s v="black"/>
    <s v="black"/>
    <s v="chrysler capital"/>
    <x v="271"/>
    <n v="19500"/>
    <x v="2"/>
  </r>
  <r>
    <x v="0"/>
    <x v="3"/>
    <x v="27"/>
    <s v="Hatchback"/>
    <s v="automatic"/>
    <s v="fl"/>
    <x v="11"/>
    <n v="5114"/>
    <s v="green"/>
    <s v="tan"/>
    <s v="world omni financial corporation"/>
    <x v="388"/>
    <n v="16800"/>
    <x v="2"/>
  </r>
  <r>
    <x v="0"/>
    <x v="3"/>
    <x v="19"/>
    <s v="Minivan"/>
    <s v="automatic"/>
    <s v="pa"/>
    <x v="13"/>
    <n v="25766"/>
    <s v="gray"/>
    <s v="gray"/>
    <s v="manheim imports"/>
    <x v="113"/>
    <n v="25500"/>
    <x v="2"/>
  </r>
  <r>
    <x v="0"/>
    <x v="3"/>
    <x v="21"/>
    <s v="Sedan"/>
    <s v="automatic"/>
    <s v="fl"/>
    <x v="9"/>
    <n v="35696"/>
    <s v="gray"/>
    <s v="black"/>
    <s v="world omni financial corporation"/>
    <x v="302"/>
    <n v="17400"/>
    <x v="2"/>
  </r>
  <r>
    <x v="0"/>
    <x v="3"/>
    <x v="18"/>
    <s v="Sedan"/>
    <s v="automatic"/>
    <s v="fl"/>
    <x v="13"/>
    <n v="23868"/>
    <s v="red"/>
    <s v="black"/>
    <s v="world omni financial corporation"/>
    <x v="208"/>
    <n v="16900"/>
    <x v="2"/>
  </r>
  <r>
    <x v="0"/>
    <x v="3"/>
    <x v="18"/>
    <s v="Sedan"/>
    <s v="automatic"/>
    <s v="fl"/>
    <x v="6"/>
    <n v="691"/>
    <s v="silver"/>
    <s v="gray"/>
    <s v="world omni financial corporation"/>
    <x v="470"/>
    <n v="15500"/>
    <x v="2"/>
  </r>
  <r>
    <x v="0"/>
    <x v="3"/>
    <x v="27"/>
    <s v="Hatchback"/>
    <s v="automatic"/>
    <s v="fl"/>
    <x v="16"/>
    <n v="15042"/>
    <s v="blue"/>
    <s v="gray"/>
    <s v="world omni financial corporation"/>
    <x v="51"/>
    <n v="14800"/>
    <x v="4"/>
  </r>
  <r>
    <x v="0"/>
    <x v="3"/>
    <x v="18"/>
    <s v="Sedan"/>
    <s v="automatic"/>
    <s v="fl"/>
    <x v="0"/>
    <n v="6467"/>
    <s v="white"/>
    <s v="gray"/>
    <s v="world omni financial corporation"/>
    <x v="401"/>
    <n v="14500"/>
    <x v="2"/>
  </r>
  <r>
    <x v="0"/>
    <x v="3"/>
    <x v="22"/>
    <s v="Regular Cab"/>
    <s v="automatic"/>
    <s v="pa"/>
    <x v="12"/>
    <n v="8250"/>
    <s v="gray"/>
    <s v="gray"/>
    <s v="joshua motor car co inc"/>
    <x v="254"/>
    <n v="16800"/>
    <x v="2"/>
  </r>
  <r>
    <x v="0"/>
    <x v="3"/>
    <x v="18"/>
    <s v="Sedan"/>
    <s v="automatic"/>
    <s v="fl"/>
    <x v="11"/>
    <n v="2689"/>
    <s v="blue"/>
    <s v="blue"/>
    <s v="world omni financial corporation"/>
    <x v="229"/>
    <n v="17200"/>
    <x v="2"/>
  </r>
  <r>
    <x v="0"/>
    <x v="3"/>
    <x v="18"/>
    <s v="Sedan"/>
    <s v="automatic"/>
    <s v="fl"/>
    <x v="6"/>
    <n v="9194"/>
    <s v="white"/>
    <s v="gray"/>
    <s v="world omni financial corporation"/>
    <x v="621"/>
    <n v="14000"/>
    <x v="2"/>
  </r>
  <r>
    <x v="0"/>
    <x v="3"/>
    <x v="19"/>
    <s v="Minivan"/>
    <s v="automatic"/>
    <s v="fl"/>
    <x v="16"/>
    <n v="766"/>
    <s v="red"/>
    <s v="gray"/>
    <s v="world omni financial corporation"/>
    <x v="136"/>
    <n v="25500"/>
    <x v="2"/>
  </r>
  <r>
    <x v="0"/>
    <x v="3"/>
    <x v="20"/>
    <s v="Hatchback"/>
    <s v="automatic"/>
    <s v="tx"/>
    <x v="19"/>
    <n v="18075"/>
    <s v="red"/>
    <s v="black"/>
    <s v="hertz/tra"/>
    <x v="403"/>
    <n v="1500"/>
    <x v="2"/>
  </r>
  <r>
    <x v="2"/>
    <x v="0"/>
    <x v="37"/>
    <s v="SUV"/>
    <s v="automatic"/>
    <s v="nj"/>
    <x v="24"/>
    <n v="76984"/>
    <s v="gray"/>
    <s v="black"/>
    <s v="wheels exchange llc"/>
    <x v="228"/>
    <n v="21600"/>
    <x v="2"/>
  </r>
  <r>
    <x v="2"/>
    <x v="0"/>
    <x v="5"/>
    <s v="SUV"/>
    <s v="automatic"/>
    <s v="pa"/>
    <x v="12"/>
    <n v="59757"/>
    <s v="charcoal"/>
    <s v="beige"/>
    <s v="r hollenshead auto sales inc"/>
    <x v="169"/>
    <n v="31300"/>
    <x v="2"/>
  </r>
  <r>
    <x v="0"/>
    <x v="0"/>
    <x v="0"/>
    <s v="Sedan"/>
    <s v="automatic"/>
    <s v="fl"/>
    <x v="13"/>
    <n v="29106"/>
    <s v="white"/>
    <s v="beige"/>
    <s v="sixt rent a car"/>
    <x v="31"/>
    <n v="26300"/>
    <x v="2"/>
  </r>
  <r>
    <x v="2"/>
    <x v="1"/>
    <x v="7"/>
    <s v="SUV"/>
    <s v="automatic"/>
    <s v="pa"/>
    <x v="12"/>
    <n v="22122"/>
    <s v="white"/>
    <s v="brown"/>
    <s v="charles &amp; son auto sls inc"/>
    <x v="108"/>
    <n v="35000"/>
    <x v="2"/>
  </r>
  <r>
    <x v="2"/>
    <x v="3"/>
    <x v="21"/>
    <s v="Sedan"/>
    <s v="automatic"/>
    <s v="nj"/>
    <x v="18"/>
    <n v="52205"/>
    <s v="black"/>
    <s v="gray"/>
    <s v="the hertz corporation"/>
    <x v="343"/>
    <n v="13500"/>
    <x v="2"/>
  </r>
  <r>
    <x v="2"/>
    <x v="3"/>
    <x v="21"/>
    <s v="Sedan"/>
    <s v="automatic"/>
    <s v="oh"/>
    <x v="9"/>
    <n v="44265"/>
    <s v="silver"/>
    <s v="black"/>
    <s v="byers car rentals llc"/>
    <x v="734"/>
    <n v="14200"/>
    <x v="4"/>
  </r>
  <r>
    <x v="2"/>
    <x v="3"/>
    <x v="21"/>
    <s v="Sedan"/>
    <s v="automatic"/>
    <s v="md"/>
    <x v="20"/>
    <n v="58224"/>
    <s v="gray"/>
    <s v="gray"/>
    <s v="hertz/tra"/>
    <x v="40"/>
    <n v="7700"/>
    <x v="2"/>
  </r>
  <r>
    <x v="2"/>
    <x v="3"/>
    <x v="21"/>
    <s v="Sedan"/>
    <s v="automatic"/>
    <s v="fl"/>
    <x v="12"/>
    <n v="24909"/>
    <s v="gray"/>
    <s v="gray"/>
    <s v="world omni financial corporation"/>
    <x v="650"/>
    <n v="14100"/>
    <x v="2"/>
  </r>
  <r>
    <x v="2"/>
    <x v="3"/>
    <x v="28"/>
    <s v="Sedan"/>
    <s v="automatic"/>
    <s v="tn"/>
    <x v="12"/>
    <n v="50127"/>
    <s v="white"/>
    <s v="gray"/>
    <s v="ge fleet services for itself/servicer"/>
    <x v="264"/>
    <n v="16300"/>
    <x v="2"/>
  </r>
  <r>
    <x v="2"/>
    <x v="3"/>
    <x v="21"/>
    <s v="Sedan"/>
    <s v="automatic"/>
    <s v="tx"/>
    <x v="9"/>
    <n v="59915"/>
    <s v="gray"/>
    <s v="beige"/>
    <s v="santander consumer"/>
    <x v="67"/>
    <n v="13300"/>
    <x v="2"/>
  </r>
  <r>
    <x v="2"/>
    <x v="3"/>
    <x v="21"/>
    <s v="Sedan"/>
    <s v="automatic"/>
    <s v="fl"/>
    <x v="0"/>
    <n v="34569"/>
    <s v="black"/>
    <s v="â€”"/>
    <s v="world omni financial corporation"/>
    <x v="248"/>
    <n v="15600"/>
    <x v="2"/>
  </r>
  <r>
    <x v="2"/>
    <x v="3"/>
    <x v="21"/>
    <s v="Sedan"/>
    <s v="automatic"/>
    <s v="fl"/>
    <x v="1"/>
    <n v="35512"/>
    <s v="red"/>
    <s v="gray"/>
    <s v="world omni financial corporation"/>
    <x v="211"/>
    <n v="16200"/>
    <x v="2"/>
  </r>
  <r>
    <x v="2"/>
    <x v="3"/>
    <x v="21"/>
    <s v="Sedan"/>
    <s v="automatic"/>
    <s v="fl"/>
    <x v="12"/>
    <n v="34048"/>
    <s v="silver"/>
    <s v="black"/>
    <s v="world omni financial corporation"/>
    <x v="663"/>
    <n v="16300"/>
    <x v="2"/>
  </r>
  <r>
    <x v="2"/>
    <x v="3"/>
    <x v="21"/>
    <s v="Sedan"/>
    <s v="automatic"/>
    <s v="fl"/>
    <x v="15"/>
    <n v="26402"/>
    <s v="white"/>
    <s v="beige"/>
    <s v="world omni financial corporation"/>
    <x v="404"/>
    <n v="15000"/>
    <x v="2"/>
  </r>
  <r>
    <x v="2"/>
    <x v="3"/>
    <x v="21"/>
    <s v="Sedan"/>
    <s v="automatic"/>
    <s v="nj"/>
    <x v="4"/>
    <n v="51638"/>
    <s v="silver"/>
    <s v="gray"/>
    <s v="the hertz corporation"/>
    <x v="343"/>
    <n v="12900"/>
    <x v="2"/>
  </r>
  <r>
    <x v="2"/>
    <x v="3"/>
    <x v="21"/>
    <s v="Sedan"/>
    <s v="automatic"/>
    <s v="fl"/>
    <x v="12"/>
    <n v="31280"/>
    <s v="red"/>
    <s v="black"/>
    <s v="world omni financial corporation"/>
    <x v="624"/>
    <n v="15900"/>
    <x v="2"/>
  </r>
  <r>
    <x v="2"/>
    <x v="3"/>
    <x v="18"/>
    <s v="Sedan"/>
    <s v="automatic"/>
    <s v="tx"/>
    <x v="13"/>
    <n v="12696"/>
    <s v="silver"/>
    <s v="gray"/>
    <s v="chrysler capital"/>
    <x v="319"/>
    <n v="12500"/>
    <x v="2"/>
  </r>
  <r>
    <x v="2"/>
    <x v="3"/>
    <x v="21"/>
    <s v="Sedan"/>
    <s v="automatic"/>
    <s v="tx"/>
    <x v="17"/>
    <n v="45147"/>
    <s v="red"/>
    <s v="tan"/>
    <s v="santander consumer"/>
    <x v="731"/>
    <n v="14300"/>
    <x v="2"/>
  </r>
  <r>
    <x v="2"/>
    <x v="3"/>
    <x v="21"/>
    <s v="Sedan"/>
    <s v="automatic"/>
    <s v="oh"/>
    <x v="15"/>
    <n v="43944"/>
    <s v="silver"/>
    <s v="gray"/>
    <s v="byers car rentals llc"/>
    <x v="81"/>
    <n v="13000"/>
    <x v="4"/>
  </r>
  <r>
    <x v="2"/>
    <x v="3"/>
    <x v="21"/>
    <s v="Sedan"/>
    <s v="automatic"/>
    <s v="oh"/>
    <x v="18"/>
    <n v="38970"/>
    <s v="red"/>
    <s v="gray"/>
    <s v="byers car rentals llc"/>
    <x v="621"/>
    <n v="13100"/>
    <x v="4"/>
  </r>
  <r>
    <x v="2"/>
    <x v="3"/>
    <x v="21"/>
    <s v="Sedan"/>
    <s v="automatic"/>
    <s v="pa"/>
    <x v="14"/>
    <n v="40544"/>
    <s v="silver"/>
    <s v="gray"/>
    <s v="avis corporation"/>
    <x v="621"/>
    <n v="13400"/>
    <x v="2"/>
  </r>
  <r>
    <x v="1"/>
    <x v="0"/>
    <x v="0"/>
    <s v="Sedan"/>
    <s v="automatic"/>
    <s v="oh"/>
    <x v="16"/>
    <n v="5016"/>
    <s v="white"/>
    <s v="black"/>
    <s v="bmw north america greer"/>
    <x v="22"/>
    <n v="53000"/>
    <x v="2"/>
  </r>
  <r>
    <x v="1"/>
    <x v="0"/>
    <x v="0"/>
    <s v="Sedan"/>
    <s v="automatic"/>
    <s v="oh"/>
    <x v="11"/>
    <n v="8069"/>
    <s v="red"/>
    <s v="â€”"/>
    <s v="bmw north america greer"/>
    <x v="185"/>
    <n v="38250"/>
    <x v="2"/>
  </r>
  <r>
    <x v="1"/>
    <x v="0"/>
    <x v="0"/>
    <s v="Sedan"/>
    <s v="automatic"/>
    <s v="oh"/>
    <x v="16"/>
    <n v="5408"/>
    <s v="gray"/>
    <s v="black"/>
    <s v="bmw north america greer"/>
    <x v="610"/>
    <n v="37750"/>
    <x v="2"/>
  </r>
  <r>
    <x v="1"/>
    <x v="0"/>
    <x v="8"/>
    <s v="SUV"/>
    <s v="automatic"/>
    <s v="oh"/>
    <x v="33"/>
    <n v="16176"/>
    <s v="beige"/>
    <s v="black"/>
    <s v="bmw north america greer"/>
    <x v="106"/>
    <n v="35500"/>
    <x v="2"/>
  </r>
  <r>
    <x v="1"/>
    <x v="0"/>
    <x v="4"/>
    <s v="Sedan"/>
    <s v="automatic"/>
    <s v="oh"/>
    <x v="16"/>
    <n v="7605"/>
    <s v="â€”"/>
    <s v="tan"/>
    <s v="bmw north america greer"/>
    <x v="94"/>
    <n v="48750"/>
    <x v="2"/>
  </r>
  <r>
    <x v="1"/>
    <x v="0"/>
    <x v="0"/>
    <s v="Sedan"/>
    <s v="automatic"/>
    <s v="oh"/>
    <x v="6"/>
    <n v="4985"/>
    <s v="silver"/>
    <s v="â€”"/>
    <s v="bmw north america greer"/>
    <x v="22"/>
    <n v="39250"/>
    <x v="2"/>
  </r>
  <r>
    <x v="1"/>
    <x v="0"/>
    <x v="8"/>
    <s v="SUV"/>
    <s v="automatic"/>
    <s v="oh"/>
    <x v="6"/>
    <n v="4365"/>
    <s v="black"/>
    <s v="black"/>
    <s v="bmw north america greer"/>
    <x v="27"/>
    <n v="40250"/>
    <x v="2"/>
  </r>
  <r>
    <x v="1"/>
    <x v="0"/>
    <x v="10"/>
    <s v="Coupe"/>
    <s v="automatic"/>
    <s v="oh"/>
    <x v="11"/>
    <n v="10632"/>
    <s v="black"/>
    <s v="black"/>
    <s v="bmw north america greer"/>
    <x v="179"/>
    <n v="43000"/>
    <x v="2"/>
  </r>
  <r>
    <x v="1"/>
    <x v="0"/>
    <x v="8"/>
    <s v="SUV"/>
    <s v="automatic"/>
    <s v="oh"/>
    <x v="6"/>
    <n v="5894"/>
    <s v="white"/>
    <s v="beige"/>
    <s v="bmw north america greer"/>
    <x v="129"/>
    <n v="35500"/>
    <x v="2"/>
  </r>
  <r>
    <x v="1"/>
    <x v="0"/>
    <x v="8"/>
    <s v="SUV"/>
    <s v="automatic"/>
    <s v="oh"/>
    <x v="16"/>
    <n v="7457"/>
    <s v="white"/>
    <s v="black"/>
    <s v="bmw north america greer"/>
    <x v="904"/>
    <n v="37250"/>
    <x v="2"/>
  </r>
  <r>
    <x v="1"/>
    <x v="0"/>
    <x v="0"/>
    <s v="Sedan"/>
    <s v="automatic"/>
    <s v="oh"/>
    <x v="6"/>
    <n v="6349"/>
    <s v="gray"/>
    <s v="black"/>
    <s v="bmw north america greer"/>
    <x v="190"/>
    <n v="37000"/>
    <x v="2"/>
  </r>
  <r>
    <x v="1"/>
    <x v="0"/>
    <x v="4"/>
    <s v="Sedan"/>
    <s v="automatic"/>
    <s v="oh"/>
    <x v="11"/>
    <n v="7239"/>
    <s v="gray"/>
    <s v="black"/>
    <s v="bmw north america greer"/>
    <x v="166"/>
    <n v="49250"/>
    <x v="2"/>
  </r>
  <r>
    <x v="1"/>
    <x v="0"/>
    <x v="10"/>
    <s v="Coupe"/>
    <s v="automatic"/>
    <s v="oh"/>
    <x v="16"/>
    <n v="5481"/>
    <s v="gray"/>
    <s v="black"/>
    <s v="bmw north america greer"/>
    <x v="147"/>
    <n v="43500"/>
    <x v="2"/>
  </r>
  <r>
    <x v="1"/>
    <x v="0"/>
    <x v="4"/>
    <s v="Sedan"/>
    <s v="automatic"/>
    <s v="oh"/>
    <x v="16"/>
    <n v="7892"/>
    <s v="black"/>
    <s v="tan"/>
    <s v="bmw north america greer"/>
    <x v="920"/>
    <n v="48250"/>
    <x v="2"/>
  </r>
  <r>
    <x v="1"/>
    <x v="0"/>
    <x v="8"/>
    <s v="SUV"/>
    <s v="automatic"/>
    <s v="oh"/>
    <x v="16"/>
    <n v="4260"/>
    <s v="white"/>
    <s v="black"/>
    <s v="bmw north america greer"/>
    <x v="751"/>
    <n v="35000"/>
    <x v="2"/>
  </r>
  <r>
    <x v="1"/>
    <x v="0"/>
    <x v="0"/>
    <s v="Sedan"/>
    <s v="automatic"/>
    <s v="oh"/>
    <x v="18"/>
    <n v="5432"/>
    <s v="silver"/>
    <s v="â€”"/>
    <s v="bmw north america greer"/>
    <x v="883"/>
    <n v="37000"/>
    <x v="2"/>
  </r>
  <r>
    <x v="1"/>
    <x v="0"/>
    <x v="0"/>
    <s v="Sedan"/>
    <s v="automatic"/>
    <s v="oh"/>
    <x v="16"/>
    <n v="7004"/>
    <s v="white"/>
    <s v="â€”"/>
    <s v="bmw north america greer"/>
    <x v="96"/>
    <n v="36750"/>
    <x v="2"/>
  </r>
  <r>
    <x v="1"/>
    <x v="0"/>
    <x v="8"/>
    <s v="SUV"/>
    <s v="automatic"/>
    <s v="oh"/>
    <x v="16"/>
    <n v="10020"/>
    <s v="gray"/>
    <s v="black"/>
    <s v="bmw north america greer"/>
    <x v="102"/>
    <n v="33750"/>
    <x v="2"/>
  </r>
  <r>
    <x v="1"/>
    <x v="0"/>
    <x v="8"/>
    <s v="SUV"/>
    <s v="automatic"/>
    <s v="oh"/>
    <x v="11"/>
    <n v="11502"/>
    <s v="brown"/>
    <s v="beige"/>
    <s v="bmw north america greer"/>
    <x v="114"/>
    <n v="31250"/>
    <x v="2"/>
  </r>
  <r>
    <x v="1"/>
    <x v="0"/>
    <x v="10"/>
    <s v="Coupe"/>
    <s v="automatic"/>
    <s v="oh"/>
    <x v="11"/>
    <n v="6250"/>
    <s v="black"/>
    <s v="black"/>
    <s v="bmw north america greer"/>
    <x v="142"/>
    <n v="47000"/>
    <x v="2"/>
  </r>
  <r>
    <x v="1"/>
    <x v="0"/>
    <x v="0"/>
    <s v="Sedan"/>
    <s v="automatic"/>
    <s v="oh"/>
    <x v="16"/>
    <n v="4843"/>
    <s v="white"/>
    <s v="black"/>
    <s v="bmw north america greer"/>
    <x v="27"/>
    <n v="38250"/>
    <x v="2"/>
  </r>
  <r>
    <x v="1"/>
    <x v="0"/>
    <x v="10"/>
    <s v="Coupe"/>
    <s v="automatic"/>
    <s v="oh"/>
    <x v="11"/>
    <n v="7980"/>
    <s v="white"/>
    <s v="black"/>
    <s v="bmw north america greer"/>
    <x v="193"/>
    <n v="38500"/>
    <x v="2"/>
  </r>
  <r>
    <x v="1"/>
    <x v="0"/>
    <x v="0"/>
    <s v="Sedan"/>
    <s v="automatic"/>
    <s v="oh"/>
    <x v="6"/>
    <n v="4185"/>
    <s v="white"/>
    <s v="â€”"/>
    <s v="bmw north america greer"/>
    <x v="286"/>
    <n v="37750"/>
    <x v="2"/>
  </r>
  <r>
    <x v="1"/>
    <x v="0"/>
    <x v="8"/>
    <s v="SUV"/>
    <s v="automatic"/>
    <s v="oh"/>
    <x v="15"/>
    <n v="5140"/>
    <s v="black"/>
    <s v="black"/>
    <s v="bmw north america greer"/>
    <x v="193"/>
    <n v="40500"/>
    <x v="2"/>
  </r>
  <r>
    <x v="1"/>
    <x v="0"/>
    <x v="10"/>
    <s v="Coupe"/>
    <s v="automatic"/>
    <s v="oh"/>
    <x v="0"/>
    <n v="7596"/>
    <s v="black"/>
    <s v="â€”"/>
    <s v="bmw north america greer"/>
    <x v="645"/>
    <n v="40000"/>
    <x v="2"/>
  </r>
  <r>
    <x v="1"/>
    <x v="0"/>
    <x v="10"/>
    <s v="Coupe"/>
    <s v="automatic"/>
    <s v="oh"/>
    <x v="9"/>
    <n v="12067"/>
    <s v="black"/>
    <s v="black"/>
    <s v="bmw north america greer"/>
    <x v="283"/>
    <n v="42750"/>
    <x v="2"/>
  </r>
  <r>
    <x v="1"/>
    <x v="0"/>
    <x v="0"/>
    <s v="Sedan"/>
    <s v="automatic"/>
    <s v="oh"/>
    <x v="11"/>
    <n v="4811"/>
    <s v="â€”"/>
    <s v="black"/>
    <s v="bmw north america greer"/>
    <x v="27"/>
    <n v="37750"/>
    <x v="2"/>
  </r>
  <r>
    <x v="1"/>
    <x v="0"/>
    <x v="0"/>
    <s v="Sedan"/>
    <s v="automatic"/>
    <s v="oh"/>
    <x v="16"/>
    <n v="5059"/>
    <s v="gray"/>
    <s v="black"/>
    <s v="bmw north america greer"/>
    <x v="91"/>
    <n v="37750"/>
    <x v="2"/>
  </r>
  <r>
    <x v="1"/>
    <x v="0"/>
    <x v="10"/>
    <s v="Coupe"/>
    <s v="automatic"/>
    <s v="oh"/>
    <x v="12"/>
    <n v="7958"/>
    <s v="red"/>
    <s v="black"/>
    <s v="bmw north america greer"/>
    <x v="618"/>
    <n v="46500"/>
    <x v="2"/>
  </r>
  <r>
    <x v="1"/>
    <x v="0"/>
    <x v="8"/>
    <s v="SUV"/>
    <s v="automatic"/>
    <s v="oh"/>
    <x v="9"/>
    <n v="5379"/>
    <s v="brown"/>
    <s v="beige"/>
    <s v="bmw north america greer"/>
    <x v="165"/>
    <n v="29500"/>
    <x v="2"/>
  </r>
  <r>
    <x v="1"/>
    <x v="0"/>
    <x v="4"/>
    <s v="Sedan"/>
    <s v="automatic"/>
    <s v="oh"/>
    <x v="10"/>
    <n v="12242"/>
    <s v="blue"/>
    <s v="â€”"/>
    <s v="bmw north america greer"/>
    <x v="95"/>
    <n v="43750"/>
    <x v="2"/>
  </r>
  <r>
    <x v="1"/>
    <x v="0"/>
    <x v="10"/>
    <s v="Coupe"/>
    <s v="automatic"/>
    <s v="oh"/>
    <x v="8"/>
    <n v="10318"/>
    <s v="brown"/>
    <s v="black"/>
    <s v="bmw north america greer"/>
    <x v="204"/>
    <n v="42750"/>
    <x v="2"/>
  </r>
  <r>
    <x v="1"/>
    <x v="0"/>
    <x v="4"/>
    <s v="Sedan"/>
    <s v="automatic"/>
    <s v="oh"/>
    <x v="6"/>
    <n v="6496"/>
    <s v="black"/>
    <s v="black"/>
    <s v="bmw north america greer"/>
    <x v="87"/>
    <n v="50250"/>
    <x v="2"/>
  </r>
  <r>
    <x v="1"/>
    <x v="0"/>
    <x v="8"/>
    <s v="SUV"/>
    <s v="automatic"/>
    <s v="oh"/>
    <x v="6"/>
    <n v="5145"/>
    <s v="white"/>
    <s v="black"/>
    <s v="bmw north america greer"/>
    <x v="617"/>
    <n v="37250"/>
    <x v="2"/>
  </r>
  <r>
    <x v="1"/>
    <x v="0"/>
    <x v="4"/>
    <s v="Sedan"/>
    <s v="automatic"/>
    <s v="oh"/>
    <x v="11"/>
    <n v="7736"/>
    <s v="gray"/>
    <s v="tan"/>
    <s v="bmw north america greer"/>
    <x v="920"/>
    <n v="49250"/>
    <x v="2"/>
  </r>
  <r>
    <x v="1"/>
    <x v="0"/>
    <x v="10"/>
    <s v="Coupe"/>
    <s v="automatic"/>
    <s v="oh"/>
    <x v="18"/>
    <n v="6108"/>
    <s v="black"/>
    <s v="black"/>
    <s v="bmw north america greer"/>
    <x v="1030"/>
    <n v="47000"/>
    <x v="2"/>
  </r>
  <r>
    <x v="1"/>
    <x v="0"/>
    <x v="4"/>
    <s v="Sedan"/>
    <s v="automatic"/>
    <s v="oh"/>
    <x v="18"/>
    <n v="8530"/>
    <s v="gray"/>
    <s v="black"/>
    <s v="bmw north america greer"/>
    <x v="907"/>
    <n v="48250"/>
    <x v="2"/>
  </r>
  <r>
    <x v="1"/>
    <x v="0"/>
    <x v="4"/>
    <s v="Sedan"/>
    <s v="automatic"/>
    <s v="oh"/>
    <x v="10"/>
    <n v="5221"/>
    <s v="gray"/>
    <s v="black"/>
    <s v="bmw north america greer"/>
    <x v="147"/>
    <n v="45500"/>
    <x v="2"/>
  </r>
  <r>
    <x v="1"/>
    <x v="0"/>
    <x v="5"/>
    <s v="SUV"/>
    <s v="automatic"/>
    <s v="ca"/>
    <x v="6"/>
    <n v="630"/>
    <s v="black"/>
    <s v="black"/>
    <s v="high bid trading co inc"/>
    <x v="1046"/>
    <n v="52500"/>
    <x v="2"/>
  </r>
  <r>
    <x v="1"/>
    <x v="0"/>
    <x v="4"/>
    <s v="Sedan"/>
    <s v="automatic"/>
    <s v="oh"/>
    <x v="15"/>
    <n v="13923"/>
    <s v="gray"/>
    <s v="black"/>
    <s v="bmw north america greer"/>
    <x v="959"/>
    <n v="47000"/>
    <x v="2"/>
  </r>
  <r>
    <x v="1"/>
    <x v="0"/>
    <x v="0"/>
    <s v="Sedan"/>
    <s v="automatic"/>
    <s v="oh"/>
    <x v="16"/>
    <n v="6288"/>
    <s v="brown"/>
    <s v="black"/>
    <s v="bmw north america greer"/>
    <x v="904"/>
    <n v="36250"/>
    <x v="2"/>
  </r>
  <r>
    <x v="1"/>
    <x v="0"/>
    <x v="0"/>
    <s v="Sedan"/>
    <s v="automatic"/>
    <s v="oh"/>
    <x v="0"/>
    <n v="4580"/>
    <s v="gray"/>
    <s v="â€”"/>
    <s v="bmw north america greer"/>
    <x v="617"/>
    <n v="37500"/>
    <x v="2"/>
  </r>
  <r>
    <x v="1"/>
    <x v="0"/>
    <x v="8"/>
    <s v="SUV"/>
    <s v="automatic"/>
    <s v="oh"/>
    <x v="8"/>
    <n v="9823"/>
    <s v="â€”"/>
    <s v="black"/>
    <s v="bmw north america greer"/>
    <x v="116"/>
    <n v="34750"/>
    <x v="2"/>
  </r>
  <r>
    <x v="1"/>
    <x v="0"/>
    <x v="10"/>
    <s v="Coupe"/>
    <s v="automatic"/>
    <s v="oh"/>
    <x v="13"/>
    <n v="5446"/>
    <s v="gray"/>
    <s v="black"/>
    <s v="bmw north america greer"/>
    <x v="914"/>
    <n v="45250"/>
    <x v="2"/>
  </r>
  <r>
    <x v="1"/>
    <x v="0"/>
    <x v="0"/>
    <s v="Sedan"/>
    <s v="automatic"/>
    <s v="oh"/>
    <x v="11"/>
    <n v="4899"/>
    <s v="white"/>
    <s v="â€”"/>
    <s v="bmw north america greer"/>
    <x v="27"/>
    <n v="37750"/>
    <x v="2"/>
  </r>
  <r>
    <x v="1"/>
    <x v="0"/>
    <x v="0"/>
    <s v="Sedan"/>
    <s v="automatic"/>
    <s v="oh"/>
    <x v="15"/>
    <n v="5795"/>
    <s v="gray"/>
    <s v="black"/>
    <s v="bmw north america greer"/>
    <x v="757"/>
    <n v="39750"/>
    <x v="2"/>
  </r>
  <r>
    <x v="1"/>
    <x v="0"/>
    <x v="10"/>
    <s v="Coupe"/>
    <s v="automatic"/>
    <s v="oh"/>
    <x v="16"/>
    <n v="4025"/>
    <s v="black"/>
    <s v="â€”"/>
    <s v="bmw north america greer"/>
    <x v="744"/>
    <n v="40000"/>
    <x v="2"/>
  </r>
  <r>
    <x v="1"/>
    <x v="0"/>
    <x v="0"/>
    <s v="Sedan"/>
    <s v="automatic"/>
    <s v="oh"/>
    <x v="10"/>
    <n v="5247"/>
    <s v="white"/>
    <s v="black"/>
    <s v="bmw north america greer"/>
    <x v="883"/>
    <n v="37000"/>
    <x v="2"/>
  </r>
  <r>
    <x v="1"/>
    <x v="0"/>
    <x v="4"/>
    <s v="Sedan"/>
    <s v="automatic"/>
    <s v="oh"/>
    <x v="16"/>
    <n v="6185"/>
    <s v="black"/>
    <s v="black"/>
    <s v="bmw north america greer"/>
    <x v="969"/>
    <n v="50000"/>
    <x v="2"/>
  </r>
  <r>
    <x v="1"/>
    <x v="0"/>
    <x v="8"/>
    <s v="SUV"/>
    <s v="automatic"/>
    <s v="oh"/>
    <x v="6"/>
    <n v="4117"/>
    <s v="white"/>
    <s v="beige"/>
    <s v="bmw north america greer"/>
    <x v="267"/>
    <n v="28750"/>
    <x v="2"/>
  </r>
  <r>
    <x v="1"/>
    <x v="0"/>
    <x v="0"/>
    <s v="Sedan"/>
    <s v="automatic"/>
    <s v="oh"/>
    <x v="6"/>
    <n v="4112"/>
    <s v="blue"/>
    <s v="â€”"/>
    <s v="bmw north america greer"/>
    <x v="286"/>
    <n v="38750"/>
    <x v="2"/>
  </r>
  <r>
    <x v="1"/>
    <x v="0"/>
    <x v="8"/>
    <s v="SUV"/>
    <s v="automatic"/>
    <s v="oh"/>
    <x v="16"/>
    <n v="6236"/>
    <s v="white"/>
    <s v="black"/>
    <s v="bmw north america greer"/>
    <x v="177"/>
    <n v="29250"/>
    <x v="2"/>
  </r>
  <r>
    <x v="1"/>
    <x v="0"/>
    <x v="0"/>
    <s v="Sedan"/>
    <s v="automatic"/>
    <s v="oh"/>
    <x v="10"/>
    <n v="5908"/>
    <s v="white"/>
    <s v="black"/>
    <s v="bmw north america greer"/>
    <x v="25"/>
    <n v="31750"/>
    <x v="2"/>
  </r>
  <r>
    <x v="2"/>
    <x v="3"/>
    <x v="21"/>
    <s v="Sedan"/>
    <s v="automatic"/>
    <s v="fl"/>
    <x v="24"/>
    <n v="6886"/>
    <s v="blue"/>
    <s v="gray"/>
    <s v="world omni financial corporation"/>
    <x v="761"/>
    <n v="18000"/>
    <x v="2"/>
  </r>
  <r>
    <x v="2"/>
    <x v="3"/>
    <x v="21"/>
    <s v="Sedan"/>
    <s v="automatic"/>
    <s v="md"/>
    <x v="21"/>
    <n v="22862"/>
    <s v="red"/>
    <s v="gray"/>
    <s v="capital one auto finance"/>
    <x v="627"/>
    <n v="13100"/>
    <x v="2"/>
  </r>
  <r>
    <x v="2"/>
    <x v="3"/>
    <x v="21"/>
    <s v="Sedan"/>
    <s v="automatic"/>
    <s v="fl"/>
    <x v="26"/>
    <n v="30393"/>
    <s v="white"/>
    <s v="tan"/>
    <s v="world omni financial corporation"/>
    <x v="300"/>
    <n v="11500"/>
    <x v="2"/>
  </r>
  <r>
    <x v="2"/>
    <x v="3"/>
    <x v="21"/>
    <s v="Sedan"/>
    <s v="automatic"/>
    <s v="fl"/>
    <x v="4"/>
    <n v="12389"/>
    <s v="silver"/>
    <s v="gray"/>
    <s v="world omni financial corporation"/>
    <x v="740"/>
    <n v="19200"/>
    <x v="2"/>
  </r>
  <r>
    <x v="2"/>
    <x v="3"/>
    <x v="18"/>
    <s v="Sedan"/>
    <s v="automatic"/>
    <s v="pr"/>
    <x v="20"/>
    <n v="30791"/>
    <s v="gray"/>
    <s v="black"/>
    <s v="toyota credit de puerto rico"/>
    <x v="35"/>
    <n v="17500"/>
    <x v="2"/>
  </r>
  <r>
    <x v="2"/>
    <x v="3"/>
    <x v="21"/>
    <s v="Sedan"/>
    <s v="automatic"/>
    <s v="nj"/>
    <x v="8"/>
    <n v="36183"/>
    <s v="black"/>
    <s v="black"/>
    <s v="enterprise veh exchange/rental"/>
    <x v="724"/>
    <n v="16300"/>
    <x v="2"/>
  </r>
  <r>
    <x v="2"/>
    <x v="3"/>
    <x v="29"/>
    <s v="SUV"/>
    <s v="automatic"/>
    <s v="tx"/>
    <x v="0"/>
    <n v="42463"/>
    <s v="silver"/>
    <s v="black"/>
    <s v="avis corporation"/>
    <x v="199"/>
    <n v="27500"/>
    <x v="2"/>
  </r>
  <r>
    <x v="2"/>
    <x v="3"/>
    <x v="21"/>
    <s v="Sedan"/>
    <s v="automatic"/>
    <s v="fl"/>
    <x v="29"/>
    <n v="55879"/>
    <s v="gray"/>
    <s v="black"/>
    <s v="world omni financial corporation"/>
    <x v="47"/>
    <n v="11700"/>
    <x v="2"/>
  </r>
  <r>
    <x v="2"/>
    <x v="3"/>
    <x v="21"/>
    <s v="Sedan"/>
    <s v="automatic"/>
    <s v="wi"/>
    <x v="24"/>
    <n v="40678"/>
    <s v="black"/>
    <s v="gray"/>
    <s v="toyota financial services/avis budget group-open"/>
    <x v="621"/>
    <n v="13900"/>
    <x v="2"/>
  </r>
  <r>
    <x v="2"/>
    <x v="3"/>
    <x v="21"/>
    <s v="Sedan"/>
    <s v="automatic"/>
    <s v="nj"/>
    <x v="33"/>
    <n v="36532"/>
    <s v="blue"/>
    <s v="black"/>
    <s v="enterprise veh exchange/rental"/>
    <x v="248"/>
    <n v="15700"/>
    <x v="4"/>
  </r>
  <r>
    <x v="2"/>
    <x v="3"/>
    <x v="21"/>
    <s v="Sedan"/>
    <s v="automatic"/>
    <s v="fl"/>
    <x v="17"/>
    <n v="46264"/>
    <s v="red"/>
    <s v="black"/>
    <s v="the hertz corporation"/>
    <x v="210"/>
    <n v="14100"/>
    <x v="2"/>
  </r>
  <r>
    <x v="2"/>
    <x v="3"/>
    <x v="21"/>
    <s v="Sedan"/>
    <s v="automatic"/>
    <s v="pa"/>
    <x v="13"/>
    <n v="52586"/>
    <s v="red"/>
    <s v="black"/>
    <s v="the hertz corporation"/>
    <x v="300"/>
    <n v="13600"/>
    <x v="2"/>
  </r>
  <r>
    <x v="2"/>
    <x v="3"/>
    <x v="21"/>
    <s v="Sedan"/>
    <s v="automatic"/>
    <s v="fl"/>
    <x v="13"/>
    <n v="32231"/>
    <s v="black"/>
    <s v="gray"/>
    <s v="world omni financial corporation"/>
    <x v="615"/>
    <n v="14200"/>
    <x v="2"/>
  </r>
  <r>
    <x v="2"/>
    <x v="3"/>
    <x v="18"/>
    <s v="Sedan"/>
    <s v="automatic"/>
    <s v="pr"/>
    <x v="29"/>
    <n v="15701"/>
    <s v="gray"/>
    <s v="black"/>
    <s v="toyota credit de puerto rico"/>
    <x v="318"/>
    <n v="10600"/>
    <x v="4"/>
  </r>
  <r>
    <x v="2"/>
    <x v="3"/>
    <x v="21"/>
    <s v="Sedan"/>
    <s v="automatic"/>
    <s v="pa"/>
    <x v="22"/>
    <n v="55534"/>
    <s v="silver"/>
    <s v="gray"/>
    <s v="the hertz corporation"/>
    <x v="402"/>
    <n v="12900"/>
    <x v="2"/>
  </r>
  <r>
    <x v="2"/>
    <x v="3"/>
    <x v="21"/>
    <s v="Sedan"/>
    <s v="automatic"/>
    <s v="tx"/>
    <x v="17"/>
    <n v="57786"/>
    <s v="gray"/>
    <s v="gray"/>
    <s v="the hertz corporation"/>
    <x v="364"/>
    <n v="13400"/>
    <x v="2"/>
  </r>
  <r>
    <x v="2"/>
    <x v="3"/>
    <x v="21"/>
    <s v="Sedan"/>
    <s v="automatic"/>
    <s v="pa"/>
    <x v="33"/>
    <n v="53390"/>
    <s v="red"/>
    <s v="black"/>
    <s v="the hertz corporation"/>
    <x v="297"/>
    <n v="12200"/>
    <x v="4"/>
  </r>
  <r>
    <x v="2"/>
    <x v="3"/>
    <x v="18"/>
    <s v="Sedan"/>
    <s v="automatic"/>
    <s v="pr"/>
    <x v="13"/>
    <n v="39720"/>
    <s v="gray"/>
    <s v="gray"/>
    <s v="toyota credit de puerto rico"/>
    <x v="351"/>
    <n v="14000"/>
    <x v="2"/>
  </r>
  <r>
    <x v="2"/>
    <x v="3"/>
    <x v="18"/>
    <s v="Sedan"/>
    <s v="automatic"/>
    <s v="fl"/>
    <x v="4"/>
    <n v="29453"/>
    <s v="black"/>
    <s v="tan"/>
    <s v="santander consumer"/>
    <x v="672"/>
    <n v="11300"/>
    <x v="2"/>
  </r>
  <r>
    <x v="2"/>
    <x v="3"/>
    <x v="18"/>
    <s v="Sedan"/>
    <s v="automatic"/>
    <s v="fl"/>
    <x v="13"/>
    <n v="23983"/>
    <s v="blue"/>
    <s v="beige"/>
    <s v="world omni financial corporation"/>
    <x v="672"/>
    <n v="12500"/>
    <x v="4"/>
  </r>
  <r>
    <x v="2"/>
    <x v="3"/>
    <x v="18"/>
    <s v="Sedan"/>
    <s v="automatic"/>
    <s v="fl"/>
    <x v="17"/>
    <n v="12799"/>
    <s v="black"/>
    <s v="tan"/>
    <s v="world omni financial corporation"/>
    <x v="369"/>
    <n v="12400"/>
    <x v="2"/>
  </r>
  <r>
    <x v="2"/>
    <x v="3"/>
    <x v="18"/>
    <s v="Sedan"/>
    <s v="automatic"/>
    <s v="mn"/>
    <x v="14"/>
    <n v="53254"/>
    <s v="silver"/>
    <s v="gray"/>
    <s v="the hertz corporation"/>
    <x v="70"/>
    <n v="10600"/>
    <x v="4"/>
  </r>
  <r>
    <x v="2"/>
    <x v="3"/>
    <x v="18"/>
    <s v="Sedan"/>
    <s v="automatic"/>
    <s v="mo"/>
    <x v="4"/>
    <n v="45578"/>
    <s v="silver"/>
    <s v="gray"/>
    <s v="bob's rentals inc/avis systems licensee"/>
    <x v="298"/>
    <n v="11200"/>
    <x v="2"/>
  </r>
  <r>
    <x v="2"/>
    <x v="3"/>
    <x v="18"/>
    <s v="Sedan"/>
    <s v="automatic"/>
    <s v="mo"/>
    <x v="24"/>
    <n v="44994"/>
    <s v="red"/>
    <s v="gray"/>
    <s v="bob's rentals inc/avis systems licensee"/>
    <x v="298"/>
    <n v="11100"/>
    <x v="2"/>
  </r>
  <r>
    <x v="2"/>
    <x v="3"/>
    <x v="18"/>
    <s v="Sedan"/>
    <s v="automatic"/>
    <s v="fl"/>
    <x v="7"/>
    <n v="25266"/>
    <s v="red"/>
    <s v="black"/>
    <s v="world omni financial corporation"/>
    <x v="297"/>
    <n v="13200"/>
    <x v="2"/>
  </r>
  <r>
    <x v="2"/>
    <x v="3"/>
    <x v="18"/>
    <s v="Sedan"/>
    <s v="automatic"/>
    <s v="fl"/>
    <x v="28"/>
    <n v="87946"/>
    <s v="red"/>
    <s v="gray"/>
    <s v="world omni financial corporation"/>
    <x v="805"/>
    <n v="8100"/>
    <x v="2"/>
  </r>
  <r>
    <x v="2"/>
    <x v="3"/>
    <x v="18"/>
    <s v="Sedan"/>
    <s v="automatic"/>
    <s v="mo"/>
    <x v="17"/>
    <n v="45931"/>
    <s v="blue"/>
    <s v="gray"/>
    <s v="bob's rentals inc/avis systems licensee"/>
    <x v="298"/>
    <n v="11100"/>
    <x v="2"/>
  </r>
  <r>
    <x v="2"/>
    <x v="3"/>
    <x v="18"/>
    <s v="Sedan"/>
    <s v="automatic"/>
    <s v="pa"/>
    <x v="14"/>
    <n v="50669"/>
    <s v="â€”"/>
    <s v="gray"/>
    <s v="the hertz corporation"/>
    <x v="351"/>
    <n v="11300"/>
    <x v="2"/>
  </r>
  <r>
    <x v="2"/>
    <x v="3"/>
    <x v="18"/>
    <s v="Sedan"/>
    <s v="automatic"/>
    <s v="wi"/>
    <x v="3"/>
    <n v="60696"/>
    <s v="gray"/>
    <s v="black"/>
    <s v="the hertz corporation"/>
    <x v="303"/>
    <n v="11600"/>
    <x v="4"/>
  </r>
  <r>
    <x v="2"/>
    <x v="3"/>
    <x v="18"/>
    <s v="Sedan"/>
    <s v="automatic"/>
    <s v="co"/>
    <x v="14"/>
    <n v="55526"/>
    <s v="white"/>
    <s v="gray"/>
    <s v="fox rent a car"/>
    <x v="398"/>
    <n v="10400"/>
    <x v="2"/>
  </r>
  <r>
    <x v="2"/>
    <x v="3"/>
    <x v="18"/>
    <s v="Sedan"/>
    <s v="automatic"/>
    <s v="nj"/>
    <x v="1"/>
    <n v="38964"/>
    <s v="black"/>
    <s v="gray"/>
    <s v="enterprise veh exchange/rental"/>
    <x v="36"/>
    <n v="12500"/>
    <x v="2"/>
  </r>
  <r>
    <x v="2"/>
    <x v="3"/>
    <x v="18"/>
    <s v="Sedan"/>
    <s v="automatic"/>
    <s v="pa"/>
    <x v="7"/>
    <n v="53380"/>
    <s v="gray"/>
    <s v="beige"/>
    <s v="the hertz corporation"/>
    <x v="70"/>
    <n v="11100"/>
    <x v="2"/>
  </r>
  <r>
    <x v="2"/>
    <x v="3"/>
    <x v="18"/>
    <s v="Sedan"/>
    <s v="automatic"/>
    <s v="fl"/>
    <x v="21"/>
    <n v="29542"/>
    <s v="white"/>
    <s v="black"/>
    <s v="world omni financial corporation"/>
    <x v="35"/>
    <n v="12800"/>
    <x v="2"/>
  </r>
  <r>
    <x v="2"/>
    <x v="3"/>
    <x v="18"/>
    <s v="Sedan"/>
    <s v="automatic"/>
    <s v="fl"/>
    <x v="31"/>
    <n v="9878"/>
    <s v="black"/>
    <s v="gray"/>
    <s v="world omni financial corporation"/>
    <x v="387"/>
    <n v="12500"/>
    <x v="2"/>
  </r>
  <r>
    <x v="2"/>
    <x v="3"/>
    <x v="25"/>
    <s v="SUV"/>
    <s v="automatic"/>
    <s v="co"/>
    <x v="6"/>
    <n v="27592"/>
    <s v="blue"/>
    <s v="brown"/>
    <s v="the auto connection"/>
    <x v="176"/>
    <n v="23800"/>
    <x v="2"/>
  </r>
  <r>
    <x v="2"/>
    <x v="3"/>
    <x v="19"/>
    <s v="Minivan"/>
    <s v="automatic"/>
    <s v="tx"/>
    <x v="33"/>
    <n v="56869"/>
    <s v="white"/>
    <s v="tan"/>
    <s v="the hertz corporation"/>
    <x v="728"/>
    <n v="15500"/>
    <x v="2"/>
  </r>
  <r>
    <x v="2"/>
    <x v="3"/>
    <x v="25"/>
    <s v="SUV"/>
    <s v="automatic"/>
    <s v="pr"/>
    <x v="18"/>
    <n v="6778"/>
    <s v="green"/>
    <s v="beige"/>
    <s v="toyota credit de puerto rico"/>
    <x v="741"/>
    <n v="23200"/>
    <x v="2"/>
  </r>
  <r>
    <x v="2"/>
    <x v="3"/>
    <x v="19"/>
    <s v="Minivan"/>
    <s v="automatic"/>
    <s v="fl"/>
    <x v="4"/>
    <n v="37053"/>
    <s v="white"/>
    <s v="gray"/>
    <s v="enterprise veh exchange/rental"/>
    <x v="382"/>
    <n v="19200"/>
    <x v="2"/>
  </r>
  <r>
    <x v="2"/>
    <x v="3"/>
    <x v="19"/>
    <s v="Minivan"/>
    <s v="automatic"/>
    <s v="ca"/>
    <x v="4"/>
    <n v="44258"/>
    <s v="red"/>
    <s v="gray"/>
    <s v="toyota financial services/avis budget group-open"/>
    <x v="316"/>
    <n v="20400"/>
    <x v="2"/>
  </r>
  <r>
    <x v="2"/>
    <x v="3"/>
    <x v="25"/>
    <s v="SUV"/>
    <s v="automatic"/>
    <s v="md"/>
    <x v="14"/>
    <n v="60526"/>
    <s v="gray"/>
    <s v="gray"/>
    <s v="the hertz corporation"/>
    <x v="44"/>
    <n v="17400"/>
    <x v="4"/>
  </r>
  <r>
    <x v="2"/>
    <x v="3"/>
    <x v="25"/>
    <s v="SUV"/>
    <s v="automatic"/>
    <s v="tn"/>
    <x v="13"/>
    <n v="55524"/>
    <s v="silver"/>
    <s v="gray"/>
    <s v="the hertz corporation"/>
    <x v="331"/>
    <n v="17600"/>
    <x v="2"/>
  </r>
  <r>
    <x v="2"/>
    <x v="3"/>
    <x v="27"/>
    <s v="Hatchback"/>
    <s v="automatic"/>
    <s v="ca"/>
    <x v="22"/>
    <n v="44434"/>
    <s v="silver"/>
    <s v="gray"/>
    <s v="toyota financial services/avis budget group-open"/>
    <x v="729"/>
    <n v="15900"/>
    <x v="2"/>
  </r>
  <r>
    <x v="2"/>
    <x v="3"/>
    <x v="25"/>
    <s v="SUV"/>
    <s v="automatic"/>
    <s v="nj"/>
    <x v="1"/>
    <n v="29809"/>
    <s v="gray"/>
    <s v="gray"/>
    <s v="enterprise veh exchange/rental"/>
    <x v="761"/>
    <n v="18900"/>
    <x v="2"/>
  </r>
  <r>
    <x v="2"/>
    <x v="3"/>
    <x v="20"/>
    <s v="Hatchback"/>
    <s v="automatic"/>
    <s v="pr"/>
    <x v="13"/>
    <n v="28131"/>
    <s v="white"/>
    <s v="gray"/>
    <s v="toyota credit de puerto rico"/>
    <x v="727"/>
    <n v="11300"/>
    <x v="2"/>
  </r>
  <r>
    <x v="2"/>
    <x v="3"/>
    <x v="19"/>
    <s v="Minivan"/>
    <s v="automatic"/>
    <s v="ca"/>
    <x v="19"/>
    <n v="60196"/>
    <s v="black"/>
    <s v="gray"/>
    <s v="hertz damaged liquidation"/>
    <x v="613"/>
    <n v="14500"/>
    <x v="2"/>
  </r>
  <r>
    <x v="2"/>
    <x v="3"/>
    <x v="22"/>
    <s v="Double Cab"/>
    <s v="automatic"/>
    <s v="tx"/>
    <x v="6"/>
    <n v="18186"/>
    <s v="black"/>
    <s v="gray"/>
    <s v="santander consumer"/>
    <x v="247"/>
    <n v="26400"/>
    <x v="2"/>
  </r>
  <r>
    <x v="2"/>
    <x v="3"/>
    <x v="26"/>
    <s v="Double Cab"/>
    <s v="automatic"/>
    <s v="fl"/>
    <x v="22"/>
    <n v="56688"/>
    <s v="black"/>
    <s v="beige"/>
    <s v="world omni financial corporation"/>
    <x v="737"/>
    <n v="23800"/>
    <x v="2"/>
  </r>
  <r>
    <x v="2"/>
    <x v="3"/>
    <x v="20"/>
    <s v="Hatchback"/>
    <s v="automatic"/>
    <s v="tx"/>
    <x v="2"/>
    <n v="49600"/>
    <s v="silver"/>
    <s v="black"/>
    <s v="credit acceptance corp/vrs/southfield"/>
    <x v="738"/>
    <n v="7000"/>
    <x v="2"/>
  </r>
  <r>
    <x v="2"/>
    <x v="3"/>
    <x v="20"/>
    <s v="Hatchback"/>
    <s v="automatic"/>
    <s v="co"/>
    <x v="15"/>
    <n v="52636"/>
    <s v="white"/>
    <s v="gray"/>
    <s v="fox rent a car"/>
    <x v="376"/>
    <n v="9200"/>
    <x v="2"/>
  </r>
  <r>
    <x v="2"/>
    <x v="3"/>
    <x v="19"/>
    <s v="Minivan"/>
    <s v="automatic"/>
    <s v="pa"/>
    <x v="13"/>
    <n v="64395"/>
    <s v="gray"/>
    <s v="gray"/>
    <s v="the hertz corporation"/>
    <x v="769"/>
    <n v="16200"/>
    <x v="4"/>
  </r>
  <r>
    <x v="2"/>
    <x v="3"/>
    <x v="20"/>
    <s v="Hatchback"/>
    <s v="manual"/>
    <s v="pr"/>
    <x v="2"/>
    <n v="14291"/>
    <s v="silver"/>
    <s v="black"/>
    <s v="toyota credit de puerto rico"/>
    <x v="397"/>
    <n v="9900"/>
    <x v="2"/>
  </r>
  <r>
    <x v="2"/>
    <x v="3"/>
    <x v="20"/>
    <s v="Hatchback"/>
    <s v="automatic"/>
    <s v="pr"/>
    <x v="17"/>
    <n v="18593"/>
    <s v="silver"/>
    <s v="black"/>
    <s v="toyota credit de puerto rico"/>
    <x v="424"/>
    <n v="10000"/>
    <x v="2"/>
  </r>
  <r>
    <x v="3"/>
    <x v="0"/>
    <x v="4"/>
    <s v="Sedan"/>
    <s v="automatic"/>
    <s v="fl"/>
    <x v="9"/>
    <n v="48918"/>
    <s v="silver"/>
    <s v="gray"/>
    <s v="lauderdale imports ltd bmw pembrok pines"/>
    <x v="244"/>
    <n v="26000"/>
    <x v="5"/>
  </r>
  <r>
    <x v="3"/>
    <x v="0"/>
    <x v="4"/>
    <s v="Sedan"/>
    <s v="automatic"/>
    <s v="nj"/>
    <x v="4"/>
    <n v="34861"/>
    <s v="black"/>
    <s v="beige"/>
    <s v="bmw of mount laurel"/>
    <x v="631"/>
    <n v="30000"/>
    <x v="4"/>
  </r>
  <r>
    <x v="3"/>
    <x v="1"/>
    <x v="16"/>
    <s v="Sedan"/>
    <s v="automatic"/>
    <s v="oh"/>
    <x v="9"/>
    <n v="32208"/>
    <s v="black"/>
    <s v="black"/>
    <s v="lexus financial services"/>
    <x v="190"/>
    <n v="37900"/>
    <x v="2"/>
  </r>
  <r>
    <x v="3"/>
    <x v="2"/>
    <x v="42"/>
    <s v="SUV"/>
    <s v="automatic"/>
    <s v="ca"/>
    <x v="22"/>
    <n v="15836"/>
    <s v="black"/>
    <s v="black"/>
    <s v="high bid trading co inc"/>
    <x v="887"/>
    <n v="56000"/>
    <x v="2"/>
  </r>
  <r>
    <x v="3"/>
    <x v="1"/>
    <x v="41"/>
    <s v="Hatchback"/>
    <s v="automatic"/>
    <s v="pa"/>
    <x v="15"/>
    <n v="23590"/>
    <s v="gray"/>
    <s v="black"/>
    <s v="manheim imports"/>
    <x v="270"/>
    <n v="19750"/>
    <x v="2"/>
  </r>
  <r>
    <x v="3"/>
    <x v="1"/>
    <x v="7"/>
    <s v="SUV"/>
    <s v="automatic"/>
    <s v="pa"/>
    <x v="10"/>
    <n v="39698"/>
    <s v="white"/>
    <s v="black"/>
    <s v="adcock brothers inc"/>
    <x v="201"/>
    <n v="26800"/>
    <x v="2"/>
  </r>
  <r>
    <x v="3"/>
    <x v="2"/>
    <x v="15"/>
    <s v="SUV"/>
    <s v="automatic"/>
    <s v="pa"/>
    <x v="24"/>
    <n v="45989"/>
    <s v="blue"/>
    <s v="gray"/>
    <s v="jaguar landover of west columbia"/>
    <x v="149"/>
    <n v="32000"/>
    <x v="2"/>
  </r>
  <r>
    <x v="3"/>
    <x v="1"/>
    <x v="7"/>
    <s v="SUV"/>
    <s v="automatic"/>
    <s v="fl"/>
    <x v="13"/>
    <n v="43208"/>
    <s v="gray"/>
    <s v="beige"/>
    <s v="onesource/kendall toyota"/>
    <x v="242"/>
    <n v="27700"/>
    <x v="2"/>
  </r>
  <r>
    <x v="3"/>
    <x v="1"/>
    <x v="7"/>
    <s v="SUV"/>
    <s v="automatic"/>
    <s v="oh"/>
    <x v="14"/>
    <n v="34128"/>
    <s v="black"/>
    <s v="black"/>
    <s v="toyota motor sales/lexus"/>
    <x v="639"/>
    <n v="25900"/>
    <x v="2"/>
  </r>
  <r>
    <x v="3"/>
    <x v="1"/>
    <x v="7"/>
    <s v="SUV"/>
    <s v="automatic"/>
    <s v="fl"/>
    <x v="12"/>
    <n v="30788"/>
    <s v="black"/>
    <s v="gray"/>
    <s v="lexus financial services"/>
    <x v="889"/>
    <n v="26500"/>
    <x v="2"/>
  </r>
  <r>
    <x v="3"/>
    <x v="3"/>
    <x v="21"/>
    <s v="Sedan"/>
    <s v="automatic"/>
    <s v="fl"/>
    <x v="28"/>
    <n v="29805"/>
    <s v="silver"/>
    <s v="beige"/>
    <s v="world omni financial corporation"/>
    <x v="731"/>
    <n v="12800"/>
    <x v="2"/>
  </r>
  <r>
    <x v="3"/>
    <x v="3"/>
    <x v="21"/>
    <s v="Sedan"/>
    <s v="automatic"/>
    <s v="fl"/>
    <x v="33"/>
    <n v="21028"/>
    <s v="gray"/>
    <s v="gray"/>
    <s v="world omni financial corporation"/>
    <x v="384"/>
    <n v="12800"/>
    <x v="2"/>
  </r>
  <r>
    <x v="3"/>
    <x v="3"/>
    <x v="21"/>
    <s v="Sedan"/>
    <s v="automatic"/>
    <s v="md"/>
    <x v="1"/>
    <n v="35997"/>
    <s v="gray"/>
    <s v="gray"/>
    <s v="santander consumer"/>
    <x v="606"/>
    <n v="13000"/>
    <x v="2"/>
  </r>
  <r>
    <x v="3"/>
    <x v="3"/>
    <x v="21"/>
    <s v="Sedan"/>
    <s v="automatic"/>
    <s v="fl"/>
    <x v="14"/>
    <n v="17948"/>
    <s v="black"/>
    <s v="gray"/>
    <s v="world omni financial corporation"/>
    <x v="607"/>
    <n v="13800"/>
    <x v="2"/>
  </r>
  <r>
    <x v="3"/>
    <x v="3"/>
    <x v="21"/>
    <s v="Sedan"/>
    <s v="automatic"/>
    <s v="fl"/>
    <x v="29"/>
    <n v="30844"/>
    <s v="white"/>
    <s v="black"/>
    <s v="world omni financial corporation"/>
    <x v="663"/>
    <n v="12800"/>
    <x v="2"/>
  </r>
  <r>
    <x v="3"/>
    <x v="3"/>
    <x v="21"/>
    <s v="Sedan"/>
    <s v="automatic"/>
    <s v="pa"/>
    <x v="12"/>
    <n v="61080"/>
    <s v="blue"/>
    <s v="gray"/>
    <s v="the hertz corporation"/>
    <x v="306"/>
    <n v="12000"/>
    <x v="2"/>
  </r>
  <r>
    <x v="3"/>
    <x v="3"/>
    <x v="21"/>
    <s v="Sedan"/>
    <s v="automatic"/>
    <s v="pa"/>
    <x v="9"/>
    <n v="41000"/>
    <s v="white"/>
    <s v="gray"/>
    <s v="r hollenshead auto sales inc"/>
    <x v="762"/>
    <n v="16000"/>
    <x v="2"/>
  </r>
  <r>
    <x v="3"/>
    <x v="3"/>
    <x v="21"/>
    <s v="Sedan"/>
    <s v="automatic"/>
    <s v="md"/>
    <x v="32"/>
    <n v="99866"/>
    <s v="gray"/>
    <s v="gray"/>
    <s v="capital one auto finance"/>
    <x v="311"/>
    <n v="8900"/>
    <x v="2"/>
  </r>
  <r>
    <x v="3"/>
    <x v="3"/>
    <x v="21"/>
    <s v="Sedan"/>
    <s v="automatic"/>
    <s v="pa"/>
    <x v="26"/>
    <n v="62336"/>
    <s v="gold"/>
    <s v="beige"/>
    <s v="the hertz corporation"/>
    <x v="209"/>
    <n v="11800"/>
    <x v="2"/>
  </r>
  <r>
    <x v="3"/>
    <x v="3"/>
    <x v="21"/>
    <s v="Sedan"/>
    <s v="automatic"/>
    <s v="fl"/>
    <x v="3"/>
    <n v="28661"/>
    <s v="gray"/>
    <s v="gray"/>
    <s v="world omni financial corporation"/>
    <x v="621"/>
    <n v="13300"/>
    <x v="2"/>
  </r>
  <r>
    <x v="3"/>
    <x v="3"/>
    <x v="21"/>
    <s v="Sedan"/>
    <s v="automatic"/>
    <s v="fl"/>
    <x v="17"/>
    <n v="39371"/>
    <s v="black"/>
    <s v="beige"/>
    <s v="world omni financial corporation"/>
    <x v="632"/>
    <n v="14100"/>
    <x v="2"/>
  </r>
  <r>
    <x v="3"/>
    <x v="3"/>
    <x v="21"/>
    <s v="Sedan"/>
    <s v="automatic"/>
    <s v="fl"/>
    <x v="23"/>
    <n v="28619"/>
    <s v="gold"/>
    <s v="beige"/>
    <s v="world omni financial corporation"/>
    <x v="621"/>
    <n v="13200"/>
    <x v="2"/>
  </r>
  <r>
    <x v="3"/>
    <x v="3"/>
    <x v="21"/>
    <s v="Sedan"/>
    <s v="automatic"/>
    <s v="fl"/>
    <x v="30"/>
    <n v="17808"/>
    <s v="green"/>
    <s v="beige"/>
    <s v="world omni financial corporation"/>
    <x v="294"/>
    <n v="14300"/>
    <x v="2"/>
  </r>
  <r>
    <x v="3"/>
    <x v="3"/>
    <x v="21"/>
    <s v="Sedan"/>
    <s v="automatic"/>
    <s v="fl"/>
    <x v="9"/>
    <n v="17736"/>
    <s v="gold"/>
    <s v="beige"/>
    <s v="world omni financial corporation"/>
    <x v="404"/>
    <n v="14000"/>
    <x v="4"/>
  </r>
  <r>
    <x v="3"/>
    <x v="3"/>
    <x v="21"/>
    <s v="Sedan"/>
    <s v="automatic"/>
    <s v="fl"/>
    <x v="33"/>
    <n v="15671"/>
    <s v="black"/>
    <s v="black"/>
    <s v="world omni financial corporation"/>
    <x v="217"/>
    <n v="14200"/>
    <x v="2"/>
  </r>
  <r>
    <x v="3"/>
    <x v="3"/>
    <x v="21"/>
    <s v="Sedan"/>
    <s v="automatic"/>
    <s v="fl"/>
    <x v="22"/>
    <n v="74646"/>
    <s v="white"/>
    <s v="gray"/>
    <s v="world omni financial corporation"/>
    <x v="80"/>
    <n v="11800"/>
    <x v="2"/>
  </r>
  <r>
    <x v="3"/>
    <x v="3"/>
    <x v="21"/>
    <s v="Sedan"/>
    <s v="automatic"/>
    <s v="pa"/>
    <x v="33"/>
    <n v="61156"/>
    <s v="black"/>
    <s v="tan"/>
    <s v="the hertz corporation"/>
    <x v="306"/>
    <n v="11800"/>
    <x v="2"/>
  </r>
  <r>
    <x v="3"/>
    <x v="3"/>
    <x v="21"/>
    <s v="Sedan"/>
    <s v="automatic"/>
    <s v="fl"/>
    <x v="26"/>
    <n v="42535"/>
    <s v="red"/>
    <s v="beige"/>
    <s v="world omni financial corporation"/>
    <x v="52"/>
    <n v="12000"/>
    <x v="2"/>
  </r>
  <r>
    <x v="3"/>
    <x v="3"/>
    <x v="21"/>
    <s v="Sedan"/>
    <s v="automatic"/>
    <s v="fl"/>
    <x v="28"/>
    <n v="29880"/>
    <s v="silver"/>
    <s v="gray"/>
    <s v="world omni financial corporation"/>
    <x v="300"/>
    <n v="13400"/>
    <x v="2"/>
  </r>
  <r>
    <x v="3"/>
    <x v="3"/>
    <x v="18"/>
    <s v="Sedan"/>
    <s v="automatic"/>
    <s v="fl"/>
    <x v="9"/>
    <n v="30439"/>
    <s v="gold"/>
    <s v="beige"/>
    <s v="world omni financial corporation"/>
    <x v="760"/>
    <n v="11000"/>
    <x v="4"/>
  </r>
  <r>
    <x v="3"/>
    <x v="3"/>
    <x v="21"/>
    <s v="Sedan"/>
    <s v="automatic"/>
    <s v="fl"/>
    <x v="32"/>
    <n v="28516"/>
    <s v="silver"/>
    <s v="black"/>
    <s v="world omni financial corporation"/>
    <x v="615"/>
    <n v="13800"/>
    <x v="2"/>
  </r>
  <r>
    <x v="3"/>
    <x v="3"/>
    <x v="21"/>
    <s v="Sedan"/>
    <s v="automatic"/>
    <s v="fl"/>
    <x v="17"/>
    <n v="48788"/>
    <s v="white"/>
    <s v="black"/>
    <s v="world omni financial corporation"/>
    <x v="401"/>
    <n v="14000"/>
    <x v="2"/>
  </r>
  <r>
    <x v="3"/>
    <x v="3"/>
    <x v="18"/>
    <s v="Sedan"/>
    <s v="automatic"/>
    <s v="fl"/>
    <x v="29"/>
    <n v="49590"/>
    <s v="black"/>
    <s v="black"/>
    <s v="world omni financial corporation"/>
    <x v="312"/>
    <n v="9800"/>
    <x v="2"/>
  </r>
  <r>
    <x v="3"/>
    <x v="3"/>
    <x v="23"/>
    <s v="SUV"/>
    <s v="automatic"/>
    <s v="pa"/>
    <x v="17"/>
    <n v="19538"/>
    <s v="â€”"/>
    <s v="black"/>
    <s v="r hollenshead auto sales inc"/>
    <x v="255"/>
    <n v="27500"/>
    <x v="2"/>
  </r>
  <r>
    <x v="3"/>
    <x v="3"/>
    <x v="18"/>
    <s v="Sedan"/>
    <s v="automatic"/>
    <s v="pa"/>
    <x v="30"/>
    <n v="63045"/>
    <s v="white"/>
    <s v="gray"/>
    <s v="the hertz corporation"/>
    <x v="233"/>
    <n v="9700"/>
    <x v="2"/>
  </r>
  <r>
    <x v="3"/>
    <x v="3"/>
    <x v="18"/>
    <s v="Sedan"/>
    <s v="automatic"/>
    <s v="fl"/>
    <x v="1"/>
    <n v="40167"/>
    <s v="blue"/>
    <s v="gray"/>
    <s v="world omni financial corporation"/>
    <x v="49"/>
    <n v="11600"/>
    <x v="2"/>
  </r>
  <r>
    <x v="3"/>
    <x v="3"/>
    <x v="32"/>
    <s v="SUV"/>
    <s v="automatic"/>
    <s v="pa"/>
    <x v="12"/>
    <n v="20273"/>
    <s v="silver"/>
    <s v="gray"/>
    <s v="adcock brothers inc"/>
    <x v="107"/>
    <n v="24200"/>
    <x v="2"/>
  </r>
  <r>
    <x v="3"/>
    <x v="3"/>
    <x v="18"/>
    <s v="Sedan"/>
    <s v="automatic"/>
    <s v="pr"/>
    <x v="4"/>
    <n v="82436"/>
    <s v="beige"/>
    <s v="black"/>
    <s v="toyota credit de puerto rico"/>
    <x v="252"/>
    <n v="14300"/>
    <x v="2"/>
  </r>
  <r>
    <x v="3"/>
    <x v="3"/>
    <x v="18"/>
    <s v="Sedan"/>
    <s v="automatic"/>
    <s v="fl"/>
    <x v="28"/>
    <n v="29680"/>
    <s v="white"/>
    <s v="gray"/>
    <s v="world omni financial corporation"/>
    <x v="620"/>
    <n v="10200"/>
    <x v="2"/>
  </r>
  <r>
    <x v="3"/>
    <x v="3"/>
    <x v="21"/>
    <s v="Sedan"/>
    <s v="automatic"/>
    <s v="fl"/>
    <x v="32"/>
    <n v="35078"/>
    <s v="black"/>
    <s v="gray"/>
    <s v="world omni financial corporation"/>
    <x v="355"/>
    <n v="13800"/>
    <x v="2"/>
  </r>
  <r>
    <x v="3"/>
    <x v="3"/>
    <x v="21"/>
    <s v="Sedan"/>
    <s v="automatic"/>
    <s v="tn"/>
    <x v="15"/>
    <n v="44288"/>
    <s v="red"/>
    <s v="black"/>
    <s v="meridian remarketing"/>
    <x v="264"/>
    <n v="17400"/>
    <x v="2"/>
  </r>
  <r>
    <x v="3"/>
    <x v="3"/>
    <x v="18"/>
    <s v="Sedan"/>
    <s v="automatic"/>
    <s v="fl"/>
    <x v="31"/>
    <n v="30162"/>
    <s v="red"/>
    <s v="beige"/>
    <s v="world omni financial corporation"/>
    <x v="74"/>
    <n v="10000"/>
    <x v="2"/>
  </r>
  <r>
    <x v="3"/>
    <x v="3"/>
    <x v="21"/>
    <s v="Sedan"/>
    <s v="automatic"/>
    <s v="fl"/>
    <x v="2"/>
    <n v="33711"/>
    <s v="black"/>
    <s v="black"/>
    <s v="onesource/kendall toyota"/>
    <x v="724"/>
    <n v="15000"/>
    <x v="2"/>
  </r>
  <r>
    <x v="3"/>
    <x v="3"/>
    <x v="32"/>
    <s v="SUV"/>
    <s v="automatic"/>
    <s v="pa"/>
    <x v="17"/>
    <n v="38717"/>
    <s v="black"/>
    <s v="black"/>
    <s v="adcock brothers inc"/>
    <x v="241"/>
    <n v="28000"/>
    <x v="2"/>
  </r>
  <r>
    <x v="3"/>
    <x v="3"/>
    <x v="21"/>
    <s v="Sedan"/>
    <s v="automatic"/>
    <s v="ca"/>
    <x v="27"/>
    <n v="25425"/>
    <s v="gray"/>
    <s v="black"/>
    <s v="s/s auto wholesale"/>
    <x v="69"/>
    <n v="13400"/>
    <x v="4"/>
  </r>
  <r>
    <x v="3"/>
    <x v="3"/>
    <x v="21"/>
    <s v="Sedan"/>
    <s v="automatic"/>
    <s v="fl"/>
    <x v="31"/>
    <n v="37990"/>
    <s v="silver"/>
    <s v="black"/>
    <s v="world omni financial corporation"/>
    <x v="357"/>
    <n v="13100"/>
    <x v="2"/>
  </r>
  <r>
    <x v="3"/>
    <x v="3"/>
    <x v="27"/>
    <s v="Hatchback"/>
    <s v="automatic"/>
    <s v="fl"/>
    <x v="22"/>
    <n v="28681"/>
    <s v="white"/>
    <s v="beige"/>
    <s v="world omni financial corporation"/>
    <x v="68"/>
    <n v="13700"/>
    <x v="2"/>
  </r>
  <r>
    <x v="3"/>
    <x v="3"/>
    <x v="21"/>
    <s v="Sedan"/>
    <s v="automatic"/>
    <s v="ca"/>
    <x v="13"/>
    <n v="37110"/>
    <s v="gray"/>
    <s v="black"/>
    <s v="south coast toyota"/>
    <x v="355"/>
    <n v="13800"/>
    <x v="4"/>
  </r>
  <r>
    <x v="3"/>
    <x v="3"/>
    <x v="21"/>
    <s v="Sedan"/>
    <s v="automatic"/>
    <s v="fl"/>
    <x v="31"/>
    <n v="33196"/>
    <s v="green"/>
    <s v="gray"/>
    <s v="world omni financial corporation"/>
    <x v="264"/>
    <n v="14800"/>
    <x v="2"/>
  </r>
  <r>
    <x v="3"/>
    <x v="3"/>
    <x v="18"/>
    <s v="Sedan"/>
    <s v="automatic"/>
    <s v="fl"/>
    <x v="29"/>
    <n v="21563"/>
    <s v="gray"/>
    <s v="gray"/>
    <s v="world omni financial corporation"/>
    <x v="767"/>
    <n v="9500"/>
    <x v="2"/>
  </r>
  <r>
    <x v="3"/>
    <x v="3"/>
    <x v="32"/>
    <s v="SUV"/>
    <s v="automatic"/>
    <s v="fl"/>
    <x v="22"/>
    <n v="16894"/>
    <s v="white"/>
    <s v="gray"/>
    <s v="world omni financial corporation"/>
    <x v="642"/>
    <n v="20800"/>
    <x v="2"/>
  </r>
  <r>
    <x v="3"/>
    <x v="3"/>
    <x v="32"/>
    <s v="SUV"/>
    <s v="automatic"/>
    <s v="nj"/>
    <x v="18"/>
    <n v="50739"/>
    <s v="gray"/>
    <s v="gray"/>
    <s v="lease plan usa"/>
    <x v="125"/>
    <n v="23400"/>
    <x v="2"/>
  </r>
  <r>
    <x v="3"/>
    <x v="3"/>
    <x v="18"/>
    <s v="Sedan"/>
    <s v="automatic"/>
    <s v="pa"/>
    <x v="3"/>
    <n v="63896"/>
    <s v="gray"/>
    <s v="gray"/>
    <s v="the hertz corporation"/>
    <x v="683"/>
    <n v="9700"/>
    <x v="2"/>
  </r>
  <r>
    <x v="3"/>
    <x v="3"/>
    <x v="25"/>
    <s v="SUV"/>
    <s v="automatic"/>
    <s v="fl"/>
    <x v="33"/>
    <n v="50309"/>
    <s v="silver"/>
    <s v="gray"/>
    <s v="onesource/kendall toyota"/>
    <x v="37"/>
    <n v="13000"/>
    <x v="2"/>
  </r>
  <r>
    <x v="3"/>
    <x v="3"/>
    <x v="20"/>
    <s v="Sedan"/>
    <s v="automatic"/>
    <s v="pr"/>
    <x v="1"/>
    <n v="35184"/>
    <s v="black"/>
    <s v="black"/>
    <s v="toyota credit de puerto rico"/>
    <x v="250"/>
    <n v="10900"/>
    <x v="2"/>
  </r>
  <r>
    <x v="3"/>
    <x v="3"/>
    <x v="19"/>
    <s v="Minivan"/>
    <s v="automatic"/>
    <s v="fl"/>
    <x v="2"/>
    <n v="48693"/>
    <s v="gray"/>
    <s v="gray"/>
    <s v="world omni financial corporation"/>
    <x v="262"/>
    <n v="16100"/>
    <x v="4"/>
  </r>
  <r>
    <x v="3"/>
    <x v="3"/>
    <x v="25"/>
    <s v="SUV"/>
    <s v="automatic"/>
    <s v="ca"/>
    <x v="13"/>
    <n v="45791"/>
    <s v="white"/>
    <s v="beige"/>
    <s v="quality leasing"/>
    <x v="621"/>
    <n v="15500"/>
    <x v="2"/>
  </r>
  <r>
    <x v="3"/>
    <x v="3"/>
    <x v="19"/>
    <s v="Minivan"/>
    <s v="automatic"/>
    <s v="fl"/>
    <x v="3"/>
    <n v="36998"/>
    <s v="green"/>
    <s v="gray"/>
    <s v="world omni financial corporation"/>
    <x v="604"/>
    <n v="17600"/>
    <x v="2"/>
  </r>
  <r>
    <x v="3"/>
    <x v="3"/>
    <x v="20"/>
    <s v="Hatchback"/>
    <s v="automatic"/>
    <s v="md"/>
    <x v="15"/>
    <n v="56947"/>
    <s v="red"/>
    <s v="black"/>
    <s v="the hertz corporation"/>
    <x v="374"/>
    <n v="9200"/>
    <x v="4"/>
  </r>
  <r>
    <x v="3"/>
    <x v="3"/>
    <x v="20"/>
    <s v="Hatchback"/>
    <s v="automatic"/>
    <s v="il"/>
    <x v="25"/>
    <n v="61648"/>
    <s v="black"/>
    <s v="black"/>
    <s v="gateway one lending &amp; finance"/>
    <x v="695"/>
    <n v="7700"/>
    <x v="2"/>
  </r>
  <r>
    <x v="3"/>
    <x v="3"/>
    <x v="25"/>
    <s v="SUV"/>
    <s v="automatic"/>
    <s v="in"/>
    <x v="18"/>
    <n v="45278"/>
    <s v="blue"/>
    <s v="gray"/>
    <s v="santander consumer"/>
    <x v="734"/>
    <n v="15500"/>
    <x v="2"/>
  </r>
  <r>
    <x v="3"/>
    <x v="3"/>
    <x v="19"/>
    <s v="Minivan"/>
    <s v="automatic"/>
    <s v="pa"/>
    <x v="3"/>
    <n v="185823"/>
    <s v="silver"/>
    <s v="gray"/>
    <s v="westfall auto sales"/>
    <x v="660"/>
    <n v="10900"/>
    <x v="2"/>
  </r>
  <r>
    <x v="3"/>
    <x v="3"/>
    <x v="31"/>
    <s v="Wagon"/>
    <s v="automatic"/>
    <s v="oh"/>
    <x v="30"/>
    <n v="25921"/>
    <s v="silver"/>
    <s v="gray"/>
    <s v="toyota financial services"/>
    <x v="608"/>
    <n v="14600"/>
    <x v="2"/>
  </r>
  <r>
    <x v="3"/>
    <x v="3"/>
    <x v="20"/>
    <s v="Sedan"/>
    <s v="automatic"/>
    <s v="pr"/>
    <x v="28"/>
    <n v="29092"/>
    <s v="black"/>
    <s v="black"/>
    <s v="toyota credit de puerto rico"/>
    <x v="662"/>
    <n v="7300"/>
    <x v="2"/>
  </r>
  <r>
    <x v="3"/>
    <x v="3"/>
    <x v="25"/>
    <s v="SUV"/>
    <s v="automatic"/>
    <s v="fl"/>
    <x v="28"/>
    <n v="31753"/>
    <s v="beige"/>
    <s v="gray"/>
    <s v="world omni financial corporation"/>
    <x v="609"/>
    <n v="13800"/>
    <x v="4"/>
  </r>
  <r>
    <x v="3"/>
    <x v="3"/>
    <x v="25"/>
    <s v="SUV"/>
    <s v="automatic"/>
    <s v="md"/>
    <x v="33"/>
    <n v="10826"/>
    <s v="gold"/>
    <s v="beige"/>
    <s v="capital one auto finance"/>
    <x v="62"/>
    <n v="14700"/>
    <x v="2"/>
  </r>
  <r>
    <x v="3"/>
    <x v="3"/>
    <x v="20"/>
    <s v="Sedan"/>
    <s v="automatic"/>
    <s v="pr"/>
    <x v="12"/>
    <n v="43848"/>
    <s v="gray"/>
    <s v="black"/>
    <s v="toyota credit de puerto rico"/>
    <x v="475"/>
    <n v="9800"/>
    <x v="2"/>
  </r>
  <r>
    <x v="3"/>
    <x v="3"/>
    <x v="27"/>
    <s v="Hatchback"/>
    <s v="automatic"/>
    <s v="fl"/>
    <x v="12"/>
    <n v="79537"/>
    <s v="white"/>
    <s v="gray"/>
    <s v="tdaf remarketing"/>
    <x v="73"/>
    <n v="13800"/>
    <x v="4"/>
  </r>
  <r>
    <x v="3"/>
    <x v="3"/>
    <x v="22"/>
    <s v="Double Cab"/>
    <s v="automatic"/>
    <s v="fl"/>
    <x v="23"/>
    <n v="24829"/>
    <s v="black"/>
    <s v="gray"/>
    <s v="world omni financial corporation"/>
    <x v="245"/>
    <n v="21900"/>
    <x v="2"/>
  </r>
  <r>
    <x v="3"/>
    <x v="3"/>
    <x v="27"/>
    <s v="Hatchback"/>
    <s v="automatic"/>
    <s v="wa"/>
    <x v="9"/>
    <n v="48199"/>
    <s v="silver"/>
    <s v="gray"/>
    <s v="ge fleet services for itself/servicer"/>
    <x v="297"/>
    <n v="15400"/>
    <x v="2"/>
  </r>
  <r>
    <x v="4"/>
    <x v="0"/>
    <x v="0"/>
    <s v="Sedan"/>
    <s v="automatic"/>
    <s v="on"/>
    <x v="7"/>
    <n v="92575"/>
    <s v="silver"/>
    <s v="black"/>
    <s v="mercedes-benz"/>
    <x v="232"/>
    <n v="14000"/>
    <x v="2"/>
  </r>
  <r>
    <x v="4"/>
    <x v="0"/>
    <x v="0"/>
    <s v="Sedan"/>
    <s v="automatic"/>
    <s v="ca"/>
    <x v="4"/>
    <n v="47041"/>
    <s v="white"/>
    <s v="black"/>
    <s v="aaero sweet company"/>
    <x v="235"/>
    <n v="23500"/>
    <x v="2"/>
  </r>
  <r>
    <x v="4"/>
    <x v="0"/>
    <x v="0"/>
    <s v="Sedan"/>
    <s v="automatic"/>
    <s v="fl"/>
    <x v="1"/>
    <n v="49090"/>
    <s v="black"/>
    <s v="black"/>
    <s v="lauderdale imports ltd bmw pembrok pines"/>
    <x v="33"/>
    <n v="17800"/>
    <x v="2"/>
  </r>
  <r>
    <x v="4"/>
    <x v="0"/>
    <x v="0"/>
    <s v="Sedan"/>
    <s v="automatic"/>
    <s v="tn"/>
    <x v="9"/>
    <n v="43140"/>
    <s v="gray"/>
    <s v="tan"/>
    <s v="meridian remarketing"/>
    <x v="725"/>
    <n v="17600"/>
    <x v="4"/>
  </r>
  <r>
    <x v="4"/>
    <x v="0"/>
    <x v="4"/>
    <s v="Sedan"/>
    <s v="automatic"/>
    <s v="fl"/>
    <x v="28"/>
    <n v="74509"/>
    <s v="black"/>
    <s v="tan"/>
    <s v="lauderdale imports ltd bmw pembrok pines"/>
    <x v="235"/>
    <n v="20200"/>
    <x v="2"/>
  </r>
  <r>
    <x v="4"/>
    <x v="0"/>
    <x v="5"/>
    <s v="SUV"/>
    <s v="automatic"/>
    <s v="nj"/>
    <x v="1"/>
    <n v="46618"/>
    <s v="brown"/>
    <s v="brown"/>
    <s v="marano &amp; sons auto sales inc"/>
    <x v="169"/>
    <n v="28000"/>
    <x v="2"/>
  </r>
  <r>
    <x v="4"/>
    <x v="0"/>
    <x v="5"/>
    <s v="SUV"/>
    <s v="automatic"/>
    <s v="nv"/>
    <x v="9"/>
    <n v="81354"/>
    <s v="gray"/>
    <s v="beige"/>
    <s v="vegas motorcars inc"/>
    <x v="199"/>
    <n v="22800"/>
    <x v="4"/>
  </r>
  <r>
    <x v="4"/>
    <x v="0"/>
    <x v="4"/>
    <s v="Sedan"/>
    <s v="automatic"/>
    <s v="fl"/>
    <x v="25"/>
    <n v="50533"/>
    <s v="white"/>
    <s v="â€”"/>
    <s v="financial services remarketing (lease)"/>
    <x v="259"/>
    <n v="24400"/>
    <x v="2"/>
  </r>
  <r>
    <x v="4"/>
    <x v="2"/>
    <x v="42"/>
    <s v="SUV"/>
    <s v="automatic"/>
    <s v="fl"/>
    <x v="20"/>
    <n v="77999"/>
    <s v="black"/>
    <s v="tan"/>
    <s v="d&amp;a fine cars"/>
    <x v="24"/>
    <n v="32400"/>
    <x v="2"/>
  </r>
  <r>
    <x v="4"/>
    <x v="1"/>
    <x v="12"/>
    <s v="Sedan"/>
    <s v="automatic"/>
    <s v="pa"/>
    <x v="10"/>
    <n v="43386"/>
    <s v="gray"/>
    <s v="black"/>
    <s v="boone trail autohaus"/>
    <x v="48"/>
    <n v="19000"/>
    <x v="2"/>
  </r>
  <r>
    <x v="4"/>
    <x v="1"/>
    <x v="40"/>
    <s v="Sedan"/>
    <s v="automatic"/>
    <s v="fl"/>
    <x v="12"/>
    <n v="46248"/>
    <s v="white"/>
    <s v="black"/>
    <s v="lexus financial services"/>
    <x v="43"/>
    <n v="20500"/>
    <x v="2"/>
  </r>
  <r>
    <x v="4"/>
    <x v="1"/>
    <x v="83"/>
    <s v="SUV"/>
    <s v="automatic"/>
    <s v="pa"/>
    <x v="9"/>
    <n v="56125"/>
    <s v="white"/>
    <s v="black"/>
    <s v="r hollenshead auto sales inc"/>
    <x v="0"/>
    <n v="31500"/>
    <x v="2"/>
  </r>
  <r>
    <x v="4"/>
    <x v="1"/>
    <x v="7"/>
    <s v="SUV"/>
    <s v="automatic"/>
    <s v="oh"/>
    <x v="13"/>
    <n v="129329"/>
    <s v="black"/>
    <s v="black"/>
    <s v="toyota motor sales/lexus"/>
    <x v="273"/>
    <n v="19900"/>
    <x v="2"/>
  </r>
  <r>
    <x v="4"/>
    <x v="1"/>
    <x v="40"/>
    <s v="Sedan"/>
    <s v="automatic"/>
    <s v="fl"/>
    <x v="2"/>
    <n v="103472"/>
    <s v="black"/>
    <s v="beige"/>
    <s v="lexus financial services"/>
    <x v="626"/>
    <n v="14300"/>
    <x v="4"/>
  </r>
  <r>
    <x v="4"/>
    <x v="3"/>
    <x v="18"/>
    <s v="Sedan"/>
    <s v="automatic"/>
    <s v="fl"/>
    <x v="7"/>
    <n v="37050"/>
    <s v="blue"/>
    <s v="gray"/>
    <s v="world omni financial corporation"/>
    <x v="381"/>
    <n v="10100"/>
    <x v="2"/>
  </r>
  <r>
    <x v="4"/>
    <x v="3"/>
    <x v="18"/>
    <s v="Sedan"/>
    <s v="automatic"/>
    <s v="fl"/>
    <x v="17"/>
    <n v="33917"/>
    <s v="gray"/>
    <s v="gray"/>
    <s v="world omni financial corporation"/>
    <x v="49"/>
    <n v="10400"/>
    <x v="2"/>
  </r>
  <r>
    <x v="4"/>
    <x v="3"/>
    <x v="18"/>
    <s v="Sedan"/>
    <s v="automatic"/>
    <s v="fl"/>
    <x v="25"/>
    <n v="40285"/>
    <s v="gray"/>
    <s v="black"/>
    <s v="world omni financial corporation"/>
    <x v="438"/>
    <n v="10800"/>
    <x v="2"/>
  </r>
  <r>
    <x v="4"/>
    <x v="3"/>
    <x v="18"/>
    <s v="Sedan"/>
    <s v="automatic"/>
    <s v="fl"/>
    <x v="7"/>
    <n v="29845"/>
    <s v="gray"/>
    <s v="gray"/>
    <s v="world omni financial corporation"/>
    <x v="760"/>
    <n v="10400"/>
    <x v="2"/>
  </r>
  <r>
    <x v="4"/>
    <x v="3"/>
    <x v="24"/>
    <s v="Sedan"/>
    <s v="automatic"/>
    <s v="wi"/>
    <x v="2"/>
    <n v="69772"/>
    <s v="gray"/>
    <s v="beige"/>
    <s v="wheels exchange llc"/>
    <x v="765"/>
    <n v="15100"/>
    <x v="2"/>
  </r>
  <r>
    <x v="4"/>
    <x v="3"/>
    <x v="21"/>
    <s v="Sedan"/>
    <s v="automatic"/>
    <s v="md"/>
    <x v="17"/>
    <n v="108436"/>
    <s v="white"/>
    <s v="black"/>
    <s v="capital one auto finance"/>
    <x v="721"/>
    <n v="11100"/>
    <x v="2"/>
  </r>
  <r>
    <x v="4"/>
    <x v="3"/>
    <x v="18"/>
    <s v="Sedan"/>
    <s v="automatic"/>
    <s v="pr"/>
    <x v="17"/>
    <n v="52071"/>
    <s v="black"/>
    <s v="gray"/>
    <s v="scotiabank de puerto rico"/>
    <x v="42"/>
    <n v="11400"/>
    <x v="2"/>
  </r>
  <r>
    <x v="4"/>
    <x v="3"/>
    <x v="21"/>
    <s v="Sedan"/>
    <s v="automatic"/>
    <s v="md"/>
    <x v="14"/>
    <n v="71654"/>
    <s v="white"/>
    <s v="gray"/>
    <s v="darcars chrysler jeep of rockville"/>
    <x v="402"/>
    <n v="12900"/>
    <x v="2"/>
  </r>
  <r>
    <x v="4"/>
    <x v="3"/>
    <x v="18"/>
    <s v="Sedan"/>
    <s v="automatic"/>
    <s v="fl"/>
    <x v="29"/>
    <n v="24807"/>
    <s v="silver"/>
    <s v="gray"/>
    <s v="world omni financial corporation"/>
    <x v="397"/>
    <n v="7700"/>
    <x v="2"/>
  </r>
  <r>
    <x v="4"/>
    <x v="3"/>
    <x v="29"/>
    <s v="SUV"/>
    <s v="automatic"/>
    <s v="oh"/>
    <x v="8"/>
    <n v="100195"/>
    <s v="gray"/>
    <s v="black"/>
    <s v="toyota motor sales usa inc"/>
    <x v="63"/>
    <n v="27200"/>
    <x v="2"/>
  </r>
  <r>
    <x v="4"/>
    <x v="3"/>
    <x v="21"/>
    <s v="Sedan"/>
    <s v="automatic"/>
    <s v="md"/>
    <x v="13"/>
    <n v="93267"/>
    <s v="gray"/>
    <s v="gray"/>
    <s v="capital one auto finance"/>
    <x v="376"/>
    <n v="8900"/>
    <x v="2"/>
  </r>
  <r>
    <x v="4"/>
    <x v="3"/>
    <x v="18"/>
    <s v="Sedan"/>
    <s v="automatic"/>
    <s v="fl"/>
    <x v="28"/>
    <n v="15847"/>
    <s v="gold"/>
    <s v="beige"/>
    <s v="world omni financial corporation"/>
    <x v="57"/>
    <n v="11800"/>
    <x v="4"/>
  </r>
  <r>
    <x v="4"/>
    <x v="3"/>
    <x v="18"/>
    <s v="Sedan"/>
    <s v="automatic"/>
    <s v="fl"/>
    <x v="21"/>
    <n v="16505"/>
    <s v="red"/>
    <s v="beige"/>
    <s v="world omni financial corporation"/>
    <x v="32"/>
    <n v="10000"/>
    <x v="2"/>
  </r>
  <r>
    <x v="4"/>
    <x v="3"/>
    <x v="18"/>
    <s v="Sedan"/>
    <s v="automatic"/>
    <s v="fl"/>
    <x v="17"/>
    <n v="36997"/>
    <s v="red"/>
    <s v="black"/>
    <s v="world omni financial corporation"/>
    <x v="352"/>
    <n v="11600"/>
    <x v="2"/>
  </r>
  <r>
    <x v="4"/>
    <x v="3"/>
    <x v="18"/>
    <s v="Sedan"/>
    <s v="automatic"/>
    <s v="fl"/>
    <x v="17"/>
    <n v="36070"/>
    <s v="black"/>
    <s v="beige"/>
    <s v="world omni financial corporation"/>
    <x v="727"/>
    <n v="10200"/>
    <x v="2"/>
  </r>
  <r>
    <x v="4"/>
    <x v="3"/>
    <x v="18"/>
    <s v="Sedan"/>
    <s v="automatic"/>
    <s v="fl"/>
    <x v="7"/>
    <n v="35769"/>
    <s v="black"/>
    <s v="black"/>
    <s v="world omni financial corporation"/>
    <x v="278"/>
    <n v="11400"/>
    <x v="2"/>
  </r>
  <r>
    <x v="4"/>
    <x v="3"/>
    <x v="21"/>
    <s v="Sedan"/>
    <s v="automatic"/>
    <s v="tx"/>
    <x v="28"/>
    <n v="94872"/>
    <s v="red"/>
    <s v="tan"/>
    <s v="santander consumer"/>
    <x v="805"/>
    <n v="9800"/>
    <x v="2"/>
  </r>
  <r>
    <x v="4"/>
    <x v="3"/>
    <x v="18"/>
    <s v="Sedan"/>
    <s v="automatic"/>
    <s v="fl"/>
    <x v="3"/>
    <n v="63112"/>
    <s v="black"/>
    <s v="black"/>
    <s v="world omni financial corporation"/>
    <x v="359"/>
    <n v="9100"/>
    <x v="2"/>
  </r>
  <r>
    <x v="4"/>
    <x v="3"/>
    <x v="18"/>
    <s v="Sedan"/>
    <s v="automatic"/>
    <s v="fl"/>
    <x v="13"/>
    <n v="26289"/>
    <s v="blue"/>
    <s v="gray"/>
    <s v="world omni financial corporation"/>
    <x v="74"/>
    <n v="11300"/>
    <x v="4"/>
  </r>
  <r>
    <x v="4"/>
    <x v="3"/>
    <x v="18"/>
    <s v="Sedan"/>
    <s v="automatic"/>
    <s v="fl"/>
    <x v="29"/>
    <n v="9401"/>
    <s v="silver"/>
    <s v="gray"/>
    <s v="world omni financial corporation"/>
    <x v="356"/>
    <n v="9900"/>
    <x v="2"/>
  </r>
  <r>
    <x v="4"/>
    <x v="3"/>
    <x v="18"/>
    <s v="Sedan"/>
    <s v="automatic"/>
    <s v="fl"/>
    <x v="2"/>
    <n v="16635"/>
    <s v="gray"/>
    <s v="black"/>
    <s v="world omni financial corporation"/>
    <x v="669"/>
    <n v="12200"/>
    <x v="2"/>
  </r>
  <r>
    <x v="4"/>
    <x v="3"/>
    <x v="18"/>
    <s v="Sedan"/>
    <s v="automatic"/>
    <s v="pr"/>
    <x v="32"/>
    <n v="44513"/>
    <s v="gray"/>
    <s v="gray"/>
    <s v="toyota credit de puerto rico"/>
    <x v="397"/>
    <n v="7700"/>
    <x v="2"/>
  </r>
  <r>
    <x v="4"/>
    <x v="3"/>
    <x v="19"/>
    <s v="Minivan"/>
    <s v="automatic"/>
    <s v="pr"/>
    <x v="28"/>
    <n v="46422"/>
    <s v="gray"/>
    <s v="gray"/>
    <s v="toyota credit de puerto rico"/>
    <x v="313"/>
    <n v="18600"/>
    <x v="2"/>
  </r>
  <r>
    <x v="4"/>
    <x v="3"/>
    <x v="30"/>
    <s v="SUV"/>
    <s v="automatic"/>
    <s v="nv"/>
    <x v="2"/>
    <n v="32052"/>
    <s v="silver"/>
    <s v="tan"/>
    <s v="unique autos"/>
    <x v="904"/>
    <n v="40000"/>
    <x v="2"/>
  </r>
  <r>
    <x v="5"/>
    <x v="0"/>
    <x v="5"/>
    <s v="SUV"/>
    <s v="automatic"/>
    <s v="ca"/>
    <x v="2"/>
    <n v="75864"/>
    <s v="black"/>
    <s v="brown"/>
    <s v="bmw north scottsdale"/>
    <x v="156"/>
    <n v="21750"/>
    <x v="2"/>
  </r>
  <r>
    <x v="4"/>
    <x v="3"/>
    <x v="19"/>
    <s v="Minivan"/>
    <s v="automatic"/>
    <s v="oh"/>
    <x v="30"/>
    <n v="68554"/>
    <s v="gray"/>
    <s v="gray"/>
    <s v="toyota motor sales usa inc"/>
    <x v="159"/>
    <n v="20600"/>
    <x v="2"/>
  </r>
  <r>
    <x v="4"/>
    <x v="3"/>
    <x v="25"/>
    <s v="SUV"/>
    <s v="automatic"/>
    <s v="fl"/>
    <x v="29"/>
    <n v="29777"/>
    <s v="turquoise"/>
    <s v="gray"/>
    <s v="world omni financial corporation"/>
    <x v="54"/>
    <n v="12800"/>
    <x v="2"/>
  </r>
  <r>
    <x v="4"/>
    <x v="3"/>
    <x v="25"/>
    <s v="SUV"/>
    <s v="automatic"/>
    <s v="fl"/>
    <x v="33"/>
    <n v="38621"/>
    <s v="blue"/>
    <s v="tan"/>
    <s v="world omni financial corporation"/>
    <x v="210"/>
    <n v="12500"/>
    <x v="2"/>
  </r>
  <r>
    <x v="5"/>
    <x v="0"/>
    <x v="3"/>
    <s v="Convertible"/>
    <s v="automatic"/>
    <s v="ca"/>
    <x v="9"/>
    <n v="62581"/>
    <s v="black"/>
    <s v="black"/>
    <s v="bmw north scottsdale"/>
    <x v="31"/>
    <n v="29000"/>
    <x v="2"/>
  </r>
  <r>
    <x v="4"/>
    <x v="3"/>
    <x v="19"/>
    <s v="Minivan"/>
    <s v="automatic"/>
    <s v="md"/>
    <x v="13"/>
    <n v="120581"/>
    <s v="white"/>
    <s v="gray"/>
    <s v="355 toyota"/>
    <x v="36"/>
    <n v="11500"/>
    <x v="2"/>
  </r>
  <r>
    <x v="4"/>
    <x v="3"/>
    <x v="19"/>
    <s v="Minivan"/>
    <s v="automatic"/>
    <s v="fl"/>
    <x v="13"/>
    <n v="88364"/>
    <s v="green"/>
    <s v="gray"/>
    <s v="d&amp;a fine cars"/>
    <x v="37"/>
    <n v="12500"/>
    <x v="2"/>
  </r>
  <r>
    <x v="4"/>
    <x v="3"/>
    <x v="25"/>
    <s v="SUV"/>
    <s v="automatic"/>
    <s v="pr"/>
    <x v="23"/>
    <n v="38742"/>
    <s v="gray"/>
    <s v="gray"/>
    <s v="toyota credit de puerto rico"/>
    <x v="602"/>
    <n v="12200"/>
    <x v="2"/>
  </r>
  <r>
    <x v="5"/>
    <x v="2"/>
    <x v="49"/>
    <s v="SUV"/>
    <s v="automatic"/>
    <s v="nj"/>
    <x v="8"/>
    <n v="91568"/>
    <s v="black"/>
    <s v="beige"/>
    <s v="superior automotive sales i"/>
    <x v="607"/>
    <n v="12200"/>
    <x v="2"/>
  </r>
  <r>
    <x v="5"/>
    <x v="3"/>
    <x v="27"/>
    <s v="Hatchback"/>
    <s v="automatic"/>
    <s v="wi"/>
    <x v="8"/>
    <n v="75866"/>
    <s v="white"/>
    <s v="gray"/>
    <s v="ari"/>
    <x v="760"/>
    <n v="12000"/>
    <x v="2"/>
  </r>
  <r>
    <x v="5"/>
    <x v="3"/>
    <x v="18"/>
    <s v="Sedan"/>
    <s v="automatic"/>
    <s v="fl"/>
    <x v="27"/>
    <n v="68233"/>
    <s v="white"/>
    <s v="beige"/>
    <s v="world omni financial corporation"/>
    <x v="296"/>
    <n v="6400"/>
    <x v="2"/>
  </r>
  <r>
    <x v="5"/>
    <x v="3"/>
    <x v="18"/>
    <s v="Sedan"/>
    <s v="automatic"/>
    <s v="nj"/>
    <x v="9"/>
    <n v="54299"/>
    <s v="red"/>
    <s v="black"/>
    <s v="santander consumer"/>
    <x v="494"/>
    <n v="10000"/>
    <x v="2"/>
  </r>
  <r>
    <x v="5"/>
    <x v="3"/>
    <x v="18"/>
    <s v="Sedan"/>
    <s v="automatic"/>
    <s v="pr"/>
    <x v="17"/>
    <n v="23631"/>
    <s v="white"/>
    <s v="gray"/>
    <s v="toyota credit de puerto rico"/>
    <x v="475"/>
    <n v="9600"/>
    <x v="2"/>
  </r>
  <r>
    <x v="5"/>
    <x v="3"/>
    <x v="18"/>
    <s v="Sedan"/>
    <s v="automatic"/>
    <s v="fl"/>
    <x v="21"/>
    <n v="36749"/>
    <s v="black"/>
    <s v="black"/>
    <s v="world omni financial corporation"/>
    <x v="360"/>
    <n v="9800"/>
    <x v="2"/>
  </r>
  <r>
    <x v="5"/>
    <x v="3"/>
    <x v="19"/>
    <s v="Minivan"/>
    <s v="automatic"/>
    <s v="fl"/>
    <x v="4"/>
    <n v="96013"/>
    <s v="black"/>
    <s v="beige"/>
    <s v="world omni financial corporation"/>
    <x v="363"/>
    <n v="9700"/>
    <x v="2"/>
  </r>
  <r>
    <x v="5"/>
    <x v="3"/>
    <x v="21"/>
    <s v="Sedan"/>
    <s v="automatic"/>
    <s v="fl"/>
    <x v="3"/>
    <n v="55565"/>
    <s v="blue"/>
    <s v="gray"/>
    <s v="santander consumer"/>
    <x v="295"/>
    <n v="11300"/>
    <x v="4"/>
  </r>
  <r>
    <x v="5"/>
    <x v="3"/>
    <x v="18"/>
    <s v="Sedan"/>
    <s v="automatic"/>
    <s v="pr"/>
    <x v="30"/>
    <n v="47517"/>
    <s v="silver"/>
    <s v="gray"/>
    <s v="scotiabank de puerto rico"/>
    <x v="437"/>
    <n v="7600"/>
    <x v="2"/>
  </r>
  <r>
    <x v="5"/>
    <x v="3"/>
    <x v="21"/>
    <s v="Sedan"/>
    <s v="automatic"/>
    <s v="fl"/>
    <x v="29"/>
    <n v="82676"/>
    <s v="silver"/>
    <s v="gray"/>
    <s v="world omni financial corporation"/>
    <x v="683"/>
    <n v="8200"/>
    <x v="2"/>
  </r>
  <r>
    <x v="5"/>
    <x v="3"/>
    <x v="21"/>
    <s v="Sedan"/>
    <s v="automatic"/>
    <s v="md"/>
    <x v="32"/>
    <n v="125834"/>
    <s v="white"/>
    <s v="gray"/>
    <s v="darcars toyota"/>
    <x v="525"/>
    <n v="5900"/>
    <x v="4"/>
  </r>
  <r>
    <x v="5"/>
    <x v="3"/>
    <x v="19"/>
    <s v="Minivan"/>
    <s v="automatic"/>
    <s v="tx"/>
    <x v="9"/>
    <n v="82492"/>
    <s v="white"/>
    <s v="gray"/>
    <s v="capital remarketing"/>
    <x v="49"/>
    <n v="11100"/>
    <x v="2"/>
  </r>
  <r>
    <x v="5"/>
    <x v="3"/>
    <x v="18"/>
    <s v="Sedan"/>
    <s v="automatic"/>
    <s v="fl"/>
    <x v="27"/>
    <n v="44924"/>
    <s v="red"/>
    <s v="black"/>
    <s v="world omni financial corporation"/>
    <x v="519"/>
    <n v="10000"/>
    <x v="2"/>
  </r>
  <r>
    <x v="5"/>
    <x v="3"/>
    <x v="18"/>
    <s v="Sedan"/>
    <s v="automatic"/>
    <s v="mo"/>
    <x v="13"/>
    <n v="73066"/>
    <s v="gray"/>
    <s v="black"/>
    <s v="santander consumer"/>
    <x v="307"/>
    <n v="9700"/>
    <x v="2"/>
  </r>
  <r>
    <x v="5"/>
    <x v="3"/>
    <x v="18"/>
    <s v="Sedan"/>
    <s v="automatic"/>
    <s v="fl"/>
    <x v="13"/>
    <n v="81903"/>
    <s v="white"/>
    <s v="beige"/>
    <s v="world omni financial corporation"/>
    <x v="301"/>
    <n v="7400"/>
    <x v="4"/>
  </r>
  <r>
    <x v="5"/>
    <x v="3"/>
    <x v="27"/>
    <s v="Hatchback"/>
    <s v="automatic"/>
    <s v="oh"/>
    <x v="14"/>
    <n v="33188"/>
    <s v="blue"/>
    <s v="gray"/>
    <s v="toyota motor sales usa inc"/>
    <x v="689"/>
    <n v="12700"/>
    <x v="2"/>
  </r>
  <r>
    <x v="5"/>
    <x v="3"/>
    <x v="20"/>
    <s v="Sedan"/>
    <s v="automatic"/>
    <s v="fl"/>
    <x v="30"/>
    <n v="90316"/>
    <s v="black"/>
    <s v="black"/>
    <s v="world omni financial corporation"/>
    <x v="684"/>
    <n v="5500"/>
    <x v="2"/>
  </r>
  <r>
    <x v="5"/>
    <x v="3"/>
    <x v="21"/>
    <s v="Sedan"/>
    <s v="automatic"/>
    <s v="md"/>
    <x v="4"/>
    <n v="80355"/>
    <s v="black"/>
    <s v="gray"/>
    <s v="santander consumer"/>
    <x v="680"/>
    <n v="9500"/>
    <x v="2"/>
  </r>
  <r>
    <x v="6"/>
    <x v="0"/>
    <x v="0"/>
    <s v="Coupe"/>
    <s v="automatic"/>
    <s v="fl"/>
    <x v="24"/>
    <n v="82885"/>
    <s v="gray"/>
    <s v="tan"/>
    <s v="lauderdale imports ltd bmw pembrok pines"/>
    <x v="632"/>
    <n v="14300"/>
    <x v="2"/>
  </r>
  <r>
    <x v="6"/>
    <x v="0"/>
    <x v="4"/>
    <s v="Sedan"/>
    <s v="automatic"/>
    <s v="il"/>
    <x v="29"/>
    <n v="78678"/>
    <s v="silver"/>
    <s v="black"/>
    <s v="wells fargo dealer services"/>
    <x v="621"/>
    <n v="11400"/>
    <x v="2"/>
  </r>
  <r>
    <x v="6"/>
    <x v="0"/>
    <x v="4"/>
    <s v="Sedan"/>
    <s v="automatic"/>
    <s v="nv"/>
    <x v="17"/>
    <n v="87624"/>
    <s v="blue"/>
    <s v="beige"/>
    <s v="kapitolia auto llc"/>
    <x v="602"/>
    <n v="15000"/>
    <x v="2"/>
  </r>
  <r>
    <x v="6"/>
    <x v="0"/>
    <x v="0"/>
    <s v="Sedan"/>
    <s v="automatic"/>
    <s v="on"/>
    <x v="22"/>
    <n v="152922"/>
    <s v="white"/>
    <s v="black"/>
    <s v="mercedes-benz"/>
    <x v="462"/>
    <n v="10700"/>
    <x v="2"/>
  </r>
  <r>
    <x v="6"/>
    <x v="0"/>
    <x v="0"/>
    <s v="Sedan"/>
    <s v="automatic"/>
    <s v="pa"/>
    <x v="12"/>
    <n v="55379"/>
    <s v="silver"/>
    <s v="black"/>
    <s v="r hollenshead auto sales inc"/>
    <x v="440"/>
    <n v="15800"/>
    <x v="2"/>
  </r>
  <r>
    <x v="6"/>
    <x v="0"/>
    <x v="34"/>
    <s v="Sedan"/>
    <s v="automatic"/>
    <s v="wi"/>
    <x v="4"/>
    <n v="47964"/>
    <s v="black"/>
    <s v="gray"/>
    <s v="financial services remarketing (lease)"/>
    <x v="45"/>
    <n v="24000"/>
    <x v="2"/>
  </r>
  <r>
    <x v="6"/>
    <x v="0"/>
    <x v="5"/>
    <s v="SUV"/>
    <s v="automatic"/>
    <s v="pa"/>
    <x v="25"/>
    <n v="68097"/>
    <s v="black"/>
    <s v="black"/>
    <s v="west herr auto exchange inc"/>
    <x v="279"/>
    <n v="18700"/>
    <x v="2"/>
  </r>
  <r>
    <x v="6"/>
    <x v="3"/>
    <x v="19"/>
    <s v="Minivan"/>
    <s v="automatic"/>
    <s v="nj"/>
    <x v="0"/>
    <n v="110258"/>
    <s v="blue"/>
    <s v="beige"/>
    <s v="ht automotive llc"/>
    <x v="776"/>
    <n v="8200"/>
    <x v="2"/>
  </r>
  <r>
    <x v="6"/>
    <x v="3"/>
    <x v="21"/>
    <s v="Sedan"/>
    <s v="automatic"/>
    <s v="md"/>
    <x v="9"/>
    <n v="101888"/>
    <s v="red"/>
    <s v="beige"/>
    <s v="carbiz"/>
    <x v="393"/>
    <n v="7900"/>
    <x v="2"/>
  </r>
  <r>
    <x v="6"/>
    <x v="3"/>
    <x v="21"/>
    <s v="Sedan"/>
    <s v="automatic"/>
    <s v="fl"/>
    <x v="21"/>
    <n v="74533"/>
    <s v="blue"/>
    <s v="gray"/>
    <s v="world omni financial corporation"/>
    <x v="782"/>
    <n v="9400"/>
    <x v="2"/>
  </r>
  <r>
    <x v="6"/>
    <x v="3"/>
    <x v="21"/>
    <s v="Sedan"/>
    <s v="automatic"/>
    <s v="va"/>
    <x v="3"/>
    <n v="75657"/>
    <s v="beige"/>
    <s v="beige"/>
    <s v="credit acceptance corp/vrs/southfield"/>
    <x v="461"/>
    <n v="8400"/>
    <x v="2"/>
  </r>
  <r>
    <x v="6"/>
    <x v="3"/>
    <x v="18"/>
    <s v="Sedan"/>
    <s v="automatic"/>
    <s v="pr"/>
    <x v="21"/>
    <n v="77258"/>
    <s v="beige"/>
    <s v="gray"/>
    <s v="scotiabank de puerto rico"/>
    <x v="421"/>
    <n v="7400"/>
    <x v="2"/>
  </r>
  <r>
    <x v="6"/>
    <x v="3"/>
    <x v="25"/>
    <s v="SUV"/>
    <s v="automatic"/>
    <s v="fl"/>
    <x v="13"/>
    <n v="58892"/>
    <s v="white"/>
    <s v="gray"/>
    <s v="world omni financial corporation"/>
    <x v="297"/>
    <n v="13700"/>
    <x v="2"/>
  </r>
  <r>
    <x v="6"/>
    <x v="3"/>
    <x v="25"/>
    <s v="SUV"/>
    <s v="automatic"/>
    <s v="fl"/>
    <x v="9"/>
    <n v="83423"/>
    <s v="red"/>
    <s v="beige"/>
    <s v="world omni financial corporation"/>
    <x v="767"/>
    <n v="11100"/>
    <x v="4"/>
  </r>
  <r>
    <x v="6"/>
    <x v="3"/>
    <x v="21"/>
    <s v="Sedan"/>
    <s v="automatic"/>
    <s v="fl"/>
    <x v="13"/>
    <n v="41497"/>
    <s v="gold"/>
    <s v="beige"/>
    <s v="world omni financial corporation"/>
    <x v="58"/>
    <n v="10900"/>
    <x v="2"/>
  </r>
  <r>
    <x v="6"/>
    <x v="3"/>
    <x v="21"/>
    <s v="Sedan"/>
    <s v="automatic"/>
    <s v="fl"/>
    <x v="10"/>
    <n v="73243"/>
    <s v="red"/>
    <s v="gray"/>
    <s v="world omni financial corporation"/>
    <x v="809"/>
    <n v="9500"/>
    <x v="2"/>
  </r>
  <r>
    <x v="6"/>
    <x v="3"/>
    <x v="26"/>
    <s v="Double Cab"/>
    <s v="automatic"/>
    <s v="tx"/>
    <x v="17"/>
    <n v="87296"/>
    <s v="blue"/>
    <s v="â€”"/>
    <s v="credit acceptance corp/vrs/southfield"/>
    <x v="404"/>
    <n v="14200"/>
    <x v="2"/>
  </r>
  <r>
    <x v="7"/>
    <x v="0"/>
    <x v="35"/>
    <s v="Convertible"/>
    <s v="automatic"/>
    <s v="pa"/>
    <x v="15"/>
    <n v="58277"/>
    <s v="blue"/>
    <s v="beige"/>
    <s v="adcock brothers inc"/>
    <x v="299"/>
    <n v="13500"/>
    <x v="2"/>
  </r>
  <r>
    <x v="7"/>
    <x v="0"/>
    <x v="0"/>
    <s v="Sedan"/>
    <s v="automatic"/>
    <s v="ma"/>
    <x v="21"/>
    <n v="109329"/>
    <s v="blue"/>
    <s v="black"/>
    <s v="south shore bmw"/>
    <x v="730"/>
    <n v="8200"/>
    <x v="4"/>
  </r>
  <r>
    <x v="6"/>
    <x v="3"/>
    <x v="31"/>
    <s v="Wagon"/>
    <s v="automatic"/>
    <s v="pa"/>
    <x v="21"/>
    <n v="114556"/>
    <s v="gray"/>
    <s v="gray"/>
    <s v="manheim imports"/>
    <x v="369"/>
    <n v="13500"/>
    <x v="2"/>
  </r>
  <r>
    <x v="7"/>
    <x v="0"/>
    <x v="35"/>
    <s v="Convertible"/>
    <s v="automatic"/>
    <s v="fl"/>
    <x v="0"/>
    <n v="92986"/>
    <s v="white"/>
    <s v="black"/>
    <s v="jm lexus"/>
    <x v="469"/>
    <n v="10300"/>
    <x v="2"/>
  </r>
  <r>
    <x v="7"/>
    <x v="0"/>
    <x v="0"/>
    <s v="Sedan"/>
    <s v="automatic"/>
    <s v="wi"/>
    <x v="23"/>
    <n v="89253"/>
    <s v="black"/>
    <s v="black"/>
    <s v="financial services remarketing (lease)"/>
    <x v="800"/>
    <n v="8250"/>
    <x v="2"/>
  </r>
  <r>
    <x v="7"/>
    <x v="0"/>
    <x v="0"/>
    <s v="Convertible"/>
    <s v="automatic"/>
    <s v="pa"/>
    <x v="20"/>
    <n v="64476"/>
    <s v="silver"/>
    <s v="black"/>
    <s v="bmw of annapolis/mini of annapolis"/>
    <x v="663"/>
    <n v="14800"/>
    <x v="2"/>
  </r>
  <r>
    <x v="6"/>
    <x v="3"/>
    <x v="31"/>
    <s v="Wagon"/>
    <s v="automatic"/>
    <s v="on"/>
    <x v="33"/>
    <n v="81321"/>
    <s v="black"/>
    <s v="gray"/>
    <s v="mercedes-benz"/>
    <x v="654"/>
    <n v="13300"/>
    <x v="2"/>
  </r>
  <r>
    <x v="6"/>
    <x v="3"/>
    <x v="31"/>
    <s v="Wagon"/>
    <s v="automatic"/>
    <s v="fl"/>
    <x v="24"/>
    <n v="68842"/>
    <s v="black"/>
    <s v="beige"/>
    <s v="world omni/santander"/>
    <x v="68"/>
    <n v="16600"/>
    <x v="2"/>
  </r>
  <r>
    <x v="6"/>
    <x v="3"/>
    <x v="20"/>
    <s v="Sedan"/>
    <s v="automatic"/>
    <s v="fl"/>
    <x v="28"/>
    <n v="75773"/>
    <s v="white"/>
    <s v="beige"/>
    <s v="world omni/santander"/>
    <x v="682"/>
    <n v="6400"/>
    <x v="2"/>
  </r>
  <r>
    <x v="7"/>
    <x v="0"/>
    <x v="0"/>
    <s v="Coupe"/>
    <s v="automatic"/>
    <s v="ca"/>
    <x v="13"/>
    <n v="62537"/>
    <s v="black"/>
    <s v="black"/>
    <s v="clear view systems"/>
    <x v="61"/>
    <n v="14000"/>
    <x v="2"/>
  </r>
  <r>
    <x v="7"/>
    <x v="0"/>
    <x v="0"/>
    <s v="Sedan"/>
    <s v="automatic"/>
    <s v="nv"/>
    <x v="14"/>
    <n v="69637"/>
    <s v="white"/>
    <s v="black"/>
    <s v="unique autos"/>
    <x v="320"/>
    <n v="13300"/>
    <x v="2"/>
  </r>
  <r>
    <x v="7"/>
    <x v="0"/>
    <x v="4"/>
    <s v="Sedan"/>
    <s v="automatic"/>
    <s v="pa"/>
    <x v="20"/>
    <n v="122271"/>
    <s v="gray"/>
    <s v="black"/>
    <s v="r hollenshead auto sales inc"/>
    <x v="524"/>
    <n v="8000"/>
    <x v="2"/>
  </r>
  <r>
    <x v="6"/>
    <x v="3"/>
    <x v="20"/>
    <s v="Sedan"/>
    <s v="manual"/>
    <s v="pr"/>
    <x v="29"/>
    <n v="101305"/>
    <s v="white"/>
    <s v="beige"/>
    <s v="toyota credit de puerto rico"/>
    <x v="485"/>
    <n v="3000"/>
    <x v="2"/>
  </r>
  <r>
    <x v="7"/>
    <x v="0"/>
    <x v="5"/>
    <s v="SUV"/>
    <s v="automatic"/>
    <s v="fl"/>
    <x v="20"/>
    <n v="83402"/>
    <s v="white"/>
    <s v="brown"/>
    <s v="d&amp;a fine cars"/>
    <x v="77"/>
    <n v="15000"/>
    <x v="2"/>
  </r>
  <r>
    <x v="7"/>
    <x v="2"/>
    <x v="49"/>
    <s v="SUV"/>
    <s v="automatic"/>
    <s v="wi"/>
    <x v="21"/>
    <n v="83975"/>
    <s v="black"/>
    <s v="black"/>
    <s v="robert preussler motors llc"/>
    <x v="42"/>
    <n v="7800"/>
    <x v="2"/>
  </r>
  <r>
    <x v="7"/>
    <x v="1"/>
    <x v="50"/>
    <s v="SUV"/>
    <s v="automatic"/>
    <s v="pa"/>
    <x v="9"/>
    <n v="73309"/>
    <s v="silver"/>
    <s v="beige"/>
    <s v="on trac auto sales"/>
    <x v="220"/>
    <n v="20000"/>
    <x v="2"/>
  </r>
  <r>
    <x v="7"/>
    <x v="1"/>
    <x v="12"/>
    <s v="Sedan"/>
    <s v="automatic"/>
    <s v="md"/>
    <x v="17"/>
    <n v="73873"/>
    <s v="silver"/>
    <s v="gray"/>
    <s v="lexus of silver spring"/>
    <x v="319"/>
    <n v="13900"/>
    <x v="2"/>
  </r>
  <r>
    <x v="7"/>
    <x v="1"/>
    <x v="16"/>
    <s v="Sedan"/>
    <s v="automatic"/>
    <s v="nv"/>
    <x v="7"/>
    <n v="86382"/>
    <s v="black"/>
    <s v="tan"/>
    <s v="motor city"/>
    <x v="235"/>
    <n v="18250"/>
    <x v="2"/>
  </r>
  <r>
    <x v="7"/>
    <x v="1"/>
    <x v="43"/>
    <s v="Sedan"/>
    <s v="automatic"/>
    <s v="nj"/>
    <x v="28"/>
    <n v="54183"/>
    <s v="blue"/>
    <s v="black"/>
    <s v="santander consumer"/>
    <x v="230"/>
    <n v="16500"/>
    <x v="2"/>
  </r>
  <r>
    <x v="7"/>
    <x v="2"/>
    <x v="49"/>
    <s v="SUV"/>
    <s v="automatic"/>
    <s v="pa"/>
    <x v="3"/>
    <n v="144809"/>
    <s v="white"/>
    <s v="beige"/>
    <s v="jaguar landover of west columbia"/>
    <x v="687"/>
    <n v="5400"/>
    <x v="2"/>
  </r>
  <r>
    <x v="7"/>
    <x v="3"/>
    <x v="52"/>
    <s v="Hatchback"/>
    <s v="automatic"/>
    <s v="va"/>
    <x v="21"/>
    <n v="143675"/>
    <s v="blue"/>
    <s v="black"/>
    <s v="credit acceptance corp/vrs/southfield"/>
    <x v="520"/>
    <n v="4700"/>
    <x v="2"/>
  </r>
  <r>
    <x v="7"/>
    <x v="3"/>
    <x v="27"/>
    <s v="Hatchback"/>
    <s v="automatic"/>
    <s v="ca"/>
    <x v="27"/>
    <n v="184644"/>
    <s v="white"/>
    <s v="gray"/>
    <s v="prime automart inc"/>
    <x v="816"/>
    <n v="5600"/>
    <x v="2"/>
  </r>
  <r>
    <x v="7"/>
    <x v="3"/>
    <x v="27"/>
    <s v="Hatchback"/>
    <s v="automatic"/>
    <s v="nj"/>
    <x v="30"/>
    <n v="119945"/>
    <s v="silver"/>
    <s v="gray"/>
    <s v="lease plan usa"/>
    <x v="815"/>
    <n v="5400"/>
    <x v="4"/>
  </r>
  <r>
    <x v="7"/>
    <x v="3"/>
    <x v="24"/>
    <s v="Sedan"/>
    <s v="automatic"/>
    <s v="az"/>
    <x v="3"/>
    <n v="76415"/>
    <s v="gold"/>
    <s v="beige"/>
    <s v="southwest car rental and sales"/>
    <x v="349"/>
    <n v="11300"/>
    <x v="2"/>
  </r>
  <r>
    <x v="7"/>
    <x v="3"/>
    <x v="20"/>
    <s v="Hatchback"/>
    <s v="automatic"/>
    <s v="fl"/>
    <x v="2"/>
    <n v="72355"/>
    <s v="blue"/>
    <s v="black"/>
    <s v="world omni/santander"/>
    <x v="515"/>
    <n v="5500"/>
    <x v="2"/>
  </r>
  <r>
    <x v="7"/>
    <x v="3"/>
    <x v="27"/>
    <s v="Hatchback"/>
    <s v="automatic"/>
    <s v="pa"/>
    <x v="24"/>
    <n v="128259"/>
    <s v="silver"/>
    <s v="gray"/>
    <s v="adcock brothers inc"/>
    <x v="346"/>
    <n v="6000"/>
    <x v="2"/>
  </r>
  <r>
    <x v="7"/>
    <x v="3"/>
    <x v="32"/>
    <s v="SUV"/>
    <s v="automatic"/>
    <s v="md"/>
    <x v="33"/>
    <n v="91638"/>
    <s v="gray"/>
    <s v="gray"/>
    <s v="capital one auto finance"/>
    <x v="623"/>
    <n v="16200"/>
    <x v="2"/>
  </r>
  <r>
    <x v="7"/>
    <x v="3"/>
    <x v="30"/>
    <s v="SUV"/>
    <s v="automatic"/>
    <s v="md"/>
    <x v="9"/>
    <n v="119217"/>
    <s v="black"/>
    <s v="gray"/>
    <s v="progressive remarketing"/>
    <x v="162"/>
    <n v="20400"/>
    <x v="4"/>
  </r>
  <r>
    <x v="7"/>
    <x v="3"/>
    <x v="26"/>
    <s v="Double Cab"/>
    <s v="automatic"/>
    <s v="wa"/>
    <x v="3"/>
    <n v="94777"/>
    <s v="green"/>
    <s v="beige"/>
    <s v="remarketing by ge/america first credit union"/>
    <x v="230"/>
    <n v="18800"/>
    <x v="2"/>
  </r>
  <r>
    <x v="7"/>
    <x v="3"/>
    <x v="26"/>
    <s v="CrewMax Cab"/>
    <s v="automatic"/>
    <s v="mi"/>
    <x v="2"/>
    <n v="105427"/>
    <s v="blue"/>
    <s v="gray"/>
    <s v="runde chevrolet inc"/>
    <x v="195"/>
    <n v="20200"/>
    <x v="2"/>
  </r>
  <r>
    <x v="7"/>
    <x v="3"/>
    <x v="19"/>
    <s v="Minivan"/>
    <s v="automatic"/>
    <s v="ca"/>
    <x v="3"/>
    <n v="152558"/>
    <s v="white"/>
    <s v="gray"/>
    <s v="credit acceptance corp/vrs/southfield"/>
    <x v="517"/>
    <n v="5900"/>
    <x v="2"/>
  </r>
  <r>
    <x v="8"/>
    <x v="0"/>
    <x v="34"/>
    <s v="Sedan"/>
    <s v="automatic"/>
    <s v="md"/>
    <x v="24"/>
    <n v="103552"/>
    <s v="black"/>
    <s v="beige"/>
    <s v="darcars chrysler jeep of rockville"/>
    <x v="59"/>
    <n v="12500"/>
    <x v="2"/>
  </r>
  <r>
    <x v="8"/>
    <x v="0"/>
    <x v="34"/>
    <s v="Sedan"/>
    <s v="automatic"/>
    <s v="md"/>
    <x v="17"/>
    <n v="62919"/>
    <s v="silver"/>
    <s v="gray"/>
    <s v="santander consumer"/>
    <x v="663"/>
    <n v="15800"/>
    <x v="2"/>
  </r>
  <r>
    <x v="8"/>
    <x v="0"/>
    <x v="34"/>
    <s v="Sedan"/>
    <s v="automatic"/>
    <s v="wi"/>
    <x v="22"/>
    <n v="62792"/>
    <s v="silver"/>
    <s v="beige"/>
    <s v="financial services remarketing (lease)"/>
    <x v="663"/>
    <n v="15500"/>
    <x v="2"/>
  </r>
  <r>
    <x v="8"/>
    <x v="0"/>
    <x v="0"/>
    <s v="Sedan"/>
    <s v="automatic"/>
    <s v="pa"/>
    <x v="17"/>
    <n v="85833"/>
    <s v="green"/>
    <s v="beige"/>
    <s v="r hollenshead auto sales inc"/>
    <x v="776"/>
    <n v="9250"/>
    <x v="2"/>
  </r>
  <r>
    <x v="8"/>
    <x v="0"/>
    <x v="3"/>
    <s v="Convertible"/>
    <s v="automatic"/>
    <s v="ca"/>
    <x v="14"/>
    <n v="61839"/>
    <s v="black"/>
    <s v="beige"/>
    <s v="bmw north scottsdale"/>
    <x v="235"/>
    <n v="20250"/>
    <x v="2"/>
  </r>
  <r>
    <x v="8"/>
    <x v="0"/>
    <x v="0"/>
    <s v="Sedan"/>
    <s v="automatic"/>
    <s v="nc"/>
    <x v="27"/>
    <n v="74019"/>
    <s v="blue"/>
    <s v="tan"/>
    <s v="fort bragg federal credit union"/>
    <x v="215"/>
    <n v="10500"/>
    <x v="2"/>
  </r>
  <r>
    <x v="8"/>
    <x v="1"/>
    <x v="12"/>
    <s v="Sedan"/>
    <s v="automatic"/>
    <s v="fl"/>
    <x v="3"/>
    <n v="59535"/>
    <s v="blue"/>
    <s v="tan"/>
    <s v="jm lexus"/>
    <x v="306"/>
    <n v="12600"/>
    <x v="2"/>
  </r>
  <r>
    <x v="8"/>
    <x v="1"/>
    <x v="40"/>
    <s v="Sedan"/>
    <s v="manual"/>
    <s v="pa"/>
    <x v="21"/>
    <n v="46673"/>
    <s v="silver"/>
    <s v="gray"/>
    <s v="r hollenshead auto sales inc"/>
    <x v="81"/>
    <n v="15250"/>
    <x v="2"/>
  </r>
  <r>
    <x v="8"/>
    <x v="1"/>
    <x v="40"/>
    <s v="Sedan"/>
    <s v="automatic"/>
    <s v="md"/>
    <x v="23"/>
    <n v="95100"/>
    <s v="silver"/>
    <s v="black"/>
    <s v="cashmoneycars"/>
    <x v="73"/>
    <n v="9000"/>
    <x v="2"/>
  </r>
  <r>
    <x v="8"/>
    <x v="1"/>
    <x v="12"/>
    <s v="Sedan"/>
    <s v="automatic"/>
    <s v="nv"/>
    <x v="26"/>
    <n v="141791"/>
    <s v="black"/>
    <s v="beige"/>
    <s v="sti remarketing"/>
    <x v="656"/>
    <n v="7200"/>
    <x v="2"/>
  </r>
  <r>
    <x v="8"/>
    <x v="1"/>
    <x v="7"/>
    <s v="SUV"/>
    <s v="automatic"/>
    <s v="pa"/>
    <x v="20"/>
    <n v="120010"/>
    <s v="silver"/>
    <s v="black"/>
    <s v="lexus financial services"/>
    <x v="352"/>
    <n v="9900"/>
    <x v="2"/>
  </r>
  <r>
    <x v="8"/>
    <x v="3"/>
    <x v="21"/>
    <s v="Sedan"/>
    <s v="automatic"/>
    <s v="md"/>
    <x v="13"/>
    <n v="74544"/>
    <s v="white"/>
    <s v="gray"/>
    <s v="carbiz"/>
    <x v="774"/>
    <n v="7900"/>
    <x v="4"/>
  </r>
  <r>
    <x v="8"/>
    <x v="3"/>
    <x v="62"/>
    <s v="Coupe"/>
    <s v="automatic"/>
    <s v="nv"/>
    <x v="28"/>
    <n v="82719"/>
    <s v="gray"/>
    <s v="gray"/>
    <s v="unique autos"/>
    <x v="334"/>
    <n v="7300"/>
    <x v="2"/>
  </r>
  <r>
    <x v="8"/>
    <x v="3"/>
    <x v="21"/>
    <s v="Sedan"/>
    <s v="automatic"/>
    <s v="fl"/>
    <x v="29"/>
    <n v="55993"/>
    <s v="red"/>
    <s v="gray"/>
    <s v="world omni financial corporation"/>
    <x v="314"/>
    <n v="6200"/>
    <x v="2"/>
  </r>
  <r>
    <x v="8"/>
    <x v="3"/>
    <x v="21"/>
    <s v="Sedan"/>
    <s v="automatic"/>
    <s v="pa"/>
    <x v="28"/>
    <n v="116482"/>
    <s v="black"/>
    <s v="gray"/>
    <s v="695 auto sales &amp; service"/>
    <x v="423"/>
    <n v="7400"/>
    <x v="2"/>
  </r>
  <r>
    <x v="8"/>
    <x v="3"/>
    <x v="18"/>
    <s v="Sedan"/>
    <s v="automatic"/>
    <s v="fl"/>
    <x v="29"/>
    <n v="97582"/>
    <s v="gold"/>
    <s v="beige"/>
    <s v="world omni financial corporation"/>
    <x v="460"/>
    <n v="3500"/>
    <x v="2"/>
  </r>
  <r>
    <x v="8"/>
    <x v="3"/>
    <x v="25"/>
    <s v="SUV"/>
    <s v="automatic"/>
    <s v="ca"/>
    <x v="30"/>
    <n v="102064"/>
    <s v="white"/>
    <s v="beige"/>
    <s v="credit acceptance corp/vrs/southfield"/>
    <x v="519"/>
    <n v="8100"/>
    <x v="2"/>
  </r>
  <r>
    <x v="8"/>
    <x v="3"/>
    <x v="21"/>
    <s v="Sedan"/>
    <s v="automatic"/>
    <s v="wa"/>
    <x v="3"/>
    <n v="106541"/>
    <s v="gold"/>
    <s v="beige"/>
    <s v="ge fleet services for itself/servicer"/>
    <x v="804"/>
    <n v="8600"/>
    <x v="2"/>
  </r>
  <r>
    <x v="8"/>
    <x v="3"/>
    <x v="19"/>
    <s v="Minivan"/>
    <s v="automatic"/>
    <s v="fl"/>
    <x v="27"/>
    <n v="115772"/>
    <s v="white"/>
    <s v="gray"/>
    <s v="world omni financial corporation"/>
    <x v="450"/>
    <n v="5200"/>
    <x v="2"/>
  </r>
  <r>
    <x v="8"/>
    <x v="3"/>
    <x v="21"/>
    <s v="Sedan"/>
    <s v="automatic"/>
    <s v="wi"/>
    <x v="29"/>
    <n v="170960"/>
    <s v="black"/>
    <s v="gray"/>
    <s v="jpmorgan chase bank n.a."/>
    <x v="667"/>
    <n v="4800"/>
    <x v="2"/>
  </r>
  <r>
    <x v="8"/>
    <x v="3"/>
    <x v="32"/>
    <s v="SUV"/>
    <s v="automatic"/>
    <s v="nv"/>
    <x v="8"/>
    <n v="85384"/>
    <s v="white"/>
    <s v="gray"/>
    <s v="desert auto sales"/>
    <x v="304"/>
    <n v="12000"/>
    <x v="2"/>
  </r>
  <r>
    <x v="8"/>
    <x v="3"/>
    <x v="21"/>
    <s v="Sedan"/>
    <s v="automatic"/>
    <s v="fl"/>
    <x v="23"/>
    <n v="90598"/>
    <s v="white"/>
    <s v="gray"/>
    <s v="world omni financial corporation"/>
    <x v="664"/>
    <n v="7500"/>
    <x v="2"/>
  </r>
  <r>
    <x v="8"/>
    <x v="3"/>
    <x v="62"/>
    <s v="Convertible"/>
    <s v="automatic"/>
    <s v="nj"/>
    <x v="20"/>
    <n v="138157"/>
    <s v="â€”"/>
    <s v="gray"/>
    <s v="santander consumer"/>
    <x v="814"/>
    <n v="2900"/>
    <x v="2"/>
  </r>
  <r>
    <x v="9"/>
    <x v="0"/>
    <x v="0"/>
    <s v="Convertible"/>
    <s v="automatic"/>
    <s v="pa"/>
    <x v="9"/>
    <n v="63664"/>
    <s v="blue"/>
    <s v="gray"/>
    <s v="gambacorta motors inc"/>
    <x v="58"/>
    <n v="11600"/>
    <x v="2"/>
  </r>
  <r>
    <x v="9"/>
    <x v="0"/>
    <x v="2"/>
    <s v="Sedan"/>
    <s v="automatic"/>
    <s v="fl"/>
    <x v="28"/>
    <n v="60408"/>
    <s v="black"/>
    <s v="black"/>
    <s v="tdaf remarketing"/>
    <x v="110"/>
    <n v="20400"/>
    <x v="2"/>
  </r>
  <r>
    <x v="9"/>
    <x v="0"/>
    <x v="34"/>
    <s v="Sedan"/>
    <s v="automatic"/>
    <s v="ca"/>
    <x v="17"/>
    <n v="95498"/>
    <s v="black"/>
    <s v="black"/>
    <s v="acura of concord"/>
    <x v="445"/>
    <n v="9200"/>
    <x v="2"/>
  </r>
  <r>
    <x v="9"/>
    <x v="0"/>
    <x v="0"/>
    <s v="Sedan"/>
    <s v="automatic"/>
    <s v="wi"/>
    <x v="29"/>
    <n v="135671"/>
    <s v="black"/>
    <s v="beige"/>
    <s v="financial services remarketing (lease)"/>
    <x v="781"/>
    <n v="5250"/>
    <x v="2"/>
  </r>
  <r>
    <x v="9"/>
    <x v="0"/>
    <x v="3"/>
    <s v="Convertible"/>
    <s v="manual"/>
    <s v="ca"/>
    <x v="6"/>
    <n v="63705"/>
    <s v="white"/>
    <s v="beige"/>
    <s v="bmw north scottsdale"/>
    <x v="62"/>
    <n v="23750"/>
    <x v="2"/>
  </r>
  <r>
    <x v="9"/>
    <x v="1"/>
    <x v="61"/>
    <s v="Sedan"/>
    <s v="automatic"/>
    <s v="pa"/>
    <x v="22"/>
    <n v="134501"/>
    <s v="off-white"/>
    <s v="gray"/>
    <s v="r hollenshead auto sales inc"/>
    <x v="759"/>
    <n v="9800"/>
    <x v="2"/>
  </r>
  <r>
    <x v="9"/>
    <x v="1"/>
    <x v="61"/>
    <s v="Sedan"/>
    <s v="automatic"/>
    <s v="nj"/>
    <x v="7"/>
    <n v="99387"/>
    <s v="silver"/>
    <s v="black"/>
    <s v="santander consumer"/>
    <x v="74"/>
    <n v="11000"/>
    <x v="2"/>
  </r>
  <r>
    <x v="9"/>
    <x v="1"/>
    <x v="61"/>
    <s v="Sedan"/>
    <s v="automatic"/>
    <s v="nv"/>
    <x v="30"/>
    <n v="92572"/>
    <s v="gray"/>
    <s v="black"/>
    <s v="unique autos"/>
    <x v="352"/>
    <n v="11700"/>
    <x v="2"/>
  </r>
  <r>
    <x v="9"/>
    <x v="3"/>
    <x v="25"/>
    <s v="SUV"/>
    <s v="automatic"/>
    <s v="wi"/>
    <x v="21"/>
    <n v="92367"/>
    <s v="turquoise"/>
    <s v="gray"/>
    <s v="bmw alphera/alphera financial services"/>
    <x v="673"/>
    <n v="7000"/>
    <x v="2"/>
  </r>
  <r>
    <x v="9"/>
    <x v="3"/>
    <x v="29"/>
    <s v="SUV"/>
    <s v="automatic"/>
    <s v="pa"/>
    <x v="18"/>
    <n v="88303"/>
    <s v="gray"/>
    <s v="black"/>
    <s v="adcock brothers inc"/>
    <x v="364"/>
    <n v="15600"/>
    <x v="2"/>
  </r>
  <r>
    <x v="9"/>
    <x v="3"/>
    <x v="32"/>
    <s v="SUV"/>
    <s v="automatic"/>
    <s v="fl"/>
    <x v="14"/>
    <n v="62439"/>
    <s v="silver"/>
    <s v="gray"/>
    <s v="tmt auto wholesale inc"/>
    <x v="686"/>
    <n v="8900"/>
    <x v="2"/>
  </r>
  <r>
    <x v="9"/>
    <x v="3"/>
    <x v="21"/>
    <s v="Sedan"/>
    <s v="automatic"/>
    <s v="md"/>
    <x v="27"/>
    <n v="133805"/>
    <s v="silver"/>
    <s v="gray"/>
    <s v="automotive credit corp"/>
    <x v="697"/>
    <n v="4800"/>
    <x v="2"/>
  </r>
  <r>
    <x v="10"/>
    <x v="0"/>
    <x v="0"/>
    <s v="Convertible"/>
    <s v="automatic"/>
    <s v="nj"/>
    <x v="8"/>
    <n v="86127"/>
    <s v="black"/>
    <s v="beige"/>
    <s v="bmw of mount laurel"/>
    <x v="428"/>
    <n v="8100"/>
    <x v="2"/>
  </r>
  <r>
    <x v="10"/>
    <x v="0"/>
    <x v="4"/>
    <s v="Sedan"/>
    <s v="automatic"/>
    <s v="fl"/>
    <x v="29"/>
    <n v="89107"/>
    <s v="black"/>
    <s v="black"/>
    <s v="plus auto sales corp"/>
    <x v="468"/>
    <n v="4100"/>
    <x v="2"/>
  </r>
  <r>
    <x v="10"/>
    <x v="1"/>
    <x v="65"/>
    <s v="Sedan"/>
    <s v="automatic"/>
    <s v="nv"/>
    <x v="7"/>
    <n v="157748"/>
    <s v="silver"/>
    <s v="beige"/>
    <s v="lexus of henderson"/>
    <x v="601"/>
    <n v="11900"/>
    <x v="2"/>
  </r>
  <r>
    <x v="10"/>
    <x v="3"/>
    <x v="32"/>
    <s v="SUV"/>
    <s v="automatic"/>
    <s v="nj"/>
    <x v="22"/>
    <n v="173905"/>
    <s v="green"/>
    <s v="gray"/>
    <s v="bmw of mount laurel"/>
    <x v="682"/>
    <n v="7800"/>
    <x v="2"/>
  </r>
  <r>
    <x v="10"/>
    <x v="3"/>
    <x v="18"/>
    <s v="Sedan"/>
    <s v="automatic"/>
    <s v="fl"/>
    <x v="14"/>
    <n v="78684"/>
    <s v="silver"/>
    <s v="gray"/>
    <s v="zimmerman auto brokers inc"/>
    <x v="433"/>
    <n v="6100"/>
    <x v="2"/>
  </r>
  <r>
    <x v="10"/>
    <x v="3"/>
    <x v="21"/>
    <s v="Sedan"/>
    <s v="automatic"/>
    <s v="nj"/>
    <x v="4"/>
    <n v="155360"/>
    <s v="white"/>
    <s v="beige"/>
    <s v="ht automotive llc"/>
    <x v="417"/>
    <n v="3400"/>
    <x v="2"/>
  </r>
  <r>
    <x v="10"/>
    <x v="3"/>
    <x v="32"/>
    <s v="SUV"/>
    <s v="automatic"/>
    <s v="nj"/>
    <x v="17"/>
    <n v="164785"/>
    <s v="blue"/>
    <s v="gray"/>
    <s v="kingston garage inc"/>
    <x v="483"/>
    <n v="6100"/>
    <x v="2"/>
  </r>
  <r>
    <x v="10"/>
    <x v="3"/>
    <x v="19"/>
    <s v="Minivan"/>
    <s v="automatic"/>
    <s v="pa"/>
    <x v="2"/>
    <n v="99984"/>
    <s v="gray"/>
    <s v="gray"/>
    <s v="r hollenshead auto sales inc"/>
    <x v="802"/>
    <n v="8900"/>
    <x v="2"/>
  </r>
  <r>
    <x v="10"/>
    <x v="3"/>
    <x v="32"/>
    <s v="SUV"/>
    <s v="automatic"/>
    <s v="nc"/>
    <x v="25"/>
    <n v="98844"/>
    <s v="silver"/>
    <s v="gray"/>
    <s v="santander consumer"/>
    <x v="686"/>
    <n v="8600"/>
    <x v="2"/>
  </r>
  <r>
    <x v="11"/>
    <x v="0"/>
    <x v="0"/>
    <s v="Sedan"/>
    <s v="automatic"/>
    <s v="wi"/>
    <x v="28"/>
    <n v="150854"/>
    <s v="red"/>
    <s v="black"/>
    <s v="patrick european llc"/>
    <x v="541"/>
    <n v="4250"/>
    <x v="4"/>
  </r>
  <r>
    <x v="11"/>
    <x v="1"/>
    <x v="65"/>
    <s v="Sedan"/>
    <s v="automatic"/>
    <s v="pa"/>
    <x v="4"/>
    <n v="68457"/>
    <s v="white"/>
    <s v="beige"/>
    <s v="adcock brothers inc"/>
    <x v="356"/>
    <n v="14800"/>
    <x v="2"/>
  </r>
  <r>
    <x v="11"/>
    <x v="1"/>
    <x v="65"/>
    <s v="Sedan"/>
    <s v="automatic"/>
    <s v="pa"/>
    <x v="33"/>
    <n v="99007"/>
    <s v="â€”"/>
    <s v="tan"/>
    <s v="r hollenshead auto sales inc"/>
    <x v="74"/>
    <n v="11000"/>
    <x v="2"/>
  </r>
  <r>
    <x v="11"/>
    <x v="1"/>
    <x v="60"/>
    <s v="Sedan"/>
    <s v="automatic"/>
    <s v="il"/>
    <x v="19"/>
    <n v="85673"/>
    <s v="silver"/>
    <s v="â€”"/>
    <s v="gateway one lending &amp; finance"/>
    <x v="483"/>
    <n v="5800"/>
    <x v="2"/>
  </r>
  <r>
    <x v="11"/>
    <x v="1"/>
    <x v="60"/>
    <s v="Sedan"/>
    <s v="automatic"/>
    <s v="in"/>
    <x v="21"/>
    <n v="134312"/>
    <s v="green"/>
    <s v="tan"/>
    <s v="santander consumer"/>
    <x v="544"/>
    <n v="5700"/>
    <x v="2"/>
  </r>
  <r>
    <x v="11"/>
    <x v="3"/>
    <x v="29"/>
    <s v="SUV"/>
    <s v="automatic"/>
    <s v="nj"/>
    <x v="22"/>
    <n v="153088"/>
    <s v="beige"/>
    <s v="beige"/>
    <s v="ht automotive llc"/>
    <x v="783"/>
    <n v="7300"/>
    <x v="2"/>
  </r>
  <r>
    <x v="11"/>
    <x v="3"/>
    <x v="19"/>
    <s v="Minivan"/>
    <s v="automatic"/>
    <s v="co"/>
    <x v="28"/>
    <n v="171235"/>
    <s v="blue"/>
    <s v="gray"/>
    <s v="tdaf remarketing"/>
    <x v="481"/>
    <n v="4100"/>
    <x v="2"/>
  </r>
  <r>
    <x v="11"/>
    <x v="3"/>
    <x v="32"/>
    <s v="SUV"/>
    <s v="automatic"/>
    <s v="pa"/>
    <x v="12"/>
    <n v="91236"/>
    <s v="blue"/>
    <s v="gray"/>
    <s v="autocelli inc"/>
    <x v="774"/>
    <n v="9400"/>
    <x v="2"/>
  </r>
  <r>
    <x v="11"/>
    <x v="3"/>
    <x v="19"/>
    <s v="Minivan"/>
    <s v="automatic"/>
    <s v="md"/>
    <x v="3"/>
    <n v="149545"/>
    <s v="green"/>
    <s v="beige"/>
    <s v="355 toyota"/>
    <x v="685"/>
    <n v="4700"/>
    <x v="2"/>
  </r>
  <r>
    <x v="11"/>
    <x v="3"/>
    <x v="27"/>
    <s v="Hatchback"/>
    <s v="automatic"/>
    <s v="wa"/>
    <x v="26"/>
    <n v="107216"/>
    <s v="blue"/>
    <s v="tan"/>
    <s v="wells fargo dealer services"/>
    <x v="520"/>
    <n v="5000"/>
    <x v="2"/>
  </r>
  <r>
    <x v="11"/>
    <x v="3"/>
    <x v="21"/>
    <s v="Sedan"/>
    <s v="automatic"/>
    <s v="nj"/>
    <x v="29"/>
    <n v="215105"/>
    <s v="gray"/>
    <s v="gray"/>
    <s v="ht automotive llc"/>
    <x v="557"/>
    <n v="2100"/>
    <x v="2"/>
  </r>
  <r>
    <x v="11"/>
    <x v="3"/>
    <x v="62"/>
    <s v="Convertible"/>
    <s v="automatic"/>
    <s v="md"/>
    <x v="32"/>
    <n v="153611"/>
    <s v="white"/>
    <s v="beige"/>
    <s v="carbiz"/>
    <x v="535"/>
    <n v="4300"/>
    <x v="2"/>
  </r>
  <r>
    <x v="11"/>
    <x v="3"/>
    <x v="18"/>
    <s v="Sedan"/>
    <s v="automatic"/>
    <s v="fl"/>
    <x v="29"/>
    <n v="98203"/>
    <s v="white"/>
    <s v="gray"/>
    <s v="world omni financial corporation"/>
    <x v="481"/>
    <n v="4100"/>
    <x v="2"/>
  </r>
  <r>
    <x v="12"/>
    <x v="0"/>
    <x v="5"/>
    <s v="SUV"/>
    <s v="automatic"/>
    <s v="pa"/>
    <x v="21"/>
    <n v="69009"/>
    <s v="black"/>
    <s v="gray"/>
    <s v="hillside honda"/>
    <x v="803"/>
    <n v="7000"/>
    <x v="2"/>
  </r>
  <r>
    <x v="12"/>
    <x v="1"/>
    <x v="72"/>
    <s v="SUV"/>
    <s v="automatic"/>
    <s v="tx"/>
    <x v="25"/>
    <n v="241564"/>
    <s v="silver"/>
    <s v="black"/>
    <s v="titlemax/windcrest tx1"/>
    <x v="559"/>
    <n v="4100"/>
    <x v="2"/>
  </r>
  <r>
    <x v="12"/>
    <x v="3"/>
    <x v="21"/>
    <s v="Sedan"/>
    <s v="automatic"/>
    <s v="il"/>
    <x v="29"/>
    <n v="140327"/>
    <s v="beige"/>
    <s v="beige"/>
    <s v="wells fargo dealer services"/>
    <x v="575"/>
    <n v="3300"/>
    <x v="2"/>
  </r>
  <r>
    <x v="12"/>
    <x v="3"/>
    <x v="21"/>
    <s v="Sedan"/>
    <s v="automatic"/>
    <s v="nv"/>
    <x v="29"/>
    <n v="138097"/>
    <s v="gray"/>
    <s v="gray"/>
    <s v="unique autos"/>
    <x v="471"/>
    <n v="3900"/>
    <x v="2"/>
  </r>
  <r>
    <x v="12"/>
    <x v="3"/>
    <x v="18"/>
    <s v="Sedan"/>
    <s v="automatic"/>
    <s v="nj"/>
    <x v="3"/>
    <n v="83952"/>
    <s v="red"/>
    <s v="black"/>
    <s v="ht automotive llc"/>
    <x v="778"/>
    <n v="4900"/>
    <x v="2"/>
  </r>
  <r>
    <x v="13"/>
    <x v="0"/>
    <x v="0"/>
    <s v="Sedan"/>
    <s v="automatic"/>
    <s v="md"/>
    <x v="12"/>
    <n v="114800"/>
    <s v="blue"/>
    <s v="black"/>
    <s v="darcars imports inc"/>
    <x v="559"/>
    <n v="4200"/>
    <x v="2"/>
  </r>
  <r>
    <x v="14"/>
    <x v="0"/>
    <x v="5"/>
    <s v="SUV"/>
    <s v="automatic"/>
    <s v="ma"/>
    <x v="27"/>
    <n v="174144"/>
    <s v="black"/>
    <s v="tan"/>
    <s v="prestige auto mart inc"/>
    <x v="830"/>
    <n v="2700"/>
    <x v="2"/>
  </r>
  <r>
    <x v="14"/>
    <x v="0"/>
    <x v="0"/>
    <s v="Sedan"/>
    <s v="automatic"/>
    <s v="wa"/>
    <x v="20"/>
    <n v="144401"/>
    <s v="gray"/>
    <s v="black"/>
    <s v="wells fargo dealer services"/>
    <x v="557"/>
    <n v="2500"/>
    <x v="2"/>
  </r>
  <r>
    <x v="14"/>
    <x v="0"/>
    <x v="0"/>
    <s v="Sedan"/>
    <s v="automatic"/>
    <s v="ca"/>
    <x v="29"/>
    <n v="247248"/>
    <s v="black"/>
    <s v="black"/>
    <s v="used car auto center"/>
    <x v="587"/>
    <n v="650"/>
    <x v="2"/>
  </r>
  <r>
    <x v="14"/>
    <x v="3"/>
    <x v="68"/>
    <s v="Hatchback"/>
    <s v="automatic"/>
    <s v="nj"/>
    <x v="17"/>
    <n v="122760"/>
    <s v="black"/>
    <s v="gray"/>
    <s v="ht automotive llc"/>
    <x v="841"/>
    <n v="3500"/>
    <x v="2"/>
  </r>
  <r>
    <x v="14"/>
    <x v="3"/>
    <x v="24"/>
    <s v="Sedan"/>
    <s v="automatic"/>
    <s v="ca"/>
    <x v="23"/>
    <n v="199270"/>
    <s v="silver"/>
    <s v="gray"/>
    <s v="credit acceptance corp/vrs/southfield"/>
    <x v="576"/>
    <n v="2100"/>
    <x v="2"/>
  </r>
  <r>
    <x v="14"/>
    <x v="3"/>
    <x v="18"/>
    <s v="Sedan"/>
    <s v="automatic"/>
    <s v="on"/>
    <x v="30"/>
    <n v="140139"/>
    <s v="red"/>
    <s v="beige"/>
    <s v="mercedes-benz"/>
    <x v="553"/>
    <n v="3300"/>
    <x v="2"/>
  </r>
  <r>
    <x v="15"/>
    <x v="1"/>
    <x v="72"/>
    <s v="SUV"/>
    <s v="automatic"/>
    <s v="ca"/>
    <x v="3"/>
    <n v="144676"/>
    <s v="gold"/>
    <s v="beige"/>
    <s v="southwest auto inc"/>
    <x v="499"/>
    <n v="3600"/>
    <x v="2"/>
  </r>
  <r>
    <x v="15"/>
    <x v="3"/>
    <x v="21"/>
    <s v="Sedan"/>
    <s v="automatic"/>
    <s v="nj"/>
    <x v="14"/>
    <n v="124322"/>
    <s v="gray"/>
    <s v="gray"/>
    <s v="ht automotive llc"/>
    <x v="829"/>
    <n v="2900"/>
    <x v="2"/>
  </r>
  <r>
    <x v="15"/>
    <x v="3"/>
    <x v="21"/>
    <s v="Sedan"/>
    <s v="automatic"/>
    <s v="va"/>
    <x v="29"/>
    <n v="178235"/>
    <s v="beige"/>
    <s v="beige"/>
    <s v="credit acceptance corp/vrs/southfield"/>
    <x v="701"/>
    <n v="1700"/>
    <x v="2"/>
  </r>
  <r>
    <x v="15"/>
    <x v="3"/>
    <x v="48"/>
    <s v="SUV"/>
    <s v="automatic"/>
    <s v="nj"/>
    <x v="21"/>
    <n v="145865"/>
    <s v="green"/>
    <s v="tan"/>
    <s v="certified motor car llc"/>
    <x v="453"/>
    <n v="7000"/>
    <x v="2"/>
  </r>
  <r>
    <x v="16"/>
    <x v="1"/>
    <x v="69"/>
    <s v="Sedan"/>
    <s v="automatic"/>
    <s v="md"/>
    <x v="32"/>
    <n v="157442"/>
    <s v="gold"/>
    <s v="â€”"/>
    <s v="darcars sales and leasing"/>
    <x v="542"/>
    <n v="1500"/>
    <x v="2"/>
  </r>
  <r>
    <x v="19"/>
    <x v="3"/>
    <x v="18"/>
    <s v="Sedan"/>
    <s v="automatic"/>
    <s v="tx"/>
    <x v="29"/>
    <n v="197834"/>
    <s v="blue"/>
    <s v="tan"/>
    <s v="westlake financial services"/>
    <x v="861"/>
    <n v="600"/>
    <x v="4"/>
  </r>
  <r>
    <x v="18"/>
    <x v="3"/>
    <x v="21"/>
    <s v="Sedan"/>
    <s v="automatic"/>
    <s v="pa"/>
    <x v="29"/>
    <n v="249492"/>
    <s v="beige"/>
    <s v="gray"/>
    <s v="bmw of annapolis/mini of annapolis"/>
    <x v="556"/>
    <n v="700"/>
    <x v="2"/>
  </r>
  <r>
    <x v="17"/>
    <x v="0"/>
    <x v="34"/>
    <s v="Sedan"/>
    <s v="automatic"/>
    <s v="tx"/>
    <x v="19"/>
    <n v="1"/>
    <s v="black"/>
    <s v="brown"/>
    <s v="titlemax/san antonio tx27"/>
    <x v="583"/>
    <n v="400"/>
    <x v="2"/>
  </r>
  <r>
    <x v="18"/>
    <x v="3"/>
    <x v="21"/>
    <s v="Sedan"/>
    <s v="automatic"/>
    <s v="nj"/>
    <x v="20"/>
    <n v="81643"/>
    <s v="blue"/>
    <s v="beige"/>
    <s v="autolenders liquidation center"/>
    <x v="550"/>
    <n v="1800"/>
    <x v="2"/>
  </r>
  <r>
    <x v="17"/>
    <x v="3"/>
    <x v="29"/>
    <s v="SUV"/>
    <s v="automatic"/>
    <s v="tx"/>
    <x v="19"/>
    <n v="255659"/>
    <s v="black"/>
    <s v="tan"/>
    <s v="titlemax/san antonio tx24"/>
    <x v="584"/>
    <n v="700"/>
    <x v="4"/>
  </r>
  <r>
    <x v="17"/>
    <x v="3"/>
    <x v="21"/>
    <s v="Sedan"/>
    <s v="automatic"/>
    <s v="oh"/>
    <x v="19"/>
    <n v="98108"/>
    <s v="beige"/>
    <s v="beige"/>
    <s v="hatfield volkswagen"/>
    <x v="558"/>
    <n v="1200"/>
    <x v="2"/>
  </r>
  <r>
    <x v="17"/>
    <x v="3"/>
    <x v="21"/>
    <s v="Sedan"/>
    <s v="automatic"/>
    <s v="tn"/>
    <x v="20"/>
    <n v="78925"/>
    <s v="white"/>
    <s v="gray"/>
    <s v="hertz remarketing"/>
    <x v="850"/>
    <n v="1500"/>
    <x v="4"/>
  </r>
  <r>
    <x v="20"/>
    <x v="3"/>
    <x v="24"/>
    <s v="Sedan"/>
    <s v="automatic"/>
    <s v="ca"/>
    <x v="19"/>
    <n v="153224"/>
    <s v="green"/>
    <s v="tan"/>
    <s v="ustoyota"/>
    <x v="565"/>
    <n v="400"/>
    <x v="2"/>
  </r>
  <r>
    <x v="22"/>
    <x v="3"/>
    <x v="48"/>
    <s v="SUV"/>
    <s v="automatic"/>
    <s v="ca"/>
    <x v="19"/>
    <n v="204978"/>
    <s v="gray"/>
    <s v="gray"/>
    <s v="trade in solutions irvine"/>
    <x v="557"/>
    <n v="2300"/>
    <x v="2"/>
  </r>
  <r>
    <x v="17"/>
    <x v="3"/>
    <x v="24"/>
    <s v="Sedan"/>
    <s v="automatic"/>
    <s v="md"/>
    <x v="25"/>
    <n v="202818"/>
    <s v="green"/>
    <s v="tan"/>
    <s v="darcars toyota of frederick"/>
    <x v="588"/>
    <n v="1300"/>
    <x v="2"/>
  </r>
  <r>
    <x v="0"/>
    <x v="1"/>
    <x v="7"/>
    <s v="SUV"/>
    <s v="automatic"/>
    <s v="fl"/>
    <x v="15"/>
    <n v="22107"/>
    <s v="gray"/>
    <s v="gray"/>
    <s v="jm lexus"/>
    <x v="891"/>
    <n v="35900"/>
    <x v="2"/>
  </r>
  <r>
    <x v="0"/>
    <x v="1"/>
    <x v="83"/>
    <s v="SUV"/>
    <s v="automatic"/>
    <s v="fl"/>
    <x v="6"/>
    <n v="6205"/>
    <s v="beige"/>
    <s v="beige"/>
    <s v="jm lexus"/>
    <x v="968"/>
    <n v="48600"/>
    <x v="2"/>
  </r>
  <r>
    <x v="0"/>
    <x v="1"/>
    <x v="40"/>
    <s v="Sedan"/>
    <s v="automatic"/>
    <s v="fl"/>
    <x v="10"/>
    <n v="8172"/>
    <s v="white"/>
    <s v="red"/>
    <s v="lexus financial services"/>
    <x v="115"/>
    <n v="33900"/>
    <x v="2"/>
  </r>
  <r>
    <x v="0"/>
    <x v="3"/>
    <x v="21"/>
    <s v="Sedan"/>
    <s v="automatic"/>
    <s v="nj"/>
    <x v="14"/>
    <n v="33883"/>
    <s v="white"/>
    <s v="black"/>
    <s v="enterprise veh exchange/rental"/>
    <x v="724"/>
    <n v="15500"/>
    <x v="2"/>
  </r>
  <r>
    <x v="0"/>
    <x v="3"/>
    <x v="21"/>
    <s v="Sedan"/>
    <s v="automatic"/>
    <s v="fl"/>
    <x v="17"/>
    <n v="33163"/>
    <s v="gray"/>
    <s v="gray"/>
    <s v="world omni financial corporation"/>
    <x v="313"/>
    <n v="15300"/>
    <x v="2"/>
  </r>
  <r>
    <x v="0"/>
    <x v="3"/>
    <x v="21"/>
    <s v="Sedan"/>
    <s v="automatic"/>
    <s v="ca"/>
    <x v="20"/>
    <n v="13111"/>
    <s v="white"/>
    <s v="gray"/>
    <s v="overland west"/>
    <x v="608"/>
    <n v="6100"/>
    <x v="4"/>
  </r>
  <r>
    <x v="0"/>
    <x v="3"/>
    <x v="24"/>
    <s v="Sedan"/>
    <s v="automatic"/>
    <s v="fl"/>
    <x v="6"/>
    <n v="917"/>
    <s v="silver"/>
    <s v="gray"/>
    <s v="world omni financial corporation"/>
    <x v="206"/>
    <n v="25500"/>
    <x v="2"/>
  </r>
  <r>
    <x v="0"/>
    <x v="3"/>
    <x v="18"/>
    <s v="Sedan"/>
    <s v="automatic"/>
    <s v="pr"/>
    <x v="15"/>
    <n v="10094"/>
    <s v="white"/>
    <s v="black"/>
    <s v="toyota credit de puerto rico"/>
    <x v="621"/>
    <n v="17000"/>
    <x v="2"/>
  </r>
  <r>
    <x v="0"/>
    <x v="3"/>
    <x v="21"/>
    <s v="Sedan"/>
    <s v="automatic"/>
    <s v="nc"/>
    <x v="0"/>
    <n v="8223"/>
    <s v="white"/>
    <s v="gray"/>
    <s v="chrysler capital"/>
    <x v="331"/>
    <n v="17000"/>
    <x v="2"/>
  </r>
  <r>
    <x v="0"/>
    <x v="3"/>
    <x v="21"/>
    <s v="Sedan"/>
    <s v="automatic"/>
    <s v="ca"/>
    <x v="1"/>
    <n v="37100"/>
    <s v="silver"/>
    <s v="gray"/>
    <s v="toyota financial services/avis budget group-open"/>
    <x v="69"/>
    <n v="17400"/>
    <x v="2"/>
  </r>
  <r>
    <x v="0"/>
    <x v="3"/>
    <x v="21"/>
    <s v="Sedan"/>
    <s v="automatic"/>
    <s v="fl"/>
    <x v="1"/>
    <n v="10356"/>
    <s v="silver"/>
    <s v="black"/>
    <s v="world omni financial corporation"/>
    <x v="51"/>
    <n v="17800"/>
    <x v="2"/>
  </r>
  <r>
    <x v="0"/>
    <x v="3"/>
    <x v="21"/>
    <s v="Sedan"/>
    <s v="automatic"/>
    <s v="fl"/>
    <x v="23"/>
    <n v="13524"/>
    <s v="beige"/>
    <s v="beige"/>
    <s v="world omni financial corporation"/>
    <x v="626"/>
    <n v="13100"/>
    <x v="2"/>
  </r>
  <r>
    <x v="0"/>
    <x v="3"/>
    <x v="18"/>
    <s v="Sedan"/>
    <s v="automatic"/>
    <s v="tx"/>
    <x v="15"/>
    <n v="33633"/>
    <s v="gray"/>
    <s v="gray"/>
    <s v="avis corporation"/>
    <x v="309"/>
    <n v="14300"/>
    <x v="2"/>
  </r>
  <r>
    <x v="0"/>
    <x v="3"/>
    <x v="21"/>
    <s v="Sedan"/>
    <s v="automatic"/>
    <s v="tx"/>
    <x v="8"/>
    <n v="32409"/>
    <s v="gray"/>
    <s v="gray"/>
    <s v="avis corporation"/>
    <x v="211"/>
    <n v="15300"/>
    <x v="2"/>
  </r>
  <r>
    <x v="0"/>
    <x v="3"/>
    <x v="21"/>
    <s v="Sedan"/>
    <s v="automatic"/>
    <s v="fl"/>
    <x v="29"/>
    <n v="16203"/>
    <s v="black"/>
    <s v="gray"/>
    <s v="world omni financial corporation"/>
    <x v="305"/>
    <n v="12800"/>
    <x v="2"/>
  </r>
  <r>
    <x v="0"/>
    <x v="3"/>
    <x v="18"/>
    <s v="Sedan"/>
    <s v="automatic"/>
    <s v="fl"/>
    <x v="22"/>
    <n v="24859"/>
    <s v="silver"/>
    <s v="gray"/>
    <s v="world omni financial corporation"/>
    <x v="614"/>
    <n v="13300"/>
    <x v="2"/>
  </r>
  <r>
    <x v="0"/>
    <x v="3"/>
    <x v="18"/>
    <s v="Sedan"/>
    <s v="automatic"/>
    <s v="tx"/>
    <x v="18"/>
    <n v="7639"/>
    <s v="silver"/>
    <s v="gray"/>
    <s v="capital remarketing"/>
    <x v="326"/>
    <n v="15500"/>
    <x v="2"/>
  </r>
  <r>
    <x v="0"/>
    <x v="3"/>
    <x v="18"/>
    <s v="Sedan"/>
    <s v="automatic"/>
    <s v="fl"/>
    <x v="0"/>
    <n v="1415"/>
    <s v="white"/>
    <s v="gray"/>
    <s v="world omni financial corporation"/>
    <x v="720"/>
    <n v="13900"/>
    <x v="2"/>
  </r>
  <r>
    <x v="0"/>
    <x v="3"/>
    <x v="18"/>
    <s v="Sedan"/>
    <s v="automatic"/>
    <s v="tx"/>
    <x v="4"/>
    <n v="25680"/>
    <s v="silver"/>
    <s v="gray"/>
    <s v="jt's car sales llc"/>
    <x v="35"/>
    <n v="12000"/>
    <x v="2"/>
  </r>
  <r>
    <x v="0"/>
    <x v="3"/>
    <x v="18"/>
    <s v="Sedan"/>
    <s v="automatic"/>
    <s v="nj"/>
    <x v="22"/>
    <n v="14021"/>
    <s v="green"/>
    <s v="gray"/>
    <s v="enterprise veh exchange/rental"/>
    <x v="210"/>
    <n v="13000"/>
    <x v="2"/>
  </r>
  <r>
    <x v="0"/>
    <x v="3"/>
    <x v="19"/>
    <s v="Minivan"/>
    <s v="automatic"/>
    <s v="mn"/>
    <x v="9"/>
    <n v="40186"/>
    <s v="black"/>
    <s v="gray"/>
    <s v="avis corporation"/>
    <x v="268"/>
    <n v="21400"/>
    <x v="2"/>
  </r>
  <r>
    <x v="0"/>
    <x v="3"/>
    <x v="25"/>
    <s v="SUV"/>
    <s v="automatic"/>
    <s v="fl"/>
    <x v="32"/>
    <n v="2132"/>
    <s v="silver"/>
    <s v="gray"/>
    <s v="world omni financial corporation"/>
    <x v="205"/>
    <n v="22800"/>
    <x v="2"/>
  </r>
  <r>
    <x v="0"/>
    <x v="3"/>
    <x v="18"/>
    <s v="Sedan"/>
    <s v="automatic"/>
    <s v="wi"/>
    <x v="13"/>
    <n v="38375"/>
    <s v="gray"/>
    <s v="gray"/>
    <s v="toyota financial services/avis budget group-open"/>
    <x v="319"/>
    <n v="13400"/>
    <x v="2"/>
  </r>
  <r>
    <x v="0"/>
    <x v="3"/>
    <x v="22"/>
    <s v="Double Cab"/>
    <s v="automatic"/>
    <s v="pr"/>
    <x v="12"/>
    <n v="15055"/>
    <s v="blue"/>
    <s v="gray"/>
    <s v="scotiabank de puerto rico"/>
    <x v="267"/>
    <n v="27000"/>
    <x v="2"/>
  </r>
  <r>
    <x v="0"/>
    <x v="3"/>
    <x v="19"/>
    <s v="Minivan"/>
    <s v="automatic"/>
    <s v="ca"/>
    <x v="19"/>
    <n v="33246"/>
    <s v="white"/>
    <s v="gray"/>
    <s v="enterprise vehicle exchange / tra / rental / tulsa"/>
    <x v="38"/>
    <n v="20600"/>
    <x v="2"/>
  </r>
  <r>
    <x v="0"/>
    <x v="3"/>
    <x v="22"/>
    <s v="Regular Cab"/>
    <s v="automatic"/>
    <s v="pr"/>
    <x v="8"/>
    <n v="6825"/>
    <s v="black"/>
    <s v="gray"/>
    <s v="toyota credit de puerto rico"/>
    <x v="251"/>
    <n v="17500"/>
    <x v="2"/>
  </r>
  <r>
    <x v="0"/>
    <x v="3"/>
    <x v="18"/>
    <s v="Sedan"/>
    <s v="automatic"/>
    <s v="fl"/>
    <x v="21"/>
    <n v="17478"/>
    <s v="gray"/>
    <s v="gray"/>
    <s v="world omni financial corporation"/>
    <x v="602"/>
    <n v="13100"/>
    <x v="4"/>
  </r>
  <r>
    <x v="0"/>
    <x v="3"/>
    <x v="18"/>
    <s v="Sedan"/>
    <s v="automatic"/>
    <s v="fl"/>
    <x v="28"/>
    <n v="14894"/>
    <s v="silver"/>
    <s v="black"/>
    <s v="world omni financial corporation"/>
    <x v="614"/>
    <n v="12900"/>
    <x v="2"/>
  </r>
  <r>
    <x v="0"/>
    <x v="3"/>
    <x v="20"/>
    <s v="Hatchback"/>
    <s v="automatic"/>
    <s v="pr"/>
    <x v="1"/>
    <n v="8176"/>
    <s v="gray"/>
    <s v="gray"/>
    <s v="toyota credit de puerto rico"/>
    <x v="669"/>
    <n v="13100"/>
    <x v="4"/>
  </r>
  <r>
    <x v="0"/>
    <x v="3"/>
    <x v="25"/>
    <s v="SUV"/>
    <s v="automatic"/>
    <s v="fl"/>
    <x v="12"/>
    <n v="9845"/>
    <s v="red"/>
    <s v="black"/>
    <s v="american motor group"/>
    <x v="39"/>
    <n v="17700"/>
    <x v="2"/>
  </r>
  <r>
    <x v="0"/>
    <x v="3"/>
    <x v="18"/>
    <s v="Sedan"/>
    <s v="automatic"/>
    <s v="fl"/>
    <x v="18"/>
    <n v="15459"/>
    <s v="red"/>
    <s v="black"/>
    <s v="onesource/kendall toyota"/>
    <x v="313"/>
    <n v="16200"/>
    <x v="2"/>
  </r>
  <r>
    <x v="0"/>
    <x v="3"/>
    <x v="32"/>
    <s v="SUV"/>
    <s v="automatic"/>
    <s v="pa"/>
    <x v="18"/>
    <n v="18857"/>
    <s v="black"/>
    <s v="black"/>
    <s v="r hollenshead auto sales inc"/>
    <x v="152"/>
    <n v="33250"/>
    <x v="2"/>
  </r>
  <r>
    <x v="2"/>
    <x v="0"/>
    <x v="36"/>
    <s v="Coupe"/>
    <s v="automatic"/>
    <s v="oh"/>
    <x v="2"/>
    <n v="7629"/>
    <s v="red"/>
    <s v="â€”"/>
    <s v="bmw north america greer"/>
    <x v="914"/>
    <n v="47500"/>
    <x v="2"/>
  </r>
  <r>
    <x v="2"/>
    <x v="0"/>
    <x v="3"/>
    <s v="Coupe"/>
    <s v="automatic"/>
    <s v="oh"/>
    <x v="21"/>
    <n v="1289"/>
    <s v="white"/>
    <s v="â€”"/>
    <s v="bmw north america greer"/>
    <x v="989"/>
    <n v="55000"/>
    <x v="2"/>
  </r>
  <r>
    <x v="2"/>
    <x v="0"/>
    <x v="37"/>
    <s v="SUV"/>
    <s v="automatic"/>
    <s v="fl"/>
    <x v="9"/>
    <n v="21656"/>
    <s v="black"/>
    <s v="black"/>
    <s v="lauderdale imports ltd bmw pembrok pines"/>
    <x v="111"/>
    <n v="27000"/>
    <x v="2"/>
  </r>
  <r>
    <x v="2"/>
    <x v="0"/>
    <x v="37"/>
    <s v="SUV"/>
    <s v="automatic"/>
    <s v="az"/>
    <x v="17"/>
    <n v="34638"/>
    <s v="blue"/>
    <s v="beige"/>
    <s v="chapman scottsdale autoplex llc"/>
    <x v="161"/>
    <n v="25900"/>
    <x v="2"/>
  </r>
  <r>
    <x v="1"/>
    <x v="3"/>
    <x v="18"/>
    <s v="Sedan"/>
    <s v="automatic"/>
    <s v="ca"/>
    <x v="20"/>
    <n v="2329"/>
    <s v="black"/>
    <s v="gray"/>
    <s v="enterprise vehicle exchange / tra / rental / tulsa"/>
    <x v="69"/>
    <n v="9500"/>
    <x v="2"/>
  </r>
  <r>
    <x v="0"/>
    <x v="0"/>
    <x v="0"/>
    <s v="Sedan"/>
    <s v="automatic"/>
    <s v="oh"/>
    <x v="12"/>
    <n v="6538"/>
    <s v="gray"/>
    <s v="black"/>
    <s v="bmw north america greer"/>
    <x v="186"/>
    <n v="32250"/>
    <x v="2"/>
  </r>
  <r>
    <x v="0"/>
    <x v="0"/>
    <x v="0"/>
    <s v="Sedan"/>
    <s v="automatic"/>
    <s v="oh"/>
    <x v="15"/>
    <n v="3224"/>
    <s v="blue"/>
    <s v="tan"/>
    <s v="bmw north america greer"/>
    <x v="904"/>
    <n v="37500"/>
    <x v="2"/>
  </r>
  <r>
    <x v="1"/>
    <x v="3"/>
    <x v="22"/>
    <s v="Double Cab"/>
    <s v="automatic"/>
    <s v="pa"/>
    <x v="6"/>
    <n v="3230"/>
    <s v="gray"/>
    <s v="gray"/>
    <s v="adcock brothers inc"/>
    <x v="109"/>
    <n v="32000"/>
    <x v="2"/>
  </r>
  <r>
    <x v="0"/>
    <x v="0"/>
    <x v="0"/>
    <s v="Sedan"/>
    <s v="automatic"/>
    <s v="oh"/>
    <x v="15"/>
    <n v="5665"/>
    <s v="black"/>
    <s v="black"/>
    <s v="bmw north america greer"/>
    <x v="183"/>
    <n v="36000"/>
    <x v="2"/>
  </r>
  <r>
    <x v="0"/>
    <x v="0"/>
    <x v="0"/>
    <s v="Sedan"/>
    <s v="automatic"/>
    <s v="oh"/>
    <x v="10"/>
    <n v="7009"/>
    <s v="â€”"/>
    <s v="black"/>
    <s v="bmw north america greer"/>
    <x v="281"/>
    <n v="35250"/>
    <x v="2"/>
  </r>
  <r>
    <x v="1"/>
    <x v="3"/>
    <x v="22"/>
    <s v="Double Cab"/>
    <s v="automatic"/>
    <s v="fl"/>
    <x v="0"/>
    <n v="4352"/>
    <s v="silver"/>
    <s v="gray"/>
    <s v="world omni financial corporation"/>
    <x v="180"/>
    <n v="31600"/>
    <x v="2"/>
  </r>
  <r>
    <x v="0"/>
    <x v="0"/>
    <x v="0"/>
    <s v="Sedan"/>
    <s v="automatic"/>
    <s v="oh"/>
    <x v="6"/>
    <n v="3765"/>
    <s v="black"/>
    <s v="black"/>
    <s v="bmw north america greer"/>
    <x v="106"/>
    <n v="34500"/>
    <x v="2"/>
  </r>
  <r>
    <x v="0"/>
    <x v="0"/>
    <x v="0"/>
    <s v="Sedan"/>
    <s v="automatic"/>
    <s v="oh"/>
    <x v="13"/>
    <n v="8910"/>
    <s v="gray"/>
    <s v="black"/>
    <s v="bmw north america greer"/>
    <x v="885"/>
    <n v="33500"/>
    <x v="2"/>
  </r>
  <r>
    <x v="0"/>
    <x v="0"/>
    <x v="0"/>
    <s v="Sedan"/>
    <s v="automatic"/>
    <s v="oh"/>
    <x v="18"/>
    <n v="5147"/>
    <s v="black"/>
    <s v="black"/>
    <s v="bmw north america greer"/>
    <x v="141"/>
    <n v="33500"/>
    <x v="2"/>
  </r>
  <r>
    <x v="0"/>
    <x v="0"/>
    <x v="0"/>
    <s v="Sedan"/>
    <s v="manual"/>
    <s v="ga"/>
    <x v="15"/>
    <n v="18280"/>
    <s v="black"/>
    <s v="gray"/>
    <s v="carl black chevrolet buick gmc"/>
    <x v="138"/>
    <n v="23000"/>
    <x v="4"/>
  </r>
  <r>
    <x v="0"/>
    <x v="0"/>
    <x v="0"/>
    <s v="Sedan"/>
    <s v="automatic"/>
    <s v="oh"/>
    <x v="18"/>
    <n v="4048"/>
    <s v="black"/>
    <s v="â€”"/>
    <s v="bmw north america greer"/>
    <x v="260"/>
    <n v="28500"/>
    <x v="2"/>
  </r>
  <r>
    <x v="0"/>
    <x v="0"/>
    <x v="0"/>
    <s v="Sedan"/>
    <s v="automatic"/>
    <s v="oh"/>
    <x v="16"/>
    <n v="6346"/>
    <s v="white"/>
    <s v="black"/>
    <s v="bmw north america greer"/>
    <x v="186"/>
    <n v="33750"/>
    <x v="2"/>
  </r>
  <r>
    <x v="0"/>
    <x v="0"/>
    <x v="0"/>
    <s v="Sedan"/>
    <s v="automatic"/>
    <s v="oh"/>
    <x v="10"/>
    <n v="8201"/>
    <s v="black"/>
    <s v="black"/>
    <s v="bmw north america greer"/>
    <x v="149"/>
    <n v="34250"/>
    <x v="2"/>
  </r>
  <r>
    <x v="1"/>
    <x v="3"/>
    <x v="18"/>
    <s v="Sedan"/>
    <s v="automatic"/>
    <s v="nj"/>
    <x v="26"/>
    <n v="7387"/>
    <s v="silver"/>
    <s v="tan"/>
    <s v="enterprise veh exchange/rental"/>
    <x v="248"/>
    <n v="12500"/>
    <x v="2"/>
  </r>
  <r>
    <x v="0"/>
    <x v="0"/>
    <x v="0"/>
    <s v="Wagon"/>
    <s v="automatic"/>
    <s v="oh"/>
    <x v="11"/>
    <n v="3945"/>
    <s v="gray"/>
    <s v="black"/>
    <s v="bmw north america greer"/>
    <x v="290"/>
    <n v="36500"/>
    <x v="2"/>
  </r>
  <r>
    <x v="0"/>
    <x v="0"/>
    <x v="10"/>
    <s v="Convertible"/>
    <s v="automatic"/>
    <s v="oh"/>
    <x v="16"/>
    <n v="7681"/>
    <s v="brown"/>
    <s v="â€”"/>
    <s v="bmw north america greer"/>
    <x v="146"/>
    <n v="45500"/>
    <x v="2"/>
  </r>
  <r>
    <x v="0"/>
    <x v="0"/>
    <x v="0"/>
    <s v="Sedan"/>
    <s v="automatic"/>
    <s v="oh"/>
    <x v="11"/>
    <n v="6395"/>
    <s v="blue"/>
    <s v="tan"/>
    <s v="bmw north america greer"/>
    <x v="770"/>
    <n v="38750"/>
    <x v="2"/>
  </r>
  <r>
    <x v="0"/>
    <x v="0"/>
    <x v="5"/>
    <s v="SUV"/>
    <s v="automatic"/>
    <s v="oh"/>
    <x v="16"/>
    <n v="18875"/>
    <s v="gray"/>
    <s v="black"/>
    <s v="bmw north america greer"/>
    <x v="937"/>
    <n v="56500"/>
    <x v="2"/>
  </r>
  <r>
    <x v="0"/>
    <x v="0"/>
    <x v="44"/>
    <s v="Hatchback"/>
    <s v="automatic"/>
    <s v="oh"/>
    <x v="9"/>
    <n v="8768"/>
    <s v="â€”"/>
    <s v="tan"/>
    <s v="bmw north america greer"/>
    <x v="985"/>
    <n v="45750"/>
    <x v="2"/>
  </r>
  <r>
    <x v="0"/>
    <x v="0"/>
    <x v="4"/>
    <s v="Sedan"/>
    <s v="automatic"/>
    <s v="oh"/>
    <x v="10"/>
    <n v="8255"/>
    <s v="black"/>
    <s v="black"/>
    <s v="bmw north america greer"/>
    <x v="938"/>
    <n v="46750"/>
    <x v="2"/>
  </r>
  <r>
    <x v="0"/>
    <x v="0"/>
    <x v="0"/>
    <s v="Sedan"/>
    <s v="automatic"/>
    <s v="oh"/>
    <x v="10"/>
    <n v="13747"/>
    <s v="black"/>
    <s v="black"/>
    <s v="bmw north america greer"/>
    <x v="628"/>
    <n v="40500"/>
    <x v="2"/>
  </r>
  <r>
    <x v="0"/>
    <x v="0"/>
    <x v="44"/>
    <s v="Hatchback"/>
    <s v="automatic"/>
    <s v="oh"/>
    <x v="8"/>
    <n v="1169"/>
    <s v="â€”"/>
    <s v="tan"/>
    <s v="bmw north america greer"/>
    <x v="163"/>
    <n v="42000"/>
    <x v="2"/>
  </r>
  <r>
    <x v="0"/>
    <x v="0"/>
    <x v="0"/>
    <s v="Sedan"/>
    <s v="automatic"/>
    <s v="oh"/>
    <x v="24"/>
    <n v="10247"/>
    <s v="black"/>
    <s v="black"/>
    <s v="bmw north america greer"/>
    <x v="24"/>
    <n v="35000"/>
    <x v="2"/>
  </r>
  <r>
    <x v="0"/>
    <x v="0"/>
    <x v="10"/>
    <s v="Convertible"/>
    <s v="automatic"/>
    <s v="oh"/>
    <x v="15"/>
    <n v="6476"/>
    <s v="black"/>
    <s v="tan"/>
    <s v="bmw north america greer"/>
    <x v="917"/>
    <n v="53750"/>
    <x v="2"/>
  </r>
  <r>
    <x v="0"/>
    <x v="0"/>
    <x v="10"/>
    <s v="Convertible"/>
    <s v="automatic"/>
    <s v="oh"/>
    <x v="15"/>
    <n v="8021"/>
    <s v="gray"/>
    <s v="black"/>
    <s v="bmw north america greer"/>
    <x v="961"/>
    <n v="48250"/>
    <x v="2"/>
  </r>
  <r>
    <x v="0"/>
    <x v="0"/>
    <x v="98"/>
    <s v="Coupe"/>
    <s v="automatic"/>
    <s v="oh"/>
    <x v="14"/>
    <n v="5579"/>
    <s v="â€”"/>
    <s v="black"/>
    <s v="bmw north america greer"/>
    <x v="1015"/>
    <n v="94000"/>
    <x v="2"/>
  </r>
  <r>
    <x v="0"/>
    <x v="0"/>
    <x v="4"/>
    <s v="Sedan"/>
    <s v="automatic"/>
    <s v="fl"/>
    <x v="4"/>
    <n v="20805"/>
    <s v="white"/>
    <s v="tan"/>
    <s v="enterprise veh exchange/rental"/>
    <x v="249"/>
    <n v="39100"/>
    <x v="4"/>
  </r>
  <r>
    <x v="0"/>
    <x v="0"/>
    <x v="5"/>
    <s v="SUV"/>
    <s v="automatic"/>
    <s v="oh"/>
    <x v="11"/>
    <n v="1655"/>
    <s v="gray"/>
    <s v="black"/>
    <s v="bmw north america greer"/>
    <x v="8"/>
    <n v="61500"/>
    <x v="2"/>
  </r>
  <r>
    <x v="0"/>
    <x v="0"/>
    <x v="0"/>
    <s v="Sedan"/>
    <s v="automatic"/>
    <s v="oh"/>
    <x v="6"/>
    <n v="1225"/>
    <s v="gray"/>
    <s v="â€”"/>
    <s v="bmw north america greer"/>
    <x v="772"/>
    <n v="35000"/>
    <x v="2"/>
  </r>
  <r>
    <x v="0"/>
    <x v="0"/>
    <x v="4"/>
    <s v="Sedan"/>
    <s v="automatic"/>
    <s v="oh"/>
    <x v="1"/>
    <n v="3295"/>
    <s v="white"/>
    <s v="tan"/>
    <s v="bmw north america greer"/>
    <x v="17"/>
    <n v="42250"/>
    <x v="2"/>
  </r>
  <r>
    <x v="0"/>
    <x v="0"/>
    <x v="10"/>
    <s v="Convertible"/>
    <s v="automatic"/>
    <s v="oh"/>
    <x v="15"/>
    <n v="8015"/>
    <s v="black"/>
    <s v="black"/>
    <s v="bmw north america greer"/>
    <x v="897"/>
    <n v="51250"/>
    <x v="2"/>
  </r>
  <r>
    <x v="0"/>
    <x v="0"/>
    <x v="4"/>
    <s v="Sedan"/>
    <s v="automatic"/>
    <s v="nj"/>
    <x v="11"/>
    <n v="18651"/>
    <s v="black"/>
    <s v="black"/>
    <s v="enterprise veh exchange/rental"/>
    <x v="164"/>
    <n v="36700"/>
    <x v="4"/>
  </r>
  <r>
    <x v="0"/>
    <x v="0"/>
    <x v="0"/>
    <s v="Sedan"/>
    <s v="automatic"/>
    <s v="oh"/>
    <x v="33"/>
    <n v="4201"/>
    <s v="black"/>
    <s v="black"/>
    <s v="bmw north america greer"/>
    <x v="281"/>
    <n v="33750"/>
    <x v="2"/>
  </r>
  <r>
    <x v="0"/>
    <x v="0"/>
    <x v="2"/>
    <s v="Sedan"/>
    <s v="automatic"/>
    <s v="oh"/>
    <x v="11"/>
    <n v="4503"/>
    <s v="gray"/>
    <s v="â€”"/>
    <s v="bmw north america greer"/>
    <x v="847"/>
    <n v="96500"/>
    <x v="2"/>
  </r>
  <r>
    <x v="0"/>
    <x v="0"/>
    <x v="4"/>
    <s v="Sedan"/>
    <s v="automatic"/>
    <s v="oh"/>
    <x v="10"/>
    <n v="7384"/>
    <s v="white"/>
    <s v="black"/>
    <s v="bmw north america greer"/>
    <x v="146"/>
    <n v="45750"/>
    <x v="2"/>
  </r>
  <r>
    <x v="0"/>
    <x v="0"/>
    <x v="4"/>
    <s v="Sedan"/>
    <s v="automatic"/>
    <s v="oh"/>
    <x v="10"/>
    <n v="8208"/>
    <s v="white"/>
    <s v="â€”"/>
    <s v="bmw north america greer"/>
    <x v="146"/>
    <n v="42500"/>
    <x v="2"/>
  </r>
  <r>
    <x v="0"/>
    <x v="0"/>
    <x v="0"/>
    <s v="Sedan"/>
    <s v="automatic"/>
    <s v="oh"/>
    <x v="11"/>
    <n v="9350"/>
    <s v="white"/>
    <s v="black"/>
    <s v="bmw north america greer"/>
    <x v="108"/>
    <n v="34750"/>
    <x v="2"/>
  </r>
  <r>
    <x v="0"/>
    <x v="0"/>
    <x v="10"/>
    <s v="Convertible"/>
    <s v="automatic"/>
    <s v="oh"/>
    <x v="6"/>
    <n v="6614"/>
    <s v="black"/>
    <s v="black"/>
    <s v="bmw north america greer"/>
    <x v="124"/>
    <n v="47750"/>
    <x v="2"/>
  </r>
  <r>
    <x v="2"/>
    <x v="1"/>
    <x v="7"/>
    <s v="SUV"/>
    <s v="automatic"/>
    <s v="nj"/>
    <x v="0"/>
    <n v="26106"/>
    <s v="silver"/>
    <s v="black"/>
    <s v="bmw of mount laurel"/>
    <x v="102"/>
    <n v="33500"/>
    <x v="2"/>
  </r>
  <r>
    <x v="2"/>
    <x v="1"/>
    <x v="16"/>
    <s v="Sedan"/>
    <s v="automatic"/>
    <s v="fl"/>
    <x v="14"/>
    <n v="26504"/>
    <s v="black"/>
    <s v="tan"/>
    <s v="lexus financial services"/>
    <x v="1047"/>
    <n v="53000"/>
    <x v="2"/>
  </r>
  <r>
    <x v="2"/>
    <x v="1"/>
    <x v="12"/>
    <s v="Sedan"/>
    <s v="automatic"/>
    <s v="fl"/>
    <x v="9"/>
    <n v="34628"/>
    <s v="black"/>
    <s v="black"/>
    <s v="jm lexus"/>
    <x v="227"/>
    <n v="27500"/>
    <x v="2"/>
  </r>
  <r>
    <x v="2"/>
    <x v="1"/>
    <x v="90"/>
    <s v="Sedan"/>
    <s v="automatic"/>
    <s v="pr"/>
    <x v="14"/>
    <n v="20374"/>
    <s v="white"/>
    <s v="black"/>
    <s v="toyota credit de puerto rico"/>
    <x v="131"/>
    <n v="31600"/>
    <x v="2"/>
  </r>
  <r>
    <x v="2"/>
    <x v="2"/>
    <x v="17"/>
    <s v="SUV"/>
    <s v="automatic"/>
    <s v="pa"/>
    <x v="9"/>
    <n v="20575"/>
    <s v="black"/>
    <s v="black"/>
    <s v="r hollenshead auto sales inc"/>
    <x v="616"/>
    <n v="49750"/>
    <x v="2"/>
  </r>
  <r>
    <x v="2"/>
    <x v="1"/>
    <x v="12"/>
    <s v="Sedan"/>
    <s v="automatic"/>
    <s v="fl"/>
    <x v="12"/>
    <n v="23591"/>
    <s v="silver"/>
    <s v="black"/>
    <s v="onesource/kendall toyota"/>
    <x v="260"/>
    <n v="29100"/>
    <x v="2"/>
  </r>
  <r>
    <x v="2"/>
    <x v="1"/>
    <x v="7"/>
    <s v="SUV"/>
    <s v="automatic"/>
    <s v="pa"/>
    <x v="8"/>
    <n v="25162"/>
    <s v="white"/>
    <s v="black"/>
    <s v="luxury cars of smithtown inc"/>
    <x v="186"/>
    <n v="34000"/>
    <x v="2"/>
  </r>
  <r>
    <x v="2"/>
    <x v="1"/>
    <x v="7"/>
    <s v="SUV"/>
    <s v="automatic"/>
    <s v="tn"/>
    <x v="20"/>
    <n v="19158"/>
    <s v="white"/>
    <s v="tan"/>
    <s v="lexus financial services"/>
    <x v="747"/>
    <n v="27400"/>
    <x v="2"/>
  </r>
  <r>
    <x v="2"/>
    <x v="1"/>
    <x v="7"/>
    <s v="SUV"/>
    <s v="automatic"/>
    <s v="fl"/>
    <x v="4"/>
    <n v="18306"/>
    <s v="burgundy"/>
    <s v="beige"/>
    <s v="onesource/kendall toyota"/>
    <x v="102"/>
    <n v="32400"/>
    <x v="2"/>
  </r>
  <r>
    <x v="2"/>
    <x v="1"/>
    <x v="7"/>
    <s v="SUV"/>
    <s v="automatic"/>
    <s v="fl"/>
    <x v="16"/>
    <n v="36845"/>
    <s v="gray"/>
    <s v="black"/>
    <s v="jm lexus"/>
    <x v="169"/>
    <n v="32400"/>
    <x v="2"/>
  </r>
  <r>
    <x v="1"/>
    <x v="0"/>
    <x v="0"/>
    <s v="Sedan"/>
    <s v="automatic"/>
    <s v="fl"/>
    <x v="13"/>
    <n v="14524"/>
    <s v="silver"/>
    <s v="black"/>
    <s v="sixt rent a car"/>
    <x v="771"/>
    <n v="29000"/>
    <x v="2"/>
  </r>
  <r>
    <x v="3"/>
    <x v="0"/>
    <x v="4"/>
    <s v="Sedan"/>
    <s v="automatic"/>
    <s v="fl"/>
    <x v="2"/>
    <n v="54272"/>
    <s v="blue"/>
    <s v="black"/>
    <s v="financial services remarketing (lease)"/>
    <x v="41"/>
    <n v="22600"/>
    <x v="2"/>
  </r>
  <r>
    <x v="3"/>
    <x v="0"/>
    <x v="5"/>
    <s v="SUV"/>
    <s v="automatic"/>
    <s v="fl"/>
    <x v="23"/>
    <n v="54650"/>
    <s v="black"/>
    <s v="black"/>
    <s v="financial services remarketing (lease)"/>
    <x v="595"/>
    <n v="28800"/>
    <x v="2"/>
  </r>
  <r>
    <x v="3"/>
    <x v="0"/>
    <x v="34"/>
    <s v="Sedan"/>
    <s v="automatic"/>
    <s v="fl"/>
    <x v="30"/>
    <n v="55824"/>
    <s v="black"/>
    <s v="black"/>
    <s v="financial services remarketing (lease)"/>
    <x v="746"/>
    <n v="28500"/>
    <x v="2"/>
  </r>
  <r>
    <x v="3"/>
    <x v="0"/>
    <x v="44"/>
    <s v="Hatchback"/>
    <s v="automatic"/>
    <s v="fl"/>
    <x v="0"/>
    <n v="50452"/>
    <s v="blue"/>
    <s v="tan"/>
    <s v="financial services remarketing (lease)"/>
    <x v="24"/>
    <n v="35000"/>
    <x v="2"/>
  </r>
  <r>
    <x v="3"/>
    <x v="1"/>
    <x v="83"/>
    <s v="SUV"/>
    <s v="automatic"/>
    <s v="fl"/>
    <x v="9"/>
    <n v="33418"/>
    <s v="beige"/>
    <s v="gray"/>
    <s v="zimmerman auto brokers inc"/>
    <x v="645"/>
    <n v="37200"/>
    <x v="4"/>
  </r>
  <r>
    <x v="3"/>
    <x v="1"/>
    <x v="16"/>
    <s v="Sedan"/>
    <s v="automatic"/>
    <s v="fl"/>
    <x v="9"/>
    <n v="30640"/>
    <s v="black"/>
    <s v="black"/>
    <s v="lexus financial services"/>
    <x v="883"/>
    <n v="36600"/>
    <x v="2"/>
  </r>
  <r>
    <x v="3"/>
    <x v="1"/>
    <x v="95"/>
    <s v="Convertible"/>
    <s v="automatic"/>
    <s v="fl"/>
    <x v="18"/>
    <n v="5247"/>
    <s v="silver"/>
    <s v="black"/>
    <s v="lexus financial services"/>
    <x v="291"/>
    <n v="33300"/>
    <x v="2"/>
  </r>
  <r>
    <x v="3"/>
    <x v="1"/>
    <x v="40"/>
    <s v="Sedan"/>
    <s v="automatic"/>
    <s v="fl"/>
    <x v="20"/>
    <n v="48811"/>
    <s v="white"/>
    <s v="black"/>
    <s v="lexus financial services"/>
    <x v="212"/>
    <n v="18900"/>
    <x v="2"/>
  </r>
  <r>
    <x v="3"/>
    <x v="1"/>
    <x v="40"/>
    <s v="Sedan"/>
    <s v="automatic"/>
    <s v="fl"/>
    <x v="0"/>
    <n v="23345"/>
    <s v="gray"/>
    <s v="black"/>
    <s v="lexus financial services"/>
    <x v="162"/>
    <n v="21500"/>
    <x v="2"/>
  </r>
  <r>
    <x v="3"/>
    <x v="1"/>
    <x v="40"/>
    <s v="Sedan"/>
    <s v="automatic"/>
    <s v="fl"/>
    <x v="0"/>
    <n v="11136"/>
    <s v="blue"/>
    <s v="beige"/>
    <s v="lexus financial services"/>
    <x v="271"/>
    <n v="21700"/>
    <x v="2"/>
  </r>
  <r>
    <x v="3"/>
    <x v="1"/>
    <x v="41"/>
    <s v="Hatchback"/>
    <s v="automatic"/>
    <s v="fl"/>
    <x v="15"/>
    <n v="23747"/>
    <s v="brown"/>
    <s v="black"/>
    <s v="lexus financial services"/>
    <x v="196"/>
    <n v="18900"/>
    <x v="4"/>
  </r>
  <r>
    <x v="3"/>
    <x v="1"/>
    <x v="12"/>
    <s v="Sedan"/>
    <s v="automatic"/>
    <s v="fl"/>
    <x v="31"/>
    <n v="15788"/>
    <s v="black"/>
    <s v="brown"/>
    <s v="lexus financial services"/>
    <x v="392"/>
    <n v="23500"/>
    <x v="2"/>
  </r>
  <r>
    <x v="3"/>
    <x v="1"/>
    <x v="12"/>
    <s v="Sedan"/>
    <s v="automatic"/>
    <s v="fl"/>
    <x v="12"/>
    <n v="44176"/>
    <s v="gray"/>
    <s v="beige"/>
    <s v="lexus financial services"/>
    <x v="198"/>
    <n v="20000"/>
    <x v="2"/>
  </r>
  <r>
    <x v="3"/>
    <x v="1"/>
    <x v="40"/>
    <s v="Sedan"/>
    <s v="automatic"/>
    <s v="fl"/>
    <x v="15"/>
    <n v="13989"/>
    <s v="gray"/>
    <s v="beige"/>
    <s v="lexus financial services"/>
    <x v="214"/>
    <n v="22500"/>
    <x v="2"/>
  </r>
  <r>
    <x v="3"/>
    <x v="1"/>
    <x v="40"/>
    <s v="Sedan"/>
    <s v="automatic"/>
    <s v="fl"/>
    <x v="15"/>
    <n v="22804"/>
    <s v="black"/>
    <s v="black"/>
    <s v="lexus financial services"/>
    <x v="243"/>
    <n v="21200"/>
    <x v="2"/>
  </r>
  <r>
    <x v="3"/>
    <x v="1"/>
    <x v="41"/>
    <s v="Hatchback"/>
    <s v="automatic"/>
    <s v="fl"/>
    <x v="15"/>
    <n v="42603"/>
    <s v="gray"/>
    <s v="black"/>
    <s v="lexus financial services"/>
    <x v="79"/>
    <n v="17900"/>
    <x v="2"/>
  </r>
  <r>
    <x v="3"/>
    <x v="1"/>
    <x v="40"/>
    <s v="Sedan"/>
    <s v="automatic"/>
    <s v="fl"/>
    <x v="30"/>
    <n v="16442"/>
    <s v="gray"/>
    <s v="gray"/>
    <s v="lexus financial services"/>
    <x v="243"/>
    <n v="20800"/>
    <x v="4"/>
  </r>
  <r>
    <x v="3"/>
    <x v="1"/>
    <x v="12"/>
    <s v="Sedan"/>
    <s v="automatic"/>
    <s v="fl"/>
    <x v="32"/>
    <n v="34053"/>
    <s v="silver"/>
    <s v="black"/>
    <s v="lexus financial services"/>
    <x v="741"/>
    <n v="20200"/>
    <x v="2"/>
  </r>
  <r>
    <x v="3"/>
    <x v="1"/>
    <x v="40"/>
    <s v="Sedan"/>
    <s v="automatic"/>
    <s v="fl"/>
    <x v="30"/>
    <n v="35696"/>
    <s v="white"/>
    <s v="black"/>
    <s v="lexus financial services"/>
    <x v="268"/>
    <n v="19200"/>
    <x v="2"/>
  </r>
  <r>
    <x v="3"/>
    <x v="1"/>
    <x v="40"/>
    <s v="Sedan"/>
    <s v="automatic"/>
    <s v="fl"/>
    <x v="15"/>
    <n v="33261"/>
    <s v="silver"/>
    <s v="black"/>
    <s v="lexus financial services"/>
    <x v="741"/>
    <n v="21000"/>
    <x v="2"/>
  </r>
  <r>
    <x v="3"/>
    <x v="1"/>
    <x v="40"/>
    <s v="Sedan"/>
    <s v="automatic"/>
    <s v="fl"/>
    <x v="15"/>
    <n v="39100"/>
    <s v="white"/>
    <s v="black"/>
    <s v="lexus financial services"/>
    <x v="39"/>
    <n v="21600"/>
    <x v="2"/>
  </r>
  <r>
    <x v="3"/>
    <x v="1"/>
    <x v="40"/>
    <s v="Sedan"/>
    <s v="automatic"/>
    <s v="fl"/>
    <x v="12"/>
    <n v="59337"/>
    <s v="gray"/>
    <s v="gray"/>
    <s v="lexus financial services"/>
    <x v="219"/>
    <n v="20100"/>
    <x v="2"/>
  </r>
  <r>
    <x v="3"/>
    <x v="1"/>
    <x v="12"/>
    <s v="Sedan"/>
    <s v="automatic"/>
    <s v="fl"/>
    <x v="27"/>
    <n v="18991"/>
    <s v="gold"/>
    <s v="beige"/>
    <s v="lexus financial services"/>
    <x v="271"/>
    <n v="20100"/>
    <x v="4"/>
  </r>
  <r>
    <x v="3"/>
    <x v="1"/>
    <x v="41"/>
    <s v="Hatchback"/>
    <s v="automatic"/>
    <s v="fl"/>
    <x v="7"/>
    <n v="24016"/>
    <s v="silver"/>
    <s v="beige"/>
    <s v="lexus financial services"/>
    <x v="46"/>
    <n v="18900"/>
    <x v="2"/>
  </r>
  <r>
    <x v="3"/>
    <x v="1"/>
    <x v="112"/>
    <s v="Convertible"/>
    <s v="automatic"/>
    <s v="fl"/>
    <x v="0"/>
    <n v="18167"/>
    <s v="white"/>
    <s v="black"/>
    <s v="lexus financial services"/>
    <x v="0"/>
    <n v="32700"/>
    <x v="2"/>
  </r>
  <r>
    <x v="3"/>
    <x v="1"/>
    <x v="40"/>
    <s v="Sedan"/>
    <s v="automatic"/>
    <s v="fl"/>
    <x v="15"/>
    <n v="36748"/>
    <s v="gray"/>
    <s v="beige"/>
    <s v="lexus financial services"/>
    <x v="195"/>
    <n v="22600"/>
    <x v="2"/>
  </r>
  <r>
    <x v="3"/>
    <x v="1"/>
    <x v="40"/>
    <s v="Sedan"/>
    <s v="automatic"/>
    <s v="fl"/>
    <x v="24"/>
    <n v="37102"/>
    <s v="gray"/>
    <s v="beige"/>
    <s v="lexus financial services"/>
    <x v="195"/>
    <n v="21900"/>
    <x v="2"/>
  </r>
  <r>
    <x v="3"/>
    <x v="1"/>
    <x v="12"/>
    <s v="Sedan"/>
    <s v="automatic"/>
    <s v="fl"/>
    <x v="4"/>
    <n v="21868"/>
    <s v="gray"/>
    <s v="black"/>
    <s v="lexus financial services"/>
    <x v="214"/>
    <n v="22000"/>
    <x v="2"/>
  </r>
  <r>
    <x v="3"/>
    <x v="1"/>
    <x v="40"/>
    <s v="Sedan"/>
    <s v="automatic"/>
    <s v="fl"/>
    <x v="0"/>
    <n v="9634"/>
    <s v="white"/>
    <s v="gray"/>
    <s v="lexus financial services"/>
    <x v="203"/>
    <n v="24700"/>
    <x v="2"/>
  </r>
  <r>
    <x v="3"/>
    <x v="1"/>
    <x v="12"/>
    <s v="Sedan"/>
    <s v="automatic"/>
    <s v="fl"/>
    <x v="7"/>
    <n v="36671"/>
    <s v="gray"/>
    <s v="gray"/>
    <s v="lexus financial services"/>
    <x v="195"/>
    <n v="22000"/>
    <x v="2"/>
  </r>
  <r>
    <x v="3"/>
    <x v="1"/>
    <x v="40"/>
    <s v="Sedan"/>
    <s v="automatic"/>
    <s v="fl"/>
    <x v="6"/>
    <n v="30079"/>
    <s v="off-white"/>
    <s v="black"/>
    <s v="lexus financial services"/>
    <x v="221"/>
    <n v="22500"/>
    <x v="2"/>
  </r>
  <r>
    <x v="3"/>
    <x v="1"/>
    <x v="7"/>
    <s v="SUV"/>
    <s v="automatic"/>
    <s v="fl"/>
    <x v="28"/>
    <n v="48757"/>
    <s v="black"/>
    <s v="black"/>
    <s v="lexus financial services"/>
    <x v="197"/>
    <n v="25900"/>
    <x v="2"/>
  </r>
  <r>
    <x v="3"/>
    <x v="1"/>
    <x v="7"/>
    <s v="SUV"/>
    <s v="automatic"/>
    <s v="fl"/>
    <x v="18"/>
    <n v="33968"/>
    <s v="white"/>
    <s v="gray"/>
    <s v="lexus financial services"/>
    <x v="241"/>
    <n v="30800"/>
    <x v="2"/>
  </r>
  <r>
    <x v="3"/>
    <x v="1"/>
    <x v="7"/>
    <s v="SUV"/>
    <s v="automatic"/>
    <s v="fl"/>
    <x v="21"/>
    <n v="30560"/>
    <s v="blue"/>
    <s v="beige"/>
    <s v="lexus financial services"/>
    <x v="889"/>
    <n v="26000"/>
    <x v="2"/>
  </r>
  <r>
    <x v="3"/>
    <x v="1"/>
    <x v="7"/>
    <s v="SUV"/>
    <s v="automatic"/>
    <s v="fl"/>
    <x v="24"/>
    <n v="33107"/>
    <s v="gold"/>
    <s v="beige"/>
    <s v="lexus financial services"/>
    <x v="241"/>
    <n v="28000"/>
    <x v="4"/>
  </r>
  <r>
    <x v="3"/>
    <x v="1"/>
    <x v="7"/>
    <s v="SUV"/>
    <s v="automatic"/>
    <s v="fl"/>
    <x v="28"/>
    <n v="35685"/>
    <s v="gold"/>
    <s v="beige"/>
    <s v="lexus financial services"/>
    <x v="154"/>
    <n v="24500"/>
    <x v="4"/>
  </r>
  <r>
    <x v="3"/>
    <x v="1"/>
    <x v="7"/>
    <s v="SUV"/>
    <s v="automatic"/>
    <s v="nj"/>
    <x v="22"/>
    <n v="33699"/>
    <s v="white"/>
    <s v="black"/>
    <s v="lexus of edison"/>
    <x v="135"/>
    <n v="26200"/>
    <x v="4"/>
  </r>
  <r>
    <x v="3"/>
    <x v="1"/>
    <x v="7"/>
    <s v="SUV"/>
    <s v="automatic"/>
    <s v="fl"/>
    <x v="12"/>
    <n v="42479"/>
    <s v="red"/>
    <s v="beige"/>
    <s v="lexus financial services"/>
    <x v="45"/>
    <n v="26800"/>
    <x v="2"/>
  </r>
  <r>
    <x v="3"/>
    <x v="1"/>
    <x v="7"/>
    <s v="SUV"/>
    <s v="automatic"/>
    <s v="fl"/>
    <x v="28"/>
    <n v="38747"/>
    <s v="white"/>
    <s v="black"/>
    <s v="lexus financial services"/>
    <x v="154"/>
    <n v="23700"/>
    <x v="2"/>
  </r>
  <r>
    <x v="3"/>
    <x v="3"/>
    <x v="24"/>
    <s v="Sedan"/>
    <s v="automatic"/>
    <s v="fl"/>
    <x v="17"/>
    <n v="21167"/>
    <s v="white"/>
    <s v="gray"/>
    <s v="toyota financial services"/>
    <x v="226"/>
    <n v="20000"/>
    <x v="2"/>
  </r>
  <r>
    <x v="3"/>
    <x v="3"/>
    <x v="21"/>
    <s v="Sedan"/>
    <s v="automatic"/>
    <s v="fl"/>
    <x v="0"/>
    <n v="20411"/>
    <s v="silver"/>
    <s v="gray"/>
    <s v="toyota financial services"/>
    <x v="294"/>
    <n v="14000"/>
    <x v="4"/>
  </r>
  <r>
    <x v="3"/>
    <x v="3"/>
    <x v="21"/>
    <s v="Sedan"/>
    <s v="automatic"/>
    <s v="fl"/>
    <x v="1"/>
    <n v="17196"/>
    <s v="white"/>
    <s v="tan"/>
    <s v="toyota financial services"/>
    <x v="734"/>
    <n v="15000"/>
    <x v="2"/>
  </r>
  <r>
    <x v="3"/>
    <x v="3"/>
    <x v="21"/>
    <s v="Sedan"/>
    <s v="automatic"/>
    <s v="fl"/>
    <x v="0"/>
    <n v="21464"/>
    <s v="silver"/>
    <s v="black"/>
    <s v="toyota financial services"/>
    <x v="313"/>
    <n v="16100"/>
    <x v="2"/>
  </r>
  <r>
    <x v="3"/>
    <x v="3"/>
    <x v="21"/>
    <s v="Sedan"/>
    <s v="automatic"/>
    <s v="fl"/>
    <x v="15"/>
    <n v="26967"/>
    <s v="white"/>
    <s v="black"/>
    <s v="toyota financial services"/>
    <x v="338"/>
    <n v="15500"/>
    <x v="2"/>
  </r>
  <r>
    <x v="3"/>
    <x v="3"/>
    <x v="18"/>
    <s v="Sedan"/>
    <s v="automatic"/>
    <s v="fl"/>
    <x v="9"/>
    <n v="22810"/>
    <s v="silver"/>
    <s v="gray"/>
    <s v="toyota financial services"/>
    <x v="312"/>
    <n v="12100"/>
    <x v="2"/>
  </r>
  <r>
    <x v="3"/>
    <x v="3"/>
    <x v="21"/>
    <s v="Sedan"/>
    <s v="automatic"/>
    <s v="fl"/>
    <x v="9"/>
    <n v="72374"/>
    <s v="silver"/>
    <s v="gray"/>
    <s v="toyota financial services"/>
    <x v="32"/>
    <n v="12000"/>
    <x v="2"/>
  </r>
  <r>
    <x v="3"/>
    <x v="3"/>
    <x v="21"/>
    <s v="Sedan"/>
    <s v="automatic"/>
    <s v="fl"/>
    <x v="13"/>
    <n v="35972"/>
    <s v="black"/>
    <s v="black"/>
    <s v="toyota financial services"/>
    <x v="724"/>
    <n v="13700"/>
    <x v="4"/>
  </r>
  <r>
    <x v="3"/>
    <x v="3"/>
    <x v="18"/>
    <s v="Sedan"/>
    <s v="automatic"/>
    <s v="fl"/>
    <x v="12"/>
    <n v="26641"/>
    <s v="white"/>
    <s v="beige"/>
    <s v="toyota financial services"/>
    <x v="298"/>
    <n v="11900"/>
    <x v="2"/>
  </r>
  <r>
    <x v="3"/>
    <x v="3"/>
    <x v="21"/>
    <s v="Sedan"/>
    <s v="automatic"/>
    <s v="fl"/>
    <x v="29"/>
    <n v="57504"/>
    <s v="gold"/>
    <s v="red"/>
    <s v="autonation cadillac west palm beach"/>
    <x v="506"/>
    <n v="9800"/>
    <x v="2"/>
  </r>
  <r>
    <x v="3"/>
    <x v="3"/>
    <x v="21"/>
    <s v="Sedan"/>
    <s v="automatic"/>
    <s v="fl"/>
    <x v="33"/>
    <n v="35469"/>
    <s v="black"/>
    <s v="gray"/>
    <s v="toyota financial services"/>
    <x v="47"/>
    <n v="12000"/>
    <x v="2"/>
  </r>
  <r>
    <x v="3"/>
    <x v="3"/>
    <x v="21"/>
    <s v="Sedan"/>
    <s v="automatic"/>
    <s v="fl"/>
    <x v="0"/>
    <n v="26795"/>
    <s v="gray"/>
    <s v="gray"/>
    <s v="toyota financial services"/>
    <x v="230"/>
    <n v="16800"/>
    <x v="4"/>
  </r>
  <r>
    <x v="3"/>
    <x v="3"/>
    <x v="21"/>
    <s v="Sedan"/>
    <s v="automatic"/>
    <s v="fl"/>
    <x v="24"/>
    <n v="47004"/>
    <s v="silver"/>
    <s v="gray"/>
    <s v="toyota financial services"/>
    <x v="364"/>
    <n v="13200"/>
    <x v="2"/>
  </r>
  <r>
    <x v="3"/>
    <x v="3"/>
    <x v="18"/>
    <s v="Sedan"/>
    <s v="automatic"/>
    <s v="fl"/>
    <x v="0"/>
    <n v="32338"/>
    <s v="black"/>
    <s v="gray"/>
    <s v="toyota financial services"/>
    <x v="397"/>
    <n v="11400"/>
    <x v="2"/>
  </r>
  <r>
    <x v="3"/>
    <x v="3"/>
    <x v="18"/>
    <s v="Sedan"/>
    <s v="automatic"/>
    <s v="fl"/>
    <x v="17"/>
    <n v="64971"/>
    <s v="gold"/>
    <s v="beige"/>
    <s v="tdaf remarketing"/>
    <x v="380"/>
    <n v="10500"/>
    <x v="4"/>
  </r>
  <r>
    <x v="3"/>
    <x v="3"/>
    <x v="82"/>
    <s v="Wagon"/>
    <s v="automatic"/>
    <s v="mn"/>
    <x v="1"/>
    <n v="51843"/>
    <s v="blue"/>
    <s v="gray"/>
    <s v="ford-lincoln dealer program"/>
    <x v="657"/>
    <n v="15100"/>
    <x v="2"/>
  </r>
  <r>
    <x v="3"/>
    <x v="3"/>
    <x v="19"/>
    <s v="Minivan"/>
    <s v="automatic"/>
    <s v="tn"/>
    <x v="11"/>
    <n v="50723"/>
    <s v="white"/>
    <s v="beige"/>
    <s v="wholesale inc # 2"/>
    <x v="136"/>
    <n v="27100"/>
    <x v="2"/>
  </r>
  <r>
    <x v="3"/>
    <x v="3"/>
    <x v="25"/>
    <s v="SUV"/>
    <s v="automatic"/>
    <s v="nj"/>
    <x v="9"/>
    <n v="56126"/>
    <s v="white"/>
    <s v="gray"/>
    <s v="northeast auto marketing"/>
    <x v="734"/>
    <n v="13400"/>
    <x v="2"/>
  </r>
  <r>
    <x v="3"/>
    <x v="3"/>
    <x v="25"/>
    <s v="SUV"/>
    <s v="automatic"/>
    <s v="pa"/>
    <x v="17"/>
    <n v="55494"/>
    <s v="silver"/>
    <s v="gray"/>
    <s v="the hertz corporation"/>
    <x v="294"/>
    <n v="14000"/>
    <x v="2"/>
  </r>
  <r>
    <x v="3"/>
    <x v="3"/>
    <x v="27"/>
    <s v="Hatchback"/>
    <s v="automatic"/>
    <s v="fl"/>
    <x v="11"/>
    <n v="21586"/>
    <s v="blue"/>
    <s v="beige"/>
    <s v="toyota financial services"/>
    <x v="324"/>
    <n v="15700"/>
    <x v="4"/>
  </r>
  <r>
    <x v="3"/>
    <x v="3"/>
    <x v="19"/>
    <s v="Minivan"/>
    <s v="automatic"/>
    <s v="fl"/>
    <x v="17"/>
    <n v="71375"/>
    <s v="red"/>
    <s v="gray"/>
    <s v="toyota financial services"/>
    <x v="624"/>
    <n v="14700"/>
    <x v="2"/>
  </r>
  <r>
    <x v="3"/>
    <x v="3"/>
    <x v="26"/>
    <s v="Double Cab"/>
    <s v="automatic"/>
    <s v="fl"/>
    <x v="24"/>
    <n v="50655"/>
    <s v="black"/>
    <s v="gray"/>
    <s v="toyota financial services"/>
    <x v="214"/>
    <n v="23000"/>
    <x v="2"/>
  </r>
  <r>
    <x v="3"/>
    <x v="3"/>
    <x v="20"/>
    <s v="Hatchback"/>
    <s v="automatic"/>
    <s v="tn"/>
    <x v="20"/>
    <n v="63962"/>
    <s v="gray"/>
    <s v="gray"/>
    <s v="the hertz corporation"/>
    <x v="361"/>
    <n v="7900"/>
    <x v="4"/>
  </r>
  <r>
    <x v="3"/>
    <x v="3"/>
    <x v="20"/>
    <s v="Hatchback"/>
    <s v="automatic"/>
    <s v="fl"/>
    <x v="13"/>
    <n v="32378"/>
    <s v="white"/>
    <s v="gray"/>
    <s v="santander consumer"/>
    <x v="398"/>
    <n v="10300"/>
    <x v="2"/>
  </r>
  <r>
    <x v="4"/>
    <x v="0"/>
    <x v="0"/>
    <s v="Convertible"/>
    <s v="automatic"/>
    <s v="fl"/>
    <x v="11"/>
    <n v="26498"/>
    <s v="beige"/>
    <s v="beige"/>
    <s v="american bank auto liquidators"/>
    <x v="105"/>
    <n v="25000"/>
    <x v="2"/>
  </r>
  <r>
    <x v="4"/>
    <x v="0"/>
    <x v="0"/>
    <s v="Sedan"/>
    <s v="automatic"/>
    <s v="fl"/>
    <x v="26"/>
    <n v="25872"/>
    <s v="white"/>
    <s v="tan"/>
    <s v="financial services remarketing (lease)"/>
    <x v="263"/>
    <n v="17800"/>
    <x v="2"/>
  </r>
  <r>
    <x v="4"/>
    <x v="0"/>
    <x v="0"/>
    <s v="Sedan"/>
    <s v="automatic"/>
    <s v="nc"/>
    <x v="1"/>
    <n v="56652"/>
    <s v="silver"/>
    <s v="gray"/>
    <s v="hendrick lexus"/>
    <x v="658"/>
    <n v="20800"/>
    <x v="4"/>
  </r>
  <r>
    <x v="4"/>
    <x v="1"/>
    <x v="12"/>
    <s v="Sedan"/>
    <s v="automatic"/>
    <s v="fl"/>
    <x v="1"/>
    <n v="23362"/>
    <s v="white"/>
    <s v="gray"/>
    <s v="lexus financial services"/>
    <x v="222"/>
    <n v="21900"/>
    <x v="2"/>
  </r>
  <r>
    <x v="4"/>
    <x v="1"/>
    <x v="95"/>
    <s v="Convertible"/>
    <s v="automatic"/>
    <s v="fl"/>
    <x v="33"/>
    <n v="9037"/>
    <s v="red"/>
    <s v="gray"/>
    <s v="lexus financial services"/>
    <x v="76"/>
    <n v="23700"/>
    <x v="2"/>
  </r>
  <r>
    <x v="4"/>
    <x v="1"/>
    <x v="7"/>
    <s v="SUV"/>
    <s v="automatic"/>
    <s v="nj"/>
    <x v="2"/>
    <n v="55794"/>
    <s v="burgundy"/>
    <s v="beige"/>
    <s v="paramus ford inc"/>
    <x v="13"/>
    <n v="23000"/>
    <x v="2"/>
  </r>
  <r>
    <x v="4"/>
    <x v="1"/>
    <x v="12"/>
    <s v="Sedan"/>
    <s v="automatic"/>
    <s v="fl"/>
    <x v="23"/>
    <n v="32629"/>
    <s v="black"/>
    <s v="black"/>
    <s v="lexus financial services"/>
    <x v="388"/>
    <n v="18700"/>
    <x v="2"/>
  </r>
  <r>
    <x v="4"/>
    <x v="1"/>
    <x v="12"/>
    <s v="Sedan"/>
    <s v="automatic"/>
    <s v="fl"/>
    <x v="24"/>
    <n v="33449"/>
    <s v="red"/>
    <s v="beige"/>
    <s v="lexus financial services"/>
    <x v="275"/>
    <n v="19800"/>
    <x v="2"/>
  </r>
  <r>
    <x v="4"/>
    <x v="1"/>
    <x v="12"/>
    <s v="Sedan"/>
    <s v="automatic"/>
    <s v="fl"/>
    <x v="8"/>
    <n v="11469"/>
    <s v="blue"/>
    <s v="gray"/>
    <s v="lexus financial services"/>
    <x v="740"/>
    <n v="20000"/>
    <x v="2"/>
  </r>
  <r>
    <x v="4"/>
    <x v="1"/>
    <x v="12"/>
    <s v="Sedan"/>
    <s v="automatic"/>
    <s v="fl"/>
    <x v="31"/>
    <n v="36450"/>
    <s v="black"/>
    <s v="black"/>
    <s v="lexus financial services"/>
    <x v="764"/>
    <n v="19100"/>
    <x v="2"/>
  </r>
  <r>
    <x v="4"/>
    <x v="1"/>
    <x v="12"/>
    <s v="Sedan"/>
    <s v="automatic"/>
    <s v="wi"/>
    <x v="17"/>
    <n v="54311"/>
    <s v="black"/>
    <s v="black"/>
    <s v="capital one auto finance"/>
    <x v="331"/>
    <n v="16100"/>
    <x v="2"/>
  </r>
  <r>
    <x v="4"/>
    <x v="1"/>
    <x v="12"/>
    <s v="Sedan"/>
    <s v="automatic"/>
    <s v="fl"/>
    <x v="2"/>
    <n v="90950"/>
    <s v="â€”"/>
    <s v="gray"/>
    <s v="lexus financial services"/>
    <x v="313"/>
    <n v="15200"/>
    <x v="2"/>
  </r>
  <r>
    <x v="4"/>
    <x v="1"/>
    <x v="12"/>
    <s v="Sedan"/>
    <s v="automatic"/>
    <s v="fl"/>
    <x v="25"/>
    <n v="58079"/>
    <s v="black"/>
    <s v="gray"/>
    <s v="lexus financial services"/>
    <x v="60"/>
    <n v="17100"/>
    <x v="2"/>
  </r>
  <r>
    <x v="4"/>
    <x v="1"/>
    <x v="12"/>
    <s v="Sedan"/>
    <s v="automatic"/>
    <s v="fl"/>
    <x v="14"/>
    <n v="30053"/>
    <s v="gray"/>
    <s v="black"/>
    <s v="lexus financial services"/>
    <x v="900"/>
    <n v="20000"/>
    <x v="2"/>
  </r>
  <r>
    <x v="4"/>
    <x v="1"/>
    <x v="7"/>
    <s v="SUV"/>
    <s v="automatic"/>
    <s v="fl"/>
    <x v="8"/>
    <n v="46312"/>
    <s v="blue"/>
    <s v="gray"/>
    <s v="lexus financial services"/>
    <x v="737"/>
    <n v="25100"/>
    <x v="2"/>
  </r>
  <r>
    <x v="4"/>
    <x v="1"/>
    <x v="95"/>
    <s v="Convertible"/>
    <s v="automatic"/>
    <s v="fl"/>
    <x v="2"/>
    <n v="24105"/>
    <s v="black"/>
    <s v="brown"/>
    <s v="lexus financial services"/>
    <x v="78"/>
    <n v="24200"/>
    <x v="2"/>
  </r>
  <r>
    <x v="4"/>
    <x v="3"/>
    <x v="21"/>
    <s v="Sedan"/>
    <s v="automatic"/>
    <s v="fl"/>
    <x v="28"/>
    <n v="43169"/>
    <s v="gray"/>
    <s v="black"/>
    <s v="toyota financial services"/>
    <x v="318"/>
    <n v="11800"/>
    <x v="2"/>
  </r>
  <r>
    <x v="4"/>
    <x v="3"/>
    <x v="21"/>
    <s v="Sedan"/>
    <s v="automatic"/>
    <s v="fl"/>
    <x v="29"/>
    <n v="88591"/>
    <s v="silver"/>
    <s v="gray"/>
    <s v="santander consumer"/>
    <x v="759"/>
    <n v="9600"/>
    <x v="2"/>
  </r>
  <r>
    <x v="4"/>
    <x v="3"/>
    <x v="29"/>
    <s v="SUV"/>
    <s v="automatic"/>
    <s v="nv"/>
    <x v="22"/>
    <n v="50840"/>
    <s v="black"/>
    <s v="gray"/>
    <s v="las vegas motorcars llc"/>
    <x v="86"/>
    <n v="31000"/>
    <x v="2"/>
  </r>
  <r>
    <x v="4"/>
    <x v="3"/>
    <x v="21"/>
    <s v="Sedan"/>
    <s v="automatic"/>
    <s v="sc"/>
    <x v="29"/>
    <n v="68903"/>
    <s v="black"/>
    <s v="gray"/>
    <s v="jim hudson luxury cars inc"/>
    <x v="634"/>
    <n v="8700"/>
    <x v="2"/>
  </r>
  <r>
    <x v="4"/>
    <x v="3"/>
    <x v="24"/>
    <s v="Sedan"/>
    <s v="automatic"/>
    <s v="nc"/>
    <x v="25"/>
    <n v="73600"/>
    <s v="white"/>
    <s v="beige"/>
    <s v="fred anderson toyota/scion"/>
    <x v="71"/>
    <n v="16600"/>
    <x v="2"/>
  </r>
  <r>
    <x v="4"/>
    <x v="3"/>
    <x v="28"/>
    <s v="Sedan"/>
    <s v="automatic"/>
    <s v="fl"/>
    <x v="1"/>
    <n v="27421"/>
    <s v="gray"/>
    <s v="gray"/>
    <s v="toyota financial services"/>
    <x v="81"/>
    <n v="13600"/>
    <x v="2"/>
  </r>
  <r>
    <x v="4"/>
    <x v="3"/>
    <x v="21"/>
    <s v="Sedan"/>
    <s v="automatic"/>
    <s v="ga"/>
    <x v="3"/>
    <n v="103007"/>
    <s v="gray"/>
    <s v="gray"/>
    <s v="santander consumer"/>
    <x v="340"/>
    <n v="10000"/>
    <x v="2"/>
  </r>
  <r>
    <x v="4"/>
    <x v="3"/>
    <x v="21"/>
    <s v="Sedan"/>
    <s v="automatic"/>
    <s v="wi"/>
    <x v="9"/>
    <n v="67366"/>
    <s v="black"/>
    <s v="beige"/>
    <s v="capital one auto finance"/>
    <x v="398"/>
    <n v="10400"/>
    <x v="2"/>
  </r>
  <r>
    <x v="4"/>
    <x v="3"/>
    <x v="22"/>
    <s v="Double Cab"/>
    <s v="automatic"/>
    <s v="va"/>
    <x v="8"/>
    <n v="48853"/>
    <s v="white"/>
    <s v="gray"/>
    <s v="shirlie slack mitsubishi"/>
    <x v="247"/>
    <n v="24900"/>
    <x v="2"/>
  </r>
  <r>
    <x v="4"/>
    <x v="3"/>
    <x v="18"/>
    <s v="Sedan"/>
    <s v="automatic"/>
    <s v="fl"/>
    <x v="9"/>
    <n v="20551"/>
    <s v="black"/>
    <s v="gray"/>
    <s v="toyota financial services"/>
    <x v="438"/>
    <n v="11700"/>
    <x v="2"/>
  </r>
  <r>
    <x v="4"/>
    <x v="3"/>
    <x v="18"/>
    <s v="Sedan"/>
    <s v="automatic"/>
    <s v="fl"/>
    <x v="11"/>
    <n v="19388"/>
    <s v="white"/>
    <s v="beige"/>
    <s v="toyota financial services"/>
    <x v="80"/>
    <n v="11800"/>
    <x v="2"/>
  </r>
  <r>
    <x v="4"/>
    <x v="3"/>
    <x v="25"/>
    <s v="SUV"/>
    <s v="automatic"/>
    <s v="fl"/>
    <x v="23"/>
    <n v="35834"/>
    <s v="blue"/>
    <s v="gray"/>
    <s v="toyota financial services"/>
    <x v="248"/>
    <n v="14000"/>
    <x v="2"/>
  </r>
  <r>
    <x v="4"/>
    <x v="3"/>
    <x v="25"/>
    <s v="SUV"/>
    <s v="automatic"/>
    <s v="fl"/>
    <x v="15"/>
    <n v="41813"/>
    <s v="red"/>
    <s v="beige"/>
    <s v="toyota financial services"/>
    <x v="54"/>
    <n v="15700"/>
    <x v="2"/>
  </r>
  <r>
    <x v="4"/>
    <x v="3"/>
    <x v="21"/>
    <s v="Sedan"/>
    <s v="automatic"/>
    <s v="fl"/>
    <x v="10"/>
    <n v="65818"/>
    <s v="black"/>
    <s v="beige"/>
    <s v="santander consumer"/>
    <x v="387"/>
    <n v="13900"/>
    <x v="2"/>
  </r>
  <r>
    <x v="4"/>
    <x v="3"/>
    <x v="25"/>
    <s v="SUV"/>
    <s v="automatic"/>
    <s v="fl"/>
    <x v="9"/>
    <n v="35632"/>
    <s v="blue"/>
    <s v="beige"/>
    <s v="toyota financial services"/>
    <x v="248"/>
    <n v="14500"/>
    <x v="2"/>
  </r>
  <r>
    <x v="4"/>
    <x v="3"/>
    <x v="25"/>
    <s v="SUV"/>
    <s v="automatic"/>
    <s v="va"/>
    <x v="17"/>
    <n v="63780"/>
    <s v="brown"/>
    <s v="gray"/>
    <s v="mcmb financial"/>
    <x v="401"/>
    <n v="13500"/>
    <x v="2"/>
  </r>
  <r>
    <x v="4"/>
    <x v="3"/>
    <x v="22"/>
    <s v="Regular Cab"/>
    <s v="automatic"/>
    <s v="ut"/>
    <x v="29"/>
    <n v="139490"/>
    <s v="white"/>
    <s v="gray"/>
    <s v="ge fleet services for itself/servicer"/>
    <x v="498"/>
    <n v="6500"/>
    <x v="2"/>
  </r>
  <r>
    <x v="4"/>
    <x v="3"/>
    <x v="45"/>
    <s v="SUV"/>
    <s v="automatic"/>
    <s v="fl"/>
    <x v="7"/>
    <n v="122288"/>
    <s v="white"/>
    <s v="tan"/>
    <s v="toyota financial services"/>
    <x v="222"/>
    <n v="21700"/>
    <x v="2"/>
  </r>
  <r>
    <x v="4"/>
    <x v="3"/>
    <x v="21"/>
    <s v="Sedan"/>
    <s v="automatic"/>
    <s v="oh"/>
    <x v="24"/>
    <n v="63242"/>
    <s v="silver"/>
    <s v="gray"/>
    <s v="pauley motor car co preowned vehicles llc"/>
    <x v="318"/>
    <n v="12900"/>
    <x v="2"/>
  </r>
  <r>
    <x v="4"/>
    <x v="3"/>
    <x v="25"/>
    <s v="SUV"/>
    <s v="automatic"/>
    <s v="nj"/>
    <x v="25"/>
    <n v="67157"/>
    <s v="silver"/>
    <s v="gray"/>
    <s v="wheels exchange llc"/>
    <x v="35"/>
    <n v="12700"/>
    <x v="2"/>
  </r>
  <r>
    <x v="4"/>
    <x v="3"/>
    <x v="25"/>
    <s v="SUV"/>
    <s v="automatic"/>
    <s v="tx"/>
    <x v="9"/>
    <n v="61999"/>
    <s v="blue"/>
    <s v="gray"/>
    <s v="td auto finance"/>
    <x v="689"/>
    <n v="12200"/>
    <x v="2"/>
  </r>
  <r>
    <x v="4"/>
    <x v="3"/>
    <x v="25"/>
    <s v="SUV"/>
    <s v="automatic"/>
    <s v="fl"/>
    <x v="9"/>
    <n v="31249"/>
    <s v="white"/>
    <s v="gray"/>
    <s v="toyota financial services"/>
    <x v="615"/>
    <n v="15200"/>
    <x v="2"/>
  </r>
  <r>
    <x v="5"/>
    <x v="0"/>
    <x v="0"/>
    <s v="Sedan"/>
    <s v="automatic"/>
    <s v="fl"/>
    <x v="29"/>
    <n v="96472"/>
    <s v="blue"/>
    <s v="tan"/>
    <s v="financial services remarketing (lease)"/>
    <x v="312"/>
    <n v="10000"/>
    <x v="2"/>
  </r>
  <r>
    <x v="5"/>
    <x v="1"/>
    <x v="40"/>
    <s v="Sedan"/>
    <s v="automatic"/>
    <s v="pa"/>
    <x v="4"/>
    <n v="74848"/>
    <s v="black"/>
    <s v="black"/>
    <s v="car sense incorporated"/>
    <x v="229"/>
    <n v="15700"/>
    <x v="4"/>
  </r>
  <r>
    <x v="5"/>
    <x v="1"/>
    <x v="13"/>
    <s v="SUV"/>
    <s v="automatic"/>
    <s v="pa"/>
    <x v="24"/>
    <n v="52910"/>
    <s v="blue"/>
    <s v="beige"/>
    <s v="adcock brothers inc"/>
    <x v="189"/>
    <n v="23400"/>
    <x v="2"/>
  </r>
  <r>
    <x v="5"/>
    <x v="1"/>
    <x v="16"/>
    <s v="Sedan"/>
    <s v="automatic"/>
    <s v="fl"/>
    <x v="2"/>
    <n v="43005"/>
    <s v="silver"/>
    <s v="black"/>
    <s v="lexus financial services"/>
    <x v="144"/>
    <n v="31500"/>
    <x v="2"/>
  </r>
  <r>
    <x v="5"/>
    <x v="1"/>
    <x v="7"/>
    <s v="SUV"/>
    <s v="automatic"/>
    <s v="fl"/>
    <x v="17"/>
    <n v="42348"/>
    <s v="black"/>
    <s v="black"/>
    <s v="lexus financial services"/>
    <x v="214"/>
    <n v="23300"/>
    <x v="2"/>
  </r>
  <r>
    <x v="5"/>
    <x v="3"/>
    <x v="29"/>
    <s v="SUV"/>
    <s v="automatic"/>
    <s v="mo"/>
    <x v="6"/>
    <n v="57023"/>
    <s v="white"/>
    <s v="tan"/>
    <s v="remarketing by ge/manheim kansas city"/>
    <x v="199"/>
    <n v="25400"/>
    <x v="2"/>
  </r>
  <r>
    <x v="5"/>
    <x v="3"/>
    <x v="28"/>
    <s v="Sedan"/>
    <s v="automatic"/>
    <s v="mo"/>
    <x v="14"/>
    <n v="122826"/>
    <s v="silver"/>
    <s v="gray"/>
    <s v="lease plan usa"/>
    <x v="474"/>
    <n v="10000"/>
    <x v="2"/>
  </r>
  <r>
    <x v="5"/>
    <x v="3"/>
    <x v="18"/>
    <s v="Sedan"/>
    <s v="automatic"/>
    <s v="mn"/>
    <x v="14"/>
    <n v="102602"/>
    <s v="gray"/>
    <s v="black"/>
    <s v="ford-lincoln dealer program"/>
    <x v="374"/>
    <n v="7500"/>
    <x v="2"/>
  </r>
  <r>
    <x v="5"/>
    <x v="3"/>
    <x v="18"/>
    <s v="Sedan"/>
    <s v="automatic"/>
    <s v="mo"/>
    <x v="4"/>
    <n v="70475"/>
    <s v="gray"/>
    <s v="gray"/>
    <s v="exeter finance corp"/>
    <x v="774"/>
    <n v="8700"/>
    <x v="2"/>
  </r>
  <r>
    <x v="5"/>
    <x v="3"/>
    <x v="18"/>
    <s v="Sedan"/>
    <s v="automatic"/>
    <s v="nc"/>
    <x v="2"/>
    <n v="85229"/>
    <s v="gray"/>
    <s v="gray"/>
    <s v="hendrick toyota scion concord"/>
    <x v="665"/>
    <n v="6200"/>
    <x v="2"/>
  </r>
  <r>
    <x v="5"/>
    <x v="3"/>
    <x v="18"/>
    <s v="Sedan"/>
    <s v="automatic"/>
    <s v="fl"/>
    <x v="29"/>
    <n v="57815"/>
    <s v="red"/>
    <s v="black"/>
    <s v="toyota financial services"/>
    <x v="648"/>
    <n v="7900"/>
    <x v="2"/>
  </r>
  <r>
    <x v="5"/>
    <x v="3"/>
    <x v="18"/>
    <s v="Sedan"/>
    <s v="automatic"/>
    <s v="va"/>
    <x v="33"/>
    <n v="78133"/>
    <s v="red"/>
    <s v="gray"/>
    <s v="fiserv"/>
    <x v="736"/>
    <n v="8400"/>
    <x v="2"/>
  </r>
  <r>
    <x v="5"/>
    <x v="3"/>
    <x v="18"/>
    <s v="Sedan"/>
    <s v="automatic"/>
    <s v="fl"/>
    <x v="29"/>
    <n v="57261"/>
    <s v="gold"/>
    <s v="beige"/>
    <s v="santander consumer"/>
    <x v="656"/>
    <n v="6200"/>
    <x v="2"/>
  </r>
  <r>
    <x v="6"/>
    <x v="0"/>
    <x v="0"/>
    <s v="Convertible"/>
    <s v="automatic"/>
    <s v="fl"/>
    <x v="33"/>
    <n v="52344"/>
    <s v="gray"/>
    <s v="gray"/>
    <s v="mercedes-benz of coconut creek"/>
    <x v="44"/>
    <n v="16800"/>
    <x v="2"/>
  </r>
  <r>
    <x v="6"/>
    <x v="0"/>
    <x v="0"/>
    <s v="Convertible"/>
    <s v="automatic"/>
    <s v="ga"/>
    <x v="31"/>
    <n v="50829"/>
    <s v="black"/>
    <s v="beige"/>
    <s v="nalley bmw"/>
    <x v="254"/>
    <n v="18900"/>
    <x v="2"/>
  </r>
  <r>
    <x v="6"/>
    <x v="0"/>
    <x v="0"/>
    <s v="Convertible"/>
    <s v="automatic"/>
    <s v="ga"/>
    <x v="29"/>
    <n v="117348"/>
    <s v="black"/>
    <s v="beige"/>
    <s v="georgia united credit union"/>
    <x v="767"/>
    <n v="10700"/>
    <x v="2"/>
  </r>
  <r>
    <x v="6"/>
    <x v="1"/>
    <x v="40"/>
    <s v="Sedan"/>
    <s v="automatic"/>
    <s v="fl"/>
    <x v="27"/>
    <n v="63984"/>
    <s v="white"/>
    <s v="beige"/>
    <s v="lexus financial services"/>
    <x v="308"/>
    <n v="14400"/>
    <x v="2"/>
  </r>
  <r>
    <x v="6"/>
    <x v="3"/>
    <x v="21"/>
    <s v="Sedan"/>
    <s v="automatic"/>
    <s v="va"/>
    <x v="32"/>
    <n v="73947"/>
    <s v="gray"/>
    <s v="gray"/>
    <s v="brown's dulles nissan"/>
    <x v="777"/>
    <n v="8400"/>
    <x v="2"/>
  </r>
  <r>
    <x v="6"/>
    <x v="3"/>
    <x v="28"/>
    <s v="Sedan"/>
    <s v="automatic"/>
    <s v="fl"/>
    <x v="21"/>
    <n v="97460"/>
    <s v="red"/>
    <s v="beige"/>
    <s v="santander consumer"/>
    <x v="317"/>
    <n v="9100"/>
    <x v="2"/>
  </r>
  <r>
    <x v="6"/>
    <x v="3"/>
    <x v="21"/>
    <s v="Sedan"/>
    <s v="automatic"/>
    <s v="va"/>
    <x v="32"/>
    <n v="77551"/>
    <s v="white"/>
    <s v="gray"/>
    <s v="fiserv"/>
    <x v="427"/>
    <n v="8000"/>
    <x v="2"/>
  </r>
  <r>
    <x v="6"/>
    <x v="3"/>
    <x v="27"/>
    <s v="Hatchback"/>
    <s v="automatic"/>
    <s v="fl"/>
    <x v="30"/>
    <n v="103230"/>
    <s v="white"/>
    <s v="gray"/>
    <s v="autonation toyota winter park"/>
    <x v="477"/>
    <n v="6900"/>
    <x v="2"/>
  </r>
  <r>
    <x v="6"/>
    <x v="3"/>
    <x v="21"/>
    <s v="Sedan"/>
    <s v="automatic"/>
    <s v="va"/>
    <x v="29"/>
    <n v="69400"/>
    <s v="silver"/>
    <s v="gray"/>
    <s v="fiserv"/>
    <x v="307"/>
    <n v="8100"/>
    <x v="2"/>
  </r>
  <r>
    <x v="6"/>
    <x v="3"/>
    <x v="32"/>
    <s v="SUV"/>
    <s v="automatic"/>
    <s v="nj"/>
    <x v="7"/>
    <n v="1"/>
    <s v="gray"/>
    <s v="gray"/>
    <s v="ge fleet services for itself/servicer"/>
    <x v="307"/>
    <n v="2000"/>
    <x v="7"/>
  </r>
  <r>
    <x v="6"/>
    <x v="3"/>
    <x v="18"/>
    <s v="Sedan"/>
    <s v="automatic"/>
    <s v="mn"/>
    <x v="13"/>
    <n v="124271"/>
    <s v="silver"/>
    <s v="gray"/>
    <s v="luther brookdale toyota scion"/>
    <x v="389"/>
    <n v="6600"/>
    <x v="4"/>
  </r>
  <r>
    <x v="6"/>
    <x v="3"/>
    <x v="25"/>
    <s v="SUV"/>
    <s v="automatic"/>
    <s v="nj"/>
    <x v="25"/>
    <n v="68460"/>
    <s v="gray"/>
    <s v="beige"/>
    <s v="route one corporation"/>
    <x v="73"/>
    <n v="11100"/>
    <x v="2"/>
  </r>
  <r>
    <x v="7"/>
    <x v="0"/>
    <x v="35"/>
    <s v="Convertible"/>
    <s v="automatic"/>
    <s v="tn"/>
    <x v="2"/>
    <n v="43856"/>
    <s v="black"/>
    <s v="tan"/>
    <s v="t &amp; s motors"/>
    <x v="729"/>
    <n v="16200"/>
    <x v="2"/>
  </r>
  <r>
    <x v="7"/>
    <x v="0"/>
    <x v="37"/>
    <s v="SUV"/>
    <s v="automatic"/>
    <s v="nc"/>
    <x v="14"/>
    <n v="99913"/>
    <s v="silver"/>
    <s v="black"/>
    <s v="hendrick bmw northlake"/>
    <x v="405"/>
    <n v="9500"/>
    <x v="2"/>
  </r>
  <r>
    <x v="7"/>
    <x v="0"/>
    <x v="4"/>
    <s v="Sedan"/>
    <s v="manual"/>
    <s v="tn"/>
    <x v="21"/>
    <n v="112397"/>
    <s v="silver"/>
    <s v="black"/>
    <s v="t &amp; s motors"/>
    <x v="773"/>
    <n v="13300"/>
    <x v="2"/>
  </r>
  <r>
    <x v="7"/>
    <x v="0"/>
    <x v="5"/>
    <s v="SUV"/>
    <s v="automatic"/>
    <s v="il"/>
    <x v="2"/>
    <n v="110206"/>
    <s v="gray"/>
    <s v="black"/>
    <s v="remarketing by ge/manheim chicago"/>
    <x v="614"/>
    <n v="11400"/>
    <x v="2"/>
  </r>
  <r>
    <x v="7"/>
    <x v="0"/>
    <x v="5"/>
    <s v="SUV"/>
    <s v="automatic"/>
    <s v="nc"/>
    <x v="17"/>
    <n v="82858"/>
    <s v="gray"/>
    <s v="brown"/>
    <s v="hendrick lexus"/>
    <x v="77"/>
    <n v="14700"/>
    <x v="2"/>
  </r>
  <r>
    <x v="7"/>
    <x v="0"/>
    <x v="3"/>
    <s v="Convertible"/>
    <s v="automatic"/>
    <s v="fl"/>
    <x v="24"/>
    <n v="64557"/>
    <s v="black"/>
    <s v="beige"/>
    <s v="mercedes benz of sarasota"/>
    <x v="199"/>
    <n v="25200"/>
    <x v="2"/>
  </r>
  <r>
    <x v="7"/>
    <x v="1"/>
    <x v="11"/>
    <s v="Sedan"/>
    <s v="automatic"/>
    <s v="nc"/>
    <x v="12"/>
    <n v="96357"/>
    <s v="silver"/>
    <s v="gray"/>
    <s v="foreign cars international llc"/>
    <x v="357"/>
    <n v="16300"/>
    <x v="2"/>
  </r>
  <r>
    <x v="7"/>
    <x v="1"/>
    <x v="7"/>
    <s v="SUV"/>
    <s v="automatic"/>
    <s v="nc"/>
    <x v="9"/>
    <n v="142930"/>
    <s v="green"/>
    <s v="beige"/>
    <s v="audi northlake"/>
    <x v="49"/>
    <n v="10000"/>
    <x v="2"/>
  </r>
  <r>
    <x v="7"/>
    <x v="1"/>
    <x v="51"/>
    <s v="SUV"/>
    <s v="automatic"/>
    <s v="fl"/>
    <x v="17"/>
    <n v="85899"/>
    <s v="gray"/>
    <s v="gray"/>
    <s v="lexus financial services"/>
    <x v="626"/>
    <n v="14900"/>
    <x v="2"/>
  </r>
  <r>
    <x v="7"/>
    <x v="3"/>
    <x v="21"/>
    <s v="Sedan"/>
    <s v="automatic"/>
    <s v="nj"/>
    <x v="17"/>
    <n v="107728"/>
    <s v="black"/>
    <s v="gray"/>
    <s v="hamilton honda"/>
    <x v="296"/>
    <n v="7400"/>
    <x v="4"/>
  </r>
  <r>
    <x v="7"/>
    <x v="3"/>
    <x v="27"/>
    <s v="Hatchback"/>
    <s v="automatic"/>
    <s v="fl"/>
    <x v="22"/>
    <n v="97344"/>
    <s v="silver"/>
    <s v="gray"/>
    <s v="autonation toyota winter park"/>
    <x v="463"/>
    <n v="6300"/>
    <x v="4"/>
  </r>
  <r>
    <x v="7"/>
    <x v="3"/>
    <x v="19"/>
    <s v="Minivan"/>
    <s v="automatic"/>
    <s v="nc"/>
    <x v="29"/>
    <n v="113272"/>
    <s v="gray"/>
    <s v="gray"/>
    <s v="pleasant motors"/>
    <x v="350"/>
    <n v="9600"/>
    <x v="4"/>
  </r>
  <r>
    <x v="8"/>
    <x v="0"/>
    <x v="0"/>
    <s v="Sedan"/>
    <s v="automatic"/>
    <s v="wi"/>
    <x v="20"/>
    <n v="130646"/>
    <s v="gray"/>
    <s v="gray"/>
    <s v="citizens finance/appleton"/>
    <x v="463"/>
    <n v="6700"/>
    <x v="4"/>
  </r>
  <r>
    <x v="7"/>
    <x v="3"/>
    <x v="20"/>
    <s v="Hatchback"/>
    <s v="manual"/>
    <s v="fl"/>
    <x v="31"/>
    <n v="87858"/>
    <s v="blue"/>
    <s v="black"/>
    <s v="autonation toyota winter park"/>
    <x v="521"/>
    <n v="4500"/>
    <x v="2"/>
  </r>
  <r>
    <x v="8"/>
    <x v="0"/>
    <x v="0"/>
    <s v="Sedan"/>
    <s v="automatic"/>
    <s v="nj"/>
    <x v="32"/>
    <n v="106280"/>
    <s v="gray"/>
    <s v="black"/>
    <s v="bmw of mount laurel"/>
    <x v="327"/>
    <n v="7700"/>
    <x v="2"/>
  </r>
  <r>
    <x v="8"/>
    <x v="0"/>
    <x v="37"/>
    <s v="SUV"/>
    <s v="automatic"/>
    <s v="pa"/>
    <x v="9"/>
    <n v="156511"/>
    <s v="silver"/>
    <s v="black"/>
    <s v="car sense inc"/>
    <x v="521"/>
    <n v="8200"/>
    <x v="2"/>
  </r>
  <r>
    <x v="8"/>
    <x v="0"/>
    <x v="5"/>
    <s v="SUV"/>
    <s v="automatic"/>
    <s v="nc"/>
    <x v="7"/>
    <n v="70535"/>
    <s v="white"/>
    <s v="beige"/>
    <s v="hendrick lexus"/>
    <x v="354"/>
    <n v="16800"/>
    <x v="4"/>
  </r>
  <r>
    <x v="8"/>
    <x v="1"/>
    <x v="16"/>
    <s v="Sedan"/>
    <s v="automatic"/>
    <s v="nv"/>
    <x v="2"/>
    <n v="68968"/>
    <s v="silver"/>
    <s v="gray"/>
    <s v="lexus of las vegas"/>
    <x v="274"/>
    <n v="17900"/>
    <x v="2"/>
  </r>
  <r>
    <x v="8"/>
    <x v="1"/>
    <x v="12"/>
    <s v="Sedan"/>
    <s v="automatic"/>
    <s v="fl"/>
    <x v="21"/>
    <n v="91852"/>
    <s v="burgundy"/>
    <s v="beige"/>
    <s v="lexus financial services"/>
    <x v="381"/>
    <n v="10500"/>
    <x v="2"/>
  </r>
  <r>
    <x v="8"/>
    <x v="1"/>
    <x v="40"/>
    <s v="Sedan"/>
    <s v="automatic"/>
    <s v="pa"/>
    <x v="2"/>
    <n v="101441"/>
    <s v="black"/>
    <s v="black"/>
    <s v="cheltenham motors inc"/>
    <x v="620"/>
    <n v="12100"/>
    <x v="2"/>
  </r>
  <r>
    <x v="8"/>
    <x v="3"/>
    <x v="20"/>
    <s v="Sedan"/>
    <s v="automatic"/>
    <s v="fl"/>
    <x v="29"/>
    <n v="94771"/>
    <s v="red"/>
    <s v="beige"/>
    <s v="autonation toyota winter park"/>
    <x v="495"/>
    <n v="3100"/>
    <x v="4"/>
  </r>
  <r>
    <x v="8"/>
    <x v="3"/>
    <x v="26"/>
    <s v="CrewMax Cab"/>
    <s v="automatic"/>
    <s v="mi"/>
    <x v="14"/>
    <n v="156532"/>
    <s v="gray"/>
    <s v="tan"/>
    <s v="larry hudson chevrolet buick gmc inc"/>
    <x v="725"/>
    <n v="14600"/>
    <x v="4"/>
  </r>
  <r>
    <x v="8"/>
    <x v="3"/>
    <x v="21"/>
    <s v="Sedan"/>
    <s v="automatic"/>
    <s v="md"/>
    <x v="14"/>
    <n v="133293"/>
    <s v="beige"/>
    <s v="tan"/>
    <s v="jim coleman honda"/>
    <x v="345"/>
    <n v="6800"/>
    <x v="4"/>
  </r>
  <r>
    <x v="8"/>
    <x v="3"/>
    <x v="26"/>
    <s v="CrewMax Cab"/>
    <s v="automatic"/>
    <s v="va"/>
    <x v="12"/>
    <n v="104573"/>
    <s v="green"/>
    <s v="gray"/>
    <s v="shirlie slack mitsubishi"/>
    <x v="216"/>
    <n v="21200"/>
    <x v="2"/>
  </r>
  <r>
    <x v="8"/>
    <x v="3"/>
    <x v="18"/>
    <s v="Sedan"/>
    <s v="automatic"/>
    <s v="nc"/>
    <x v="3"/>
    <n v="126270"/>
    <s v="blue"/>
    <s v="black"/>
    <s v="hendrick chrysler dodge jeep ram of concord"/>
    <x v="796"/>
    <n v="6500"/>
    <x v="2"/>
  </r>
  <r>
    <x v="8"/>
    <x v="3"/>
    <x v="21"/>
    <s v="Sedan"/>
    <s v="automatic"/>
    <s v="wi"/>
    <x v="14"/>
    <n v="62964"/>
    <s v="black"/>
    <s v="gray"/>
    <s v="capital one auto finance"/>
    <x v="374"/>
    <n v="10000"/>
    <x v="2"/>
  </r>
  <r>
    <x v="9"/>
    <x v="0"/>
    <x v="2"/>
    <s v="Sedan"/>
    <s v="automatic"/>
    <s v="fl"/>
    <x v="21"/>
    <n v="71989"/>
    <s v="black"/>
    <s v="black"/>
    <s v="autonation chevrolet greenacres"/>
    <x v="235"/>
    <n v="19600"/>
    <x v="4"/>
  </r>
  <r>
    <x v="9"/>
    <x v="0"/>
    <x v="0"/>
    <s v="Coupe"/>
    <s v="automatic"/>
    <s v="va"/>
    <x v="22"/>
    <n v="99796"/>
    <s v="gray"/>
    <s v="gray"/>
    <s v="fiserv"/>
    <x v="413"/>
    <n v="6200"/>
    <x v="2"/>
  </r>
  <r>
    <x v="9"/>
    <x v="0"/>
    <x v="4"/>
    <s v="Sedan"/>
    <s v="automatic"/>
    <s v="fl"/>
    <x v="3"/>
    <n v="77534"/>
    <s v="gray"/>
    <s v="gray"/>
    <s v="remarketing by ge/drivetime"/>
    <x v="317"/>
    <n v="8600"/>
    <x v="2"/>
  </r>
  <r>
    <x v="9"/>
    <x v="0"/>
    <x v="34"/>
    <s v="Sedan"/>
    <s v="automatic"/>
    <s v="fl"/>
    <x v="30"/>
    <n v="86080"/>
    <s v="black"/>
    <s v="black"/>
    <s v="toyota financial services"/>
    <x v="651"/>
    <n v="10400"/>
    <x v="2"/>
  </r>
  <r>
    <x v="9"/>
    <x v="1"/>
    <x v="40"/>
    <s v="Sedan"/>
    <s v="automatic"/>
    <s v="fl"/>
    <x v="27"/>
    <n v="129267"/>
    <s v="silver"/>
    <s v="black"/>
    <s v="lexus financial services"/>
    <x v="686"/>
    <n v="8000"/>
    <x v="2"/>
  </r>
  <r>
    <x v="9"/>
    <x v="1"/>
    <x v="66"/>
    <s v="SUV"/>
    <s v="automatic"/>
    <s v="nj"/>
    <x v="33"/>
    <n v="112585"/>
    <s v="silver"/>
    <s v="beige"/>
    <s v="manheim new jersey"/>
    <x v="42"/>
    <n v="9300"/>
    <x v="2"/>
  </r>
  <r>
    <x v="9"/>
    <x v="1"/>
    <x v="61"/>
    <s v="Sedan"/>
    <s v="automatic"/>
    <s v="nv"/>
    <x v="31"/>
    <n v="112836"/>
    <s v="gray"/>
    <s v="gray"/>
    <s v="lexus of las vegas"/>
    <x v="72"/>
    <n v="9500"/>
    <x v="2"/>
  </r>
  <r>
    <x v="9"/>
    <x v="1"/>
    <x v="60"/>
    <s v="Sedan"/>
    <s v="automatic"/>
    <s v="fl"/>
    <x v="20"/>
    <n v="57648"/>
    <s v="white"/>
    <s v="beige"/>
    <s v="lexus of palm beach"/>
    <x v="634"/>
    <n v="8000"/>
    <x v="2"/>
  </r>
  <r>
    <x v="9"/>
    <x v="3"/>
    <x v="21"/>
    <s v="Sedan"/>
    <s v="automatic"/>
    <s v="fl"/>
    <x v="29"/>
    <n v="162932"/>
    <s v="gray"/>
    <s v="gray"/>
    <s v="autonation chevrolet pembroke pines"/>
    <x v="778"/>
    <n v="3200"/>
    <x v="2"/>
  </r>
  <r>
    <x v="9"/>
    <x v="3"/>
    <x v="45"/>
    <s v="SUV"/>
    <s v="automatic"/>
    <s v="ma"/>
    <x v="28"/>
    <n v="156359"/>
    <s v="silver"/>
    <s v="gray"/>
    <s v="premier toyota of newport"/>
    <x v="342"/>
    <n v="4600"/>
    <x v="4"/>
  </r>
  <r>
    <x v="9"/>
    <x v="3"/>
    <x v="29"/>
    <s v="SUV"/>
    <s v="automatic"/>
    <s v="nv"/>
    <x v="12"/>
    <n v="118482"/>
    <s v="blue"/>
    <s v="gray"/>
    <s v="bul connections llc"/>
    <x v="350"/>
    <n v="12700"/>
    <x v="2"/>
  </r>
  <r>
    <x v="9"/>
    <x v="3"/>
    <x v="24"/>
    <s v="Sedan"/>
    <s v="automatic"/>
    <s v="nj"/>
    <x v="31"/>
    <n v="189296"/>
    <s v="gray"/>
    <s v="gray"/>
    <s v="after 5 motors inc"/>
    <x v="698"/>
    <n v="4000"/>
    <x v="4"/>
  </r>
  <r>
    <x v="9"/>
    <x v="3"/>
    <x v="52"/>
    <s v="Wagon"/>
    <s v="manual"/>
    <s v="fl"/>
    <x v="25"/>
    <n v="104702"/>
    <s v="black"/>
    <s v="black"/>
    <s v="autonation toyota winter park"/>
    <x v="708"/>
    <n v="4300"/>
    <x v="2"/>
  </r>
  <r>
    <x v="9"/>
    <x v="3"/>
    <x v="18"/>
    <s v="Sedan"/>
    <s v="automatic"/>
    <s v="ut"/>
    <x v="29"/>
    <n v="71541"/>
    <s v="black"/>
    <s v="black"/>
    <s v="remarketing by ge/america first credit union"/>
    <x v="486"/>
    <n v="6900"/>
    <x v="2"/>
  </r>
  <r>
    <x v="9"/>
    <x v="3"/>
    <x v="32"/>
    <s v="SUV"/>
    <s v="automatic"/>
    <s v="fl"/>
    <x v="29"/>
    <n v="195738"/>
    <s v="red"/>
    <s v="tan"/>
    <s v="autonation ford jacksonville"/>
    <x v="679"/>
    <n v="4700"/>
    <x v="2"/>
  </r>
  <r>
    <x v="9"/>
    <x v="3"/>
    <x v="32"/>
    <s v="SUV"/>
    <s v="automatic"/>
    <s v="va"/>
    <x v="2"/>
    <n v="114495"/>
    <s v="blue"/>
    <s v="gray"/>
    <s v="brown's dulles nissan"/>
    <x v="683"/>
    <n v="9000"/>
    <x v="2"/>
  </r>
  <r>
    <x v="9"/>
    <x v="3"/>
    <x v="27"/>
    <s v="Hatchback"/>
    <s v="automatic"/>
    <s v="nj"/>
    <x v="1"/>
    <n v="208925"/>
    <s v="white"/>
    <s v="beige"/>
    <s v="dch wappingers falls toyota auto group"/>
    <x v="841"/>
    <n v="2700"/>
    <x v="2"/>
  </r>
  <r>
    <x v="9"/>
    <x v="3"/>
    <x v="19"/>
    <s v="Minivan"/>
    <s v="automatic"/>
    <s v="nj"/>
    <x v="26"/>
    <n v="102535"/>
    <s v="blue"/>
    <s v="gray"/>
    <s v="villa motors inc"/>
    <x v="788"/>
    <n v="7900"/>
    <x v="2"/>
  </r>
  <r>
    <x v="9"/>
    <x v="3"/>
    <x v="27"/>
    <s v="Hatchback"/>
    <s v="automatic"/>
    <s v="nj"/>
    <x v="27"/>
    <n v="108297"/>
    <s v="white"/>
    <s v="gray"/>
    <s v="c&amp;a auto ny corp"/>
    <x v="667"/>
    <n v="5500"/>
    <x v="4"/>
  </r>
  <r>
    <x v="9"/>
    <x v="3"/>
    <x v="19"/>
    <s v="Minivan"/>
    <s v="automatic"/>
    <s v="pa"/>
    <x v="23"/>
    <n v="78658"/>
    <s v="â€”"/>
    <s v="gray"/>
    <s v="r hollenshead auto sales inc"/>
    <x v="390"/>
    <n v="10900"/>
    <x v="2"/>
  </r>
  <r>
    <x v="10"/>
    <x v="0"/>
    <x v="5"/>
    <s v="SUV"/>
    <s v="automatic"/>
    <s v="wi"/>
    <x v="3"/>
    <n v="122261"/>
    <s v="gray"/>
    <s v="black"/>
    <s v="napletons river oaks honda"/>
    <x v="785"/>
    <n v="6400"/>
    <x v="2"/>
  </r>
  <r>
    <x v="10"/>
    <x v="0"/>
    <x v="3"/>
    <s v="Convertible"/>
    <s v="automatic"/>
    <s v="nc"/>
    <x v="24"/>
    <n v="36860"/>
    <s v="silver"/>
    <s v="tan"/>
    <s v="berglund luxury auto of roanoke"/>
    <x v="234"/>
    <n v="22400"/>
    <x v="2"/>
  </r>
  <r>
    <x v="10"/>
    <x v="1"/>
    <x v="65"/>
    <s v="Sedan"/>
    <s v="automatic"/>
    <s v="nv"/>
    <x v="28"/>
    <n v="127816"/>
    <s v="blue"/>
    <s v="beige"/>
    <s v="lexus of las vegas"/>
    <x v="760"/>
    <n v="8800"/>
    <x v="2"/>
  </r>
  <r>
    <x v="10"/>
    <x v="2"/>
    <x v="101"/>
    <s v="SUV"/>
    <s v="automatic"/>
    <s v="fl"/>
    <x v="29"/>
    <n v="45534"/>
    <s v="black"/>
    <s v="black"/>
    <s v="audi south orlando"/>
    <x v="466"/>
    <n v="4100"/>
    <x v="2"/>
  </r>
  <r>
    <x v="10"/>
    <x v="3"/>
    <x v="21"/>
    <s v="Sedan"/>
    <s v="automatic"/>
    <s v="fl"/>
    <x v="20"/>
    <n v="197697"/>
    <s v="black"/>
    <s v="gray"/>
    <s v="ari"/>
    <x v="535"/>
    <n v="2000"/>
    <x v="2"/>
  </r>
  <r>
    <x v="10"/>
    <x v="3"/>
    <x v="21"/>
    <s v="Sedan"/>
    <s v="automatic"/>
    <s v="ga"/>
    <x v="29"/>
    <n v="195990"/>
    <s v="gray"/>
    <s v="gray"/>
    <s v="capital one auto finance"/>
    <x v="425"/>
    <n v="2600"/>
    <x v="2"/>
  </r>
  <r>
    <x v="11"/>
    <x v="0"/>
    <x v="0"/>
    <s v="Sedan"/>
    <s v="automatic"/>
    <s v="nc"/>
    <x v="20"/>
    <n v="97083"/>
    <s v="green"/>
    <s v="beige"/>
    <s v="dt credit corporation"/>
    <x v="410"/>
    <n v="4600"/>
    <x v="4"/>
  </r>
  <r>
    <x v="11"/>
    <x v="0"/>
    <x v="0"/>
    <s v="Sedan"/>
    <s v="manual"/>
    <s v="fl"/>
    <x v="17"/>
    <n v="122034"/>
    <s v="blue"/>
    <s v="beige"/>
    <s v="mercedes-benz of coconut creek"/>
    <x v="703"/>
    <n v="5300"/>
    <x v="2"/>
  </r>
  <r>
    <x v="10"/>
    <x v="3"/>
    <x v="26"/>
    <s v="Access Cab"/>
    <s v="automatic"/>
    <s v="wi"/>
    <x v="20"/>
    <n v="212805"/>
    <s v="gray"/>
    <s v="gray"/>
    <s v="educators credit union"/>
    <x v="688"/>
    <n v="4500"/>
    <x v="2"/>
  </r>
  <r>
    <x v="11"/>
    <x v="0"/>
    <x v="5"/>
    <s v="SUV"/>
    <s v="automatic"/>
    <s v="va"/>
    <x v="21"/>
    <n v="124312"/>
    <s v="gray"/>
    <s v="gray"/>
    <s v="dt credit corporation"/>
    <x v="455"/>
    <n v="3300"/>
    <x v="2"/>
  </r>
  <r>
    <x v="11"/>
    <x v="0"/>
    <x v="38"/>
    <s v="Convertible"/>
    <s v="manual"/>
    <s v="va"/>
    <x v="29"/>
    <n v="135227"/>
    <s v="black"/>
    <s v="black"/>
    <s v="fiserv"/>
    <x v="498"/>
    <n v="4700"/>
    <x v="2"/>
  </r>
  <r>
    <x v="11"/>
    <x v="0"/>
    <x v="5"/>
    <s v="SUV"/>
    <s v="automatic"/>
    <s v="nc"/>
    <x v="2"/>
    <n v="156174"/>
    <s v="gold"/>
    <s v="tan"/>
    <s v="rippy cadillac llc"/>
    <x v="452"/>
    <n v="3400"/>
    <x v="2"/>
  </r>
  <r>
    <x v="11"/>
    <x v="1"/>
    <x v="60"/>
    <s v="Sedan"/>
    <s v="automatic"/>
    <s v="ut"/>
    <x v="33"/>
    <n v="147995"/>
    <s v="silver"/>
    <s v="tan"/>
    <s v="remarketing by ge/america first credit union"/>
    <x v="697"/>
    <n v="4500"/>
    <x v="2"/>
  </r>
  <r>
    <x v="11"/>
    <x v="1"/>
    <x v="65"/>
    <s v="Sedan"/>
    <s v="automatic"/>
    <s v="nj"/>
    <x v="32"/>
    <n v="122020"/>
    <s v="gray"/>
    <s v="gray"/>
    <s v="lexus of edison"/>
    <x v="311"/>
    <n v="9700"/>
    <x v="2"/>
  </r>
  <r>
    <x v="11"/>
    <x v="1"/>
    <x v="66"/>
    <s v="SUV"/>
    <s v="automatic"/>
    <s v="nc"/>
    <x v="21"/>
    <n v="82119"/>
    <s v="green"/>
    <s v="gray"/>
    <s v="hendrick lexus northlake"/>
    <x v="813"/>
    <n v="9100"/>
    <x v="2"/>
  </r>
  <r>
    <x v="11"/>
    <x v="1"/>
    <x v="71"/>
    <s v="Sedan"/>
    <s v="automatic"/>
    <s v="mn"/>
    <x v="14"/>
    <n v="122627"/>
    <s v="white"/>
    <s v="tan"/>
    <s v="rudy luther toyota"/>
    <x v="407"/>
    <n v="7400"/>
    <x v="2"/>
  </r>
  <r>
    <x v="11"/>
    <x v="1"/>
    <x v="66"/>
    <s v="SUV"/>
    <s v="automatic"/>
    <s v="fl"/>
    <x v="20"/>
    <n v="156243"/>
    <s v="silver"/>
    <s v="gray"/>
    <s v="autonation toyota winter park"/>
    <x v="738"/>
    <n v="7200"/>
    <x v="4"/>
  </r>
  <r>
    <x v="11"/>
    <x v="3"/>
    <x v="29"/>
    <s v="SUV"/>
    <s v="automatic"/>
    <s v="nc"/>
    <x v="23"/>
    <n v="127089"/>
    <s v="gold"/>
    <s v="tan"/>
    <s v="hendrick toyota scion concord"/>
    <x v="673"/>
    <n v="6500"/>
    <x v="2"/>
  </r>
  <r>
    <x v="11"/>
    <x v="3"/>
    <x v="19"/>
    <s v="Minivan"/>
    <s v="automatic"/>
    <s v="fl"/>
    <x v="20"/>
    <n v="218627"/>
    <s v="white"/>
    <s v="tan"/>
    <s v="remarketing by ge/campus auto retail service"/>
    <x v="812"/>
    <n v="3400"/>
    <x v="2"/>
  </r>
  <r>
    <x v="11"/>
    <x v="3"/>
    <x v="48"/>
    <s v="SUV"/>
    <s v="automatic"/>
    <s v="nv"/>
    <x v="14"/>
    <n v="121795"/>
    <s v="gray"/>
    <s v="gray"/>
    <s v="unique autos"/>
    <x v="654"/>
    <n v="15900"/>
    <x v="2"/>
  </r>
  <r>
    <x v="11"/>
    <x v="3"/>
    <x v="29"/>
    <s v="SUV"/>
    <s v="automatic"/>
    <s v="nj"/>
    <x v="28"/>
    <n v="133217"/>
    <s v="black"/>
    <s v="gray"/>
    <s v="rally auto sales inc"/>
    <x v="467"/>
    <n v="6900"/>
    <x v="2"/>
  </r>
  <r>
    <x v="11"/>
    <x v="3"/>
    <x v="62"/>
    <s v="Coupe"/>
    <s v="automatic"/>
    <s v="oh"/>
    <x v="31"/>
    <n v="202208"/>
    <s v="black"/>
    <s v="gray"/>
    <s v="claridon resale cars"/>
    <x v="841"/>
    <n v="2900"/>
    <x v="4"/>
  </r>
  <r>
    <x v="11"/>
    <x v="3"/>
    <x v="19"/>
    <s v="Minivan"/>
    <s v="automatic"/>
    <s v="fl"/>
    <x v="29"/>
    <n v="143486"/>
    <s v="white"/>
    <s v="gray"/>
    <s v="autonation toyota winter park"/>
    <x v="703"/>
    <n v="4000"/>
    <x v="2"/>
  </r>
  <r>
    <x v="11"/>
    <x v="3"/>
    <x v="19"/>
    <s v="Minivan"/>
    <s v="automatic"/>
    <s v="nj"/>
    <x v="20"/>
    <n v="164000"/>
    <s v="gray"/>
    <s v="gray"/>
    <s v="dch wappingers falls toyota auto group"/>
    <x v="826"/>
    <n v="3500"/>
    <x v="2"/>
  </r>
  <r>
    <x v="12"/>
    <x v="0"/>
    <x v="0"/>
    <s v="Sedan"/>
    <s v="manual"/>
    <s v="va"/>
    <x v="20"/>
    <n v="229638"/>
    <s v="gray"/>
    <s v="black"/>
    <s v="brown's dulles nissan"/>
    <x v="851"/>
    <n v="1700"/>
    <x v="2"/>
  </r>
  <r>
    <x v="12"/>
    <x v="0"/>
    <x v="0"/>
    <s v="Sedan"/>
    <s v="automatic"/>
    <s v="fl"/>
    <x v="31"/>
    <n v="109833"/>
    <s v="blue"/>
    <s v="gray"/>
    <s v="autonation chevrolet airport"/>
    <x v="481"/>
    <n v="4000"/>
    <x v="2"/>
  </r>
  <r>
    <x v="12"/>
    <x v="2"/>
    <x v="101"/>
    <s v="SUV"/>
    <s v="automatic"/>
    <s v="wi"/>
    <x v="28"/>
    <n v="78483"/>
    <s v="silver"/>
    <s v="gray"/>
    <s v="napletons river oaks honda"/>
    <x v="540"/>
    <n v="2700"/>
    <x v="2"/>
  </r>
  <r>
    <x v="12"/>
    <x v="3"/>
    <x v="18"/>
    <s v="Sedan"/>
    <s v="automatic"/>
    <s v="va"/>
    <x v="21"/>
    <n v="72824"/>
    <s v="blue"/>
    <s v="gray"/>
    <s v="toyota of glen burnie"/>
    <x v="692"/>
    <n v="3500"/>
    <x v="2"/>
  </r>
  <r>
    <x v="12"/>
    <x v="3"/>
    <x v="18"/>
    <s v="Sedan"/>
    <s v="manual"/>
    <s v="ut"/>
    <x v="21"/>
    <n v="180360"/>
    <s v="red"/>
    <s v="black"/>
    <s v="remarketing by ge/america first credit union"/>
    <x v="432"/>
    <n v="3300"/>
    <x v="2"/>
  </r>
  <r>
    <x v="12"/>
    <x v="3"/>
    <x v="27"/>
    <s v="Sedan"/>
    <s v="automatic"/>
    <s v="ca"/>
    <x v="29"/>
    <n v="176221"/>
    <s v="blue"/>
    <s v="beige"/>
    <s v="mystique auto"/>
    <x v="573"/>
    <n v="1200"/>
    <x v="2"/>
  </r>
  <r>
    <x v="13"/>
    <x v="1"/>
    <x v="72"/>
    <s v="SUV"/>
    <s v="automatic"/>
    <s v="fl"/>
    <x v="14"/>
    <n v="159487"/>
    <s v="white"/>
    <s v="beige"/>
    <s v="autonation acura sanford"/>
    <x v="496"/>
    <n v="6200"/>
    <x v="2"/>
  </r>
  <r>
    <x v="13"/>
    <x v="1"/>
    <x v="69"/>
    <s v="Sedan"/>
    <s v="automatic"/>
    <s v="nc"/>
    <x v="27"/>
    <n v="162177"/>
    <s v="silver"/>
    <s v="beige"/>
    <s v="hendrick lexus"/>
    <x v="502"/>
    <n v="4600"/>
    <x v="2"/>
  </r>
  <r>
    <x v="13"/>
    <x v="3"/>
    <x v="19"/>
    <s v="Minivan"/>
    <s v="automatic"/>
    <s v="va"/>
    <x v="31"/>
    <n v="156144"/>
    <s v="blue"/>
    <s v="gray"/>
    <s v="shirlie slack mitsubishi"/>
    <x v="833"/>
    <n v="3400"/>
    <x v="2"/>
  </r>
  <r>
    <x v="13"/>
    <x v="3"/>
    <x v="32"/>
    <s v="SUV"/>
    <s v="automatic"/>
    <s v="nv"/>
    <x v="13"/>
    <n v="129254"/>
    <s v="silver"/>
    <s v="beige"/>
    <s v="lexus of henderson"/>
    <x v="656"/>
    <n v="7900"/>
    <x v="2"/>
  </r>
  <r>
    <x v="15"/>
    <x v="3"/>
    <x v="29"/>
    <s v="SUV"/>
    <s v="automatic"/>
    <s v="va"/>
    <x v="4"/>
    <n v="209885"/>
    <s v="silver"/>
    <s v="brown"/>
    <s v="browns arlington honda"/>
    <x v="527"/>
    <n v="3800"/>
    <x v="2"/>
  </r>
  <r>
    <x v="16"/>
    <x v="1"/>
    <x v="106"/>
    <s v="SUV"/>
    <s v="automatic"/>
    <s v="fl"/>
    <x v="29"/>
    <n v="207962"/>
    <s v="gray"/>
    <s v="gray"/>
    <s v="autonation ford miami"/>
    <x v="781"/>
    <n v="4900"/>
    <x v="2"/>
  </r>
  <r>
    <x v="16"/>
    <x v="3"/>
    <x v="24"/>
    <s v="Sedan"/>
    <s v="automatic"/>
    <s v="nc"/>
    <x v="20"/>
    <n v="152393"/>
    <s v="beige"/>
    <s v="beige"/>
    <s v="hendrick toyota scion concord"/>
    <x v="563"/>
    <n v="2700"/>
    <x v="2"/>
  </r>
  <r>
    <x v="16"/>
    <x v="1"/>
    <x v="72"/>
    <s v="SUV"/>
    <s v="automatic"/>
    <s v="pa"/>
    <x v="21"/>
    <n v="181730"/>
    <s v="white"/>
    <s v="tan"/>
    <s v="bergeys buick gmc"/>
    <x v="833"/>
    <n v="3300"/>
    <x v="2"/>
  </r>
  <r>
    <x v="16"/>
    <x v="3"/>
    <x v="21"/>
    <s v="Sedan"/>
    <s v="automatic"/>
    <s v="nj"/>
    <x v="29"/>
    <n v="182579"/>
    <s v="silver"/>
    <s v="gray"/>
    <s v="manheim new jersey"/>
    <x v="589"/>
    <n v="1500"/>
    <x v="2"/>
  </r>
  <r>
    <x v="18"/>
    <x v="3"/>
    <x v="21"/>
    <s v="Sedan"/>
    <s v="automatic"/>
    <s v="va"/>
    <x v="29"/>
    <n v="208343"/>
    <s v="gold"/>
    <s v="tan"/>
    <s v="brown's dulles nissan"/>
    <x v="553"/>
    <n v="1100"/>
    <x v="4"/>
  </r>
  <r>
    <x v="18"/>
    <x v="1"/>
    <x v="69"/>
    <s v="Sedan"/>
    <s v="automatic"/>
    <s v="fl"/>
    <x v="29"/>
    <n v="182158"/>
    <s v="black"/>
    <s v="black"/>
    <s v="autonation nissan kendall"/>
    <x v="836"/>
    <n v="700"/>
    <x v="2"/>
  </r>
  <r>
    <x v="0"/>
    <x v="1"/>
    <x v="41"/>
    <s v="Hatchback"/>
    <s v="automatic"/>
    <s v="fl"/>
    <x v="13"/>
    <n v="5555"/>
    <s v="gray"/>
    <s v="black"/>
    <s v="lexus financial services"/>
    <x v="218"/>
    <n v="25300"/>
    <x v="2"/>
  </r>
  <r>
    <x v="0"/>
    <x v="1"/>
    <x v="12"/>
    <s v="Sedan"/>
    <s v="automatic"/>
    <s v="fl"/>
    <x v="16"/>
    <n v="1241"/>
    <s v="gray"/>
    <s v="beige"/>
    <s v="lexus financial services"/>
    <x v="139"/>
    <n v="33100"/>
    <x v="2"/>
  </r>
  <r>
    <x v="0"/>
    <x v="1"/>
    <x v="40"/>
    <s v="Sedan"/>
    <s v="automatic"/>
    <s v="fl"/>
    <x v="18"/>
    <n v="23925"/>
    <s v="gray"/>
    <s v="gray"/>
    <s v="lexus financial services"/>
    <x v="31"/>
    <n v="28400"/>
    <x v="2"/>
  </r>
  <r>
    <x v="0"/>
    <x v="1"/>
    <x v="43"/>
    <s v="Sedan"/>
    <s v="automatic"/>
    <s v="fl"/>
    <x v="15"/>
    <n v="8449"/>
    <s v="silver"/>
    <s v="red"/>
    <s v="lexus financial services"/>
    <x v="638"/>
    <n v="37500"/>
    <x v="2"/>
  </r>
  <r>
    <x v="0"/>
    <x v="1"/>
    <x v="41"/>
    <s v="Hatchback"/>
    <s v="automatic"/>
    <s v="fl"/>
    <x v="32"/>
    <n v="6683"/>
    <s v="red"/>
    <s v="brown"/>
    <s v="lexus financial services"/>
    <x v="187"/>
    <n v="22700"/>
    <x v="4"/>
  </r>
  <r>
    <x v="0"/>
    <x v="3"/>
    <x v="24"/>
    <s v="Sedan"/>
    <s v="automatic"/>
    <s v="co"/>
    <x v="15"/>
    <n v="22137"/>
    <s v="white"/>
    <s v="gray"/>
    <s v="enterprise veh exchange/rental"/>
    <x v="214"/>
    <n v="23000"/>
    <x v="2"/>
  </r>
  <r>
    <x v="0"/>
    <x v="3"/>
    <x v="18"/>
    <s v="Sedan"/>
    <s v="automatic"/>
    <s v="ga"/>
    <x v="24"/>
    <n v="27073"/>
    <s v="red"/>
    <s v="beige"/>
    <s v="consolidated asset recovery systems  inc."/>
    <x v="614"/>
    <n v="13000"/>
    <x v="4"/>
  </r>
  <r>
    <x v="0"/>
    <x v="3"/>
    <x v="21"/>
    <s v="Sedan"/>
    <s v="automatic"/>
    <s v="fl"/>
    <x v="18"/>
    <n v="9338"/>
    <s v="red"/>
    <s v="black"/>
    <s v="world omni financial corporation"/>
    <x v="207"/>
    <n v="18000"/>
    <x v="2"/>
  </r>
  <r>
    <x v="0"/>
    <x v="3"/>
    <x v="21"/>
    <s v="Sedan"/>
    <s v="automatic"/>
    <s v="ga"/>
    <x v="9"/>
    <n v="38003"/>
    <s v="silver"/>
    <s v="black"/>
    <s v="avis corporation"/>
    <x v="69"/>
    <n v="15000"/>
    <x v="2"/>
  </r>
  <r>
    <x v="0"/>
    <x v="3"/>
    <x v="21"/>
    <s v="Sedan"/>
    <s v="automatic"/>
    <s v="mo"/>
    <x v="15"/>
    <n v="47232"/>
    <s v="white"/>
    <s v="black"/>
    <s v="bob's rentals inc/avis systems licensee"/>
    <x v="624"/>
    <n v="14900"/>
    <x v="2"/>
  </r>
  <r>
    <x v="0"/>
    <x v="3"/>
    <x v="21"/>
    <s v="Sedan"/>
    <s v="automatic"/>
    <s v="nj"/>
    <x v="33"/>
    <n v="38424"/>
    <s v="black"/>
    <s v="gray"/>
    <s v="enterprise veh exchange/rental"/>
    <x v="763"/>
    <n v="14400"/>
    <x v="2"/>
  </r>
  <r>
    <x v="0"/>
    <x v="3"/>
    <x v="21"/>
    <s v="Sedan"/>
    <s v="automatic"/>
    <s v="mo"/>
    <x v="8"/>
    <n v="45527"/>
    <s v="silver"/>
    <s v="black"/>
    <s v="bob's rentals inc/avis systems licensee"/>
    <x v="338"/>
    <n v="15100"/>
    <x v="4"/>
  </r>
  <r>
    <x v="0"/>
    <x v="3"/>
    <x v="21"/>
    <s v="Sedan"/>
    <s v="automatic"/>
    <s v="fl"/>
    <x v="15"/>
    <n v="14601"/>
    <s v="black"/>
    <s v="black"/>
    <s v="toyota financial services"/>
    <x v="354"/>
    <n v="16700"/>
    <x v="2"/>
  </r>
  <r>
    <x v="0"/>
    <x v="3"/>
    <x v="21"/>
    <s v="Sedan"/>
    <s v="automatic"/>
    <s v="ga"/>
    <x v="14"/>
    <n v="37204"/>
    <s v="black"/>
    <s v="black"/>
    <s v="avis corporation"/>
    <x v="657"/>
    <n v="15000"/>
    <x v="2"/>
  </r>
  <r>
    <x v="0"/>
    <x v="3"/>
    <x v="25"/>
    <s v="SUV"/>
    <s v="automatic"/>
    <s v="mo"/>
    <x v="18"/>
    <n v="19108"/>
    <s v="blue"/>
    <s v="black"/>
    <s v="enterprise veh exchange/rental"/>
    <x v="740"/>
    <n v="19800"/>
    <x v="4"/>
  </r>
  <r>
    <x v="0"/>
    <x v="3"/>
    <x v="20"/>
    <s v="Hatchback"/>
    <s v="automatic"/>
    <s v="nj"/>
    <x v="15"/>
    <n v="37858"/>
    <s v="blue"/>
    <s v="gray"/>
    <s v="enterprise veh exchange/rental"/>
    <x v="311"/>
    <n v="10800"/>
    <x v="2"/>
  </r>
  <r>
    <x v="0"/>
    <x v="3"/>
    <x v="30"/>
    <s v="SUV"/>
    <s v="automatic"/>
    <s v="nc"/>
    <x v="18"/>
    <n v="16879"/>
    <s v="white"/>
    <s v="brown"/>
    <s v="hendrick durham auto mall"/>
    <x v="964"/>
    <n v="51500"/>
    <x v="2"/>
  </r>
  <r>
    <x v="0"/>
    <x v="3"/>
    <x v="27"/>
    <s v="Hatchback"/>
    <s v="automatic"/>
    <s v="nj"/>
    <x v="19"/>
    <n v="28741"/>
    <s v="gray"/>
    <s v="gray"/>
    <s v="enterprise vehicle exchange / tra / rental / tulsa"/>
    <x v="230"/>
    <n v="10500"/>
    <x v="2"/>
  </r>
  <r>
    <x v="0"/>
    <x v="3"/>
    <x v="25"/>
    <s v="SUV"/>
    <s v="automatic"/>
    <s v="mo"/>
    <x v="15"/>
    <n v="16994"/>
    <s v="white"/>
    <s v="black"/>
    <s v="enterprise veh exchange/rental"/>
    <x v="198"/>
    <n v="20800"/>
    <x v="2"/>
  </r>
  <r>
    <x v="0"/>
    <x v="3"/>
    <x v="22"/>
    <s v="Double Cab"/>
    <s v="automatic"/>
    <s v="pr"/>
    <x v="0"/>
    <n v="9533"/>
    <s v="gray"/>
    <s v="gray"/>
    <s v="scotiabank de puerto rico"/>
    <x v="259"/>
    <n v="28800"/>
    <x v="2"/>
  </r>
  <r>
    <x v="0"/>
    <x v="3"/>
    <x v="27"/>
    <s v="Hatchback"/>
    <s v="automatic"/>
    <s v="wa"/>
    <x v="15"/>
    <n v="38652"/>
    <s v="gray"/>
    <s v="gray"/>
    <s v="avis corporation"/>
    <x v="657"/>
    <n v="16700"/>
    <x v="4"/>
  </r>
  <r>
    <x v="2"/>
    <x v="0"/>
    <x v="0"/>
    <s v="Sedan"/>
    <s v="automatic"/>
    <s v="ca"/>
    <x v="1"/>
    <n v="35614"/>
    <s v="red"/>
    <s v="black"/>
    <s v="avis corporation"/>
    <x v="130"/>
    <n v="24100"/>
    <x v="4"/>
  </r>
  <r>
    <x v="2"/>
    <x v="0"/>
    <x v="0"/>
    <s v="Sedan"/>
    <s v="automatic"/>
    <s v="nj"/>
    <x v="10"/>
    <n v="58829"/>
    <s v="red"/>
    <s v="black"/>
    <s v="wheels exchange llc"/>
    <x v="268"/>
    <n v="23100"/>
    <x v="2"/>
  </r>
  <r>
    <x v="2"/>
    <x v="0"/>
    <x v="4"/>
    <s v="Sedan"/>
    <s v="automatic"/>
    <s v="ca"/>
    <x v="4"/>
    <n v="35724"/>
    <s v="silver"/>
    <s v="black"/>
    <s v="avis corporation"/>
    <x v="86"/>
    <n v="28250"/>
    <x v="4"/>
  </r>
  <r>
    <x v="2"/>
    <x v="0"/>
    <x v="4"/>
    <s v="Sedan"/>
    <s v="automatic"/>
    <s v="fl"/>
    <x v="2"/>
    <n v="36668"/>
    <s v="silver"/>
    <s v="black"/>
    <s v="avis corporation"/>
    <x v="88"/>
    <n v="27500"/>
    <x v="4"/>
  </r>
  <r>
    <x v="2"/>
    <x v="1"/>
    <x v="12"/>
    <s v="Sedan"/>
    <s v="automatic"/>
    <s v="fl"/>
    <x v="11"/>
    <n v="14853"/>
    <s v="blue"/>
    <s v="beige"/>
    <s v="lexus financial services"/>
    <x v="239"/>
    <n v="27600"/>
    <x v="4"/>
  </r>
  <r>
    <x v="2"/>
    <x v="1"/>
    <x v="95"/>
    <s v="Convertible"/>
    <s v="automatic"/>
    <s v="fl"/>
    <x v="9"/>
    <n v="13345"/>
    <s v="red"/>
    <s v="gray"/>
    <s v="lexus financial services"/>
    <x v="751"/>
    <n v="34500"/>
    <x v="2"/>
  </r>
  <r>
    <x v="2"/>
    <x v="1"/>
    <x v="90"/>
    <s v="Sedan"/>
    <s v="automatic"/>
    <s v="fl"/>
    <x v="15"/>
    <n v="24995"/>
    <s v="black"/>
    <s v="black"/>
    <s v="lexus financial services"/>
    <x v="255"/>
    <n v="29500"/>
    <x v="2"/>
  </r>
  <r>
    <x v="2"/>
    <x v="1"/>
    <x v="12"/>
    <s v="Sedan"/>
    <s v="automatic"/>
    <s v="fl"/>
    <x v="17"/>
    <n v="19971"/>
    <s v="black"/>
    <s v="black"/>
    <s v="lexus financial services"/>
    <x v="241"/>
    <n v="29000"/>
    <x v="4"/>
  </r>
  <r>
    <x v="2"/>
    <x v="1"/>
    <x v="11"/>
    <s v="Sedan"/>
    <s v="automatic"/>
    <s v="fl"/>
    <x v="22"/>
    <n v="40332"/>
    <s v="black"/>
    <s v="brown"/>
    <s v="lexus financial services"/>
    <x v="21"/>
    <n v="29900"/>
    <x v="4"/>
  </r>
  <r>
    <x v="2"/>
    <x v="1"/>
    <x v="7"/>
    <s v="SUV"/>
    <s v="automatic"/>
    <s v="fl"/>
    <x v="18"/>
    <n v="18642"/>
    <s v="burgundy"/>
    <s v="beige"/>
    <s v="lexus financial services"/>
    <x v="753"/>
    <n v="35600"/>
    <x v="2"/>
  </r>
  <r>
    <x v="2"/>
    <x v="1"/>
    <x v="11"/>
    <s v="Sedan"/>
    <s v="automatic"/>
    <s v="fl"/>
    <x v="32"/>
    <n v="19679"/>
    <s v="white"/>
    <s v="black"/>
    <s v="lexus financial services"/>
    <x v="891"/>
    <n v="30500"/>
    <x v="4"/>
  </r>
  <r>
    <x v="2"/>
    <x v="1"/>
    <x v="90"/>
    <s v="Sedan"/>
    <s v="automatic"/>
    <s v="fl"/>
    <x v="15"/>
    <n v="20756"/>
    <s v="silver"/>
    <s v="black"/>
    <s v="lexus financial services"/>
    <x v="200"/>
    <n v="29600"/>
    <x v="4"/>
  </r>
  <r>
    <x v="2"/>
    <x v="1"/>
    <x v="11"/>
    <s v="Sedan"/>
    <s v="automatic"/>
    <s v="fl"/>
    <x v="18"/>
    <n v="39547"/>
    <s v="black"/>
    <s v="tan"/>
    <s v="lexus financial services"/>
    <x v="19"/>
    <n v="32700"/>
    <x v="2"/>
  </r>
  <r>
    <x v="2"/>
    <x v="1"/>
    <x v="41"/>
    <s v="Hatchback"/>
    <s v="automatic"/>
    <s v="fl"/>
    <x v="29"/>
    <n v="24353"/>
    <s v="gray"/>
    <s v="black"/>
    <s v="lexus financial services"/>
    <x v="39"/>
    <n v="17000"/>
    <x v="4"/>
  </r>
  <r>
    <x v="2"/>
    <x v="1"/>
    <x v="40"/>
    <s v="Sedan"/>
    <s v="automatic"/>
    <s v="fl"/>
    <x v="15"/>
    <n v="7586"/>
    <s v="gray"/>
    <s v="beige"/>
    <s v="lexus financial services"/>
    <x v="737"/>
    <n v="24800"/>
    <x v="4"/>
  </r>
  <r>
    <x v="2"/>
    <x v="1"/>
    <x v="11"/>
    <s v="Sedan"/>
    <s v="automatic"/>
    <s v="fl"/>
    <x v="33"/>
    <n v="33797"/>
    <s v="white"/>
    <s v="gray"/>
    <s v="lexus financial services"/>
    <x v="139"/>
    <n v="30000"/>
    <x v="2"/>
  </r>
  <r>
    <x v="2"/>
    <x v="1"/>
    <x v="7"/>
    <s v="SUV"/>
    <s v="automatic"/>
    <s v="fl"/>
    <x v="18"/>
    <n v="15847"/>
    <s v="black"/>
    <s v="black"/>
    <s v="lexus financial services"/>
    <x v="644"/>
    <n v="31600"/>
    <x v="4"/>
  </r>
  <r>
    <x v="2"/>
    <x v="1"/>
    <x v="7"/>
    <s v="SUV"/>
    <s v="automatic"/>
    <s v="fl"/>
    <x v="28"/>
    <n v="28119"/>
    <s v="black"/>
    <s v="brown"/>
    <s v="lexus financial services"/>
    <x v="152"/>
    <n v="28900"/>
    <x v="4"/>
  </r>
  <r>
    <x v="2"/>
    <x v="1"/>
    <x v="11"/>
    <s v="Sedan"/>
    <s v="automatic"/>
    <s v="fl"/>
    <x v="18"/>
    <n v="35737"/>
    <s v="silver"/>
    <s v="gray"/>
    <s v="lexus financial services"/>
    <x v="869"/>
    <n v="33600"/>
    <x v="2"/>
  </r>
  <r>
    <x v="2"/>
    <x v="1"/>
    <x v="11"/>
    <s v="Sedan"/>
    <s v="automatic"/>
    <s v="fl"/>
    <x v="1"/>
    <n v="41719"/>
    <s v="black"/>
    <s v="gray"/>
    <s v="lexus financial services"/>
    <x v="0"/>
    <n v="30500"/>
    <x v="2"/>
  </r>
  <r>
    <x v="2"/>
    <x v="1"/>
    <x v="12"/>
    <s v="Sedan"/>
    <s v="automatic"/>
    <s v="fl"/>
    <x v="7"/>
    <n v="16205"/>
    <s v="black"/>
    <s v="gray"/>
    <s v="lexus financial services"/>
    <x v="161"/>
    <n v="28400"/>
    <x v="2"/>
  </r>
  <r>
    <x v="2"/>
    <x v="3"/>
    <x v="18"/>
    <s v="Sedan"/>
    <s v="automatic"/>
    <s v="fl"/>
    <x v="24"/>
    <n v="16710"/>
    <s v="blue"/>
    <s v="gray"/>
    <s v="toyota financial services"/>
    <x v="369"/>
    <n v="11900"/>
    <x v="2"/>
  </r>
  <r>
    <x v="2"/>
    <x v="3"/>
    <x v="21"/>
    <s v="Sedan"/>
    <s v="automatic"/>
    <s v="tx"/>
    <x v="14"/>
    <n v="40480"/>
    <s v="silver"/>
    <s v="tan"/>
    <s v="avis corporation"/>
    <x v="621"/>
    <n v="14400"/>
    <x v="2"/>
  </r>
  <r>
    <x v="2"/>
    <x v="3"/>
    <x v="21"/>
    <s v="Sedan"/>
    <s v="automatic"/>
    <s v="la"/>
    <x v="24"/>
    <n v="69639"/>
    <s v="white"/>
    <s v="black"/>
    <s v="the hertz corporation"/>
    <x v="775"/>
    <n v="13500"/>
    <x v="2"/>
  </r>
  <r>
    <x v="2"/>
    <x v="3"/>
    <x v="21"/>
    <s v="Sedan"/>
    <s v="automatic"/>
    <s v="nj"/>
    <x v="2"/>
    <n v="37660"/>
    <s v="black"/>
    <s v="black"/>
    <s v="enterprise veh exchange/rental"/>
    <x v="355"/>
    <n v="15500"/>
    <x v="2"/>
  </r>
  <r>
    <x v="2"/>
    <x v="3"/>
    <x v="28"/>
    <s v="Sedan"/>
    <s v="automatic"/>
    <s v="ut"/>
    <x v="13"/>
    <n v="47456"/>
    <s v="black"/>
    <s v="gray"/>
    <s v="ge fleet services for itself/servicer"/>
    <x v="365"/>
    <n v="16100"/>
    <x v="2"/>
  </r>
  <r>
    <x v="2"/>
    <x v="3"/>
    <x v="21"/>
    <s v="Sedan"/>
    <s v="automatic"/>
    <s v="pa"/>
    <x v="7"/>
    <n v="54737"/>
    <s v="gray"/>
    <s v="black"/>
    <s v="the hertz corporation"/>
    <x v="614"/>
    <n v="13500"/>
    <x v="2"/>
  </r>
  <r>
    <x v="2"/>
    <x v="3"/>
    <x v="21"/>
    <s v="Sedan"/>
    <s v="automatic"/>
    <s v="fl"/>
    <x v="3"/>
    <n v="35619"/>
    <s v="black"/>
    <s v="black"/>
    <s v="autonation toyota pinellas park"/>
    <x v="211"/>
    <n v="15100"/>
    <x v="2"/>
  </r>
  <r>
    <x v="2"/>
    <x v="3"/>
    <x v="21"/>
    <s v="Sedan"/>
    <s v="automatic"/>
    <s v="la"/>
    <x v="9"/>
    <n v="63835"/>
    <s v="silver"/>
    <s v="black"/>
    <s v="the hertz corporation"/>
    <x v="364"/>
    <n v="13500"/>
    <x v="2"/>
  </r>
  <r>
    <x v="2"/>
    <x v="3"/>
    <x v="21"/>
    <s v="Sedan"/>
    <s v="automatic"/>
    <s v="pa"/>
    <x v="28"/>
    <n v="55675"/>
    <s v="gray"/>
    <s v="gray"/>
    <s v="the hertz corporation"/>
    <x v="730"/>
    <n v="9900"/>
    <x v="3"/>
  </r>
  <r>
    <x v="2"/>
    <x v="3"/>
    <x v="21"/>
    <s v="Sedan"/>
    <s v="automatic"/>
    <s v="nj"/>
    <x v="17"/>
    <n v="40310"/>
    <s v="green"/>
    <s v="black"/>
    <s v="enterprise veh exchange/rental"/>
    <x v="404"/>
    <n v="14900"/>
    <x v="2"/>
  </r>
  <r>
    <x v="2"/>
    <x v="3"/>
    <x v="21"/>
    <s v="Sedan"/>
    <s v="automatic"/>
    <s v="la"/>
    <x v="14"/>
    <n v="55848"/>
    <s v="red"/>
    <s v="black"/>
    <s v="the hertz corporation"/>
    <x v="47"/>
    <n v="14100"/>
    <x v="2"/>
  </r>
  <r>
    <x v="2"/>
    <x v="3"/>
    <x v="18"/>
    <s v="Sedan"/>
    <s v="automatic"/>
    <s v="pa"/>
    <x v="23"/>
    <n v="47655"/>
    <s v="black"/>
    <s v="gray"/>
    <s v="the hertz corporation"/>
    <x v="438"/>
    <n v="10900"/>
    <x v="2"/>
  </r>
  <r>
    <x v="2"/>
    <x v="3"/>
    <x v="18"/>
    <s v="Sedan"/>
    <s v="automatic"/>
    <s v="ga"/>
    <x v="3"/>
    <n v="54533"/>
    <s v="red"/>
    <s v="gray"/>
    <s v="santander consumer"/>
    <x v="311"/>
    <n v="9000"/>
    <x v="2"/>
  </r>
  <r>
    <x v="2"/>
    <x v="3"/>
    <x v="27"/>
    <s v="Hatchback"/>
    <s v="automatic"/>
    <s v="nj"/>
    <x v="3"/>
    <n v="35173"/>
    <s v="blue"/>
    <s v="gray"/>
    <s v="enterprise veh exchange/rental"/>
    <x v="66"/>
    <n v="14000"/>
    <x v="2"/>
  </r>
  <r>
    <x v="2"/>
    <x v="3"/>
    <x v="18"/>
    <s v="Sedan"/>
    <s v="automatic"/>
    <s v="tx"/>
    <x v="33"/>
    <n v="58535"/>
    <s v="red"/>
    <s v="gray"/>
    <s v="the hertz corporation"/>
    <x v="353"/>
    <n v="9700"/>
    <x v="4"/>
  </r>
  <r>
    <x v="2"/>
    <x v="3"/>
    <x v="18"/>
    <s v="Sedan"/>
    <s v="automatic"/>
    <s v="pa"/>
    <x v="21"/>
    <n v="48417"/>
    <s v="silver"/>
    <s v="gray"/>
    <s v="the hertz corporation"/>
    <x v="620"/>
    <n v="10900"/>
    <x v="2"/>
  </r>
  <r>
    <x v="2"/>
    <x v="3"/>
    <x v="25"/>
    <s v="SUV"/>
    <s v="automatic"/>
    <s v="pa"/>
    <x v="0"/>
    <n v="58814"/>
    <s v="silver"/>
    <s v="black"/>
    <s v="the hertz corporation"/>
    <x v="262"/>
    <n v="16900"/>
    <x v="4"/>
  </r>
  <r>
    <x v="2"/>
    <x v="3"/>
    <x v="19"/>
    <s v="Minivan"/>
    <s v="automatic"/>
    <s v="pa"/>
    <x v="4"/>
    <n v="56383"/>
    <s v="white"/>
    <s v="gray"/>
    <s v="the hertz corporation"/>
    <x v="269"/>
    <n v="17000"/>
    <x v="2"/>
  </r>
  <r>
    <x v="2"/>
    <x v="3"/>
    <x v="19"/>
    <s v="Minivan"/>
    <s v="automatic"/>
    <s v="pa"/>
    <x v="17"/>
    <n v="52998"/>
    <s v="white"/>
    <s v="gray"/>
    <s v="the hertz corporation"/>
    <x v="385"/>
    <n v="17200"/>
    <x v="2"/>
  </r>
  <r>
    <x v="2"/>
    <x v="3"/>
    <x v="19"/>
    <s v="Minivan"/>
    <s v="automatic"/>
    <s v="nc"/>
    <x v="12"/>
    <n v="72463"/>
    <s v="white"/>
    <s v="gray"/>
    <s v="wheels exchange llc"/>
    <x v="608"/>
    <n v="16100"/>
    <x v="4"/>
  </r>
  <r>
    <x v="2"/>
    <x v="3"/>
    <x v="25"/>
    <s v="SUV"/>
    <s v="automatic"/>
    <s v="pa"/>
    <x v="31"/>
    <n v="60708"/>
    <s v="gray"/>
    <s v="gray"/>
    <s v="the hertz corporation"/>
    <x v="44"/>
    <n v="15500"/>
    <x v="4"/>
  </r>
  <r>
    <x v="2"/>
    <x v="3"/>
    <x v="19"/>
    <s v="Minivan"/>
    <s v="automatic"/>
    <s v="pa"/>
    <x v="30"/>
    <n v="57854"/>
    <s v="white"/>
    <s v="gray"/>
    <s v="the hertz corporation"/>
    <x v="62"/>
    <n v="17100"/>
    <x v="2"/>
  </r>
  <r>
    <x v="2"/>
    <x v="3"/>
    <x v="25"/>
    <s v="SUV"/>
    <s v="automatic"/>
    <s v="pa"/>
    <x v="1"/>
    <n v="55385"/>
    <s v="white"/>
    <s v="gray"/>
    <s v="the hertz corporation"/>
    <x v="331"/>
    <n v="17500"/>
    <x v="2"/>
  </r>
  <r>
    <x v="2"/>
    <x v="3"/>
    <x v="19"/>
    <s v="Minivan"/>
    <s v="automatic"/>
    <s v="la"/>
    <x v="22"/>
    <n v="63686"/>
    <s v="silver"/>
    <s v="â€”"/>
    <s v="the hertz corporation"/>
    <x v="237"/>
    <n v="16700"/>
    <x v="2"/>
  </r>
  <r>
    <x v="2"/>
    <x v="3"/>
    <x v="19"/>
    <s v="Minivan"/>
    <s v="automatic"/>
    <s v="fl"/>
    <x v="23"/>
    <n v="37052"/>
    <s v="gold"/>
    <s v="beige"/>
    <s v="enterprise veh exchange/rental"/>
    <x v="382"/>
    <n v="18500"/>
    <x v="2"/>
  </r>
  <r>
    <x v="2"/>
    <x v="3"/>
    <x v="31"/>
    <s v="Wagon"/>
    <s v="automatic"/>
    <s v="pa"/>
    <x v="2"/>
    <n v="67479"/>
    <s v="silver"/>
    <s v="black"/>
    <s v="the hertz corporation"/>
    <x v="609"/>
    <n v="15800"/>
    <x v="2"/>
  </r>
  <r>
    <x v="2"/>
    <x v="3"/>
    <x v="20"/>
    <s v="Hatchback"/>
    <s v="automatic"/>
    <s v="tx"/>
    <x v="8"/>
    <n v="46354"/>
    <s v="silver"/>
    <s v="gray"/>
    <s v="avis corporation"/>
    <x v="215"/>
    <n v="9500"/>
    <x v="2"/>
  </r>
  <r>
    <x v="1"/>
    <x v="0"/>
    <x v="37"/>
    <s v="SUV"/>
    <s v="automatic"/>
    <s v="fl"/>
    <x v="15"/>
    <n v="16965"/>
    <s v="black"/>
    <s v="black"/>
    <s v="sixt rent a car"/>
    <x v="9"/>
    <n v="30200"/>
    <x v="2"/>
  </r>
  <r>
    <x v="1"/>
    <x v="0"/>
    <x v="37"/>
    <s v="SUV"/>
    <s v="automatic"/>
    <s v="fl"/>
    <x v="12"/>
    <n v="17359"/>
    <s v="white"/>
    <s v="black"/>
    <s v="sixt rent a car"/>
    <x v="746"/>
    <n v="29700"/>
    <x v="2"/>
  </r>
  <r>
    <x v="2"/>
    <x v="3"/>
    <x v="21"/>
    <s v="Sedan"/>
    <s v="automatic"/>
    <s v="fl"/>
    <x v="13"/>
    <n v="36084"/>
    <s v="gray"/>
    <s v="black"/>
    <s v="ez rent a car inc"/>
    <x v="724"/>
    <n v="14700"/>
    <x v="2"/>
  </r>
  <r>
    <x v="2"/>
    <x v="3"/>
    <x v="21"/>
    <s v="Sedan"/>
    <s v="automatic"/>
    <s v="fl"/>
    <x v="14"/>
    <n v="35165"/>
    <s v="white"/>
    <s v="black"/>
    <s v="ez rent a car inc"/>
    <x v="248"/>
    <n v="14900"/>
    <x v="2"/>
  </r>
  <r>
    <x v="2"/>
    <x v="3"/>
    <x v="21"/>
    <s v="Sedan"/>
    <s v="automatic"/>
    <s v="ga"/>
    <x v="18"/>
    <n v="4115"/>
    <s v="white"/>
    <s v="beige"/>
    <s v="world omni financial corporation"/>
    <x v="624"/>
    <n v="16000"/>
    <x v="2"/>
  </r>
  <r>
    <x v="2"/>
    <x v="3"/>
    <x v="21"/>
    <s v="Sedan"/>
    <s v="automatic"/>
    <s v="fl"/>
    <x v="24"/>
    <n v="35938"/>
    <s v="white"/>
    <s v="black"/>
    <s v="ez rent a car inc"/>
    <x v="724"/>
    <n v="14600"/>
    <x v="2"/>
  </r>
  <r>
    <x v="2"/>
    <x v="3"/>
    <x v="21"/>
    <s v="Sedan"/>
    <s v="automatic"/>
    <s v="tx"/>
    <x v="12"/>
    <n v="41954"/>
    <s v="blue"/>
    <s v="gray"/>
    <s v="avis corporation"/>
    <x v="61"/>
    <n v="13800"/>
    <x v="2"/>
  </r>
  <r>
    <x v="2"/>
    <x v="3"/>
    <x v="21"/>
    <s v="Sedan"/>
    <s v="automatic"/>
    <s v="ga"/>
    <x v="9"/>
    <n v="56965"/>
    <s v="red"/>
    <s v="beige"/>
    <s v="world omni financial corporation"/>
    <x v="369"/>
    <n v="13300"/>
    <x v="2"/>
  </r>
  <r>
    <x v="2"/>
    <x v="3"/>
    <x v="21"/>
    <s v="Sedan"/>
    <s v="automatic"/>
    <s v="il"/>
    <x v="33"/>
    <n v="43865"/>
    <s v="black"/>
    <s v="gray"/>
    <s v="grossinger toyota north"/>
    <x v="614"/>
    <n v="13400"/>
    <x v="2"/>
  </r>
  <r>
    <x v="2"/>
    <x v="3"/>
    <x v="29"/>
    <s v="SUV"/>
    <s v="automatic"/>
    <s v="tn"/>
    <x v="18"/>
    <n v="25621"/>
    <s v="white"/>
    <s v="black"/>
    <s v="wholesale inc # 2"/>
    <x v="4"/>
    <n v="36000"/>
    <x v="2"/>
  </r>
  <r>
    <x v="2"/>
    <x v="3"/>
    <x v="21"/>
    <s v="Sedan"/>
    <s v="automatic"/>
    <s v="fl"/>
    <x v="3"/>
    <n v="35015"/>
    <s v="white"/>
    <s v="black"/>
    <s v="ez rent a car inc"/>
    <x v="248"/>
    <n v="15000"/>
    <x v="2"/>
  </r>
  <r>
    <x v="2"/>
    <x v="3"/>
    <x v="21"/>
    <s v="Sedan"/>
    <s v="automatic"/>
    <s v="fl"/>
    <x v="26"/>
    <n v="36424"/>
    <s v="white"/>
    <s v="black"/>
    <s v="ez rent a car inc"/>
    <x v="724"/>
    <n v="13500"/>
    <x v="2"/>
  </r>
  <r>
    <x v="2"/>
    <x v="3"/>
    <x v="21"/>
    <s v="Sedan"/>
    <s v="automatic"/>
    <s v="tx"/>
    <x v="14"/>
    <n v="31690"/>
    <s v="gray"/>
    <s v="gray"/>
    <s v="santander consumer"/>
    <x v="654"/>
    <n v="13600"/>
    <x v="2"/>
  </r>
  <r>
    <x v="2"/>
    <x v="3"/>
    <x v="21"/>
    <s v="Sedan"/>
    <s v="automatic"/>
    <s v="ga"/>
    <x v="29"/>
    <n v="51244"/>
    <s v="black"/>
    <s v="gray"/>
    <s v="world omni financial corporation"/>
    <x v="762"/>
    <n v="7900"/>
    <x v="2"/>
  </r>
  <r>
    <x v="2"/>
    <x v="3"/>
    <x v="21"/>
    <s v="Sedan"/>
    <s v="automatic"/>
    <s v="co"/>
    <x v="28"/>
    <n v="34188"/>
    <s v="gray"/>
    <s v="gray"/>
    <s v="avis corporation"/>
    <x v="210"/>
    <n v="14000"/>
    <x v="2"/>
  </r>
  <r>
    <x v="2"/>
    <x v="3"/>
    <x v="18"/>
    <s v="Sedan"/>
    <s v="automatic"/>
    <s v="ga"/>
    <x v="1"/>
    <n v="35460"/>
    <s v="white"/>
    <s v="beige"/>
    <s v="world omni financial corporation"/>
    <x v="672"/>
    <n v="12100"/>
    <x v="2"/>
  </r>
  <r>
    <x v="2"/>
    <x v="3"/>
    <x v="18"/>
    <s v="Sedan"/>
    <s v="automatic"/>
    <s v="tx"/>
    <x v="13"/>
    <n v="37164"/>
    <s v="black"/>
    <s v="gray"/>
    <s v="avis corporation"/>
    <x v="356"/>
    <n v="12100"/>
    <x v="2"/>
  </r>
  <r>
    <x v="2"/>
    <x v="3"/>
    <x v="18"/>
    <s v="Sedan"/>
    <s v="automatic"/>
    <s v="ga"/>
    <x v="10"/>
    <n v="29132"/>
    <s v="black"/>
    <s v="black"/>
    <s v="world omni financial corporation"/>
    <x v="300"/>
    <n v="14000"/>
    <x v="2"/>
  </r>
  <r>
    <x v="2"/>
    <x v="3"/>
    <x v="21"/>
    <s v="Sedan"/>
    <s v="automatic"/>
    <s v="ca"/>
    <x v="3"/>
    <n v="54227"/>
    <s v="silver"/>
    <s v="black"/>
    <s v="the hertz corporation"/>
    <x v="61"/>
    <n v="13700"/>
    <x v="4"/>
  </r>
  <r>
    <x v="2"/>
    <x v="3"/>
    <x v="18"/>
    <s v="Sedan"/>
    <s v="automatic"/>
    <s v="ca"/>
    <x v="24"/>
    <n v="39218"/>
    <s v="white"/>
    <s v="gray"/>
    <s v="u save rent a car"/>
    <x v="767"/>
    <n v="12400"/>
    <x v="2"/>
  </r>
  <r>
    <x v="2"/>
    <x v="3"/>
    <x v="18"/>
    <s v="Sedan"/>
    <s v="automatic"/>
    <s v="il"/>
    <x v="26"/>
    <n v="58525"/>
    <s v="gray"/>
    <s v="gray"/>
    <s v="the hertz corporation"/>
    <x v="42"/>
    <n v="10300"/>
    <x v="2"/>
  </r>
  <r>
    <x v="2"/>
    <x v="3"/>
    <x v="18"/>
    <s v="Sedan"/>
    <s v="automatic"/>
    <s v="il"/>
    <x v="28"/>
    <n v="35282"/>
    <s v="black"/>
    <s v="gray"/>
    <s v="holiday rent a car"/>
    <x v="59"/>
    <n v="10700"/>
    <x v="4"/>
  </r>
  <r>
    <x v="2"/>
    <x v="3"/>
    <x v="21"/>
    <s v="Sedan"/>
    <s v="automatic"/>
    <s v="ca"/>
    <x v="19"/>
    <n v="56882"/>
    <s v="red"/>
    <s v="black"/>
    <s v="fox rent a car tra"/>
    <x v="37"/>
    <n v="11600"/>
    <x v="2"/>
  </r>
  <r>
    <x v="2"/>
    <x v="3"/>
    <x v="21"/>
    <s v="Sedan"/>
    <s v="automatic"/>
    <s v="ga"/>
    <x v="1"/>
    <n v="10731"/>
    <s v="blue"/>
    <s v="gray"/>
    <s v="world omni financial corporation"/>
    <x v="263"/>
    <n v="21000"/>
    <x v="2"/>
  </r>
  <r>
    <x v="2"/>
    <x v="3"/>
    <x v="18"/>
    <s v="Sedan"/>
    <s v="automatic"/>
    <s v="ca"/>
    <x v="19"/>
    <n v="58838"/>
    <s v="silver"/>
    <s v="gray"/>
    <s v="fox rent a car tra"/>
    <x v="42"/>
    <n v="8400"/>
    <x v="2"/>
  </r>
  <r>
    <x v="2"/>
    <x v="3"/>
    <x v="18"/>
    <s v="Sedan"/>
    <s v="automatic"/>
    <s v="tx"/>
    <x v="17"/>
    <n v="48727"/>
    <s v="black"/>
    <s v="gray"/>
    <s v="avis corporation"/>
    <x v="620"/>
    <n v="11700"/>
    <x v="2"/>
  </r>
  <r>
    <x v="2"/>
    <x v="3"/>
    <x v="18"/>
    <s v="Sedan"/>
    <s v="automatic"/>
    <s v="tx"/>
    <x v="22"/>
    <n v="49212"/>
    <s v="white"/>
    <s v="brown"/>
    <s v="avis corporation"/>
    <x v="74"/>
    <n v="11800"/>
    <x v="2"/>
  </r>
  <r>
    <x v="2"/>
    <x v="3"/>
    <x v="18"/>
    <s v="Sedan"/>
    <s v="automatic"/>
    <s v="ca"/>
    <x v="15"/>
    <n v="23376"/>
    <s v="white"/>
    <s v="gray"/>
    <s v="high bid trading co inc"/>
    <x v="401"/>
    <n v="15000"/>
    <x v="2"/>
  </r>
  <r>
    <x v="2"/>
    <x v="3"/>
    <x v="21"/>
    <s v="Sedan"/>
    <s v="automatic"/>
    <s v="ga"/>
    <x v="13"/>
    <n v="55385"/>
    <s v="silver"/>
    <s v="black"/>
    <s v="world omni financial corporation"/>
    <x v="731"/>
    <n v="13900"/>
    <x v="2"/>
  </r>
  <r>
    <x v="2"/>
    <x v="3"/>
    <x v="18"/>
    <s v="Sedan"/>
    <s v="manual"/>
    <s v="ma"/>
    <x v="12"/>
    <n v="73308"/>
    <s v="gray"/>
    <s v="black"/>
    <s v="cadillac of norwood"/>
    <x v="36"/>
    <n v="8800"/>
    <x v="2"/>
  </r>
  <r>
    <x v="2"/>
    <x v="3"/>
    <x v="32"/>
    <s v="SUV"/>
    <s v="automatic"/>
    <s v="co"/>
    <x v="1"/>
    <n v="50649"/>
    <s v="black"/>
    <s v="gray"/>
    <s v="avis corporation"/>
    <x v="358"/>
    <n v="23000"/>
    <x v="2"/>
  </r>
  <r>
    <x v="2"/>
    <x v="3"/>
    <x v="32"/>
    <s v="SUV"/>
    <s v="automatic"/>
    <s v="pr"/>
    <x v="9"/>
    <n v="31150"/>
    <s v="black"/>
    <s v="gray"/>
    <s v="oriental bank"/>
    <x v="171"/>
    <n v="24800"/>
    <x v="2"/>
  </r>
  <r>
    <x v="2"/>
    <x v="3"/>
    <x v="25"/>
    <s v="SUV"/>
    <s v="automatic"/>
    <s v="mi"/>
    <x v="15"/>
    <n v="40635"/>
    <s v="silver"/>
    <s v="gray"/>
    <s v="avis corporation"/>
    <x v="257"/>
    <n v="17800"/>
    <x v="4"/>
  </r>
  <r>
    <x v="2"/>
    <x v="3"/>
    <x v="92"/>
    <s v="Hatchback"/>
    <s v="automatic"/>
    <s v="ga"/>
    <x v="16"/>
    <n v="11465"/>
    <s v="silver"/>
    <s v="gray"/>
    <s v="world omni financial corporation"/>
    <x v="724"/>
    <n v="14300"/>
    <x v="2"/>
  </r>
  <r>
    <x v="2"/>
    <x v="3"/>
    <x v="18"/>
    <s v="Sedan"/>
    <s v="automatic"/>
    <s v="ga"/>
    <x v="15"/>
    <n v="43804"/>
    <s v="white"/>
    <s v="â€”"/>
    <s v="world omni financial corporation"/>
    <x v="402"/>
    <n v="12800"/>
    <x v="2"/>
  </r>
  <r>
    <x v="2"/>
    <x v="3"/>
    <x v="32"/>
    <s v="SUV"/>
    <s v="automatic"/>
    <s v="oh"/>
    <x v="15"/>
    <n v="72900"/>
    <s v="white"/>
    <s v="gray"/>
    <s v="mtp auto leasing &amp; services inc"/>
    <x v="203"/>
    <n v="21500"/>
    <x v="2"/>
  </r>
  <r>
    <x v="2"/>
    <x v="3"/>
    <x v="20"/>
    <s v="Hatchback"/>
    <s v="automatic"/>
    <s v="pr"/>
    <x v="17"/>
    <n v="30581"/>
    <s v="blue"/>
    <s v="black"/>
    <s v="oriental bank"/>
    <x v="661"/>
    <n v="11000"/>
    <x v="2"/>
  </r>
  <r>
    <x v="2"/>
    <x v="3"/>
    <x v="19"/>
    <s v="Minivan"/>
    <s v="automatic"/>
    <s v="ga"/>
    <x v="15"/>
    <n v="26105"/>
    <s v="gray"/>
    <s v="gray"/>
    <s v="world omni financial corporation"/>
    <x v="65"/>
    <n v="26700"/>
    <x v="2"/>
  </r>
  <r>
    <x v="2"/>
    <x v="3"/>
    <x v="25"/>
    <s v="SUV"/>
    <s v="automatic"/>
    <s v="co"/>
    <x v="23"/>
    <n v="18409"/>
    <s v="blue"/>
    <s v="tan"/>
    <s v="larry h miller toyota scion boulder"/>
    <x v="38"/>
    <n v="20800"/>
    <x v="2"/>
  </r>
  <r>
    <x v="2"/>
    <x v="3"/>
    <x v="25"/>
    <s v="SUV"/>
    <s v="automatic"/>
    <s v="mn"/>
    <x v="13"/>
    <n v="63583"/>
    <s v="black"/>
    <s v="gray"/>
    <s v="lease plan usa"/>
    <x v="354"/>
    <n v="16300"/>
    <x v="2"/>
  </r>
  <r>
    <x v="2"/>
    <x v="3"/>
    <x v="20"/>
    <s v="Hatchback"/>
    <s v="automatic"/>
    <s v="ca"/>
    <x v="17"/>
    <n v="48459"/>
    <s v="gray"/>
    <s v="gray"/>
    <s v="toyota financial services/avis budget group-open"/>
    <x v="802"/>
    <n v="10100"/>
    <x v="2"/>
  </r>
  <r>
    <x v="2"/>
    <x v="3"/>
    <x v="19"/>
    <s v="Minivan"/>
    <s v="automatic"/>
    <s v="ca"/>
    <x v="7"/>
    <n v="45017"/>
    <s v="silver"/>
    <s v="gray"/>
    <s v="toyota financial services/avis budget group-open"/>
    <x v="911"/>
    <n v="20000"/>
    <x v="2"/>
  </r>
  <r>
    <x v="2"/>
    <x v="3"/>
    <x v="20"/>
    <s v="Hatchback"/>
    <s v="automatic"/>
    <s v="pr"/>
    <x v="17"/>
    <n v="27206"/>
    <s v="blue"/>
    <s v="gray"/>
    <s v="oriental bank"/>
    <x v="72"/>
    <n v="11000"/>
    <x v="2"/>
  </r>
  <r>
    <x v="2"/>
    <x v="3"/>
    <x v="26"/>
    <s v="Double Cab"/>
    <s v="automatic"/>
    <s v="co"/>
    <x v="24"/>
    <n v="35473"/>
    <s v="red"/>
    <s v="beige"/>
    <s v="the auto connection"/>
    <x v="172"/>
    <n v="28300"/>
    <x v="2"/>
  </r>
  <r>
    <x v="2"/>
    <x v="3"/>
    <x v="20"/>
    <s v="Hatchback"/>
    <s v="automatic"/>
    <s v="ca"/>
    <x v="28"/>
    <n v="101210"/>
    <s v="silver"/>
    <s v="black"/>
    <s v="gm financial"/>
    <x v="788"/>
    <n v="6700"/>
    <x v="2"/>
  </r>
  <r>
    <x v="3"/>
    <x v="0"/>
    <x v="0"/>
    <s v="Sedan"/>
    <s v="automatic"/>
    <s v="ca"/>
    <x v="9"/>
    <n v="27472"/>
    <s v="gray"/>
    <s v="â€”"/>
    <s v="financial services remarketing (lease)"/>
    <x v="227"/>
    <n v="26750"/>
    <x v="2"/>
  </r>
  <r>
    <x v="3"/>
    <x v="0"/>
    <x v="4"/>
    <s v="Sedan"/>
    <s v="automatic"/>
    <s v="ca"/>
    <x v="8"/>
    <n v="52556"/>
    <s v="white"/>
    <s v="â€”"/>
    <s v="financial services remarketing (lease)"/>
    <x v="107"/>
    <n v="26000"/>
    <x v="2"/>
  </r>
  <r>
    <x v="3"/>
    <x v="0"/>
    <x v="4"/>
    <s v="Sedan"/>
    <s v="automatic"/>
    <s v="ca"/>
    <x v="11"/>
    <n v="23707"/>
    <s v="white"/>
    <s v="black"/>
    <s v="financial services remarketing (lease)"/>
    <x v="31"/>
    <n v="31500"/>
    <x v="2"/>
  </r>
  <r>
    <x v="3"/>
    <x v="0"/>
    <x v="4"/>
    <s v="Sedan"/>
    <s v="automatic"/>
    <s v="ca"/>
    <x v="10"/>
    <n v="26083"/>
    <s v="black"/>
    <s v="black"/>
    <s v="financial services remarketing (lease)"/>
    <x v="266"/>
    <n v="30500"/>
    <x v="2"/>
  </r>
  <r>
    <x v="3"/>
    <x v="0"/>
    <x v="4"/>
    <s v="Sedan"/>
    <s v="automatic"/>
    <s v="ca"/>
    <x v="15"/>
    <n v="25991"/>
    <s v="gray"/>
    <s v="black"/>
    <s v="financial services remarketing (lease)"/>
    <x v="266"/>
    <n v="28000"/>
    <x v="2"/>
  </r>
  <r>
    <x v="3"/>
    <x v="0"/>
    <x v="0"/>
    <s v="Convertible"/>
    <s v="automatic"/>
    <s v="ca"/>
    <x v="0"/>
    <n v="35158"/>
    <s v="white"/>
    <s v="black"/>
    <s v="financial services remarketing (lease)"/>
    <x v="639"/>
    <n v="29250"/>
    <x v="2"/>
  </r>
  <r>
    <x v="3"/>
    <x v="0"/>
    <x v="34"/>
    <s v="Sedan"/>
    <s v="automatic"/>
    <s v="ca"/>
    <x v="9"/>
    <n v="46945"/>
    <s v="black"/>
    <s v="black"/>
    <s v="financial services remarketing (lease)"/>
    <x v="647"/>
    <n v="33000"/>
    <x v="2"/>
  </r>
  <r>
    <x v="3"/>
    <x v="0"/>
    <x v="37"/>
    <s v="SUV"/>
    <s v="automatic"/>
    <s v="ca"/>
    <x v="31"/>
    <n v="44902"/>
    <s v="white"/>
    <s v="beige"/>
    <s v="financial services remarketing"/>
    <x v="201"/>
    <n v="26500"/>
    <x v="2"/>
  </r>
  <r>
    <x v="3"/>
    <x v="0"/>
    <x v="5"/>
    <s v="SUV"/>
    <s v="automatic"/>
    <s v="ca"/>
    <x v="1"/>
    <n v="50068"/>
    <s v="white"/>
    <s v="white"/>
    <s v="century dealer services corp"/>
    <x v="0"/>
    <n v="32750"/>
    <x v="2"/>
  </r>
  <r>
    <x v="3"/>
    <x v="0"/>
    <x v="37"/>
    <s v="SUV"/>
    <s v="automatic"/>
    <s v="fl"/>
    <x v="9"/>
    <n v="41490"/>
    <s v="white"/>
    <s v="black"/>
    <s v="alternative enterprises inc"/>
    <x v="242"/>
    <n v="26600"/>
    <x v="2"/>
  </r>
  <r>
    <x v="3"/>
    <x v="1"/>
    <x v="40"/>
    <s v="Sedan"/>
    <s v="automatic"/>
    <s v="wi"/>
    <x v="30"/>
    <n v="64237"/>
    <s v="white"/>
    <s v="black"/>
    <s v="skokie suburban auto sales inc"/>
    <x v="261"/>
    <n v="18800"/>
    <x v="4"/>
  </r>
  <r>
    <x v="3"/>
    <x v="1"/>
    <x v="40"/>
    <s v="Sedan"/>
    <s v="automatic"/>
    <s v="tx"/>
    <x v="4"/>
    <n v="34303"/>
    <s v="white"/>
    <s v="black"/>
    <s v="music city autoplex llc"/>
    <x v="159"/>
    <n v="23000"/>
    <x v="4"/>
  </r>
  <r>
    <x v="3"/>
    <x v="1"/>
    <x v="13"/>
    <s v="SUV"/>
    <s v="automatic"/>
    <s v="sc"/>
    <x v="17"/>
    <n v="28942"/>
    <s v="silver"/>
    <s v="beige"/>
    <s v="hendrick lexus charleston"/>
    <x v="139"/>
    <n v="26900"/>
    <x v="2"/>
  </r>
  <r>
    <x v="3"/>
    <x v="1"/>
    <x v="12"/>
    <s v="Sedan"/>
    <s v="automatic"/>
    <s v="tn"/>
    <x v="17"/>
    <n v="15021"/>
    <s v="black"/>
    <s v="black"/>
    <s v="wholesale inc # 2"/>
    <x v="392"/>
    <n v="23000"/>
    <x v="2"/>
  </r>
  <r>
    <x v="3"/>
    <x v="1"/>
    <x v="7"/>
    <s v="SUV"/>
    <s v="automatic"/>
    <s v="fl"/>
    <x v="12"/>
    <n v="58202"/>
    <s v="white"/>
    <s v="gray"/>
    <s v="alternative enterprises inc"/>
    <x v="247"/>
    <n v="25700"/>
    <x v="4"/>
  </r>
  <r>
    <x v="3"/>
    <x v="3"/>
    <x v="21"/>
    <s v="Sedan"/>
    <s v="automatic"/>
    <s v="ga"/>
    <x v="4"/>
    <n v="28741"/>
    <s v="black"/>
    <s v="gray"/>
    <s v="world omni financial corporation"/>
    <x v="300"/>
    <n v="13700"/>
    <x v="2"/>
  </r>
  <r>
    <x v="3"/>
    <x v="3"/>
    <x v="21"/>
    <s v="Sedan"/>
    <s v="automatic"/>
    <s v="ga"/>
    <x v="26"/>
    <n v="35002"/>
    <s v="gray"/>
    <s v="gray"/>
    <s v="world omni financial corporation"/>
    <x v="47"/>
    <n v="14100"/>
    <x v="2"/>
  </r>
  <r>
    <x v="3"/>
    <x v="3"/>
    <x v="21"/>
    <s v="Sedan"/>
    <s v="automatic"/>
    <s v="mn"/>
    <x v="3"/>
    <n v="37568"/>
    <s v="silver"/>
    <s v="gray"/>
    <s v="capital one auto finance"/>
    <x v="37"/>
    <n v="13000"/>
    <x v="2"/>
  </r>
  <r>
    <x v="3"/>
    <x v="3"/>
    <x v="21"/>
    <s v="Sedan"/>
    <s v="automatic"/>
    <s v="fl"/>
    <x v="28"/>
    <n v="6703"/>
    <s v="blue"/>
    <s v="gray"/>
    <s v="world omni financial corporation"/>
    <x v="604"/>
    <n v="16000"/>
    <x v="2"/>
  </r>
  <r>
    <x v="3"/>
    <x v="3"/>
    <x v="21"/>
    <s v="Sedan"/>
    <s v="automatic"/>
    <s v="ga"/>
    <x v="1"/>
    <n v="45688"/>
    <s v="silver"/>
    <s v="black"/>
    <s v="world omni financial corporation"/>
    <x v="384"/>
    <n v="14500"/>
    <x v="2"/>
  </r>
  <r>
    <x v="3"/>
    <x v="3"/>
    <x v="28"/>
    <s v="Sedan"/>
    <s v="automatic"/>
    <s v="oh"/>
    <x v="14"/>
    <n v="69701"/>
    <s v="gray"/>
    <s v="gray"/>
    <s v="mike albert limited"/>
    <x v="659"/>
    <n v="16000"/>
    <x v="4"/>
  </r>
  <r>
    <x v="3"/>
    <x v="3"/>
    <x v="21"/>
    <s v="Sedan"/>
    <s v="automatic"/>
    <s v="ca"/>
    <x v="8"/>
    <n v="38889"/>
    <s v="silver"/>
    <s v="gray"/>
    <s v="exeter finance corp"/>
    <x v="251"/>
    <n v="18600"/>
    <x v="2"/>
  </r>
  <r>
    <x v="3"/>
    <x v="3"/>
    <x v="21"/>
    <s v="Sedan"/>
    <s v="automatic"/>
    <s v="il"/>
    <x v="7"/>
    <n v="26034"/>
    <s v="gray"/>
    <s v="black"/>
    <s v="world omni financial corporation"/>
    <x v="77"/>
    <n v="14700"/>
    <x v="2"/>
  </r>
  <r>
    <x v="3"/>
    <x v="3"/>
    <x v="21"/>
    <s v="Sedan"/>
    <s v="automatic"/>
    <s v="ga"/>
    <x v="13"/>
    <n v="33885"/>
    <s v="black"/>
    <s v="black"/>
    <s v="world omni financial corporation"/>
    <x v="724"/>
    <n v="14800"/>
    <x v="2"/>
  </r>
  <r>
    <x v="3"/>
    <x v="3"/>
    <x v="21"/>
    <s v="Sedan"/>
    <s v="automatic"/>
    <s v="ga"/>
    <x v="9"/>
    <n v="48254"/>
    <s v="black"/>
    <s v="black"/>
    <s v="world omni financial corporation"/>
    <x v="602"/>
    <n v="14500"/>
    <x v="2"/>
  </r>
  <r>
    <x v="3"/>
    <x v="3"/>
    <x v="18"/>
    <s v="Sedan"/>
    <s v="automatic"/>
    <s v="la"/>
    <x v="39"/>
    <n v="99999"/>
    <s v="blue"/>
    <s v="beige"/>
    <s v="jpmorgan chase bank n.a."/>
    <x v="327"/>
    <n v="3000"/>
    <x v="2"/>
  </r>
  <r>
    <x v="3"/>
    <x v="3"/>
    <x v="21"/>
    <s v="Sedan"/>
    <s v="automatic"/>
    <s v="tn"/>
    <x v="3"/>
    <n v="11114"/>
    <s v="white"/>
    <s v="black"/>
    <s v="roberts toyota"/>
    <x v="900"/>
    <n v="18800"/>
    <x v="2"/>
  </r>
  <r>
    <x v="3"/>
    <x v="3"/>
    <x v="22"/>
    <s v="Double Cab"/>
    <s v="automatic"/>
    <s v="ga"/>
    <x v="15"/>
    <n v="49797"/>
    <s v="gray"/>
    <s v="gray"/>
    <s v="wells fargo dealer services"/>
    <x v="221"/>
    <n v="24700"/>
    <x v="2"/>
  </r>
  <r>
    <x v="3"/>
    <x v="3"/>
    <x v="22"/>
    <s v="Double Cab"/>
    <s v="automatic"/>
    <s v="ga"/>
    <x v="11"/>
    <n v="45039"/>
    <s v="silver"/>
    <s v="gray"/>
    <s v="world omni financial corporation"/>
    <x v="162"/>
    <n v="22800"/>
    <x v="2"/>
  </r>
  <r>
    <x v="3"/>
    <x v="3"/>
    <x v="32"/>
    <s v="SUV"/>
    <s v="automatic"/>
    <s v="ca"/>
    <x v="12"/>
    <n v="34137"/>
    <s v="white"/>
    <s v="tan"/>
    <s v="high bid trading co inc"/>
    <x v="268"/>
    <n v="23000"/>
    <x v="2"/>
  </r>
  <r>
    <x v="3"/>
    <x v="3"/>
    <x v="26"/>
    <s v="CrewMax Cab"/>
    <s v="automatic"/>
    <s v="nc"/>
    <x v="11"/>
    <n v="41139"/>
    <s v="silver"/>
    <s v="gray"/>
    <s v="primeritus remarketing/jt automart 2"/>
    <x v="891"/>
    <n v="34500"/>
    <x v="4"/>
  </r>
  <r>
    <x v="3"/>
    <x v="3"/>
    <x v="26"/>
    <s v="Double Cab"/>
    <s v="automatic"/>
    <s v="ga"/>
    <x v="17"/>
    <n v="27406"/>
    <s v="white"/>
    <s v="gray"/>
    <s v="world omni financial corporation"/>
    <x v="238"/>
    <n v="21200"/>
    <x v="2"/>
  </r>
  <r>
    <x v="3"/>
    <x v="3"/>
    <x v="25"/>
    <s v="SUV"/>
    <s v="automatic"/>
    <s v="oh"/>
    <x v="9"/>
    <n v="66622"/>
    <s v="black"/>
    <s v="beige"/>
    <s v="lease plan usa"/>
    <x v="81"/>
    <n v="13300"/>
    <x v="2"/>
  </r>
  <r>
    <x v="3"/>
    <x v="3"/>
    <x v="25"/>
    <s v="SUV"/>
    <s v="automatic"/>
    <s v="oh"/>
    <x v="1"/>
    <n v="60510"/>
    <s v="black"/>
    <s v="gray"/>
    <s v="pauley motor car co preowned vehicles llc"/>
    <x v="48"/>
    <n v="17800"/>
    <x v="2"/>
  </r>
  <r>
    <x v="3"/>
    <x v="3"/>
    <x v="27"/>
    <s v="Hatchback"/>
    <s v="automatic"/>
    <s v="ga"/>
    <x v="13"/>
    <n v="28388"/>
    <s v="white"/>
    <s v="gray"/>
    <s v="world omni financial corporation"/>
    <x v="650"/>
    <n v="14600"/>
    <x v="2"/>
  </r>
  <r>
    <x v="3"/>
    <x v="3"/>
    <x v="26"/>
    <s v="CrewMax Cab"/>
    <s v="automatic"/>
    <s v="mo"/>
    <x v="1"/>
    <n v="45001"/>
    <s v="gray"/>
    <s v="gray"/>
    <s v="green toyota"/>
    <x v="186"/>
    <n v="34200"/>
    <x v="4"/>
  </r>
  <r>
    <x v="3"/>
    <x v="3"/>
    <x v="23"/>
    <s v="SUV"/>
    <s v="automatic"/>
    <s v="nc"/>
    <x v="28"/>
    <n v="25091"/>
    <s v="red"/>
    <s v="red"/>
    <s v="remarketing by ge/manheim north carolina"/>
    <x v="253"/>
    <n v="26000"/>
    <x v="2"/>
  </r>
  <r>
    <x v="3"/>
    <x v="3"/>
    <x v="25"/>
    <s v="SUV"/>
    <s v="automatic"/>
    <s v="wa"/>
    <x v="29"/>
    <n v="74425"/>
    <s v="white"/>
    <s v="gray"/>
    <s v="the hertz corporation"/>
    <x v="364"/>
    <n v="10500"/>
    <x v="2"/>
  </r>
  <r>
    <x v="3"/>
    <x v="3"/>
    <x v="32"/>
    <s v="SUV"/>
    <s v="automatic"/>
    <s v="tn"/>
    <x v="12"/>
    <n v="31666"/>
    <s v="black"/>
    <s v="gray"/>
    <s v="wholesale inc # 2"/>
    <x v="266"/>
    <n v="30800"/>
    <x v="2"/>
  </r>
  <r>
    <x v="3"/>
    <x v="3"/>
    <x v="19"/>
    <s v="Minivan"/>
    <s v="automatic"/>
    <s v="hi"/>
    <x v="23"/>
    <n v="22364"/>
    <s v="black"/>
    <s v="black"/>
    <s v="bank of hawaii auto leasing department"/>
    <x v="246"/>
    <n v="26000"/>
    <x v="2"/>
  </r>
  <r>
    <x v="3"/>
    <x v="3"/>
    <x v="22"/>
    <s v="Double Cab"/>
    <s v="automatic"/>
    <s v="md"/>
    <x v="12"/>
    <n v="20505"/>
    <s v="white"/>
    <s v="gray"/>
    <s v="thrifty rent a car/mount rainier"/>
    <x v="244"/>
    <n v="23400"/>
    <x v="4"/>
  </r>
  <r>
    <x v="3"/>
    <x v="3"/>
    <x v="20"/>
    <s v="Sedan"/>
    <s v="automatic"/>
    <s v="pr"/>
    <x v="24"/>
    <n v="37615"/>
    <s v="white"/>
    <s v="black"/>
    <s v="oriental bank"/>
    <x v="474"/>
    <n v="10500"/>
    <x v="2"/>
  </r>
  <r>
    <x v="3"/>
    <x v="3"/>
    <x v="20"/>
    <s v="Sedan"/>
    <s v="automatic"/>
    <s v="pr"/>
    <x v="25"/>
    <n v="53363"/>
    <s v="black"/>
    <s v="black"/>
    <s v="oriental bank"/>
    <x v="505"/>
    <n v="9500"/>
    <x v="2"/>
  </r>
  <r>
    <x v="3"/>
    <x v="3"/>
    <x v="20"/>
    <s v="Sedan"/>
    <s v="automatic"/>
    <s v="oh"/>
    <x v="28"/>
    <n v="46431"/>
    <s v="white"/>
    <s v="black"/>
    <s v="dt credit corporation"/>
    <x v="317"/>
    <n v="8400"/>
    <x v="2"/>
  </r>
  <r>
    <x v="3"/>
    <x v="3"/>
    <x v="20"/>
    <s v="Hatchback"/>
    <s v="automatic"/>
    <s v="wi"/>
    <x v="28"/>
    <n v="56907"/>
    <s v="red"/>
    <s v="gray"/>
    <s v="credit acceptance corp/vrs/southfield"/>
    <x v="505"/>
    <n v="7400"/>
    <x v="2"/>
  </r>
  <r>
    <x v="3"/>
    <x v="3"/>
    <x v="20"/>
    <s v="Sedan"/>
    <s v="automatic"/>
    <s v="fl"/>
    <x v="21"/>
    <n v="69374"/>
    <s v="silver"/>
    <s v="gray"/>
    <s v="nicholas financial inc/clearwater"/>
    <x v="393"/>
    <n v="7900"/>
    <x v="2"/>
  </r>
  <r>
    <x v="3"/>
    <x v="3"/>
    <x v="20"/>
    <s v="Sedan"/>
    <s v="automatic"/>
    <s v="ca"/>
    <x v="2"/>
    <n v="79079"/>
    <s v="white"/>
    <s v="black"/>
    <s v="exeter finance corp"/>
    <x v="337"/>
    <n v="8300"/>
    <x v="2"/>
  </r>
  <r>
    <x v="3"/>
    <x v="3"/>
    <x v="20"/>
    <s v="Sedan"/>
    <s v="automatic"/>
    <s v="pr"/>
    <x v="17"/>
    <n v="21999"/>
    <s v="blue"/>
    <s v="black"/>
    <s v="oriental bank"/>
    <x v="72"/>
    <n v="8900"/>
    <x v="4"/>
  </r>
  <r>
    <x v="3"/>
    <x v="3"/>
    <x v="31"/>
    <s v="Wagon"/>
    <s v="automatic"/>
    <s v="il"/>
    <x v="28"/>
    <n v="33747"/>
    <s v="black"/>
    <s v="gray"/>
    <s v="grossinger honda"/>
    <x v="279"/>
    <n v="16900"/>
    <x v="2"/>
  </r>
  <r>
    <x v="4"/>
    <x v="0"/>
    <x v="0"/>
    <s v="Sedan"/>
    <s v="automatic"/>
    <s v="fl"/>
    <x v="14"/>
    <n v="37429"/>
    <s v="blue"/>
    <s v="black"/>
    <s v="tdaf remarketing"/>
    <x v="79"/>
    <n v="18600"/>
    <x v="4"/>
  </r>
  <r>
    <x v="4"/>
    <x v="0"/>
    <x v="35"/>
    <s v="Coupe"/>
    <s v="automatic"/>
    <s v="fl"/>
    <x v="9"/>
    <n v="48952"/>
    <s v="black"/>
    <s v="tan"/>
    <s v="nicholas financial inc/clearwater"/>
    <x v="384"/>
    <n v="13700"/>
    <x v="2"/>
  </r>
  <r>
    <x v="4"/>
    <x v="0"/>
    <x v="0"/>
    <s v="Sedan"/>
    <s v="automatic"/>
    <s v="ca"/>
    <x v="15"/>
    <n v="50637"/>
    <s v="white"/>
    <s v="beige"/>
    <s v="mckenna audi/mckenna bmw"/>
    <x v="613"/>
    <n v="18750"/>
    <x v="2"/>
  </r>
  <r>
    <x v="4"/>
    <x v="0"/>
    <x v="0"/>
    <s v="Sedan"/>
    <s v="automatic"/>
    <s v="ca"/>
    <x v="24"/>
    <n v="28082"/>
    <s v="white"/>
    <s v="black"/>
    <s v="financial services remarketing (lease)"/>
    <x v="272"/>
    <n v="20500"/>
    <x v="2"/>
  </r>
  <r>
    <x v="4"/>
    <x v="0"/>
    <x v="0"/>
    <s v="Sedan"/>
    <s v="automatic"/>
    <s v="ca"/>
    <x v="18"/>
    <n v="30020"/>
    <s v="white"/>
    <s v="brown"/>
    <s v="financial services remarketing (lease)"/>
    <x v="344"/>
    <n v="20750"/>
    <x v="2"/>
  </r>
  <r>
    <x v="4"/>
    <x v="0"/>
    <x v="0"/>
    <s v="Sedan"/>
    <s v="automatic"/>
    <s v="ca"/>
    <x v="17"/>
    <n v="45821"/>
    <s v="gray"/>
    <s v="gray"/>
    <s v="mckenna audi/mckenna bmw"/>
    <x v="655"/>
    <n v="15400"/>
    <x v="2"/>
  </r>
  <r>
    <x v="4"/>
    <x v="0"/>
    <x v="0"/>
    <s v="Sedan"/>
    <s v="automatic"/>
    <s v="pr"/>
    <x v="12"/>
    <n v="54944"/>
    <s v="gray"/>
    <s v="beige"/>
    <s v="financial services remarketing (land rovers)"/>
    <x v="232"/>
    <n v="17300"/>
    <x v="2"/>
  </r>
  <r>
    <x v="4"/>
    <x v="0"/>
    <x v="0"/>
    <s v="Sedan"/>
    <s v="automatic"/>
    <s v="ca"/>
    <x v="10"/>
    <n v="20229"/>
    <s v="black"/>
    <s v="black"/>
    <s v="financial services remarketing (lease)"/>
    <x v="156"/>
    <n v="21250"/>
    <x v="2"/>
  </r>
  <r>
    <x v="4"/>
    <x v="0"/>
    <x v="0"/>
    <s v="Sedan"/>
    <s v="automatic"/>
    <s v="ga"/>
    <x v="21"/>
    <n v="83347"/>
    <s v="black"/>
    <s v="tan"/>
    <s v="financial services remarketing (lease)"/>
    <x v="734"/>
    <n v="12400"/>
    <x v="2"/>
  </r>
  <r>
    <x v="4"/>
    <x v="0"/>
    <x v="0"/>
    <s v="Sedan"/>
    <s v="automatic"/>
    <s v="ca"/>
    <x v="18"/>
    <n v="17411"/>
    <s v="blue"/>
    <s v="black"/>
    <s v="financial services remarketing (lease)"/>
    <x v="107"/>
    <n v="27750"/>
    <x v="2"/>
  </r>
  <r>
    <x v="4"/>
    <x v="0"/>
    <x v="0"/>
    <s v="Sedan"/>
    <s v="automatic"/>
    <s v="oh"/>
    <x v="12"/>
    <n v="39134"/>
    <s v="black"/>
    <s v="tan"/>
    <s v="cap city motorsports llc"/>
    <x v="195"/>
    <n v="19700"/>
    <x v="2"/>
  </r>
  <r>
    <x v="4"/>
    <x v="1"/>
    <x v="41"/>
    <s v="Hatchback"/>
    <s v="automatic"/>
    <s v="ca"/>
    <x v="16"/>
    <n v="47566"/>
    <s v="silver"/>
    <s v="black"/>
    <s v="hyundai of la quinta"/>
    <x v="223"/>
    <n v="19750"/>
    <x v="2"/>
  </r>
  <r>
    <x v="4"/>
    <x v="1"/>
    <x v="7"/>
    <s v="SUV"/>
    <s v="automatic"/>
    <s v="fl"/>
    <x v="2"/>
    <n v="27496"/>
    <s v="white"/>
    <s v="beige"/>
    <s v="zimmerman auto brokers inc"/>
    <x v="639"/>
    <n v="26500"/>
    <x v="2"/>
  </r>
  <r>
    <x v="4"/>
    <x v="3"/>
    <x v="21"/>
    <s v="Sedan"/>
    <s v="automatic"/>
    <s v="fl"/>
    <x v="20"/>
    <n v="71539"/>
    <s v="white"/>
    <s v="gray"/>
    <s v="capital one auto finance"/>
    <x v="351"/>
    <n v="9400"/>
    <x v="2"/>
  </r>
  <r>
    <x v="4"/>
    <x v="3"/>
    <x v="18"/>
    <s v="Sedan"/>
    <s v="automatic"/>
    <s v="ga"/>
    <x v="29"/>
    <n v="92481"/>
    <s v="gray"/>
    <s v="gray"/>
    <s v="world omni financial corporation"/>
    <x v="373"/>
    <n v="6500"/>
    <x v="2"/>
  </r>
  <r>
    <x v="4"/>
    <x v="3"/>
    <x v="18"/>
    <s v="Sedan"/>
    <s v="automatic"/>
    <s v="ga"/>
    <x v="29"/>
    <n v="49088"/>
    <s v="gray"/>
    <s v="gray"/>
    <s v="tdaf remarketing"/>
    <x v="601"/>
    <n v="8300"/>
    <x v="2"/>
  </r>
  <r>
    <x v="4"/>
    <x v="3"/>
    <x v="18"/>
    <s v="Sedan"/>
    <s v="automatic"/>
    <s v="fl"/>
    <x v="26"/>
    <n v="90048"/>
    <s v="red"/>
    <s v="beige"/>
    <s v="nicholas financial inc/clearwater"/>
    <x v="797"/>
    <n v="7100"/>
    <x v="2"/>
  </r>
  <r>
    <x v="4"/>
    <x v="3"/>
    <x v="21"/>
    <s v="Sedan"/>
    <s v="automatic"/>
    <s v="la"/>
    <x v="17"/>
    <n v="59867"/>
    <s v="gray"/>
    <s v="gray"/>
    <s v="fifth third bank"/>
    <x v="42"/>
    <n v="11100"/>
    <x v="2"/>
  </r>
  <r>
    <x v="4"/>
    <x v="3"/>
    <x v="18"/>
    <s v="Sedan"/>
    <s v="automatic"/>
    <s v="wi"/>
    <x v="29"/>
    <n v="65900"/>
    <s v="silver"/>
    <s v="gray"/>
    <s v="fiserv/global lending services"/>
    <x v="301"/>
    <n v="7500"/>
    <x v="2"/>
  </r>
  <r>
    <x v="4"/>
    <x v="3"/>
    <x v="18"/>
    <s v="Sedan"/>
    <s v="automatic"/>
    <s v="fl"/>
    <x v="20"/>
    <n v="26721"/>
    <s v="white"/>
    <s v="tan"/>
    <s v="world omni financial corporation"/>
    <x v="70"/>
    <n v="8900"/>
    <x v="2"/>
  </r>
  <r>
    <x v="4"/>
    <x v="3"/>
    <x v="21"/>
    <s v="Sedan"/>
    <s v="automatic"/>
    <s v="mn"/>
    <x v="28"/>
    <n v="64069"/>
    <s v="green"/>
    <s v="tan"/>
    <s v="capital one auto finance"/>
    <x v="727"/>
    <n v="10900"/>
    <x v="2"/>
  </r>
  <r>
    <x v="4"/>
    <x v="3"/>
    <x v="21"/>
    <s v="Sedan"/>
    <s v="automatic"/>
    <s v="ga"/>
    <x v="29"/>
    <n v="111462"/>
    <s v="silver"/>
    <s v="gray"/>
    <s v="wells fargo dealer services"/>
    <x v="443"/>
    <n v="8100"/>
    <x v="2"/>
  </r>
  <r>
    <x v="4"/>
    <x v="3"/>
    <x v="21"/>
    <s v="Sedan"/>
    <s v="automatic"/>
    <s v="oh"/>
    <x v="15"/>
    <n v="41829"/>
    <s v="silver"/>
    <s v="gray"/>
    <s v="lease plan usa"/>
    <x v="32"/>
    <n v="12500"/>
    <x v="2"/>
  </r>
  <r>
    <x v="4"/>
    <x v="3"/>
    <x v="21"/>
    <s v="Sedan"/>
    <s v="automatic"/>
    <s v="tx"/>
    <x v="28"/>
    <n v="82283"/>
    <s v="gray"/>
    <s v="gray"/>
    <s v="texas direct auto"/>
    <x v="661"/>
    <n v="10200"/>
    <x v="2"/>
  </r>
  <r>
    <x v="4"/>
    <x v="3"/>
    <x v="29"/>
    <s v="SUV"/>
    <s v="automatic"/>
    <s v="ca"/>
    <x v="3"/>
    <n v="65541"/>
    <s v="silver"/>
    <s v="black"/>
    <s v="the car exchange"/>
    <x v="107"/>
    <n v="25100"/>
    <x v="2"/>
  </r>
  <r>
    <x v="4"/>
    <x v="3"/>
    <x v="19"/>
    <s v="Minivan"/>
    <s v="automatic"/>
    <s v="ca"/>
    <x v="12"/>
    <n v="62515"/>
    <s v="white"/>
    <s v="silver"/>
    <s v="vpsi  inc"/>
    <x v="731"/>
    <n v="14800"/>
    <x v="2"/>
  </r>
  <r>
    <x v="4"/>
    <x v="3"/>
    <x v="18"/>
    <s v="Sedan"/>
    <s v="automatic"/>
    <s v="fl"/>
    <x v="27"/>
    <n v="47121"/>
    <s v="gray"/>
    <s v="black"/>
    <s v="santander consumer"/>
    <x v="311"/>
    <n v="8900"/>
    <x v="2"/>
  </r>
  <r>
    <x v="4"/>
    <x v="3"/>
    <x v="22"/>
    <s v="Double Cab"/>
    <s v="automatic"/>
    <s v="ca"/>
    <x v="2"/>
    <n v="68688"/>
    <s v="gray"/>
    <s v="silver"/>
    <s v="high bid trading co inc"/>
    <x v="279"/>
    <n v="19750"/>
    <x v="2"/>
  </r>
  <r>
    <x v="4"/>
    <x v="3"/>
    <x v="19"/>
    <s v="Minivan"/>
    <s v="automatic"/>
    <s v="ca"/>
    <x v="13"/>
    <n v="99000"/>
    <s v="white"/>
    <s v="gray"/>
    <s v="vpsi  inc"/>
    <x v="775"/>
    <n v="12600"/>
    <x v="2"/>
  </r>
  <r>
    <x v="4"/>
    <x v="3"/>
    <x v="19"/>
    <s v="Minivan"/>
    <s v="automatic"/>
    <s v="wa"/>
    <x v="28"/>
    <n v="41553"/>
    <s v="gray"/>
    <s v="gray"/>
    <s v="heartland toyota scion"/>
    <x v="313"/>
    <n v="18500"/>
    <x v="4"/>
  </r>
  <r>
    <x v="4"/>
    <x v="3"/>
    <x v="22"/>
    <s v="Double Cab"/>
    <s v="automatic"/>
    <s v="fl"/>
    <x v="9"/>
    <n v="56307"/>
    <s v="white"/>
    <s v="gray"/>
    <s v="tdaf remarketing"/>
    <x v="273"/>
    <n v="23000"/>
    <x v="2"/>
  </r>
  <r>
    <x v="4"/>
    <x v="3"/>
    <x v="20"/>
    <s v="Sedan"/>
    <s v="automatic"/>
    <s v="hi"/>
    <x v="27"/>
    <n v="59882"/>
    <s v="silver"/>
    <s v="black"/>
    <s v="bank of hawaii"/>
    <x v="337"/>
    <n v="6000"/>
    <x v="2"/>
  </r>
  <r>
    <x v="4"/>
    <x v="3"/>
    <x v="19"/>
    <s v="Minivan"/>
    <s v="automatic"/>
    <s v="ca"/>
    <x v="24"/>
    <n v="124312"/>
    <s v="white"/>
    <s v="gray"/>
    <s v="vpsi  inc"/>
    <x v="57"/>
    <n v="12600"/>
    <x v="2"/>
  </r>
  <r>
    <x v="4"/>
    <x v="3"/>
    <x v="19"/>
    <s v="Minivan"/>
    <s v="automatic"/>
    <s v="ca"/>
    <x v="8"/>
    <n v="90510"/>
    <s v="white"/>
    <s v="gray"/>
    <s v="vpsi  inc"/>
    <x v="67"/>
    <n v="12800"/>
    <x v="2"/>
  </r>
  <r>
    <x v="4"/>
    <x v="3"/>
    <x v="19"/>
    <s v="Minivan"/>
    <s v="automatic"/>
    <s v="tx"/>
    <x v="30"/>
    <n v="78869"/>
    <s v="white"/>
    <s v="beige"/>
    <s v="d&amp;m leasing"/>
    <x v="47"/>
    <n v="12500"/>
    <x v="2"/>
  </r>
  <r>
    <x v="4"/>
    <x v="3"/>
    <x v="19"/>
    <s v="Minivan"/>
    <s v="automatic"/>
    <s v="tx"/>
    <x v="21"/>
    <n v="66829"/>
    <s v="â€”"/>
    <s v="gray"/>
    <s v="wheels exchange llc"/>
    <x v="210"/>
    <n v="13400"/>
    <x v="2"/>
  </r>
  <r>
    <x v="4"/>
    <x v="3"/>
    <x v="19"/>
    <s v="Minivan"/>
    <s v="automatic"/>
    <s v="ut"/>
    <x v="20"/>
    <n v="92204"/>
    <s v="blue"/>
    <s v="tan"/>
    <s v="pra receivables management llc"/>
    <x v="689"/>
    <n v="12200"/>
    <x v="2"/>
  </r>
  <r>
    <x v="4"/>
    <x v="3"/>
    <x v="25"/>
    <s v="SUV"/>
    <s v="automatic"/>
    <s v="mo"/>
    <x v="7"/>
    <n v="23238"/>
    <s v="black"/>
    <s v="tan"/>
    <s v="k c summers nissan mazda"/>
    <x v="302"/>
    <n v="16800"/>
    <x v="2"/>
  </r>
  <r>
    <x v="4"/>
    <x v="3"/>
    <x v="22"/>
    <s v="Double Cab"/>
    <s v="automatic"/>
    <s v="fl"/>
    <x v="9"/>
    <n v="54800"/>
    <s v="silver"/>
    <s v="gray"/>
    <s v="tdaf remarketing"/>
    <x v="235"/>
    <n v="23800"/>
    <x v="2"/>
  </r>
  <r>
    <x v="4"/>
    <x v="3"/>
    <x v="25"/>
    <s v="SUV"/>
    <s v="automatic"/>
    <s v="pr"/>
    <x v="23"/>
    <n v="24725"/>
    <s v="silver"/>
    <s v="gray"/>
    <s v="oriental bank"/>
    <x v="248"/>
    <n v="12400"/>
    <x v="2"/>
  </r>
  <r>
    <x v="4"/>
    <x v="3"/>
    <x v="26"/>
    <s v="Double Cab"/>
    <s v="automatic"/>
    <s v="oh"/>
    <x v="10"/>
    <n v="90932"/>
    <s v="white"/>
    <s v="gray"/>
    <s v="chris ullman pre-owned auto llc"/>
    <x v="223"/>
    <n v="20000"/>
    <x v="4"/>
  </r>
  <r>
    <x v="4"/>
    <x v="3"/>
    <x v="25"/>
    <s v="SUV"/>
    <s v="automatic"/>
    <s v="ga"/>
    <x v="15"/>
    <n v="42727"/>
    <s v="gray"/>
    <s v="black"/>
    <s v="centerpoint auto exchange llc"/>
    <x v="655"/>
    <n v="18300"/>
    <x v="4"/>
  </r>
  <r>
    <x v="5"/>
    <x v="0"/>
    <x v="0"/>
    <s v="Sedan"/>
    <s v="automatic"/>
    <s v="ca"/>
    <x v="9"/>
    <n v="77962"/>
    <s v="white"/>
    <s v="beige"/>
    <s v="wells fargo dealer services"/>
    <x v="40"/>
    <n v="14500"/>
    <x v="2"/>
  </r>
  <r>
    <x v="5"/>
    <x v="0"/>
    <x v="0"/>
    <s v="Sedan"/>
    <s v="automatic"/>
    <s v="ca"/>
    <x v="17"/>
    <n v="47690"/>
    <s v="blue"/>
    <s v="brown"/>
    <s v="mckenna audi/mckenna bmw"/>
    <x v="305"/>
    <n v="15500"/>
    <x v="2"/>
  </r>
  <r>
    <x v="5"/>
    <x v="0"/>
    <x v="0"/>
    <s v="Sedan"/>
    <s v="automatic"/>
    <s v="md"/>
    <x v="17"/>
    <n v="60412"/>
    <s v="white"/>
    <s v="brown"/>
    <s v="justice federal credit union"/>
    <x v="734"/>
    <n v="15600"/>
    <x v="4"/>
  </r>
  <r>
    <x v="5"/>
    <x v="3"/>
    <x v="25"/>
    <s v="SUV"/>
    <s v="automatic"/>
    <s v="ma"/>
    <x v="7"/>
    <n v="95884"/>
    <s v="black"/>
    <s v="tan"/>
    <s v="boch new to you superstore"/>
    <x v="49"/>
    <n v="10400"/>
    <x v="2"/>
  </r>
  <r>
    <x v="5"/>
    <x v="3"/>
    <x v="19"/>
    <s v="Minivan"/>
    <s v="automatic"/>
    <s v="ca"/>
    <x v="3"/>
    <n v="91263"/>
    <s v="white"/>
    <s v="gray"/>
    <s v="vpsi  inc"/>
    <x v="398"/>
    <n v="9100"/>
    <x v="2"/>
  </r>
  <r>
    <x v="5"/>
    <x v="3"/>
    <x v="21"/>
    <s v="Sedan"/>
    <s v="automatic"/>
    <s v="in"/>
    <x v="4"/>
    <n v="71642"/>
    <s v="blue"/>
    <s v="gray"/>
    <s v="fiserv"/>
    <x v="58"/>
    <n v="10000"/>
    <x v="2"/>
  </r>
  <r>
    <x v="5"/>
    <x v="3"/>
    <x v="18"/>
    <s v="Sedan"/>
    <s v="automatic"/>
    <s v="il"/>
    <x v="33"/>
    <n v="76087"/>
    <s v="blue"/>
    <s v="black"/>
    <s v="wells fargo dealer services"/>
    <x v="340"/>
    <n v="8000"/>
    <x v="2"/>
  </r>
  <r>
    <x v="5"/>
    <x v="3"/>
    <x v="52"/>
    <s v="Hatchback"/>
    <s v="automatic"/>
    <s v="ca"/>
    <x v="30"/>
    <n v="56970"/>
    <s v="white"/>
    <s v="black"/>
    <s v="gm financial"/>
    <x v="321"/>
    <n v="9600"/>
    <x v="2"/>
  </r>
  <r>
    <x v="5"/>
    <x v="3"/>
    <x v="25"/>
    <s v="SUV"/>
    <s v="automatic"/>
    <s v="ca"/>
    <x v="29"/>
    <n v="115704"/>
    <s v="silver"/>
    <s v="gray"/>
    <s v="santander consumer"/>
    <x v="634"/>
    <n v="9900"/>
    <x v="2"/>
  </r>
  <r>
    <x v="5"/>
    <x v="3"/>
    <x v="18"/>
    <s v="Sedan"/>
    <s v="automatic"/>
    <s v="ma"/>
    <x v="3"/>
    <n v="59807"/>
    <s v="black"/>
    <s v="gray"/>
    <s v="clay nissan"/>
    <x v="372"/>
    <n v="7400"/>
    <x v="2"/>
  </r>
  <r>
    <x v="5"/>
    <x v="3"/>
    <x v="24"/>
    <s v="Sedan"/>
    <s v="automatic"/>
    <s v="nc"/>
    <x v="9"/>
    <n v="55486"/>
    <s v="silver"/>
    <s v="black"/>
    <s v="atlantic coast remarketing/pagi"/>
    <x v="657"/>
    <n v="16200"/>
    <x v="2"/>
  </r>
  <r>
    <x v="5"/>
    <x v="3"/>
    <x v="19"/>
    <s v="Minivan"/>
    <s v="automatic"/>
    <s v="il"/>
    <x v="21"/>
    <n v="54825"/>
    <s v="red"/>
    <s v="gray"/>
    <s v="grossinger toyota north"/>
    <x v="258"/>
    <n v="18400"/>
    <x v="2"/>
  </r>
  <r>
    <x v="5"/>
    <x v="3"/>
    <x v="52"/>
    <s v="Hatchback"/>
    <s v="automatic"/>
    <s v="mn"/>
    <x v="25"/>
    <n v="67006"/>
    <s v="blue"/>
    <s v="gray"/>
    <s v="wells fargo dealer services"/>
    <x v="391"/>
    <n v="9100"/>
    <x v="2"/>
  </r>
  <r>
    <x v="5"/>
    <x v="3"/>
    <x v="21"/>
    <s v="Sedan"/>
    <s v="automatic"/>
    <s v="ca"/>
    <x v="1"/>
    <n v="56018"/>
    <s v="black"/>
    <s v="gray"/>
    <s v="exeter finance corp"/>
    <x v="634"/>
    <n v="12400"/>
    <x v="2"/>
  </r>
  <r>
    <x v="5"/>
    <x v="3"/>
    <x v="21"/>
    <s v="Sedan"/>
    <s v="automatic"/>
    <s v="ga"/>
    <x v="20"/>
    <n v="156196"/>
    <s v="silver"/>
    <s v="gray"/>
    <s v="lease plan usa/tra"/>
    <x v="806"/>
    <n v="5800"/>
    <x v="2"/>
  </r>
  <r>
    <x v="5"/>
    <x v="3"/>
    <x v="31"/>
    <s v="Wagon"/>
    <s v="automatic"/>
    <s v="oh"/>
    <x v="17"/>
    <n v="70782"/>
    <s v="black"/>
    <s v="tan"/>
    <s v="huntington national bank"/>
    <x v="387"/>
    <n v="14500"/>
    <x v="2"/>
  </r>
  <r>
    <x v="5"/>
    <x v="3"/>
    <x v="18"/>
    <s v="Sedan"/>
    <s v="automatic"/>
    <s v="ca"/>
    <x v="22"/>
    <n v="55789"/>
    <s v="gray"/>
    <s v="black"/>
    <s v="bob baker toyota of lemon grove"/>
    <x v="475"/>
    <n v="9000"/>
    <x v="2"/>
  </r>
  <r>
    <x v="5"/>
    <x v="3"/>
    <x v="18"/>
    <s v="Sedan"/>
    <s v="automatic"/>
    <s v="wi"/>
    <x v="29"/>
    <n v="55694"/>
    <s v="silver"/>
    <s v="gray"/>
    <s v="us bank"/>
    <x v="394"/>
    <n v="7700"/>
    <x v="2"/>
  </r>
  <r>
    <x v="5"/>
    <x v="3"/>
    <x v="21"/>
    <s v="Sedan"/>
    <s v="automatic"/>
    <s v="az"/>
    <x v="29"/>
    <n v="48708"/>
    <s v="gray"/>
    <s v="gray"/>
    <s v="stream llc dba stream remarketing solutions"/>
    <x v="49"/>
    <n v="9900"/>
    <x v="2"/>
  </r>
  <r>
    <x v="5"/>
    <x v="3"/>
    <x v="18"/>
    <s v="Sedan"/>
    <s v="automatic"/>
    <s v="pr"/>
    <x v="13"/>
    <n v="55388"/>
    <s v="black"/>
    <s v="gray"/>
    <s v="toyota credit de puerto rico"/>
    <x v="310"/>
    <n v="8800"/>
    <x v="4"/>
  </r>
  <r>
    <x v="5"/>
    <x v="3"/>
    <x v="21"/>
    <s v="Sedan"/>
    <s v="automatic"/>
    <s v="mn"/>
    <x v="24"/>
    <n v="70852"/>
    <s v="gray"/>
    <s v="gray"/>
    <s v="capital one auto finance"/>
    <x v="469"/>
    <n v="9900"/>
    <x v="2"/>
  </r>
  <r>
    <x v="6"/>
    <x v="0"/>
    <x v="0"/>
    <s v="Coupe"/>
    <s v="automatic"/>
    <s v="pa"/>
    <x v="1"/>
    <n v="62061"/>
    <s v="white"/>
    <s v="beige"/>
    <s v="bergeys chrysler jeep dodge"/>
    <x v="377"/>
    <n v="15900"/>
    <x v="4"/>
  </r>
  <r>
    <x v="6"/>
    <x v="0"/>
    <x v="4"/>
    <s v="Sedan"/>
    <s v="automatic"/>
    <s v="ga"/>
    <x v="21"/>
    <n v="142864"/>
    <s v="gray"/>
    <s v="black"/>
    <s v="wells fargo dealer services"/>
    <x v="648"/>
    <n v="8200"/>
    <x v="2"/>
  </r>
  <r>
    <x v="6"/>
    <x v="0"/>
    <x v="5"/>
    <s v="SUV"/>
    <s v="automatic"/>
    <s v="ga"/>
    <x v="33"/>
    <n v="94897"/>
    <s v="red"/>
    <s v="tan"/>
    <s v="financial services remarketing (lease)"/>
    <x v="305"/>
    <n v="14500"/>
    <x v="2"/>
  </r>
  <r>
    <x v="6"/>
    <x v="0"/>
    <x v="5"/>
    <s v="SUV"/>
    <s v="automatic"/>
    <s v="il"/>
    <x v="31"/>
    <n v="90808"/>
    <s v="black"/>
    <s v="black"/>
    <s v="perillo bmw inc"/>
    <x v="264"/>
    <n v="15900"/>
    <x v="4"/>
  </r>
  <r>
    <x v="6"/>
    <x v="1"/>
    <x v="40"/>
    <s v="Sedan"/>
    <s v="automatic"/>
    <s v="tn"/>
    <x v="13"/>
    <n v="58993"/>
    <s v="white"/>
    <s v="gray"/>
    <s v="tdaf remarketing"/>
    <x v="608"/>
    <n v="17000"/>
    <x v="2"/>
  </r>
  <r>
    <x v="6"/>
    <x v="3"/>
    <x v="24"/>
    <s v="Sedan"/>
    <s v="automatic"/>
    <s v="sc"/>
    <x v="28"/>
    <n v="80405"/>
    <s v="black"/>
    <s v="gray"/>
    <s v="jim hudson toyota"/>
    <x v="233"/>
    <n v="11400"/>
    <x v="2"/>
  </r>
  <r>
    <x v="6"/>
    <x v="3"/>
    <x v="28"/>
    <s v="Sedan"/>
    <s v="automatic"/>
    <s v="oh"/>
    <x v="24"/>
    <n v="116437"/>
    <s v="white"/>
    <s v="gray"/>
    <s v="lease plan usa"/>
    <x v="774"/>
    <n v="9100"/>
    <x v="2"/>
  </r>
  <r>
    <x v="6"/>
    <x v="3"/>
    <x v="19"/>
    <s v="Minivan"/>
    <s v="automatic"/>
    <s v="fl"/>
    <x v="25"/>
    <n v="66777"/>
    <s v="black"/>
    <s v="beige"/>
    <s v="alternative enterprises inc"/>
    <x v="294"/>
    <n v="15200"/>
    <x v="2"/>
  </r>
  <r>
    <x v="6"/>
    <x v="3"/>
    <x v="18"/>
    <s v="Sedan"/>
    <s v="automatic"/>
    <s v="ca"/>
    <x v="17"/>
    <n v="61681"/>
    <s v="blue"/>
    <s v="gray"/>
    <s v="aaero sweet company"/>
    <x v="456"/>
    <n v="9000"/>
    <x v="2"/>
  </r>
  <r>
    <x v="6"/>
    <x v="3"/>
    <x v="18"/>
    <s v="Sedan"/>
    <s v="automatic"/>
    <s v="tx"/>
    <x v="29"/>
    <n v="93896"/>
    <s v="silver"/>
    <s v="gray"/>
    <s v="santander consumer"/>
    <x v="791"/>
    <n v="7200"/>
    <x v="2"/>
  </r>
  <r>
    <x v="6"/>
    <x v="3"/>
    <x v="18"/>
    <s v="Sedan"/>
    <s v="automatic"/>
    <s v="nv"/>
    <x v="20"/>
    <n v="84730"/>
    <s v="white"/>
    <s v="â€”"/>
    <s v="titlemax of blue diamond"/>
    <x v="429"/>
    <n v="7000"/>
    <x v="2"/>
  </r>
  <r>
    <x v="6"/>
    <x v="3"/>
    <x v="20"/>
    <s v="Sedan"/>
    <s v="automatic"/>
    <s v="pr"/>
    <x v="32"/>
    <n v="89088"/>
    <s v="blue"/>
    <s v="black"/>
    <s v="oriental bank"/>
    <x v="414"/>
    <n v="4400"/>
    <x v="2"/>
  </r>
  <r>
    <x v="6"/>
    <x v="3"/>
    <x v="21"/>
    <s v="Sedan"/>
    <s v="automatic"/>
    <s v="ca"/>
    <x v="2"/>
    <n v="145750"/>
    <s v="red"/>
    <s v="beige"/>
    <s v="gm financial"/>
    <x v="785"/>
    <n v="7300"/>
    <x v="2"/>
  </r>
  <r>
    <x v="6"/>
    <x v="3"/>
    <x v="21"/>
    <s v="Sedan"/>
    <s v="automatic"/>
    <s v="ma"/>
    <x v="21"/>
    <n v="138689"/>
    <s v="red"/>
    <s v="tan"/>
    <s v="first chrysler dodge  jeep  ram"/>
    <x v="329"/>
    <n v="6300"/>
    <x v="2"/>
  </r>
  <r>
    <x v="6"/>
    <x v="3"/>
    <x v="31"/>
    <s v="Wagon"/>
    <s v="automatic"/>
    <s v="ca"/>
    <x v="7"/>
    <n v="64551"/>
    <s v="white"/>
    <s v="beige"/>
    <s v="remarketing by ge/schools first fcu"/>
    <x v="724"/>
    <n v="16000"/>
    <x v="4"/>
  </r>
  <r>
    <x v="6"/>
    <x v="3"/>
    <x v="21"/>
    <s v="Sedan"/>
    <s v="automatic"/>
    <s v="fl"/>
    <x v="12"/>
    <n v="112980"/>
    <s v="gold"/>
    <s v="beige"/>
    <s v="orlando kia east"/>
    <x v="419"/>
    <n v="8400"/>
    <x v="2"/>
  </r>
  <r>
    <x v="6"/>
    <x v="3"/>
    <x v="19"/>
    <s v="Minivan"/>
    <s v="automatic"/>
    <s v="mn"/>
    <x v="28"/>
    <n v="174492"/>
    <s v="silver"/>
    <s v="gray"/>
    <s v="capital one auto finance"/>
    <x v="347"/>
    <n v="4500"/>
    <x v="2"/>
  </r>
  <r>
    <x v="6"/>
    <x v="3"/>
    <x v="32"/>
    <s v="SUV"/>
    <s v="automatic"/>
    <s v="pr"/>
    <x v="8"/>
    <n v="84331"/>
    <s v="gray"/>
    <s v="gray"/>
    <s v="oriental bank"/>
    <x v="627"/>
    <n v="10800"/>
    <x v="2"/>
  </r>
  <r>
    <x v="6"/>
    <x v="3"/>
    <x v="21"/>
    <s v="Sedan"/>
    <s v="automatic"/>
    <s v="mn"/>
    <x v="14"/>
    <n v="121152"/>
    <s v="silver"/>
    <s v="gray"/>
    <s v="lease plan usa"/>
    <x v="383"/>
    <n v="7900"/>
    <x v="2"/>
  </r>
  <r>
    <x v="6"/>
    <x v="3"/>
    <x v="18"/>
    <s v="Sedan"/>
    <s v="automatic"/>
    <s v="mn"/>
    <x v="28"/>
    <n v="132558"/>
    <s v="black"/>
    <s v="gray"/>
    <s v="wells fargo dealer services"/>
    <x v="476"/>
    <n v="5500"/>
    <x v="2"/>
  </r>
  <r>
    <x v="6"/>
    <x v="3"/>
    <x v="18"/>
    <s v="Sedan"/>
    <s v="automatic"/>
    <s v="ma"/>
    <x v="33"/>
    <n v="94052"/>
    <s v="silver"/>
    <s v="black"/>
    <s v="elmwood chrysler dodge jeep ram"/>
    <x v="525"/>
    <n v="7400"/>
    <x v="2"/>
  </r>
  <r>
    <x v="6"/>
    <x v="3"/>
    <x v="19"/>
    <s v="Minivan"/>
    <s v="automatic"/>
    <s v="ma"/>
    <x v="3"/>
    <n v="71771"/>
    <s v="blue"/>
    <s v="gray"/>
    <s v="clay nissan"/>
    <x v="404"/>
    <n v="12300"/>
    <x v="4"/>
  </r>
  <r>
    <x v="6"/>
    <x v="3"/>
    <x v="18"/>
    <s v="Sedan"/>
    <s v="automatic"/>
    <s v="oh"/>
    <x v="14"/>
    <n v="93772"/>
    <s v="silver"/>
    <s v="gray"/>
    <s v="dt credit corporation"/>
    <x v="785"/>
    <n v="7100"/>
    <x v="2"/>
  </r>
  <r>
    <x v="6"/>
    <x v="3"/>
    <x v="21"/>
    <s v="Sedan"/>
    <s v="automatic"/>
    <s v="ma"/>
    <x v="17"/>
    <n v="142537"/>
    <s v="red"/>
    <s v="â€”"/>
    <s v="first hyundai"/>
    <x v="347"/>
    <n v="5900"/>
    <x v="2"/>
  </r>
  <r>
    <x v="6"/>
    <x v="3"/>
    <x v="27"/>
    <s v="Hatchback"/>
    <s v="automatic"/>
    <s v="oh"/>
    <x v="32"/>
    <n v="109678"/>
    <s v="green"/>
    <s v="tan"/>
    <s v="lease plan usa"/>
    <x v="479"/>
    <n v="6400"/>
    <x v="4"/>
  </r>
  <r>
    <x v="7"/>
    <x v="0"/>
    <x v="34"/>
    <s v="Sedan"/>
    <s v="automatic"/>
    <s v="mi"/>
    <x v="17"/>
    <n v="94189"/>
    <s v="black"/>
    <s v="black"/>
    <s v="credit acceptance corp/vrs/southfield"/>
    <x v="400"/>
    <n v="12400"/>
    <x v="2"/>
  </r>
  <r>
    <x v="7"/>
    <x v="0"/>
    <x v="0"/>
    <s v="Sedan"/>
    <s v="automatic"/>
    <s v="ca"/>
    <x v="29"/>
    <n v="77966"/>
    <s v="red"/>
    <s v="tan"/>
    <s v="exeter finance corp"/>
    <x v="732"/>
    <n v="11400"/>
    <x v="2"/>
  </r>
  <r>
    <x v="7"/>
    <x v="0"/>
    <x v="4"/>
    <s v="Sedan"/>
    <s v="automatic"/>
    <s v="pa"/>
    <x v="14"/>
    <n v="101918"/>
    <s v="white"/>
    <s v="beige"/>
    <s v="levittown ford llc"/>
    <x v="311"/>
    <n v="9000"/>
    <x v="4"/>
  </r>
  <r>
    <x v="7"/>
    <x v="0"/>
    <x v="37"/>
    <s v="SUV"/>
    <s v="automatic"/>
    <s v="ca"/>
    <x v="20"/>
    <n v="92770"/>
    <s v="blue"/>
    <s v="beige"/>
    <s v="remarketing by ge/manheim california"/>
    <x v="72"/>
    <n v="8200"/>
    <x v="2"/>
  </r>
  <r>
    <x v="7"/>
    <x v="0"/>
    <x v="0"/>
    <s v="Coupe"/>
    <s v="automatic"/>
    <s v="ca"/>
    <x v="29"/>
    <n v="79462"/>
    <s v="gray"/>
    <s v="black"/>
    <s v="first investors financial services"/>
    <x v="40"/>
    <n v="11200"/>
    <x v="2"/>
  </r>
  <r>
    <x v="7"/>
    <x v="0"/>
    <x v="0"/>
    <s v="Sedan"/>
    <s v="automatic"/>
    <s v="tx"/>
    <x v="17"/>
    <n v="53929"/>
    <s v="silver"/>
    <s v="black"/>
    <s v="texas direct auto"/>
    <x v="69"/>
    <n v="14100"/>
    <x v="4"/>
  </r>
  <r>
    <x v="7"/>
    <x v="0"/>
    <x v="4"/>
    <s v="Sedan"/>
    <s v="automatic"/>
    <s v="tx"/>
    <x v="21"/>
    <n v="101227"/>
    <s v="black"/>
    <s v="tan"/>
    <s v="regional finance/san antonio"/>
    <x v="363"/>
    <n v="9400"/>
    <x v="2"/>
  </r>
  <r>
    <x v="7"/>
    <x v="0"/>
    <x v="36"/>
    <s v="Coupe"/>
    <s v="manual"/>
    <s v="tx"/>
    <x v="13"/>
    <n v="68886"/>
    <s v="black"/>
    <s v="black"/>
    <s v="texas direct auto"/>
    <x v="889"/>
    <n v="27400"/>
    <x v="2"/>
  </r>
  <r>
    <x v="7"/>
    <x v="0"/>
    <x v="34"/>
    <s v="Sedan"/>
    <s v="automatic"/>
    <s v="ga"/>
    <x v="30"/>
    <n v="120527"/>
    <s v="white"/>
    <s v="brown"/>
    <s v="wells fargo dealer services"/>
    <x v="351"/>
    <n v="12400"/>
    <x v="2"/>
  </r>
  <r>
    <x v="7"/>
    <x v="0"/>
    <x v="37"/>
    <s v="SUV"/>
    <s v="automatic"/>
    <s v="ca"/>
    <x v="12"/>
    <n v="115423"/>
    <s v="black"/>
    <s v="black"/>
    <s v="high bid trading co inc"/>
    <x v="325"/>
    <n v="10100"/>
    <x v="2"/>
  </r>
  <r>
    <x v="7"/>
    <x v="0"/>
    <x v="5"/>
    <s v="SUV"/>
    <s v="automatic"/>
    <s v="nj"/>
    <x v="15"/>
    <n v="111270"/>
    <s v="black"/>
    <s v="beige"/>
    <s v="zee auto sales llc"/>
    <x v="731"/>
    <n v="13300"/>
    <x v="2"/>
  </r>
  <r>
    <x v="7"/>
    <x v="1"/>
    <x v="16"/>
    <s v="Sedan"/>
    <s v="automatic"/>
    <s v="sc"/>
    <x v="21"/>
    <n v="190873"/>
    <s v="black"/>
    <s v="tan"/>
    <s v="hendrick lexus charleston"/>
    <x v="47"/>
    <n v="14200"/>
    <x v="2"/>
  </r>
  <r>
    <x v="7"/>
    <x v="1"/>
    <x v="40"/>
    <s v="Sedan"/>
    <s v="automatic"/>
    <s v="hi"/>
    <x v="30"/>
    <n v="87859"/>
    <s v="gray"/>
    <s v="beige"/>
    <s v="bank of hawaii"/>
    <x v="332"/>
    <n v="11000"/>
    <x v="2"/>
  </r>
  <r>
    <x v="7"/>
    <x v="1"/>
    <x v="40"/>
    <s v="Sedan"/>
    <s v="automatic"/>
    <s v="sc"/>
    <x v="17"/>
    <n v="80801"/>
    <s v="black"/>
    <s v="black"/>
    <s v="hendrick lexus charleston"/>
    <x v="731"/>
    <n v="10600"/>
    <x v="2"/>
  </r>
  <r>
    <x v="7"/>
    <x v="1"/>
    <x v="43"/>
    <s v="Sedan"/>
    <s v="automatic"/>
    <s v="sc"/>
    <x v="9"/>
    <n v="76987"/>
    <s v="silver"/>
    <s v="black"/>
    <s v="charleston automotive company"/>
    <x v="54"/>
    <n v="15100"/>
    <x v="2"/>
  </r>
  <r>
    <x v="7"/>
    <x v="1"/>
    <x v="40"/>
    <s v="Sedan"/>
    <s v="automatic"/>
    <s v="ca"/>
    <x v="22"/>
    <n v="70477"/>
    <s v="black"/>
    <s v="beige"/>
    <s v="century dealer services corp"/>
    <x v="300"/>
    <n v="14250"/>
    <x v="2"/>
  </r>
  <r>
    <x v="7"/>
    <x v="3"/>
    <x v="20"/>
    <s v="Sedan"/>
    <s v="automatic"/>
    <s v="pr"/>
    <x v="29"/>
    <n v="89998"/>
    <s v="blue"/>
    <s v="black"/>
    <s v="oriental bank"/>
    <x v="449"/>
    <n v="4500"/>
    <x v="4"/>
  </r>
  <r>
    <x v="7"/>
    <x v="3"/>
    <x v="23"/>
    <s v="SUV"/>
    <s v="automatic"/>
    <s v="pr"/>
    <x v="28"/>
    <n v="104922"/>
    <s v="beige"/>
    <s v="black"/>
    <s v="oriental bank"/>
    <x v="602"/>
    <n v="11300"/>
    <x v="2"/>
  </r>
  <r>
    <x v="7"/>
    <x v="3"/>
    <x v="30"/>
    <s v="SUV"/>
    <s v="automatic"/>
    <s v="ma"/>
    <x v="22"/>
    <n v="73289"/>
    <s v="silver"/>
    <s v="gray"/>
    <s v="cadillac of norwood"/>
    <x v="244"/>
    <n v="24800"/>
    <x v="2"/>
  </r>
  <r>
    <x v="7"/>
    <x v="3"/>
    <x v="21"/>
    <s v="Sedan"/>
    <s v="automatic"/>
    <s v="mn"/>
    <x v="9"/>
    <n v="103852"/>
    <s v="black"/>
    <s v="tan"/>
    <s v="wells fargo dealer services"/>
    <x v="386"/>
    <n v="9000"/>
    <x v="2"/>
  </r>
  <r>
    <x v="7"/>
    <x v="3"/>
    <x v="24"/>
    <s v="Sedan"/>
    <s v="automatic"/>
    <s v="mn"/>
    <x v="14"/>
    <n v="98774"/>
    <s v="gray"/>
    <s v="beige"/>
    <s v="capital one auto finance"/>
    <x v="802"/>
    <n v="10500"/>
    <x v="2"/>
  </r>
  <r>
    <x v="7"/>
    <x v="3"/>
    <x v="20"/>
    <s v="Sedan"/>
    <s v="automatic"/>
    <s v="pr"/>
    <x v="29"/>
    <n v="112154"/>
    <s v="gray"/>
    <s v="black"/>
    <s v="oriental bank"/>
    <x v="696"/>
    <n v="3900"/>
    <x v="2"/>
  </r>
  <r>
    <x v="7"/>
    <x v="3"/>
    <x v="26"/>
    <s v="Double Cab"/>
    <s v="automatic"/>
    <s v="mi"/>
    <x v="11"/>
    <n v="49342"/>
    <s v="gray"/>
    <s v="black"/>
    <s v="automobiles paille inc"/>
    <x v="270"/>
    <n v="20300"/>
    <x v="2"/>
  </r>
  <r>
    <x v="7"/>
    <x v="3"/>
    <x v="26"/>
    <s v="Double Cab"/>
    <s v="automatic"/>
    <s v="tx"/>
    <x v="14"/>
    <n v="88305"/>
    <s v="white"/>
    <s v="gray"/>
    <s v="texas direct auto"/>
    <x v="248"/>
    <n v="15100"/>
    <x v="2"/>
  </r>
  <r>
    <x v="7"/>
    <x v="3"/>
    <x v="23"/>
    <s v="SUV"/>
    <s v="manual"/>
    <s v="co"/>
    <x v="28"/>
    <n v="94216"/>
    <s v="silver"/>
    <s v="black"/>
    <s v="larry h miller toyota scion boulder"/>
    <x v="313"/>
    <n v="16300"/>
    <x v="2"/>
  </r>
  <r>
    <x v="7"/>
    <x v="3"/>
    <x v="26"/>
    <s v="Double Cab"/>
    <s v="automatic"/>
    <s v="tx"/>
    <x v="20"/>
    <n v="125765"/>
    <s v="silver"/>
    <s v="gray"/>
    <s v="texas direct auto"/>
    <x v="73"/>
    <n v="11800"/>
    <x v="2"/>
  </r>
  <r>
    <x v="7"/>
    <x v="3"/>
    <x v="25"/>
    <s v="SUV"/>
    <s v="automatic"/>
    <s v="ma"/>
    <x v="3"/>
    <n v="122773"/>
    <s v="green"/>
    <s v="tan"/>
    <s v="boch toyota/scion south"/>
    <x v="334"/>
    <n v="7600"/>
    <x v="2"/>
  </r>
  <r>
    <x v="7"/>
    <x v="3"/>
    <x v="21"/>
    <s v="Sedan"/>
    <s v="automatic"/>
    <s v="ma"/>
    <x v="31"/>
    <n v="91659"/>
    <s v="green"/>
    <s v="tan"/>
    <s v="boch new to you superstore"/>
    <x v="370"/>
    <n v="7200"/>
    <x v="2"/>
  </r>
  <r>
    <x v="8"/>
    <x v="0"/>
    <x v="0"/>
    <s v="Sedan"/>
    <s v="automatic"/>
    <s v="fl"/>
    <x v="31"/>
    <n v="103361"/>
    <s v="silver"/>
    <s v="black"/>
    <s v="national auto lenders"/>
    <x v="361"/>
    <n v="6500"/>
    <x v="2"/>
  </r>
  <r>
    <x v="8"/>
    <x v="0"/>
    <x v="0"/>
    <s v="Sedan"/>
    <s v="automatic"/>
    <s v="ca"/>
    <x v="30"/>
    <n v="87593"/>
    <s v="black"/>
    <s v="beige"/>
    <s v="autobahn motors"/>
    <x v="661"/>
    <n v="11200"/>
    <x v="2"/>
  </r>
  <r>
    <x v="8"/>
    <x v="0"/>
    <x v="0"/>
    <s v="Sedan"/>
    <s v="automatic"/>
    <s v="ca"/>
    <x v="13"/>
    <n v="169763"/>
    <s v="white"/>
    <s v="beige"/>
    <s v="wells fargo dealer services"/>
    <x v="490"/>
    <n v="5500"/>
    <x v="2"/>
  </r>
  <r>
    <x v="8"/>
    <x v="0"/>
    <x v="0"/>
    <s v="Sedan"/>
    <s v="automatic"/>
    <s v="tx"/>
    <x v="32"/>
    <n v="102129"/>
    <s v="gray"/>
    <s v="gray"/>
    <s v="veros credit"/>
    <x v="374"/>
    <n v="6700"/>
    <x v="4"/>
  </r>
  <r>
    <x v="8"/>
    <x v="0"/>
    <x v="0"/>
    <s v="Coupe"/>
    <s v="automatic"/>
    <s v="ga"/>
    <x v="26"/>
    <n v="165043"/>
    <s v="gray"/>
    <s v="gray"/>
    <s v="financial services remarketing (lease)"/>
    <x v="335"/>
    <n v="8000"/>
    <x v="4"/>
  </r>
  <r>
    <x v="8"/>
    <x v="0"/>
    <x v="0"/>
    <s v="Sedan"/>
    <s v="automatic"/>
    <s v="ca"/>
    <x v="17"/>
    <n v="156898"/>
    <s v="silver"/>
    <s v="black"/>
    <s v="chaser inc"/>
    <x v="811"/>
    <n v="6700"/>
    <x v="2"/>
  </r>
  <r>
    <x v="8"/>
    <x v="0"/>
    <x v="0"/>
    <s v="Coupe"/>
    <s v="automatic"/>
    <s v="az"/>
    <x v="13"/>
    <n v="142050"/>
    <s v="silver"/>
    <s v="black"/>
    <s v="ge fleet services for itself/servicer"/>
    <x v="301"/>
    <n v="8700"/>
    <x v="2"/>
  </r>
  <r>
    <x v="8"/>
    <x v="0"/>
    <x v="0"/>
    <s v="Coupe"/>
    <s v="manual"/>
    <s v="fl"/>
    <x v="3"/>
    <n v="58685"/>
    <s v="blue"/>
    <s v="gray"/>
    <s v="meridian remarketing"/>
    <x v="672"/>
    <n v="13000"/>
    <x v="2"/>
  </r>
  <r>
    <x v="8"/>
    <x v="0"/>
    <x v="4"/>
    <s v="Sedan"/>
    <s v="automatic"/>
    <s v="ca"/>
    <x v="21"/>
    <n v="93771"/>
    <s v="black"/>
    <s v="tan"/>
    <s v="veros credit"/>
    <x v="805"/>
    <n v="8200"/>
    <x v="4"/>
  </r>
  <r>
    <x v="8"/>
    <x v="0"/>
    <x v="0"/>
    <s v="Sedan"/>
    <s v="automatic"/>
    <s v="ga"/>
    <x v="31"/>
    <n v="131549"/>
    <s v="black"/>
    <s v="black"/>
    <s v="financial services remarketing (lease)"/>
    <x v="328"/>
    <n v="5800"/>
    <x v="4"/>
  </r>
  <r>
    <x v="8"/>
    <x v="0"/>
    <x v="3"/>
    <s v="Convertible"/>
    <s v="automatic"/>
    <s v="sc"/>
    <x v="24"/>
    <n v="72350"/>
    <s v="black"/>
    <s v="beige"/>
    <s v="hendrick lexus charleston"/>
    <x v="900"/>
    <n v="14400"/>
    <x v="2"/>
  </r>
  <r>
    <x v="8"/>
    <x v="0"/>
    <x v="5"/>
    <s v="SUV"/>
    <s v="automatic"/>
    <s v="md"/>
    <x v="12"/>
    <n v="101842"/>
    <s v="white"/>
    <s v="tan"/>
    <s v="j b a automotive llc"/>
    <x v="607"/>
    <n v="15100"/>
    <x v="2"/>
  </r>
  <r>
    <x v="8"/>
    <x v="0"/>
    <x v="5"/>
    <s v="SUV"/>
    <s v="automatic"/>
    <s v="il"/>
    <x v="33"/>
    <n v="72793"/>
    <s v="silver"/>
    <s v="black"/>
    <s v="perillo bmw inc"/>
    <x v="769"/>
    <n v="15500"/>
    <x v="4"/>
  </r>
  <r>
    <x v="8"/>
    <x v="1"/>
    <x v="12"/>
    <s v="Sedan"/>
    <s v="automatic"/>
    <s v="nc"/>
    <x v="4"/>
    <n v="204839"/>
    <s v="gray"/>
    <s v="gray"/>
    <s v="hendrick lexus"/>
    <x v="379"/>
    <n v="7900"/>
    <x v="2"/>
  </r>
  <r>
    <x v="8"/>
    <x v="1"/>
    <x v="12"/>
    <s v="Sedan"/>
    <s v="automatic"/>
    <s v="nj"/>
    <x v="7"/>
    <n v="172964"/>
    <s v="gray"/>
    <s v="gray"/>
    <s v="hamilton honda"/>
    <x v="428"/>
    <n v="7300"/>
    <x v="2"/>
  </r>
  <r>
    <x v="8"/>
    <x v="1"/>
    <x v="7"/>
    <s v="SUV"/>
    <s v="automatic"/>
    <s v="ca"/>
    <x v="13"/>
    <n v="87485"/>
    <s v="silver"/>
    <s v="gray"/>
    <s v="the car exchange"/>
    <x v="332"/>
    <n v="13500"/>
    <x v="2"/>
  </r>
  <r>
    <x v="8"/>
    <x v="1"/>
    <x v="12"/>
    <s v="Sedan"/>
    <s v="automatic"/>
    <s v="fl"/>
    <x v="20"/>
    <n v="109235"/>
    <s v="silver"/>
    <s v="gray"/>
    <s v="santander consumer"/>
    <x v="675"/>
    <n v="9500"/>
    <x v="4"/>
  </r>
  <r>
    <x v="8"/>
    <x v="1"/>
    <x v="12"/>
    <s v="Sedan"/>
    <s v="automatic"/>
    <s v="sc"/>
    <x v="3"/>
    <n v="63623"/>
    <s v="silver"/>
    <s v="gray"/>
    <s v="hendrick lexus charleston"/>
    <x v="678"/>
    <n v="11800"/>
    <x v="2"/>
  </r>
  <r>
    <x v="8"/>
    <x v="1"/>
    <x v="12"/>
    <s v="Sedan"/>
    <s v="automatic"/>
    <s v="tx"/>
    <x v="29"/>
    <n v="111545"/>
    <s v="silver"/>
    <s v="gray"/>
    <s v="american national bank"/>
    <x v="250"/>
    <n v="8600"/>
    <x v="2"/>
  </r>
  <r>
    <x v="8"/>
    <x v="1"/>
    <x v="7"/>
    <s v="SUV"/>
    <s v="automatic"/>
    <s v="nc"/>
    <x v="7"/>
    <n v="209490"/>
    <s v="blue"/>
    <s v="gray"/>
    <s v="hendrick lexus northlake"/>
    <x v="415"/>
    <n v="10100"/>
    <x v="2"/>
  </r>
  <r>
    <x v="8"/>
    <x v="1"/>
    <x v="40"/>
    <s v="Sedan"/>
    <s v="automatic"/>
    <s v="fl"/>
    <x v="21"/>
    <n v="120916"/>
    <s v="gray"/>
    <s v="black"/>
    <s v="nicholas financial inc/clearwater"/>
    <x v="721"/>
    <n v="8400"/>
    <x v="2"/>
  </r>
  <r>
    <x v="8"/>
    <x v="3"/>
    <x v="29"/>
    <s v="SUV"/>
    <s v="automatic"/>
    <s v="nc"/>
    <x v="21"/>
    <n v="114534"/>
    <s v="red"/>
    <s v="gray"/>
    <s v="kia of dartmouth"/>
    <x v="40"/>
    <n v="15000"/>
    <x v="2"/>
  </r>
  <r>
    <x v="8"/>
    <x v="3"/>
    <x v="21"/>
    <s v="Sedan"/>
    <s v="automatic"/>
    <s v="ma"/>
    <x v="27"/>
    <n v="136253"/>
    <s v="silver"/>
    <s v="gray"/>
    <s v="boch new to you superstore"/>
    <x v="389"/>
    <n v="4800"/>
    <x v="4"/>
  </r>
  <r>
    <x v="8"/>
    <x v="3"/>
    <x v="32"/>
    <s v="SUV"/>
    <s v="automatic"/>
    <s v="ma"/>
    <x v="28"/>
    <n v="108770"/>
    <s v="green"/>
    <s v="gray"/>
    <s v="boch toyota/scion south"/>
    <x v="456"/>
    <n v="5600"/>
    <x v="2"/>
  </r>
  <r>
    <x v="8"/>
    <x v="3"/>
    <x v="27"/>
    <s v="Hatchback"/>
    <s v="automatic"/>
    <s v="ca"/>
    <x v="29"/>
    <n v="98396"/>
    <s v="black"/>
    <s v="gray"/>
    <s v="santander consumer"/>
    <x v="671"/>
    <n v="5500"/>
    <x v="2"/>
  </r>
  <r>
    <x v="8"/>
    <x v="3"/>
    <x v="32"/>
    <s v="SUV"/>
    <s v="automatic"/>
    <s v="co"/>
    <x v="17"/>
    <n v="144918"/>
    <s v="white"/>
    <s v="gray"/>
    <s v="larry h miller toyota scion boulder"/>
    <x v="456"/>
    <n v="7500"/>
    <x v="2"/>
  </r>
  <r>
    <x v="8"/>
    <x v="3"/>
    <x v="21"/>
    <s v="Sedan"/>
    <s v="automatic"/>
    <s v="hi"/>
    <x v="23"/>
    <n v="91067"/>
    <s v="silver"/>
    <s v="gray"/>
    <s v="coastal credit llc/virginia beach/virginia beac"/>
    <x v="468"/>
    <n v="5500"/>
    <x v="2"/>
  </r>
  <r>
    <x v="8"/>
    <x v="3"/>
    <x v="27"/>
    <s v="Hatchback"/>
    <s v="automatic"/>
    <s v="tn"/>
    <x v="29"/>
    <n v="118020"/>
    <s v="black"/>
    <s v="gray"/>
    <s v="wholesale inc # 2"/>
    <x v="667"/>
    <n v="6100"/>
    <x v="2"/>
  </r>
  <r>
    <x v="8"/>
    <x v="3"/>
    <x v="21"/>
    <s v="Sedan"/>
    <s v="automatic"/>
    <s v="fl"/>
    <x v="29"/>
    <n v="148165"/>
    <s v="gold"/>
    <s v="gray"/>
    <s v="westlake financial services"/>
    <x v="797"/>
    <n v="4800"/>
    <x v="4"/>
  </r>
  <r>
    <x v="8"/>
    <x v="3"/>
    <x v="25"/>
    <s v="SUV"/>
    <s v="automatic"/>
    <s v="nc"/>
    <x v="28"/>
    <n v="204650"/>
    <s v="blue"/>
    <s v="gray"/>
    <s v="fleet lease remarketing"/>
    <x v="485"/>
    <n v="5900"/>
    <x v="2"/>
  </r>
  <r>
    <x v="8"/>
    <x v="3"/>
    <x v="27"/>
    <s v="Hatchback"/>
    <s v="automatic"/>
    <s v="ca"/>
    <x v="20"/>
    <n v="68917"/>
    <s v="silver"/>
    <s v="gray"/>
    <s v="crb auto finance"/>
    <x v="459"/>
    <n v="8000"/>
    <x v="2"/>
  </r>
  <r>
    <x v="8"/>
    <x v="3"/>
    <x v="32"/>
    <s v="SUV"/>
    <s v="automatic"/>
    <s v="mn"/>
    <x v="17"/>
    <n v="109307"/>
    <s v="blue"/>
    <s v="gray"/>
    <s v="capital one auto finance"/>
    <x v="809"/>
    <n v="7800"/>
    <x v="2"/>
  </r>
  <r>
    <x v="8"/>
    <x v="3"/>
    <x v="20"/>
    <s v="Hatchback"/>
    <s v="automatic"/>
    <s v="fl"/>
    <x v="27"/>
    <n v="114989"/>
    <s v="black"/>
    <s v="black"/>
    <s v="capital one auto finance"/>
    <x v="481"/>
    <n v="4100"/>
    <x v="2"/>
  </r>
  <r>
    <x v="8"/>
    <x v="3"/>
    <x v="23"/>
    <s v="SUV"/>
    <s v="automatic"/>
    <s v="co"/>
    <x v="21"/>
    <n v="114448"/>
    <s v="purple"/>
    <s v="black"/>
    <s v="larry h miller toyota scion boulder"/>
    <x v="326"/>
    <n v="13700"/>
    <x v="2"/>
  </r>
  <r>
    <x v="8"/>
    <x v="3"/>
    <x v="62"/>
    <s v="Coupe"/>
    <s v="automatic"/>
    <s v="sc"/>
    <x v="30"/>
    <n v="161457"/>
    <s v="black"/>
    <s v="tan"/>
    <s v="hendrick hyundai north"/>
    <x v="527"/>
    <n v="4700"/>
    <x v="2"/>
  </r>
  <r>
    <x v="8"/>
    <x v="3"/>
    <x v="25"/>
    <s v="SUV"/>
    <s v="automatic"/>
    <s v="il"/>
    <x v="17"/>
    <n v="155213"/>
    <s v="black"/>
    <s v="black"/>
    <s v="auto progress inc"/>
    <x v="345"/>
    <n v="7600"/>
    <x v="2"/>
  </r>
  <r>
    <x v="8"/>
    <x v="3"/>
    <x v="20"/>
    <s v="Hatchback"/>
    <s v="automatic"/>
    <s v="ca"/>
    <x v="14"/>
    <n v="111473"/>
    <s v="blue"/>
    <s v="black"/>
    <s v="wells fargo financial acceptance"/>
    <x v="820"/>
    <n v="6100"/>
    <x v="2"/>
  </r>
  <r>
    <x v="8"/>
    <x v="3"/>
    <x v="21"/>
    <s v="Sedan"/>
    <s v="automatic"/>
    <s v="ca"/>
    <x v="24"/>
    <n v="127869"/>
    <s v="gray"/>
    <s v="gray"/>
    <s v="worthington ford"/>
    <x v="408"/>
    <n v="7400"/>
    <x v="2"/>
  </r>
  <r>
    <x v="9"/>
    <x v="0"/>
    <x v="0"/>
    <s v="Sedan"/>
    <s v="automatic"/>
    <s v="ca"/>
    <x v="15"/>
    <n v="82187"/>
    <s v="black"/>
    <s v="black"/>
    <s v="century dealer services corp"/>
    <x v="296"/>
    <n v="9500"/>
    <x v="2"/>
  </r>
  <r>
    <x v="9"/>
    <x v="0"/>
    <x v="0"/>
    <s v="Sedan"/>
    <s v="automatic"/>
    <s v="ca"/>
    <x v="26"/>
    <n v="123739"/>
    <s v="gray"/>
    <s v="black"/>
    <s v="repo remarketing/schools first fcu"/>
    <x v="684"/>
    <n v="6500"/>
    <x v="2"/>
  </r>
  <r>
    <x v="9"/>
    <x v="0"/>
    <x v="0"/>
    <s v="Sedan"/>
    <s v="automatic"/>
    <s v="fl"/>
    <x v="33"/>
    <n v="100185"/>
    <s v="white"/>
    <s v="beige"/>
    <s v="nicholas financial inc/clearwater"/>
    <x v="477"/>
    <n v="7000"/>
    <x v="2"/>
  </r>
  <r>
    <x v="9"/>
    <x v="0"/>
    <x v="34"/>
    <s v="Sedan"/>
    <s v="automatic"/>
    <s v="ca"/>
    <x v="27"/>
    <n v="123711"/>
    <s v="white"/>
    <s v="black"/>
    <s v="wells fargo dealer services"/>
    <x v="665"/>
    <n v="5900"/>
    <x v="2"/>
  </r>
  <r>
    <x v="9"/>
    <x v="0"/>
    <x v="0"/>
    <s v="Sedan"/>
    <s v="automatic"/>
    <s v="fl"/>
    <x v="26"/>
    <n v="88334"/>
    <s v="black"/>
    <s v="orange"/>
    <s v="capital one auto finance"/>
    <x v="58"/>
    <n v="7400"/>
    <x v="2"/>
  </r>
  <r>
    <x v="9"/>
    <x v="0"/>
    <x v="0"/>
    <s v="Sedan"/>
    <s v="automatic"/>
    <s v="ca"/>
    <x v="2"/>
    <n v="103448"/>
    <s v="black"/>
    <s v="black"/>
    <s v="navy federal credit union"/>
    <x v="695"/>
    <n v="9100"/>
    <x v="2"/>
  </r>
  <r>
    <x v="9"/>
    <x v="0"/>
    <x v="0"/>
    <s v="Sedan"/>
    <s v="automatic"/>
    <s v="ca"/>
    <x v="20"/>
    <n v="129653"/>
    <s v="green"/>
    <s v="beige"/>
    <s v="united auto credit/irvine"/>
    <x v="797"/>
    <n v="5700"/>
    <x v="2"/>
  </r>
  <r>
    <x v="9"/>
    <x v="0"/>
    <x v="34"/>
    <s v="Sedan"/>
    <s v="automatic"/>
    <s v="ca"/>
    <x v="33"/>
    <n v="58471"/>
    <s v="silver"/>
    <s v="black"/>
    <s v="bmw of monrovia"/>
    <x v="773"/>
    <n v="11800"/>
    <x v="2"/>
  </r>
  <r>
    <x v="9"/>
    <x v="0"/>
    <x v="5"/>
    <s v="SUV"/>
    <s v="automatic"/>
    <s v="ca"/>
    <x v="30"/>
    <n v="103109"/>
    <s v="gray"/>
    <s v="black"/>
    <s v="autobahn motors"/>
    <x v="660"/>
    <n v="7400"/>
    <x v="4"/>
  </r>
  <r>
    <x v="9"/>
    <x v="0"/>
    <x v="34"/>
    <s v="Sedan"/>
    <s v="automatic"/>
    <s v="sc"/>
    <x v="33"/>
    <n v="151357"/>
    <s v="black"/>
    <s v="tan"/>
    <s v="charleston automotive company"/>
    <x v="682"/>
    <n v="6500"/>
    <x v="2"/>
  </r>
  <r>
    <x v="9"/>
    <x v="0"/>
    <x v="37"/>
    <s v="SUV"/>
    <s v="automatic"/>
    <s v="ca"/>
    <x v="3"/>
    <n v="121017"/>
    <s v="silver"/>
    <s v="black"/>
    <s v="pra receivables management llc"/>
    <x v="477"/>
    <n v="5100"/>
    <x v="2"/>
  </r>
  <r>
    <x v="9"/>
    <x v="0"/>
    <x v="37"/>
    <s v="SUV"/>
    <s v="automatic"/>
    <s v="mo"/>
    <x v="14"/>
    <n v="62733"/>
    <s v="gray"/>
    <s v="black"/>
    <s v="south county auto center"/>
    <x v="398"/>
    <n v="10300"/>
    <x v="4"/>
  </r>
  <r>
    <x v="9"/>
    <x v="0"/>
    <x v="0"/>
    <s v="Sedan"/>
    <s v="automatic"/>
    <s v="ma"/>
    <x v="32"/>
    <n v="191397"/>
    <s v="white"/>
    <s v="tan"/>
    <s v="first ford  inc."/>
    <x v="368"/>
    <n v="4000"/>
    <x v="2"/>
  </r>
  <r>
    <x v="9"/>
    <x v="1"/>
    <x v="40"/>
    <s v="Sedan"/>
    <s v="automatic"/>
    <s v="ca"/>
    <x v="23"/>
    <n v="120973"/>
    <s v="silver"/>
    <s v="black"/>
    <s v="the car exchange"/>
    <x v="395"/>
    <n v="10900"/>
    <x v="2"/>
  </r>
  <r>
    <x v="9"/>
    <x v="1"/>
    <x v="61"/>
    <s v="Sedan"/>
    <s v="automatic"/>
    <s v="nc"/>
    <x v="9"/>
    <n v="72448"/>
    <s v="red"/>
    <s v="gray"/>
    <s v="hendrick lexus northlake"/>
    <x v="399"/>
    <n v="13500"/>
    <x v="2"/>
  </r>
  <r>
    <x v="9"/>
    <x v="1"/>
    <x v="43"/>
    <s v="Sedan"/>
    <s v="automatic"/>
    <s v="ca"/>
    <x v="1"/>
    <n v="116802"/>
    <s v="silver"/>
    <s v="gray"/>
    <s v="mckenna volks"/>
    <x v="72"/>
    <n v="12200"/>
    <x v="2"/>
  </r>
  <r>
    <x v="9"/>
    <x v="1"/>
    <x v="61"/>
    <s v="Sedan"/>
    <s v="automatic"/>
    <s v="mn"/>
    <x v="33"/>
    <n v="177754"/>
    <s v="silver"/>
    <s v="black"/>
    <s v="capital one auto finance"/>
    <x v="329"/>
    <n v="5700"/>
    <x v="2"/>
  </r>
  <r>
    <x v="9"/>
    <x v="3"/>
    <x v="19"/>
    <s v="Minivan"/>
    <s v="automatic"/>
    <s v="fl"/>
    <x v="25"/>
    <n v="41413"/>
    <s v="gray"/>
    <s v="gray"/>
    <s v="andrey's auto repair corp"/>
    <x v="732"/>
    <n v="16200"/>
    <x v="2"/>
  </r>
  <r>
    <x v="9"/>
    <x v="3"/>
    <x v="19"/>
    <s v="Minivan"/>
    <s v="automatic"/>
    <s v="sc"/>
    <x v="14"/>
    <n v="177230"/>
    <s v="green"/>
    <s v="gray"/>
    <s v="hendrick lexus charleston"/>
    <x v="713"/>
    <n v="4300"/>
    <x v="2"/>
  </r>
  <r>
    <x v="9"/>
    <x v="3"/>
    <x v="19"/>
    <s v="Minivan"/>
    <s v="automatic"/>
    <s v="pr"/>
    <x v="26"/>
    <n v="124941"/>
    <s v="green"/>
    <s v="beige"/>
    <s v="select remarketing group llc/anderson financial"/>
    <x v="544"/>
    <n v="3000"/>
    <x v="2"/>
  </r>
  <r>
    <x v="9"/>
    <x v="3"/>
    <x v="18"/>
    <s v="Sedan"/>
    <s v="automatic"/>
    <s v="mn"/>
    <x v="31"/>
    <n v="117967"/>
    <s v="silver"/>
    <s v="gray"/>
    <s v="wells fargo dealer services"/>
    <x v="490"/>
    <n v="4700"/>
    <x v="2"/>
  </r>
  <r>
    <x v="9"/>
    <x v="3"/>
    <x v="27"/>
    <s v="Hatchback"/>
    <s v="automatic"/>
    <s v="nc"/>
    <x v="21"/>
    <n v="99465"/>
    <s v="red"/>
    <s v="tan"/>
    <s v="town &amp; country toyota scion"/>
    <x v="450"/>
    <n v="5400"/>
    <x v="2"/>
  </r>
  <r>
    <x v="9"/>
    <x v="3"/>
    <x v="29"/>
    <s v="SUV"/>
    <s v="automatic"/>
    <s v="wa"/>
    <x v="6"/>
    <n v="95831"/>
    <s v="gray"/>
    <s v="gray"/>
    <s v="par north america"/>
    <x v="614"/>
    <n v="13900"/>
    <x v="2"/>
  </r>
  <r>
    <x v="9"/>
    <x v="3"/>
    <x v="18"/>
    <s v="Sedan"/>
    <s v="automatic"/>
    <s v="fl"/>
    <x v="3"/>
    <n v="114144"/>
    <s v="silver"/>
    <s v="gray"/>
    <s v="nicholas financial inc/clearwater"/>
    <x v="794"/>
    <n v="4900"/>
    <x v="2"/>
  </r>
  <r>
    <x v="9"/>
    <x v="3"/>
    <x v="18"/>
    <s v="Sedan"/>
    <s v="automatic"/>
    <s v="ca"/>
    <x v="29"/>
    <n v="132178"/>
    <s v="beige"/>
    <s v="beige"/>
    <s v="credit acceptance corp/vrs/southfield"/>
    <x v="822"/>
    <n v="3200"/>
    <x v="2"/>
  </r>
  <r>
    <x v="9"/>
    <x v="3"/>
    <x v="52"/>
    <s v="Wagon"/>
    <s v="automatic"/>
    <s v="fl"/>
    <x v="27"/>
    <n v="192129"/>
    <s v="blue"/>
    <s v="gray"/>
    <s v="autonation toyota winter park"/>
    <x v="533"/>
    <n v="2700"/>
    <x v="2"/>
  </r>
  <r>
    <x v="10"/>
    <x v="0"/>
    <x v="3"/>
    <s v="Convertible"/>
    <s v="automatic"/>
    <s v="fl"/>
    <x v="32"/>
    <n v="102781"/>
    <s v="gray"/>
    <s v="black"/>
    <s v="mini of fort myers"/>
    <x v="57"/>
    <n v="11000"/>
    <x v="2"/>
  </r>
  <r>
    <x v="10"/>
    <x v="0"/>
    <x v="3"/>
    <s v="Coupe"/>
    <s v="automatic"/>
    <s v="ca"/>
    <x v="14"/>
    <n v="70510"/>
    <s v="black"/>
    <s v="burgundy"/>
    <s v="bob baker jeep"/>
    <x v="632"/>
    <n v="16200"/>
    <x v="2"/>
  </r>
  <r>
    <x v="10"/>
    <x v="0"/>
    <x v="3"/>
    <s v="Convertible"/>
    <s v="automatic"/>
    <s v="fl"/>
    <x v="14"/>
    <n v="65587"/>
    <s v="silver"/>
    <s v="beige"/>
    <s v="tdaf remarketing"/>
    <x v="230"/>
    <n v="18700"/>
    <x v="4"/>
  </r>
  <r>
    <x v="10"/>
    <x v="0"/>
    <x v="34"/>
    <s v="Sedan"/>
    <s v="automatic"/>
    <s v="ca"/>
    <x v="3"/>
    <n v="109008"/>
    <s v="black"/>
    <s v="beige"/>
    <s v="toyota santa monica"/>
    <x v="486"/>
    <n v="7600"/>
    <x v="2"/>
  </r>
  <r>
    <x v="10"/>
    <x v="0"/>
    <x v="34"/>
    <s v="Sedan"/>
    <s v="automatic"/>
    <s v="nj"/>
    <x v="33"/>
    <n v="125646"/>
    <s v="gray"/>
    <s v="â€”"/>
    <s v="bmw of mount laurel"/>
    <x v="815"/>
    <n v="6600"/>
    <x v="2"/>
  </r>
  <r>
    <x v="10"/>
    <x v="0"/>
    <x v="34"/>
    <s v="Sedan"/>
    <s v="automatic"/>
    <s v="co"/>
    <x v="31"/>
    <n v="126566"/>
    <s v="black"/>
    <s v="gray"/>
    <s v="tdaf remarketing"/>
    <x v="335"/>
    <n v="5500"/>
    <x v="2"/>
  </r>
  <r>
    <x v="10"/>
    <x v="0"/>
    <x v="5"/>
    <s v="SUV"/>
    <s v="automatic"/>
    <s v="ga"/>
    <x v="26"/>
    <n v="189900"/>
    <s v="brown"/>
    <s v="brown"/>
    <s v="financial services remarketing (lease)"/>
    <x v="430"/>
    <n v="5200"/>
    <x v="2"/>
  </r>
  <r>
    <x v="10"/>
    <x v="1"/>
    <x v="60"/>
    <s v="Sedan"/>
    <s v="automatic"/>
    <s v="ca"/>
    <x v="24"/>
    <n v="110984"/>
    <s v="burgundy"/>
    <s v="beige"/>
    <s v="aaero sweet company"/>
    <x v="327"/>
    <n v="7400"/>
    <x v="2"/>
  </r>
  <r>
    <x v="10"/>
    <x v="3"/>
    <x v="21"/>
    <s v="Sedan"/>
    <s v="automatic"/>
    <s v="ca"/>
    <x v="20"/>
    <n v="135615"/>
    <s v="blue"/>
    <s v="gray"/>
    <s v="wells fargo dealer services"/>
    <x v="825"/>
    <n v="5000"/>
    <x v="2"/>
  </r>
  <r>
    <x v="10"/>
    <x v="3"/>
    <x v="29"/>
    <s v="SUV"/>
    <s v="automatic"/>
    <s v="ca"/>
    <x v="32"/>
    <n v="145239"/>
    <s v="gray"/>
    <s v="gray"/>
    <s v="repo remarketing/coast hills fcu"/>
    <x v="442"/>
    <n v="6500"/>
    <x v="6"/>
  </r>
  <r>
    <x v="10"/>
    <x v="3"/>
    <x v="29"/>
    <s v="SUV"/>
    <s v="automatic"/>
    <s v="sc"/>
    <x v="9"/>
    <n v="96878"/>
    <s v="blue"/>
    <s v="black"/>
    <s v="jim hudson luxury cars inc"/>
    <x v="278"/>
    <n v="11400"/>
    <x v="2"/>
  </r>
  <r>
    <x v="10"/>
    <x v="3"/>
    <x v="21"/>
    <s v="Sedan"/>
    <s v="automatic"/>
    <s v="ca"/>
    <x v="28"/>
    <n v="187033"/>
    <s v="gray"/>
    <s v="beige"/>
    <s v="time finance co"/>
    <x v="694"/>
    <n v="4300"/>
    <x v="2"/>
  </r>
  <r>
    <x v="10"/>
    <x v="3"/>
    <x v="21"/>
    <s v="Sedan"/>
    <s v="automatic"/>
    <s v="tn"/>
    <x v="3"/>
    <n v="139754"/>
    <s v="gold"/>
    <s v="tan"/>
    <s v="wholesale inc # 2"/>
    <x v="793"/>
    <n v="5000"/>
    <x v="2"/>
  </r>
  <r>
    <x v="10"/>
    <x v="3"/>
    <x v="24"/>
    <s v="Sedan"/>
    <s v="automatic"/>
    <s v="pa"/>
    <x v="13"/>
    <n v="101097"/>
    <s v="red"/>
    <s v="gray"/>
    <s v="carsense incorporated"/>
    <x v="367"/>
    <n v="9200"/>
    <x v="2"/>
  </r>
  <r>
    <x v="10"/>
    <x v="3"/>
    <x v="18"/>
    <s v="Sedan"/>
    <s v="automatic"/>
    <s v="sc"/>
    <x v="30"/>
    <n v="169384"/>
    <s v="beige"/>
    <s v="tan"/>
    <s v="hendrick toyota scion north charleston"/>
    <x v="368"/>
    <n v="4300"/>
    <x v="2"/>
  </r>
  <r>
    <x v="10"/>
    <x v="3"/>
    <x v="18"/>
    <s v="Sedan"/>
    <s v="automatic"/>
    <s v="ca"/>
    <x v="29"/>
    <n v="142154"/>
    <s v="silver"/>
    <s v="gray"/>
    <s v="800 loan mart"/>
    <x v="831"/>
    <n v="4000"/>
    <x v="2"/>
  </r>
  <r>
    <x v="10"/>
    <x v="3"/>
    <x v="27"/>
    <s v="Hatchback"/>
    <s v="automatic"/>
    <s v="il"/>
    <x v="27"/>
    <n v="113749"/>
    <s v="â€”"/>
    <s v="gray"/>
    <s v="hertz remarketing"/>
    <x v="417"/>
    <n v="4100"/>
    <x v="2"/>
  </r>
  <r>
    <x v="11"/>
    <x v="0"/>
    <x v="0"/>
    <s v="Coupe"/>
    <s v="automatic"/>
    <s v="md"/>
    <x v="22"/>
    <n v="168171"/>
    <s v="blue"/>
    <s v="black"/>
    <s v="gateway subaru"/>
    <x v="518"/>
    <n v="3800"/>
    <x v="4"/>
  </r>
  <r>
    <x v="11"/>
    <x v="0"/>
    <x v="34"/>
    <s v="Sedan"/>
    <s v="automatic"/>
    <s v="mn"/>
    <x v="1"/>
    <n v="145433"/>
    <s v="gray"/>
    <s v="tan"/>
    <s v="wells fargo dealer services"/>
    <x v="811"/>
    <n v="6400"/>
    <x v="2"/>
  </r>
  <r>
    <x v="11"/>
    <x v="0"/>
    <x v="37"/>
    <s v="SUV"/>
    <s v="automatic"/>
    <s v="nc"/>
    <x v="21"/>
    <n v="166979"/>
    <s v="gray"/>
    <s v="black"/>
    <s v="hendrick lexus northlake"/>
    <x v="826"/>
    <n v="3900"/>
    <x v="2"/>
  </r>
  <r>
    <x v="11"/>
    <x v="0"/>
    <x v="5"/>
    <s v="SUV"/>
    <s v="automatic"/>
    <s v="il"/>
    <x v="14"/>
    <n v="118897"/>
    <s v="white"/>
    <s v="gray"/>
    <s v="cig financial"/>
    <x v="789"/>
    <n v="5200"/>
    <x v="2"/>
  </r>
  <r>
    <x v="11"/>
    <x v="0"/>
    <x v="34"/>
    <s v="Sedan"/>
    <s v="automatic"/>
    <s v="ca"/>
    <x v="33"/>
    <n v="147161"/>
    <s v="black"/>
    <s v="black"/>
    <s v="first credit finance"/>
    <x v="430"/>
    <n v="4350"/>
    <x v="4"/>
  </r>
  <r>
    <x v="11"/>
    <x v="1"/>
    <x v="60"/>
    <s v="Sedan"/>
    <s v="automatic"/>
    <s v="tx"/>
    <x v="30"/>
    <n v="90892"/>
    <s v="beige"/>
    <s v="gray"/>
    <s v="d&amp;m leasing"/>
    <x v="534"/>
    <n v="7100"/>
    <x v="2"/>
  </r>
  <r>
    <x v="11"/>
    <x v="1"/>
    <x v="66"/>
    <s v="SUV"/>
    <s v="automatic"/>
    <s v="ga"/>
    <x v="14"/>
    <n v="140684"/>
    <s v="blue"/>
    <s v="gray"/>
    <s v="davis automotive"/>
    <x v="777"/>
    <n v="8200"/>
    <x v="4"/>
  </r>
  <r>
    <x v="11"/>
    <x v="3"/>
    <x v="30"/>
    <s v="SUV"/>
    <s v="automatic"/>
    <s v="ca"/>
    <x v="17"/>
    <n v="113494"/>
    <s v="blue"/>
    <s v="gray"/>
    <s v="pra receivables management llc"/>
    <x v="339"/>
    <n v="5800"/>
    <x v="2"/>
  </r>
  <r>
    <x v="11"/>
    <x v="3"/>
    <x v="21"/>
    <s v="Sedan"/>
    <s v="automatic"/>
    <s v="fl"/>
    <x v="20"/>
    <n v="138465"/>
    <s v="silver"/>
    <s v="gray"/>
    <s v="westlake financial services"/>
    <x v="713"/>
    <n v="4400"/>
    <x v="2"/>
  </r>
  <r>
    <x v="11"/>
    <x v="3"/>
    <x v="18"/>
    <s v="Sedan"/>
    <s v="automatic"/>
    <s v="fl"/>
    <x v="26"/>
    <n v="135145"/>
    <s v="black"/>
    <s v="black"/>
    <s v="autonation ford fort lauderdale"/>
    <x v="566"/>
    <n v="4300"/>
    <x v="2"/>
  </r>
  <r>
    <x v="11"/>
    <x v="3"/>
    <x v="18"/>
    <s v="Sedan"/>
    <s v="automatic"/>
    <s v="ma"/>
    <x v="28"/>
    <n v="97736"/>
    <s v="black"/>
    <s v="black"/>
    <s v="boch new to you superstore"/>
    <x v="416"/>
    <n v="4300"/>
    <x v="2"/>
  </r>
  <r>
    <x v="11"/>
    <x v="3"/>
    <x v="21"/>
    <s v="Sedan"/>
    <s v="automatic"/>
    <s v="sc"/>
    <x v="14"/>
    <n v="99028"/>
    <s v="white"/>
    <s v="gray"/>
    <s v="hendrick toyota scion north charleston"/>
    <x v="825"/>
    <n v="4600"/>
    <x v="4"/>
  </r>
  <r>
    <x v="11"/>
    <x v="3"/>
    <x v="21"/>
    <s v="Sedan"/>
    <s v="automatic"/>
    <s v="sc"/>
    <x v="23"/>
    <n v="277101"/>
    <s v="red"/>
    <s v="gray"/>
    <s v="rick hendrick dodge chrysler jeep ram"/>
    <x v="580"/>
    <n v="2600"/>
    <x v="2"/>
  </r>
  <r>
    <x v="11"/>
    <x v="3"/>
    <x v="21"/>
    <s v="Sedan"/>
    <s v="automatic"/>
    <s v="nc"/>
    <x v="33"/>
    <n v="195905"/>
    <s v="gray"/>
    <s v="gray"/>
    <s v="hendrick buick gmc cadillac"/>
    <x v="566"/>
    <n v="3000"/>
    <x v="2"/>
  </r>
  <r>
    <x v="11"/>
    <x v="3"/>
    <x v="52"/>
    <s v="Wagon"/>
    <s v="manual"/>
    <s v="fl"/>
    <x v="3"/>
    <n v="98377"/>
    <s v="gray"/>
    <s v="black"/>
    <s v="beaver toyota of st augustine"/>
    <x v="466"/>
    <n v="2800"/>
    <x v="2"/>
  </r>
  <r>
    <x v="11"/>
    <x v="3"/>
    <x v="32"/>
    <s v="SUV"/>
    <s v="automatic"/>
    <s v="ga"/>
    <x v="33"/>
    <n v="92705"/>
    <s v="white"/>
    <s v="tan"/>
    <s v="mercedes benz of buckhead"/>
    <x v="337"/>
    <n v="7600"/>
    <x v="2"/>
  </r>
  <r>
    <x v="11"/>
    <x v="3"/>
    <x v="62"/>
    <s v="Coupe"/>
    <s v="automatic"/>
    <s v="fl"/>
    <x v="29"/>
    <n v="37358"/>
    <s v="white"/>
    <s v="black"/>
    <s v="westlake financial services"/>
    <x v="422"/>
    <n v="3300"/>
    <x v="2"/>
  </r>
  <r>
    <x v="11"/>
    <x v="3"/>
    <x v="18"/>
    <s v="Sedan"/>
    <s v="automatic"/>
    <s v="ca"/>
    <x v="20"/>
    <n v="203575"/>
    <s v="gray"/>
    <s v="gray"/>
    <s v="800 loan mart"/>
    <x v="557"/>
    <n v="1100"/>
    <x v="2"/>
  </r>
  <r>
    <x v="12"/>
    <x v="0"/>
    <x v="0"/>
    <s v="Sedan"/>
    <s v="manual"/>
    <s v="nc"/>
    <x v="23"/>
    <n v="105091"/>
    <s v="black"/>
    <s v="gray"/>
    <s v="performance auto center inc"/>
    <x v="778"/>
    <n v="3400"/>
    <x v="2"/>
  </r>
  <r>
    <x v="12"/>
    <x v="0"/>
    <x v="5"/>
    <s v="SUV"/>
    <s v="automatic"/>
    <s v="ca"/>
    <x v="29"/>
    <n v="83171"/>
    <s v="black"/>
    <s v="black"/>
    <s v="wells fargo dealer services"/>
    <x v="806"/>
    <n v="4700"/>
    <x v="2"/>
  </r>
  <r>
    <x v="12"/>
    <x v="0"/>
    <x v="0"/>
    <s v="Sedan"/>
    <s v="automatic"/>
    <s v="nc"/>
    <x v="8"/>
    <n v="116449"/>
    <s v="white"/>
    <s v="gray"/>
    <s v="hendrick acura"/>
    <x v="818"/>
    <n v="4000"/>
    <x v="2"/>
  </r>
  <r>
    <x v="12"/>
    <x v="1"/>
    <x v="69"/>
    <s v="Sedan"/>
    <s v="automatic"/>
    <s v="ga"/>
    <x v="27"/>
    <n v="118259"/>
    <s v="blue"/>
    <s v="beige"/>
    <s v="automobile acceptance corp"/>
    <x v="787"/>
    <n v="5700"/>
    <x v="2"/>
  </r>
  <r>
    <x v="12"/>
    <x v="1"/>
    <x v="69"/>
    <s v="Sedan"/>
    <s v="automatic"/>
    <s v="fl"/>
    <x v="7"/>
    <n v="214729"/>
    <s v="silver"/>
    <s v="gray"/>
    <s v="lexus of clearwater"/>
    <x v="473"/>
    <n v="3900"/>
    <x v="2"/>
  </r>
  <r>
    <x v="12"/>
    <x v="3"/>
    <x v="18"/>
    <s v="Sedan"/>
    <s v="automatic"/>
    <s v="fl"/>
    <x v="29"/>
    <n v="153825"/>
    <s v="black"/>
    <s v="gray"/>
    <s v="coggin honda of orlando"/>
    <x v="566"/>
    <n v="2500"/>
    <x v="2"/>
  </r>
  <r>
    <x v="12"/>
    <x v="3"/>
    <x v="29"/>
    <s v="SUV"/>
    <s v="automatic"/>
    <s v="mi"/>
    <x v="20"/>
    <n v="258780"/>
    <s v="black"/>
    <s v="gray"/>
    <s v="liquidation llc"/>
    <x v="536"/>
    <n v="4300"/>
    <x v="2"/>
  </r>
  <r>
    <x v="12"/>
    <x v="3"/>
    <x v="29"/>
    <s v="SUV"/>
    <s v="automatic"/>
    <s v="fl"/>
    <x v="21"/>
    <n v="99727"/>
    <s v="gray"/>
    <s v="gray"/>
    <s v="q auto"/>
    <x v="805"/>
    <n v="9000"/>
    <x v="2"/>
  </r>
  <r>
    <x v="12"/>
    <x v="3"/>
    <x v="21"/>
    <s v="Sedan"/>
    <s v="automatic"/>
    <s v="sc"/>
    <x v="30"/>
    <n v="151876"/>
    <s v="black"/>
    <s v="gray"/>
    <s v="hendrick honda of charleston"/>
    <x v="830"/>
    <n v="4600"/>
    <x v="2"/>
  </r>
  <r>
    <x v="12"/>
    <x v="3"/>
    <x v="18"/>
    <s v="Sedan"/>
    <s v="automatic"/>
    <s v="fl"/>
    <x v="29"/>
    <n v="205422"/>
    <s v="black"/>
    <s v="beige"/>
    <s v="autonation toyota winter park"/>
    <x v="833"/>
    <n v="2300"/>
    <x v="2"/>
  </r>
  <r>
    <x v="12"/>
    <x v="3"/>
    <x v="68"/>
    <s v="Hatchback"/>
    <s v="automatic"/>
    <s v="fl"/>
    <x v="29"/>
    <n v="153944"/>
    <s v="white"/>
    <s v="black"/>
    <s v="autonation toyota scion weston"/>
    <x v="833"/>
    <n v="2100"/>
    <x v="2"/>
  </r>
  <r>
    <x v="12"/>
    <x v="3"/>
    <x v="29"/>
    <s v="SUV"/>
    <s v="automatic"/>
    <s v="md"/>
    <x v="6"/>
    <n v="272533"/>
    <s v="silver"/>
    <s v="gray"/>
    <s v="lexus of rockville"/>
    <x v="460"/>
    <n v="4700"/>
    <x v="2"/>
  </r>
  <r>
    <x v="12"/>
    <x v="3"/>
    <x v="32"/>
    <s v="SUV"/>
    <s v="automatic"/>
    <s v="nj"/>
    <x v="14"/>
    <n v="152424"/>
    <s v="blue"/>
    <s v="gray"/>
    <s v="r l m b inc"/>
    <x v="696"/>
    <n v="4650"/>
    <x v="2"/>
  </r>
  <r>
    <x v="12"/>
    <x v="3"/>
    <x v="26"/>
    <s v="Access Cab"/>
    <s v="automatic"/>
    <s v="ca"/>
    <x v="29"/>
    <n v="217803"/>
    <s v="gray"/>
    <s v="gray"/>
    <s v="worthington ford"/>
    <x v="812"/>
    <n v="4000"/>
    <x v="2"/>
  </r>
  <r>
    <x v="12"/>
    <x v="3"/>
    <x v="52"/>
    <s v="Wagon"/>
    <s v="automatic"/>
    <s v="fl"/>
    <x v="29"/>
    <n v="160547"/>
    <s v="silver"/>
    <s v="gray"/>
    <s v="autonation chevrolet coral gables"/>
    <x v="533"/>
    <n v="3200"/>
    <x v="2"/>
  </r>
  <r>
    <x v="12"/>
    <x v="3"/>
    <x v="32"/>
    <s v="SUV"/>
    <s v="automatic"/>
    <s v="ma"/>
    <x v="33"/>
    <n v="150820"/>
    <s v="beige"/>
    <s v="tan"/>
    <s v="boch toyota/scion south"/>
    <x v="685"/>
    <n v="5200"/>
    <x v="2"/>
  </r>
  <r>
    <x v="13"/>
    <x v="0"/>
    <x v="34"/>
    <s v="Sedan"/>
    <s v="automatic"/>
    <s v="ca"/>
    <x v="21"/>
    <n v="106679"/>
    <s v="gray"/>
    <s v="gray"/>
    <s v="cig financial"/>
    <x v="416"/>
    <n v="3100"/>
    <x v="2"/>
  </r>
  <r>
    <x v="13"/>
    <x v="0"/>
    <x v="4"/>
    <s v="Sedan"/>
    <s v="automatic"/>
    <s v="ca"/>
    <x v="29"/>
    <n v="129140"/>
    <s v="black"/>
    <s v="black"/>
    <s v="chaser inc"/>
    <x v="532"/>
    <n v="3100"/>
    <x v="2"/>
  </r>
  <r>
    <x v="13"/>
    <x v="3"/>
    <x v="21"/>
    <s v="Sedan"/>
    <s v="automatic"/>
    <s v="ca"/>
    <x v="33"/>
    <n v="179620"/>
    <s v="green"/>
    <s v="beige"/>
    <s v="aaero sweet company"/>
    <x v="541"/>
    <n v="3500"/>
    <x v="2"/>
  </r>
  <r>
    <x v="13"/>
    <x v="3"/>
    <x v="32"/>
    <s v="SUV"/>
    <s v="automatic"/>
    <s v="ca"/>
    <x v="30"/>
    <n v="192303"/>
    <s v="silver"/>
    <s v="gray"/>
    <s v="aaero sweet company"/>
    <x v="704"/>
    <n v="5100"/>
    <x v="2"/>
  </r>
  <r>
    <x v="13"/>
    <x v="3"/>
    <x v="48"/>
    <s v="SUV"/>
    <s v="automatic"/>
    <s v="wi"/>
    <x v="21"/>
    <n v="165143"/>
    <s v="blue"/>
    <s v="gray"/>
    <s v="knauz continental autos inc"/>
    <x v="427"/>
    <n v="8000"/>
    <x v="2"/>
  </r>
  <r>
    <x v="13"/>
    <x v="3"/>
    <x v="74"/>
    <s v="Coupe"/>
    <s v="automatic"/>
    <s v="fl"/>
    <x v="28"/>
    <n v="165753"/>
    <s v="silver"/>
    <s v="gray"/>
    <s v="autonation chevrolet pembroke pines"/>
    <x v="583"/>
    <n v="2100"/>
    <x v="2"/>
  </r>
  <r>
    <x v="13"/>
    <x v="3"/>
    <x v="21"/>
    <s v="Sedan"/>
    <s v="automatic"/>
    <s v="fl"/>
    <x v="33"/>
    <n v="171799"/>
    <s v="gray"/>
    <s v="gray"/>
    <s v="autonation honda hollywood"/>
    <x v="425"/>
    <n v="3400"/>
    <x v="2"/>
  </r>
  <r>
    <x v="13"/>
    <x v="3"/>
    <x v="21"/>
    <s v="Sedan"/>
    <s v="automatic"/>
    <s v="fl"/>
    <x v="29"/>
    <n v="112668"/>
    <s v="red"/>
    <s v="gray"/>
    <s v="westlake financial services"/>
    <x v="559"/>
    <n v="3400"/>
    <x v="2"/>
  </r>
  <r>
    <x v="13"/>
    <x v="3"/>
    <x v="21"/>
    <s v="Sedan"/>
    <s v="automatic"/>
    <s v="az"/>
    <x v="29"/>
    <n v="208109"/>
    <s v="blue"/>
    <s v="gray"/>
    <s v="remarketing by ge/america first credit union"/>
    <x v="829"/>
    <n v="1700"/>
    <x v="2"/>
  </r>
  <r>
    <x v="14"/>
    <x v="0"/>
    <x v="5"/>
    <s v="SUV"/>
    <s v="automatic"/>
    <s v="fl"/>
    <x v="9"/>
    <n v="195675"/>
    <s v="white"/>
    <s v="gray"/>
    <s v="bmw of fort myers"/>
    <x v="545"/>
    <n v="3800"/>
    <x v="2"/>
  </r>
  <r>
    <x v="14"/>
    <x v="0"/>
    <x v="0"/>
    <s v="Coupe"/>
    <s v="automatic"/>
    <s v="tx"/>
    <x v="27"/>
    <n v="174179"/>
    <s v="black"/>
    <s v="gray"/>
    <s v="accion texas"/>
    <x v="550"/>
    <n v="1000"/>
    <x v="2"/>
  </r>
  <r>
    <x v="14"/>
    <x v="0"/>
    <x v="0"/>
    <s v="Convertible"/>
    <s v="manual"/>
    <s v="sc"/>
    <x v="27"/>
    <n v="160928"/>
    <s v="silver"/>
    <s v="black"/>
    <s v="charleston automotive company"/>
    <x v="471"/>
    <n v="2200"/>
    <x v="2"/>
  </r>
  <r>
    <x v="14"/>
    <x v="3"/>
    <x v="24"/>
    <s v="Sedan"/>
    <s v="automatic"/>
    <s v="ca"/>
    <x v="28"/>
    <n v="197114"/>
    <s v="silver"/>
    <s v="gray"/>
    <s v="credit acceptance corp/vrs/southfield"/>
    <x v="841"/>
    <n v="1900"/>
    <x v="2"/>
  </r>
  <r>
    <x v="14"/>
    <x v="3"/>
    <x v="29"/>
    <s v="SUV"/>
    <s v="automatic"/>
    <s v="ca"/>
    <x v="21"/>
    <n v="200862"/>
    <s v="black"/>
    <s v="gray"/>
    <s v="aaero sweet company"/>
    <x v="503"/>
    <n v="3400"/>
    <x v="2"/>
  </r>
  <r>
    <x v="14"/>
    <x v="3"/>
    <x v="18"/>
    <s v="Sedan"/>
    <s v="automatic"/>
    <s v="fl"/>
    <x v="29"/>
    <n v="100710"/>
    <s v="green"/>
    <s v="gray"/>
    <s v="autonation toyota winter park"/>
    <x v="710"/>
    <n v="2300"/>
    <x v="2"/>
  </r>
  <r>
    <x v="15"/>
    <x v="0"/>
    <x v="34"/>
    <s v="Sedan"/>
    <s v="automatic"/>
    <s v="ca"/>
    <x v="20"/>
    <n v="208198"/>
    <s v="black"/>
    <s v="gray"/>
    <s v="purple heart services inc"/>
    <x v="516"/>
    <n v="350"/>
    <x v="2"/>
  </r>
  <r>
    <x v="15"/>
    <x v="0"/>
    <x v="34"/>
    <s v="Sedan"/>
    <s v="automatic"/>
    <s v="tn"/>
    <x v="29"/>
    <n v="119918"/>
    <s v="black"/>
    <s v="tan"/>
    <s v="wholesale inc # 2"/>
    <x v="707"/>
    <n v="2400"/>
    <x v="2"/>
  </r>
  <r>
    <x v="15"/>
    <x v="3"/>
    <x v="24"/>
    <s v="Sedan"/>
    <s v="automatic"/>
    <s v="fl"/>
    <x v="29"/>
    <n v="202534"/>
    <s v="black"/>
    <s v="beige"/>
    <s v="autonation toyota winter park"/>
    <x v="552"/>
    <n v="900"/>
    <x v="2"/>
  </r>
  <r>
    <x v="15"/>
    <x v="3"/>
    <x v="21"/>
    <s v="Sedan"/>
    <s v="automatic"/>
    <s v="fl"/>
    <x v="29"/>
    <n v="174200"/>
    <s v="silver"/>
    <s v="gray"/>
    <s v="autonation chevrolet airport"/>
    <x v="509"/>
    <n v="1700"/>
    <x v="2"/>
  </r>
  <r>
    <x v="15"/>
    <x v="3"/>
    <x v="25"/>
    <s v="SUV"/>
    <s v="automatic"/>
    <s v="sc"/>
    <x v="29"/>
    <n v="268788"/>
    <s v="green"/>
    <s v="gray"/>
    <s v="hendrick toyota scion north charleston"/>
    <x v="835"/>
    <n v="1800"/>
    <x v="2"/>
  </r>
  <r>
    <x v="16"/>
    <x v="0"/>
    <x v="0"/>
    <s v="Sedan"/>
    <s v="manual"/>
    <s v="tx"/>
    <x v="29"/>
    <n v="138545"/>
    <s v="silver"/>
    <s v="black"/>
    <s v="texas direct auto"/>
    <x v="844"/>
    <n v="800"/>
    <x v="2"/>
  </r>
  <r>
    <x v="16"/>
    <x v="0"/>
    <x v="0"/>
    <s v="Sedan"/>
    <s v="manual"/>
    <s v="fl"/>
    <x v="20"/>
    <n v="132118"/>
    <s v="white"/>
    <s v="beige"/>
    <s v="autonation ford delray"/>
    <x v="501"/>
    <n v="1500"/>
    <x v="2"/>
  </r>
  <r>
    <x v="16"/>
    <x v="1"/>
    <x v="72"/>
    <s v="SUV"/>
    <s v="automatic"/>
    <s v="nc"/>
    <x v="22"/>
    <n v="237535"/>
    <s v="gold"/>
    <s v="gray"/>
    <s v="atlantic coast remarketing inc/asf"/>
    <x v="705"/>
    <n v="3200"/>
    <x v="2"/>
  </r>
  <r>
    <x v="16"/>
    <x v="1"/>
    <x v="72"/>
    <s v="SUV"/>
    <s v="automatic"/>
    <s v="fl"/>
    <x v="29"/>
    <n v="203990"/>
    <s v="silver"/>
    <s v="gray"/>
    <s v="autonation toyota winter park"/>
    <x v="541"/>
    <n v="3500"/>
    <x v="2"/>
  </r>
  <r>
    <x v="16"/>
    <x v="3"/>
    <x v="29"/>
    <s v="SUV"/>
    <s v="manual"/>
    <s v="nc"/>
    <x v="29"/>
    <n v="257395"/>
    <s v="black"/>
    <s v="tan"/>
    <s v="town &amp; country toyota scion"/>
    <x v="836"/>
    <n v="2300"/>
    <x v="2"/>
  </r>
  <r>
    <x v="16"/>
    <x v="3"/>
    <x v="21"/>
    <s v="Sedan"/>
    <s v="automatic"/>
    <s v="fl"/>
    <x v="32"/>
    <n v="142948"/>
    <s v="silver"/>
    <s v="tan"/>
    <s v="autonation ford bradenton"/>
    <x v="562"/>
    <n v="1600"/>
    <x v="2"/>
  </r>
  <r>
    <x v="16"/>
    <x v="3"/>
    <x v="18"/>
    <s v="Sedan"/>
    <s v="automatic"/>
    <s v="md"/>
    <x v="29"/>
    <n v="222639"/>
    <s v="black"/>
    <s v="beige"/>
    <s v="antwerpen auto world llc"/>
    <x v="588"/>
    <n v="300"/>
    <x v="4"/>
  </r>
  <r>
    <x v="19"/>
    <x v="0"/>
    <x v="4"/>
    <s v="Sedan"/>
    <s v="automatic"/>
    <s v="ca"/>
    <x v="20"/>
    <n v="195485"/>
    <s v="silver"/>
    <s v="gray"/>
    <s v="800 loan mart"/>
    <x v="580"/>
    <n v="1150"/>
    <x v="2"/>
  </r>
  <r>
    <x v="16"/>
    <x v="3"/>
    <x v="18"/>
    <s v="Sedan"/>
    <s v="automatic"/>
    <s v="tn"/>
    <x v="29"/>
    <n v="229289"/>
    <s v="beige"/>
    <s v="gray"/>
    <s v="wholesale inc # 2"/>
    <x v="860"/>
    <n v="1100"/>
    <x v="2"/>
  </r>
  <r>
    <x v="16"/>
    <x v="3"/>
    <x v="21"/>
    <s v="Sedan"/>
    <s v="automatic"/>
    <s v="ca"/>
    <x v="29"/>
    <n v="227707"/>
    <s v="white"/>
    <s v="beige"/>
    <s v="hertz remarketing"/>
    <x v="556"/>
    <n v="900"/>
    <x v="2"/>
  </r>
  <r>
    <x v="16"/>
    <x v="3"/>
    <x v="21"/>
    <s v="Sedan"/>
    <s v="automatic"/>
    <s v="nc"/>
    <x v="32"/>
    <n v="167997"/>
    <s v="gold"/>
    <s v="â€”"/>
    <s v="fleet lease remarketing"/>
    <x v="546"/>
    <n v="1900"/>
    <x v="2"/>
  </r>
  <r>
    <x v="19"/>
    <x v="1"/>
    <x v="106"/>
    <s v="SUV"/>
    <s v="automatic"/>
    <s v="nc"/>
    <x v="33"/>
    <n v="270029"/>
    <s v="gold"/>
    <s v="tan"/>
    <s v="fleet lease remarketing"/>
    <x v="409"/>
    <n v="6800"/>
    <x v="4"/>
  </r>
  <r>
    <x v="19"/>
    <x v="3"/>
    <x v="24"/>
    <s v="Sedan"/>
    <s v="automatic"/>
    <s v="nc"/>
    <x v="29"/>
    <n v="205550"/>
    <s v="beige"/>
    <s v="beige"/>
    <s v="fort mill ford inc"/>
    <x v="860"/>
    <n v="1900"/>
    <x v="2"/>
  </r>
  <r>
    <x v="19"/>
    <x v="3"/>
    <x v="21"/>
    <s v="Sedan"/>
    <s v="automatic"/>
    <s v="ca"/>
    <x v="3"/>
    <n v="266883"/>
    <s v="white"/>
    <s v="gray"/>
    <s v="anaheim pre-owned cars"/>
    <x v="851"/>
    <n v="1250"/>
    <x v="4"/>
  </r>
  <r>
    <x v="18"/>
    <x v="3"/>
    <x v="129"/>
    <s v="Extended Cab"/>
    <s v="automatic"/>
    <s v="md"/>
    <x v="23"/>
    <n v="211409"/>
    <s v="green"/>
    <s v="black"/>
    <s v="darcars imports inc"/>
    <x v="432"/>
    <n v="1600"/>
    <x v="4"/>
  </r>
  <r>
    <x v="18"/>
    <x v="3"/>
    <x v="21"/>
    <s v="Sedan"/>
    <s v="automatic"/>
    <s v="fl"/>
    <x v="29"/>
    <n v="194035"/>
    <s v="gold"/>
    <s v="beige"/>
    <s v="autonation ford fort lauderdale"/>
    <x v="558"/>
    <n v="1400"/>
    <x v="2"/>
  </r>
  <r>
    <x v="17"/>
    <x v="1"/>
    <x v="127"/>
    <s v="SUV"/>
    <s v="automatic"/>
    <s v="ca"/>
    <x v="19"/>
    <n v="149588"/>
    <s v="silver"/>
    <s v="beige"/>
    <s v="high bid trading co inc"/>
    <x v="821"/>
    <n v="3100"/>
    <x v="2"/>
  </r>
  <r>
    <x v="18"/>
    <x v="3"/>
    <x v="25"/>
    <s v="SUV"/>
    <s v="automatic"/>
    <s v="fl"/>
    <x v="29"/>
    <n v="157423"/>
    <s v="green"/>
    <s v="gray"/>
    <s v="autonation honda hollywood"/>
    <x v="577"/>
    <n v="1500"/>
    <x v="2"/>
  </r>
  <r>
    <x v="18"/>
    <x v="3"/>
    <x v="29"/>
    <s v="SUV"/>
    <s v="automatic"/>
    <s v="sc"/>
    <x v="29"/>
    <n v="275619"/>
    <s v="gray"/>
    <s v="brown"/>
    <s v="hendrick toyota scion north charleston"/>
    <x v="836"/>
    <n v="1700"/>
    <x v="2"/>
  </r>
  <r>
    <x v="17"/>
    <x v="3"/>
    <x v="29"/>
    <s v="SUV"/>
    <s v="automatic"/>
    <s v="nc"/>
    <x v="25"/>
    <n v="233417"/>
    <s v="green"/>
    <s v="gray"/>
    <s v="hendrick volkswagen of concord"/>
    <x v="585"/>
    <n v="1200"/>
    <x v="2"/>
  </r>
  <r>
    <x v="17"/>
    <x v="3"/>
    <x v="21"/>
    <s v="Sedan"/>
    <s v="automatic"/>
    <s v="fl"/>
    <x v="20"/>
    <n v="317060"/>
    <s v="white"/>
    <s v="tan"/>
    <s v="autonation toyota pinellas park"/>
    <x v="593"/>
    <n v="500"/>
    <x v="2"/>
  </r>
  <r>
    <x v="20"/>
    <x v="1"/>
    <x v="69"/>
    <s v="Sedan"/>
    <s v="automatic"/>
    <s v="ca"/>
    <x v="19"/>
    <n v="340175"/>
    <s v="gold"/>
    <s v="â€”"/>
    <s v="purple heart services inc"/>
    <x v="1038"/>
    <n v="250"/>
    <x v="2"/>
  </r>
  <r>
    <x v="20"/>
    <x v="0"/>
    <x v="0"/>
    <s v="Coupe"/>
    <s v="automatic"/>
    <s v="nv"/>
    <x v="20"/>
    <n v="214355"/>
    <s v="red"/>
    <s v="â€”"/>
    <s v="titlemax/las vegas nv33"/>
    <x v="860"/>
    <n v="500"/>
    <x v="2"/>
  </r>
  <r>
    <x v="20"/>
    <x v="3"/>
    <x v="21"/>
    <s v="Sedan"/>
    <s v="automatic"/>
    <s v="ca"/>
    <x v="20"/>
    <n v="294368"/>
    <s v="white"/>
    <s v="gray"/>
    <s v="purple heart services inc"/>
    <x v="857"/>
    <n v="600"/>
    <x v="2"/>
  </r>
  <r>
    <x v="20"/>
    <x v="3"/>
    <x v="29"/>
    <s v="SUV"/>
    <s v="automatic"/>
    <s v="ca"/>
    <x v="25"/>
    <n v="139636"/>
    <s v="green"/>
    <s v="tan"/>
    <s v="aaero sweet company"/>
    <x v="590"/>
    <n v="1350"/>
    <x v="2"/>
  </r>
  <r>
    <x v="24"/>
    <x v="3"/>
    <x v="29"/>
    <s v="SUV"/>
    <s v="automatic"/>
    <s v="ca"/>
    <x v="19"/>
    <n v="163291"/>
    <s v="white"/>
    <s v="â€”"/>
    <s v="purple heart services inc"/>
    <x v="558"/>
    <n v="350"/>
    <x v="2"/>
  </r>
  <r>
    <x v="25"/>
    <x v="3"/>
    <x v="21"/>
    <s v="Sedan"/>
    <s v="automatic"/>
    <s v="ca"/>
    <x v="19"/>
    <n v="174060"/>
    <s v="beige"/>
    <s v="beige"/>
    <s v="aaero sweet company"/>
    <x v="594"/>
    <n v="800"/>
    <x v="2"/>
  </r>
  <r>
    <x v="0"/>
    <x v="1"/>
    <x v="16"/>
    <s v="Sedan"/>
    <s v="automatic"/>
    <s v="ga"/>
    <x v="6"/>
    <n v="4832"/>
    <s v="black"/>
    <s v="gray"/>
    <s v="onemain rem/advance auto wholesale inc"/>
    <x v="16"/>
    <n v="61400"/>
    <x v="4"/>
  </r>
  <r>
    <x v="0"/>
    <x v="1"/>
    <x v="40"/>
    <s v="Sedan"/>
    <s v="automatic"/>
    <s v="fl"/>
    <x v="12"/>
    <n v="34937"/>
    <s v="black"/>
    <s v="black"/>
    <s v="zimmerman auto brokers inc"/>
    <x v="266"/>
    <n v="30000"/>
    <x v="2"/>
  </r>
  <r>
    <x v="0"/>
    <x v="1"/>
    <x v="11"/>
    <s v="Sedan"/>
    <s v="automatic"/>
    <s v="fl"/>
    <x v="16"/>
    <n v="10462"/>
    <s v="black"/>
    <s v="black"/>
    <s v="tdaf remarketing"/>
    <x v="910"/>
    <n v="42200"/>
    <x v="2"/>
  </r>
  <r>
    <x v="0"/>
    <x v="3"/>
    <x v="21"/>
    <s v="Sedan"/>
    <s v="automatic"/>
    <s v="tn"/>
    <x v="12"/>
    <n v="19420"/>
    <s v="â€”"/>
    <s v="black"/>
    <s v="wholesale inc # 2"/>
    <x v="769"/>
    <n v="20500"/>
    <x v="2"/>
  </r>
  <r>
    <x v="0"/>
    <x v="3"/>
    <x v="21"/>
    <s v="Sedan"/>
    <s v="automatic"/>
    <s v="fl"/>
    <x v="14"/>
    <n v="14067"/>
    <s v="black"/>
    <s v="black"/>
    <s v="westlake financial services"/>
    <x v="237"/>
    <n v="16800"/>
    <x v="2"/>
  </r>
  <r>
    <x v="0"/>
    <x v="3"/>
    <x v="21"/>
    <s v="Sedan"/>
    <s v="automatic"/>
    <s v="ut"/>
    <x v="13"/>
    <n v="11608"/>
    <s v="black"/>
    <s v="black"/>
    <s v="world omni financial corporation"/>
    <x v="60"/>
    <n v="17900"/>
    <x v="2"/>
  </r>
  <r>
    <x v="0"/>
    <x v="3"/>
    <x v="21"/>
    <s v="Sedan"/>
    <s v="automatic"/>
    <s v="co"/>
    <x v="2"/>
    <n v="39042"/>
    <s v="white"/>
    <s v="gray"/>
    <s v="avis corporation"/>
    <x v="357"/>
    <n v="14500"/>
    <x v="2"/>
  </r>
  <r>
    <x v="0"/>
    <x v="3"/>
    <x v="21"/>
    <s v="Sedan"/>
    <s v="automatic"/>
    <s v="fl"/>
    <x v="17"/>
    <n v="37157"/>
    <s v="white"/>
    <s v="black"/>
    <s v="ez rent a car inc"/>
    <x v="69"/>
    <n v="16400"/>
    <x v="2"/>
  </r>
  <r>
    <x v="0"/>
    <x v="3"/>
    <x v="21"/>
    <s v="Sedan"/>
    <s v="automatic"/>
    <s v="fl"/>
    <x v="4"/>
    <n v="32737"/>
    <s v="black"/>
    <s v="gray"/>
    <s v="ez rent a car inc"/>
    <x v="313"/>
    <n v="15000"/>
    <x v="2"/>
  </r>
  <r>
    <x v="0"/>
    <x v="3"/>
    <x v="21"/>
    <s v="Sedan"/>
    <s v="automatic"/>
    <s v="fl"/>
    <x v="21"/>
    <n v="35494"/>
    <s v="black"/>
    <s v="black"/>
    <s v="ez rent a car inc"/>
    <x v="313"/>
    <n v="13500"/>
    <x v="4"/>
  </r>
  <r>
    <x v="0"/>
    <x v="3"/>
    <x v="18"/>
    <s v="Sedan"/>
    <s v="automatic"/>
    <s v="ga"/>
    <x v="24"/>
    <n v="9202"/>
    <s v="gray"/>
    <s v="gray"/>
    <s v="world omni financial corporation"/>
    <x v="297"/>
    <n v="13900"/>
    <x v="2"/>
  </r>
  <r>
    <x v="0"/>
    <x v="3"/>
    <x v="21"/>
    <s v="Sedan"/>
    <s v="automatic"/>
    <s v="ga"/>
    <x v="10"/>
    <n v="4513"/>
    <s v="silver"/>
    <s v="gray"/>
    <s v="world omni financial corporation"/>
    <x v="229"/>
    <n v="16800"/>
    <x v="2"/>
  </r>
  <r>
    <x v="0"/>
    <x v="3"/>
    <x v="26"/>
    <s v="Double Cab"/>
    <s v="automatic"/>
    <s v="tx"/>
    <x v="9"/>
    <n v="37701"/>
    <s v="gray"/>
    <s v="gray"/>
    <s v="motorlease corporation"/>
    <x v="132"/>
    <n v="23700"/>
    <x v="2"/>
  </r>
  <r>
    <x v="0"/>
    <x v="3"/>
    <x v="22"/>
    <s v="Double Cab"/>
    <s v="automatic"/>
    <s v="fl"/>
    <x v="16"/>
    <n v="12763"/>
    <s v="gray"/>
    <s v="gray"/>
    <s v="tdaf remarketing"/>
    <x v="266"/>
    <n v="30400"/>
    <x v="2"/>
  </r>
  <r>
    <x v="0"/>
    <x v="3"/>
    <x v="18"/>
    <s v="Sedan"/>
    <s v="automatic"/>
    <s v="mi"/>
    <x v="9"/>
    <n v="43801"/>
    <s v="gray"/>
    <s v="tan"/>
    <s v="avis corporation"/>
    <x v="399"/>
    <n v="12600"/>
    <x v="2"/>
  </r>
  <r>
    <x v="0"/>
    <x v="3"/>
    <x v="18"/>
    <s v="Sedan"/>
    <s v="automatic"/>
    <s v="ca"/>
    <x v="19"/>
    <n v="22134"/>
    <s v="black"/>
    <s v="gray"/>
    <s v="enterprise vehicle exchange / tra / rental / tulsa"/>
    <x v="300"/>
    <n v="9400"/>
    <x v="2"/>
  </r>
  <r>
    <x v="0"/>
    <x v="3"/>
    <x v="26"/>
    <s v="Double Cab"/>
    <s v="automatic"/>
    <s v="ga"/>
    <x v="0"/>
    <n v="6375"/>
    <s v="red"/>
    <s v="â€”"/>
    <s v="world omni financial corporation"/>
    <x v="50"/>
    <n v="28000"/>
    <x v="2"/>
  </r>
  <r>
    <x v="0"/>
    <x v="3"/>
    <x v="19"/>
    <s v="Minivan"/>
    <s v="automatic"/>
    <s v="oh"/>
    <x v="8"/>
    <n v="19141"/>
    <s v="gray"/>
    <s v="gray"/>
    <s v="mike albert limited"/>
    <x v="271"/>
    <n v="23000"/>
    <x v="2"/>
  </r>
  <r>
    <x v="2"/>
    <x v="0"/>
    <x v="0"/>
    <s v="Sedan"/>
    <s v="automatic"/>
    <s v="nc"/>
    <x v="1"/>
    <n v="30725"/>
    <s v="black"/>
    <s v="tan"/>
    <s v="foreign cars international llc"/>
    <x v="41"/>
    <n v="22600"/>
    <x v="2"/>
  </r>
  <r>
    <x v="2"/>
    <x v="0"/>
    <x v="0"/>
    <s v="Sedan"/>
    <s v="automatic"/>
    <s v="ca"/>
    <x v="10"/>
    <n v="30833"/>
    <s v="gray"/>
    <s v="black"/>
    <s v="clear view systems"/>
    <x v="159"/>
    <n v="23000"/>
    <x v="4"/>
  </r>
  <r>
    <x v="2"/>
    <x v="0"/>
    <x v="34"/>
    <s v="Sedan"/>
    <s v="automatic"/>
    <s v="ca"/>
    <x v="15"/>
    <n v="24779"/>
    <s v="blue"/>
    <s v="â€”"/>
    <s v="financial services remarketing (lease)"/>
    <x v="968"/>
    <n v="54250"/>
    <x v="2"/>
  </r>
  <r>
    <x v="2"/>
    <x v="0"/>
    <x v="98"/>
    <s v="Convertible"/>
    <s v="automatic"/>
    <s v="ca"/>
    <x v="10"/>
    <n v="24934"/>
    <s v="black"/>
    <s v="black"/>
    <s v="financial services remarketing (lease)"/>
    <x v="16"/>
    <n v="69500"/>
    <x v="2"/>
  </r>
  <r>
    <x v="2"/>
    <x v="0"/>
    <x v="4"/>
    <s v="Sedan"/>
    <s v="automatic"/>
    <s v="ca"/>
    <x v="32"/>
    <n v="38965"/>
    <s v="gray"/>
    <s v="black"/>
    <s v="avis corporation"/>
    <x v="255"/>
    <n v="28000"/>
    <x v="2"/>
  </r>
  <r>
    <x v="1"/>
    <x v="3"/>
    <x v="18"/>
    <s v="Sedan"/>
    <s v="automatic"/>
    <s v="fl"/>
    <x v="18"/>
    <n v="4886"/>
    <s v="gray"/>
    <s v="gray"/>
    <s v="florida auto financial group"/>
    <x v="615"/>
    <n v="14600"/>
    <x v="2"/>
  </r>
  <r>
    <x v="1"/>
    <x v="3"/>
    <x v="22"/>
    <s v="Double Cab"/>
    <s v="automatic"/>
    <s v="tx"/>
    <x v="15"/>
    <n v="5098"/>
    <s v="white"/>
    <s v="gray"/>
    <s v="music city autoplex llc"/>
    <x v="647"/>
    <n v="33000"/>
    <x v="2"/>
  </r>
  <r>
    <x v="0"/>
    <x v="0"/>
    <x v="0"/>
    <s v="Sedan"/>
    <s v="automatic"/>
    <s v="fl"/>
    <x v="17"/>
    <n v="28375"/>
    <s v="silver"/>
    <s v="black"/>
    <s v="sixt rent a car"/>
    <x v="31"/>
    <n v="26200"/>
    <x v="2"/>
  </r>
  <r>
    <x v="0"/>
    <x v="0"/>
    <x v="0"/>
    <s v="Sedan"/>
    <s v="automatic"/>
    <s v="ca"/>
    <x v="13"/>
    <n v="9623"/>
    <s v="gray"/>
    <s v="black"/>
    <s v="beverly hills bmw"/>
    <x v="639"/>
    <n v="23000"/>
    <x v="2"/>
  </r>
  <r>
    <x v="1"/>
    <x v="0"/>
    <x v="34"/>
    <s v="Sedan"/>
    <s v="automatic"/>
    <s v="oh"/>
    <x v="10"/>
    <n v="7460"/>
    <s v="black"/>
    <s v="black"/>
    <s v="bmw north america greer"/>
    <x v="865"/>
    <n v="65500"/>
    <x v="2"/>
  </r>
  <r>
    <x v="2"/>
    <x v="3"/>
    <x v="18"/>
    <s v="Sedan"/>
    <s v="automatic"/>
    <s v="fl"/>
    <x v="2"/>
    <n v="55640"/>
    <s v="blue"/>
    <s v="gray"/>
    <s v="fox rent a car"/>
    <x v="424"/>
    <n v="10500"/>
    <x v="2"/>
  </r>
  <r>
    <x v="2"/>
    <x v="3"/>
    <x v="25"/>
    <s v="SUV"/>
    <s v="automatic"/>
    <s v="ne"/>
    <x v="4"/>
    <n v="50533"/>
    <s v="black"/>
    <s v="gray"/>
    <s v="the hertz corporation"/>
    <x v="251"/>
    <n v="17300"/>
    <x v="2"/>
  </r>
  <r>
    <x v="2"/>
    <x v="3"/>
    <x v="25"/>
    <s v="SUV"/>
    <s v="automatic"/>
    <s v="fl"/>
    <x v="15"/>
    <n v="17715"/>
    <s v="blue"/>
    <s v="gray"/>
    <s v="champion auto wholesale inc"/>
    <x v="228"/>
    <n v="20300"/>
    <x v="2"/>
  </r>
  <r>
    <x v="2"/>
    <x v="3"/>
    <x v="19"/>
    <s v="Minivan"/>
    <s v="automatic"/>
    <s v="ne"/>
    <x v="14"/>
    <n v="53747"/>
    <s v="brown"/>
    <s v="tan"/>
    <s v="the hertz corporation"/>
    <x v="641"/>
    <n v="17600"/>
    <x v="2"/>
  </r>
  <r>
    <x v="2"/>
    <x v="3"/>
    <x v="19"/>
    <s v="Minivan"/>
    <s v="automatic"/>
    <s v="tn"/>
    <x v="16"/>
    <n v="11347"/>
    <s v="white"/>
    <s v="gray"/>
    <s v="bill gatton mazda"/>
    <x v="595"/>
    <n v="33600"/>
    <x v="2"/>
  </r>
  <r>
    <x v="2"/>
    <x v="3"/>
    <x v="19"/>
    <s v="Minivan"/>
    <s v="automatic"/>
    <s v="ca"/>
    <x v="1"/>
    <n v="39345"/>
    <s v="silver"/>
    <s v="gray"/>
    <s v="santander consumer"/>
    <x v="279"/>
    <n v="20300"/>
    <x v="2"/>
  </r>
  <r>
    <x v="2"/>
    <x v="3"/>
    <x v="22"/>
    <s v="Double Cab"/>
    <s v="automatic"/>
    <s v="fl"/>
    <x v="15"/>
    <n v="18727"/>
    <s v="silver"/>
    <s v="gray"/>
    <s v="ritter &amp; associates inc"/>
    <x v="247"/>
    <n v="26200"/>
    <x v="2"/>
  </r>
  <r>
    <x v="3"/>
    <x v="0"/>
    <x v="0"/>
    <s v="Sedan"/>
    <s v="automatic"/>
    <s v="ca"/>
    <x v="15"/>
    <n v="18177"/>
    <s v="red"/>
    <s v="beige"/>
    <s v="l m auto wholesale"/>
    <x v="151"/>
    <n v="23800"/>
    <x v="4"/>
  </r>
  <r>
    <x v="3"/>
    <x v="0"/>
    <x v="44"/>
    <s v="Hatchback"/>
    <s v="automatic"/>
    <s v="ca"/>
    <x v="15"/>
    <n v="37453"/>
    <s v="silver"/>
    <s v="black"/>
    <s v="remarketing by ge/xpress rent a car"/>
    <x v="19"/>
    <n v="32750"/>
    <x v="2"/>
  </r>
  <r>
    <x v="3"/>
    <x v="0"/>
    <x v="3"/>
    <s v="Coupe"/>
    <s v="automatic"/>
    <s v="fl"/>
    <x v="1"/>
    <n v="18826"/>
    <s v="white"/>
    <s v="brown"/>
    <s v="fields bmw"/>
    <x v="975"/>
    <n v="46400"/>
    <x v="2"/>
  </r>
  <r>
    <x v="3"/>
    <x v="0"/>
    <x v="3"/>
    <s v="Convertible"/>
    <s v="automatic"/>
    <s v="ca"/>
    <x v="9"/>
    <n v="22362"/>
    <s v="gray"/>
    <s v="black"/>
    <s v="mckenna audi/mckenna bmw"/>
    <x v="160"/>
    <n v="42500"/>
    <x v="2"/>
  </r>
  <r>
    <x v="3"/>
    <x v="0"/>
    <x v="3"/>
    <s v="Coupe"/>
    <s v="automatic"/>
    <s v="mo"/>
    <x v="6"/>
    <n v="39816"/>
    <s v="blue"/>
    <s v="brown"/>
    <s v="auto plaza motor sports llc"/>
    <x v="128"/>
    <n v="43800"/>
    <x v="4"/>
  </r>
  <r>
    <x v="3"/>
    <x v="2"/>
    <x v="14"/>
    <s v="SUV"/>
    <s v="automatic"/>
    <s v="ca"/>
    <x v="14"/>
    <n v="36271"/>
    <s v="gray"/>
    <s v="black"/>
    <s v="high bid trading co inc"/>
    <x v="194"/>
    <n v="40500"/>
    <x v="2"/>
  </r>
  <r>
    <x v="3"/>
    <x v="2"/>
    <x v="17"/>
    <s v="SUV"/>
    <s v="automatic"/>
    <s v="tx"/>
    <x v="15"/>
    <n v="63604"/>
    <s v="red"/>
    <s v="black"/>
    <s v="music city autoplex llc"/>
    <x v="883"/>
    <n v="38000"/>
    <x v="4"/>
  </r>
  <r>
    <x v="3"/>
    <x v="1"/>
    <x v="7"/>
    <s v="SUV"/>
    <s v="automatic"/>
    <s v="tx"/>
    <x v="12"/>
    <n v="34042"/>
    <s v="white"/>
    <s v="tan"/>
    <s v="music city autoplex llc"/>
    <x v="50"/>
    <n v="28000"/>
    <x v="4"/>
  </r>
  <r>
    <x v="3"/>
    <x v="3"/>
    <x v="31"/>
    <s v="Wagon"/>
    <s v="automatic"/>
    <s v="ne"/>
    <x v="2"/>
    <n v="94648"/>
    <s v="black"/>
    <s v="gray"/>
    <s v="ge fleet services for itself/servicer"/>
    <x v="369"/>
    <n v="12200"/>
    <x v="2"/>
  </r>
  <r>
    <x v="3"/>
    <x v="3"/>
    <x v="22"/>
    <s v="Access Cab"/>
    <s v="automatic"/>
    <s v="ca"/>
    <x v="13"/>
    <n v="5179"/>
    <s v="white"/>
    <s v="gray"/>
    <s v="l m auto wholesale"/>
    <x v="790"/>
    <n v="19400"/>
    <x v="2"/>
  </r>
  <r>
    <x v="4"/>
    <x v="0"/>
    <x v="35"/>
    <s v="Convertible"/>
    <s v="automatic"/>
    <s v="tx"/>
    <x v="1"/>
    <n v="36654"/>
    <s v="gray"/>
    <s v="gray"/>
    <s v="fairway ford henderson"/>
    <x v="726"/>
    <n v="19300"/>
    <x v="2"/>
  </r>
  <r>
    <x v="4"/>
    <x v="0"/>
    <x v="0"/>
    <s v="Sedan"/>
    <s v="automatic"/>
    <s v="tn"/>
    <x v="0"/>
    <n v="41417"/>
    <s v="blue"/>
    <s v="gray"/>
    <s v="wholesale inc # 2"/>
    <x v="254"/>
    <n v="19000"/>
    <x v="4"/>
  </r>
  <r>
    <x v="4"/>
    <x v="1"/>
    <x v="112"/>
    <s v="Convertible"/>
    <s v="automatic"/>
    <s v="ca"/>
    <x v="31"/>
    <n v="40960"/>
    <s v="blue"/>
    <s v="beige"/>
    <s v="honda of serramonte"/>
    <x v="227"/>
    <n v="23750"/>
    <x v="4"/>
  </r>
  <r>
    <x v="4"/>
    <x v="3"/>
    <x v="21"/>
    <s v="Sedan"/>
    <s v="automatic"/>
    <s v="tx"/>
    <x v="14"/>
    <n v="24085"/>
    <s v="silver"/>
    <s v="gray"/>
    <s v="music city autoplex llc"/>
    <x v="773"/>
    <n v="13500"/>
    <x v="4"/>
  </r>
  <r>
    <x v="4"/>
    <x v="3"/>
    <x v="19"/>
    <s v="Minivan"/>
    <s v="automatic"/>
    <s v="ca"/>
    <x v="24"/>
    <n v="43261"/>
    <s v="silver"/>
    <s v="beige"/>
    <s v="santander consumer"/>
    <x v="212"/>
    <n v="21900"/>
    <x v="2"/>
  </r>
  <r>
    <x v="4"/>
    <x v="3"/>
    <x v="18"/>
    <s v="Sedan"/>
    <s v="automatic"/>
    <s v="nc"/>
    <x v="17"/>
    <n v="78569"/>
    <s v="silver"/>
    <s v="silver"/>
    <s v="santander consumer"/>
    <x v="437"/>
    <n v="9000"/>
    <x v="2"/>
  </r>
  <r>
    <x v="5"/>
    <x v="0"/>
    <x v="4"/>
    <s v="Sedan"/>
    <s v="automatic"/>
    <s v="fl"/>
    <x v="4"/>
    <n v="63402"/>
    <s v="black"/>
    <s v="black"/>
    <s v="fields bmw"/>
    <x v="46"/>
    <n v="23800"/>
    <x v="2"/>
  </r>
  <r>
    <x v="5"/>
    <x v="1"/>
    <x v="16"/>
    <s v="Sedan"/>
    <s v="automatic"/>
    <s v="fl"/>
    <x v="26"/>
    <n v="73378"/>
    <s v="silver"/>
    <s v="gray"/>
    <s v="firkins chrysler jeep dodge"/>
    <x v="9"/>
    <n v="26000"/>
    <x v="2"/>
  </r>
  <r>
    <x v="5"/>
    <x v="3"/>
    <x v="25"/>
    <s v="SUV"/>
    <s v="automatic"/>
    <s v="fl"/>
    <x v="4"/>
    <n v="185345"/>
    <s v="green"/>
    <s v="beige"/>
    <s v="firkins chrysler jeep dodge"/>
    <x v="776"/>
    <n v="10200"/>
    <x v="2"/>
  </r>
  <r>
    <x v="5"/>
    <x v="3"/>
    <x v="21"/>
    <s v="Sedan"/>
    <s v="automatic"/>
    <s v="fl"/>
    <x v="21"/>
    <n v="141959"/>
    <s v="silver"/>
    <s v="gray"/>
    <s v="firkins chrysler jeep dodge"/>
    <x v="479"/>
    <n v="7700"/>
    <x v="2"/>
  </r>
  <r>
    <x v="5"/>
    <x v="3"/>
    <x v="31"/>
    <s v="Wagon"/>
    <s v="automatic"/>
    <s v="oh"/>
    <x v="16"/>
    <n v="49078"/>
    <s v="silver"/>
    <s v="gray"/>
    <s v="wholesale inc # 2"/>
    <x v="728"/>
    <n v="18600"/>
    <x v="2"/>
  </r>
  <r>
    <x v="6"/>
    <x v="0"/>
    <x v="4"/>
    <s v="Sedan"/>
    <s v="automatic"/>
    <s v="ca"/>
    <x v="18"/>
    <n v="79036"/>
    <s v="black"/>
    <s v="black"/>
    <s v="skyhigh remarketing inc"/>
    <x v="248"/>
    <n v="15250"/>
    <x v="2"/>
  </r>
  <r>
    <x v="6"/>
    <x v="2"/>
    <x v="17"/>
    <s v="SUV"/>
    <s v="automatic"/>
    <s v="tx"/>
    <x v="21"/>
    <n v="124326"/>
    <s v="white"/>
    <s v="â€”"/>
    <s v="fairway ford henderson"/>
    <x v="313"/>
    <n v="15000"/>
    <x v="4"/>
  </r>
  <r>
    <x v="6"/>
    <x v="3"/>
    <x v="31"/>
    <s v="Wagon"/>
    <s v="automatic"/>
    <s v="fl"/>
    <x v="13"/>
    <n v="136026"/>
    <s v="gray"/>
    <s v="gray"/>
    <s v="firkins chrysler jeep dodge"/>
    <x v="209"/>
    <n v="15700"/>
    <x v="2"/>
  </r>
  <r>
    <x v="7"/>
    <x v="0"/>
    <x v="35"/>
    <s v="Convertible"/>
    <s v="automatic"/>
    <s v="ca"/>
    <x v="24"/>
    <n v="72241"/>
    <s v="white"/>
    <s v="black"/>
    <s v="mckenna audi/mckenna bmw"/>
    <x v="375"/>
    <n v="13800"/>
    <x v="2"/>
  </r>
  <r>
    <x v="7"/>
    <x v="0"/>
    <x v="34"/>
    <s v="Sedan"/>
    <s v="automatic"/>
    <s v="ca"/>
    <x v="33"/>
    <n v="74385"/>
    <s v="black"/>
    <s v="black"/>
    <s v="onemain rem/manheim san francisco bay"/>
    <x v="313"/>
    <n v="15000"/>
    <x v="2"/>
  </r>
  <r>
    <x v="7"/>
    <x v="0"/>
    <x v="34"/>
    <s v="Sedan"/>
    <s v="automatic"/>
    <s v="ca"/>
    <x v="13"/>
    <n v="53411"/>
    <s v="gray"/>
    <s v="black"/>
    <s v="aaero sweet company"/>
    <x v="655"/>
    <n v="19250"/>
    <x v="2"/>
  </r>
  <r>
    <x v="7"/>
    <x v="1"/>
    <x v="16"/>
    <s v="Sedan"/>
    <s v="automatic"/>
    <s v="fl"/>
    <x v="9"/>
    <n v="46310"/>
    <s v="black"/>
    <s v="black"/>
    <s v="american bank auto liquidators"/>
    <x v="702"/>
    <n v="27000"/>
    <x v="2"/>
  </r>
  <r>
    <x v="7"/>
    <x v="1"/>
    <x v="12"/>
    <s v="Sedan"/>
    <s v="automatic"/>
    <s v="nc"/>
    <x v="21"/>
    <n v="107363"/>
    <s v="gray"/>
    <s v="gray"/>
    <s v="fred anderson toyota/scion"/>
    <x v="661"/>
    <n v="10600"/>
    <x v="4"/>
  </r>
  <r>
    <x v="7"/>
    <x v="3"/>
    <x v="24"/>
    <s v="Sedan"/>
    <s v="automatic"/>
    <s v="nj"/>
    <x v="2"/>
    <n v="95662"/>
    <s v="gold"/>
    <s v="tan"/>
    <s v="joshua motor car co inc"/>
    <x v="723"/>
    <n v="10200"/>
    <x v="2"/>
  </r>
  <r>
    <x v="7"/>
    <x v="3"/>
    <x v="20"/>
    <s v="Sedan"/>
    <s v="automatic"/>
    <s v="ca"/>
    <x v="13"/>
    <n v="112787"/>
    <s v="gray"/>
    <s v="black"/>
    <s v="santander consumer"/>
    <x v="696"/>
    <n v="6100"/>
    <x v="2"/>
  </r>
  <r>
    <x v="8"/>
    <x v="0"/>
    <x v="0"/>
    <s v="Coupe"/>
    <s v="manual"/>
    <s v="tn"/>
    <x v="17"/>
    <n v="54596"/>
    <s v="gray"/>
    <s v="black"/>
    <s v="231 car sales inc."/>
    <x v="632"/>
    <n v="16700"/>
    <x v="2"/>
  </r>
  <r>
    <x v="8"/>
    <x v="0"/>
    <x v="4"/>
    <s v="Sedan"/>
    <s v="automatic"/>
    <s v="mo"/>
    <x v="9"/>
    <n v="116502"/>
    <s v="gray"/>
    <s v="black"/>
    <s v="green hyundai"/>
    <x v="378"/>
    <n v="8600"/>
    <x v="2"/>
  </r>
  <r>
    <x v="8"/>
    <x v="3"/>
    <x v="21"/>
    <s v="Sedan"/>
    <s v="automatic"/>
    <s v="fl"/>
    <x v="15"/>
    <n v="72420"/>
    <s v="white"/>
    <s v="beige"/>
    <s v="xtreme auto wholesalers inc"/>
    <x v="366"/>
    <n v="9700"/>
    <x v="2"/>
  </r>
  <r>
    <x v="8"/>
    <x v="3"/>
    <x v="20"/>
    <s v="Sedan"/>
    <s v="automatic"/>
    <s v="nc"/>
    <x v="32"/>
    <n v="111714"/>
    <s v="gray"/>
    <s v="gray"/>
    <s v="fred anderson toyota/scion"/>
    <x v="778"/>
    <n v="5200"/>
    <x v="2"/>
  </r>
  <r>
    <x v="8"/>
    <x v="3"/>
    <x v="45"/>
    <s v="SUV"/>
    <s v="automatic"/>
    <s v="nj"/>
    <x v="3"/>
    <n v="91355"/>
    <s v="gold"/>
    <s v="tan"/>
    <s v="holman automotive grp inc"/>
    <x v="73"/>
    <n v="10000"/>
    <x v="4"/>
  </r>
  <r>
    <x v="8"/>
    <x v="3"/>
    <x v="25"/>
    <s v="SUV"/>
    <s v="automatic"/>
    <s v="nj"/>
    <x v="2"/>
    <n v="95467"/>
    <s v="beige"/>
    <s v="beige"/>
    <s v="hatt auto sales llc"/>
    <x v="373"/>
    <n v="8850"/>
    <x v="2"/>
  </r>
  <r>
    <x v="9"/>
    <x v="0"/>
    <x v="0"/>
    <s v="Sedan"/>
    <s v="automatic"/>
    <s v="nc"/>
    <x v="29"/>
    <n v="167945"/>
    <s v="black"/>
    <s v="tan"/>
    <s v="hendrick kia of cary"/>
    <x v="511"/>
    <n v="5000"/>
    <x v="2"/>
  </r>
  <r>
    <x v="9"/>
    <x v="0"/>
    <x v="0"/>
    <s v="Sedan"/>
    <s v="automatic"/>
    <s v="ga"/>
    <x v="30"/>
    <n v="142113"/>
    <s v="black"/>
    <s v="black"/>
    <s v="five star dodge"/>
    <x v="413"/>
    <n v="4200"/>
    <x v="2"/>
  </r>
  <r>
    <x v="9"/>
    <x v="1"/>
    <x v="61"/>
    <s v="Sedan"/>
    <s v="automatic"/>
    <s v="ca"/>
    <x v="34"/>
    <n v="140028"/>
    <s v="silver"/>
    <s v="black"/>
    <s v="santander consumer"/>
    <x v="519"/>
    <n v="8000"/>
    <x v="2"/>
  </r>
  <r>
    <x v="9"/>
    <x v="1"/>
    <x v="40"/>
    <s v="Sedan"/>
    <s v="automatic"/>
    <s v="ga"/>
    <x v="23"/>
    <n v="222106"/>
    <s v="silver"/>
    <s v="gray"/>
    <s v="five star toyota of milledgeville"/>
    <x v="685"/>
    <n v="5800"/>
    <x v="2"/>
  </r>
  <r>
    <x v="10"/>
    <x v="0"/>
    <x v="4"/>
    <s v="Sedan"/>
    <s v="automatic"/>
    <s v="nc"/>
    <x v="1"/>
    <n v="92833"/>
    <s v="blue"/>
    <s v="brown"/>
    <s v="hendrick acura"/>
    <x v="673"/>
    <n v="9600"/>
    <x v="2"/>
  </r>
  <r>
    <x v="10"/>
    <x v="3"/>
    <x v="24"/>
    <s v="Sedan"/>
    <s v="automatic"/>
    <s v="md"/>
    <x v="2"/>
    <n v="146273"/>
    <s v="silver"/>
    <s v="gray"/>
    <s v="kia of waldorf"/>
    <x v="483"/>
    <n v="6300"/>
    <x v="2"/>
  </r>
  <r>
    <x v="11"/>
    <x v="0"/>
    <x v="4"/>
    <s v="Sedan"/>
    <s v="automatic"/>
    <s v="nc"/>
    <x v="29"/>
    <n v="155352"/>
    <s v="silver"/>
    <s v="gray"/>
    <s v="hendrick acura"/>
    <x v="692"/>
    <n v="4100"/>
    <x v="2"/>
  </r>
  <r>
    <x v="11"/>
    <x v="0"/>
    <x v="0"/>
    <s v="Sedan"/>
    <s v="automatic"/>
    <s v="ga"/>
    <x v="27"/>
    <n v="185941"/>
    <s v="gray"/>
    <s v="gray"/>
    <s v="five star dodge"/>
    <x v="576"/>
    <n v="1800"/>
    <x v="2"/>
  </r>
  <r>
    <x v="11"/>
    <x v="1"/>
    <x v="66"/>
    <s v="SUV"/>
    <s v="automatic"/>
    <s v="ca"/>
    <x v="28"/>
    <n v="142724"/>
    <s v="black"/>
    <s v="beige"/>
    <s v="south county lexus at mission viejo"/>
    <x v="314"/>
    <n v="8500"/>
    <x v="2"/>
  </r>
  <r>
    <x v="11"/>
    <x v="3"/>
    <x v="24"/>
    <s v="Sedan"/>
    <s v="automatic"/>
    <s v="ma"/>
    <x v="27"/>
    <n v="88447"/>
    <s v="black"/>
    <s v="gray"/>
    <s v="first hyundai"/>
    <x v="515"/>
    <n v="5200"/>
    <x v="2"/>
  </r>
  <r>
    <x v="11"/>
    <x v="3"/>
    <x v="29"/>
    <s v="SUV"/>
    <s v="automatic"/>
    <s v="nc"/>
    <x v="21"/>
    <n v="148537"/>
    <s v="beige"/>
    <s v="beige"/>
    <s v="hendrick honda"/>
    <x v="431"/>
    <n v="6600"/>
    <x v="4"/>
  </r>
  <r>
    <x v="11"/>
    <x v="3"/>
    <x v="19"/>
    <s v="Minivan"/>
    <s v="automatic"/>
    <s v="nc"/>
    <x v="29"/>
    <n v="248556"/>
    <s v="blue"/>
    <s v="gray"/>
    <s v="mercedes-benz of durham"/>
    <x v="563"/>
    <n v="2500"/>
    <x v="2"/>
  </r>
  <r>
    <x v="12"/>
    <x v="3"/>
    <x v="21"/>
    <s v="Sedan"/>
    <s v="automatic"/>
    <s v="md"/>
    <x v="20"/>
    <n v="130326"/>
    <s v="gold"/>
    <s v="tan"/>
    <s v="lexus of rockville"/>
    <x v="575"/>
    <n v="3800"/>
    <x v="2"/>
  </r>
  <r>
    <x v="12"/>
    <x v="3"/>
    <x v="21"/>
    <s v="Sedan"/>
    <s v="automatic"/>
    <s v="ga"/>
    <x v="21"/>
    <n v="173521"/>
    <s v="black"/>
    <s v="gray"/>
    <s v="five star toyota of milledgeville"/>
    <x v="812"/>
    <n v="4000"/>
    <x v="2"/>
  </r>
  <r>
    <x v="12"/>
    <x v="3"/>
    <x v="21"/>
    <s v="Sedan"/>
    <s v="automatic"/>
    <s v="ga"/>
    <x v="29"/>
    <n v="278522"/>
    <s v="gray"/>
    <s v="tan"/>
    <s v="five star toyota of milledgeville"/>
    <x v="562"/>
    <n v="1900"/>
    <x v="2"/>
  </r>
  <r>
    <x v="12"/>
    <x v="3"/>
    <x v="52"/>
    <s v="Wagon"/>
    <s v="automatic"/>
    <s v="ca"/>
    <x v="19"/>
    <n v="1"/>
    <s v="blue"/>
    <s v="gray"/>
    <s v="charitable auto resource"/>
    <x v="495"/>
    <n v="1100"/>
    <x v="2"/>
  </r>
  <r>
    <x v="13"/>
    <x v="3"/>
    <x v="27"/>
    <s v="Sedan"/>
    <s v="automatic"/>
    <s v="ca"/>
    <x v="22"/>
    <n v="87839"/>
    <s v="silver"/>
    <s v="gray"/>
    <s v="melody toyota"/>
    <x v="579"/>
    <n v="4700"/>
    <x v="2"/>
  </r>
  <r>
    <x v="14"/>
    <x v="0"/>
    <x v="34"/>
    <s v="Sedan"/>
    <s v="automatic"/>
    <s v="nc"/>
    <x v="27"/>
    <n v="146450"/>
    <s v="blue"/>
    <s v="gray"/>
    <s v="fred anderson nissan of fayetteville"/>
    <x v="548"/>
    <n v="2700"/>
    <x v="2"/>
  </r>
  <r>
    <x v="14"/>
    <x v="3"/>
    <x v="18"/>
    <s v="Sedan"/>
    <s v="automatic"/>
    <s v="ga"/>
    <x v="29"/>
    <n v="153273"/>
    <s v="beige"/>
    <s v="beige"/>
    <s v="five star chevrolet cadillac"/>
    <x v="716"/>
    <n v="1300"/>
    <x v="2"/>
  </r>
  <r>
    <x v="14"/>
    <x v="3"/>
    <x v="29"/>
    <s v="SUV"/>
    <s v="automatic"/>
    <s v="ga"/>
    <x v="28"/>
    <n v="243858"/>
    <s v="black"/>
    <s v="beige"/>
    <s v="five star dodge"/>
    <x v="829"/>
    <n v="2600"/>
    <x v="2"/>
  </r>
  <r>
    <x v="15"/>
    <x v="0"/>
    <x v="75"/>
    <s v="Convertible"/>
    <s v="manual"/>
    <s v="nc"/>
    <x v="2"/>
    <n v="131580"/>
    <s v="blue"/>
    <s v="gray"/>
    <s v="hendrick buick gmc cadillac"/>
    <x v="522"/>
    <n v="4600"/>
    <x v="2"/>
  </r>
  <r>
    <x v="15"/>
    <x v="3"/>
    <x v="18"/>
    <s v="Sedan"/>
    <s v="automatic"/>
    <s v="nc"/>
    <x v="32"/>
    <n v="177466"/>
    <s v="white"/>
    <s v="beige"/>
    <s v="hendrick acura"/>
    <x v="851"/>
    <n v="2550"/>
    <x v="2"/>
  </r>
  <r>
    <x v="16"/>
    <x v="1"/>
    <x v="72"/>
    <s v="SUV"/>
    <s v="automatic"/>
    <s v="ca"/>
    <x v="31"/>
    <n v="167048"/>
    <s v="red"/>
    <s v="tan"/>
    <s v="streamline remarketing inc"/>
    <x v="478"/>
    <n v="3400"/>
    <x v="4"/>
  </r>
  <r>
    <x v="16"/>
    <x v="1"/>
    <x v="72"/>
    <s v="SUV"/>
    <s v="automatic"/>
    <s v="ca"/>
    <x v="22"/>
    <n v="185597"/>
    <s v="white"/>
    <s v="beige"/>
    <s v="aaero sweet company"/>
    <x v="707"/>
    <n v="3300"/>
    <x v="2"/>
  </r>
  <r>
    <x v="19"/>
    <x v="3"/>
    <x v="29"/>
    <s v="SUV"/>
    <s v="automatic"/>
    <s v="nc"/>
    <x v="13"/>
    <n v="175479"/>
    <s v="beige"/>
    <s v="tan"/>
    <s v="hendrick buick gmc cadillac"/>
    <x v="548"/>
    <n v="4000"/>
    <x v="4"/>
  </r>
  <r>
    <x v="19"/>
    <x v="3"/>
    <x v="18"/>
    <s v="Sedan"/>
    <s v="automatic"/>
    <s v="ca"/>
    <x v="22"/>
    <n v="142139"/>
    <s v="beige"/>
    <s v="black"/>
    <s v="california auto exchange"/>
    <x v="556"/>
    <n v="2300"/>
    <x v="2"/>
  </r>
  <r>
    <x v="18"/>
    <x v="3"/>
    <x v="21"/>
    <s v="Sedan"/>
    <s v="automatic"/>
    <s v="ga"/>
    <x v="29"/>
    <n v="193818"/>
    <s v="burgundy"/>
    <s v="gray"/>
    <s v="five star nissan"/>
    <x v="585"/>
    <n v="900"/>
    <x v="2"/>
  </r>
  <r>
    <x v="24"/>
    <x v="1"/>
    <x v="87"/>
    <s v="Coupe"/>
    <s v="automatic"/>
    <s v="ca"/>
    <x v="25"/>
    <n v="98093"/>
    <s v="white"/>
    <s v="beige"/>
    <s v="south county lexus at mission viejo"/>
    <x v="514"/>
    <n v="3600"/>
    <x v="2"/>
  </r>
  <r>
    <x v="0"/>
    <x v="3"/>
    <x v="25"/>
    <s v="SUV"/>
    <s v="automatic"/>
    <s v="ca"/>
    <x v="18"/>
    <n v="6189"/>
    <s v="gray"/>
    <s v="gray"/>
    <s v="honda of serramonte"/>
    <x v="197"/>
    <n v="21400"/>
    <x v="4"/>
  </r>
  <r>
    <x v="1"/>
    <x v="3"/>
    <x v="18"/>
    <s v="Sedan"/>
    <s v="automatic"/>
    <s v="fl"/>
    <x v="16"/>
    <n v="345"/>
    <s v="red"/>
    <s v="black"/>
    <s v="world omni financial corporation"/>
    <x v="66"/>
    <n v="16800"/>
    <x v="2"/>
  </r>
  <r>
    <x v="2"/>
    <x v="1"/>
    <x v="11"/>
    <s v="Sedan"/>
    <s v="automatic"/>
    <s v="tx"/>
    <x v="24"/>
    <n v="19791"/>
    <s v="blue"/>
    <s v="gray"/>
    <s v="music city autoplex llc"/>
    <x v="718"/>
    <n v="34000"/>
    <x v="2"/>
  </r>
  <r>
    <x v="2"/>
    <x v="3"/>
    <x v="18"/>
    <s v="Sedan"/>
    <s v="automatic"/>
    <s v="fl"/>
    <x v="21"/>
    <n v="54005"/>
    <s v="silver"/>
    <s v="gray"/>
    <s v="fox rent a car"/>
    <x v="381"/>
    <n v="10400"/>
    <x v="2"/>
  </r>
  <r>
    <x v="2"/>
    <x v="3"/>
    <x v="18"/>
    <s v="Sedan"/>
    <s v="automatic"/>
    <s v="fl"/>
    <x v="30"/>
    <n v="53003"/>
    <s v="silver"/>
    <s v="beige"/>
    <s v="fox rent a car"/>
    <x v="661"/>
    <n v="9600"/>
    <x v="4"/>
  </r>
  <r>
    <x v="2"/>
    <x v="3"/>
    <x v="18"/>
    <s v="Sedan"/>
    <s v="automatic"/>
    <s v="pa"/>
    <x v="13"/>
    <n v="54145"/>
    <s v="silver"/>
    <s v="gray"/>
    <s v="the hertz corporation"/>
    <x v="311"/>
    <n v="10300"/>
    <x v="4"/>
  </r>
  <r>
    <x v="2"/>
    <x v="3"/>
    <x v="18"/>
    <s v="Sedan"/>
    <s v="automatic"/>
    <s v="fl"/>
    <x v="14"/>
    <n v="55918"/>
    <s v="black"/>
    <s v="gray"/>
    <s v="fox rent a car"/>
    <x v="73"/>
    <n v="10700"/>
    <x v="2"/>
  </r>
  <r>
    <x v="2"/>
    <x v="3"/>
    <x v="19"/>
    <s v="Minivan"/>
    <s v="automatic"/>
    <s v="fl"/>
    <x v="24"/>
    <n v="40244"/>
    <s v="gold"/>
    <s v="gray"/>
    <s v="avis corporation"/>
    <x v="225"/>
    <n v="18600"/>
    <x v="4"/>
  </r>
  <r>
    <x v="2"/>
    <x v="3"/>
    <x v="19"/>
    <s v="Minivan"/>
    <s v="automatic"/>
    <s v="tn"/>
    <x v="4"/>
    <n v="62004"/>
    <s v="â€”"/>
    <s v="gray"/>
    <s v="the hertz corporation"/>
    <x v="60"/>
    <n v="17200"/>
    <x v="2"/>
  </r>
  <r>
    <x v="3"/>
    <x v="1"/>
    <x v="83"/>
    <s v="SUV"/>
    <s v="automatic"/>
    <s v="fl"/>
    <x v="15"/>
    <n v="35164"/>
    <s v="beige"/>
    <s v="beige"/>
    <s v="zimmerman auto brokers inc"/>
    <x v="121"/>
    <n v="44000"/>
    <x v="2"/>
  </r>
  <r>
    <x v="3"/>
    <x v="3"/>
    <x v="18"/>
    <s v="Sedan"/>
    <s v="automatic"/>
    <s v="pa"/>
    <x v="20"/>
    <n v="59016"/>
    <s v="red"/>
    <s v="gray"/>
    <s v="the hertz corporation"/>
    <x v="215"/>
    <n v="8800"/>
    <x v="2"/>
  </r>
  <r>
    <x v="4"/>
    <x v="3"/>
    <x v="23"/>
    <s v="SUV"/>
    <s v="automatic"/>
    <s v="fl"/>
    <x v="18"/>
    <n v="35062"/>
    <s v="green"/>
    <s v="black"/>
    <s v="american bank auto liquidators"/>
    <x v="197"/>
    <n v="29400"/>
    <x v="2"/>
  </r>
  <r>
    <x v="5"/>
    <x v="3"/>
    <x v="21"/>
    <s v="Sedan"/>
    <s v="automatic"/>
    <s v="tn"/>
    <x v="21"/>
    <n v="91358"/>
    <s v="gray"/>
    <s v="gray"/>
    <s v="sullivan auto group llc"/>
    <x v="445"/>
    <n v="9500"/>
    <x v="2"/>
  </r>
  <r>
    <x v="5"/>
    <x v="3"/>
    <x v="26"/>
    <s v="CrewMax Cab"/>
    <s v="automatic"/>
    <s v="tn"/>
    <x v="30"/>
    <n v="168866"/>
    <s v="gray"/>
    <s v="gray"/>
    <s v="sullivan auto group llc"/>
    <x v="609"/>
    <n v="15000"/>
    <x v="2"/>
  </r>
  <r>
    <x v="6"/>
    <x v="3"/>
    <x v="21"/>
    <s v="Sedan"/>
    <s v="automatic"/>
    <s v="fl"/>
    <x v="1"/>
    <n v="186803"/>
    <s v="gold"/>
    <s v="gray"/>
    <s v="firkins chrysler jeep dodge"/>
    <x v="783"/>
    <n v="8800"/>
    <x v="2"/>
  </r>
  <r>
    <x v="7"/>
    <x v="2"/>
    <x v="17"/>
    <s v="SUV"/>
    <s v="automatic"/>
    <s v="fl"/>
    <x v="1"/>
    <n v="76097"/>
    <s v="off-white"/>
    <s v="black"/>
    <s v="american bank auto liquidators"/>
    <x v="219"/>
    <n v="21900"/>
    <x v="2"/>
  </r>
  <r>
    <x v="9"/>
    <x v="3"/>
    <x v="19"/>
    <s v="Minivan"/>
    <s v="automatic"/>
    <s v="nc"/>
    <x v="14"/>
    <n v="200500"/>
    <s v="silver"/>
    <s v="gray"/>
    <s v="fred anderson toyota/scion"/>
    <x v="707"/>
    <n v="3800"/>
    <x v="4"/>
  </r>
  <r>
    <x v="10"/>
    <x v="3"/>
    <x v="19"/>
    <s v="Minivan"/>
    <s v="automatic"/>
    <s v="nc"/>
    <x v="21"/>
    <n v="180297"/>
    <s v="gray"/>
    <s v="gray"/>
    <s v="fred anderson toyota/scion"/>
    <x v="685"/>
    <n v="4900"/>
    <x v="4"/>
  </r>
  <r>
    <x v="11"/>
    <x v="3"/>
    <x v="19"/>
    <s v="Minivan"/>
    <s v="automatic"/>
    <s v="nc"/>
    <x v="17"/>
    <n v="191987"/>
    <s v="beige"/>
    <s v="tan"/>
    <s v="fred anderson toyota/scion"/>
    <x v="693"/>
    <n v="4000"/>
    <x v="2"/>
  </r>
  <r>
    <x v="14"/>
    <x v="3"/>
    <x v="68"/>
    <s v="Hatchback"/>
    <s v="automatic"/>
    <s v="nc"/>
    <x v="20"/>
    <n v="101277"/>
    <s v="silver"/>
    <s v="black"/>
    <s v="fred anderson toyota/scion"/>
    <x v="793"/>
    <n v="3800"/>
    <x v="4"/>
  </r>
  <r>
    <x v="0"/>
    <x v="3"/>
    <x v="19"/>
    <s v="Minivan"/>
    <s v="automatic"/>
    <s v="fl"/>
    <x v="9"/>
    <n v="38031"/>
    <s v="gray"/>
    <s v="gray"/>
    <s v="avis corporation"/>
    <x v="176"/>
    <n v="21800"/>
    <x v="2"/>
  </r>
  <r>
    <x v="2"/>
    <x v="1"/>
    <x v="90"/>
    <s v="Sedan"/>
    <s v="automatic"/>
    <s v="fl"/>
    <x v="9"/>
    <n v="55069"/>
    <s v="black"/>
    <s v="black"/>
    <s v="schumacher auto group inc"/>
    <x v="151"/>
    <n v="25600"/>
    <x v="2"/>
  </r>
  <r>
    <x v="0"/>
    <x v="0"/>
    <x v="6"/>
    <s v="SUV"/>
    <s v="automatic"/>
    <s v="ca"/>
    <x v="9"/>
    <n v="12091"/>
    <s v="white"/>
    <s v="purple"/>
    <s v="no limit imports inc"/>
    <x v="971"/>
    <n v="49800"/>
    <x v="4"/>
  </r>
  <r>
    <x v="0"/>
    <x v="0"/>
    <x v="8"/>
    <s v="SUV"/>
    <s v="automatic"/>
    <s v="fl"/>
    <x v="26"/>
    <n v="15733"/>
    <s v="gray"/>
    <s v="black"/>
    <s v="financial services remarketing (lease)"/>
    <x v="259"/>
    <n v="20200"/>
    <x v="4"/>
  </r>
  <r>
    <x v="2"/>
    <x v="3"/>
    <x v="21"/>
    <s v="Sedan"/>
    <s v="automatic"/>
    <s v="pa"/>
    <x v="28"/>
    <n v="53746"/>
    <s v="white"/>
    <s v="gray"/>
    <s v="the hertz corporation"/>
    <x v="52"/>
    <n v="12700"/>
    <x v="2"/>
  </r>
  <r>
    <x v="2"/>
    <x v="3"/>
    <x v="21"/>
    <s v="Sedan"/>
    <s v="automatic"/>
    <s v="fl"/>
    <x v="20"/>
    <n v="46948"/>
    <s v="black"/>
    <s v="â€”"/>
    <s v="capital one auto finance"/>
    <x v="47"/>
    <n v="13900"/>
    <x v="2"/>
  </r>
  <r>
    <x v="2"/>
    <x v="3"/>
    <x v="18"/>
    <s v="Sedan"/>
    <s v="automatic"/>
    <s v="pa"/>
    <x v="15"/>
    <n v="61340"/>
    <s v="gray"/>
    <s v="gray"/>
    <s v="the hertz corporation"/>
    <x v="72"/>
    <n v="10600"/>
    <x v="2"/>
  </r>
  <r>
    <x v="2"/>
    <x v="3"/>
    <x v="18"/>
    <s v="Sedan"/>
    <s v="automatic"/>
    <s v="fl"/>
    <x v="17"/>
    <n v="47912"/>
    <s v="silver"/>
    <s v="gray"/>
    <s v="avis corporation"/>
    <x v="620"/>
    <n v="11400"/>
    <x v="2"/>
  </r>
  <r>
    <x v="2"/>
    <x v="3"/>
    <x v="25"/>
    <s v="SUV"/>
    <s v="automatic"/>
    <s v="tn"/>
    <x v="24"/>
    <n v="47680"/>
    <s v="gray"/>
    <s v="gray"/>
    <s v="the hertz corporation"/>
    <x v="641"/>
    <n v="18400"/>
    <x v="2"/>
  </r>
  <r>
    <x v="2"/>
    <x v="3"/>
    <x v="19"/>
    <s v="Minivan"/>
    <s v="automatic"/>
    <s v="fl"/>
    <x v="13"/>
    <n v="32413"/>
    <s v="silver"/>
    <s v="gray"/>
    <s v="enterprise veh exchange/rental"/>
    <x v="270"/>
    <n v="19200"/>
    <x v="2"/>
  </r>
  <r>
    <x v="2"/>
    <x v="3"/>
    <x v="20"/>
    <s v="Hatchback"/>
    <s v="automatic"/>
    <s v="pa"/>
    <x v="29"/>
    <n v="55394"/>
    <s v="white"/>
    <s v="gray"/>
    <s v="the hertz corporation"/>
    <x v="390"/>
    <n v="7700"/>
    <x v="4"/>
  </r>
  <r>
    <x v="2"/>
    <x v="3"/>
    <x v="22"/>
    <s v="Double Cab"/>
    <s v="automatic"/>
    <s v="fl"/>
    <x v="16"/>
    <n v="22482"/>
    <s v="black"/>
    <s v="tan"/>
    <s v="cannon cadillac of lakeland"/>
    <x v="78"/>
    <n v="24200"/>
    <x v="2"/>
  </r>
  <r>
    <x v="3"/>
    <x v="0"/>
    <x v="0"/>
    <s v="Coupe"/>
    <s v="automatic"/>
    <s v="fl"/>
    <x v="28"/>
    <n v="47878"/>
    <s v="gray"/>
    <s v="red"/>
    <s v="financial services remarketing (lease)"/>
    <x v="226"/>
    <n v="21600"/>
    <x v="4"/>
  </r>
  <r>
    <x v="3"/>
    <x v="0"/>
    <x v="0"/>
    <s v="Sedan"/>
    <s v="automatic"/>
    <s v="fl"/>
    <x v="14"/>
    <n v="51016"/>
    <s v="black"/>
    <s v="â€”"/>
    <s v="financial services remarketing (lease)"/>
    <x v="846"/>
    <n v="27400"/>
    <x v="4"/>
  </r>
  <r>
    <x v="3"/>
    <x v="0"/>
    <x v="5"/>
    <s v="SUV"/>
    <s v="automatic"/>
    <s v="fl"/>
    <x v="21"/>
    <n v="45918"/>
    <s v="gray"/>
    <s v="gray"/>
    <s v="financial services remarketing (lease)"/>
    <x v="869"/>
    <n v="29900"/>
    <x v="4"/>
  </r>
  <r>
    <x v="3"/>
    <x v="3"/>
    <x v="29"/>
    <s v="SUV"/>
    <s v="automatic"/>
    <s v="nc"/>
    <x v="14"/>
    <n v="117428"/>
    <s v="white"/>
    <s v="tan"/>
    <s v="fred anderson toyota/scion"/>
    <x v="226"/>
    <n v="21600"/>
    <x v="2"/>
  </r>
  <r>
    <x v="3"/>
    <x v="3"/>
    <x v="28"/>
    <s v="Sedan"/>
    <s v="automatic"/>
    <s v="ca"/>
    <x v="18"/>
    <n v="73462"/>
    <s v="â€”"/>
    <s v="beige"/>
    <s v="jordan auto"/>
    <x v="208"/>
    <n v="15500"/>
    <x v="4"/>
  </r>
  <r>
    <x v="3"/>
    <x v="3"/>
    <x v="18"/>
    <s v="Sedan"/>
    <s v="automatic"/>
    <s v="ga"/>
    <x v="9"/>
    <n v="42422"/>
    <s v="gray"/>
    <s v="black"/>
    <s v="world omni financial corporation"/>
    <x v="299"/>
    <n v="11900"/>
    <x v="2"/>
  </r>
  <r>
    <x v="3"/>
    <x v="3"/>
    <x v="20"/>
    <s v="Hatchback"/>
    <s v="automatic"/>
    <s v="pa"/>
    <x v="28"/>
    <n v="53829"/>
    <s v="gray"/>
    <s v="gray"/>
    <s v="the hertz corporation"/>
    <x v="776"/>
    <n v="8200"/>
    <x v="2"/>
  </r>
  <r>
    <x v="4"/>
    <x v="0"/>
    <x v="0"/>
    <s v="Sedan"/>
    <s v="automatic"/>
    <s v="fl"/>
    <x v="3"/>
    <n v="37264"/>
    <s v="black"/>
    <s v="beige"/>
    <s v="financial services remarketing (lease)"/>
    <x v="275"/>
    <n v="16200"/>
    <x v="4"/>
  </r>
  <r>
    <x v="4"/>
    <x v="0"/>
    <x v="5"/>
    <s v="SUV"/>
    <s v="automatic"/>
    <s v="ca"/>
    <x v="30"/>
    <n v="48066"/>
    <s v="red"/>
    <s v="tan"/>
    <s v="audi north scottsdale"/>
    <x v="266"/>
    <n v="28000"/>
    <x v="2"/>
  </r>
  <r>
    <x v="4"/>
    <x v="1"/>
    <x v="7"/>
    <s v="SUV"/>
    <s v="automatic"/>
    <s v="ca"/>
    <x v="9"/>
    <n v="35580"/>
    <s v="white"/>
    <s v="beige"/>
    <s v="high bid trading co inc"/>
    <x v="172"/>
    <n v="27750"/>
    <x v="2"/>
  </r>
  <r>
    <x v="4"/>
    <x v="3"/>
    <x v="24"/>
    <s v="Sedan"/>
    <s v="automatic"/>
    <s v="oh"/>
    <x v="9"/>
    <n v="32025"/>
    <s v="gold"/>
    <s v="tan"/>
    <s v="pauley motor car co preowned vehicles llc"/>
    <x v="344"/>
    <n v="19300"/>
    <x v="2"/>
  </r>
  <r>
    <x v="4"/>
    <x v="3"/>
    <x v="29"/>
    <s v="SUV"/>
    <s v="automatic"/>
    <s v="tn"/>
    <x v="17"/>
    <n v="60150"/>
    <s v="black"/>
    <s v="tan"/>
    <s v="sullivan auto group llc"/>
    <x v="172"/>
    <n v="24500"/>
    <x v="2"/>
  </r>
  <r>
    <x v="5"/>
    <x v="3"/>
    <x v="27"/>
    <s v="Hatchback"/>
    <s v="automatic"/>
    <s v="tn"/>
    <x v="24"/>
    <n v="96302"/>
    <s v="white"/>
    <s v="tan"/>
    <s v="roberts toyota"/>
    <x v="323"/>
    <n v="10300"/>
    <x v="2"/>
  </r>
  <r>
    <x v="6"/>
    <x v="3"/>
    <x v="18"/>
    <s v="Sedan"/>
    <s v="manual"/>
    <s v="fl"/>
    <x v="33"/>
    <n v="99043"/>
    <s v="silver"/>
    <s v="gray"/>
    <s v="remarketing by ge/drivetime"/>
    <x v="333"/>
    <n v="4400"/>
    <x v="2"/>
  </r>
  <r>
    <x v="7"/>
    <x v="0"/>
    <x v="36"/>
    <s v="Coupe"/>
    <s v="manual"/>
    <s v="ca"/>
    <x v="4"/>
    <n v="51421"/>
    <s v="â€”"/>
    <s v="black"/>
    <s v="high bid trading co inc"/>
    <x v="131"/>
    <n v="31000"/>
    <x v="2"/>
  </r>
  <r>
    <x v="7"/>
    <x v="2"/>
    <x v="42"/>
    <s v="SUV"/>
    <s v="automatic"/>
    <s v="ca"/>
    <x v="0"/>
    <n v="134885"/>
    <s v="blue"/>
    <s v="beige"/>
    <s v="walters auto sales/service inc"/>
    <x v="208"/>
    <n v="16750"/>
    <x v="4"/>
  </r>
  <r>
    <x v="7"/>
    <x v="1"/>
    <x v="40"/>
    <s v="Sedan"/>
    <s v="automatic"/>
    <s v="fl"/>
    <x v="29"/>
    <n v="70838"/>
    <s v="silver"/>
    <s v="black"/>
    <s v="zimmerman auto brokers inc"/>
    <x v="734"/>
    <n v="11800"/>
    <x v="4"/>
  </r>
  <r>
    <x v="7"/>
    <x v="3"/>
    <x v="19"/>
    <s v="Minivan"/>
    <s v="automatic"/>
    <s v="nc"/>
    <x v="7"/>
    <n v="134719"/>
    <s v="gold"/>
    <s v="gray"/>
    <s v="hendrick chevrolet"/>
    <x v="496"/>
    <n v="6100"/>
    <x v="2"/>
  </r>
  <r>
    <x v="8"/>
    <x v="0"/>
    <x v="5"/>
    <s v="SUV"/>
    <s v="automatic"/>
    <s v="ca"/>
    <x v="23"/>
    <n v="85660"/>
    <s v="silver"/>
    <s v="black"/>
    <s v="acura of concord"/>
    <x v="627"/>
    <n v="16800"/>
    <x v="2"/>
  </r>
  <r>
    <x v="8"/>
    <x v="0"/>
    <x v="4"/>
    <s v="Sedan"/>
    <s v="automatic"/>
    <s v="ca"/>
    <x v="22"/>
    <n v="80861"/>
    <s v="gray"/>
    <s v="black"/>
    <s v="acura of concord"/>
    <x v="727"/>
    <n v="11300"/>
    <x v="2"/>
  </r>
  <r>
    <x v="8"/>
    <x v="1"/>
    <x v="55"/>
    <s v="Sedan"/>
    <s v="automatic"/>
    <s v="ca"/>
    <x v="21"/>
    <n v="85235"/>
    <s v="silver"/>
    <s v="black"/>
    <s v="kia of cerritos"/>
    <x v="37"/>
    <n v="15250"/>
    <x v="4"/>
  </r>
  <r>
    <x v="9"/>
    <x v="0"/>
    <x v="5"/>
    <s v="SUV"/>
    <s v="automatic"/>
    <s v="ca"/>
    <x v="24"/>
    <n v="119047"/>
    <s v="beige"/>
    <s v="brown"/>
    <s v="bmw north scottsdale"/>
    <x v="419"/>
    <n v="7500"/>
    <x v="4"/>
  </r>
  <r>
    <x v="9"/>
    <x v="3"/>
    <x v="27"/>
    <s v="Hatchback"/>
    <s v="automatic"/>
    <s v="nc"/>
    <x v="3"/>
    <n v="165418"/>
    <s v="red"/>
    <s v="tan"/>
    <s v="fred anderson toyota/scion"/>
    <x v="436"/>
    <n v="3400"/>
    <x v="4"/>
  </r>
  <r>
    <x v="10"/>
    <x v="3"/>
    <x v="21"/>
    <s v="Sedan"/>
    <s v="automatic"/>
    <s v="fl"/>
    <x v="20"/>
    <n v="145297"/>
    <s v="blue"/>
    <s v="gray"/>
    <s v="remarketing by ge/drivetime"/>
    <x v="704"/>
    <n v="3500"/>
    <x v="2"/>
  </r>
  <r>
    <x v="11"/>
    <x v="0"/>
    <x v="5"/>
    <s v="SUV"/>
    <s v="automatic"/>
    <s v="fl"/>
    <x v="21"/>
    <n v="89582"/>
    <s v="black"/>
    <s v="black"/>
    <s v="j &amp; m affordable auto inc"/>
    <x v="467"/>
    <n v="6800"/>
    <x v="2"/>
  </r>
  <r>
    <x v="11"/>
    <x v="0"/>
    <x v="0"/>
    <s v="Convertible"/>
    <s v="automatic"/>
    <s v="nj"/>
    <x v="21"/>
    <n v="87717"/>
    <s v="black"/>
    <s v="beige"/>
    <s v="holman automotive grp inc"/>
    <x v="426"/>
    <n v="6500"/>
    <x v="2"/>
  </r>
  <r>
    <x v="11"/>
    <x v="3"/>
    <x v="24"/>
    <s v="Sedan"/>
    <s v="automatic"/>
    <s v="ma"/>
    <x v="28"/>
    <n v="123835"/>
    <s v="blue"/>
    <s v="gray"/>
    <s v="clay subaru"/>
    <x v="511"/>
    <n v="3600"/>
    <x v="4"/>
  </r>
  <r>
    <x v="11"/>
    <x v="3"/>
    <x v="62"/>
    <s v="Coupe"/>
    <s v="automatic"/>
    <s v="nc"/>
    <x v="32"/>
    <n v="96740"/>
    <s v="red"/>
    <s v="gray"/>
    <s v="fred anderson toyota/scion"/>
    <x v="472"/>
    <n v="5600"/>
    <x v="4"/>
  </r>
  <r>
    <x v="12"/>
    <x v="1"/>
    <x v="69"/>
    <s v="Sedan"/>
    <s v="automatic"/>
    <s v="nj"/>
    <x v="30"/>
    <n v="141791"/>
    <s v="gold"/>
    <s v="tan"/>
    <s v="autolenders liquidation center"/>
    <x v="704"/>
    <n v="4300"/>
    <x v="2"/>
  </r>
  <r>
    <x v="13"/>
    <x v="0"/>
    <x v="5"/>
    <s v="SUV"/>
    <s v="automatic"/>
    <s v="ma"/>
    <x v="31"/>
    <n v="83497"/>
    <s v="gray"/>
    <s v="black"/>
    <s v="premier nissan of newport"/>
    <x v="342"/>
    <n v="3700"/>
    <x v="4"/>
  </r>
  <r>
    <x v="13"/>
    <x v="0"/>
    <x v="4"/>
    <s v="Sedan"/>
    <s v="automatic"/>
    <s v="nc"/>
    <x v="17"/>
    <n v="116712"/>
    <s v="silver"/>
    <s v="gray"/>
    <s v="hendrick motors of charlotte"/>
    <x v="532"/>
    <n v="3800"/>
    <x v="2"/>
  </r>
  <r>
    <x v="20"/>
    <x v="1"/>
    <x v="81"/>
    <s v="Sedan"/>
    <s v="automatic"/>
    <s v="nj"/>
    <x v="20"/>
    <n v="141479"/>
    <s v="blue"/>
    <s v="brown"/>
    <s v="autolenders liquidation center"/>
    <x v="563"/>
    <n v="1850"/>
    <x v="2"/>
  </r>
  <r>
    <x v="22"/>
    <x v="1"/>
    <x v="69"/>
    <s v="Sedan"/>
    <s v="automatic"/>
    <s v="ma"/>
    <x v="20"/>
    <n v="302182"/>
    <s v="silver"/>
    <s v="brown"/>
    <s v="prestige auto mart inc"/>
    <x v="593"/>
    <n v="400"/>
    <x v="2"/>
  </r>
  <r>
    <x v="2"/>
    <x v="0"/>
    <x v="5"/>
    <s v="SUV"/>
    <s v="automatic"/>
    <s v="fl"/>
    <x v="9"/>
    <n v="45464"/>
    <s v="black"/>
    <s v="black"/>
    <s v="financial services remarketing (lease)"/>
    <x v="771"/>
    <n v="33600"/>
    <x v="3"/>
  </r>
  <r>
    <x v="2"/>
    <x v="2"/>
    <x v="17"/>
    <s v="SUV"/>
    <s v="automatic"/>
    <s v="ca"/>
    <x v="12"/>
    <n v="64139"/>
    <s v="black"/>
    <s v="black"/>
    <s v="american road leasing inc"/>
    <x v="944"/>
    <n v="47000"/>
    <x v="2"/>
  </r>
  <r>
    <x v="0"/>
    <x v="0"/>
    <x v="111"/>
    <s v="Sedan"/>
    <s v="automatic"/>
    <s v="fl"/>
    <x v="9"/>
    <n v="9475"/>
    <s v="gray"/>
    <s v="black"/>
    <s v="mercedes benz of sarasota"/>
    <x v="1029"/>
    <n v="90000"/>
    <x v="2"/>
  </r>
  <r>
    <x v="2"/>
    <x v="1"/>
    <x v="12"/>
    <s v="Sedan"/>
    <s v="automatic"/>
    <s v="fl"/>
    <x v="12"/>
    <n v="20029"/>
    <s v="gold"/>
    <s v="tan"/>
    <s v="lexus of pembroke pines"/>
    <x v="93"/>
    <n v="28000"/>
    <x v="2"/>
  </r>
  <r>
    <x v="2"/>
    <x v="1"/>
    <x v="12"/>
    <s v="Sedan"/>
    <s v="automatic"/>
    <s v="fl"/>
    <x v="18"/>
    <n v="24181"/>
    <s v="white"/>
    <s v="black"/>
    <s v="lexus of pembroke pines"/>
    <x v="114"/>
    <n v="28600"/>
    <x v="2"/>
  </r>
  <r>
    <x v="2"/>
    <x v="1"/>
    <x v="12"/>
    <s v="Sedan"/>
    <s v="automatic"/>
    <s v="fl"/>
    <x v="13"/>
    <n v="28377"/>
    <s v="gray"/>
    <s v="black"/>
    <s v="lexus of pembroke pines"/>
    <x v="113"/>
    <n v="27800"/>
    <x v="4"/>
  </r>
  <r>
    <x v="2"/>
    <x v="1"/>
    <x v="40"/>
    <s v="Sedan"/>
    <s v="automatic"/>
    <s v="fl"/>
    <x v="17"/>
    <n v="19541"/>
    <s v="gray"/>
    <s v="â€”"/>
    <s v="jm lexus"/>
    <x v="13"/>
    <n v="23200"/>
    <x v="2"/>
  </r>
  <r>
    <x v="2"/>
    <x v="1"/>
    <x v="12"/>
    <s v="Sedan"/>
    <s v="automatic"/>
    <s v="fl"/>
    <x v="1"/>
    <n v="13214"/>
    <s v="silver"/>
    <s v="gray"/>
    <s v="lexus of pembroke pines"/>
    <x v="155"/>
    <n v="28000"/>
    <x v="2"/>
  </r>
  <r>
    <x v="2"/>
    <x v="1"/>
    <x v="7"/>
    <s v="SUV"/>
    <s v="automatic"/>
    <s v="fl"/>
    <x v="1"/>
    <n v="42090"/>
    <s v="white"/>
    <s v="black"/>
    <s v="lexus of pembroke pines"/>
    <x v="131"/>
    <n v="29000"/>
    <x v="2"/>
  </r>
  <r>
    <x v="2"/>
    <x v="3"/>
    <x v="21"/>
    <s v="Sedan"/>
    <s v="automatic"/>
    <s v="nc"/>
    <x v="22"/>
    <n v="37157"/>
    <s v="gray"/>
    <s v="gray"/>
    <s v="avis corporation"/>
    <x v="400"/>
    <n v="13700"/>
    <x v="2"/>
  </r>
  <r>
    <x v="2"/>
    <x v="3"/>
    <x v="21"/>
    <s v="Sedan"/>
    <s v="automatic"/>
    <s v="nj"/>
    <x v="2"/>
    <n v="55019"/>
    <s v="silver"/>
    <s v="gray"/>
    <s v="the hertz corporation"/>
    <x v="402"/>
    <n v="12500"/>
    <x v="4"/>
  </r>
  <r>
    <x v="2"/>
    <x v="3"/>
    <x v="18"/>
    <s v="Sedan"/>
    <s v="automatic"/>
    <s v="nj"/>
    <x v="14"/>
    <n v="55922"/>
    <s v="silver"/>
    <s v="gray"/>
    <s v="the hertz corporation"/>
    <x v="398"/>
    <n v="10400"/>
    <x v="2"/>
  </r>
  <r>
    <x v="2"/>
    <x v="3"/>
    <x v="18"/>
    <s v="Sedan"/>
    <s v="automatic"/>
    <s v="fl"/>
    <x v="31"/>
    <n v="18152"/>
    <s v="gold"/>
    <s v="gray"/>
    <s v="world omni financial corporation"/>
    <x v="364"/>
    <n v="11400"/>
    <x v="2"/>
  </r>
  <r>
    <x v="2"/>
    <x v="3"/>
    <x v="52"/>
    <s v="Hatchback"/>
    <s v="automatic"/>
    <s v="on"/>
    <x v="0"/>
    <n v="60084"/>
    <s v="silver"/>
    <s v="black"/>
    <s v="hertz canada vehicles partners"/>
    <x v="36"/>
    <n v="12100"/>
    <x v="4"/>
  </r>
  <r>
    <x v="2"/>
    <x v="3"/>
    <x v="52"/>
    <s v="Hatchback"/>
    <s v="automatic"/>
    <s v="on"/>
    <x v="4"/>
    <n v="61655"/>
    <s v="silver"/>
    <s v="black"/>
    <s v="hertz canada vehicles partners"/>
    <x v="36"/>
    <n v="11400"/>
    <x v="4"/>
  </r>
  <r>
    <x v="2"/>
    <x v="3"/>
    <x v="18"/>
    <s v="Sedan"/>
    <s v="automatic"/>
    <s v="ne"/>
    <x v="14"/>
    <n v="55979"/>
    <s v="silver"/>
    <s v="gray"/>
    <s v="the hertz corporation"/>
    <x v="73"/>
    <n v="10600"/>
    <x v="4"/>
  </r>
  <r>
    <x v="2"/>
    <x v="3"/>
    <x v="18"/>
    <s v="Sedan"/>
    <s v="automatic"/>
    <s v="nj"/>
    <x v="14"/>
    <n v="52741"/>
    <s v="silver"/>
    <s v="gray"/>
    <s v="the hertz corporation"/>
    <x v="330"/>
    <n v="10500"/>
    <x v="2"/>
  </r>
  <r>
    <x v="2"/>
    <x v="3"/>
    <x v="19"/>
    <s v="Minivan"/>
    <s v="automatic"/>
    <s v="nj"/>
    <x v="17"/>
    <n v="55573"/>
    <s v="gray"/>
    <s v="gray"/>
    <s v="the hertz corporation"/>
    <x v="655"/>
    <n v="17000"/>
    <x v="2"/>
  </r>
  <r>
    <x v="2"/>
    <x v="3"/>
    <x v="20"/>
    <s v="Hatchback"/>
    <s v="automatic"/>
    <s v="nj"/>
    <x v="0"/>
    <n v="53528"/>
    <s v="white"/>
    <s v="black"/>
    <s v="the hertz corporation"/>
    <x v="494"/>
    <n v="8800"/>
    <x v="2"/>
  </r>
  <r>
    <x v="2"/>
    <x v="3"/>
    <x v="20"/>
    <s v="Hatchback"/>
    <s v="automatic"/>
    <s v="pr"/>
    <x v="1"/>
    <n v="37279"/>
    <s v="gray"/>
    <s v="gray"/>
    <s v="toyota credit de puerto rico"/>
    <x v="800"/>
    <n v="11500"/>
    <x v="4"/>
  </r>
  <r>
    <x v="3"/>
    <x v="0"/>
    <x v="0"/>
    <s v="Sedan"/>
    <s v="automatic"/>
    <s v="ga"/>
    <x v="16"/>
    <n v="41304"/>
    <s v="red"/>
    <s v="black"/>
    <s v="financial services remarketing (lease)"/>
    <x v="110"/>
    <n v="23000"/>
    <x v="6"/>
  </r>
  <r>
    <x v="3"/>
    <x v="1"/>
    <x v="7"/>
    <s v="SUV"/>
    <s v="automatic"/>
    <s v="md"/>
    <x v="10"/>
    <n v="68436"/>
    <s v="black"/>
    <s v="gray"/>
    <s v="lexus of annapolis"/>
    <x v="633"/>
    <n v="25000"/>
    <x v="4"/>
  </r>
  <r>
    <x v="3"/>
    <x v="3"/>
    <x v="21"/>
    <s v="Sedan"/>
    <s v="automatic"/>
    <s v="ga"/>
    <x v="10"/>
    <n v="33788"/>
    <s v="red"/>
    <s v="beige"/>
    <s v="world omni financial corporation"/>
    <x v="731"/>
    <n v="13700"/>
    <x v="2"/>
  </r>
  <r>
    <x v="3"/>
    <x v="3"/>
    <x v="21"/>
    <s v="Sedan"/>
    <s v="automatic"/>
    <s v="ga"/>
    <x v="11"/>
    <n v="27583"/>
    <s v="red"/>
    <s v="beige"/>
    <s v="world omni financial corporation"/>
    <x v="297"/>
    <n v="14500"/>
    <x v="2"/>
  </r>
  <r>
    <x v="3"/>
    <x v="3"/>
    <x v="21"/>
    <s v="Sedan"/>
    <s v="automatic"/>
    <s v="fl"/>
    <x v="30"/>
    <n v="41937"/>
    <s v="blue"/>
    <s v="gray"/>
    <s v="world omni financial corporation"/>
    <x v="52"/>
    <n v="11900"/>
    <x v="2"/>
  </r>
  <r>
    <x v="3"/>
    <x v="3"/>
    <x v="21"/>
    <s v="Sedan"/>
    <s v="automatic"/>
    <s v="ga"/>
    <x v="13"/>
    <n v="34042"/>
    <s v="blue"/>
    <s v="beige"/>
    <s v="world omni financial corporation"/>
    <x v="81"/>
    <n v="13100"/>
    <x v="2"/>
  </r>
  <r>
    <x v="3"/>
    <x v="3"/>
    <x v="21"/>
    <s v="Sedan"/>
    <s v="automatic"/>
    <s v="ga"/>
    <x v="12"/>
    <n v="35054"/>
    <s v="black"/>
    <s v="gray"/>
    <s v="world omni financial corporation"/>
    <x v="47"/>
    <n v="13600"/>
    <x v="2"/>
  </r>
  <r>
    <x v="3"/>
    <x v="3"/>
    <x v="21"/>
    <s v="Sedan"/>
    <s v="automatic"/>
    <s v="ga"/>
    <x v="12"/>
    <n v="26390"/>
    <s v="black"/>
    <s v="black"/>
    <s v="world omni financial corporation"/>
    <x v="338"/>
    <n v="15800"/>
    <x v="2"/>
  </r>
  <r>
    <x v="3"/>
    <x v="3"/>
    <x v="21"/>
    <s v="Sedan"/>
    <s v="automatic"/>
    <s v="ga"/>
    <x v="4"/>
    <n v="18377"/>
    <s v="blue"/>
    <s v="gray"/>
    <s v="world omni financial corporation"/>
    <x v="654"/>
    <n v="15100"/>
    <x v="2"/>
  </r>
  <r>
    <x v="3"/>
    <x v="3"/>
    <x v="21"/>
    <s v="Sedan"/>
    <s v="automatic"/>
    <s v="ga"/>
    <x v="12"/>
    <n v="36017"/>
    <s v="black"/>
    <s v="beige"/>
    <s v="world omni financial corporation"/>
    <x v="606"/>
    <n v="13800"/>
    <x v="2"/>
  </r>
  <r>
    <x v="3"/>
    <x v="3"/>
    <x v="18"/>
    <s v="Sedan"/>
    <s v="automatic"/>
    <s v="ga"/>
    <x v="15"/>
    <n v="22485"/>
    <s v="red"/>
    <s v="gray"/>
    <s v="world omni financial corporation"/>
    <x v="767"/>
    <n v="11900"/>
    <x v="2"/>
  </r>
  <r>
    <x v="3"/>
    <x v="3"/>
    <x v="21"/>
    <s v="Sedan"/>
    <s v="automatic"/>
    <s v="ga"/>
    <x v="24"/>
    <n v="40777"/>
    <s v="silver"/>
    <s v="black"/>
    <s v="world omni financial corporation"/>
    <x v="326"/>
    <n v="14400"/>
    <x v="2"/>
  </r>
  <r>
    <x v="3"/>
    <x v="3"/>
    <x v="18"/>
    <s v="Sedan"/>
    <s v="automatic"/>
    <s v="ga"/>
    <x v="13"/>
    <n v="18489"/>
    <s v="white"/>
    <s v="black"/>
    <s v="world omni financial corporation"/>
    <x v="47"/>
    <n v="13800"/>
    <x v="2"/>
  </r>
  <r>
    <x v="3"/>
    <x v="3"/>
    <x v="18"/>
    <s v="Sedan"/>
    <s v="automatic"/>
    <s v="ga"/>
    <x v="13"/>
    <n v="35782"/>
    <s v="silver"/>
    <s v="gray"/>
    <s v="world omni financial corporation"/>
    <x v="775"/>
    <n v="12200"/>
    <x v="2"/>
  </r>
  <r>
    <x v="3"/>
    <x v="3"/>
    <x v="32"/>
    <s v="SUV"/>
    <s v="automatic"/>
    <s v="fl"/>
    <x v="13"/>
    <n v="37444"/>
    <s v="gray"/>
    <s v="gray"/>
    <s v="tdaf remarketing"/>
    <x v="161"/>
    <n v="29400"/>
    <x v="4"/>
  </r>
  <r>
    <x v="3"/>
    <x v="3"/>
    <x v="18"/>
    <s v="Sedan"/>
    <s v="automatic"/>
    <s v="ga"/>
    <x v="15"/>
    <n v="13425"/>
    <s v="white"/>
    <s v="gray"/>
    <s v="world omni financial corporation"/>
    <x v="397"/>
    <n v="11900"/>
    <x v="2"/>
  </r>
  <r>
    <x v="3"/>
    <x v="3"/>
    <x v="21"/>
    <s v="Sedan"/>
    <s v="automatic"/>
    <s v="ga"/>
    <x v="9"/>
    <n v="39066"/>
    <s v="black"/>
    <s v="black"/>
    <s v="world omni financial corporation"/>
    <x v="404"/>
    <n v="15000"/>
    <x v="2"/>
  </r>
  <r>
    <x v="3"/>
    <x v="3"/>
    <x v="18"/>
    <s v="Sedan"/>
    <s v="automatic"/>
    <s v="pr"/>
    <x v="2"/>
    <n v="59511"/>
    <s v="black"/>
    <s v="gray"/>
    <s v="toyota credit de puerto rico"/>
    <x v="730"/>
    <n v="10900"/>
    <x v="4"/>
  </r>
  <r>
    <x v="3"/>
    <x v="3"/>
    <x v="19"/>
    <s v="Minivan"/>
    <s v="automatic"/>
    <s v="fl"/>
    <x v="9"/>
    <n v="107611"/>
    <s v="burgundy"/>
    <s v="gray"/>
    <s v="westfall auto sales"/>
    <x v="332"/>
    <n v="13700"/>
    <x v="2"/>
  </r>
  <r>
    <x v="3"/>
    <x v="3"/>
    <x v="27"/>
    <s v="Hatchback"/>
    <s v="automatic"/>
    <s v="va"/>
    <x v="3"/>
    <n v="105876"/>
    <s v="white"/>
    <s v="gray"/>
    <s v="ari"/>
    <x v="341"/>
    <n v="9000"/>
    <x v="2"/>
  </r>
  <r>
    <x v="3"/>
    <x v="3"/>
    <x v="19"/>
    <s v="Minivan"/>
    <s v="automatic"/>
    <s v="fl"/>
    <x v="31"/>
    <n v="66191"/>
    <s v="gray"/>
    <s v="gray"/>
    <s v="tdaf remarketing"/>
    <x v="206"/>
    <n v="22500"/>
    <x v="2"/>
  </r>
  <r>
    <x v="3"/>
    <x v="3"/>
    <x v="19"/>
    <s v="Minivan"/>
    <s v="automatic"/>
    <s v="fl"/>
    <x v="7"/>
    <n v="36879"/>
    <s v="silver"/>
    <s v="gray"/>
    <s v="tdaf remarketing"/>
    <x v="358"/>
    <n v="23900"/>
    <x v="2"/>
  </r>
  <r>
    <x v="3"/>
    <x v="3"/>
    <x v="20"/>
    <s v="Sedan"/>
    <s v="automatic"/>
    <s v="pr"/>
    <x v="4"/>
    <n v="52715"/>
    <s v="green"/>
    <s v="black"/>
    <s v="toyota credit de puerto rico"/>
    <x v="652"/>
    <n v="9200"/>
    <x v="4"/>
  </r>
  <r>
    <x v="4"/>
    <x v="0"/>
    <x v="0"/>
    <s v="Sedan"/>
    <s v="automatic"/>
    <s v="nj"/>
    <x v="12"/>
    <n v="72526"/>
    <s v="black"/>
    <s v="black"/>
    <s v="professional auto cooper llc"/>
    <x v="729"/>
    <n v="15800"/>
    <x v="2"/>
  </r>
  <r>
    <x v="4"/>
    <x v="0"/>
    <x v="5"/>
    <s v="SUV"/>
    <s v="automatic"/>
    <s v="il"/>
    <x v="13"/>
    <n v="97297"/>
    <s v="black"/>
    <s v="black"/>
    <s v="tdaf remarketing"/>
    <x v="228"/>
    <n v="20700"/>
    <x v="2"/>
  </r>
  <r>
    <x v="4"/>
    <x v="0"/>
    <x v="4"/>
    <s v="Sedan"/>
    <s v="automatic"/>
    <s v="nj"/>
    <x v="9"/>
    <n v="37826"/>
    <s v="black"/>
    <s v="black"/>
    <s v="all american ford/subaru"/>
    <x v="241"/>
    <n v="27300"/>
    <x v="2"/>
  </r>
  <r>
    <x v="4"/>
    <x v="3"/>
    <x v="18"/>
    <s v="Sedan"/>
    <s v="automatic"/>
    <s v="ga"/>
    <x v="1"/>
    <n v="34791"/>
    <s v="white"/>
    <s v="gray"/>
    <s v="world omni financial corporation"/>
    <x v="49"/>
    <n v="11200"/>
    <x v="2"/>
  </r>
  <r>
    <x v="4"/>
    <x v="3"/>
    <x v="19"/>
    <s v="Minivan"/>
    <s v="automatic"/>
    <s v="pa"/>
    <x v="30"/>
    <n v="29316"/>
    <s v="gray"/>
    <s v="gray"/>
    <s v="hann financial services"/>
    <x v="264"/>
    <n v="16600"/>
    <x v="2"/>
  </r>
  <r>
    <x v="4"/>
    <x v="3"/>
    <x v="19"/>
    <s v="Minivan"/>
    <s v="automatic"/>
    <s v="pa"/>
    <x v="33"/>
    <n v="25946"/>
    <s v="gray"/>
    <s v="gray"/>
    <s v="hann financial services"/>
    <x v="230"/>
    <n v="15200"/>
    <x v="2"/>
  </r>
  <r>
    <x v="4"/>
    <x v="3"/>
    <x v="32"/>
    <s v="SUV"/>
    <s v="automatic"/>
    <s v="ca"/>
    <x v="17"/>
    <n v="92137"/>
    <s v="blue"/>
    <s v="beige"/>
    <s v="caramerica inc"/>
    <x v="55"/>
    <n v="17000"/>
    <x v="2"/>
  </r>
  <r>
    <x v="4"/>
    <x v="3"/>
    <x v="27"/>
    <s v="Hatchback"/>
    <s v="automatic"/>
    <s v="fl"/>
    <x v="20"/>
    <n v="34878"/>
    <s v="blue"/>
    <s v="beige"/>
    <s v="world omni financial corporation"/>
    <x v="614"/>
    <n v="11600"/>
    <x v="2"/>
  </r>
  <r>
    <x v="4"/>
    <x v="3"/>
    <x v="18"/>
    <s v="Sedan"/>
    <s v="automatic"/>
    <s v="ga"/>
    <x v="12"/>
    <n v="28356"/>
    <s v="blue"/>
    <s v="gray"/>
    <s v="world omni financial corporation"/>
    <x v="424"/>
    <n v="11600"/>
    <x v="2"/>
  </r>
  <r>
    <x v="4"/>
    <x v="3"/>
    <x v="27"/>
    <s v="Hatchback"/>
    <s v="automatic"/>
    <s v="fl"/>
    <x v="6"/>
    <n v="8745"/>
    <s v="white"/>
    <s v="beige"/>
    <s v="tdaf remarketing"/>
    <x v="470"/>
    <n v="15700"/>
    <x v="4"/>
  </r>
  <r>
    <x v="4"/>
    <x v="3"/>
    <x v="19"/>
    <s v="Minivan"/>
    <s v="automatic"/>
    <s v="pa"/>
    <x v="27"/>
    <n v="47652"/>
    <s v="gray"/>
    <s v="beige"/>
    <s v="hann financial services"/>
    <x v="69"/>
    <n v="14800"/>
    <x v="2"/>
  </r>
  <r>
    <x v="5"/>
    <x v="0"/>
    <x v="6"/>
    <s v="SUV"/>
    <s v="automatic"/>
    <s v="pa"/>
    <x v="17"/>
    <n v="56512"/>
    <s v="black"/>
    <s v="brown"/>
    <s v="autolenders liquidation center"/>
    <x v="746"/>
    <n v="33500"/>
    <x v="2"/>
  </r>
  <r>
    <x v="5"/>
    <x v="0"/>
    <x v="36"/>
    <s v="Coupe"/>
    <s v="automatic"/>
    <s v="fl"/>
    <x v="26"/>
    <n v="42856"/>
    <s v="silver"/>
    <s v="black"/>
    <s v="braman motors"/>
    <x v="24"/>
    <n v="30200"/>
    <x v="2"/>
  </r>
  <r>
    <x v="5"/>
    <x v="1"/>
    <x v="7"/>
    <s v="SUV"/>
    <s v="automatic"/>
    <s v="md"/>
    <x v="28"/>
    <n v="64142"/>
    <s v="silver"/>
    <s v="black"/>
    <s v="lexus of annapolis"/>
    <x v="195"/>
    <n v="20300"/>
    <x v="4"/>
  </r>
  <r>
    <x v="5"/>
    <x v="3"/>
    <x v="21"/>
    <s v="Sedan"/>
    <s v="automatic"/>
    <s v="oh"/>
    <x v="15"/>
    <n v="84202"/>
    <s v="black"/>
    <s v="gray"/>
    <s v="pauley motor car co preowned vehicles llc"/>
    <x v="341"/>
    <n v="10100"/>
    <x v="2"/>
  </r>
  <r>
    <x v="5"/>
    <x v="3"/>
    <x v="27"/>
    <s v="Hatchback"/>
    <s v="automatic"/>
    <s v="nj"/>
    <x v="13"/>
    <n v="135499"/>
    <s v="white"/>
    <s v="gray"/>
    <s v="sharlene realty llc"/>
    <x v="695"/>
    <n v="8400"/>
    <x v="2"/>
  </r>
  <r>
    <x v="5"/>
    <x v="3"/>
    <x v="18"/>
    <s v="Sedan"/>
    <s v="automatic"/>
    <s v="fl"/>
    <x v="25"/>
    <n v="60912"/>
    <s v="black"/>
    <s v="black"/>
    <s v="santander consumer"/>
    <x v="390"/>
    <n v="10500"/>
    <x v="2"/>
  </r>
  <r>
    <x v="5"/>
    <x v="3"/>
    <x v="26"/>
    <s v="CrewMax Cab"/>
    <s v="automatic"/>
    <s v="ga"/>
    <x v="8"/>
    <n v="66663"/>
    <s v="blue"/>
    <s v="gray"/>
    <s v="contemporary auto sales"/>
    <x v="222"/>
    <n v="21500"/>
    <x v="2"/>
  </r>
  <r>
    <x v="6"/>
    <x v="0"/>
    <x v="5"/>
    <s v="SUV"/>
    <s v="automatic"/>
    <s v="ga"/>
    <x v="4"/>
    <n v="107868"/>
    <s v="silver"/>
    <s v="gray"/>
    <s v="innovative auto llc"/>
    <x v="300"/>
    <n v="13100"/>
    <x v="2"/>
  </r>
  <r>
    <x v="6"/>
    <x v="3"/>
    <x v="21"/>
    <s v="Sedan"/>
    <s v="automatic"/>
    <s v="nj"/>
    <x v="28"/>
    <n v="120140"/>
    <s v="black"/>
    <s v="gray"/>
    <s v="elite acura"/>
    <x v="325"/>
    <n v="8900"/>
    <x v="2"/>
  </r>
  <r>
    <x v="6"/>
    <x v="3"/>
    <x v="18"/>
    <s v="Sedan"/>
    <s v="automatic"/>
    <s v="fl"/>
    <x v="21"/>
    <n v="89195"/>
    <s v="red"/>
    <s v="â€”"/>
    <s v="central florida educators fcu"/>
    <x v="446"/>
    <n v="6900"/>
    <x v="2"/>
  </r>
  <r>
    <x v="6"/>
    <x v="3"/>
    <x v="21"/>
    <s v="Sedan"/>
    <s v="automatic"/>
    <s v="ga"/>
    <x v="30"/>
    <n v="101250"/>
    <s v="red"/>
    <s v="gray"/>
    <s v="tdaf remarketing"/>
    <x v="393"/>
    <n v="7100"/>
    <x v="2"/>
  </r>
  <r>
    <x v="6"/>
    <x v="3"/>
    <x v="52"/>
    <s v="Hatchback"/>
    <s v="automatic"/>
    <s v="fl"/>
    <x v="27"/>
    <n v="105723"/>
    <s v="blue"/>
    <s v="gray"/>
    <s v="westlake financial services"/>
    <x v="333"/>
    <n v="5700"/>
    <x v="2"/>
  </r>
  <r>
    <x v="7"/>
    <x v="2"/>
    <x v="84"/>
    <s v="SUV"/>
    <s v="automatic"/>
    <s v="va"/>
    <x v="31"/>
    <n v="109086"/>
    <s v="black"/>
    <s v="brown"/>
    <s v="shirlie slack mitsubishi"/>
    <x v="59"/>
    <n v="12800"/>
    <x v="2"/>
  </r>
  <r>
    <x v="7"/>
    <x v="2"/>
    <x v="17"/>
    <s v="SUV"/>
    <s v="automatic"/>
    <s v="nj"/>
    <x v="14"/>
    <n v="89401"/>
    <s v="red"/>
    <s v="black"/>
    <s v="all american ford/subaru"/>
    <x v="272"/>
    <n v="17600"/>
    <x v="2"/>
  </r>
  <r>
    <x v="7"/>
    <x v="1"/>
    <x v="12"/>
    <s v="Sedan"/>
    <s v="automatic"/>
    <s v="fl"/>
    <x v="29"/>
    <n v="47386"/>
    <s v="blue"/>
    <s v="beige"/>
    <s v="jm lexus"/>
    <x v="210"/>
    <n v="11200"/>
    <x v="2"/>
  </r>
  <r>
    <x v="7"/>
    <x v="1"/>
    <x v="51"/>
    <s v="SUV"/>
    <s v="automatic"/>
    <s v="va"/>
    <x v="15"/>
    <n v="109561"/>
    <s v="red"/>
    <s v="beige"/>
    <s v="prince frederick chrysler jeep dodge inc"/>
    <x v="399"/>
    <n v="13300"/>
    <x v="2"/>
  </r>
  <r>
    <x v="7"/>
    <x v="1"/>
    <x v="40"/>
    <s v="Sedan"/>
    <s v="automatic"/>
    <s v="wi"/>
    <x v="21"/>
    <n v="99605"/>
    <s v="white"/>
    <s v="tan"/>
    <s v="knauz continental autos inc"/>
    <x v="672"/>
    <n v="11200"/>
    <x v="2"/>
  </r>
  <r>
    <x v="7"/>
    <x v="1"/>
    <x v="16"/>
    <s v="Sedan"/>
    <s v="automatic"/>
    <s v="md"/>
    <x v="17"/>
    <n v="144800"/>
    <s v="silver"/>
    <s v="gray"/>
    <s v="lexus of annapolis"/>
    <x v="720"/>
    <n v="17600"/>
    <x v="2"/>
  </r>
  <r>
    <x v="7"/>
    <x v="3"/>
    <x v="20"/>
    <s v="Hatchback"/>
    <s v="manual"/>
    <s v="fl"/>
    <x v="29"/>
    <n v="120984"/>
    <s v="blue"/>
    <s v="gray"/>
    <s v="autonation toyota fort myers"/>
    <x v="420"/>
    <n v="3400"/>
    <x v="2"/>
  </r>
  <r>
    <x v="7"/>
    <x v="3"/>
    <x v="32"/>
    <s v="SUV"/>
    <s v="automatic"/>
    <s v="ga"/>
    <x v="23"/>
    <n v="92053"/>
    <s v="black"/>
    <s v="beige"/>
    <s v="contemporary auto sales"/>
    <x v="71"/>
    <n v="14500"/>
    <x v="2"/>
  </r>
  <r>
    <x v="7"/>
    <x v="3"/>
    <x v="19"/>
    <s v="Minivan"/>
    <s v="automatic"/>
    <s v="wi"/>
    <x v="14"/>
    <n v="59471"/>
    <s v="blue"/>
    <s v="gray"/>
    <s v="knauz continental autos inc"/>
    <x v="67"/>
    <n v="14600"/>
    <x v="2"/>
  </r>
  <r>
    <x v="7"/>
    <x v="3"/>
    <x v="62"/>
    <s v="Coupe"/>
    <s v="automatic"/>
    <s v="fl"/>
    <x v="22"/>
    <n v="176783"/>
    <s v="white"/>
    <s v="beige"/>
    <s v="tdaf remarketing"/>
    <x v="567"/>
    <n v="5000"/>
    <x v="4"/>
  </r>
  <r>
    <x v="8"/>
    <x v="0"/>
    <x v="0"/>
    <s v="Sedan"/>
    <s v="automatic"/>
    <s v="ma"/>
    <x v="20"/>
    <n v="92757"/>
    <s v="gray"/>
    <s v="black"/>
    <s v="bmw gallery"/>
    <x v="340"/>
    <n v="8800"/>
    <x v="4"/>
  </r>
  <r>
    <x v="8"/>
    <x v="0"/>
    <x v="37"/>
    <s v="SUV"/>
    <s v="automatic"/>
    <s v="ga"/>
    <x v="17"/>
    <n v="103992"/>
    <s v="gray"/>
    <s v="black"/>
    <s v="young motors llc"/>
    <x v="676"/>
    <n v="8900"/>
    <x v="2"/>
  </r>
  <r>
    <x v="8"/>
    <x v="0"/>
    <x v="4"/>
    <s v="Sedan"/>
    <s v="automatic"/>
    <s v="wi"/>
    <x v="26"/>
    <n v="154268"/>
    <s v="silver"/>
    <s v="black"/>
    <s v="knauz continental autos inc"/>
    <x v="810"/>
    <n v="6500"/>
    <x v="2"/>
  </r>
  <r>
    <x v="8"/>
    <x v="1"/>
    <x v="7"/>
    <s v="SUV"/>
    <s v="automatic"/>
    <s v="fl"/>
    <x v="2"/>
    <n v="91730"/>
    <s v="green"/>
    <s v="beige"/>
    <s v="autonation ford st petersburg"/>
    <x v="209"/>
    <n v="11800"/>
    <x v="2"/>
  </r>
  <r>
    <x v="8"/>
    <x v="1"/>
    <x v="40"/>
    <s v="Sedan"/>
    <s v="manual"/>
    <s v="pa"/>
    <x v="27"/>
    <n v="88410"/>
    <s v="silver"/>
    <s v="black"/>
    <s v="autolenders liquidation center"/>
    <x v="352"/>
    <n v="10300"/>
    <x v="2"/>
  </r>
  <r>
    <x v="8"/>
    <x v="3"/>
    <x v="18"/>
    <s v="Sedan"/>
    <s v="manual"/>
    <s v="ma"/>
    <x v="28"/>
    <n v="179306"/>
    <s v="blue"/>
    <s v="black"/>
    <s v="metro kia"/>
    <x v="417"/>
    <n v="2600"/>
    <x v="2"/>
  </r>
  <r>
    <x v="8"/>
    <x v="3"/>
    <x v="18"/>
    <s v="Sedan"/>
    <s v="automatic"/>
    <s v="ma"/>
    <x v="26"/>
    <n v="100579"/>
    <s v="blue"/>
    <s v="gray"/>
    <s v="boch new to you superstore"/>
    <x v="787"/>
    <n v="4500"/>
    <x v="2"/>
  </r>
  <r>
    <x v="8"/>
    <x v="3"/>
    <x v="21"/>
    <s v="Sedan"/>
    <s v="automatic"/>
    <s v="tx"/>
    <x v="28"/>
    <n v="131992"/>
    <s v="green"/>
    <s v="tan"/>
    <s v="tdaf remarketing"/>
    <x v="792"/>
    <n v="5000"/>
    <x v="2"/>
  </r>
  <r>
    <x v="8"/>
    <x v="3"/>
    <x v="21"/>
    <s v="Sedan"/>
    <s v="automatic"/>
    <s v="nj"/>
    <x v="29"/>
    <n v="71045"/>
    <s v="black"/>
    <s v="tan"/>
    <s v="santander consumer"/>
    <x v="525"/>
    <n v="6500"/>
    <x v="2"/>
  </r>
  <r>
    <x v="8"/>
    <x v="3"/>
    <x v="21"/>
    <s v="Sedan"/>
    <s v="automatic"/>
    <s v="fl"/>
    <x v="33"/>
    <n v="101258"/>
    <s v="silver"/>
    <s v="gray"/>
    <s v="santander consumer"/>
    <x v="524"/>
    <n v="8000"/>
    <x v="2"/>
  </r>
  <r>
    <x v="8"/>
    <x v="3"/>
    <x v="20"/>
    <s v="Sedan"/>
    <s v="automatic"/>
    <s v="md"/>
    <x v="2"/>
    <n v="130545"/>
    <s v="silver"/>
    <s v="black"/>
    <s v="lexus of annapolis"/>
    <x v="417"/>
    <n v="4600"/>
    <x v="2"/>
  </r>
  <r>
    <x v="9"/>
    <x v="0"/>
    <x v="4"/>
    <s v="Wagon"/>
    <s v="automatic"/>
    <s v="nc"/>
    <x v="14"/>
    <n v="155278"/>
    <s v="black"/>
    <s v="beige"/>
    <s v="primeritus remarketing/cci"/>
    <x v="436"/>
    <n v="3600"/>
    <x v="2"/>
  </r>
  <r>
    <x v="9"/>
    <x v="0"/>
    <x v="4"/>
    <s v="Sedan"/>
    <s v="automatic"/>
    <s v="ma"/>
    <x v="29"/>
    <n v="87294"/>
    <s v="silver"/>
    <s v="black"/>
    <s v="boston foreign motor"/>
    <x v="321"/>
    <n v="5100"/>
    <x v="2"/>
  </r>
  <r>
    <x v="9"/>
    <x v="0"/>
    <x v="37"/>
    <s v="SUV"/>
    <s v="automatic"/>
    <s v="pa"/>
    <x v="9"/>
    <n v="78483"/>
    <s v="black"/>
    <s v="brown"/>
    <s v="car sense inc"/>
    <x v="675"/>
    <n v="11000"/>
    <x v="2"/>
  </r>
  <r>
    <x v="9"/>
    <x v="0"/>
    <x v="34"/>
    <s v="Sedan"/>
    <s v="automatic"/>
    <s v="mn"/>
    <x v="29"/>
    <n v="105113"/>
    <s v="black"/>
    <s v="black"/>
    <s v="luther brookdale volkswagen"/>
    <x v="648"/>
    <n v="8500"/>
    <x v="2"/>
  </r>
  <r>
    <x v="9"/>
    <x v="1"/>
    <x v="60"/>
    <s v="Sedan"/>
    <s v="automatic"/>
    <s v="nj"/>
    <x v="23"/>
    <n v="94359"/>
    <s v="white"/>
    <s v="tan"/>
    <s v="autolenders liquidation center"/>
    <x v="686"/>
    <n v="9500"/>
    <x v="2"/>
  </r>
  <r>
    <x v="9"/>
    <x v="1"/>
    <x v="66"/>
    <s v="SUV"/>
    <s v="automatic"/>
    <s v="wi"/>
    <x v="32"/>
    <n v="135387"/>
    <s v="white"/>
    <s v="tan"/>
    <s v="knauz continental autos inc"/>
    <x v="427"/>
    <n v="8000"/>
    <x v="2"/>
  </r>
  <r>
    <x v="9"/>
    <x v="3"/>
    <x v="48"/>
    <s v="SUV"/>
    <s v="automatic"/>
    <s v="md"/>
    <x v="16"/>
    <n v="97377"/>
    <s v="white"/>
    <s v="gray"/>
    <s v="lexus of annapolis"/>
    <x v="120"/>
    <n v="21900"/>
    <x v="2"/>
  </r>
  <r>
    <x v="9"/>
    <x v="3"/>
    <x v="45"/>
    <s v="SUV"/>
    <s v="automatic"/>
    <s v="ca"/>
    <x v="29"/>
    <n v="123141"/>
    <s v="blue"/>
    <s v="gray"/>
    <s v="tdaf remarketing"/>
    <x v="395"/>
    <n v="7200"/>
    <x v="2"/>
  </r>
  <r>
    <x v="9"/>
    <x v="3"/>
    <x v="25"/>
    <s v="SUV"/>
    <s v="automatic"/>
    <s v="ma"/>
    <x v="23"/>
    <n v="69813"/>
    <s v="white"/>
    <s v="gray"/>
    <s v="boch new to you superstore"/>
    <x v="301"/>
    <n v="9200"/>
    <x v="2"/>
  </r>
  <r>
    <x v="9"/>
    <x v="3"/>
    <x v="19"/>
    <s v="Minivan"/>
    <s v="automatic"/>
    <s v="fl"/>
    <x v="4"/>
    <n v="203902"/>
    <s v="silver"/>
    <s v="gray"/>
    <s v="dab auto world &amp; leasing"/>
    <x v="499"/>
    <n v="5500"/>
    <x v="2"/>
  </r>
  <r>
    <x v="9"/>
    <x v="3"/>
    <x v="19"/>
    <s v="Minivan"/>
    <s v="automatic"/>
    <s v="va"/>
    <x v="30"/>
    <n v="131535"/>
    <s v="red"/>
    <s v="tan"/>
    <s v="c&amp;f finance company"/>
    <x v="434"/>
    <n v="5500"/>
    <x v="2"/>
  </r>
  <r>
    <x v="9"/>
    <x v="3"/>
    <x v="52"/>
    <s v="Wagon"/>
    <s v="automatic"/>
    <s v="tx"/>
    <x v="29"/>
    <n v="132151"/>
    <s v="blue"/>
    <s v="black"/>
    <s v="santander consumer"/>
    <x v="458"/>
    <n v="1000"/>
    <x v="2"/>
  </r>
  <r>
    <x v="9"/>
    <x v="3"/>
    <x v="19"/>
    <s v="Minivan"/>
    <s v="automatic"/>
    <s v="va"/>
    <x v="29"/>
    <n v="131657"/>
    <s v="beige"/>
    <s v="gray"/>
    <s v="jm &amp; lf inc"/>
    <x v="488"/>
    <n v="2800"/>
    <x v="2"/>
  </r>
  <r>
    <x v="10"/>
    <x v="0"/>
    <x v="4"/>
    <s v="Sedan"/>
    <s v="automatic"/>
    <s v="nj"/>
    <x v="0"/>
    <n v="143204"/>
    <s v="silver"/>
    <s v="gray"/>
    <s v="elite acura"/>
    <x v="476"/>
    <n v="5800"/>
    <x v="2"/>
  </r>
  <r>
    <x v="10"/>
    <x v="0"/>
    <x v="34"/>
    <s v="Sedan"/>
    <s v="automatic"/>
    <s v="ga"/>
    <x v="30"/>
    <n v="113674"/>
    <s v="black"/>
    <s v="black"/>
    <s v="tdaf remarketing"/>
    <x v="803"/>
    <n v="5100"/>
    <x v="4"/>
  </r>
  <r>
    <x v="10"/>
    <x v="0"/>
    <x v="37"/>
    <s v="SUV"/>
    <s v="automatic"/>
    <s v="nj"/>
    <x v="2"/>
    <n v="85930"/>
    <s v="silver"/>
    <s v="gray"/>
    <s v="boardwalk acura"/>
    <x v="477"/>
    <n v="7700"/>
    <x v="2"/>
  </r>
  <r>
    <x v="10"/>
    <x v="0"/>
    <x v="5"/>
    <s v="SUV"/>
    <s v="automatic"/>
    <s v="ma"/>
    <x v="4"/>
    <n v="105000"/>
    <s v="gray"/>
    <s v="black"/>
    <s v="bmw gallery"/>
    <x v="500"/>
    <n v="7200"/>
    <x v="2"/>
  </r>
  <r>
    <x v="10"/>
    <x v="1"/>
    <x v="60"/>
    <s v="Sedan"/>
    <s v="automatic"/>
    <s v="fl"/>
    <x v="3"/>
    <n v="110451"/>
    <s v="black"/>
    <s v="gray"/>
    <s v="coggin deland hyundai"/>
    <x v="780"/>
    <n v="7700"/>
    <x v="4"/>
  </r>
  <r>
    <x v="10"/>
    <x v="3"/>
    <x v="62"/>
    <s v="Coupe"/>
    <s v="automatic"/>
    <s v="pa"/>
    <x v="17"/>
    <n v="72818"/>
    <s v="blue"/>
    <s v="gray"/>
    <s v="charles &amp; son auto sls inc"/>
    <x v="488"/>
    <n v="6800"/>
    <x v="2"/>
  </r>
  <r>
    <x v="10"/>
    <x v="3"/>
    <x v="62"/>
    <s v="Coupe"/>
    <s v="automatic"/>
    <s v="nj"/>
    <x v="17"/>
    <n v="131105"/>
    <s v="silver"/>
    <s v="black"/>
    <s v="sharlene realty llc"/>
    <x v="480"/>
    <n v="3900"/>
    <x v="2"/>
  </r>
  <r>
    <x v="10"/>
    <x v="3"/>
    <x v="62"/>
    <s v="Convertible"/>
    <s v="automatic"/>
    <s v="pa"/>
    <x v="4"/>
    <n v="192217"/>
    <s v="silver"/>
    <s v="black"/>
    <s v="chevrolet 21 inc"/>
    <x v="557"/>
    <n v="2800"/>
    <x v="4"/>
  </r>
  <r>
    <x v="10"/>
    <x v="3"/>
    <x v="18"/>
    <s v="Sedan"/>
    <s v="automatic"/>
    <s v="fl"/>
    <x v="26"/>
    <n v="171075"/>
    <s v="blue"/>
    <s v="gray"/>
    <s v="dab auto world &amp; leasing"/>
    <x v="499"/>
    <n v="4400"/>
    <x v="4"/>
  </r>
  <r>
    <x v="10"/>
    <x v="3"/>
    <x v="19"/>
    <s v="Minivan"/>
    <s v="automatic"/>
    <s v="fl"/>
    <x v="28"/>
    <n v="160269"/>
    <s v="gray"/>
    <s v="gray"/>
    <s v="autonation ford jacksonville"/>
    <x v="520"/>
    <n v="3800"/>
    <x v="2"/>
  </r>
  <r>
    <x v="11"/>
    <x v="0"/>
    <x v="36"/>
    <s v="Convertible"/>
    <s v="automatic"/>
    <s v="fl"/>
    <x v="17"/>
    <n v="82804"/>
    <s v="white"/>
    <s v="gray"/>
    <s v="asanka cars.com inc"/>
    <x v="70"/>
    <n v="11400"/>
    <x v="4"/>
  </r>
  <r>
    <x v="11"/>
    <x v="0"/>
    <x v="0"/>
    <s v="Sedan"/>
    <s v="automatic"/>
    <s v="fl"/>
    <x v="33"/>
    <n v="147714"/>
    <s v="turquoise"/>
    <s v="beige"/>
    <s v="central florida educators fcu"/>
    <x v="425"/>
    <n v="3300"/>
    <x v="2"/>
  </r>
  <r>
    <x v="11"/>
    <x v="0"/>
    <x v="38"/>
    <s v="Convertible"/>
    <s v="automatic"/>
    <s v="tx"/>
    <x v="9"/>
    <n v="79891"/>
    <s v="silver"/>
    <s v="black"/>
    <s v="santander consumer"/>
    <x v="372"/>
    <n v="8300"/>
    <x v="2"/>
  </r>
  <r>
    <x v="11"/>
    <x v="1"/>
    <x v="66"/>
    <s v="SUV"/>
    <s v="automatic"/>
    <s v="ga"/>
    <x v="2"/>
    <n v="93263"/>
    <s v="gray"/>
    <s v="gray"/>
    <s v="innovative auto llc"/>
    <x v="800"/>
    <n v="9500"/>
    <x v="2"/>
  </r>
  <r>
    <x v="11"/>
    <x v="3"/>
    <x v="19"/>
    <s v="Minivan"/>
    <s v="automatic"/>
    <s v="il"/>
    <x v="21"/>
    <n v="153109"/>
    <s v="gray"/>
    <s v="gray"/>
    <s v="patrick hyundai llc"/>
    <x v="466"/>
    <n v="4700"/>
    <x v="2"/>
  </r>
  <r>
    <x v="11"/>
    <x v="3"/>
    <x v="21"/>
    <s v="Sedan"/>
    <s v="automatic"/>
    <s v="fl"/>
    <x v="29"/>
    <n v="163663"/>
    <s v="silver"/>
    <s v="gray"/>
    <s v="central florida educators fcu"/>
    <x v="713"/>
    <n v="3100"/>
    <x v="4"/>
  </r>
  <r>
    <x v="11"/>
    <x v="3"/>
    <x v="52"/>
    <s v="Wagon"/>
    <s v="automatic"/>
    <s v="fl"/>
    <x v="33"/>
    <n v="183335"/>
    <s v="blue"/>
    <s v="black"/>
    <s v="autonation toyota pinellas park"/>
    <x v="512"/>
    <n v="3100"/>
    <x v="2"/>
  </r>
  <r>
    <x v="11"/>
    <x v="3"/>
    <x v="26"/>
    <s v="Regular Cab"/>
    <s v="automatic"/>
    <s v="fl"/>
    <x v="30"/>
    <n v="56611"/>
    <s v="red"/>
    <s v="gray"/>
    <s v="gm financial"/>
    <x v="389"/>
    <n v="7000"/>
    <x v="2"/>
  </r>
  <r>
    <x v="12"/>
    <x v="0"/>
    <x v="0"/>
    <s v="Sedan"/>
    <s v="automatic"/>
    <s v="ca"/>
    <x v="29"/>
    <n v="88370"/>
    <s v="blue"/>
    <s v="beige"/>
    <s v="tdaf remarketing"/>
    <x v="798"/>
    <n v="4200"/>
    <x v="2"/>
  </r>
  <r>
    <x v="12"/>
    <x v="0"/>
    <x v="0"/>
    <s v="Sedan"/>
    <s v="automatic"/>
    <s v="nc"/>
    <x v="26"/>
    <n v="119738"/>
    <s v="black"/>
    <s v="black"/>
    <s v="hendrick bmw"/>
    <x v="713"/>
    <n v="1400"/>
    <x v="2"/>
  </r>
  <r>
    <x v="12"/>
    <x v="3"/>
    <x v="103"/>
    <s v="Convertible"/>
    <s v="manual"/>
    <s v="ga"/>
    <x v="20"/>
    <n v="127829"/>
    <s v="blue"/>
    <s v="black"/>
    <s v="tdaf remarketing"/>
    <x v="448"/>
    <n v="2400"/>
    <x v="2"/>
  </r>
  <r>
    <x v="12"/>
    <x v="3"/>
    <x v="26"/>
    <s v="Access Cab"/>
    <s v="automatic"/>
    <s v="fl"/>
    <x v="28"/>
    <n v="239206"/>
    <s v="black"/>
    <s v="gray"/>
    <s v="autonation ford bradenton"/>
    <x v="579"/>
    <n v="4300"/>
    <x v="2"/>
  </r>
  <r>
    <x v="14"/>
    <x v="0"/>
    <x v="0"/>
    <s v="Wagon"/>
    <s v="automatic"/>
    <s v="va"/>
    <x v="20"/>
    <n v="208108"/>
    <s v="blue"/>
    <s v="tan"/>
    <s v="purple heart"/>
    <x v="564"/>
    <n v="1300"/>
    <x v="2"/>
  </r>
  <r>
    <x v="14"/>
    <x v="3"/>
    <x v="32"/>
    <s v="SUV"/>
    <s v="automatic"/>
    <s v="fl"/>
    <x v="28"/>
    <n v="124402"/>
    <s v="green"/>
    <s v="gray"/>
    <s v="autonation toyota winter park"/>
    <x v="487"/>
    <n v="4500"/>
    <x v="2"/>
  </r>
  <r>
    <x v="14"/>
    <x v="3"/>
    <x v="22"/>
    <s v="Xtracab"/>
    <s v="automatic"/>
    <s v="ga"/>
    <x v="21"/>
    <n v="200465"/>
    <s v="black"/>
    <s v="gray"/>
    <s v="nalley toyota of roswell"/>
    <x v="455"/>
    <n v="5300"/>
    <x v="4"/>
  </r>
  <r>
    <x v="14"/>
    <x v="3"/>
    <x v="29"/>
    <s v="SUV"/>
    <s v="automatic"/>
    <s v="fl"/>
    <x v="3"/>
    <n v="189775"/>
    <s v="gray"/>
    <s v="gray"/>
    <s v="autonation toyota fort myers"/>
    <x v="830"/>
    <n v="3400"/>
    <x v="2"/>
  </r>
  <r>
    <x v="15"/>
    <x v="1"/>
    <x v="72"/>
    <s v="SUV"/>
    <s v="automatic"/>
    <s v="fl"/>
    <x v="20"/>
    <n v="129097"/>
    <s v="white"/>
    <s v="tan"/>
    <s v="autonation ford sanford"/>
    <x v="713"/>
    <n v="2700"/>
    <x v="2"/>
  </r>
  <r>
    <x v="19"/>
    <x v="3"/>
    <x v="18"/>
    <s v="Sedan"/>
    <s v="automatic"/>
    <s v="nj"/>
    <x v="33"/>
    <n v="102828"/>
    <s v="turquoise"/>
    <s v="beige"/>
    <s v="sharlene realty llc"/>
    <x v="859"/>
    <n v="1800"/>
    <x v="2"/>
  </r>
  <r>
    <x v="18"/>
    <x v="3"/>
    <x v="21"/>
    <s v="Sedan"/>
    <s v="automatic"/>
    <s v="fl"/>
    <x v="3"/>
    <n v="112240"/>
    <s v="green"/>
    <s v="tan"/>
    <s v="d&amp;a fine cars"/>
    <x v="577"/>
    <n v="2000"/>
    <x v="4"/>
  </r>
  <r>
    <x v="0"/>
    <x v="1"/>
    <x v="40"/>
    <s v="Sedan"/>
    <s v="automatic"/>
    <s v="fl"/>
    <x v="9"/>
    <n v="15578"/>
    <s v="black"/>
    <s v="black"/>
    <s v="lexus of pembroke pines"/>
    <x v="768"/>
    <n v="28700"/>
    <x v="2"/>
  </r>
  <r>
    <x v="0"/>
    <x v="3"/>
    <x v="21"/>
    <s v="Sedan"/>
    <s v="automatic"/>
    <s v="tx"/>
    <x v="13"/>
    <n v="19603"/>
    <s v="black"/>
    <s v="â€”"/>
    <s v="budget rent a car/san antonio"/>
    <x v="313"/>
    <n v="15900"/>
    <x v="4"/>
  </r>
  <r>
    <x v="0"/>
    <x v="3"/>
    <x v="18"/>
    <s v="Sedan"/>
    <s v="automatic"/>
    <s v="pr"/>
    <x v="15"/>
    <n v="6508"/>
    <s v="white"/>
    <s v="gray"/>
    <s v="toyota credit de puerto rico"/>
    <x v="627"/>
    <n v="16900"/>
    <x v="4"/>
  </r>
  <r>
    <x v="0"/>
    <x v="3"/>
    <x v="18"/>
    <s v="Sedan"/>
    <s v="automatic"/>
    <s v="fl"/>
    <x v="27"/>
    <n v="26073"/>
    <s v="silver"/>
    <s v="gray"/>
    <s v="florida auto financial group"/>
    <x v="731"/>
    <n v="12600"/>
    <x v="2"/>
  </r>
  <r>
    <x v="0"/>
    <x v="3"/>
    <x v="21"/>
    <s v="Sedan"/>
    <s v="automatic"/>
    <s v="nc"/>
    <x v="14"/>
    <n v="29456"/>
    <s v="gray"/>
    <s v="gray"/>
    <s v="avis corporation"/>
    <x v="615"/>
    <n v="14800"/>
    <x v="4"/>
  </r>
  <r>
    <x v="0"/>
    <x v="3"/>
    <x v="21"/>
    <s v="Sedan"/>
    <s v="automatic"/>
    <s v="fl"/>
    <x v="3"/>
    <n v="22097"/>
    <s v="gray"/>
    <s v="black"/>
    <s v="ez rent a car inc"/>
    <x v="264"/>
    <n v="16000"/>
    <x v="2"/>
  </r>
  <r>
    <x v="0"/>
    <x v="3"/>
    <x v="18"/>
    <s v="Sedan"/>
    <s v="automatic"/>
    <s v="fl"/>
    <x v="20"/>
    <n v="11041"/>
    <s v="red"/>
    <s v="â€”"/>
    <s v="enterprise vehicle exchange / tra / rental / tulsa"/>
    <x v="654"/>
    <n v="11400"/>
    <x v="2"/>
  </r>
  <r>
    <x v="0"/>
    <x v="3"/>
    <x v="18"/>
    <s v="Sedan"/>
    <s v="automatic"/>
    <s v="fl"/>
    <x v="27"/>
    <n v="493"/>
    <s v="red"/>
    <s v="gray"/>
    <s v="world omni financial corporation"/>
    <x v="470"/>
    <n v="12800"/>
    <x v="2"/>
  </r>
  <r>
    <x v="0"/>
    <x v="3"/>
    <x v="21"/>
    <s v="Sedan"/>
    <s v="automatic"/>
    <s v="ga"/>
    <x v="13"/>
    <n v="14224"/>
    <s v="gray"/>
    <s v="gray"/>
    <s v="bmw alphera/alphera financial services"/>
    <x v="71"/>
    <n v="15200"/>
    <x v="4"/>
  </r>
  <r>
    <x v="0"/>
    <x v="3"/>
    <x v="21"/>
    <s v="Sedan"/>
    <s v="automatic"/>
    <s v="fl"/>
    <x v="33"/>
    <n v="17683"/>
    <s v="silver"/>
    <s v="gray"/>
    <s v="florida auto financial group"/>
    <x v="313"/>
    <n v="13800"/>
    <x v="2"/>
  </r>
  <r>
    <x v="0"/>
    <x v="3"/>
    <x v="18"/>
    <s v="Sedan"/>
    <s v="automatic"/>
    <s v="pr"/>
    <x v="1"/>
    <n v="15887"/>
    <s v="white"/>
    <s v="gray"/>
    <s v="toyota credit de puerto rico"/>
    <x v="614"/>
    <n v="16700"/>
    <x v="4"/>
  </r>
  <r>
    <x v="0"/>
    <x v="3"/>
    <x v="21"/>
    <s v="Sedan"/>
    <s v="automatic"/>
    <s v="tn"/>
    <x v="14"/>
    <n v="28445"/>
    <s v="black"/>
    <s v="gray"/>
    <s v="hertz car rental"/>
    <x v="68"/>
    <n v="15200"/>
    <x v="2"/>
  </r>
  <r>
    <x v="0"/>
    <x v="3"/>
    <x v="21"/>
    <s v="Sedan"/>
    <s v="automatic"/>
    <s v="nc"/>
    <x v="2"/>
    <n v="30048"/>
    <s v="black"/>
    <s v="gray"/>
    <s v="avis corporation"/>
    <x v="663"/>
    <n v="14700"/>
    <x v="2"/>
  </r>
  <r>
    <x v="0"/>
    <x v="3"/>
    <x v="26"/>
    <s v="CrewMax Cab"/>
    <s v="automatic"/>
    <s v="fl"/>
    <x v="16"/>
    <n v="28274"/>
    <s v="black"/>
    <s v="black"/>
    <s v="tdaf remarketing"/>
    <x v="753"/>
    <n v="36000"/>
    <x v="2"/>
  </r>
  <r>
    <x v="0"/>
    <x v="3"/>
    <x v="25"/>
    <s v="SUV"/>
    <s v="automatic"/>
    <s v="il"/>
    <x v="1"/>
    <n v="19118"/>
    <s v="red"/>
    <s v="gray"/>
    <s v="ec sales llc"/>
    <x v="226"/>
    <n v="20800"/>
    <x v="2"/>
  </r>
  <r>
    <x v="0"/>
    <x v="3"/>
    <x v="18"/>
    <s v="Sedan"/>
    <s v="automatic"/>
    <s v="fl"/>
    <x v="12"/>
    <n v="34060"/>
    <s v="silver"/>
    <s v="gray"/>
    <s v="avis corporation"/>
    <x v="309"/>
    <n v="12900"/>
    <x v="2"/>
  </r>
  <r>
    <x v="0"/>
    <x v="3"/>
    <x v="18"/>
    <s v="Sedan"/>
    <s v="automatic"/>
    <s v="tx"/>
    <x v="18"/>
    <n v="15161"/>
    <s v="white"/>
    <s v="black"/>
    <s v="budget rent a car/san antonio"/>
    <x v="324"/>
    <n v="15600"/>
    <x v="2"/>
  </r>
  <r>
    <x v="0"/>
    <x v="3"/>
    <x v="27"/>
    <s v="Hatchback"/>
    <s v="automatic"/>
    <s v="md"/>
    <x v="11"/>
    <n v="15051"/>
    <s v="silver"/>
    <s v="gray"/>
    <s v="chrysler capital"/>
    <x v="604"/>
    <n v="17100"/>
    <x v="2"/>
  </r>
  <r>
    <x v="0"/>
    <x v="3"/>
    <x v="26"/>
    <s v="Double Cab"/>
    <s v="automatic"/>
    <s v="tx"/>
    <x v="15"/>
    <n v="16058"/>
    <s v="silver"/>
    <s v="gray"/>
    <s v="budget rent a car/san antonio"/>
    <x v="889"/>
    <n v="28800"/>
    <x v="2"/>
  </r>
  <r>
    <x v="0"/>
    <x v="3"/>
    <x v="18"/>
    <s v="Sedan"/>
    <s v="automatic"/>
    <s v="fl"/>
    <x v="13"/>
    <n v="38576"/>
    <s v="silver"/>
    <s v="â€”"/>
    <s v="avis corporation"/>
    <x v="402"/>
    <n v="12600"/>
    <x v="2"/>
  </r>
  <r>
    <x v="0"/>
    <x v="3"/>
    <x v="31"/>
    <s v="Wagon"/>
    <s v="automatic"/>
    <s v="tx"/>
    <x v="4"/>
    <n v="14663"/>
    <s v="white"/>
    <s v="beige"/>
    <s v="budget rent a car/san antonio"/>
    <x v="171"/>
    <n v="22500"/>
    <x v="2"/>
  </r>
  <r>
    <x v="0"/>
    <x v="3"/>
    <x v="19"/>
    <s v="Minivan"/>
    <s v="automatic"/>
    <s v="tx"/>
    <x v="17"/>
    <n v="15661"/>
    <s v="gray"/>
    <s v="gray"/>
    <s v="budget rent a car/san antonio"/>
    <x v="358"/>
    <n v="22400"/>
    <x v="2"/>
  </r>
  <r>
    <x v="2"/>
    <x v="0"/>
    <x v="4"/>
    <s v="Sedan"/>
    <s v="automatic"/>
    <s v="fl"/>
    <x v="24"/>
    <n v="56712"/>
    <s v="black"/>
    <s v="black"/>
    <s v="braman hyundai"/>
    <x v="190"/>
    <n v="33300"/>
    <x v="4"/>
  </r>
  <r>
    <x v="1"/>
    <x v="0"/>
    <x v="5"/>
    <s v="SUV"/>
    <s v="automatic"/>
    <s v="ca"/>
    <x v="6"/>
    <n v="249"/>
    <m/>
    <m/>
    <s v="high bid trading co inc"/>
    <x v="944"/>
    <n v="53000"/>
    <x v="2"/>
  </r>
  <r>
    <x v="2"/>
    <x v="1"/>
    <x v="41"/>
    <s v="Hatchback"/>
    <s v="automatic"/>
    <s v="ga"/>
    <x v="9"/>
    <n v="17140"/>
    <s v="white"/>
    <s v="beige"/>
    <s v="lexus financial services"/>
    <x v="221"/>
    <n v="22100"/>
    <x v="2"/>
  </r>
  <r>
    <x v="2"/>
    <x v="1"/>
    <x v="7"/>
    <s v="SUV"/>
    <s v="automatic"/>
    <s v="wi"/>
    <x v="29"/>
    <n v="27517"/>
    <s v="black"/>
    <s v="beige"/>
    <s v="lexus financial services"/>
    <x v="149"/>
    <n v="30000"/>
    <x v="2"/>
  </r>
  <r>
    <x v="2"/>
    <x v="1"/>
    <x v="40"/>
    <s v="Sedan"/>
    <s v="automatic"/>
    <s v="ca"/>
    <x v="29"/>
    <n v="29430"/>
    <s v="black"/>
    <s v="black"/>
    <s v="lexus financial services"/>
    <x v="125"/>
    <n v="20700"/>
    <x v="4"/>
  </r>
  <r>
    <x v="2"/>
    <x v="1"/>
    <x v="12"/>
    <s v="Sedan"/>
    <s v="automatic"/>
    <s v="wi"/>
    <x v="21"/>
    <n v="25710"/>
    <s v="silver"/>
    <s v="black"/>
    <s v="lexus financial services"/>
    <x v="99"/>
    <n v="26400"/>
    <x v="2"/>
  </r>
  <r>
    <x v="2"/>
    <x v="2"/>
    <x v="17"/>
    <s v="SUV"/>
    <s v="automatic"/>
    <s v="ca"/>
    <x v="12"/>
    <n v="35747"/>
    <s v="white"/>
    <s v="beige"/>
    <s v="high bid trading co inc"/>
    <x v="961"/>
    <n v="50500"/>
    <x v="2"/>
  </r>
  <r>
    <x v="2"/>
    <x v="1"/>
    <x v="7"/>
    <s v="SUV"/>
    <s v="automatic"/>
    <s v="ca"/>
    <x v="22"/>
    <n v="19475"/>
    <s v="blue"/>
    <s v="beige"/>
    <s v="lexus financial services"/>
    <x v="771"/>
    <n v="32400"/>
    <x v="2"/>
  </r>
  <r>
    <x v="2"/>
    <x v="1"/>
    <x v="40"/>
    <s v="Sedan"/>
    <s v="automatic"/>
    <s v="ca"/>
    <x v="4"/>
    <n v="33532"/>
    <s v="burgundy"/>
    <s v="beige"/>
    <s v="lexus financial services"/>
    <x v="642"/>
    <n v="23400"/>
    <x v="2"/>
  </r>
  <r>
    <x v="2"/>
    <x v="1"/>
    <x v="11"/>
    <s v="Sedan"/>
    <s v="automatic"/>
    <s v="wi"/>
    <x v="29"/>
    <n v="17221"/>
    <s v="off-white"/>
    <s v="black"/>
    <s v="lexus financial services"/>
    <x v="102"/>
    <n v="30400"/>
    <x v="4"/>
  </r>
  <r>
    <x v="2"/>
    <x v="1"/>
    <x v="11"/>
    <s v="Sedan"/>
    <s v="automatic"/>
    <s v="wi"/>
    <x v="32"/>
    <n v="30809"/>
    <s v="black"/>
    <s v="brown"/>
    <s v="lexus financial services"/>
    <x v="595"/>
    <n v="28500"/>
    <x v="2"/>
  </r>
  <r>
    <x v="2"/>
    <x v="1"/>
    <x v="11"/>
    <s v="Sedan"/>
    <s v="automatic"/>
    <s v="fl"/>
    <x v="9"/>
    <n v="51925"/>
    <s v="black"/>
    <s v="gray"/>
    <s v="tdaf remarketing"/>
    <x v="15"/>
    <n v="30200"/>
    <x v="2"/>
  </r>
  <r>
    <x v="2"/>
    <x v="1"/>
    <x v="40"/>
    <s v="Sedan"/>
    <s v="automatic"/>
    <s v="ca"/>
    <x v="24"/>
    <n v="14523"/>
    <s v="brown"/>
    <s v="beige"/>
    <s v="lexus financial services"/>
    <x v="130"/>
    <n v="23400"/>
    <x v="2"/>
  </r>
  <r>
    <x v="2"/>
    <x v="1"/>
    <x v="7"/>
    <s v="SUV"/>
    <s v="automatic"/>
    <s v="wi"/>
    <x v="12"/>
    <n v="18477"/>
    <s v="white"/>
    <s v="brown"/>
    <s v="lexus financial services"/>
    <x v="4"/>
    <n v="34400"/>
    <x v="2"/>
  </r>
  <r>
    <x v="2"/>
    <x v="2"/>
    <x v="15"/>
    <s v="SUV"/>
    <s v="automatic"/>
    <s v="nc"/>
    <x v="18"/>
    <n v="30819"/>
    <s v="gold"/>
    <s v="beige"/>
    <s v="meridian remarketing"/>
    <x v="24"/>
    <n v="33300"/>
    <x v="4"/>
  </r>
  <r>
    <x v="2"/>
    <x v="1"/>
    <x v="11"/>
    <s v="Sedan"/>
    <s v="automatic"/>
    <s v="wi"/>
    <x v="22"/>
    <n v="25486"/>
    <s v="gray"/>
    <s v="tan"/>
    <s v="lexus financial services"/>
    <x v="109"/>
    <n v="30400"/>
    <x v="4"/>
  </r>
  <r>
    <x v="2"/>
    <x v="1"/>
    <x v="7"/>
    <s v="SUV"/>
    <s v="automatic"/>
    <s v="ca"/>
    <x v="12"/>
    <n v="18967"/>
    <s v="gray"/>
    <s v="gray"/>
    <s v="lexus financial services"/>
    <x v="753"/>
    <n v="31700"/>
    <x v="2"/>
  </r>
  <r>
    <x v="2"/>
    <x v="1"/>
    <x v="7"/>
    <s v="SUV"/>
    <s v="automatic"/>
    <s v="wi"/>
    <x v="3"/>
    <n v="12733"/>
    <s v="black"/>
    <s v="brown"/>
    <s v="lexus financial services"/>
    <x v="96"/>
    <n v="35000"/>
    <x v="2"/>
  </r>
  <r>
    <x v="2"/>
    <x v="1"/>
    <x v="40"/>
    <s v="Sedan"/>
    <s v="automatic"/>
    <s v="ga"/>
    <x v="24"/>
    <n v="23129"/>
    <s v="gray"/>
    <s v="gray"/>
    <s v="sam stevens motors inc"/>
    <x v="110"/>
    <n v="24000"/>
    <x v="2"/>
  </r>
  <r>
    <x v="2"/>
    <x v="1"/>
    <x v="11"/>
    <s v="Sedan"/>
    <s v="automatic"/>
    <s v="ga"/>
    <x v="9"/>
    <n v="24080"/>
    <s v="white"/>
    <s v="gray"/>
    <s v="lexus financial services"/>
    <x v="644"/>
    <n v="33100"/>
    <x v="2"/>
  </r>
  <r>
    <x v="2"/>
    <x v="1"/>
    <x v="41"/>
    <s v="Hatchback"/>
    <s v="automatic"/>
    <s v="fl"/>
    <x v="17"/>
    <n v="21515"/>
    <s v="silver"/>
    <s v="black"/>
    <s v="onesource/deluca toyota inc"/>
    <x v="38"/>
    <n v="20800"/>
    <x v="2"/>
  </r>
  <r>
    <x v="2"/>
    <x v="1"/>
    <x v="11"/>
    <s v="Sedan"/>
    <s v="automatic"/>
    <s v="fl"/>
    <x v="0"/>
    <n v="33358"/>
    <s v="black"/>
    <s v="black"/>
    <s v="lexus of north miami"/>
    <x v="139"/>
    <n v="32000"/>
    <x v="2"/>
  </r>
  <r>
    <x v="2"/>
    <x v="1"/>
    <x v="7"/>
    <s v="SUV"/>
    <s v="automatic"/>
    <s v="mn"/>
    <x v="17"/>
    <n v="36179"/>
    <s v="black"/>
    <s v="black"/>
    <s v="walser bloomington toyota"/>
    <x v="152"/>
    <n v="32400"/>
    <x v="2"/>
  </r>
  <r>
    <x v="2"/>
    <x v="1"/>
    <x v="40"/>
    <s v="Sedan"/>
    <s v="automatic"/>
    <s v="az"/>
    <x v="1"/>
    <n v="14601"/>
    <s v="blue"/>
    <s v="gray"/>
    <s v="lexus financial services"/>
    <x v="244"/>
    <n v="24800"/>
    <x v="2"/>
  </r>
  <r>
    <x v="2"/>
    <x v="1"/>
    <x v="11"/>
    <s v="Sedan"/>
    <s v="automatic"/>
    <s v="ca"/>
    <x v="14"/>
    <n v="28133"/>
    <s v="gray"/>
    <s v="gray"/>
    <s v="lexus financial services"/>
    <x v="771"/>
    <n v="31500"/>
    <x v="4"/>
  </r>
  <r>
    <x v="2"/>
    <x v="1"/>
    <x v="7"/>
    <s v="SUV"/>
    <s v="automatic"/>
    <s v="ca"/>
    <x v="17"/>
    <n v="46223"/>
    <s v="gray"/>
    <s v="black"/>
    <s v="lexus financial services"/>
    <x v="266"/>
    <n v="28600"/>
    <x v="2"/>
  </r>
  <r>
    <x v="2"/>
    <x v="3"/>
    <x v="24"/>
    <s v="Sedan"/>
    <s v="automatic"/>
    <s v="tx"/>
    <x v="2"/>
    <n v="39095"/>
    <s v="beige"/>
    <s v="beige"/>
    <s v="avis corporation"/>
    <x v="742"/>
    <n v="20700"/>
    <x v="2"/>
  </r>
  <r>
    <x v="2"/>
    <x v="3"/>
    <x v="21"/>
    <s v="Sedan"/>
    <s v="automatic"/>
    <s v="fl"/>
    <x v="1"/>
    <n v="16078"/>
    <s v="black"/>
    <s v="black"/>
    <s v="xtreme auto wholesalers inc"/>
    <x v="308"/>
    <n v="16500"/>
    <x v="2"/>
  </r>
  <r>
    <x v="2"/>
    <x v="3"/>
    <x v="21"/>
    <s v="Sedan"/>
    <s v="automatic"/>
    <s v="oh"/>
    <x v="24"/>
    <n v="44680"/>
    <s v="silver"/>
    <s v="gray"/>
    <s v="byers car rentals llc"/>
    <x v="47"/>
    <n v="12800"/>
    <x v="4"/>
  </r>
  <r>
    <x v="2"/>
    <x v="3"/>
    <x v="21"/>
    <s v="Sedan"/>
    <s v="automatic"/>
    <s v="pa"/>
    <x v="22"/>
    <n v="41095"/>
    <s v="red"/>
    <s v="tan"/>
    <s v="avis corporation"/>
    <x v="300"/>
    <n v="13400"/>
    <x v="2"/>
  </r>
  <r>
    <x v="2"/>
    <x v="3"/>
    <x v="21"/>
    <s v="Sedan"/>
    <s v="automatic"/>
    <s v="pa"/>
    <x v="13"/>
    <n v="37465"/>
    <s v="gold"/>
    <s v="tan"/>
    <s v="avis corporation"/>
    <x v="400"/>
    <n v="13500"/>
    <x v="2"/>
  </r>
  <r>
    <x v="2"/>
    <x v="3"/>
    <x v="21"/>
    <s v="Sedan"/>
    <s v="automatic"/>
    <s v="pa"/>
    <x v="13"/>
    <n v="37640"/>
    <s v="red"/>
    <s v="beige"/>
    <s v="avis corporation"/>
    <x v="401"/>
    <n v="13600"/>
    <x v="2"/>
  </r>
  <r>
    <x v="2"/>
    <x v="3"/>
    <x v="29"/>
    <s v="SUV"/>
    <s v="automatic"/>
    <s v="pa"/>
    <x v="11"/>
    <n v="25353"/>
    <s v="black"/>
    <s v="beige"/>
    <s v="tri star ford chry dodge jeep ram suz kia"/>
    <x v="4"/>
    <n v="34500"/>
    <x v="2"/>
  </r>
  <r>
    <x v="2"/>
    <x v="3"/>
    <x v="21"/>
    <s v="Sedan"/>
    <s v="automatic"/>
    <s v="tx"/>
    <x v="1"/>
    <n v="40748"/>
    <s v="black"/>
    <s v="gray"/>
    <s v="avis corporation"/>
    <x v="621"/>
    <n v="14200"/>
    <x v="2"/>
  </r>
  <r>
    <x v="2"/>
    <x v="3"/>
    <x v="21"/>
    <s v="Sedan"/>
    <s v="automatic"/>
    <s v="tx"/>
    <x v="12"/>
    <n v="41589"/>
    <s v="red"/>
    <s v="tan"/>
    <s v="avis corporation"/>
    <x v="300"/>
    <n v="14100"/>
    <x v="2"/>
  </r>
  <r>
    <x v="2"/>
    <x v="3"/>
    <x v="21"/>
    <s v="Sedan"/>
    <s v="automatic"/>
    <s v="pa"/>
    <x v="7"/>
    <n v="39056"/>
    <s v="black"/>
    <s v="gray"/>
    <s v="avis corporation"/>
    <x v="297"/>
    <n v="13500"/>
    <x v="2"/>
  </r>
  <r>
    <x v="2"/>
    <x v="3"/>
    <x v="21"/>
    <s v="Sedan"/>
    <s v="automatic"/>
    <s v="oh"/>
    <x v="9"/>
    <n v="45282"/>
    <s v="black"/>
    <s v="black"/>
    <s v="byers car rentals llc"/>
    <x v="731"/>
    <n v="13600"/>
    <x v="2"/>
  </r>
  <r>
    <x v="2"/>
    <x v="3"/>
    <x v="21"/>
    <s v="Sedan"/>
    <s v="automatic"/>
    <s v="oh"/>
    <x v="14"/>
    <n v="41865"/>
    <s v="silver"/>
    <s v="gray"/>
    <s v="byers car rentals llc"/>
    <x v="35"/>
    <n v="13100"/>
    <x v="4"/>
  </r>
  <r>
    <x v="2"/>
    <x v="3"/>
    <x v="29"/>
    <s v="SUV"/>
    <s v="automatic"/>
    <s v="wa"/>
    <x v="13"/>
    <n v="34469"/>
    <s v="black"/>
    <s v="black"/>
    <s v="dollar rac/seattle"/>
    <x v="115"/>
    <n v="30400"/>
    <x v="2"/>
  </r>
  <r>
    <x v="2"/>
    <x v="3"/>
    <x v="21"/>
    <s v="Sedan"/>
    <s v="automatic"/>
    <s v="wi"/>
    <x v="2"/>
    <n v="24822"/>
    <s v="white"/>
    <s v="gray"/>
    <s v="toyota financial services"/>
    <x v="609"/>
    <n v="14800"/>
    <x v="2"/>
  </r>
  <r>
    <x v="2"/>
    <x v="3"/>
    <x v="18"/>
    <s v="Sedan"/>
    <s v="automatic"/>
    <s v="mn"/>
    <x v="1"/>
    <n v="49255"/>
    <s v="white"/>
    <s v="gray"/>
    <s v="avis corporation"/>
    <x v="74"/>
    <n v="11200"/>
    <x v="2"/>
  </r>
  <r>
    <x v="2"/>
    <x v="3"/>
    <x v="21"/>
    <s v="Sedan"/>
    <s v="automatic"/>
    <s v="ny"/>
    <x v="19"/>
    <n v="52298"/>
    <s v="black"/>
    <s v="black"/>
    <s v="hertz/tra"/>
    <x v="61"/>
    <n v="9500"/>
    <x v="2"/>
  </r>
  <r>
    <x v="2"/>
    <x v="3"/>
    <x v="18"/>
    <s v="Sedan"/>
    <s v="automatic"/>
    <s v="tx"/>
    <x v="23"/>
    <n v="39531"/>
    <s v="black"/>
    <s v="gray"/>
    <s v="avis corporation"/>
    <x v="767"/>
    <n v="11900"/>
    <x v="2"/>
  </r>
  <r>
    <x v="2"/>
    <x v="3"/>
    <x v="18"/>
    <s v="Sedan"/>
    <s v="automatic"/>
    <s v="oh"/>
    <x v="12"/>
    <n v="38020"/>
    <s v="red"/>
    <s v="beige"/>
    <s v="byers car rentals llc"/>
    <x v="36"/>
    <n v="11400"/>
    <x v="4"/>
  </r>
  <r>
    <x v="2"/>
    <x v="3"/>
    <x v="21"/>
    <s v="Sedan"/>
    <s v="automatic"/>
    <s v="ny"/>
    <x v="20"/>
    <n v="46807"/>
    <s v="gray"/>
    <s v="gray"/>
    <s v="hertz/tra"/>
    <x v="779"/>
    <n v="6100"/>
    <x v="4"/>
  </r>
  <r>
    <x v="2"/>
    <x v="3"/>
    <x v="21"/>
    <s v="Sedan"/>
    <s v="automatic"/>
    <s v="ga"/>
    <x v="34"/>
    <n v="42450"/>
    <s v="silver"/>
    <s v="black"/>
    <s v="td auto finance"/>
    <x v="396"/>
    <n v="13400"/>
    <x v="2"/>
  </r>
  <r>
    <x v="2"/>
    <x v="3"/>
    <x v="21"/>
    <s v="Sedan"/>
    <s v="automatic"/>
    <s v="fl"/>
    <x v="1"/>
    <n v="15298"/>
    <s v="black"/>
    <s v="gray"/>
    <s v="onesource/mega auto group inc"/>
    <x v="348"/>
    <n v="19800"/>
    <x v="2"/>
  </r>
  <r>
    <x v="2"/>
    <x v="3"/>
    <x v="18"/>
    <s v="Sedan"/>
    <s v="automatic"/>
    <s v="pa"/>
    <x v="21"/>
    <n v="29033"/>
    <s v="white"/>
    <s v="gray"/>
    <s v="toyota financial services"/>
    <x v="506"/>
    <n v="11200"/>
    <x v="2"/>
  </r>
  <r>
    <x v="2"/>
    <x v="3"/>
    <x v="18"/>
    <s v="Sedan"/>
    <s v="automatic"/>
    <s v="mn"/>
    <x v="2"/>
    <n v="16875"/>
    <s v="silver"/>
    <s v="gray"/>
    <s v="toyota financial services"/>
    <x v="506"/>
    <n v="11700"/>
    <x v="4"/>
  </r>
  <r>
    <x v="2"/>
    <x v="3"/>
    <x v="18"/>
    <s v="Sedan"/>
    <s v="automatic"/>
    <s v="ca"/>
    <x v="3"/>
    <n v="16503"/>
    <s v="silver"/>
    <s v="gray"/>
    <s v="remarketing by ge/manheim california"/>
    <x v="319"/>
    <n v="12600"/>
    <x v="2"/>
  </r>
  <r>
    <x v="2"/>
    <x v="3"/>
    <x v="18"/>
    <s v="Sedan"/>
    <s v="automatic"/>
    <s v="pa"/>
    <x v="8"/>
    <n v="41261"/>
    <s v="red"/>
    <s v="gray"/>
    <s v="toyota financial services/avis budget group-open"/>
    <x v="57"/>
    <n v="11300"/>
    <x v="2"/>
  </r>
  <r>
    <x v="2"/>
    <x v="3"/>
    <x v="18"/>
    <s v="Sedan"/>
    <s v="automatic"/>
    <s v="tn"/>
    <x v="3"/>
    <n v="46230"/>
    <s v="gray"/>
    <s v="gray"/>
    <s v="avis corporation"/>
    <x v="80"/>
    <n v="11100"/>
    <x v="4"/>
  </r>
  <r>
    <x v="2"/>
    <x v="3"/>
    <x v="18"/>
    <s v="Sedan"/>
    <s v="automatic"/>
    <s v="wa"/>
    <x v="13"/>
    <n v="37070"/>
    <s v="silver"/>
    <s v="black"/>
    <s v="dollar rac/seattle"/>
    <x v="387"/>
    <n v="13600"/>
    <x v="2"/>
  </r>
  <r>
    <x v="2"/>
    <x v="3"/>
    <x v="18"/>
    <s v="Sedan"/>
    <s v="automatic"/>
    <s v="wa"/>
    <x v="1"/>
    <n v="37267"/>
    <s v="white"/>
    <s v="black"/>
    <s v="dollar rac/seattle"/>
    <x v="387"/>
    <n v="14300"/>
    <x v="2"/>
  </r>
  <r>
    <x v="2"/>
    <x v="3"/>
    <x v="27"/>
    <s v="Hatchback"/>
    <s v="automatic"/>
    <s v="wa"/>
    <x v="7"/>
    <n v="36002"/>
    <s v="gray"/>
    <s v="gray"/>
    <s v="toyota of kirkland"/>
    <x v="357"/>
    <n v="16600"/>
    <x v="2"/>
  </r>
  <r>
    <x v="2"/>
    <x v="3"/>
    <x v="18"/>
    <s v="Sedan"/>
    <s v="automatic"/>
    <s v="wa"/>
    <x v="0"/>
    <n v="36801"/>
    <s v="silver"/>
    <s v="black"/>
    <s v="dollar rac/seattle"/>
    <x v="387"/>
    <n v="13600"/>
    <x v="2"/>
  </r>
  <r>
    <x v="2"/>
    <x v="3"/>
    <x v="32"/>
    <s v="SUV"/>
    <s v="automatic"/>
    <s v="fl"/>
    <x v="18"/>
    <n v="26663"/>
    <s v="burgundy"/>
    <s v="gray"/>
    <s v="onesource/mega auto group inc"/>
    <x v="138"/>
    <n v="25800"/>
    <x v="2"/>
  </r>
  <r>
    <x v="2"/>
    <x v="3"/>
    <x v="52"/>
    <s v="Hatchback"/>
    <s v="automatic"/>
    <s v="il"/>
    <x v="8"/>
    <n v="38182"/>
    <s v="gray"/>
    <s v="black"/>
    <s v="midtown motors"/>
    <x v="356"/>
    <n v="11500"/>
    <x v="2"/>
  </r>
  <r>
    <x v="2"/>
    <x v="3"/>
    <x v="18"/>
    <s v="Sedan"/>
    <s v="automatic"/>
    <s v="wa"/>
    <x v="8"/>
    <n v="36356"/>
    <s v="white"/>
    <s v="black"/>
    <s v="dollar rac/seattle"/>
    <x v="37"/>
    <n v="13900"/>
    <x v="2"/>
  </r>
  <r>
    <x v="2"/>
    <x v="3"/>
    <x v="18"/>
    <s v="Sedan"/>
    <s v="automatic"/>
    <s v="wa"/>
    <x v="33"/>
    <n v="36926"/>
    <s v="gray"/>
    <s v="black"/>
    <s v="dollar rac/seattle"/>
    <x v="387"/>
    <n v="13200"/>
    <x v="2"/>
  </r>
  <r>
    <x v="2"/>
    <x v="3"/>
    <x v="32"/>
    <s v="SUV"/>
    <s v="automatic"/>
    <s v="fl"/>
    <x v="32"/>
    <n v="57617"/>
    <s v="silver"/>
    <s v="gray"/>
    <s v="the hertz corporation"/>
    <x v="268"/>
    <n v="18300"/>
    <x v="4"/>
  </r>
  <r>
    <x v="2"/>
    <x v="3"/>
    <x v="18"/>
    <s v="Sedan"/>
    <s v="automatic"/>
    <s v="oh"/>
    <x v="12"/>
    <n v="39932"/>
    <s v="white"/>
    <s v="black"/>
    <s v="byers car rentals llc"/>
    <x v="309"/>
    <n v="12700"/>
    <x v="2"/>
  </r>
  <r>
    <x v="2"/>
    <x v="3"/>
    <x v="18"/>
    <s v="Sedan"/>
    <s v="automatic"/>
    <s v="wa"/>
    <x v="14"/>
    <n v="36674"/>
    <s v="gray"/>
    <s v="black"/>
    <s v="dollar rac/seattle"/>
    <x v="37"/>
    <n v="13600"/>
    <x v="2"/>
  </r>
  <r>
    <x v="2"/>
    <x v="3"/>
    <x v="32"/>
    <s v="SUV"/>
    <s v="automatic"/>
    <s v="tx"/>
    <x v="4"/>
    <n v="41983"/>
    <s v="gray"/>
    <s v="gray"/>
    <s v="avis corporation"/>
    <x v="243"/>
    <n v="22200"/>
    <x v="2"/>
  </r>
  <r>
    <x v="2"/>
    <x v="3"/>
    <x v="18"/>
    <s v="Sedan"/>
    <s v="automatic"/>
    <s v="oh"/>
    <x v="1"/>
    <n v="41679"/>
    <s v="white"/>
    <s v="black"/>
    <s v="byers car rentals llc"/>
    <x v="52"/>
    <n v="13000"/>
    <x v="2"/>
  </r>
  <r>
    <x v="2"/>
    <x v="3"/>
    <x v="18"/>
    <s v="Sedan"/>
    <s v="automatic"/>
    <s v="mn"/>
    <x v="7"/>
    <n v="58176"/>
    <s v="black"/>
    <s v="gray"/>
    <s v="hertz car exchange inc/oklahoma city"/>
    <x v="380"/>
    <n v="9100"/>
    <x v="4"/>
  </r>
  <r>
    <x v="2"/>
    <x v="3"/>
    <x v="18"/>
    <s v="Sedan"/>
    <s v="automatic"/>
    <s v="wa"/>
    <x v="9"/>
    <n v="35724"/>
    <s v="silver"/>
    <s v="black"/>
    <s v="dollar rac/seattle"/>
    <x v="37"/>
    <n v="14000"/>
    <x v="2"/>
  </r>
  <r>
    <x v="2"/>
    <x v="3"/>
    <x v="18"/>
    <s v="Sedan"/>
    <s v="automatic"/>
    <s v="wa"/>
    <x v="12"/>
    <n v="37283"/>
    <s v="silver"/>
    <s v="black"/>
    <s v="dollar rac/seattle"/>
    <x v="387"/>
    <n v="13600"/>
    <x v="2"/>
  </r>
  <r>
    <x v="2"/>
    <x v="3"/>
    <x v="18"/>
    <s v="Sedan"/>
    <s v="automatic"/>
    <s v="wa"/>
    <x v="8"/>
    <n v="37284"/>
    <s v="blue"/>
    <s v="black"/>
    <s v="dollar rac/seattle"/>
    <x v="387"/>
    <n v="13800"/>
    <x v="2"/>
  </r>
  <r>
    <x v="2"/>
    <x v="3"/>
    <x v="32"/>
    <s v="SUV"/>
    <s v="automatic"/>
    <s v="fl"/>
    <x v="17"/>
    <n v="31628"/>
    <s v="burgundy"/>
    <s v="tan"/>
    <s v="onesource/mega auto group inc"/>
    <x v="145"/>
    <n v="22000"/>
    <x v="2"/>
  </r>
  <r>
    <x v="2"/>
    <x v="3"/>
    <x v="23"/>
    <s v="SUV"/>
    <s v="automatic"/>
    <s v="az"/>
    <x v="17"/>
    <n v="36928"/>
    <s v="green"/>
    <s v="black"/>
    <s v="toyota financial services/tmct"/>
    <x v="260"/>
    <n v="29300"/>
    <x v="2"/>
  </r>
  <r>
    <x v="2"/>
    <x v="3"/>
    <x v="18"/>
    <s v="Sedan"/>
    <s v="automatic"/>
    <s v="wa"/>
    <x v="4"/>
    <n v="37549"/>
    <s v="gray"/>
    <s v="black"/>
    <s v="dollar rac/seattle"/>
    <x v="387"/>
    <n v="13900"/>
    <x v="2"/>
  </r>
  <r>
    <x v="2"/>
    <x v="3"/>
    <x v="18"/>
    <s v="Sedan"/>
    <s v="automatic"/>
    <s v="wa"/>
    <x v="13"/>
    <n v="37270"/>
    <s v="gray"/>
    <s v="black"/>
    <s v="dollar rac/seattle"/>
    <x v="387"/>
    <n v="14200"/>
    <x v="2"/>
  </r>
  <r>
    <x v="2"/>
    <x v="3"/>
    <x v="18"/>
    <s v="Sedan"/>
    <s v="automatic"/>
    <s v="ca"/>
    <x v="3"/>
    <n v="22759"/>
    <s v="black"/>
    <s v="black"/>
    <s v="toyota financial services"/>
    <x v="400"/>
    <n v="13700"/>
    <x v="2"/>
  </r>
  <r>
    <x v="2"/>
    <x v="3"/>
    <x v="18"/>
    <s v="Sedan"/>
    <s v="automatic"/>
    <s v="oh"/>
    <x v="4"/>
    <n v="36256"/>
    <s v="black"/>
    <s v="black"/>
    <s v="byers car rentals llc"/>
    <x v="606"/>
    <n v="12500"/>
    <x v="4"/>
  </r>
  <r>
    <x v="2"/>
    <x v="3"/>
    <x v="18"/>
    <s v="Sedan"/>
    <s v="automatic"/>
    <s v="wa"/>
    <x v="4"/>
    <n v="36499"/>
    <s v="red"/>
    <s v="black"/>
    <s v="dollar rac/seattle"/>
    <x v="37"/>
    <n v="13900"/>
    <x v="2"/>
  </r>
  <r>
    <x v="2"/>
    <x v="3"/>
    <x v="25"/>
    <s v="SUV"/>
    <s v="automatic"/>
    <s v="ca"/>
    <x v="20"/>
    <n v="51352"/>
    <s v="white"/>
    <s v="gray"/>
    <s v="hertz/tra"/>
    <x v="728"/>
    <n v="11600"/>
    <x v="2"/>
  </r>
  <r>
    <x v="2"/>
    <x v="3"/>
    <x v="27"/>
    <s v="Hatchback"/>
    <s v="automatic"/>
    <s v="ca"/>
    <x v="14"/>
    <n v="39094"/>
    <s v="gray"/>
    <s v="gray"/>
    <s v="toyota financial services"/>
    <x v="663"/>
    <n v="16800"/>
    <x v="2"/>
  </r>
  <r>
    <x v="2"/>
    <x v="3"/>
    <x v="19"/>
    <s v="Minivan"/>
    <s v="automatic"/>
    <s v="mo"/>
    <x v="15"/>
    <n v="30079"/>
    <s v="gray"/>
    <s v="gray"/>
    <s v="dollar rac/st louis"/>
    <x v="48"/>
    <n v="18800"/>
    <x v="4"/>
  </r>
  <r>
    <x v="2"/>
    <x v="3"/>
    <x v="25"/>
    <s v="SUV"/>
    <s v="automatic"/>
    <s v="sc"/>
    <x v="18"/>
    <n v="56773"/>
    <s v="white"/>
    <s v="gray"/>
    <s v="the hertz corporation"/>
    <x v="331"/>
    <n v="16700"/>
    <x v="4"/>
  </r>
  <r>
    <x v="2"/>
    <x v="3"/>
    <x v="19"/>
    <s v="Minivan"/>
    <s v="automatic"/>
    <s v="wa"/>
    <x v="14"/>
    <n v="34032"/>
    <s v="gray"/>
    <s v="gray"/>
    <s v="dollar rac/seattle"/>
    <x v="740"/>
    <n v="21100"/>
    <x v="2"/>
  </r>
  <r>
    <x v="2"/>
    <x v="3"/>
    <x v="19"/>
    <s v="Minivan"/>
    <s v="automatic"/>
    <s v="ca"/>
    <x v="25"/>
    <n v="50773"/>
    <s v="gray"/>
    <s v="gray"/>
    <s v="toyota financial services/avis budget group-open"/>
    <x v="348"/>
    <n v="20500"/>
    <x v="2"/>
  </r>
  <r>
    <x v="2"/>
    <x v="3"/>
    <x v="25"/>
    <s v="SUV"/>
    <s v="automatic"/>
    <s v="az"/>
    <x v="1"/>
    <n v="59330"/>
    <s v="white"/>
    <s v="gray"/>
    <s v="the hertz corporation"/>
    <x v="262"/>
    <n v="17300"/>
    <x v="2"/>
  </r>
  <r>
    <x v="2"/>
    <x v="3"/>
    <x v="25"/>
    <s v="SUV"/>
    <s v="automatic"/>
    <s v="fl"/>
    <x v="18"/>
    <n v="21363"/>
    <s v="white"/>
    <s v="beige"/>
    <s v="tdaf remarketing"/>
    <x v="244"/>
    <n v="25400"/>
    <x v="4"/>
  </r>
  <r>
    <x v="2"/>
    <x v="3"/>
    <x v="25"/>
    <s v="SUV"/>
    <s v="automatic"/>
    <s v="oh"/>
    <x v="0"/>
    <n v="40725"/>
    <s v="red"/>
    <s v="gray"/>
    <s v="byers car rentals llc"/>
    <x v="348"/>
    <n v="17800"/>
    <x v="4"/>
  </r>
  <r>
    <x v="2"/>
    <x v="3"/>
    <x v="30"/>
    <s v="SUV"/>
    <s v="automatic"/>
    <s v="oh"/>
    <x v="0"/>
    <n v="39727"/>
    <s v="black"/>
    <s v="brown"/>
    <s v="bobb automotive inc"/>
    <x v="128"/>
    <n v="44000"/>
    <x v="4"/>
  </r>
  <r>
    <x v="2"/>
    <x v="3"/>
    <x v="27"/>
    <s v="Hatchback"/>
    <s v="automatic"/>
    <s v="il"/>
    <x v="8"/>
    <n v="14781"/>
    <s v="gray"/>
    <s v="gray"/>
    <s v="ge fleet services for itself/servicer"/>
    <x v="79"/>
    <n v="18500"/>
    <x v="2"/>
  </r>
  <r>
    <x v="2"/>
    <x v="3"/>
    <x v="27"/>
    <s v="Hatchback"/>
    <s v="automatic"/>
    <s v="ca"/>
    <x v="12"/>
    <n v="30362"/>
    <s v="red"/>
    <s v="gray"/>
    <s v="toyota financial services/avis budget group-open"/>
    <x v="308"/>
    <n v="16500"/>
    <x v="2"/>
  </r>
  <r>
    <x v="2"/>
    <x v="3"/>
    <x v="22"/>
    <s v="Access Cab"/>
    <s v="manual"/>
    <s v="wi"/>
    <x v="1"/>
    <n v="33364"/>
    <s v="black"/>
    <s v="gray"/>
    <s v="zimbrick eastside"/>
    <x v="246"/>
    <n v="22000"/>
    <x v="2"/>
  </r>
  <r>
    <x v="2"/>
    <x v="3"/>
    <x v="31"/>
    <s v="Wagon"/>
    <s v="automatic"/>
    <s v="mi"/>
    <x v="9"/>
    <n v="123187"/>
    <s v="silver"/>
    <s v="black"/>
    <s v="lease plan usa"/>
    <x v="305"/>
    <n v="14900"/>
    <x v="2"/>
  </r>
  <r>
    <x v="2"/>
    <x v="3"/>
    <x v="26"/>
    <s v="Double Cab"/>
    <s v="automatic"/>
    <s v="fl"/>
    <x v="16"/>
    <n v="50986"/>
    <s v="gray"/>
    <s v="gray"/>
    <s v="onesource/zimmerman auto brokers"/>
    <x v="38"/>
    <n v="23600"/>
    <x v="2"/>
  </r>
  <r>
    <x v="2"/>
    <x v="3"/>
    <x v="26"/>
    <s v="Double Cab"/>
    <s v="automatic"/>
    <s v="mo"/>
    <x v="16"/>
    <n v="16012"/>
    <s v="gray"/>
    <s v="tan"/>
    <s v="tdaf remarketing"/>
    <x v="239"/>
    <n v="28900"/>
    <x v="2"/>
  </r>
  <r>
    <x v="2"/>
    <x v="3"/>
    <x v="22"/>
    <s v="Double Cab"/>
    <s v="automatic"/>
    <s v="fl"/>
    <x v="18"/>
    <n v="19529"/>
    <s v="white"/>
    <s v="gray"/>
    <s v="onesource/zimmerman auto brokers"/>
    <x v="63"/>
    <n v="30600"/>
    <x v="2"/>
  </r>
  <r>
    <x v="2"/>
    <x v="3"/>
    <x v="22"/>
    <s v="Double Cab"/>
    <s v="automatic"/>
    <s v="wa"/>
    <x v="9"/>
    <n v="27565"/>
    <s v="silver"/>
    <s v="gray"/>
    <s v="xcar inc"/>
    <x v="114"/>
    <n v="27000"/>
    <x v="2"/>
  </r>
  <r>
    <x v="2"/>
    <x v="3"/>
    <x v="26"/>
    <s v="Double Cab"/>
    <s v="automatic"/>
    <s v="wa"/>
    <x v="33"/>
    <n v="22391"/>
    <s v="red"/>
    <s v="gray"/>
    <s v="toyota financial services"/>
    <x v="50"/>
    <n v="24100"/>
    <x v="2"/>
  </r>
  <r>
    <x v="2"/>
    <x v="3"/>
    <x v="31"/>
    <s v="Wagon"/>
    <s v="automatic"/>
    <s v="wa"/>
    <x v="21"/>
    <n v="33310"/>
    <s v="white"/>
    <s v="gray"/>
    <s v="avis corporation"/>
    <x v="251"/>
    <n v="17700"/>
    <x v="2"/>
  </r>
  <r>
    <x v="2"/>
    <x v="3"/>
    <x v="31"/>
    <s v="Wagon"/>
    <s v="automatic"/>
    <s v="wi"/>
    <x v="14"/>
    <n v="50953"/>
    <s v="gray"/>
    <s v="gray"/>
    <s v="toyota financial services"/>
    <x v="232"/>
    <n v="16200"/>
    <x v="2"/>
  </r>
  <r>
    <x v="2"/>
    <x v="3"/>
    <x v="19"/>
    <s v="Minivan"/>
    <s v="automatic"/>
    <s v="fl"/>
    <x v="17"/>
    <n v="62069"/>
    <s v="white"/>
    <s v="gray"/>
    <s v="the hertz corporation"/>
    <x v="60"/>
    <n v="16300"/>
    <x v="4"/>
  </r>
  <r>
    <x v="2"/>
    <x v="3"/>
    <x v="22"/>
    <s v="Double Cab"/>
    <s v="automatic"/>
    <s v="nc"/>
    <x v="12"/>
    <n v="61345"/>
    <s v="white"/>
    <s v="gray"/>
    <s v="university ford north"/>
    <x v="132"/>
    <n v="24000"/>
    <x v="2"/>
  </r>
  <r>
    <x v="2"/>
    <x v="3"/>
    <x v="31"/>
    <s v="Wagon"/>
    <s v="automatic"/>
    <s v="tx"/>
    <x v="4"/>
    <n v="40216"/>
    <s v="gray"/>
    <s v="gray"/>
    <s v="avis corporation"/>
    <x v="331"/>
    <n v="17400"/>
    <x v="2"/>
  </r>
  <r>
    <x v="2"/>
    <x v="3"/>
    <x v="31"/>
    <s v="Wagon"/>
    <s v="automatic"/>
    <s v="tx"/>
    <x v="9"/>
    <n v="59267"/>
    <s v="gray"/>
    <s v="beige"/>
    <s v="chrysler capital"/>
    <x v="377"/>
    <n v="16500"/>
    <x v="2"/>
  </r>
  <r>
    <x v="3"/>
    <x v="0"/>
    <x v="0"/>
    <s v="Sedan"/>
    <s v="automatic"/>
    <s v="ca"/>
    <x v="15"/>
    <n v="26633"/>
    <m/>
    <m/>
    <s v="financial services remarketing (lease)"/>
    <x v="99"/>
    <n v="28500"/>
    <x v="4"/>
  </r>
  <r>
    <x v="3"/>
    <x v="0"/>
    <x v="35"/>
    <s v="Coupe"/>
    <s v="automatic"/>
    <s v="ca"/>
    <x v="12"/>
    <n v="29420"/>
    <s v="black"/>
    <s v="black"/>
    <s v="financial services remarketing (lease)"/>
    <x v="740"/>
    <n v="18750"/>
    <x v="4"/>
  </r>
  <r>
    <x v="3"/>
    <x v="0"/>
    <x v="35"/>
    <s v="Coupe"/>
    <s v="automatic"/>
    <s v="ca"/>
    <x v="1"/>
    <n v="25354"/>
    <s v="red"/>
    <s v="black"/>
    <s v="financial services remarketing (repos)"/>
    <x v="224"/>
    <n v="20000"/>
    <x v="4"/>
  </r>
  <r>
    <x v="3"/>
    <x v="0"/>
    <x v="0"/>
    <s v="Sedan"/>
    <s v="automatic"/>
    <s v="ca"/>
    <x v="1"/>
    <n v="23596"/>
    <s v="black"/>
    <s v="black"/>
    <s v="financial services remarketing (lease)"/>
    <x v="266"/>
    <n v="28750"/>
    <x v="4"/>
  </r>
  <r>
    <x v="3"/>
    <x v="0"/>
    <x v="0"/>
    <s v="Sedan"/>
    <s v="automatic"/>
    <s v="ca"/>
    <x v="11"/>
    <n v="32030"/>
    <s v="blue"/>
    <s v="purple"/>
    <s v="hoehn motors inc"/>
    <x v="199"/>
    <n v="23750"/>
    <x v="2"/>
  </r>
  <r>
    <x v="3"/>
    <x v="0"/>
    <x v="0"/>
    <s v="Wagon"/>
    <s v="automatic"/>
    <s v="ca"/>
    <x v="1"/>
    <n v="30012"/>
    <s v="black"/>
    <s v="tan"/>
    <s v="financial services remarketing/rail cars"/>
    <x v="41"/>
    <n v="24500"/>
    <x v="4"/>
  </r>
  <r>
    <x v="3"/>
    <x v="0"/>
    <x v="0"/>
    <s v="Sedan"/>
    <s v="automatic"/>
    <s v="ca"/>
    <x v="24"/>
    <n v="51317"/>
    <s v="black"/>
    <s v="black"/>
    <s v="financial services remarketing (lease)"/>
    <x v="41"/>
    <n v="26500"/>
    <x v="4"/>
  </r>
  <r>
    <x v="3"/>
    <x v="0"/>
    <x v="0"/>
    <s v="Convertible"/>
    <s v="automatic"/>
    <s v="ca"/>
    <x v="14"/>
    <n v="34308"/>
    <m/>
    <m/>
    <s v="financial services remarketing (lease)"/>
    <x v="631"/>
    <n v="29000"/>
    <x v="4"/>
  </r>
  <r>
    <x v="3"/>
    <x v="0"/>
    <x v="0"/>
    <s v="Coupe"/>
    <s v="automatic"/>
    <s v="fl"/>
    <x v="17"/>
    <n v="55864"/>
    <s v="black"/>
    <s v="black"/>
    <s v="king hyundai"/>
    <x v="740"/>
    <n v="19000"/>
    <x v="4"/>
  </r>
  <r>
    <x v="3"/>
    <x v="0"/>
    <x v="0"/>
    <s v="Convertible"/>
    <s v="automatic"/>
    <s v="ca"/>
    <x v="4"/>
    <n v="33031"/>
    <s v="gray"/>
    <s v="black"/>
    <s v="financial services remarketing (lease)"/>
    <x v="113"/>
    <n v="28750"/>
    <x v="4"/>
  </r>
  <r>
    <x v="3"/>
    <x v="0"/>
    <x v="0"/>
    <s v="Convertible"/>
    <s v="automatic"/>
    <s v="ca"/>
    <x v="9"/>
    <n v="19795"/>
    <s v="black"/>
    <s v="beige"/>
    <s v="financial services remarketing (lease)"/>
    <x v="644"/>
    <n v="31750"/>
    <x v="4"/>
  </r>
  <r>
    <x v="3"/>
    <x v="0"/>
    <x v="0"/>
    <s v="Coupe"/>
    <s v="automatic"/>
    <s v="ca"/>
    <x v="14"/>
    <n v="39406"/>
    <s v="white"/>
    <s v="black"/>
    <s v="financial services remarketing (lease)"/>
    <x v="63"/>
    <n v="26750"/>
    <x v="4"/>
  </r>
  <r>
    <x v="3"/>
    <x v="0"/>
    <x v="0"/>
    <s v="Convertible"/>
    <s v="automatic"/>
    <s v="ca"/>
    <x v="9"/>
    <n v="21092"/>
    <s v="â€”"/>
    <s v="gray"/>
    <s v="financial services remarketing (lease)"/>
    <x v="165"/>
    <n v="29500"/>
    <x v="4"/>
  </r>
  <r>
    <x v="3"/>
    <x v="0"/>
    <x v="0"/>
    <s v="Coupe"/>
    <s v="automatic"/>
    <s v="ca"/>
    <x v="13"/>
    <n v="47109"/>
    <s v="black"/>
    <s v="black"/>
    <s v="financial services remarketing (lease)"/>
    <x v="201"/>
    <n v="27250"/>
    <x v="4"/>
  </r>
  <r>
    <x v="3"/>
    <x v="0"/>
    <x v="0"/>
    <s v="Coupe"/>
    <s v="automatic"/>
    <s v="ca"/>
    <x v="15"/>
    <n v="25597"/>
    <s v="gray"/>
    <s v="black"/>
    <s v="financial services remarketing (lease)"/>
    <x v="246"/>
    <n v="25500"/>
    <x v="4"/>
  </r>
  <r>
    <x v="3"/>
    <x v="0"/>
    <x v="0"/>
    <s v="Coupe"/>
    <s v="automatic"/>
    <s v="ca"/>
    <x v="17"/>
    <n v="49626"/>
    <s v="gray"/>
    <s v="black"/>
    <s v="financial services remarketing/rail cars"/>
    <x v="212"/>
    <n v="22000"/>
    <x v="4"/>
  </r>
  <r>
    <x v="3"/>
    <x v="0"/>
    <x v="0"/>
    <s v="Coupe"/>
    <s v="automatic"/>
    <s v="nv"/>
    <x v="3"/>
    <n v="52862"/>
    <s v="white"/>
    <s v="red"/>
    <s v="financial services remarketing (lease)"/>
    <x v="273"/>
    <n v="20750"/>
    <x v="2"/>
  </r>
  <r>
    <x v="3"/>
    <x v="0"/>
    <x v="0"/>
    <s v="Sedan"/>
    <s v="automatic"/>
    <s v="ca"/>
    <x v="11"/>
    <n v="41169"/>
    <s v="white"/>
    <s v="black"/>
    <s v="financial services remarketing (lease)"/>
    <x v="50"/>
    <n v="29000"/>
    <x v="4"/>
  </r>
  <r>
    <x v="3"/>
    <x v="0"/>
    <x v="0"/>
    <s v="Sedan"/>
    <s v="automatic"/>
    <s v="ca"/>
    <x v="23"/>
    <n v="52878"/>
    <s v="white"/>
    <s v="â€”"/>
    <s v="financial services remarketing/rail cars"/>
    <x v="145"/>
    <n v="21500"/>
    <x v="4"/>
  </r>
  <r>
    <x v="3"/>
    <x v="0"/>
    <x v="0"/>
    <s v="Sedan"/>
    <s v="automatic"/>
    <s v="ca"/>
    <x v="15"/>
    <n v="42465"/>
    <s v="blue"/>
    <s v="beige"/>
    <s v="financial services remarketing (lease)"/>
    <x v="151"/>
    <n v="27000"/>
    <x v="4"/>
  </r>
  <r>
    <x v="3"/>
    <x v="0"/>
    <x v="0"/>
    <s v="Coupe"/>
    <s v="automatic"/>
    <s v="ca"/>
    <x v="4"/>
    <n v="51080"/>
    <s v="black"/>
    <s v="red"/>
    <s v="financial services remarketing (lease)"/>
    <x v="224"/>
    <n v="21000"/>
    <x v="4"/>
  </r>
  <r>
    <x v="3"/>
    <x v="0"/>
    <x v="0"/>
    <s v="Coupe"/>
    <s v="automatic"/>
    <s v="ca"/>
    <x v="12"/>
    <n v="29252"/>
    <s v="black"/>
    <s v="black"/>
    <s v="financial services remarketing/rail cars"/>
    <x v="125"/>
    <n v="24000"/>
    <x v="4"/>
  </r>
  <r>
    <x v="3"/>
    <x v="0"/>
    <x v="0"/>
    <s v="Coupe"/>
    <s v="automatic"/>
    <s v="ca"/>
    <x v="2"/>
    <n v="30122"/>
    <s v="black"/>
    <s v="black"/>
    <s v="financial services remarketing (lease)"/>
    <x v="642"/>
    <n v="22500"/>
    <x v="4"/>
  </r>
  <r>
    <x v="3"/>
    <x v="0"/>
    <x v="0"/>
    <s v="Coupe"/>
    <s v="automatic"/>
    <s v="ca"/>
    <x v="1"/>
    <n v="30153"/>
    <s v="white"/>
    <s v="â€”"/>
    <s v="financial services remarketing/rail cars"/>
    <x v="168"/>
    <n v="23500"/>
    <x v="4"/>
  </r>
  <r>
    <x v="3"/>
    <x v="0"/>
    <x v="0"/>
    <s v="Convertible"/>
    <s v="automatic"/>
    <s v="ca"/>
    <x v="12"/>
    <n v="18476"/>
    <s v="â€”"/>
    <s v="off-white"/>
    <s v="financial services remarketing (lease)"/>
    <x v="891"/>
    <n v="35250"/>
    <x v="4"/>
  </r>
  <r>
    <x v="3"/>
    <x v="0"/>
    <x v="0"/>
    <s v="Coupe"/>
    <s v="automatic"/>
    <s v="ca"/>
    <x v="15"/>
    <n v="27148"/>
    <s v="white"/>
    <s v="black"/>
    <s v="financial services remarketing (lease)"/>
    <x v="115"/>
    <n v="33500"/>
    <x v="4"/>
  </r>
  <r>
    <x v="3"/>
    <x v="0"/>
    <x v="4"/>
    <s v="Sedan"/>
    <s v="automatic"/>
    <s v="ca"/>
    <x v="11"/>
    <n v="41219"/>
    <s v="black"/>
    <s v="gray"/>
    <s v="financial services remarketing (lease)"/>
    <x v="45"/>
    <n v="27500"/>
    <x v="4"/>
  </r>
  <r>
    <x v="3"/>
    <x v="0"/>
    <x v="4"/>
    <s v="Sedan"/>
    <s v="automatic"/>
    <s v="ca"/>
    <x v="1"/>
    <n v="42914"/>
    <s v="gray"/>
    <s v="black"/>
    <s v="financial services remarketing/rail cars"/>
    <x v="242"/>
    <n v="24500"/>
    <x v="4"/>
  </r>
  <r>
    <x v="3"/>
    <x v="0"/>
    <x v="4"/>
    <s v="Sedan"/>
    <s v="automatic"/>
    <s v="ca"/>
    <x v="10"/>
    <n v="49088"/>
    <s v="brown"/>
    <s v="beige"/>
    <s v="financial services remarketing/rail cars"/>
    <x v="612"/>
    <n v="26500"/>
    <x v="4"/>
  </r>
  <r>
    <x v="3"/>
    <x v="0"/>
    <x v="4"/>
    <s v="Sedan"/>
    <s v="automatic"/>
    <s v="ca"/>
    <x v="2"/>
    <n v="38239"/>
    <s v="gray"/>
    <s v="beige"/>
    <s v="financial services remarketing/rail cars"/>
    <x v="45"/>
    <n v="26750"/>
    <x v="4"/>
  </r>
  <r>
    <x v="3"/>
    <x v="0"/>
    <x v="4"/>
    <s v="Sedan"/>
    <s v="automatic"/>
    <s v="ca"/>
    <x v="12"/>
    <n v="37218"/>
    <s v="gray"/>
    <s v="black"/>
    <s v="financial services remarketing/rail cars"/>
    <x v="45"/>
    <n v="25500"/>
    <x v="4"/>
  </r>
  <r>
    <x v="3"/>
    <x v="0"/>
    <x v="4"/>
    <s v="Sedan"/>
    <s v="automatic"/>
    <s v="ca"/>
    <x v="13"/>
    <n v="63790"/>
    <s v="black"/>
    <s v="black"/>
    <s v="financial services remarketing/rail cars"/>
    <x v="245"/>
    <n v="23750"/>
    <x v="4"/>
  </r>
  <r>
    <x v="3"/>
    <x v="0"/>
    <x v="4"/>
    <s v="Sedan"/>
    <s v="automatic"/>
    <s v="ca"/>
    <x v="9"/>
    <n v="20218"/>
    <s v="blue"/>
    <s v="â€”"/>
    <s v="financial services remarketing/rail cars"/>
    <x v="267"/>
    <n v="29500"/>
    <x v="4"/>
  </r>
  <r>
    <x v="3"/>
    <x v="0"/>
    <x v="4"/>
    <s v="Sedan"/>
    <s v="automatic"/>
    <s v="fl"/>
    <x v="2"/>
    <n v="28983"/>
    <s v="black"/>
    <s v="black"/>
    <s v="lexus of north miami"/>
    <x v="253"/>
    <n v="27000"/>
    <x v="4"/>
  </r>
  <r>
    <x v="3"/>
    <x v="0"/>
    <x v="4"/>
    <s v="Sedan"/>
    <s v="automatic"/>
    <s v="ca"/>
    <x v="15"/>
    <n v="42078"/>
    <s v="gray"/>
    <s v="black"/>
    <s v="financial services remarketing/rail cars"/>
    <x v="76"/>
    <n v="26500"/>
    <x v="4"/>
  </r>
  <r>
    <x v="3"/>
    <x v="0"/>
    <x v="4"/>
    <s v="Sedan"/>
    <s v="automatic"/>
    <s v="ca"/>
    <x v="12"/>
    <n v="13706"/>
    <s v="black"/>
    <s v="gray"/>
    <s v="financial services remarketing (lease)"/>
    <x v="173"/>
    <n v="38250"/>
    <x v="4"/>
  </r>
  <r>
    <x v="3"/>
    <x v="0"/>
    <x v="4"/>
    <s v="Sedan"/>
    <s v="automatic"/>
    <s v="ca"/>
    <x v="1"/>
    <n v="40005"/>
    <s v="gray"/>
    <s v="gray"/>
    <s v="financial services remarketing (lease)"/>
    <x v="743"/>
    <n v="33500"/>
    <x v="4"/>
  </r>
  <r>
    <x v="3"/>
    <x v="0"/>
    <x v="4"/>
    <s v="Sedan"/>
    <s v="automatic"/>
    <s v="ca"/>
    <x v="15"/>
    <n v="45309"/>
    <s v="black"/>
    <s v="black"/>
    <s v="financial services remarketing (lease)"/>
    <x v="259"/>
    <n v="28500"/>
    <x v="4"/>
  </r>
  <r>
    <x v="3"/>
    <x v="0"/>
    <x v="4"/>
    <s v="Sedan"/>
    <s v="automatic"/>
    <s v="ca"/>
    <x v="13"/>
    <n v="90704"/>
    <s v="white"/>
    <s v="â€”"/>
    <s v="financial services remarketing (lease)"/>
    <x v="214"/>
    <n v="18000"/>
    <x v="4"/>
  </r>
  <r>
    <x v="3"/>
    <x v="0"/>
    <x v="4"/>
    <s v="Sedan"/>
    <s v="automatic"/>
    <s v="ca"/>
    <x v="9"/>
    <n v="68420"/>
    <s v="gray"/>
    <s v="black"/>
    <s v="financial services remarketing (lease)"/>
    <x v="633"/>
    <n v="23750"/>
    <x v="4"/>
  </r>
  <r>
    <x v="3"/>
    <x v="0"/>
    <x v="4"/>
    <s v="Sedan"/>
    <s v="automatic"/>
    <s v="ca"/>
    <x v="0"/>
    <n v="25392"/>
    <s v="gray"/>
    <s v="black"/>
    <s v="financial services remarketing (lease)"/>
    <x v="165"/>
    <n v="29750"/>
    <x v="4"/>
  </r>
  <r>
    <x v="3"/>
    <x v="0"/>
    <x v="4"/>
    <s v="Sedan"/>
    <s v="automatic"/>
    <s v="ca"/>
    <x v="24"/>
    <n v="14088"/>
    <s v="blue"/>
    <s v="â€”"/>
    <s v="financial services remarketing/rail cars"/>
    <x v="200"/>
    <n v="28500"/>
    <x v="4"/>
  </r>
  <r>
    <x v="3"/>
    <x v="0"/>
    <x v="4"/>
    <s v="Sedan"/>
    <s v="automatic"/>
    <s v="ca"/>
    <x v="1"/>
    <n v="45763"/>
    <s v="black"/>
    <s v="black"/>
    <s v="financial services remarketing (lease)"/>
    <x v="65"/>
    <n v="27000"/>
    <x v="4"/>
  </r>
  <r>
    <x v="3"/>
    <x v="0"/>
    <x v="4"/>
    <s v="Sedan"/>
    <s v="automatic"/>
    <s v="ca"/>
    <x v="22"/>
    <n v="32306"/>
    <s v="white"/>
    <s v="â€”"/>
    <s v="financial services remarketing/rail cars"/>
    <x v="88"/>
    <n v="26750"/>
    <x v="4"/>
  </r>
  <r>
    <x v="3"/>
    <x v="0"/>
    <x v="4"/>
    <s v="Sedan"/>
    <s v="automatic"/>
    <s v="ca"/>
    <x v="8"/>
    <n v="33415"/>
    <s v="gray"/>
    <s v="black"/>
    <s v="financial services remarketing/rail cars"/>
    <x v="113"/>
    <n v="27000"/>
    <x v="4"/>
  </r>
  <r>
    <x v="3"/>
    <x v="0"/>
    <x v="4"/>
    <s v="Sedan"/>
    <s v="automatic"/>
    <s v="ca"/>
    <x v="15"/>
    <n v="48422"/>
    <s v="gray"/>
    <s v="gray"/>
    <s v="financial services remarketing (lease)"/>
    <x v="151"/>
    <n v="26250"/>
    <x v="4"/>
  </r>
  <r>
    <x v="3"/>
    <x v="0"/>
    <x v="0"/>
    <s v="Sedan"/>
    <s v="automatic"/>
    <s v="ca"/>
    <x v="9"/>
    <n v="47395"/>
    <s v="red"/>
    <s v="black"/>
    <s v="financial services remarketing (lease)"/>
    <x v="53"/>
    <n v="30500"/>
    <x v="4"/>
  </r>
  <r>
    <x v="3"/>
    <x v="0"/>
    <x v="4"/>
    <s v="Sedan"/>
    <s v="automatic"/>
    <s v="ca"/>
    <x v="1"/>
    <n v="28105"/>
    <s v="gray"/>
    <s v="black"/>
    <s v="financial services remarketing/rail cars"/>
    <x v="93"/>
    <n v="29250"/>
    <x v="4"/>
  </r>
  <r>
    <x v="3"/>
    <x v="0"/>
    <x v="4"/>
    <s v="Sedan"/>
    <s v="automatic"/>
    <s v="nv"/>
    <x v="30"/>
    <n v="32663"/>
    <s v="black"/>
    <s v="black"/>
    <s v="financial services remarketing (lease)"/>
    <x v="88"/>
    <n v="26500"/>
    <x v="2"/>
  </r>
  <r>
    <x v="3"/>
    <x v="0"/>
    <x v="4"/>
    <s v="Sedan"/>
    <s v="automatic"/>
    <s v="ca"/>
    <x v="15"/>
    <n v="14974"/>
    <s v="gray"/>
    <s v="gray"/>
    <s v="financial services remarketing/rail cars"/>
    <x v="133"/>
    <n v="33250"/>
    <x v="4"/>
  </r>
  <r>
    <x v="3"/>
    <x v="0"/>
    <x v="4"/>
    <s v="Sedan"/>
    <s v="automatic"/>
    <s v="ca"/>
    <x v="24"/>
    <n v="49252"/>
    <s v="black"/>
    <s v="tan"/>
    <s v="financial services remarketing/rail cars"/>
    <x v="132"/>
    <n v="25250"/>
    <x v="4"/>
  </r>
  <r>
    <x v="3"/>
    <x v="0"/>
    <x v="4"/>
    <s v="Sedan"/>
    <s v="automatic"/>
    <s v="fl"/>
    <x v="0"/>
    <n v="26387"/>
    <s v="blue"/>
    <s v="black"/>
    <s v="braman motors"/>
    <x v="165"/>
    <n v="28000"/>
    <x v="2"/>
  </r>
  <r>
    <x v="3"/>
    <x v="0"/>
    <x v="44"/>
    <s v="Hatchback"/>
    <s v="automatic"/>
    <s v="ca"/>
    <x v="0"/>
    <n v="31607"/>
    <s v="black"/>
    <s v="black"/>
    <s v="financial services remarketing/rail cars"/>
    <x v="4"/>
    <n v="33000"/>
    <x v="4"/>
  </r>
  <r>
    <x v="3"/>
    <x v="0"/>
    <x v="3"/>
    <s v="Coupe"/>
    <s v="automatic"/>
    <s v="ca"/>
    <x v="10"/>
    <n v="22147"/>
    <s v="white"/>
    <s v="â€”"/>
    <s v="financial services remarketing (repos)"/>
    <x v="948"/>
    <n v="46250"/>
    <x v="4"/>
  </r>
  <r>
    <x v="3"/>
    <x v="0"/>
    <x v="4"/>
    <s v="Sedan"/>
    <s v="automatic"/>
    <s v="ca"/>
    <x v="17"/>
    <n v="36648"/>
    <s v="blue"/>
    <s v="â€”"/>
    <s v="financial services remarketing/rail cars"/>
    <x v="106"/>
    <n v="31750"/>
    <x v="4"/>
  </r>
  <r>
    <x v="3"/>
    <x v="0"/>
    <x v="4"/>
    <s v="Sedan"/>
    <s v="automatic"/>
    <s v="ca"/>
    <x v="8"/>
    <n v="36036"/>
    <s v="gray"/>
    <s v="â€”"/>
    <s v="financial services remarketing/rail cars"/>
    <x v="82"/>
    <n v="33000"/>
    <x v="4"/>
  </r>
  <r>
    <x v="3"/>
    <x v="0"/>
    <x v="3"/>
    <s v="Convertible"/>
    <s v="automatic"/>
    <s v="ca"/>
    <x v="1"/>
    <n v="6987"/>
    <s v="red"/>
    <s v="â€”"/>
    <s v="financial services remarketing (lease)"/>
    <x v="640"/>
    <n v="49000"/>
    <x v="4"/>
  </r>
  <r>
    <x v="3"/>
    <x v="0"/>
    <x v="4"/>
    <s v="Sedan"/>
    <s v="automatic"/>
    <s v="ca"/>
    <x v="1"/>
    <n v="38365"/>
    <s v="white"/>
    <s v="tan"/>
    <s v="financial services remarketing/rail cars"/>
    <x v="141"/>
    <n v="35250"/>
    <x v="4"/>
  </r>
  <r>
    <x v="3"/>
    <x v="0"/>
    <x v="4"/>
    <s v="Sedan"/>
    <s v="automatic"/>
    <s v="ca"/>
    <x v="0"/>
    <n v="40229"/>
    <s v="white"/>
    <s v="black"/>
    <s v="financial services remarketing (lease)"/>
    <x v="141"/>
    <n v="35000"/>
    <x v="4"/>
  </r>
  <r>
    <x v="3"/>
    <x v="0"/>
    <x v="44"/>
    <s v="Hatchback"/>
    <s v="automatic"/>
    <s v="ca"/>
    <x v="23"/>
    <n v="64528"/>
    <s v="â€”"/>
    <s v="black"/>
    <s v="financial services remarketing/rail cars"/>
    <x v="75"/>
    <n v="24500"/>
    <x v="3"/>
  </r>
  <r>
    <x v="3"/>
    <x v="0"/>
    <x v="3"/>
    <s v="Coupe"/>
    <s v="automatic"/>
    <s v="nv"/>
    <x v="30"/>
    <n v="54273"/>
    <s v="black"/>
    <s v="black"/>
    <s v="financial services remarketing - pickup"/>
    <x v="164"/>
    <n v="35750"/>
    <x v="2"/>
  </r>
  <r>
    <x v="3"/>
    <x v="0"/>
    <x v="3"/>
    <s v="Convertible"/>
    <s v="automatic"/>
    <s v="ca"/>
    <x v="9"/>
    <n v="32076"/>
    <s v="white"/>
    <s v="â€”"/>
    <s v="financial services remarketing/rail cars"/>
    <x v="101"/>
    <n v="46250"/>
    <x v="4"/>
  </r>
  <r>
    <x v="3"/>
    <x v="0"/>
    <x v="3"/>
    <s v="Convertible"/>
    <s v="automatic"/>
    <s v="ca"/>
    <x v="10"/>
    <n v="37073"/>
    <m/>
    <m/>
    <s v="financial services remarketing (lease)"/>
    <x v="894"/>
    <n v="42500"/>
    <x v="4"/>
  </r>
  <r>
    <x v="3"/>
    <x v="0"/>
    <x v="4"/>
    <s v="Sedan"/>
    <s v="automatic"/>
    <s v="ca"/>
    <x v="11"/>
    <n v="25795"/>
    <s v="black"/>
    <s v="gray"/>
    <s v="financial services remarketing (lease)"/>
    <x v="192"/>
    <n v="42750"/>
    <x v="4"/>
  </r>
  <r>
    <x v="3"/>
    <x v="0"/>
    <x v="3"/>
    <s v="Convertible"/>
    <s v="automatic"/>
    <s v="ca"/>
    <x v="11"/>
    <n v="40558"/>
    <s v="black"/>
    <s v="black"/>
    <s v="financial services remarketing (lease)"/>
    <x v="202"/>
    <n v="42500"/>
    <x v="4"/>
  </r>
  <r>
    <x v="3"/>
    <x v="0"/>
    <x v="3"/>
    <s v="Coupe"/>
    <s v="automatic"/>
    <s v="ca"/>
    <x v="14"/>
    <n v="34067"/>
    <m/>
    <m/>
    <s v="financial services remarketing/rail cars"/>
    <x v="985"/>
    <n v="40000"/>
    <x v="4"/>
  </r>
  <r>
    <x v="3"/>
    <x v="0"/>
    <x v="4"/>
    <s v="Sedan"/>
    <s v="automatic"/>
    <s v="ca"/>
    <x v="0"/>
    <n v="14296"/>
    <s v="white"/>
    <s v="black"/>
    <s v="financial services remarketing/rail cars"/>
    <x v="863"/>
    <n v="37750"/>
    <x v="4"/>
  </r>
  <r>
    <x v="3"/>
    <x v="0"/>
    <x v="3"/>
    <s v="Convertible"/>
    <s v="automatic"/>
    <s v="ca"/>
    <x v="9"/>
    <n v="24023"/>
    <s v="black"/>
    <s v="tan"/>
    <s v="financial services remarketing/rail cars"/>
    <x v="875"/>
    <n v="45500"/>
    <x v="4"/>
  </r>
  <r>
    <x v="3"/>
    <x v="0"/>
    <x v="3"/>
    <s v="Convertible"/>
    <s v="automatic"/>
    <s v="ca"/>
    <x v="4"/>
    <n v="48621"/>
    <s v="black"/>
    <s v="tan"/>
    <s v="financial services remarketing (lease)"/>
    <x v="643"/>
    <n v="39000"/>
    <x v="4"/>
  </r>
  <r>
    <x v="3"/>
    <x v="0"/>
    <x v="3"/>
    <s v="Coupe"/>
    <s v="automatic"/>
    <s v="ca"/>
    <x v="15"/>
    <n v="45626"/>
    <s v="white"/>
    <s v="black"/>
    <s v="financial services remarketing/rail cars"/>
    <x v="894"/>
    <n v="44000"/>
    <x v="4"/>
  </r>
  <r>
    <x v="3"/>
    <x v="0"/>
    <x v="44"/>
    <s v="Hatchback"/>
    <s v="automatic"/>
    <s v="ca"/>
    <x v="13"/>
    <n v="62827"/>
    <s v="white"/>
    <s v="black"/>
    <s v="financial services remarketing/rail cars"/>
    <x v="595"/>
    <n v="29000"/>
    <x v="4"/>
  </r>
  <r>
    <x v="3"/>
    <x v="0"/>
    <x v="4"/>
    <s v="Sedan"/>
    <s v="automatic"/>
    <s v="ca"/>
    <x v="0"/>
    <n v="43200"/>
    <s v="black"/>
    <s v="black"/>
    <s v="financial services remarketing (lease)"/>
    <x v="753"/>
    <n v="36500"/>
    <x v="4"/>
  </r>
  <r>
    <x v="3"/>
    <x v="0"/>
    <x v="44"/>
    <s v="Hatchback"/>
    <s v="automatic"/>
    <s v="ca"/>
    <x v="17"/>
    <n v="42143"/>
    <s v="blue"/>
    <s v="tan"/>
    <s v="financial services remarketing/rail cars"/>
    <x v="718"/>
    <n v="32500"/>
    <x v="4"/>
  </r>
  <r>
    <x v="3"/>
    <x v="0"/>
    <x v="4"/>
    <s v="Sedan"/>
    <s v="automatic"/>
    <s v="ca"/>
    <x v="1"/>
    <n v="40892"/>
    <s v="gray"/>
    <s v="beige"/>
    <s v="financial services remarketing (lease)"/>
    <x v="644"/>
    <n v="34500"/>
    <x v="4"/>
  </r>
  <r>
    <x v="3"/>
    <x v="0"/>
    <x v="3"/>
    <s v="Coupe"/>
    <s v="automatic"/>
    <s v="ca"/>
    <x v="12"/>
    <n v="15952"/>
    <s v="black"/>
    <s v="black"/>
    <s v="financial services remarketing/rail cars"/>
    <x v="968"/>
    <n v="45500"/>
    <x v="4"/>
  </r>
  <r>
    <x v="3"/>
    <x v="0"/>
    <x v="3"/>
    <s v="Convertible"/>
    <s v="automatic"/>
    <s v="ca"/>
    <x v="9"/>
    <n v="32656"/>
    <s v="white"/>
    <s v="â€”"/>
    <s v="financial services remarketing (lease)"/>
    <x v="896"/>
    <n v="47250"/>
    <x v="4"/>
  </r>
  <r>
    <x v="3"/>
    <x v="0"/>
    <x v="44"/>
    <s v="Hatchback"/>
    <s v="automatic"/>
    <s v="ca"/>
    <x v="16"/>
    <n v="42748"/>
    <s v="black"/>
    <s v="black"/>
    <s v="financial services remarketing (lease)"/>
    <x v="869"/>
    <n v="34000"/>
    <x v="4"/>
  </r>
  <r>
    <x v="3"/>
    <x v="0"/>
    <x v="37"/>
    <s v="SUV"/>
    <s v="automatic"/>
    <s v="ca"/>
    <x v="9"/>
    <n v="29002"/>
    <s v="white"/>
    <s v="red"/>
    <s v="financial services remarketing/rail cars"/>
    <x v="114"/>
    <n v="29000"/>
    <x v="4"/>
  </r>
  <r>
    <x v="3"/>
    <x v="0"/>
    <x v="37"/>
    <s v="SUV"/>
    <s v="automatic"/>
    <s v="ca"/>
    <x v="18"/>
    <n v="49160"/>
    <s v="white"/>
    <s v="â€”"/>
    <s v="financial services remarketing/rail cars"/>
    <x v="132"/>
    <n v="26750"/>
    <x v="4"/>
  </r>
  <r>
    <x v="3"/>
    <x v="0"/>
    <x v="34"/>
    <s v="Sedan"/>
    <s v="automatic"/>
    <s v="ca"/>
    <x v="1"/>
    <n v="59468"/>
    <s v="gray"/>
    <s v="black"/>
    <s v="financial services remarketing (lease)"/>
    <x v="31"/>
    <n v="28000"/>
    <x v="4"/>
  </r>
  <r>
    <x v="3"/>
    <x v="0"/>
    <x v="37"/>
    <s v="SUV"/>
    <s v="automatic"/>
    <s v="ca"/>
    <x v="12"/>
    <n v="27952"/>
    <s v="black"/>
    <s v="black"/>
    <s v="financial services remarketing/rail cars"/>
    <x v="135"/>
    <n v="28000"/>
    <x v="4"/>
  </r>
  <r>
    <x v="3"/>
    <x v="0"/>
    <x v="120"/>
    <s v="Sedan"/>
    <s v="automatic"/>
    <s v="ca"/>
    <x v="1"/>
    <n v="28149"/>
    <s v="black"/>
    <s v="tan"/>
    <s v="financial services remarketing (lease)"/>
    <x v="123"/>
    <n v="43000"/>
    <x v="4"/>
  </r>
  <r>
    <x v="3"/>
    <x v="0"/>
    <x v="37"/>
    <s v="SUV"/>
    <s v="automatic"/>
    <s v="ca"/>
    <x v="1"/>
    <n v="35780"/>
    <s v="black"/>
    <s v="â€”"/>
    <s v="financial services remarketing/rail cars"/>
    <x v="889"/>
    <n v="28500"/>
    <x v="4"/>
  </r>
  <r>
    <x v="3"/>
    <x v="0"/>
    <x v="34"/>
    <s v="Sedan"/>
    <s v="automatic"/>
    <s v="ca"/>
    <x v="11"/>
    <n v="27330"/>
    <s v="â€”"/>
    <s v="black"/>
    <s v="financial services remarketing (lease)"/>
    <x v="92"/>
    <n v="40000"/>
    <x v="4"/>
  </r>
  <r>
    <x v="3"/>
    <x v="0"/>
    <x v="37"/>
    <s v="SUV"/>
    <s v="automatic"/>
    <s v="ca"/>
    <x v="0"/>
    <n v="13855"/>
    <s v="white"/>
    <s v="gray"/>
    <s v="financial services remarketing/rail cars"/>
    <x v="115"/>
    <n v="30500"/>
    <x v="4"/>
  </r>
  <r>
    <x v="3"/>
    <x v="0"/>
    <x v="37"/>
    <s v="SUV"/>
    <s v="automatic"/>
    <s v="ca"/>
    <x v="9"/>
    <n v="35664"/>
    <s v="black"/>
    <s v="black"/>
    <s v="financial services remarketing/rail cars"/>
    <x v="889"/>
    <n v="26250"/>
    <x v="4"/>
  </r>
  <r>
    <x v="3"/>
    <x v="0"/>
    <x v="5"/>
    <s v="SUV"/>
    <s v="automatic"/>
    <s v="ca"/>
    <x v="9"/>
    <n v="24021"/>
    <s v="black"/>
    <s v="black"/>
    <s v="financial services remarketing/rail cars"/>
    <x v="610"/>
    <n v="36500"/>
    <x v="4"/>
  </r>
  <r>
    <x v="3"/>
    <x v="0"/>
    <x v="5"/>
    <s v="SUV"/>
    <s v="automatic"/>
    <s v="ca"/>
    <x v="1"/>
    <n v="56876"/>
    <s v="â€”"/>
    <s v="beige"/>
    <s v="financial services remarketing (lease)"/>
    <x v="595"/>
    <n v="35250"/>
    <x v="4"/>
  </r>
  <r>
    <x v="3"/>
    <x v="0"/>
    <x v="5"/>
    <s v="SUV"/>
    <s v="automatic"/>
    <s v="ca"/>
    <x v="11"/>
    <n v="59955"/>
    <s v="black"/>
    <s v="black"/>
    <s v="financial services remarketing/rail cars"/>
    <x v="152"/>
    <n v="32750"/>
    <x v="4"/>
  </r>
  <r>
    <x v="3"/>
    <x v="0"/>
    <x v="5"/>
    <s v="SUV"/>
    <s v="automatic"/>
    <s v="nc"/>
    <x v="28"/>
    <n v="60659"/>
    <s v="black"/>
    <s v="beige"/>
    <s v="hendrick motors of charlotte"/>
    <x v="133"/>
    <n v="24900"/>
    <x v="2"/>
  </r>
  <r>
    <x v="3"/>
    <x v="0"/>
    <x v="5"/>
    <s v="SUV"/>
    <s v="automatic"/>
    <s v="ca"/>
    <x v="1"/>
    <n v="36682"/>
    <s v="gray"/>
    <s v="beige"/>
    <s v="financial services remarketing/rail cars"/>
    <x v="751"/>
    <n v="36500"/>
    <x v="4"/>
  </r>
  <r>
    <x v="3"/>
    <x v="0"/>
    <x v="5"/>
    <s v="SUV"/>
    <s v="automatic"/>
    <s v="ca"/>
    <x v="17"/>
    <n v="22663"/>
    <s v="â€”"/>
    <s v="black"/>
    <s v="financial services remarketing/rail cars"/>
    <x v="643"/>
    <n v="36000"/>
    <x v="4"/>
  </r>
  <r>
    <x v="3"/>
    <x v="0"/>
    <x v="5"/>
    <s v="SUV"/>
    <s v="automatic"/>
    <s v="ca"/>
    <x v="13"/>
    <n v="15965"/>
    <s v="brown"/>
    <s v="beige"/>
    <s v="l m auto wholesale"/>
    <x v="622"/>
    <n v="35500"/>
    <x v="2"/>
  </r>
  <r>
    <x v="3"/>
    <x v="0"/>
    <x v="5"/>
    <s v="SUV"/>
    <s v="automatic"/>
    <s v="ca"/>
    <x v="24"/>
    <n v="40845"/>
    <s v="â€”"/>
    <s v="black"/>
    <s v="financial services remarketing/rail cars"/>
    <x v="186"/>
    <n v="33750"/>
    <x v="4"/>
  </r>
  <r>
    <x v="3"/>
    <x v="0"/>
    <x v="5"/>
    <s v="SUV"/>
    <s v="automatic"/>
    <s v="ca"/>
    <x v="12"/>
    <n v="54110"/>
    <s v="gray"/>
    <s v="black"/>
    <s v="financial services remarketing (repos)"/>
    <x v="647"/>
    <n v="30750"/>
    <x v="4"/>
  </r>
  <r>
    <x v="3"/>
    <x v="0"/>
    <x v="5"/>
    <s v="SUV"/>
    <s v="automatic"/>
    <s v="ca"/>
    <x v="23"/>
    <n v="28293"/>
    <s v="black"/>
    <s v="black"/>
    <s v="financial services remarketing/rail cars"/>
    <x v="188"/>
    <n v="38000"/>
    <x v="4"/>
  </r>
  <r>
    <x v="3"/>
    <x v="0"/>
    <x v="5"/>
    <s v="SUV"/>
    <s v="automatic"/>
    <s v="ca"/>
    <x v="13"/>
    <n v="12343"/>
    <s v="brown"/>
    <s v="black"/>
    <s v="financial services remarketing/rail cars"/>
    <x v="871"/>
    <n v="41000"/>
    <x v="4"/>
  </r>
  <r>
    <x v="3"/>
    <x v="0"/>
    <x v="37"/>
    <s v="SUV"/>
    <s v="automatic"/>
    <s v="ca"/>
    <x v="9"/>
    <n v="53170"/>
    <s v="â€”"/>
    <s v="beige"/>
    <s v="financial services remarketing/rail cars"/>
    <x v="189"/>
    <n v="25250"/>
    <x v="4"/>
  </r>
  <r>
    <x v="3"/>
    <x v="0"/>
    <x v="5"/>
    <s v="SUV"/>
    <s v="automatic"/>
    <s v="ca"/>
    <x v="23"/>
    <n v="48402"/>
    <m/>
    <m/>
    <s v="financial services remarketing/rail cars"/>
    <x v="869"/>
    <n v="33750"/>
    <x v="4"/>
  </r>
  <r>
    <x v="3"/>
    <x v="0"/>
    <x v="5"/>
    <s v="SUV"/>
    <s v="automatic"/>
    <s v="ca"/>
    <x v="24"/>
    <n v="28739"/>
    <s v="black"/>
    <s v="black"/>
    <s v="financial services remarketing (lease)"/>
    <x v="190"/>
    <n v="36750"/>
    <x v="4"/>
  </r>
  <r>
    <x v="3"/>
    <x v="0"/>
    <x v="39"/>
    <s v="SUV"/>
    <s v="automatic"/>
    <s v="ca"/>
    <x v="0"/>
    <n v="38502"/>
    <s v="white"/>
    <s v="black"/>
    <s v="financial services remarketing (lease)"/>
    <x v="137"/>
    <n v="48000"/>
    <x v="4"/>
  </r>
  <r>
    <x v="3"/>
    <x v="0"/>
    <x v="5"/>
    <s v="SUV"/>
    <s v="automatic"/>
    <s v="ca"/>
    <x v="16"/>
    <n v="43205"/>
    <s v="blue"/>
    <s v="tan"/>
    <s v="financial services remarketing/rail cars"/>
    <x v="149"/>
    <n v="32750"/>
    <x v="4"/>
  </r>
  <r>
    <x v="3"/>
    <x v="0"/>
    <x v="5"/>
    <s v="SUV"/>
    <s v="automatic"/>
    <s v="ca"/>
    <x v="21"/>
    <n v="20325"/>
    <s v="gray"/>
    <s v="â€”"/>
    <s v="financial services remarketing/rail cars"/>
    <x v="11"/>
    <n v="35000"/>
    <x v="4"/>
  </r>
  <r>
    <x v="3"/>
    <x v="1"/>
    <x v="7"/>
    <s v="SUV"/>
    <s v="automatic"/>
    <s v="wi"/>
    <x v="28"/>
    <n v="23318"/>
    <s v="white"/>
    <s v="beige"/>
    <s v="lexus financial services"/>
    <x v="115"/>
    <n v="28400"/>
    <x v="2"/>
  </r>
  <r>
    <x v="3"/>
    <x v="1"/>
    <x v="16"/>
    <s v="Sedan"/>
    <s v="automatic"/>
    <s v="wi"/>
    <x v="14"/>
    <n v="24751"/>
    <s v="gray"/>
    <s v="black"/>
    <s v="lexus financial services"/>
    <x v="184"/>
    <n v="37400"/>
    <x v="2"/>
  </r>
  <r>
    <x v="3"/>
    <x v="1"/>
    <x v="7"/>
    <s v="SUV"/>
    <s v="automatic"/>
    <s v="wi"/>
    <x v="2"/>
    <n v="24321"/>
    <s v="black"/>
    <s v="gray"/>
    <s v="lexus financial services"/>
    <x v="768"/>
    <n v="28600"/>
    <x v="2"/>
  </r>
  <r>
    <x v="3"/>
    <x v="1"/>
    <x v="40"/>
    <s v="Sedan"/>
    <s v="automatic"/>
    <s v="wi"/>
    <x v="9"/>
    <n v="44313"/>
    <s v="blue"/>
    <s v="black"/>
    <s v="lexus financial services"/>
    <x v="726"/>
    <n v="19200"/>
    <x v="2"/>
  </r>
  <r>
    <x v="3"/>
    <x v="1"/>
    <x v="40"/>
    <s v="Sedan"/>
    <s v="automatic"/>
    <s v="az"/>
    <x v="13"/>
    <n v="24024"/>
    <s v="black"/>
    <s v="beige"/>
    <s v="lexus financial services"/>
    <x v="38"/>
    <n v="23300"/>
    <x v="2"/>
  </r>
  <r>
    <x v="3"/>
    <x v="1"/>
    <x v="40"/>
    <s v="Sedan"/>
    <s v="automatic"/>
    <s v="wi"/>
    <x v="14"/>
    <n v="24066"/>
    <s v="gray"/>
    <s v="gray"/>
    <s v="lexus financial services"/>
    <x v="158"/>
    <n v="22800"/>
    <x v="2"/>
  </r>
  <r>
    <x v="3"/>
    <x v="1"/>
    <x v="7"/>
    <s v="SUV"/>
    <s v="automatic"/>
    <s v="wi"/>
    <x v="22"/>
    <n v="19131"/>
    <s v="gray"/>
    <s v="black"/>
    <s v="lexus financial services"/>
    <x v="846"/>
    <n v="30000"/>
    <x v="2"/>
  </r>
  <r>
    <x v="3"/>
    <x v="1"/>
    <x v="12"/>
    <s v="Sedan"/>
    <s v="automatic"/>
    <s v="tn"/>
    <x v="12"/>
    <n v="38566"/>
    <s v="gray"/>
    <s v="black"/>
    <s v="wholesale inc # 2"/>
    <x v="39"/>
    <n v="22500"/>
    <x v="4"/>
  </r>
  <r>
    <x v="3"/>
    <x v="1"/>
    <x v="40"/>
    <s v="Sedan"/>
    <s v="automatic"/>
    <s v="ca"/>
    <x v="12"/>
    <n v="44095"/>
    <s v="white"/>
    <s v="gray"/>
    <s v="lexus financial services"/>
    <x v="159"/>
    <n v="20400"/>
    <x v="2"/>
  </r>
  <r>
    <x v="3"/>
    <x v="2"/>
    <x v="14"/>
    <s v="SUV"/>
    <s v="automatic"/>
    <s v="fl"/>
    <x v="9"/>
    <n v="49075"/>
    <s v="white"/>
    <s v="beige"/>
    <s v="tdaf remarketing"/>
    <x v="184"/>
    <n v="37000"/>
    <x v="4"/>
  </r>
  <r>
    <x v="3"/>
    <x v="2"/>
    <x v="14"/>
    <s v="SUV"/>
    <s v="automatic"/>
    <s v="nj"/>
    <x v="1"/>
    <n v="23542"/>
    <s v="silver"/>
    <s v="black"/>
    <s v="port view leasing &amp; sales ltd"/>
    <x v="95"/>
    <n v="41250"/>
    <x v="2"/>
  </r>
  <r>
    <x v="3"/>
    <x v="1"/>
    <x v="16"/>
    <s v="Sedan"/>
    <s v="automatic"/>
    <s v="wi"/>
    <x v="2"/>
    <n v="30729"/>
    <s v="blue"/>
    <s v="gray"/>
    <s v="lexus financial services"/>
    <x v="25"/>
    <n v="34200"/>
    <x v="2"/>
  </r>
  <r>
    <x v="3"/>
    <x v="2"/>
    <x v="17"/>
    <s v="SUV"/>
    <s v="automatic"/>
    <s v="ca"/>
    <x v="10"/>
    <n v="60054"/>
    <s v="white"/>
    <s v="beige"/>
    <s v="clear view systems"/>
    <x v="886"/>
    <n v="36000"/>
    <x v="2"/>
  </r>
  <r>
    <x v="3"/>
    <x v="1"/>
    <x v="12"/>
    <s v="Sedan"/>
    <s v="automatic"/>
    <s v="wi"/>
    <x v="17"/>
    <n v="12703"/>
    <s v="white"/>
    <s v="tan"/>
    <s v="lexus financial services"/>
    <x v="110"/>
    <n v="22800"/>
    <x v="2"/>
  </r>
  <r>
    <x v="3"/>
    <x v="1"/>
    <x v="40"/>
    <s v="Sedan"/>
    <s v="automatic"/>
    <s v="az"/>
    <x v="7"/>
    <n v="32263"/>
    <s v="silver"/>
    <s v="black"/>
    <s v="lexus financial services"/>
    <x v="195"/>
    <n v="22900"/>
    <x v="2"/>
  </r>
  <r>
    <x v="3"/>
    <x v="1"/>
    <x v="12"/>
    <s v="Sedan"/>
    <s v="automatic"/>
    <s v="wi"/>
    <x v="13"/>
    <n v="25909"/>
    <s v="white"/>
    <s v="beige"/>
    <s v="lexus financial services"/>
    <x v="642"/>
    <n v="20700"/>
    <x v="4"/>
  </r>
  <r>
    <x v="3"/>
    <x v="1"/>
    <x v="12"/>
    <s v="Sedan"/>
    <s v="automatic"/>
    <s v="tn"/>
    <x v="8"/>
    <n v="47267"/>
    <s v="white"/>
    <s v="gray"/>
    <s v="wholesale inc # 2"/>
    <x v="235"/>
    <n v="22000"/>
    <x v="4"/>
  </r>
  <r>
    <x v="3"/>
    <x v="1"/>
    <x v="40"/>
    <s v="Sedan"/>
    <s v="automatic"/>
    <s v="tn"/>
    <x v="12"/>
    <n v="18874"/>
    <s v="burgundy"/>
    <s v="gray"/>
    <s v="wholesale inc # 2"/>
    <x v="158"/>
    <n v="22250"/>
    <x v="4"/>
  </r>
  <r>
    <x v="3"/>
    <x v="1"/>
    <x v="7"/>
    <s v="SUV"/>
    <s v="automatic"/>
    <s v="wi"/>
    <x v="33"/>
    <n v="14183"/>
    <s v="â€”"/>
    <s v="tan"/>
    <s v="lexus financial services"/>
    <x v="291"/>
    <n v="30100"/>
    <x v="2"/>
  </r>
  <r>
    <x v="3"/>
    <x v="1"/>
    <x v="40"/>
    <s v="Sedan"/>
    <s v="automatic"/>
    <s v="fl"/>
    <x v="13"/>
    <n v="34616"/>
    <s v="white"/>
    <s v="black"/>
    <s v="onesource/kendall toyota"/>
    <x v="741"/>
    <n v="22400"/>
    <x v="2"/>
  </r>
  <r>
    <x v="3"/>
    <x v="1"/>
    <x v="83"/>
    <s v="SUV"/>
    <s v="automatic"/>
    <s v="wi"/>
    <x v="14"/>
    <n v="48187"/>
    <s v="silver"/>
    <s v="gray"/>
    <s v="bredemann lexus in glenview"/>
    <x v="748"/>
    <n v="35500"/>
    <x v="4"/>
  </r>
  <r>
    <x v="3"/>
    <x v="2"/>
    <x v="17"/>
    <s v="SUV"/>
    <s v="automatic"/>
    <s v="ca"/>
    <x v="16"/>
    <n v="65859"/>
    <s v="silver"/>
    <s v="black"/>
    <s v="hoehn motors inc"/>
    <x v="96"/>
    <n v="35500"/>
    <x v="2"/>
  </r>
  <r>
    <x v="3"/>
    <x v="1"/>
    <x v="16"/>
    <s v="Sedan"/>
    <s v="automatic"/>
    <s v="wi"/>
    <x v="21"/>
    <n v="43651"/>
    <s v="black"/>
    <s v="black"/>
    <s v="lexus financial services"/>
    <x v="141"/>
    <n v="32800"/>
    <x v="2"/>
  </r>
  <r>
    <x v="3"/>
    <x v="1"/>
    <x v="12"/>
    <s v="Sedan"/>
    <s v="automatic"/>
    <s v="wi"/>
    <x v="13"/>
    <n v="43070"/>
    <s v="gray"/>
    <s v="black"/>
    <s v="lexus financial services"/>
    <x v="212"/>
    <n v="19500"/>
    <x v="2"/>
  </r>
  <r>
    <x v="3"/>
    <x v="2"/>
    <x v="17"/>
    <s v="SUV"/>
    <s v="automatic"/>
    <s v="ca"/>
    <x v="9"/>
    <n v="46616"/>
    <s v="white"/>
    <s v="beige"/>
    <s v="fiserv/usb dealer services northstar exchange"/>
    <x v="866"/>
    <n v="48250"/>
    <x v="2"/>
  </r>
  <r>
    <x v="3"/>
    <x v="2"/>
    <x v="14"/>
    <s v="SUV"/>
    <s v="automatic"/>
    <s v="oh"/>
    <x v="16"/>
    <n v="29215"/>
    <s v="red"/>
    <s v="tan"/>
    <s v="midwestern auto group"/>
    <x v="153"/>
    <n v="42500"/>
    <x v="4"/>
  </r>
  <r>
    <x v="3"/>
    <x v="1"/>
    <x v="7"/>
    <s v="SUV"/>
    <s v="automatic"/>
    <s v="wi"/>
    <x v="7"/>
    <n v="29861"/>
    <s v="white"/>
    <s v="black"/>
    <s v="lexus financial services"/>
    <x v="177"/>
    <n v="28600"/>
    <x v="2"/>
  </r>
  <r>
    <x v="3"/>
    <x v="2"/>
    <x v="17"/>
    <s v="SUV"/>
    <s v="automatic"/>
    <s v="ca"/>
    <x v="2"/>
    <n v="52710"/>
    <s v="white"/>
    <s v="black"/>
    <s v="jaguar land rover north scottsdale"/>
    <x v="28"/>
    <n v="37000"/>
    <x v="2"/>
  </r>
  <r>
    <x v="3"/>
    <x v="1"/>
    <x v="7"/>
    <s v="SUV"/>
    <s v="automatic"/>
    <s v="mn"/>
    <x v="17"/>
    <n v="26045"/>
    <s v="gray"/>
    <s v="gray"/>
    <s v="lexus financial services"/>
    <x v="31"/>
    <n v="29000"/>
    <x v="2"/>
  </r>
  <r>
    <x v="3"/>
    <x v="1"/>
    <x v="7"/>
    <s v="SUV"/>
    <s v="automatic"/>
    <s v="wi"/>
    <x v="21"/>
    <n v="39862"/>
    <s v="black"/>
    <s v="black"/>
    <s v="lexus financial services"/>
    <x v="631"/>
    <n v="27000"/>
    <x v="2"/>
  </r>
  <r>
    <x v="3"/>
    <x v="1"/>
    <x v="7"/>
    <s v="SUV"/>
    <s v="automatic"/>
    <s v="mn"/>
    <x v="17"/>
    <n v="35476"/>
    <s v="black"/>
    <s v="tan"/>
    <s v="lexus financial services"/>
    <x v="227"/>
    <n v="27800"/>
    <x v="2"/>
  </r>
  <r>
    <x v="3"/>
    <x v="1"/>
    <x v="7"/>
    <s v="SUV"/>
    <s v="automatic"/>
    <s v="wi"/>
    <x v="4"/>
    <n v="38615"/>
    <s v="gray"/>
    <s v="gray"/>
    <s v="lexus financial services"/>
    <x v="201"/>
    <n v="26900"/>
    <x v="2"/>
  </r>
  <r>
    <x v="3"/>
    <x v="1"/>
    <x v="7"/>
    <s v="SUV"/>
    <s v="automatic"/>
    <s v="wi"/>
    <x v="14"/>
    <n v="35919"/>
    <s v="black"/>
    <s v="black"/>
    <s v="lexus financial services"/>
    <x v="260"/>
    <n v="27800"/>
    <x v="2"/>
  </r>
  <r>
    <x v="3"/>
    <x v="1"/>
    <x v="13"/>
    <s v="SUV"/>
    <s v="automatic"/>
    <s v="wi"/>
    <x v="17"/>
    <n v="63238"/>
    <s v="black"/>
    <s v="beige"/>
    <s v="lexus financial services"/>
    <x v="154"/>
    <n v="26800"/>
    <x v="2"/>
  </r>
  <r>
    <x v="3"/>
    <x v="1"/>
    <x v="7"/>
    <s v="SUV"/>
    <s v="automatic"/>
    <s v="tn"/>
    <x v="16"/>
    <n v="64110"/>
    <s v="black"/>
    <s v="gray"/>
    <s v="plaza motor company"/>
    <x v="244"/>
    <n v="23600"/>
    <x v="2"/>
  </r>
  <r>
    <x v="3"/>
    <x v="1"/>
    <x v="7"/>
    <s v="SUV"/>
    <s v="automatic"/>
    <s v="wi"/>
    <x v="20"/>
    <n v="35099"/>
    <s v="black"/>
    <s v="black"/>
    <s v="lexus financial services"/>
    <x v="135"/>
    <n v="26900"/>
    <x v="2"/>
  </r>
  <r>
    <x v="3"/>
    <x v="1"/>
    <x v="13"/>
    <s v="SUV"/>
    <s v="automatic"/>
    <s v="ma"/>
    <x v="24"/>
    <n v="99500"/>
    <s v="gray"/>
    <s v="gray"/>
    <s v="lenders fleet services"/>
    <x v="612"/>
    <n v="24900"/>
    <x v="4"/>
  </r>
  <r>
    <x v="3"/>
    <x v="1"/>
    <x v="7"/>
    <s v="SUV"/>
    <s v="automatic"/>
    <s v="wi"/>
    <x v="2"/>
    <n v="34310"/>
    <s v="red"/>
    <s v="beige"/>
    <s v="lexus financial services"/>
    <x v="639"/>
    <n v="25600"/>
    <x v="2"/>
  </r>
  <r>
    <x v="3"/>
    <x v="1"/>
    <x v="7"/>
    <s v="SUV"/>
    <s v="automatic"/>
    <s v="wi"/>
    <x v="27"/>
    <n v="49867"/>
    <s v="black"/>
    <s v="black"/>
    <s v="lexus financial services"/>
    <x v="172"/>
    <n v="24400"/>
    <x v="2"/>
  </r>
  <r>
    <x v="3"/>
    <x v="1"/>
    <x v="7"/>
    <s v="SUV"/>
    <s v="automatic"/>
    <s v="wi"/>
    <x v="21"/>
    <n v="42446"/>
    <s v="white"/>
    <s v="beige"/>
    <s v="lexus financial services"/>
    <x v="45"/>
    <n v="26000"/>
    <x v="2"/>
  </r>
  <r>
    <x v="3"/>
    <x v="3"/>
    <x v="21"/>
    <s v="Sedan"/>
    <s v="automatic"/>
    <s v="az"/>
    <x v="21"/>
    <n v="33029"/>
    <s v="black"/>
    <s v="beige"/>
    <s v="toyota financial services"/>
    <x v="731"/>
    <n v="14000"/>
    <x v="2"/>
  </r>
  <r>
    <x v="3"/>
    <x v="3"/>
    <x v="21"/>
    <s v="Sedan"/>
    <s v="automatic"/>
    <s v="mo"/>
    <x v="14"/>
    <n v="30884"/>
    <s v="gold"/>
    <s v="tan"/>
    <s v="toyota financial services"/>
    <x v="61"/>
    <n v="13200"/>
    <x v="2"/>
  </r>
  <r>
    <x v="3"/>
    <x v="3"/>
    <x v="21"/>
    <s v="Sedan"/>
    <s v="automatic"/>
    <s v="ca"/>
    <x v="10"/>
    <n v="20629"/>
    <s v="white"/>
    <s v="gray"/>
    <s v="onemain rem/m&amp;m auto traders"/>
    <x v="384"/>
    <n v="15400"/>
    <x v="2"/>
  </r>
  <r>
    <x v="3"/>
    <x v="3"/>
    <x v="21"/>
    <s v="Sedan"/>
    <s v="automatic"/>
    <s v="ca"/>
    <x v="31"/>
    <n v="31117"/>
    <s v="black"/>
    <s v="black"/>
    <s v="toyota financial services"/>
    <x v="663"/>
    <n v="14400"/>
    <x v="2"/>
  </r>
  <r>
    <x v="3"/>
    <x v="3"/>
    <x v="21"/>
    <s v="Sedan"/>
    <s v="automatic"/>
    <s v="ca"/>
    <x v="17"/>
    <n v="46856"/>
    <s v="gold"/>
    <s v="beige"/>
    <s v="dtg operations inc"/>
    <x v="364"/>
    <n v="13300"/>
    <x v="2"/>
  </r>
  <r>
    <x v="3"/>
    <x v="3"/>
    <x v="21"/>
    <s v="Sedan"/>
    <s v="automatic"/>
    <s v="fl"/>
    <x v="7"/>
    <n v="56734"/>
    <s v="white"/>
    <s v="beige"/>
    <s v="onesource/zimmerman auto brokers"/>
    <x v="773"/>
    <n v="12200"/>
    <x v="2"/>
  </r>
  <r>
    <x v="3"/>
    <x v="3"/>
    <x v="21"/>
    <s v="Sedan"/>
    <s v="automatic"/>
    <s v="va"/>
    <x v="17"/>
    <n v="59123"/>
    <s v="green"/>
    <s v="beige"/>
    <s v="donlen corporation"/>
    <x v="303"/>
    <n v="12500"/>
    <x v="2"/>
  </r>
  <r>
    <x v="3"/>
    <x v="3"/>
    <x v="21"/>
    <s v="Sedan"/>
    <s v="automatic"/>
    <s v="fl"/>
    <x v="9"/>
    <n v="42098"/>
    <s v="black"/>
    <s v="gray"/>
    <s v="toyota of orlando"/>
    <x v="52"/>
    <n v="13300"/>
    <x v="2"/>
  </r>
  <r>
    <x v="3"/>
    <x v="3"/>
    <x v="21"/>
    <s v="Sedan"/>
    <s v="automatic"/>
    <s v="ga"/>
    <x v="0"/>
    <n v="28352"/>
    <s v="gold"/>
    <s v="beige"/>
    <s v="world omni financial corporation"/>
    <x v="621"/>
    <n v="14300"/>
    <x v="2"/>
  </r>
  <r>
    <x v="3"/>
    <x v="3"/>
    <x v="21"/>
    <s v="Sedan"/>
    <s v="automatic"/>
    <s v="wi"/>
    <x v="29"/>
    <n v="24167"/>
    <s v="black"/>
    <s v="black"/>
    <s v="toyota financial services"/>
    <x v="302"/>
    <n v="12800"/>
    <x v="2"/>
  </r>
  <r>
    <x v="3"/>
    <x v="3"/>
    <x v="28"/>
    <s v="Sedan"/>
    <s v="automatic"/>
    <s v="wi"/>
    <x v="22"/>
    <n v="34543"/>
    <s v="â€”"/>
    <s v="gray"/>
    <s v="toyota financial services"/>
    <x v="60"/>
    <n v="16000"/>
    <x v="2"/>
  </r>
  <r>
    <x v="3"/>
    <x v="3"/>
    <x v="21"/>
    <s v="Sedan"/>
    <s v="automatic"/>
    <s v="ga"/>
    <x v="10"/>
    <n v="29447"/>
    <s v="silver"/>
    <s v="gray"/>
    <s v="world omni financial corporation"/>
    <x v="300"/>
    <n v="14300"/>
    <x v="2"/>
  </r>
  <r>
    <x v="3"/>
    <x v="3"/>
    <x v="21"/>
    <s v="Sedan"/>
    <s v="automatic"/>
    <s v="wi"/>
    <x v="12"/>
    <n v="37398"/>
    <s v="green"/>
    <s v="gray"/>
    <s v="toyota financial services"/>
    <x v="37"/>
    <n v="13700"/>
    <x v="2"/>
  </r>
  <r>
    <x v="3"/>
    <x v="3"/>
    <x v="21"/>
    <s v="Sedan"/>
    <s v="automatic"/>
    <s v="mn"/>
    <x v="9"/>
    <n v="33480"/>
    <s v="blue"/>
    <s v="gray"/>
    <s v="toyota financial services"/>
    <x v="731"/>
    <n v="13100"/>
    <x v="2"/>
  </r>
  <r>
    <x v="3"/>
    <x v="3"/>
    <x v="21"/>
    <s v="Sedan"/>
    <s v="automatic"/>
    <s v="wi"/>
    <x v="7"/>
    <n v="47055"/>
    <s v="black"/>
    <s v="gray"/>
    <s v="toyota financial services"/>
    <x v="364"/>
    <n v="12700"/>
    <x v="2"/>
  </r>
  <r>
    <x v="3"/>
    <x v="3"/>
    <x v="21"/>
    <s v="Sedan"/>
    <s v="automatic"/>
    <s v="mo"/>
    <x v="29"/>
    <n v="30287"/>
    <s v="silver"/>
    <s v="gray"/>
    <s v="toyota financial services"/>
    <x v="61"/>
    <n v="11800"/>
    <x v="2"/>
  </r>
  <r>
    <x v="3"/>
    <x v="3"/>
    <x v="21"/>
    <s v="Sedan"/>
    <s v="automatic"/>
    <s v="ga"/>
    <x v="16"/>
    <n v="31128"/>
    <s v="silver"/>
    <s v="gray"/>
    <s v="world omni financial corporation"/>
    <x v="35"/>
    <n v="14000"/>
    <x v="2"/>
  </r>
  <r>
    <x v="3"/>
    <x v="3"/>
    <x v="28"/>
    <s v="Sedan"/>
    <s v="automatic"/>
    <s v="pa"/>
    <x v="17"/>
    <n v="40766"/>
    <s v="black"/>
    <s v="gray"/>
    <s v="toyota motor sales usa inc"/>
    <x v="232"/>
    <n v="15900"/>
    <x v="2"/>
  </r>
  <r>
    <x v="3"/>
    <x v="3"/>
    <x v="21"/>
    <s v="Sedan"/>
    <s v="automatic"/>
    <s v="wi"/>
    <x v="21"/>
    <n v="74448"/>
    <s v="gray"/>
    <s v="gray"/>
    <s v="toyota financial services"/>
    <x v="775"/>
    <n v="11300"/>
    <x v="2"/>
  </r>
  <r>
    <x v="3"/>
    <x v="3"/>
    <x v="21"/>
    <s v="Sedan"/>
    <s v="automatic"/>
    <s v="fl"/>
    <x v="10"/>
    <n v="31304"/>
    <s v="white"/>
    <s v="black"/>
    <s v="world omni financial corporation"/>
    <x v="663"/>
    <n v="15500"/>
    <x v="2"/>
  </r>
  <r>
    <x v="3"/>
    <x v="3"/>
    <x v="18"/>
    <s v="Sedan"/>
    <s v="automatic"/>
    <s v="ca"/>
    <x v="30"/>
    <n v="67718"/>
    <s v="gray"/>
    <s v="gray"/>
    <s v="lucky imports"/>
    <x v="813"/>
    <n v="10000"/>
    <x v="2"/>
  </r>
  <r>
    <x v="3"/>
    <x v="3"/>
    <x v="23"/>
    <s v="SUV"/>
    <s v="automatic"/>
    <s v="az"/>
    <x v="10"/>
    <n v="36785"/>
    <s v="red"/>
    <s v="â€”"/>
    <s v="toyota of pullman"/>
    <x v="99"/>
    <n v="33250"/>
    <x v="2"/>
  </r>
  <r>
    <x v="3"/>
    <x v="3"/>
    <x v="21"/>
    <s v="Sedan"/>
    <s v="automatic"/>
    <s v="ga"/>
    <x v="24"/>
    <n v="36135"/>
    <s v="green"/>
    <s v="black"/>
    <s v="toyota financial services"/>
    <x v="54"/>
    <n v="14400"/>
    <x v="2"/>
  </r>
  <r>
    <x v="3"/>
    <x v="3"/>
    <x v="21"/>
    <s v="Sedan"/>
    <s v="automatic"/>
    <s v="az"/>
    <x v="13"/>
    <n v="41961"/>
    <s v="beige"/>
    <s v="tan"/>
    <s v="toyota financial services"/>
    <x v="609"/>
    <n v="17200"/>
    <x v="2"/>
  </r>
  <r>
    <x v="3"/>
    <x v="3"/>
    <x v="18"/>
    <s v="Sedan"/>
    <s v="automatic"/>
    <s v="ga"/>
    <x v="9"/>
    <n v="35987"/>
    <s v="gray"/>
    <s v="gray"/>
    <s v="world omni financial corporation"/>
    <x v="424"/>
    <n v="11200"/>
    <x v="2"/>
  </r>
  <r>
    <x v="3"/>
    <x v="3"/>
    <x v="18"/>
    <s v="Sedan"/>
    <s v="automatic"/>
    <s v="ca"/>
    <x v="22"/>
    <n v="59497"/>
    <s v="gray"/>
    <s v="gray"/>
    <s v="tidewater motor credit"/>
    <x v="250"/>
    <n v="9900"/>
    <x v="2"/>
  </r>
  <r>
    <x v="3"/>
    <x v="3"/>
    <x v="23"/>
    <s v="SUV"/>
    <s v="automatic"/>
    <s v="nv"/>
    <x v="24"/>
    <n v="39954"/>
    <s v="white"/>
    <s v="black"/>
    <s v="financial services remarketing (repos)"/>
    <x v="88"/>
    <n v="30000"/>
    <x v="2"/>
  </r>
  <r>
    <x v="3"/>
    <x v="3"/>
    <x v="32"/>
    <s v="SUV"/>
    <s v="automatic"/>
    <s v="fl"/>
    <x v="10"/>
    <n v="35674"/>
    <s v="silver"/>
    <s v="gray"/>
    <s v="onesource/mega auto group inc"/>
    <x v="633"/>
    <n v="24400"/>
    <x v="2"/>
  </r>
  <r>
    <x v="3"/>
    <x v="3"/>
    <x v="45"/>
    <s v="SUV"/>
    <s v="automatic"/>
    <s v="ca"/>
    <x v="13"/>
    <n v="126967"/>
    <s v="white"/>
    <s v="beige"/>
    <s v="enterprise vehicle exchange/orange"/>
    <x v="51"/>
    <n v="17000"/>
    <x v="4"/>
  </r>
  <r>
    <x v="3"/>
    <x v="3"/>
    <x v="21"/>
    <s v="Sedan"/>
    <s v="automatic"/>
    <s v="ca"/>
    <x v="31"/>
    <n v="39452"/>
    <s v="white"/>
    <s v="black"/>
    <s v="manheim san francisco bay"/>
    <x v="326"/>
    <n v="14250"/>
    <x v="2"/>
  </r>
  <r>
    <x v="3"/>
    <x v="3"/>
    <x v="18"/>
    <s v="Sedan"/>
    <s v="automatic"/>
    <s v="ca"/>
    <x v="4"/>
    <n v="45634"/>
    <s v="white"/>
    <s v="silver"/>
    <s v="aaero sweet company"/>
    <x v="634"/>
    <n v="9750"/>
    <x v="2"/>
  </r>
  <r>
    <x v="3"/>
    <x v="3"/>
    <x v="32"/>
    <s v="SUV"/>
    <s v="automatic"/>
    <s v="fl"/>
    <x v="2"/>
    <n v="41265"/>
    <s v="gray"/>
    <s v="gray"/>
    <s v="onesource/zimmerman auto brokers"/>
    <x v="220"/>
    <n v="21400"/>
    <x v="4"/>
  </r>
  <r>
    <x v="3"/>
    <x v="3"/>
    <x v="30"/>
    <s v="SUV"/>
    <s v="automatic"/>
    <s v="nj"/>
    <x v="17"/>
    <n v="51927"/>
    <s v="gray"/>
    <s v="gray"/>
    <s v="acura of huntington"/>
    <x v="647"/>
    <n v="30400"/>
    <x v="2"/>
  </r>
  <r>
    <x v="3"/>
    <x v="3"/>
    <x v="25"/>
    <s v="SUV"/>
    <s v="automatic"/>
    <s v="ga"/>
    <x v="15"/>
    <n v="49238"/>
    <s v="silver"/>
    <s v="gray"/>
    <s v="jim ellis"/>
    <x v="627"/>
    <n v="14600"/>
    <x v="2"/>
  </r>
  <r>
    <x v="3"/>
    <x v="3"/>
    <x v="25"/>
    <s v="SUV"/>
    <s v="automatic"/>
    <s v="oh"/>
    <x v="13"/>
    <n v="54552"/>
    <s v="white"/>
    <s v="tan"/>
    <s v="international motor car company"/>
    <x v="326"/>
    <n v="14700"/>
    <x v="2"/>
  </r>
  <r>
    <x v="3"/>
    <x v="3"/>
    <x v="32"/>
    <s v="SUV"/>
    <s v="automatic"/>
    <s v="nc"/>
    <x v="14"/>
    <n v="42538"/>
    <s v="silver"/>
    <s v="beige"/>
    <s v="century bmw"/>
    <x v="159"/>
    <n v="19600"/>
    <x v="4"/>
  </r>
  <r>
    <x v="3"/>
    <x v="3"/>
    <x v="92"/>
    <s v="Hatchback"/>
    <s v="automatic"/>
    <s v="ca"/>
    <x v="12"/>
    <n v="29641"/>
    <s v="red"/>
    <s v="black"/>
    <s v="mercedes benz of temecula"/>
    <x v="387"/>
    <n v="15750"/>
    <x v="2"/>
  </r>
  <r>
    <x v="3"/>
    <x v="3"/>
    <x v="32"/>
    <s v="SUV"/>
    <s v="automatic"/>
    <s v="pa"/>
    <x v="8"/>
    <n v="41401"/>
    <s v="black"/>
    <s v="gray"/>
    <s v="bay ridge honda suzuki kia"/>
    <x v="78"/>
    <n v="21200"/>
    <x v="2"/>
  </r>
  <r>
    <x v="3"/>
    <x v="3"/>
    <x v="32"/>
    <s v="SUV"/>
    <s v="automatic"/>
    <s v="ca"/>
    <x v="14"/>
    <n v="29026"/>
    <s v="gray"/>
    <s v="gray"/>
    <s v="hoehn honda"/>
    <x v="176"/>
    <n v="21100"/>
    <x v="2"/>
  </r>
  <r>
    <x v="3"/>
    <x v="3"/>
    <x v="25"/>
    <s v="SUV"/>
    <s v="automatic"/>
    <s v="fl"/>
    <x v="17"/>
    <n v="65237"/>
    <s v="white"/>
    <s v="gray"/>
    <s v="tdaf remarketing"/>
    <x v="614"/>
    <n v="14300"/>
    <x v="4"/>
  </r>
  <r>
    <x v="3"/>
    <x v="3"/>
    <x v="25"/>
    <s v="SUV"/>
    <s v="automatic"/>
    <s v="ga"/>
    <x v="17"/>
    <n v="34205"/>
    <s v="gray"/>
    <s v="gray"/>
    <s v="toyota financial services"/>
    <x v="66"/>
    <n v="15700"/>
    <x v="2"/>
  </r>
  <r>
    <x v="3"/>
    <x v="3"/>
    <x v="92"/>
    <s v="Hatchback"/>
    <s v="automatic"/>
    <s v="fl"/>
    <x v="16"/>
    <n v="22220"/>
    <s v="orange"/>
    <s v="black"/>
    <s v="onesource/deluca toyota inc"/>
    <x v="614"/>
    <n v="11900"/>
    <x v="2"/>
  </r>
  <r>
    <x v="3"/>
    <x v="3"/>
    <x v="25"/>
    <s v="SUV"/>
    <s v="automatic"/>
    <s v="fl"/>
    <x v="8"/>
    <n v="65369"/>
    <s v="red"/>
    <s v="gray"/>
    <s v="tdaf remarketing"/>
    <x v="731"/>
    <n v="13600"/>
    <x v="4"/>
  </r>
  <r>
    <x v="3"/>
    <x v="3"/>
    <x v="82"/>
    <s v="Wagon"/>
    <s v="automatic"/>
    <s v="pa"/>
    <x v="9"/>
    <n v="29198"/>
    <s v="black"/>
    <s v="beige"/>
    <s v="peruzzi toyota"/>
    <x v="348"/>
    <n v="17500"/>
    <x v="4"/>
  </r>
  <r>
    <x v="3"/>
    <x v="3"/>
    <x v="25"/>
    <s v="SUV"/>
    <s v="automatic"/>
    <s v="mo"/>
    <x v="3"/>
    <n v="60915"/>
    <s v="black"/>
    <s v="gray"/>
    <s v="toyota financial services"/>
    <x v="627"/>
    <n v="13600"/>
    <x v="2"/>
  </r>
  <r>
    <x v="3"/>
    <x v="3"/>
    <x v="20"/>
    <s v="Sedan"/>
    <s v="automatic"/>
    <s v="ca"/>
    <x v="4"/>
    <n v="57602"/>
    <s v="silver"/>
    <s v="black"/>
    <s v="bob baker jeep"/>
    <x v="784"/>
    <n v="9500"/>
    <x v="2"/>
  </r>
  <r>
    <x v="3"/>
    <x v="3"/>
    <x v="22"/>
    <s v="Double Cab"/>
    <s v="automatic"/>
    <s v="co"/>
    <x v="12"/>
    <n v="13150"/>
    <s v="white"/>
    <s v="gray"/>
    <s v="tdaf remarketing"/>
    <x v="266"/>
    <n v="27800"/>
    <x v="2"/>
  </r>
  <r>
    <x v="3"/>
    <x v="3"/>
    <x v="20"/>
    <s v="Hatchback"/>
    <s v="automatic"/>
    <s v="tn"/>
    <x v="2"/>
    <n v="53969"/>
    <s v="silver"/>
    <s v="gray"/>
    <s v="sullivan auto group llc"/>
    <x v="443"/>
    <n v="9100"/>
    <x v="4"/>
  </r>
  <r>
    <x v="3"/>
    <x v="3"/>
    <x v="26"/>
    <s v="Double Cab"/>
    <s v="automatic"/>
    <s v="ga"/>
    <x v="13"/>
    <n v="46323"/>
    <s v="black"/>
    <s v="gray"/>
    <s v="young motors llc"/>
    <x v="136"/>
    <n v="27000"/>
    <x v="2"/>
  </r>
  <r>
    <x v="3"/>
    <x v="3"/>
    <x v="22"/>
    <s v="Access Cab"/>
    <s v="automatic"/>
    <s v="tn"/>
    <x v="24"/>
    <n v="54175"/>
    <s v="gray"/>
    <s v="gray"/>
    <s v="231 car sales inc."/>
    <x v="222"/>
    <n v="20000"/>
    <x v="2"/>
  </r>
  <r>
    <x v="3"/>
    <x v="3"/>
    <x v="26"/>
    <s v="CrewMax Cab"/>
    <s v="automatic"/>
    <s v="pa"/>
    <x v="21"/>
    <n v="47232"/>
    <s v="black"/>
    <s v="gray"/>
    <s v="peruzzi toyota"/>
    <x v="718"/>
    <n v="32500"/>
    <x v="4"/>
  </r>
  <r>
    <x v="3"/>
    <x v="3"/>
    <x v="20"/>
    <s v="Sedan"/>
    <s v="automatic"/>
    <s v="in"/>
    <x v="2"/>
    <n v="51809"/>
    <s v="silver"/>
    <s v="gray"/>
    <s v="remarketing by ge/flagship credit acceptance"/>
    <x v="395"/>
    <n v="8400"/>
    <x v="2"/>
  </r>
  <r>
    <x v="4"/>
    <x v="0"/>
    <x v="0"/>
    <s v="Sedan"/>
    <s v="automatic"/>
    <s v="ca"/>
    <x v="4"/>
    <n v="29946"/>
    <s v="white"/>
    <s v="tan"/>
    <s v="financial services remarketing/rail cars"/>
    <x v="219"/>
    <n v="20000"/>
    <x v="4"/>
  </r>
  <r>
    <x v="4"/>
    <x v="0"/>
    <x v="0"/>
    <s v="Sedan"/>
    <s v="automatic"/>
    <s v="ca"/>
    <x v="15"/>
    <n v="37964"/>
    <s v="black"/>
    <s v="black"/>
    <s v="financial services remarketing (lease)"/>
    <x v="223"/>
    <n v="20000"/>
    <x v="4"/>
  </r>
  <r>
    <x v="4"/>
    <x v="0"/>
    <x v="0"/>
    <s v="Sedan"/>
    <s v="automatic"/>
    <s v="ca"/>
    <x v="24"/>
    <n v="22270"/>
    <s v="white"/>
    <s v="beige"/>
    <s v="financial services remarketing (lease)"/>
    <x v="270"/>
    <n v="20000"/>
    <x v="4"/>
  </r>
  <r>
    <x v="4"/>
    <x v="0"/>
    <x v="0"/>
    <s v="Sedan"/>
    <s v="automatic"/>
    <s v="ca"/>
    <x v="14"/>
    <n v="36018"/>
    <s v="â€”"/>
    <s v="black"/>
    <s v="financial services remarketing (lease)"/>
    <x v="258"/>
    <n v="19500"/>
    <x v="4"/>
  </r>
  <r>
    <x v="4"/>
    <x v="0"/>
    <x v="0"/>
    <s v="Sedan"/>
    <s v="automatic"/>
    <s v="ca"/>
    <x v="3"/>
    <n v="35820"/>
    <s v="â€”"/>
    <s v="tan"/>
    <s v="financial services remarketing/rail cars"/>
    <x v="265"/>
    <n v="18000"/>
    <x v="4"/>
  </r>
  <r>
    <x v="4"/>
    <x v="0"/>
    <x v="0"/>
    <s v="Sedan"/>
    <s v="automatic"/>
    <s v="ca"/>
    <x v="14"/>
    <n v="33167"/>
    <s v="gray"/>
    <s v="â€”"/>
    <s v="financial services remarketing (lease)"/>
    <x v="681"/>
    <n v="18750"/>
    <x v="4"/>
  </r>
  <r>
    <x v="4"/>
    <x v="0"/>
    <x v="0"/>
    <s v="Sedan"/>
    <s v="automatic"/>
    <s v="mo"/>
    <x v="30"/>
    <n v="45526"/>
    <s v="white"/>
    <s v="brown"/>
    <s v="toyota financial services"/>
    <x v="604"/>
    <n v="16400"/>
    <x v="2"/>
  </r>
  <r>
    <x v="4"/>
    <x v="0"/>
    <x v="0"/>
    <s v="Sedan"/>
    <s v="automatic"/>
    <s v="ca"/>
    <x v="23"/>
    <n v="24726"/>
    <s v="white"/>
    <s v="tan"/>
    <s v="financial services remarketing/rail cars"/>
    <x v="212"/>
    <n v="20000"/>
    <x v="4"/>
  </r>
  <r>
    <x v="4"/>
    <x v="0"/>
    <x v="0"/>
    <s v="Sedan"/>
    <s v="automatic"/>
    <s v="fl"/>
    <x v="28"/>
    <n v="69161"/>
    <s v="gray"/>
    <s v="black"/>
    <s v="santander consumer"/>
    <x v="77"/>
    <n v="16100"/>
    <x v="2"/>
  </r>
  <r>
    <x v="4"/>
    <x v="0"/>
    <x v="0"/>
    <s v="Sedan"/>
    <s v="automatic"/>
    <s v="ca"/>
    <x v="13"/>
    <n v="37323"/>
    <s v="white"/>
    <s v="gray"/>
    <s v="l m auto wholesale"/>
    <x v="275"/>
    <n v="17500"/>
    <x v="2"/>
  </r>
  <r>
    <x v="4"/>
    <x v="0"/>
    <x v="0"/>
    <s v="Sedan"/>
    <s v="automatic"/>
    <s v="fl"/>
    <x v="17"/>
    <n v="31387"/>
    <s v="gray"/>
    <s v="beige"/>
    <s v="braman motors"/>
    <x v="222"/>
    <n v="17200"/>
    <x v="2"/>
  </r>
  <r>
    <x v="4"/>
    <x v="0"/>
    <x v="0"/>
    <s v="Coupe"/>
    <s v="automatic"/>
    <s v="ca"/>
    <x v="0"/>
    <n v="49981"/>
    <s v="white"/>
    <s v="black"/>
    <s v="financial services remarketing/rail cars"/>
    <x v="765"/>
    <n v="19250"/>
    <x v="4"/>
  </r>
  <r>
    <x v="4"/>
    <x v="0"/>
    <x v="0"/>
    <s v="Sedan"/>
    <s v="automatic"/>
    <s v="ca"/>
    <x v="9"/>
    <n v="40886"/>
    <s v="blue"/>
    <s v="gray"/>
    <s v="financial services remarketing/rail cars"/>
    <x v="43"/>
    <n v="18750"/>
    <x v="4"/>
  </r>
  <r>
    <x v="4"/>
    <x v="0"/>
    <x v="0"/>
    <s v="Sedan"/>
    <s v="automatic"/>
    <s v="ca"/>
    <x v="1"/>
    <n v="41180"/>
    <s v="black"/>
    <s v="beige"/>
    <s v="financial services remarketing (lease)"/>
    <x v="790"/>
    <n v="19000"/>
    <x v="4"/>
  </r>
  <r>
    <x v="4"/>
    <x v="0"/>
    <x v="0"/>
    <s v="Sedan"/>
    <s v="automatic"/>
    <s v="ca"/>
    <x v="12"/>
    <n v="38423"/>
    <s v="black"/>
    <s v="tan"/>
    <s v="financial services remarketing/rail cars"/>
    <x v="225"/>
    <n v="19500"/>
    <x v="4"/>
  </r>
  <r>
    <x v="4"/>
    <x v="0"/>
    <x v="0"/>
    <s v="Sedan"/>
    <s v="manual"/>
    <s v="ca"/>
    <x v="12"/>
    <n v="29507"/>
    <s v="black"/>
    <s v="black"/>
    <s v="financial services remarketing (lease)"/>
    <x v="279"/>
    <n v="19750"/>
    <x v="4"/>
  </r>
  <r>
    <x v="4"/>
    <x v="0"/>
    <x v="0"/>
    <s v="Sedan"/>
    <s v="manual"/>
    <s v="ca"/>
    <x v="24"/>
    <n v="23810"/>
    <s v="white"/>
    <s v="black"/>
    <s v="financial services remarketing/rail cars"/>
    <x v="78"/>
    <n v="28250"/>
    <x v="4"/>
  </r>
  <r>
    <x v="4"/>
    <x v="0"/>
    <x v="34"/>
    <s v="Sedan"/>
    <s v="automatic"/>
    <s v="fl"/>
    <x v="32"/>
    <n v="68430"/>
    <s v="gray"/>
    <s v="brown"/>
    <s v="td auto finance"/>
    <x v="138"/>
    <n v="22800"/>
    <x v="4"/>
  </r>
  <r>
    <x v="4"/>
    <x v="0"/>
    <x v="0"/>
    <s v="Sedan"/>
    <s v="manual"/>
    <s v="mn"/>
    <x v="15"/>
    <n v="77669"/>
    <s v="gray"/>
    <s v="black"/>
    <s v="motorwerks bmw"/>
    <x v="240"/>
    <n v="17000"/>
    <x v="2"/>
  </r>
  <r>
    <x v="4"/>
    <x v="0"/>
    <x v="5"/>
    <s v="SUV"/>
    <s v="automatic"/>
    <s v="ca"/>
    <x v="18"/>
    <n v="59958"/>
    <s v="black"/>
    <s v="black"/>
    <s v="financial services remarketing/rail cars"/>
    <x v="201"/>
    <n v="27500"/>
    <x v="4"/>
  </r>
  <r>
    <x v="4"/>
    <x v="0"/>
    <x v="4"/>
    <s v="Sedan"/>
    <s v="automatic"/>
    <s v="wi"/>
    <x v="3"/>
    <n v="62486"/>
    <s v="gray"/>
    <s v="black"/>
    <s v="knauz continental autos inc"/>
    <x v="78"/>
    <n v="24500"/>
    <x v="2"/>
  </r>
  <r>
    <x v="4"/>
    <x v="0"/>
    <x v="0"/>
    <s v="Sedan"/>
    <s v="automatic"/>
    <s v="ca"/>
    <x v="16"/>
    <n v="29383"/>
    <s v="gray"/>
    <s v="black"/>
    <s v="financial services remarketing/rail cars"/>
    <x v="56"/>
    <n v="25500"/>
    <x v="4"/>
  </r>
  <r>
    <x v="4"/>
    <x v="0"/>
    <x v="0"/>
    <s v="Sedan"/>
    <s v="automatic"/>
    <s v="ca"/>
    <x v="10"/>
    <n v="50275"/>
    <s v="black"/>
    <s v="gray"/>
    <s v="financial services remarketing (lease)"/>
    <x v="176"/>
    <n v="22000"/>
    <x v="4"/>
  </r>
  <r>
    <x v="4"/>
    <x v="0"/>
    <x v="0"/>
    <s v="Sedan"/>
    <s v="automatic"/>
    <s v="ca"/>
    <x v="15"/>
    <n v="35154"/>
    <s v="white"/>
    <s v="beige"/>
    <s v="financial services remarketing/rail cars"/>
    <x v="263"/>
    <n v="22000"/>
    <x v="4"/>
  </r>
  <r>
    <x v="4"/>
    <x v="0"/>
    <x v="0"/>
    <s v="Sedan"/>
    <s v="automatic"/>
    <s v="ca"/>
    <x v="1"/>
    <n v="19237"/>
    <s v="white"/>
    <s v="tan"/>
    <s v="financial services remarketing/rail cars"/>
    <x v="195"/>
    <n v="21750"/>
    <x v="4"/>
  </r>
  <r>
    <x v="4"/>
    <x v="0"/>
    <x v="0"/>
    <s v="Sedan"/>
    <s v="automatic"/>
    <s v="ca"/>
    <x v="4"/>
    <n v="23044"/>
    <s v="gray"/>
    <s v="black"/>
    <s v="financial services remarketing/rail cars"/>
    <x v="159"/>
    <n v="22000"/>
    <x v="4"/>
  </r>
  <r>
    <x v="4"/>
    <x v="0"/>
    <x v="5"/>
    <s v="SUV"/>
    <s v="automatic"/>
    <s v="fl"/>
    <x v="15"/>
    <n v="58384"/>
    <s v="blue"/>
    <s v="beige"/>
    <s v="remarketing by ge/dab auto world &amp; leasing"/>
    <x v="78"/>
    <n v="26200"/>
    <x v="2"/>
  </r>
  <r>
    <x v="4"/>
    <x v="0"/>
    <x v="4"/>
    <s v="Sedan"/>
    <s v="automatic"/>
    <s v="ca"/>
    <x v="4"/>
    <n v="80434"/>
    <s v="black"/>
    <s v="tan"/>
    <s v="hoehn motors inc"/>
    <x v="224"/>
    <n v="20000"/>
    <x v="2"/>
  </r>
  <r>
    <x v="4"/>
    <x v="0"/>
    <x v="4"/>
    <s v="Sedan"/>
    <s v="automatic"/>
    <s v="ca"/>
    <x v="14"/>
    <n v="26352"/>
    <s v="blue"/>
    <s v="â€”"/>
    <s v="financial services remarketing/rail cars"/>
    <x v="31"/>
    <n v="28000"/>
    <x v="4"/>
  </r>
  <r>
    <x v="4"/>
    <x v="0"/>
    <x v="0"/>
    <s v="Sedan"/>
    <s v="automatic"/>
    <s v="ca"/>
    <x v="24"/>
    <n v="52372"/>
    <s v="black"/>
    <s v="tan"/>
    <s v="financial services remarketing/rail cars"/>
    <x v="604"/>
    <n v="17250"/>
    <x v="4"/>
  </r>
  <r>
    <x v="4"/>
    <x v="0"/>
    <x v="4"/>
    <s v="Sedan"/>
    <s v="automatic"/>
    <s v="ca"/>
    <x v="27"/>
    <n v="59771"/>
    <s v="gray"/>
    <s v="beige"/>
    <s v="fidelity auto credit"/>
    <x v="259"/>
    <n v="18750"/>
    <x v="4"/>
  </r>
  <r>
    <x v="4"/>
    <x v="0"/>
    <x v="0"/>
    <s v="Sedan"/>
    <s v="automatic"/>
    <s v="ca"/>
    <x v="11"/>
    <n v="24403"/>
    <s v="red"/>
    <s v="beige"/>
    <s v="financial services remarketing/rail cars"/>
    <x v="212"/>
    <n v="21750"/>
    <x v="4"/>
  </r>
  <r>
    <x v="4"/>
    <x v="0"/>
    <x v="0"/>
    <s v="Convertible"/>
    <s v="automatic"/>
    <s v="ca"/>
    <x v="25"/>
    <n v="23459"/>
    <s v="black"/>
    <s v="black"/>
    <s v="financial services remarketing (lease)"/>
    <x v="165"/>
    <n v="29750"/>
    <x v="4"/>
  </r>
  <r>
    <x v="4"/>
    <x v="0"/>
    <x v="0"/>
    <s v="Sedan"/>
    <s v="automatic"/>
    <s v="nc"/>
    <x v="1"/>
    <n v="95068"/>
    <s v="â€”"/>
    <s v="black"/>
    <s v="meridian remarketing"/>
    <x v="641"/>
    <n v="16800"/>
    <x v="2"/>
  </r>
  <r>
    <x v="4"/>
    <x v="0"/>
    <x v="0"/>
    <s v="Sedan"/>
    <s v="automatic"/>
    <s v="ca"/>
    <x v="18"/>
    <n v="34509"/>
    <s v="â€”"/>
    <s v="beige"/>
    <s v="financial services remarketing/rail cars"/>
    <x v="13"/>
    <n v="25250"/>
    <x v="4"/>
  </r>
  <r>
    <x v="4"/>
    <x v="0"/>
    <x v="4"/>
    <s v="Sedan"/>
    <s v="automatic"/>
    <s v="ca"/>
    <x v="15"/>
    <n v="39584"/>
    <s v="white"/>
    <s v="beige"/>
    <s v="financial services remarketing/rail cars"/>
    <x v="99"/>
    <n v="27000"/>
    <x v="4"/>
  </r>
  <r>
    <x v="4"/>
    <x v="0"/>
    <x v="0"/>
    <s v="Sedan"/>
    <s v="automatic"/>
    <s v="ca"/>
    <x v="33"/>
    <n v="27652"/>
    <s v="gray"/>
    <s v="black"/>
    <s v="financial services remarketing/rail cars"/>
    <x v="235"/>
    <n v="19750"/>
    <x v="4"/>
  </r>
  <r>
    <x v="4"/>
    <x v="0"/>
    <x v="0"/>
    <s v="Sedan"/>
    <s v="automatic"/>
    <s v="ca"/>
    <x v="24"/>
    <n v="43917"/>
    <s v="black"/>
    <s v="tan"/>
    <s v="financial services remarketing (lease)"/>
    <x v="900"/>
    <n v="17000"/>
    <x v="4"/>
  </r>
  <r>
    <x v="4"/>
    <x v="0"/>
    <x v="0"/>
    <s v="Sedan"/>
    <s v="automatic"/>
    <s v="ca"/>
    <x v="3"/>
    <n v="23463"/>
    <s v="gray"/>
    <s v="black"/>
    <s v="financial services remarketing/rail cars"/>
    <x v="234"/>
    <n v="19000"/>
    <x v="4"/>
  </r>
  <r>
    <x v="4"/>
    <x v="0"/>
    <x v="4"/>
    <s v="Sedan"/>
    <s v="automatic"/>
    <s v="ca"/>
    <x v="13"/>
    <n v="51681"/>
    <s v="gray"/>
    <s v="gray"/>
    <s v="financial services remarketing/rail cars"/>
    <x v="768"/>
    <n v="28250"/>
    <x v="4"/>
  </r>
  <r>
    <x v="4"/>
    <x v="0"/>
    <x v="0"/>
    <s v="Sedan"/>
    <s v="automatic"/>
    <s v="ca"/>
    <x v="14"/>
    <n v="27424"/>
    <s v="blue"/>
    <s v="beige"/>
    <s v="financial services remarketing"/>
    <x v="105"/>
    <n v="23000"/>
    <x v="2"/>
  </r>
  <r>
    <x v="4"/>
    <x v="0"/>
    <x v="0"/>
    <s v="Sedan"/>
    <s v="automatic"/>
    <s v="ca"/>
    <x v="16"/>
    <n v="24367"/>
    <s v="gray"/>
    <s v="black"/>
    <s v="financial services remarketing/rail cars"/>
    <x v="78"/>
    <n v="27500"/>
    <x v="4"/>
  </r>
  <r>
    <x v="4"/>
    <x v="2"/>
    <x v="17"/>
    <s v="SUV"/>
    <s v="automatic"/>
    <s v="tn"/>
    <x v="14"/>
    <n v="49335"/>
    <s v="gray"/>
    <s v="gray"/>
    <s v="darrell waltrip buick gmc"/>
    <x v="192"/>
    <n v="42000"/>
    <x v="2"/>
  </r>
  <r>
    <x v="4"/>
    <x v="2"/>
    <x v="42"/>
    <s v="SUV"/>
    <s v="automatic"/>
    <s v="ca"/>
    <x v="14"/>
    <n v="54307"/>
    <s v="black"/>
    <s v="black"/>
    <s v="jaguar land rover north scottsdale"/>
    <x v="871"/>
    <n v="42000"/>
    <x v="2"/>
  </r>
  <r>
    <x v="4"/>
    <x v="1"/>
    <x v="12"/>
    <s v="Sedan"/>
    <s v="automatic"/>
    <s v="wi"/>
    <x v="4"/>
    <n v="44693"/>
    <s v="white"/>
    <s v="gray"/>
    <s v="lexus financial services"/>
    <x v="439"/>
    <n v="17000"/>
    <x v="2"/>
  </r>
  <r>
    <x v="4"/>
    <x v="1"/>
    <x v="12"/>
    <s v="Sedan"/>
    <s v="automatic"/>
    <s v="wi"/>
    <x v="21"/>
    <n v="49283"/>
    <s v="silver"/>
    <s v="gray"/>
    <s v="lexus financial services"/>
    <x v="269"/>
    <n v="16600"/>
    <x v="2"/>
  </r>
  <r>
    <x v="4"/>
    <x v="1"/>
    <x v="12"/>
    <s v="Sedan"/>
    <s v="automatic"/>
    <s v="wi"/>
    <x v="32"/>
    <n v="14547"/>
    <s v="beige"/>
    <s v="beige"/>
    <s v="lexus financial services"/>
    <x v="742"/>
    <n v="18600"/>
    <x v="2"/>
  </r>
  <r>
    <x v="4"/>
    <x v="1"/>
    <x v="41"/>
    <s v="Hatchback"/>
    <s v="automatic"/>
    <s v="ga"/>
    <x v="1"/>
    <n v="38868"/>
    <s v="charcoal"/>
    <s v="black"/>
    <s v="lexus financial services"/>
    <x v="348"/>
    <n v="18200"/>
    <x v="2"/>
  </r>
  <r>
    <x v="4"/>
    <x v="2"/>
    <x v="17"/>
    <s v="SUV"/>
    <s v="automatic"/>
    <s v="fl"/>
    <x v="1"/>
    <n v="39172"/>
    <s v="gray"/>
    <s v="black"/>
    <s v="land rover palm beach"/>
    <x v="284"/>
    <n v="40200"/>
    <x v="6"/>
  </r>
  <r>
    <x v="4"/>
    <x v="2"/>
    <x v="17"/>
    <s v="SUV"/>
    <s v="automatic"/>
    <s v="pa"/>
    <x v="17"/>
    <n v="39246"/>
    <s v="white"/>
    <s v="beige"/>
    <s v="r e jahn auto sales"/>
    <x v="617"/>
    <n v="36000"/>
    <x v="2"/>
  </r>
  <r>
    <x v="4"/>
    <x v="1"/>
    <x v="12"/>
    <s v="Sedan"/>
    <s v="automatic"/>
    <s v="ga"/>
    <x v="15"/>
    <n v="26974"/>
    <s v="gold"/>
    <s v="beige"/>
    <s v="nalley lexus smyrna"/>
    <x v="261"/>
    <n v="21000"/>
    <x v="2"/>
  </r>
  <r>
    <x v="4"/>
    <x v="1"/>
    <x v="12"/>
    <s v="Sedan"/>
    <s v="automatic"/>
    <s v="wi"/>
    <x v="15"/>
    <n v="56519"/>
    <s v="gray"/>
    <s v="beige"/>
    <s v="lexus financial services"/>
    <x v="51"/>
    <n v="16900"/>
    <x v="2"/>
  </r>
  <r>
    <x v="4"/>
    <x v="2"/>
    <x v="14"/>
    <s v="SUV"/>
    <s v="automatic"/>
    <s v="mn"/>
    <x v="12"/>
    <n v="35219"/>
    <s v="green"/>
    <s v="tan"/>
    <s v="walser leasing"/>
    <x v="108"/>
    <n v="34600"/>
    <x v="2"/>
  </r>
  <r>
    <x v="4"/>
    <x v="2"/>
    <x v="17"/>
    <s v="SUV"/>
    <s v="automatic"/>
    <s v="ca"/>
    <x v="9"/>
    <n v="46612"/>
    <s v="black"/>
    <s v="black"/>
    <s v="fiserv/usb dealer services northstar exchange"/>
    <x v="4"/>
    <n v="35000"/>
    <x v="2"/>
  </r>
  <r>
    <x v="4"/>
    <x v="1"/>
    <x v="16"/>
    <s v="Sedan"/>
    <s v="automatic"/>
    <s v="tn"/>
    <x v="14"/>
    <n v="127596"/>
    <s v="â€”"/>
    <s v="gray"/>
    <s v="plaza motor company"/>
    <x v="205"/>
    <n v="20400"/>
    <x v="2"/>
  </r>
  <r>
    <x v="4"/>
    <x v="1"/>
    <x v="40"/>
    <s v="Sedan"/>
    <s v="automatic"/>
    <s v="wi"/>
    <x v="21"/>
    <n v="13574"/>
    <s v="black"/>
    <s v="black"/>
    <s v="lexus financial services"/>
    <x v="642"/>
    <n v="20800"/>
    <x v="2"/>
  </r>
  <r>
    <x v="4"/>
    <x v="1"/>
    <x v="43"/>
    <s v="Sedan"/>
    <s v="automatic"/>
    <s v="wi"/>
    <x v="12"/>
    <n v="32753"/>
    <s v="white"/>
    <s v="black"/>
    <s v="lexus financial services"/>
    <x v="271"/>
    <n v="22100"/>
    <x v="2"/>
  </r>
  <r>
    <x v="4"/>
    <x v="1"/>
    <x v="95"/>
    <s v="Convertible"/>
    <s v="automatic"/>
    <s v="ga"/>
    <x v="7"/>
    <n v="83734"/>
    <s v="white"/>
    <s v="brown"/>
    <s v="lexus financial services"/>
    <x v="224"/>
    <n v="20300"/>
    <x v="2"/>
  </r>
  <r>
    <x v="4"/>
    <x v="3"/>
    <x v="21"/>
    <s v="Sedan"/>
    <s v="automatic"/>
    <s v="nc"/>
    <x v="12"/>
    <n v="77749"/>
    <s v="gray"/>
    <s v="black"/>
    <s v="medlin buick gmc mazda"/>
    <x v="424"/>
    <n v="11250"/>
    <x v="2"/>
  </r>
  <r>
    <x v="4"/>
    <x v="3"/>
    <x v="21"/>
    <s v="Sedan"/>
    <s v="automatic"/>
    <s v="fl"/>
    <x v="27"/>
    <n v="69309"/>
    <s v="gold"/>
    <s v="tan"/>
    <s v="santander consumer"/>
    <x v="398"/>
    <n v="9500"/>
    <x v="2"/>
  </r>
  <r>
    <x v="4"/>
    <x v="3"/>
    <x v="21"/>
    <s v="Sedan"/>
    <s v="automatic"/>
    <s v="nj"/>
    <x v="20"/>
    <n v="162776"/>
    <s v="red"/>
    <s v="gray"/>
    <s v="m m m auto sales llc"/>
    <x v="334"/>
    <n v="6900"/>
    <x v="2"/>
  </r>
  <r>
    <x v="4"/>
    <x v="3"/>
    <x v="24"/>
    <s v="Sedan"/>
    <s v="automatic"/>
    <s v="tn"/>
    <x v="7"/>
    <n v="57843"/>
    <s v="gray"/>
    <s v="black"/>
    <s v="beaman motor company"/>
    <x v="641"/>
    <n v="17200"/>
    <x v="4"/>
  </r>
  <r>
    <x v="4"/>
    <x v="3"/>
    <x v="18"/>
    <s v="Sedan"/>
    <s v="automatic"/>
    <s v="ca"/>
    <x v="26"/>
    <n v="50680"/>
    <s v="white"/>
    <s v="gray"/>
    <s v="santander consumer"/>
    <x v="800"/>
    <n v="10400"/>
    <x v="4"/>
  </r>
  <r>
    <x v="4"/>
    <x v="3"/>
    <x v="24"/>
    <s v="Sedan"/>
    <s v="automatic"/>
    <s v="tx"/>
    <x v="14"/>
    <n v="76125"/>
    <s v="white"/>
    <s v="black"/>
    <s v="tdaf remarketing"/>
    <x v="609"/>
    <n v="15000"/>
    <x v="2"/>
  </r>
  <r>
    <x v="4"/>
    <x v="3"/>
    <x v="21"/>
    <s v="Sedan"/>
    <s v="automatic"/>
    <s v="fl"/>
    <x v="28"/>
    <n v="51193"/>
    <s v="black"/>
    <s v="gray"/>
    <s v="santander consumer"/>
    <x v="42"/>
    <n v="11600"/>
    <x v="2"/>
  </r>
  <r>
    <x v="4"/>
    <x v="3"/>
    <x v="21"/>
    <s v="Sedan"/>
    <s v="automatic"/>
    <s v="wi"/>
    <x v="28"/>
    <n v="67869"/>
    <s v="silver"/>
    <s v="gray"/>
    <s v="toyota financial services"/>
    <x v="398"/>
    <n v="9800"/>
    <x v="2"/>
  </r>
  <r>
    <x v="4"/>
    <x v="3"/>
    <x v="21"/>
    <s v="Sedan"/>
    <s v="automatic"/>
    <s v="ca"/>
    <x v="4"/>
    <n v="46905"/>
    <s v="black"/>
    <s v="gray"/>
    <s v="lease remarketing services inc"/>
    <x v="654"/>
    <n v="16250"/>
    <x v="2"/>
  </r>
  <r>
    <x v="4"/>
    <x v="3"/>
    <x v="21"/>
    <s v="Sedan"/>
    <s v="automatic"/>
    <s v="ca"/>
    <x v="29"/>
    <n v="60523"/>
    <s v="black"/>
    <s v="gray"/>
    <s v="exeter finance corp"/>
    <x v="57"/>
    <n v="12000"/>
    <x v="2"/>
  </r>
  <r>
    <x v="4"/>
    <x v="3"/>
    <x v="32"/>
    <s v="SUV"/>
    <s v="automatic"/>
    <s v="ca"/>
    <x v="8"/>
    <n v="40145"/>
    <s v="burgundy"/>
    <s v="tan"/>
    <s v="car trackers"/>
    <x v="213"/>
    <n v="23250"/>
    <x v="2"/>
  </r>
  <r>
    <x v="4"/>
    <x v="3"/>
    <x v="21"/>
    <s v="Sedan"/>
    <s v="automatic"/>
    <s v="wi"/>
    <x v="29"/>
    <n v="57987"/>
    <s v="gray"/>
    <s v="gray"/>
    <s v="toyota financial services"/>
    <x v="762"/>
    <n v="11700"/>
    <x v="2"/>
  </r>
  <r>
    <x v="4"/>
    <x v="3"/>
    <x v="21"/>
    <s v="Sedan"/>
    <s v="automatic"/>
    <s v="ca"/>
    <x v="29"/>
    <n v="73944"/>
    <s v="blue"/>
    <s v="tan"/>
    <s v="hoehn buick gmc cadillac"/>
    <x v="215"/>
    <n v="8700"/>
    <x v="2"/>
  </r>
  <r>
    <x v="4"/>
    <x v="3"/>
    <x v="21"/>
    <s v="Sedan"/>
    <s v="automatic"/>
    <s v="fl"/>
    <x v="27"/>
    <n v="71264"/>
    <s v="silver"/>
    <s v="gray"/>
    <s v="remarketing by ge/west financial acceptance"/>
    <x v="80"/>
    <n v="9000"/>
    <x v="4"/>
  </r>
  <r>
    <x v="4"/>
    <x v="3"/>
    <x v="18"/>
    <s v="Sedan"/>
    <s v="automatic"/>
    <s v="fl"/>
    <x v="32"/>
    <n v="57663"/>
    <s v="gold"/>
    <s v="tan"/>
    <s v="the hertz corporation"/>
    <x v="350"/>
    <n v="8300"/>
    <x v="4"/>
  </r>
  <r>
    <x v="4"/>
    <x v="3"/>
    <x v="21"/>
    <s v="Sedan"/>
    <s v="automatic"/>
    <s v="fl"/>
    <x v="22"/>
    <n v="55995"/>
    <s v="silver"/>
    <s v="gray"/>
    <s v="santander consumer"/>
    <x v="424"/>
    <n v="10300"/>
    <x v="2"/>
  </r>
  <r>
    <x v="4"/>
    <x v="3"/>
    <x v="32"/>
    <s v="SUV"/>
    <s v="automatic"/>
    <s v="ca"/>
    <x v="8"/>
    <n v="73465"/>
    <s v="black"/>
    <s v="gray"/>
    <s v="high bid trading co inc"/>
    <x v="900"/>
    <n v="17750"/>
    <x v="2"/>
  </r>
  <r>
    <x v="4"/>
    <x v="3"/>
    <x v="19"/>
    <s v="Minivan"/>
    <s v="automatic"/>
    <s v="ca"/>
    <x v="3"/>
    <n v="80002"/>
    <s v="red"/>
    <s v="gray"/>
    <s v="toyota financial services"/>
    <x v="606"/>
    <n v="15700"/>
    <x v="2"/>
  </r>
  <r>
    <x v="4"/>
    <x v="3"/>
    <x v="19"/>
    <s v="Minivan"/>
    <s v="automatic"/>
    <s v="co"/>
    <x v="0"/>
    <n v="99577"/>
    <s v="gray"/>
    <s v="gray"/>
    <s v="all auto imports inc"/>
    <x v="254"/>
    <n v="20300"/>
    <x v="2"/>
  </r>
  <r>
    <x v="4"/>
    <x v="3"/>
    <x v="27"/>
    <s v="Hatchback"/>
    <s v="automatic"/>
    <s v="ca"/>
    <x v="13"/>
    <n v="72452"/>
    <s v="white"/>
    <s v="gray"/>
    <s v="exeter finance corp"/>
    <x v="620"/>
    <n v="15900"/>
    <x v="2"/>
  </r>
  <r>
    <x v="4"/>
    <x v="3"/>
    <x v="22"/>
    <s v="Access Cab"/>
    <s v="automatic"/>
    <s v="ga"/>
    <x v="4"/>
    <n v="41043"/>
    <s v="brown"/>
    <s v="gray"/>
    <s v="munter motor cars"/>
    <x v="66"/>
    <n v="15600"/>
    <x v="2"/>
  </r>
  <r>
    <x v="4"/>
    <x v="3"/>
    <x v="26"/>
    <s v="Double Cab"/>
    <s v="automatic"/>
    <s v="az"/>
    <x v="21"/>
    <n v="52241"/>
    <s v="white"/>
    <s v="gray"/>
    <s v="toyota financial services"/>
    <x v="158"/>
    <n v="21800"/>
    <x v="2"/>
  </r>
  <r>
    <x v="4"/>
    <x v="3"/>
    <x v="25"/>
    <s v="SUV"/>
    <s v="automatic"/>
    <s v="wi"/>
    <x v="33"/>
    <n v="43363"/>
    <s v="â€”"/>
    <s v="beige"/>
    <s v="toyota financial services"/>
    <x v="725"/>
    <n v="16500"/>
    <x v="2"/>
  </r>
  <r>
    <x v="4"/>
    <x v="3"/>
    <x v="27"/>
    <s v="Hatchback"/>
    <s v="automatic"/>
    <s v="pa"/>
    <x v="13"/>
    <n v="70431"/>
    <s v="gray"/>
    <s v="gray"/>
    <s v="toyota motor sales usa inc/buyback"/>
    <x v="620"/>
    <n v="9600"/>
    <x v="2"/>
  </r>
  <r>
    <x v="4"/>
    <x v="3"/>
    <x v="27"/>
    <s v="Hatchback"/>
    <s v="automatic"/>
    <s v="az"/>
    <x v="13"/>
    <n v="25645"/>
    <s v="gray"/>
    <s v="gray"/>
    <s v="toyota financial services"/>
    <x v="44"/>
    <n v="16500"/>
    <x v="4"/>
  </r>
  <r>
    <x v="4"/>
    <x v="3"/>
    <x v="26"/>
    <s v="Double Cab"/>
    <s v="automatic"/>
    <s v="nv"/>
    <x v="20"/>
    <n v="44124"/>
    <s v="white"/>
    <s v="gray"/>
    <s v="pra receivables management llc"/>
    <x v="392"/>
    <n v="22000"/>
    <x v="2"/>
  </r>
  <r>
    <x v="4"/>
    <x v="3"/>
    <x v="25"/>
    <s v="SUV"/>
    <s v="automatic"/>
    <s v="wi"/>
    <x v="29"/>
    <n v="35199"/>
    <s v="silver"/>
    <s v="gray"/>
    <s v="toyota financial services"/>
    <x v="761"/>
    <n v="16300"/>
    <x v="4"/>
  </r>
  <r>
    <x v="4"/>
    <x v="3"/>
    <x v="48"/>
    <s v="SUV"/>
    <s v="automatic"/>
    <s v="pa"/>
    <x v="0"/>
    <n v="36421"/>
    <s v="gray"/>
    <s v="gray"/>
    <s v="meridian remarketing"/>
    <x v="637"/>
    <n v="47000"/>
    <x v="2"/>
  </r>
  <r>
    <x v="4"/>
    <x v="3"/>
    <x v="19"/>
    <s v="Minivan"/>
    <s v="automatic"/>
    <s v="ca"/>
    <x v="2"/>
    <n v="90007"/>
    <s v="white"/>
    <s v="gray"/>
    <s v="pit stop car co"/>
    <x v="67"/>
    <n v="13000"/>
    <x v="2"/>
  </r>
  <r>
    <x v="4"/>
    <x v="3"/>
    <x v="25"/>
    <s v="SUV"/>
    <s v="automatic"/>
    <s v="wi"/>
    <x v="29"/>
    <n v="39656"/>
    <s v="green"/>
    <s v="gray"/>
    <s v="toyota financial services"/>
    <x v="470"/>
    <n v="12300"/>
    <x v="2"/>
  </r>
  <r>
    <x v="4"/>
    <x v="3"/>
    <x v="22"/>
    <s v="Access Cab"/>
    <s v="automatic"/>
    <s v="fl"/>
    <x v="3"/>
    <n v="32774"/>
    <s v="blue"/>
    <s v="gray"/>
    <s v="first investors servicing corp"/>
    <x v="232"/>
    <n v="16300"/>
    <x v="2"/>
  </r>
  <r>
    <x v="4"/>
    <x v="3"/>
    <x v="32"/>
    <s v="SUV"/>
    <s v="automatic"/>
    <s v="nv"/>
    <x v="24"/>
    <n v="49279"/>
    <s v="white"/>
    <s v="black"/>
    <s v="gm financial"/>
    <x v="642"/>
    <n v="23750"/>
    <x v="2"/>
  </r>
  <r>
    <x v="4"/>
    <x v="3"/>
    <x v="25"/>
    <s v="SUV"/>
    <s v="automatic"/>
    <s v="va"/>
    <x v="4"/>
    <n v="38317"/>
    <s v="black"/>
    <s v="gray"/>
    <s v="suntrust bank public"/>
    <x v="248"/>
    <n v="14600"/>
    <x v="2"/>
  </r>
  <r>
    <x v="4"/>
    <x v="3"/>
    <x v="27"/>
    <s v="Hatchback"/>
    <s v="automatic"/>
    <s v="ca"/>
    <x v="9"/>
    <n v="75255"/>
    <s v="blue"/>
    <s v="gray"/>
    <s v="mendo motors inc"/>
    <x v="32"/>
    <n v="12800"/>
    <x v="2"/>
  </r>
  <r>
    <x v="4"/>
    <x v="3"/>
    <x v="31"/>
    <s v="Wagon"/>
    <s v="automatic"/>
    <s v="wi"/>
    <x v="17"/>
    <n v="25869"/>
    <s v="gray"/>
    <s v="beige"/>
    <s v="toyota financial services"/>
    <x v="226"/>
    <n v="19800"/>
    <x v="2"/>
  </r>
  <r>
    <x v="4"/>
    <x v="3"/>
    <x v="25"/>
    <s v="SUV"/>
    <s v="automatic"/>
    <s v="mo"/>
    <x v="18"/>
    <n v="37298"/>
    <s v="red"/>
    <s v="tan"/>
    <s v="toyota financial services"/>
    <x v="779"/>
    <n v="15100"/>
    <x v="2"/>
  </r>
  <r>
    <x v="4"/>
    <x v="3"/>
    <x v="26"/>
    <s v="Double Cab"/>
    <s v="automatic"/>
    <s v="ga"/>
    <x v="13"/>
    <n v="100027"/>
    <s v="brown"/>
    <s v="gray"/>
    <s v="carworks inc"/>
    <x v="331"/>
    <n v="20400"/>
    <x v="2"/>
  </r>
  <r>
    <x v="5"/>
    <x v="0"/>
    <x v="0"/>
    <s v="Sedan"/>
    <s v="automatic"/>
    <s v="ca"/>
    <x v="14"/>
    <n v="113273"/>
    <s v="gray"/>
    <s v="beige"/>
    <s v="inland chevrolet"/>
    <x v="727"/>
    <n v="10700"/>
    <x v="2"/>
  </r>
  <r>
    <x v="5"/>
    <x v="0"/>
    <x v="0"/>
    <s v="Sedan"/>
    <s v="automatic"/>
    <s v="ca"/>
    <x v="14"/>
    <n v="40003"/>
    <s v="black"/>
    <s v="black"/>
    <s v="buyers auto sales"/>
    <x v="208"/>
    <n v="17500"/>
    <x v="2"/>
  </r>
  <r>
    <x v="5"/>
    <x v="0"/>
    <x v="4"/>
    <s v="Sedan"/>
    <s v="automatic"/>
    <s v="il"/>
    <x v="4"/>
    <n v="30893"/>
    <s v="black"/>
    <s v="tan"/>
    <s v="advantage chevrolet/ge"/>
    <x v="243"/>
    <n v="21700"/>
    <x v="2"/>
  </r>
  <r>
    <x v="5"/>
    <x v="0"/>
    <x v="0"/>
    <s v="Sedan"/>
    <s v="automatic"/>
    <s v="ca"/>
    <x v="24"/>
    <n v="68042"/>
    <s v="black"/>
    <s v="off-white"/>
    <s v="high bid trading co inc"/>
    <x v="606"/>
    <n v="13500"/>
    <x v="2"/>
  </r>
  <r>
    <x v="5"/>
    <x v="0"/>
    <x v="5"/>
    <s v="SUV"/>
    <s v="automatic"/>
    <s v="ca"/>
    <x v="9"/>
    <n v="99942"/>
    <s v="black"/>
    <s v="black"/>
    <s v="penegon mission viejo inc"/>
    <x v="331"/>
    <n v="16400"/>
    <x v="2"/>
  </r>
  <r>
    <x v="5"/>
    <x v="1"/>
    <x v="7"/>
    <s v="SUV"/>
    <s v="automatic"/>
    <s v="fl"/>
    <x v="14"/>
    <n v="42909"/>
    <s v="silver"/>
    <s v="black"/>
    <s v="tdaf remarketing"/>
    <x v="392"/>
    <n v="23200"/>
    <x v="2"/>
  </r>
  <r>
    <x v="5"/>
    <x v="1"/>
    <x v="40"/>
    <s v="Sedan"/>
    <s v="automatic"/>
    <s v="wa"/>
    <x v="29"/>
    <n v="73089"/>
    <s v="white"/>
    <s v="tan"/>
    <s v="wells fargo dealer services"/>
    <x v="659"/>
    <n v="15500"/>
    <x v="2"/>
  </r>
  <r>
    <x v="5"/>
    <x v="1"/>
    <x v="13"/>
    <s v="SUV"/>
    <s v="automatic"/>
    <s v="ca"/>
    <x v="9"/>
    <n v="100856"/>
    <s v="white"/>
    <s v="beige"/>
    <s v="car trackers"/>
    <x v="273"/>
    <n v="23750"/>
    <x v="2"/>
  </r>
  <r>
    <x v="5"/>
    <x v="1"/>
    <x v="95"/>
    <s v="Convertible"/>
    <s v="automatic"/>
    <s v="mo"/>
    <x v="13"/>
    <n v="62342"/>
    <s v="red"/>
    <s v="beige"/>
    <s v="hendrick lexus kansas city"/>
    <x v="739"/>
    <n v="18900"/>
    <x v="2"/>
  </r>
  <r>
    <x v="5"/>
    <x v="2"/>
    <x v="17"/>
    <s v="SUV"/>
    <s v="automatic"/>
    <s v="ca"/>
    <x v="12"/>
    <n v="64753"/>
    <s v="white"/>
    <s v="white"/>
    <s v="jaguar land rover north scottsdale"/>
    <x v="19"/>
    <n v="34750"/>
    <x v="2"/>
  </r>
  <r>
    <x v="5"/>
    <x v="1"/>
    <x v="83"/>
    <s v="SUV"/>
    <s v="automatic"/>
    <s v="ga"/>
    <x v="9"/>
    <n v="76220"/>
    <s v="gray"/>
    <s v="gray"/>
    <s v="carworks inc"/>
    <x v="768"/>
    <n v="28500"/>
    <x v="2"/>
  </r>
  <r>
    <x v="5"/>
    <x v="3"/>
    <x v="21"/>
    <s v="Sedan"/>
    <s v="automatic"/>
    <s v="ca"/>
    <x v="29"/>
    <n v="54764"/>
    <s v="gray"/>
    <s v="gray"/>
    <s v="exeter finance corp"/>
    <x v="398"/>
    <n v="11300"/>
    <x v="2"/>
  </r>
  <r>
    <x v="5"/>
    <x v="3"/>
    <x v="28"/>
    <s v="Sedan"/>
    <s v="automatic"/>
    <s v="sc"/>
    <x v="7"/>
    <n v="154096"/>
    <s v="silver"/>
    <s v="gray"/>
    <s v="lease plan usa"/>
    <x v="736"/>
    <n v="9900"/>
    <x v="2"/>
  </r>
  <r>
    <x v="5"/>
    <x v="3"/>
    <x v="21"/>
    <s v="Sedan"/>
    <s v="automatic"/>
    <s v="az"/>
    <x v="25"/>
    <n v="100764"/>
    <s v="black"/>
    <s v="gray"/>
    <s v="sheboygan chrysler center inc"/>
    <x v="321"/>
    <n v="7600"/>
    <x v="2"/>
  </r>
  <r>
    <x v="5"/>
    <x v="3"/>
    <x v="21"/>
    <s v="Sedan"/>
    <s v="automatic"/>
    <s v="nc"/>
    <x v="17"/>
    <n v="59268"/>
    <s v="gray"/>
    <s v="gray"/>
    <s v="kia of dartmouth"/>
    <x v="356"/>
    <n v="13400"/>
    <x v="4"/>
  </r>
  <r>
    <x v="5"/>
    <x v="3"/>
    <x v="21"/>
    <s v="Sedan"/>
    <s v="automatic"/>
    <s v="ca"/>
    <x v="14"/>
    <n v="64646"/>
    <s v="white"/>
    <s v="gray"/>
    <s v="skyhigh remarketing inc"/>
    <x v="721"/>
    <n v="11750"/>
    <x v="4"/>
  </r>
  <r>
    <x v="5"/>
    <x v="3"/>
    <x v="18"/>
    <s v="Sedan"/>
    <s v="automatic"/>
    <s v="mo"/>
    <x v="2"/>
    <n v="97955"/>
    <s v="blue"/>
    <s v="gray"/>
    <s v="exeter finance corp"/>
    <x v="337"/>
    <n v="7900"/>
    <x v="2"/>
  </r>
  <r>
    <x v="5"/>
    <x v="3"/>
    <x v="32"/>
    <s v="SUV"/>
    <s v="automatic"/>
    <s v="ca"/>
    <x v="17"/>
    <n v="85907"/>
    <s v="silver"/>
    <s v="gray"/>
    <s v="skyhigh remarketing inc"/>
    <x v="722"/>
    <n v="20000"/>
    <x v="4"/>
  </r>
  <r>
    <x v="5"/>
    <x v="3"/>
    <x v="18"/>
    <s v="Sedan"/>
    <s v="automatic"/>
    <s v="ma"/>
    <x v="22"/>
    <n v="65042"/>
    <s v="silver"/>
    <s v="gray"/>
    <s v="harr toyota harr scion"/>
    <x v="429"/>
    <n v="7800"/>
    <x v="4"/>
  </r>
  <r>
    <x v="5"/>
    <x v="3"/>
    <x v="18"/>
    <s v="Sedan"/>
    <s v="automatic"/>
    <s v="ca"/>
    <x v="29"/>
    <n v="115070"/>
    <s v="silver"/>
    <s v="gray"/>
    <s v="a l financial"/>
    <x v="486"/>
    <n v="5200"/>
    <x v="2"/>
  </r>
  <r>
    <x v="5"/>
    <x v="3"/>
    <x v="31"/>
    <s v="Wagon"/>
    <s v="automatic"/>
    <s v="nj"/>
    <x v="13"/>
    <n v="70864"/>
    <s v="silver"/>
    <s v="beige"/>
    <s v="ford-lincoln dealer program"/>
    <x v="659"/>
    <n v="15700"/>
    <x v="2"/>
  </r>
  <r>
    <x v="5"/>
    <x v="3"/>
    <x v="18"/>
    <s v="Sedan"/>
    <s v="automatic"/>
    <s v="nc"/>
    <x v="21"/>
    <n v="87209"/>
    <s v="silver"/>
    <s v="gray"/>
    <s v="afg/champion cu"/>
    <x v="334"/>
    <n v="7100"/>
    <x v="2"/>
  </r>
  <r>
    <x v="5"/>
    <x v="3"/>
    <x v="18"/>
    <s v="Sedan"/>
    <s v="automatic"/>
    <s v="fl"/>
    <x v="20"/>
    <n v="76285"/>
    <s v="red"/>
    <s v="tan"/>
    <s v="santander consumer"/>
    <x v="393"/>
    <n v="6700"/>
    <x v="2"/>
  </r>
  <r>
    <x v="5"/>
    <x v="3"/>
    <x v="31"/>
    <s v="Wagon"/>
    <s v="automatic"/>
    <s v="nj"/>
    <x v="1"/>
    <n v="48672"/>
    <s v="blue"/>
    <s v="beige"/>
    <s v="port view leasing &amp; sales ltd"/>
    <x v="264"/>
    <n v="15900"/>
    <x v="2"/>
  </r>
  <r>
    <x v="5"/>
    <x v="3"/>
    <x v="32"/>
    <s v="SUV"/>
    <s v="automatic"/>
    <s v="ca"/>
    <x v="24"/>
    <n v="97461"/>
    <s v="silver"/>
    <s v="black"/>
    <s v="mountain motors inc"/>
    <x v="734"/>
    <n v="14900"/>
    <x v="2"/>
  </r>
  <r>
    <x v="5"/>
    <x v="3"/>
    <x v="18"/>
    <s v="Sedan"/>
    <s v="automatic"/>
    <s v="fl"/>
    <x v="27"/>
    <n v="86281"/>
    <s v="silver"/>
    <s v="gray"/>
    <s v="innovate loan servicing corp"/>
    <x v="408"/>
    <n v="7000"/>
    <x v="2"/>
  </r>
  <r>
    <x v="5"/>
    <x v="3"/>
    <x v="18"/>
    <s v="Sedan"/>
    <s v="automatic"/>
    <s v="mi"/>
    <x v="27"/>
    <n v="73589"/>
    <s v="white"/>
    <s v="gray"/>
    <s v="enterprise veh exchange/rental"/>
    <x v="366"/>
    <n v="8700"/>
    <x v="2"/>
  </r>
  <r>
    <x v="5"/>
    <x v="3"/>
    <x v="18"/>
    <s v="Sedan"/>
    <s v="automatic"/>
    <s v="pa"/>
    <x v="28"/>
    <n v="89334"/>
    <s v="silver"/>
    <s v="gray"/>
    <s v="peruzzi toyota"/>
    <x v="378"/>
    <n v="7850"/>
    <x v="2"/>
  </r>
  <r>
    <x v="5"/>
    <x v="3"/>
    <x v="25"/>
    <s v="SUV"/>
    <s v="automatic"/>
    <s v="ca"/>
    <x v="15"/>
    <n v="103705"/>
    <s v="white"/>
    <s v="gray"/>
    <s v="aaero sweet company"/>
    <x v="359"/>
    <n v="11000"/>
    <x v="2"/>
  </r>
  <r>
    <x v="5"/>
    <x v="3"/>
    <x v="19"/>
    <s v="Minivan"/>
    <s v="automatic"/>
    <s v="ca"/>
    <x v="3"/>
    <n v="119548"/>
    <s v="white"/>
    <s v="tan"/>
    <s v="ag leaseplan"/>
    <x v="349"/>
    <n v="9000"/>
    <x v="2"/>
  </r>
  <r>
    <x v="5"/>
    <x v="3"/>
    <x v="20"/>
    <s v="Sedan"/>
    <s v="manual"/>
    <s v="fl"/>
    <x v="32"/>
    <n v="113661"/>
    <s v="black"/>
    <s v="black"/>
    <s v="remarketing by ge/drivetime"/>
    <x v="496"/>
    <n v="5200"/>
    <x v="2"/>
  </r>
  <r>
    <x v="6"/>
    <x v="0"/>
    <x v="0"/>
    <s v="Convertible"/>
    <s v="automatic"/>
    <s v="ca"/>
    <x v="33"/>
    <n v="37476"/>
    <s v="black"/>
    <s v="black"/>
    <s v="financial services remarketing (lease)"/>
    <x v="348"/>
    <n v="18250"/>
    <x v="4"/>
  </r>
  <r>
    <x v="6"/>
    <x v="0"/>
    <x v="0"/>
    <s v="Sedan"/>
    <s v="automatic"/>
    <s v="ca"/>
    <x v="3"/>
    <n v="74580"/>
    <s v="white"/>
    <s v="gray"/>
    <s v="aaero sweet company"/>
    <x v="306"/>
    <n v="14000"/>
    <x v="2"/>
  </r>
  <r>
    <x v="6"/>
    <x v="0"/>
    <x v="5"/>
    <s v="SUV"/>
    <s v="automatic"/>
    <s v="ca"/>
    <x v="9"/>
    <n v="110501"/>
    <s v="black"/>
    <s v="brown"/>
    <s v="mercedes benz of laguna niguel"/>
    <x v="61"/>
    <n v="13200"/>
    <x v="2"/>
  </r>
  <r>
    <x v="6"/>
    <x v="0"/>
    <x v="4"/>
    <s v="Sedan"/>
    <s v="automatic"/>
    <s v="fl"/>
    <x v="7"/>
    <n v="53890"/>
    <s v="white"/>
    <s v="tan"/>
    <s v="santander consumer"/>
    <x v="69"/>
    <n v="14700"/>
    <x v="2"/>
  </r>
  <r>
    <x v="6"/>
    <x v="0"/>
    <x v="4"/>
    <s v="Sedan"/>
    <s v="automatic"/>
    <s v="ca"/>
    <x v="13"/>
    <n v="84822"/>
    <s v="black"/>
    <s v="black"/>
    <s v="high bid trading co inc"/>
    <x v="384"/>
    <n v="15000"/>
    <x v="2"/>
  </r>
  <r>
    <x v="6"/>
    <x v="0"/>
    <x v="6"/>
    <s v="SUV"/>
    <s v="automatic"/>
    <s v="ma"/>
    <x v="23"/>
    <n v="70042"/>
    <s v="black"/>
    <s v="red"/>
    <s v="lenders fleet services"/>
    <x v="631"/>
    <n v="29800"/>
    <x v="2"/>
  </r>
  <r>
    <x v="6"/>
    <x v="2"/>
    <x v="17"/>
    <s v="SUV"/>
    <s v="automatic"/>
    <s v="nc"/>
    <x v="17"/>
    <n v="91060"/>
    <s v="gray"/>
    <s v="black"/>
    <s v="everett chevrolet inc"/>
    <x v="740"/>
    <n v="19200"/>
    <x v="4"/>
  </r>
  <r>
    <x v="6"/>
    <x v="1"/>
    <x v="50"/>
    <s v="SUV"/>
    <s v="automatic"/>
    <s v="wi"/>
    <x v="28"/>
    <n v="94328"/>
    <s v="black"/>
    <s v="gray"/>
    <s v="bredemann lexus in glenview"/>
    <x v="220"/>
    <n v="19500"/>
    <x v="2"/>
  </r>
  <r>
    <x v="6"/>
    <x v="1"/>
    <x v="12"/>
    <s v="Sedan"/>
    <s v="automatic"/>
    <s v="fl"/>
    <x v="28"/>
    <n v="81969"/>
    <s v="blue"/>
    <s v="beige"/>
    <s v="mid florida fcu"/>
    <x v="47"/>
    <n v="12400"/>
    <x v="2"/>
  </r>
  <r>
    <x v="6"/>
    <x v="1"/>
    <x v="11"/>
    <s v="Sedan"/>
    <s v="automatic"/>
    <s v="wi"/>
    <x v="20"/>
    <n v="57845"/>
    <s v="gray"/>
    <s v="black"/>
    <s v="bredemann lexus in glenview"/>
    <x v="196"/>
    <n v="19300"/>
    <x v="2"/>
  </r>
  <r>
    <x v="6"/>
    <x v="1"/>
    <x v="40"/>
    <s v="Sedan"/>
    <s v="automatic"/>
    <s v="wi"/>
    <x v="1"/>
    <n v="42305"/>
    <s v="black"/>
    <s v="black"/>
    <s v="bredemann lexus in glenview"/>
    <x v="911"/>
    <n v="17800"/>
    <x v="5"/>
  </r>
  <r>
    <x v="6"/>
    <x v="3"/>
    <x v="25"/>
    <s v="SUV"/>
    <s v="automatic"/>
    <s v="ca"/>
    <x v="23"/>
    <n v="81899"/>
    <s v="silver"/>
    <s v="gray"/>
    <s v="stg auto group"/>
    <x v="800"/>
    <n v="9500"/>
    <x v="2"/>
  </r>
  <r>
    <x v="6"/>
    <x v="3"/>
    <x v="21"/>
    <s v="Sedan"/>
    <s v="automatic"/>
    <s v="va"/>
    <x v="33"/>
    <n v="136694"/>
    <s v="black"/>
    <s v="gray"/>
    <s v="shirlie slack mitsubishi"/>
    <x v="423"/>
    <n v="7900"/>
    <x v="2"/>
  </r>
  <r>
    <x v="6"/>
    <x v="3"/>
    <x v="21"/>
    <s v="Sedan"/>
    <s v="automatic"/>
    <s v="ca"/>
    <x v="17"/>
    <n v="130037"/>
    <s v="gray"/>
    <s v="gray"/>
    <s v="toyota financial services"/>
    <x v="408"/>
    <n v="7600"/>
    <x v="2"/>
  </r>
  <r>
    <x v="6"/>
    <x v="3"/>
    <x v="18"/>
    <s v="Sedan"/>
    <s v="automatic"/>
    <s v="fl"/>
    <x v="30"/>
    <n v="91366"/>
    <s v="gray"/>
    <s v="gray"/>
    <s v="santander consumer"/>
    <x v="524"/>
    <n v="8200"/>
    <x v="2"/>
  </r>
  <r>
    <x v="6"/>
    <x v="3"/>
    <x v="19"/>
    <s v="Minivan"/>
    <s v="automatic"/>
    <s v="fl"/>
    <x v="28"/>
    <n v="89784"/>
    <s v="black"/>
    <s v="tan"/>
    <s v="cadilexus"/>
    <x v="304"/>
    <n v="9500"/>
    <x v="2"/>
  </r>
  <r>
    <x v="6"/>
    <x v="3"/>
    <x v="27"/>
    <s v="Hatchback"/>
    <s v="automatic"/>
    <s v="ca"/>
    <x v="24"/>
    <n v="59745"/>
    <s v="green"/>
    <s v="silver"/>
    <s v="martin chevrolet"/>
    <x v="395"/>
    <n v="9400"/>
    <x v="2"/>
  </r>
  <r>
    <x v="6"/>
    <x v="3"/>
    <x v="18"/>
    <s v="Sedan"/>
    <s v="automatic"/>
    <s v="ca"/>
    <x v="28"/>
    <n v="166081"/>
    <s v="gray"/>
    <s v="black"/>
    <s v="hoehn honda"/>
    <x v="544"/>
    <n v="6000"/>
    <x v="2"/>
  </r>
  <r>
    <x v="6"/>
    <x v="3"/>
    <x v="18"/>
    <s v="Sedan"/>
    <s v="automatic"/>
    <s v="ca"/>
    <x v="24"/>
    <n v="60839"/>
    <s v="silver"/>
    <s v="gray"/>
    <s v="high bid trading co inc"/>
    <x v="456"/>
    <n v="9900"/>
    <x v="2"/>
  </r>
  <r>
    <x v="6"/>
    <x v="3"/>
    <x v="21"/>
    <s v="Sedan"/>
    <s v="automatic"/>
    <s v="fl"/>
    <x v="29"/>
    <n v="87094"/>
    <s v="black"/>
    <s v="black"/>
    <s v="santander consumer"/>
    <x v="374"/>
    <n v="7600"/>
    <x v="2"/>
  </r>
  <r>
    <x v="6"/>
    <x v="3"/>
    <x v="21"/>
    <s v="Sedan"/>
    <s v="automatic"/>
    <s v="nv"/>
    <x v="3"/>
    <n v="108530"/>
    <s v="black"/>
    <s v="beige"/>
    <s v="lobel financial corp"/>
    <x v="372"/>
    <n v="8000"/>
    <x v="2"/>
  </r>
  <r>
    <x v="6"/>
    <x v="3"/>
    <x v="18"/>
    <s v="Sedan"/>
    <s v="automatic"/>
    <s v="ca"/>
    <x v="9"/>
    <n v="51649"/>
    <s v="gray"/>
    <s v="black"/>
    <s v="exeter finance corp"/>
    <x v="383"/>
    <n v="12000"/>
    <x v="2"/>
  </r>
  <r>
    <x v="6"/>
    <x v="3"/>
    <x v="18"/>
    <s v="Sedan"/>
    <s v="automatic"/>
    <s v="ca"/>
    <x v="17"/>
    <n v="28442"/>
    <s v="green"/>
    <s v="gray"/>
    <s v="sullivan luxury cars llc"/>
    <x v="366"/>
    <n v="7900"/>
    <x v="2"/>
  </r>
  <r>
    <x v="6"/>
    <x v="3"/>
    <x v="18"/>
    <s v="Sedan"/>
    <s v="automatic"/>
    <s v="ca"/>
    <x v="29"/>
    <n v="67371"/>
    <s v="silver"/>
    <s v="gray"/>
    <s v="meridian remarketing"/>
    <x v="492"/>
    <n v="7300"/>
    <x v="2"/>
  </r>
  <r>
    <x v="6"/>
    <x v="3"/>
    <x v="18"/>
    <s v="Sedan"/>
    <s v="automatic"/>
    <s v="wa"/>
    <x v="29"/>
    <n v="76664"/>
    <s v="white"/>
    <s v="black"/>
    <s v="toyota financial services"/>
    <x v="774"/>
    <n v="6600"/>
    <x v="2"/>
  </r>
  <r>
    <x v="6"/>
    <x v="3"/>
    <x v="18"/>
    <s v="Sedan"/>
    <s v="automatic"/>
    <s v="fl"/>
    <x v="31"/>
    <n v="120323"/>
    <s v="black"/>
    <s v="black"/>
    <s v="santander consumer"/>
    <x v="682"/>
    <n v="7900"/>
    <x v="2"/>
  </r>
  <r>
    <x v="6"/>
    <x v="3"/>
    <x v="27"/>
    <s v="Hatchback"/>
    <s v="automatic"/>
    <s v="ca"/>
    <x v="28"/>
    <n v="114085"/>
    <s v="black"/>
    <s v="gray"/>
    <s v="hoehn honda"/>
    <x v="791"/>
    <n v="6700"/>
    <x v="2"/>
  </r>
  <r>
    <x v="6"/>
    <x v="3"/>
    <x v="19"/>
    <s v="Minivan"/>
    <s v="automatic"/>
    <s v="va"/>
    <x v="32"/>
    <n v="51638"/>
    <s v="beige"/>
    <s v="beige"/>
    <s v="meridian remarketing"/>
    <x v="73"/>
    <n v="10200"/>
    <x v="2"/>
  </r>
  <r>
    <x v="6"/>
    <x v="3"/>
    <x v="18"/>
    <s v="Sedan"/>
    <s v="automatic"/>
    <s v="ca"/>
    <x v="31"/>
    <n v="130953"/>
    <s v="red"/>
    <s v="black"/>
    <s v="california auto exchange"/>
    <x v="781"/>
    <n v="7300"/>
    <x v="2"/>
  </r>
  <r>
    <x v="6"/>
    <x v="3"/>
    <x v="31"/>
    <s v="Wagon"/>
    <s v="automatic"/>
    <s v="tn"/>
    <x v="16"/>
    <n v="63470"/>
    <s v="white"/>
    <s v="beige"/>
    <s v="wholesale inc # 2"/>
    <x v="77"/>
    <n v="17250"/>
    <x v="2"/>
  </r>
  <r>
    <x v="6"/>
    <x v="3"/>
    <x v="20"/>
    <s v="Hatchback"/>
    <s v="automatic"/>
    <s v="va"/>
    <x v="26"/>
    <n v="109775"/>
    <s v="blue"/>
    <s v="blue"/>
    <s v="apple fcu"/>
    <x v="793"/>
    <n v="4300"/>
    <x v="2"/>
  </r>
  <r>
    <x v="6"/>
    <x v="3"/>
    <x v="31"/>
    <s v="Wagon"/>
    <s v="automatic"/>
    <s v="fl"/>
    <x v="29"/>
    <n v="57573"/>
    <s v="brown"/>
    <s v="tan"/>
    <s v="gm financial"/>
    <x v="657"/>
    <n v="14200"/>
    <x v="2"/>
  </r>
  <r>
    <x v="6"/>
    <x v="3"/>
    <x v="20"/>
    <s v="Sedan"/>
    <s v="automatic"/>
    <s v="ma"/>
    <x v="21"/>
    <n v="125969"/>
    <s v="black"/>
    <s v="black"/>
    <s v="boch toyota/scion south"/>
    <x v="482"/>
    <n v="4700"/>
    <x v="2"/>
  </r>
  <r>
    <x v="6"/>
    <x v="3"/>
    <x v="31"/>
    <s v="Wagon"/>
    <s v="automatic"/>
    <s v="fl"/>
    <x v="29"/>
    <n v="190246"/>
    <s v="blue"/>
    <s v="tan"/>
    <s v="santander consumer"/>
    <x v="398"/>
    <n v="6300"/>
    <x v="2"/>
  </r>
  <r>
    <x v="6"/>
    <x v="3"/>
    <x v="31"/>
    <s v="Wagon"/>
    <s v="automatic"/>
    <s v="ca"/>
    <x v="17"/>
    <n v="34004"/>
    <s v="black"/>
    <s v="gray"/>
    <s v="phillips auto brokerage"/>
    <x v="308"/>
    <n v="14500"/>
    <x v="2"/>
  </r>
  <r>
    <x v="7"/>
    <x v="0"/>
    <x v="0"/>
    <s v="Sedan"/>
    <s v="automatic"/>
    <s v="pa"/>
    <x v="2"/>
    <n v="56798"/>
    <s v="gray"/>
    <s v="black"/>
    <s v="j magnone auto group llc"/>
    <x v="54"/>
    <n v="14500"/>
    <x v="2"/>
  </r>
  <r>
    <x v="7"/>
    <x v="0"/>
    <x v="0"/>
    <s v="Sedan"/>
    <s v="automatic"/>
    <s v="fl"/>
    <x v="25"/>
    <n v="94785"/>
    <s v="blue"/>
    <s v="brown"/>
    <s v="wayne akers ford inc"/>
    <x v="805"/>
    <n v="9000"/>
    <x v="2"/>
  </r>
  <r>
    <x v="7"/>
    <x v="0"/>
    <x v="4"/>
    <s v="Sedan"/>
    <s v="automatic"/>
    <s v="fl"/>
    <x v="22"/>
    <n v="79990"/>
    <s v="black"/>
    <s v="black"/>
    <s v="tdaf remarketing"/>
    <x v="369"/>
    <n v="15200"/>
    <x v="4"/>
  </r>
  <r>
    <x v="7"/>
    <x v="0"/>
    <x v="4"/>
    <s v="Sedan"/>
    <s v="automatic"/>
    <s v="ca"/>
    <x v="3"/>
    <n v="96138"/>
    <s v="black"/>
    <s v="black"/>
    <s v="san diego sports cars"/>
    <x v="74"/>
    <n v="12250"/>
    <x v="2"/>
  </r>
  <r>
    <x v="7"/>
    <x v="0"/>
    <x v="0"/>
    <s v="Coupe"/>
    <s v="automatic"/>
    <s v="mo"/>
    <x v="1"/>
    <n v="62759"/>
    <s v="gray"/>
    <s v="black"/>
    <s v="poage auto plaza inc"/>
    <x v="763"/>
    <n v="14800"/>
    <x v="4"/>
  </r>
  <r>
    <x v="7"/>
    <x v="0"/>
    <x v="4"/>
    <s v="Sedan"/>
    <s v="automatic"/>
    <s v="il"/>
    <x v="12"/>
    <n v="126411"/>
    <s v="black"/>
    <s v="black"/>
    <s v="laurel audi of westmont"/>
    <x v="660"/>
    <n v="9300"/>
    <x v="2"/>
  </r>
  <r>
    <x v="7"/>
    <x v="0"/>
    <x v="0"/>
    <s v="Sedan"/>
    <s v="automatic"/>
    <s v="ga"/>
    <x v="33"/>
    <n v="98544"/>
    <s v="silver"/>
    <s v="gray"/>
    <s v="kern automotive group inc"/>
    <x v="42"/>
    <n v="10200"/>
    <x v="2"/>
  </r>
  <r>
    <x v="7"/>
    <x v="0"/>
    <x v="0"/>
    <s v="Convertible"/>
    <s v="automatic"/>
    <s v="ga"/>
    <x v="7"/>
    <n v="76595"/>
    <s v="silver"/>
    <s v="gray"/>
    <s v="nalley bmw"/>
    <x v="326"/>
    <n v="13700"/>
    <x v="4"/>
  </r>
  <r>
    <x v="7"/>
    <x v="0"/>
    <x v="0"/>
    <s v="Coupe"/>
    <s v="automatic"/>
    <s v="ca"/>
    <x v="29"/>
    <n v="72391"/>
    <s v="black"/>
    <s v="black"/>
    <s v="financial services remarketing (lease)"/>
    <x v="401"/>
    <n v="15500"/>
    <x v="4"/>
  </r>
  <r>
    <x v="7"/>
    <x v="0"/>
    <x v="5"/>
    <s v="SUV"/>
    <s v="automatic"/>
    <s v="mo"/>
    <x v="0"/>
    <n v="79251"/>
    <s v="silver"/>
    <s v="black"/>
    <s v="hendrick acura overland park"/>
    <x v="324"/>
    <n v="16500"/>
    <x v="2"/>
  </r>
  <r>
    <x v="7"/>
    <x v="0"/>
    <x v="5"/>
    <s v="SUV"/>
    <s v="automatic"/>
    <s v="ca"/>
    <x v="17"/>
    <n v="102149"/>
    <s v="silver"/>
    <s v="black"/>
    <s v="newport coast auto com"/>
    <x v="607"/>
    <n v="14600"/>
    <x v="2"/>
  </r>
  <r>
    <x v="7"/>
    <x v="0"/>
    <x v="5"/>
    <s v="SUV"/>
    <s v="automatic"/>
    <s v="wi"/>
    <x v="14"/>
    <n v="107654"/>
    <s v="silver"/>
    <s v="black"/>
    <s v="knauz continental autos inc"/>
    <x v="300"/>
    <n v="13600"/>
    <x v="2"/>
  </r>
  <r>
    <x v="7"/>
    <x v="1"/>
    <x v="40"/>
    <s v="Sedan"/>
    <s v="automatic"/>
    <s v="ca"/>
    <x v="23"/>
    <n v="137753"/>
    <s v="white"/>
    <s v="tan"/>
    <s v="us bank"/>
    <x v="386"/>
    <n v="9250"/>
    <x v="2"/>
  </r>
  <r>
    <x v="7"/>
    <x v="2"/>
    <x v="42"/>
    <s v="SUV"/>
    <s v="automatic"/>
    <s v="ca"/>
    <x v="17"/>
    <n v="74192"/>
    <s v="white"/>
    <s v="beige"/>
    <s v="penegon mission viejo inc"/>
    <x v="246"/>
    <n v="23000"/>
    <x v="2"/>
  </r>
  <r>
    <x v="7"/>
    <x v="2"/>
    <x v="84"/>
    <s v="SUV"/>
    <s v="automatic"/>
    <s v="ca"/>
    <x v="12"/>
    <n v="82840"/>
    <s v="gray"/>
    <s v="beige"/>
    <s v="jaguar land rover north scottsdale"/>
    <x v="632"/>
    <n v="15000"/>
    <x v="2"/>
  </r>
  <r>
    <x v="7"/>
    <x v="1"/>
    <x v="40"/>
    <s v="Sedan"/>
    <s v="automatic"/>
    <s v="ca"/>
    <x v="1"/>
    <n v="83323"/>
    <s v="black"/>
    <s v="black"/>
    <s v="san diego sports cars"/>
    <x v="369"/>
    <n v="15000"/>
    <x v="2"/>
  </r>
  <r>
    <x v="7"/>
    <x v="1"/>
    <x v="51"/>
    <s v="SUV"/>
    <s v="automatic"/>
    <s v="mo"/>
    <x v="4"/>
    <n v="52617"/>
    <s v="white"/>
    <s v="tan"/>
    <s v="shawnee mission hyundai"/>
    <x v="51"/>
    <n v="18800"/>
    <x v="2"/>
  </r>
  <r>
    <x v="7"/>
    <x v="1"/>
    <x v="16"/>
    <s v="Sedan"/>
    <s v="automatic"/>
    <s v="ca"/>
    <x v="9"/>
    <n v="115628"/>
    <s v="silver"/>
    <s v="black"/>
    <s v="mesa leasing company"/>
    <x v="277"/>
    <n v="17500"/>
    <x v="2"/>
  </r>
  <r>
    <x v="7"/>
    <x v="1"/>
    <x v="40"/>
    <s v="Sedan"/>
    <s v="manual"/>
    <s v="tn"/>
    <x v="17"/>
    <n v="80635"/>
    <s v="black"/>
    <s v="gray"/>
    <s v="sullivan auto group llc"/>
    <x v="731"/>
    <n v="14600"/>
    <x v="2"/>
  </r>
  <r>
    <x v="7"/>
    <x v="3"/>
    <x v="45"/>
    <s v="SUV"/>
    <s v="automatic"/>
    <s v="ny"/>
    <x v="31"/>
    <n v="122467"/>
    <s v="green"/>
    <s v="gray"/>
    <s v="adk auto brokers inc"/>
    <x v="469"/>
    <n v="9400"/>
    <x v="2"/>
  </r>
  <r>
    <x v="7"/>
    <x v="3"/>
    <x v="19"/>
    <s v="Minivan"/>
    <s v="automatic"/>
    <s v="nc"/>
    <x v="20"/>
    <n v="73138"/>
    <s v="white"/>
    <s v="gray"/>
    <s v="town &amp; country ford inc"/>
    <x v="306"/>
    <n v="10200"/>
    <x v="4"/>
  </r>
  <r>
    <x v="7"/>
    <x v="3"/>
    <x v="25"/>
    <s v="SUV"/>
    <s v="automatic"/>
    <s v="ga"/>
    <x v="32"/>
    <n v="70999"/>
    <s v="red"/>
    <s v="beige"/>
    <s v="toyota of mcdonough scion of mcdonough"/>
    <x v="462"/>
    <n v="8600"/>
    <x v="2"/>
  </r>
  <r>
    <x v="7"/>
    <x v="3"/>
    <x v="27"/>
    <s v="Hatchback"/>
    <s v="automatic"/>
    <s v="ca"/>
    <x v="29"/>
    <n v="119618"/>
    <s v="black"/>
    <s v="beige"/>
    <s v="high bid trading co inc"/>
    <x v="815"/>
    <n v="6400"/>
    <x v="2"/>
  </r>
  <r>
    <x v="7"/>
    <x v="3"/>
    <x v="19"/>
    <s v="Minivan"/>
    <s v="automatic"/>
    <s v="md"/>
    <x v="17"/>
    <n v="183751"/>
    <s v="blue"/>
    <s v="gray"/>
    <s v="manheim imports"/>
    <x v="335"/>
    <n v="6300"/>
    <x v="4"/>
  </r>
  <r>
    <x v="7"/>
    <x v="3"/>
    <x v="25"/>
    <s v="SUV"/>
    <s v="automatic"/>
    <s v="mo"/>
    <x v="29"/>
    <n v="119702"/>
    <s v="gray"/>
    <s v="beige"/>
    <s v="toyota financial services"/>
    <x v="386"/>
    <n v="7300"/>
    <x v="2"/>
  </r>
  <r>
    <x v="7"/>
    <x v="3"/>
    <x v="21"/>
    <s v="Sedan"/>
    <s v="automatic"/>
    <s v="ca"/>
    <x v="17"/>
    <n v="137318"/>
    <s v="silver"/>
    <s v="black"/>
    <s v="inland chevrolet"/>
    <x v="334"/>
    <n v="8100"/>
    <x v="2"/>
  </r>
  <r>
    <x v="7"/>
    <x v="3"/>
    <x v="32"/>
    <s v="SUV"/>
    <s v="automatic"/>
    <s v="fl"/>
    <x v="23"/>
    <n v="122677"/>
    <s v="green"/>
    <s v="beige"/>
    <s v="dab auto world &amp; leasing"/>
    <x v="729"/>
    <n v="15200"/>
    <x v="4"/>
  </r>
  <r>
    <x v="7"/>
    <x v="3"/>
    <x v="52"/>
    <s v="Hatchback"/>
    <s v="automatic"/>
    <s v="tx"/>
    <x v="14"/>
    <n v="95283"/>
    <s v="silver"/>
    <s v="gray"/>
    <s v="santander consumer"/>
    <x v="476"/>
    <n v="5600"/>
    <x v="2"/>
  </r>
  <r>
    <x v="7"/>
    <x v="3"/>
    <x v="27"/>
    <s v="Hatchback"/>
    <s v="automatic"/>
    <s v="sc"/>
    <x v="22"/>
    <n v="124496"/>
    <s v="beige"/>
    <s v="beige"/>
    <s v="lease plan usa"/>
    <x v="486"/>
    <n v="5800"/>
    <x v="2"/>
  </r>
  <r>
    <x v="7"/>
    <x v="3"/>
    <x v="25"/>
    <s v="SUV"/>
    <s v="automatic"/>
    <s v="pa"/>
    <x v="17"/>
    <n v="54580"/>
    <s v="red"/>
    <s v="gray"/>
    <s v="adventure chrysler jeep"/>
    <x v="620"/>
    <n v="11500"/>
    <x v="2"/>
  </r>
  <r>
    <x v="7"/>
    <x v="3"/>
    <x v="30"/>
    <s v="SUV"/>
    <s v="automatic"/>
    <s v="ca"/>
    <x v="13"/>
    <n v="84283"/>
    <s v="blue"/>
    <s v="gray"/>
    <s v="century dealer services corp"/>
    <x v="13"/>
    <n v="24000"/>
    <x v="2"/>
  </r>
  <r>
    <x v="7"/>
    <x v="3"/>
    <x v="21"/>
    <s v="Sedan"/>
    <s v="automatic"/>
    <s v="fl"/>
    <x v="27"/>
    <n v="99226"/>
    <s v="red"/>
    <s v="gray"/>
    <s v="fiserv/crescent bank &amp; trust"/>
    <x v="660"/>
    <n v="6800"/>
    <x v="2"/>
  </r>
  <r>
    <x v="7"/>
    <x v="3"/>
    <x v="27"/>
    <s v="Hatchback"/>
    <s v="automatic"/>
    <s v="ca"/>
    <x v="26"/>
    <n v="59215"/>
    <s v="black"/>
    <s v="beige"/>
    <s v="century dealer services corp"/>
    <x v="372"/>
    <n v="7400"/>
    <x v="2"/>
  </r>
  <r>
    <x v="7"/>
    <x v="3"/>
    <x v="21"/>
    <s v="Sedan"/>
    <s v="automatic"/>
    <s v="oh"/>
    <x v="28"/>
    <n v="143495"/>
    <s v="gray"/>
    <s v="gray"/>
    <s v="luxury motor car company"/>
    <x v="815"/>
    <n v="7500"/>
    <x v="2"/>
  </r>
  <r>
    <x v="7"/>
    <x v="3"/>
    <x v="52"/>
    <s v="Hatchback"/>
    <s v="automatic"/>
    <s v="fl"/>
    <x v="21"/>
    <n v="67206"/>
    <s v="silver"/>
    <s v="black"/>
    <s v="fiserv/crescent bank &amp; trust"/>
    <x v="447"/>
    <n v="7900"/>
    <x v="2"/>
  </r>
  <r>
    <x v="7"/>
    <x v="3"/>
    <x v="27"/>
    <s v="Hatchback"/>
    <s v="automatic"/>
    <s v="ca"/>
    <x v="31"/>
    <n v="129403"/>
    <s v="gold"/>
    <s v="beige"/>
    <s v="lease plan usa"/>
    <x v="422"/>
    <n v="6900"/>
    <x v="4"/>
  </r>
  <r>
    <x v="7"/>
    <x v="3"/>
    <x v="26"/>
    <s v="Double Cab"/>
    <s v="automatic"/>
    <s v="wa"/>
    <x v="32"/>
    <n v="92768"/>
    <s v="blue"/>
    <s v="beige"/>
    <s v="xcar inc"/>
    <x v="728"/>
    <n v="17900"/>
    <x v="2"/>
  </r>
  <r>
    <x v="7"/>
    <x v="3"/>
    <x v="26"/>
    <s v="Double Cab"/>
    <s v="automatic"/>
    <s v="fl"/>
    <x v="20"/>
    <n v="105033"/>
    <s v="gray"/>
    <s v="black"/>
    <s v="gm financial"/>
    <x v="396"/>
    <n v="14200"/>
    <x v="2"/>
  </r>
  <r>
    <x v="7"/>
    <x v="3"/>
    <x v="26"/>
    <s v="CrewMax Cab"/>
    <s v="automatic"/>
    <s v="ca"/>
    <x v="26"/>
    <n v="68208"/>
    <s v="white"/>
    <s v="black"/>
    <s v="exeter finance corp"/>
    <x v="223"/>
    <n v="22300"/>
    <x v="2"/>
  </r>
  <r>
    <x v="7"/>
    <x v="3"/>
    <x v="20"/>
    <s v="Sedan"/>
    <s v="automatic"/>
    <s v="ca"/>
    <x v="29"/>
    <n v="55966"/>
    <s v="red"/>
    <s v="beige"/>
    <s v="livermore toyota and livermore scion"/>
    <x v="803"/>
    <n v="6300"/>
    <x v="2"/>
  </r>
  <r>
    <x v="8"/>
    <x v="0"/>
    <x v="2"/>
    <s v="Sedan"/>
    <s v="automatic"/>
    <s v="oh"/>
    <x v="1"/>
    <n v="69374"/>
    <s v="black"/>
    <s v="black"/>
    <s v="pauley motor car co preowned vehicles llc"/>
    <x v="218"/>
    <n v="25600"/>
    <x v="4"/>
  </r>
  <r>
    <x v="8"/>
    <x v="0"/>
    <x v="34"/>
    <s v="Sedan"/>
    <s v="automatic"/>
    <s v="ca"/>
    <x v="32"/>
    <n v="87456"/>
    <s v="black"/>
    <s v="black"/>
    <s v="financial services remarketing (lease)"/>
    <x v="614"/>
    <n v="15500"/>
    <x v="4"/>
  </r>
  <r>
    <x v="8"/>
    <x v="0"/>
    <x v="0"/>
    <s v="Sedan"/>
    <s v="automatic"/>
    <s v="tn"/>
    <x v="24"/>
    <n v="59878"/>
    <s v="silver"/>
    <s v="black"/>
    <s v="essen motor company inc"/>
    <x v="634"/>
    <n v="12200"/>
    <x v="2"/>
  </r>
  <r>
    <x v="8"/>
    <x v="0"/>
    <x v="34"/>
    <s v="Sedan"/>
    <s v="automatic"/>
    <s v="oh"/>
    <x v="3"/>
    <n v="128057"/>
    <s v="blue"/>
    <s v="tan"/>
    <s v="a s auto sales"/>
    <x v="651"/>
    <n v="8200"/>
    <x v="2"/>
  </r>
  <r>
    <x v="8"/>
    <x v="0"/>
    <x v="3"/>
    <s v="Convertible"/>
    <s v="automatic"/>
    <s v="ca"/>
    <x v="2"/>
    <n v="96892"/>
    <s v="silver"/>
    <s v="tan"/>
    <s v="high bid trading co inc"/>
    <x v="657"/>
    <n v="15250"/>
    <x v="2"/>
  </r>
  <r>
    <x v="8"/>
    <x v="0"/>
    <x v="34"/>
    <s v="Sedan"/>
    <s v="automatic"/>
    <s v="wi"/>
    <x v="29"/>
    <n v="110602"/>
    <s v="white"/>
    <s v="tan"/>
    <s v="knauz continental autos inc"/>
    <x v="352"/>
    <n v="11700"/>
    <x v="2"/>
  </r>
  <r>
    <x v="8"/>
    <x v="0"/>
    <x v="4"/>
    <s v="Sedan"/>
    <s v="automatic"/>
    <s v="ma"/>
    <x v="2"/>
    <n v="187293"/>
    <s v="blue"/>
    <s v="black"/>
    <s v="bmw gallery"/>
    <x v="490"/>
    <n v="5600"/>
    <x v="4"/>
  </r>
  <r>
    <x v="8"/>
    <x v="0"/>
    <x v="34"/>
    <s v="Sedan"/>
    <s v="automatic"/>
    <s v="ca"/>
    <x v="13"/>
    <n v="67132"/>
    <s v="blue"/>
    <s v="tan"/>
    <s v="autonet trading"/>
    <x v="763"/>
    <n v="16250"/>
    <x v="2"/>
  </r>
  <r>
    <x v="8"/>
    <x v="0"/>
    <x v="34"/>
    <s v="Sedan"/>
    <s v="automatic"/>
    <s v="va"/>
    <x v="17"/>
    <n v="70085"/>
    <s v="black"/>
    <s v="black"/>
    <s v="rosner motors inc"/>
    <x v="724"/>
    <n v="16700"/>
    <x v="2"/>
  </r>
  <r>
    <x v="8"/>
    <x v="0"/>
    <x v="3"/>
    <s v="Convertible"/>
    <s v="automatic"/>
    <s v="ca"/>
    <x v="3"/>
    <n v="99177"/>
    <s v="blue"/>
    <s v="beige"/>
    <s v="caseys cars inc"/>
    <x v="68"/>
    <n v="16000"/>
    <x v="2"/>
  </r>
  <r>
    <x v="8"/>
    <x v="0"/>
    <x v="0"/>
    <s v="Sedan"/>
    <s v="automatic"/>
    <s v="nc"/>
    <x v="31"/>
    <n v="117820"/>
    <s v="gray"/>
    <s v="beige"/>
    <s v="hendrick bmw northlake"/>
    <x v="383"/>
    <n v="7700"/>
    <x v="2"/>
  </r>
  <r>
    <x v="8"/>
    <x v="0"/>
    <x v="0"/>
    <s v="Sedan"/>
    <s v="automatic"/>
    <s v="ca"/>
    <x v="32"/>
    <n v="78333"/>
    <s v="silver"/>
    <s v="beige"/>
    <s v="audi san diego"/>
    <x v="680"/>
    <n v="10300"/>
    <x v="2"/>
  </r>
  <r>
    <x v="8"/>
    <x v="0"/>
    <x v="5"/>
    <s v="SUV"/>
    <s v="automatic"/>
    <s v="va"/>
    <x v="14"/>
    <n v="114211"/>
    <s v="white"/>
    <s v="brown"/>
    <s v="safford chrysler jeep dodge of fredericksburg"/>
    <x v="52"/>
    <n v="15400"/>
    <x v="2"/>
  </r>
  <r>
    <x v="8"/>
    <x v="0"/>
    <x v="5"/>
    <s v="SUV"/>
    <s v="automatic"/>
    <s v="pr"/>
    <x v="20"/>
    <n v="115302"/>
    <s v="white"/>
    <s v="purple"/>
    <s v="oriental group"/>
    <x v="402"/>
    <n v="3900"/>
    <x v="2"/>
  </r>
  <r>
    <x v="8"/>
    <x v="0"/>
    <x v="5"/>
    <s v="SUV"/>
    <s v="automatic"/>
    <s v="ca"/>
    <x v="1"/>
    <n v="92878"/>
    <s v="silver"/>
    <s v="black"/>
    <s v="coast sports cars inc"/>
    <x v="724"/>
    <n v="16250"/>
    <x v="2"/>
  </r>
  <r>
    <x v="8"/>
    <x v="1"/>
    <x v="40"/>
    <s v="Sedan"/>
    <s v="automatic"/>
    <s v="ca"/>
    <x v="14"/>
    <n v="91138"/>
    <s v="white"/>
    <s v="tan"/>
    <s v="autonet trading"/>
    <x v="356"/>
    <n v="14500"/>
    <x v="2"/>
  </r>
  <r>
    <x v="8"/>
    <x v="1"/>
    <x v="16"/>
    <s v="Sedan"/>
    <s v="automatic"/>
    <s v="ca"/>
    <x v="7"/>
    <n v="133419"/>
    <s v="black"/>
    <s v="tan"/>
    <s v="south county lexus at mission viejo"/>
    <x v="294"/>
    <n v="15000"/>
    <x v="2"/>
  </r>
  <r>
    <x v="8"/>
    <x v="1"/>
    <x v="7"/>
    <s v="SUV"/>
    <s v="automatic"/>
    <s v="pa"/>
    <x v="3"/>
    <n v="107390"/>
    <s v="gray"/>
    <s v="gray"/>
    <s v="exceptional motorcars ltd"/>
    <x v="312"/>
    <n v="11000"/>
    <x v="2"/>
  </r>
  <r>
    <x v="8"/>
    <x v="1"/>
    <x v="40"/>
    <s v="Sedan"/>
    <s v="automatic"/>
    <s v="ca"/>
    <x v="17"/>
    <n v="108443"/>
    <s v="silver"/>
    <s v="black"/>
    <s v="colcars"/>
    <x v="311"/>
    <n v="8200"/>
    <x v="4"/>
  </r>
  <r>
    <x v="8"/>
    <x v="1"/>
    <x v="7"/>
    <s v="SUV"/>
    <s v="automatic"/>
    <s v="ca"/>
    <x v="21"/>
    <n v="74346"/>
    <s v="silver"/>
    <s v="beige"/>
    <s v="remarketing by ge/manheim houston"/>
    <x v="689"/>
    <n v="12100"/>
    <x v="4"/>
  </r>
  <r>
    <x v="8"/>
    <x v="1"/>
    <x v="7"/>
    <s v="SUV"/>
    <s v="automatic"/>
    <s v="ga"/>
    <x v="21"/>
    <n v="178627"/>
    <s v="blue"/>
    <s v="gray"/>
    <s v="nalley lexus smyrna"/>
    <x v="809"/>
    <n v="9900"/>
    <x v="2"/>
  </r>
  <r>
    <x v="8"/>
    <x v="1"/>
    <x v="40"/>
    <s v="Sedan"/>
    <s v="automatic"/>
    <s v="ca"/>
    <x v="8"/>
    <n v="132859"/>
    <s v="white"/>
    <s v="black"/>
    <s v="fantastic auto sales"/>
    <x v="462"/>
    <n v="11900"/>
    <x v="2"/>
  </r>
  <r>
    <x v="8"/>
    <x v="1"/>
    <x v="40"/>
    <s v="Sedan"/>
    <s v="automatic"/>
    <s v="ca"/>
    <x v="22"/>
    <n v="140835"/>
    <s v="black"/>
    <s v="gray"/>
    <s v="south county lexus at mission viejo"/>
    <x v="429"/>
    <n v="8600"/>
    <x v="2"/>
  </r>
  <r>
    <x v="8"/>
    <x v="1"/>
    <x v="16"/>
    <s v="Sedan"/>
    <s v="automatic"/>
    <s v="wi"/>
    <x v="32"/>
    <n v="92817"/>
    <s v="blue"/>
    <s v="tan"/>
    <s v="bredemann lexus in glenview"/>
    <x v="277"/>
    <n v="16800"/>
    <x v="2"/>
  </r>
  <r>
    <x v="8"/>
    <x v="3"/>
    <x v="21"/>
    <s v="Sedan"/>
    <s v="automatic"/>
    <s v="fl"/>
    <x v="32"/>
    <n v="85710"/>
    <s v="red"/>
    <s v="gray"/>
    <s v="santander consumer"/>
    <x v="804"/>
    <n v="6000"/>
    <x v="4"/>
  </r>
  <r>
    <x v="8"/>
    <x v="3"/>
    <x v="23"/>
    <s v="SUV"/>
    <s v="automatic"/>
    <s v="mo"/>
    <x v="33"/>
    <n v="154751"/>
    <s v="blue"/>
    <s v="black"/>
    <s v="arizona auto sales inc"/>
    <x v="209"/>
    <n v="11900"/>
    <x v="2"/>
  </r>
  <r>
    <x v="8"/>
    <x v="3"/>
    <x v="21"/>
    <s v="Sedan"/>
    <s v="automatic"/>
    <s v="ca"/>
    <x v="22"/>
    <n v="86771"/>
    <s v="white"/>
    <s v="beige"/>
    <s v="cabe toyota"/>
    <x v="336"/>
    <n v="9100"/>
    <x v="2"/>
  </r>
  <r>
    <x v="8"/>
    <x v="3"/>
    <x v="24"/>
    <s v="Sedan"/>
    <s v="automatic"/>
    <s v="fl"/>
    <x v="14"/>
    <n v="104071"/>
    <s v="white"/>
    <s v="tan"/>
    <s v="sam galloway ford lincoln"/>
    <x v="784"/>
    <n v="8900"/>
    <x v="2"/>
  </r>
  <r>
    <x v="8"/>
    <x v="3"/>
    <x v="23"/>
    <s v="SUV"/>
    <s v="manual"/>
    <s v="mn"/>
    <x v="21"/>
    <n v="162636"/>
    <s v="silver"/>
    <s v="black"/>
    <s v="meridian remarketing"/>
    <x v="312"/>
    <n v="10500"/>
    <x v="2"/>
  </r>
  <r>
    <x v="8"/>
    <x v="3"/>
    <x v="24"/>
    <s v="Sedan"/>
    <s v="automatic"/>
    <s v="ga"/>
    <x v="23"/>
    <n v="104471"/>
    <s v="silver"/>
    <s v="gray"/>
    <s v="cameron motor sports"/>
    <x v="372"/>
    <n v="8200"/>
    <x v="2"/>
  </r>
  <r>
    <x v="8"/>
    <x v="3"/>
    <x v="21"/>
    <s v="Sedan"/>
    <s v="automatic"/>
    <s v="ma"/>
    <x v="2"/>
    <n v="59204"/>
    <s v="silver"/>
    <s v="gray"/>
    <s v="boch new to you superstore"/>
    <x v="695"/>
    <n v="8600"/>
    <x v="2"/>
  </r>
  <r>
    <x v="8"/>
    <x v="3"/>
    <x v="21"/>
    <s v="Sedan"/>
    <s v="automatic"/>
    <s v="ga"/>
    <x v="17"/>
    <n v="135280"/>
    <s v="silver"/>
    <s v="gray"/>
    <s v="gwinnett place ford"/>
    <x v="534"/>
    <n v="7900"/>
    <x v="2"/>
  </r>
  <r>
    <x v="8"/>
    <x v="3"/>
    <x v="32"/>
    <s v="SUV"/>
    <s v="automatic"/>
    <s v="ma"/>
    <x v="17"/>
    <n v="117753"/>
    <s v="white"/>
    <s v="tan"/>
    <s v="boch new to you superstore"/>
    <x v="429"/>
    <n v="7800"/>
    <x v="2"/>
  </r>
  <r>
    <x v="8"/>
    <x v="3"/>
    <x v="18"/>
    <s v="Sedan"/>
    <s v="automatic"/>
    <s v="ca"/>
    <x v="13"/>
    <n v="67013"/>
    <s v="white"/>
    <s v="gray"/>
    <s v="aaero sweet company"/>
    <x v="491"/>
    <n v="8250"/>
    <x v="2"/>
  </r>
  <r>
    <x v="8"/>
    <x v="3"/>
    <x v="21"/>
    <s v="Sedan"/>
    <s v="automatic"/>
    <s v="ut"/>
    <x v="28"/>
    <n v="108387"/>
    <s v="black"/>
    <s v="gray"/>
    <s v="dt credit corporation"/>
    <x v="735"/>
    <n v="7500"/>
    <x v="2"/>
  </r>
  <r>
    <x v="8"/>
    <x v="3"/>
    <x v="21"/>
    <s v="Sedan"/>
    <s v="automatic"/>
    <s v="hi"/>
    <x v="17"/>
    <n v="104931"/>
    <s v="white"/>
    <s v="gray"/>
    <s v="first hawaiian bank"/>
    <x v="446"/>
    <n v="6750"/>
    <x v="2"/>
  </r>
  <r>
    <x v="8"/>
    <x v="3"/>
    <x v="23"/>
    <s v="SUV"/>
    <s v="automatic"/>
    <s v="pa"/>
    <x v="11"/>
    <n v="111870"/>
    <s v="yellow"/>
    <s v="black"/>
    <s v="ford-lincoln dealer program"/>
    <x v="357"/>
    <n v="14300"/>
    <x v="2"/>
  </r>
  <r>
    <x v="8"/>
    <x v="3"/>
    <x v="25"/>
    <s v="SUV"/>
    <s v="automatic"/>
    <s v="mn"/>
    <x v="2"/>
    <n v="178532"/>
    <s v="black"/>
    <s v="black"/>
    <s v="rudy luther toyota"/>
    <x v="528"/>
    <n v="6800"/>
    <x v="2"/>
  </r>
  <r>
    <x v="8"/>
    <x v="3"/>
    <x v="27"/>
    <s v="Hatchback"/>
    <s v="automatic"/>
    <s v="az"/>
    <x v="20"/>
    <n v="161465"/>
    <s v="silver"/>
    <s v="gray"/>
    <s v="alhambra credit union"/>
    <x v="452"/>
    <n v="3300"/>
    <x v="2"/>
  </r>
  <r>
    <x v="8"/>
    <x v="3"/>
    <x v="19"/>
    <s v="Minivan"/>
    <s v="automatic"/>
    <s v="ca"/>
    <x v="13"/>
    <n v="102249"/>
    <s v="silver"/>
    <s v="gray"/>
    <s v="surf city nissan"/>
    <x v="500"/>
    <n v="7800"/>
    <x v="2"/>
  </r>
  <r>
    <x v="9"/>
    <x v="0"/>
    <x v="0"/>
    <s v="Sedan"/>
    <s v="automatic"/>
    <s v="fl"/>
    <x v="32"/>
    <n v="99120"/>
    <s v="burgundy"/>
    <s v="gold"/>
    <s v="santander consumer"/>
    <x v="783"/>
    <n v="6000"/>
    <x v="2"/>
  </r>
  <r>
    <x v="9"/>
    <x v="0"/>
    <x v="0"/>
    <s v="Sedan"/>
    <s v="automatic"/>
    <s v="ca"/>
    <x v="25"/>
    <n v="55590"/>
    <s v="black"/>
    <s v="black"/>
    <s v="autonet trading"/>
    <x v="776"/>
    <n v="11500"/>
    <x v="2"/>
  </r>
  <r>
    <x v="9"/>
    <x v="0"/>
    <x v="0"/>
    <s v="Sedan"/>
    <s v="automatic"/>
    <s v="ca"/>
    <x v="28"/>
    <n v="98479"/>
    <s v="blue"/>
    <s v="tan"/>
    <s v="hoehn motors inc"/>
    <x v="673"/>
    <n v="7900"/>
    <x v="2"/>
  </r>
  <r>
    <x v="9"/>
    <x v="0"/>
    <x v="0"/>
    <s v="Sedan"/>
    <s v="manual"/>
    <s v="va"/>
    <x v="3"/>
    <n v="99924"/>
    <s v="silver"/>
    <s v="black"/>
    <s v="leonardtown ford inc"/>
    <x v="766"/>
    <n v="7100"/>
    <x v="4"/>
  </r>
  <r>
    <x v="9"/>
    <x v="0"/>
    <x v="0"/>
    <s v="Sedan"/>
    <s v="automatic"/>
    <s v="ga"/>
    <x v="15"/>
    <n v="132177"/>
    <s v="white"/>
    <s v="beige"/>
    <s v="ed voyles chrysler jeep inc"/>
    <x v="342"/>
    <n v="7300"/>
    <x v="2"/>
  </r>
  <r>
    <x v="9"/>
    <x v="0"/>
    <x v="34"/>
    <s v="Sedan"/>
    <s v="automatic"/>
    <s v="ga"/>
    <x v="27"/>
    <n v="154106"/>
    <s v="black"/>
    <s v="beige"/>
    <s v="atlanta postal credit union"/>
    <x v="414"/>
    <n v="5000"/>
    <x v="2"/>
  </r>
  <r>
    <x v="9"/>
    <x v="0"/>
    <x v="4"/>
    <s v="Sedan"/>
    <s v="automatic"/>
    <s v="ca"/>
    <x v="14"/>
    <n v="116574"/>
    <s v="silver"/>
    <s v="black"/>
    <s v="east bay bmw"/>
    <x v="336"/>
    <n v="9100"/>
    <x v="2"/>
  </r>
  <r>
    <x v="9"/>
    <x v="0"/>
    <x v="4"/>
    <s v="Sedan"/>
    <s v="automatic"/>
    <s v="ca"/>
    <x v="24"/>
    <n v="114770"/>
    <s v="silver"/>
    <s v="black"/>
    <s v="bob baker jeep"/>
    <x v="336"/>
    <n v="10200"/>
    <x v="2"/>
  </r>
  <r>
    <x v="9"/>
    <x v="0"/>
    <x v="0"/>
    <s v="Sedan"/>
    <s v="manual"/>
    <s v="fl"/>
    <x v="28"/>
    <n v="160483"/>
    <s v="gray"/>
    <s v="black"/>
    <s v="dab auto world &amp; leasing"/>
    <x v="515"/>
    <n v="5100"/>
    <x v="2"/>
  </r>
  <r>
    <x v="9"/>
    <x v="0"/>
    <x v="5"/>
    <s v="SUV"/>
    <s v="automatic"/>
    <s v="pa"/>
    <x v="28"/>
    <n v="88627"/>
    <s v="blue"/>
    <s v="beige"/>
    <s v="bmw of manhattan inc"/>
    <x v="777"/>
    <n v="9600"/>
    <x v="2"/>
  </r>
  <r>
    <x v="9"/>
    <x v="0"/>
    <x v="3"/>
    <s v="Convertible"/>
    <s v="automatic"/>
    <s v="oh"/>
    <x v="20"/>
    <n v="96631"/>
    <s v="white"/>
    <s v="black"/>
    <s v="a s auto sales"/>
    <x v="632"/>
    <n v="10100"/>
    <x v="4"/>
  </r>
  <r>
    <x v="9"/>
    <x v="0"/>
    <x v="4"/>
    <s v="Sedan"/>
    <s v="automatic"/>
    <s v="ga"/>
    <x v="3"/>
    <n v="162517"/>
    <s v="silver"/>
    <s v="black"/>
    <s v="bmw of columbus"/>
    <x v="825"/>
    <n v="6400"/>
    <x v="4"/>
  </r>
  <r>
    <x v="9"/>
    <x v="0"/>
    <x v="0"/>
    <s v="Sedan"/>
    <s v="automatic"/>
    <s v="ca"/>
    <x v="22"/>
    <n v="125319"/>
    <s v="white"/>
    <s v="tan"/>
    <s v="high bid trading co inc"/>
    <x v="442"/>
    <n v="7000"/>
    <x v="2"/>
  </r>
  <r>
    <x v="9"/>
    <x v="0"/>
    <x v="4"/>
    <s v="Sedan"/>
    <s v="automatic"/>
    <s v="ca"/>
    <x v="20"/>
    <n v="154217"/>
    <s v="black"/>
    <s v="beige"/>
    <s v="veros credit"/>
    <x v="685"/>
    <n v="2300"/>
    <x v="4"/>
  </r>
  <r>
    <x v="9"/>
    <x v="1"/>
    <x v="61"/>
    <s v="Sedan"/>
    <s v="automatic"/>
    <s v="tx"/>
    <x v="7"/>
    <n v="124922"/>
    <s v="red"/>
    <s v="tan"/>
    <s v="enterprise veh exchange/rental"/>
    <x v="405"/>
    <n v="9700"/>
    <x v="2"/>
  </r>
  <r>
    <x v="9"/>
    <x v="1"/>
    <x v="66"/>
    <s v="SUV"/>
    <s v="automatic"/>
    <s v="ca"/>
    <x v="2"/>
    <n v="135785"/>
    <s v="silver"/>
    <s v="black"/>
    <s v="high bid trading co inc"/>
    <x v="474"/>
    <n v="8000"/>
    <x v="2"/>
  </r>
  <r>
    <x v="9"/>
    <x v="1"/>
    <x v="51"/>
    <s v="SUV"/>
    <s v="automatic"/>
    <s v="in"/>
    <x v="13"/>
    <n v="126181"/>
    <s v="blue"/>
    <s v="gray"/>
    <s v="park fcu"/>
    <x v="462"/>
    <n v="8300"/>
    <x v="2"/>
  </r>
  <r>
    <x v="9"/>
    <x v="1"/>
    <x v="51"/>
    <s v="SUV"/>
    <s v="automatic"/>
    <s v="nj"/>
    <x v="14"/>
    <n v="161525"/>
    <s v="silver"/>
    <s v="black"/>
    <s v="terryville chevrolet llc"/>
    <x v="301"/>
    <n v="6800"/>
    <x v="2"/>
  </r>
  <r>
    <x v="9"/>
    <x v="1"/>
    <x v="66"/>
    <s v="SUV"/>
    <s v="automatic"/>
    <s v="ga"/>
    <x v="17"/>
    <n v="136939"/>
    <s v="white"/>
    <s v="gray"/>
    <s v="atlanta auto distributors llc"/>
    <x v="360"/>
    <n v="9800"/>
    <x v="2"/>
  </r>
  <r>
    <x v="9"/>
    <x v="1"/>
    <x v="43"/>
    <s v="Sedan"/>
    <s v="automatic"/>
    <s v="ca"/>
    <x v="17"/>
    <n v="126890"/>
    <s v="silver"/>
    <s v="gray"/>
    <s v="east bay bmw"/>
    <x v="405"/>
    <n v="12500"/>
    <x v="2"/>
  </r>
  <r>
    <x v="9"/>
    <x v="3"/>
    <x v="29"/>
    <s v="SUV"/>
    <s v="automatic"/>
    <s v="ca"/>
    <x v="25"/>
    <n v="81679"/>
    <s v="black"/>
    <s v="black"/>
    <s v="aaero sweet corporation"/>
    <x v="80"/>
    <n v="14000"/>
    <x v="4"/>
  </r>
  <r>
    <x v="9"/>
    <x v="3"/>
    <x v="32"/>
    <s v="SUV"/>
    <s v="automatic"/>
    <s v="ca"/>
    <x v="17"/>
    <n v="116128"/>
    <s v="silver"/>
    <s v="gray"/>
    <s v="wondries toyota"/>
    <x v="766"/>
    <n v="5800"/>
    <x v="4"/>
  </r>
  <r>
    <x v="9"/>
    <x v="3"/>
    <x v="19"/>
    <s v="Minivan"/>
    <s v="automatic"/>
    <s v="ga"/>
    <x v="17"/>
    <n v="196876"/>
    <s v="gray"/>
    <s v="â€”"/>
    <s v="professional services of new york ltd"/>
    <x v="520"/>
    <n v="3800"/>
    <x v="4"/>
  </r>
  <r>
    <x v="9"/>
    <x v="3"/>
    <x v="24"/>
    <s v="Sedan"/>
    <s v="automatic"/>
    <s v="fl"/>
    <x v="29"/>
    <n v="96667"/>
    <s v="beige"/>
    <s v="beige"/>
    <s v="overbys inc"/>
    <x v="774"/>
    <n v="7000"/>
    <x v="4"/>
  </r>
  <r>
    <x v="9"/>
    <x v="3"/>
    <x v="62"/>
    <s v="Convertible"/>
    <s v="automatic"/>
    <s v="tn"/>
    <x v="3"/>
    <n v="95727"/>
    <s v="black"/>
    <s v="gray"/>
    <s v="sullivan auto group llc"/>
    <x v="467"/>
    <n v="8200"/>
    <x v="4"/>
  </r>
  <r>
    <x v="9"/>
    <x v="3"/>
    <x v="25"/>
    <s v="SUV"/>
    <s v="automatic"/>
    <s v="mo"/>
    <x v="31"/>
    <n v="150699"/>
    <s v="silver"/>
    <s v="black"/>
    <s v="meridian remarketing"/>
    <x v="803"/>
    <n v="6400"/>
    <x v="2"/>
  </r>
  <r>
    <x v="9"/>
    <x v="3"/>
    <x v="21"/>
    <s v="Sedan"/>
    <s v="automatic"/>
    <s v="ca"/>
    <x v="29"/>
    <n v="112614"/>
    <s v="black"/>
    <s v="gray"/>
    <s v="onemain rem/delta dealer"/>
    <x v="508"/>
    <n v="6100"/>
    <x v="2"/>
  </r>
  <r>
    <x v="9"/>
    <x v="3"/>
    <x v="27"/>
    <s v="Hatchback"/>
    <s v="automatic"/>
    <s v="ca"/>
    <x v="30"/>
    <n v="200415"/>
    <s v="silver"/>
    <s v="gray"/>
    <s v="volkswagen of downtown la"/>
    <x v="557"/>
    <n v="3100"/>
    <x v="2"/>
  </r>
  <r>
    <x v="9"/>
    <x v="3"/>
    <x v="18"/>
    <s v="Sedan"/>
    <s v="manual"/>
    <s v="ma"/>
    <x v="21"/>
    <n v="156926"/>
    <s v="gray"/>
    <s v="gray"/>
    <s v="boch new to you superstore"/>
    <x v="527"/>
    <n v="3000"/>
    <x v="2"/>
  </r>
  <r>
    <x v="9"/>
    <x v="3"/>
    <x v="19"/>
    <s v="Minivan"/>
    <s v="automatic"/>
    <s v="fl"/>
    <x v="26"/>
    <n v="125602"/>
    <s v="gold"/>
    <s v="gray"/>
    <s v="santander consumer"/>
    <x v="544"/>
    <n v="4100"/>
    <x v="2"/>
  </r>
  <r>
    <x v="9"/>
    <x v="3"/>
    <x v="27"/>
    <s v="Hatchback"/>
    <s v="automatic"/>
    <s v="mo"/>
    <x v="3"/>
    <n v="196196"/>
    <s v="gold"/>
    <s v="tan"/>
    <s v="toyota financial services"/>
    <x v="507"/>
    <n v="3500"/>
    <x v="2"/>
  </r>
  <r>
    <x v="9"/>
    <x v="3"/>
    <x v="18"/>
    <s v="Sedan"/>
    <s v="automatic"/>
    <s v="va"/>
    <x v="3"/>
    <n v="133532"/>
    <s v="white"/>
    <s v="black"/>
    <s v="rosner motors inc"/>
    <x v="417"/>
    <n v="3900"/>
    <x v="2"/>
  </r>
  <r>
    <x v="9"/>
    <x v="3"/>
    <x v="32"/>
    <s v="SUV"/>
    <s v="automatic"/>
    <s v="ca"/>
    <x v="25"/>
    <n v="99547"/>
    <s v="burgundy"/>
    <s v="beige"/>
    <s v="aaero sweet company"/>
    <x v="782"/>
    <n v="10250"/>
    <x v="2"/>
  </r>
  <r>
    <x v="9"/>
    <x v="3"/>
    <x v="45"/>
    <s v="SUV"/>
    <s v="automatic"/>
    <s v="pa"/>
    <x v="3"/>
    <n v="150450"/>
    <s v="gold"/>
    <s v="beige"/>
    <s v="mascio motor car"/>
    <x v="665"/>
    <n v="7000"/>
    <x v="2"/>
  </r>
  <r>
    <x v="9"/>
    <x v="3"/>
    <x v="26"/>
    <s v="Access Cab"/>
    <s v="automatic"/>
    <s v="ga"/>
    <x v="17"/>
    <n v="147448"/>
    <s v="white"/>
    <s v="gray"/>
    <s v="kern automotive group inc"/>
    <x v="738"/>
    <n v="8900"/>
    <x v="2"/>
  </r>
  <r>
    <x v="10"/>
    <x v="0"/>
    <x v="3"/>
    <s v="Coupe"/>
    <s v="automatic"/>
    <s v="ca"/>
    <x v="29"/>
    <n v="133476"/>
    <s v="black"/>
    <s v="black"/>
    <s v="high bid trading co inc"/>
    <x v="780"/>
    <n v="8400"/>
    <x v="2"/>
  </r>
  <r>
    <x v="10"/>
    <x v="0"/>
    <x v="36"/>
    <s v="Coupe"/>
    <s v="manual"/>
    <s v="co"/>
    <x v="7"/>
    <n v="135790"/>
    <s v="black"/>
    <s v="black"/>
    <s v="remarketing by ge/manheim denver"/>
    <x v="380"/>
    <n v="7000"/>
    <x v="2"/>
  </r>
  <r>
    <x v="10"/>
    <x v="0"/>
    <x v="4"/>
    <s v="Sedan"/>
    <s v="automatic"/>
    <s v="ma"/>
    <x v="2"/>
    <n v="140213"/>
    <s v="black"/>
    <s v="tan"/>
    <s v="bmw gallery"/>
    <x v="460"/>
    <n v="5400"/>
    <x v="2"/>
  </r>
  <r>
    <x v="10"/>
    <x v="0"/>
    <x v="0"/>
    <s v="Sedan"/>
    <s v="automatic"/>
    <s v="ca"/>
    <x v="17"/>
    <n v="136614"/>
    <s v="black"/>
    <s v="black"/>
    <s v="aaero sweet company"/>
    <x v="425"/>
    <n v="4900"/>
    <x v="2"/>
  </r>
  <r>
    <x v="10"/>
    <x v="0"/>
    <x v="0"/>
    <s v="Sedan"/>
    <s v="automatic"/>
    <s v="nj"/>
    <x v="22"/>
    <n v="99464"/>
    <s v="gray"/>
    <s v="black"/>
    <s v="santander consumer"/>
    <x v="697"/>
    <n v="5400"/>
    <x v="2"/>
  </r>
  <r>
    <x v="10"/>
    <x v="0"/>
    <x v="4"/>
    <s v="Sedan"/>
    <s v="automatic"/>
    <s v="ga"/>
    <x v="22"/>
    <n v="99764"/>
    <s v="gray"/>
    <s v="gray"/>
    <s v="nalley bmw"/>
    <x v="463"/>
    <n v="8200"/>
    <x v="2"/>
  </r>
  <r>
    <x v="10"/>
    <x v="0"/>
    <x v="37"/>
    <s v="SUV"/>
    <s v="automatic"/>
    <s v="ga"/>
    <x v="29"/>
    <n v="185134"/>
    <s v="silver"/>
    <s v="â€”"/>
    <s v="topaz financial services"/>
    <x v="518"/>
    <n v="3900"/>
    <x v="4"/>
  </r>
  <r>
    <x v="10"/>
    <x v="0"/>
    <x v="5"/>
    <s v="SUV"/>
    <s v="automatic"/>
    <s v="mo"/>
    <x v="16"/>
    <n v="135506"/>
    <s v="silver"/>
    <s v="gray"/>
    <s v="dean team ballwin"/>
    <x v="787"/>
    <n v="6500"/>
    <x v="2"/>
  </r>
  <r>
    <x v="10"/>
    <x v="3"/>
    <x v="21"/>
    <s v="Sedan"/>
    <s v="automatic"/>
    <s v="ca"/>
    <x v="24"/>
    <n v="51646"/>
    <s v="white"/>
    <s v="silver"/>
    <s v="orange county auto buyers llc"/>
    <x v="423"/>
    <n v="9000"/>
    <x v="2"/>
  </r>
  <r>
    <x v="10"/>
    <x v="3"/>
    <x v="21"/>
    <s v="Sedan"/>
    <s v="automatic"/>
    <s v="va"/>
    <x v="28"/>
    <n v="198764"/>
    <s v="blue"/>
    <s v="gray"/>
    <s v="ez title loans/zaina corp"/>
    <x v="531"/>
    <n v="2700"/>
    <x v="4"/>
  </r>
  <r>
    <x v="10"/>
    <x v="3"/>
    <x v="21"/>
    <s v="Sedan"/>
    <s v="automatic"/>
    <s v="fl"/>
    <x v="7"/>
    <n v="99757"/>
    <s v="silver"/>
    <s v="gray"/>
    <s v="napleton's clermont chrysler jeep dodge"/>
    <x v="498"/>
    <n v="6700"/>
    <x v="2"/>
  </r>
  <r>
    <x v="10"/>
    <x v="3"/>
    <x v="19"/>
    <s v="Minivan"/>
    <s v="automatic"/>
    <s v="fl"/>
    <x v="12"/>
    <n v="201255"/>
    <s v="gold"/>
    <s v="gray"/>
    <s v="dab auto world &amp; leasing"/>
    <x v="818"/>
    <n v="4600"/>
    <x v="2"/>
  </r>
  <r>
    <x v="10"/>
    <x v="3"/>
    <x v="27"/>
    <s v="Hatchback"/>
    <s v="automatic"/>
    <s v="ca"/>
    <x v="29"/>
    <n v="276241"/>
    <s v="red"/>
    <s v="beige"/>
    <s v="remarketing by ge/manheim san francisco bay"/>
    <x v="561"/>
    <n v="2000"/>
    <x v="4"/>
  </r>
  <r>
    <x v="10"/>
    <x v="3"/>
    <x v="18"/>
    <s v="Sedan"/>
    <s v="automatic"/>
    <s v="az"/>
    <x v="29"/>
    <n v="157936"/>
    <s v="gold"/>
    <s v="beige"/>
    <s v="fiserv"/>
    <x v="821"/>
    <n v="3300"/>
    <x v="2"/>
  </r>
  <r>
    <x v="10"/>
    <x v="3"/>
    <x v="32"/>
    <s v="SUV"/>
    <s v="automatic"/>
    <s v="fl"/>
    <x v="22"/>
    <n v="88586"/>
    <s v="blue"/>
    <s v="gray"/>
    <s v="santander consumer"/>
    <x v="301"/>
    <n v="8600"/>
    <x v="2"/>
  </r>
  <r>
    <x v="10"/>
    <x v="3"/>
    <x v="27"/>
    <s v="Hatchback"/>
    <s v="automatic"/>
    <s v="ca"/>
    <x v="21"/>
    <n v="299999"/>
    <s v="red"/>
    <s v="tan"/>
    <s v="the car exchange"/>
    <x v="538"/>
    <n v="3500"/>
    <x v="2"/>
  </r>
  <r>
    <x v="10"/>
    <x v="3"/>
    <x v="18"/>
    <s v="Sedan"/>
    <s v="manual"/>
    <s v="ca"/>
    <x v="29"/>
    <n v="129988"/>
    <s v="blue"/>
    <s v="gray"/>
    <s v="car trackers"/>
    <x v="778"/>
    <n v="3400"/>
    <x v="2"/>
  </r>
  <r>
    <x v="10"/>
    <x v="3"/>
    <x v="27"/>
    <s v="Hatchback"/>
    <s v="automatic"/>
    <s v="sc"/>
    <x v="17"/>
    <n v="113597"/>
    <s v="white"/>
    <s v="tan"/>
    <s v="lease plan usa"/>
    <x v="417"/>
    <n v="4200"/>
    <x v="2"/>
  </r>
  <r>
    <x v="10"/>
    <x v="3"/>
    <x v="18"/>
    <s v="Sedan"/>
    <s v="automatic"/>
    <s v="ca"/>
    <x v="33"/>
    <n v="151362"/>
    <s v="black"/>
    <s v="gray"/>
    <s v="miranda auto sales inc"/>
    <x v="703"/>
    <n v="4050"/>
    <x v="2"/>
  </r>
  <r>
    <x v="10"/>
    <x v="3"/>
    <x v="19"/>
    <s v="Minivan"/>
    <s v="automatic"/>
    <s v="wa"/>
    <x v="25"/>
    <n v="218648"/>
    <s v="gray"/>
    <s v="gray"/>
    <s v="charitable adult rides services/car donating is"/>
    <x v="535"/>
    <n v="2200"/>
    <x v="2"/>
  </r>
  <r>
    <x v="10"/>
    <x v="3"/>
    <x v="27"/>
    <s v="Hatchback"/>
    <s v="automatic"/>
    <s v="ca"/>
    <x v="3"/>
    <n v="125848"/>
    <s v="gray"/>
    <s v="beige"/>
    <s v="logistics leasing"/>
    <x v="458"/>
    <n v="5000"/>
    <x v="2"/>
  </r>
  <r>
    <x v="11"/>
    <x v="0"/>
    <x v="0"/>
    <s v="Sedan"/>
    <s v="manual"/>
    <s v="oh"/>
    <x v="0"/>
    <n v="103118"/>
    <s v="silver"/>
    <s v="gray"/>
    <s v="lindsay acura"/>
    <x v="810"/>
    <n v="6500"/>
    <x v="4"/>
  </r>
  <r>
    <x v="11"/>
    <x v="0"/>
    <x v="0"/>
    <s v="Convertible"/>
    <s v="automatic"/>
    <s v="ca"/>
    <x v="20"/>
    <n v="142100"/>
    <s v="white"/>
    <s v="gray"/>
    <s v="trade in solutions"/>
    <x v="698"/>
    <n v="3800"/>
    <x v="2"/>
  </r>
  <r>
    <x v="11"/>
    <x v="0"/>
    <x v="0"/>
    <s v="Convertible"/>
    <s v="automatic"/>
    <s v="fl"/>
    <x v="29"/>
    <n v="106530"/>
    <s v="black"/>
    <s v="black"/>
    <s v="king hyundai"/>
    <x v="814"/>
    <n v="5500"/>
    <x v="2"/>
  </r>
  <r>
    <x v="11"/>
    <x v="0"/>
    <x v="37"/>
    <s v="SUV"/>
    <s v="automatic"/>
    <s v="wa"/>
    <x v="21"/>
    <n v="116200"/>
    <s v="white"/>
    <s v="tan"/>
    <s v="robert larson's hyundai"/>
    <x v="418"/>
    <n v="6300"/>
    <x v="2"/>
  </r>
  <r>
    <x v="11"/>
    <x v="0"/>
    <x v="4"/>
    <s v="Sedan"/>
    <s v="automatic"/>
    <s v="ca"/>
    <x v="2"/>
    <n v="75169"/>
    <s v="silver"/>
    <s v="gray"/>
    <s v="stg auto group"/>
    <x v="426"/>
    <n v="8200"/>
    <x v="2"/>
  </r>
  <r>
    <x v="11"/>
    <x v="0"/>
    <x v="34"/>
    <s v="Sedan"/>
    <s v="automatic"/>
    <s v="ca"/>
    <x v="30"/>
    <n v="139214"/>
    <s v="white"/>
    <s v="gray"/>
    <s v="veros credit"/>
    <x v="787"/>
    <n v="4500"/>
    <x v="2"/>
  </r>
  <r>
    <x v="11"/>
    <x v="0"/>
    <x v="4"/>
    <s v="Sedan"/>
    <s v="automatic"/>
    <s v="ca"/>
    <x v="25"/>
    <n v="77991"/>
    <s v="silver"/>
    <s v="gray"/>
    <s v="tradewinds remarketing"/>
    <x v="667"/>
    <n v="7700"/>
    <x v="2"/>
  </r>
  <r>
    <x v="11"/>
    <x v="0"/>
    <x v="37"/>
    <s v="SUV"/>
    <s v="automatic"/>
    <s v="ca"/>
    <x v="25"/>
    <n v="94554"/>
    <s v="gray"/>
    <s v="black"/>
    <s v="tradewinds remarketing"/>
    <x v="447"/>
    <n v="7100"/>
    <x v="2"/>
  </r>
  <r>
    <x v="11"/>
    <x v="1"/>
    <x v="65"/>
    <s v="Sedan"/>
    <s v="automatic"/>
    <s v="ca"/>
    <x v="12"/>
    <n v="196845"/>
    <s v="green"/>
    <s v="beige"/>
    <s v="car trackers"/>
    <x v="648"/>
    <n v="11900"/>
    <x v="2"/>
  </r>
  <r>
    <x v="11"/>
    <x v="1"/>
    <x v="66"/>
    <s v="SUV"/>
    <s v="automatic"/>
    <s v="ca"/>
    <x v="14"/>
    <n v="187683"/>
    <s v="gray"/>
    <s v="beige"/>
    <s v="car trackers"/>
    <x v="406"/>
    <n v="8100"/>
    <x v="2"/>
  </r>
  <r>
    <x v="11"/>
    <x v="1"/>
    <x v="66"/>
    <s v="SUV"/>
    <s v="automatic"/>
    <s v="mo"/>
    <x v="31"/>
    <n v="143185"/>
    <s v="silver"/>
    <s v="gray"/>
    <s v="hendrick lexus kansas city north"/>
    <x v="494"/>
    <n v="6200"/>
    <x v="2"/>
  </r>
  <r>
    <x v="11"/>
    <x v="1"/>
    <x v="66"/>
    <s v="SUV"/>
    <s v="automatic"/>
    <s v="tx"/>
    <x v="2"/>
    <n v="144626"/>
    <s v="silver"/>
    <s v="black"/>
    <s v="tdaf remarketing"/>
    <x v="686"/>
    <n v="8100"/>
    <x v="4"/>
  </r>
  <r>
    <x v="11"/>
    <x v="3"/>
    <x v="18"/>
    <s v="Sedan"/>
    <s v="automatic"/>
    <s v="ca"/>
    <x v="29"/>
    <n v="180394"/>
    <s v="black"/>
    <s v="gray"/>
    <s v="carpower trading inc"/>
    <x v="572"/>
    <n v="3300"/>
    <x v="2"/>
  </r>
  <r>
    <x v="11"/>
    <x v="3"/>
    <x v="21"/>
    <s v="Sedan"/>
    <s v="manual"/>
    <s v="ca"/>
    <x v="21"/>
    <n v="146439"/>
    <s v="white"/>
    <s v="black"/>
    <s v="high bid trading co inc"/>
    <x v="502"/>
    <n v="3200"/>
    <x v="2"/>
  </r>
  <r>
    <x v="11"/>
    <x v="3"/>
    <x v="32"/>
    <s v="SUV"/>
    <s v="automatic"/>
    <s v="va"/>
    <x v="33"/>
    <n v="139793"/>
    <s v="black"/>
    <s v="gray"/>
    <s v="r k chevrolet inc"/>
    <x v="485"/>
    <n v="5000"/>
    <x v="2"/>
  </r>
  <r>
    <x v="11"/>
    <x v="3"/>
    <x v="30"/>
    <s v="SUV"/>
    <s v="automatic"/>
    <s v="va"/>
    <x v="12"/>
    <n v="131391"/>
    <s v="white"/>
    <s v="gray"/>
    <s v="r k chevrolet inc"/>
    <x v="806"/>
    <n v="7300"/>
    <x v="2"/>
  </r>
  <r>
    <x v="11"/>
    <x v="3"/>
    <x v="18"/>
    <s v="Sedan"/>
    <s v="automatic"/>
    <s v="ca"/>
    <x v="30"/>
    <n v="299999"/>
    <s v="silver"/>
    <s v="gray"/>
    <s v="onemain remarketing services"/>
    <x v="504"/>
    <n v="1900"/>
    <x v="2"/>
  </r>
  <r>
    <x v="11"/>
    <x v="3"/>
    <x v="29"/>
    <s v="SUV"/>
    <s v="automatic"/>
    <s v="hi"/>
    <x v="31"/>
    <n v="86449"/>
    <s v="silver"/>
    <s v="gray"/>
    <s v="springleaf financial services/evansville"/>
    <x v="468"/>
    <n v="8250"/>
    <x v="2"/>
  </r>
  <r>
    <x v="11"/>
    <x v="3"/>
    <x v="32"/>
    <s v="SUV"/>
    <s v="automatic"/>
    <s v="wa"/>
    <x v="21"/>
    <n v="110783"/>
    <s v="gold"/>
    <s v="gray"/>
    <s v="lexus of bellevue"/>
    <x v="780"/>
    <n v="7000"/>
    <x v="2"/>
  </r>
  <r>
    <x v="11"/>
    <x v="3"/>
    <x v="32"/>
    <s v="SUV"/>
    <s v="automatic"/>
    <s v="ga"/>
    <x v="14"/>
    <n v="132040"/>
    <s v="silver"/>
    <s v="gray"/>
    <s v="sossa pre owned"/>
    <x v="670"/>
    <n v="7000"/>
    <x v="2"/>
  </r>
  <r>
    <x v="11"/>
    <x v="3"/>
    <x v="21"/>
    <s v="Sedan"/>
    <s v="automatic"/>
    <s v="fl"/>
    <x v="13"/>
    <n v="136928"/>
    <s v="gold"/>
    <s v="beige"/>
    <s v="innovate loan servicing corp"/>
    <x v="554"/>
    <n v="4900"/>
    <x v="2"/>
  </r>
  <r>
    <x v="11"/>
    <x v="3"/>
    <x v="32"/>
    <s v="SUV"/>
    <s v="automatic"/>
    <s v="ca"/>
    <x v="3"/>
    <n v="157881"/>
    <s v="silver"/>
    <s v="gray"/>
    <s v="car trackers"/>
    <x v="534"/>
    <n v="5700"/>
    <x v="2"/>
  </r>
  <r>
    <x v="11"/>
    <x v="3"/>
    <x v="21"/>
    <s v="Sedan"/>
    <s v="automatic"/>
    <s v="ca"/>
    <x v="17"/>
    <n v="83573"/>
    <s v="white"/>
    <s v="gray"/>
    <s v="stg auto group"/>
    <x v="796"/>
    <n v="6700"/>
    <x v="2"/>
  </r>
  <r>
    <x v="11"/>
    <x v="3"/>
    <x v="19"/>
    <s v="Minivan"/>
    <s v="automatic"/>
    <s v="az"/>
    <x v="29"/>
    <n v="249208"/>
    <s v="white"/>
    <s v="gray"/>
    <s v="allstate leasing"/>
    <x v="552"/>
    <n v="2100"/>
    <x v="2"/>
  </r>
  <r>
    <x v="11"/>
    <x v="3"/>
    <x v="19"/>
    <s v="Minivan"/>
    <s v="automatic"/>
    <s v="ca"/>
    <x v="13"/>
    <n v="141080"/>
    <s v="silver"/>
    <s v="gray"/>
    <s v="buyers auto sales"/>
    <x v="822"/>
    <n v="5700"/>
    <x v="2"/>
  </r>
  <r>
    <x v="12"/>
    <x v="0"/>
    <x v="0"/>
    <s v="Sedan"/>
    <s v="automatic"/>
    <s v="ca"/>
    <x v="28"/>
    <n v="123646"/>
    <s v="black"/>
    <s v="beige"/>
    <s v="hoehn buick gmc cadillac"/>
    <x v="566"/>
    <n v="4700"/>
    <x v="2"/>
  </r>
  <r>
    <x v="12"/>
    <x v="0"/>
    <x v="0"/>
    <s v="Convertible"/>
    <s v="automatic"/>
    <s v="ca"/>
    <x v="3"/>
    <n v="128924"/>
    <s v="blue"/>
    <s v="tan"/>
    <s v="south coast subaru"/>
    <x v="793"/>
    <n v="4400"/>
    <x v="2"/>
  </r>
  <r>
    <x v="12"/>
    <x v="0"/>
    <x v="0"/>
    <s v="Wagon"/>
    <s v="automatic"/>
    <s v="ca"/>
    <x v="31"/>
    <n v="100564"/>
    <s v="silver"/>
    <s v="gray"/>
    <s v="trade in solutions"/>
    <x v="796"/>
    <n v="4600"/>
    <x v="2"/>
  </r>
  <r>
    <x v="12"/>
    <x v="0"/>
    <x v="5"/>
    <s v="SUV"/>
    <s v="automatic"/>
    <s v="va"/>
    <x v="20"/>
    <n v="173784"/>
    <s v="blue"/>
    <s v="black"/>
    <s v="credit acceptance corp/vrs/southfield"/>
    <x v="575"/>
    <n v="1600"/>
    <x v="2"/>
  </r>
  <r>
    <x v="12"/>
    <x v="0"/>
    <x v="5"/>
    <s v="SUV"/>
    <s v="automatic"/>
    <s v="nv"/>
    <x v="19"/>
    <n v="121031"/>
    <s v="black"/>
    <s v="beige"/>
    <s v="gateway one lending &amp; finance"/>
    <x v="666"/>
    <n v="4000"/>
    <x v="2"/>
  </r>
  <r>
    <x v="12"/>
    <x v="3"/>
    <x v="21"/>
    <s v="Sedan"/>
    <s v="automatic"/>
    <s v="ca"/>
    <x v="29"/>
    <n v="179550"/>
    <s v="silver"/>
    <s v="gray"/>
    <s v="hoehn motors inc"/>
    <x v="699"/>
    <n v="3600"/>
    <x v="2"/>
  </r>
  <r>
    <x v="12"/>
    <x v="3"/>
    <x v="24"/>
    <s v="Sedan"/>
    <s v="automatic"/>
    <s v="pa"/>
    <x v="29"/>
    <n v="179279"/>
    <s v="off-white"/>
    <s v="tan"/>
    <s v="hertz remarketing"/>
    <x v="830"/>
    <n v="2700"/>
    <x v="2"/>
  </r>
  <r>
    <x v="12"/>
    <x v="3"/>
    <x v="21"/>
    <s v="Sedan"/>
    <s v="automatic"/>
    <s v="wa"/>
    <x v="20"/>
    <n v="184977"/>
    <s v="white"/>
    <s v="black"/>
    <s v="charitable adult rides services/car donating is"/>
    <x v="533"/>
    <n v="3100"/>
    <x v="2"/>
  </r>
  <r>
    <x v="12"/>
    <x v="3"/>
    <x v="29"/>
    <s v="SUV"/>
    <s v="automatic"/>
    <s v="pr"/>
    <x v="29"/>
    <n v="157870"/>
    <s v="blue"/>
    <s v="gray"/>
    <s v="jl auto sales corp"/>
    <x v="477"/>
    <n v="3500"/>
    <x v="2"/>
  </r>
  <r>
    <x v="12"/>
    <x v="3"/>
    <x v="21"/>
    <s v="Sedan"/>
    <s v="automatic"/>
    <s v="oh"/>
    <x v="22"/>
    <n v="169180"/>
    <s v="blue"/>
    <s v="gray"/>
    <s v="mansfield motor group"/>
    <x v="503"/>
    <n v="2950"/>
    <x v="2"/>
  </r>
  <r>
    <x v="12"/>
    <x v="3"/>
    <x v="32"/>
    <s v="SUV"/>
    <s v="automatic"/>
    <s v="ca"/>
    <x v="3"/>
    <n v="249047"/>
    <s v="silver"/>
    <s v="gray"/>
    <s v="aaero sweet company"/>
    <x v="464"/>
    <n v="8100"/>
    <x v="2"/>
  </r>
  <r>
    <x v="12"/>
    <x v="3"/>
    <x v="52"/>
    <s v="Wagon"/>
    <s v="automatic"/>
    <s v="fl"/>
    <x v="29"/>
    <n v="150831"/>
    <s v="blue"/>
    <s v="black"/>
    <s v="autonation toyota winter park"/>
    <x v="839"/>
    <n v="2400"/>
    <x v="2"/>
  </r>
  <r>
    <x v="12"/>
    <x v="3"/>
    <x v="52"/>
    <s v="Wagon"/>
    <s v="automatic"/>
    <s v="ca"/>
    <x v="33"/>
    <n v="181885"/>
    <s v="blue"/>
    <s v="gray"/>
    <s v="cabe toyota"/>
    <x v="691"/>
    <n v="3300"/>
    <x v="2"/>
  </r>
  <r>
    <x v="13"/>
    <x v="0"/>
    <x v="0"/>
    <s v="Sedan"/>
    <s v="manual"/>
    <s v="az"/>
    <x v="29"/>
    <n v="172676"/>
    <s v="blue"/>
    <s v="gray"/>
    <s v="hertz remarketing"/>
    <x v="539"/>
    <n v="1000"/>
    <x v="2"/>
  </r>
  <r>
    <x v="13"/>
    <x v="0"/>
    <x v="5"/>
    <s v="SUV"/>
    <s v="automatic"/>
    <s v="ga"/>
    <x v="33"/>
    <n v="180328"/>
    <s v="gray"/>
    <s v="tan"/>
    <s v="hennessy mazda buick gmc"/>
    <x v="484"/>
    <n v="3200"/>
    <x v="2"/>
  </r>
  <r>
    <x v="13"/>
    <x v="0"/>
    <x v="4"/>
    <s v="Sedan"/>
    <s v="automatic"/>
    <s v="az"/>
    <x v="29"/>
    <n v="98491"/>
    <s v="silver"/>
    <s v="gray"/>
    <s v="101motors"/>
    <x v="436"/>
    <n v="3750"/>
    <x v="2"/>
  </r>
  <r>
    <x v="13"/>
    <x v="1"/>
    <x v="69"/>
    <s v="Sedan"/>
    <s v="automatic"/>
    <s v="ca"/>
    <x v="20"/>
    <n v="134664"/>
    <s v="white"/>
    <s v="â€”"/>
    <s v="tradewinds remarketing"/>
    <x v="554"/>
    <n v="4500"/>
    <x v="2"/>
  </r>
  <r>
    <x v="13"/>
    <x v="1"/>
    <x v="69"/>
    <s v="Sedan"/>
    <s v="automatic"/>
    <s v="ga"/>
    <x v="29"/>
    <n v="122874"/>
    <s v="black"/>
    <s v="â€”"/>
    <s v="auto funding group"/>
    <x v="482"/>
    <n v="1900"/>
    <x v="2"/>
  </r>
  <r>
    <x v="13"/>
    <x v="1"/>
    <x v="69"/>
    <s v="Sedan"/>
    <s v="automatic"/>
    <s v="ca"/>
    <x v="7"/>
    <n v="80012"/>
    <s v="green"/>
    <s v="gray"/>
    <s v="century dealer services corp"/>
    <x v="412"/>
    <n v="6500"/>
    <x v="2"/>
  </r>
  <r>
    <x v="13"/>
    <x v="1"/>
    <x v="69"/>
    <s v="Sedan"/>
    <s v="automatic"/>
    <s v="ca"/>
    <x v="33"/>
    <n v="134076"/>
    <s v="black"/>
    <s v="black"/>
    <s v="hoehn motors inc"/>
    <x v="430"/>
    <n v="4800"/>
    <x v="2"/>
  </r>
  <r>
    <x v="13"/>
    <x v="1"/>
    <x v="71"/>
    <s v="Sedan"/>
    <s v="automatic"/>
    <s v="tn"/>
    <x v="19"/>
    <n v="146220"/>
    <s v="black"/>
    <s v="â€”"/>
    <s v="titlemax/hermitage hills-tn1"/>
    <x v="441"/>
    <n v="3900"/>
    <x v="2"/>
  </r>
  <r>
    <x v="13"/>
    <x v="1"/>
    <x v="65"/>
    <s v="Sedan"/>
    <s v="automatic"/>
    <s v="ca"/>
    <x v="20"/>
    <n v="109900"/>
    <s v="gold"/>
    <s v="beige"/>
    <s v="tradewinds remarketing"/>
    <x v="456"/>
    <n v="7900"/>
    <x v="2"/>
  </r>
  <r>
    <x v="13"/>
    <x v="1"/>
    <x v="67"/>
    <s v="Convertible"/>
    <s v="automatic"/>
    <s v="ca"/>
    <x v="29"/>
    <n v="84412"/>
    <s v="white"/>
    <s v="beige"/>
    <s v="remarketing by ge/schools first fcu"/>
    <x v="402"/>
    <n v="10750"/>
    <x v="2"/>
  </r>
  <r>
    <x v="13"/>
    <x v="1"/>
    <x v="67"/>
    <s v="Convertible"/>
    <s v="automatic"/>
    <s v="ca"/>
    <x v="14"/>
    <n v="60465"/>
    <s v="silver"/>
    <s v="black"/>
    <s v="skyhigh remarketing inc"/>
    <x v="763"/>
    <n v="15750"/>
    <x v="2"/>
  </r>
  <r>
    <x v="13"/>
    <x v="1"/>
    <x v="69"/>
    <s v="Sedan"/>
    <s v="automatic"/>
    <s v="ca"/>
    <x v="22"/>
    <n v="171544"/>
    <s v="green"/>
    <s v="beige"/>
    <s v="high bid trading co inc"/>
    <x v="466"/>
    <n v="3500"/>
    <x v="2"/>
  </r>
  <r>
    <x v="13"/>
    <x v="1"/>
    <x v="72"/>
    <s v="SUV"/>
    <s v="automatic"/>
    <s v="ca"/>
    <x v="7"/>
    <n v="210053"/>
    <s v="gold"/>
    <s v="beige"/>
    <s v="south county lexus at mission viejo"/>
    <x v="696"/>
    <n v="4200"/>
    <x v="2"/>
  </r>
  <r>
    <x v="13"/>
    <x v="3"/>
    <x v="24"/>
    <s v="Sedan"/>
    <s v="automatic"/>
    <s v="ca"/>
    <x v="17"/>
    <n v="115169"/>
    <s v="green"/>
    <s v="beige"/>
    <s v="laa leasing"/>
    <x v="823"/>
    <n v="5300"/>
    <x v="2"/>
  </r>
  <r>
    <x v="13"/>
    <x v="3"/>
    <x v="24"/>
    <s v="Sedan"/>
    <s v="automatic"/>
    <s v="ca"/>
    <x v="29"/>
    <n v="222647"/>
    <s v="silver"/>
    <s v="gray"/>
    <s v="premium auto wholesale"/>
    <x v="817"/>
    <n v="2100"/>
    <x v="4"/>
  </r>
  <r>
    <x v="13"/>
    <x v="3"/>
    <x v="32"/>
    <s v="SUV"/>
    <s v="automatic"/>
    <s v="ca"/>
    <x v="21"/>
    <n v="108983"/>
    <s v="silver"/>
    <s v="beige"/>
    <s v="aaero sweet company"/>
    <x v="435"/>
    <n v="8500"/>
    <x v="2"/>
  </r>
  <r>
    <x v="13"/>
    <x v="3"/>
    <x v="18"/>
    <s v="Sedan"/>
    <s v="automatic"/>
    <s v="ca"/>
    <x v="21"/>
    <n v="137542"/>
    <s v="white"/>
    <s v="tan"/>
    <s v="north county hyundai"/>
    <x v="538"/>
    <n v="2000"/>
    <x v="2"/>
  </r>
  <r>
    <x v="13"/>
    <x v="3"/>
    <x v="68"/>
    <s v="Hatchback"/>
    <s v="automatic"/>
    <s v="ca"/>
    <x v="29"/>
    <n v="247698"/>
    <s v="silver"/>
    <s v="black"/>
    <s v="honda cars of corona"/>
    <x v="558"/>
    <n v="1200"/>
    <x v="2"/>
  </r>
  <r>
    <x v="14"/>
    <x v="0"/>
    <x v="75"/>
    <s v="Convertible"/>
    <s v="automatic"/>
    <s v="va"/>
    <x v="3"/>
    <n v="94119"/>
    <s v="silver"/>
    <s v="black"/>
    <s v="freedom first credit union"/>
    <x v="808"/>
    <n v="6800"/>
    <x v="2"/>
  </r>
  <r>
    <x v="14"/>
    <x v="0"/>
    <x v="5"/>
    <s v="SUV"/>
    <s v="automatic"/>
    <s v="wi"/>
    <x v="3"/>
    <n v="72602"/>
    <s v="black"/>
    <s v="black"/>
    <s v="knauz continental autos inc"/>
    <x v="412"/>
    <n v="6000"/>
    <x v="2"/>
  </r>
  <r>
    <x v="14"/>
    <x v="0"/>
    <x v="34"/>
    <s v="Sedan"/>
    <s v="automatic"/>
    <s v="ca"/>
    <x v="20"/>
    <n v="144563"/>
    <s v="black"/>
    <s v="black"/>
    <s v="tradewinds remarketing"/>
    <x v="526"/>
    <n v="2250"/>
    <x v="4"/>
  </r>
  <r>
    <x v="14"/>
    <x v="1"/>
    <x v="65"/>
    <s v="Sedan"/>
    <s v="automatic"/>
    <s v="ca"/>
    <x v="32"/>
    <n v="181866"/>
    <s v="silver"/>
    <s v="gray"/>
    <s v="car trackers"/>
    <x v="708"/>
    <n v="6100"/>
    <x v="4"/>
  </r>
  <r>
    <x v="14"/>
    <x v="1"/>
    <x v="65"/>
    <s v="Sedan"/>
    <s v="automatic"/>
    <s v="ca"/>
    <x v="3"/>
    <n v="101568"/>
    <s v="beige"/>
    <s v="tan"/>
    <s v="penningtons inc"/>
    <x v="345"/>
    <n v="6800"/>
    <x v="2"/>
  </r>
  <r>
    <x v="14"/>
    <x v="1"/>
    <x v="106"/>
    <s v="SUV"/>
    <s v="automatic"/>
    <s v="mo"/>
    <x v="28"/>
    <n v="159102"/>
    <s v="gray"/>
    <s v="gray"/>
    <s v="luxury sports &amp; imports"/>
    <x v="474"/>
    <n v="9700"/>
    <x v="4"/>
  </r>
  <r>
    <x v="14"/>
    <x v="3"/>
    <x v="18"/>
    <s v="Sedan"/>
    <s v="automatic"/>
    <s v="nv"/>
    <x v="20"/>
    <n v="167714"/>
    <s v="silver"/>
    <s v="â€”"/>
    <s v="tiger financial management llc"/>
    <x v="835"/>
    <n v="950"/>
    <x v="2"/>
  </r>
  <r>
    <x v="14"/>
    <x v="3"/>
    <x v="32"/>
    <s v="SUV"/>
    <s v="automatic"/>
    <s v="ca"/>
    <x v="14"/>
    <n v="114630"/>
    <s v="silver"/>
    <s v="gray"/>
    <s v="the car exchange"/>
    <x v="811"/>
    <n v="6800"/>
    <x v="4"/>
  </r>
  <r>
    <x v="15"/>
    <x v="0"/>
    <x v="4"/>
    <s v="Sedan"/>
    <s v="automatic"/>
    <s v="ca"/>
    <x v="2"/>
    <n v="153969"/>
    <s v="white"/>
    <s v="gray"/>
    <s v="high bid trading co inc"/>
    <x v="844"/>
    <n v="1100"/>
    <x v="2"/>
  </r>
  <r>
    <x v="15"/>
    <x v="0"/>
    <x v="0"/>
    <s v="Coupe"/>
    <s v="automatic"/>
    <s v="nj"/>
    <x v="19"/>
    <n v="159177"/>
    <s v="white"/>
    <s v="gray"/>
    <s v="m m m auto sales llc"/>
    <x v="539"/>
    <n v="1100"/>
    <x v="4"/>
  </r>
  <r>
    <x v="15"/>
    <x v="0"/>
    <x v="0"/>
    <s v="Sedan"/>
    <s v="automatic"/>
    <s v="ca"/>
    <x v="33"/>
    <n v="97362"/>
    <s v="black"/>
    <s v="black"/>
    <s v="buyers auto sales"/>
    <x v="833"/>
    <n v="3300"/>
    <x v="2"/>
  </r>
  <r>
    <x v="15"/>
    <x v="1"/>
    <x v="72"/>
    <s v="SUV"/>
    <s v="automatic"/>
    <s v="ca"/>
    <x v="32"/>
    <n v="295307"/>
    <s v="white"/>
    <s v="tan"/>
    <s v="car trackers"/>
    <x v="552"/>
    <n v="2600"/>
    <x v="2"/>
  </r>
  <r>
    <x v="15"/>
    <x v="3"/>
    <x v="25"/>
    <s v="SUV"/>
    <s v="automatic"/>
    <s v="az"/>
    <x v="32"/>
    <n v="148490"/>
    <s v="silver"/>
    <s v="black"/>
    <s v="genessee financial"/>
    <x v="843"/>
    <n v="3300"/>
    <x v="2"/>
  </r>
  <r>
    <x v="15"/>
    <x v="3"/>
    <x v="21"/>
    <s v="Sedan"/>
    <s v="automatic"/>
    <s v="fl"/>
    <x v="29"/>
    <n v="255503"/>
    <s v="gray"/>
    <s v="gray"/>
    <s v="courtesy hyundai"/>
    <x v="589"/>
    <n v="1600"/>
    <x v="2"/>
  </r>
  <r>
    <x v="15"/>
    <x v="3"/>
    <x v="21"/>
    <s v="Sedan"/>
    <s v="automatic"/>
    <s v="az"/>
    <x v="20"/>
    <n v="213103"/>
    <s v="gray"/>
    <s v="beige"/>
    <s v="hertz remarketing"/>
    <x v="583"/>
    <n v="1100"/>
    <x v="2"/>
  </r>
  <r>
    <x v="15"/>
    <x v="3"/>
    <x v="18"/>
    <s v="Sedan"/>
    <s v="automatic"/>
    <s v="ca"/>
    <x v="25"/>
    <n v="136199"/>
    <s v="gold"/>
    <s v="beige"/>
    <s v="tradewinds remarketing"/>
    <x v="573"/>
    <n v="2600"/>
    <x v="4"/>
  </r>
  <r>
    <x v="15"/>
    <x v="3"/>
    <x v="21"/>
    <s v="Sedan"/>
    <s v="automatic"/>
    <s v="pa"/>
    <x v="20"/>
    <n v="229324"/>
    <s v="white"/>
    <s v="brown"/>
    <s v="spitzer toyota scion"/>
    <x v="710"/>
    <n v="800"/>
    <x v="4"/>
  </r>
  <r>
    <x v="16"/>
    <x v="0"/>
    <x v="0"/>
    <s v="Sedan"/>
    <s v="automatic"/>
    <s v="fl"/>
    <x v="21"/>
    <n v="223896"/>
    <s v="silver"/>
    <s v="black"/>
    <s v="autonation toyota fort myers"/>
    <x v="571"/>
    <n v="1700"/>
    <x v="2"/>
  </r>
  <r>
    <x v="16"/>
    <x v="1"/>
    <x v="69"/>
    <s v="Sedan"/>
    <s v="automatic"/>
    <s v="ca"/>
    <x v="17"/>
    <n v="160779"/>
    <s v="white"/>
    <s v="beige"/>
    <s v="driveit financial services llc"/>
    <x v="552"/>
    <n v="2600"/>
    <x v="4"/>
  </r>
  <r>
    <x v="16"/>
    <x v="3"/>
    <x v="29"/>
    <s v="SUV"/>
    <s v="automatic"/>
    <s v="ca"/>
    <x v="17"/>
    <n v="159708"/>
    <s v="white"/>
    <s v="gray"/>
    <s v="inland chevrolet"/>
    <x v="507"/>
    <n v="3900"/>
    <x v="2"/>
  </r>
  <r>
    <x v="16"/>
    <x v="3"/>
    <x v="21"/>
    <s v="Sedan"/>
    <s v="automatic"/>
    <s v="tx"/>
    <x v="30"/>
    <n v="109944"/>
    <s v="beige"/>
    <s v="â€”"/>
    <s v="tdaf remarketing"/>
    <x v="561"/>
    <n v="2700"/>
    <x v="2"/>
  </r>
  <r>
    <x v="16"/>
    <x v="3"/>
    <x v="21"/>
    <s v="Sedan"/>
    <s v="automatic"/>
    <s v="ca"/>
    <x v="20"/>
    <n v="157914"/>
    <s v="black"/>
    <s v="gray"/>
    <s v="time finance co"/>
    <x v="564"/>
    <n v="400"/>
    <x v="4"/>
  </r>
  <r>
    <x v="16"/>
    <x v="3"/>
    <x v="21"/>
    <s v="Sedan"/>
    <s v="automatic"/>
    <s v="nj"/>
    <x v="20"/>
    <n v="172637"/>
    <s v="black"/>
    <s v="gray"/>
    <s v="m m m auto sales llc"/>
    <x v="835"/>
    <n v="1200"/>
    <x v="2"/>
  </r>
  <r>
    <x v="19"/>
    <x v="1"/>
    <x v="81"/>
    <s v="Sedan"/>
    <s v="automatic"/>
    <s v="ca"/>
    <x v="21"/>
    <n v="210957"/>
    <s v="silver"/>
    <s v="gray"/>
    <s v="trade in solutions irvine"/>
    <x v="812"/>
    <n v="3100"/>
    <x v="2"/>
  </r>
  <r>
    <x v="18"/>
    <x v="1"/>
    <x v="69"/>
    <s v="Sedan"/>
    <s v="automatic"/>
    <s v="ma"/>
    <x v="29"/>
    <n v="159963"/>
    <s v="white"/>
    <s v="tan"/>
    <s v="hyundai of newport"/>
    <x v="577"/>
    <n v="800"/>
    <x v="4"/>
  </r>
  <r>
    <x v="20"/>
    <x v="3"/>
    <x v="29"/>
    <s v="SUV"/>
    <s v="automatic"/>
    <s v="ca"/>
    <x v="19"/>
    <n v="177535"/>
    <s v="turquoise"/>
    <s v="beige"/>
    <s v="royal motors inc"/>
    <x v="715"/>
    <n v="1300"/>
    <x v="2"/>
  </r>
  <r>
    <x v="20"/>
    <x v="3"/>
    <x v="29"/>
    <s v="SUV"/>
    <s v="automatic"/>
    <s v="va"/>
    <x v="19"/>
    <n v="173190"/>
    <s v="white"/>
    <s v="gray"/>
    <s v="nissan of stafford"/>
    <x v="832"/>
    <n v="950"/>
    <x v="2"/>
  </r>
  <r>
    <x v="22"/>
    <x v="1"/>
    <x v="69"/>
    <s v="Sedan"/>
    <s v="automatic"/>
    <s v="ca"/>
    <x v="25"/>
    <n v="267341"/>
    <s v="blue"/>
    <s v="blue"/>
    <s v="aaero sweet company"/>
    <x v="586"/>
    <n v="825"/>
    <x v="2"/>
  </r>
  <r>
    <x v="25"/>
    <x v="3"/>
    <x v="29"/>
    <s v="SUV"/>
    <s v="automatic"/>
    <s v="ca"/>
    <x v="19"/>
    <n v="189007"/>
    <s v="red"/>
    <s v="blue"/>
    <s v="purple heart services inc"/>
    <x v="706"/>
    <n v="650"/>
    <x v="2"/>
  </r>
  <r>
    <x v="25"/>
    <x v="3"/>
    <x v="21"/>
    <s v="Sedan"/>
    <s v="automatic"/>
    <s v="ca"/>
    <x v="20"/>
    <n v="107777"/>
    <s v="gray"/>
    <s v="gray"/>
    <s v="charitable auto resource"/>
    <x v="715"/>
    <n v="1000"/>
    <x v="2"/>
  </r>
  <r>
    <x v="0"/>
    <x v="2"/>
    <x v="17"/>
    <s v="SUV"/>
    <s v="automatic"/>
    <s v="fl"/>
    <x v="1"/>
    <n v="23231"/>
    <s v="silver"/>
    <s v="black"/>
    <s v="platinum motor cars"/>
    <x v="1048"/>
    <n v="78500"/>
    <x v="4"/>
  </r>
  <r>
    <x v="0"/>
    <x v="1"/>
    <x v="12"/>
    <s v="Sedan"/>
    <s v="automatic"/>
    <s v="fl"/>
    <x v="1"/>
    <n v="19378"/>
    <s v="red"/>
    <s v="tan"/>
    <s v="lexus of pembroke pines"/>
    <x v="9"/>
    <n v="29000"/>
    <x v="4"/>
  </r>
  <r>
    <x v="0"/>
    <x v="1"/>
    <x v="40"/>
    <s v="Sedan"/>
    <s v="automatic"/>
    <s v="fl"/>
    <x v="15"/>
    <n v="24252"/>
    <s v="silver"/>
    <s v="black"/>
    <s v="onesource/kendall toyota"/>
    <x v="31"/>
    <n v="29500"/>
    <x v="2"/>
  </r>
  <r>
    <x v="0"/>
    <x v="2"/>
    <x v="42"/>
    <s v="SUV"/>
    <s v="automatic"/>
    <s v="tn"/>
    <x v="1"/>
    <n v="10054"/>
    <s v="white"/>
    <s v="gray"/>
    <s v="plaza motor company"/>
    <x v="874"/>
    <n v="101200"/>
    <x v="4"/>
  </r>
  <r>
    <x v="0"/>
    <x v="2"/>
    <x v="42"/>
    <s v="SUV"/>
    <s v="automatic"/>
    <s v="ca"/>
    <x v="15"/>
    <n v="10927"/>
    <s v="black"/>
    <s v="black"/>
    <s v="jaguar land rover north scottsdale"/>
    <x v="1041"/>
    <n v="105500"/>
    <x v="2"/>
  </r>
  <r>
    <x v="0"/>
    <x v="1"/>
    <x v="12"/>
    <s v="Sedan"/>
    <s v="automatic"/>
    <s v="fl"/>
    <x v="17"/>
    <n v="11919"/>
    <s v="black"/>
    <s v="gray"/>
    <s v="onesource/kendall toyota"/>
    <x v="15"/>
    <n v="28200"/>
    <x v="2"/>
  </r>
  <r>
    <x v="0"/>
    <x v="2"/>
    <x v="17"/>
    <s v="SUV"/>
    <s v="automatic"/>
    <s v="ca"/>
    <x v="6"/>
    <n v="8186"/>
    <s v="white"/>
    <s v="beige"/>
    <s v="high bid trading co inc"/>
    <x v="933"/>
    <n v="77500"/>
    <x v="2"/>
  </r>
  <r>
    <x v="0"/>
    <x v="3"/>
    <x v="21"/>
    <s v="Sedan"/>
    <s v="automatic"/>
    <s v="nv"/>
    <x v="6"/>
    <n v="2968"/>
    <s v="gray"/>
    <s v="gray"/>
    <s v="malco enterprise of nevada/dba budget"/>
    <x v="264"/>
    <n v="18800"/>
    <x v="2"/>
  </r>
  <r>
    <x v="0"/>
    <x v="3"/>
    <x v="21"/>
    <s v="Sedan"/>
    <s v="automatic"/>
    <s v="nc"/>
    <x v="1"/>
    <n v="4506"/>
    <s v="white"/>
    <s v="gray"/>
    <s v="paramount hyundai of hickory"/>
    <x v="288"/>
    <n v="16800"/>
    <x v="2"/>
  </r>
  <r>
    <x v="0"/>
    <x v="3"/>
    <x v="21"/>
    <s v="Sedan"/>
    <s v="automatic"/>
    <s v="pa"/>
    <x v="1"/>
    <n v="14263"/>
    <s v="white"/>
    <s v="black"/>
    <s v="toyota motor sales usa inc/program"/>
    <x v="440"/>
    <n v="17000"/>
    <x v="2"/>
  </r>
  <r>
    <x v="0"/>
    <x v="3"/>
    <x v="21"/>
    <s v="Sedan"/>
    <s v="automatic"/>
    <s v="pa"/>
    <x v="1"/>
    <n v="15873"/>
    <s v="silver"/>
    <s v="black"/>
    <s v="toyota motor sales usa inc/program"/>
    <x v="354"/>
    <n v="16900"/>
    <x v="2"/>
  </r>
  <r>
    <x v="0"/>
    <x v="3"/>
    <x v="21"/>
    <s v="Sedan"/>
    <s v="automatic"/>
    <s v="tx"/>
    <x v="23"/>
    <n v="33027"/>
    <s v="black"/>
    <s v="beige"/>
    <s v="avis corporation"/>
    <x v="211"/>
    <n v="15300"/>
    <x v="2"/>
  </r>
  <r>
    <x v="0"/>
    <x v="3"/>
    <x v="21"/>
    <s v="Sedan"/>
    <s v="automatic"/>
    <s v="pa"/>
    <x v="4"/>
    <n v="15296"/>
    <s v="white"/>
    <s v="black"/>
    <s v="toyota motor sales usa inc/program"/>
    <x v="354"/>
    <n v="16500"/>
    <x v="2"/>
  </r>
  <r>
    <x v="0"/>
    <x v="3"/>
    <x v="29"/>
    <s v="SUV"/>
    <s v="automatic"/>
    <s v="mn"/>
    <x v="10"/>
    <n v="26740"/>
    <s v="black"/>
    <s v="black"/>
    <s v="overland west"/>
    <x v="161"/>
    <n v="29600"/>
    <x v="2"/>
  </r>
  <r>
    <x v="0"/>
    <x v="3"/>
    <x v="21"/>
    <s v="Sedan"/>
    <s v="automatic"/>
    <s v="pa"/>
    <x v="4"/>
    <n v="19221"/>
    <s v="white"/>
    <s v="gray"/>
    <s v="toyota motor sales usa inc/program"/>
    <x v="313"/>
    <n v="15600"/>
    <x v="2"/>
  </r>
  <r>
    <x v="0"/>
    <x v="3"/>
    <x v="21"/>
    <s v="Sedan"/>
    <s v="automatic"/>
    <s v="az"/>
    <x v="14"/>
    <n v="39959"/>
    <s v="red"/>
    <s v="beige"/>
    <s v="toyota financial services/tmct"/>
    <x v="763"/>
    <n v="15400"/>
    <x v="2"/>
  </r>
  <r>
    <x v="0"/>
    <x v="3"/>
    <x v="21"/>
    <s v="Sedan"/>
    <s v="automatic"/>
    <s v="tx"/>
    <x v="18"/>
    <n v="31049"/>
    <s v="white"/>
    <s v="gray"/>
    <s v="avis corporation"/>
    <x v="248"/>
    <n v="16100"/>
    <x v="2"/>
  </r>
  <r>
    <x v="0"/>
    <x v="3"/>
    <x v="21"/>
    <s v="Sedan"/>
    <s v="automatic"/>
    <s v="pa"/>
    <x v="15"/>
    <n v="15331"/>
    <s v="black"/>
    <s v="black"/>
    <s v="toyota motor sales usa inc/program"/>
    <x v="354"/>
    <n v="16900"/>
    <x v="2"/>
  </r>
  <r>
    <x v="0"/>
    <x v="3"/>
    <x v="21"/>
    <s v="Sedan"/>
    <s v="automatic"/>
    <s v="pa"/>
    <x v="24"/>
    <n v="16961"/>
    <s v="white"/>
    <s v="black"/>
    <s v="toyota motor sales usa inc/program"/>
    <x v="232"/>
    <n v="16500"/>
    <x v="2"/>
  </r>
  <r>
    <x v="0"/>
    <x v="3"/>
    <x v="21"/>
    <s v="Sedan"/>
    <s v="automatic"/>
    <s v="fl"/>
    <x v="12"/>
    <n v="8683"/>
    <s v="silver"/>
    <s v="black"/>
    <s v="us bank"/>
    <x v="613"/>
    <n v="16900"/>
    <x v="2"/>
  </r>
  <r>
    <x v="0"/>
    <x v="3"/>
    <x v="21"/>
    <s v="Sedan"/>
    <s v="automatic"/>
    <s v="pa"/>
    <x v="1"/>
    <n v="14884"/>
    <s v="white"/>
    <s v="gray"/>
    <s v="toyota motor sales usa inc/program"/>
    <x v="237"/>
    <n v="16800"/>
    <x v="2"/>
  </r>
  <r>
    <x v="0"/>
    <x v="3"/>
    <x v="21"/>
    <s v="Sedan"/>
    <s v="automatic"/>
    <s v="pa"/>
    <x v="12"/>
    <n v="13142"/>
    <s v="gray"/>
    <s v="gray"/>
    <s v="toyota motor sales usa inc/program"/>
    <x v="44"/>
    <n v="16800"/>
    <x v="2"/>
  </r>
  <r>
    <x v="0"/>
    <x v="3"/>
    <x v="29"/>
    <s v="SUV"/>
    <s v="automatic"/>
    <s v="mn"/>
    <x v="18"/>
    <n v="25894"/>
    <s v="silver"/>
    <s v="black"/>
    <s v="overland west"/>
    <x v="155"/>
    <n v="28700"/>
    <x v="2"/>
  </r>
  <r>
    <x v="0"/>
    <x v="3"/>
    <x v="21"/>
    <s v="Sedan"/>
    <s v="automatic"/>
    <s v="pa"/>
    <x v="22"/>
    <n v="5439"/>
    <s v="silver"/>
    <s v="black"/>
    <s v="toyota motor sales usa inc/program"/>
    <x v="277"/>
    <n v="16600"/>
    <x v="2"/>
  </r>
  <r>
    <x v="0"/>
    <x v="3"/>
    <x v="29"/>
    <s v="SUV"/>
    <s v="automatic"/>
    <s v="mn"/>
    <x v="0"/>
    <n v="21123"/>
    <s v="gray"/>
    <s v="black"/>
    <s v="overland west"/>
    <x v="31"/>
    <n v="29400"/>
    <x v="2"/>
  </r>
  <r>
    <x v="0"/>
    <x v="3"/>
    <x v="29"/>
    <s v="SUV"/>
    <s v="automatic"/>
    <s v="mn"/>
    <x v="15"/>
    <n v="19351"/>
    <s v="blue"/>
    <s v="black"/>
    <s v="overland west"/>
    <x v="131"/>
    <n v="29800"/>
    <x v="4"/>
  </r>
  <r>
    <x v="0"/>
    <x v="3"/>
    <x v="21"/>
    <s v="Sedan"/>
    <s v="automatic"/>
    <s v="az"/>
    <x v="24"/>
    <n v="34506"/>
    <s v="red"/>
    <s v="tan"/>
    <s v="toyota financial services/tmct"/>
    <x v="211"/>
    <n v="14900"/>
    <x v="2"/>
  </r>
  <r>
    <x v="0"/>
    <x v="3"/>
    <x v="21"/>
    <s v="Sedan"/>
    <s v="automatic"/>
    <s v="az"/>
    <x v="15"/>
    <n v="10943"/>
    <s v="red"/>
    <s v="beige"/>
    <s v="toyota motor sales usa inc/buyback"/>
    <x v="362"/>
    <n v="14400"/>
    <x v="2"/>
  </r>
  <r>
    <x v="0"/>
    <x v="3"/>
    <x v="21"/>
    <s v="Sedan"/>
    <s v="automatic"/>
    <s v="wi"/>
    <x v="7"/>
    <n v="13354"/>
    <s v="gray"/>
    <s v="gray"/>
    <s v="toyota motor sales usa inc/program"/>
    <x v="440"/>
    <n v="16700"/>
    <x v="2"/>
  </r>
  <r>
    <x v="0"/>
    <x v="3"/>
    <x v="21"/>
    <s v="Sedan"/>
    <s v="automatic"/>
    <s v="pa"/>
    <x v="4"/>
    <n v="21242"/>
    <s v="gray"/>
    <s v="gray"/>
    <s v="toyota motor sales usa inc/program"/>
    <x v="324"/>
    <n v="14900"/>
    <x v="2"/>
  </r>
  <r>
    <x v="0"/>
    <x v="3"/>
    <x v="21"/>
    <s v="Sedan"/>
    <s v="automatic"/>
    <s v="az"/>
    <x v="13"/>
    <n v="31875"/>
    <s v="white"/>
    <s v="black"/>
    <s v="toyota financial services/tmct"/>
    <x v="305"/>
    <n v="16700"/>
    <x v="2"/>
  </r>
  <r>
    <x v="0"/>
    <x v="3"/>
    <x v="21"/>
    <s v="Sedan"/>
    <s v="automatic"/>
    <s v="sc"/>
    <x v="21"/>
    <n v="32052"/>
    <s v="white"/>
    <s v="â€”"/>
    <s v="enterprise veh exchange/rental"/>
    <x v="626"/>
    <n v="14900"/>
    <x v="4"/>
  </r>
  <r>
    <x v="0"/>
    <x v="3"/>
    <x v="21"/>
    <s v="Sedan"/>
    <s v="automatic"/>
    <s v="wa"/>
    <x v="17"/>
    <n v="36415"/>
    <s v="red"/>
    <s v="tan"/>
    <s v="avis corporation"/>
    <x v="724"/>
    <n v="14900"/>
    <x v="4"/>
  </r>
  <r>
    <x v="0"/>
    <x v="3"/>
    <x v="21"/>
    <s v="Sedan"/>
    <s v="automatic"/>
    <s v="pa"/>
    <x v="4"/>
    <n v="12100"/>
    <s v="black"/>
    <s v="black"/>
    <s v="toyota motor sales usa inc/program"/>
    <x v="60"/>
    <n v="17000"/>
    <x v="2"/>
  </r>
  <r>
    <x v="0"/>
    <x v="3"/>
    <x v="21"/>
    <s v="Sedan"/>
    <s v="automatic"/>
    <s v="ga"/>
    <x v="15"/>
    <n v="26117"/>
    <s v="red"/>
    <s v="black"/>
    <s v="toyota financial services"/>
    <x v="720"/>
    <n v="15600"/>
    <x v="2"/>
  </r>
  <r>
    <x v="0"/>
    <x v="3"/>
    <x v="21"/>
    <s v="Sedan"/>
    <s v="automatic"/>
    <s v="pa"/>
    <x v="28"/>
    <n v="20210"/>
    <s v="gray"/>
    <s v="gray"/>
    <s v="toyota financial services"/>
    <x v="729"/>
    <n v="14300"/>
    <x v="2"/>
  </r>
  <r>
    <x v="0"/>
    <x v="3"/>
    <x v="21"/>
    <s v="Sedan"/>
    <s v="automatic"/>
    <s v="az"/>
    <x v="28"/>
    <n v="35202"/>
    <s v="gray"/>
    <s v="gray"/>
    <s v="toyota financial services/tmct"/>
    <x v="211"/>
    <n v="14900"/>
    <x v="2"/>
  </r>
  <r>
    <x v="0"/>
    <x v="3"/>
    <x v="21"/>
    <s v="Sedan"/>
    <s v="automatic"/>
    <s v="fl"/>
    <x v="8"/>
    <n v="24017"/>
    <s v="white"/>
    <s v="gray"/>
    <s v="delray auto mall"/>
    <x v="657"/>
    <n v="15800"/>
    <x v="2"/>
  </r>
  <r>
    <x v="0"/>
    <x v="3"/>
    <x v="21"/>
    <s v="Sedan"/>
    <s v="automatic"/>
    <s v="wi"/>
    <x v="8"/>
    <n v="14360"/>
    <s v="silver"/>
    <s v="gray"/>
    <s v="toyota motor sales usa inc/program"/>
    <x v="237"/>
    <n v="17100"/>
    <x v="2"/>
  </r>
  <r>
    <x v="0"/>
    <x v="3"/>
    <x v="21"/>
    <s v="Sedan"/>
    <s v="automatic"/>
    <s v="pa"/>
    <x v="21"/>
    <n v="10517"/>
    <s v="silver"/>
    <s v="gray"/>
    <s v="toyota motor sales usa inc/program"/>
    <x v="362"/>
    <n v="15400"/>
    <x v="2"/>
  </r>
  <r>
    <x v="0"/>
    <x v="3"/>
    <x v="21"/>
    <s v="Sedan"/>
    <s v="automatic"/>
    <s v="az"/>
    <x v="14"/>
    <n v="33153"/>
    <s v="gray"/>
    <s v="black"/>
    <s v="toyota financial services/tmct"/>
    <x v="650"/>
    <n v="16400"/>
    <x v="2"/>
  </r>
  <r>
    <x v="0"/>
    <x v="3"/>
    <x v="21"/>
    <s v="Sedan"/>
    <s v="automatic"/>
    <s v="pa"/>
    <x v="22"/>
    <n v="9782"/>
    <s v="black"/>
    <s v="black"/>
    <s v="toyota motor sales usa inc/program"/>
    <x v="207"/>
    <n v="16600"/>
    <x v="2"/>
  </r>
  <r>
    <x v="0"/>
    <x v="3"/>
    <x v="21"/>
    <s v="Sedan"/>
    <s v="automatic"/>
    <s v="nc"/>
    <x v="12"/>
    <n v="29912"/>
    <s v="red"/>
    <s v="tan"/>
    <s v="avis corporation"/>
    <x v="208"/>
    <n v="15000"/>
    <x v="2"/>
  </r>
  <r>
    <x v="0"/>
    <x v="3"/>
    <x v="21"/>
    <s v="Sedan"/>
    <s v="automatic"/>
    <s v="tn"/>
    <x v="15"/>
    <n v="26479"/>
    <s v="white"/>
    <s v="gray"/>
    <s v="hertz car rental"/>
    <x v="624"/>
    <n v="16000"/>
    <x v="2"/>
  </r>
  <r>
    <x v="0"/>
    <x v="3"/>
    <x v="21"/>
    <s v="Sedan"/>
    <s v="automatic"/>
    <s v="pa"/>
    <x v="4"/>
    <n v="16697"/>
    <s v="gray"/>
    <s v="gray"/>
    <s v="toyota motor sales usa inc/program"/>
    <x v="609"/>
    <n v="15700"/>
    <x v="2"/>
  </r>
  <r>
    <x v="0"/>
    <x v="3"/>
    <x v="21"/>
    <s v="Sedan"/>
    <s v="automatic"/>
    <s v="pa"/>
    <x v="14"/>
    <n v="13007"/>
    <s v="black"/>
    <s v="black"/>
    <s v="toyota motor sales usa inc/program"/>
    <x v="44"/>
    <n v="16600"/>
    <x v="2"/>
  </r>
  <r>
    <x v="0"/>
    <x v="3"/>
    <x v="21"/>
    <s v="Sedan"/>
    <s v="automatic"/>
    <s v="pa"/>
    <x v="12"/>
    <n v="22048"/>
    <s v="white"/>
    <s v="black"/>
    <s v="toyota motor sales usa inc/program"/>
    <x v="229"/>
    <n v="16000"/>
    <x v="2"/>
  </r>
  <r>
    <x v="0"/>
    <x v="3"/>
    <x v="25"/>
    <s v="SUV"/>
    <s v="automatic"/>
    <s v="pa"/>
    <x v="17"/>
    <n v="31014"/>
    <s v="silver"/>
    <s v="black"/>
    <s v="toyota financial services"/>
    <x v="633"/>
    <n v="23400"/>
    <x v="2"/>
  </r>
  <r>
    <x v="0"/>
    <x v="3"/>
    <x v="18"/>
    <s v="Sedan"/>
    <s v="automatic"/>
    <s v="az"/>
    <x v="8"/>
    <n v="38607"/>
    <s v="red"/>
    <s v="gray"/>
    <s v="toyota financial services/tmct"/>
    <x v="402"/>
    <n v="14700"/>
    <x v="2"/>
  </r>
  <r>
    <x v="0"/>
    <x v="3"/>
    <x v="18"/>
    <s v="Sedan"/>
    <s v="automatic"/>
    <s v="pr"/>
    <x v="14"/>
    <n v="12462"/>
    <s v="silver"/>
    <s v="gray"/>
    <s v="143 auto sales inc"/>
    <x v="300"/>
    <n v="15400"/>
    <x v="2"/>
  </r>
  <r>
    <x v="0"/>
    <x v="3"/>
    <x v="19"/>
    <s v="Minivan"/>
    <s v="automatic"/>
    <s v="va"/>
    <x v="4"/>
    <n v="27461"/>
    <s v="black"/>
    <s v="gray"/>
    <s v="enterprise veh exchange/rental"/>
    <x v="642"/>
    <n v="22200"/>
    <x v="2"/>
  </r>
  <r>
    <x v="0"/>
    <x v="3"/>
    <x v="25"/>
    <s v="SUV"/>
    <s v="automatic"/>
    <s v="az"/>
    <x v="12"/>
    <n v="13096"/>
    <s v="white"/>
    <s v="beige"/>
    <s v="toyota financial services"/>
    <x v="243"/>
    <n v="23900"/>
    <x v="2"/>
  </r>
  <r>
    <x v="0"/>
    <x v="3"/>
    <x v="32"/>
    <s v="SUV"/>
    <s v="automatic"/>
    <s v="oh"/>
    <x v="16"/>
    <n v="10518"/>
    <s v="silver"/>
    <s v="black"/>
    <s v="luxury motor car company"/>
    <x v="116"/>
    <n v="32500"/>
    <x v="2"/>
  </r>
  <r>
    <x v="0"/>
    <x v="3"/>
    <x v="25"/>
    <s v="SUV"/>
    <s v="automatic"/>
    <s v="ca"/>
    <x v="0"/>
    <n v="28894"/>
    <s v="gray"/>
    <s v="gray"/>
    <s v="toyota financial services/avis budget group-open"/>
    <x v="740"/>
    <n v="35800"/>
    <x v="2"/>
  </r>
  <r>
    <x v="0"/>
    <x v="3"/>
    <x v="32"/>
    <s v="SUV"/>
    <s v="automatic"/>
    <s v="ca"/>
    <x v="10"/>
    <n v="10708"/>
    <s v="black"/>
    <s v="beige"/>
    <s v="mercedes benz of escondido"/>
    <x v="4"/>
    <n v="34500"/>
    <x v="2"/>
  </r>
  <r>
    <x v="0"/>
    <x v="3"/>
    <x v="18"/>
    <s v="Sedan"/>
    <s v="automatic"/>
    <s v="fl"/>
    <x v="4"/>
    <n v="22469"/>
    <s v="black"/>
    <s v="black"/>
    <s v="onesource/mega auto group inc"/>
    <x v="615"/>
    <n v="15900"/>
    <x v="2"/>
  </r>
  <r>
    <x v="0"/>
    <x v="3"/>
    <x v="25"/>
    <s v="SUV"/>
    <s v="automatic"/>
    <s v="az"/>
    <x v="4"/>
    <n v="7712"/>
    <s v="white"/>
    <s v="gray"/>
    <s v="toyota financial services"/>
    <x v="198"/>
    <n v="19300"/>
    <x v="4"/>
  </r>
  <r>
    <x v="0"/>
    <x v="3"/>
    <x v="18"/>
    <s v="Sedan"/>
    <s v="automatic"/>
    <s v="ca"/>
    <x v="4"/>
    <n v="30005"/>
    <s v="black"/>
    <s v="black"/>
    <s v="exeter finance corp"/>
    <x v="470"/>
    <n v="15000"/>
    <x v="2"/>
  </r>
  <r>
    <x v="0"/>
    <x v="3"/>
    <x v="18"/>
    <s v="Sedan"/>
    <s v="automatic"/>
    <s v="wi"/>
    <x v="30"/>
    <n v="20710"/>
    <s v="gray"/>
    <s v="gray"/>
    <s v="toyota financial services"/>
    <x v="621"/>
    <n v="12500"/>
    <x v="2"/>
  </r>
  <r>
    <x v="0"/>
    <x v="3"/>
    <x v="18"/>
    <s v="Sedan"/>
    <s v="automatic"/>
    <s v="nv"/>
    <x v="17"/>
    <n v="22039"/>
    <s v="gray"/>
    <s v="gray"/>
    <s v="fidelity bank"/>
    <x v="300"/>
    <n v="14900"/>
    <x v="2"/>
  </r>
  <r>
    <x v="0"/>
    <x v="3"/>
    <x v="18"/>
    <s v="Sedan"/>
    <s v="automatic"/>
    <s v="pa"/>
    <x v="14"/>
    <n v="29087"/>
    <s v="silver"/>
    <s v="gray"/>
    <s v="avis corporation"/>
    <x v="47"/>
    <n v="13200"/>
    <x v="2"/>
  </r>
  <r>
    <x v="0"/>
    <x v="3"/>
    <x v="18"/>
    <s v="Sedan"/>
    <s v="automatic"/>
    <s v="fl"/>
    <x v="17"/>
    <n v="48782"/>
    <s v="white"/>
    <s v="black"/>
    <s v="onesource/earl stewart toyota"/>
    <x v="81"/>
    <n v="13600"/>
    <x v="2"/>
  </r>
  <r>
    <x v="0"/>
    <x v="3"/>
    <x v="18"/>
    <s v="Sedan"/>
    <s v="automatic"/>
    <s v="ca"/>
    <x v="20"/>
    <n v="15483"/>
    <s v="â€”"/>
    <s v="gray"/>
    <s v="fox rent a car tra"/>
    <x v="602"/>
    <n v="11600"/>
    <x v="2"/>
  </r>
  <r>
    <x v="0"/>
    <x v="3"/>
    <x v="18"/>
    <s v="Sedan"/>
    <s v="automatic"/>
    <s v="wa"/>
    <x v="4"/>
    <n v="28932"/>
    <s v="blue"/>
    <s v="black"/>
    <s v="dollar rac/seattle"/>
    <x v="211"/>
    <n v="16300"/>
    <x v="2"/>
  </r>
  <r>
    <x v="0"/>
    <x v="3"/>
    <x v="27"/>
    <s v="Hatchback"/>
    <s v="automatic"/>
    <s v="ca"/>
    <x v="13"/>
    <n v="37087"/>
    <s v="gray"/>
    <s v="gray"/>
    <s v="toyota financial services/avis budget group-open"/>
    <x v="377"/>
    <n v="17300"/>
    <x v="2"/>
  </r>
  <r>
    <x v="0"/>
    <x v="3"/>
    <x v="21"/>
    <s v="Sedan"/>
    <s v="automatic"/>
    <s v="ga"/>
    <x v="15"/>
    <n v="9383"/>
    <s v="blue"/>
    <s v="gray"/>
    <s v="td auto finance"/>
    <x v="761"/>
    <n v="18300"/>
    <x v="2"/>
  </r>
  <r>
    <x v="0"/>
    <x v="3"/>
    <x v="18"/>
    <s v="Sedan"/>
    <s v="automatic"/>
    <s v="az"/>
    <x v="4"/>
    <n v="37211"/>
    <s v="silver"/>
    <s v="gray"/>
    <s v="toyota financial services/tmct"/>
    <x v="762"/>
    <n v="14500"/>
    <x v="2"/>
  </r>
  <r>
    <x v="0"/>
    <x v="3"/>
    <x v="21"/>
    <s v="Sedan"/>
    <s v="automatic"/>
    <s v="wa"/>
    <x v="13"/>
    <n v="36409"/>
    <s v="gray"/>
    <s v="gray"/>
    <s v="avis corporation"/>
    <x v="657"/>
    <n v="15700"/>
    <x v="2"/>
  </r>
  <r>
    <x v="0"/>
    <x v="3"/>
    <x v="18"/>
    <s v="Sedan"/>
    <s v="automatic"/>
    <s v="sc"/>
    <x v="28"/>
    <n v="33411"/>
    <s v="black"/>
    <s v="gray"/>
    <s v="enterprise veh exchange/rental"/>
    <x v="632"/>
    <n v="12800"/>
    <x v="2"/>
  </r>
  <r>
    <x v="0"/>
    <x v="3"/>
    <x v="18"/>
    <s v="Sedan"/>
    <s v="automatic"/>
    <s v="mo"/>
    <x v="29"/>
    <n v="1472"/>
    <s v="white"/>
    <s v="beige"/>
    <s v="toyota financial services"/>
    <x v="313"/>
    <n v="13900"/>
    <x v="2"/>
  </r>
  <r>
    <x v="0"/>
    <x v="3"/>
    <x v="18"/>
    <s v="Sedan"/>
    <s v="automatic"/>
    <s v="tn"/>
    <x v="9"/>
    <n v="17551"/>
    <s v="silver"/>
    <s v="gray"/>
    <s v="hertz car rental"/>
    <x v="81"/>
    <n v="13400"/>
    <x v="2"/>
  </r>
  <r>
    <x v="0"/>
    <x v="3"/>
    <x v="21"/>
    <s v="Sedan"/>
    <s v="automatic"/>
    <s v="az"/>
    <x v="4"/>
    <n v="35699"/>
    <s v="blue"/>
    <s v="black"/>
    <s v="toyota financial services/tmct"/>
    <x v="324"/>
    <n v="16200"/>
    <x v="2"/>
  </r>
  <r>
    <x v="0"/>
    <x v="3"/>
    <x v="18"/>
    <s v="Sedan"/>
    <s v="automatic"/>
    <s v="wa"/>
    <x v="30"/>
    <n v="15495"/>
    <s v="black"/>
    <s v="black"/>
    <s v="toyota financial services"/>
    <x v="763"/>
    <n v="13700"/>
    <x v="2"/>
  </r>
  <r>
    <x v="0"/>
    <x v="3"/>
    <x v="18"/>
    <s v="Sedan"/>
    <s v="automatic"/>
    <s v="tx"/>
    <x v="8"/>
    <n v="32940"/>
    <s v="black"/>
    <s v="gray"/>
    <s v="avis corporation"/>
    <x v="309"/>
    <n v="14000"/>
    <x v="2"/>
  </r>
  <r>
    <x v="0"/>
    <x v="3"/>
    <x v="19"/>
    <s v="Minivan"/>
    <s v="automatic"/>
    <s v="fl"/>
    <x v="24"/>
    <n v="16929"/>
    <s v="gray"/>
    <s v="gray"/>
    <s v="onesource/deluca toyota inc"/>
    <x v="358"/>
    <n v="23800"/>
    <x v="2"/>
  </r>
  <r>
    <x v="0"/>
    <x v="3"/>
    <x v="23"/>
    <s v="SUV"/>
    <s v="automatic"/>
    <s v="co"/>
    <x v="11"/>
    <n v="14527"/>
    <s v="black"/>
    <s v="black"/>
    <s v="platinum car brokers llc"/>
    <x v="846"/>
    <n v="31900"/>
    <x v="4"/>
  </r>
  <r>
    <x v="0"/>
    <x v="3"/>
    <x v="18"/>
    <s v="Sedan"/>
    <s v="automatic"/>
    <s v="nc"/>
    <x v="9"/>
    <n v="32066"/>
    <s v="silver"/>
    <s v="â€”"/>
    <s v="avis corporation"/>
    <x v="632"/>
    <n v="13000"/>
    <x v="2"/>
  </r>
  <r>
    <x v="0"/>
    <x v="3"/>
    <x v="19"/>
    <s v="Minivan"/>
    <s v="automatic"/>
    <s v="az"/>
    <x v="8"/>
    <n v="33803"/>
    <s v="gray"/>
    <s v="gray"/>
    <s v="toyota financial services/tmct"/>
    <x v="158"/>
    <n v="23500"/>
    <x v="2"/>
  </r>
  <r>
    <x v="0"/>
    <x v="3"/>
    <x v="25"/>
    <s v="SUV"/>
    <s v="automatic"/>
    <s v="az"/>
    <x v="13"/>
    <n v="12783"/>
    <s v="black"/>
    <s v="gray"/>
    <s v="toyota financial services"/>
    <x v="243"/>
    <n v="22300"/>
    <x v="2"/>
  </r>
  <r>
    <x v="0"/>
    <x v="3"/>
    <x v="19"/>
    <s v="Minivan"/>
    <s v="automatic"/>
    <s v="tx"/>
    <x v="9"/>
    <n v="38754"/>
    <s v="gray"/>
    <s v="tan"/>
    <s v="avis corporation"/>
    <x v="741"/>
    <n v="22700"/>
    <x v="2"/>
  </r>
  <r>
    <x v="0"/>
    <x v="3"/>
    <x v="19"/>
    <s v="Minivan"/>
    <s v="automatic"/>
    <s v="ca"/>
    <x v="13"/>
    <n v="14326"/>
    <s v="black"/>
    <s v="gray"/>
    <s v="toyota financial services"/>
    <x v="180"/>
    <n v="31500"/>
    <x v="2"/>
  </r>
  <r>
    <x v="0"/>
    <x v="3"/>
    <x v="20"/>
    <s v="Hatchback"/>
    <s v="automatic"/>
    <s v="pr"/>
    <x v="17"/>
    <n v="9389"/>
    <s v="black"/>
    <s v="black"/>
    <s v="reliable financial services inc"/>
    <x v="364"/>
    <n v="12400"/>
    <x v="2"/>
  </r>
  <r>
    <x v="0"/>
    <x v="3"/>
    <x v="20"/>
    <s v="Hatchback"/>
    <s v="automatic"/>
    <s v="ca"/>
    <x v="19"/>
    <n v="23316"/>
    <s v="silver"/>
    <s v="gray"/>
    <s v="fox rent a car tra"/>
    <x v="506"/>
    <n v="2800"/>
    <x v="2"/>
  </r>
  <r>
    <x v="0"/>
    <x v="3"/>
    <x v="26"/>
    <s v="CrewMax Cab"/>
    <s v="automatic"/>
    <s v="wa"/>
    <x v="8"/>
    <n v="18031"/>
    <s v="brown"/>
    <s v="tan"/>
    <s v="xcar inc"/>
    <x v="202"/>
    <n v="38500"/>
    <x v="2"/>
  </r>
  <r>
    <x v="0"/>
    <x v="3"/>
    <x v="19"/>
    <s v="Minivan"/>
    <s v="automatic"/>
    <s v="tx"/>
    <x v="14"/>
    <n v="38923"/>
    <s v="black"/>
    <s v="beige"/>
    <s v="avis corporation"/>
    <x v="741"/>
    <n v="21600"/>
    <x v="2"/>
  </r>
  <r>
    <x v="0"/>
    <x v="3"/>
    <x v="22"/>
    <s v="Regular Cab"/>
    <s v="automatic"/>
    <s v="mn"/>
    <x v="18"/>
    <n v="7921"/>
    <s v="white"/>
    <s v="gray"/>
    <s v="ge fleet services for itself/servicer"/>
    <x v="226"/>
    <n v="20000"/>
    <x v="2"/>
  </r>
  <r>
    <x v="0"/>
    <x v="3"/>
    <x v="31"/>
    <s v="Wagon"/>
    <s v="automatic"/>
    <s v="tx"/>
    <x v="13"/>
    <n v="40932"/>
    <s v="gray"/>
    <s v="gray"/>
    <s v="avis corporation"/>
    <x v="120"/>
    <n v="18100"/>
    <x v="2"/>
  </r>
  <r>
    <x v="2"/>
    <x v="0"/>
    <x v="0"/>
    <s v="Convertible"/>
    <s v="automatic"/>
    <s v="ca"/>
    <x v="21"/>
    <n v="19239"/>
    <s v="gray"/>
    <s v="black"/>
    <s v="financial services remarketing (lease)"/>
    <x v="771"/>
    <n v="29750"/>
    <x v="4"/>
  </r>
  <r>
    <x v="2"/>
    <x v="0"/>
    <x v="0"/>
    <s v="Sedan"/>
    <s v="automatic"/>
    <s v="ca"/>
    <x v="15"/>
    <n v="34604"/>
    <s v="black"/>
    <s v="black"/>
    <s v="bmw of riverside"/>
    <x v="110"/>
    <n v="23000"/>
    <x v="2"/>
  </r>
  <r>
    <x v="2"/>
    <x v="0"/>
    <x v="0"/>
    <s v="Sedan"/>
    <s v="automatic"/>
    <s v="ca"/>
    <x v="11"/>
    <n v="49098"/>
    <s v="blue"/>
    <s v="tan"/>
    <s v="financial services remarketing (lease)"/>
    <x v="271"/>
    <n v="24000"/>
    <x v="4"/>
  </r>
  <r>
    <x v="2"/>
    <x v="0"/>
    <x v="0"/>
    <s v="Sedan"/>
    <s v="automatic"/>
    <s v="nv"/>
    <x v="3"/>
    <n v="16340"/>
    <s v="black"/>
    <s v="â€”"/>
    <s v="financial services remarketing (lease)"/>
    <x v="260"/>
    <n v="26000"/>
    <x v="2"/>
  </r>
  <r>
    <x v="2"/>
    <x v="0"/>
    <x v="4"/>
    <s v="Sedan"/>
    <s v="automatic"/>
    <s v="ga"/>
    <x v="11"/>
    <n v="29031"/>
    <s v="white"/>
    <s v="beige"/>
    <s v="cox fleet"/>
    <x v="255"/>
    <n v="30600"/>
    <x v="2"/>
  </r>
  <r>
    <x v="2"/>
    <x v="0"/>
    <x v="0"/>
    <s v="Sedan"/>
    <s v="automatic"/>
    <s v="ca"/>
    <x v="22"/>
    <n v="45039"/>
    <s v="black"/>
    <s v="brown"/>
    <s v="financial services remarketing/rail cars"/>
    <x v="99"/>
    <n v="27250"/>
    <x v="4"/>
  </r>
  <r>
    <x v="2"/>
    <x v="0"/>
    <x v="4"/>
    <s v="Sedan"/>
    <s v="automatic"/>
    <s v="ca"/>
    <x v="2"/>
    <n v="26943"/>
    <s v="black"/>
    <s v="black"/>
    <s v="financial services remarketing (lease)"/>
    <x v="133"/>
    <n v="29500"/>
    <x v="4"/>
  </r>
  <r>
    <x v="2"/>
    <x v="0"/>
    <x v="4"/>
    <s v="Sedan"/>
    <s v="automatic"/>
    <s v="ca"/>
    <x v="14"/>
    <n v="6543"/>
    <s v="white"/>
    <s v="gray"/>
    <s v="financial services remarketing (lease)"/>
    <x v="644"/>
    <n v="30500"/>
    <x v="4"/>
  </r>
  <r>
    <x v="2"/>
    <x v="0"/>
    <x v="4"/>
    <s v="Sedan"/>
    <s v="automatic"/>
    <s v="wa"/>
    <x v="0"/>
    <n v="36147"/>
    <s v="gray"/>
    <s v="black"/>
    <s v="avis corporation"/>
    <x v="133"/>
    <n v="30000"/>
    <x v="2"/>
  </r>
  <r>
    <x v="2"/>
    <x v="0"/>
    <x v="0"/>
    <s v="Sedan"/>
    <s v="automatic"/>
    <s v="ca"/>
    <x v="1"/>
    <n v="20002"/>
    <s v="red"/>
    <s v="black"/>
    <s v="financial services remarketing (lease)"/>
    <x v="63"/>
    <n v="31750"/>
    <x v="4"/>
  </r>
  <r>
    <x v="2"/>
    <x v="0"/>
    <x v="0"/>
    <s v="Sedan"/>
    <s v="automatic"/>
    <s v="ca"/>
    <x v="2"/>
    <n v="47992"/>
    <s v="black"/>
    <s v="black"/>
    <s v="financial services remarketing/rail cars"/>
    <x v="889"/>
    <n v="25000"/>
    <x v="4"/>
  </r>
  <r>
    <x v="2"/>
    <x v="0"/>
    <x v="5"/>
    <s v="SUV"/>
    <s v="automatic"/>
    <s v="pa"/>
    <x v="13"/>
    <n v="39078"/>
    <s v="gray"/>
    <s v="black"/>
    <s v="avis corporation"/>
    <x v="885"/>
    <n v="31400"/>
    <x v="4"/>
  </r>
  <r>
    <x v="2"/>
    <x v="0"/>
    <x v="5"/>
    <s v="SUV"/>
    <s v="automatic"/>
    <s v="ca"/>
    <x v="17"/>
    <n v="29636"/>
    <s v="black"/>
    <s v="tan"/>
    <s v="financial services remarketing/rail cars"/>
    <x v="893"/>
    <n v="42750"/>
    <x v="4"/>
  </r>
  <r>
    <x v="2"/>
    <x v="0"/>
    <x v="5"/>
    <s v="SUV"/>
    <s v="automatic"/>
    <s v="pa"/>
    <x v="8"/>
    <n v="37121"/>
    <s v="black"/>
    <s v="black"/>
    <s v="avis corporation"/>
    <x v="186"/>
    <n v="31900"/>
    <x v="4"/>
  </r>
  <r>
    <x v="2"/>
    <x v="0"/>
    <x v="5"/>
    <s v="SUV"/>
    <s v="automatic"/>
    <s v="pa"/>
    <x v="0"/>
    <n v="36959"/>
    <s v="black"/>
    <s v="black"/>
    <s v="avis corporation"/>
    <x v="186"/>
    <n v="32300"/>
    <x v="4"/>
  </r>
  <r>
    <x v="2"/>
    <x v="0"/>
    <x v="5"/>
    <s v="SUV"/>
    <s v="automatic"/>
    <s v="ca"/>
    <x v="1"/>
    <n v="53330"/>
    <s v="white"/>
    <s v="black"/>
    <s v="financial services remarketing/rail cars"/>
    <x v="185"/>
    <n v="36750"/>
    <x v="4"/>
  </r>
  <r>
    <x v="2"/>
    <x v="0"/>
    <x v="5"/>
    <s v="SUV"/>
    <s v="automatic"/>
    <s v="wi"/>
    <x v="10"/>
    <n v="3148"/>
    <s v="white"/>
    <s v="brown"/>
    <s v="remarketing by ge/manheim riverside"/>
    <x v="895"/>
    <n v="45200"/>
    <x v="4"/>
  </r>
  <r>
    <x v="2"/>
    <x v="0"/>
    <x v="3"/>
    <s v="Convertible"/>
    <s v="automatic"/>
    <s v="ca"/>
    <x v="18"/>
    <n v="17970"/>
    <s v="white"/>
    <s v="â€”"/>
    <s v="financial services remarketing (lease)"/>
    <x v="1049"/>
    <n v="59000"/>
    <x v="4"/>
  </r>
  <r>
    <x v="2"/>
    <x v="0"/>
    <x v="4"/>
    <s v="Sedan"/>
    <s v="automatic"/>
    <s v="ca"/>
    <x v="21"/>
    <n v="35766"/>
    <s v="white"/>
    <s v="black"/>
    <s v="financial services remarketing (lease)"/>
    <x v="899"/>
    <n v="35250"/>
    <x v="4"/>
  </r>
  <r>
    <x v="2"/>
    <x v="0"/>
    <x v="8"/>
    <s v="SUV"/>
    <s v="automatic"/>
    <s v="ca"/>
    <x v="10"/>
    <n v="38059"/>
    <s v="white"/>
    <s v="black"/>
    <s v="financial services remarketing (lease)"/>
    <x v="171"/>
    <n v="24500"/>
    <x v="4"/>
  </r>
  <r>
    <x v="2"/>
    <x v="0"/>
    <x v="34"/>
    <s v="Sedan"/>
    <s v="automatic"/>
    <s v="ca"/>
    <x v="15"/>
    <n v="29793"/>
    <s v="black"/>
    <s v="black"/>
    <s v="financial services remarketing (lease)"/>
    <x v="124"/>
    <n v="51000"/>
    <x v="4"/>
  </r>
  <r>
    <x v="2"/>
    <x v="0"/>
    <x v="1"/>
    <s v="Sedan"/>
    <s v="automatic"/>
    <s v="ca"/>
    <x v="6"/>
    <n v="34008"/>
    <s v="white"/>
    <s v="black"/>
    <s v="financial services remarketing (lease)"/>
    <x v="907"/>
    <n v="53000"/>
    <x v="4"/>
  </r>
  <r>
    <x v="2"/>
    <x v="0"/>
    <x v="4"/>
    <s v="Sedan"/>
    <s v="automatic"/>
    <s v="ca"/>
    <x v="14"/>
    <n v="16475"/>
    <s v="gray"/>
    <s v="black"/>
    <s v="financial services remarketing (lease)"/>
    <x v="123"/>
    <n v="40000"/>
    <x v="4"/>
  </r>
  <r>
    <x v="2"/>
    <x v="0"/>
    <x v="5"/>
    <s v="SUV"/>
    <s v="automatic"/>
    <s v="ca"/>
    <x v="15"/>
    <n v="17563"/>
    <s v="black"/>
    <s v="â€”"/>
    <s v="financial services remarketing (lease)"/>
    <x v="949"/>
    <n v="44000"/>
    <x v="4"/>
  </r>
  <r>
    <x v="1"/>
    <x v="3"/>
    <x v="18"/>
    <s v="Sedan"/>
    <s v="automatic"/>
    <s v="mo"/>
    <x v="12"/>
    <n v="6947"/>
    <s v="blue"/>
    <s v="black"/>
    <s v="toyota financial services"/>
    <x v="729"/>
    <n v="17100"/>
    <x v="2"/>
  </r>
  <r>
    <x v="2"/>
    <x v="1"/>
    <x v="7"/>
    <s v="SUV"/>
    <s v="automatic"/>
    <s v="nj"/>
    <x v="9"/>
    <n v="16811"/>
    <s v="silver"/>
    <s v="gray"/>
    <s v="luxury cars of smithtown inc"/>
    <x v="751"/>
    <n v="34900"/>
    <x v="2"/>
  </r>
  <r>
    <x v="2"/>
    <x v="3"/>
    <x v="118"/>
    <s v="Sedan"/>
    <s v="automatic"/>
    <s v="nj"/>
    <x v="3"/>
    <n v="60512"/>
    <s v="silver"/>
    <s v="black"/>
    <s v="toyota financial services"/>
    <x v="271"/>
    <n v="20700"/>
    <x v="4"/>
  </r>
  <r>
    <x v="2"/>
    <x v="3"/>
    <x v="24"/>
    <s v="Sedan"/>
    <s v="automatic"/>
    <s v="pa"/>
    <x v="15"/>
    <n v="27622"/>
    <s v="white"/>
    <s v="black"/>
    <s v="fairfield chevrolet cadillac"/>
    <x v="234"/>
    <n v="19200"/>
    <x v="4"/>
  </r>
  <r>
    <x v="2"/>
    <x v="3"/>
    <x v="21"/>
    <s v="Sedan"/>
    <s v="automatic"/>
    <s v="pa"/>
    <x v="22"/>
    <n v="25223"/>
    <s v="white"/>
    <s v="black"/>
    <s v="r hollenshead auto sales inc"/>
    <x v="609"/>
    <n v="15300"/>
    <x v="2"/>
  </r>
  <r>
    <x v="2"/>
    <x v="3"/>
    <x v="21"/>
    <s v="Sedan"/>
    <s v="automatic"/>
    <s v="pa"/>
    <x v="8"/>
    <n v="26120"/>
    <s v="black"/>
    <s v="beige"/>
    <s v="ge fleet services for itself/servicer"/>
    <x v="275"/>
    <n v="17200"/>
    <x v="4"/>
  </r>
  <r>
    <x v="2"/>
    <x v="3"/>
    <x v="28"/>
    <s v="Sedan"/>
    <s v="automatic"/>
    <s v="pa"/>
    <x v="24"/>
    <n v="73834"/>
    <s v="â€”"/>
    <s v="gray"/>
    <s v="ge fleet services for itself/servicer"/>
    <x v="384"/>
    <n v="15800"/>
    <x v="2"/>
  </r>
  <r>
    <x v="2"/>
    <x v="3"/>
    <x v="18"/>
    <s v="Sedan"/>
    <s v="automatic"/>
    <s v="ne"/>
    <x v="20"/>
    <n v="39045"/>
    <s v="silver"/>
    <s v="black"/>
    <s v="hertz/tra"/>
    <x v="309"/>
    <n v="7400"/>
    <x v="2"/>
  </r>
  <r>
    <x v="2"/>
    <x v="3"/>
    <x v="18"/>
    <s v="Sedan"/>
    <s v="automatic"/>
    <s v="nj"/>
    <x v="33"/>
    <n v="38146"/>
    <s v="gray"/>
    <s v="gray"/>
    <s v="toyota financial services"/>
    <x v="298"/>
    <n v="10100"/>
    <x v="2"/>
  </r>
  <r>
    <x v="2"/>
    <x v="3"/>
    <x v="18"/>
    <s v="Sedan"/>
    <s v="automatic"/>
    <s v="nj"/>
    <x v="24"/>
    <n v="18043"/>
    <s v="red"/>
    <s v="black"/>
    <s v="toyota financial services"/>
    <x v="210"/>
    <n v="14300"/>
    <x v="2"/>
  </r>
  <r>
    <x v="2"/>
    <x v="3"/>
    <x v="18"/>
    <s v="Sedan"/>
    <s v="automatic"/>
    <s v="nj"/>
    <x v="2"/>
    <n v="27790"/>
    <s v="red"/>
    <s v="gray"/>
    <s v="toyota financial services"/>
    <x v="773"/>
    <n v="12000"/>
    <x v="2"/>
  </r>
  <r>
    <x v="2"/>
    <x v="3"/>
    <x v="92"/>
    <s v="Hatchback"/>
    <s v="automatic"/>
    <s v="nj"/>
    <x v="11"/>
    <n v="35540"/>
    <s v="blue"/>
    <s v="black"/>
    <s v="toyota financial services"/>
    <x v="402"/>
    <n v="14100"/>
    <x v="2"/>
  </r>
  <r>
    <x v="2"/>
    <x v="3"/>
    <x v="32"/>
    <s v="SUV"/>
    <s v="automatic"/>
    <s v="oh"/>
    <x v="2"/>
    <n v="32975"/>
    <s v="green"/>
    <s v="tan"/>
    <s v="mike albert limited"/>
    <x v="631"/>
    <n v="27000"/>
    <x v="2"/>
  </r>
  <r>
    <x v="2"/>
    <x v="3"/>
    <x v="31"/>
    <s v="Wagon"/>
    <s v="automatic"/>
    <s v="fl"/>
    <x v="4"/>
    <n v="55753"/>
    <s v="silver"/>
    <s v="gray"/>
    <s v="onesource/zimmerman auto brokers"/>
    <x v="39"/>
    <n v="21400"/>
    <x v="4"/>
  </r>
  <r>
    <x v="2"/>
    <x v="3"/>
    <x v="25"/>
    <s v="SUV"/>
    <s v="automatic"/>
    <s v="va"/>
    <x v="2"/>
    <n v="61883"/>
    <s v="black"/>
    <s v="black"/>
    <s v="donlen corporation"/>
    <x v="235"/>
    <n v="19800"/>
    <x v="2"/>
  </r>
  <r>
    <x v="2"/>
    <x v="3"/>
    <x v="20"/>
    <s v="Hatchback"/>
    <s v="automatic"/>
    <s v="ca"/>
    <x v="7"/>
    <n v="45779"/>
    <s v="â€”"/>
    <s v="gray"/>
    <s v="the hertz corporation"/>
    <x v="683"/>
    <n v="9500"/>
    <x v="4"/>
  </r>
  <r>
    <x v="2"/>
    <x v="3"/>
    <x v="20"/>
    <s v="Hatchback"/>
    <s v="automatic"/>
    <s v="sc"/>
    <x v="19"/>
    <n v="44740"/>
    <s v="silver"/>
    <s v="gray"/>
    <s v="hertz/tra"/>
    <x v="233"/>
    <n v="5400"/>
    <x v="4"/>
  </r>
  <r>
    <x v="3"/>
    <x v="0"/>
    <x v="0"/>
    <s v="Sedan"/>
    <s v="manual"/>
    <s v="fl"/>
    <x v="17"/>
    <n v="38430"/>
    <s v="blue"/>
    <s v="â€”"/>
    <s v="financial services remarketing (lease)"/>
    <x v="889"/>
    <n v="23400"/>
    <x v="4"/>
  </r>
  <r>
    <x v="3"/>
    <x v="0"/>
    <x v="0"/>
    <s v="Sedan"/>
    <s v="automatic"/>
    <s v="fl"/>
    <x v="20"/>
    <n v="21714"/>
    <s v="gray"/>
    <s v="â€”"/>
    <s v="financial services remarketing (lease)"/>
    <x v="111"/>
    <n v="26400"/>
    <x v="2"/>
  </r>
  <r>
    <x v="3"/>
    <x v="0"/>
    <x v="4"/>
    <s v="Sedan"/>
    <s v="automatic"/>
    <s v="fl"/>
    <x v="4"/>
    <n v="38523"/>
    <s v="gray"/>
    <s v="black"/>
    <s v="braman motors"/>
    <x v="75"/>
    <n v="25800"/>
    <x v="4"/>
  </r>
  <r>
    <x v="3"/>
    <x v="0"/>
    <x v="3"/>
    <s v="Convertible"/>
    <s v="automatic"/>
    <s v="fl"/>
    <x v="21"/>
    <n v="41930"/>
    <s v="silver"/>
    <s v="tan"/>
    <s v="financial services remarketing (lease)"/>
    <x v="635"/>
    <n v="33400"/>
    <x v="2"/>
  </r>
  <r>
    <x v="3"/>
    <x v="0"/>
    <x v="44"/>
    <s v="Hatchback"/>
    <s v="automatic"/>
    <s v="fl"/>
    <x v="24"/>
    <n v="43119"/>
    <s v="white"/>
    <s v="brown"/>
    <s v="braman motors"/>
    <x v="91"/>
    <n v="32000"/>
    <x v="2"/>
  </r>
  <r>
    <x v="3"/>
    <x v="0"/>
    <x v="34"/>
    <s v="Sedan"/>
    <s v="automatic"/>
    <s v="fl"/>
    <x v="12"/>
    <n v="54038"/>
    <s v="black"/>
    <s v="black"/>
    <s v="bert smith euro collection"/>
    <x v="891"/>
    <n v="33400"/>
    <x v="2"/>
  </r>
  <r>
    <x v="3"/>
    <x v="0"/>
    <x v="3"/>
    <s v="Convertible"/>
    <s v="automatic"/>
    <s v="fl"/>
    <x v="6"/>
    <n v="27736"/>
    <s v="black"/>
    <s v="brown"/>
    <s v="lokey motor company"/>
    <x v="951"/>
    <n v="53000"/>
    <x v="2"/>
  </r>
  <r>
    <x v="3"/>
    <x v="0"/>
    <x v="37"/>
    <s v="SUV"/>
    <s v="automatic"/>
    <s v="fl"/>
    <x v="0"/>
    <n v="8585"/>
    <s v="white"/>
    <s v="beige"/>
    <s v="lipton toyota"/>
    <x v="150"/>
    <n v="29000"/>
    <x v="2"/>
  </r>
  <r>
    <x v="3"/>
    <x v="0"/>
    <x v="5"/>
    <s v="SUV"/>
    <s v="automatic"/>
    <s v="nj"/>
    <x v="0"/>
    <n v="16618"/>
    <s v="brown"/>
    <s v="brown"/>
    <s v="bmw of mount laurel"/>
    <x v="899"/>
    <n v="37000"/>
    <x v="2"/>
  </r>
  <r>
    <x v="3"/>
    <x v="0"/>
    <x v="5"/>
    <s v="SUV"/>
    <s v="automatic"/>
    <s v="fl"/>
    <x v="30"/>
    <n v="45665"/>
    <s v="red"/>
    <s v="black"/>
    <s v="financial services remarketing (lease)"/>
    <x v="19"/>
    <n v="27400"/>
    <x v="2"/>
  </r>
  <r>
    <x v="3"/>
    <x v="1"/>
    <x v="12"/>
    <s v="Sedan"/>
    <s v="automatic"/>
    <s v="nj"/>
    <x v="7"/>
    <n v="38778"/>
    <s v="â€”"/>
    <s v="gray"/>
    <s v="lexus financial services"/>
    <x v="228"/>
    <n v="20000"/>
    <x v="2"/>
  </r>
  <r>
    <x v="3"/>
    <x v="1"/>
    <x v="7"/>
    <s v="SUV"/>
    <s v="automatic"/>
    <s v="nj"/>
    <x v="8"/>
    <n v="24512"/>
    <s v="silver"/>
    <s v="black"/>
    <s v="luxury cars of smithtown inc"/>
    <x v="31"/>
    <n v="29000"/>
    <x v="4"/>
  </r>
  <r>
    <x v="3"/>
    <x v="1"/>
    <x v="13"/>
    <s v="SUV"/>
    <s v="automatic"/>
    <s v="fl"/>
    <x v="11"/>
    <n v="53585"/>
    <s v="gray"/>
    <s v="black"/>
    <s v="the auto group collection inc"/>
    <x v="93"/>
    <n v="30000"/>
    <x v="4"/>
  </r>
  <r>
    <x v="3"/>
    <x v="3"/>
    <x v="21"/>
    <s v="Sedan"/>
    <s v="automatic"/>
    <s v="nj"/>
    <x v="24"/>
    <n v="20405"/>
    <s v="â€”"/>
    <s v="gray"/>
    <s v="toyota financial services"/>
    <x v="779"/>
    <n v="14100"/>
    <x v="2"/>
  </r>
  <r>
    <x v="3"/>
    <x v="3"/>
    <x v="21"/>
    <s v="Sedan"/>
    <s v="automatic"/>
    <s v="nj"/>
    <x v="3"/>
    <n v="27069"/>
    <s v="silver"/>
    <s v="gray"/>
    <s v="toyota financial services"/>
    <x v="401"/>
    <n v="13000"/>
    <x v="2"/>
  </r>
  <r>
    <x v="3"/>
    <x v="3"/>
    <x v="21"/>
    <s v="Sedan"/>
    <s v="automatic"/>
    <s v="nj"/>
    <x v="25"/>
    <n v="29475"/>
    <s v="black"/>
    <s v="gray"/>
    <s v="toyota financial services"/>
    <x v="300"/>
    <n v="13000"/>
    <x v="2"/>
  </r>
  <r>
    <x v="3"/>
    <x v="3"/>
    <x v="21"/>
    <s v="Sedan"/>
    <s v="automatic"/>
    <s v="nj"/>
    <x v="4"/>
    <n v="37375"/>
    <s v="white"/>
    <s v="black"/>
    <s v="toyota financial services"/>
    <x v="357"/>
    <n v="14200"/>
    <x v="2"/>
  </r>
  <r>
    <x v="3"/>
    <x v="3"/>
    <x v="18"/>
    <s v="Sedan"/>
    <s v="automatic"/>
    <s v="nj"/>
    <x v="17"/>
    <n v="46231"/>
    <s v="black"/>
    <s v="gray"/>
    <s v="toyota financial services"/>
    <x v="295"/>
    <n v="9900"/>
    <x v="2"/>
  </r>
  <r>
    <x v="3"/>
    <x v="3"/>
    <x v="21"/>
    <s v="Sedan"/>
    <s v="automatic"/>
    <s v="nj"/>
    <x v="7"/>
    <n v="38567"/>
    <s v="â€”"/>
    <s v="beige"/>
    <s v="toyota financial services"/>
    <x v="387"/>
    <n v="12900"/>
    <x v="2"/>
  </r>
  <r>
    <x v="3"/>
    <x v="3"/>
    <x v="18"/>
    <s v="Sedan"/>
    <s v="automatic"/>
    <s v="nj"/>
    <x v="22"/>
    <n v="33150"/>
    <s v="blue"/>
    <s v="gray"/>
    <s v="toyota financial services"/>
    <x v="330"/>
    <n v="11000"/>
    <x v="2"/>
  </r>
  <r>
    <x v="3"/>
    <x v="3"/>
    <x v="21"/>
    <s v="Sedan"/>
    <s v="automatic"/>
    <s v="nj"/>
    <x v="3"/>
    <n v="32942"/>
    <s v="silver"/>
    <s v="gray"/>
    <s v="toyota financial services"/>
    <x v="614"/>
    <n v="12900"/>
    <x v="2"/>
  </r>
  <r>
    <x v="3"/>
    <x v="3"/>
    <x v="21"/>
    <s v="Sedan"/>
    <s v="automatic"/>
    <s v="nj"/>
    <x v="13"/>
    <n v="22952"/>
    <s v="black"/>
    <s v="black"/>
    <s v="toyota financial services"/>
    <x v="324"/>
    <n v="14900"/>
    <x v="2"/>
  </r>
  <r>
    <x v="3"/>
    <x v="3"/>
    <x v="21"/>
    <s v="Sedan"/>
    <s v="automatic"/>
    <s v="nj"/>
    <x v="7"/>
    <n v="45054"/>
    <s v="â€”"/>
    <s v="black"/>
    <s v="toyota financial services"/>
    <x v="210"/>
    <n v="13600"/>
    <x v="2"/>
  </r>
  <r>
    <x v="3"/>
    <x v="3"/>
    <x v="18"/>
    <s v="Sedan"/>
    <s v="automatic"/>
    <s v="nj"/>
    <x v="29"/>
    <n v="24251"/>
    <s v="gray"/>
    <s v="gray"/>
    <s v="toyota financial services"/>
    <x v="312"/>
    <n v="9100"/>
    <x v="4"/>
  </r>
  <r>
    <x v="3"/>
    <x v="3"/>
    <x v="21"/>
    <s v="Sedan"/>
    <s v="automatic"/>
    <s v="nj"/>
    <x v="17"/>
    <n v="29560"/>
    <s v="â€”"/>
    <s v="black"/>
    <s v="toyota financial services"/>
    <x v="615"/>
    <n v="15100"/>
    <x v="4"/>
  </r>
  <r>
    <x v="3"/>
    <x v="3"/>
    <x v="18"/>
    <s v="Sedan"/>
    <s v="automatic"/>
    <s v="nj"/>
    <x v="15"/>
    <n v="96263"/>
    <s v="blue"/>
    <s v="gray"/>
    <s v="j &amp; s auto haus"/>
    <x v="327"/>
    <n v="9100"/>
    <x v="2"/>
  </r>
  <r>
    <x v="3"/>
    <x v="3"/>
    <x v="25"/>
    <s v="SUV"/>
    <s v="automatic"/>
    <s v="nj"/>
    <x v="17"/>
    <n v="45284"/>
    <s v="black"/>
    <s v="gray"/>
    <s v="toyota financial services"/>
    <x v="77"/>
    <n v="14600"/>
    <x v="2"/>
  </r>
  <r>
    <x v="3"/>
    <x v="3"/>
    <x v="25"/>
    <s v="SUV"/>
    <s v="automatic"/>
    <s v="nj"/>
    <x v="29"/>
    <n v="16461"/>
    <s v="red"/>
    <s v="gray"/>
    <s v="toyota financial services"/>
    <x v="604"/>
    <n v="15100"/>
    <x v="2"/>
  </r>
  <r>
    <x v="3"/>
    <x v="3"/>
    <x v="25"/>
    <s v="SUV"/>
    <s v="automatic"/>
    <s v="nj"/>
    <x v="13"/>
    <n v="41213"/>
    <s v="â€”"/>
    <s v="gray"/>
    <s v="toyota financial services"/>
    <x v="302"/>
    <n v="14700"/>
    <x v="4"/>
  </r>
  <r>
    <x v="3"/>
    <x v="3"/>
    <x v="32"/>
    <s v="SUV"/>
    <s v="automatic"/>
    <s v="pa"/>
    <x v="17"/>
    <n v="49062"/>
    <s v="black"/>
    <s v="gray"/>
    <s v="leaserite leasing and sales"/>
    <x v="631"/>
    <n v="25700"/>
    <x v="2"/>
  </r>
  <r>
    <x v="3"/>
    <x v="3"/>
    <x v="19"/>
    <s v="Minivan"/>
    <s v="automatic"/>
    <s v="nj"/>
    <x v="29"/>
    <n v="21952"/>
    <s v="gold"/>
    <s v="beige"/>
    <s v="toyota financial services"/>
    <x v="222"/>
    <n v="15100"/>
    <x v="4"/>
  </r>
  <r>
    <x v="3"/>
    <x v="3"/>
    <x v="31"/>
    <s v="Wagon"/>
    <s v="automatic"/>
    <s v="nj"/>
    <x v="28"/>
    <n v="17647"/>
    <s v="â€”"/>
    <s v="gray"/>
    <s v="toyota financial services"/>
    <x v="377"/>
    <n v="16000"/>
    <x v="2"/>
  </r>
  <r>
    <x v="3"/>
    <x v="3"/>
    <x v="25"/>
    <s v="SUV"/>
    <s v="automatic"/>
    <s v="nj"/>
    <x v="2"/>
    <n v="41024"/>
    <s v="gold"/>
    <s v="beige"/>
    <s v="toyota financial services"/>
    <x v="654"/>
    <n v="13900"/>
    <x v="2"/>
  </r>
  <r>
    <x v="3"/>
    <x v="3"/>
    <x v="22"/>
    <s v="Double Cab"/>
    <s v="automatic"/>
    <s v="pa"/>
    <x v="11"/>
    <n v="19662"/>
    <s v="gray"/>
    <s v="gray"/>
    <s v="adcock brothers inc"/>
    <x v="63"/>
    <n v="27800"/>
    <x v="2"/>
  </r>
  <r>
    <x v="3"/>
    <x v="3"/>
    <x v="20"/>
    <s v="Sedan"/>
    <s v="automatic"/>
    <s v="pr"/>
    <x v="8"/>
    <n v="54224"/>
    <s v="white"/>
    <s v="beige"/>
    <s v="morell auto gallery inc"/>
    <x v="443"/>
    <n v="11000"/>
    <x v="2"/>
  </r>
  <r>
    <x v="3"/>
    <x v="3"/>
    <x v="20"/>
    <s v="Hatchback"/>
    <s v="manual"/>
    <s v="fl"/>
    <x v="15"/>
    <n v="45940"/>
    <s v="gray"/>
    <s v="gray"/>
    <s v="remarketing by ge/west financial acceptance"/>
    <x v="677"/>
    <n v="8200"/>
    <x v="2"/>
  </r>
  <r>
    <x v="3"/>
    <x v="3"/>
    <x v="22"/>
    <s v="Regular Cab"/>
    <s v="manual"/>
    <s v="ga"/>
    <x v="16"/>
    <n v="20005"/>
    <s v="white"/>
    <s v="gray"/>
    <s v="cameron motor sports"/>
    <x v="621"/>
    <n v="14800"/>
    <x v="2"/>
  </r>
  <r>
    <x v="4"/>
    <x v="0"/>
    <x v="0"/>
    <s v="Convertible"/>
    <s v="automatic"/>
    <s v="fl"/>
    <x v="29"/>
    <n v="28087"/>
    <s v="black"/>
    <s v="off-white"/>
    <s v="financial services remarketing (lease)"/>
    <x v="56"/>
    <n v="19400"/>
    <x v="2"/>
  </r>
  <r>
    <x v="4"/>
    <x v="0"/>
    <x v="0"/>
    <s v="Sedan"/>
    <s v="automatic"/>
    <s v="oh"/>
    <x v="17"/>
    <n v="47882"/>
    <s v="black"/>
    <s v="black"/>
    <s v="luxury motor car company"/>
    <x v="62"/>
    <n v="14200"/>
    <x v="2"/>
  </r>
  <r>
    <x v="4"/>
    <x v="0"/>
    <x v="0"/>
    <s v="Sedan"/>
    <s v="automatic"/>
    <s v="pa"/>
    <x v="3"/>
    <n v="30766"/>
    <s v="silver"/>
    <s v="black"/>
    <s v="richards motorcars inc"/>
    <x v="244"/>
    <n v="22500"/>
    <x v="2"/>
  </r>
  <r>
    <x v="4"/>
    <x v="0"/>
    <x v="0"/>
    <s v="Sedan"/>
    <s v="automatic"/>
    <s v="ca"/>
    <x v="0"/>
    <n v="46099"/>
    <s v="gray"/>
    <s v="black"/>
    <s v="bmw of ontario"/>
    <x v="741"/>
    <n v="21500"/>
    <x v="2"/>
  </r>
  <r>
    <x v="4"/>
    <x v="1"/>
    <x v="7"/>
    <s v="SUV"/>
    <s v="automatic"/>
    <s v="nj"/>
    <x v="13"/>
    <n v="48186"/>
    <s v="white"/>
    <s v="beige"/>
    <s v="luxury cars of smithtown inc"/>
    <x v="737"/>
    <n v="24600"/>
    <x v="2"/>
  </r>
  <r>
    <x v="4"/>
    <x v="1"/>
    <x v="7"/>
    <s v="SUV"/>
    <s v="automatic"/>
    <s v="mi"/>
    <x v="24"/>
    <n v="27377"/>
    <s v="white"/>
    <s v="black"/>
    <s v="grace motors"/>
    <x v="227"/>
    <n v="22000"/>
    <x v="2"/>
  </r>
  <r>
    <x v="4"/>
    <x v="1"/>
    <x v="7"/>
    <s v="SUV"/>
    <s v="automatic"/>
    <s v="mo"/>
    <x v="10"/>
    <n v="73633"/>
    <s v="gold"/>
    <s v="tan"/>
    <s v="hendrick lexus kansas city north"/>
    <x v="221"/>
    <n v="23500"/>
    <x v="2"/>
  </r>
  <r>
    <x v="4"/>
    <x v="1"/>
    <x v="13"/>
    <s v="SUV"/>
    <s v="automatic"/>
    <s v="fl"/>
    <x v="23"/>
    <n v="73727"/>
    <s v="black"/>
    <s v="black"/>
    <s v="the collection"/>
    <x v="107"/>
    <n v="23000"/>
    <x v="4"/>
  </r>
  <r>
    <x v="4"/>
    <x v="3"/>
    <x v="18"/>
    <s v="Sedan"/>
    <s v="automatic"/>
    <s v="ny"/>
    <x v="31"/>
    <n v="77562"/>
    <s v="gray"/>
    <s v="gray"/>
    <s v="five star bank"/>
    <x v="443"/>
    <n v="7300"/>
    <x v="2"/>
  </r>
  <r>
    <x v="4"/>
    <x v="3"/>
    <x v="29"/>
    <s v="SUV"/>
    <s v="automatic"/>
    <s v="fl"/>
    <x v="30"/>
    <n v="110729"/>
    <s v="silver"/>
    <s v="black"/>
    <s v="firkins chrysler jeep dodge"/>
    <x v="135"/>
    <n v="26500"/>
    <x v="2"/>
  </r>
  <r>
    <x v="4"/>
    <x v="3"/>
    <x v="18"/>
    <s v="Sedan"/>
    <s v="automatic"/>
    <s v="ca"/>
    <x v="25"/>
    <n v="95082"/>
    <s v="gold"/>
    <s v="gray"/>
    <s v="tradewinds remarketing"/>
    <x v="334"/>
    <n v="9000"/>
    <x v="2"/>
  </r>
  <r>
    <x v="4"/>
    <x v="3"/>
    <x v="25"/>
    <s v="SUV"/>
    <s v="automatic"/>
    <s v="nj"/>
    <x v="29"/>
    <n v="35766"/>
    <s v="silver"/>
    <s v="gray"/>
    <s v="toyota financial services"/>
    <x v="248"/>
    <n v="13500"/>
    <x v="2"/>
  </r>
  <r>
    <x v="4"/>
    <x v="3"/>
    <x v="19"/>
    <s v="Minivan"/>
    <s v="automatic"/>
    <s v="mn"/>
    <x v="8"/>
    <n v="63947"/>
    <s v="gray"/>
    <s v="gray"/>
    <s v="harr motors inc"/>
    <x v="316"/>
    <n v="20700"/>
    <x v="2"/>
  </r>
  <r>
    <x v="4"/>
    <x v="3"/>
    <x v="22"/>
    <s v="Access Cab"/>
    <s v="automatic"/>
    <s v="pa"/>
    <x v="30"/>
    <n v="42254"/>
    <s v="white"/>
    <s v="gray"/>
    <s v="car solutions"/>
    <x v="220"/>
    <n v="20800"/>
    <x v="4"/>
  </r>
  <r>
    <x v="4"/>
    <x v="3"/>
    <x v="25"/>
    <s v="SUV"/>
    <s v="automatic"/>
    <s v="nj"/>
    <x v="17"/>
    <n v="20425"/>
    <s v="white"/>
    <s v="gray"/>
    <s v="toyota financial services"/>
    <x v="348"/>
    <n v="16400"/>
    <x v="4"/>
  </r>
  <r>
    <x v="4"/>
    <x v="3"/>
    <x v="25"/>
    <s v="SUV"/>
    <s v="automatic"/>
    <s v="nj"/>
    <x v="29"/>
    <n v="50051"/>
    <s v="silver"/>
    <s v="gray"/>
    <s v="toyota financial services"/>
    <x v="294"/>
    <n v="11500"/>
    <x v="2"/>
  </r>
  <r>
    <x v="4"/>
    <x v="3"/>
    <x v="27"/>
    <s v="Hatchback"/>
    <s v="automatic"/>
    <s v="pa"/>
    <x v="0"/>
    <n v="34010"/>
    <s v="white"/>
    <s v="gray"/>
    <s v="fairfield toyota"/>
    <x v="47"/>
    <n v="13100"/>
    <x v="2"/>
  </r>
  <r>
    <x v="5"/>
    <x v="0"/>
    <x v="34"/>
    <s v="Sedan"/>
    <s v="automatic"/>
    <s v="ga"/>
    <x v="22"/>
    <n v="84222"/>
    <s v="black"/>
    <s v="brown"/>
    <s v="carworks inc"/>
    <x v="206"/>
    <n v="26400"/>
    <x v="2"/>
  </r>
  <r>
    <x v="5"/>
    <x v="0"/>
    <x v="5"/>
    <s v="SUV"/>
    <s v="automatic"/>
    <s v="nj"/>
    <x v="13"/>
    <n v="70931"/>
    <s v="black"/>
    <s v="black"/>
    <s v="j &amp; s auto haus"/>
    <x v="212"/>
    <n v="22000"/>
    <x v="2"/>
  </r>
  <r>
    <x v="5"/>
    <x v="0"/>
    <x v="35"/>
    <s v="Convertible"/>
    <s v="automatic"/>
    <s v="fl"/>
    <x v="11"/>
    <n v="44570"/>
    <s v="blue"/>
    <s v="black"/>
    <s v="cire leasing"/>
    <x v="236"/>
    <n v="20000"/>
    <x v="6"/>
  </r>
  <r>
    <x v="5"/>
    <x v="0"/>
    <x v="0"/>
    <s v="Sedan"/>
    <s v="automatic"/>
    <s v="fl"/>
    <x v="3"/>
    <n v="98526"/>
    <s v="black"/>
    <s v="black"/>
    <s v="lauderdale bmw of fort lauderdale"/>
    <x v="32"/>
    <n v="11500"/>
    <x v="2"/>
  </r>
  <r>
    <x v="5"/>
    <x v="1"/>
    <x v="7"/>
    <s v="SUV"/>
    <s v="automatic"/>
    <s v="pa"/>
    <x v="12"/>
    <n v="60899"/>
    <s v="silver"/>
    <s v="black"/>
    <s v="adcock brothers inc"/>
    <x v="221"/>
    <n v="21200"/>
    <x v="2"/>
  </r>
  <r>
    <x v="5"/>
    <x v="1"/>
    <x v="7"/>
    <s v="SUV"/>
    <s v="automatic"/>
    <s v="pa"/>
    <x v="18"/>
    <n v="38521"/>
    <s v="silver"/>
    <s v="gray"/>
    <s v="remarketing by ge/manheim pennsylvania"/>
    <x v="136"/>
    <n v="25250"/>
    <x v="2"/>
  </r>
  <r>
    <x v="5"/>
    <x v="3"/>
    <x v="29"/>
    <s v="SUV"/>
    <s v="automatic"/>
    <s v="fl"/>
    <x v="3"/>
    <n v="134200"/>
    <s v="white"/>
    <s v="beige"/>
    <s v="firkins chrysler jeep dodge"/>
    <x v="234"/>
    <n v="22800"/>
    <x v="4"/>
  </r>
  <r>
    <x v="5"/>
    <x v="3"/>
    <x v="21"/>
    <s v="Sedan"/>
    <s v="automatic"/>
    <s v="tx"/>
    <x v="7"/>
    <n v="139209"/>
    <s v="black"/>
    <s v="gray"/>
    <s v="fairway ford henderson"/>
    <x v="328"/>
    <n v="7200"/>
    <x v="2"/>
  </r>
  <r>
    <x v="5"/>
    <x v="3"/>
    <x v="19"/>
    <s v="Minivan"/>
    <s v="automatic"/>
    <s v="mn"/>
    <x v="1"/>
    <n v="62514"/>
    <s v="gray"/>
    <s v="gray"/>
    <s v="select lane"/>
    <x v="69"/>
    <n v="17100"/>
    <x v="2"/>
  </r>
  <r>
    <x v="5"/>
    <x v="3"/>
    <x v="18"/>
    <s v="Sedan"/>
    <s v="automatic"/>
    <s v="ga"/>
    <x v="33"/>
    <n v="86056"/>
    <s v="white"/>
    <s v="gray"/>
    <s v="thornton road hyundai"/>
    <x v="780"/>
    <n v="6000"/>
    <x v="2"/>
  </r>
  <r>
    <x v="5"/>
    <x v="3"/>
    <x v="27"/>
    <s v="Hatchback"/>
    <s v="automatic"/>
    <s v="nj"/>
    <x v="21"/>
    <n v="276549"/>
    <s v="white"/>
    <s v="gray"/>
    <s v="toyota financial services"/>
    <x v="366"/>
    <n v="5900"/>
    <x v="2"/>
  </r>
  <r>
    <x v="5"/>
    <x v="3"/>
    <x v="19"/>
    <s v="Minivan"/>
    <s v="automatic"/>
    <s v="fl"/>
    <x v="20"/>
    <n v="143330"/>
    <s v="burgundy"/>
    <s v="gray"/>
    <s v="florida auto and truck exchange inc"/>
    <x v="733"/>
    <n v="8000"/>
    <x v="4"/>
  </r>
  <r>
    <x v="5"/>
    <x v="3"/>
    <x v="18"/>
    <s v="Sedan"/>
    <s v="automatic"/>
    <s v="nj"/>
    <x v="17"/>
    <n v="25723"/>
    <s v="white"/>
    <s v="â€”"/>
    <s v="toyota financial services"/>
    <x v="386"/>
    <n v="8200"/>
    <x v="2"/>
  </r>
  <r>
    <x v="5"/>
    <x v="3"/>
    <x v="26"/>
    <s v="CrewMax Cab"/>
    <s v="automatic"/>
    <s v="tx"/>
    <x v="9"/>
    <n v="101931"/>
    <s v="green"/>
    <s v="beige"/>
    <s v="fairway ford henderson"/>
    <x v="230"/>
    <n v="18100"/>
    <x v="2"/>
  </r>
  <r>
    <x v="6"/>
    <x v="0"/>
    <x v="0"/>
    <s v="Sedan"/>
    <s v="automatic"/>
    <s v="ga"/>
    <x v="2"/>
    <n v="56323"/>
    <s v="gray"/>
    <s v="black"/>
    <s v="cameron motor sports"/>
    <x v="47"/>
    <n v="12800"/>
    <x v="2"/>
  </r>
  <r>
    <x v="6"/>
    <x v="1"/>
    <x v="50"/>
    <s v="SUV"/>
    <s v="automatic"/>
    <s v="la"/>
    <x v="15"/>
    <n v="92789"/>
    <s v="black"/>
    <s v="beige"/>
    <s v="don's wholesale llc"/>
    <x v="234"/>
    <n v="20100"/>
    <x v="4"/>
  </r>
  <r>
    <x v="6"/>
    <x v="3"/>
    <x v="21"/>
    <s v="Sedan"/>
    <s v="automatic"/>
    <s v="pa"/>
    <x v="24"/>
    <n v="63630"/>
    <s v="white"/>
    <s v="beige"/>
    <s v="spitzer toyota scion"/>
    <x v="390"/>
    <n v="10300"/>
    <x v="2"/>
  </r>
  <r>
    <x v="6"/>
    <x v="3"/>
    <x v="21"/>
    <s v="Sedan"/>
    <s v="automatic"/>
    <s v="nj"/>
    <x v="27"/>
    <n v="63925"/>
    <s v="gold"/>
    <s v="beige"/>
    <s v="toyota financial services"/>
    <x v="390"/>
    <n v="8600"/>
    <x v="2"/>
  </r>
  <r>
    <x v="6"/>
    <x v="3"/>
    <x v="32"/>
    <s v="SUV"/>
    <s v="automatic"/>
    <s v="nj"/>
    <x v="16"/>
    <n v="149875"/>
    <s v="blue"/>
    <s v="black"/>
    <s v="dch wappingers falls toyota auto group"/>
    <x v="209"/>
    <n v="13000"/>
    <x v="2"/>
  </r>
  <r>
    <x v="6"/>
    <x v="3"/>
    <x v="18"/>
    <s v="Sedan"/>
    <s v="automatic"/>
    <s v="fl"/>
    <x v="29"/>
    <n v="199156"/>
    <s v="white"/>
    <s v="gray"/>
    <s v="firkins chrysler jeep dodge"/>
    <x v="368"/>
    <n v="5900"/>
    <x v="2"/>
  </r>
  <r>
    <x v="6"/>
    <x v="3"/>
    <x v="18"/>
    <s v="Sedan"/>
    <s v="automatic"/>
    <s v="fl"/>
    <x v="12"/>
    <n v="106974"/>
    <s v="white"/>
    <s v="beige"/>
    <s v="summer enterprises of miami inc"/>
    <x v="421"/>
    <n v="7400"/>
    <x v="4"/>
  </r>
  <r>
    <x v="7"/>
    <x v="0"/>
    <x v="4"/>
    <s v="Sedan"/>
    <s v="automatic"/>
    <s v="sc"/>
    <x v="9"/>
    <n v="110594"/>
    <s v="black"/>
    <s v="tan"/>
    <s v="primeritus remarketing/davis wholesale outlet"/>
    <x v="800"/>
    <n v="9900"/>
    <x v="2"/>
  </r>
  <r>
    <x v="7"/>
    <x v="0"/>
    <x v="4"/>
    <s v="Wagon"/>
    <s v="automatic"/>
    <s v="pa"/>
    <x v="9"/>
    <n v="66319"/>
    <s v="white"/>
    <s v="beige"/>
    <s v="remarketing by ge/manheim pennsylvania"/>
    <x v="357"/>
    <n v="15800"/>
    <x v="2"/>
  </r>
  <r>
    <x v="7"/>
    <x v="1"/>
    <x v="11"/>
    <s v="Sedan"/>
    <s v="automatic"/>
    <s v="ga"/>
    <x v="22"/>
    <n v="79124"/>
    <s v="gray"/>
    <s v="gray"/>
    <s v="carworks inc"/>
    <x v="207"/>
    <n v="17400"/>
    <x v="2"/>
  </r>
  <r>
    <x v="7"/>
    <x v="1"/>
    <x v="12"/>
    <s v="Sedan"/>
    <s v="automatic"/>
    <s v="nj"/>
    <x v="22"/>
    <n v="56150"/>
    <s v="blue"/>
    <s v="tan"/>
    <s v="luxury cars of smithtown inc"/>
    <x v="607"/>
    <n v="14000"/>
    <x v="2"/>
  </r>
  <r>
    <x v="7"/>
    <x v="3"/>
    <x v="32"/>
    <s v="SUV"/>
    <s v="automatic"/>
    <s v="wi"/>
    <x v="10"/>
    <n v="114535"/>
    <s v="gray"/>
    <s v="tan"/>
    <s v="united motors llc"/>
    <x v="330"/>
    <n v="12000"/>
    <x v="2"/>
  </r>
  <r>
    <x v="7"/>
    <x v="3"/>
    <x v="27"/>
    <s v="Hatchback"/>
    <s v="automatic"/>
    <s v="az"/>
    <x v="17"/>
    <n v="105437"/>
    <s v="blue"/>
    <s v="black"/>
    <s v="southwest car rental and sales"/>
    <x v="442"/>
    <n v="7900"/>
    <x v="2"/>
  </r>
  <r>
    <x v="7"/>
    <x v="3"/>
    <x v="25"/>
    <s v="SUV"/>
    <s v="automatic"/>
    <s v="nj"/>
    <x v="17"/>
    <n v="109125"/>
    <s v="red"/>
    <s v="gray"/>
    <s v="dch wappingers falls toyota auto group"/>
    <x v="435"/>
    <n v="7300"/>
    <x v="2"/>
  </r>
  <r>
    <x v="7"/>
    <x v="3"/>
    <x v="24"/>
    <s v="Sedan"/>
    <s v="automatic"/>
    <s v="ca"/>
    <x v="30"/>
    <n v="99507"/>
    <s v="silver"/>
    <s v="black"/>
    <s v="ideal transportation"/>
    <x v="366"/>
    <n v="9500"/>
    <x v="2"/>
  </r>
  <r>
    <x v="7"/>
    <x v="3"/>
    <x v="26"/>
    <s v="Double Cab"/>
    <s v="automatic"/>
    <s v="mi"/>
    <x v="1"/>
    <n v="60806"/>
    <s v="silver"/>
    <s v="gray"/>
    <s v="automobiles paille inc"/>
    <x v="43"/>
    <n v="19000"/>
    <x v="2"/>
  </r>
  <r>
    <x v="7"/>
    <x v="3"/>
    <x v="25"/>
    <s v="SUV"/>
    <s v="automatic"/>
    <s v="va"/>
    <x v="22"/>
    <n v="102712"/>
    <s v="black"/>
    <s v="beige"/>
    <s v="infinity auto sales llc"/>
    <x v="350"/>
    <n v="8600"/>
    <x v="4"/>
  </r>
  <r>
    <x v="8"/>
    <x v="0"/>
    <x v="0"/>
    <s v="Coupe"/>
    <s v="automatic"/>
    <s v="pa"/>
    <x v="21"/>
    <n v="96802"/>
    <s v="gray"/>
    <s v="beige"/>
    <s v="fiserv/sierra auto finance"/>
    <x v="475"/>
    <n v="9400"/>
    <x v="2"/>
  </r>
  <r>
    <x v="8"/>
    <x v="3"/>
    <x v="21"/>
    <s v="Sedan"/>
    <s v="automatic"/>
    <s v="ma"/>
    <x v="20"/>
    <n v="136255"/>
    <s v="silver"/>
    <s v="gray"/>
    <s v="boch new to you superstore"/>
    <x v="335"/>
    <n v="5900"/>
    <x v="4"/>
  </r>
  <r>
    <x v="8"/>
    <x v="3"/>
    <x v="25"/>
    <s v="SUV"/>
    <s v="automatic"/>
    <s v="pa"/>
    <x v="10"/>
    <n v="72395"/>
    <s v="red"/>
    <s v="beige"/>
    <s v="fairfield toyota"/>
    <x v="801"/>
    <n v="10400"/>
    <x v="2"/>
  </r>
  <r>
    <x v="8"/>
    <x v="3"/>
    <x v="23"/>
    <s v="SUV"/>
    <s v="automatic"/>
    <s v="ga"/>
    <x v="22"/>
    <n v="115983"/>
    <s v="blue"/>
    <s v="black"/>
    <s v="carworks inc"/>
    <x v="210"/>
    <n v="13300"/>
    <x v="2"/>
  </r>
  <r>
    <x v="8"/>
    <x v="3"/>
    <x v="25"/>
    <s v="SUV"/>
    <s v="automatic"/>
    <s v="pa"/>
    <x v="8"/>
    <n v="63773"/>
    <s v="blue"/>
    <s v="gray"/>
    <s v="autocelli inc"/>
    <x v="252"/>
    <n v="12000"/>
    <x v="2"/>
  </r>
  <r>
    <x v="8"/>
    <x v="3"/>
    <x v="27"/>
    <s v="Hatchback"/>
    <s v="automatic"/>
    <s v="ca"/>
    <x v="2"/>
    <n v="101554"/>
    <s v="gray"/>
    <s v="gray"/>
    <s v="mercedes benz of temecula"/>
    <x v="486"/>
    <n v="7800"/>
    <x v="2"/>
  </r>
  <r>
    <x v="8"/>
    <x v="3"/>
    <x v="32"/>
    <s v="SUV"/>
    <s v="automatic"/>
    <s v="ca"/>
    <x v="18"/>
    <n v="76461"/>
    <s v="black"/>
    <s v="gray"/>
    <s v="california auto wholesale"/>
    <x v="651"/>
    <n v="14500"/>
    <x v="2"/>
  </r>
  <r>
    <x v="8"/>
    <x v="3"/>
    <x v="25"/>
    <s v="SUV"/>
    <s v="automatic"/>
    <s v="co"/>
    <x v="21"/>
    <n v="111394"/>
    <s v="black"/>
    <s v="black"/>
    <s v="primeritus remarketing / universal motors"/>
    <x v="380"/>
    <n v="10500"/>
    <x v="4"/>
  </r>
  <r>
    <x v="9"/>
    <x v="0"/>
    <x v="0"/>
    <s v="Sedan"/>
    <s v="automatic"/>
    <s v="ny"/>
    <x v="4"/>
    <n v="79580"/>
    <s v="black"/>
    <s v="tan"/>
    <s v="td auto finance"/>
    <x v="366"/>
    <n v="8700"/>
    <x v="2"/>
  </r>
  <r>
    <x v="9"/>
    <x v="0"/>
    <x v="0"/>
    <s v="Sedan"/>
    <s v="automatic"/>
    <s v="pa"/>
    <x v="29"/>
    <n v="216796"/>
    <s v="brown"/>
    <s v="beige"/>
    <s v="my store 11 inc"/>
    <x v="520"/>
    <n v="3900"/>
    <x v="2"/>
  </r>
  <r>
    <x v="9"/>
    <x v="0"/>
    <x v="4"/>
    <s v="Sedan"/>
    <s v="automatic"/>
    <s v="fl"/>
    <x v="29"/>
    <n v="90056"/>
    <s v="silver"/>
    <s v="gray"/>
    <s v="remarketing by ge/space coast credit union"/>
    <x v="677"/>
    <n v="8800"/>
    <x v="2"/>
  </r>
  <r>
    <x v="9"/>
    <x v="0"/>
    <x v="34"/>
    <s v="Sedan"/>
    <s v="automatic"/>
    <s v="ga"/>
    <x v="23"/>
    <n v="119237"/>
    <s v="black"/>
    <s v="tan"/>
    <s v="carworks inc"/>
    <x v="774"/>
    <n v="9500"/>
    <x v="2"/>
  </r>
  <r>
    <x v="9"/>
    <x v="1"/>
    <x v="61"/>
    <s v="Sedan"/>
    <s v="automatic"/>
    <s v="ca"/>
    <x v="29"/>
    <n v="171346"/>
    <s v="white"/>
    <s v="beige"/>
    <s v="imans imports"/>
    <x v="524"/>
    <n v="7900"/>
    <x v="2"/>
  </r>
  <r>
    <x v="9"/>
    <x v="3"/>
    <x v="29"/>
    <s v="SUV"/>
    <s v="automatic"/>
    <s v="pa"/>
    <x v="15"/>
    <n v="107260"/>
    <s v="burgundy"/>
    <s v="black"/>
    <s v="crossroad motors llc"/>
    <x v="209"/>
    <n v="12300"/>
    <x v="2"/>
  </r>
  <r>
    <x v="9"/>
    <x v="3"/>
    <x v="29"/>
    <s v="SUV"/>
    <s v="automatic"/>
    <s v="fl"/>
    <x v="2"/>
    <n v="129801"/>
    <s v="gray"/>
    <s v="gray"/>
    <s v="linus cadillac buick gmc"/>
    <x v="801"/>
    <n v="9500"/>
    <x v="2"/>
  </r>
  <r>
    <x v="9"/>
    <x v="3"/>
    <x v="21"/>
    <s v="Sedan"/>
    <s v="automatic"/>
    <s v="fl"/>
    <x v="29"/>
    <n v="97509"/>
    <s v="gray"/>
    <s v="gray"/>
    <s v="courtesy chrysler jeep dodge"/>
    <x v="496"/>
    <n v="5300"/>
    <x v="2"/>
  </r>
  <r>
    <x v="9"/>
    <x v="3"/>
    <x v="18"/>
    <s v="Sedan"/>
    <s v="automatic"/>
    <s v="wi"/>
    <x v="17"/>
    <n v="93305"/>
    <s v="gold"/>
    <s v="beige"/>
    <s v="doering leasing company inc"/>
    <x v="787"/>
    <n v="7000"/>
    <x v="2"/>
  </r>
  <r>
    <x v="9"/>
    <x v="3"/>
    <x v="19"/>
    <s v="Minivan"/>
    <s v="automatic"/>
    <s v="va"/>
    <x v="29"/>
    <n v="174221"/>
    <s v="gray"/>
    <s v="gray"/>
    <s v="brown's leesburg hyundai"/>
    <x v="796"/>
    <n v="4800"/>
    <x v="2"/>
  </r>
  <r>
    <x v="9"/>
    <x v="3"/>
    <x v="30"/>
    <s v="SUV"/>
    <s v="automatic"/>
    <s v="nj"/>
    <x v="3"/>
    <n v="142837"/>
    <s v="beige"/>
    <s v="beige"/>
    <s v="j &amp; s auto haus"/>
    <x v="32"/>
    <n v="10000"/>
    <x v="2"/>
  </r>
  <r>
    <x v="9"/>
    <x v="3"/>
    <x v="19"/>
    <s v="Minivan"/>
    <s v="automatic"/>
    <s v="ca"/>
    <x v="8"/>
    <n v="82640"/>
    <s v="white"/>
    <s v="gray"/>
    <s v="advance"/>
    <x v="367"/>
    <n v="9000"/>
    <x v="2"/>
  </r>
  <r>
    <x v="10"/>
    <x v="3"/>
    <x v="18"/>
    <s v="Sedan"/>
    <s v="automatic"/>
    <s v="fl"/>
    <x v="29"/>
    <n v="103831"/>
    <s v="red"/>
    <s v="tan"/>
    <s v="holman honda of fort lauderdale"/>
    <x v="464"/>
    <n v="3900"/>
    <x v="2"/>
  </r>
  <r>
    <x v="10"/>
    <x v="3"/>
    <x v="21"/>
    <s v="Sedan"/>
    <s v="automatic"/>
    <s v="ga"/>
    <x v="29"/>
    <n v="181353"/>
    <s v="gray"/>
    <s v="gray"/>
    <s v="tdaf remarketing"/>
    <x v="575"/>
    <n v="2700"/>
    <x v="2"/>
  </r>
  <r>
    <x v="10"/>
    <x v="3"/>
    <x v="27"/>
    <s v="Hatchback"/>
    <s v="automatic"/>
    <s v="sc"/>
    <x v="27"/>
    <n v="128123"/>
    <s v="beige"/>
    <s v="beige"/>
    <s v="enterprise car sales"/>
    <x v="416"/>
    <n v="3600"/>
    <x v="2"/>
  </r>
  <r>
    <x v="11"/>
    <x v="0"/>
    <x v="5"/>
    <s v="SUV"/>
    <s v="automatic"/>
    <s v="ca"/>
    <x v="24"/>
    <n v="152302"/>
    <s v="silver"/>
    <s v="black"/>
    <s v="bmw of murrieta"/>
    <x v="804"/>
    <n v="7100"/>
    <x v="2"/>
  </r>
  <r>
    <x v="11"/>
    <x v="1"/>
    <x v="66"/>
    <s v="SUV"/>
    <s v="automatic"/>
    <s v="co"/>
    <x v="4"/>
    <n v="131513"/>
    <s v="gray"/>
    <s v="black"/>
    <s v="carfinders inc"/>
    <x v="680"/>
    <n v="10900"/>
    <x v="2"/>
  </r>
  <r>
    <x v="11"/>
    <x v="3"/>
    <x v="21"/>
    <s v="Sedan"/>
    <s v="automatic"/>
    <s v="fl"/>
    <x v="29"/>
    <n v="132899"/>
    <s v="black"/>
    <s v="tan"/>
    <s v="autonation toyota pinellas park"/>
    <x v="831"/>
    <n v="2700"/>
    <x v="2"/>
  </r>
  <r>
    <x v="11"/>
    <x v="3"/>
    <x v="19"/>
    <s v="Minivan"/>
    <s v="automatic"/>
    <s v="ga"/>
    <x v="17"/>
    <n v="74224"/>
    <s v="white"/>
    <s v="gray"/>
    <s v="germain toyota of naples/germain scion of naples"/>
    <x v="412"/>
    <n v="7200"/>
    <x v="2"/>
  </r>
  <r>
    <x v="11"/>
    <x v="3"/>
    <x v="22"/>
    <s v="Xtracab"/>
    <s v="automatic"/>
    <s v="va"/>
    <x v="25"/>
    <n v="135385"/>
    <s v="green"/>
    <s v="beige"/>
    <s v="safford chrysler jeep dodge of fredericksburg"/>
    <x v="809"/>
    <n v="8500"/>
    <x v="2"/>
  </r>
  <r>
    <x v="12"/>
    <x v="0"/>
    <x v="4"/>
    <s v="Sedan"/>
    <s v="automatic"/>
    <s v="fl"/>
    <x v="20"/>
    <n v="113403"/>
    <s v="gray"/>
    <s v="black"/>
    <s v="coggin honda of orlando"/>
    <x v="522"/>
    <n v="2800"/>
    <x v="2"/>
  </r>
  <r>
    <x v="12"/>
    <x v="3"/>
    <x v="29"/>
    <s v="SUV"/>
    <s v="automatic"/>
    <s v="fl"/>
    <x v="27"/>
    <n v="145756"/>
    <s v="gray"/>
    <s v="gray"/>
    <s v="meridian remarketing"/>
    <x v="495"/>
    <n v="4800"/>
    <x v="4"/>
  </r>
  <r>
    <x v="12"/>
    <x v="3"/>
    <x v="18"/>
    <s v="Sedan"/>
    <s v="automatic"/>
    <s v="fl"/>
    <x v="29"/>
    <n v="149877"/>
    <s v="beige"/>
    <s v="beige"/>
    <s v="autonation ford sanford"/>
    <x v="522"/>
    <n v="3000"/>
    <x v="2"/>
  </r>
  <r>
    <x v="12"/>
    <x v="3"/>
    <x v="21"/>
    <s v="Sedan"/>
    <s v="automatic"/>
    <s v="fl"/>
    <x v="21"/>
    <n v="181558"/>
    <s v="gold"/>
    <s v="gray"/>
    <s v="courtesy palm harbor honda"/>
    <x v="507"/>
    <n v="2700"/>
    <x v="2"/>
  </r>
  <r>
    <x v="12"/>
    <x v="3"/>
    <x v="21"/>
    <s v="Sedan"/>
    <s v="automatic"/>
    <s v="az"/>
    <x v="29"/>
    <n v="64159"/>
    <s v="brown"/>
    <s v="gray"/>
    <s v="aps rent a car &amp; leasing"/>
    <x v="692"/>
    <n v="5000"/>
    <x v="2"/>
  </r>
  <r>
    <x v="12"/>
    <x v="3"/>
    <x v="32"/>
    <s v="SUV"/>
    <s v="automatic"/>
    <s v="fl"/>
    <x v="33"/>
    <n v="182617"/>
    <s v="blue"/>
    <s v="beige"/>
    <s v="starling chevrolet"/>
    <x v="671"/>
    <n v="5500"/>
    <x v="4"/>
  </r>
  <r>
    <x v="13"/>
    <x v="1"/>
    <x v="72"/>
    <s v="SUV"/>
    <s v="automatic"/>
    <s v="ca"/>
    <x v="24"/>
    <n v="176839"/>
    <s v="gray"/>
    <s v="beige"/>
    <s v="mercedes benz of temecula"/>
    <x v="536"/>
    <n v="4200"/>
    <x v="2"/>
  </r>
  <r>
    <x v="13"/>
    <x v="3"/>
    <x v="21"/>
    <s v="Sedan"/>
    <s v="automatic"/>
    <s v="nj"/>
    <x v="29"/>
    <n v="208893"/>
    <s v="gray"/>
    <s v="gray"/>
    <s v="dch wappingers falls toyota auto group"/>
    <x v="839"/>
    <n v="2000"/>
    <x v="2"/>
  </r>
  <r>
    <x v="13"/>
    <x v="3"/>
    <x v="21"/>
    <s v="Sedan"/>
    <s v="automatic"/>
    <s v="fl"/>
    <x v="23"/>
    <n v="155685"/>
    <s v="green"/>
    <s v="gray"/>
    <s v="autonation acura sanford"/>
    <x v="823"/>
    <n v="2900"/>
    <x v="2"/>
  </r>
  <r>
    <x v="13"/>
    <x v="3"/>
    <x v="21"/>
    <s v="Sedan"/>
    <s v="automatic"/>
    <s v="fl"/>
    <x v="26"/>
    <n v="56129"/>
    <s v="black"/>
    <s v="gray"/>
    <s v="dyer chevrolet"/>
    <x v="708"/>
    <n v="4600"/>
    <x v="2"/>
  </r>
  <r>
    <x v="14"/>
    <x v="0"/>
    <x v="4"/>
    <s v="Sedan"/>
    <s v="automatic"/>
    <s v="ca"/>
    <x v="3"/>
    <n v="85958"/>
    <s v="black"/>
    <s v="black"/>
    <s v="j star fiat &amp; maserati of anaheim hills"/>
    <x v="518"/>
    <n v="4400"/>
    <x v="2"/>
  </r>
  <r>
    <x v="14"/>
    <x v="1"/>
    <x v="69"/>
    <s v="Sedan"/>
    <s v="automatic"/>
    <s v="pa"/>
    <x v="29"/>
    <n v="128067"/>
    <s v="gray"/>
    <s v="gray"/>
    <s v="smith haven chrysler jeep dodge"/>
    <x v="699"/>
    <n v="2300"/>
    <x v="2"/>
  </r>
  <r>
    <x v="14"/>
    <x v="3"/>
    <x v="18"/>
    <s v="Sedan"/>
    <s v="automatic"/>
    <s v="pa"/>
    <x v="20"/>
    <n v="176334"/>
    <s v="red"/>
    <s v="black"/>
    <s v="spitzer toyota scion"/>
    <x v="716"/>
    <n v="1050"/>
    <x v="2"/>
  </r>
  <r>
    <x v="14"/>
    <x v="3"/>
    <x v="21"/>
    <s v="Sedan"/>
    <s v="automatic"/>
    <s v="fl"/>
    <x v="17"/>
    <n v="155271"/>
    <s v="blue"/>
    <s v="blue"/>
    <s v="autonation acura sanford"/>
    <x v="579"/>
    <n v="2600"/>
    <x v="2"/>
  </r>
  <r>
    <x v="15"/>
    <x v="1"/>
    <x v="72"/>
    <s v="SUV"/>
    <s v="automatic"/>
    <s v="nj"/>
    <x v="21"/>
    <n v="106226"/>
    <s v="gray"/>
    <s v="beige"/>
    <s v="dch wappingers falls toyota auto group"/>
    <x v="520"/>
    <n v="3900"/>
    <x v="2"/>
  </r>
  <r>
    <x v="15"/>
    <x v="3"/>
    <x v="24"/>
    <s v="Sedan"/>
    <s v="automatic"/>
    <s v="ca"/>
    <x v="32"/>
    <n v="286151"/>
    <s v="black"/>
    <s v="beige"/>
    <s v="newport lexus"/>
    <x v="558"/>
    <n v="1500"/>
    <x v="2"/>
  </r>
  <r>
    <x v="19"/>
    <x v="1"/>
    <x v="69"/>
    <s v="Sedan"/>
    <s v="automatic"/>
    <s v="fl"/>
    <x v="29"/>
    <n v="96638"/>
    <s v="white"/>
    <s v="tan"/>
    <s v="remarketing by ge/hardy automotive llc"/>
    <x v="501"/>
    <n v="2500"/>
    <x v="2"/>
  </r>
  <r>
    <x v="19"/>
    <x v="3"/>
    <x v="21"/>
    <s v="Sedan"/>
    <s v="automatic"/>
    <s v="nj"/>
    <x v="29"/>
    <n v="143291"/>
    <s v="gray"/>
    <s v="gray"/>
    <s v="lester glenn buick"/>
    <x v="555"/>
    <n v="1600"/>
    <x v="2"/>
  </r>
  <r>
    <x v="18"/>
    <x v="1"/>
    <x v="69"/>
    <s v="Sedan"/>
    <s v="automatic"/>
    <s v="fl"/>
    <x v="31"/>
    <n v="180626"/>
    <s v="green"/>
    <s v="beige"/>
    <s v="lexus of clearwater"/>
    <x v="545"/>
    <n v="1300"/>
    <x v="2"/>
  </r>
  <r>
    <x v="20"/>
    <x v="3"/>
    <x v="77"/>
    <s v="Coupe"/>
    <s v="automatic"/>
    <s v="fl"/>
    <x v="19"/>
    <n v="136631"/>
    <s v="red"/>
    <s v="gray"/>
    <s v="coggin honda"/>
    <x v="593"/>
    <n v="700"/>
    <x v="2"/>
  </r>
  <r>
    <x v="20"/>
    <x v="3"/>
    <x v="22"/>
    <s v="Regular Cab"/>
    <s v="manual"/>
    <s v="ca"/>
    <x v="25"/>
    <n v="187371"/>
    <s v="red"/>
    <s v="beige"/>
    <s v="aaero sweet company"/>
    <x v="504"/>
    <n v="2200"/>
    <x v="2"/>
  </r>
  <r>
    <x v="22"/>
    <x v="1"/>
    <x v="81"/>
    <s v="Sedan"/>
    <s v="automatic"/>
    <s v="va"/>
    <x v="20"/>
    <n v="1"/>
    <s v="white"/>
    <s v="tan"/>
    <s v="toyota of stafford"/>
    <x v="514"/>
    <n v="800"/>
    <x v="4"/>
  </r>
  <r>
    <x v="25"/>
    <x v="3"/>
    <x v="18"/>
    <s v="Sedan"/>
    <s v="automatic"/>
    <s v="va"/>
    <x v="20"/>
    <n v="196886"/>
    <s v="green"/>
    <s v="gray"/>
    <s v="purple heart"/>
    <x v="587"/>
    <n v="250"/>
    <x v="2"/>
  </r>
  <r>
    <x v="0"/>
    <x v="1"/>
    <x v="40"/>
    <s v="Sedan"/>
    <s v="automatic"/>
    <s v="mo"/>
    <x v="1"/>
    <n v="33654"/>
    <s v="white"/>
    <s v="tan"/>
    <s v="hendrick lexus kansas city north"/>
    <x v="718"/>
    <n v="26500"/>
    <x v="2"/>
  </r>
  <r>
    <x v="0"/>
    <x v="3"/>
    <x v="21"/>
    <s v="Sedan"/>
    <s v="automatic"/>
    <s v="ca"/>
    <x v="7"/>
    <n v="28984"/>
    <s v="black"/>
    <s v="gray"/>
    <s v="avis rac/san leandro"/>
    <x v="208"/>
    <n v="16200"/>
    <x v="2"/>
  </r>
  <r>
    <x v="0"/>
    <x v="3"/>
    <x v="29"/>
    <s v="SUV"/>
    <s v="automatic"/>
    <s v="va"/>
    <x v="15"/>
    <n v="24088"/>
    <s v="silver"/>
    <s v="black"/>
    <s v="don beyer volvo winchester"/>
    <x v="20"/>
    <n v="29600"/>
    <x v="2"/>
  </r>
  <r>
    <x v="0"/>
    <x v="3"/>
    <x v="21"/>
    <s v="Sedan"/>
    <s v="automatic"/>
    <s v="ga"/>
    <x v="15"/>
    <n v="13652"/>
    <s v="white"/>
    <s v="black"/>
    <s v="germain toyota of naples/germain scion of naples"/>
    <x v="440"/>
    <n v="17600"/>
    <x v="2"/>
  </r>
  <r>
    <x v="0"/>
    <x v="3"/>
    <x v="28"/>
    <s v="Sedan"/>
    <s v="automatic"/>
    <s v="ny"/>
    <x v="22"/>
    <n v="40645"/>
    <s v="white"/>
    <s v="tan"/>
    <s v="ge fleet services for itself/servicer"/>
    <x v="377"/>
    <n v="15200"/>
    <x v="2"/>
  </r>
  <r>
    <x v="0"/>
    <x v="3"/>
    <x v="21"/>
    <s v="Sedan"/>
    <s v="automatic"/>
    <s v="ca"/>
    <x v="24"/>
    <n v="34719"/>
    <s v="gray"/>
    <s v="black"/>
    <s v="avis rac/san leandro"/>
    <x v="324"/>
    <n v="16800"/>
    <x v="2"/>
  </r>
  <r>
    <x v="0"/>
    <x v="3"/>
    <x v="18"/>
    <s v="Sedan"/>
    <s v="automatic"/>
    <s v="la"/>
    <x v="24"/>
    <n v="22563"/>
    <s v="white"/>
    <s v="gray"/>
    <s v="autoyes"/>
    <x v="61"/>
    <n v="13600"/>
    <x v="2"/>
  </r>
  <r>
    <x v="0"/>
    <x v="3"/>
    <x v="25"/>
    <s v="SUV"/>
    <s v="automatic"/>
    <s v="nj"/>
    <x v="11"/>
    <n v="905"/>
    <s v="silver"/>
    <s v="black"/>
    <s v="toyota financial services"/>
    <x v="206"/>
    <n v="23900"/>
    <x v="2"/>
  </r>
  <r>
    <x v="0"/>
    <x v="3"/>
    <x v="25"/>
    <s v="SUV"/>
    <s v="automatic"/>
    <s v="pa"/>
    <x v="18"/>
    <n v="20144"/>
    <s v="red"/>
    <s v="black"/>
    <s v="toyota financial services/enterprise"/>
    <x v="226"/>
    <n v="20500"/>
    <x v="2"/>
  </r>
  <r>
    <x v="0"/>
    <x v="3"/>
    <x v="21"/>
    <s v="Sedan"/>
    <s v="automatic"/>
    <s v="sc"/>
    <x v="19"/>
    <n v="40305"/>
    <s v="black"/>
    <s v="gray"/>
    <s v="enterprise vehicle exchange / tra / rental / tulsa"/>
    <x v="624"/>
    <n v="12300"/>
    <x v="2"/>
  </r>
  <r>
    <x v="0"/>
    <x v="3"/>
    <x v="18"/>
    <s v="Sedan"/>
    <s v="automatic"/>
    <s v="sc"/>
    <x v="19"/>
    <n v="18034"/>
    <s v="silver"/>
    <s v="gray"/>
    <s v="hertz/tra"/>
    <x v="729"/>
    <n v="11100"/>
    <x v="2"/>
  </r>
  <r>
    <x v="2"/>
    <x v="0"/>
    <x v="0"/>
    <s v="Sedan"/>
    <s v="automatic"/>
    <s v="pa"/>
    <x v="30"/>
    <n v="30714"/>
    <s v="black"/>
    <s v="black"/>
    <s v="richards motorcars inc"/>
    <x v="197"/>
    <n v="25000"/>
    <x v="2"/>
  </r>
  <r>
    <x v="0"/>
    <x v="0"/>
    <x v="125"/>
    <s v="Coupe"/>
    <s v="automatic"/>
    <s v="ca"/>
    <x v="15"/>
    <n v="303"/>
    <s v="white"/>
    <s v="gray"/>
    <s v="phelps auto sales"/>
    <x v="1050"/>
    <n v="161000"/>
    <x v="2"/>
  </r>
  <r>
    <x v="0"/>
    <x v="0"/>
    <x v="3"/>
    <s v="Convertible"/>
    <s v="automatic"/>
    <s v="ca"/>
    <x v="24"/>
    <n v="27422"/>
    <s v="white"/>
    <s v="black"/>
    <s v="ubs wholesale"/>
    <x v="927"/>
    <n v="61500"/>
    <x v="2"/>
  </r>
  <r>
    <x v="0"/>
    <x v="0"/>
    <x v="8"/>
    <s v="SUV"/>
    <s v="automatic"/>
    <s v="ca"/>
    <x v="3"/>
    <n v="12645"/>
    <s v="black"/>
    <s v="black"/>
    <s v="financial services remarketing (lease)"/>
    <x v="172"/>
    <n v="23000"/>
    <x v="4"/>
  </r>
  <r>
    <x v="0"/>
    <x v="0"/>
    <x v="1"/>
    <s v="Sedan"/>
    <s v="automatic"/>
    <s v="fl"/>
    <x v="13"/>
    <n v="15414"/>
    <s v="white"/>
    <s v="black"/>
    <s v="the hertz corporation"/>
    <x v="16"/>
    <n v="59200"/>
    <x v="4"/>
  </r>
  <r>
    <x v="0"/>
    <x v="0"/>
    <x v="38"/>
    <s v="Convertible"/>
    <s v="automatic"/>
    <s v="ca"/>
    <x v="0"/>
    <n v="19055"/>
    <s v="white"/>
    <s v="beige"/>
    <s v="bakersfield audi"/>
    <x v="7"/>
    <n v="32250"/>
    <x v="2"/>
  </r>
  <r>
    <x v="2"/>
    <x v="1"/>
    <x v="12"/>
    <s v="Sedan"/>
    <s v="automatic"/>
    <s v="mo"/>
    <x v="13"/>
    <n v="47116"/>
    <s v="black"/>
    <s v="tan"/>
    <s v="car city llc"/>
    <x v="197"/>
    <n v="24900"/>
    <x v="4"/>
  </r>
  <r>
    <x v="2"/>
    <x v="1"/>
    <x v="41"/>
    <s v="Hatchback"/>
    <s v="automatic"/>
    <s v="fl"/>
    <x v="6"/>
    <n v="24871"/>
    <s v="white"/>
    <s v="tan"/>
    <s v="lexus of pembroke pines"/>
    <x v="268"/>
    <n v="22000"/>
    <x v="2"/>
  </r>
  <r>
    <x v="2"/>
    <x v="1"/>
    <x v="41"/>
    <s v="Hatchback"/>
    <s v="automatic"/>
    <s v="nv"/>
    <x v="9"/>
    <n v="37993"/>
    <s v="black"/>
    <s v="black"/>
    <s v="northwest specialty motor co"/>
    <x v="234"/>
    <n v="24750"/>
    <x v="2"/>
  </r>
  <r>
    <x v="2"/>
    <x v="2"/>
    <x v="17"/>
    <s v="SUV"/>
    <s v="automatic"/>
    <s v="ca"/>
    <x v="24"/>
    <n v="24512"/>
    <s v="white"/>
    <s v="beige"/>
    <s v="payless auto sales inc"/>
    <x v="1024"/>
    <n v="50500"/>
    <x v="2"/>
  </r>
  <r>
    <x v="2"/>
    <x v="1"/>
    <x v="12"/>
    <s v="Sedan"/>
    <s v="automatic"/>
    <s v="ca"/>
    <x v="24"/>
    <n v="19628"/>
    <s v="red"/>
    <s v="black"/>
    <s v="lexus of stevens creek"/>
    <x v="135"/>
    <n v="30750"/>
    <x v="2"/>
  </r>
  <r>
    <x v="2"/>
    <x v="2"/>
    <x v="15"/>
    <s v="SUV"/>
    <s v="automatic"/>
    <s v="pa"/>
    <x v="9"/>
    <n v="26577"/>
    <s v="silver"/>
    <s v="black"/>
    <s v="r hollenshead auto sales inc"/>
    <x v="111"/>
    <n v="31500"/>
    <x v="2"/>
  </r>
  <r>
    <x v="2"/>
    <x v="2"/>
    <x v="14"/>
    <s v="SUV"/>
    <s v="automatic"/>
    <s v="mi"/>
    <x v="6"/>
    <n v="37614"/>
    <s v="black"/>
    <s v="black"/>
    <s v="kevins marysville auto sales inc"/>
    <x v="875"/>
    <n v="45000"/>
    <x v="4"/>
  </r>
  <r>
    <x v="2"/>
    <x v="1"/>
    <x v="41"/>
    <s v="Hatchback"/>
    <s v="automatic"/>
    <s v="wa"/>
    <x v="10"/>
    <n v="29325"/>
    <s v="black"/>
    <s v="black"/>
    <s v="toyota of kirkland"/>
    <x v="39"/>
    <n v="22500"/>
    <x v="2"/>
  </r>
  <r>
    <x v="2"/>
    <x v="1"/>
    <x v="89"/>
    <s v="SUV"/>
    <s v="automatic"/>
    <s v="mi"/>
    <x v="15"/>
    <n v="40351"/>
    <s v="silver"/>
    <s v="black"/>
    <s v="tdaf remarketing"/>
    <x v="1010"/>
    <n v="55500"/>
    <x v="4"/>
  </r>
  <r>
    <x v="2"/>
    <x v="1"/>
    <x v="11"/>
    <s v="Sedan"/>
    <s v="automatic"/>
    <s v="fl"/>
    <x v="6"/>
    <n v="36744"/>
    <s v="blue"/>
    <s v="brown"/>
    <s v="lexus of pembroke pines"/>
    <x v="21"/>
    <n v="32000"/>
    <x v="4"/>
  </r>
  <r>
    <x v="2"/>
    <x v="1"/>
    <x v="7"/>
    <s v="SUV"/>
    <s v="automatic"/>
    <s v="tn"/>
    <x v="17"/>
    <n v="18114"/>
    <s v="black"/>
    <s v="black"/>
    <s v="lexus financial services"/>
    <x v="103"/>
    <n v="33600"/>
    <x v="2"/>
  </r>
  <r>
    <x v="2"/>
    <x v="1"/>
    <x v="7"/>
    <s v="SUV"/>
    <s v="automatic"/>
    <s v="tn"/>
    <x v="24"/>
    <n v="25687"/>
    <s v="silver"/>
    <s v="gray"/>
    <s v="lexus financial services"/>
    <x v="102"/>
    <n v="32900"/>
    <x v="2"/>
  </r>
  <r>
    <x v="2"/>
    <x v="1"/>
    <x v="7"/>
    <s v="SUV"/>
    <s v="automatic"/>
    <s v="tn"/>
    <x v="9"/>
    <n v="58852"/>
    <s v="white"/>
    <s v="tan"/>
    <s v="lexus financial services"/>
    <x v="255"/>
    <n v="30000"/>
    <x v="4"/>
  </r>
  <r>
    <x v="2"/>
    <x v="1"/>
    <x v="11"/>
    <s v="Sedan"/>
    <s v="automatic"/>
    <s v="wi"/>
    <x v="2"/>
    <n v="32004"/>
    <s v="gray"/>
    <s v="gray"/>
    <s v="elmhurst auto group ltd"/>
    <x v="276"/>
    <n v="30300"/>
    <x v="4"/>
  </r>
  <r>
    <x v="2"/>
    <x v="1"/>
    <x v="11"/>
    <s v="Sedan"/>
    <s v="automatic"/>
    <s v="tn"/>
    <x v="0"/>
    <n v="57161"/>
    <s v="black"/>
    <s v="black"/>
    <s v="lexus of cool springs"/>
    <x v="169"/>
    <n v="26000"/>
    <x v="2"/>
  </r>
  <r>
    <x v="2"/>
    <x v="1"/>
    <x v="7"/>
    <s v="SUV"/>
    <s v="automatic"/>
    <s v="tn"/>
    <x v="23"/>
    <n v="22652"/>
    <s v="â€”"/>
    <s v="black"/>
    <s v="lexus financial services"/>
    <x v="891"/>
    <n v="32800"/>
    <x v="2"/>
  </r>
  <r>
    <x v="2"/>
    <x v="1"/>
    <x v="11"/>
    <s v="Sedan"/>
    <s v="automatic"/>
    <s v="tn"/>
    <x v="17"/>
    <n v="20369"/>
    <s v="black"/>
    <s v="black"/>
    <s v="lexus financial services"/>
    <x v="718"/>
    <n v="32700"/>
    <x v="2"/>
  </r>
  <r>
    <x v="2"/>
    <x v="1"/>
    <x v="11"/>
    <s v="Sedan"/>
    <s v="automatic"/>
    <s v="ca"/>
    <x v="11"/>
    <n v="22303"/>
    <s v="gray"/>
    <s v="black"/>
    <s v="california auto wholesale"/>
    <x v="141"/>
    <n v="37900"/>
    <x v="2"/>
  </r>
  <r>
    <x v="2"/>
    <x v="1"/>
    <x v="7"/>
    <s v="SUV"/>
    <s v="automatic"/>
    <s v="ca"/>
    <x v="14"/>
    <n v="25189"/>
    <s v="silver"/>
    <s v="beige"/>
    <s v="lexus of stevens creek"/>
    <x v="753"/>
    <n v="34000"/>
    <x v="2"/>
  </r>
  <r>
    <x v="2"/>
    <x v="1"/>
    <x v="11"/>
    <s v="Sedan"/>
    <s v="automatic"/>
    <s v="pa"/>
    <x v="17"/>
    <n v="41867"/>
    <s v="blue"/>
    <s v="brown"/>
    <s v="sheridan nissan llc"/>
    <x v="255"/>
    <n v="28200"/>
    <x v="2"/>
  </r>
  <r>
    <x v="2"/>
    <x v="1"/>
    <x v="11"/>
    <s v="Sedan"/>
    <s v="automatic"/>
    <s v="fl"/>
    <x v="2"/>
    <n v="24815"/>
    <s v="blue"/>
    <s v="gray"/>
    <s v="jm lexus"/>
    <x v="108"/>
    <n v="31000"/>
    <x v="2"/>
  </r>
  <r>
    <x v="2"/>
    <x v="1"/>
    <x v="12"/>
    <s v="Sedan"/>
    <s v="automatic"/>
    <s v="fl"/>
    <x v="6"/>
    <n v="34844"/>
    <s v="gold"/>
    <s v="tan"/>
    <s v="lexus of pembroke pines"/>
    <x v="889"/>
    <n v="27800"/>
    <x v="2"/>
  </r>
  <r>
    <x v="2"/>
    <x v="3"/>
    <x v="24"/>
    <s v="Sedan"/>
    <s v="automatic"/>
    <s v="tn"/>
    <x v="14"/>
    <n v="34626"/>
    <s v="â€”"/>
    <s v="black"/>
    <s v="miracle ford inc."/>
    <x v="231"/>
    <n v="19000"/>
    <x v="2"/>
  </r>
  <r>
    <x v="2"/>
    <x v="3"/>
    <x v="24"/>
    <s v="Sedan"/>
    <s v="automatic"/>
    <s v="tx"/>
    <x v="17"/>
    <n v="56727"/>
    <s v="gray"/>
    <s v="black"/>
    <s v="donlen corporation"/>
    <x v="64"/>
    <n v="21500"/>
    <x v="2"/>
  </r>
  <r>
    <x v="2"/>
    <x v="3"/>
    <x v="24"/>
    <s v="Sedan"/>
    <s v="automatic"/>
    <s v="tx"/>
    <x v="17"/>
    <n v="17601"/>
    <s v="gold"/>
    <s v="â€”"/>
    <s v="fairway ford henderson"/>
    <x v="162"/>
    <n v="24100"/>
    <x v="2"/>
  </r>
  <r>
    <x v="2"/>
    <x v="3"/>
    <x v="24"/>
    <s v="Sedan"/>
    <s v="automatic"/>
    <s v="fl"/>
    <x v="1"/>
    <n v="19087"/>
    <s v="gray"/>
    <s v="â€”"/>
    <s v="braman motorcars"/>
    <x v="242"/>
    <n v="24600"/>
    <x v="2"/>
  </r>
  <r>
    <x v="2"/>
    <x v="3"/>
    <x v="21"/>
    <s v="Sedan"/>
    <s v="automatic"/>
    <s v="tx"/>
    <x v="24"/>
    <n v="42040"/>
    <s v="silver"/>
    <s v="gray"/>
    <s v="avis corporation"/>
    <x v="606"/>
    <n v="14100"/>
    <x v="2"/>
  </r>
  <r>
    <x v="2"/>
    <x v="3"/>
    <x v="21"/>
    <s v="Sedan"/>
    <s v="automatic"/>
    <s v="in"/>
    <x v="1"/>
    <n v="23000"/>
    <s v="black"/>
    <s v="beige"/>
    <s v="frankfort toyota"/>
    <x v="269"/>
    <n v="20300"/>
    <x v="2"/>
  </r>
  <r>
    <x v="2"/>
    <x v="3"/>
    <x v="21"/>
    <s v="Sedan"/>
    <s v="automatic"/>
    <s v="ny"/>
    <x v="15"/>
    <n v="32679"/>
    <s v="green"/>
    <s v="gray"/>
    <s v="barrett transportation services inc"/>
    <x v="210"/>
    <n v="12900"/>
    <x v="2"/>
  </r>
  <r>
    <x v="2"/>
    <x v="3"/>
    <x v="21"/>
    <s v="Sedan"/>
    <s v="automatic"/>
    <s v="ne"/>
    <x v="14"/>
    <n v="43196"/>
    <s v="silver"/>
    <s v="gray"/>
    <s v="spangler automotive"/>
    <x v="614"/>
    <n v="12500"/>
    <x v="2"/>
  </r>
  <r>
    <x v="2"/>
    <x v="3"/>
    <x v="21"/>
    <s v="Sedan"/>
    <s v="automatic"/>
    <s v="tx"/>
    <x v="14"/>
    <n v="39212"/>
    <s v="red"/>
    <s v="tan"/>
    <s v="avis corporation"/>
    <x v="297"/>
    <n v="13700"/>
    <x v="2"/>
  </r>
  <r>
    <x v="2"/>
    <x v="3"/>
    <x v="18"/>
    <s v="Sedan"/>
    <s v="automatic"/>
    <s v="ny"/>
    <x v="12"/>
    <n v="34543"/>
    <s v="gray"/>
    <s v="gray"/>
    <s v="barrett transportation services inc"/>
    <x v="32"/>
    <n v="11400"/>
    <x v="2"/>
  </r>
  <r>
    <x v="2"/>
    <x v="3"/>
    <x v="21"/>
    <s v="Sedan"/>
    <s v="automatic"/>
    <s v="co"/>
    <x v="14"/>
    <n v="50747"/>
    <s v="white"/>
    <s v="black"/>
    <s v="the hertz corporation"/>
    <x v="400"/>
    <n v="13700"/>
    <x v="4"/>
  </r>
  <r>
    <x v="2"/>
    <x v="3"/>
    <x v="18"/>
    <s v="Sedan"/>
    <s v="automatic"/>
    <s v="ny"/>
    <x v="12"/>
    <n v="30688"/>
    <s v="blue"/>
    <s v="â€”"/>
    <s v="barrett transportation services inc"/>
    <x v="306"/>
    <n v="11500"/>
    <x v="2"/>
  </r>
  <r>
    <x v="2"/>
    <x v="3"/>
    <x v="18"/>
    <s v="Sedan"/>
    <s v="automatic"/>
    <s v="ca"/>
    <x v="11"/>
    <n v="14341"/>
    <s v="silver"/>
    <s v="gray"/>
    <s v="j &amp; e auto sales"/>
    <x v="762"/>
    <n v="14200"/>
    <x v="2"/>
  </r>
  <r>
    <x v="2"/>
    <x v="3"/>
    <x v="18"/>
    <s v="Sedan"/>
    <s v="automatic"/>
    <s v="ga"/>
    <x v="15"/>
    <n v="20725"/>
    <s v="gray"/>
    <s v="gray"/>
    <s v="world omni financial corporation"/>
    <x v="399"/>
    <n v="12800"/>
    <x v="2"/>
  </r>
  <r>
    <x v="2"/>
    <x v="3"/>
    <x v="18"/>
    <s v="Sedan"/>
    <s v="automatic"/>
    <s v="ny"/>
    <x v="2"/>
    <n v="34164"/>
    <s v="red"/>
    <s v="gray"/>
    <s v="barrett transportation services inc"/>
    <x v="375"/>
    <n v="11000"/>
    <x v="2"/>
  </r>
  <r>
    <x v="2"/>
    <x v="3"/>
    <x v="21"/>
    <s v="Sedan"/>
    <s v="automatic"/>
    <s v="ny"/>
    <x v="24"/>
    <n v="36455"/>
    <s v="white"/>
    <s v="gray"/>
    <s v="barrett transportation services inc"/>
    <x v="400"/>
    <n v="13500"/>
    <x v="2"/>
  </r>
  <r>
    <x v="2"/>
    <x v="3"/>
    <x v="21"/>
    <s v="Sedan"/>
    <s v="automatic"/>
    <s v="ny"/>
    <x v="15"/>
    <n v="32013"/>
    <s v="gray"/>
    <s v="gray"/>
    <s v="barrett transportation services inc"/>
    <x v="384"/>
    <n v="13100"/>
    <x v="2"/>
  </r>
  <r>
    <x v="2"/>
    <x v="3"/>
    <x v="21"/>
    <s v="Sedan"/>
    <s v="automatic"/>
    <s v="ny"/>
    <x v="24"/>
    <n v="32353"/>
    <s v="white"/>
    <s v="gray"/>
    <s v="barrett transportation services inc"/>
    <x v="624"/>
    <n v="13500"/>
    <x v="2"/>
  </r>
  <r>
    <x v="2"/>
    <x v="3"/>
    <x v="21"/>
    <s v="Sedan"/>
    <s v="automatic"/>
    <s v="fl"/>
    <x v="4"/>
    <n v="21281"/>
    <s v="silver"/>
    <s v="black"/>
    <s v="wells fargo dealer services"/>
    <x v="66"/>
    <n v="14400"/>
    <x v="4"/>
  </r>
  <r>
    <x v="2"/>
    <x v="3"/>
    <x v="18"/>
    <s v="Sedan"/>
    <s v="automatic"/>
    <s v="ny"/>
    <x v="14"/>
    <n v="33542"/>
    <s v="blue"/>
    <s v="gray"/>
    <s v="barrett transportation services inc"/>
    <x v="375"/>
    <n v="10300"/>
    <x v="2"/>
  </r>
  <r>
    <x v="2"/>
    <x v="3"/>
    <x v="21"/>
    <s v="Sedan"/>
    <s v="automatic"/>
    <s v="ny"/>
    <x v="24"/>
    <n v="31482"/>
    <s v="white"/>
    <s v="gray"/>
    <s v="barrett transportation services inc"/>
    <x v="779"/>
    <n v="13600"/>
    <x v="2"/>
  </r>
  <r>
    <x v="2"/>
    <x v="3"/>
    <x v="21"/>
    <s v="Sedan"/>
    <s v="automatic"/>
    <s v="pa"/>
    <x v="13"/>
    <n v="54412"/>
    <s v="white"/>
    <s v="black"/>
    <s v="bendary car corp"/>
    <x v="300"/>
    <n v="13700"/>
    <x v="4"/>
  </r>
  <r>
    <x v="2"/>
    <x v="3"/>
    <x v="18"/>
    <s v="Sedan"/>
    <s v="automatic"/>
    <s v="fl"/>
    <x v="0"/>
    <n v="9681"/>
    <s v="silver"/>
    <s v="gray"/>
    <s v="santander consumer"/>
    <x v="402"/>
    <n v="13500"/>
    <x v="2"/>
  </r>
  <r>
    <x v="2"/>
    <x v="3"/>
    <x v="21"/>
    <s v="Sedan"/>
    <s v="automatic"/>
    <s v="ny"/>
    <x v="12"/>
    <n v="30200"/>
    <s v="white"/>
    <s v="gray"/>
    <s v="barrett transportation services inc"/>
    <x v="654"/>
    <n v="13600"/>
    <x v="2"/>
  </r>
  <r>
    <x v="2"/>
    <x v="3"/>
    <x v="21"/>
    <s v="Sedan"/>
    <s v="automatic"/>
    <s v="ny"/>
    <x v="13"/>
    <n v="33461"/>
    <s v="gray"/>
    <s v="gray"/>
    <s v="barrett transportation services inc"/>
    <x v="210"/>
    <n v="13200"/>
    <x v="2"/>
  </r>
  <r>
    <x v="2"/>
    <x v="3"/>
    <x v="21"/>
    <s v="Sedan"/>
    <s v="automatic"/>
    <s v="tx"/>
    <x v="22"/>
    <n v="60065"/>
    <s v="gray"/>
    <s v="gray"/>
    <s v="td auto finance"/>
    <x v="67"/>
    <n v="12200"/>
    <x v="2"/>
  </r>
  <r>
    <x v="2"/>
    <x v="3"/>
    <x v="18"/>
    <s v="Sedan"/>
    <s v="automatic"/>
    <s v="ca"/>
    <x v="13"/>
    <n v="28434"/>
    <s v="white"/>
    <s v="gray"/>
    <s v="national car rental"/>
    <x v="506"/>
    <n v="13800"/>
    <x v="2"/>
  </r>
  <r>
    <x v="2"/>
    <x v="3"/>
    <x v="18"/>
    <s v="Sedan"/>
    <s v="automatic"/>
    <s v="tx"/>
    <x v="21"/>
    <n v="32125"/>
    <s v="blue"/>
    <s v="gray"/>
    <s v="santander consumer"/>
    <x v="767"/>
    <n v="11100"/>
    <x v="2"/>
  </r>
  <r>
    <x v="2"/>
    <x v="3"/>
    <x v="21"/>
    <s v="Sedan"/>
    <s v="automatic"/>
    <s v="co"/>
    <x v="13"/>
    <n v="52966"/>
    <s v="silver"/>
    <s v="black"/>
    <s v="the hertz corporation"/>
    <x v="621"/>
    <n v="13700"/>
    <x v="4"/>
  </r>
  <r>
    <x v="2"/>
    <x v="3"/>
    <x v="18"/>
    <s v="Sedan"/>
    <s v="automatic"/>
    <s v="ca"/>
    <x v="9"/>
    <n v="38496"/>
    <s v="black"/>
    <s v="black"/>
    <s v="navy fcu"/>
    <x v="632"/>
    <n v="13500"/>
    <x v="2"/>
  </r>
  <r>
    <x v="2"/>
    <x v="3"/>
    <x v="18"/>
    <s v="Sedan"/>
    <s v="automatic"/>
    <s v="nv"/>
    <x v="22"/>
    <n v="47131"/>
    <s v="white"/>
    <s v="gray"/>
    <s v="avis corporation"/>
    <x v="438"/>
    <n v="13200"/>
    <x v="2"/>
  </r>
  <r>
    <x v="2"/>
    <x v="3"/>
    <x v="18"/>
    <s v="Sedan"/>
    <s v="automatic"/>
    <s v="az"/>
    <x v="22"/>
    <n v="49197"/>
    <s v="red"/>
    <s v="black"/>
    <s v="avis corporation"/>
    <x v="74"/>
    <n v="11500"/>
    <x v="2"/>
  </r>
  <r>
    <x v="2"/>
    <x v="3"/>
    <x v="18"/>
    <s v="Sedan"/>
    <s v="automatic"/>
    <s v="ca"/>
    <x v="30"/>
    <n v="25282"/>
    <s v="white"/>
    <s v="black"/>
    <s v="ak international inc"/>
    <x v="297"/>
    <n v="12500"/>
    <x v="2"/>
  </r>
  <r>
    <x v="2"/>
    <x v="3"/>
    <x v="25"/>
    <s v="SUV"/>
    <s v="automatic"/>
    <s v="pa"/>
    <x v="15"/>
    <n v="18380"/>
    <s v="red"/>
    <s v="black"/>
    <s v="sports car leasing"/>
    <x v="244"/>
    <n v="23900"/>
    <x v="2"/>
  </r>
  <r>
    <x v="2"/>
    <x v="3"/>
    <x v="25"/>
    <s v="SUV"/>
    <s v="automatic"/>
    <s v="ca"/>
    <x v="12"/>
    <n v="36964"/>
    <s v="black"/>
    <s v="black"/>
    <s v="avis rac/san leandro"/>
    <x v="79"/>
    <n v="20200"/>
    <x v="2"/>
  </r>
  <r>
    <x v="2"/>
    <x v="3"/>
    <x v="25"/>
    <s v="SUV"/>
    <s v="automatic"/>
    <s v="wa"/>
    <x v="4"/>
    <n v="47900"/>
    <s v="white"/>
    <s v="gray"/>
    <s v="cameron motors"/>
    <x v="604"/>
    <n v="18600"/>
    <x v="2"/>
  </r>
  <r>
    <x v="2"/>
    <x v="3"/>
    <x v="19"/>
    <s v="Minivan"/>
    <s v="automatic"/>
    <s v="ne"/>
    <x v="4"/>
    <n v="68635"/>
    <s v="blue"/>
    <s v="tan"/>
    <s v="galyen leasing inc"/>
    <x v="725"/>
    <n v="19000"/>
    <x v="2"/>
  </r>
  <r>
    <x v="2"/>
    <x v="3"/>
    <x v="27"/>
    <s v="Hatchback"/>
    <s v="automatic"/>
    <s v="co"/>
    <x v="8"/>
    <n v="51346"/>
    <s v="black"/>
    <s v="gray"/>
    <s v="the hertz corporation"/>
    <x v="68"/>
    <n v="14600"/>
    <x v="4"/>
  </r>
  <r>
    <x v="2"/>
    <x v="3"/>
    <x v="25"/>
    <s v="SUV"/>
    <s v="automatic"/>
    <s v="sc"/>
    <x v="0"/>
    <n v="60631"/>
    <s v="silver"/>
    <s v="gray"/>
    <s v="the hertz corporation"/>
    <x v="60"/>
    <n v="15900"/>
    <x v="2"/>
  </r>
  <r>
    <x v="2"/>
    <x v="3"/>
    <x v="19"/>
    <s v="Minivan"/>
    <s v="automatic"/>
    <s v="co"/>
    <x v="23"/>
    <n v="32278"/>
    <s v="white"/>
    <s v="gray"/>
    <s v="the hertz corporation"/>
    <x v="231"/>
    <n v="19700"/>
    <x v="4"/>
  </r>
  <r>
    <x v="2"/>
    <x v="3"/>
    <x v="22"/>
    <s v="Regular Cab"/>
    <s v="automatic"/>
    <s v="tn"/>
    <x v="14"/>
    <n v="53813"/>
    <s v="black"/>
    <s v="gray"/>
    <s v="futrell auto sales"/>
    <x v="332"/>
    <n v="14100"/>
    <x v="2"/>
  </r>
  <r>
    <x v="2"/>
    <x v="3"/>
    <x v="25"/>
    <s v="SUV"/>
    <s v="automatic"/>
    <s v="ca"/>
    <x v="12"/>
    <n v="48503"/>
    <s v="gray"/>
    <s v="gray"/>
    <s v="avis rac/san leandro"/>
    <x v="604"/>
    <n v="19000"/>
    <x v="2"/>
  </r>
  <r>
    <x v="2"/>
    <x v="3"/>
    <x v="82"/>
    <s v="Wagon"/>
    <s v="automatic"/>
    <s v="pa"/>
    <x v="9"/>
    <n v="15170"/>
    <s v="white"/>
    <s v="gray"/>
    <s v="adcock brothers inc"/>
    <x v="761"/>
    <n v="19800"/>
    <x v="2"/>
  </r>
  <r>
    <x v="2"/>
    <x v="3"/>
    <x v="82"/>
    <s v="Wagon"/>
    <s v="automatic"/>
    <s v="pa"/>
    <x v="12"/>
    <n v="28871"/>
    <s v="green"/>
    <s v="gray"/>
    <s v="peter stallone auto sales inc"/>
    <x v="256"/>
    <n v="18100"/>
    <x v="2"/>
  </r>
  <r>
    <x v="2"/>
    <x v="3"/>
    <x v="20"/>
    <s v="Hatchback"/>
    <s v="manual"/>
    <s v="pr"/>
    <x v="13"/>
    <n v="17411"/>
    <s v="blue"/>
    <s v="gray"/>
    <s v="reliable financial services inc"/>
    <x v="311"/>
    <n v="8400"/>
    <x v="2"/>
  </r>
  <r>
    <x v="2"/>
    <x v="3"/>
    <x v="26"/>
    <s v="Double Cab"/>
    <s v="automatic"/>
    <s v="ga"/>
    <x v="8"/>
    <n v="25370"/>
    <s v="black"/>
    <s v="black"/>
    <s v="carworks inc"/>
    <x v="151"/>
    <n v="27000"/>
    <x v="2"/>
  </r>
  <r>
    <x v="2"/>
    <x v="3"/>
    <x v="22"/>
    <s v="Double Cab"/>
    <s v="automatic"/>
    <s v="tn"/>
    <x v="15"/>
    <n v="48655"/>
    <s v="green"/>
    <s v="gray"/>
    <s v="ford of murfreesboro"/>
    <x v="242"/>
    <n v="25500"/>
    <x v="2"/>
  </r>
  <r>
    <x v="2"/>
    <x v="3"/>
    <x v="22"/>
    <s v="Double Cab"/>
    <s v="automatic"/>
    <s v="co"/>
    <x v="24"/>
    <n v="39818"/>
    <s v="gray"/>
    <s v="gray"/>
    <s v="justus motors company inc"/>
    <x v="639"/>
    <n v="28600"/>
    <x v="2"/>
  </r>
  <r>
    <x v="2"/>
    <x v="3"/>
    <x v="20"/>
    <s v="Hatchback"/>
    <s v="automatic"/>
    <s v="ca"/>
    <x v="14"/>
    <n v="31550"/>
    <s v="red"/>
    <s v="black"/>
    <s v="b &amp; j car company"/>
    <x v="813"/>
    <n v="10300"/>
    <x v="2"/>
  </r>
  <r>
    <x v="2"/>
    <x v="3"/>
    <x v="22"/>
    <s v="Double Cab"/>
    <s v="automatic"/>
    <s v="ca"/>
    <x v="12"/>
    <n v="44732"/>
    <s v="silver"/>
    <s v="gray"/>
    <s v="stanford car co"/>
    <x v="154"/>
    <n v="31400"/>
    <x v="2"/>
  </r>
  <r>
    <x v="2"/>
    <x v="3"/>
    <x v="22"/>
    <s v="Double Cab"/>
    <s v="automatic"/>
    <s v="mi"/>
    <x v="6"/>
    <n v="15845"/>
    <s v="white"/>
    <s v="gray"/>
    <s v="goyetteauto.com"/>
    <x v="20"/>
    <n v="25750"/>
    <x v="2"/>
  </r>
  <r>
    <x v="2"/>
    <x v="3"/>
    <x v="26"/>
    <s v="CrewMax Cab"/>
    <s v="automatic"/>
    <s v="ca"/>
    <x v="8"/>
    <n v="36200"/>
    <s v="silver"/>
    <s v="black"/>
    <s v="reliance motors llc"/>
    <x v="247"/>
    <n v="28000"/>
    <x v="2"/>
  </r>
  <r>
    <x v="2"/>
    <x v="3"/>
    <x v="31"/>
    <s v="Wagon"/>
    <s v="automatic"/>
    <s v="sc"/>
    <x v="1"/>
    <n v="36067"/>
    <s v="white"/>
    <s v="beige"/>
    <s v="myrtle beach automotive"/>
    <x v="159"/>
    <n v="20550"/>
    <x v="2"/>
  </r>
  <r>
    <x v="2"/>
    <x v="3"/>
    <x v="20"/>
    <s v="Hatchback"/>
    <s v="automatic"/>
    <s v="nv"/>
    <x v="7"/>
    <n v="52749"/>
    <s v="red"/>
    <s v="black"/>
    <s v="fox rent a car"/>
    <x v="723"/>
    <n v="10000"/>
    <x v="2"/>
  </r>
  <r>
    <x v="2"/>
    <x v="3"/>
    <x v="26"/>
    <s v="Double Cab"/>
    <s v="automatic"/>
    <s v="az"/>
    <x v="13"/>
    <n v="8581"/>
    <s v="black"/>
    <s v="gray"/>
    <s v="wells fargo dealer services"/>
    <x v="768"/>
    <n v="30000"/>
    <x v="2"/>
  </r>
  <r>
    <x v="2"/>
    <x v="3"/>
    <x v="22"/>
    <s v="Double Cab"/>
    <s v="automatic"/>
    <s v="co"/>
    <x v="15"/>
    <n v="25083"/>
    <s v="brown"/>
    <s v="gray"/>
    <s v="justus motors company inc"/>
    <x v="260"/>
    <n v="29400"/>
    <x v="2"/>
  </r>
  <r>
    <x v="2"/>
    <x v="3"/>
    <x v="22"/>
    <s v="Double Cab"/>
    <s v="automatic"/>
    <s v="mi"/>
    <x v="11"/>
    <n v="31181"/>
    <s v="white"/>
    <s v="gray"/>
    <s v="grace motors"/>
    <x v="99"/>
    <n v="26000"/>
    <x v="2"/>
  </r>
  <r>
    <x v="2"/>
    <x v="3"/>
    <x v="20"/>
    <s v="Hatchback"/>
    <s v="automatic"/>
    <s v="nv"/>
    <x v="1"/>
    <n v="50896"/>
    <s v="white"/>
    <s v="black"/>
    <s v="fox rent a car"/>
    <x v="730"/>
    <n v="9500"/>
    <x v="2"/>
  </r>
  <r>
    <x v="2"/>
    <x v="3"/>
    <x v="26"/>
    <s v="Double Cab"/>
    <s v="automatic"/>
    <s v="ut"/>
    <x v="30"/>
    <n v="94656"/>
    <s v="black"/>
    <s v="black"/>
    <s v="auto focus inc"/>
    <x v="176"/>
    <n v="21500"/>
    <x v="4"/>
  </r>
  <r>
    <x v="3"/>
    <x v="0"/>
    <x v="35"/>
    <s v="Coupe"/>
    <s v="automatic"/>
    <s v="ca"/>
    <x v="24"/>
    <n v="26522"/>
    <s v="black"/>
    <s v="black"/>
    <s v="financial services remarketing (lease)"/>
    <x v="138"/>
    <n v="23500"/>
    <x v="2"/>
  </r>
  <r>
    <x v="3"/>
    <x v="0"/>
    <x v="0"/>
    <s v="Convertible"/>
    <s v="automatic"/>
    <s v="fl"/>
    <x v="33"/>
    <n v="67762"/>
    <s v="black"/>
    <s v="tan"/>
    <s v="financial services remarketing (lease)"/>
    <x v="633"/>
    <n v="20400"/>
    <x v="4"/>
  </r>
  <r>
    <x v="3"/>
    <x v="0"/>
    <x v="0"/>
    <s v="Sedan"/>
    <s v="automatic"/>
    <s v="ca"/>
    <x v="9"/>
    <n v="20718"/>
    <s v="white"/>
    <s v="black"/>
    <s v="financial services remarketing (lease)"/>
    <x v="86"/>
    <n v="31000"/>
    <x v="4"/>
  </r>
  <r>
    <x v="3"/>
    <x v="0"/>
    <x v="0"/>
    <s v="Sedan"/>
    <s v="automatic"/>
    <s v="ca"/>
    <x v="30"/>
    <n v="36602"/>
    <s v="black"/>
    <s v="black"/>
    <s v="manhattan beach toyota"/>
    <x v="56"/>
    <n v="20800"/>
    <x v="4"/>
  </r>
  <r>
    <x v="3"/>
    <x v="0"/>
    <x v="4"/>
    <s v="Sedan"/>
    <s v="automatic"/>
    <s v="la"/>
    <x v="13"/>
    <n v="32639"/>
    <s v="white"/>
    <s v="tan"/>
    <s v="american auto brokers inc"/>
    <x v="63"/>
    <n v="28000"/>
    <x v="2"/>
  </r>
  <r>
    <x v="3"/>
    <x v="0"/>
    <x v="0"/>
    <s v="Coupe"/>
    <s v="automatic"/>
    <s v="ca"/>
    <x v="15"/>
    <n v="31814"/>
    <s v="white"/>
    <s v="black"/>
    <s v="mckenna audi/mckenna bmw"/>
    <x v="255"/>
    <n v="30400"/>
    <x v="2"/>
  </r>
  <r>
    <x v="3"/>
    <x v="0"/>
    <x v="4"/>
    <s v="Sedan"/>
    <s v="automatic"/>
    <s v="pa"/>
    <x v="1"/>
    <n v="37828"/>
    <s v="blue"/>
    <s v="beige"/>
    <s v="r hollenshead auto sales inc"/>
    <x v="106"/>
    <n v="31100"/>
    <x v="2"/>
  </r>
  <r>
    <x v="3"/>
    <x v="0"/>
    <x v="4"/>
    <s v="Sedan"/>
    <s v="automatic"/>
    <s v="fl"/>
    <x v="0"/>
    <n v="35666"/>
    <s v="gray"/>
    <s v="tan"/>
    <s v="lauderdale imports ltd bmw pembrok pines"/>
    <x v="899"/>
    <n v="37400"/>
    <x v="4"/>
  </r>
  <r>
    <x v="3"/>
    <x v="0"/>
    <x v="3"/>
    <s v="Coupe"/>
    <s v="automatic"/>
    <s v="ca"/>
    <x v="9"/>
    <n v="40272"/>
    <s v="white"/>
    <s v="gray"/>
    <s v="payless auto sales inc"/>
    <x v="202"/>
    <n v="43500"/>
    <x v="2"/>
  </r>
  <r>
    <x v="3"/>
    <x v="0"/>
    <x v="34"/>
    <s v="Sedan"/>
    <s v="automatic"/>
    <s v="fl"/>
    <x v="22"/>
    <n v="55175"/>
    <s v="black"/>
    <s v="black"/>
    <s v="financial services remarketing (lease)"/>
    <x v="644"/>
    <n v="34200"/>
    <x v="4"/>
  </r>
  <r>
    <x v="3"/>
    <x v="0"/>
    <x v="5"/>
    <s v="SUV"/>
    <s v="automatic"/>
    <s v="ca"/>
    <x v="15"/>
    <n v="24603"/>
    <s v="white"/>
    <s v="black"/>
    <s v="mckenna audi/mckenna bmw"/>
    <x v="183"/>
    <n v="39250"/>
    <x v="2"/>
  </r>
  <r>
    <x v="3"/>
    <x v="0"/>
    <x v="37"/>
    <s v="SUV"/>
    <s v="automatic"/>
    <s v="fl"/>
    <x v="9"/>
    <n v="29454"/>
    <s v="blue"/>
    <s v="tan"/>
    <s v="braman motors"/>
    <x v="114"/>
    <n v="24000"/>
    <x v="2"/>
  </r>
  <r>
    <x v="3"/>
    <x v="0"/>
    <x v="37"/>
    <s v="SUV"/>
    <s v="automatic"/>
    <s v="mo"/>
    <x v="17"/>
    <n v="43470"/>
    <s v="black"/>
    <s v="black"/>
    <s v="bmw of des moines"/>
    <x v="151"/>
    <n v="25000"/>
    <x v="2"/>
  </r>
  <r>
    <x v="3"/>
    <x v="0"/>
    <x v="5"/>
    <s v="SUV"/>
    <s v="automatic"/>
    <s v="fl"/>
    <x v="10"/>
    <n v="32296"/>
    <s v="black"/>
    <s v="beige"/>
    <s v="capital eurocars inc"/>
    <x v="772"/>
    <n v="34000"/>
    <x v="2"/>
  </r>
  <r>
    <x v="3"/>
    <x v="0"/>
    <x v="5"/>
    <s v="SUV"/>
    <s v="automatic"/>
    <s v="fl"/>
    <x v="0"/>
    <n v="37991"/>
    <s v="black"/>
    <s v="black"/>
    <s v="braman motors"/>
    <x v="144"/>
    <n v="33000"/>
    <x v="2"/>
  </r>
  <r>
    <x v="3"/>
    <x v="0"/>
    <x v="5"/>
    <s v="SUV"/>
    <s v="automatic"/>
    <s v="pa"/>
    <x v="8"/>
    <n v="36157"/>
    <s v="white"/>
    <s v="black"/>
    <s v="r hollenshead auto sales inc"/>
    <x v="747"/>
    <n v="34200"/>
    <x v="2"/>
  </r>
  <r>
    <x v="3"/>
    <x v="0"/>
    <x v="6"/>
    <s v="SUV"/>
    <s v="automatic"/>
    <s v="fl"/>
    <x v="21"/>
    <n v="55199"/>
    <s v="white"/>
    <s v="tan"/>
    <s v="financial services remarketing (lease)"/>
    <x v="96"/>
    <n v="36200"/>
    <x v="4"/>
  </r>
  <r>
    <x v="3"/>
    <x v="1"/>
    <x v="41"/>
    <s v="Hatchback"/>
    <s v="automatic"/>
    <s v="ca"/>
    <x v="15"/>
    <n v="27023"/>
    <s v="white"/>
    <s v="black"/>
    <s v="lexus of stevens creek"/>
    <x v="225"/>
    <n v="21500"/>
    <x v="2"/>
  </r>
  <r>
    <x v="3"/>
    <x v="2"/>
    <x v="14"/>
    <s v="SUV"/>
    <s v="automatic"/>
    <s v="tx"/>
    <x v="11"/>
    <n v="42780"/>
    <s v="white"/>
    <s v="beige"/>
    <s v="pm standley motorcars"/>
    <x v="202"/>
    <n v="44000"/>
    <x v="2"/>
  </r>
  <r>
    <x v="3"/>
    <x v="1"/>
    <x v="40"/>
    <s v="Sedan"/>
    <s v="automatic"/>
    <s v="tn"/>
    <x v="15"/>
    <n v="31195"/>
    <s v="black"/>
    <s v="black"/>
    <s v="wholesale inc # 2"/>
    <x v="228"/>
    <n v="23500"/>
    <x v="2"/>
  </r>
  <r>
    <x v="3"/>
    <x v="1"/>
    <x v="83"/>
    <s v="SUV"/>
    <s v="automatic"/>
    <s v="pa"/>
    <x v="10"/>
    <n v="33471"/>
    <s v="silver"/>
    <s v="black"/>
    <s v="congers auto sales inc"/>
    <x v="622"/>
    <n v="37250"/>
    <x v="2"/>
  </r>
  <r>
    <x v="3"/>
    <x v="1"/>
    <x v="7"/>
    <s v="SUV"/>
    <s v="automatic"/>
    <s v="nj"/>
    <x v="24"/>
    <n v="31361"/>
    <s v="black"/>
    <s v="gray"/>
    <s v="luxury cars of smithtown inc"/>
    <x v="161"/>
    <n v="28500"/>
    <x v="4"/>
  </r>
  <r>
    <x v="3"/>
    <x v="1"/>
    <x v="7"/>
    <s v="SUV"/>
    <s v="automatic"/>
    <s v="tn"/>
    <x v="30"/>
    <n v="21363"/>
    <s v="gold"/>
    <s v="gray"/>
    <s v="lexus financial services"/>
    <x v="746"/>
    <n v="26000"/>
    <x v="2"/>
  </r>
  <r>
    <x v="3"/>
    <x v="1"/>
    <x v="83"/>
    <s v="SUV"/>
    <s v="automatic"/>
    <s v="pa"/>
    <x v="9"/>
    <n v="24579"/>
    <s v="black"/>
    <s v="beige"/>
    <s v="r hollenshead auto sales inc"/>
    <x v="744"/>
    <n v="39750"/>
    <x v="2"/>
  </r>
  <r>
    <x v="3"/>
    <x v="1"/>
    <x v="12"/>
    <s v="Sedan"/>
    <s v="automatic"/>
    <s v="pa"/>
    <x v="9"/>
    <n v="32083"/>
    <s v="white"/>
    <s v="beige"/>
    <s v="r hollenshead auto sales inc"/>
    <x v="176"/>
    <n v="21500"/>
    <x v="2"/>
  </r>
  <r>
    <x v="3"/>
    <x v="1"/>
    <x v="7"/>
    <s v="SUV"/>
    <s v="automatic"/>
    <s v="ca"/>
    <x v="14"/>
    <n v="27971"/>
    <s v="silver"/>
    <s v="gray"/>
    <s v="onemain rem/m&amp;m auto traders"/>
    <x v="75"/>
    <n v="28750"/>
    <x v="4"/>
  </r>
  <r>
    <x v="3"/>
    <x v="1"/>
    <x v="95"/>
    <s v="Convertible"/>
    <s v="automatic"/>
    <s v="tn"/>
    <x v="25"/>
    <n v="15604"/>
    <s v="black"/>
    <s v="black"/>
    <s v="lexus financial services"/>
    <x v="133"/>
    <n v="27900"/>
    <x v="2"/>
  </r>
  <r>
    <x v="3"/>
    <x v="1"/>
    <x v="40"/>
    <s v="Sedan"/>
    <s v="automatic"/>
    <s v="ca"/>
    <x v="24"/>
    <n v="21742"/>
    <s v="red"/>
    <s v="beige"/>
    <s v="lexus of stevens creek"/>
    <x v="158"/>
    <n v="23250"/>
    <x v="2"/>
  </r>
  <r>
    <x v="3"/>
    <x v="1"/>
    <x v="7"/>
    <s v="SUV"/>
    <s v="automatic"/>
    <s v="tn"/>
    <x v="3"/>
    <n v="35334"/>
    <s v="gray"/>
    <s v="beige"/>
    <s v="lexus financial services"/>
    <x v="260"/>
    <n v="26900"/>
    <x v="2"/>
  </r>
  <r>
    <x v="3"/>
    <x v="1"/>
    <x v="16"/>
    <s v="Sedan"/>
    <s v="automatic"/>
    <s v="fl"/>
    <x v="2"/>
    <n v="49884"/>
    <s v="black"/>
    <s v="black"/>
    <s v="jm lexus"/>
    <x v="293"/>
    <n v="36000"/>
    <x v="2"/>
  </r>
  <r>
    <x v="3"/>
    <x v="1"/>
    <x v="7"/>
    <s v="SUV"/>
    <s v="automatic"/>
    <s v="pa"/>
    <x v="9"/>
    <n v="54239"/>
    <s v="white"/>
    <s v="beige"/>
    <s v="r hollenshead auto sales inc"/>
    <x v="138"/>
    <n v="26000"/>
    <x v="2"/>
  </r>
  <r>
    <x v="3"/>
    <x v="1"/>
    <x v="40"/>
    <s v="Sedan"/>
    <s v="automatic"/>
    <s v="ca"/>
    <x v="23"/>
    <n v="23303"/>
    <s v="blue"/>
    <s v="black"/>
    <s v="dan martins auto depot ltd"/>
    <x v="38"/>
    <n v="20000"/>
    <x v="2"/>
  </r>
  <r>
    <x v="3"/>
    <x v="1"/>
    <x v="7"/>
    <s v="SUV"/>
    <s v="automatic"/>
    <s v="pa"/>
    <x v="8"/>
    <n v="29628"/>
    <s v="white"/>
    <s v="black"/>
    <s v="adcock brothers inc"/>
    <x v="155"/>
    <n v="30000"/>
    <x v="2"/>
  </r>
  <r>
    <x v="3"/>
    <x v="1"/>
    <x v="7"/>
    <s v="SUV"/>
    <s v="automatic"/>
    <s v="tn"/>
    <x v="4"/>
    <n v="28383"/>
    <s v="red"/>
    <s v="tan"/>
    <s v="lexus financial services"/>
    <x v="165"/>
    <n v="29900"/>
    <x v="2"/>
  </r>
  <r>
    <x v="3"/>
    <x v="1"/>
    <x v="7"/>
    <s v="SUV"/>
    <s v="automatic"/>
    <s v="pa"/>
    <x v="14"/>
    <n v="52060"/>
    <s v="white"/>
    <s v="black"/>
    <s v="r hollenshead auto sales inc"/>
    <x v="132"/>
    <n v="24500"/>
    <x v="2"/>
  </r>
  <r>
    <x v="3"/>
    <x v="1"/>
    <x v="7"/>
    <s v="SUV"/>
    <s v="automatic"/>
    <s v="fl"/>
    <x v="4"/>
    <n v="41525"/>
    <s v="black"/>
    <s v="tan"/>
    <s v="lexus of pembroke pines"/>
    <x v="218"/>
    <n v="26000"/>
    <x v="2"/>
  </r>
  <r>
    <x v="3"/>
    <x v="1"/>
    <x v="40"/>
    <s v="Sedan"/>
    <s v="automatic"/>
    <s v="ca"/>
    <x v="13"/>
    <n v="16367"/>
    <s v="gray"/>
    <s v="black"/>
    <s v="newport lexus"/>
    <x v="168"/>
    <n v="21000"/>
    <x v="2"/>
  </r>
  <r>
    <x v="3"/>
    <x v="1"/>
    <x v="7"/>
    <s v="SUV"/>
    <s v="automatic"/>
    <s v="tn"/>
    <x v="17"/>
    <n v="45350"/>
    <s v="black"/>
    <s v="black"/>
    <s v="lexus financial services"/>
    <x v="259"/>
    <n v="26600"/>
    <x v="2"/>
  </r>
  <r>
    <x v="3"/>
    <x v="1"/>
    <x v="7"/>
    <s v="SUV"/>
    <s v="automatic"/>
    <s v="ca"/>
    <x v="24"/>
    <n v="38230"/>
    <s v="gold"/>
    <s v="beige"/>
    <s v="onemain rem/m&amp;m auto traders"/>
    <x v="76"/>
    <n v="29000"/>
    <x v="2"/>
  </r>
  <r>
    <x v="3"/>
    <x v="1"/>
    <x v="41"/>
    <s v="Hatchback"/>
    <s v="automatic"/>
    <s v="ca"/>
    <x v="16"/>
    <n v="35144"/>
    <s v="red"/>
    <s v="black"/>
    <s v="lexus of stevens creek"/>
    <x v="761"/>
    <n v="21250"/>
    <x v="2"/>
  </r>
  <r>
    <x v="3"/>
    <x v="1"/>
    <x v="12"/>
    <s v="Sedan"/>
    <s v="automatic"/>
    <s v="pa"/>
    <x v="15"/>
    <n v="10620"/>
    <s v="white"/>
    <s v="beige"/>
    <s v="r hollenshead auto sales inc"/>
    <x v="245"/>
    <n v="26500"/>
    <x v="2"/>
  </r>
  <r>
    <x v="3"/>
    <x v="1"/>
    <x v="40"/>
    <s v="Sedan"/>
    <s v="automatic"/>
    <s v="ca"/>
    <x v="15"/>
    <n v="28336"/>
    <s v="gray"/>
    <s v="black"/>
    <s v="california auto wholesale"/>
    <x v="38"/>
    <n v="23000"/>
    <x v="2"/>
  </r>
  <r>
    <x v="3"/>
    <x v="1"/>
    <x v="7"/>
    <s v="SUV"/>
    <s v="automatic"/>
    <s v="tn"/>
    <x v="1"/>
    <n v="41563"/>
    <s v="white"/>
    <s v="black"/>
    <s v="lexus financial services"/>
    <x v="889"/>
    <n v="27200"/>
    <x v="2"/>
  </r>
  <r>
    <x v="3"/>
    <x v="1"/>
    <x v="40"/>
    <s v="Sedan"/>
    <s v="automatic"/>
    <s v="ca"/>
    <x v="16"/>
    <n v="59017"/>
    <s v="gray"/>
    <s v="gray"/>
    <s v="commonwealth audi volkswagen"/>
    <x v="231"/>
    <n v="21000"/>
    <x v="2"/>
  </r>
  <r>
    <x v="3"/>
    <x v="1"/>
    <x v="7"/>
    <s v="SUV"/>
    <s v="automatic"/>
    <s v="pa"/>
    <x v="8"/>
    <n v="54747"/>
    <s v="black"/>
    <s v="beige"/>
    <s v="koons lexus of wilmington"/>
    <x v="78"/>
    <n v="25600"/>
    <x v="2"/>
  </r>
  <r>
    <x v="3"/>
    <x v="3"/>
    <x v="21"/>
    <s v="Sedan"/>
    <s v="automatic"/>
    <s v="fl"/>
    <x v="13"/>
    <n v="76139"/>
    <s v="blue"/>
    <s v="gray"/>
    <s v="remarketing by ge/manheim central florida"/>
    <x v="767"/>
    <n v="9600"/>
    <x v="2"/>
  </r>
  <r>
    <x v="3"/>
    <x v="3"/>
    <x v="21"/>
    <s v="Sedan"/>
    <s v="automatic"/>
    <s v="wa"/>
    <x v="12"/>
    <n v="46407"/>
    <s v="blue"/>
    <s v="beige"/>
    <s v="toyota of olympia"/>
    <x v="369"/>
    <n v="13800"/>
    <x v="2"/>
  </r>
  <r>
    <x v="3"/>
    <x v="3"/>
    <x v="21"/>
    <s v="Sedan"/>
    <s v="automatic"/>
    <s v="tx"/>
    <x v="24"/>
    <n v="41690"/>
    <s v="silver"/>
    <s v="gray"/>
    <s v="remarketing by ge/arnie yusim leasing"/>
    <x v="632"/>
    <n v="13000"/>
    <x v="4"/>
  </r>
  <r>
    <x v="3"/>
    <x v="3"/>
    <x v="21"/>
    <s v="Sedan"/>
    <s v="automatic"/>
    <s v="va"/>
    <x v="7"/>
    <n v="41230"/>
    <s v="black"/>
    <s v="black"/>
    <s v="safford chrysler jeep dodge of fredericksburg"/>
    <x v="404"/>
    <n v="11800"/>
    <x v="4"/>
  </r>
  <r>
    <x v="3"/>
    <x v="3"/>
    <x v="21"/>
    <s v="Sedan"/>
    <s v="automatic"/>
    <s v="ca"/>
    <x v="11"/>
    <n v="44922"/>
    <s v="gold"/>
    <s v="tan"/>
    <s v="skyhigh remarketing inc"/>
    <x v="305"/>
    <n v="17000"/>
    <x v="2"/>
  </r>
  <r>
    <x v="3"/>
    <x v="3"/>
    <x v="21"/>
    <s v="Sedan"/>
    <s v="automatic"/>
    <s v="md"/>
    <x v="17"/>
    <n v="58397"/>
    <s v="red"/>
    <s v="black"/>
    <s v="toyota financial services"/>
    <x v="399"/>
    <n v="11900"/>
    <x v="3"/>
  </r>
  <r>
    <x v="3"/>
    <x v="3"/>
    <x v="21"/>
    <s v="Sedan"/>
    <s v="automatic"/>
    <s v="md"/>
    <x v="24"/>
    <n v="31941"/>
    <s v="black"/>
    <s v="gray"/>
    <s v="toyota financial services"/>
    <x v="377"/>
    <n v="15800"/>
    <x v="4"/>
  </r>
  <r>
    <x v="3"/>
    <x v="3"/>
    <x v="21"/>
    <s v="Sedan"/>
    <s v="automatic"/>
    <s v="ne"/>
    <x v="17"/>
    <n v="45310"/>
    <s v="black"/>
    <s v="gray"/>
    <s v="metro auto sales"/>
    <x v="324"/>
    <n v="14800"/>
    <x v="2"/>
  </r>
  <r>
    <x v="3"/>
    <x v="3"/>
    <x v="21"/>
    <s v="Sedan"/>
    <s v="automatic"/>
    <s v="fl"/>
    <x v="31"/>
    <n v="94617"/>
    <s v="blue"/>
    <s v="black"/>
    <s v="remarketing by ge/space coast credit union"/>
    <x v="689"/>
    <n v="9600"/>
    <x v="4"/>
  </r>
  <r>
    <x v="3"/>
    <x v="3"/>
    <x v="21"/>
    <s v="Sedan"/>
    <s v="automatic"/>
    <s v="ga"/>
    <x v="21"/>
    <n v="61838"/>
    <s v="gray"/>
    <s v="gray"/>
    <s v="prestige financial services"/>
    <x v="506"/>
    <n v="10400"/>
    <x v="4"/>
  </r>
  <r>
    <x v="3"/>
    <x v="3"/>
    <x v="21"/>
    <s v="Sedan"/>
    <s v="automatic"/>
    <s v="nc"/>
    <x v="14"/>
    <n v="84517"/>
    <s v="blue"/>
    <s v="gray"/>
    <s v="ari"/>
    <x v="351"/>
    <n v="10800"/>
    <x v="4"/>
  </r>
  <r>
    <x v="3"/>
    <x v="3"/>
    <x v="21"/>
    <s v="Sedan"/>
    <s v="automatic"/>
    <s v="ca"/>
    <x v="13"/>
    <n v="33415"/>
    <s v="white"/>
    <s v="black"/>
    <s v="high bid trading co inc"/>
    <x v="724"/>
    <n v="15900"/>
    <x v="2"/>
  </r>
  <r>
    <x v="3"/>
    <x v="3"/>
    <x v="21"/>
    <s v="Sedan"/>
    <s v="automatic"/>
    <s v="tx"/>
    <x v="7"/>
    <n v="50910"/>
    <s v="silver"/>
    <s v="gray"/>
    <s v="credit acceptance corp/vrs/southfield"/>
    <x v="689"/>
    <n v="12400"/>
    <x v="2"/>
  </r>
  <r>
    <x v="3"/>
    <x v="3"/>
    <x v="21"/>
    <s v="Sedan"/>
    <s v="automatic"/>
    <s v="ca"/>
    <x v="22"/>
    <n v="62026"/>
    <s v="black"/>
    <s v="black"/>
    <s v="cig financial"/>
    <x v="52"/>
    <n v="14000"/>
    <x v="2"/>
  </r>
  <r>
    <x v="3"/>
    <x v="3"/>
    <x v="21"/>
    <s v="Sedan"/>
    <s v="automatic"/>
    <s v="pa"/>
    <x v="29"/>
    <n v="18648"/>
    <s v="charcoal"/>
    <s v="gray"/>
    <s v="r hollenshead auto sales inc"/>
    <x v="294"/>
    <n v="11700"/>
    <x v="2"/>
  </r>
  <r>
    <x v="3"/>
    <x v="3"/>
    <x v="28"/>
    <s v="Sedan"/>
    <s v="automatic"/>
    <s v="pa"/>
    <x v="10"/>
    <n v="18800"/>
    <s v="white"/>
    <s v="gray"/>
    <s v="peter stallone auto sales inc"/>
    <x v="226"/>
    <n v="21300"/>
    <x v="2"/>
  </r>
  <r>
    <x v="3"/>
    <x v="3"/>
    <x v="21"/>
    <s v="Sedan"/>
    <s v="automatic"/>
    <s v="wi"/>
    <x v="0"/>
    <n v="37505"/>
    <s v="silver"/>
    <s v="black"/>
    <s v="the motor company inc"/>
    <x v="355"/>
    <n v="14000"/>
    <x v="4"/>
  </r>
  <r>
    <x v="3"/>
    <x v="3"/>
    <x v="21"/>
    <s v="Sedan"/>
    <s v="automatic"/>
    <s v="md"/>
    <x v="18"/>
    <n v="43748"/>
    <s v="gray"/>
    <s v="gray"/>
    <s v="toyota financial services"/>
    <x v="650"/>
    <n v="17700"/>
    <x v="4"/>
  </r>
  <r>
    <x v="3"/>
    <x v="3"/>
    <x v="21"/>
    <s v="Sedan"/>
    <s v="automatic"/>
    <s v="md"/>
    <x v="24"/>
    <n v="27060"/>
    <s v="silver"/>
    <s v="black"/>
    <s v="toyota financial services"/>
    <x v="624"/>
    <n v="14900"/>
    <x v="4"/>
  </r>
  <r>
    <x v="3"/>
    <x v="3"/>
    <x v="28"/>
    <s v="Sedan"/>
    <s v="automatic"/>
    <s v="wi"/>
    <x v="10"/>
    <n v="12472"/>
    <s v="white"/>
    <s v="gray"/>
    <s v="heiser toyota"/>
    <x v="159"/>
    <n v="21800"/>
    <x v="2"/>
  </r>
  <r>
    <x v="3"/>
    <x v="3"/>
    <x v="29"/>
    <s v="SUV"/>
    <s v="automatic"/>
    <s v="pa"/>
    <x v="15"/>
    <n v="11953"/>
    <s v="black"/>
    <s v="black"/>
    <s v="r hollenshead auto sales inc"/>
    <x v="751"/>
    <n v="36000"/>
    <x v="4"/>
  </r>
  <r>
    <x v="3"/>
    <x v="3"/>
    <x v="45"/>
    <s v="SUV"/>
    <s v="automatic"/>
    <s v="ca"/>
    <x v="1"/>
    <n v="41423"/>
    <s v="silver"/>
    <s v="gray"/>
    <s v="mercedes benz of escondido"/>
    <x v="200"/>
    <n v="33250"/>
    <x v="2"/>
  </r>
  <r>
    <x v="3"/>
    <x v="3"/>
    <x v="32"/>
    <s v="SUV"/>
    <s v="automatic"/>
    <s v="pa"/>
    <x v="9"/>
    <n v="35151"/>
    <s v="black"/>
    <s v="beige"/>
    <s v="r hollenshead auto sales inc"/>
    <x v="702"/>
    <n v="25000"/>
    <x v="2"/>
  </r>
  <r>
    <x v="3"/>
    <x v="3"/>
    <x v="27"/>
    <s v="Hatchback"/>
    <s v="automatic"/>
    <s v="pa"/>
    <x v="25"/>
    <n v="52136"/>
    <s v="white"/>
    <s v="gray"/>
    <s v="the hertz corporation"/>
    <x v="627"/>
    <n v="12400"/>
    <x v="2"/>
  </r>
  <r>
    <x v="3"/>
    <x v="3"/>
    <x v="21"/>
    <s v="Sedan"/>
    <s v="automatic"/>
    <s v="nc"/>
    <x v="4"/>
    <n v="107417"/>
    <s v="gray"/>
    <s v="gray"/>
    <s v="emkay inc"/>
    <x v="47"/>
    <n v="13100"/>
    <x v="4"/>
  </r>
  <r>
    <x v="3"/>
    <x v="3"/>
    <x v="27"/>
    <s v="Hatchback"/>
    <s v="automatic"/>
    <s v="ca"/>
    <x v="10"/>
    <n v="46660"/>
    <s v="green"/>
    <s v="gray"/>
    <s v="california auto wholesale"/>
    <x v="384"/>
    <n v="18500"/>
    <x v="2"/>
  </r>
  <r>
    <x v="3"/>
    <x v="3"/>
    <x v="18"/>
    <s v="Sedan"/>
    <s v="automatic"/>
    <s v="va"/>
    <x v="1"/>
    <n v="28508"/>
    <s v="white"/>
    <s v="black"/>
    <s v="car web"/>
    <x v="364"/>
    <n v="13500"/>
    <x v="2"/>
  </r>
  <r>
    <x v="3"/>
    <x v="3"/>
    <x v="27"/>
    <s v="Hatchback"/>
    <s v="automatic"/>
    <s v="ca"/>
    <x v="9"/>
    <n v="24731"/>
    <s v="white"/>
    <s v="gray"/>
    <s v="james family auto sales"/>
    <x v="357"/>
    <n v="15300"/>
    <x v="2"/>
  </r>
  <r>
    <x v="3"/>
    <x v="3"/>
    <x v="32"/>
    <s v="SUV"/>
    <s v="automatic"/>
    <s v="pr"/>
    <x v="2"/>
    <n v="30693"/>
    <s v="black"/>
    <s v="beige"/>
    <s v="dealers toa baja"/>
    <x v="88"/>
    <n v="25000"/>
    <x v="4"/>
  </r>
  <r>
    <x v="3"/>
    <x v="3"/>
    <x v="21"/>
    <s v="Sedan"/>
    <s v="automatic"/>
    <s v="in"/>
    <x v="21"/>
    <n v="36245"/>
    <s v="black"/>
    <s v="black"/>
    <s v="frankfort toyota"/>
    <x v="44"/>
    <n v="16400"/>
    <x v="2"/>
  </r>
  <r>
    <x v="3"/>
    <x v="3"/>
    <x v="18"/>
    <s v="Sedan"/>
    <s v="automatic"/>
    <s v="pa"/>
    <x v="16"/>
    <n v="28917"/>
    <s v="white"/>
    <s v="black"/>
    <s v="champion mazda"/>
    <x v="364"/>
    <n v="13400"/>
    <x v="2"/>
  </r>
  <r>
    <x v="3"/>
    <x v="3"/>
    <x v="32"/>
    <s v="SUV"/>
    <s v="automatic"/>
    <s v="pa"/>
    <x v="4"/>
    <n v="54531"/>
    <s v="black"/>
    <s v="gray"/>
    <s v="lenders assistance corporation"/>
    <x v="227"/>
    <n v="25600"/>
    <x v="2"/>
  </r>
  <r>
    <x v="3"/>
    <x v="3"/>
    <x v="18"/>
    <s v="Sedan"/>
    <s v="automatic"/>
    <s v="ga"/>
    <x v="14"/>
    <n v="17493"/>
    <s v="blue"/>
    <s v="gray"/>
    <s v="santander consumer"/>
    <x v="299"/>
    <n v="11800"/>
    <x v="4"/>
  </r>
  <r>
    <x v="3"/>
    <x v="3"/>
    <x v="32"/>
    <s v="SUV"/>
    <s v="automatic"/>
    <s v="pa"/>
    <x v="1"/>
    <n v="23982"/>
    <s v="white"/>
    <s v="gray"/>
    <s v="sports car leasing"/>
    <x v="50"/>
    <n v="26400"/>
    <x v="2"/>
  </r>
  <r>
    <x v="3"/>
    <x v="3"/>
    <x v="25"/>
    <s v="SUV"/>
    <s v="automatic"/>
    <s v="ga"/>
    <x v="4"/>
    <n v="53848"/>
    <s v="â€”"/>
    <s v="beige"/>
    <s v="lease plan usa"/>
    <x v="404"/>
    <n v="13700"/>
    <x v="4"/>
  </r>
  <r>
    <x v="3"/>
    <x v="3"/>
    <x v="25"/>
    <s v="SUV"/>
    <s v="automatic"/>
    <s v="md"/>
    <x v="1"/>
    <n v="16551"/>
    <s v="black"/>
    <s v="gray"/>
    <s v="toyota financial services"/>
    <x v="60"/>
    <n v="16400"/>
    <x v="4"/>
  </r>
  <r>
    <x v="3"/>
    <x v="3"/>
    <x v="20"/>
    <s v="Sedan"/>
    <s v="automatic"/>
    <s v="pr"/>
    <x v="17"/>
    <n v="18746"/>
    <s v="black"/>
    <s v="beige"/>
    <s v="reliable financial services inc"/>
    <x v="42"/>
    <n v="10700"/>
    <x v="4"/>
  </r>
  <r>
    <x v="3"/>
    <x v="3"/>
    <x v="26"/>
    <s v="Double Cab"/>
    <s v="automatic"/>
    <s v="va"/>
    <x v="13"/>
    <n v="50082"/>
    <s v="green"/>
    <s v="black"/>
    <s v="car web"/>
    <x v="382"/>
    <n v="19200"/>
    <x v="2"/>
  </r>
  <r>
    <x v="3"/>
    <x v="3"/>
    <x v="25"/>
    <s v="SUV"/>
    <s v="automatic"/>
    <s v="pa"/>
    <x v="24"/>
    <n v="39145"/>
    <s v="black"/>
    <s v="beige"/>
    <s v="r hollenshead auto sales inc"/>
    <x v="273"/>
    <n v="18100"/>
    <x v="2"/>
  </r>
  <r>
    <x v="3"/>
    <x v="3"/>
    <x v="19"/>
    <s v="Minivan"/>
    <s v="automatic"/>
    <s v="az"/>
    <x v="7"/>
    <n v="12617"/>
    <s v="gray"/>
    <s v="gray"/>
    <s v="wells fargo dealer services"/>
    <x v="790"/>
    <n v="20400"/>
    <x v="2"/>
  </r>
  <r>
    <x v="3"/>
    <x v="3"/>
    <x v="19"/>
    <s v="Minivan"/>
    <s v="automatic"/>
    <s v="ca"/>
    <x v="14"/>
    <n v="36055"/>
    <s v="blue"/>
    <s v="gray"/>
    <s v="phillips auto brokerage"/>
    <x v="439"/>
    <n v="19750"/>
    <x v="2"/>
  </r>
  <r>
    <x v="3"/>
    <x v="3"/>
    <x v="26"/>
    <s v="Double Cab"/>
    <s v="automatic"/>
    <s v="ca"/>
    <x v="14"/>
    <n v="42151"/>
    <s v="black"/>
    <s v="gray"/>
    <s v="i auto sales inc"/>
    <x v="268"/>
    <n v="22500"/>
    <x v="2"/>
  </r>
  <r>
    <x v="3"/>
    <x v="3"/>
    <x v="19"/>
    <s v="Minivan"/>
    <s v="automatic"/>
    <s v="ca"/>
    <x v="2"/>
    <n v="69970"/>
    <s v="gray"/>
    <s v="tan"/>
    <s v="aaero sweet company"/>
    <x v="176"/>
    <n v="23800"/>
    <x v="2"/>
  </r>
  <r>
    <x v="3"/>
    <x v="3"/>
    <x v="20"/>
    <s v="Hatchback"/>
    <s v="automatic"/>
    <s v="co"/>
    <x v="30"/>
    <n v="53555"/>
    <s v="white"/>
    <s v="gray"/>
    <s v="the hertz corporation"/>
    <x v="395"/>
    <n v="9300"/>
    <x v="4"/>
  </r>
  <r>
    <x v="3"/>
    <x v="3"/>
    <x v="25"/>
    <s v="SUV"/>
    <s v="automatic"/>
    <s v="pa"/>
    <x v="15"/>
    <n v="50043"/>
    <s v="gray"/>
    <s v="beige"/>
    <s v="lenders assistance corporation"/>
    <x v="761"/>
    <n v="17800"/>
    <x v="4"/>
  </r>
  <r>
    <x v="3"/>
    <x v="3"/>
    <x v="30"/>
    <s v="SUV"/>
    <s v="automatic"/>
    <s v="la"/>
    <x v="14"/>
    <n v="76875"/>
    <s v="gray"/>
    <s v="gray"/>
    <s v="toyota of slidell"/>
    <x v="171"/>
    <n v="24000"/>
    <x v="2"/>
  </r>
  <r>
    <x v="3"/>
    <x v="3"/>
    <x v="22"/>
    <s v="Double Cab"/>
    <s v="automatic"/>
    <s v="ca"/>
    <x v="1"/>
    <n v="11091"/>
    <s v="white"/>
    <s v="gray"/>
    <s v="stanford car co"/>
    <x v="255"/>
    <n v="30500"/>
    <x v="2"/>
  </r>
  <r>
    <x v="3"/>
    <x v="3"/>
    <x v="19"/>
    <s v="Minivan"/>
    <s v="automatic"/>
    <s v="pa"/>
    <x v="1"/>
    <n v="27868"/>
    <s v="burgundy"/>
    <s v="tan"/>
    <s v="mi joe auto sales"/>
    <x v="743"/>
    <n v="26600"/>
    <x v="2"/>
  </r>
  <r>
    <x v="3"/>
    <x v="3"/>
    <x v="22"/>
    <s v="Double Cab"/>
    <s v="automatic"/>
    <s v="tn"/>
    <x v="8"/>
    <n v="39736"/>
    <s v="â€”"/>
    <s v="gray"/>
    <s v="231 car sales inc."/>
    <x v="168"/>
    <n v="23600"/>
    <x v="2"/>
  </r>
  <r>
    <x v="3"/>
    <x v="3"/>
    <x v="19"/>
    <s v="Minivan"/>
    <s v="automatic"/>
    <s v="ga"/>
    <x v="17"/>
    <n v="46061"/>
    <s v="gray"/>
    <s v="gray"/>
    <s v="onesource/savannah toyota scion"/>
    <x v="271"/>
    <n v="22400"/>
    <x v="4"/>
  </r>
  <r>
    <x v="3"/>
    <x v="3"/>
    <x v="25"/>
    <s v="SUV"/>
    <s v="automatic"/>
    <s v="pa"/>
    <x v="10"/>
    <n v="31384"/>
    <s v="green"/>
    <s v="gray"/>
    <s v="mi joe auto sales"/>
    <x v="39"/>
    <n v="21350"/>
    <x v="2"/>
  </r>
  <r>
    <x v="4"/>
    <x v="0"/>
    <x v="0"/>
    <s v="Convertible"/>
    <s v="automatic"/>
    <s v="fl"/>
    <x v="16"/>
    <n v="33012"/>
    <s v="black"/>
    <s v="black"/>
    <s v="margate volvo"/>
    <x v="171"/>
    <n v="23200"/>
    <x v="2"/>
  </r>
  <r>
    <x v="4"/>
    <x v="0"/>
    <x v="0"/>
    <s v="Convertible"/>
    <s v="automatic"/>
    <s v="in"/>
    <x v="11"/>
    <n v="28222"/>
    <s v="black"/>
    <s v="beige"/>
    <s v="tom wood nissan inc"/>
    <x v="63"/>
    <n v="28600"/>
    <x v="2"/>
  </r>
  <r>
    <x v="4"/>
    <x v="0"/>
    <x v="0"/>
    <s v="Sedan"/>
    <s v="automatic"/>
    <s v="az"/>
    <x v="13"/>
    <n v="17794"/>
    <s v="blue"/>
    <s v="beige"/>
    <s v="meridian remarketing"/>
    <x v="224"/>
    <n v="20200"/>
    <x v="4"/>
  </r>
  <r>
    <x v="4"/>
    <x v="0"/>
    <x v="0"/>
    <s v="Sedan"/>
    <s v="automatic"/>
    <s v="ca"/>
    <x v="22"/>
    <n v="45852"/>
    <s v="black"/>
    <s v="black"/>
    <s v="mckenna audi/mckenna bmw"/>
    <x v="655"/>
    <n v="16600"/>
    <x v="2"/>
  </r>
  <r>
    <x v="4"/>
    <x v="0"/>
    <x v="0"/>
    <s v="Sedan"/>
    <s v="automatic"/>
    <s v="nv"/>
    <x v="1"/>
    <n v="31766"/>
    <s v="white"/>
    <s v="black"/>
    <s v="remarketing by ge/manheim nevada"/>
    <x v="740"/>
    <n v="20000"/>
    <x v="2"/>
  </r>
  <r>
    <x v="4"/>
    <x v="0"/>
    <x v="0"/>
    <s v="Sedan"/>
    <s v="automatic"/>
    <s v="ca"/>
    <x v="3"/>
    <n v="47014"/>
    <s v="black"/>
    <s v="gray"/>
    <s v="apexcars net"/>
    <x v="62"/>
    <n v="16500"/>
    <x v="4"/>
  </r>
  <r>
    <x v="4"/>
    <x v="0"/>
    <x v="35"/>
    <s v="Coupe"/>
    <s v="automatic"/>
    <s v="ca"/>
    <x v="4"/>
    <n v="69715"/>
    <s v="red"/>
    <s v="black"/>
    <s v="hollywood auto center inc"/>
    <x v="238"/>
    <n v="19750"/>
    <x v="2"/>
  </r>
  <r>
    <x v="4"/>
    <x v="0"/>
    <x v="0"/>
    <s v="Sedan"/>
    <s v="automatic"/>
    <s v="tx"/>
    <x v="0"/>
    <n v="67048"/>
    <s v="silver"/>
    <s v="gray"/>
    <s v="bmw of arlington"/>
    <x v="324"/>
    <n v="13100"/>
    <x v="2"/>
  </r>
  <r>
    <x v="4"/>
    <x v="0"/>
    <x v="0"/>
    <s v="Sedan"/>
    <s v="automatic"/>
    <s v="tn"/>
    <x v="12"/>
    <n v="45818"/>
    <s v="white"/>
    <s v="tan"/>
    <s v="wholesale inc # 2"/>
    <x v="790"/>
    <n v="20250"/>
    <x v="2"/>
  </r>
  <r>
    <x v="4"/>
    <x v="0"/>
    <x v="0"/>
    <s v="Sedan"/>
    <s v="automatic"/>
    <s v="pa"/>
    <x v="4"/>
    <n v="35106"/>
    <s v="silver"/>
    <s v="black"/>
    <s v="r hollenshead auto sales inc"/>
    <x v="739"/>
    <n v="19400"/>
    <x v="2"/>
  </r>
  <r>
    <x v="4"/>
    <x v="0"/>
    <x v="0"/>
    <s v="Sedan"/>
    <s v="automatic"/>
    <s v="pa"/>
    <x v="4"/>
    <n v="25279"/>
    <s v="black"/>
    <s v="black"/>
    <s v="bmw of manhattan inc"/>
    <x v="145"/>
    <n v="23000"/>
    <x v="2"/>
  </r>
  <r>
    <x v="4"/>
    <x v="0"/>
    <x v="0"/>
    <s v="Sedan"/>
    <s v="automatic"/>
    <s v="pa"/>
    <x v="12"/>
    <n v="36971"/>
    <s v="black"/>
    <s v="beige"/>
    <s v="r hollenshead auto sales inc"/>
    <x v="279"/>
    <n v="19500"/>
    <x v="2"/>
  </r>
  <r>
    <x v="4"/>
    <x v="0"/>
    <x v="0"/>
    <s v="Sedan"/>
    <s v="automatic"/>
    <s v="pa"/>
    <x v="8"/>
    <n v="21756"/>
    <s v="blue"/>
    <s v="brown"/>
    <s v="r hollenshead auto sales inc"/>
    <x v="46"/>
    <n v="18750"/>
    <x v="2"/>
  </r>
  <r>
    <x v="4"/>
    <x v="0"/>
    <x v="0"/>
    <s v="Sedan"/>
    <s v="automatic"/>
    <s v="fl"/>
    <x v="32"/>
    <n v="46595"/>
    <s v="black"/>
    <s v="black"/>
    <s v="lauderdale bmw of fort lauderdale"/>
    <x v="728"/>
    <n v="15700"/>
    <x v="4"/>
  </r>
  <r>
    <x v="4"/>
    <x v="0"/>
    <x v="0"/>
    <s v="Coupe"/>
    <s v="automatic"/>
    <s v="pa"/>
    <x v="15"/>
    <n v="34191"/>
    <s v="gray"/>
    <s v="black"/>
    <s v="r hollenshead auto sales inc"/>
    <x v="274"/>
    <n v="19250"/>
    <x v="2"/>
  </r>
  <r>
    <x v="4"/>
    <x v="0"/>
    <x v="0"/>
    <s v="Sedan"/>
    <s v="automatic"/>
    <s v="fl"/>
    <x v="10"/>
    <n v="30678"/>
    <s v="black"/>
    <s v="black"/>
    <s v="margate volvo"/>
    <x v="344"/>
    <n v="18300"/>
    <x v="2"/>
  </r>
  <r>
    <x v="4"/>
    <x v="0"/>
    <x v="0"/>
    <s v="Sedan"/>
    <s v="automatic"/>
    <s v="ca"/>
    <x v="1"/>
    <n v="33684"/>
    <s v="white"/>
    <s v="black"/>
    <s v="financial services remarketing (lease)"/>
    <x v="761"/>
    <n v="20500"/>
    <x v="4"/>
  </r>
  <r>
    <x v="4"/>
    <x v="0"/>
    <x v="0"/>
    <s v="Coupe"/>
    <s v="automatic"/>
    <s v="pa"/>
    <x v="1"/>
    <n v="40696"/>
    <s v="silver"/>
    <s v="black"/>
    <s v="euro motorcars inc"/>
    <x v="242"/>
    <n v="25750"/>
    <x v="2"/>
  </r>
  <r>
    <x v="4"/>
    <x v="0"/>
    <x v="0"/>
    <s v="Coupe"/>
    <s v="automatic"/>
    <s v="ga"/>
    <x v="13"/>
    <n v="45381"/>
    <s v="black"/>
    <s v="black"/>
    <s v="carworks inc"/>
    <x v="238"/>
    <n v="20200"/>
    <x v="2"/>
  </r>
  <r>
    <x v="4"/>
    <x v="0"/>
    <x v="0"/>
    <s v="Coupe"/>
    <s v="automatic"/>
    <s v="ca"/>
    <x v="12"/>
    <n v="48108"/>
    <s v="silver"/>
    <s v="beige"/>
    <s v="beshoff motorcars"/>
    <x v="722"/>
    <n v="20250"/>
    <x v="2"/>
  </r>
  <r>
    <x v="4"/>
    <x v="0"/>
    <x v="0"/>
    <s v="Coupe"/>
    <s v="automatic"/>
    <s v="la"/>
    <x v="10"/>
    <n v="46013"/>
    <s v="â€”"/>
    <s v="gray"/>
    <s v="toyota of slidell"/>
    <x v="316"/>
    <n v="17000"/>
    <x v="2"/>
  </r>
  <r>
    <x v="4"/>
    <x v="0"/>
    <x v="0"/>
    <s v="Sedan"/>
    <s v="automatic"/>
    <s v="tx"/>
    <x v="0"/>
    <n v="59239"/>
    <s v="white"/>
    <s v="black"/>
    <s v="fairway ford henderson"/>
    <x v="308"/>
    <n v="16500"/>
    <x v="2"/>
  </r>
  <r>
    <x v="4"/>
    <x v="0"/>
    <x v="0"/>
    <s v="Sedan"/>
    <s v="automatic"/>
    <s v="az"/>
    <x v="0"/>
    <n v="24608"/>
    <s v="silver"/>
    <s v="beige"/>
    <s v="meridian remarketing"/>
    <x v="658"/>
    <n v="20400"/>
    <x v="2"/>
  </r>
  <r>
    <x v="4"/>
    <x v="0"/>
    <x v="4"/>
    <s v="Sedan"/>
    <s v="automatic"/>
    <s v="ca"/>
    <x v="4"/>
    <n v="36366"/>
    <s v="gray"/>
    <s v="beige"/>
    <s v="weir canyon acura"/>
    <x v="205"/>
    <n v="26000"/>
    <x v="2"/>
  </r>
  <r>
    <x v="4"/>
    <x v="0"/>
    <x v="5"/>
    <s v="SUV"/>
    <s v="automatic"/>
    <s v="fl"/>
    <x v="13"/>
    <n v="63022"/>
    <s v="white"/>
    <s v="black"/>
    <s v="financial services remarketing (lease)"/>
    <x v="631"/>
    <n v="31800"/>
    <x v="4"/>
  </r>
  <r>
    <x v="4"/>
    <x v="0"/>
    <x v="4"/>
    <s v="Sedan"/>
    <s v="automatic"/>
    <s v="fl"/>
    <x v="10"/>
    <n v="34326"/>
    <s v="black"/>
    <s v="black"/>
    <s v="stadium toyota inc"/>
    <x v="205"/>
    <n v="24200"/>
    <x v="2"/>
  </r>
  <r>
    <x v="4"/>
    <x v="0"/>
    <x v="37"/>
    <s v="SUV"/>
    <s v="automatic"/>
    <s v="pa"/>
    <x v="1"/>
    <n v="44993"/>
    <s v="brown"/>
    <s v="beige"/>
    <s v="r hollenshead auto sales inc"/>
    <x v="189"/>
    <n v="22500"/>
    <x v="4"/>
  </r>
  <r>
    <x v="4"/>
    <x v="0"/>
    <x v="47"/>
    <s v="SUV"/>
    <s v="automatic"/>
    <s v="pa"/>
    <x v="17"/>
    <n v="44925"/>
    <s v="black"/>
    <s v="black"/>
    <s v="r hollenshead auto sales inc"/>
    <x v="637"/>
    <n v="44000"/>
    <x v="4"/>
  </r>
  <r>
    <x v="4"/>
    <x v="0"/>
    <x v="5"/>
    <s v="SUV"/>
    <s v="automatic"/>
    <s v="mo"/>
    <x v="17"/>
    <n v="69205"/>
    <s v="white"/>
    <s v="brown"/>
    <s v="bmw of des moines"/>
    <x v="741"/>
    <n v="23700"/>
    <x v="2"/>
  </r>
  <r>
    <x v="4"/>
    <x v="0"/>
    <x v="4"/>
    <s v="Sedan"/>
    <s v="automatic"/>
    <s v="ca"/>
    <x v="18"/>
    <n v="71051"/>
    <s v="black"/>
    <s v="purple"/>
    <s v="mckenna audi/mckenna bmw"/>
    <x v="358"/>
    <n v="24500"/>
    <x v="2"/>
  </r>
  <r>
    <x v="4"/>
    <x v="0"/>
    <x v="4"/>
    <s v="Sedan"/>
    <s v="automatic"/>
    <s v="ne"/>
    <x v="2"/>
    <n v="49285"/>
    <s v="blue"/>
    <s v="tan"/>
    <s v="anderson ford lincoln"/>
    <x v="227"/>
    <n v="25000"/>
    <x v="2"/>
  </r>
  <r>
    <x v="4"/>
    <x v="0"/>
    <x v="5"/>
    <s v="SUV"/>
    <s v="automatic"/>
    <s v="pa"/>
    <x v="9"/>
    <n v="38711"/>
    <s v="beige"/>
    <s v="black"/>
    <s v="r hollenshead auto sales inc"/>
    <x v="114"/>
    <n v="27000"/>
    <x v="2"/>
  </r>
  <r>
    <x v="4"/>
    <x v="0"/>
    <x v="0"/>
    <s v="Coupe"/>
    <s v="automatic"/>
    <s v="pa"/>
    <x v="25"/>
    <n v="55316"/>
    <s v="black"/>
    <s v="black"/>
    <s v="bard whls"/>
    <x v="159"/>
    <n v="20400"/>
    <x v="2"/>
  </r>
  <r>
    <x v="4"/>
    <x v="0"/>
    <x v="39"/>
    <s v="SUV"/>
    <s v="automatic"/>
    <s v="mo"/>
    <x v="1"/>
    <n v="57386"/>
    <s v="black"/>
    <s v="black"/>
    <s v="bmw of des moines"/>
    <x v="173"/>
    <n v="39500"/>
    <x v="2"/>
  </r>
  <r>
    <x v="4"/>
    <x v="1"/>
    <x v="40"/>
    <s v="Sedan"/>
    <s v="automatic"/>
    <s v="ga"/>
    <x v="14"/>
    <n v="65643"/>
    <s v="white"/>
    <s v="beige"/>
    <s v="stream llc dba stream remarketing solutions"/>
    <x v="728"/>
    <n v="18100"/>
    <x v="4"/>
  </r>
  <r>
    <x v="4"/>
    <x v="1"/>
    <x v="16"/>
    <s v="Sedan"/>
    <s v="automatic"/>
    <s v="pa"/>
    <x v="0"/>
    <n v="68655"/>
    <s v="blue"/>
    <s v="beige"/>
    <s v="r hollenshead auto sales inc"/>
    <x v="255"/>
    <n v="30250"/>
    <x v="2"/>
  </r>
  <r>
    <x v="4"/>
    <x v="1"/>
    <x v="40"/>
    <s v="Sedan"/>
    <s v="automatic"/>
    <s v="tn"/>
    <x v="17"/>
    <n v="28248"/>
    <s v="black"/>
    <s v="gray"/>
    <s v="lexus financial services"/>
    <x v="198"/>
    <n v="20100"/>
    <x v="2"/>
  </r>
  <r>
    <x v="4"/>
    <x v="1"/>
    <x v="12"/>
    <s v="Sedan"/>
    <s v="automatic"/>
    <s v="ca"/>
    <x v="1"/>
    <n v="58936"/>
    <s v="gray"/>
    <s v="black"/>
    <s v="century dealer services corp"/>
    <x v="44"/>
    <n v="20250"/>
    <x v="2"/>
  </r>
  <r>
    <x v="4"/>
    <x v="2"/>
    <x v="17"/>
    <s v="SUV"/>
    <s v="automatic"/>
    <s v="nj"/>
    <x v="9"/>
    <n v="30614"/>
    <s v="white"/>
    <s v="black"/>
    <s v="dukes auto"/>
    <x v="757"/>
    <n v="37100"/>
    <x v="2"/>
  </r>
  <r>
    <x v="4"/>
    <x v="1"/>
    <x v="97"/>
    <s v="Sedan"/>
    <s v="automatic"/>
    <s v="ca"/>
    <x v="4"/>
    <n v="26476"/>
    <s v="silver"/>
    <s v="gray"/>
    <s v="lexus of woodland hills"/>
    <x v="257"/>
    <n v="21000"/>
    <x v="2"/>
  </r>
  <r>
    <x v="4"/>
    <x v="1"/>
    <x v="12"/>
    <s v="Sedan"/>
    <s v="automatic"/>
    <s v="tn"/>
    <x v="4"/>
    <n v="29563"/>
    <s v="red"/>
    <s v="tan"/>
    <s v="lexus financial services"/>
    <x v="911"/>
    <n v="20100"/>
    <x v="2"/>
  </r>
  <r>
    <x v="4"/>
    <x v="1"/>
    <x v="11"/>
    <s v="Sedan"/>
    <s v="automatic"/>
    <s v="mo"/>
    <x v="14"/>
    <n v="49055"/>
    <s v="red"/>
    <s v="tan"/>
    <s v="car city llc"/>
    <x v="392"/>
    <n v="25000"/>
    <x v="2"/>
  </r>
  <r>
    <x v="4"/>
    <x v="1"/>
    <x v="89"/>
    <s v="SUV"/>
    <s v="automatic"/>
    <s v="ca"/>
    <x v="12"/>
    <n v="83746"/>
    <s v="black"/>
    <s v="beige"/>
    <s v="land rover las vegas"/>
    <x v="182"/>
    <n v="42000"/>
    <x v="2"/>
  </r>
  <r>
    <x v="4"/>
    <x v="1"/>
    <x v="7"/>
    <s v="SUV"/>
    <s v="automatic"/>
    <s v="fl"/>
    <x v="12"/>
    <n v="42931"/>
    <s v="black"/>
    <s v="black"/>
    <s v="best buy repos inc"/>
    <x v="41"/>
    <n v="23500"/>
    <x v="4"/>
  </r>
  <r>
    <x v="4"/>
    <x v="1"/>
    <x v="7"/>
    <s v="SUV"/>
    <s v="automatic"/>
    <s v="pa"/>
    <x v="7"/>
    <n v="49895"/>
    <s v="silver"/>
    <s v="gray"/>
    <s v="koons lexus of wilmington"/>
    <x v="199"/>
    <n v="24400"/>
    <x v="2"/>
  </r>
  <r>
    <x v="4"/>
    <x v="1"/>
    <x v="7"/>
    <s v="SUV"/>
    <s v="automatic"/>
    <s v="tn"/>
    <x v="32"/>
    <n v="39850"/>
    <s v="silver"/>
    <s v="gray"/>
    <s v="lexus financial services"/>
    <x v="107"/>
    <n v="23500"/>
    <x v="2"/>
  </r>
  <r>
    <x v="4"/>
    <x v="1"/>
    <x v="89"/>
    <s v="SUV"/>
    <s v="automatic"/>
    <s v="nj"/>
    <x v="24"/>
    <n v="55650"/>
    <s v="silver"/>
    <s v="black"/>
    <s v="terryville chevrolet llc"/>
    <x v="636"/>
    <n v="43900"/>
    <x v="4"/>
  </r>
  <r>
    <x v="4"/>
    <x v="1"/>
    <x v="16"/>
    <s v="Sedan"/>
    <s v="automatic"/>
    <s v="ca"/>
    <x v="13"/>
    <n v="53938"/>
    <s v="black"/>
    <s v="black"/>
    <s v="h n s auto sales inc"/>
    <x v="112"/>
    <n v="29000"/>
    <x v="2"/>
  </r>
  <r>
    <x v="4"/>
    <x v="3"/>
    <x v="24"/>
    <s v="Sedan"/>
    <s v="automatic"/>
    <s v="md"/>
    <x v="17"/>
    <n v="39323"/>
    <s v="black"/>
    <s v="black"/>
    <s v="toyota financial services"/>
    <x v="258"/>
    <n v="17800"/>
    <x v="4"/>
  </r>
  <r>
    <x v="4"/>
    <x v="3"/>
    <x v="21"/>
    <s v="Sedan"/>
    <s v="automatic"/>
    <s v="ca"/>
    <x v="12"/>
    <n v="52395"/>
    <s v="gold"/>
    <s v="tan"/>
    <s v="high bid trading co inc"/>
    <x v="70"/>
    <n v="11900"/>
    <x v="2"/>
  </r>
  <r>
    <x v="4"/>
    <x v="3"/>
    <x v="24"/>
    <s v="Sedan"/>
    <s v="automatic"/>
    <s v="wi"/>
    <x v="22"/>
    <n v="100069"/>
    <s v="black"/>
    <s v="gray"/>
    <s v="phil tolkan leasing co inc"/>
    <x v="650"/>
    <n v="15900"/>
    <x v="4"/>
  </r>
  <r>
    <x v="4"/>
    <x v="3"/>
    <x v="29"/>
    <s v="SUV"/>
    <s v="automatic"/>
    <s v="az"/>
    <x v="12"/>
    <n v="64433"/>
    <s v="gray"/>
    <s v="black"/>
    <s v="discount auto sales llc"/>
    <x v="13"/>
    <n v="23000"/>
    <x v="2"/>
  </r>
  <r>
    <x v="4"/>
    <x v="3"/>
    <x v="21"/>
    <s v="Sedan"/>
    <s v="automatic"/>
    <s v="ga"/>
    <x v="31"/>
    <n v="127065"/>
    <s v="white"/>
    <s v="gray"/>
    <s v="capital one auto finance"/>
    <x v="736"/>
    <n v="8200"/>
    <x v="4"/>
  </r>
  <r>
    <x v="4"/>
    <x v="3"/>
    <x v="21"/>
    <s v="Sedan"/>
    <s v="automatic"/>
    <s v="nc"/>
    <x v="27"/>
    <n v="93142"/>
    <s v="gold"/>
    <s v="beige"/>
    <s v="wilmar leasing inc"/>
    <x v="233"/>
    <n v="8500"/>
    <x v="4"/>
  </r>
  <r>
    <x v="4"/>
    <x v="3"/>
    <x v="21"/>
    <s v="Sedan"/>
    <s v="automatic"/>
    <s v="nc"/>
    <x v="30"/>
    <n v="99244"/>
    <s v="black"/>
    <s v="gray"/>
    <s v="wilmar leasing inc"/>
    <x v="813"/>
    <n v="8400"/>
    <x v="4"/>
  </r>
  <r>
    <x v="4"/>
    <x v="3"/>
    <x v="21"/>
    <s v="Sedan"/>
    <s v="automatic"/>
    <s v="nc"/>
    <x v="33"/>
    <n v="92105"/>
    <s v="gold"/>
    <s v="gray"/>
    <s v="dt credit corporation"/>
    <x v="680"/>
    <n v="10200"/>
    <x v="4"/>
  </r>
  <r>
    <x v="4"/>
    <x v="3"/>
    <x v="24"/>
    <s v="Sedan"/>
    <s v="automatic"/>
    <s v="pa"/>
    <x v="12"/>
    <n v="28212"/>
    <s v="silver"/>
    <s v="gray"/>
    <s v="fairfield chrysler dodge jeep ram of danville"/>
    <x v="222"/>
    <n v="21750"/>
    <x v="2"/>
  </r>
  <r>
    <x v="4"/>
    <x v="3"/>
    <x v="21"/>
    <s v="Sedan"/>
    <s v="automatic"/>
    <s v="ca"/>
    <x v="23"/>
    <n v="106006"/>
    <s v="silver"/>
    <s v="gray"/>
    <s v="south coast toyota"/>
    <x v="890"/>
    <n v="10000"/>
    <x v="2"/>
  </r>
  <r>
    <x v="4"/>
    <x v="3"/>
    <x v="29"/>
    <s v="SUV"/>
    <s v="automatic"/>
    <s v="wa"/>
    <x v="3"/>
    <n v="35402"/>
    <s v="silver"/>
    <s v="black"/>
    <s v="nissan of the eastside at bellevue"/>
    <x v="41"/>
    <n v="24400"/>
    <x v="2"/>
  </r>
  <r>
    <x v="4"/>
    <x v="3"/>
    <x v="21"/>
    <s v="Sedan"/>
    <s v="automatic"/>
    <s v="ga"/>
    <x v="1"/>
    <n v="103085"/>
    <s v="â€”"/>
    <s v="beige"/>
    <s v="lease plan usa"/>
    <x v="307"/>
    <n v="8500"/>
    <x v="4"/>
  </r>
  <r>
    <x v="4"/>
    <x v="3"/>
    <x v="27"/>
    <s v="Hatchback"/>
    <s v="automatic"/>
    <s v="ca"/>
    <x v="13"/>
    <n v="88425"/>
    <s v="silver"/>
    <s v="â€”"/>
    <s v="i auto sales inc"/>
    <x v="760"/>
    <n v="11100"/>
    <x v="2"/>
  </r>
  <r>
    <x v="4"/>
    <x v="3"/>
    <x v="30"/>
    <s v="SUV"/>
    <s v="automatic"/>
    <s v="pa"/>
    <x v="30"/>
    <n v="195609"/>
    <s v="black"/>
    <s v="gray"/>
    <s v="r hollenshead auto sales inc"/>
    <x v="138"/>
    <n v="17600"/>
    <x v="2"/>
  </r>
  <r>
    <x v="4"/>
    <x v="3"/>
    <x v="22"/>
    <s v="Double Cab"/>
    <s v="automatic"/>
    <s v="ca"/>
    <x v="21"/>
    <n v="91122"/>
    <s v="silver"/>
    <s v="gray"/>
    <s v="aaero sweet company"/>
    <x v="228"/>
    <n v="22250"/>
    <x v="2"/>
  </r>
  <r>
    <x v="4"/>
    <x v="3"/>
    <x v="19"/>
    <s v="Minivan"/>
    <s v="automatic"/>
    <s v="tx"/>
    <x v="33"/>
    <n v="121075"/>
    <s v="black"/>
    <s v="gray"/>
    <s v="donlen corporation"/>
    <x v="80"/>
    <n v="11200"/>
    <x v="2"/>
  </r>
  <r>
    <x v="4"/>
    <x v="3"/>
    <x v="22"/>
    <s v="Regular Cab"/>
    <s v="automatic"/>
    <s v="mn"/>
    <x v="8"/>
    <n v="32706"/>
    <s v="silver"/>
    <s v="gray"/>
    <s v="select lane"/>
    <x v="641"/>
    <n v="17900"/>
    <x v="2"/>
  </r>
  <r>
    <x v="4"/>
    <x v="3"/>
    <x v="27"/>
    <s v="Hatchback"/>
    <s v="automatic"/>
    <s v="pa"/>
    <x v="13"/>
    <n v="27453"/>
    <s v="silver"/>
    <s v="gray"/>
    <s v="auto select inc"/>
    <x v="779"/>
    <n v="13800"/>
    <x v="2"/>
  </r>
  <r>
    <x v="4"/>
    <x v="3"/>
    <x v="27"/>
    <s v="Hatchback"/>
    <s v="automatic"/>
    <s v="ca"/>
    <x v="22"/>
    <n v="88894"/>
    <s v="white"/>
    <s v="gray"/>
    <s v="aaero sweet company"/>
    <x v="49"/>
    <n v="12600"/>
    <x v="2"/>
  </r>
  <r>
    <x v="4"/>
    <x v="3"/>
    <x v="22"/>
    <s v="Double Cab"/>
    <s v="automatic"/>
    <s v="ca"/>
    <x v="18"/>
    <n v="57240"/>
    <s v="white"/>
    <s v="gray"/>
    <s v="auto house llc"/>
    <x v="388"/>
    <n v="21000"/>
    <x v="2"/>
  </r>
  <r>
    <x v="4"/>
    <x v="3"/>
    <x v="22"/>
    <s v="Double Cab"/>
    <s v="automatic"/>
    <s v="tn"/>
    <x v="15"/>
    <n v="26431"/>
    <s v="silver"/>
    <s v="gray"/>
    <s v="rivergate toyota"/>
    <x v="271"/>
    <n v="24200"/>
    <x v="2"/>
  </r>
  <r>
    <x v="4"/>
    <x v="3"/>
    <x v="18"/>
    <s v="Sedan"/>
    <s v="automatic"/>
    <s v="ca"/>
    <x v="2"/>
    <n v="78960"/>
    <s v="black"/>
    <s v="beige"/>
    <s v="huntington beach ford"/>
    <x v="437"/>
    <n v="9700"/>
    <x v="2"/>
  </r>
  <r>
    <x v="4"/>
    <x v="3"/>
    <x v="18"/>
    <s v="Sedan"/>
    <s v="automatic"/>
    <s v="ga"/>
    <x v="14"/>
    <n v="29471"/>
    <s v="gray"/>
    <s v="gray"/>
    <s v="frantz auto brokers llc"/>
    <x v="73"/>
    <n v="9300"/>
    <x v="2"/>
  </r>
  <r>
    <x v="4"/>
    <x v="3"/>
    <x v="31"/>
    <s v="Wagon"/>
    <s v="automatic"/>
    <s v="az"/>
    <x v="2"/>
    <n v="67567"/>
    <s v="black"/>
    <s v="tan"/>
    <s v="right toyota"/>
    <x v="48"/>
    <n v="18400"/>
    <x v="2"/>
  </r>
  <r>
    <x v="4"/>
    <x v="3"/>
    <x v="18"/>
    <s v="Sedan"/>
    <s v="automatic"/>
    <s v="pa"/>
    <x v="1"/>
    <n v="75971"/>
    <s v="gray"/>
    <s v="black"/>
    <s v="champion mazda"/>
    <x v="759"/>
    <n v="10600"/>
    <x v="2"/>
  </r>
  <r>
    <x v="4"/>
    <x v="3"/>
    <x v="18"/>
    <s v="Sedan"/>
    <s v="automatic"/>
    <s v="ga"/>
    <x v="9"/>
    <n v="61125"/>
    <s v="white"/>
    <s v="beige"/>
    <s v="chrysler capital"/>
    <x v="759"/>
    <n v="10200"/>
    <x v="4"/>
  </r>
  <r>
    <x v="4"/>
    <x v="3"/>
    <x v="18"/>
    <s v="Sedan"/>
    <s v="automatic"/>
    <s v="fl"/>
    <x v="1"/>
    <n v="18743"/>
    <s v="black"/>
    <s v="black"/>
    <s v="wells fargo dealer services"/>
    <x v="332"/>
    <n v="13100"/>
    <x v="4"/>
  </r>
  <r>
    <x v="4"/>
    <x v="3"/>
    <x v="30"/>
    <s v="SUV"/>
    <s v="automatic"/>
    <s v="mo"/>
    <x v="29"/>
    <n v="73334"/>
    <s v="white"/>
    <s v="tan"/>
    <s v="molle toyota inc"/>
    <x v="129"/>
    <n v="27000"/>
    <x v="2"/>
  </r>
  <r>
    <x v="4"/>
    <x v="3"/>
    <x v="25"/>
    <s v="SUV"/>
    <s v="automatic"/>
    <s v="md"/>
    <x v="21"/>
    <n v="33534"/>
    <s v="blue"/>
    <s v="gray"/>
    <s v="toyota financial services"/>
    <x v="615"/>
    <n v="13900"/>
    <x v="4"/>
  </r>
  <r>
    <x v="4"/>
    <x v="3"/>
    <x v="25"/>
    <s v="SUV"/>
    <s v="automatic"/>
    <s v="pr"/>
    <x v="2"/>
    <n v="53885"/>
    <s v="silver"/>
    <s v="gray"/>
    <s v="reliable financial services inc"/>
    <x v="52"/>
    <n v="11400"/>
    <x v="2"/>
  </r>
  <r>
    <x v="4"/>
    <x v="3"/>
    <x v="25"/>
    <s v="SUV"/>
    <s v="automatic"/>
    <s v="pa"/>
    <x v="14"/>
    <n v="75921"/>
    <s v="gray"/>
    <s v="beige"/>
    <s v="r hollenshead auto sales inc"/>
    <x v="606"/>
    <n v="12300"/>
    <x v="2"/>
  </r>
  <r>
    <x v="4"/>
    <x v="3"/>
    <x v="26"/>
    <s v="CrewMax Cab"/>
    <s v="automatic"/>
    <s v="mn"/>
    <x v="13"/>
    <n v="63513"/>
    <s v="gray"/>
    <s v="black"/>
    <s v="select lane"/>
    <x v="151"/>
    <n v="25600"/>
    <x v="2"/>
  </r>
  <r>
    <x v="4"/>
    <x v="3"/>
    <x v="26"/>
    <s v="CrewMax Cab"/>
    <s v="automatic"/>
    <s v="tx"/>
    <x v="13"/>
    <n v="64281"/>
    <s v="silver"/>
    <s v="gray"/>
    <s v="td auto finance"/>
    <x v="268"/>
    <n v="21300"/>
    <x v="2"/>
  </r>
  <r>
    <x v="4"/>
    <x v="3"/>
    <x v="25"/>
    <s v="SUV"/>
    <s v="automatic"/>
    <s v="ga"/>
    <x v="24"/>
    <n v="29880"/>
    <s v="brown"/>
    <s v="beige"/>
    <s v="capital one auto finance"/>
    <x v="69"/>
    <n v="15300"/>
    <x v="4"/>
  </r>
  <r>
    <x v="4"/>
    <x v="3"/>
    <x v="19"/>
    <s v="Minivan"/>
    <s v="automatic"/>
    <s v="ga"/>
    <x v="15"/>
    <n v="55645"/>
    <s v="black"/>
    <s v="beige"/>
    <s v="mercedes benz of buckhead"/>
    <x v="196"/>
    <n v="22400"/>
    <x v="2"/>
  </r>
  <r>
    <x v="5"/>
    <x v="0"/>
    <x v="4"/>
    <s v="Sedan"/>
    <s v="automatic"/>
    <s v="ca"/>
    <x v="29"/>
    <n v="112183"/>
    <s v="black"/>
    <s v="black"/>
    <s v="financial services remarketing (lease)"/>
    <x v="59"/>
    <n v="10250"/>
    <x v="4"/>
  </r>
  <r>
    <x v="4"/>
    <x v="3"/>
    <x v="31"/>
    <s v="Wagon"/>
    <s v="automatic"/>
    <s v="pa"/>
    <x v="2"/>
    <n v="47440"/>
    <s v="black"/>
    <s v="tan"/>
    <s v="carriage traders"/>
    <x v="385"/>
    <n v="16800"/>
    <x v="2"/>
  </r>
  <r>
    <x v="5"/>
    <x v="0"/>
    <x v="44"/>
    <s v="Hatchback"/>
    <s v="automatic"/>
    <s v="pa"/>
    <x v="12"/>
    <n v="48496"/>
    <s v="black"/>
    <s v="beige"/>
    <s v="r hollenshead auto sales inc"/>
    <x v="13"/>
    <n v="24500"/>
    <x v="2"/>
  </r>
  <r>
    <x v="5"/>
    <x v="0"/>
    <x v="34"/>
    <s v="Sedan"/>
    <s v="automatic"/>
    <s v="ca"/>
    <x v="4"/>
    <n v="67226"/>
    <s v="gray"/>
    <s v="beige"/>
    <s v="triple seven auto group"/>
    <x v="135"/>
    <n v="29250"/>
    <x v="2"/>
  </r>
  <r>
    <x v="5"/>
    <x v="0"/>
    <x v="34"/>
    <s v="Sedan"/>
    <s v="automatic"/>
    <s v="fl"/>
    <x v="2"/>
    <n v="12397"/>
    <s v="white"/>
    <s v="beige"/>
    <s v="meridian remarketing"/>
    <x v="141"/>
    <n v="33400"/>
    <x v="2"/>
  </r>
  <r>
    <x v="5"/>
    <x v="0"/>
    <x v="5"/>
    <s v="SUV"/>
    <s v="automatic"/>
    <s v="ca"/>
    <x v="1"/>
    <n v="64383"/>
    <s v="blue"/>
    <s v="tan"/>
    <s v="newport lexus"/>
    <x v="741"/>
    <n v="21250"/>
    <x v="2"/>
  </r>
  <r>
    <x v="5"/>
    <x v="0"/>
    <x v="0"/>
    <s v="Sedan"/>
    <s v="automatic"/>
    <s v="pa"/>
    <x v="14"/>
    <n v="47680"/>
    <s v="black"/>
    <s v="black"/>
    <s v="r hollenshead auto sales inc"/>
    <x v="650"/>
    <n v="14700"/>
    <x v="2"/>
  </r>
  <r>
    <x v="5"/>
    <x v="0"/>
    <x v="35"/>
    <s v="Coupe"/>
    <s v="automatic"/>
    <s v="ca"/>
    <x v="18"/>
    <n v="48652"/>
    <s v="silver"/>
    <s v="black"/>
    <s v="commonwealth audi volkswagen"/>
    <x v="251"/>
    <n v="19750"/>
    <x v="2"/>
  </r>
  <r>
    <x v="5"/>
    <x v="0"/>
    <x v="4"/>
    <s v="Sedan"/>
    <s v="automatic"/>
    <s v="pa"/>
    <x v="17"/>
    <n v="94329"/>
    <s v="gray"/>
    <s v="brown"/>
    <s v="r hollenshead auto sales inc"/>
    <x v="763"/>
    <n v="14800"/>
    <x v="2"/>
  </r>
  <r>
    <x v="4"/>
    <x v="3"/>
    <x v="20"/>
    <s v="Hatchback"/>
    <s v="automatic"/>
    <s v="fl"/>
    <x v="22"/>
    <n v="79751"/>
    <s v="black"/>
    <s v="gray"/>
    <s v="fifth third bank"/>
    <x v="803"/>
    <n v="6700"/>
    <x v="4"/>
  </r>
  <r>
    <x v="4"/>
    <x v="3"/>
    <x v="31"/>
    <s v="Wagon"/>
    <s v="automatic"/>
    <s v="ga"/>
    <x v="28"/>
    <n v="57337"/>
    <s v="green"/>
    <s v="beige"/>
    <s v="onesource/savannah toyota scion"/>
    <x v="68"/>
    <n v="14600"/>
    <x v="4"/>
  </r>
  <r>
    <x v="5"/>
    <x v="0"/>
    <x v="34"/>
    <s v="Sedan"/>
    <s v="automatic"/>
    <s v="pa"/>
    <x v="4"/>
    <n v="63166"/>
    <s v="silver"/>
    <s v="tan"/>
    <s v="twin willows ii inc"/>
    <x v="239"/>
    <n v="28400"/>
    <x v="2"/>
  </r>
  <r>
    <x v="5"/>
    <x v="1"/>
    <x v="16"/>
    <s v="Sedan"/>
    <s v="automatic"/>
    <s v="ca"/>
    <x v="14"/>
    <n v="35629"/>
    <s v="silver"/>
    <s v="gray"/>
    <s v="newport lexus"/>
    <x v="111"/>
    <n v="30750"/>
    <x v="2"/>
  </r>
  <r>
    <x v="5"/>
    <x v="1"/>
    <x v="12"/>
    <s v="Sedan"/>
    <s v="automatic"/>
    <s v="pa"/>
    <x v="1"/>
    <n v="56213"/>
    <s v="white"/>
    <s v="beige"/>
    <s v="r hollenshead auto sales inc"/>
    <x v="55"/>
    <n v="17750"/>
    <x v="2"/>
  </r>
  <r>
    <x v="5"/>
    <x v="1"/>
    <x v="7"/>
    <s v="SUV"/>
    <s v="automatic"/>
    <s v="pa"/>
    <x v="15"/>
    <n v="58150"/>
    <s v="gray"/>
    <s v="black"/>
    <s v="adcock brothers inc"/>
    <x v="162"/>
    <n v="22000"/>
    <x v="2"/>
  </r>
  <r>
    <x v="5"/>
    <x v="1"/>
    <x v="83"/>
    <s v="SUV"/>
    <s v="automatic"/>
    <s v="mo"/>
    <x v="14"/>
    <n v="75861"/>
    <s v="red"/>
    <s v="gray"/>
    <s v="hendrick lexus kansas city north"/>
    <x v="746"/>
    <n v="29200"/>
    <x v="2"/>
  </r>
  <r>
    <x v="5"/>
    <x v="1"/>
    <x v="12"/>
    <s v="Sedan"/>
    <s v="automatic"/>
    <s v="pa"/>
    <x v="1"/>
    <n v="88140"/>
    <s v="black"/>
    <s v="black"/>
    <s v="r hollenshead auto sales inc"/>
    <x v="663"/>
    <n v="15100"/>
    <x v="2"/>
  </r>
  <r>
    <x v="5"/>
    <x v="1"/>
    <x v="7"/>
    <s v="SUV"/>
    <s v="automatic"/>
    <s v="mn"/>
    <x v="18"/>
    <n v="91382"/>
    <s v="silver"/>
    <s v="gray"/>
    <s v="walser bloomington toyota"/>
    <x v="722"/>
    <n v="18100"/>
    <x v="2"/>
  </r>
  <r>
    <x v="5"/>
    <x v="1"/>
    <x v="7"/>
    <s v="SUV"/>
    <s v="automatic"/>
    <s v="pa"/>
    <x v="11"/>
    <n v="73874"/>
    <s v="gray"/>
    <s v="gray"/>
    <s v="peruzzi toyota"/>
    <x v="235"/>
    <n v="19500"/>
    <x v="2"/>
  </r>
  <r>
    <x v="5"/>
    <x v="2"/>
    <x v="17"/>
    <s v="SUV"/>
    <s v="automatic"/>
    <s v="ca"/>
    <x v="1"/>
    <n v="23424"/>
    <s v="white"/>
    <s v="beige"/>
    <s v="aaero sweet company"/>
    <x v="139"/>
    <n v="36000"/>
    <x v="2"/>
  </r>
  <r>
    <x v="5"/>
    <x v="1"/>
    <x v="7"/>
    <s v="SUV"/>
    <s v="automatic"/>
    <s v="ca"/>
    <x v="21"/>
    <n v="46393"/>
    <s v="silver"/>
    <s v="black"/>
    <s v="onemain rem/m&amp;m auto traders"/>
    <x v="358"/>
    <n v="24250"/>
    <x v="2"/>
  </r>
  <r>
    <x v="5"/>
    <x v="2"/>
    <x v="17"/>
    <s v="SUV"/>
    <s v="automatic"/>
    <s v="fl"/>
    <x v="20"/>
    <n v="56744"/>
    <s v="gray"/>
    <s v="black"/>
    <s v="landrover tampa"/>
    <x v="276"/>
    <n v="26000"/>
    <x v="2"/>
  </r>
  <r>
    <x v="5"/>
    <x v="1"/>
    <x v="97"/>
    <s v="Sedan"/>
    <s v="automatic"/>
    <s v="pa"/>
    <x v="9"/>
    <n v="18048"/>
    <s v="red"/>
    <s v="black"/>
    <s v="adcock brothers inc"/>
    <x v="216"/>
    <n v="18800"/>
    <x v="2"/>
  </r>
  <r>
    <x v="5"/>
    <x v="1"/>
    <x v="7"/>
    <s v="SUV"/>
    <s v="automatic"/>
    <s v="fl"/>
    <x v="25"/>
    <n v="44571"/>
    <s v="red"/>
    <s v="black"/>
    <s v="lexus of pembroke pines"/>
    <x v="392"/>
    <n v="19000"/>
    <x v="4"/>
  </r>
  <r>
    <x v="5"/>
    <x v="1"/>
    <x v="7"/>
    <s v="SUV"/>
    <s v="automatic"/>
    <s v="fl"/>
    <x v="13"/>
    <n v="80146"/>
    <s v="black"/>
    <s v="black"/>
    <s v="margate volvo"/>
    <x v="196"/>
    <n v="18700"/>
    <x v="4"/>
  </r>
  <r>
    <x v="5"/>
    <x v="2"/>
    <x v="17"/>
    <s v="SUV"/>
    <s v="automatic"/>
    <s v="ca"/>
    <x v="16"/>
    <n v="56532"/>
    <s v="silver"/>
    <s v="black"/>
    <s v="rusnak westlake porsche"/>
    <x v="115"/>
    <n v="30750"/>
    <x v="2"/>
  </r>
  <r>
    <x v="5"/>
    <x v="2"/>
    <x v="17"/>
    <s v="SUV"/>
    <s v="automatic"/>
    <s v="fl"/>
    <x v="23"/>
    <n v="73289"/>
    <s v="black"/>
    <s v="black"/>
    <s v="landrover tampa"/>
    <x v="647"/>
    <n v="28700"/>
    <x v="2"/>
  </r>
  <r>
    <x v="5"/>
    <x v="1"/>
    <x v="13"/>
    <s v="SUV"/>
    <s v="automatic"/>
    <s v="wa"/>
    <x v="15"/>
    <n v="38406"/>
    <s v="black"/>
    <s v="black"/>
    <s v="lexus of tacoma at fife"/>
    <x v="88"/>
    <n v="29500"/>
    <x v="4"/>
  </r>
  <r>
    <x v="5"/>
    <x v="3"/>
    <x v="21"/>
    <s v="Sedan"/>
    <s v="automatic"/>
    <s v="ga"/>
    <x v="20"/>
    <n v="83096"/>
    <s v="white"/>
    <s v="black"/>
    <s v="prestige financial services"/>
    <x v="802"/>
    <n v="9500"/>
    <x v="4"/>
  </r>
  <r>
    <x v="5"/>
    <x v="3"/>
    <x v="18"/>
    <s v="Sedan"/>
    <s v="automatic"/>
    <s v="il"/>
    <x v="26"/>
    <n v="44435"/>
    <s v="silver"/>
    <s v="beige"/>
    <s v="santander consumer"/>
    <x v="788"/>
    <n v="7300"/>
    <x v="4"/>
  </r>
  <r>
    <x v="5"/>
    <x v="3"/>
    <x v="18"/>
    <s v="Sedan"/>
    <s v="automatic"/>
    <s v="pr"/>
    <x v="25"/>
    <n v="72556"/>
    <s v="green"/>
    <s v="gray"/>
    <s v="ichy auto sales"/>
    <x v="334"/>
    <n v="7600"/>
    <x v="2"/>
  </r>
  <r>
    <x v="5"/>
    <x v="3"/>
    <x v="29"/>
    <s v="SUV"/>
    <s v="automatic"/>
    <s v="pa"/>
    <x v="1"/>
    <n v="47418"/>
    <s v="black"/>
    <s v="beige"/>
    <s v="r hollenshead auto sales inc"/>
    <x v="138"/>
    <n v="26000"/>
    <x v="2"/>
  </r>
  <r>
    <x v="5"/>
    <x v="3"/>
    <x v="28"/>
    <s v="Sedan"/>
    <s v="automatic"/>
    <s v="ga"/>
    <x v="23"/>
    <n v="194807"/>
    <s v="green"/>
    <s v="tan"/>
    <s v="germain toyota of naples/germain scion of naples"/>
    <x v="783"/>
    <n v="10700"/>
    <x v="2"/>
  </r>
  <r>
    <x v="5"/>
    <x v="3"/>
    <x v="18"/>
    <s v="Sedan"/>
    <s v="automatic"/>
    <s v="ga"/>
    <x v="29"/>
    <n v="78620"/>
    <s v="silver"/>
    <s v="gray"/>
    <s v="prestige financial services"/>
    <x v="736"/>
    <n v="6800"/>
    <x v="4"/>
  </r>
  <r>
    <x v="5"/>
    <x v="3"/>
    <x v="18"/>
    <s v="Sedan"/>
    <s v="automatic"/>
    <s v="ga"/>
    <x v="29"/>
    <n v="73388"/>
    <s v="red"/>
    <s v="beige"/>
    <s v="capital one auto finance"/>
    <x v="296"/>
    <n v="4500"/>
    <x v="4"/>
  </r>
  <r>
    <x v="5"/>
    <x v="3"/>
    <x v="21"/>
    <s v="Sedan"/>
    <s v="automatic"/>
    <s v="pa"/>
    <x v="28"/>
    <n v="90198"/>
    <s v="â€”"/>
    <s v="gray"/>
    <s v="wheels exchange llc"/>
    <x v="349"/>
    <n v="7900"/>
    <x v="4"/>
  </r>
  <r>
    <x v="5"/>
    <x v="3"/>
    <x v="29"/>
    <s v="SUV"/>
    <s v="automatic"/>
    <s v="co"/>
    <x v="1"/>
    <n v="26785"/>
    <s v="black"/>
    <s v="brown"/>
    <s v="justus motors company inc"/>
    <x v="172"/>
    <n v="28300"/>
    <x v="2"/>
  </r>
  <r>
    <x v="5"/>
    <x v="3"/>
    <x v="29"/>
    <s v="SUV"/>
    <s v="automatic"/>
    <s v="tn"/>
    <x v="15"/>
    <n v="57103"/>
    <s v="silver"/>
    <s v="black"/>
    <s v="wholesale inc # 2"/>
    <x v="189"/>
    <n v="25500"/>
    <x v="4"/>
  </r>
  <r>
    <x v="5"/>
    <x v="3"/>
    <x v="18"/>
    <s v="Sedan"/>
    <s v="automatic"/>
    <s v="ca"/>
    <x v="2"/>
    <n v="44734"/>
    <s v="silver"/>
    <s v="black"/>
    <s v="buyers auto sales"/>
    <x v="519"/>
    <n v="11600"/>
    <x v="2"/>
  </r>
  <r>
    <x v="5"/>
    <x v="3"/>
    <x v="21"/>
    <s v="Sedan"/>
    <s v="automatic"/>
    <s v="ga"/>
    <x v="29"/>
    <n v="107479"/>
    <s v="red"/>
    <s v="tan"/>
    <s v="navy fcu"/>
    <x v="374"/>
    <n v="6800"/>
    <x v="4"/>
  </r>
  <r>
    <x v="5"/>
    <x v="3"/>
    <x v="18"/>
    <s v="Sedan"/>
    <s v="automatic"/>
    <s v="ca"/>
    <x v="4"/>
    <n v="68758"/>
    <s v="gray"/>
    <s v="gray"/>
    <s v="ak international inc"/>
    <x v="524"/>
    <n v="9100"/>
    <x v="2"/>
  </r>
  <r>
    <x v="5"/>
    <x v="3"/>
    <x v="18"/>
    <s v="Sedan"/>
    <s v="automatic"/>
    <s v="fl"/>
    <x v="29"/>
    <n v="121467"/>
    <s v="blue"/>
    <s v="gray"/>
    <s v="navy federal credit union"/>
    <x v="479"/>
    <n v="4600"/>
    <x v="2"/>
  </r>
  <r>
    <x v="5"/>
    <x v="3"/>
    <x v="21"/>
    <s v="Sedan"/>
    <s v="automatic"/>
    <s v="tx"/>
    <x v="25"/>
    <n v="167590"/>
    <s v="red"/>
    <s v="black"/>
    <s v="pm standley motorcars"/>
    <x v="492"/>
    <n v="7200"/>
    <x v="2"/>
  </r>
  <r>
    <x v="5"/>
    <x v="3"/>
    <x v="18"/>
    <s v="Sedan"/>
    <s v="automatic"/>
    <s v="ca"/>
    <x v="4"/>
    <n v="99304"/>
    <s v="white"/>
    <s v="black"/>
    <s v="high bid trading co inc"/>
    <x v="660"/>
    <n v="8300"/>
    <x v="2"/>
  </r>
  <r>
    <x v="5"/>
    <x v="3"/>
    <x v="28"/>
    <s v="Sedan"/>
    <s v="automatic"/>
    <s v="pa"/>
    <x v="24"/>
    <n v="106763"/>
    <s v="white"/>
    <s v="gray"/>
    <s v="lease plan usa"/>
    <x v="72"/>
    <n v="9500"/>
    <x v="4"/>
  </r>
  <r>
    <x v="5"/>
    <x v="3"/>
    <x v="21"/>
    <s v="Sedan"/>
    <s v="automatic"/>
    <s v="pa"/>
    <x v="16"/>
    <n v="131322"/>
    <s v="green"/>
    <s v="beige"/>
    <s v="daniel thomas sales"/>
    <x v="809"/>
    <n v="9400"/>
    <x v="2"/>
  </r>
  <r>
    <x v="5"/>
    <x v="3"/>
    <x v="29"/>
    <s v="SUV"/>
    <s v="automatic"/>
    <s v="nv"/>
    <x v="1"/>
    <n v="66041"/>
    <s v="white"/>
    <s v="tan"/>
    <s v="northwest specialty motor co"/>
    <x v="642"/>
    <n v="24250"/>
    <x v="2"/>
  </r>
  <r>
    <x v="5"/>
    <x v="3"/>
    <x v="25"/>
    <s v="SUV"/>
    <s v="automatic"/>
    <s v="ca"/>
    <x v="17"/>
    <n v="64104"/>
    <s v="gold"/>
    <s v="beige"/>
    <s v="high bid trading co inc"/>
    <x v="615"/>
    <n v="17600"/>
    <x v="2"/>
  </r>
  <r>
    <x v="5"/>
    <x v="3"/>
    <x v="25"/>
    <s v="SUV"/>
    <s v="automatic"/>
    <s v="ca"/>
    <x v="8"/>
    <n v="68735"/>
    <s v="silver"/>
    <s v="black"/>
    <s v="tradewinds remarketing"/>
    <x v="606"/>
    <n v="14000"/>
    <x v="2"/>
  </r>
  <r>
    <x v="5"/>
    <x v="3"/>
    <x v="26"/>
    <s v="CrewMax Cab"/>
    <s v="automatic"/>
    <s v="ut"/>
    <x v="27"/>
    <n v="87914"/>
    <s v="silver"/>
    <s v="gray"/>
    <s v="auto focus inc"/>
    <x v="187"/>
    <n v="26000"/>
    <x v="2"/>
  </r>
  <r>
    <x v="5"/>
    <x v="3"/>
    <x v="27"/>
    <s v="Hatchback"/>
    <s v="automatic"/>
    <s v="ga"/>
    <x v="24"/>
    <n v="63097"/>
    <s v="white"/>
    <s v="gray"/>
    <s v="onesource/savannah toyota scion"/>
    <x v="727"/>
    <n v="11900"/>
    <x v="2"/>
  </r>
  <r>
    <x v="5"/>
    <x v="3"/>
    <x v="20"/>
    <s v="Sedan"/>
    <s v="automatic"/>
    <s v="pr"/>
    <x v="3"/>
    <n v="73454"/>
    <s v="blue"/>
    <s v="beige"/>
    <s v="ichy auto sales"/>
    <x v="421"/>
    <n v="7200"/>
    <x v="2"/>
  </r>
  <r>
    <x v="5"/>
    <x v="3"/>
    <x v="31"/>
    <s v="Wagon"/>
    <s v="automatic"/>
    <s v="fl"/>
    <x v="4"/>
    <n v="67366"/>
    <s v="white"/>
    <s v="tan"/>
    <s v="karl flammer ford inc"/>
    <x v="208"/>
    <n v="15900"/>
    <x v="2"/>
  </r>
  <r>
    <x v="5"/>
    <x v="3"/>
    <x v="31"/>
    <s v="Wagon"/>
    <s v="automatic"/>
    <s v="ca"/>
    <x v="4"/>
    <n v="68145"/>
    <s v="brown"/>
    <s v="beige"/>
    <s v="reliance motors llc"/>
    <x v="606"/>
    <n v="15200"/>
    <x v="2"/>
  </r>
  <r>
    <x v="5"/>
    <x v="3"/>
    <x v="26"/>
    <s v="CrewMax Cab"/>
    <s v="automatic"/>
    <s v="tx"/>
    <x v="30"/>
    <n v="82284"/>
    <s v="burgundy"/>
    <s v="tan"/>
    <s v="huffines chrysler jeep dodge"/>
    <x v="154"/>
    <n v="21000"/>
    <x v="2"/>
  </r>
  <r>
    <x v="5"/>
    <x v="3"/>
    <x v="31"/>
    <s v="Wagon"/>
    <s v="automatic"/>
    <s v="fl"/>
    <x v="15"/>
    <n v="93146"/>
    <s v="white"/>
    <s v="tan"/>
    <s v="crown eurocars inc"/>
    <x v="35"/>
    <n v="14000"/>
    <x v="2"/>
  </r>
  <r>
    <x v="5"/>
    <x v="3"/>
    <x v="26"/>
    <s v="CrewMax Cab"/>
    <s v="automatic"/>
    <s v="ga"/>
    <x v="21"/>
    <n v="57003"/>
    <s v="black"/>
    <s v="brown"/>
    <s v="sossa pre owned"/>
    <x v="177"/>
    <n v="25400"/>
    <x v="4"/>
  </r>
  <r>
    <x v="5"/>
    <x v="3"/>
    <x v="31"/>
    <s v="Wagon"/>
    <s v="automatic"/>
    <s v="wa"/>
    <x v="33"/>
    <n v="53303"/>
    <s v="gray"/>
    <s v="gray"/>
    <s v="quality auto center"/>
    <x v="69"/>
    <n v="16500"/>
    <x v="2"/>
  </r>
  <r>
    <x v="5"/>
    <x v="3"/>
    <x v="27"/>
    <s v="Hatchback"/>
    <s v="automatic"/>
    <s v="az"/>
    <x v="30"/>
    <n v="102223"/>
    <s v="silver"/>
    <s v="gray"/>
    <s v="right toyota"/>
    <x v="801"/>
    <n v="8300"/>
    <x v="2"/>
  </r>
  <r>
    <x v="6"/>
    <x v="0"/>
    <x v="34"/>
    <s v="Sedan"/>
    <s v="automatic"/>
    <s v="ca"/>
    <x v="8"/>
    <n v="57028"/>
    <s v="gray"/>
    <s v="black"/>
    <s v="penegon mission viejo inc"/>
    <x v="75"/>
    <n v="28250"/>
    <x v="2"/>
  </r>
  <r>
    <x v="6"/>
    <x v="0"/>
    <x v="0"/>
    <s v="Convertible"/>
    <s v="automatic"/>
    <s v="ca"/>
    <x v="14"/>
    <n v="60738"/>
    <s v="white"/>
    <s v="tan"/>
    <s v="walters auto sales/service inc"/>
    <x v="288"/>
    <n v="19250"/>
    <x v="2"/>
  </r>
  <r>
    <x v="6"/>
    <x v="0"/>
    <x v="34"/>
    <s v="Sedan"/>
    <s v="automatic"/>
    <s v="pa"/>
    <x v="1"/>
    <n v="33837"/>
    <s v="beige"/>
    <s v="beige"/>
    <s v="r hollenshead auto sales inc"/>
    <x v="131"/>
    <n v="28500"/>
    <x v="2"/>
  </r>
  <r>
    <x v="6"/>
    <x v="0"/>
    <x v="5"/>
    <s v="SUV"/>
    <s v="automatic"/>
    <s v="fl"/>
    <x v="17"/>
    <n v="67250"/>
    <s v="black"/>
    <s v="black"/>
    <s v="lauderdale imports ltd bmw pembrok pines"/>
    <x v="274"/>
    <n v="21600"/>
    <x v="5"/>
  </r>
  <r>
    <x v="6"/>
    <x v="0"/>
    <x v="0"/>
    <s v="Coupe"/>
    <s v="automatic"/>
    <s v="pa"/>
    <x v="28"/>
    <n v="62278"/>
    <s v="black"/>
    <s v="black"/>
    <s v="afs acceptance llc"/>
    <x v="384"/>
    <n v="13800"/>
    <x v="4"/>
  </r>
  <r>
    <x v="6"/>
    <x v="0"/>
    <x v="6"/>
    <s v="SUV"/>
    <s v="automatic"/>
    <s v="tn"/>
    <x v="3"/>
    <n v="64365"/>
    <s v="black"/>
    <s v="tan"/>
    <s v="essen motor company inc"/>
    <x v="253"/>
    <n v="25500"/>
    <x v="2"/>
  </r>
  <r>
    <x v="6"/>
    <x v="0"/>
    <x v="0"/>
    <s v="Coupe"/>
    <s v="automatic"/>
    <s v="ca"/>
    <x v="29"/>
    <n v="97070"/>
    <s v="black"/>
    <s v="black"/>
    <s v="autonet trading"/>
    <x v="775"/>
    <n v="11800"/>
    <x v="4"/>
  </r>
  <r>
    <x v="6"/>
    <x v="0"/>
    <x v="5"/>
    <s v="SUV"/>
    <s v="automatic"/>
    <s v="pa"/>
    <x v="8"/>
    <n v="86503"/>
    <s v="black"/>
    <s v="black"/>
    <s v="adcock brothers inc"/>
    <x v="55"/>
    <n v="17750"/>
    <x v="2"/>
  </r>
  <r>
    <x v="6"/>
    <x v="0"/>
    <x v="0"/>
    <s v="Coupe"/>
    <s v="automatic"/>
    <s v="pa"/>
    <x v="9"/>
    <n v="39708"/>
    <s v="black"/>
    <s v="â€”"/>
    <s v="r hollenshead auto sales inc"/>
    <x v="440"/>
    <n v="16200"/>
    <x v="2"/>
  </r>
  <r>
    <x v="6"/>
    <x v="0"/>
    <x v="5"/>
    <s v="SUV"/>
    <s v="automatic"/>
    <s v="il"/>
    <x v="32"/>
    <n v="87397"/>
    <s v="black"/>
    <s v="tan"/>
    <s v="chrysler capital"/>
    <x v="51"/>
    <n v="17200"/>
    <x v="4"/>
  </r>
  <r>
    <x v="6"/>
    <x v="0"/>
    <x v="4"/>
    <s v="Sedan"/>
    <s v="automatic"/>
    <s v="ca"/>
    <x v="23"/>
    <n v="142541"/>
    <s v="silver"/>
    <s v="black"/>
    <s v="premium auto wholesale"/>
    <x v="648"/>
    <n v="8700"/>
    <x v="2"/>
  </r>
  <r>
    <x v="6"/>
    <x v="0"/>
    <x v="0"/>
    <s v="Sedan"/>
    <s v="automatic"/>
    <s v="ca"/>
    <x v="23"/>
    <n v="76875"/>
    <s v="gray"/>
    <s v="black"/>
    <s v="apexcars net"/>
    <x v="375"/>
    <n v="12500"/>
    <x v="2"/>
  </r>
  <r>
    <x v="6"/>
    <x v="0"/>
    <x v="4"/>
    <s v="Sedan"/>
    <s v="automatic"/>
    <s v="ca"/>
    <x v="14"/>
    <n v="72029"/>
    <s v="silver"/>
    <s v="gray"/>
    <s v="century dealer services corp"/>
    <x v="401"/>
    <n v="15000"/>
    <x v="2"/>
  </r>
  <r>
    <x v="6"/>
    <x v="0"/>
    <x v="34"/>
    <s v="Sedan"/>
    <s v="automatic"/>
    <s v="ga"/>
    <x v="29"/>
    <n v="104713"/>
    <s v="black"/>
    <s v="beige"/>
    <s v="national auto lenders inc"/>
    <x v="162"/>
    <n v="24700"/>
    <x v="2"/>
  </r>
  <r>
    <x v="6"/>
    <x v="0"/>
    <x v="0"/>
    <s v="Sedan"/>
    <s v="automatic"/>
    <s v="ma"/>
    <x v="29"/>
    <n v="160551"/>
    <s v="beige"/>
    <s v="black"/>
    <s v="capital one auto finance"/>
    <x v="686"/>
    <n v="6000"/>
    <x v="4"/>
  </r>
  <r>
    <x v="6"/>
    <x v="2"/>
    <x v="49"/>
    <s v="SUV"/>
    <s v="automatic"/>
    <s v="va"/>
    <x v="8"/>
    <n v="64464"/>
    <s v="white"/>
    <s v="gray"/>
    <s v="meridian motors"/>
    <x v="300"/>
    <n v="13500"/>
    <x v="2"/>
  </r>
  <r>
    <x v="6"/>
    <x v="2"/>
    <x v="17"/>
    <s v="SUV"/>
    <s v="automatic"/>
    <s v="ca"/>
    <x v="4"/>
    <n v="69114"/>
    <s v="white"/>
    <s v="black"/>
    <s v="mercedes benz of laguna niguel"/>
    <x v="245"/>
    <n v="24500"/>
    <x v="2"/>
  </r>
  <r>
    <x v="6"/>
    <x v="1"/>
    <x v="40"/>
    <s v="Sedan"/>
    <s v="manual"/>
    <s v="co"/>
    <x v="17"/>
    <n v="73563"/>
    <s v="blue"/>
    <s v="gray"/>
    <s v="justus motors company inc"/>
    <x v="663"/>
    <n v="16700"/>
    <x v="2"/>
  </r>
  <r>
    <x v="6"/>
    <x v="1"/>
    <x v="16"/>
    <s v="Sedan"/>
    <s v="automatic"/>
    <s v="tx"/>
    <x v="17"/>
    <n v="59518"/>
    <s v="gray"/>
    <s v="tan"/>
    <s v="motorcars of south texas"/>
    <x v="206"/>
    <n v="26000"/>
    <x v="2"/>
  </r>
  <r>
    <x v="6"/>
    <x v="1"/>
    <x v="40"/>
    <s v="Sedan"/>
    <s v="automatic"/>
    <s v="ca"/>
    <x v="29"/>
    <n v="48213"/>
    <s v="silver"/>
    <s v="â€”"/>
    <s v="aaero sweet company"/>
    <x v="440"/>
    <n v="17000"/>
    <x v="2"/>
  </r>
  <r>
    <x v="6"/>
    <x v="1"/>
    <x v="40"/>
    <s v="Sedan"/>
    <s v="automatic"/>
    <s v="ga"/>
    <x v="3"/>
    <n v="78492"/>
    <s v="red"/>
    <s v="beige"/>
    <s v="young motors llc"/>
    <x v="470"/>
    <n v="14700"/>
    <x v="4"/>
  </r>
  <r>
    <x v="6"/>
    <x v="1"/>
    <x v="11"/>
    <s v="Sedan"/>
    <s v="automatic"/>
    <s v="pa"/>
    <x v="4"/>
    <n v="81694"/>
    <s v="black"/>
    <s v="beige"/>
    <s v="sports car leasing"/>
    <x v="254"/>
    <n v="18100"/>
    <x v="2"/>
  </r>
  <r>
    <x v="6"/>
    <x v="1"/>
    <x v="40"/>
    <s v="Sedan"/>
    <s v="automatic"/>
    <s v="ma"/>
    <x v="22"/>
    <n v="107190"/>
    <s v="blue"/>
    <s v="gray"/>
    <s v="capital one auto finance"/>
    <x v="319"/>
    <n v="12000"/>
    <x v="4"/>
  </r>
  <r>
    <x v="6"/>
    <x v="3"/>
    <x v="21"/>
    <s v="Sedan"/>
    <s v="automatic"/>
    <s v="tx"/>
    <x v="3"/>
    <n v="131027"/>
    <s v="silver"/>
    <s v="gray"/>
    <s v="wheels lt"/>
    <x v="339"/>
    <n v="7400"/>
    <x v="2"/>
  </r>
  <r>
    <x v="6"/>
    <x v="3"/>
    <x v="21"/>
    <s v="Sedan"/>
    <s v="automatic"/>
    <s v="fl"/>
    <x v="21"/>
    <n v="84159"/>
    <s v="black"/>
    <s v="gray"/>
    <s v="courtesy palm harbor honda"/>
    <x v="505"/>
    <n v="6900"/>
    <x v="4"/>
  </r>
  <r>
    <x v="6"/>
    <x v="3"/>
    <x v="21"/>
    <s v="Sedan"/>
    <s v="automatic"/>
    <s v="ne"/>
    <x v="2"/>
    <n v="63890"/>
    <s v="beige"/>
    <s v="tan"/>
    <s v="spangler automotive"/>
    <x v="349"/>
    <n v="9300"/>
    <x v="2"/>
  </r>
  <r>
    <x v="6"/>
    <x v="3"/>
    <x v="21"/>
    <s v="Sedan"/>
    <s v="automatic"/>
    <s v="nc"/>
    <x v="20"/>
    <n v="178501"/>
    <s v="black"/>
    <s v="gray"/>
    <s v="gateway one lending &amp; finance"/>
    <x v="498"/>
    <n v="5300"/>
    <x v="4"/>
  </r>
  <r>
    <x v="6"/>
    <x v="3"/>
    <x v="21"/>
    <s v="Sedan"/>
    <s v="automatic"/>
    <s v="ca"/>
    <x v="28"/>
    <n v="76891"/>
    <s v="gray"/>
    <s v="gray"/>
    <s v="aaero sweet company"/>
    <x v="465"/>
    <n v="10500"/>
    <x v="2"/>
  </r>
  <r>
    <x v="6"/>
    <x v="3"/>
    <x v="21"/>
    <s v="Sedan"/>
    <s v="automatic"/>
    <s v="fl"/>
    <x v="29"/>
    <n v="65195"/>
    <s v="gray"/>
    <s v="gray"/>
    <s v="wells fargo dealer services"/>
    <x v="494"/>
    <n v="7800"/>
    <x v="4"/>
  </r>
  <r>
    <x v="6"/>
    <x v="3"/>
    <x v="21"/>
    <s v="Sedan"/>
    <s v="automatic"/>
    <s v="az"/>
    <x v="26"/>
    <n v="71748"/>
    <s v="white"/>
    <s v="gray"/>
    <s v="rally motor credit"/>
    <x v="445"/>
    <n v="7000"/>
    <x v="2"/>
  </r>
  <r>
    <x v="6"/>
    <x v="3"/>
    <x v="21"/>
    <s v="Sedan"/>
    <s v="automatic"/>
    <s v="tx"/>
    <x v="13"/>
    <n v="107597"/>
    <s v="silver"/>
    <s v="gray"/>
    <s v="remarketing by ge/ak&amp;y enterprises inc"/>
    <x v="735"/>
    <n v="6700"/>
    <x v="4"/>
  </r>
  <r>
    <x v="6"/>
    <x v="3"/>
    <x v="28"/>
    <s v="Sedan"/>
    <s v="automatic"/>
    <s v="va"/>
    <x v="17"/>
    <n v="112319"/>
    <s v="black"/>
    <s v="gray"/>
    <s v="wind rider auto outlet inc"/>
    <x v="733"/>
    <n v="8700"/>
    <x v="2"/>
  </r>
  <r>
    <x v="6"/>
    <x v="3"/>
    <x v="32"/>
    <s v="SUV"/>
    <s v="automatic"/>
    <s v="pa"/>
    <x v="4"/>
    <n v="85773"/>
    <s v="black"/>
    <s v="beige"/>
    <s v="r hollenshead auto sales inc"/>
    <x v="911"/>
    <n v="19700"/>
    <x v="2"/>
  </r>
  <r>
    <x v="6"/>
    <x v="3"/>
    <x v="18"/>
    <s v="Sedan"/>
    <s v="automatic"/>
    <s v="pa"/>
    <x v="14"/>
    <n v="25548"/>
    <s v="gold"/>
    <s v="beige"/>
    <s v="crossroad motors llc"/>
    <x v="656"/>
    <n v="9200"/>
    <x v="2"/>
  </r>
  <r>
    <x v="6"/>
    <x v="3"/>
    <x v="18"/>
    <s v="Sedan"/>
    <s v="automatic"/>
    <s v="fl"/>
    <x v="4"/>
    <n v="106588"/>
    <s v="white"/>
    <s v="gray"/>
    <s v="johnson lexus of raleigh"/>
    <x v="668"/>
    <n v="7500"/>
    <x v="2"/>
  </r>
  <r>
    <x v="6"/>
    <x v="3"/>
    <x v="31"/>
    <s v="Wagon"/>
    <s v="automatic"/>
    <s v="az"/>
    <x v="13"/>
    <n v="110601"/>
    <s v="red"/>
    <s v="gray"/>
    <s v="earnhardt"/>
    <x v="309"/>
    <n v="12900"/>
    <x v="2"/>
  </r>
  <r>
    <x v="6"/>
    <x v="3"/>
    <x v="18"/>
    <s v="Sedan"/>
    <s v="automatic"/>
    <s v="fl"/>
    <x v="33"/>
    <n v="85814"/>
    <s v="white"/>
    <s v="â€”"/>
    <s v="achieva credit union"/>
    <x v="783"/>
    <n v="5900"/>
    <x v="4"/>
  </r>
  <r>
    <x v="6"/>
    <x v="3"/>
    <x v="18"/>
    <s v="Sedan"/>
    <s v="automatic"/>
    <s v="tx"/>
    <x v="29"/>
    <n v="166299"/>
    <s v="gold"/>
    <s v="silver"/>
    <s v="credit union of texas"/>
    <x v="708"/>
    <n v="5100"/>
    <x v="2"/>
  </r>
  <r>
    <x v="6"/>
    <x v="3"/>
    <x v="18"/>
    <s v="Sedan"/>
    <s v="automatic"/>
    <s v="la"/>
    <x v="25"/>
    <n v="86539"/>
    <s v="silver"/>
    <s v="â€”"/>
    <s v="consolidated asset recovery systems  inc."/>
    <x v="408"/>
    <n v="7700"/>
    <x v="2"/>
  </r>
  <r>
    <x v="6"/>
    <x v="3"/>
    <x v="18"/>
    <s v="Sedan"/>
    <s v="manual"/>
    <s v="co"/>
    <x v="29"/>
    <n v="85973"/>
    <s v="black"/>
    <s v="black"/>
    <s v="tdaf remarketing"/>
    <x v="327"/>
    <n v="7200"/>
    <x v="2"/>
  </r>
  <r>
    <x v="6"/>
    <x v="3"/>
    <x v="18"/>
    <s v="Sedan"/>
    <s v="automatic"/>
    <s v="nv"/>
    <x v="28"/>
    <n v="105389"/>
    <s v="black"/>
    <s v="black"/>
    <s v="hertz remarketing"/>
    <x v="406"/>
    <n v="6700"/>
    <x v="2"/>
  </r>
  <r>
    <x v="6"/>
    <x v="3"/>
    <x v="32"/>
    <s v="SUV"/>
    <s v="automatic"/>
    <s v="ca"/>
    <x v="12"/>
    <n v="66202"/>
    <s v="silver"/>
    <s v="gray"/>
    <s v="clear view systems"/>
    <x v="69"/>
    <n v="15500"/>
    <x v="2"/>
  </r>
  <r>
    <x v="6"/>
    <x v="3"/>
    <x v="52"/>
    <s v="Hatchback"/>
    <s v="automatic"/>
    <s v="fl"/>
    <x v="15"/>
    <n v="70327"/>
    <s v="silver"/>
    <s v="black"/>
    <s v="onemain rem/minas car group"/>
    <x v="665"/>
    <n v="9500"/>
    <x v="2"/>
  </r>
  <r>
    <x v="6"/>
    <x v="3"/>
    <x v="18"/>
    <s v="Sedan"/>
    <s v="automatic"/>
    <s v="nc"/>
    <x v="17"/>
    <n v="48646"/>
    <s v="silver"/>
    <s v="gray"/>
    <s v="gm financial"/>
    <x v="327"/>
    <n v="8900"/>
    <x v="4"/>
  </r>
  <r>
    <x v="6"/>
    <x v="3"/>
    <x v="45"/>
    <s v="SUV"/>
    <s v="automatic"/>
    <s v="pa"/>
    <x v="21"/>
    <n v="99282"/>
    <s v="black"/>
    <s v="beige"/>
    <s v="smith haven chrysler jeep dodge"/>
    <x v="55"/>
    <n v="15300"/>
    <x v="4"/>
  </r>
  <r>
    <x v="6"/>
    <x v="3"/>
    <x v="18"/>
    <s v="Sedan"/>
    <s v="automatic"/>
    <s v="tx"/>
    <x v="4"/>
    <n v="101098"/>
    <s v="black"/>
    <s v="black"/>
    <s v="pm standley motorcars"/>
    <x v="525"/>
    <n v="7700"/>
    <x v="2"/>
  </r>
  <r>
    <x v="7"/>
    <x v="0"/>
    <x v="0"/>
    <s v="Coupe"/>
    <s v="automatic"/>
    <s v="ca"/>
    <x v="13"/>
    <n v="84332"/>
    <s v="black"/>
    <s v="black"/>
    <s v="bob baker toyota of lemon grove"/>
    <x v="356"/>
    <n v="13250"/>
    <x v="2"/>
  </r>
  <r>
    <x v="7"/>
    <x v="0"/>
    <x v="0"/>
    <s v="Sedan"/>
    <s v="automatic"/>
    <s v="ca"/>
    <x v="13"/>
    <n v="99561"/>
    <s v="blue"/>
    <s v="tan"/>
    <s v="high bid trading co inc"/>
    <x v="494"/>
    <n v="10000"/>
    <x v="2"/>
  </r>
  <r>
    <x v="7"/>
    <x v="0"/>
    <x v="0"/>
    <s v="Sedan"/>
    <s v="automatic"/>
    <s v="ca"/>
    <x v="28"/>
    <n v="127050"/>
    <s v="gray"/>
    <s v="beige"/>
    <s v="top auto"/>
    <x v="664"/>
    <n v="8500"/>
    <x v="4"/>
  </r>
  <r>
    <x v="7"/>
    <x v="0"/>
    <x v="35"/>
    <s v="Coupe"/>
    <s v="manual"/>
    <s v="fl"/>
    <x v="14"/>
    <n v="78211"/>
    <s v="blue"/>
    <s v="black"/>
    <s v="braman motors"/>
    <x v="403"/>
    <n v="14200"/>
    <x v="2"/>
  </r>
  <r>
    <x v="7"/>
    <x v="0"/>
    <x v="0"/>
    <s v="Sedan"/>
    <s v="automatic"/>
    <s v="ca"/>
    <x v="24"/>
    <n v="104997"/>
    <s v="white"/>
    <s v="tan"/>
    <s v="premium auto wholesale"/>
    <x v="505"/>
    <n v="8500"/>
    <x v="2"/>
  </r>
  <r>
    <x v="7"/>
    <x v="0"/>
    <x v="0"/>
    <s v="Sedan"/>
    <s v="automatic"/>
    <s v="ga"/>
    <x v="14"/>
    <n v="98263"/>
    <s v="white"/>
    <s v="tan"/>
    <s v="cameron motor sports"/>
    <x v="390"/>
    <n v="10400"/>
    <x v="2"/>
  </r>
  <r>
    <x v="7"/>
    <x v="0"/>
    <x v="0"/>
    <s v="Wagon"/>
    <s v="automatic"/>
    <s v="ca"/>
    <x v="22"/>
    <n v="42645"/>
    <s v="green"/>
    <s v="beige"/>
    <s v="stanford car co"/>
    <x v="294"/>
    <n v="14900"/>
    <x v="2"/>
  </r>
  <r>
    <x v="7"/>
    <x v="0"/>
    <x v="36"/>
    <s v="Coupe"/>
    <s v="manual"/>
    <s v="pa"/>
    <x v="12"/>
    <n v="69353"/>
    <s v="silver"/>
    <s v="black"/>
    <s v="r hollenshead auto sales inc"/>
    <x v="201"/>
    <n v="29000"/>
    <x v="2"/>
  </r>
  <r>
    <x v="7"/>
    <x v="0"/>
    <x v="37"/>
    <s v="SUV"/>
    <s v="automatic"/>
    <s v="fl"/>
    <x v="1"/>
    <n v="71826"/>
    <s v="red"/>
    <s v="tan"/>
    <s v="lauderdale imports ltd bmw pembrok pines"/>
    <x v="306"/>
    <n v="11900"/>
    <x v="2"/>
  </r>
  <r>
    <x v="7"/>
    <x v="0"/>
    <x v="5"/>
    <s v="SUV"/>
    <s v="automatic"/>
    <s v="ca"/>
    <x v="17"/>
    <n v="70445"/>
    <s v="white"/>
    <s v="gray"/>
    <s v="mercedes benz of laguna niguel"/>
    <x v="254"/>
    <n v="16500"/>
    <x v="2"/>
  </r>
  <r>
    <x v="7"/>
    <x v="0"/>
    <x v="4"/>
    <s v="Sedan"/>
    <s v="automatic"/>
    <s v="ca"/>
    <x v="20"/>
    <n v="58464"/>
    <s v="black"/>
    <s v="black"/>
    <s v="remarketing by ge/chase lease remarketing co"/>
    <x v="229"/>
    <n v="14500"/>
    <x v="2"/>
  </r>
  <r>
    <x v="7"/>
    <x v="0"/>
    <x v="4"/>
    <s v="Sedan"/>
    <s v="automatic"/>
    <s v="az"/>
    <x v="13"/>
    <n v="92864"/>
    <s v="gray"/>
    <s v="gray"/>
    <s v="tac auto llc"/>
    <x v="606"/>
    <n v="13700"/>
    <x v="2"/>
  </r>
  <r>
    <x v="7"/>
    <x v="0"/>
    <x v="4"/>
    <s v="Sedan"/>
    <s v="automatic"/>
    <s v="pa"/>
    <x v="13"/>
    <n v="69015"/>
    <s v="black"/>
    <s v="black"/>
    <s v="bard whls"/>
    <x v="324"/>
    <n v="15000"/>
    <x v="2"/>
  </r>
  <r>
    <x v="7"/>
    <x v="0"/>
    <x v="34"/>
    <s v="Sedan"/>
    <s v="automatic"/>
    <s v="ca"/>
    <x v="1"/>
    <n v="91184"/>
    <s v="silver"/>
    <s v="black"/>
    <s v="east bay bmw"/>
    <x v="400"/>
    <n v="13200"/>
    <x v="2"/>
  </r>
  <r>
    <x v="7"/>
    <x v="0"/>
    <x v="37"/>
    <s v="SUV"/>
    <s v="automatic"/>
    <s v="ca"/>
    <x v="14"/>
    <n v="61935"/>
    <s v="blue"/>
    <s v="black"/>
    <s v="enterprise veh exchange/rental"/>
    <x v="40"/>
    <n v="10600"/>
    <x v="2"/>
  </r>
  <r>
    <x v="7"/>
    <x v="0"/>
    <x v="5"/>
    <s v="SUV"/>
    <s v="automatic"/>
    <s v="ca"/>
    <x v="13"/>
    <n v="69415"/>
    <s v="gray"/>
    <s v="black"/>
    <s v="audi north scottsdale"/>
    <x v="720"/>
    <n v="18250"/>
    <x v="2"/>
  </r>
  <r>
    <x v="7"/>
    <x v="0"/>
    <x v="5"/>
    <s v="SUV"/>
    <s v="automatic"/>
    <s v="ga"/>
    <x v="24"/>
    <n v="90957"/>
    <s v="gray"/>
    <s v="black"/>
    <s v="momentum motorcars"/>
    <x v="470"/>
    <n v="14500"/>
    <x v="2"/>
  </r>
  <r>
    <x v="7"/>
    <x v="1"/>
    <x v="16"/>
    <s v="Sedan"/>
    <s v="automatic"/>
    <s v="ca"/>
    <x v="17"/>
    <n v="96821"/>
    <s v="silver"/>
    <s v="black"/>
    <s v="newport lexus"/>
    <x v="213"/>
    <n v="20750"/>
    <x v="2"/>
  </r>
  <r>
    <x v="7"/>
    <x v="1"/>
    <x v="7"/>
    <s v="SUV"/>
    <s v="automatic"/>
    <s v="ca"/>
    <x v="7"/>
    <n v="98920"/>
    <s v="black"/>
    <s v="beige"/>
    <s v="newport lexus"/>
    <x v="40"/>
    <n v="13500"/>
    <x v="2"/>
  </r>
  <r>
    <x v="7"/>
    <x v="1"/>
    <x v="40"/>
    <s v="Sedan"/>
    <s v="automatic"/>
    <s v="fl"/>
    <x v="30"/>
    <n v="89181"/>
    <s v="silver"/>
    <s v="black"/>
    <s v="car collection of tampa inc"/>
    <x v="775"/>
    <n v="12300"/>
    <x v="2"/>
  </r>
  <r>
    <x v="7"/>
    <x v="1"/>
    <x v="51"/>
    <s v="SUV"/>
    <s v="automatic"/>
    <s v="va"/>
    <x v="33"/>
    <n v="178269"/>
    <s v="black"/>
    <s v="beige"/>
    <s v="a&amp;r motors llc"/>
    <x v="788"/>
    <n v="9300"/>
    <x v="4"/>
  </r>
  <r>
    <x v="7"/>
    <x v="2"/>
    <x v="42"/>
    <s v="SUV"/>
    <s v="automatic"/>
    <s v="ca"/>
    <x v="8"/>
    <n v="78867"/>
    <s v="black"/>
    <s v="brown"/>
    <s v="jaguar land rover north scottsdale"/>
    <x v="223"/>
    <n v="20000"/>
    <x v="2"/>
  </r>
  <r>
    <x v="7"/>
    <x v="2"/>
    <x v="42"/>
    <s v="SUV"/>
    <s v="automatic"/>
    <s v="ga"/>
    <x v="28"/>
    <n v="95437"/>
    <s v="white"/>
    <s v="tan"/>
    <s v="carworks inc"/>
    <x v="790"/>
    <n v="17800"/>
    <x v="4"/>
  </r>
  <r>
    <x v="7"/>
    <x v="2"/>
    <x v="17"/>
    <s v="SUV"/>
    <s v="automatic"/>
    <s v="fl"/>
    <x v="4"/>
    <n v="90967"/>
    <s v="white"/>
    <s v="beige"/>
    <s v="landrover tampa"/>
    <x v="275"/>
    <n v="15500"/>
    <x v="2"/>
  </r>
  <r>
    <x v="7"/>
    <x v="2"/>
    <x v="49"/>
    <s v="SUV"/>
    <s v="automatic"/>
    <s v="pa"/>
    <x v="17"/>
    <n v="148478"/>
    <s v="gray"/>
    <s v="beige"/>
    <s v="r hollenshead auto sales inc"/>
    <x v="508"/>
    <n v="5300"/>
    <x v="2"/>
  </r>
  <r>
    <x v="7"/>
    <x v="1"/>
    <x v="50"/>
    <s v="SUV"/>
    <s v="automatic"/>
    <s v="fl"/>
    <x v="18"/>
    <n v="70556"/>
    <s v="white"/>
    <s v="gray"/>
    <s v="mint motorcars inc"/>
    <x v="159"/>
    <n v="23200"/>
    <x v="2"/>
  </r>
  <r>
    <x v="7"/>
    <x v="1"/>
    <x v="7"/>
    <s v="SUV"/>
    <s v="automatic"/>
    <s v="ca"/>
    <x v="21"/>
    <n v="73154"/>
    <s v="gray"/>
    <s v="gray"/>
    <s v="newport lexus"/>
    <x v="602"/>
    <n v="15250"/>
    <x v="2"/>
  </r>
  <r>
    <x v="7"/>
    <x v="1"/>
    <x v="11"/>
    <s v="Sedan"/>
    <s v="automatic"/>
    <s v="ca"/>
    <x v="28"/>
    <n v="48393"/>
    <s v="black"/>
    <s v="black"/>
    <s v="skyhigh remarketing inc"/>
    <x v="382"/>
    <n v="19750"/>
    <x v="2"/>
  </r>
  <r>
    <x v="7"/>
    <x v="1"/>
    <x v="55"/>
    <s v="Sedan"/>
    <s v="automatic"/>
    <s v="ca"/>
    <x v="21"/>
    <n v="114367"/>
    <s v="black"/>
    <s v="black"/>
    <s v="mini of tempe"/>
    <x v="602"/>
    <n v="13000"/>
    <x v="2"/>
  </r>
  <r>
    <x v="7"/>
    <x v="2"/>
    <x v="42"/>
    <s v="SUV"/>
    <s v="automatic"/>
    <s v="ca"/>
    <x v="8"/>
    <n v="58060"/>
    <s v="white"/>
    <s v="gray"/>
    <s v="certified preowned ford&amp;lincoln/mercury dlr unit"/>
    <x v="189"/>
    <n v="27700"/>
    <x v="4"/>
  </r>
  <r>
    <x v="7"/>
    <x v="1"/>
    <x v="40"/>
    <s v="Sedan"/>
    <s v="automatic"/>
    <s v="ga"/>
    <x v="28"/>
    <n v="114187"/>
    <s v="â€”"/>
    <s v="beige"/>
    <s v="international credit inc"/>
    <x v="760"/>
    <n v="9700"/>
    <x v="4"/>
  </r>
  <r>
    <x v="7"/>
    <x v="1"/>
    <x v="50"/>
    <s v="SUV"/>
    <s v="automatic"/>
    <s v="mn"/>
    <x v="17"/>
    <n v="87176"/>
    <s v="black"/>
    <s v="gray"/>
    <s v="walser bloomington toyota"/>
    <x v="231"/>
    <n v="21500"/>
    <x v="2"/>
  </r>
  <r>
    <x v="7"/>
    <x v="2"/>
    <x v="17"/>
    <s v="SUV"/>
    <s v="automatic"/>
    <s v="wa"/>
    <x v="12"/>
    <n v="81846"/>
    <s v="red"/>
    <s v="black"/>
    <s v="robert larson's hyundai"/>
    <x v="740"/>
    <n v="19900"/>
    <x v="2"/>
  </r>
  <r>
    <x v="7"/>
    <x v="2"/>
    <x v="84"/>
    <s v="SUV"/>
    <s v="automatic"/>
    <s v="va"/>
    <x v="3"/>
    <n v="139201"/>
    <s v="black"/>
    <s v="beige"/>
    <s v="superior wholesalers inc"/>
    <x v="72"/>
    <n v="10800"/>
    <x v="2"/>
  </r>
  <r>
    <x v="7"/>
    <x v="3"/>
    <x v="27"/>
    <s v="Hatchback"/>
    <s v="automatic"/>
    <s v="fl"/>
    <x v="3"/>
    <n v="85568"/>
    <s v="beige"/>
    <s v="tan"/>
    <s v="lakeland chrysler dodge jeep"/>
    <x v="415"/>
    <n v="10100"/>
    <x v="2"/>
  </r>
  <r>
    <x v="7"/>
    <x v="3"/>
    <x v="32"/>
    <s v="SUV"/>
    <s v="automatic"/>
    <s v="wa"/>
    <x v="21"/>
    <n v="101296"/>
    <s v="silver"/>
    <s v="gray"/>
    <s v="lexus of tacoma at fife"/>
    <x v="278"/>
    <n v="13900"/>
    <x v="2"/>
  </r>
  <r>
    <x v="7"/>
    <x v="3"/>
    <x v="32"/>
    <s v="SUV"/>
    <s v="automatic"/>
    <s v="ca"/>
    <x v="22"/>
    <n v="93654"/>
    <s v="black"/>
    <s v="gray"/>
    <s v="reliance motors llc"/>
    <x v="356"/>
    <n v="13400"/>
    <x v="2"/>
  </r>
  <r>
    <x v="7"/>
    <x v="3"/>
    <x v="23"/>
    <s v="SUV"/>
    <s v="automatic"/>
    <s v="ne"/>
    <x v="15"/>
    <n v="77990"/>
    <s v="burgundy"/>
    <s v="black"/>
    <s v="john markel inc"/>
    <x v="51"/>
    <n v="18100"/>
    <x v="2"/>
  </r>
  <r>
    <x v="7"/>
    <x v="3"/>
    <x v="21"/>
    <s v="Sedan"/>
    <s v="automatic"/>
    <s v="ca"/>
    <x v="21"/>
    <n v="83268"/>
    <s v="gray"/>
    <s v="gray"/>
    <s v="autonet trading"/>
    <x v="325"/>
    <n v="11250"/>
    <x v="2"/>
  </r>
  <r>
    <x v="7"/>
    <x v="3"/>
    <x v="21"/>
    <s v="Sedan"/>
    <s v="automatic"/>
    <s v="ca"/>
    <x v="13"/>
    <n v="75841"/>
    <s v="blue"/>
    <s v="gray"/>
    <s v="ak international inc"/>
    <x v="677"/>
    <n v="9700"/>
    <x v="2"/>
  </r>
  <r>
    <x v="7"/>
    <x v="3"/>
    <x v="27"/>
    <s v="Hatchback"/>
    <s v="automatic"/>
    <s v="az"/>
    <x v="22"/>
    <n v="70301"/>
    <s v="gray"/>
    <s v="gray"/>
    <s v="right toyota"/>
    <x v="373"/>
    <n v="8800"/>
    <x v="2"/>
  </r>
  <r>
    <x v="7"/>
    <x v="3"/>
    <x v="24"/>
    <s v="Sedan"/>
    <s v="automatic"/>
    <s v="il"/>
    <x v="26"/>
    <n v="131753"/>
    <s v="gray"/>
    <s v="gray"/>
    <s v="remarketing by ge/manheim chicago"/>
    <x v="738"/>
    <n v="7600"/>
    <x v="2"/>
  </r>
  <r>
    <x v="7"/>
    <x v="3"/>
    <x v="24"/>
    <s v="Sedan"/>
    <s v="automatic"/>
    <s v="pa"/>
    <x v="28"/>
    <n v="125498"/>
    <s v="silver"/>
    <s v="gray"/>
    <s v="r e jahn auto sales"/>
    <x v="809"/>
    <n v="8600"/>
    <x v="2"/>
  </r>
  <r>
    <x v="7"/>
    <x v="3"/>
    <x v="21"/>
    <s v="Sedan"/>
    <s v="automatic"/>
    <s v="sc"/>
    <x v="29"/>
    <n v="157435"/>
    <s v="green"/>
    <s v="tan"/>
    <s v="safe fcu"/>
    <x v="414"/>
    <n v="5500"/>
    <x v="2"/>
  </r>
  <r>
    <x v="7"/>
    <x v="3"/>
    <x v="20"/>
    <s v="Sedan"/>
    <s v="automatic"/>
    <s v="ca"/>
    <x v="24"/>
    <n v="105784"/>
    <s v="white"/>
    <s v="black"/>
    <s v="billion dodge chrysler jeep"/>
    <x v="687"/>
    <n v="6600"/>
    <x v="2"/>
  </r>
  <r>
    <x v="7"/>
    <x v="3"/>
    <x v="19"/>
    <s v="Minivan"/>
    <s v="automatic"/>
    <s v="ca"/>
    <x v="2"/>
    <n v="84926"/>
    <s v="black"/>
    <s v="gray"/>
    <s v="ak international inc"/>
    <x v="773"/>
    <n v="13700"/>
    <x v="2"/>
  </r>
  <r>
    <x v="7"/>
    <x v="3"/>
    <x v="20"/>
    <s v="Sedan"/>
    <s v="automatic"/>
    <s v="tx"/>
    <x v="0"/>
    <n v="103880"/>
    <s v="green"/>
    <s v="black"/>
    <s v="meridian remarketing"/>
    <x v="460"/>
    <n v="5100"/>
    <x v="2"/>
  </r>
  <r>
    <x v="7"/>
    <x v="3"/>
    <x v="26"/>
    <s v="CrewMax Cab"/>
    <s v="automatic"/>
    <s v="fl"/>
    <x v="29"/>
    <n v="132307"/>
    <s v="red"/>
    <s v="black"/>
    <s v="wells fargo dealer services"/>
    <x v="232"/>
    <n v="14800"/>
    <x v="4"/>
  </r>
  <r>
    <x v="7"/>
    <x v="3"/>
    <x v="19"/>
    <s v="Minivan"/>
    <s v="automatic"/>
    <s v="tx"/>
    <x v="30"/>
    <n v="144525"/>
    <s v="silver"/>
    <s v="gray"/>
    <s v="the hertz corporation"/>
    <x v="485"/>
    <n v="4600"/>
    <x v="4"/>
  </r>
  <r>
    <x v="7"/>
    <x v="3"/>
    <x v="26"/>
    <s v="CrewMax Cab"/>
    <s v="automatic"/>
    <s v="fl"/>
    <x v="14"/>
    <n v="91512"/>
    <s v="gray"/>
    <s v="brown"/>
    <s v="crown eurocars inc"/>
    <x v="196"/>
    <n v="21600"/>
    <x v="2"/>
  </r>
  <r>
    <x v="7"/>
    <x v="3"/>
    <x v="26"/>
    <s v="CrewMax Cab"/>
    <s v="automatic"/>
    <s v="ca"/>
    <x v="33"/>
    <n v="236818"/>
    <s v="white"/>
    <s v="gray"/>
    <s v="logistics leasing"/>
    <x v="801"/>
    <n v="12250"/>
    <x v="2"/>
  </r>
  <r>
    <x v="8"/>
    <x v="0"/>
    <x v="4"/>
    <s v="Sedan"/>
    <s v="automatic"/>
    <s v="pa"/>
    <x v="17"/>
    <n v="65647"/>
    <s v="black"/>
    <s v="brown"/>
    <s v="td auto finance"/>
    <x v="634"/>
    <n v="12200"/>
    <x v="2"/>
  </r>
  <r>
    <x v="8"/>
    <x v="0"/>
    <x v="4"/>
    <s v="Sedan"/>
    <s v="automatic"/>
    <s v="va"/>
    <x v="3"/>
    <n v="145636"/>
    <s v="black"/>
    <s v="black"/>
    <s v="don beyer volvo subaru kia of alexandria"/>
    <x v="479"/>
    <n v="6600"/>
    <x v="2"/>
  </r>
  <r>
    <x v="8"/>
    <x v="0"/>
    <x v="4"/>
    <s v="Sedan"/>
    <s v="automatic"/>
    <s v="co"/>
    <x v="28"/>
    <n v="75805"/>
    <s v="silver"/>
    <s v="black"/>
    <s v="gm financial"/>
    <x v="73"/>
    <n v="13000"/>
    <x v="4"/>
  </r>
  <r>
    <x v="8"/>
    <x v="0"/>
    <x v="0"/>
    <s v="Sedan"/>
    <s v="manual"/>
    <s v="co"/>
    <x v="33"/>
    <n v="119961"/>
    <s v="burgundy"/>
    <s v="gray"/>
    <s v="bellco fcu"/>
    <x v="813"/>
    <n v="9000"/>
    <x v="4"/>
  </r>
  <r>
    <x v="8"/>
    <x v="0"/>
    <x v="0"/>
    <s v="Sedan"/>
    <s v="manual"/>
    <s v="pa"/>
    <x v="25"/>
    <n v="76089"/>
    <s v="black"/>
    <s v="black"/>
    <s v="r hollenshead auto sales inc"/>
    <x v="890"/>
    <n v="12200"/>
    <x v="2"/>
  </r>
  <r>
    <x v="8"/>
    <x v="0"/>
    <x v="0"/>
    <s v="Sedan"/>
    <s v="automatic"/>
    <s v="ca"/>
    <x v="33"/>
    <n v="172968"/>
    <s v="blue"/>
    <s v="black"/>
    <s v="magnussens lexus of fremont"/>
    <x v="410"/>
    <n v="5800"/>
    <x v="2"/>
  </r>
  <r>
    <x v="8"/>
    <x v="0"/>
    <x v="4"/>
    <s v="Sedan"/>
    <s v="automatic"/>
    <s v="ga"/>
    <x v="14"/>
    <n v="135888"/>
    <s v="black"/>
    <s v="gray"/>
    <s v="five star nissan"/>
    <x v="456"/>
    <n v="5900"/>
    <x v="2"/>
  </r>
  <r>
    <x v="8"/>
    <x v="0"/>
    <x v="0"/>
    <s v="Sedan"/>
    <s v="automatic"/>
    <s v="ca"/>
    <x v="27"/>
    <n v="90711"/>
    <s v="gray"/>
    <s v="black"/>
    <s v="premium auto wholesale"/>
    <x v="727"/>
    <n v="11400"/>
    <x v="2"/>
  </r>
  <r>
    <x v="8"/>
    <x v="0"/>
    <x v="0"/>
    <s v="Sedan"/>
    <s v="automatic"/>
    <s v="tx"/>
    <x v="13"/>
    <n v="76153"/>
    <s v="silver"/>
    <s v="black"/>
    <s v="pm standley motorcars"/>
    <x v="620"/>
    <n v="9900"/>
    <x v="2"/>
  </r>
  <r>
    <x v="8"/>
    <x v="0"/>
    <x v="0"/>
    <s v="Sedan"/>
    <s v="automatic"/>
    <s v="ca"/>
    <x v="29"/>
    <n v="56592"/>
    <s v="gray"/>
    <s v="black"/>
    <s v="financial services remarketing (lease)"/>
    <x v="397"/>
    <n v="9500"/>
    <x v="4"/>
  </r>
  <r>
    <x v="8"/>
    <x v="0"/>
    <x v="0"/>
    <s v="Sedan"/>
    <s v="automatic"/>
    <s v="fl"/>
    <x v="30"/>
    <n v="79996"/>
    <s v="blue"/>
    <s v="tan"/>
    <s v="remarketing by ge/manheim central florida"/>
    <x v="376"/>
    <n v="8800"/>
    <x v="2"/>
  </r>
  <r>
    <x v="8"/>
    <x v="0"/>
    <x v="0"/>
    <s v="Sedan"/>
    <s v="manual"/>
    <s v="oh"/>
    <x v="12"/>
    <n v="85379"/>
    <s v="black"/>
    <s v="black"/>
    <s v="luxury motor car company"/>
    <x v="380"/>
    <n v="9100"/>
    <x v="2"/>
  </r>
  <r>
    <x v="8"/>
    <x v="0"/>
    <x v="4"/>
    <s v="Sedan"/>
    <s v="automatic"/>
    <s v="ga"/>
    <x v="17"/>
    <n v="125636"/>
    <s v="gray"/>
    <s v="black"/>
    <s v="capital one auto finance"/>
    <x v="468"/>
    <n v="7300"/>
    <x v="4"/>
  </r>
  <r>
    <x v="8"/>
    <x v="0"/>
    <x v="4"/>
    <s v="Sedan"/>
    <s v="automatic"/>
    <s v="ga"/>
    <x v="26"/>
    <n v="163491"/>
    <s v="black"/>
    <s v="black"/>
    <s v="navy fcu"/>
    <x v="379"/>
    <n v="6100"/>
    <x v="4"/>
  </r>
  <r>
    <x v="8"/>
    <x v="1"/>
    <x v="40"/>
    <s v="Sedan"/>
    <s v="automatic"/>
    <s v="ca"/>
    <x v="3"/>
    <n v="98094"/>
    <s v="black"/>
    <s v="black"/>
    <s v="nationwide motor vehicles"/>
    <x v="352"/>
    <n v="11600"/>
    <x v="2"/>
  </r>
  <r>
    <x v="8"/>
    <x v="1"/>
    <x v="12"/>
    <s v="Sedan"/>
    <s v="automatic"/>
    <s v="mn"/>
    <x v="12"/>
    <n v="107157"/>
    <s v="black"/>
    <s v="beige"/>
    <s v="cox fleet"/>
    <x v="601"/>
    <n v="10200"/>
    <x v="4"/>
  </r>
  <r>
    <x v="8"/>
    <x v="1"/>
    <x v="11"/>
    <s v="Sedan"/>
    <s v="automatic"/>
    <s v="pa"/>
    <x v="9"/>
    <n v="85937"/>
    <s v="gray"/>
    <s v="black"/>
    <s v="r hollenshead auto sales inc"/>
    <x v="607"/>
    <n v="14300"/>
    <x v="2"/>
  </r>
  <r>
    <x v="8"/>
    <x v="1"/>
    <x v="40"/>
    <s v="Sedan"/>
    <s v="automatic"/>
    <s v="ca"/>
    <x v="2"/>
    <n v="101616"/>
    <s v="white"/>
    <s v="beige"/>
    <s v="high bid trading co inc"/>
    <x v="620"/>
    <n v="12600"/>
    <x v="2"/>
  </r>
  <r>
    <x v="8"/>
    <x v="1"/>
    <x v="40"/>
    <s v="Sedan"/>
    <s v="manual"/>
    <s v="fl"/>
    <x v="27"/>
    <n v="66711"/>
    <s v="gray"/>
    <s v="black"/>
    <s v="lexus of pembroke pines"/>
    <x v="37"/>
    <n v="12200"/>
    <x v="2"/>
  </r>
  <r>
    <x v="8"/>
    <x v="1"/>
    <x v="40"/>
    <s v="Sedan"/>
    <s v="automatic"/>
    <s v="fl"/>
    <x v="29"/>
    <n v="84826"/>
    <s v="silver"/>
    <s v="black"/>
    <s v="infiniti of tampa"/>
    <x v="303"/>
    <n v="10200"/>
    <x v="2"/>
  </r>
  <r>
    <x v="8"/>
    <x v="1"/>
    <x v="11"/>
    <s v="Sedan"/>
    <s v="automatic"/>
    <s v="ga"/>
    <x v="29"/>
    <n v="72825"/>
    <s v="blue"/>
    <s v="black"/>
    <s v="innovative auto llc"/>
    <x v="68"/>
    <n v="13300"/>
    <x v="4"/>
  </r>
  <r>
    <x v="8"/>
    <x v="1"/>
    <x v="11"/>
    <s v="Sedan"/>
    <s v="automatic"/>
    <s v="ca"/>
    <x v="3"/>
    <n v="94672"/>
    <s v="green"/>
    <s v="gray"/>
    <s v="newport lexus"/>
    <x v="387"/>
    <n v="14600"/>
    <x v="2"/>
  </r>
  <r>
    <x v="8"/>
    <x v="1"/>
    <x v="12"/>
    <s v="Sedan"/>
    <s v="automatic"/>
    <s v="ca"/>
    <x v="14"/>
    <n v="67710"/>
    <s v="silver"/>
    <s v="black"/>
    <s v="newport lexus"/>
    <x v="57"/>
    <n v="13750"/>
    <x v="2"/>
  </r>
  <r>
    <x v="8"/>
    <x v="1"/>
    <x v="11"/>
    <s v="Sedan"/>
    <s v="automatic"/>
    <s v="ca"/>
    <x v="17"/>
    <n v="97465"/>
    <s v="white"/>
    <s v="beige"/>
    <s v="high bid trading co inc"/>
    <x v="52"/>
    <n v="14000"/>
    <x v="2"/>
  </r>
  <r>
    <x v="8"/>
    <x v="1"/>
    <x v="40"/>
    <s v="Sedan"/>
    <s v="automatic"/>
    <s v="pa"/>
    <x v="13"/>
    <n v="116967"/>
    <s v="black"/>
    <s v="beige"/>
    <s v="adcock brothers inc"/>
    <x v="252"/>
    <n v="10300"/>
    <x v="2"/>
  </r>
  <r>
    <x v="8"/>
    <x v="1"/>
    <x v="12"/>
    <s v="Sedan"/>
    <s v="automatic"/>
    <s v="ca"/>
    <x v="25"/>
    <n v="142295"/>
    <s v="black"/>
    <s v="black"/>
    <s v="buyers auto sales"/>
    <x v="524"/>
    <n v="7400"/>
    <x v="2"/>
  </r>
  <r>
    <x v="8"/>
    <x v="3"/>
    <x v="21"/>
    <s v="Sedan"/>
    <s v="automatic"/>
    <s v="fl"/>
    <x v="31"/>
    <n v="75593"/>
    <s v="silver"/>
    <s v="gray"/>
    <s v="auto sails inc"/>
    <x v="735"/>
    <n v="8200"/>
    <x v="4"/>
  </r>
  <r>
    <x v="8"/>
    <x v="3"/>
    <x v="21"/>
    <s v="Sedan"/>
    <s v="automatic"/>
    <s v="nc"/>
    <x v="29"/>
    <n v="129997"/>
    <s v="beige"/>
    <s v="beige"/>
    <s v="gm financial"/>
    <x v="803"/>
    <n v="5000"/>
    <x v="4"/>
  </r>
  <r>
    <x v="8"/>
    <x v="3"/>
    <x v="21"/>
    <s v="Sedan"/>
    <s v="automatic"/>
    <s v="fl"/>
    <x v="15"/>
    <n v="72442"/>
    <s v="white"/>
    <s v="beige"/>
    <s v="xtreme auto wholesalers inc"/>
    <x v="366"/>
    <n v="8100"/>
    <x v="2"/>
  </r>
  <r>
    <x v="8"/>
    <x v="3"/>
    <x v="21"/>
    <s v="Sedan"/>
    <s v="automatic"/>
    <s v="va"/>
    <x v="1"/>
    <n v="127761"/>
    <s v="turquoise"/>
    <s v="gray"/>
    <s v="car web"/>
    <x v="447"/>
    <n v="8000"/>
    <x v="2"/>
  </r>
  <r>
    <x v="8"/>
    <x v="3"/>
    <x v="21"/>
    <s v="Sedan"/>
    <s v="automatic"/>
    <s v="ga"/>
    <x v="21"/>
    <n v="86051"/>
    <s v="gray"/>
    <s v="gray"/>
    <s v="capital one auto finance"/>
    <x v="786"/>
    <n v="7500"/>
    <x v="4"/>
  </r>
  <r>
    <x v="8"/>
    <x v="3"/>
    <x v="24"/>
    <s v="Sedan"/>
    <s v="automatic"/>
    <s v="pa"/>
    <x v="7"/>
    <n v="156034"/>
    <s v="blue"/>
    <s v="gray"/>
    <s v="r hollenshead auto sales inc"/>
    <x v="407"/>
    <n v="6000"/>
    <x v="2"/>
  </r>
  <r>
    <x v="8"/>
    <x v="3"/>
    <x v="21"/>
    <s v="Sedan"/>
    <s v="automatic"/>
    <s v="mn"/>
    <x v="25"/>
    <n v="45287"/>
    <s v="red"/>
    <s v="gray"/>
    <s v="onemain rem/vossen motors"/>
    <x v="784"/>
    <n v="9500"/>
    <x v="2"/>
  </r>
  <r>
    <x v="8"/>
    <x v="3"/>
    <x v="21"/>
    <s v="Sedan"/>
    <s v="automatic"/>
    <s v="ca"/>
    <x v="29"/>
    <n v="154441"/>
    <s v="gray"/>
    <s v="gray"/>
    <s v="coast sports cars inc"/>
    <x v="476"/>
    <n v="5800"/>
    <x v="2"/>
  </r>
  <r>
    <x v="8"/>
    <x v="3"/>
    <x v="21"/>
    <s v="Sedan"/>
    <s v="automatic"/>
    <s v="fl"/>
    <x v="29"/>
    <n v="109937"/>
    <s v="red"/>
    <s v="black"/>
    <s v="santander consumer"/>
    <x v="668"/>
    <n v="6000"/>
    <x v="2"/>
  </r>
  <r>
    <x v="8"/>
    <x v="3"/>
    <x v="20"/>
    <s v="Hatchback"/>
    <s v="manual"/>
    <s v="ca"/>
    <x v="30"/>
    <n v="117937"/>
    <s v="blue"/>
    <s v="black"/>
    <s v="onemain rem/m&amp;m auto traders"/>
    <x v="481"/>
    <n v="3700"/>
    <x v="2"/>
  </r>
  <r>
    <x v="8"/>
    <x v="3"/>
    <x v="27"/>
    <s v="Hatchback"/>
    <s v="automatic"/>
    <s v="ga"/>
    <x v="2"/>
    <n v="137724"/>
    <s v="red"/>
    <s v="tan"/>
    <s v="carworks inc"/>
    <x v="554"/>
    <n v="4200"/>
    <x v="2"/>
  </r>
  <r>
    <x v="8"/>
    <x v="3"/>
    <x v="23"/>
    <s v="SUV"/>
    <s v="automatic"/>
    <s v="pa"/>
    <x v="15"/>
    <n v="97068"/>
    <s v="blue"/>
    <s v="black"/>
    <s v="remarketing by ge/manheim pennsylvania"/>
    <x v="615"/>
    <n v="14300"/>
    <x v="4"/>
  </r>
  <r>
    <x v="8"/>
    <x v="3"/>
    <x v="32"/>
    <s v="SUV"/>
    <s v="automatic"/>
    <s v="ga"/>
    <x v="28"/>
    <n v="108729"/>
    <s v="burgundy"/>
    <s v="gray"/>
    <s v="roswell auto brokers inc"/>
    <x v="465"/>
    <n v="9000"/>
    <x v="4"/>
  </r>
  <r>
    <x v="8"/>
    <x v="3"/>
    <x v="27"/>
    <s v="Hatchback"/>
    <s v="automatic"/>
    <s v="pa"/>
    <x v="14"/>
    <n v="78983"/>
    <s v="gray"/>
    <s v="gray"/>
    <s v="r hollenshead auto sales inc"/>
    <x v="339"/>
    <n v="7500"/>
    <x v="2"/>
  </r>
  <r>
    <x v="8"/>
    <x v="3"/>
    <x v="23"/>
    <s v="SUV"/>
    <s v="automatic"/>
    <s v="ca"/>
    <x v="17"/>
    <n v="116736"/>
    <s v="burgundy"/>
    <s v="black"/>
    <s v="buyers auto sales"/>
    <x v="654"/>
    <n v="11800"/>
    <x v="2"/>
  </r>
  <r>
    <x v="8"/>
    <x v="3"/>
    <x v="25"/>
    <s v="SUV"/>
    <s v="automatic"/>
    <s v="fl"/>
    <x v="14"/>
    <n v="148437"/>
    <s v="gold"/>
    <s v="tan"/>
    <s v="chevrolet of wesley chapel"/>
    <x v="664"/>
    <n v="6400"/>
    <x v="2"/>
  </r>
  <r>
    <x v="8"/>
    <x v="3"/>
    <x v="23"/>
    <s v="SUV"/>
    <s v="automatic"/>
    <s v="wa"/>
    <x v="24"/>
    <n v="82965"/>
    <s v="black"/>
    <s v="black"/>
    <s v="xcar inc"/>
    <x v="377"/>
    <n v="16500"/>
    <x v="2"/>
  </r>
  <r>
    <x v="8"/>
    <x v="3"/>
    <x v="25"/>
    <s v="SUV"/>
    <s v="automatic"/>
    <s v="ca"/>
    <x v="17"/>
    <n v="81197"/>
    <s v="blue"/>
    <s v="tan"/>
    <s v="aaero sweet company"/>
    <x v="350"/>
    <n v="10100"/>
    <x v="2"/>
  </r>
  <r>
    <x v="8"/>
    <x v="3"/>
    <x v="23"/>
    <s v="SUV"/>
    <s v="automatic"/>
    <s v="va"/>
    <x v="1"/>
    <n v="94239"/>
    <s v="blue"/>
    <s v="black"/>
    <s v="safford chrysler jeep dodge of fredericksburg"/>
    <x v="77"/>
    <n v="18000"/>
    <x v="2"/>
  </r>
  <r>
    <x v="8"/>
    <x v="3"/>
    <x v="30"/>
    <s v="SUV"/>
    <s v="automatic"/>
    <s v="ga"/>
    <x v="27"/>
    <n v="117725"/>
    <s v="red"/>
    <s v="tan"/>
    <s v="cameron motor sports"/>
    <x v="813"/>
    <n v="11000"/>
    <x v="2"/>
  </r>
  <r>
    <x v="9"/>
    <x v="0"/>
    <x v="37"/>
    <s v="SUV"/>
    <s v="automatic"/>
    <s v="nc"/>
    <x v="29"/>
    <n v="108665"/>
    <s v="silver"/>
    <s v="tan"/>
    <s v="dt credit corporation"/>
    <x v="373"/>
    <n v="6200"/>
    <x v="4"/>
  </r>
  <r>
    <x v="9"/>
    <x v="0"/>
    <x v="98"/>
    <s v="Coupe"/>
    <s v="automatic"/>
    <s v="tx"/>
    <x v="14"/>
    <n v="52359"/>
    <s v="black"/>
    <s v="black"/>
    <s v="pm standley motorcars"/>
    <x v="114"/>
    <n v="25700"/>
    <x v="2"/>
  </r>
  <r>
    <x v="9"/>
    <x v="0"/>
    <x v="34"/>
    <s v="Sedan"/>
    <s v="automatic"/>
    <s v="oh"/>
    <x v="4"/>
    <n v="50332"/>
    <s v="white"/>
    <s v="tan"/>
    <s v="luxury motor car company"/>
    <x v="319"/>
    <n v="17200"/>
    <x v="2"/>
  </r>
  <r>
    <x v="9"/>
    <x v="0"/>
    <x v="34"/>
    <s v="Sedan"/>
    <s v="automatic"/>
    <s v="ca"/>
    <x v="26"/>
    <n v="81015"/>
    <s v="black"/>
    <s v="black"/>
    <s v="remarketing by ge/manheim california"/>
    <x v="727"/>
    <n v="10000"/>
    <x v="2"/>
  </r>
  <r>
    <x v="9"/>
    <x v="0"/>
    <x v="34"/>
    <s v="Sedan"/>
    <s v="automatic"/>
    <s v="ca"/>
    <x v="26"/>
    <n v="149244"/>
    <s v="blue"/>
    <s v="beige"/>
    <s v="downtown motors inc"/>
    <x v="389"/>
    <n v="6400"/>
    <x v="2"/>
  </r>
  <r>
    <x v="9"/>
    <x v="0"/>
    <x v="5"/>
    <s v="SUV"/>
    <s v="automatic"/>
    <s v="ga"/>
    <x v="3"/>
    <n v="145865"/>
    <s v="gray"/>
    <s v="black"/>
    <s v="nalley acura"/>
    <x v="792"/>
    <n v="7000"/>
    <x v="2"/>
  </r>
  <r>
    <x v="9"/>
    <x v="0"/>
    <x v="3"/>
    <s v="Convertible"/>
    <s v="automatic"/>
    <s v="ca"/>
    <x v="27"/>
    <n v="117487"/>
    <s v="black"/>
    <s v="burgundy"/>
    <s v="waterfront motors"/>
    <x v="352"/>
    <n v="13650"/>
    <x v="2"/>
  </r>
  <r>
    <x v="9"/>
    <x v="0"/>
    <x v="34"/>
    <s v="Sedan"/>
    <s v="automatic"/>
    <s v="ga"/>
    <x v="31"/>
    <n v="94411"/>
    <s v="black"/>
    <s v="beige"/>
    <s v="capital one auto finance"/>
    <x v="360"/>
    <n v="8600"/>
    <x v="4"/>
  </r>
  <r>
    <x v="9"/>
    <x v="0"/>
    <x v="3"/>
    <s v="Coupe"/>
    <s v="automatic"/>
    <s v="oh"/>
    <x v="23"/>
    <n v="114174"/>
    <s v="silver"/>
    <s v="black"/>
    <s v="luxury motor car company"/>
    <x v="74"/>
    <n v="12600"/>
    <x v="2"/>
  </r>
  <r>
    <x v="9"/>
    <x v="0"/>
    <x v="4"/>
    <s v="Wagon"/>
    <s v="automatic"/>
    <s v="va"/>
    <x v="31"/>
    <n v="95667"/>
    <s v="beige"/>
    <s v="beige"/>
    <s v="brown's manassas subaru"/>
    <x v="317"/>
    <n v="8300"/>
    <x v="2"/>
  </r>
  <r>
    <x v="9"/>
    <x v="0"/>
    <x v="4"/>
    <s v="Sedan"/>
    <s v="automatic"/>
    <s v="ca"/>
    <x v="21"/>
    <n v="148187"/>
    <s v="black"/>
    <s v="black"/>
    <s v="chaser inc"/>
    <x v="523"/>
    <n v="5600"/>
    <x v="2"/>
  </r>
  <r>
    <x v="9"/>
    <x v="0"/>
    <x v="4"/>
    <s v="Sedan"/>
    <s v="automatic"/>
    <s v="ca"/>
    <x v="20"/>
    <n v="97200"/>
    <s v="silver"/>
    <s v="black"/>
    <s v="infiniti of van nuys"/>
    <x v="301"/>
    <n v="7900"/>
    <x v="2"/>
  </r>
  <r>
    <x v="9"/>
    <x v="0"/>
    <x v="34"/>
    <s v="Sedan"/>
    <s v="automatic"/>
    <s v="az"/>
    <x v="30"/>
    <n v="98524"/>
    <s v="blue"/>
    <s v="beige"/>
    <s v="tac auto llc"/>
    <x v="325"/>
    <n v="11000"/>
    <x v="5"/>
  </r>
  <r>
    <x v="9"/>
    <x v="1"/>
    <x v="61"/>
    <s v="Sedan"/>
    <s v="automatic"/>
    <s v="pa"/>
    <x v="17"/>
    <n v="69585"/>
    <s v="blue"/>
    <s v="beige"/>
    <s v="wayne auto sales inc"/>
    <x v="632"/>
    <n v="12300"/>
    <x v="2"/>
  </r>
  <r>
    <x v="9"/>
    <x v="1"/>
    <x v="61"/>
    <s v="Sedan"/>
    <s v="automatic"/>
    <s v="wa"/>
    <x v="4"/>
    <n v="108909"/>
    <s v="silver"/>
    <s v="black"/>
    <s v="lexus of bellevue"/>
    <x v="320"/>
    <n v="12500"/>
    <x v="2"/>
  </r>
  <r>
    <x v="9"/>
    <x v="1"/>
    <x v="59"/>
    <s v="Sedan"/>
    <s v="automatic"/>
    <s v="nv"/>
    <x v="3"/>
    <n v="83986"/>
    <s v="silver"/>
    <s v="black"/>
    <s v="fairway chevrolet"/>
    <x v="299"/>
    <n v="13600"/>
    <x v="2"/>
  </r>
  <r>
    <x v="9"/>
    <x v="1"/>
    <x v="51"/>
    <s v="SUV"/>
    <s v="automatic"/>
    <s v="nc"/>
    <x v="33"/>
    <n v="90998"/>
    <s v="black"/>
    <s v="gray"/>
    <s v="remarketing by ge/nextgear capital"/>
    <x v="352"/>
    <n v="11400"/>
    <x v="4"/>
  </r>
  <r>
    <x v="9"/>
    <x v="3"/>
    <x v="24"/>
    <s v="Sedan"/>
    <s v="automatic"/>
    <s v="fl"/>
    <x v="29"/>
    <n v="136324"/>
    <s v="green"/>
    <s v="gray"/>
    <s v="mercedes benz of tampa"/>
    <x v="780"/>
    <n v="7400"/>
    <x v="2"/>
  </r>
  <r>
    <x v="9"/>
    <x v="3"/>
    <x v="24"/>
    <s v="Sedan"/>
    <s v="automatic"/>
    <s v="ga"/>
    <x v="29"/>
    <n v="151085"/>
    <s v="white"/>
    <s v="beige"/>
    <s v="remarketing by ge/manheim baltimore washington"/>
    <x v="449"/>
    <n v="3000"/>
    <x v="2"/>
  </r>
  <r>
    <x v="9"/>
    <x v="3"/>
    <x v="21"/>
    <s v="Sedan"/>
    <s v="automatic"/>
    <s v="ca"/>
    <x v="20"/>
    <n v="112749"/>
    <s v="gray"/>
    <s v="beige"/>
    <s v="allied acceptance corp"/>
    <x v="379"/>
    <n v="5700"/>
    <x v="2"/>
  </r>
  <r>
    <x v="9"/>
    <x v="3"/>
    <x v="29"/>
    <s v="SUV"/>
    <s v="automatic"/>
    <s v="il"/>
    <x v="3"/>
    <n v="99552"/>
    <s v="beige"/>
    <s v="gray"/>
    <s v="signature autos inc"/>
    <x v="306"/>
    <n v="12300"/>
    <x v="2"/>
  </r>
  <r>
    <x v="9"/>
    <x v="3"/>
    <x v="24"/>
    <s v="Sedan"/>
    <s v="automatic"/>
    <s v="ny"/>
    <x v="3"/>
    <n v="49343"/>
    <s v="green"/>
    <s v="gray"/>
    <s v="zappone chrysler jeep dodge ram"/>
    <x v="323"/>
    <n v="9600"/>
    <x v="4"/>
  </r>
  <r>
    <x v="9"/>
    <x v="3"/>
    <x v="26"/>
    <s v="Access Cab"/>
    <s v="automatic"/>
    <s v="pa"/>
    <x v="2"/>
    <n v="341719"/>
    <s v="white"/>
    <s v="gray"/>
    <s v="import plus auto center inc"/>
    <x v="551"/>
    <n v="5600"/>
    <x v="2"/>
  </r>
  <r>
    <x v="9"/>
    <x v="3"/>
    <x v="19"/>
    <s v="Minivan"/>
    <s v="automatic"/>
    <s v="va"/>
    <x v="17"/>
    <n v="160060"/>
    <s v="silver"/>
    <s v="gray"/>
    <s v="toyota of bowie"/>
    <x v="554"/>
    <n v="4500"/>
    <x v="4"/>
  </r>
  <r>
    <x v="9"/>
    <x v="3"/>
    <x v="25"/>
    <s v="SUV"/>
    <s v="automatic"/>
    <s v="ca"/>
    <x v="23"/>
    <n v="112784"/>
    <s v="red"/>
    <s v="gray"/>
    <s v="apexcars net"/>
    <x v="463"/>
    <n v="9400"/>
    <x v="2"/>
  </r>
  <r>
    <x v="9"/>
    <x v="3"/>
    <x v="30"/>
    <s v="SUV"/>
    <s v="automatic"/>
    <s v="ga"/>
    <x v="17"/>
    <n v="113302"/>
    <s v="gray"/>
    <s v="gray"/>
    <s v="nalley infiniti marietta"/>
    <x v="363"/>
    <n v="11100"/>
    <x v="2"/>
  </r>
  <r>
    <x v="9"/>
    <x v="3"/>
    <x v="30"/>
    <s v="SUV"/>
    <s v="automatic"/>
    <s v="ca"/>
    <x v="17"/>
    <n v="112119"/>
    <s v="gray"/>
    <s v="gray"/>
    <s v="bob baker toyota of lemon grove"/>
    <x v="341"/>
    <n v="10800"/>
    <x v="2"/>
  </r>
  <r>
    <x v="10"/>
    <x v="0"/>
    <x v="3"/>
    <s v="Coupe"/>
    <s v="automatic"/>
    <s v="ca"/>
    <x v="28"/>
    <n v="85489"/>
    <s v="gray"/>
    <s v="black"/>
    <s v="phillips auto brokerage"/>
    <x v="672"/>
    <n v="12500"/>
    <x v="2"/>
  </r>
  <r>
    <x v="10"/>
    <x v="0"/>
    <x v="3"/>
    <s v="Coupe"/>
    <s v="automatic"/>
    <s v="ca"/>
    <x v="28"/>
    <n v="116032"/>
    <s v="black"/>
    <s v="beige"/>
    <s v="high bid trading co inc"/>
    <x v="341"/>
    <n v="10900"/>
    <x v="2"/>
  </r>
  <r>
    <x v="10"/>
    <x v="0"/>
    <x v="0"/>
    <s v="Convertible"/>
    <s v="automatic"/>
    <s v="pa"/>
    <x v="6"/>
    <n v="42923"/>
    <s v="blue"/>
    <s v="tan"/>
    <s v="my car llc"/>
    <x v="651"/>
    <n v="16100"/>
    <x v="2"/>
  </r>
  <r>
    <x v="10"/>
    <x v="0"/>
    <x v="0"/>
    <s v="Sedan"/>
    <s v="automatic"/>
    <s v="fl"/>
    <x v="29"/>
    <n v="110810"/>
    <s v="black"/>
    <s v="tan"/>
    <s v="bright star credit union"/>
    <x v="697"/>
    <n v="4000"/>
    <x v="2"/>
  </r>
  <r>
    <x v="10"/>
    <x v="0"/>
    <x v="4"/>
    <s v="Sedan"/>
    <s v="automatic"/>
    <s v="ca"/>
    <x v="29"/>
    <n v="166509"/>
    <s v="gray"/>
    <s v="gray"/>
    <s v="california fleet inc"/>
    <x v="819"/>
    <n v="5700"/>
    <x v="2"/>
  </r>
  <r>
    <x v="10"/>
    <x v="0"/>
    <x v="0"/>
    <s v="Sedan"/>
    <s v="automatic"/>
    <s v="tn"/>
    <x v="29"/>
    <n v="68027"/>
    <s v="silver"/>
    <s v="gray"/>
    <s v="darrell waltrip honda"/>
    <x v="815"/>
    <n v="5300"/>
    <x v="4"/>
  </r>
  <r>
    <x v="10"/>
    <x v="0"/>
    <x v="3"/>
    <s v="Coupe"/>
    <s v="automatic"/>
    <s v="ca"/>
    <x v="8"/>
    <n v="99758"/>
    <s v="gray"/>
    <s v="black"/>
    <s v="aaero sweet company"/>
    <x v="320"/>
    <n v="14000"/>
    <x v="2"/>
  </r>
  <r>
    <x v="10"/>
    <x v="0"/>
    <x v="4"/>
    <s v="Sedan"/>
    <s v="automatic"/>
    <s v="pa"/>
    <x v="32"/>
    <n v="119617"/>
    <s v="blue"/>
    <s v="black"/>
    <s v="remktgedge/td bank/specialty"/>
    <x v="463"/>
    <n v="6600"/>
    <x v="2"/>
  </r>
  <r>
    <x v="10"/>
    <x v="0"/>
    <x v="3"/>
    <s v="Convertible"/>
    <s v="automatic"/>
    <s v="il"/>
    <x v="19"/>
    <n v="999999"/>
    <s v="silver"/>
    <s v="gray"/>
    <s v="santander consumer"/>
    <x v="496"/>
    <n v="1650"/>
    <x v="4"/>
  </r>
  <r>
    <x v="10"/>
    <x v="1"/>
    <x v="60"/>
    <s v="Sedan"/>
    <s v="automatic"/>
    <s v="fl"/>
    <x v="21"/>
    <n v="104485"/>
    <s v="gray"/>
    <s v="gray"/>
    <s v="tampa honda"/>
    <x v="736"/>
    <n v="6900"/>
    <x v="2"/>
  </r>
  <r>
    <x v="10"/>
    <x v="3"/>
    <x v="24"/>
    <s v="Sedan"/>
    <s v="automatic"/>
    <s v="az"/>
    <x v="28"/>
    <n v="119805"/>
    <s v="white"/>
    <s v="gray"/>
    <s v="rally motor credit"/>
    <x v="345"/>
    <n v="6900"/>
    <x v="2"/>
  </r>
  <r>
    <x v="10"/>
    <x v="3"/>
    <x v="29"/>
    <s v="SUV"/>
    <s v="automatic"/>
    <s v="ca"/>
    <x v="21"/>
    <n v="138491"/>
    <s v="silver"/>
    <s v="gray"/>
    <s v="falcon auto sale"/>
    <x v="467"/>
    <n v="6700"/>
    <x v="2"/>
  </r>
  <r>
    <x v="10"/>
    <x v="3"/>
    <x v="29"/>
    <s v="SUV"/>
    <s v="automatic"/>
    <s v="pa"/>
    <x v="14"/>
    <n v="107818"/>
    <s v="â€”"/>
    <s v="black"/>
    <s v="r hollenshead auto sales inc"/>
    <x v="70"/>
    <n v="13000"/>
    <x v="2"/>
  </r>
  <r>
    <x v="10"/>
    <x v="3"/>
    <x v="29"/>
    <s v="SUV"/>
    <s v="automatic"/>
    <s v="mo"/>
    <x v="28"/>
    <n v="79080"/>
    <s v="black"/>
    <s v="gray"/>
    <s v="dch wappingers falls toyota auto group"/>
    <x v="727"/>
    <n v="10650"/>
    <x v="4"/>
  </r>
  <r>
    <x v="10"/>
    <x v="3"/>
    <x v="29"/>
    <s v="SUV"/>
    <s v="automatic"/>
    <s v="ca"/>
    <x v="28"/>
    <n v="79327"/>
    <s v="black"/>
    <s v="gray"/>
    <s v="wondries toyota"/>
    <x v="660"/>
    <n v="10100"/>
    <x v="4"/>
  </r>
  <r>
    <x v="10"/>
    <x v="3"/>
    <x v="18"/>
    <s v="Sedan"/>
    <s v="automatic"/>
    <s v="ca"/>
    <x v="27"/>
    <n v="121314"/>
    <s v="silver"/>
    <s v="black"/>
    <s v="capitol mitsubishi"/>
    <x v="704"/>
    <n v="5800"/>
    <x v="2"/>
  </r>
  <r>
    <x v="10"/>
    <x v="3"/>
    <x v="19"/>
    <s v="Minivan"/>
    <s v="automatic"/>
    <s v="ca"/>
    <x v="28"/>
    <n v="186318"/>
    <s v="white"/>
    <s v="gray"/>
    <s v="kearny pearson kia"/>
    <x v="454"/>
    <n v="4900"/>
    <x v="2"/>
  </r>
  <r>
    <x v="10"/>
    <x v="3"/>
    <x v="27"/>
    <s v="Hatchback"/>
    <s v="automatic"/>
    <s v="fl"/>
    <x v="20"/>
    <n v="104142"/>
    <s v="white"/>
    <s v="tan"/>
    <s v="lease plan usa"/>
    <x v="825"/>
    <n v="4200"/>
    <x v="4"/>
  </r>
  <r>
    <x v="10"/>
    <x v="3"/>
    <x v="18"/>
    <s v="Sedan"/>
    <s v="automatic"/>
    <s v="fl"/>
    <x v="29"/>
    <n v="94159"/>
    <s v="white"/>
    <s v="gray"/>
    <s v="wells fargo dealer services"/>
    <x v="704"/>
    <n v="4300"/>
    <x v="4"/>
  </r>
  <r>
    <x v="10"/>
    <x v="3"/>
    <x v="21"/>
    <s v="Sedan"/>
    <s v="automatic"/>
    <s v="mo"/>
    <x v="29"/>
    <n v="154249"/>
    <s v="gold"/>
    <s v="tan"/>
    <s v="santander consumer"/>
    <x v="816"/>
    <n v="3300"/>
    <x v="4"/>
  </r>
  <r>
    <x v="10"/>
    <x v="3"/>
    <x v="18"/>
    <s v="Sedan"/>
    <s v="automatic"/>
    <s v="nc"/>
    <x v="27"/>
    <n v="103502"/>
    <s v="gold"/>
    <s v="tan"/>
    <s v="dt credit corporation"/>
    <x v="554"/>
    <n v="5100"/>
    <x v="4"/>
  </r>
  <r>
    <x v="10"/>
    <x v="3"/>
    <x v="62"/>
    <s v="Coupe"/>
    <s v="automatic"/>
    <s v="sc"/>
    <x v="33"/>
    <n v="160635"/>
    <s v="off-white"/>
    <s v="black"/>
    <s v="andrew thomas motorcars"/>
    <x v="707"/>
    <n v="5100"/>
    <x v="4"/>
  </r>
  <r>
    <x v="10"/>
    <x v="3"/>
    <x v="19"/>
    <s v="Minivan"/>
    <s v="automatic"/>
    <s v="nj"/>
    <x v="29"/>
    <n v="107913"/>
    <s v="green"/>
    <s v="gray"/>
    <s v="maurice schwartz"/>
    <x v="383"/>
    <n v="7000"/>
    <x v="2"/>
  </r>
  <r>
    <x v="10"/>
    <x v="3"/>
    <x v="27"/>
    <s v="Hatchback"/>
    <s v="automatic"/>
    <s v="tx"/>
    <x v="28"/>
    <n v="101487"/>
    <s v="black"/>
    <s v="beige"/>
    <s v="hopper motorplex inc"/>
    <x v="816"/>
    <n v="4500"/>
    <x v="2"/>
  </r>
  <r>
    <x v="10"/>
    <x v="3"/>
    <x v="62"/>
    <s v="Coupe"/>
    <s v="automatic"/>
    <s v="ca"/>
    <x v="4"/>
    <n v="110987"/>
    <s v="white"/>
    <s v="black"/>
    <s v="ideal transportation"/>
    <x v="697"/>
    <n v="6700"/>
    <x v="2"/>
  </r>
  <r>
    <x v="10"/>
    <x v="3"/>
    <x v="21"/>
    <s v="Sedan"/>
    <s v="automatic"/>
    <s v="va"/>
    <x v="31"/>
    <n v="117143"/>
    <s v="black"/>
    <s v="gray"/>
    <s v="car web"/>
    <x v="794"/>
    <n v="5800"/>
    <x v="4"/>
  </r>
  <r>
    <x v="10"/>
    <x v="3"/>
    <x v="18"/>
    <s v="Sedan"/>
    <s v="automatic"/>
    <s v="ca"/>
    <x v="29"/>
    <n v="135918"/>
    <s v="silver"/>
    <s v="gray"/>
    <s v="tucoemas fcu"/>
    <x v="480"/>
    <n v="5100"/>
    <x v="2"/>
  </r>
  <r>
    <x v="10"/>
    <x v="3"/>
    <x v="62"/>
    <s v="Coupe"/>
    <s v="automatic"/>
    <s v="ca"/>
    <x v="30"/>
    <n v="196346"/>
    <s v="silver"/>
    <s v="gray"/>
    <s v="j m auto imports corp"/>
    <x v="836"/>
    <n v="3400"/>
    <x v="2"/>
  </r>
  <r>
    <x v="10"/>
    <x v="3"/>
    <x v="30"/>
    <s v="SUV"/>
    <s v="automatic"/>
    <s v="tx"/>
    <x v="39"/>
    <n v="160189"/>
    <s v="black"/>
    <s v="gray"/>
    <s v="frank kent honda"/>
    <x v="766"/>
    <n v="7100"/>
    <x v="2"/>
  </r>
  <r>
    <x v="10"/>
    <x v="3"/>
    <x v="19"/>
    <s v="Minivan"/>
    <s v="automatic"/>
    <s v="ga"/>
    <x v="8"/>
    <n v="169869"/>
    <s v="silver"/>
    <s v="beige"/>
    <s v="stone mountain toyota &amp; scion"/>
    <x v="416"/>
    <n v="4200"/>
    <x v="2"/>
  </r>
  <r>
    <x v="10"/>
    <x v="3"/>
    <x v="19"/>
    <s v="Minivan"/>
    <s v="automatic"/>
    <s v="fl"/>
    <x v="33"/>
    <n v="112835"/>
    <s v="gold"/>
    <s v="tan"/>
    <s v="cannon cadillac of lakeland"/>
    <x v="528"/>
    <n v="5500"/>
    <x v="4"/>
  </r>
  <r>
    <x v="10"/>
    <x v="3"/>
    <x v="18"/>
    <s v="Sedan"/>
    <s v="automatic"/>
    <s v="nc"/>
    <x v="29"/>
    <n v="173486"/>
    <s v="black"/>
    <s v="beige"/>
    <s v="dt credit corporation"/>
    <x v="820"/>
    <n v="3100"/>
    <x v="4"/>
  </r>
  <r>
    <x v="10"/>
    <x v="3"/>
    <x v="27"/>
    <s v="Hatchback"/>
    <s v="automatic"/>
    <s v="ca"/>
    <x v="2"/>
    <n v="158982"/>
    <s v="blue"/>
    <s v="beige"/>
    <s v="ideal transportation"/>
    <x v="827"/>
    <n v="3600"/>
    <x v="2"/>
  </r>
  <r>
    <x v="10"/>
    <x v="3"/>
    <x v="27"/>
    <s v="Hatchback"/>
    <s v="automatic"/>
    <s v="az"/>
    <x v="29"/>
    <n v="119372"/>
    <s v="blue"/>
    <s v="beige"/>
    <s v="chapman corporate wholesale"/>
    <x v="831"/>
    <n v="4800"/>
    <x v="2"/>
  </r>
  <r>
    <x v="10"/>
    <x v="3"/>
    <x v="32"/>
    <s v="SUV"/>
    <s v="automatic"/>
    <s v="fl"/>
    <x v="23"/>
    <n v="103963"/>
    <s v="beige"/>
    <s v="beige"/>
    <s v="david j leahy jr"/>
    <x v="442"/>
    <n v="8500"/>
    <x v="2"/>
  </r>
  <r>
    <x v="11"/>
    <x v="0"/>
    <x v="0"/>
    <s v="Coupe"/>
    <s v="automatic"/>
    <s v="ca"/>
    <x v="21"/>
    <n v="108225"/>
    <s v="gray"/>
    <s v="gray"/>
    <s v="clear view systems"/>
    <x v="410"/>
    <n v="5100"/>
    <x v="2"/>
  </r>
  <r>
    <x v="11"/>
    <x v="0"/>
    <x v="0"/>
    <s v="Convertible"/>
    <s v="automatic"/>
    <s v="fl"/>
    <x v="2"/>
    <n v="115780"/>
    <s v="silver"/>
    <s v="gray"/>
    <s v="lexus of pembroke pines"/>
    <x v="796"/>
    <n v="5600"/>
    <x v="2"/>
  </r>
  <r>
    <x v="11"/>
    <x v="0"/>
    <x v="0"/>
    <s v="Coupe"/>
    <s v="automatic"/>
    <s v="ca"/>
    <x v="25"/>
    <n v="120987"/>
    <s v="white"/>
    <s v="beige"/>
    <s v="east bay bmw"/>
    <x v="417"/>
    <n v="6100"/>
    <x v="2"/>
  </r>
  <r>
    <x v="11"/>
    <x v="0"/>
    <x v="0"/>
    <s v="Sedan"/>
    <s v="automatic"/>
    <s v="ca"/>
    <x v="28"/>
    <n v="72993"/>
    <s v="black"/>
    <s v="black"/>
    <s v="hollywood auto center inc"/>
    <x v="497"/>
    <n v="7000"/>
    <x v="2"/>
  </r>
  <r>
    <x v="11"/>
    <x v="0"/>
    <x v="37"/>
    <s v="SUV"/>
    <s v="automatic"/>
    <s v="va"/>
    <x v="4"/>
    <n v="124076"/>
    <s v="black"/>
    <s v="beige"/>
    <s v="cowles ford inc"/>
    <x v="379"/>
    <n v="5200"/>
    <x v="2"/>
  </r>
  <r>
    <x v="11"/>
    <x v="0"/>
    <x v="3"/>
    <s v="Convertible"/>
    <s v="automatic"/>
    <s v="az"/>
    <x v="33"/>
    <n v="81093"/>
    <s v="blue"/>
    <s v="beige"/>
    <s v="earnhardt"/>
    <x v="59"/>
    <n v="13200"/>
    <x v="2"/>
  </r>
  <r>
    <x v="11"/>
    <x v="0"/>
    <x v="37"/>
    <s v="SUV"/>
    <s v="automatic"/>
    <s v="fl"/>
    <x v="29"/>
    <n v="158124"/>
    <s v="white"/>
    <s v="tan"/>
    <s v="zimmerman auto brokers inc"/>
    <x v="704"/>
    <n v="4700"/>
    <x v="4"/>
  </r>
  <r>
    <x v="11"/>
    <x v="0"/>
    <x v="3"/>
    <s v="Coupe"/>
    <s v="automatic"/>
    <s v="va"/>
    <x v="30"/>
    <n v="172618"/>
    <s v="silver"/>
    <s v="black"/>
    <s v="a&amp;r motors llc"/>
    <x v="766"/>
    <n v="6800"/>
    <x v="4"/>
  </r>
  <r>
    <x v="11"/>
    <x v="0"/>
    <x v="0"/>
    <s v="Convertible"/>
    <s v="automatic"/>
    <s v="ca"/>
    <x v="24"/>
    <n v="104897"/>
    <s v="black"/>
    <s v="black"/>
    <s v="phillips auto brokerage"/>
    <x v="534"/>
    <n v="7500"/>
    <x v="2"/>
  </r>
  <r>
    <x v="11"/>
    <x v="0"/>
    <x v="0"/>
    <s v="Sedan"/>
    <s v="automatic"/>
    <s v="fl"/>
    <x v="29"/>
    <n v="157210"/>
    <s v="gray"/>
    <s v="black"/>
    <s v="courtesy kia of brandon"/>
    <x v="503"/>
    <n v="3100"/>
    <x v="2"/>
  </r>
  <r>
    <x v="11"/>
    <x v="0"/>
    <x v="37"/>
    <s v="SUV"/>
    <s v="automatic"/>
    <s v="va"/>
    <x v="9"/>
    <n v="131399"/>
    <s v="white"/>
    <s v="beige"/>
    <s v="primeritus remarketing/aras"/>
    <x v="544"/>
    <n v="6000"/>
    <x v="4"/>
  </r>
  <r>
    <x v="11"/>
    <x v="0"/>
    <x v="4"/>
    <s v="Sedan"/>
    <s v="automatic"/>
    <s v="ca"/>
    <x v="33"/>
    <n v="111621"/>
    <s v="black"/>
    <s v="black"/>
    <s v="fmgj inc"/>
    <x v="789"/>
    <n v="8100"/>
    <x v="2"/>
  </r>
  <r>
    <x v="11"/>
    <x v="0"/>
    <x v="3"/>
    <s v="Coupe"/>
    <s v="automatic"/>
    <s v="il"/>
    <x v="9"/>
    <n v="91534"/>
    <s v="silver"/>
    <s v="black"/>
    <s v="santander consumer"/>
    <x v="80"/>
    <n v="11000"/>
    <x v="4"/>
  </r>
  <r>
    <x v="11"/>
    <x v="0"/>
    <x v="0"/>
    <s v="Sedan"/>
    <s v="automatic"/>
    <s v="ca"/>
    <x v="28"/>
    <n v="163887"/>
    <s v="black"/>
    <s v="black"/>
    <s v="mercedes benz of laguna niguel"/>
    <x v="512"/>
    <n v="2800"/>
    <x v="2"/>
  </r>
  <r>
    <x v="11"/>
    <x v="0"/>
    <x v="4"/>
    <s v="Sedan"/>
    <s v="automatic"/>
    <s v="ca"/>
    <x v="29"/>
    <n v="161689"/>
    <s v="black"/>
    <s v="black"/>
    <s v="big mommas auto sales"/>
    <x v="798"/>
    <n v="3500"/>
    <x v="2"/>
  </r>
  <r>
    <x v="11"/>
    <x v="0"/>
    <x v="0"/>
    <s v="Sedan"/>
    <s v="automatic"/>
    <s v="ca"/>
    <x v="29"/>
    <n v="152638"/>
    <s v="blue"/>
    <s v="gray"/>
    <s v="century dealer services corp"/>
    <x v="690"/>
    <n v="4300"/>
    <x v="4"/>
  </r>
  <r>
    <x v="11"/>
    <x v="1"/>
    <x v="65"/>
    <s v="Sedan"/>
    <s v="automatic"/>
    <s v="pa"/>
    <x v="12"/>
    <n v="74835"/>
    <s v="white"/>
    <s v="beige"/>
    <s v="r hollenshead auto sales inc"/>
    <x v="306"/>
    <n v="13250"/>
    <x v="2"/>
  </r>
  <r>
    <x v="11"/>
    <x v="1"/>
    <x v="66"/>
    <s v="SUV"/>
    <s v="automatic"/>
    <s v="wa"/>
    <x v="28"/>
    <n v="162911"/>
    <s v="silver"/>
    <s v="black"/>
    <s v="lexus of bellevue"/>
    <x v="809"/>
    <n v="8400"/>
    <x v="2"/>
  </r>
  <r>
    <x v="11"/>
    <x v="1"/>
    <x v="66"/>
    <s v="SUV"/>
    <s v="automatic"/>
    <s v="az"/>
    <x v="21"/>
    <n v="135390"/>
    <s v="gold"/>
    <s v="tan"/>
    <s v="earnhardt"/>
    <x v="801"/>
    <n v="9600"/>
    <x v="2"/>
  </r>
  <r>
    <x v="11"/>
    <x v="1"/>
    <x v="65"/>
    <s v="Sedan"/>
    <s v="automatic"/>
    <s v="az"/>
    <x v="13"/>
    <n v="117176"/>
    <s v="black"/>
    <s v="black"/>
    <s v="security financial"/>
    <x v="397"/>
    <n v="9100"/>
    <x v="2"/>
  </r>
  <r>
    <x v="11"/>
    <x v="1"/>
    <x v="60"/>
    <s v="Sedan"/>
    <s v="automatic"/>
    <s v="ga"/>
    <x v="2"/>
    <n v="59739"/>
    <s v="silver"/>
    <s v="gray"/>
    <s v="sossa pre owned"/>
    <x v="467"/>
    <n v="10700"/>
    <x v="2"/>
  </r>
  <r>
    <x v="11"/>
    <x v="1"/>
    <x v="66"/>
    <s v="SUV"/>
    <s v="automatic"/>
    <s v="fl"/>
    <x v="27"/>
    <n v="139083"/>
    <s v="black"/>
    <s v="beige"/>
    <s v="mercedes benz of tampa"/>
    <x v="676"/>
    <n v="8900"/>
    <x v="2"/>
  </r>
  <r>
    <x v="11"/>
    <x v="1"/>
    <x v="60"/>
    <s v="Sedan"/>
    <s v="automatic"/>
    <s v="pa"/>
    <x v="4"/>
    <n v="99389"/>
    <s v="blue"/>
    <s v="beige"/>
    <s v="adcock brothers inc"/>
    <x v="534"/>
    <n v="7400"/>
    <x v="2"/>
  </r>
  <r>
    <x v="11"/>
    <x v="1"/>
    <x v="66"/>
    <s v="SUV"/>
    <s v="automatic"/>
    <s v="oh"/>
    <x v="4"/>
    <n v="123694"/>
    <s v="silver"/>
    <s v="gray"/>
    <s v="luxury motor car company"/>
    <x v="788"/>
    <n v="9000"/>
    <x v="2"/>
  </r>
  <r>
    <x v="11"/>
    <x v="3"/>
    <x v="19"/>
    <s v="Minivan"/>
    <s v="automatic"/>
    <s v="mn"/>
    <x v="2"/>
    <n v="94831"/>
    <s v="red"/>
    <s v="tan"/>
    <s v="burnsville toyota"/>
    <x v="409"/>
    <n v="9200"/>
    <x v="2"/>
  </r>
  <r>
    <x v="11"/>
    <x v="3"/>
    <x v="18"/>
    <s v="Sedan"/>
    <s v="automatic"/>
    <s v="ca"/>
    <x v="29"/>
    <n v="105822"/>
    <s v="red"/>
    <s v="gray"/>
    <s v="bob baker toyota of lemon grove"/>
    <x v="704"/>
    <n v="3600"/>
    <x v="2"/>
  </r>
  <r>
    <x v="11"/>
    <x v="3"/>
    <x v="52"/>
    <s v="Wagon"/>
    <s v="automatic"/>
    <s v="ca"/>
    <x v="25"/>
    <n v="96951"/>
    <s v="white"/>
    <s v="black"/>
    <s v="carpower trading inc"/>
    <x v="466"/>
    <n v="6500"/>
    <x v="2"/>
  </r>
  <r>
    <x v="11"/>
    <x v="3"/>
    <x v="19"/>
    <s v="Minivan"/>
    <s v="automatic"/>
    <s v="pa"/>
    <x v="21"/>
    <n v="139924"/>
    <s v="â€”"/>
    <s v="beige"/>
    <s v="r hollenshead auto sales inc"/>
    <x v="379"/>
    <n v="5400"/>
    <x v="2"/>
  </r>
  <r>
    <x v="11"/>
    <x v="3"/>
    <x v="18"/>
    <s v="Sedan"/>
    <s v="automatic"/>
    <s v="ca"/>
    <x v="29"/>
    <n v="121046"/>
    <s v="silver"/>
    <s v="gray"/>
    <s v="remarketing by ge/manheim california"/>
    <x v="543"/>
    <n v="4800"/>
    <x v="2"/>
  </r>
  <r>
    <x v="11"/>
    <x v="3"/>
    <x v="18"/>
    <s v="Sedan"/>
    <s v="automatic"/>
    <s v="ca"/>
    <x v="30"/>
    <n v="104231"/>
    <s v="gray"/>
    <s v="gray"/>
    <s v="bob baker toyota of lemon grove"/>
    <x v="819"/>
    <n v="4500"/>
    <x v="2"/>
  </r>
  <r>
    <x v="11"/>
    <x v="3"/>
    <x v="68"/>
    <s v="Hatchback"/>
    <s v="automatic"/>
    <s v="nv"/>
    <x v="20"/>
    <n v="123901"/>
    <s v="black"/>
    <s v="â€”"/>
    <s v="tiger financial management llc"/>
    <x v="575"/>
    <n v="1500"/>
    <x v="2"/>
  </r>
  <r>
    <x v="11"/>
    <x v="3"/>
    <x v="24"/>
    <s v="Sedan"/>
    <s v="automatic"/>
    <s v="pa"/>
    <x v="7"/>
    <n v="53953"/>
    <s v="silver"/>
    <s v="gray"/>
    <s v="r hollenshead auto sales inc"/>
    <x v="496"/>
    <n v="6800"/>
    <x v="2"/>
  </r>
  <r>
    <x v="11"/>
    <x v="3"/>
    <x v="32"/>
    <s v="SUV"/>
    <s v="automatic"/>
    <s v="tx"/>
    <x v="3"/>
    <n v="189375"/>
    <s v="blue"/>
    <s v="beige"/>
    <s v="brunson auto sales"/>
    <x v="554"/>
    <n v="5000"/>
    <x v="2"/>
  </r>
  <r>
    <x v="11"/>
    <x v="3"/>
    <x v="21"/>
    <s v="Sedan"/>
    <s v="automatic"/>
    <s v="az"/>
    <x v="24"/>
    <n v="140372"/>
    <s v="black"/>
    <s v="gray"/>
    <s v="chapman corporate wholesale"/>
    <x v="495"/>
    <n v="6000"/>
    <x v="2"/>
  </r>
  <r>
    <x v="12"/>
    <x v="0"/>
    <x v="0"/>
    <s v="Sedan"/>
    <s v="automatic"/>
    <s v="ca"/>
    <x v="23"/>
    <n v="138355"/>
    <s v="silver"/>
    <s v="gray"/>
    <s v="east bay bmw"/>
    <x v="432"/>
    <n v="4200"/>
    <x v="2"/>
  </r>
  <r>
    <x v="12"/>
    <x v="0"/>
    <x v="0"/>
    <s v="Sedan"/>
    <s v="automatic"/>
    <s v="va"/>
    <x v="29"/>
    <n v="104559"/>
    <s v="blue"/>
    <s v="gray"/>
    <s v="mercedes benz of fredericksburg"/>
    <x v="795"/>
    <n v="4300"/>
    <x v="2"/>
  </r>
  <r>
    <x v="12"/>
    <x v="0"/>
    <x v="0"/>
    <s v="Sedan"/>
    <s v="manual"/>
    <s v="ca"/>
    <x v="14"/>
    <n v="125866"/>
    <s v="green"/>
    <s v="gray"/>
    <s v="capistrano volkswagen"/>
    <x v="425"/>
    <n v="3900"/>
    <x v="2"/>
  </r>
  <r>
    <x v="12"/>
    <x v="0"/>
    <x v="0"/>
    <s v="Sedan"/>
    <s v="automatic"/>
    <s v="ca"/>
    <x v="3"/>
    <n v="121083"/>
    <s v="silver"/>
    <s v="black"/>
    <s v="east bay bmw"/>
    <x v="522"/>
    <n v="5100"/>
    <x v="2"/>
  </r>
  <r>
    <x v="12"/>
    <x v="0"/>
    <x v="5"/>
    <s v="SUV"/>
    <s v="automatic"/>
    <s v="ca"/>
    <x v="33"/>
    <n v="151068"/>
    <s v="white"/>
    <s v="beige"/>
    <s v="toyota santa monica"/>
    <x v="480"/>
    <n v="4800"/>
    <x v="2"/>
  </r>
  <r>
    <x v="12"/>
    <x v="0"/>
    <x v="34"/>
    <s v="Sedan"/>
    <s v="automatic"/>
    <s v="ga"/>
    <x v="22"/>
    <n v="87395"/>
    <s v="gray"/>
    <s v="gray"/>
    <s v="germain bmw of naples"/>
    <x v="411"/>
    <n v="11100"/>
    <x v="2"/>
  </r>
  <r>
    <x v="12"/>
    <x v="0"/>
    <x v="38"/>
    <s v="Convertible"/>
    <s v="manual"/>
    <s v="fl"/>
    <x v="29"/>
    <n v="123060"/>
    <s v="silver"/>
    <s v="black"/>
    <s v="wells fargo dealer services"/>
    <x v="414"/>
    <n v="4000"/>
    <x v="4"/>
  </r>
  <r>
    <x v="12"/>
    <x v="0"/>
    <x v="34"/>
    <s v="Sedan"/>
    <s v="automatic"/>
    <s v="oh"/>
    <x v="29"/>
    <n v="131907"/>
    <s v="blue"/>
    <s v="gray"/>
    <s v="dt inventory"/>
    <x v="513"/>
    <n v="4900"/>
    <x v="4"/>
  </r>
  <r>
    <x v="12"/>
    <x v="0"/>
    <x v="5"/>
    <s v="SUV"/>
    <s v="automatic"/>
    <s v="tx"/>
    <x v="2"/>
    <n v="100996"/>
    <s v="black"/>
    <s v="tan"/>
    <s v="shamaley ford"/>
    <x v="708"/>
    <n v="4800"/>
    <x v="2"/>
  </r>
  <r>
    <x v="12"/>
    <x v="1"/>
    <x v="69"/>
    <s v="Sedan"/>
    <s v="automatic"/>
    <s v="ca"/>
    <x v="3"/>
    <n v="146032"/>
    <s v="silver"/>
    <s v="gray"/>
    <s v="land rover newport beach"/>
    <x v="778"/>
    <n v="5400"/>
    <x v="2"/>
  </r>
  <r>
    <x v="12"/>
    <x v="1"/>
    <x v="65"/>
    <s v="Sedan"/>
    <s v="automatic"/>
    <s v="va"/>
    <x v="29"/>
    <n v="157277"/>
    <s v="gold"/>
    <s v="beige"/>
    <s v="a&amp;r motors llc"/>
    <x v="431"/>
    <n v="7600"/>
    <x v="4"/>
  </r>
  <r>
    <x v="12"/>
    <x v="3"/>
    <x v="24"/>
    <s v="Sedan"/>
    <s v="automatic"/>
    <s v="fl"/>
    <x v="2"/>
    <n v="105466"/>
    <s v="white"/>
    <s v="gray"/>
    <s v="coggin nissan at the avenues"/>
    <x v="816"/>
    <n v="5000"/>
    <x v="2"/>
  </r>
  <r>
    <x v="12"/>
    <x v="3"/>
    <x v="18"/>
    <s v="Sedan"/>
    <s v="automatic"/>
    <s v="fl"/>
    <x v="27"/>
    <n v="95558"/>
    <s v="gray"/>
    <s v="gray"/>
    <s v="coral springs honda"/>
    <x v="458"/>
    <n v="3900"/>
    <x v="2"/>
  </r>
  <r>
    <x v="12"/>
    <x v="3"/>
    <x v="21"/>
    <s v="Sedan"/>
    <s v="automatic"/>
    <s v="va"/>
    <x v="29"/>
    <n v="171727"/>
    <s v="beige"/>
    <s v="tan"/>
    <s v="toyota of glen burnie"/>
    <x v="481"/>
    <n v="4100"/>
    <x v="2"/>
  </r>
  <r>
    <x v="12"/>
    <x v="3"/>
    <x v="18"/>
    <s v="Sedan"/>
    <s v="automatic"/>
    <s v="ca"/>
    <x v="32"/>
    <n v="104357"/>
    <s v="white"/>
    <s v="beige"/>
    <s v="high bid trading co inc"/>
    <x v="703"/>
    <n v="5400"/>
    <x v="2"/>
  </r>
  <r>
    <x v="12"/>
    <x v="3"/>
    <x v="32"/>
    <s v="SUV"/>
    <s v="automatic"/>
    <s v="nc"/>
    <x v="22"/>
    <n v="130119"/>
    <s v="red"/>
    <s v="beige"/>
    <s v="crossroads ford of fuquay-varina"/>
    <x v="787"/>
    <n v="6100"/>
    <x v="4"/>
  </r>
  <r>
    <x v="12"/>
    <x v="3"/>
    <x v="30"/>
    <s v="SUV"/>
    <s v="automatic"/>
    <s v="ca"/>
    <x v="2"/>
    <n v="98019"/>
    <s v="white"/>
    <s v="gray"/>
    <s v="toyota of riverside"/>
    <x v="479"/>
    <n v="8200"/>
    <x v="2"/>
  </r>
  <r>
    <x v="12"/>
    <x v="3"/>
    <x v="32"/>
    <s v="SUV"/>
    <s v="automatic"/>
    <s v="nc"/>
    <x v="31"/>
    <n v="194335"/>
    <s v="silver"/>
    <s v="beige"/>
    <s v="hendrick lexus northlake"/>
    <x v="495"/>
    <n v="5700"/>
    <x v="2"/>
  </r>
  <r>
    <x v="12"/>
    <x v="3"/>
    <x v="30"/>
    <s v="SUV"/>
    <s v="automatic"/>
    <s v="mi"/>
    <x v="33"/>
    <n v="172464"/>
    <s v="white"/>
    <s v="gray"/>
    <s v="automotive leasing specialist"/>
    <x v="793"/>
    <n v="3100"/>
    <x v="2"/>
  </r>
  <r>
    <x v="13"/>
    <x v="0"/>
    <x v="4"/>
    <s v="Sedan"/>
    <s v="automatic"/>
    <s v="va"/>
    <x v="10"/>
    <n v="118123"/>
    <s v="blue"/>
    <s v="gray"/>
    <s v="ourismans rockmont chevrolet"/>
    <x v="826"/>
    <n v="4500"/>
    <x v="2"/>
  </r>
  <r>
    <x v="13"/>
    <x v="0"/>
    <x v="0"/>
    <s v="Sedan"/>
    <s v="automatic"/>
    <s v="ca"/>
    <x v="12"/>
    <n v="59802"/>
    <s v="white"/>
    <s v="tan"/>
    <s v="century dealer services corp"/>
    <x v="697"/>
    <n v="6600"/>
    <x v="2"/>
  </r>
  <r>
    <x v="13"/>
    <x v="2"/>
    <x v="42"/>
    <s v="SUV"/>
    <s v="automatic"/>
    <s v="pa"/>
    <x v="17"/>
    <n v="134397"/>
    <s v="white"/>
    <s v="black"/>
    <s v="wayne auto sales inc"/>
    <x v="526"/>
    <n v="2600"/>
    <x v="2"/>
  </r>
  <r>
    <x v="13"/>
    <x v="1"/>
    <x v="69"/>
    <s v="Sedan"/>
    <s v="automatic"/>
    <s v="ca"/>
    <x v="31"/>
    <n v="186926"/>
    <s v="green"/>
    <s v="beige"/>
    <s v="weir canyon honda"/>
    <x v="700"/>
    <n v="3000"/>
    <x v="2"/>
  </r>
  <r>
    <x v="13"/>
    <x v="1"/>
    <x v="69"/>
    <s v="Sedan"/>
    <s v="automatic"/>
    <s v="ca"/>
    <x v="15"/>
    <n v="114752"/>
    <s v="beige"/>
    <s v="beige"/>
    <s v="newport lexus"/>
    <x v="687"/>
    <n v="6300"/>
    <x v="2"/>
  </r>
  <r>
    <x v="13"/>
    <x v="1"/>
    <x v="65"/>
    <s v="Sedan"/>
    <s v="automatic"/>
    <s v="ca"/>
    <x v="14"/>
    <n v="112612"/>
    <s v="white"/>
    <s v="beige"/>
    <s v="stg auto group"/>
    <x v="459"/>
    <n v="7900"/>
    <x v="2"/>
  </r>
  <r>
    <x v="13"/>
    <x v="1"/>
    <x v="106"/>
    <s v="SUV"/>
    <s v="automatic"/>
    <s v="fl"/>
    <x v="32"/>
    <n v="189085"/>
    <s v="black"/>
    <s v="beige"/>
    <s v="auto sails inc"/>
    <x v="380"/>
    <n v="8300"/>
    <x v="3"/>
  </r>
  <r>
    <x v="13"/>
    <x v="3"/>
    <x v="21"/>
    <s v="Sedan"/>
    <s v="automatic"/>
    <s v="ca"/>
    <x v="28"/>
    <n v="150999"/>
    <s v="red"/>
    <s v="gray"/>
    <s v="onemain rem/hawthorne motors pre-owned"/>
    <x v="823"/>
    <n v="2400"/>
    <x v="2"/>
  </r>
  <r>
    <x v="13"/>
    <x v="3"/>
    <x v="24"/>
    <s v="Sedan"/>
    <s v="automatic"/>
    <s v="ga"/>
    <x v="29"/>
    <n v="224624"/>
    <s v="green"/>
    <s v="beige"/>
    <s v="five star nissan of albany"/>
    <x v="568"/>
    <n v="1800"/>
    <x v="2"/>
  </r>
  <r>
    <x v="13"/>
    <x v="3"/>
    <x v="21"/>
    <s v="Sedan"/>
    <s v="automatic"/>
    <s v="wa"/>
    <x v="31"/>
    <n v="133197"/>
    <s v="gray"/>
    <s v="gray"/>
    <s v="robert larson's hyundai"/>
    <x v="824"/>
    <n v="4700"/>
    <x v="2"/>
  </r>
  <r>
    <x v="13"/>
    <x v="3"/>
    <x v="21"/>
    <s v="Sedan"/>
    <s v="automatic"/>
    <s v="ca"/>
    <x v="31"/>
    <n v="119105"/>
    <s v="green"/>
    <s v="beige"/>
    <s v="j m auto imports corp"/>
    <x v="532"/>
    <n v="2500"/>
    <x v="2"/>
  </r>
  <r>
    <x v="13"/>
    <x v="3"/>
    <x v="21"/>
    <s v="Sedan"/>
    <s v="automatic"/>
    <s v="mi"/>
    <x v="28"/>
    <n v="149541"/>
    <s v="silver"/>
    <s v="gray"/>
    <s v="ocean honda"/>
    <x v="823"/>
    <n v="2900"/>
    <x v="2"/>
  </r>
  <r>
    <x v="13"/>
    <x v="3"/>
    <x v="18"/>
    <s v="Sedan"/>
    <s v="manual"/>
    <s v="ca"/>
    <x v="26"/>
    <n v="222934"/>
    <s v="black"/>
    <s v="gray"/>
    <s v="magnussens lexus of fremont"/>
    <x v="574"/>
    <n v="1900"/>
    <x v="4"/>
  </r>
  <r>
    <x v="13"/>
    <x v="3"/>
    <x v="21"/>
    <s v="Sedan"/>
    <s v="automatic"/>
    <s v="va"/>
    <x v="7"/>
    <n v="186140"/>
    <s v="silver"/>
    <s v="black"/>
    <s v="hendrick honda woodbridge"/>
    <x v="591"/>
    <n v="2750"/>
    <x v="2"/>
  </r>
  <r>
    <x v="13"/>
    <x v="3"/>
    <x v="21"/>
    <s v="Sedan"/>
    <s v="automatic"/>
    <s v="fl"/>
    <x v="20"/>
    <n v="207381"/>
    <s v="white"/>
    <s v="gray"/>
    <s v="coggin nissan at the avenues"/>
    <x v="533"/>
    <n v="2800"/>
    <x v="2"/>
  </r>
  <r>
    <x v="14"/>
    <x v="0"/>
    <x v="4"/>
    <s v="Sedan"/>
    <s v="automatic"/>
    <s v="az"/>
    <x v="25"/>
    <n v="132231"/>
    <s v="blue"/>
    <s v="tan"/>
    <s v="chapman corporate wholesale"/>
    <x v="473"/>
    <n v="3800"/>
    <x v="2"/>
  </r>
  <r>
    <x v="14"/>
    <x v="0"/>
    <x v="0"/>
    <s v="Convertible"/>
    <s v="automatic"/>
    <s v="ga"/>
    <x v="33"/>
    <n v="71495"/>
    <s v="gray"/>
    <s v="gray"/>
    <s v="dallas chry dodge jeep"/>
    <x v="485"/>
    <n v="4200"/>
    <x v="2"/>
  </r>
  <r>
    <x v="14"/>
    <x v="0"/>
    <x v="34"/>
    <s v="Sedan"/>
    <s v="automatic"/>
    <s v="va"/>
    <x v="26"/>
    <n v="163608"/>
    <s v="black"/>
    <s v="gray"/>
    <s v="don beyer volvo subaru kia of alexandria"/>
    <x v="509"/>
    <n v="2700"/>
    <x v="2"/>
  </r>
  <r>
    <x v="14"/>
    <x v="0"/>
    <x v="0"/>
    <s v="Sedan"/>
    <s v="automatic"/>
    <s v="tx"/>
    <x v="30"/>
    <n v="205160"/>
    <s v="silver"/>
    <s v="black"/>
    <s v="bmw of arlington"/>
    <x v="716"/>
    <n v="2300"/>
    <x v="2"/>
  </r>
  <r>
    <x v="14"/>
    <x v="0"/>
    <x v="0"/>
    <s v="Coupe"/>
    <s v="automatic"/>
    <s v="ca"/>
    <x v="29"/>
    <n v="83251"/>
    <s v="silver"/>
    <s v="black"/>
    <s v="east bay bmw"/>
    <x v="416"/>
    <n v="5000"/>
    <x v="2"/>
  </r>
  <r>
    <x v="14"/>
    <x v="0"/>
    <x v="5"/>
    <s v="SUV"/>
    <s v="automatic"/>
    <s v="tn"/>
    <x v="32"/>
    <n v="189761"/>
    <s v="gold"/>
    <s v="beige"/>
    <s v="tdaf remarketing"/>
    <x v="833"/>
    <n v="2700"/>
    <x v="2"/>
  </r>
  <r>
    <x v="14"/>
    <x v="1"/>
    <x v="61"/>
    <s v="Sedan"/>
    <s v="automatic"/>
    <s v="ca"/>
    <x v="21"/>
    <n v="86224"/>
    <s v="gray"/>
    <s v="black"/>
    <s v="century dealer services corp"/>
    <x v="482"/>
    <n v="6250"/>
    <x v="2"/>
  </r>
  <r>
    <x v="14"/>
    <x v="1"/>
    <x v="65"/>
    <s v="Sedan"/>
    <s v="automatic"/>
    <s v="ca"/>
    <x v="20"/>
    <n v="114468"/>
    <s v="silver"/>
    <s v="beige"/>
    <s v="pacific porsche"/>
    <x v="792"/>
    <n v="6300"/>
    <x v="2"/>
  </r>
  <r>
    <x v="14"/>
    <x v="2"/>
    <x v="73"/>
    <s v="SUV"/>
    <s v="automatic"/>
    <s v="wa"/>
    <x v="29"/>
    <n v="134332"/>
    <s v="gold"/>
    <s v="beige"/>
    <s v="robert larson's hyundai"/>
    <x v="710"/>
    <n v="1400"/>
    <x v="2"/>
  </r>
  <r>
    <x v="14"/>
    <x v="1"/>
    <x v="65"/>
    <s v="Sedan"/>
    <s v="automatic"/>
    <s v="tx"/>
    <x v="34"/>
    <n v="155327"/>
    <s v="black"/>
    <s v="tan"/>
    <s v="quality acceptance"/>
    <x v="455"/>
    <n v="3900"/>
    <x v="2"/>
  </r>
  <r>
    <x v="14"/>
    <x v="3"/>
    <x v="18"/>
    <s v="Sedan"/>
    <s v="automatic"/>
    <s v="nv"/>
    <x v="20"/>
    <n v="164089"/>
    <s v="white"/>
    <s v="gray"/>
    <s v="global finance group"/>
    <x v="840"/>
    <n v="1550"/>
    <x v="2"/>
  </r>
  <r>
    <x v="14"/>
    <x v="3"/>
    <x v="32"/>
    <s v="SUV"/>
    <s v="automatic"/>
    <s v="fl"/>
    <x v="29"/>
    <n v="164388"/>
    <s v="gray"/>
    <s v="beige"/>
    <s v="courtesy palm harbor honda"/>
    <x v="495"/>
    <n v="3200"/>
    <x v="2"/>
  </r>
  <r>
    <x v="14"/>
    <x v="3"/>
    <x v="18"/>
    <s v="Sedan"/>
    <s v="automatic"/>
    <s v="nv"/>
    <x v="20"/>
    <n v="167441"/>
    <s v="white"/>
    <s v="â€”"/>
    <s v="tiger financial management llc"/>
    <x v="589"/>
    <n v="1500"/>
    <x v="2"/>
  </r>
  <r>
    <x v="14"/>
    <x v="3"/>
    <x v="18"/>
    <s v="Sedan"/>
    <s v="automatic"/>
    <s v="pa"/>
    <x v="32"/>
    <n v="170375"/>
    <s v="gray"/>
    <s v="gray"/>
    <s v="triple s auto outlet"/>
    <x v="571"/>
    <n v="1650"/>
    <x v="2"/>
  </r>
  <r>
    <x v="14"/>
    <x v="3"/>
    <x v="24"/>
    <s v="Sedan"/>
    <s v="automatic"/>
    <s v="pa"/>
    <x v="29"/>
    <n v="145932"/>
    <s v="silver"/>
    <s v="gray"/>
    <s v="spitzer toyota scion"/>
    <x v="541"/>
    <n v="3600"/>
    <x v="2"/>
  </r>
  <r>
    <x v="15"/>
    <x v="0"/>
    <x v="0"/>
    <s v="Sedan"/>
    <s v="automatic"/>
    <s v="fl"/>
    <x v="29"/>
    <n v="91404"/>
    <s v="silver"/>
    <s v="gray"/>
    <s v="bright star credit union"/>
    <x v="829"/>
    <n v="2400"/>
    <x v="2"/>
  </r>
  <r>
    <x v="15"/>
    <x v="1"/>
    <x v="72"/>
    <s v="SUV"/>
    <s v="automatic"/>
    <s v="ga"/>
    <x v="33"/>
    <n v="167111"/>
    <s v="silver"/>
    <s v="gray"/>
    <s v="nalley acura"/>
    <x v="532"/>
    <n v="4000"/>
    <x v="4"/>
  </r>
  <r>
    <x v="15"/>
    <x v="1"/>
    <x v="72"/>
    <s v="SUV"/>
    <s v="automatic"/>
    <s v="wa"/>
    <x v="30"/>
    <n v="175639"/>
    <s v="silver"/>
    <s v="gray"/>
    <s v="milam mazda"/>
    <x v="827"/>
    <n v="2900"/>
    <x v="2"/>
  </r>
  <r>
    <x v="15"/>
    <x v="1"/>
    <x v="72"/>
    <s v="SUV"/>
    <s v="automatic"/>
    <s v="ca"/>
    <x v="2"/>
    <n v="101902"/>
    <s v="white"/>
    <s v="tan"/>
    <s v="newport lexus"/>
    <x v="822"/>
    <n v="6500"/>
    <x v="2"/>
  </r>
  <r>
    <x v="15"/>
    <x v="1"/>
    <x v="72"/>
    <s v="SUV"/>
    <s v="automatic"/>
    <s v="ca"/>
    <x v="23"/>
    <n v="110094"/>
    <s v="white"/>
    <s v="beige"/>
    <s v="honda of el cerrito"/>
    <x v="502"/>
    <n v="6000"/>
    <x v="2"/>
  </r>
  <r>
    <x v="15"/>
    <x v="3"/>
    <x v="29"/>
    <s v="SUV"/>
    <s v="automatic"/>
    <s v="nj"/>
    <x v="29"/>
    <n v="157726"/>
    <s v="black"/>
    <s v="beige"/>
    <s v="all american ford/subaru"/>
    <x v="532"/>
    <n v="2500"/>
    <x v="4"/>
  </r>
  <r>
    <x v="15"/>
    <x v="3"/>
    <x v="24"/>
    <s v="Sedan"/>
    <s v="automatic"/>
    <s v="tx"/>
    <x v="3"/>
    <n v="159201"/>
    <s v="silver"/>
    <s v="gray"/>
    <s v="credit acceptance corp/vrs/southfield"/>
    <x v="531"/>
    <n v="2800"/>
    <x v="2"/>
  </r>
  <r>
    <x v="15"/>
    <x v="3"/>
    <x v="68"/>
    <s v="Hatchback"/>
    <s v="manual"/>
    <s v="fl"/>
    <x v="29"/>
    <n v="187298"/>
    <s v="silver"/>
    <s v="gray"/>
    <s v="courtesy palm harbor honda"/>
    <x v="504"/>
    <n v="2000"/>
    <x v="2"/>
  </r>
  <r>
    <x v="15"/>
    <x v="3"/>
    <x v="68"/>
    <s v="Hatchback"/>
    <s v="automatic"/>
    <s v="ca"/>
    <x v="29"/>
    <n v="93296"/>
    <s v="red"/>
    <s v="gray"/>
    <s v="hertz remarketing"/>
    <x v="572"/>
    <n v="3600"/>
    <x v="2"/>
  </r>
  <r>
    <x v="15"/>
    <x v="3"/>
    <x v="29"/>
    <s v="SUV"/>
    <s v="automatic"/>
    <s v="fl"/>
    <x v="31"/>
    <n v="214605"/>
    <s v="black"/>
    <s v="beige"/>
    <s v="courtesy palm harbor honda"/>
    <x v="552"/>
    <n v="2500"/>
    <x v="2"/>
  </r>
  <r>
    <x v="16"/>
    <x v="1"/>
    <x v="72"/>
    <s v="SUV"/>
    <s v="automatic"/>
    <s v="nc"/>
    <x v="9"/>
    <n v="144139"/>
    <s v="gold"/>
    <s v="tan"/>
    <s v="crossroads ford inc"/>
    <x v="830"/>
    <n v="4900"/>
    <x v="4"/>
  </r>
  <r>
    <x v="16"/>
    <x v="3"/>
    <x v="21"/>
    <s v="Sedan"/>
    <s v="automatic"/>
    <s v="fl"/>
    <x v="29"/>
    <n v="168286"/>
    <s v="white"/>
    <s v="tan"/>
    <s v="courtesy palm harbor honda"/>
    <x v="710"/>
    <n v="1900"/>
    <x v="2"/>
  </r>
  <r>
    <x v="16"/>
    <x v="3"/>
    <x v="21"/>
    <s v="Sedan"/>
    <s v="automatic"/>
    <s v="fl"/>
    <x v="29"/>
    <n v="154657"/>
    <s v="gold"/>
    <s v="beige"/>
    <s v="grieco nissan"/>
    <x v="504"/>
    <n v="2000"/>
    <x v="2"/>
  </r>
  <r>
    <x v="19"/>
    <x v="3"/>
    <x v="29"/>
    <s v="SUV"/>
    <s v="automatic"/>
    <s v="ca"/>
    <x v="28"/>
    <n v="234848"/>
    <s v="green"/>
    <s v="gray"/>
    <s v="california auto exchange"/>
    <x v="716"/>
    <n v="2600"/>
    <x v="2"/>
  </r>
  <r>
    <x v="19"/>
    <x v="3"/>
    <x v="18"/>
    <s v="Sedan"/>
    <s v="automatic"/>
    <s v="va"/>
    <x v="20"/>
    <n v="151225"/>
    <s v="brown"/>
    <s v="gray"/>
    <s v="purple heart"/>
    <x v="854"/>
    <n v="1600"/>
    <x v="4"/>
  </r>
  <r>
    <x v="19"/>
    <x v="3"/>
    <x v="22"/>
    <s v="Extended Cab"/>
    <s v="manual"/>
    <s v="va"/>
    <x v="29"/>
    <n v="150853"/>
    <s v="red"/>
    <s v="gray"/>
    <s v="safford chrysler jeep dodge of fredericksburg"/>
    <x v="448"/>
    <n v="3100"/>
    <x v="2"/>
  </r>
  <r>
    <x v="19"/>
    <x v="3"/>
    <x v="24"/>
    <s v="Sedan"/>
    <s v="automatic"/>
    <s v="ca"/>
    <x v="33"/>
    <n v="281077"/>
    <s v="blue"/>
    <s v="beige"/>
    <s v="rancho ford"/>
    <x v="547"/>
    <n v="750"/>
    <x v="2"/>
  </r>
  <r>
    <x v="18"/>
    <x v="0"/>
    <x v="4"/>
    <s v="Sedan"/>
    <s v="automatic"/>
    <s v="ca"/>
    <x v="29"/>
    <n v="125186"/>
    <s v="blue"/>
    <s v="beige"/>
    <s v="east bay bmw"/>
    <x v="850"/>
    <n v="900"/>
    <x v="2"/>
  </r>
  <r>
    <x v="18"/>
    <x v="3"/>
    <x v="21"/>
    <s v="Sedan"/>
    <s v="automatic"/>
    <s v="nc"/>
    <x v="21"/>
    <n v="154432"/>
    <s v="green"/>
    <s v="beige"/>
    <s v="dt inventory"/>
    <x v="835"/>
    <n v="1700"/>
    <x v="4"/>
  </r>
  <r>
    <x v="18"/>
    <x v="1"/>
    <x v="69"/>
    <s v="Sedan"/>
    <s v="automatic"/>
    <s v="fl"/>
    <x v="21"/>
    <n v="154844"/>
    <s v="white"/>
    <s v="tan"/>
    <s v="courtesy kia of brandon"/>
    <x v="843"/>
    <n v="2300"/>
    <x v="2"/>
  </r>
  <r>
    <x v="17"/>
    <x v="3"/>
    <x v="21"/>
    <s v="Sedan"/>
    <s v="automatic"/>
    <s v="nc"/>
    <x v="19"/>
    <n v="221197"/>
    <s v="blue"/>
    <s v="gray"/>
    <s v="dt inventory"/>
    <x v="586"/>
    <n v="1200"/>
    <x v="4"/>
  </r>
  <r>
    <x v="20"/>
    <x v="3"/>
    <x v="18"/>
    <s v="Sedan"/>
    <s v="automatic"/>
    <s v="wa"/>
    <x v="20"/>
    <n v="224979"/>
    <s v="brown"/>
    <s v="brown"/>
    <s v="robert larson's hyundai"/>
    <x v="711"/>
    <n v="900"/>
    <x v="2"/>
  </r>
  <r>
    <x v="22"/>
    <x v="3"/>
    <x v="18"/>
    <s v="Sedan"/>
    <s v="automatic"/>
    <s v="fl"/>
    <x v="20"/>
    <n v="97145"/>
    <s v="gold"/>
    <s v="beige"/>
    <s v="coggin nissan at the avenues"/>
    <x v="549"/>
    <n v="1400"/>
    <x v="2"/>
  </r>
  <r>
    <x v="25"/>
    <x v="1"/>
    <x v="87"/>
    <s v="Coupe"/>
    <s v="automatic"/>
    <s v="ga"/>
    <x v="19"/>
    <n v="1"/>
    <s v="green"/>
    <s v="tan"/>
    <s v="frantz auto brokers llc"/>
    <x v="701"/>
    <n v="200"/>
    <x v="4"/>
  </r>
  <r>
    <x v="24"/>
    <x v="3"/>
    <x v="21"/>
    <s v="Sedan"/>
    <s v="automatic"/>
    <s v="ca"/>
    <x v="19"/>
    <n v="241553"/>
    <s v="black"/>
    <s v="blue"/>
    <s v="wondries toyota"/>
    <x v="711"/>
    <n v="400"/>
    <x v="2"/>
  </r>
  <r>
    <x v="0"/>
    <x v="2"/>
    <x v="42"/>
    <s v="SUV"/>
    <s v="automatic"/>
    <s v="wi"/>
    <x v="16"/>
    <n v="12770"/>
    <s v="black"/>
    <s v="black"/>
    <s v="phil tolkan leasing co inc"/>
    <x v="1025"/>
    <n v="92600"/>
    <x v="2"/>
  </r>
  <r>
    <x v="0"/>
    <x v="2"/>
    <x v="42"/>
    <s v="SUV"/>
    <s v="automatic"/>
    <s v="fl"/>
    <x v="15"/>
    <n v="22991"/>
    <s v="black"/>
    <s v="brown"/>
    <s v="auto boutique 1"/>
    <x v="1012"/>
    <n v="83500"/>
    <x v="2"/>
  </r>
  <r>
    <x v="0"/>
    <x v="1"/>
    <x v="40"/>
    <s v="Sedan"/>
    <s v="automatic"/>
    <s v="fl"/>
    <x v="12"/>
    <n v="18729"/>
    <s v="gray"/>
    <s v="black"/>
    <s v="lexus of pembroke pines"/>
    <x v="86"/>
    <n v="30200"/>
    <x v="2"/>
  </r>
  <r>
    <x v="0"/>
    <x v="1"/>
    <x v="83"/>
    <s v="SUV"/>
    <s v="automatic"/>
    <s v="fl"/>
    <x v="6"/>
    <n v="7471"/>
    <s v="black"/>
    <s v="black"/>
    <s v="lexus of pembroke pines"/>
    <x v="930"/>
    <n v="48000"/>
    <x v="2"/>
  </r>
  <r>
    <x v="0"/>
    <x v="1"/>
    <x v="7"/>
    <s v="SUV"/>
    <s v="automatic"/>
    <s v="fl"/>
    <x v="16"/>
    <n v="19954"/>
    <s v="black"/>
    <s v="black"/>
    <s v="lexus of pembroke pines"/>
    <x v="751"/>
    <n v="34000"/>
    <x v="4"/>
  </r>
  <r>
    <x v="0"/>
    <x v="1"/>
    <x v="40"/>
    <s v="Sedan"/>
    <s v="automatic"/>
    <s v="fl"/>
    <x v="9"/>
    <n v="20441"/>
    <s v="gray"/>
    <s v="black"/>
    <s v="lexus of pembroke pines"/>
    <x v="255"/>
    <n v="29000"/>
    <x v="4"/>
  </r>
  <r>
    <x v="0"/>
    <x v="2"/>
    <x v="42"/>
    <s v="SUV"/>
    <s v="automatic"/>
    <s v="ca"/>
    <x v="12"/>
    <n v="10934"/>
    <s v="white"/>
    <s v="beige"/>
    <s v="high bid trading co inc"/>
    <x v="1025"/>
    <n v="93500"/>
    <x v="2"/>
  </r>
  <r>
    <x v="0"/>
    <x v="2"/>
    <x v="17"/>
    <s v="SUV"/>
    <s v="automatic"/>
    <s v="ca"/>
    <x v="3"/>
    <n v="11896"/>
    <s v="silver"/>
    <s v="black"/>
    <s v="midway hfc fleet/ars"/>
    <x v="12"/>
    <n v="65300"/>
    <x v="4"/>
  </r>
  <r>
    <x v="0"/>
    <x v="1"/>
    <x v="40"/>
    <s v="Sedan"/>
    <s v="automatic"/>
    <s v="ca"/>
    <x v="0"/>
    <n v="17752"/>
    <s v="red"/>
    <s v="black"/>
    <s v="lexus of stevens creek"/>
    <x v="86"/>
    <n v="30750"/>
    <x v="2"/>
  </r>
  <r>
    <x v="0"/>
    <x v="2"/>
    <x v="17"/>
    <s v="SUV"/>
    <s v="automatic"/>
    <s v="ca"/>
    <x v="24"/>
    <n v="13358"/>
    <s v="black"/>
    <s v="black"/>
    <s v="midway hfc fleet/ars"/>
    <x v="865"/>
    <n v="60200"/>
    <x v="4"/>
  </r>
  <r>
    <x v="0"/>
    <x v="1"/>
    <x v="43"/>
    <s v="Sedan"/>
    <s v="automatic"/>
    <s v="ca"/>
    <x v="13"/>
    <n v="20566"/>
    <s v="black"/>
    <s v="tan"/>
    <s v="i auto sales inc"/>
    <x v="751"/>
    <n v="33500"/>
    <x v="2"/>
  </r>
  <r>
    <x v="0"/>
    <x v="1"/>
    <x v="90"/>
    <s v="Sedan"/>
    <s v="automatic"/>
    <s v="ca"/>
    <x v="10"/>
    <n v="12499"/>
    <s v="gray"/>
    <s v="black"/>
    <s v="high bid trading co inc"/>
    <x v="24"/>
    <n v="34250"/>
    <x v="2"/>
  </r>
  <r>
    <x v="0"/>
    <x v="1"/>
    <x v="7"/>
    <s v="SUV"/>
    <s v="automatic"/>
    <s v="fl"/>
    <x v="1"/>
    <n v="17069"/>
    <s v="black"/>
    <s v="black"/>
    <s v="lexus of pembroke pines"/>
    <x v="756"/>
    <n v="35800"/>
    <x v="4"/>
  </r>
  <r>
    <x v="0"/>
    <x v="3"/>
    <x v="21"/>
    <s v="Sedan"/>
    <s v="automatic"/>
    <s v="sc"/>
    <x v="2"/>
    <n v="38149"/>
    <s v="gray"/>
    <s v="â€”"/>
    <s v="enterprise veh exchange/rental"/>
    <x v="302"/>
    <n v="14800"/>
    <x v="4"/>
  </r>
  <r>
    <x v="0"/>
    <x v="3"/>
    <x v="24"/>
    <s v="Sedan"/>
    <s v="automatic"/>
    <s v="ne"/>
    <x v="6"/>
    <n v="1979"/>
    <s v="white"/>
    <s v="black"/>
    <s v="spangler automotive"/>
    <x v="189"/>
    <n v="23000"/>
    <x v="2"/>
  </r>
  <r>
    <x v="0"/>
    <x v="3"/>
    <x v="21"/>
    <s v="Sedan"/>
    <s v="automatic"/>
    <s v="ca"/>
    <x v="8"/>
    <n v="24447"/>
    <s v="white"/>
    <s v="black"/>
    <s v="remarketing by ge/chase lease remarketing co"/>
    <x v="659"/>
    <n v="16750"/>
    <x v="2"/>
  </r>
  <r>
    <x v="0"/>
    <x v="3"/>
    <x v="21"/>
    <s v="Sedan"/>
    <s v="automatic"/>
    <s v="tx"/>
    <x v="17"/>
    <n v="36213"/>
    <s v="gray"/>
    <s v="black"/>
    <s v="ez rent a car/orlando"/>
    <x v="657"/>
    <n v="15200"/>
    <x v="2"/>
  </r>
  <r>
    <x v="0"/>
    <x v="3"/>
    <x v="21"/>
    <s v="Sedan"/>
    <s v="automatic"/>
    <s v="fl"/>
    <x v="8"/>
    <n v="32723"/>
    <s v="silver"/>
    <s v="gray"/>
    <s v="avis corporation"/>
    <x v="663"/>
    <n v="14500"/>
    <x v="2"/>
  </r>
  <r>
    <x v="0"/>
    <x v="3"/>
    <x v="21"/>
    <s v="Sedan"/>
    <s v="automatic"/>
    <s v="tn"/>
    <x v="14"/>
    <n v="37081"/>
    <s v="red"/>
    <s v="black"/>
    <s v="boggess automotive group llc"/>
    <x v="69"/>
    <n v="15200"/>
    <x v="2"/>
  </r>
  <r>
    <x v="0"/>
    <x v="3"/>
    <x v="18"/>
    <s v="Sedan"/>
    <s v="automatic"/>
    <s v="fl"/>
    <x v="11"/>
    <n v="10599"/>
    <s v="gray"/>
    <s v="beige"/>
    <s v="santander consumer"/>
    <x v="621"/>
    <n v="14400"/>
    <x v="2"/>
  </r>
  <r>
    <x v="0"/>
    <x v="3"/>
    <x v="21"/>
    <s v="Sedan"/>
    <s v="automatic"/>
    <s v="pa"/>
    <x v="18"/>
    <n v="23430"/>
    <s v="white"/>
    <s v="gray"/>
    <s v="bendary car corp"/>
    <x v="229"/>
    <n v="15250"/>
    <x v="4"/>
  </r>
  <r>
    <x v="0"/>
    <x v="3"/>
    <x v="21"/>
    <s v="Sedan"/>
    <s v="automatic"/>
    <s v="ca"/>
    <x v="8"/>
    <n v="33877"/>
    <s v="black"/>
    <s v="black"/>
    <s v="avis rac/san leandro"/>
    <x v="729"/>
    <n v="16900"/>
    <x v="2"/>
  </r>
  <r>
    <x v="0"/>
    <x v="3"/>
    <x v="29"/>
    <s v="SUV"/>
    <s v="automatic"/>
    <s v="ga"/>
    <x v="29"/>
    <n v="75"/>
    <s v="blue"/>
    <s v="black"/>
    <s v="manheim atlanta"/>
    <x v="645"/>
    <n v="30800"/>
    <x v="2"/>
  </r>
  <r>
    <x v="0"/>
    <x v="3"/>
    <x v="18"/>
    <s v="Sedan"/>
    <s v="automatic"/>
    <s v="ga"/>
    <x v="14"/>
    <n v="11092"/>
    <s v="gray"/>
    <s v="gray"/>
    <s v="germain toyota of sarasota"/>
    <x v="621"/>
    <n v="13000"/>
    <x v="2"/>
  </r>
  <r>
    <x v="0"/>
    <x v="3"/>
    <x v="21"/>
    <s v="Sedan"/>
    <s v="automatic"/>
    <s v="pa"/>
    <x v="13"/>
    <n v="36193"/>
    <s v="red"/>
    <s v="tan"/>
    <s v="avis corporation"/>
    <x v="724"/>
    <n v="14500"/>
    <x v="2"/>
  </r>
  <r>
    <x v="0"/>
    <x v="3"/>
    <x v="21"/>
    <s v="Sedan"/>
    <s v="automatic"/>
    <s v="ca"/>
    <x v="21"/>
    <n v="20611"/>
    <s v="silver"/>
    <s v="black"/>
    <s v="midway hfc fleet/ars"/>
    <x v="230"/>
    <n v="17100"/>
    <x v="4"/>
  </r>
  <r>
    <x v="0"/>
    <x v="3"/>
    <x v="28"/>
    <s v="Sedan"/>
    <s v="automatic"/>
    <s v="mo"/>
    <x v="15"/>
    <n v="8867"/>
    <s v="gray"/>
    <s v="gray"/>
    <s v="rolling hills auto plaza"/>
    <x v="39"/>
    <n v="23800"/>
    <x v="2"/>
  </r>
  <r>
    <x v="0"/>
    <x v="3"/>
    <x v="18"/>
    <s v="Sedan"/>
    <s v="automatic"/>
    <s v="la"/>
    <x v="6"/>
    <n v="4250"/>
    <s v="green"/>
    <s v="â€”"/>
    <s v="consolidated asset recovery systems  inc."/>
    <x v="763"/>
    <n v="14800"/>
    <x v="2"/>
  </r>
  <r>
    <x v="0"/>
    <x v="3"/>
    <x v="29"/>
    <s v="SUV"/>
    <s v="automatic"/>
    <s v="ga"/>
    <x v="12"/>
    <n v="29582"/>
    <s v="black"/>
    <s v="tan"/>
    <s v="avis corporation"/>
    <x v="201"/>
    <n v="29900"/>
    <x v="4"/>
  </r>
  <r>
    <x v="0"/>
    <x v="3"/>
    <x v="21"/>
    <s v="Sedan"/>
    <s v="automatic"/>
    <s v="ca"/>
    <x v="7"/>
    <n v="37414"/>
    <s v="white"/>
    <s v="gray"/>
    <s v="avis rac/san leandro"/>
    <x v="763"/>
    <n v="15500"/>
    <x v="2"/>
  </r>
  <r>
    <x v="0"/>
    <x v="3"/>
    <x v="21"/>
    <s v="Sedan"/>
    <s v="automatic"/>
    <s v="nv"/>
    <x v="21"/>
    <n v="24421"/>
    <s v="black"/>
    <s v="gray"/>
    <s v="ez rent a car/orlando"/>
    <x v="657"/>
    <n v="14600"/>
    <x v="4"/>
  </r>
  <r>
    <x v="0"/>
    <x v="3"/>
    <x v="21"/>
    <s v="Sedan"/>
    <s v="automatic"/>
    <s v="ca"/>
    <x v="22"/>
    <n v="17498"/>
    <s v="gray"/>
    <s v="black"/>
    <s v="midway hfc fleet/ars"/>
    <x v="232"/>
    <n v="17300"/>
    <x v="4"/>
  </r>
  <r>
    <x v="0"/>
    <x v="3"/>
    <x v="21"/>
    <s v="Sedan"/>
    <s v="automatic"/>
    <s v="wi"/>
    <x v="23"/>
    <n v="34425"/>
    <s v="white"/>
    <s v="gray"/>
    <s v="toyota financial services/avis budget group-open"/>
    <x v="313"/>
    <n v="14700"/>
    <x v="4"/>
  </r>
  <r>
    <x v="0"/>
    <x v="3"/>
    <x v="21"/>
    <s v="Sedan"/>
    <s v="automatic"/>
    <s v="ca"/>
    <x v="23"/>
    <n v="18253"/>
    <s v="gray"/>
    <s v="black"/>
    <s v="midway hfc fleet/ars"/>
    <x v="769"/>
    <n v="17000"/>
    <x v="4"/>
  </r>
  <r>
    <x v="0"/>
    <x v="3"/>
    <x v="18"/>
    <s v="Sedan"/>
    <s v="automatic"/>
    <s v="nv"/>
    <x v="20"/>
    <n v="30027"/>
    <s v="gray"/>
    <s v="gray"/>
    <s v="enterprise vehicle exchange / tra / rental / tulsa"/>
    <x v="606"/>
    <n v="12400"/>
    <x v="2"/>
  </r>
  <r>
    <x v="0"/>
    <x v="3"/>
    <x v="19"/>
    <s v="Minivan"/>
    <s v="automatic"/>
    <s v="fl"/>
    <x v="9"/>
    <n v="30904"/>
    <s v="silver"/>
    <s v="gray"/>
    <s v="avis corporation"/>
    <x v="243"/>
    <n v="22500"/>
    <x v="2"/>
  </r>
  <r>
    <x v="0"/>
    <x v="3"/>
    <x v="20"/>
    <s v="Hatchback"/>
    <s v="automatic"/>
    <s v="nv"/>
    <x v="19"/>
    <n v="1"/>
    <s v="blue"/>
    <s v="â€”"/>
    <s v="hertz/tra"/>
    <x v="397"/>
    <n v="5200"/>
    <x v="2"/>
  </r>
  <r>
    <x v="0"/>
    <x v="3"/>
    <x v="25"/>
    <s v="SUV"/>
    <s v="automatic"/>
    <s v="tn"/>
    <x v="10"/>
    <n v="24065"/>
    <s v="white"/>
    <s v="black"/>
    <s v="g &amp; g auto sales"/>
    <x v="156"/>
    <n v="20500"/>
    <x v="2"/>
  </r>
  <r>
    <x v="0"/>
    <x v="3"/>
    <x v="18"/>
    <s v="Sedan"/>
    <s v="automatic"/>
    <s v="tx"/>
    <x v="17"/>
    <n v="34071"/>
    <s v="black"/>
    <s v="gray"/>
    <s v="ez rent a car/orlando"/>
    <x v="357"/>
    <n v="13900"/>
    <x v="4"/>
  </r>
  <r>
    <x v="0"/>
    <x v="3"/>
    <x v="19"/>
    <s v="Minivan"/>
    <s v="automatic"/>
    <s v="nj"/>
    <x v="29"/>
    <n v="1226"/>
    <s v="black"/>
    <s v="black"/>
    <s v="city auto sales incorporated"/>
    <x v="38"/>
    <n v="21600"/>
    <x v="2"/>
  </r>
  <r>
    <x v="0"/>
    <x v="3"/>
    <x v="18"/>
    <s v="Sedan"/>
    <s v="automatic"/>
    <s v="az"/>
    <x v="32"/>
    <n v="25403"/>
    <s v="red"/>
    <s v="gray"/>
    <s v="onesource/southwest remarketing"/>
    <x v="35"/>
    <n v="13200"/>
    <x v="2"/>
  </r>
  <r>
    <x v="0"/>
    <x v="3"/>
    <x v="26"/>
    <s v="CrewMax Cab"/>
    <s v="automatic"/>
    <s v="pa"/>
    <x v="6"/>
    <n v="11553"/>
    <s v="white"/>
    <s v="gray"/>
    <s v="toyota of york"/>
    <x v="173"/>
    <n v="38800"/>
    <x v="2"/>
  </r>
  <r>
    <x v="0"/>
    <x v="3"/>
    <x v="18"/>
    <s v="Sedan"/>
    <s v="automatic"/>
    <s v="nv"/>
    <x v="1"/>
    <n v="24903"/>
    <s v="silver"/>
    <s v="gray"/>
    <s v="ez rent a car/orlando"/>
    <x v="35"/>
    <n v="13900"/>
    <x v="2"/>
  </r>
  <r>
    <x v="0"/>
    <x v="3"/>
    <x v="27"/>
    <s v="Hatchback"/>
    <s v="automatic"/>
    <s v="ca"/>
    <x v="15"/>
    <n v="12974"/>
    <s v="silver"/>
    <s v="gray"/>
    <s v="california auto wholesale"/>
    <x v="900"/>
    <n v="20500"/>
    <x v="2"/>
  </r>
  <r>
    <x v="0"/>
    <x v="3"/>
    <x v="18"/>
    <s v="Sedan"/>
    <s v="automatic"/>
    <s v="ga"/>
    <x v="12"/>
    <n v="37704"/>
    <s v="silver"/>
    <s v="gray"/>
    <s v="budget rac of atlanta"/>
    <x v="762"/>
    <n v="13000"/>
    <x v="4"/>
  </r>
  <r>
    <x v="0"/>
    <x v="3"/>
    <x v="20"/>
    <s v="Hatchback"/>
    <s v="automatic"/>
    <s v="pr"/>
    <x v="21"/>
    <n v="12325"/>
    <s v="black"/>
    <s v="black"/>
    <s v="reliable financial services inc"/>
    <x v="775"/>
    <n v="11600"/>
    <x v="4"/>
  </r>
  <r>
    <x v="0"/>
    <x v="3"/>
    <x v="18"/>
    <s v="Sedan"/>
    <s v="automatic"/>
    <s v="ca"/>
    <x v="4"/>
    <n v="33600"/>
    <s v="silver"/>
    <s v="gray"/>
    <s v="avis rac/san leandro"/>
    <x v="343"/>
    <n v="14700"/>
    <x v="2"/>
  </r>
  <r>
    <x v="0"/>
    <x v="3"/>
    <x v="22"/>
    <s v="Double Cab"/>
    <s v="automatic"/>
    <s v="ca"/>
    <x v="6"/>
    <n v="11664"/>
    <s v="silver"/>
    <s v="gray"/>
    <s v="aaero sweet company"/>
    <x v="255"/>
    <n v="31600"/>
    <x v="2"/>
  </r>
  <r>
    <x v="0"/>
    <x v="3"/>
    <x v="19"/>
    <s v="Minivan"/>
    <s v="automatic"/>
    <s v="nv"/>
    <x v="13"/>
    <n v="39418"/>
    <s v="silver"/>
    <s v="gray"/>
    <s v="avis corporation"/>
    <x v="176"/>
    <n v="22100"/>
    <x v="2"/>
  </r>
  <r>
    <x v="0"/>
    <x v="3"/>
    <x v="18"/>
    <s v="Sedan"/>
    <s v="automatic"/>
    <s v="ga"/>
    <x v="7"/>
    <n v="15316"/>
    <s v="gray"/>
    <s v="gray"/>
    <s v="capital one auto finance"/>
    <x v="210"/>
    <n v="13100"/>
    <x v="4"/>
  </r>
  <r>
    <x v="0"/>
    <x v="3"/>
    <x v="19"/>
    <s v="Minivan"/>
    <s v="automatic"/>
    <s v="tx"/>
    <x v="4"/>
    <n v="29589"/>
    <s v="gray"/>
    <s v="gray"/>
    <s v="avis corporation"/>
    <x v="243"/>
    <n v="23300"/>
    <x v="2"/>
  </r>
  <r>
    <x v="0"/>
    <x v="3"/>
    <x v="18"/>
    <s v="Sedan"/>
    <s v="automatic"/>
    <s v="tn"/>
    <x v="1"/>
    <n v="6228"/>
    <s v="silver"/>
    <s v="black"/>
    <s v="toyota financial services"/>
    <x v="659"/>
    <n v="16200"/>
    <x v="2"/>
  </r>
  <r>
    <x v="0"/>
    <x v="3"/>
    <x v="18"/>
    <s v="Sedan"/>
    <s v="automatic"/>
    <s v="pa"/>
    <x v="20"/>
    <n v="6573"/>
    <s v="gray"/>
    <s v="black"/>
    <s v="tdaf remarketing"/>
    <x v="60"/>
    <n v="14400"/>
    <x v="2"/>
  </r>
  <r>
    <x v="0"/>
    <x v="3"/>
    <x v="19"/>
    <s v="Minivan"/>
    <s v="automatic"/>
    <s v="tx"/>
    <x v="17"/>
    <n v="29511"/>
    <s v="burgundy"/>
    <s v="beige"/>
    <s v="avis corporation"/>
    <x v="243"/>
    <n v="23000"/>
    <x v="2"/>
  </r>
  <r>
    <x v="0"/>
    <x v="3"/>
    <x v="25"/>
    <s v="SUV"/>
    <s v="automatic"/>
    <s v="ca"/>
    <x v="10"/>
    <n v="11445"/>
    <s v="gold"/>
    <s v="black"/>
    <s v="stanford car co"/>
    <x v="633"/>
    <n v="25700"/>
    <x v="2"/>
  </r>
  <r>
    <x v="0"/>
    <x v="3"/>
    <x v="18"/>
    <s v="Sedan"/>
    <s v="automatic"/>
    <s v="tx"/>
    <x v="21"/>
    <n v="40093"/>
    <s v="red"/>
    <s v="gray"/>
    <s v="avis corporation"/>
    <x v="402"/>
    <n v="12800"/>
    <x v="4"/>
  </r>
  <r>
    <x v="0"/>
    <x v="3"/>
    <x v="26"/>
    <s v="CrewMax Cab"/>
    <s v="automatic"/>
    <s v="ne"/>
    <x v="16"/>
    <n v="3746"/>
    <s v="red"/>
    <s v="black"/>
    <s v="eckley auto brokers inc"/>
    <x v="193"/>
    <n v="37200"/>
    <x v="2"/>
  </r>
  <r>
    <x v="0"/>
    <x v="3"/>
    <x v="18"/>
    <s v="Sedan"/>
    <s v="automatic"/>
    <s v="nv"/>
    <x v="14"/>
    <n v="28948"/>
    <s v="red"/>
    <s v="gray"/>
    <s v="ez rent a car/orlando"/>
    <x v="47"/>
    <n v="14400"/>
    <x v="2"/>
  </r>
  <r>
    <x v="2"/>
    <x v="0"/>
    <x v="0"/>
    <s v="Sedan"/>
    <s v="automatic"/>
    <s v="fl"/>
    <x v="13"/>
    <n v="23318"/>
    <m/>
    <m/>
    <s v="financial services remarketing (lease)"/>
    <x v="358"/>
    <n v="23700"/>
    <x v="3"/>
  </r>
  <r>
    <x v="2"/>
    <x v="0"/>
    <x v="0"/>
    <s v="Sedan"/>
    <s v="automatic"/>
    <s v="nv"/>
    <x v="13"/>
    <n v="21361"/>
    <s v="blue"/>
    <s v="black"/>
    <s v="financial services remarketing (lease)"/>
    <x v="75"/>
    <n v="23500"/>
    <x v="2"/>
  </r>
  <r>
    <x v="2"/>
    <x v="0"/>
    <x v="0"/>
    <s v="Convertible"/>
    <s v="automatic"/>
    <s v="ca"/>
    <x v="8"/>
    <n v="2450"/>
    <s v="black"/>
    <s v="tan"/>
    <s v="rusnak westlake audi"/>
    <x v="167"/>
    <n v="39000"/>
    <x v="2"/>
  </r>
  <r>
    <x v="2"/>
    <x v="0"/>
    <x v="0"/>
    <s v="Sedan"/>
    <s v="automatic"/>
    <s v="ca"/>
    <x v="7"/>
    <n v="25802"/>
    <s v="white"/>
    <s v="â€”"/>
    <s v="financial services remarketing (lease)"/>
    <x v="189"/>
    <n v="22500"/>
    <x v="4"/>
  </r>
  <r>
    <x v="2"/>
    <x v="0"/>
    <x v="37"/>
    <s v="SUV"/>
    <s v="automatic"/>
    <s v="ca"/>
    <x v="2"/>
    <n v="48443"/>
    <s v="gray"/>
    <s v="beige"/>
    <s v="arrowhead auto group inc"/>
    <x v="151"/>
    <n v="26000"/>
    <x v="2"/>
  </r>
  <r>
    <x v="2"/>
    <x v="0"/>
    <x v="8"/>
    <s v="SUV"/>
    <s v="automatic"/>
    <s v="pa"/>
    <x v="17"/>
    <n v="19755"/>
    <s v="black"/>
    <s v="tan"/>
    <s v="tdaf remarketing"/>
    <x v="19"/>
    <n v="29500"/>
    <x v="2"/>
  </r>
  <r>
    <x v="2"/>
    <x v="0"/>
    <x v="34"/>
    <s v="Sedan"/>
    <s v="automatic"/>
    <s v="pa"/>
    <x v="1"/>
    <n v="20843"/>
    <s v="gray"/>
    <s v="beige"/>
    <s v="r hollenshead auto sales inc"/>
    <x v="941"/>
    <n v="52500"/>
    <x v="2"/>
  </r>
  <r>
    <x v="2"/>
    <x v="0"/>
    <x v="36"/>
    <s v="Coupe"/>
    <s v="automatic"/>
    <s v="ca"/>
    <x v="14"/>
    <n v="25159"/>
    <s v="white"/>
    <s v="red"/>
    <s v="ecars"/>
    <x v="625"/>
    <n v="46750"/>
    <x v="4"/>
  </r>
  <r>
    <x v="2"/>
    <x v="0"/>
    <x v="36"/>
    <s v="Coupe"/>
    <s v="automatic"/>
    <s v="tn"/>
    <x v="6"/>
    <n v="30350"/>
    <s v="black"/>
    <s v="black"/>
    <s v="wholesale inc # 2"/>
    <x v="909"/>
    <n v="47000"/>
    <x v="4"/>
  </r>
  <r>
    <x v="2"/>
    <x v="0"/>
    <x v="5"/>
    <s v="SUV"/>
    <s v="automatic"/>
    <s v="pa"/>
    <x v="9"/>
    <n v="22308"/>
    <s v="â€”"/>
    <s v="brown"/>
    <s v="r hollenshead auto sales inc"/>
    <x v="179"/>
    <n v="46000"/>
    <x v="2"/>
  </r>
  <r>
    <x v="0"/>
    <x v="0"/>
    <x v="4"/>
    <s v="Sedan"/>
    <s v="automatic"/>
    <s v="fl"/>
    <x v="24"/>
    <n v="11169"/>
    <s v="blue"/>
    <s v="black"/>
    <s v="d&amp;a fine cars"/>
    <x v="936"/>
    <n v="39400"/>
    <x v="2"/>
  </r>
  <r>
    <x v="0"/>
    <x v="0"/>
    <x v="0"/>
    <s v="Sedan"/>
    <s v="automatic"/>
    <s v="ca"/>
    <x v="0"/>
    <n v="18057"/>
    <s v="gray"/>
    <s v="black"/>
    <s v="sixt rent a car llc"/>
    <x v="112"/>
    <n v="28500"/>
    <x v="2"/>
  </r>
  <r>
    <x v="0"/>
    <x v="0"/>
    <x v="0"/>
    <s v="Sedan"/>
    <s v="automatic"/>
    <s v="fl"/>
    <x v="6"/>
    <n v="4574"/>
    <s v="white"/>
    <s v="beige"/>
    <s v="braman motorcars"/>
    <x v="869"/>
    <n v="30500"/>
    <x v="4"/>
  </r>
  <r>
    <x v="3"/>
    <x v="0"/>
    <x v="37"/>
    <s v="SUV"/>
    <s v="automatic"/>
    <s v="pa"/>
    <x v="11"/>
    <n v="24604"/>
    <s v="gray"/>
    <s v="red"/>
    <s v="financial services remarketing (lease)"/>
    <x v="180"/>
    <n v="32250"/>
    <x v="4"/>
  </r>
  <r>
    <x v="3"/>
    <x v="0"/>
    <x v="5"/>
    <s v="SUV"/>
    <s v="automatic"/>
    <s v="ca"/>
    <x v="3"/>
    <n v="35514"/>
    <s v="black"/>
    <s v="black"/>
    <s v="financial services remarketing (lease)"/>
    <x v="868"/>
    <n v="36750"/>
    <x v="4"/>
  </r>
  <r>
    <x v="3"/>
    <x v="0"/>
    <x v="36"/>
    <s v="Coupe"/>
    <s v="manual"/>
    <s v="pa"/>
    <x v="2"/>
    <n v="18758"/>
    <s v="gray"/>
    <s v="â€”"/>
    <s v="financial services remarketing (lease)"/>
    <x v="283"/>
    <n v="42250"/>
    <x v="4"/>
  </r>
  <r>
    <x v="3"/>
    <x v="0"/>
    <x v="34"/>
    <s v="Sedan"/>
    <s v="automatic"/>
    <s v="ca"/>
    <x v="14"/>
    <n v="52869"/>
    <s v="black"/>
    <s v="black"/>
    <s v="financial services remarketing (lease)"/>
    <x v="82"/>
    <n v="33000"/>
    <x v="4"/>
  </r>
  <r>
    <x v="3"/>
    <x v="0"/>
    <x v="5"/>
    <s v="SUV"/>
    <s v="automatic"/>
    <s v="fl"/>
    <x v="15"/>
    <n v="71592"/>
    <s v="white"/>
    <s v="brown"/>
    <s v="bert smith euro collection"/>
    <x v="63"/>
    <n v="29600"/>
    <x v="2"/>
  </r>
  <r>
    <x v="3"/>
    <x v="0"/>
    <x v="6"/>
    <s v="SUV"/>
    <s v="automatic"/>
    <s v="ca"/>
    <x v="10"/>
    <n v="14231"/>
    <s v="red"/>
    <s v="tan"/>
    <s v="high bid trading co inc"/>
    <x v="85"/>
    <n v="41000"/>
    <x v="2"/>
  </r>
  <r>
    <x v="3"/>
    <x v="0"/>
    <x v="5"/>
    <s v="SUV"/>
    <s v="automatic"/>
    <s v="ca"/>
    <x v="3"/>
    <n v="42576"/>
    <s v="gray"/>
    <s v="black"/>
    <s v="financial services remarketing (lease)"/>
    <x v="617"/>
    <n v="33000"/>
    <x v="4"/>
  </r>
  <r>
    <x v="3"/>
    <x v="0"/>
    <x v="5"/>
    <s v="SUV"/>
    <s v="automatic"/>
    <s v="ca"/>
    <x v="4"/>
    <n v="26775"/>
    <s v="black"/>
    <s v="black"/>
    <s v="ferrari &amp; maserati of san diego"/>
    <x v="183"/>
    <n v="37000"/>
    <x v="2"/>
  </r>
  <r>
    <x v="3"/>
    <x v="0"/>
    <x v="5"/>
    <s v="SUV"/>
    <s v="automatic"/>
    <s v="ca"/>
    <x v="4"/>
    <n v="37922"/>
    <s v="white"/>
    <s v="beige"/>
    <s v="high bid trading co inc"/>
    <x v="144"/>
    <n v="38250"/>
    <x v="2"/>
  </r>
  <r>
    <x v="3"/>
    <x v="0"/>
    <x v="6"/>
    <s v="SUV"/>
    <s v="automatic"/>
    <s v="pa"/>
    <x v="13"/>
    <n v="34098"/>
    <s v="black"/>
    <s v="black"/>
    <s v="financial services remarketing (lease)"/>
    <x v="628"/>
    <n v="40250"/>
    <x v="4"/>
  </r>
  <r>
    <x v="3"/>
    <x v="0"/>
    <x v="5"/>
    <s v="SUV"/>
    <s v="automatic"/>
    <s v="ca"/>
    <x v="11"/>
    <n v="36833"/>
    <s v="white"/>
    <s v="black"/>
    <s v="anaheim mitsubishi"/>
    <x v="129"/>
    <n v="39000"/>
    <x v="2"/>
  </r>
  <r>
    <x v="3"/>
    <x v="0"/>
    <x v="6"/>
    <s v="SUV"/>
    <s v="automatic"/>
    <s v="pa"/>
    <x v="23"/>
    <n v="58870"/>
    <s v="black"/>
    <s v="black"/>
    <s v="financial services remarketing (lease)"/>
    <x v="24"/>
    <n v="33000"/>
    <x v="4"/>
  </r>
  <r>
    <x v="3"/>
    <x v="0"/>
    <x v="6"/>
    <s v="SUV"/>
    <s v="automatic"/>
    <s v="pa"/>
    <x v="33"/>
    <n v="33175"/>
    <s v="gray"/>
    <s v="â€”"/>
    <s v="financial services remarketing (lease)"/>
    <x v="167"/>
    <n v="38000"/>
    <x v="4"/>
  </r>
  <r>
    <x v="3"/>
    <x v="0"/>
    <x v="38"/>
    <s v="Convertible"/>
    <s v="automatic"/>
    <s v="oh"/>
    <x v="11"/>
    <n v="54714"/>
    <s v="black"/>
    <s v="gray"/>
    <s v="luxury motor car company"/>
    <x v="743"/>
    <n v="26700"/>
    <x v="2"/>
  </r>
  <r>
    <x v="3"/>
    <x v="1"/>
    <x v="12"/>
    <s v="Sedan"/>
    <s v="automatic"/>
    <s v="fl"/>
    <x v="12"/>
    <n v="50771"/>
    <s v="black"/>
    <s v="black"/>
    <s v="ed morse auto plaza"/>
    <x v="156"/>
    <n v="21200"/>
    <x v="2"/>
  </r>
  <r>
    <x v="3"/>
    <x v="2"/>
    <x v="14"/>
    <s v="SUV"/>
    <s v="automatic"/>
    <s v="pa"/>
    <x v="18"/>
    <n v="35150"/>
    <s v="charcoal"/>
    <s v="black"/>
    <s v="r hollenshead auto sales inc"/>
    <x v="951"/>
    <n v="43600"/>
    <x v="2"/>
  </r>
  <r>
    <x v="3"/>
    <x v="1"/>
    <x v="12"/>
    <s v="Sedan"/>
    <s v="automatic"/>
    <s v="fl"/>
    <x v="1"/>
    <n v="43500"/>
    <s v="blue"/>
    <s v="tan"/>
    <s v="lexus of north miami"/>
    <x v="226"/>
    <n v="20750"/>
    <x v="4"/>
  </r>
  <r>
    <x v="3"/>
    <x v="2"/>
    <x v="17"/>
    <s v="SUV"/>
    <s v="automatic"/>
    <s v="nj"/>
    <x v="6"/>
    <n v="39032"/>
    <s v="gray"/>
    <s v="black"/>
    <s v="bank of america"/>
    <x v="249"/>
    <n v="43600"/>
    <x v="4"/>
  </r>
  <r>
    <x v="3"/>
    <x v="1"/>
    <x v="12"/>
    <s v="Sedan"/>
    <s v="automatic"/>
    <s v="pa"/>
    <x v="13"/>
    <n v="33584"/>
    <s v="â€”"/>
    <s v="gray"/>
    <s v="tdaf remarketing"/>
    <x v="195"/>
    <n v="22800"/>
    <x v="4"/>
  </r>
  <r>
    <x v="3"/>
    <x v="2"/>
    <x v="42"/>
    <s v="SUV"/>
    <s v="automatic"/>
    <s v="ca"/>
    <x v="15"/>
    <n v="72364"/>
    <s v="white"/>
    <s v="black"/>
    <s v="symes saab of pasadena"/>
    <x v="173"/>
    <n v="36750"/>
    <x v="2"/>
  </r>
  <r>
    <x v="3"/>
    <x v="1"/>
    <x v="97"/>
    <s v="Sedan"/>
    <s v="automatic"/>
    <s v="ca"/>
    <x v="15"/>
    <n v="24330"/>
    <s v="red"/>
    <s v="black"/>
    <s v="toyota motor sales/lexus"/>
    <x v="39"/>
    <n v="23250"/>
    <x v="2"/>
  </r>
  <r>
    <x v="3"/>
    <x v="1"/>
    <x v="83"/>
    <s v="SUV"/>
    <s v="automatic"/>
    <s v="fl"/>
    <x v="0"/>
    <n v="6121"/>
    <s v="white"/>
    <s v="black"/>
    <s v="lexus of north miami"/>
    <x v="914"/>
    <n v="48000"/>
    <x v="2"/>
  </r>
  <r>
    <x v="3"/>
    <x v="1"/>
    <x v="12"/>
    <s v="Sedan"/>
    <s v="automatic"/>
    <s v="oh"/>
    <x v="14"/>
    <n v="35665"/>
    <s v="black"/>
    <s v="brown"/>
    <s v="lexus financial services"/>
    <x v="268"/>
    <n v="21300"/>
    <x v="4"/>
  </r>
  <r>
    <x v="3"/>
    <x v="1"/>
    <x v="12"/>
    <s v="Sedan"/>
    <s v="automatic"/>
    <s v="pa"/>
    <x v="15"/>
    <n v="33038"/>
    <s v="â€”"/>
    <s v="beige"/>
    <s v="r hollenshead auto sales inc"/>
    <x v="741"/>
    <n v="22600"/>
    <x v="2"/>
  </r>
  <r>
    <x v="3"/>
    <x v="1"/>
    <x v="7"/>
    <s v="SUV"/>
    <s v="automatic"/>
    <s v="oh"/>
    <x v="10"/>
    <n v="29967"/>
    <s v="black"/>
    <s v="tan"/>
    <s v="lexus financial services"/>
    <x v="155"/>
    <n v="27700"/>
    <x v="4"/>
  </r>
  <r>
    <x v="3"/>
    <x v="1"/>
    <x v="7"/>
    <s v="SUV"/>
    <s v="automatic"/>
    <s v="oh"/>
    <x v="0"/>
    <n v="51134"/>
    <s v="black"/>
    <s v="black"/>
    <s v="lexus financial services"/>
    <x v="107"/>
    <n v="25900"/>
    <x v="4"/>
  </r>
  <r>
    <x v="3"/>
    <x v="1"/>
    <x v="40"/>
    <s v="Sedan"/>
    <s v="automatic"/>
    <s v="oh"/>
    <x v="4"/>
    <n v="38557"/>
    <s v="black"/>
    <s v="black"/>
    <s v="lexus financial services"/>
    <x v="235"/>
    <n v="20000"/>
    <x v="4"/>
  </r>
  <r>
    <x v="3"/>
    <x v="1"/>
    <x v="16"/>
    <s v="Sedan"/>
    <s v="automatic"/>
    <s v="oh"/>
    <x v="1"/>
    <n v="35292"/>
    <s v="black"/>
    <s v="beige"/>
    <s v="lexus financial services"/>
    <x v="863"/>
    <n v="39300"/>
    <x v="4"/>
  </r>
  <r>
    <x v="3"/>
    <x v="1"/>
    <x v="40"/>
    <s v="Sedan"/>
    <s v="automatic"/>
    <s v="oh"/>
    <x v="17"/>
    <n v="44441"/>
    <s v="white"/>
    <s v="tan"/>
    <s v="lexus financial services"/>
    <x v="196"/>
    <n v="20600"/>
    <x v="4"/>
  </r>
  <r>
    <x v="3"/>
    <x v="1"/>
    <x v="7"/>
    <s v="SUV"/>
    <s v="automatic"/>
    <s v="il"/>
    <x v="15"/>
    <n v="35088"/>
    <s v="black"/>
    <s v="beige"/>
    <s v="naperville imports inc"/>
    <x v="114"/>
    <n v="26900"/>
    <x v="2"/>
  </r>
  <r>
    <x v="3"/>
    <x v="1"/>
    <x v="7"/>
    <s v="SUV"/>
    <s v="automatic"/>
    <s v="oh"/>
    <x v="15"/>
    <n v="23685"/>
    <s v="silver"/>
    <s v="black"/>
    <s v="lexus financial services"/>
    <x v="86"/>
    <n v="30400"/>
    <x v="4"/>
  </r>
  <r>
    <x v="3"/>
    <x v="1"/>
    <x v="40"/>
    <s v="Sedan"/>
    <s v="automatic"/>
    <s v="nv"/>
    <x v="15"/>
    <n v="16236"/>
    <s v="silver"/>
    <s v="black"/>
    <s v="findlay acura"/>
    <x v="125"/>
    <n v="24250"/>
    <x v="2"/>
  </r>
  <r>
    <x v="3"/>
    <x v="1"/>
    <x v="7"/>
    <s v="SUV"/>
    <s v="automatic"/>
    <s v="oh"/>
    <x v="10"/>
    <n v="32216"/>
    <s v="gray"/>
    <s v="tan"/>
    <s v="lexus financial services"/>
    <x v="93"/>
    <n v="29000"/>
    <x v="4"/>
  </r>
  <r>
    <x v="3"/>
    <x v="1"/>
    <x v="7"/>
    <s v="SUV"/>
    <s v="automatic"/>
    <s v="oh"/>
    <x v="18"/>
    <n v="16813"/>
    <s v="â€”"/>
    <s v="green"/>
    <s v="lexus financial services"/>
    <x v="53"/>
    <n v="30900"/>
    <x v="4"/>
  </r>
  <r>
    <x v="3"/>
    <x v="3"/>
    <x v="21"/>
    <s v="Sedan"/>
    <s v="automatic"/>
    <s v="fl"/>
    <x v="27"/>
    <n v="97441"/>
    <s v="blue"/>
    <s v="tan"/>
    <s v="regional acceptance corporation / greenville"/>
    <x v="320"/>
    <n v="9200"/>
    <x v="4"/>
  </r>
  <r>
    <x v="3"/>
    <x v="3"/>
    <x v="21"/>
    <s v="Sedan"/>
    <s v="automatic"/>
    <s v="oh"/>
    <x v="11"/>
    <n v="43091"/>
    <s v="black"/>
    <s v="gray"/>
    <s v="toyota financial services"/>
    <x v="309"/>
    <n v="13600"/>
    <x v="4"/>
  </r>
  <r>
    <x v="3"/>
    <x v="3"/>
    <x v="21"/>
    <s v="Sedan"/>
    <s v="automatic"/>
    <s v="oh"/>
    <x v="24"/>
    <n v="30012"/>
    <s v="red"/>
    <s v="gray"/>
    <s v="toyota financial services"/>
    <x v="615"/>
    <n v="14400"/>
    <x v="4"/>
  </r>
  <r>
    <x v="3"/>
    <x v="3"/>
    <x v="21"/>
    <s v="Sedan"/>
    <s v="automatic"/>
    <s v="oh"/>
    <x v="6"/>
    <n v="28709"/>
    <s v="blue"/>
    <s v="gray"/>
    <s v="toyota financial services"/>
    <x v="400"/>
    <n v="14400"/>
    <x v="4"/>
  </r>
  <r>
    <x v="3"/>
    <x v="3"/>
    <x v="21"/>
    <s v="Sedan"/>
    <s v="automatic"/>
    <s v="oh"/>
    <x v="9"/>
    <n v="42601"/>
    <s v="gray"/>
    <s v="gray"/>
    <s v="toyota financial services"/>
    <x v="632"/>
    <n v="12900"/>
    <x v="4"/>
  </r>
  <r>
    <x v="3"/>
    <x v="3"/>
    <x v="21"/>
    <s v="Sedan"/>
    <s v="automatic"/>
    <s v="ca"/>
    <x v="31"/>
    <n v="31107"/>
    <s v="gray"/>
    <s v="gray"/>
    <s v="south bay mazda"/>
    <x v="208"/>
    <n v="16750"/>
    <x v="4"/>
  </r>
  <r>
    <x v="3"/>
    <x v="3"/>
    <x v="21"/>
    <s v="Sedan"/>
    <s v="automatic"/>
    <s v="oh"/>
    <x v="12"/>
    <n v="29308"/>
    <s v="gray"/>
    <s v="black"/>
    <s v="toyota financial services"/>
    <x v="615"/>
    <n v="14700"/>
    <x v="4"/>
  </r>
  <r>
    <x v="3"/>
    <x v="3"/>
    <x v="21"/>
    <s v="Sedan"/>
    <s v="automatic"/>
    <s v="oh"/>
    <x v="14"/>
    <n v="29859"/>
    <s v="silver"/>
    <s v="gray"/>
    <s v="toyota financial services"/>
    <x v="401"/>
    <n v="13100"/>
    <x v="4"/>
  </r>
  <r>
    <x v="3"/>
    <x v="3"/>
    <x v="21"/>
    <s v="Sedan"/>
    <s v="manual"/>
    <s v="oh"/>
    <x v="12"/>
    <n v="24778"/>
    <s v="silver"/>
    <s v="gray"/>
    <s v="toyota financial services"/>
    <x v="210"/>
    <n v="13800"/>
    <x v="4"/>
  </r>
  <r>
    <x v="3"/>
    <x v="3"/>
    <x v="21"/>
    <s v="Sedan"/>
    <s v="automatic"/>
    <s v="oh"/>
    <x v="12"/>
    <n v="24599"/>
    <s v="charcoal"/>
    <s v="black"/>
    <s v="toyota financial services"/>
    <x v="657"/>
    <n v="14800"/>
    <x v="4"/>
  </r>
  <r>
    <x v="3"/>
    <x v="3"/>
    <x v="21"/>
    <s v="Sedan"/>
    <s v="automatic"/>
    <s v="oh"/>
    <x v="13"/>
    <n v="35079"/>
    <s v="silver"/>
    <s v="gray"/>
    <s v="toyota financial services"/>
    <x v="614"/>
    <n v="13100"/>
    <x v="4"/>
  </r>
  <r>
    <x v="3"/>
    <x v="3"/>
    <x v="21"/>
    <s v="Sedan"/>
    <s v="automatic"/>
    <s v="oh"/>
    <x v="9"/>
    <n v="29854"/>
    <s v="gray"/>
    <s v="black"/>
    <s v="toyota financial services"/>
    <x v="615"/>
    <n v="14900"/>
    <x v="4"/>
  </r>
  <r>
    <x v="3"/>
    <x v="3"/>
    <x v="21"/>
    <s v="Sedan"/>
    <s v="automatic"/>
    <s v="oh"/>
    <x v="15"/>
    <n v="21433"/>
    <s v="â€”"/>
    <s v="gray"/>
    <s v="toyota financial services"/>
    <x v="654"/>
    <n v="14100"/>
    <x v="4"/>
  </r>
  <r>
    <x v="3"/>
    <x v="3"/>
    <x v="21"/>
    <s v="Sedan"/>
    <s v="automatic"/>
    <s v="oh"/>
    <x v="4"/>
    <n v="32565"/>
    <s v="white"/>
    <s v="black"/>
    <s v="toyota financial services"/>
    <x v="663"/>
    <n v="14500"/>
    <x v="4"/>
  </r>
  <r>
    <x v="3"/>
    <x v="3"/>
    <x v="21"/>
    <s v="Sedan"/>
    <s v="automatic"/>
    <s v="oh"/>
    <x v="11"/>
    <n v="27492"/>
    <s v="red"/>
    <s v="gray"/>
    <s v="toyota financial services"/>
    <x v="627"/>
    <n v="14100"/>
    <x v="4"/>
  </r>
  <r>
    <x v="3"/>
    <x v="3"/>
    <x v="21"/>
    <s v="Sedan"/>
    <s v="automatic"/>
    <s v="oh"/>
    <x v="6"/>
    <n v="5002"/>
    <s v="gray"/>
    <s v="gray"/>
    <s v="toyota financial services"/>
    <x v="68"/>
    <n v="15100"/>
    <x v="4"/>
  </r>
  <r>
    <x v="3"/>
    <x v="3"/>
    <x v="21"/>
    <s v="Sedan"/>
    <s v="automatic"/>
    <s v="oh"/>
    <x v="0"/>
    <n v="18622"/>
    <s v="red"/>
    <s v="black"/>
    <s v="toyota financial services"/>
    <x v="609"/>
    <n v="15100"/>
    <x v="4"/>
  </r>
  <r>
    <x v="3"/>
    <x v="3"/>
    <x v="21"/>
    <s v="Sedan"/>
    <s v="automatic"/>
    <s v="oh"/>
    <x v="10"/>
    <n v="28950"/>
    <s v="red"/>
    <s v="black"/>
    <s v="toyota financial services"/>
    <x v="624"/>
    <n v="15100"/>
    <x v="4"/>
  </r>
  <r>
    <x v="3"/>
    <x v="3"/>
    <x v="21"/>
    <s v="Sedan"/>
    <s v="automatic"/>
    <s v="nc"/>
    <x v="24"/>
    <n v="94199"/>
    <s v="black"/>
    <s v="gray"/>
    <s v="wilmar leasing inc"/>
    <x v="351"/>
    <n v="10800"/>
    <x v="4"/>
  </r>
  <r>
    <x v="3"/>
    <x v="3"/>
    <x v="29"/>
    <s v="SUV"/>
    <s v="automatic"/>
    <s v="nv"/>
    <x v="11"/>
    <n v="24852"/>
    <s v="white"/>
    <s v="black"/>
    <s v="chapman chry jeep"/>
    <x v="239"/>
    <n v="30750"/>
    <x v="2"/>
  </r>
  <r>
    <x v="3"/>
    <x v="3"/>
    <x v="21"/>
    <s v="Sedan"/>
    <s v="automatic"/>
    <s v="oh"/>
    <x v="15"/>
    <n v="6073"/>
    <s v="green"/>
    <s v="tan"/>
    <s v="toyota financial services"/>
    <x v="208"/>
    <n v="15200"/>
    <x v="4"/>
  </r>
  <r>
    <x v="3"/>
    <x v="3"/>
    <x v="18"/>
    <s v="Sedan"/>
    <s v="automatic"/>
    <s v="oh"/>
    <x v="16"/>
    <n v="16668"/>
    <s v="black"/>
    <s v="gray"/>
    <s v="toyota financial services"/>
    <x v="209"/>
    <n v="13000"/>
    <x v="4"/>
  </r>
  <r>
    <x v="3"/>
    <x v="3"/>
    <x v="27"/>
    <s v="Hatchback"/>
    <s v="automatic"/>
    <s v="az"/>
    <x v="17"/>
    <n v="61283"/>
    <s v="blue"/>
    <s v="gray"/>
    <s v="chapman scottsdale autoplex llc"/>
    <x v="209"/>
    <n v="13400"/>
    <x v="4"/>
  </r>
  <r>
    <x v="3"/>
    <x v="3"/>
    <x v="25"/>
    <s v="SUV"/>
    <s v="automatic"/>
    <s v="oh"/>
    <x v="9"/>
    <n v="35540"/>
    <s v="silver"/>
    <s v="gray"/>
    <s v="toyota financial services"/>
    <x v="608"/>
    <n v="16300"/>
    <x v="4"/>
  </r>
  <r>
    <x v="3"/>
    <x v="3"/>
    <x v="25"/>
    <s v="SUV"/>
    <s v="automatic"/>
    <s v="oh"/>
    <x v="14"/>
    <n v="21016"/>
    <s v="white"/>
    <s v="tan"/>
    <s v="toyota financial services"/>
    <x v="44"/>
    <n v="16700"/>
    <x v="4"/>
  </r>
  <r>
    <x v="3"/>
    <x v="3"/>
    <x v="32"/>
    <s v="SUV"/>
    <s v="automatic"/>
    <s v="pa"/>
    <x v="4"/>
    <n v="123608"/>
    <s v="gray"/>
    <s v="gray"/>
    <s v="r hollenshead auto sales inc"/>
    <x v="439"/>
    <n v="18800"/>
    <x v="2"/>
  </r>
  <r>
    <x v="3"/>
    <x v="3"/>
    <x v="21"/>
    <s v="Sedan"/>
    <s v="automatic"/>
    <s v="oh"/>
    <x v="12"/>
    <n v="44627"/>
    <s v="red"/>
    <s v="black"/>
    <s v="toyota financial services"/>
    <x v="623"/>
    <n v="16500"/>
    <x v="4"/>
  </r>
  <r>
    <x v="3"/>
    <x v="3"/>
    <x v="18"/>
    <s v="Sedan"/>
    <s v="automatic"/>
    <s v="nc"/>
    <x v="4"/>
    <n v="58366"/>
    <s v="red"/>
    <s v="tan"/>
    <s v="dtg operations inc"/>
    <x v="215"/>
    <n v="10600"/>
    <x v="4"/>
  </r>
  <r>
    <x v="3"/>
    <x v="3"/>
    <x v="32"/>
    <s v="SUV"/>
    <s v="automatic"/>
    <s v="oh"/>
    <x v="18"/>
    <n v="27785"/>
    <s v="gray"/>
    <s v="gray"/>
    <s v="toyota financial services"/>
    <x v="205"/>
    <n v="25400"/>
    <x v="4"/>
  </r>
  <r>
    <x v="3"/>
    <x v="3"/>
    <x v="18"/>
    <s v="Sedan"/>
    <s v="automatic"/>
    <s v="il"/>
    <x v="27"/>
    <n v="33554"/>
    <s v="gray"/>
    <s v="gray"/>
    <s v="td auto finance"/>
    <x v="399"/>
    <n v="10800"/>
    <x v="4"/>
  </r>
  <r>
    <x v="3"/>
    <x v="3"/>
    <x v="25"/>
    <s v="SUV"/>
    <s v="automatic"/>
    <s v="oh"/>
    <x v="12"/>
    <n v="28650"/>
    <s v="gray"/>
    <s v="tan"/>
    <s v="toyota financial services"/>
    <x v="623"/>
    <n v="16400"/>
    <x v="4"/>
  </r>
  <r>
    <x v="3"/>
    <x v="3"/>
    <x v="25"/>
    <s v="SUV"/>
    <s v="automatic"/>
    <s v="oh"/>
    <x v="1"/>
    <n v="30321"/>
    <s v="blue"/>
    <s v="gray"/>
    <s v="toyota financial services"/>
    <x v="308"/>
    <n v="16200"/>
    <x v="4"/>
  </r>
  <r>
    <x v="3"/>
    <x v="3"/>
    <x v="32"/>
    <s v="SUV"/>
    <s v="automatic"/>
    <s v="pa"/>
    <x v="0"/>
    <n v="28377"/>
    <s v="blue"/>
    <s v="gray"/>
    <s v="r hollenshead auto sales inc"/>
    <x v="171"/>
    <n v="22500"/>
    <x v="2"/>
  </r>
  <r>
    <x v="3"/>
    <x v="3"/>
    <x v="21"/>
    <s v="Sedan"/>
    <s v="automatic"/>
    <s v="oh"/>
    <x v="11"/>
    <n v="50728"/>
    <s v="green"/>
    <s v="gray"/>
    <s v="toyota financial services"/>
    <x v="69"/>
    <n v="15500"/>
    <x v="4"/>
  </r>
  <r>
    <x v="3"/>
    <x v="3"/>
    <x v="25"/>
    <s v="SUV"/>
    <s v="automatic"/>
    <s v="oh"/>
    <x v="15"/>
    <n v="19900"/>
    <s v="silver"/>
    <s v="gray"/>
    <s v="toyota financial services"/>
    <x v="51"/>
    <n v="16900"/>
    <x v="4"/>
  </r>
  <r>
    <x v="3"/>
    <x v="3"/>
    <x v="32"/>
    <s v="SUV"/>
    <s v="automatic"/>
    <s v="ca"/>
    <x v="10"/>
    <n v="41764"/>
    <s v="white"/>
    <s v="beige"/>
    <s v="eaton auto sales &amp; leasing"/>
    <x v="639"/>
    <n v="27000"/>
    <x v="2"/>
  </r>
  <r>
    <x v="3"/>
    <x v="3"/>
    <x v="25"/>
    <s v="SUV"/>
    <s v="automatic"/>
    <s v="pa"/>
    <x v="1"/>
    <n v="47010"/>
    <s v="blue"/>
    <s v="gray"/>
    <s v="lenders assistance corporation"/>
    <x v="663"/>
    <n v="13600"/>
    <x v="2"/>
  </r>
  <r>
    <x v="3"/>
    <x v="3"/>
    <x v="45"/>
    <s v="SUV"/>
    <s v="automatic"/>
    <s v="nj"/>
    <x v="9"/>
    <n v="53058"/>
    <s v="gray"/>
    <s v="gray"/>
    <s v="emkay inc"/>
    <x v="136"/>
    <n v="24800"/>
    <x v="4"/>
  </r>
  <r>
    <x v="3"/>
    <x v="3"/>
    <x v="21"/>
    <s v="Sedan"/>
    <s v="automatic"/>
    <s v="tn"/>
    <x v="28"/>
    <n v="41344"/>
    <s v="â€”"/>
    <s v="black"/>
    <s v="santander consumer"/>
    <x v="404"/>
    <n v="14300"/>
    <x v="4"/>
  </r>
  <r>
    <x v="3"/>
    <x v="3"/>
    <x v="21"/>
    <s v="Sedan"/>
    <s v="automatic"/>
    <s v="oh"/>
    <x v="9"/>
    <n v="51009"/>
    <s v="black"/>
    <s v="black"/>
    <s v="toyota financial services"/>
    <x v="602"/>
    <n v="13600"/>
    <x v="4"/>
  </r>
  <r>
    <x v="3"/>
    <x v="3"/>
    <x v="25"/>
    <s v="SUV"/>
    <s v="automatic"/>
    <s v="oh"/>
    <x v="10"/>
    <n v="32972"/>
    <s v="silver"/>
    <s v="gray"/>
    <s v="toyota financial services"/>
    <x v="720"/>
    <n v="16800"/>
    <x v="4"/>
  </r>
  <r>
    <x v="3"/>
    <x v="3"/>
    <x v="21"/>
    <s v="Sedan"/>
    <s v="automatic"/>
    <s v="oh"/>
    <x v="1"/>
    <n v="36635"/>
    <s v="black"/>
    <s v="tan"/>
    <s v="toyota financial services"/>
    <x v="66"/>
    <n v="15700"/>
    <x v="4"/>
  </r>
  <r>
    <x v="3"/>
    <x v="3"/>
    <x v="18"/>
    <s v="Sedan"/>
    <s v="automatic"/>
    <s v="ga"/>
    <x v="22"/>
    <n v="41435"/>
    <s v="white"/>
    <s v="gray"/>
    <s v="remarketing by ge/summit financial corp"/>
    <x v="72"/>
    <n v="9700"/>
    <x v="2"/>
  </r>
  <r>
    <x v="3"/>
    <x v="3"/>
    <x v="21"/>
    <s v="Sedan"/>
    <s v="automatic"/>
    <s v="nc"/>
    <x v="23"/>
    <n v="76757"/>
    <s v="black"/>
    <s v="black"/>
    <s v="santander consumer"/>
    <x v="399"/>
    <n v="11500"/>
    <x v="4"/>
  </r>
  <r>
    <x v="3"/>
    <x v="3"/>
    <x v="92"/>
    <s v="Hatchback"/>
    <s v="automatic"/>
    <s v="ca"/>
    <x v="9"/>
    <n v="28769"/>
    <s v="silver"/>
    <s v="gray"/>
    <s v="country club auto inc"/>
    <x v="384"/>
    <n v="15000"/>
    <x v="2"/>
  </r>
  <r>
    <x v="3"/>
    <x v="3"/>
    <x v="21"/>
    <s v="Sedan"/>
    <s v="automatic"/>
    <s v="oh"/>
    <x v="9"/>
    <n v="42967"/>
    <s v="silver"/>
    <s v="gray"/>
    <s v="toyota financial services"/>
    <x v="396"/>
    <n v="15000"/>
    <x v="4"/>
  </r>
  <r>
    <x v="3"/>
    <x v="3"/>
    <x v="32"/>
    <s v="SUV"/>
    <s v="automatic"/>
    <s v="pa"/>
    <x v="1"/>
    <n v="84362"/>
    <s v="silver"/>
    <s v="gray"/>
    <s v="my car llc"/>
    <x v="275"/>
    <n v="17900"/>
    <x v="2"/>
  </r>
  <r>
    <x v="3"/>
    <x v="3"/>
    <x v="25"/>
    <s v="SUV"/>
    <s v="automatic"/>
    <s v="oh"/>
    <x v="18"/>
    <n v="32047"/>
    <s v="brown"/>
    <s v="beige"/>
    <s v="toyota financial services"/>
    <x v="659"/>
    <n v="16400"/>
    <x v="4"/>
  </r>
  <r>
    <x v="3"/>
    <x v="3"/>
    <x v="25"/>
    <s v="SUV"/>
    <s v="automatic"/>
    <s v="oh"/>
    <x v="10"/>
    <n v="40150"/>
    <s v="silver"/>
    <s v="gray"/>
    <s v="toyota financial services"/>
    <x v="729"/>
    <n v="16500"/>
    <x v="4"/>
  </r>
  <r>
    <x v="3"/>
    <x v="3"/>
    <x v="25"/>
    <s v="SUV"/>
    <s v="automatic"/>
    <s v="oh"/>
    <x v="17"/>
    <n v="31833"/>
    <s v="green"/>
    <s v="gray"/>
    <s v="toyota financial services"/>
    <x v="659"/>
    <n v="15500"/>
    <x v="4"/>
  </r>
  <r>
    <x v="3"/>
    <x v="3"/>
    <x v="18"/>
    <s v="Sedan"/>
    <s v="automatic"/>
    <s v="oh"/>
    <x v="29"/>
    <n v="33672"/>
    <s v="gray"/>
    <s v="gray"/>
    <s v="toyota financial services"/>
    <x v="80"/>
    <n v="8800"/>
    <x v="4"/>
  </r>
  <r>
    <x v="3"/>
    <x v="3"/>
    <x v="19"/>
    <s v="Minivan"/>
    <s v="automatic"/>
    <s v="ca"/>
    <x v="1"/>
    <n v="96781"/>
    <s v="white"/>
    <s v="gray"/>
    <s v="wholesale motor sales inc"/>
    <x v="47"/>
    <n v="13800"/>
    <x v="2"/>
  </r>
  <r>
    <x v="3"/>
    <x v="3"/>
    <x v="25"/>
    <s v="SUV"/>
    <s v="automatic"/>
    <s v="oh"/>
    <x v="16"/>
    <n v="63306"/>
    <s v="â€”"/>
    <s v="gray"/>
    <s v="toyota financial services"/>
    <x v="300"/>
    <n v="13900"/>
    <x v="4"/>
  </r>
  <r>
    <x v="3"/>
    <x v="3"/>
    <x v="26"/>
    <s v="CrewMax Cab"/>
    <s v="automatic"/>
    <s v="ca"/>
    <x v="14"/>
    <n v="62707"/>
    <s v="black"/>
    <s v="gray"/>
    <s v="reliance motors llc"/>
    <x v="171"/>
    <n v="23200"/>
    <x v="2"/>
  </r>
  <r>
    <x v="3"/>
    <x v="3"/>
    <x v="25"/>
    <s v="SUV"/>
    <s v="automatic"/>
    <s v="pa"/>
    <x v="12"/>
    <n v="32983"/>
    <s v="silver"/>
    <s v="gray"/>
    <s v="alans autos"/>
    <x v="46"/>
    <n v="19600"/>
    <x v="2"/>
  </r>
  <r>
    <x v="3"/>
    <x v="3"/>
    <x v="31"/>
    <s v="Wagon"/>
    <s v="automatic"/>
    <s v="ca"/>
    <x v="12"/>
    <n v="28956"/>
    <s v="white"/>
    <s v="beige"/>
    <s v="house of hondaz"/>
    <x v="226"/>
    <n v="22000"/>
    <x v="2"/>
  </r>
  <r>
    <x v="3"/>
    <x v="3"/>
    <x v="22"/>
    <s v="Double Cab"/>
    <s v="automatic"/>
    <s v="az"/>
    <x v="8"/>
    <n v="45210"/>
    <s v="gray"/>
    <s v="gray"/>
    <s v="right toyota"/>
    <x v="151"/>
    <n v="27100"/>
    <x v="2"/>
  </r>
  <r>
    <x v="3"/>
    <x v="3"/>
    <x v="22"/>
    <s v="Double Cab"/>
    <s v="automatic"/>
    <s v="ca"/>
    <x v="6"/>
    <n v="82333"/>
    <s v="white"/>
    <s v="gray"/>
    <s v="mountain motors inc"/>
    <x v="263"/>
    <n v="20750"/>
    <x v="2"/>
  </r>
  <r>
    <x v="3"/>
    <x v="3"/>
    <x v="22"/>
    <s v="Regular Cab"/>
    <s v="automatic"/>
    <s v="ga"/>
    <x v="14"/>
    <n v="43053"/>
    <s v="gray"/>
    <s v="gray"/>
    <s v="young motors llc"/>
    <x v="375"/>
    <n v="13800"/>
    <x v="2"/>
  </r>
  <r>
    <x v="3"/>
    <x v="3"/>
    <x v="25"/>
    <s v="SUV"/>
    <s v="automatic"/>
    <s v="oh"/>
    <x v="9"/>
    <n v="22702"/>
    <s v="silver"/>
    <s v="gray"/>
    <s v="toyota financial services"/>
    <x v="235"/>
    <n v="20400"/>
    <x v="4"/>
  </r>
  <r>
    <x v="3"/>
    <x v="3"/>
    <x v="22"/>
    <s v="Double Cab"/>
    <s v="automatic"/>
    <s v="ca"/>
    <x v="17"/>
    <n v="102403"/>
    <s v="â€”"/>
    <s v="gray"/>
    <s v="wheels exchange llc"/>
    <x v="176"/>
    <n v="20400"/>
    <x v="4"/>
  </r>
  <r>
    <x v="3"/>
    <x v="3"/>
    <x v="19"/>
    <s v="Minivan"/>
    <s v="automatic"/>
    <s v="pa"/>
    <x v="1"/>
    <n v="42890"/>
    <s v="black"/>
    <s v="beige"/>
    <s v="kentland car co inc"/>
    <x v="277"/>
    <n v="18900"/>
    <x v="2"/>
  </r>
  <r>
    <x v="3"/>
    <x v="3"/>
    <x v="19"/>
    <s v="Minivan"/>
    <s v="automatic"/>
    <s v="mn"/>
    <x v="29"/>
    <n v="45290"/>
    <s v="beige"/>
    <s v="gray"/>
    <s v="select lane"/>
    <x v="33"/>
    <n v="16000"/>
    <x v="2"/>
  </r>
  <r>
    <x v="3"/>
    <x v="3"/>
    <x v="26"/>
    <s v="Double Cab"/>
    <s v="automatic"/>
    <s v="oh"/>
    <x v="34"/>
    <n v="46652"/>
    <s v="gray"/>
    <s v="black"/>
    <s v="toyota financial services"/>
    <x v="130"/>
    <n v="21400"/>
    <x v="4"/>
  </r>
  <r>
    <x v="4"/>
    <x v="0"/>
    <x v="44"/>
    <s v="Hatchback"/>
    <s v="automatic"/>
    <s v="pa"/>
    <x v="12"/>
    <n v="39897"/>
    <s v="gray"/>
    <s v="black"/>
    <s v="r hollenshead auto sales inc"/>
    <x v="161"/>
    <n v="27600"/>
    <x v="2"/>
  </r>
  <r>
    <x v="4"/>
    <x v="0"/>
    <x v="0"/>
    <s v="Sedan"/>
    <s v="automatic"/>
    <s v="ca"/>
    <x v="22"/>
    <n v="64204"/>
    <s v="black"/>
    <s v="black"/>
    <s v="financial services remarketing (lease)"/>
    <x v="609"/>
    <n v="17300"/>
    <x v="4"/>
  </r>
  <r>
    <x v="4"/>
    <x v="0"/>
    <x v="4"/>
    <s v="Sedan"/>
    <s v="automatic"/>
    <s v="pa"/>
    <x v="28"/>
    <n v="47401"/>
    <s v="gray"/>
    <s v="black"/>
    <s v="boss auto premier"/>
    <x v="639"/>
    <n v="25400"/>
    <x v="2"/>
  </r>
  <r>
    <x v="4"/>
    <x v="0"/>
    <x v="0"/>
    <s v="Sedan"/>
    <s v="automatic"/>
    <s v="ca"/>
    <x v="32"/>
    <n v="47644"/>
    <s v="white"/>
    <s v="black"/>
    <s v="sterling bmw"/>
    <x v="62"/>
    <n v="15750"/>
    <x v="2"/>
  </r>
  <r>
    <x v="4"/>
    <x v="0"/>
    <x v="4"/>
    <s v="Sedan"/>
    <s v="automatic"/>
    <s v="nv"/>
    <x v="15"/>
    <n v="41858"/>
    <s v="green"/>
    <s v="beige"/>
    <s v="centennial toyota &amp; scion"/>
    <x v="154"/>
    <n v="26250"/>
    <x v="4"/>
  </r>
  <r>
    <x v="4"/>
    <x v="0"/>
    <x v="0"/>
    <s v="Sedan"/>
    <s v="automatic"/>
    <s v="pa"/>
    <x v="1"/>
    <n v="19939"/>
    <s v="black"/>
    <s v="black"/>
    <s v="r hollenshead auto sales inc"/>
    <x v="220"/>
    <n v="20700"/>
    <x v="2"/>
  </r>
  <r>
    <x v="4"/>
    <x v="0"/>
    <x v="0"/>
    <s v="Sedan"/>
    <s v="automatic"/>
    <s v="ca"/>
    <x v="28"/>
    <n v="43601"/>
    <s v="blue"/>
    <s v="gray"/>
    <s v="financial services remarketing (lease)"/>
    <x v="439"/>
    <n v="15600"/>
    <x v="4"/>
  </r>
  <r>
    <x v="4"/>
    <x v="0"/>
    <x v="0"/>
    <s v="Convertible"/>
    <s v="automatic"/>
    <s v="ca"/>
    <x v="14"/>
    <n v="67594"/>
    <s v="blue"/>
    <s v="tan"/>
    <s v="skyhigh remarketing inc"/>
    <x v="911"/>
    <n v="21700"/>
    <x v="2"/>
  </r>
  <r>
    <x v="4"/>
    <x v="0"/>
    <x v="0"/>
    <s v="Sedan"/>
    <s v="automatic"/>
    <s v="ca"/>
    <x v="21"/>
    <n v="25641"/>
    <s v="black"/>
    <s v="black"/>
    <s v="financial services remarketing (lease)"/>
    <x v="198"/>
    <n v="20000"/>
    <x v="4"/>
  </r>
  <r>
    <x v="4"/>
    <x v="0"/>
    <x v="0"/>
    <s v="Sedan"/>
    <s v="automatic"/>
    <s v="ca"/>
    <x v="7"/>
    <n v="90420"/>
    <s v="white"/>
    <s v="black"/>
    <s v="high bid trading co inc"/>
    <x v="734"/>
    <n v="14750"/>
    <x v="2"/>
  </r>
  <r>
    <x v="4"/>
    <x v="0"/>
    <x v="0"/>
    <s v="Sedan"/>
    <s v="automatic"/>
    <s v="ca"/>
    <x v="14"/>
    <n v="47736"/>
    <s v="white"/>
    <s v="beige"/>
    <s v="reliance motors llc"/>
    <x v="765"/>
    <n v="19500"/>
    <x v="2"/>
  </r>
  <r>
    <x v="4"/>
    <x v="0"/>
    <x v="0"/>
    <s v="Sedan"/>
    <s v="automatic"/>
    <s v="ca"/>
    <x v="2"/>
    <n v="57557"/>
    <s v="black"/>
    <s v="beige"/>
    <s v="daimler daiichi corp"/>
    <x v="264"/>
    <n v="15400"/>
    <x v="4"/>
  </r>
  <r>
    <x v="4"/>
    <x v="0"/>
    <x v="0"/>
    <s v="Convertible"/>
    <s v="automatic"/>
    <s v="pa"/>
    <x v="21"/>
    <n v="33203"/>
    <s v="blue"/>
    <s v="black"/>
    <s v="bmw of manhattan inc"/>
    <x v="171"/>
    <n v="22200"/>
    <x v="2"/>
  </r>
  <r>
    <x v="4"/>
    <x v="0"/>
    <x v="0"/>
    <s v="Sedan"/>
    <s v="automatic"/>
    <s v="pa"/>
    <x v="2"/>
    <n v="46740"/>
    <s v="gray"/>
    <s v="beige"/>
    <s v="financial services remarketing (lease)"/>
    <x v="120"/>
    <n v="16400"/>
    <x v="4"/>
  </r>
  <r>
    <x v="4"/>
    <x v="0"/>
    <x v="0"/>
    <s v="Sedan"/>
    <s v="automatic"/>
    <s v="pa"/>
    <x v="26"/>
    <n v="39745"/>
    <s v="black"/>
    <s v="brown"/>
    <s v="financial services remarketing (lease)"/>
    <x v="171"/>
    <n v="21750"/>
    <x v="4"/>
  </r>
  <r>
    <x v="4"/>
    <x v="0"/>
    <x v="4"/>
    <s v="Sedan"/>
    <s v="automatic"/>
    <s v="ca"/>
    <x v="10"/>
    <n v="44908"/>
    <s v="black"/>
    <s v="black"/>
    <s v="sterling bmw"/>
    <x v="702"/>
    <n v="24750"/>
    <x v="2"/>
  </r>
  <r>
    <x v="4"/>
    <x v="0"/>
    <x v="0"/>
    <s v="Coupe"/>
    <s v="automatic"/>
    <s v="ca"/>
    <x v="20"/>
    <n v="32605"/>
    <s v="white"/>
    <s v="black"/>
    <s v="financial services remarketing (lease)"/>
    <x v="38"/>
    <n v="21600"/>
    <x v="4"/>
  </r>
  <r>
    <x v="4"/>
    <x v="0"/>
    <x v="0"/>
    <s v="Sedan"/>
    <s v="automatic"/>
    <s v="ga"/>
    <x v="1"/>
    <n v="45391"/>
    <s v="blue"/>
    <s v="black"/>
    <s v="mercedes benz of south atlanta"/>
    <x v="251"/>
    <n v="18100"/>
    <x v="4"/>
  </r>
  <r>
    <x v="4"/>
    <x v="0"/>
    <x v="0"/>
    <s v="Sedan"/>
    <s v="automatic"/>
    <s v="ca"/>
    <x v="25"/>
    <n v="30041"/>
    <s v="gray"/>
    <s v="black"/>
    <s v="financial services remarketing (lease)"/>
    <x v="236"/>
    <n v="19000"/>
    <x v="4"/>
  </r>
  <r>
    <x v="4"/>
    <x v="0"/>
    <x v="5"/>
    <s v="SUV"/>
    <s v="automatic"/>
    <s v="pa"/>
    <x v="8"/>
    <n v="68918"/>
    <s v="white"/>
    <s v="beige"/>
    <s v="r hollenshead auto sales inc"/>
    <x v="162"/>
    <n v="26500"/>
    <x v="2"/>
  </r>
  <r>
    <x v="4"/>
    <x v="0"/>
    <x v="5"/>
    <s v="SUV"/>
    <s v="automatic"/>
    <s v="ca"/>
    <x v="3"/>
    <n v="30378"/>
    <s v="brown"/>
    <s v="black"/>
    <s v="bmw north america/lemon law buy backs"/>
    <x v="644"/>
    <n v="27000"/>
    <x v="4"/>
  </r>
  <r>
    <x v="4"/>
    <x v="0"/>
    <x v="4"/>
    <s v="Sedan"/>
    <s v="automatic"/>
    <s v="ca"/>
    <x v="13"/>
    <n v="25265"/>
    <s v="gray"/>
    <s v="beige"/>
    <s v="autobahn west enterprises inc"/>
    <x v="186"/>
    <n v="29500"/>
    <x v="2"/>
  </r>
  <r>
    <x v="4"/>
    <x v="0"/>
    <x v="4"/>
    <s v="Sedan"/>
    <s v="automatic"/>
    <s v="ca"/>
    <x v="13"/>
    <n v="62659"/>
    <s v="gray"/>
    <s v="black"/>
    <s v="financial services remarketing (lease)"/>
    <x v="197"/>
    <n v="24000"/>
    <x v="4"/>
  </r>
  <r>
    <x v="4"/>
    <x v="0"/>
    <x v="4"/>
    <s v="Sedan"/>
    <s v="automatic"/>
    <s v="ca"/>
    <x v="24"/>
    <n v="32068"/>
    <s v="black"/>
    <s v="gray"/>
    <s v="l m auto wholesale"/>
    <x v="0"/>
    <n v="29500"/>
    <x v="2"/>
  </r>
  <r>
    <x v="4"/>
    <x v="0"/>
    <x v="5"/>
    <s v="SUV"/>
    <s v="automatic"/>
    <s v="ca"/>
    <x v="13"/>
    <n v="55560"/>
    <s v="silver"/>
    <s v="black"/>
    <s v="bmw north america/lemon law buy backs"/>
    <x v="239"/>
    <n v="23000"/>
    <x v="4"/>
  </r>
  <r>
    <x v="4"/>
    <x v="0"/>
    <x v="4"/>
    <s v="Sedan"/>
    <s v="automatic"/>
    <s v="ca"/>
    <x v="1"/>
    <n v="17281"/>
    <s v="white"/>
    <s v="black"/>
    <s v="financial services remarketing (repos)"/>
    <x v="891"/>
    <n v="33500"/>
    <x v="4"/>
  </r>
  <r>
    <x v="4"/>
    <x v="2"/>
    <x v="17"/>
    <s v="SUV"/>
    <s v="automatic"/>
    <s v="fl"/>
    <x v="31"/>
    <n v="55814"/>
    <s v="black"/>
    <s v="black"/>
    <s v="land rover palm beach"/>
    <x v="173"/>
    <n v="36500"/>
    <x v="2"/>
  </r>
  <r>
    <x v="4"/>
    <x v="2"/>
    <x v="42"/>
    <s v="SUV"/>
    <s v="automatic"/>
    <s v="ca"/>
    <x v="6"/>
    <n v="64094"/>
    <s v="blue"/>
    <s v="brown"/>
    <s v="crevier bmw/crevier mini"/>
    <x v="772"/>
    <n v="35500"/>
    <x v="2"/>
  </r>
  <r>
    <x v="4"/>
    <x v="1"/>
    <x v="40"/>
    <s v="Sedan"/>
    <s v="automatic"/>
    <s v="mn"/>
    <x v="16"/>
    <n v="24858"/>
    <s v="gray"/>
    <s v="gray"/>
    <s v="select lane"/>
    <x v="39"/>
    <n v="23000"/>
    <x v="2"/>
  </r>
  <r>
    <x v="4"/>
    <x v="1"/>
    <x v="83"/>
    <s v="SUV"/>
    <s v="automatic"/>
    <s v="fl"/>
    <x v="1"/>
    <n v="19275"/>
    <s v="gold"/>
    <s v="brown"/>
    <s v="lexus of north miami"/>
    <x v="772"/>
    <n v="33800"/>
    <x v="2"/>
  </r>
  <r>
    <x v="4"/>
    <x v="2"/>
    <x v="17"/>
    <s v="SUV"/>
    <s v="automatic"/>
    <s v="ca"/>
    <x v="17"/>
    <n v="62404"/>
    <s v="black"/>
    <s v="black"/>
    <s v="jaguar land rover north scottsdale"/>
    <x v="21"/>
    <n v="31250"/>
    <x v="2"/>
  </r>
  <r>
    <x v="4"/>
    <x v="1"/>
    <x v="11"/>
    <s v="Sedan"/>
    <s v="automatic"/>
    <s v="ca"/>
    <x v="1"/>
    <n v="34302"/>
    <s v="gray"/>
    <s v="black"/>
    <s v="toyota motor sales/lexus"/>
    <x v="78"/>
    <n v="23500"/>
    <x v="2"/>
  </r>
  <r>
    <x v="4"/>
    <x v="2"/>
    <x v="17"/>
    <s v="SUV"/>
    <s v="automatic"/>
    <s v="ca"/>
    <x v="14"/>
    <n v="55263"/>
    <s v="black"/>
    <s v="black"/>
    <s v="symes saab of pasadena"/>
    <x v="108"/>
    <n v="29250"/>
    <x v="2"/>
  </r>
  <r>
    <x v="4"/>
    <x v="2"/>
    <x v="42"/>
    <s v="SUV"/>
    <s v="automatic"/>
    <s v="ca"/>
    <x v="22"/>
    <n v="36938"/>
    <s v="white"/>
    <s v="brown"/>
    <s v="high bid trading co inc"/>
    <x v="118"/>
    <n v="42500"/>
    <x v="2"/>
  </r>
  <r>
    <x v="4"/>
    <x v="1"/>
    <x v="40"/>
    <s v="Sedan"/>
    <s v="automatic"/>
    <s v="ca"/>
    <x v="14"/>
    <n v="66563"/>
    <s v="black"/>
    <s v="black"/>
    <s v="high bid trading co inc"/>
    <x v="613"/>
    <n v="18750"/>
    <x v="2"/>
  </r>
  <r>
    <x v="4"/>
    <x v="1"/>
    <x v="40"/>
    <s v="Sedan"/>
    <s v="manual"/>
    <s v="pa"/>
    <x v="14"/>
    <n v="29110"/>
    <s v="black"/>
    <s v="black"/>
    <s v="adcock brothers inc"/>
    <x v="212"/>
    <n v="20200"/>
    <x v="2"/>
  </r>
  <r>
    <x v="4"/>
    <x v="1"/>
    <x v="7"/>
    <s v="SUV"/>
    <s v="automatic"/>
    <s v="fl"/>
    <x v="15"/>
    <n v="67528"/>
    <s v="gold"/>
    <s v="tan"/>
    <s v="autobuy"/>
    <x v="125"/>
    <n v="22200"/>
    <x v="2"/>
  </r>
  <r>
    <x v="4"/>
    <x v="3"/>
    <x v="21"/>
    <s v="Sedan"/>
    <s v="automatic"/>
    <s v="md"/>
    <x v="30"/>
    <n v="92449"/>
    <s v="silver"/>
    <s v="â€”"/>
    <s v="santander consumer"/>
    <x v="680"/>
    <n v="7700"/>
    <x v="4"/>
  </r>
  <r>
    <x v="4"/>
    <x v="3"/>
    <x v="21"/>
    <s v="Sedan"/>
    <s v="automatic"/>
    <s v="oh"/>
    <x v="30"/>
    <n v="85285"/>
    <s v="green"/>
    <s v="gray"/>
    <s v="the car connection"/>
    <x v="58"/>
    <n v="8400"/>
    <x v="2"/>
  </r>
  <r>
    <x v="4"/>
    <x v="3"/>
    <x v="29"/>
    <s v="SUV"/>
    <s v="automatic"/>
    <s v="nv"/>
    <x v="2"/>
    <n v="30193"/>
    <s v="gray"/>
    <s v="gray"/>
    <s v="unique autos"/>
    <x v="172"/>
    <n v="26250"/>
    <x v="2"/>
  </r>
  <r>
    <x v="4"/>
    <x v="3"/>
    <x v="29"/>
    <s v="SUV"/>
    <s v="automatic"/>
    <s v="nc"/>
    <x v="15"/>
    <n v="16584"/>
    <s v="black"/>
    <s v="tan"/>
    <s v="suntrust bank"/>
    <x v="50"/>
    <n v="24400"/>
    <x v="4"/>
  </r>
  <r>
    <x v="4"/>
    <x v="3"/>
    <x v="21"/>
    <s v="Sedan"/>
    <s v="automatic"/>
    <s v="fl"/>
    <x v="25"/>
    <n v="27727"/>
    <s v="gold"/>
    <s v="tan"/>
    <s v="capital one auto finance"/>
    <x v="306"/>
    <n v="12400"/>
    <x v="4"/>
  </r>
  <r>
    <x v="4"/>
    <x v="3"/>
    <x v="24"/>
    <s v="Sedan"/>
    <s v="automatic"/>
    <s v="nj"/>
    <x v="21"/>
    <n v="80044"/>
    <s v="red"/>
    <s v="black"/>
    <s v="emkay inc"/>
    <x v="232"/>
    <n v="17100"/>
    <x v="4"/>
  </r>
  <r>
    <x v="4"/>
    <x v="3"/>
    <x v="29"/>
    <s v="SUV"/>
    <s v="automatic"/>
    <s v="il"/>
    <x v="3"/>
    <n v="69904"/>
    <s v="silver"/>
    <s v="black"/>
    <s v="remarketing by ge/manheim chicago"/>
    <x v="612"/>
    <n v="23400"/>
    <x v="2"/>
  </r>
  <r>
    <x v="4"/>
    <x v="3"/>
    <x v="21"/>
    <s v="Sedan"/>
    <s v="automatic"/>
    <s v="ga"/>
    <x v="3"/>
    <n v="89380"/>
    <s v="gold"/>
    <s v="tan"/>
    <s v="innovative auto llc"/>
    <x v="805"/>
    <n v="8400"/>
    <x v="2"/>
  </r>
  <r>
    <x v="4"/>
    <x v="3"/>
    <x v="19"/>
    <s v="Minivan"/>
    <s v="automatic"/>
    <s v="co"/>
    <x v="33"/>
    <n v="57842"/>
    <s v="white"/>
    <s v="gray"/>
    <s v="vpsi  inc"/>
    <x v="47"/>
    <n v="14900"/>
    <x v="4"/>
  </r>
  <r>
    <x v="4"/>
    <x v="3"/>
    <x v="25"/>
    <s v="SUV"/>
    <s v="automatic"/>
    <s v="ca"/>
    <x v="12"/>
    <n v="84505"/>
    <s v="blue"/>
    <s v="gray"/>
    <s v="wheels exchange llc"/>
    <x v="311"/>
    <n v="12400"/>
    <x v="4"/>
  </r>
  <r>
    <x v="4"/>
    <x v="3"/>
    <x v="45"/>
    <s v="SUV"/>
    <s v="automatic"/>
    <s v="ca"/>
    <x v="12"/>
    <n v="62171"/>
    <s v="black"/>
    <s v="gray"/>
    <s v="wheels exchange llc"/>
    <x v="162"/>
    <n v="25000"/>
    <x v="4"/>
  </r>
  <r>
    <x v="4"/>
    <x v="3"/>
    <x v="18"/>
    <s v="Sedan"/>
    <s v="automatic"/>
    <s v="fl"/>
    <x v="28"/>
    <n v="96671"/>
    <s v="gray"/>
    <s v="beige"/>
    <s v="treasure coast toyota of stuart"/>
    <x v="786"/>
    <n v="7700"/>
    <x v="2"/>
  </r>
  <r>
    <x v="4"/>
    <x v="3"/>
    <x v="27"/>
    <s v="Hatchback"/>
    <s v="automatic"/>
    <s v="oh"/>
    <x v="11"/>
    <n v="27406"/>
    <s v="gray"/>
    <s v="gray"/>
    <s v="toyota financial services"/>
    <x v="627"/>
    <n v="14300"/>
    <x v="4"/>
  </r>
  <r>
    <x v="4"/>
    <x v="3"/>
    <x v="25"/>
    <s v="SUV"/>
    <s v="automatic"/>
    <s v="oh"/>
    <x v="3"/>
    <n v="26429"/>
    <s v="black"/>
    <s v="gray"/>
    <s v="toyota financial services"/>
    <x v="729"/>
    <n v="14600"/>
    <x v="4"/>
  </r>
  <r>
    <x v="4"/>
    <x v="3"/>
    <x v="25"/>
    <s v="SUV"/>
    <s v="automatic"/>
    <s v="oh"/>
    <x v="1"/>
    <n v="43938"/>
    <s v="white"/>
    <s v="beige"/>
    <s v="toyota financial services"/>
    <x v="355"/>
    <n v="14500"/>
    <x v="4"/>
  </r>
  <r>
    <x v="4"/>
    <x v="3"/>
    <x v="25"/>
    <s v="SUV"/>
    <s v="automatic"/>
    <s v="oh"/>
    <x v="15"/>
    <n v="34454"/>
    <s v="silver"/>
    <s v="gray"/>
    <s v="toyota financial services"/>
    <x v="615"/>
    <n v="15400"/>
    <x v="4"/>
  </r>
  <r>
    <x v="4"/>
    <x v="3"/>
    <x v="25"/>
    <s v="SUV"/>
    <s v="automatic"/>
    <s v="oh"/>
    <x v="15"/>
    <n v="31914"/>
    <s v="brown"/>
    <s v="gray"/>
    <s v="toyota financial services"/>
    <x v="338"/>
    <n v="15400"/>
    <x v="4"/>
  </r>
  <r>
    <x v="4"/>
    <x v="3"/>
    <x v="31"/>
    <s v="Wagon"/>
    <s v="automatic"/>
    <s v="on"/>
    <x v="8"/>
    <n v="22375"/>
    <s v="black"/>
    <s v="gray"/>
    <s v="repo depo"/>
    <x v="246"/>
    <n v="22200"/>
    <x v="4"/>
  </r>
  <r>
    <x v="4"/>
    <x v="3"/>
    <x v="22"/>
    <s v="Double Cab"/>
    <s v="automatic"/>
    <s v="ca"/>
    <x v="9"/>
    <n v="43810"/>
    <s v="green"/>
    <s v="gray"/>
    <s v="skyhigh remarketing inc"/>
    <x v="221"/>
    <n v="22000"/>
    <x v="2"/>
  </r>
  <r>
    <x v="4"/>
    <x v="3"/>
    <x v="25"/>
    <s v="SUV"/>
    <s v="automatic"/>
    <s v="oh"/>
    <x v="15"/>
    <n v="50314"/>
    <s v="gray"/>
    <s v="beige"/>
    <s v="toyota financial services"/>
    <x v="326"/>
    <n v="14800"/>
    <x v="4"/>
  </r>
  <r>
    <x v="4"/>
    <x v="3"/>
    <x v="18"/>
    <s v="Sedan"/>
    <s v="automatic"/>
    <s v="ca"/>
    <x v="21"/>
    <n v="58274"/>
    <s v="gold"/>
    <s v="beige"/>
    <s v="lobel financial corp"/>
    <x v="723"/>
    <n v="8700"/>
    <x v="4"/>
  </r>
  <r>
    <x v="4"/>
    <x v="3"/>
    <x v="25"/>
    <s v="SUV"/>
    <s v="automatic"/>
    <s v="oh"/>
    <x v="9"/>
    <n v="28640"/>
    <s v="white"/>
    <s v="beige"/>
    <s v="toyota financial services"/>
    <x v="657"/>
    <n v="15600"/>
    <x v="4"/>
  </r>
  <r>
    <x v="4"/>
    <x v="3"/>
    <x v="25"/>
    <s v="SUV"/>
    <s v="automatic"/>
    <s v="pa"/>
    <x v="9"/>
    <n v="26278"/>
    <s v="beige"/>
    <s v="tan"/>
    <s v="r hollenshead auto sales inc"/>
    <x v="302"/>
    <n v="15700"/>
    <x v="2"/>
  </r>
  <r>
    <x v="4"/>
    <x v="3"/>
    <x v="27"/>
    <s v="Hatchback"/>
    <s v="automatic"/>
    <s v="pa"/>
    <x v="14"/>
    <n v="94271"/>
    <s v="white"/>
    <s v="gray"/>
    <s v="alans autos"/>
    <x v="233"/>
    <n v="8500"/>
    <x v="4"/>
  </r>
  <r>
    <x v="4"/>
    <x v="3"/>
    <x v="32"/>
    <s v="SUV"/>
    <s v="automatic"/>
    <s v="oh"/>
    <x v="18"/>
    <n v="61525"/>
    <s v="black"/>
    <s v="gray"/>
    <s v="toyota financial services"/>
    <x v="739"/>
    <n v="19700"/>
    <x v="4"/>
  </r>
  <r>
    <x v="4"/>
    <x v="3"/>
    <x v="25"/>
    <s v="SUV"/>
    <s v="automatic"/>
    <s v="oh"/>
    <x v="8"/>
    <n v="29977"/>
    <s v="blue"/>
    <s v="gray"/>
    <s v="toyota financial services"/>
    <x v="69"/>
    <n v="14900"/>
    <x v="4"/>
  </r>
  <r>
    <x v="4"/>
    <x v="3"/>
    <x v="25"/>
    <s v="SUV"/>
    <s v="automatic"/>
    <s v="oh"/>
    <x v="10"/>
    <n v="30319"/>
    <s v="silver"/>
    <s v="gray"/>
    <s v="toyota financial services"/>
    <x v="900"/>
    <n v="18800"/>
    <x v="4"/>
  </r>
  <r>
    <x v="4"/>
    <x v="3"/>
    <x v="21"/>
    <s v="Sedan"/>
    <s v="automatic"/>
    <s v="md"/>
    <x v="17"/>
    <n v="77848"/>
    <s v="green"/>
    <s v="gray"/>
    <s v="credit acceptance corp/vrs/southfield"/>
    <x v="649"/>
    <n v="9400"/>
    <x v="4"/>
  </r>
  <r>
    <x v="4"/>
    <x v="3"/>
    <x v="22"/>
    <s v="Double Cab"/>
    <s v="automatic"/>
    <s v="ca"/>
    <x v="18"/>
    <n v="28897"/>
    <s v="white"/>
    <s v="beige"/>
    <s v="aaero sweet company"/>
    <x v="39"/>
    <n v="23250"/>
    <x v="2"/>
  </r>
  <r>
    <x v="4"/>
    <x v="3"/>
    <x v="25"/>
    <s v="SUV"/>
    <s v="automatic"/>
    <s v="oh"/>
    <x v="6"/>
    <n v="35575"/>
    <s v="silver"/>
    <s v="gray"/>
    <s v="toyota financial services"/>
    <x v="68"/>
    <n v="15600"/>
    <x v="4"/>
  </r>
  <r>
    <x v="4"/>
    <x v="3"/>
    <x v="30"/>
    <s v="SUV"/>
    <s v="automatic"/>
    <s v="mi"/>
    <x v="13"/>
    <n v="75034"/>
    <s v="white"/>
    <s v="gray"/>
    <s v="grace motors"/>
    <x v="139"/>
    <n v="34200"/>
    <x v="2"/>
  </r>
  <r>
    <x v="4"/>
    <x v="3"/>
    <x v="18"/>
    <s v="Sedan"/>
    <s v="automatic"/>
    <s v="oh"/>
    <x v="21"/>
    <n v="32143"/>
    <s v="silver"/>
    <s v="gray"/>
    <s v="toyota financial services"/>
    <x v="73"/>
    <n v="10100"/>
    <x v="4"/>
  </r>
  <r>
    <x v="4"/>
    <x v="3"/>
    <x v="32"/>
    <s v="SUV"/>
    <s v="automatic"/>
    <s v="nc"/>
    <x v="22"/>
    <n v="96092"/>
    <s v="blue"/>
    <s v="gray"/>
    <s v="automart"/>
    <x v="254"/>
    <n v="18100"/>
    <x v="2"/>
  </r>
  <r>
    <x v="4"/>
    <x v="3"/>
    <x v="21"/>
    <s v="Sedan"/>
    <s v="automatic"/>
    <s v="nc"/>
    <x v="21"/>
    <n v="104640"/>
    <s v="blue"/>
    <s v="tan"/>
    <s v="santander consumer"/>
    <x v="395"/>
    <n v="8300"/>
    <x v="4"/>
  </r>
  <r>
    <x v="4"/>
    <x v="3"/>
    <x v="19"/>
    <s v="Minivan"/>
    <s v="automatic"/>
    <s v="co"/>
    <x v="9"/>
    <n v="55381"/>
    <s v="white"/>
    <s v="gray"/>
    <s v="vpsi  inc"/>
    <x v="731"/>
    <n v="15400"/>
    <x v="4"/>
  </r>
  <r>
    <x v="4"/>
    <x v="3"/>
    <x v="18"/>
    <s v="Sedan"/>
    <s v="automatic"/>
    <s v="nj"/>
    <x v="30"/>
    <n v="55346"/>
    <s v="red"/>
    <s v="gray"/>
    <s v="consolidated asset recovery systems  inc."/>
    <x v="675"/>
    <n v="8200"/>
    <x v="4"/>
  </r>
  <r>
    <x v="4"/>
    <x v="3"/>
    <x v="18"/>
    <s v="Sedan"/>
    <s v="automatic"/>
    <s v="fl"/>
    <x v="29"/>
    <n v="32988"/>
    <s v="gray"/>
    <s v="beige"/>
    <s v="capital one auto finance"/>
    <x v="760"/>
    <n v="7900"/>
    <x v="4"/>
  </r>
  <r>
    <x v="4"/>
    <x v="3"/>
    <x v="22"/>
    <s v="Double Cab"/>
    <s v="automatic"/>
    <s v="ga"/>
    <x v="22"/>
    <n v="81716"/>
    <s v="black"/>
    <s v="gray"/>
    <s v="jpmorgan chase bank n.a."/>
    <x v="261"/>
    <n v="17600"/>
    <x v="4"/>
  </r>
  <r>
    <x v="4"/>
    <x v="3"/>
    <x v="26"/>
    <s v="CrewMax Cab"/>
    <s v="automatic"/>
    <s v="fl"/>
    <x v="28"/>
    <n v="71474"/>
    <s v="gray"/>
    <s v="gray"/>
    <s v="suntrust bank"/>
    <x v="132"/>
    <n v="21500"/>
    <x v="4"/>
  </r>
  <r>
    <x v="4"/>
    <x v="3"/>
    <x v="22"/>
    <s v="Double Cab"/>
    <s v="automatic"/>
    <s v="fl"/>
    <x v="21"/>
    <n v="99586"/>
    <s v="blue"/>
    <s v="gray"/>
    <s v="capital one auto finance"/>
    <x v="62"/>
    <n v="16500"/>
    <x v="4"/>
  </r>
  <r>
    <x v="5"/>
    <x v="0"/>
    <x v="5"/>
    <s v="SUV"/>
    <s v="automatic"/>
    <s v="ca"/>
    <x v="24"/>
    <n v="57191"/>
    <s v="green"/>
    <s v="tan"/>
    <s v="bmw north america/lemon law buy backs"/>
    <x v="162"/>
    <n v="19500"/>
    <x v="4"/>
  </r>
  <r>
    <x v="5"/>
    <x v="0"/>
    <x v="0"/>
    <s v="Sedan"/>
    <s v="automatic"/>
    <s v="wa"/>
    <x v="8"/>
    <n v="61176"/>
    <s v="white"/>
    <s v="black"/>
    <s v="jpmorgan chase bank n.a."/>
    <x v="400"/>
    <n v="16500"/>
    <x v="4"/>
  </r>
  <r>
    <x v="5"/>
    <x v="0"/>
    <x v="0"/>
    <s v="Convertible"/>
    <s v="automatic"/>
    <s v="ca"/>
    <x v="13"/>
    <n v="45263"/>
    <s v="black"/>
    <s v="black"/>
    <s v="financial services remarketing (lease)"/>
    <x v="231"/>
    <n v="20500"/>
    <x v="4"/>
  </r>
  <r>
    <x v="5"/>
    <x v="0"/>
    <x v="0"/>
    <s v="Sedan"/>
    <s v="automatic"/>
    <s v="pa"/>
    <x v="17"/>
    <n v="25192"/>
    <s v="silver"/>
    <s v="black"/>
    <s v="bmw of manhattan inc"/>
    <x v="251"/>
    <n v="16600"/>
    <x v="2"/>
  </r>
  <r>
    <x v="5"/>
    <x v="0"/>
    <x v="0"/>
    <s v="Coupe"/>
    <s v="automatic"/>
    <s v="fl"/>
    <x v="10"/>
    <n v="65323"/>
    <s v="white"/>
    <s v="beige"/>
    <s v="ed morse auto plaza"/>
    <x v="71"/>
    <n v="17300"/>
    <x v="2"/>
  </r>
  <r>
    <x v="5"/>
    <x v="0"/>
    <x v="44"/>
    <s v="Hatchback"/>
    <s v="automatic"/>
    <s v="ca"/>
    <x v="16"/>
    <n v="41521"/>
    <s v="silver"/>
    <s v="black"/>
    <s v="trade in solutions irvine"/>
    <x v="105"/>
    <n v="24500"/>
    <x v="2"/>
  </r>
  <r>
    <x v="5"/>
    <x v="0"/>
    <x v="0"/>
    <s v="Sedan"/>
    <s v="automatic"/>
    <s v="pa"/>
    <x v="1"/>
    <n v="92981"/>
    <s v="silver"/>
    <s v="black"/>
    <s v="adcock brothers inc"/>
    <x v="35"/>
    <n v="13600"/>
    <x v="2"/>
  </r>
  <r>
    <x v="5"/>
    <x v="2"/>
    <x v="49"/>
    <s v="SUV"/>
    <s v="automatic"/>
    <s v="tx"/>
    <x v="28"/>
    <n v="43914"/>
    <s v="silver"/>
    <s v="black"/>
    <s v="manheim dallas"/>
    <x v="51"/>
    <n v="14000"/>
    <x v="2"/>
  </r>
  <r>
    <x v="5"/>
    <x v="1"/>
    <x v="97"/>
    <s v="Sedan"/>
    <s v="automatic"/>
    <s v="ca"/>
    <x v="31"/>
    <n v="46951"/>
    <s v="black"/>
    <s v="tan"/>
    <s v="toyota motor sales/lexus"/>
    <x v="354"/>
    <n v="18200"/>
    <x v="2"/>
  </r>
  <r>
    <x v="5"/>
    <x v="3"/>
    <x v="21"/>
    <s v="Sedan"/>
    <s v="automatic"/>
    <s v="ne"/>
    <x v="14"/>
    <n v="97470"/>
    <s v="blue"/>
    <s v="gray"/>
    <s v="dm northwest inc"/>
    <x v="777"/>
    <n v="9600"/>
    <x v="4"/>
  </r>
  <r>
    <x v="5"/>
    <x v="3"/>
    <x v="18"/>
    <s v="Sedan"/>
    <s v="automatic"/>
    <s v="wa"/>
    <x v="32"/>
    <n v="77681"/>
    <s v="blue"/>
    <s v="gray"/>
    <s v="jpmorgan chase bank n.a."/>
    <x v="334"/>
    <n v="7600"/>
    <x v="4"/>
  </r>
  <r>
    <x v="5"/>
    <x v="3"/>
    <x v="21"/>
    <s v="Sedan"/>
    <s v="automatic"/>
    <s v="ca"/>
    <x v="28"/>
    <n v="52268"/>
    <s v="black"/>
    <s v="black"/>
    <s v="the motor car group inc"/>
    <x v="773"/>
    <n v="14200"/>
    <x v="2"/>
  </r>
  <r>
    <x v="5"/>
    <x v="3"/>
    <x v="18"/>
    <s v="Sedan"/>
    <s v="automatic"/>
    <s v="tn"/>
    <x v="29"/>
    <n v="81267"/>
    <s v="black"/>
    <s v="gray"/>
    <s v="santander consumer"/>
    <x v="296"/>
    <n v="6700"/>
    <x v="4"/>
  </r>
  <r>
    <x v="5"/>
    <x v="3"/>
    <x v="21"/>
    <s v="Sedan"/>
    <s v="automatic"/>
    <s v="fl"/>
    <x v="14"/>
    <n v="110874"/>
    <s v="white"/>
    <s v="gray"/>
    <s v="capital one auto finance"/>
    <x v="304"/>
    <n v="7800"/>
    <x v="4"/>
  </r>
  <r>
    <x v="5"/>
    <x v="3"/>
    <x v="18"/>
    <s v="Sedan"/>
    <s v="automatic"/>
    <s v="tn"/>
    <x v="28"/>
    <n v="82137"/>
    <s v="red"/>
    <s v="beige"/>
    <s v="santander consumer"/>
    <x v="301"/>
    <n v="7000"/>
    <x v="4"/>
  </r>
  <r>
    <x v="5"/>
    <x v="3"/>
    <x v="28"/>
    <s v="Sedan"/>
    <s v="automatic"/>
    <s v="il"/>
    <x v="3"/>
    <n v="126715"/>
    <s v="white"/>
    <s v="gray"/>
    <s v="lease plan usa"/>
    <x v="322"/>
    <n v="7900"/>
    <x v="4"/>
  </r>
  <r>
    <x v="5"/>
    <x v="3"/>
    <x v="18"/>
    <s v="Sedan"/>
    <s v="automatic"/>
    <s v="nc"/>
    <x v="29"/>
    <n v="79594"/>
    <s v="red"/>
    <s v="gray"/>
    <s v="fiserv/global lending services"/>
    <x v="378"/>
    <n v="6200"/>
    <x v="4"/>
  </r>
  <r>
    <x v="5"/>
    <x v="3"/>
    <x v="21"/>
    <s v="Sedan"/>
    <s v="automatic"/>
    <s v="ga"/>
    <x v="29"/>
    <n v="110627"/>
    <s v="silver"/>
    <s v="gray"/>
    <s v="tdaf remarketing"/>
    <x v="391"/>
    <n v="8000"/>
    <x v="2"/>
  </r>
  <r>
    <x v="5"/>
    <x v="3"/>
    <x v="32"/>
    <s v="SUV"/>
    <s v="automatic"/>
    <s v="sc"/>
    <x v="15"/>
    <n v="51029"/>
    <s v="white"/>
    <s v="beige"/>
    <s v="pee dee auto buyers"/>
    <x v="39"/>
    <n v="23500"/>
    <x v="2"/>
  </r>
  <r>
    <x v="5"/>
    <x v="3"/>
    <x v="21"/>
    <s v="Sedan"/>
    <s v="automatic"/>
    <s v="fl"/>
    <x v="9"/>
    <n v="80278"/>
    <s v="silver"/>
    <s v="gray"/>
    <s v="autobuy"/>
    <x v="805"/>
    <n v="9600"/>
    <x v="2"/>
  </r>
  <r>
    <x v="5"/>
    <x v="3"/>
    <x v="18"/>
    <s v="Sedan"/>
    <s v="automatic"/>
    <s v="az"/>
    <x v="32"/>
    <n v="131865"/>
    <s v="gray"/>
    <s v="black"/>
    <s v="earnhardt"/>
    <x v="366"/>
    <n v="7600"/>
    <x v="2"/>
  </r>
  <r>
    <x v="5"/>
    <x v="3"/>
    <x v="21"/>
    <s v="Sedan"/>
    <s v="automatic"/>
    <s v="ga"/>
    <x v="23"/>
    <n v="104700"/>
    <s v="gray"/>
    <s v="gray"/>
    <s v="ge fleet services for itself/servicer"/>
    <x v="788"/>
    <n v="9100"/>
    <x v="4"/>
  </r>
  <r>
    <x v="6"/>
    <x v="0"/>
    <x v="0"/>
    <s v="Sedan"/>
    <s v="automatic"/>
    <s v="pa"/>
    <x v="1"/>
    <n v="66945"/>
    <s v="gray"/>
    <s v="black"/>
    <s v="adcock brothers inc"/>
    <x v="364"/>
    <n v="14000"/>
    <x v="2"/>
  </r>
  <r>
    <x v="6"/>
    <x v="0"/>
    <x v="0"/>
    <s v="Sedan"/>
    <s v="automatic"/>
    <s v="pa"/>
    <x v="29"/>
    <n v="35318"/>
    <s v="white"/>
    <s v="brown"/>
    <s v="bmw of manhattan inc"/>
    <x v="663"/>
    <n v="12400"/>
    <x v="2"/>
  </r>
  <r>
    <x v="6"/>
    <x v="0"/>
    <x v="35"/>
    <s v="Coupe"/>
    <s v="automatic"/>
    <s v="pa"/>
    <x v="13"/>
    <n v="63518"/>
    <s v="white"/>
    <s v="tan"/>
    <s v="adcock brothers inc"/>
    <x v="506"/>
    <n v="12500"/>
    <x v="2"/>
  </r>
  <r>
    <x v="6"/>
    <x v="0"/>
    <x v="34"/>
    <s v="Sedan"/>
    <s v="automatic"/>
    <s v="ga"/>
    <x v="9"/>
    <n v="38845"/>
    <s v="black"/>
    <s v="black"/>
    <s v="bmw north america"/>
    <x v="639"/>
    <n v="22600"/>
    <x v="2"/>
  </r>
  <r>
    <x v="6"/>
    <x v="0"/>
    <x v="0"/>
    <s v="Sedan"/>
    <s v="automatic"/>
    <s v="ca"/>
    <x v="28"/>
    <n v="94866"/>
    <s v="white"/>
    <s v="brown"/>
    <s v="prestige auto"/>
    <x v="311"/>
    <n v="12000"/>
    <x v="2"/>
  </r>
  <r>
    <x v="6"/>
    <x v="0"/>
    <x v="6"/>
    <s v="SUV"/>
    <s v="automatic"/>
    <s v="fl"/>
    <x v="29"/>
    <n v="75008"/>
    <s v="turquoise"/>
    <s v="beige"/>
    <s v="sun financial holdings llc"/>
    <x v="259"/>
    <n v="21000"/>
    <x v="2"/>
  </r>
  <r>
    <x v="6"/>
    <x v="0"/>
    <x v="0"/>
    <s v="Sedan"/>
    <s v="automatic"/>
    <s v="ca"/>
    <x v="14"/>
    <n v="84323"/>
    <s v="gray"/>
    <s v="â€”"/>
    <s v="financial services remarketing (lease)"/>
    <x v="57"/>
    <n v="12900"/>
    <x v="4"/>
  </r>
  <r>
    <x v="6"/>
    <x v="0"/>
    <x v="0"/>
    <s v="Sedan"/>
    <s v="automatic"/>
    <s v="tx"/>
    <x v="24"/>
    <n v="70889"/>
    <s v="brown"/>
    <s v="tan"/>
    <s v="elite motors"/>
    <x v="403"/>
    <n v="10400"/>
    <x v="2"/>
  </r>
  <r>
    <x v="6"/>
    <x v="0"/>
    <x v="35"/>
    <s v="Convertible"/>
    <s v="manual"/>
    <s v="fl"/>
    <x v="0"/>
    <n v="45864"/>
    <s v="gray"/>
    <s v="red"/>
    <s v="parks ford of wesley chapel"/>
    <x v="248"/>
    <n v="14500"/>
    <x v="4"/>
  </r>
  <r>
    <x v="6"/>
    <x v="0"/>
    <x v="37"/>
    <s v="SUV"/>
    <s v="automatic"/>
    <s v="nc"/>
    <x v="14"/>
    <n v="91588"/>
    <s v="blue"/>
    <s v="tan"/>
    <s v="parkway automotive group"/>
    <x v="606"/>
    <n v="13400"/>
    <x v="2"/>
  </r>
  <r>
    <x v="6"/>
    <x v="1"/>
    <x v="40"/>
    <s v="Sedan"/>
    <s v="manual"/>
    <s v="pa"/>
    <x v="14"/>
    <n v="73020"/>
    <s v="white"/>
    <s v="beige"/>
    <s v="pohanka lexus"/>
    <x v="615"/>
    <n v="15800"/>
    <x v="2"/>
  </r>
  <r>
    <x v="6"/>
    <x v="1"/>
    <x v="12"/>
    <s v="Sedan"/>
    <s v="automatic"/>
    <s v="va"/>
    <x v="25"/>
    <n v="35888"/>
    <s v="white"/>
    <s v="tan"/>
    <s v="gm financial"/>
    <x v="365"/>
    <n v="17000"/>
    <x v="4"/>
  </r>
  <r>
    <x v="6"/>
    <x v="1"/>
    <x v="11"/>
    <s v="Sedan"/>
    <s v="automatic"/>
    <s v="ca"/>
    <x v="9"/>
    <n v="102434"/>
    <s v="silver"/>
    <s v="black"/>
    <s v="mountain motors inc"/>
    <x v="208"/>
    <n v="16100"/>
    <x v="2"/>
  </r>
  <r>
    <x v="6"/>
    <x v="1"/>
    <x v="40"/>
    <s v="Sedan"/>
    <s v="automatic"/>
    <s v="nv"/>
    <x v="20"/>
    <n v="78002"/>
    <s v="white"/>
    <s v="â€”"/>
    <s v="titlemax of sunset rd. - nv 1"/>
    <x v="355"/>
    <n v="13700"/>
    <x v="2"/>
  </r>
  <r>
    <x v="6"/>
    <x v="3"/>
    <x v="18"/>
    <s v="Sedan"/>
    <s v="automatic"/>
    <s v="tn"/>
    <x v="27"/>
    <n v="139232"/>
    <s v="blue"/>
    <s v="gray"/>
    <s v="santander consumer"/>
    <x v="534"/>
    <n v="6000"/>
    <x v="4"/>
  </r>
  <r>
    <x v="6"/>
    <x v="3"/>
    <x v="21"/>
    <s v="Sedan"/>
    <s v="automatic"/>
    <s v="fl"/>
    <x v="32"/>
    <n v="95920"/>
    <s v="gray"/>
    <s v="â€”"/>
    <s v="nicholas financial inc/clearwater"/>
    <x v="391"/>
    <n v="5000"/>
    <x v="2"/>
  </r>
  <r>
    <x v="6"/>
    <x v="3"/>
    <x v="18"/>
    <s v="Sedan"/>
    <s v="automatic"/>
    <s v="pa"/>
    <x v="33"/>
    <n v="48425"/>
    <s v="gray"/>
    <s v="gray"/>
    <s v="jim coleman toyota inc"/>
    <x v="735"/>
    <n v="8600"/>
    <x v="4"/>
  </r>
  <r>
    <x v="6"/>
    <x v="3"/>
    <x v="18"/>
    <s v="Sedan"/>
    <s v="automatic"/>
    <s v="va"/>
    <x v="32"/>
    <n v="118506"/>
    <s v="blue"/>
    <s v="black"/>
    <s v="cowles ford inc"/>
    <x v="491"/>
    <n v="6400"/>
    <x v="2"/>
  </r>
  <r>
    <x v="6"/>
    <x v="3"/>
    <x v="31"/>
    <s v="Wagon"/>
    <s v="automatic"/>
    <s v="az"/>
    <x v="17"/>
    <n v="136851"/>
    <s v="brown"/>
    <s v="tan"/>
    <s v="earnhardt"/>
    <x v="444"/>
    <n v="14100"/>
    <x v="2"/>
  </r>
  <r>
    <x v="6"/>
    <x v="3"/>
    <x v="19"/>
    <s v="Minivan"/>
    <s v="automatic"/>
    <s v="pa"/>
    <x v="8"/>
    <n v="66389"/>
    <s v="blue"/>
    <s v="gray"/>
    <s v="adcock brothers inc"/>
    <x v="211"/>
    <n v="15000"/>
    <x v="2"/>
  </r>
  <r>
    <x v="6"/>
    <x v="3"/>
    <x v="20"/>
    <s v="Sedan"/>
    <s v="automatic"/>
    <s v="tx"/>
    <x v="3"/>
    <n v="87014"/>
    <s v="blue"/>
    <s v="black"/>
    <s v="bmw of el paso"/>
    <x v="797"/>
    <n v="6100"/>
    <x v="2"/>
  </r>
  <r>
    <x v="7"/>
    <x v="0"/>
    <x v="3"/>
    <s v="Convertible"/>
    <s v="automatic"/>
    <s v="pa"/>
    <x v="9"/>
    <n v="63399"/>
    <s v="â€”"/>
    <s v="beige"/>
    <s v="i g burton &amp; co inc"/>
    <x v="702"/>
    <n v="26000"/>
    <x v="2"/>
  </r>
  <r>
    <x v="7"/>
    <x v="0"/>
    <x v="0"/>
    <s v="Coupe"/>
    <s v="automatic"/>
    <s v="il"/>
    <x v="2"/>
    <n v="41651"/>
    <s v="gray"/>
    <s v="black"/>
    <s v="remarketing by ge/manheim chicago"/>
    <x v="69"/>
    <n v="8400"/>
    <x v="2"/>
  </r>
  <r>
    <x v="7"/>
    <x v="0"/>
    <x v="0"/>
    <s v="Sedan"/>
    <s v="automatic"/>
    <s v="ca"/>
    <x v="12"/>
    <n v="119957"/>
    <s v="white"/>
    <s v="beige"/>
    <s v="auto exchange west"/>
    <x v="736"/>
    <n v="9000"/>
    <x v="2"/>
  </r>
  <r>
    <x v="7"/>
    <x v="0"/>
    <x v="0"/>
    <s v="Convertible"/>
    <s v="automatic"/>
    <s v="ca"/>
    <x v="9"/>
    <n v="109461"/>
    <s v="white"/>
    <s v="beige"/>
    <s v="clear view systems"/>
    <x v="57"/>
    <n v="13750"/>
    <x v="4"/>
  </r>
  <r>
    <x v="7"/>
    <x v="0"/>
    <x v="5"/>
    <s v="SUV"/>
    <s v="automatic"/>
    <s v="ga"/>
    <x v="25"/>
    <n v="94618"/>
    <s v="white"/>
    <s v="brown"/>
    <s v="onemain rem/sport center imports inc"/>
    <x v="396"/>
    <n v="15000"/>
    <x v="4"/>
  </r>
  <r>
    <x v="7"/>
    <x v="0"/>
    <x v="4"/>
    <s v="Sedan"/>
    <s v="automatic"/>
    <s v="fl"/>
    <x v="2"/>
    <n v="93719"/>
    <s v="black"/>
    <s v="gold"/>
    <s v="andrew thomas motorcars"/>
    <x v="80"/>
    <n v="12600"/>
    <x v="2"/>
  </r>
  <r>
    <x v="7"/>
    <x v="0"/>
    <x v="3"/>
    <s v="Coupe"/>
    <s v="automatic"/>
    <s v="ca"/>
    <x v="13"/>
    <n v="102552"/>
    <s v="gray"/>
    <s v="black"/>
    <s v="studio city auto group"/>
    <x v="609"/>
    <n v="16750"/>
    <x v="4"/>
  </r>
  <r>
    <x v="7"/>
    <x v="0"/>
    <x v="5"/>
    <s v="SUV"/>
    <s v="automatic"/>
    <s v="pa"/>
    <x v="24"/>
    <n v="111762"/>
    <s v="white"/>
    <s v="brown"/>
    <s v="tsj auto brokers inc"/>
    <x v="47"/>
    <n v="15700"/>
    <x v="2"/>
  </r>
  <r>
    <x v="7"/>
    <x v="0"/>
    <x v="0"/>
    <s v="Sedan"/>
    <s v="automatic"/>
    <s v="nc"/>
    <x v="3"/>
    <n v="80077"/>
    <s v="gray"/>
    <s v="black"/>
    <s v="santander consumer"/>
    <x v="672"/>
    <n v="9400"/>
    <x v="4"/>
  </r>
  <r>
    <x v="7"/>
    <x v="0"/>
    <x v="98"/>
    <s v="Convertible"/>
    <s v="manual"/>
    <s v="pa"/>
    <x v="17"/>
    <n v="27573"/>
    <s v="black"/>
    <s v="brown"/>
    <s v="autolenders liquidation center"/>
    <x v="139"/>
    <n v="33700"/>
    <x v="2"/>
  </r>
  <r>
    <x v="7"/>
    <x v="0"/>
    <x v="4"/>
    <s v="Sedan"/>
    <s v="automatic"/>
    <s v="ca"/>
    <x v="8"/>
    <n v="59726"/>
    <s v="white"/>
    <s v="beige"/>
    <s v="ferrari &amp; maserati of san diego"/>
    <x v="734"/>
    <n v="16250"/>
    <x v="2"/>
  </r>
  <r>
    <x v="7"/>
    <x v="0"/>
    <x v="37"/>
    <s v="SUV"/>
    <s v="automatic"/>
    <s v="va"/>
    <x v="2"/>
    <n v="67192"/>
    <s v="blue"/>
    <s v="tan"/>
    <s v="gm financial"/>
    <x v="40"/>
    <n v="11800"/>
    <x v="4"/>
  </r>
  <r>
    <x v="7"/>
    <x v="0"/>
    <x v="37"/>
    <s v="SUV"/>
    <s v="automatic"/>
    <s v="va"/>
    <x v="14"/>
    <n v="108508"/>
    <s v="silver"/>
    <s v="black"/>
    <s v="joyce koons honda buick gmc"/>
    <x v="519"/>
    <n v="9900"/>
    <x v="4"/>
  </r>
  <r>
    <x v="7"/>
    <x v="0"/>
    <x v="34"/>
    <s v="Sedan"/>
    <s v="automatic"/>
    <s v="ca"/>
    <x v="21"/>
    <n v="121332"/>
    <s v="gray"/>
    <s v="gray"/>
    <s v="moab industries"/>
    <x v="351"/>
    <n v="10000"/>
    <x v="4"/>
  </r>
  <r>
    <x v="7"/>
    <x v="0"/>
    <x v="2"/>
    <s v="Sedan"/>
    <s v="automatic"/>
    <s v="nc"/>
    <x v="0"/>
    <n v="52946"/>
    <s v="white"/>
    <s v="black"/>
    <s v="chrysler capital"/>
    <x v="165"/>
    <n v="30700"/>
    <x v="4"/>
  </r>
  <r>
    <x v="7"/>
    <x v="2"/>
    <x v="17"/>
    <s v="SUV"/>
    <s v="automatic"/>
    <s v="ca"/>
    <x v="1"/>
    <n v="69031"/>
    <s v="black"/>
    <s v="beige"/>
    <s v="remarketing by ge/manheim riverside"/>
    <x v="226"/>
    <n v="21250"/>
    <x v="2"/>
  </r>
  <r>
    <x v="7"/>
    <x v="2"/>
    <x v="17"/>
    <s v="SUV"/>
    <s v="automatic"/>
    <s v="fl"/>
    <x v="4"/>
    <n v="64085"/>
    <s v="gray"/>
    <s v="black"/>
    <s v="land rover palm beach"/>
    <x v="212"/>
    <n v="20000"/>
    <x v="2"/>
  </r>
  <r>
    <x v="7"/>
    <x v="2"/>
    <x v="84"/>
    <s v="SUV"/>
    <s v="automatic"/>
    <s v="fl"/>
    <x v="6"/>
    <n v="74564"/>
    <s v="white"/>
    <s v="tan"/>
    <s v="land rover palm beach"/>
    <x v="659"/>
    <n v="18600"/>
    <x v="2"/>
  </r>
  <r>
    <x v="7"/>
    <x v="2"/>
    <x v="42"/>
    <s v="SUV"/>
    <s v="automatic"/>
    <s v="ca"/>
    <x v="24"/>
    <n v="70215"/>
    <s v="black"/>
    <s v="beige"/>
    <s v="audi north scottsdale"/>
    <x v="392"/>
    <n v="17250"/>
    <x v="2"/>
  </r>
  <r>
    <x v="7"/>
    <x v="1"/>
    <x v="12"/>
    <s v="Sedan"/>
    <s v="automatic"/>
    <s v="pa"/>
    <x v="17"/>
    <n v="74019"/>
    <s v="silver"/>
    <s v="black"/>
    <s v="alans autos"/>
    <x v="318"/>
    <n v="12400"/>
    <x v="2"/>
  </r>
  <r>
    <x v="7"/>
    <x v="1"/>
    <x v="50"/>
    <s v="SUV"/>
    <s v="automatic"/>
    <s v="ca"/>
    <x v="9"/>
    <n v="47475"/>
    <s v="silver"/>
    <s v="gray"/>
    <s v="aaero sweet company"/>
    <x v="168"/>
    <n v="26250"/>
    <x v="2"/>
  </r>
  <r>
    <x v="7"/>
    <x v="3"/>
    <x v="25"/>
    <s v="SUV"/>
    <s v="automatic"/>
    <s v="nc"/>
    <x v="17"/>
    <n v="88314"/>
    <s v="red"/>
    <s v="beige"/>
    <s v="crossroads ford inc"/>
    <x v="652"/>
    <n v="8500"/>
    <x v="4"/>
  </r>
  <r>
    <x v="7"/>
    <x v="3"/>
    <x v="27"/>
    <s v="Hatchback"/>
    <s v="automatic"/>
    <s v="wa"/>
    <x v="14"/>
    <n v="62161"/>
    <s v="black"/>
    <s v="gray"/>
    <s v="jpmorgan chase bank n.a."/>
    <x v="656"/>
    <n v="9400"/>
    <x v="4"/>
  </r>
  <r>
    <x v="7"/>
    <x v="3"/>
    <x v="21"/>
    <s v="Sedan"/>
    <s v="automatic"/>
    <s v="ga"/>
    <x v="7"/>
    <n v="77002"/>
    <s v="beige"/>
    <s v="beige"/>
    <s v="capital one auto finance"/>
    <x v="776"/>
    <n v="9200"/>
    <x v="4"/>
  </r>
  <r>
    <x v="7"/>
    <x v="3"/>
    <x v="32"/>
    <s v="SUV"/>
    <s v="automatic"/>
    <s v="fl"/>
    <x v="15"/>
    <n v="64618"/>
    <s v="white"/>
    <s v="beige"/>
    <s v="suntrust bank"/>
    <x v="269"/>
    <n v="18500"/>
    <x v="4"/>
  </r>
  <r>
    <x v="7"/>
    <x v="3"/>
    <x v="25"/>
    <s v="SUV"/>
    <s v="automatic"/>
    <s v="ca"/>
    <x v="0"/>
    <n v="72437"/>
    <s v="white"/>
    <s v="gray"/>
    <s v="reliance motors llc"/>
    <x v="359"/>
    <n v="13800"/>
    <x v="2"/>
  </r>
  <r>
    <x v="7"/>
    <x v="3"/>
    <x v="25"/>
    <s v="SUV"/>
    <s v="automatic"/>
    <s v="fl"/>
    <x v="29"/>
    <n v="221108"/>
    <s v="burgundy"/>
    <s v="gray"/>
    <s v="auto sails inc"/>
    <x v="682"/>
    <n v="5800"/>
    <x v="4"/>
  </r>
  <r>
    <x v="7"/>
    <x v="3"/>
    <x v="21"/>
    <s v="Sedan"/>
    <s v="automatic"/>
    <s v="ne"/>
    <x v="4"/>
    <n v="54164"/>
    <s v="silver"/>
    <s v="gray"/>
    <s v="nissan of omaha llc"/>
    <x v="427"/>
    <n v="11200"/>
    <x v="2"/>
  </r>
  <r>
    <x v="7"/>
    <x v="3"/>
    <x v="62"/>
    <s v="Convertible"/>
    <s v="automatic"/>
    <s v="fl"/>
    <x v="22"/>
    <n v="40933"/>
    <s v="red"/>
    <s v="gray"/>
    <s v="palm beach motor cars"/>
    <x v="773"/>
    <n v="15200"/>
    <x v="2"/>
  </r>
  <r>
    <x v="7"/>
    <x v="3"/>
    <x v="21"/>
    <s v="Sedan"/>
    <s v="automatic"/>
    <s v="fl"/>
    <x v="29"/>
    <n v="186115"/>
    <s v="white"/>
    <s v="gray"/>
    <s v="hertz remarketing"/>
    <x v="487"/>
    <n v="4100"/>
    <x v="4"/>
  </r>
  <r>
    <x v="7"/>
    <x v="3"/>
    <x v="21"/>
    <s v="Sedan"/>
    <s v="automatic"/>
    <s v="nc"/>
    <x v="9"/>
    <n v="114971"/>
    <s v="blue"/>
    <s v="gray"/>
    <s v="santander consumer"/>
    <x v="336"/>
    <n v="7200"/>
    <x v="4"/>
  </r>
  <r>
    <x v="7"/>
    <x v="3"/>
    <x v="23"/>
    <s v="SUV"/>
    <s v="automatic"/>
    <s v="oh"/>
    <x v="1"/>
    <n v="1"/>
    <s v="white"/>
    <s v="gray"/>
    <s v="remarketing by ge/columbus metro fcu"/>
    <x v="273"/>
    <n v="3900"/>
    <x v="4"/>
  </r>
  <r>
    <x v="7"/>
    <x v="3"/>
    <x v="25"/>
    <s v="SUV"/>
    <s v="automatic"/>
    <s v="ne"/>
    <x v="13"/>
    <n v="69321"/>
    <s v="blue"/>
    <s v="gray"/>
    <s v="dm northwest inc"/>
    <x v="299"/>
    <n v="13000"/>
    <x v="2"/>
  </r>
  <r>
    <x v="7"/>
    <x v="3"/>
    <x v="32"/>
    <s v="SUV"/>
    <s v="automatic"/>
    <s v="fl"/>
    <x v="29"/>
    <n v="95801"/>
    <s v="silver"/>
    <s v="gray"/>
    <s v="regional acceptance corporation / greenville"/>
    <x v="375"/>
    <n v="11100"/>
    <x v="4"/>
  </r>
  <r>
    <x v="7"/>
    <x v="3"/>
    <x v="19"/>
    <s v="Minivan"/>
    <s v="automatic"/>
    <s v="ma"/>
    <x v="31"/>
    <n v="66393"/>
    <s v="blue"/>
    <s v="gray"/>
    <s v="capital one auto finance"/>
    <x v="340"/>
    <n v="8300"/>
    <x v="4"/>
  </r>
  <r>
    <x v="7"/>
    <x v="3"/>
    <x v="19"/>
    <s v="Minivan"/>
    <s v="automatic"/>
    <s v="fl"/>
    <x v="8"/>
    <n v="110257"/>
    <s v="white"/>
    <s v="gray"/>
    <s v="sullivan auto group llc"/>
    <x v="675"/>
    <n v="10400"/>
    <x v="2"/>
  </r>
  <r>
    <x v="7"/>
    <x v="3"/>
    <x v="30"/>
    <s v="SUV"/>
    <s v="automatic"/>
    <s v="az"/>
    <x v="21"/>
    <n v="126243"/>
    <s v="white"/>
    <s v="tan"/>
    <s v="sierra toyota"/>
    <x v="654"/>
    <n v="15800"/>
    <x v="2"/>
  </r>
  <r>
    <x v="7"/>
    <x v="3"/>
    <x v="26"/>
    <s v="CrewMax Cab"/>
    <s v="automatic"/>
    <s v="nv"/>
    <x v="33"/>
    <n v="65815"/>
    <s v="gray"/>
    <s v="gray"/>
    <s v="catalina auto sales"/>
    <x v="223"/>
    <n v="17500"/>
    <x v="2"/>
  </r>
  <r>
    <x v="7"/>
    <x v="3"/>
    <x v="26"/>
    <s v="CrewMax Cab"/>
    <s v="automatic"/>
    <s v="va"/>
    <x v="2"/>
    <n v="149526"/>
    <s v="white"/>
    <s v="tan"/>
    <s v="a &amp; h import"/>
    <x v="256"/>
    <n v="18200"/>
    <x v="2"/>
  </r>
  <r>
    <x v="7"/>
    <x v="3"/>
    <x v="30"/>
    <s v="SUV"/>
    <s v="automatic"/>
    <s v="ga"/>
    <x v="3"/>
    <n v="172116"/>
    <s v="black"/>
    <s v="gray"/>
    <s v="momentum motorcars"/>
    <x v="657"/>
    <n v="14800"/>
    <x v="2"/>
  </r>
  <r>
    <x v="7"/>
    <x v="3"/>
    <x v="19"/>
    <s v="Minivan"/>
    <s v="automatic"/>
    <s v="fl"/>
    <x v="21"/>
    <n v="116364"/>
    <s v="blue"/>
    <s v="gray"/>
    <s v="sullivan auto group llc"/>
    <x v="407"/>
    <n v="8100"/>
    <x v="4"/>
  </r>
  <r>
    <x v="7"/>
    <x v="3"/>
    <x v="30"/>
    <s v="SUV"/>
    <s v="automatic"/>
    <s v="oh"/>
    <x v="22"/>
    <n v="104108"/>
    <s v="black"/>
    <s v="beige"/>
    <s v="international motor car company"/>
    <x v="145"/>
    <n v="22000"/>
    <x v="4"/>
  </r>
  <r>
    <x v="7"/>
    <x v="3"/>
    <x v="26"/>
    <s v="Double Cab"/>
    <s v="automatic"/>
    <s v="ga"/>
    <x v="17"/>
    <n v="155331"/>
    <s v="red"/>
    <s v="black"/>
    <s v="hayes chrysler dodge jeep inc"/>
    <x v="318"/>
    <n v="14700"/>
    <x v="4"/>
  </r>
  <r>
    <x v="8"/>
    <x v="0"/>
    <x v="37"/>
    <s v="SUV"/>
    <s v="automatic"/>
    <s v="tx"/>
    <x v="9"/>
    <n v="94418"/>
    <s v="red"/>
    <s v="tan"/>
    <s v="manheim dallas"/>
    <x v="683"/>
    <n v="8800"/>
    <x v="2"/>
  </r>
  <r>
    <x v="8"/>
    <x v="0"/>
    <x v="34"/>
    <s v="Sedan"/>
    <s v="automatic"/>
    <s v="ga"/>
    <x v="33"/>
    <n v="109836"/>
    <s v="blue"/>
    <s v="gray"/>
    <s v="bmw mini of south atlanta"/>
    <x v="74"/>
    <n v="11100"/>
    <x v="2"/>
  </r>
  <r>
    <x v="8"/>
    <x v="0"/>
    <x v="5"/>
    <s v="SUV"/>
    <s v="automatic"/>
    <s v="ca"/>
    <x v="9"/>
    <n v="58629"/>
    <s v="white"/>
    <s v="â€”"/>
    <s v="high bid trading co inc"/>
    <x v="439"/>
    <n v="22000"/>
    <x v="2"/>
  </r>
  <r>
    <x v="8"/>
    <x v="0"/>
    <x v="4"/>
    <s v="Sedan"/>
    <s v="automatic"/>
    <s v="fl"/>
    <x v="29"/>
    <n v="122391"/>
    <s v="silver"/>
    <s v="gray"/>
    <s v="regional acceptance corporation / greenville"/>
    <x v="780"/>
    <n v="5800"/>
    <x v="4"/>
  </r>
  <r>
    <x v="8"/>
    <x v="0"/>
    <x v="4"/>
    <s v="Sedan"/>
    <s v="automatic"/>
    <s v="ca"/>
    <x v="3"/>
    <n v="178325"/>
    <s v="black"/>
    <s v="beige"/>
    <s v="british motor car dist ltd"/>
    <x v="796"/>
    <n v="4250"/>
    <x v="2"/>
  </r>
  <r>
    <x v="8"/>
    <x v="0"/>
    <x v="37"/>
    <s v="SUV"/>
    <s v="automatic"/>
    <s v="ga"/>
    <x v="27"/>
    <n v="90878"/>
    <s v="red"/>
    <s v="beige"/>
    <s v="santander consumer"/>
    <x v="890"/>
    <n v="8500"/>
    <x v="4"/>
  </r>
  <r>
    <x v="8"/>
    <x v="0"/>
    <x v="4"/>
    <s v="Sedan"/>
    <s v="automatic"/>
    <s v="fl"/>
    <x v="33"/>
    <n v="106376"/>
    <s v="black"/>
    <s v="tan"/>
    <s v="lauderdale bmw of fort lauderdale"/>
    <x v="394"/>
    <n v="10700"/>
    <x v="2"/>
  </r>
  <r>
    <x v="8"/>
    <x v="0"/>
    <x v="0"/>
    <s v="Sedan"/>
    <s v="automatic"/>
    <s v="ab"/>
    <x v="15"/>
    <n v="133060"/>
    <s v="black"/>
    <s v="brown"/>
    <s v="go auto outlet west"/>
    <x v="325"/>
    <n v="10500"/>
    <x v="2"/>
  </r>
  <r>
    <x v="8"/>
    <x v="0"/>
    <x v="0"/>
    <s v="Sedan"/>
    <s v="automatic"/>
    <s v="ca"/>
    <x v="33"/>
    <n v="78505"/>
    <s v="white"/>
    <s v="black"/>
    <s v="prestige auto"/>
    <x v="322"/>
    <n v="9500"/>
    <x v="2"/>
  </r>
  <r>
    <x v="8"/>
    <x v="0"/>
    <x v="0"/>
    <s v="Sedan"/>
    <s v="automatic"/>
    <s v="va"/>
    <x v="30"/>
    <n v="48404"/>
    <s v="black"/>
    <s v="black"/>
    <s v="shirlie slack mitsubishi"/>
    <x v="620"/>
    <n v="8800"/>
    <x v="2"/>
  </r>
  <r>
    <x v="8"/>
    <x v="0"/>
    <x v="34"/>
    <s v="Sedan"/>
    <s v="automatic"/>
    <s v="ca"/>
    <x v="0"/>
    <n v="63575"/>
    <s v="white"/>
    <s v="black"/>
    <s v="eaton auto sales &amp; leasing"/>
    <x v="657"/>
    <n v="17750"/>
    <x v="2"/>
  </r>
  <r>
    <x v="8"/>
    <x v="0"/>
    <x v="2"/>
    <s v="Sedan"/>
    <s v="automatic"/>
    <s v="ca"/>
    <x v="1"/>
    <n v="76474"/>
    <s v="white"/>
    <s v="black"/>
    <s v="nova auto sales inc"/>
    <x v="203"/>
    <n v="27000"/>
    <x v="2"/>
  </r>
  <r>
    <x v="8"/>
    <x v="0"/>
    <x v="4"/>
    <s v="Sedan"/>
    <s v="automatic"/>
    <s v="ga"/>
    <x v="1"/>
    <n v="85726"/>
    <s v="white"/>
    <s v="brown"/>
    <s v="manheim atlanta"/>
    <x v="315"/>
    <n v="9900"/>
    <x v="2"/>
  </r>
  <r>
    <x v="8"/>
    <x v="0"/>
    <x v="0"/>
    <s v="Coupe"/>
    <s v="automatic"/>
    <s v="ca"/>
    <x v="7"/>
    <n v="105476"/>
    <s v="gray"/>
    <s v="black"/>
    <s v="financial services remarketing (lease)"/>
    <x v="321"/>
    <n v="10500"/>
    <x v="4"/>
  </r>
  <r>
    <x v="8"/>
    <x v="0"/>
    <x v="5"/>
    <s v="SUV"/>
    <s v="automatic"/>
    <s v="pa"/>
    <x v="2"/>
    <n v="112367"/>
    <s v="green"/>
    <s v="black"/>
    <s v="r hollenshead auto sales inc"/>
    <x v="402"/>
    <n v="13000"/>
    <x v="2"/>
  </r>
  <r>
    <x v="8"/>
    <x v="0"/>
    <x v="3"/>
    <s v="Coupe"/>
    <s v="automatic"/>
    <s v="ca"/>
    <x v="12"/>
    <n v="57577"/>
    <s v="silver"/>
    <s v="beige"/>
    <s v="bentley scottsdale"/>
    <x v="258"/>
    <n v="18000"/>
    <x v="2"/>
  </r>
  <r>
    <x v="8"/>
    <x v="0"/>
    <x v="34"/>
    <s v="Sedan"/>
    <s v="automatic"/>
    <s v="pa"/>
    <x v="22"/>
    <n v="75508"/>
    <s v="silver"/>
    <s v="black"/>
    <s v="bmw of annapolis/mini of annapolis"/>
    <x v="357"/>
    <n v="15500"/>
    <x v="2"/>
  </r>
  <r>
    <x v="8"/>
    <x v="0"/>
    <x v="34"/>
    <s v="Sedan"/>
    <s v="automatic"/>
    <s v="pa"/>
    <x v="20"/>
    <n v="96140"/>
    <s v="black"/>
    <s v="black"/>
    <s v="r hollenshead auto sales inc"/>
    <x v="689"/>
    <n v="11500"/>
    <x v="2"/>
  </r>
  <r>
    <x v="8"/>
    <x v="0"/>
    <x v="0"/>
    <s v="Coupe"/>
    <s v="automatic"/>
    <s v="ca"/>
    <x v="20"/>
    <n v="129773"/>
    <s v="silver"/>
    <s v="black"/>
    <s v="financial services remarketing (lease)"/>
    <x v="676"/>
    <n v="10000"/>
    <x v="4"/>
  </r>
  <r>
    <x v="8"/>
    <x v="0"/>
    <x v="0"/>
    <s v="Sedan"/>
    <s v="automatic"/>
    <s v="va"/>
    <x v="14"/>
    <n v="84703"/>
    <s v="black"/>
    <s v="beige"/>
    <s v="carex inc"/>
    <x v="805"/>
    <n v="8400"/>
    <x v="2"/>
  </r>
  <r>
    <x v="8"/>
    <x v="0"/>
    <x v="0"/>
    <s v="Sedan"/>
    <s v="automatic"/>
    <s v="fl"/>
    <x v="28"/>
    <n v="95745"/>
    <s v="gray"/>
    <s v="black"/>
    <s v="crown eurocars inc"/>
    <x v="677"/>
    <n v="8500"/>
    <x v="2"/>
  </r>
  <r>
    <x v="8"/>
    <x v="0"/>
    <x v="0"/>
    <s v="Coupe"/>
    <s v="automatic"/>
    <s v="ca"/>
    <x v="24"/>
    <n v="92223"/>
    <s v="black"/>
    <s v="black"/>
    <s v="l m auto wholesale"/>
    <x v="424"/>
    <n v="12250"/>
    <x v="2"/>
  </r>
  <r>
    <x v="8"/>
    <x v="0"/>
    <x v="37"/>
    <s v="SUV"/>
    <s v="automatic"/>
    <s v="ca"/>
    <x v="31"/>
    <n v="90753"/>
    <s v="gray"/>
    <s v="black"/>
    <s v="premium auto wholesale"/>
    <x v="215"/>
    <n v="11600"/>
    <x v="2"/>
  </r>
  <r>
    <x v="8"/>
    <x v="1"/>
    <x v="40"/>
    <s v="Sedan"/>
    <s v="manual"/>
    <s v="pa"/>
    <x v="12"/>
    <n v="75825"/>
    <s v="blue"/>
    <s v="black"/>
    <s v="sports car leasing"/>
    <x v="303"/>
    <n v="13500"/>
    <x v="2"/>
  </r>
  <r>
    <x v="8"/>
    <x v="1"/>
    <x v="16"/>
    <s v="Sedan"/>
    <s v="automatic"/>
    <s v="ga"/>
    <x v="10"/>
    <n v="93524"/>
    <s v="white"/>
    <s v="beige"/>
    <s v="jim ellis"/>
    <x v="722"/>
    <n v="23400"/>
    <x v="2"/>
  </r>
  <r>
    <x v="8"/>
    <x v="1"/>
    <x v="16"/>
    <s v="Sedan"/>
    <s v="automatic"/>
    <s v="ga"/>
    <x v="9"/>
    <n v="119178"/>
    <s v="green"/>
    <s v="tan"/>
    <s v="carworks inc"/>
    <x v="623"/>
    <n v="16200"/>
    <x v="4"/>
  </r>
  <r>
    <x v="8"/>
    <x v="1"/>
    <x v="16"/>
    <s v="Sedan"/>
    <s v="automatic"/>
    <s v="ca"/>
    <x v="17"/>
    <n v="174302"/>
    <s v="black"/>
    <s v="beige"/>
    <s v="billion dodge chrysler jeep"/>
    <x v="506"/>
    <n v="14500"/>
    <x v="2"/>
  </r>
  <r>
    <x v="8"/>
    <x v="1"/>
    <x v="7"/>
    <s v="SUV"/>
    <s v="automatic"/>
    <s v="ne"/>
    <x v="23"/>
    <n v="87769"/>
    <s v="blue"/>
    <s v="gray"/>
    <s v="john markel inc"/>
    <x v="773"/>
    <n v="12100"/>
    <x v="2"/>
  </r>
  <r>
    <x v="8"/>
    <x v="3"/>
    <x v="24"/>
    <s v="Sedan"/>
    <s v="automatic"/>
    <s v="pa"/>
    <x v="28"/>
    <n v="86613"/>
    <s v="beige"/>
    <s v="beige"/>
    <s v="hann financial services"/>
    <x v="723"/>
    <n v="10000"/>
    <x v="2"/>
  </r>
  <r>
    <x v="8"/>
    <x v="3"/>
    <x v="21"/>
    <s v="Sedan"/>
    <s v="automatic"/>
    <s v="oh"/>
    <x v="29"/>
    <n v="159550"/>
    <s v="gray"/>
    <s v="tan"/>
    <s v="tga auto credit"/>
    <x v="418"/>
    <n v="4100"/>
    <x v="4"/>
  </r>
  <r>
    <x v="8"/>
    <x v="3"/>
    <x v="21"/>
    <s v="Sedan"/>
    <s v="automatic"/>
    <s v="nc"/>
    <x v="17"/>
    <n v="153559"/>
    <s v="white"/>
    <s v="gray"/>
    <s v="santander consumer"/>
    <x v="476"/>
    <n v="5300"/>
    <x v="4"/>
  </r>
  <r>
    <x v="8"/>
    <x v="3"/>
    <x v="18"/>
    <s v="Sedan"/>
    <s v="automatic"/>
    <s v="ga"/>
    <x v="3"/>
    <n v="95897"/>
    <s v="gray"/>
    <s v="black"/>
    <s v="five star dodge"/>
    <x v="785"/>
    <n v="5900"/>
    <x v="2"/>
  </r>
  <r>
    <x v="8"/>
    <x v="3"/>
    <x v="23"/>
    <s v="SUV"/>
    <s v="automatic"/>
    <s v="ab"/>
    <x v="13"/>
    <n v="152084"/>
    <s v="purple"/>
    <s v="black"/>
    <s v="chris hallett auto"/>
    <x v="399"/>
    <n v="12500"/>
    <x v="2"/>
  </r>
  <r>
    <x v="8"/>
    <x v="3"/>
    <x v="18"/>
    <s v="Sedan"/>
    <s v="automatic"/>
    <s v="az"/>
    <x v="29"/>
    <n v="39705"/>
    <s v="white"/>
    <s v="black"/>
    <s v="onesource/southwest remarketing"/>
    <x v="366"/>
    <n v="4900"/>
    <x v="2"/>
  </r>
  <r>
    <x v="8"/>
    <x v="3"/>
    <x v="21"/>
    <s v="Sedan"/>
    <s v="automatic"/>
    <s v="ga"/>
    <x v="21"/>
    <n v="162467"/>
    <s v="black"/>
    <s v="gray"/>
    <s v="jpmorgan chase bank n.a."/>
    <x v="413"/>
    <n v="5200"/>
    <x v="4"/>
  </r>
  <r>
    <x v="8"/>
    <x v="3"/>
    <x v="21"/>
    <s v="Sedan"/>
    <s v="automatic"/>
    <s v="pa"/>
    <x v="1"/>
    <n v="61332"/>
    <s v="gray"/>
    <s v="gray"/>
    <s v="r hollenshead auto sales inc"/>
    <x v="738"/>
    <n v="9400"/>
    <x v="2"/>
  </r>
  <r>
    <x v="8"/>
    <x v="3"/>
    <x v="21"/>
    <s v="Sedan"/>
    <s v="automatic"/>
    <s v="fl"/>
    <x v="14"/>
    <n v="127979"/>
    <s v="silver"/>
    <s v="gray"/>
    <s v="santander consumer"/>
    <x v="783"/>
    <n v="6800"/>
    <x v="2"/>
  </r>
  <r>
    <x v="8"/>
    <x v="3"/>
    <x v="23"/>
    <s v="SUV"/>
    <s v="automatic"/>
    <s v="ga"/>
    <x v="1"/>
    <n v="112089"/>
    <s v="silver"/>
    <s v="black"/>
    <s v="jim ellis"/>
    <x v="399"/>
    <n v="13200"/>
    <x v="2"/>
  </r>
  <r>
    <x v="8"/>
    <x v="3"/>
    <x v="21"/>
    <s v="Sedan"/>
    <s v="automatic"/>
    <s v="ca"/>
    <x v="29"/>
    <n v="135220"/>
    <s v="silver"/>
    <s v="gray"/>
    <s v="lobel financial corp"/>
    <x v="335"/>
    <n v="6100"/>
    <x v="4"/>
  </r>
  <r>
    <x v="8"/>
    <x v="3"/>
    <x v="18"/>
    <s v="Sedan"/>
    <s v="manual"/>
    <s v="fl"/>
    <x v="33"/>
    <n v="97341"/>
    <s v="silver"/>
    <s v="gray"/>
    <s v="courtesy palm harbor honda"/>
    <x v="430"/>
    <n v="3900"/>
    <x v="2"/>
  </r>
  <r>
    <x v="8"/>
    <x v="3"/>
    <x v="18"/>
    <s v="Sedan"/>
    <s v="automatic"/>
    <s v="ma"/>
    <x v="33"/>
    <n v="64145"/>
    <s v="beige"/>
    <s v="tan"/>
    <s v="capital one auto finance"/>
    <x v="534"/>
    <n v="6200"/>
    <x v="4"/>
  </r>
  <r>
    <x v="8"/>
    <x v="3"/>
    <x v="26"/>
    <s v="CrewMax Cab"/>
    <s v="automatic"/>
    <s v="ca"/>
    <x v="1"/>
    <n v="53574"/>
    <s v="gold"/>
    <s v="beige"/>
    <s v="aaero sweet company"/>
    <x v="269"/>
    <n v="21250"/>
    <x v="2"/>
  </r>
  <r>
    <x v="8"/>
    <x v="3"/>
    <x v="21"/>
    <s v="Sedan"/>
    <s v="automatic"/>
    <s v="ga"/>
    <x v="9"/>
    <n v="71199"/>
    <s v="gray"/>
    <s v="gray"/>
    <s v="germain toyota of sarasota"/>
    <x v="469"/>
    <n v="10300"/>
    <x v="2"/>
  </r>
  <r>
    <x v="8"/>
    <x v="3"/>
    <x v="21"/>
    <s v="Sedan"/>
    <s v="manual"/>
    <s v="nc"/>
    <x v="33"/>
    <n v="129404"/>
    <s v="gold"/>
    <s v="tan"/>
    <s v="capital chrysler jeep dodge llc"/>
    <x v="486"/>
    <n v="6100"/>
    <x v="4"/>
  </r>
  <r>
    <x v="8"/>
    <x v="3"/>
    <x v="23"/>
    <s v="SUV"/>
    <s v="automatic"/>
    <s v="pa"/>
    <x v="16"/>
    <n v="76882"/>
    <s v="silver"/>
    <s v="black"/>
    <s v="r hollenshead auto sales inc"/>
    <x v="217"/>
    <n v="17000"/>
    <x v="2"/>
  </r>
  <r>
    <x v="8"/>
    <x v="3"/>
    <x v="18"/>
    <s v="Sedan"/>
    <s v="automatic"/>
    <s v="fl"/>
    <x v="26"/>
    <n v="117464"/>
    <s v="red"/>
    <s v="gray"/>
    <s v="east coast financial"/>
    <x v="819"/>
    <n v="4500"/>
    <x v="2"/>
  </r>
  <r>
    <x v="9"/>
    <x v="0"/>
    <x v="0"/>
    <s v="Sedan"/>
    <s v="automatic"/>
    <s v="ga"/>
    <x v="17"/>
    <n v="140137"/>
    <s v="white"/>
    <s v="gray"/>
    <s v="stream llc dba stream remarketing solutions"/>
    <x v="496"/>
    <n v="5800"/>
    <x v="4"/>
  </r>
  <r>
    <x v="9"/>
    <x v="0"/>
    <x v="0"/>
    <s v="Sedan"/>
    <s v="manual"/>
    <s v="fl"/>
    <x v="3"/>
    <n v="93622"/>
    <s v="black"/>
    <s v="black"/>
    <s v="coggin toyota at the avenues"/>
    <x v="415"/>
    <n v="6500"/>
    <x v="2"/>
  </r>
  <r>
    <x v="8"/>
    <x v="3"/>
    <x v="20"/>
    <s v="Sedan"/>
    <s v="automatic"/>
    <s v="pr"/>
    <x v="25"/>
    <n v="50857"/>
    <s v="gray"/>
    <s v="â€”"/>
    <s v="laguer auto sales"/>
    <x v="490"/>
    <n v="6100"/>
    <x v="2"/>
  </r>
  <r>
    <x v="9"/>
    <x v="0"/>
    <x v="0"/>
    <s v="Sedan"/>
    <s v="automatic"/>
    <s v="ga"/>
    <x v="32"/>
    <n v="119306"/>
    <s v="black"/>
    <s v="black"/>
    <s v="five star dodge"/>
    <x v="792"/>
    <n v="5300"/>
    <x v="2"/>
  </r>
  <r>
    <x v="9"/>
    <x v="0"/>
    <x v="0"/>
    <s v="Sedan"/>
    <s v="automatic"/>
    <s v="ca"/>
    <x v="13"/>
    <n v="84805"/>
    <s v="white"/>
    <s v="beige"/>
    <s v="bmw of monrovia"/>
    <x v="301"/>
    <n v="9400"/>
    <x v="2"/>
  </r>
  <r>
    <x v="9"/>
    <x v="0"/>
    <x v="0"/>
    <s v="Sedan"/>
    <s v="automatic"/>
    <s v="nc"/>
    <x v="31"/>
    <n v="137590"/>
    <s v="purple"/>
    <s v="tan"/>
    <s v="dt credit corporation"/>
    <x v="449"/>
    <n v="6100"/>
    <x v="4"/>
  </r>
  <r>
    <x v="9"/>
    <x v="0"/>
    <x v="0"/>
    <s v="Coupe"/>
    <s v="automatic"/>
    <s v="fl"/>
    <x v="29"/>
    <n v="88630"/>
    <s v="black"/>
    <s v="tan"/>
    <s v="meridian remarketing"/>
    <x v="423"/>
    <n v="5400"/>
    <x v="4"/>
  </r>
  <r>
    <x v="9"/>
    <x v="0"/>
    <x v="37"/>
    <s v="SUV"/>
    <s v="automatic"/>
    <s v="pa"/>
    <x v="3"/>
    <n v="97674"/>
    <s v="silver"/>
    <s v="black"/>
    <s v="bmw of manhattan inc"/>
    <x v="505"/>
    <n v="7600"/>
    <x v="2"/>
  </r>
  <r>
    <x v="9"/>
    <x v="0"/>
    <x v="0"/>
    <s v="Sedan"/>
    <s v="automatic"/>
    <s v="nc"/>
    <x v="1"/>
    <n v="154642"/>
    <s v="gray"/>
    <s v="black"/>
    <s v="hendrick chevrolet"/>
    <x v="346"/>
    <n v="5000"/>
    <x v="4"/>
  </r>
  <r>
    <x v="9"/>
    <x v="0"/>
    <x v="0"/>
    <s v="Sedan"/>
    <s v="automatic"/>
    <s v="fl"/>
    <x v="29"/>
    <n v="111867"/>
    <s v="silver"/>
    <s v="gray"/>
    <s v="meridian remarketing"/>
    <x v="366"/>
    <n v="6500"/>
    <x v="2"/>
  </r>
  <r>
    <x v="9"/>
    <x v="0"/>
    <x v="4"/>
    <s v="Sedan"/>
    <s v="automatic"/>
    <s v="nj"/>
    <x v="21"/>
    <n v="61496"/>
    <s v="black"/>
    <s v="brown"/>
    <s v="bank of america"/>
    <x v="330"/>
    <n v="10000"/>
    <x v="4"/>
  </r>
  <r>
    <x v="9"/>
    <x v="0"/>
    <x v="5"/>
    <s v="SUV"/>
    <s v="automatic"/>
    <s v="pa"/>
    <x v="2"/>
    <n v="82329"/>
    <s v="black"/>
    <s v="black"/>
    <s v="r hollenshead auto sales inc"/>
    <x v="475"/>
    <n v="10200"/>
    <x v="2"/>
  </r>
  <r>
    <x v="9"/>
    <x v="0"/>
    <x v="0"/>
    <s v="Sedan"/>
    <s v="automatic"/>
    <s v="fl"/>
    <x v="3"/>
    <n v="137570"/>
    <s v="white"/>
    <s v="tan"/>
    <s v="david j leahy jr"/>
    <x v="479"/>
    <n v="6700"/>
    <x v="2"/>
  </r>
  <r>
    <x v="9"/>
    <x v="0"/>
    <x v="34"/>
    <s v="Sedan"/>
    <s v="automatic"/>
    <s v="ca"/>
    <x v="13"/>
    <n v="92444"/>
    <s v="silver"/>
    <s v="black"/>
    <s v="british motor car dist ltd"/>
    <x v="390"/>
    <n v="11500"/>
    <x v="2"/>
  </r>
  <r>
    <x v="9"/>
    <x v="0"/>
    <x v="4"/>
    <s v="Sedan"/>
    <s v="automatic"/>
    <s v="fl"/>
    <x v="25"/>
    <n v="90709"/>
    <s v="black"/>
    <s v="black"/>
    <s v="metro ford inc"/>
    <x v="443"/>
    <n v="11000"/>
    <x v="2"/>
  </r>
  <r>
    <x v="9"/>
    <x v="0"/>
    <x v="0"/>
    <s v="Sedan"/>
    <s v="automatic"/>
    <s v="pa"/>
    <x v="9"/>
    <n v="44628"/>
    <s v="black"/>
    <s v="black"/>
    <s v="r hollenshead auto sales inc"/>
    <x v="49"/>
    <n v="13700"/>
    <x v="2"/>
  </r>
  <r>
    <x v="9"/>
    <x v="1"/>
    <x v="59"/>
    <s v="Sedan"/>
    <s v="automatic"/>
    <s v="ca"/>
    <x v="33"/>
    <n v="107070"/>
    <s v="white"/>
    <s v="beige"/>
    <s v="british motor car dist ltd"/>
    <x v="311"/>
    <n v="11100"/>
    <x v="2"/>
  </r>
  <r>
    <x v="9"/>
    <x v="1"/>
    <x v="66"/>
    <s v="SUV"/>
    <s v="automatic"/>
    <s v="nv"/>
    <x v="3"/>
    <n v="92034"/>
    <s v="black"/>
    <s v="beige"/>
    <s v="chapman chry jeep"/>
    <x v="438"/>
    <n v="13400"/>
    <x v="2"/>
  </r>
  <r>
    <x v="9"/>
    <x v="1"/>
    <x v="66"/>
    <s v="SUV"/>
    <s v="automatic"/>
    <s v="va"/>
    <x v="31"/>
    <n v="192286"/>
    <s v="silver"/>
    <s v="black"/>
    <s v="gm financial"/>
    <x v="736"/>
    <n v="7700"/>
    <x v="4"/>
  </r>
  <r>
    <x v="9"/>
    <x v="1"/>
    <x v="43"/>
    <s v="Sedan"/>
    <s v="automatic"/>
    <s v="fl"/>
    <x v="29"/>
    <n v="119199"/>
    <s v="blue"/>
    <s v="gray"/>
    <s v="johnson lexus of raleigh"/>
    <x v="353"/>
    <n v="10100"/>
    <x v="2"/>
  </r>
  <r>
    <x v="9"/>
    <x v="1"/>
    <x v="65"/>
    <s v="Sedan"/>
    <s v="automatic"/>
    <s v="ca"/>
    <x v="12"/>
    <n v="99607"/>
    <s v="white"/>
    <s v="beige"/>
    <s v="kern auto remarketing"/>
    <x v="300"/>
    <n v="17000"/>
    <x v="2"/>
  </r>
  <r>
    <x v="9"/>
    <x v="1"/>
    <x v="40"/>
    <s v="Sedan"/>
    <s v="automatic"/>
    <s v="fl"/>
    <x v="26"/>
    <n v="56395"/>
    <s v="white"/>
    <s v="tan"/>
    <s v="crown eurocars inc"/>
    <x v="375"/>
    <n v="10100"/>
    <x v="2"/>
  </r>
  <r>
    <x v="9"/>
    <x v="1"/>
    <x v="40"/>
    <s v="Sedan"/>
    <s v="manual"/>
    <s v="pa"/>
    <x v="13"/>
    <n v="89610"/>
    <s v="black"/>
    <s v="beige"/>
    <s v="r hollenshead auto sales inc"/>
    <x v="330"/>
    <n v="10000"/>
    <x v="2"/>
  </r>
  <r>
    <x v="9"/>
    <x v="1"/>
    <x v="51"/>
    <s v="SUV"/>
    <s v="automatic"/>
    <s v="nv"/>
    <x v="17"/>
    <n v="112576"/>
    <s v="gray"/>
    <s v="black"/>
    <s v="sti remarketing"/>
    <x v="634"/>
    <n v="12400"/>
    <x v="2"/>
  </r>
  <r>
    <x v="9"/>
    <x v="3"/>
    <x v="45"/>
    <s v="SUV"/>
    <s v="automatic"/>
    <s v="ca"/>
    <x v="17"/>
    <n v="107600"/>
    <s v="blue"/>
    <s v="beige"/>
    <s v="onemain rem/m&amp;m auto traders"/>
    <x v="431"/>
    <n v="10800"/>
    <x v="2"/>
  </r>
  <r>
    <x v="9"/>
    <x v="3"/>
    <x v="32"/>
    <s v="SUV"/>
    <s v="automatic"/>
    <s v="nc"/>
    <x v="7"/>
    <n v="127152"/>
    <s v="gold"/>
    <s v="tan"/>
    <s v="fred anderson toyota/scion"/>
    <x v="393"/>
    <n v="8400"/>
    <x v="4"/>
  </r>
  <r>
    <x v="9"/>
    <x v="3"/>
    <x v="18"/>
    <s v="Sedan"/>
    <s v="automatic"/>
    <s v="tx"/>
    <x v="29"/>
    <n v="178410"/>
    <s v="gray"/>
    <s v="tan"/>
    <s v="huffines chrysler jeep dodge lewisville"/>
    <x v="425"/>
    <n v="3300"/>
    <x v="2"/>
  </r>
  <r>
    <x v="9"/>
    <x v="3"/>
    <x v="18"/>
    <s v="Sedan"/>
    <s v="automatic"/>
    <s v="nc"/>
    <x v="17"/>
    <n v="133813"/>
    <s v="red"/>
    <s v="beige"/>
    <s v="crossroads ford inc"/>
    <x v="778"/>
    <n v="5800"/>
    <x v="4"/>
  </r>
  <r>
    <x v="9"/>
    <x v="3"/>
    <x v="45"/>
    <s v="SUV"/>
    <s v="automatic"/>
    <s v="nc"/>
    <x v="3"/>
    <n v="146422"/>
    <s v="gold"/>
    <s v="tan"/>
    <s v="triangle auto sales inc"/>
    <x v="673"/>
    <n v="5900"/>
    <x v="2"/>
  </r>
  <r>
    <x v="9"/>
    <x v="3"/>
    <x v="52"/>
    <s v="Wagon"/>
    <s v="automatic"/>
    <s v="ga"/>
    <x v="27"/>
    <n v="92103"/>
    <s v="red"/>
    <s v="gray"/>
    <s v="chrysler capital"/>
    <x v="530"/>
    <n v="5900"/>
    <x v="4"/>
  </r>
  <r>
    <x v="9"/>
    <x v="3"/>
    <x v="62"/>
    <s v="Convertible"/>
    <s v="automatic"/>
    <s v="ga"/>
    <x v="33"/>
    <n v="90145"/>
    <s v="red"/>
    <s v="beige"/>
    <s v="ride rite automobiles llc"/>
    <x v="477"/>
    <n v="6800"/>
    <x v="2"/>
  </r>
  <r>
    <x v="9"/>
    <x v="3"/>
    <x v="18"/>
    <s v="Sedan"/>
    <s v="automatic"/>
    <s v="nj"/>
    <x v="3"/>
    <n v="55761"/>
    <s v="gray"/>
    <s v="gray"/>
    <s v="bank of america"/>
    <x v="709"/>
    <n v="7500"/>
    <x v="4"/>
  </r>
  <r>
    <x v="9"/>
    <x v="3"/>
    <x v="52"/>
    <s v="Wagon"/>
    <s v="automatic"/>
    <s v="ga"/>
    <x v="30"/>
    <n v="96383"/>
    <s v="blue"/>
    <s v="black"/>
    <s v="prestige financial services"/>
    <x v="508"/>
    <n v="6300"/>
    <x v="4"/>
  </r>
  <r>
    <x v="9"/>
    <x v="3"/>
    <x v="25"/>
    <s v="SUV"/>
    <s v="automatic"/>
    <s v="ca"/>
    <x v="2"/>
    <n v="163011"/>
    <s v="white"/>
    <s v="black"/>
    <s v="premium auto wholesale"/>
    <x v="495"/>
    <n v="6600"/>
    <x v="2"/>
  </r>
  <r>
    <x v="9"/>
    <x v="3"/>
    <x v="25"/>
    <s v="SUV"/>
    <s v="automatic"/>
    <s v="pa"/>
    <x v="8"/>
    <n v="45394"/>
    <s v="silver"/>
    <s v="gray"/>
    <s v="r hollenshead auto sales inc"/>
    <x v="782"/>
    <n v="10500"/>
    <x v="2"/>
  </r>
  <r>
    <x v="9"/>
    <x v="3"/>
    <x v="19"/>
    <s v="Minivan"/>
    <s v="automatic"/>
    <s v="ga"/>
    <x v="32"/>
    <n v="172753"/>
    <s v="gray"/>
    <s v="gray"/>
    <s v="hayes chrysler dodge jeep inc"/>
    <x v="517"/>
    <n v="6500"/>
    <x v="4"/>
  </r>
  <r>
    <x v="9"/>
    <x v="3"/>
    <x v="19"/>
    <s v="Minivan"/>
    <s v="automatic"/>
    <s v="va"/>
    <x v="29"/>
    <n v="101483"/>
    <s v="silver"/>
    <s v="gray"/>
    <s v="toyota of bowie"/>
    <x v="328"/>
    <n v="4100"/>
    <x v="2"/>
  </r>
  <r>
    <x v="10"/>
    <x v="0"/>
    <x v="4"/>
    <s v="Sedan"/>
    <s v="automatic"/>
    <s v="fl"/>
    <x v="1"/>
    <n v="103539"/>
    <s v="black"/>
    <s v="black"/>
    <s v="auto connect"/>
    <x v="408"/>
    <n v="9700"/>
    <x v="2"/>
  </r>
  <r>
    <x v="10"/>
    <x v="0"/>
    <x v="0"/>
    <s v="Sedan"/>
    <s v="automatic"/>
    <s v="pa"/>
    <x v="30"/>
    <n v="112242"/>
    <s v="â€”"/>
    <s v="beige"/>
    <s v="r hollenshead auto sales inc"/>
    <x v="789"/>
    <n v="7400"/>
    <x v="2"/>
  </r>
  <r>
    <x v="10"/>
    <x v="0"/>
    <x v="5"/>
    <s v="SUV"/>
    <s v="automatic"/>
    <s v="pa"/>
    <x v="23"/>
    <n v="124273"/>
    <s v="silver"/>
    <s v="black"/>
    <s v="worldwide auto wholesalers inc"/>
    <x v="476"/>
    <n v="7100"/>
    <x v="2"/>
  </r>
  <r>
    <x v="10"/>
    <x v="0"/>
    <x v="5"/>
    <s v="SUV"/>
    <s v="automatic"/>
    <s v="nc"/>
    <x v="27"/>
    <n v="113622"/>
    <s v="gray"/>
    <s v="tan"/>
    <s v="gm financial"/>
    <x v="467"/>
    <n v="5000"/>
    <x v="4"/>
  </r>
  <r>
    <x v="10"/>
    <x v="0"/>
    <x v="4"/>
    <s v="Sedan"/>
    <s v="automatic"/>
    <s v="nv"/>
    <x v="31"/>
    <n v="176212"/>
    <s v="black"/>
    <s v="black"/>
    <s v="quality acceptance"/>
    <x v="793"/>
    <n v="4000"/>
    <x v="2"/>
  </r>
  <r>
    <x v="10"/>
    <x v="0"/>
    <x v="38"/>
    <s v="Convertible"/>
    <s v="automatic"/>
    <s v="fl"/>
    <x v="13"/>
    <n v="66130"/>
    <s v="black"/>
    <s v="red"/>
    <s v="crown eurocars inc"/>
    <x v="233"/>
    <n v="9400"/>
    <x v="2"/>
  </r>
  <r>
    <x v="10"/>
    <x v="1"/>
    <x v="60"/>
    <s v="Sedan"/>
    <s v="automatic"/>
    <s v="md"/>
    <x v="17"/>
    <n v="74069"/>
    <s v="white"/>
    <s v="beige"/>
    <s v="santander consumer"/>
    <x v="494"/>
    <n v="10400"/>
    <x v="4"/>
  </r>
  <r>
    <x v="10"/>
    <x v="3"/>
    <x v="21"/>
    <s v="Sedan"/>
    <s v="automatic"/>
    <s v="ca"/>
    <x v="24"/>
    <n v="219852"/>
    <s v="gray"/>
    <s v="gray"/>
    <s v="sl auto gallery inc"/>
    <x v="572"/>
    <n v="2900"/>
    <x v="4"/>
  </r>
  <r>
    <x v="10"/>
    <x v="3"/>
    <x v="30"/>
    <s v="SUV"/>
    <s v="automatic"/>
    <s v="nv"/>
    <x v="3"/>
    <n v="92937"/>
    <s v="gray"/>
    <s v="gray"/>
    <s v="sti remarketing"/>
    <x v="759"/>
    <n v="9700"/>
    <x v="2"/>
  </r>
  <r>
    <x v="10"/>
    <x v="3"/>
    <x v="19"/>
    <s v="Minivan"/>
    <s v="automatic"/>
    <s v="ca"/>
    <x v="20"/>
    <n v="177367"/>
    <s v="white"/>
    <s v="brown"/>
    <s v="onemain rem/sams auto sales"/>
    <x v="436"/>
    <n v="6500"/>
    <x v="2"/>
  </r>
  <r>
    <x v="10"/>
    <x v="3"/>
    <x v="21"/>
    <s v="Sedan"/>
    <s v="automatic"/>
    <s v="va"/>
    <x v="3"/>
    <n v="132877"/>
    <s v="black"/>
    <s v="tan"/>
    <s v="toyota of bowie"/>
    <x v="799"/>
    <n v="5400"/>
    <x v="2"/>
  </r>
  <r>
    <x v="10"/>
    <x v="3"/>
    <x v="52"/>
    <s v="Wagon"/>
    <s v="automatic"/>
    <s v="nc"/>
    <x v="3"/>
    <n v="142856"/>
    <s v="gray"/>
    <s v="gray"/>
    <s v="mazda of south charlotte"/>
    <x v="436"/>
    <n v="3500"/>
    <x v="4"/>
  </r>
  <r>
    <x v="10"/>
    <x v="3"/>
    <x v="30"/>
    <s v="SUV"/>
    <s v="automatic"/>
    <s v="ca"/>
    <x v="29"/>
    <n v="185573"/>
    <s v="white"/>
    <s v="gray"/>
    <s v="lobel financial corp"/>
    <x v="822"/>
    <n v="3000"/>
    <x v="2"/>
  </r>
  <r>
    <x v="10"/>
    <x v="3"/>
    <x v="18"/>
    <s v="Sedan"/>
    <s v="automatic"/>
    <s v="wa"/>
    <x v="26"/>
    <n v="117189"/>
    <s v="black"/>
    <s v="black"/>
    <s v="jpmorgan chase bank n.a."/>
    <x v="410"/>
    <n v="6100"/>
    <x v="4"/>
  </r>
  <r>
    <x v="10"/>
    <x v="3"/>
    <x v="30"/>
    <s v="SUV"/>
    <s v="automatic"/>
    <s v="pa"/>
    <x v="13"/>
    <n v="118236"/>
    <s v="black"/>
    <s v="silver"/>
    <s v="autocelli inc"/>
    <x v="58"/>
    <n v="11400"/>
    <x v="2"/>
  </r>
  <r>
    <x v="11"/>
    <x v="0"/>
    <x v="0"/>
    <s v="Convertible"/>
    <s v="automatic"/>
    <s v="fl"/>
    <x v="28"/>
    <n v="88856"/>
    <s v="silver"/>
    <s v="gray"/>
    <s v="lauderdale bmw of fort lauderdale"/>
    <x v="408"/>
    <n v="8200"/>
    <x v="2"/>
  </r>
  <r>
    <x v="11"/>
    <x v="0"/>
    <x v="4"/>
    <s v="Sedan"/>
    <s v="automatic"/>
    <s v="ca"/>
    <x v="29"/>
    <n v="130255"/>
    <s v="blue"/>
    <s v="gray"/>
    <s v="williams auto mart inc"/>
    <x v="449"/>
    <n v="4500"/>
    <x v="2"/>
  </r>
  <r>
    <x v="11"/>
    <x v="0"/>
    <x v="37"/>
    <s v="SUV"/>
    <s v="automatic"/>
    <s v="fl"/>
    <x v="31"/>
    <n v="114094"/>
    <s v="black"/>
    <s v="tan"/>
    <s v="manheim tampa"/>
    <x v="418"/>
    <n v="4100"/>
    <x v="2"/>
  </r>
  <r>
    <x v="11"/>
    <x v="1"/>
    <x v="65"/>
    <s v="Sedan"/>
    <s v="automatic"/>
    <s v="fl"/>
    <x v="4"/>
    <n v="84683"/>
    <s v="gray"/>
    <s v="black"/>
    <s v="reeves import motorcars inc"/>
    <x v="59"/>
    <n v="13100"/>
    <x v="4"/>
  </r>
  <r>
    <x v="11"/>
    <x v="2"/>
    <x v="101"/>
    <s v="SUV"/>
    <s v="automatic"/>
    <s v="fl"/>
    <x v="20"/>
    <n v="66961"/>
    <s v="gray"/>
    <s v="â€”"/>
    <s v="david j leahy jr"/>
    <x v="473"/>
    <n v="3100"/>
    <x v="2"/>
  </r>
  <r>
    <x v="11"/>
    <x v="1"/>
    <x v="66"/>
    <s v="SUV"/>
    <s v="automatic"/>
    <s v="pa"/>
    <x v="31"/>
    <n v="142080"/>
    <s v="beige"/>
    <s v="beige"/>
    <s v="r hollenshead auto sales inc"/>
    <x v="325"/>
    <n v="7900"/>
    <x v="2"/>
  </r>
  <r>
    <x v="11"/>
    <x v="1"/>
    <x v="66"/>
    <s v="SUV"/>
    <s v="automatic"/>
    <s v="tx"/>
    <x v="17"/>
    <n v="97222"/>
    <s v="gold"/>
    <s v="tan"/>
    <s v="love field chrysler dodge jeep ram"/>
    <x v="307"/>
    <n v="9200"/>
    <x v="2"/>
  </r>
  <r>
    <x v="11"/>
    <x v="1"/>
    <x v="65"/>
    <s v="Sedan"/>
    <s v="automatic"/>
    <s v="ca"/>
    <x v="3"/>
    <n v="132052"/>
    <s v="silver"/>
    <s v="gray"/>
    <s v="i auto sales inc"/>
    <x v="353"/>
    <n v="9600"/>
    <x v="2"/>
  </r>
  <r>
    <x v="11"/>
    <x v="1"/>
    <x v="67"/>
    <s v="Convertible"/>
    <s v="automatic"/>
    <s v="ca"/>
    <x v="9"/>
    <n v="59444"/>
    <s v="black"/>
    <s v="brown"/>
    <s v="rpm luxury auto sales inc"/>
    <x v="264"/>
    <n v="19000"/>
    <x v="2"/>
  </r>
  <r>
    <x v="11"/>
    <x v="1"/>
    <x v="65"/>
    <s v="Sedan"/>
    <s v="automatic"/>
    <s v="fl"/>
    <x v="2"/>
    <n v="92717"/>
    <s v="green"/>
    <s v="tan"/>
    <s v="brandon auto mall fiat"/>
    <x v="312"/>
    <n v="11400"/>
    <x v="2"/>
  </r>
  <r>
    <x v="11"/>
    <x v="3"/>
    <x v="29"/>
    <s v="SUV"/>
    <s v="automatic"/>
    <s v="ca"/>
    <x v="29"/>
    <n v="113753"/>
    <s v="silver"/>
    <s v="gray"/>
    <s v="aaero sweet corporation"/>
    <x v="665"/>
    <n v="10800"/>
    <x v="4"/>
  </r>
  <r>
    <x v="11"/>
    <x v="3"/>
    <x v="29"/>
    <s v="SUV"/>
    <s v="automatic"/>
    <s v="ga"/>
    <x v="21"/>
    <n v="160071"/>
    <s v="gray"/>
    <s v="gray"/>
    <s v="hayes chrysler dodge jeep inc"/>
    <x v="786"/>
    <n v="8100"/>
    <x v="4"/>
  </r>
  <r>
    <x v="11"/>
    <x v="3"/>
    <x v="19"/>
    <s v="Minivan"/>
    <s v="automatic"/>
    <s v="ca"/>
    <x v="27"/>
    <n v="113493"/>
    <s v="gold"/>
    <s v="beige"/>
    <s v="premium auto wholesale"/>
    <x v="515"/>
    <n v="5400"/>
    <x v="2"/>
  </r>
  <r>
    <x v="11"/>
    <x v="3"/>
    <x v="19"/>
    <s v="Minivan"/>
    <s v="automatic"/>
    <s v="il"/>
    <x v="17"/>
    <n v="155998"/>
    <s v="white"/>
    <s v="gray"/>
    <s v="auto progress inc"/>
    <x v="696"/>
    <n v="4700"/>
    <x v="2"/>
  </r>
  <r>
    <x v="11"/>
    <x v="3"/>
    <x v="22"/>
    <s v="Regular Cab"/>
    <s v="automatic"/>
    <s v="ca"/>
    <x v="17"/>
    <n v="149402"/>
    <s v="white"/>
    <s v="gray"/>
    <s v="rancho ford"/>
    <x v="458"/>
    <n v="4900"/>
    <x v="2"/>
  </r>
  <r>
    <x v="11"/>
    <x v="3"/>
    <x v="19"/>
    <s v="Minivan"/>
    <s v="automatic"/>
    <s v="nj"/>
    <x v="29"/>
    <n v="128253"/>
    <s v="silver"/>
    <s v="gray"/>
    <s v="carvant financial llc"/>
    <x v="455"/>
    <n v="4700"/>
    <x v="4"/>
  </r>
  <r>
    <x v="11"/>
    <x v="3"/>
    <x v="26"/>
    <s v="Double Cab"/>
    <s v="automatic"/>
    <s v="va"/>
    <x v="33"/>
    <n v="161551"/>
    <s v="gray"/>
    <s v="gray"/>
    <s v="car web"/>
    <x v="783"/>
    <n v="7600"/>
    <x v="2"/>
  </r>
  <r>
    <x v="11"/>
    <x v="3"/>
    <x v="21"/>
    <s v="Sedan"/>
    <s v="automatic"/>
    <s v="ca"/>
    <x v="3"/>
    <n v="100906"/>
    <s v="silver"/>
    <s v="gray"/>
    <s v="fast credit financial inc"/>
    <x v="482"/>
    <n v="6700"/>
    <x v="4"/>
  </r>
  <r>
    <x v="11"/>
    <x v="3"/>
    <x v="21"/>
    <s v="Sedan"/>
    <s v="automatic"/>
    <s v="fl"/>
    <x v="30"/>
    <n v="110373"/>
    <s v="silver"/>
    <s v="gray"/>
    <s v="santander consumer"/>
    <x v="799"/>
    <n v="3800"/>
    <x v="2"/>
  </r>
  <r>
    <x v="11"/>
    <x v="3"/>
    <x v="19"/>
    <s v="Minivan"/>
    <s v="automatic"/>
    <s v="nc"/>
    <x v="21"/>
    <n v="138729"/>
    <s v="blue"/>
    <s v="tan"/>
    <s v="north state acceptance"/>
    <x v="708"/>
    <n v="5300"/>
    <x v="4"/>
  </r>
  <r>
    <x v="12"/>
    <x v="0"/>
    <x v="34"/>
    <s v="Sedan"/>
    <s v="automatic"/>
    <s v="ca"/>
    <x v="20"/>
    <n v="133419"/>
    <s v="green"/>
    <s v="gray"/>
    <s v="lobel financial corp"/>
    <x v="490"/>
    <n v="3800"/>
    <x v="4"/>
  </r>
  <r>
    <x v="12"/>
    <x v="0"/>
    <x v="4"/>
    <s v="Sedan"/>
    <s v="automatic"/>
    <s v="fl"/>
    <x v="17"/>
    <n v="53377"/>
    <s v="blue"/>
    <s v="gray"/>
    <s v="david j leahy jr"/>
    <x v="498"/>
    <n v="6900"/>
    <x v="2"/>
  </r>
  <r>
    <x v="12"/>
    <x v="1"/>
    <x v="65"/>
    <s v="Sedan"/>
    <s v="automatic"/>
    <s v="fl"/>
    <x v="28"/>
    <n v="227653"/>
    <s v="white"/>
    <s v="gray"/>
    <s v="koki motors inc"/>
    <x v="417"/>
    <n v="7800"/>
    <x v="2"/>
  </r>
  <r>
    <x v="12"/>
    <x v="3"/>
    <x v="32"/>
    <s v="SUV"/>
    <s v="automatic"/>
    <s v="ca"/>
    <x v="13"/>
    <n v="111533"/>
    <s v="gold"/>
    <s v="tan"/>
    <s v="house of hondaz"/>
    <x v="673"/>
    <n v="9300"/>
    <x v="2"/>
  </r>
  <r>
    <x v="12"/>
    <x v="3"/>
    <x v="18"/>
    <s v="Sedan"/>
    <s v="automatic"/>
    <s v="ma"/>
    <x v="28"/>
    <n v="158247"/>
    <s v="silver"/>
    <s v="black"/>
    <s v="boch new to you superstore"/>
    <x v="535"/>
    <n v="3500"/>
    <x v="2"/>
  </r>
  <r>
    <x v="12"/>
    <x v="3"/>
    <x v="18"/>
    <s v="Sedan"/>
    <s v="automatic"/>
    <s v="nv"/>
    <x v="32"/>
    <n v="182906"/>
    <s v="black"/>
    <s v="black"/>
    <s v="mid atlantic finance /clearwater"/>
    <x v="541"/>
    <n v="2200"/>
    <x v="2"/>
  </r>
  <r>
    <x v="12"/>
    <x v="3"/>
    <x v="52"/>
    <s v="Wagon"/>
    <s v="automatic"/>
    <s v="ma"/>
    <x v="31"/>
    <n v="121692"/>
    <s v="red"/>
    <s v="black"/>
    <s v="boch new to you superstore"/>
    <x v="821"/>
    <n v="3400"/>
    <x v="2"/>
  </r>
  <r>
    <x v="13"/>
    <x v="0"/>
    <x v="34"/>
    <s v="Sedan"/>
    <s v="automatic"/>
    <s v="va"/>
    <x v="29"/>
    <n v="184273"/>
    <s v="silver"/>
    <s v="black"/>
    <s v="gm financial"/>
    <x v="557"/>
    <n v="3000"/>
    <x v="4"/>
  </r>
  <r>
    <x v="13"/>
    <x v="3"/>
    <x v="27"/>
    <s v="Sedan"/>
    <s v="automatic"/>
    <s v="ma"/>
    <x v="20"/>
    <n v="129449"/>
    <s v="silver"/>
    <s v="gray"/>
    <s v="first hyundai"/>
    <x v="552"/>
    <n v="1100"/>
    <x v="4"/>
  </r>
  <r>
    <x v="13"/>
    <x v="3"/>
    <x v="27"/>
    <s v="Sedan"/>
    <s v="automatic"/>
    <s v="ca"/>
    <x v="30"/>
    <n v="134112"/>
    <s v="blue"/>
    <s v="gray"/>
    <s v="automart auctions"/>
    <x v="457"/>
    <n v="1000"/>
    <x v="4"/>
  </r>
  <r>
    <x v="14"/>
    <x v="0"/>
    <x v="5"/>
    <s v="SUV"/>
    <s v="automatic"/>
    <s v="nv"/>
    <x v="3"/>
    <n v="101967"/>
    <s v="silver"/>
    <s v="gray"/>
    <s v="viva las vegas autos inc"/>
    <x v="497"/>
    <n v="4500"/>
    <x v="2"/>
  </r>
  <r>
    <x v="14"/>
    <x v="0"/>
    <x v="5"/>
    <s v="SUV"/>
    <s v="automatic"/>
    <s v="ga"/>
    <x v="29"/>
    <n v="116035"/>
    <s v="black"/>
    <s v="tan"/>
    <s v="tdaf remarketing"/>
    <x v="799"/>
    <n v="2700"/>
    <x v="2"/>
  </r>
  <r>
    <x v="14"/>
    <x v="0"/>
    <x v="0"/>
    <s v="Sedan"/>
    <s v="automatic"/>
    <s v="pa"/>
    <x v="26"/>
    <n v="132228"/>
    <s v="silver"/>
    <s v="black"/>
    <s v="r hollenshead auto sales inc"/>
    <x v="699"/>
    <n v="3200"/>
    <x v="2"/>
  </r>
  <r>
    <x v="14"/>
    <x v="3"/>
    <x v="62"/>
    <s v="Coupe"/>
    <s v="automatic"/>
    <s v="pa"/>
    <x v="21"/>
    <n v="101345"/>
    <s v="black"/>
    <s v="beige"/>
    <s v="champion mazda"/>
    <x v="694"/>
    <n v="3900"/>
    <x v="2"/>
  </r>
  <r>
    <x v="15"/>
    <x v="3"/>
    <x v="24"/>
    <s v="Sedan"/>
    <s v="automatic"/>
    <s v="va"/>
    <x v="28"/>
    <n v="258283"/>
    <s v="blue"/>
    <s v="beige"/>
    <s v="toyota of waldorf"/>
    <x v="538"/>
    <n v="1050"/>
    <x v="2"/>
  </r>
  <r>
    <x v="15"/>
    <x v="3"/>
    <x v="26"/>
    <s v="Extended Cab"/>
    <s v="automatic"/>
    <s v="ca"/>
    <x v="29"/>
    <n v="283429"/>
    <s v="silver"/>
    <s v="gray"/>
    <s v="valley kia"/>
    <x v="533"/>
    <n v="2850"/>
    <x v="4"/>
  </r>
  <r>
    <x v="15"/>
    <x v="3"/>
    <x v="21"/>
    <s v="Sedan"/>
    <s v="manual"/>
    <s v="nv"/>
    <x v="20"/>
    <n v="237363"/>
    <s v="silver"/>
    <s v="â€”"/>
    <s v="titlemax/las vegas nv33"/>
    <x v="835"/>
    <n v="1450"/>
    <x v="2"/>
  </r>
  <r>
    <x v="16"/>
    <x v="1"/>
    <x v="108"/>
    <s v="Sedan"/>
    <s v="automatic"/>
    <s v="fl"/>
    <x v="29"/>
    <n v="219063"/>
    <s v="black"/>
    <s v="black"/>
    <s v="lexus of north miami"/>
    <x v="504"/>
    <n v="1400"/>
    <x v="2"/>
  </r>
  <r>
    <x v="16"/>
    <x v="1"/>
    <x v="72"/>
    <s v="SUV"/>
    <s v="automatic"/>
    <s v="fl"/>
    <x v="30"/>
    <n v="243696"/>
    <s v="white"/>
    <s v="tan"/>
    <s v="lexus of pembroke pines"/>
    <x v="691"/>
    <n v="2100"/>
    <x v="2"/>
  </r>
  <r>
    <x v="19"/>
    <x v="0"/>
    <x v="34"/>
    <s v="Sedan"/>
    <s v="automatic"/>
    <s v="nc"/>
    <x v="20"/>
    <n v="232819"/>
    <s v="white"/>
    <s v="tan"/>
    <s v="north state acceptance"/>
    <x v="590"/>
    <n v="900"/>
    <x v="4"/>
  </r>
  <r>
    <x v="19"/>
    <x v="0"/>
    <x v="4"/>
    <s v="Sedan"/>
    <s v="automatic"/>
    <s v="nc"/>
    <x v="28"/>
    <n v="242709"/>
    <s v="silver"/>
    <s v="silver"/>
    <s v="primeritus remarketing/sar enterprises"/>
    <x v="912"/>
    <n v="600"/>
    <x v="4"/>
  </r>
  <r>
    <x v="16"/>
    <x v="3"/>
    <x v="29"/>
    <s v="SUV"/>
    <s v="automatic"/>
    <s v="ga"/>
    <x v="33"/>
    <n v="294728"/>
    <s v="silver"/>
    <s v="beige"/>
    <s v="hayes chrysler dodge jeep of gainesville inc"/>
    <x v="547"/>
    <n v="2800"/>
    <x v="4"/>
  </r>
  <r>
    <x v="16"/>
    <x v="3"/>
    <x v="25"/>
    <s v="SUV"/>
    <s v="automatic"/>
    <s v="va"/>
    <x v="29"/>
    <n v="174780"/>
    <s v="white"/>
    <s v="gray"/>
    <s v="don beyer motors inc"/>
    <x v="576"/>
    <n v="2250"/>
    <x v="2"/>
  </r>
  <r>
    <x v="16"/>
    <x v="3"/>
    <x v="62"/>
    <s v="Coupe"/>
    <s v="automatic"/>
    <s v="nc"/>
    <x v="20"/>
    <n v="240708"/>
    <s v="black"/>
    <s v="tan"/>
    <s v="dt inventory"/>
    <x v="578"/>
    <n v="700"/>
    <x v="4"/>
  </r>
  <r>
    <x v="19"/>
    <x v="3"/>
    <x v="24"/>
    <s v="Sedan"/>
    <s v="automatic"/>
    <s v="va"/>
    <x v="19"/>
    <n v="233774"/>
    <s v="beige"/>
    <s v="gray"/>
    <s v="check into cash"/>
    <x v="588"/>
    <n v="300"/>
    <x v="2"/>
  </r>
  <r>
    <x v="19"/>
    <x v="3"/>
    <x v="21"/>
    <s v="Sedan"/>
    <s v="automatic"/>
    <s v="va"/>
    <x v="29"/>
    <n v="115397"/>
    <s v="green"/>
    <s v="tan"/>
    <s v="rosner motors inc"/>
    <x v="457"/>
    <n v="2400"/>
    <x v="4"/>
  </r>
  <r>
    <x v="19"/>
    <x v="3"/>
    <x v="24"/>
    <s v="Sedan"/>
    <s v="automatic"/>
    <s v="fl"/>
    <x v="29"/>
    <n v="179902"/>
    <s v="green"/>
    <s v="tan"/>
    <s v="coral springs honda"/>
    <x v="537"/>
    <n v="800"/>
    <x v="2"/>
  </r>
  <r>
    <x v="18"/>
    <x v="3"/>
    <x v="25"/>
    <s v="SUV"/>
    <s v="manual"/>
    <s v="ca"/>
    <x v="23"/>
    <n v="232834"/>
    <s v="red"/>
    <s v="gray"/>
    <s v="garys auto sales inc"/>
    <x v="564"/>
    <n v="1700"/>
    <x v="2"/>
  </r>
  <r>
    <x v="20"/>
    <x v="1"/>
    <x v="61"/>
    <s v="Sedan"/>
    <s v="automatic"/>
    <s v="pa"/>
    <x v="19"/>
    <n v="229399"/>
    <s v="beige"/>
    <s v="beige"/>
    <s v="r hollenshead auto sales inc"/>
    <x v="574"/>
    <n v="1100"/>
    <x v="2"/>
  </r>
  <r>
    <x v="20"/>
    <x v="3"/>
    <x v="24"/>
    <s v="Sedan"/>
    <s v="automatic"/>
    <s v="oh"/>
    <x v="19"/>
    <n v="245322"/>
    <s v="green"/>
    <s v="tan"/>
    <s v="select remarketing group llc/loan max title"/>
    <x v="586"/>
    <n v="325"/>
    <x v="4"/>
  </r>
  <r>
    <x v="22"/>
    <x v="3"/>
    <x v="21"/>
    <s v="Sedan"/>
    <s v="automatic"/>
    <s v="va"/>
    <x v="20"/>
    <n v="276848"/>
    <s v="beige"/>
    <s v="tan"/>
    <s v="pohanka honda of fredericksburg"/>
    <x v="913"/>
    <n v="600"/>
    <x v="2"/>
  </r>
  <r>
    <x v="26"/>
    <x v="1"/>
    <x v="81"/>
    <s v="Sedan"/>
    <s v="automatic"/>
    <s v="fl"/>
    <x v="20"/>
    <n v="144883"/>
    <s v="white"/>
    <s v="gray"/>
    <s v="branford motor 1"/>
    <x v="553"/>
    <n v="800"/>
    <x v="2"/>
  </r>
  <r>
    <x v="25"/>
    <x v="3"/>
    <x v="21"/>
    <s v="Sedan"/>
    <s v="automatic"/>
    <s v="fl"/>
    <x v="19"/>
    <n v="219088"/>
    <s v="white"/>
    <s v="gray"/>
    <s v="courtesy nissan of tampa"/>
    <x v="570"/>
    <n v="400"/>
    <x v="2"/>
  </r>
  <r>
    <x v="25"/>
    <x v="3"/>
    <x v="21"/>
    <s v="Wagon"/>
    <s v="automatic"/>
    <s v="nv"/>
    <x v="25"/>
    <n v="118325"/>
    <s v="green"/>
    <s v="â€”"/>
    <s v="m y c motors inc"/>
    <x v="578"/>
    <n v="800"/>
    <x v="2"/>
  </r>
  <r>
    <x v="0"/>
    <x v="2"/>
    <x v="17"/>
    <s v="SUV"/>
    <s v="automatic"/>
    <s v="ca"/>
    <x v="8"/>
    <n v="5453"/>
    <s v="black"/>
    <s v="black"/>
    <s v="audi mission viejo"/>
    <x v="842"/>
    <n v="84000"/>
    <x v="2"/>
  </r>
  <r>
    <x v="0"/>
    <x v="1"/>
    <x v="13"/>
    <s v="SUV"/>
    <s v="automatic"/>
    <s v="ca"/>
    <x v="12"/>
    <n v="11589"/>
    <s v="white"/>
    <s v="black"/>
    <s v="lexus of stevens creek"/>
    <x v="119"/>
    <n v="45250"/>
    <x v="2"/>
  </r>
  <r>
    <x v="0"/>
    <x v="1"/>
    <x v="83"/>
    <s v="SUV"/>
    <s v="automatic"/>
    <s v="ca"/>
    <x v="15"/>
    <n v="14654"/>
    <s v="white"/>
    <s v="beige"/>
    <s v="topline automotive inc"/>
    <x v="879"/>
    <n v="53000"/>
    <x v="2"/>
  </r>
  <r>
    <x v="0"/>
    <x v="1"/>
    <x v="55"/>
    <s v="Sedan"/>
    <s v="automatic"/>
    <s v="ca"/>
    <x v="15"/>
    <n v="9338"/>
    <s v="gray"/>
    <s v="tan"/>
    <s v="toyota motor sales/lexus"/>
    <x v="892"/>
    <n v="45500"/>
    <x v="2"/>
  </r>
  <r>
    <x v="0"/>
    <x v="1"/>
    <x v="7"/>
    <s v="SUV"/>
    <s v="automatic"/>
    <s v="pa"/>
    <x v="0"/>
    <n v="18710"/>
    <s v="black"/>
    <s v="black"/>
    <s v="t. james motorsports llc"/>
    <x v="184"/>
    <n v="42000"/>
    <x v="2"/>
  </r>
  <r>
    <x v="0"/>
    <x v="2"/>
    <x v="42"/>
    <s v="SUV"/>
    <s v="automatic"/>
    <s v="ca"/>
    <x v="0"/>
    <n v="6678"/>
    <s v="black"/>
    <s v="gray"/>
    <s v="topline automotive inc"/>
    <x v="600"/>
    <n v="101000"/>
    <x v="2"/>
  </r>
  <r>
    <x v="0"/>
    <x v="1"/>
    <x v="7"/>
    <s v="SUV"/>
    <s v="automatic"/>
    <s v="ca"/>
    <x v="1"/>
    <n v="19722"/>
    <s v="black"/>
    <s v="black"/>
    <s v="toyota motor sales/lexus"/>
    <x v="4"/>
    <n v="36500"/>
    <x v="2"/>
  </r>
  <r>
    <x v="0"/>
    <x v="3"/>
    <x v="21"/>
    <s v="Sedan"/>
    <s v="automatic"/>
    <s v="fl"/>
    <x v="1"/>
    <n v="5969"/>
    <s v="gold"/>
    <s v="beige"/>
    <s v="capital one auto finance"/>
    <x v="377"/>
    <n v="16700"/>
    <x v="4"/>
  </r>
  <r>
    <x v="0"/>
    <x v="3"/>
    <x v="21"/>
    <s v="Sedan"/>
    <s v="automatic"/>
    <s v="co"/>
    <x v="12"/>
    <n v="22907"/>
    <s v="blue"/>
    <s v="gray"/>
    <s v="toyota motor sales usa inc/program"/>
    <x v="302"/>
    <n v="15100"/>
    <x v="4"/>
  </r>
  <r>
    <x v="0"/>
    <x v="3"/>
    <x v="21"/>
    <s v="Sedan"/>
    <s v="automatic"/>
    <s v="co"/>
    <x v="15"/>
    <n v="26131"/>
    <s v="gray"/>
    <s v="gray"/>
    <s v="toyota motor sales usa inc/program"/>
    <x v="77"/>
    <n v="15700"/>
    <x v="4"/>
  </r>
  <r>
    <x v="0"/>
    <x v="3"/>
    <x v="21"/>
    <s v="Sedan"/>
    <s v="automatic"/>
    <s v="co"/>
    <x v="11"/>
    <n v="27265"/>
    <s v="gray"/>
    <s v="gray"/>
    <s v="toyota motor sales usa inc/program"/>
    <x v="338"/>
    <n v="15800"/>
    <x v="4"/>
  </r>
  <r>
    <x v="0"/>
    <x v="3"/>
    <x v="21"/>
    <s v="Sedan"/>
    <s v="automatic"/>
    <s v="co"/>
    <x v="10"/>
    <n v="15674"/>
    <s v="silver"/>
    <s v="gray"/>
    <s v="toyota motor sales usa inc/program"/>
    <x v="626"/>
    <n v="15800"/>
    <x v="4"/>
  </r>
  <r>
    <x v="0"/>
    <x v="3"/>
    <x v="21"/>
    <s v="Sedan"/>
    <s v="automatic"/>
    <s v="oh"/>
    <x v="16"/>
    <n v="20355"/>
    <s v="silver"/>
    <s v="gray"/>
    <s v="toyota financial services"/>
    <x v="230"/>
    <n v="17700"/>
    <x v="4"/>
  </r>
  <r>
    <x v="0"/>
    <x v="3"/>
    <x v="21"/>
    <s v="Sedan"/>
    <s v="automatic"/>
    <s v="nv"/>
    <x v="3"/>
    <n v="25113"/>
    <s v="silver"/>
    <s v="gray"/>
    <s v="toyota motor sales usa inc/program"/>
    <x v="69"/>
    <n v="14800"/>
    <x v="2"/>
  </r>
  <r>
    <x v="0"/>
    <x v="3"/>
    <x v="21"/>
    <s v="Sedan"/>
    <s v="automatic"/>
    <s v="co"/>
    <x v="9"/>
    <n v="20678"/>
    <s v="black"/>
    <s v="gray"/>
    <s v="toyota motor sales usa inc/program"/>
    <x v="729"/>
    <n v="16000"/>
    <x v="4"/>
  </r>
  <r>
    <x v="0"/>
    <x v="3"/>
    <x v="21"/>
    <s v="Sedan"/>
    <s v="automatic"/>
    <s v="co"/>
    <x v="24"/>
    <n v="20872"/>
    <s v="black"/>
    <s v="gray"/>
    <s v="toyota motor sales usa inc/program"/>
    <x v="729"/>
    <n v="15100"/>
    <x v="4"/>
  </r>
  <r>
    <x v="0"/>
    <x v="3"/>
    <x v="21"/>
    <s v="Sedan"/>
    <s v="automatic"/>
    <s v="oh"/>
    <x v="10"/>
    <n v="9892"/>
    <s v="red"/>
    <s v="black"/>
    <s v="toyota financial services"/>
    <x v="207"/>
    <n v="17100"/>
    <x v="4"/>
  </r>
  <r>
    <x v="0"/>
    <x v="3"/>
    <x v="21"/>
    <s v="Sedan"/>
    <s v="automatic"/>
    <s v="fl"/>
    <x v="15"/>
    <n v="12047"/>
    <s v="black"/>
    <s v="gray"/>
    <s v="lakeland chrysler dodge jeep"/>
    <x v="234"/>
    <n v="20400"/>
    <x v="2"/>
  </r>
  <r>
    <x v="0"/>
    <x v="3"/>
    <x v="21"/>
    <s v="Sedan"/>
    <s v="automatic"/>
    <s v="nv"/>
    <x v="17"/>
    <n v="24977"/>
    <s v="white"/>
    <s v="gray"/>
    <s v="toyota motor sales usa inc/program"/>
    <x v="69"/>
    <n v="15900"/>
    <x v="2"/>
  </r>
  <r>
    <x v="0"/>
    <x v="3"/>
    <x v="29"/>
    <s v="SUV"/>
    <s v="automatic"/>
    <s v="pa"/>
    <x v="6"/>
    <n v="6316"/>
    <s v="white"/>
    <s v="brown"/>
    <s v="tdaf remarketing"/>
    <x v="0"/>
    <n v="40000"/>
    <x v="2"/>
  </r>
  <r>
    <x v="0"/>
    <x v="3"/>
    <x v="21"/>
    <s v="Sedan"/>
    <s v="automatic"/>
    <s v="co"/>
    <x v="15"/>
    <n v="26194"/>
    <s v="black"/>
    <s v="black"/>
    <s v="toyota motor sales usa inc/program"/>
    <x v="659"/>
    <n v="16500"/>
    <x v="4"/>
  </r>
  <r>
    <x v="0"/>
    <x v="3"/>
    <x v="21"/>
    <s v="Sedan"/>
    <s v="automatic"/>
    <s v="nv"/>
    <x v="22"/>
    <n v="24629"/>
    <s v="gold"/>
    <s v="beige"/>
    <s v="toyota motor sales usa inc/program"/>
    <x v="69"/>
    <n v="15600"/>
    <x v="2"/>
  </r>
  <r>
    <x v="0"/>
    <x v="3"/>
    <x v="28"/>
    <s v="Sedan"/>
    <s v="automatic"/>
    <s v="ga"/>
    <x v="0"/>
    <n v="56513"/>
    <s v="black"/>
    <s v="beige"/>
    <s v="ge fleet services for itself/servicer"/>
    <x v="365"/>
    <n v="17600"/>
    <x v="4"/>
  </r>
  <r>
    <x v="0"/>
    <x v="3"/>
    <x v="21"/>
    <s v="Sedan"/>
    <s v="automatic"/>
    <s v="sc"/>
    <x v="4"/>
    <n v="42326"/>
    <s v="white"/>
    <s v="beige"/>
    <s v="enterprise veh exchange/rental"/>
    <x v="404"/>
    <n v="14200"/>
    <x v="2"/>
  </r>
  <r>
    <x v="0"/>
    <x v="3"/>
    <x v="18"/>
    <s v="Sedan"/>
    <s v="automatic"/>
    <s v="nv"/>
    <x v="4"/>
    <n v="34475"/>
    <s v="white"/>
    <s v="black"/>
    <s v="ez rent a car/orlando"/>
    <x v="404"/>
    <n v="14600"/>
    <x v="2"/>
  </r>
  <r>
    <x v="0"/>
    <x v="3"/>
    <x v="26"/>
    <s v="CrewMax Cab"/>
    <s v="automatic"/>
    <s v="pa"/>
    <x v="15"/>
    <n v="19930"/>
    <s v="black"/>
    <s v="black"/>
    <s v="younger toyota"/>
    <x v="282"/>
    <n v="42600"/>
    <x v="2"/>
  </r>
  <r>
    <x v="0"/>
    <x v="3"/>
    <x v="20"/>
    <s v="Hatchback"/>
    <s v="automatic"/>
    <s v="pr"/>
    <x v="12"/>
    <n v="5799"/>
    <s v="silver"/>
    <s v="black"/>
    <s v="reliable financial services inc"/>
    <x v="67"/>
    <n v="13100"/>
    <x v="4"/>
  </r>
  <r>
    <x v="0"/>
    <x v="3"/>
    <x v="18"/>
    <s v="Sedan"/>
    <s v="automatic"/>
    <s v="oh"/>
    <x v="24"/>
    <n v="11100"/>
    <s v="black"/>
    <s v="gray"/>
    <s v="toyota financial services"/>
    <x v="297"/>
    <n v="13600"/>
    <x v="4"/>
  </r>
  <r>
    <x v="0"/>
    <x v="3"/>
    <x v="18"/>
    <s v="Sedan"/>
    <s v="automatic"/>
    <s v="co"/>
    <x v="12"/>
    <n v="19450"/>
    <s v="black"/>
    <s v="gray"/>
    <s v="toyota motor sales usa inc/program"/>
    <x v="400"/>
    <n v="14400"/>
    <x v="4"/>
  </r>
  <r>
    <x v="0"/>
    <x v="3"/>
    <x v="18"/>
    <s v="Sedan"/>
    <s v="automatic"/>
    <s v="oh"/>
    <x v="15"/>
    <n v="10287"/>
    <s v="white"/>
    <s v="tan"/>
    <s v="toyota financial services"/>
    <x v="208"/>
    <n v="14900"/>
    <x v="4"/>
  </r>
  <r>
    <x v="0"/>
    <x v="3"/>
    <x v="22"/>
    <s v="Regular Cab"/>
    <s v="automatic"/>
    <s v="fl"/>
    <x v="26"/>
    <n v="30513"/>
    <s v="white"/>
    <s v="gray"/>
    <s v="capital one auto finance"/>
    <x v="624"/>
    <n v="13000"/>
    <x v="4"/>
  </r>
  <r>
    <x v="0"/>
    <x v="3"/>
    <x v="18"/>
    <s v="Sedan"/>
    <s v="automatic"/>
    <s v="pa"/>
    <x v="15"/>
    <n v="20520"/>
    <s v="silver"/>
    <s v="gray"/>
    <s v="gilboy volkswagen inc"/>
    <x v="297"/>
    <n v="13800"/>
    <x v="2"/>
  </r>
  <r>
    <x v="0"/>
    <x v="3"/>
    <x v="18"/>
    <s v="Sedan"/>
    <s v="automatic"/>
    <s v="fl"/>
    <x v="12"/>
    <n v="31428"/>
    <s v="red"/>
    <s v="gray"/>
    <s v="avis corporation"/>
    <x v="37"/>
    <n v="13600"/>
    <x v="4"/>
  </r>
  <r>
    <x v="0"/>
    <x v="3"/>
    <x v="22"/>
    <s v="Double Cab"/>
    <s v="automatic"/>
    <s v="fl"/>
    <x v="6"/>
    <n v="3135"/>
    <s v="gray"/>
    <s v="gray"/>
    <s v="capital one auto finance"/>
    <x v="639"/>
    <n v="26600"/>
    <x v="4"/>
  </r>
  <r>
    <x v="0"/>
    <x v="3"/>
    <x v="18"/>
    <s v="Sedan"/>
    <s v="automatic"/>
    <s v="co"/>
    <x v="9"/>
    <n v="22691"/>
    <s v="black"/>
    <s v="gray"/>
    <s v="toyota motor sales usa inc/program"/>
    <x v="621"/>
    <n v="13300"/>
    <x v="4"/>
  </r>
  <r>
    <x v="0"/>
    <x v="3"/>
    <x v="18"/>
    <s v="Sedan"/>
    <s v="automatic"/>
    <s v="co"/>
    <x v="15"/>
    <n v="26622"/>
    <s v="red"/>
    <s v="gray"/>
    <s v="toyota motor sales usa inc/program"/>
    <x v="614"/>
    <n v="13600"/>
    <x v="4"/>
  </r>
  <r>
    <x v="0"/>
    <x v="3"/>
    <x v="18"/>
    <s v="Sedan"/>
    <s v="automatic"/>
    <s v="fl"/>
    <x v="9"/>
    <n v="6768"/>
    <s v="white"/>
    <s v="gray"/>
    <s v="zimmerman auto brokers inc"/>
    <x v="396"/>
    <n v="13000"/>
    <x v="2"/>
  </r>
  <r>
    <x v="0"/>
    <x v="3"/>
    <x v="18"/>
    <s v="Sedan"/>
    <s v="automatic"/>
    <s v="nv"/>
    <x v="3"/>
    <n v="35747"/>
    <s v="black"/>
    <s v="black"/>
    <s v="ez rent a car/orlando"/>
    <x v="326"/>
    <n v="13000"/>
    <x v="2"/>
  </r>
  <r>
    <x v="2"/>
    <x v="0"/>
    <x v="0"/>
    <s v="Sedan"/>
    <s v="automatic"/>
    <s v="ca"/>
    <x v="13"/>
    <n v="18055"/>
    <s v="white"/>
    <s v="â€”"/>
    <s v="financial services remarketing (lease)"/>
    <x v="246"/>
    <n v="22000"/>
    <x v="4"/>
  </r>
  <r>
    <x v="2"/>
    <x v="0"/>
    <x v="0"/>
    <s v="Sedan"/>
    <s v="automatic"/>
    <s v="ca"/>
    <x v="9"/>
    <n v="41941"/>
    <s v="white"/>
    <s v="black"/>
    <s v="financial services remarketing (lease)"/>
    <x v="245"/>
    <n v="24250"/>
    <x v="4"/>
  </r>
  <r>
    <x v="2"/>
    <x v="0"/>
    <x v="0"/>
    <s v="Coupe"/>
    <s v="automatic"/>
    <s v="ca"/>
    <x v="16"/>
    <n v="32020"/>
    <s v="gray"/>
    <s v="black"/>
    <s v="high bid trading co inc"/>
    <x v="96"/>
    <n v="34000"/>
    <x v="2"/>
  </r>
  <r>
    <x v="2"/>
    <x v="0"/>
    <x v="4"/>
    <s v="Sedan"/>
    <s v="automatic"/>
    <s v="ca"/>
    <x v="24"/>
    <n v="37677"/>
    <s v="white"/>
    <s v="black"/>
    <s v="avis corporation"/>
    <x v="266"/>
    <n v="28500"/>
    <x v="4"/>
  </r>
  <r>
    <x v="2"/>
    <x v="0"/>
    <x v="4"/>
    <s v="Sedan"/>
    <s v="automatic"/>
    <s v="co"/>
    <x v="18"/>
    <n v="36856"/>
    <s v="white"/>
    <s v="black"/>
    <s v="avis corporation"/>
    <x v="255"/>
    <n v="29800"/>
    <x v="4"/>
  </r>
  <r>
    <x v="2"/>
    <x v="0"/>
    <x v="5"/>
    <s v="SUV"/>
    <s v="automatic"/>
    <s v="ca"/>
    <x v="1"/>
    <n v="19089"/>
    <s v="white"/>
    <s v="black"/>
    <s v="eurocar"/>
    <x v="951"/>
    <n v="45250"/>
    <x v="2"/>
  </r>
  <r>
    <x v="2"/>
    <x v="0"/>
    <x v="5"/>
    <s v="SUV"/>
    <s v="automatic"/>
    <s v="tx"/>
    <x v="18"/>
    <n v="25979"/>
    <s v="gray"/>
    <s v="black"/>
    <s v="ft worth community credit union"/>
    <x v="90"/>
    <n v="40750"/>
    <x v="2"/>
  </r>
  <r>
    <x v="2"/>
    <x v="0"/>
    <x v="36"/>
    <s v="Coupe"/>
    <s v="automatic"/>
    <s v="ca"/>
    <x v="10"/>
    <n v="46450"/>
    <s v="white"/>
    <s v="red"/>
    <s v="high bid trading co inc"/>
    <x v="11"/>
    <n v="45750"/>
    <x v="2"/>
  </r>
  <r>
    <x v="2"/>
    <x v="0"/>
    <x v="5"/>
    <s v="SUV"/>
    <s v="automatic"/>
    <s v="pa"/>
    <x v="7"/>
    <n v="43739"/>
    <s v="red"/>
    <s v="beige"/>
    <s v="financial services remarketing (lease)"/>
    <x v="180"/>
    <n v="33500"/>
    <x v="4"/>
  </r>
  <r>
    <x v="2"/>
    <x v="0"/>
    <x v="8"/>
    <s v="SUV"/>
    <s v="automatic"/>
    <s v="ny"/>
    <x v="31"/>
    <n v="46024"/>
    <s v="gray"/>
    <s v="black"/>
    <s v="adk auto brokers inc"/>
    <x v="271"/>
    <n v="22600"/>
    <x v="2"/>
  </r>
  <r>
    <x v="2"/>
    <x v="0"/>
    <x v="4"/>
    <s v="Sedan"/>
    <s v="automatic"/>
    <s v="ca"/>
    <x v="4"/>
    <n v="25981"/>
    <s v="gray"/>
    <s v="black"/>
    <s v="rusnak westlake audi"/>
    <x v="910"/>
    <n v="40000"/>
    <x v="2"/>
  </r>
  <r>
    <x v="2"/>
    <x v="0"/>
    <x v="4"/>
    <s v="Sedan"/>
    <s v="automatic"/>
    <s v="ca"/>
    <x v="7"/>
    <n v="30127"/>
    <s v="black"/>
    <s v="black"/>
    <s v="crevier bmw/crevier mini"/>
    <x v="167"/>
    <n v="36000"/>
    <x v="2"/>
  </r>
  <r>
    <x v="2"/>
    <x v="0"/>
    <x v="8"/>
    <s v="SUV"/>
    <s v="automatic"/>
    <s v="pa"/>
    <x v="17"/>
    <n v="12953"/>
    <s v="orange"/>
    <s v="black"/>
    <s v="financial services remarketing (lease)"/>
    <x v="752"/>
    <n v="29300"/>
    <x v="2"/>
  </r>
  <r>
    <x v="2"/>
    <x v="0"/>
    <x v="4"/>
    <s v="Sedan"/>
    <s v="automatic"/>
    <s v="ca"/>
    <x v="12"/>
    <n v="36380"/>
    <s v="gray"/>
    <s v="black"/>
    <s v="rusnak westlake audi"/>
    <x v="863"/>
    <n v="35500"/>
    <x v="2"/>
  </r>
  <r>
    <x v="2"/>
    <x v="0"/>
    <x v="5"/>
    <s v="SUV"/>
    <s v="automatic"/>
    <s v="ca"/>
    <x v="1"/>
    <n v="32693"/>
    <s v="gray"/>
    <s v="black"/>
    <s v="crevier bmw/crevier mini"/>
    <x v="936"/>
    <n v="35000"/>
    <x v="2"/>
  </r>
  <r>
    <x v="2"/>
    <x v="0"/>
    <x v="36"/>
    <s v="Coupe"/>
    <s v="manual"/>
    <s v="pa"/>
    <x v="15"/>
    <n v="20446"/>
    <s v="white"/>
    <s v="tan"/>
    <s v="financial services remarketing (lease)"/>
    <x v="864"/>
    <n v="48750"/>
    <x v="4"/>
  </r>
  <r>
    <x v="2"/>
    <x v="0"/>
    <x v="34"/>
    <s v="Sedan"/>
    <s v="automatic"/>
    <s v="ca"/>
    <x v="14"/>
    <n v="36912"/>
    <s v="black"/>
    <s v="black"/>
    <s v="rusnak westlake audi"/>
    <x v="921"/>
    <n v="48000"/>
    <x v="2"/>
  </r>
  <r>
    <x v="2"/>
    <x v="0"/>
    <x v="34"/>
    <s v="Sedan"/>
    <s v="automatic"/>
    <s v="ca"/>
    <x v="3"/>
    <n v="11432"/>
    <s v="black"/>
    <s v="â€”"/>
    <s v="financial services remarketing (lease)"/>
    <x v="864"/>
    <n v="46000"/>
    <x v="4"/>
  </r>
  <r>
    <x v="2"/>
    <x v="0"/>
    <x v="34"/>
    <s v="Sedan"/>
    <s v="automatic"/>
    <s v="ca"/>
    <x v="13"/>
    <n v="30978"/>
    <s v="black"/>
    <s v="black"/>
    <s v="bmw north america pickups"/>
    <x v="896"/>
    <n v="39500"/>
    <x v="4"/>
  </r>
  <r>
    <x v="0"/>
    <x v="0"/>
    <x v="10"/>
    <s v="Coupe"/>
    <s v="automatic"/>
    <s v="ca"/>
    <x v="16"/>
    <n v="9095"/>
    <s v="red"/>
    <s v="brown"/>
    <s v="crevier bmw/crevier mini"/>
    <x v="193"/>
    <n v="39000"/>
    <x v="2"/>
  </r>
  <r>
    <x v="0"/>
    <x v="0"/>
    <x v="4"/>
    <s v="Sedan"/>
    <s v="automatic"/>
    <s v="ga"/>
    <x v="15"/>
    <n v="7881"/>
    <s v="gray"/>
    <s v="gray"/>
    <s v="carworks inc"/>
    <x v="914"/>
    <n v="46600"/>
    <x v="2"/>
  </r>
  <r>
    <x v="0"/>
    <x v="0"/>
    <x v="4"/>
    <s v="Sedan"/>
    <s v="automatic"/>
    <s v="fl"/>
    <x v="15"/>
    <n v="3321"/>
    <s v="gray"/>
    <s v="black"/>
    <s v="autobuy"/>
    <x v="744"/>
    <n v="37600"/>
    <x v="2"/>
  </r>
  <r>
    <x v="2"/>
    <x v="1"/>
    <x v="16"/>
    <s v="Sedan"/>
    <s v="automatic"/>
    <s v="ca"/>
    <x v="11"/>
    <n v="12485"/>
    <s v="red"/>
    <s v="beige"/>
    <s v="toyota motor sales/lexus"/>
    <x v="956"/>
    <n v="55500"/>
    <x v="2"/>
  </r>
  <r>
    <x v="2"/>
    <x v="1"/>
    <x v="7"/>
    <s v="SUV"/>
    <s v="automatic"/>
    <s v="fl"/>
    <x v="15"/>
    <n v="15144"/>
    <s v="white"/>
    <s v="gray"/>
    <s v="lexus of pembroke pines"/>
    <x v="644"/>
    <n v="33400"/>
    <x v="2"/>
  </r>
  <r>
    <x v="2"/>
    <x v="1"/>
    <x v="90"/>
    <s v="Sedan"/>
    <s v="automatic"/>
    <s v="fl"/>
    <x v="6"/>
    <n v="12135"/>
    <s v="white"/>
    <s v="tan"/>
    <s v="lexus of north miami"/>
    <x v="595"/>
    <n v="31400"/>
    <x v="2"/>
  </r>
  <r>
    <x v="2"/>
    <x v="1"/>
    <x v="11"/>
    <s v="Sedan"/>
    <s v="automatic"/>
    <s v="ca"/>
    <x v="0"/>
    <n v="25590"/>
    <s v="black"/>
    <s v="brown"/>
    <s v="alse auto"/>
    <x v="186"/>
    <n v="38750"/>
    <x v="2"/>
  </r>
  <r>
    <x v="2"/>
    <x v="1"/>
    <x v="7"/>
    <s v="SUV"/>
    <s v="automatic"/>
    <s v="ca"/>
    <x v="15"/>
    <n v="14277"/>
    <s v="white"/>
    <s v="beige"/>
    <s v="high bid trading co inc"/>
    <x v="141"/>
    <n v="35500"/>
    <x v="2"/>
  </r>
  <r>
    <x v="2"/>
    <x v="1"/>
    <x v="13"/>
    <s v="SUV"/>
    <s v="automatic"/>
    <s v="pa"/>
    <x v="11"/>
    <n v="45633"/>
    <s v="gray"/>
    <s v="gray"/>
    <s v="lexus of annapolis"/>
    <x v="885"/>
    <n v="30250"/>
    <x v="2"/>
  </r>
  <r>
    <x v="2"/>
    <x v="1"/>
    <x v="11"/>
    <s v="Sedan"/>
    <s v="automatic"/>
    <s v="oh"/>
    <x v="1"/>
    <n v="23205"/>
    <s v="red"/>
    <s v="black"/>
    <s v="lexus financial services"/>
    <x v="7"/>
    <n v="33000"/>
    <x v="4"/>
  </r>
  <r>
    <x v="2"/>
    <x v="1"/>
    <x v="7"/>
    <s v="SUV"/>
    <s v="automatic"/>
    <s v="oh"/>
    <x v="15"/>
    <n v="18787"/>
    <s v="white"/>
    <s v="black"/>
    <s v="lexus financial services"/>
    <x v="82"/>
    <n v="32900"/>
    <x v="4"/>
  </r>
  <r>
    <x v="2"/>
    <x v="1"/>
    <x v="11"/>
    <s v="Sedan"/>
    <s v="automatic"/>
    <s v="ca"/>
    <x v="9"/>
    <n v="23428"/>
    <s v="gold"/>
    <s v="brown"/>
    <s v="dan martins auto depot ltd"/>
    <x v="108"/>
    <n v="33250"/>
    <x v="4"/>
  </r>
  <r>
    <x v="2"/>
    <x v="1"/>
    <x v="40"/>
    <s v="Sedan"/>
    <s v="automatic"/>
    <s v="oh"/>
    <x v="7"/>
    <n v="18703"/>
    <s v="gray"/>
    <s v="black"/>
    <s v="lexus financial services"/>
    <x v="702"/>
    <n v="23300"/>
    <x v="4"/>
  </r>
  <r>
    <x v="2"/>
    <x v="1"/>
    <x v="7"/>
    <s v="SUV"/>
    <s v="automatic"/>
    <s v="fl"/>
    <x v="18"/>
    <n v="20869"/>
    <s v="silver"/>
    <s v="black"/>
    <s v="lexus of north miami"/>
    <x v="139"/>
    <n v="32600"/>
    <x v="2"/>
  </r>
  <r>
    <x v="2"/>
    <x v="1"/>
    <x v="40"/>
    <s v="Sedan"/>
    <s v="automatic"/>
    <s v="ca"/>
    <x v="11"/>
    <n v="17827"/>
    <s v="black"/>
    <s v="black"/>
    <s v="calstar motors inc"/>
    <x v="136"/>
    <n v="25250"/>
    <x v="2"/>
  </r>
  <r>
    <x v="2"/>
    <x v="1"/>
    <x v="40"/>
    <s v="Sedan"/>
    <s v="automatic"/>
    <s v="fl"/>
    <x v="12"/>
    <n v="28148"/>
    <s v="black"/>
    <s v="beige"/>
    <s v="kendall hyundai"/>
    <x v="203"/>
    <n v="22700"/>
    <x v="2"/>
  </r>
  <r>
    <x v="2"/>
    <x v="1"/>
    <x v="7"/>
    <s v="SUV"/>
    <s v="automatic"/>
    <s v="oh"/>
    <x v="1"/>
    <n v="25955"/>
    <s v="â€”"/>
    <s v="tan"/>
    <s v="lexus financial services"/>
    <x v="753"/>
    <n v="32000"/>
    <x v="4"/>
  </r>
  <r>
    <x v="2"/>
    <x v="2"/>
    <x v="42"/>
    <s v="SUV"/>
    <s v="automatic"/>
    <s v="nj"/>
    <x v="0"/>
    <n v="37175"/>
    <s v="white"/>
    <s v="beige"/>
    <s v="us bank"/>
    <x v="925"/>
    <n v="76750"/>
    <x v="4"/>
  </r>
  <r>
    <x v="2"/>
    <x v="1"/>
    <x v="11"/>
    <s v="Sedan"/>
    <s v="automatic"/>
    <s v="oh"/>
    <x v="24"/>
    <n v="29146"/>
    <s v="black"/>
    <s v="black"/>
    <s v="lexus financial services"/>
    <x v="150"/>
    <n v="30900"/>
    <x v="4"/>
  </r>
  <r>
    <x v="2"/>
    <x v="1"/>
    <x v="7"/>
    <s v="SUV"/>
    <s v="automatic"/>
    <s v="fl"/>
    <x v="0"/>
    <n v="30069"/>
    <s v="black"/>
    <s v="black"/>
    <s v="lexus of north miami"/>
    <x v="112"/>
    <n v="33000"/>
    <x v="2"/>
  </r>
  <r>
    <x v="2"/>
    <x v="1"/>
    <x v="41"/>
    <s v="Hatchback"/>
    <s v="automatic"/>
    <s v="pa"/>
    <x v="10"/>
    <n v="18640"/>
    <s v="silver"/>
    <s v="black"/>
    <s v="adcock brothers inc"/>
    <x v="176"/>
    <n v="22250"/>
    <x v="2"/>
  </r>
  <r>
    <x v="2"/>
    <x v="1"/>
    <x v="95"/>
    <s v="Convertible"/>
    <s v="automatic"/>
    <s v="fl"/>
    <x v="13"/>
    <n v="18850"/>
    <s v="black"/>
    <s v="black"/>
    <s v="the collection"/>
    <x v="186"/>
    <n v="31500"/>
    <x v="2"/>
  </r>
  <r>
    <x v="2"/>
    <x v="1"/>
    <x v="11"/>
    <s v="Sedan"/>
    <s v="automatic"/>
    <s v="ca"/>
    <x v="15"/>
    <n v="16728"/>
    <s v="blue"/>
    <s v="black"/>
    <s v="toyota motor sales/lexus"/>
    <x v="129"/>
    <n v="35000"/>
    <x v="2"/>
  </r>
  <r>
    <x v="2"/>
    <x v="1"/>
    <x v="12"/>
    <s v="Sedan"/>
    <s v="automatic"/>
    <s v="ca"/>
    <x v="13"/>
    <n v="40120"/>
    <s v="black"/>
    <s v="beige"/>
    <s v="toyota motor sales/lexus"/>
    <x v="154"/>
    <n v="27750"/>
    <x v="2"/>
  </r>
  <r>
    <x v="2"/>
    <x v="3"/>
    <x v="21"/>
    <s v="Sedan"/>
    <s v="automatic"/>
    <s v="co"/>
    <x v="22"/>
    <n v="54143"/>
    <s v="silver"/>
    <s v="black"/>
    <s v="the hertz corporation"/>
    <x v="300"/>
    <n v="13500"/>
    <x v="4"/>
  </r>
  <r>
    <x v="2"/>
    <x v="3"/>
    <x v="21"/>
    <s v="Sedan"/>
    <s v="automatic"/>
    <s v="nc"/>
    <x v="4"/>
    <n v="66749"/>
    <s v="black"/>
    <s v="beige"/>
    <s v="suntrust bank"/>
    <x v="773"/>
    <n v="12200"/>
    <x v="4"/>
  </r>
  <r>
    <x v="2"/>
    <x v="3"/>
    <x v="21"/>
    <s v="Sedan"/>
    <s v="automatic"/>
    <s v="nv"/>
    <x v="22"/>
    <n v="55113"/>
    <s v="silver"/>
    <s v="black"/>
    <s v="fox rent a car"/>
    <x v="614"/>
    <n v="13700"/>
    <x v="2"/>
  </r>
  <r>
    <x v="2"/>
    <x v="3"/>
    <x v="21"/>
    <s v="Sedan"/>
    <s v="automatic"/>
    <s v="mn"/>
    <x v="6"/>
    <n v="37858"/>
    <s v="blue"/>
    <s v="gray"/>
    <s v="select lane"/>
    <x v="297"/>
    <n v="13700"/>
    <x v="4"/>
  </r>
  <r>
    <x v="2"/>
    <x v="3"/>
    <x v="21"/>
    <s v="Sedan"/>
    <s v="automatic"/>
    <s v="va"/>
    <x v="17"/>
    <n v="26668"/>
    <s v="black"/>
    <s v="gray"/>
    <s v="gm financial"/>
    <x v="62"/>
    <n v="17300"/>
    <x v="4"/>
  </r>
  <r>
    <x v="2"/>
    <x v="3"/>
    <x v="29"/>
    <s v="SUV"/>
    <s v="automatic"/>
    <s v="az"/>
    <x v="15"/>
    <n v="49325"/>
    <s v="white"/>
    <s v="tan"/>
    <s v="right toyota"/>
    <x v="206"/>
    <n v="25500"/>
    <x v="2"/>
  </r>
  <r>
    <x v="2"/>
    <x v="3"/>
    <x v="21"/>
    <s v="Sedan"/>
    <s v="automatic"/>
    <s v="nc"/>
    <x v="22"/>
    <n v="68055"/>
    <s v="red"/>
    <s v="black"/>
    <s v="the hertz corporation"/>
    <x v="399"/>
    <n v="12600"/>
    <x v="4"/>
  </r>
  <r>
    <x v="2"/>
    <x v="3"/>
    <x v="21"/>
    <s v="Sedan"/>
    <s v="automatic"/>
    <s v="ma"/>
    <x v="32"/>
    <n v="53730"/>
    <s v="silver"/>
    <s v="black"/>
    <s v="the hertz corporation"/>
    <x v="319"/>
    <n v="13200"/>
    <x v="4"/>
  </r>
  <r>
    <x v="2"/>
    <x v="3"/>
    <x v="18"/>
    <s v="Sedan"/>
    <s v="automatic"/>
    <s v="oh"/>
    <x v="0"/>
    <n v="23862"/>
    <s v="silver"/>
    <s v="gray"/>
    <s v="toyota financial services"/>
    <x v="332"/>
    <n v="12900"/>
    <x v="4"/>
  </r>
  <r>
    <x v="2"/>
    <x v="3"/>
    <x v="21"/>
    <s v="Sedan"/>
    <s v="automatic"/>
    <s v="nc"/>
    <x v="2"/>
    <n v="42543"/>
    <s v="gray"/>
    <s v="gray"/>
    <s v="avis corporation"/>
    <x v="35"/>
    <n v="13900"/>
    <x v="4"/>
  </r>
  <r>
    <x v="2"/>
    <x v="3"/>
    <x v="29"/>
    <s v="SUV"/>
    <s v="automatic"/>
    <s v="ca"/>
    <x v="6"/>
    <n v="48122"/>
    <s v="white"/>
    <s v="beige"/>
    <s v="premium auto wholesale"/>
    <x v="136"/>
    <n v="27000"/>
    <x v="2"/>
  </r>
  <r>
    <x v="2"/>
    <x v="3"/>
    <x v="21"/>
    <s v="Sedan"/>
    <s v="automatic"/>
    <s v="ma"/>
    <x v="12"/>
    <n v="59484"/>
    <s v="gray"/>
    <s v="gray"/>
    <s v="the hertz corporation"/>
    <x v="37"/>
    <n v="14500"/>
    <x v="4"/>
  </r>
  <r>
    <x v="2"/>
    <x v="3"/>
    <x v="28"/>
    <s v="Sedan"/>
    <s v="automatic"/>
    <s v="ga"/>
    <x v="17"/>
    <n v="42394"/>
    <s v="silver"/>
    <s v="gray"/>
    <s v="ge fleet services for itself/servicer"/>
    <x v="207"/>
    <n v="16500"/>
    <x v="4"/>
  </r>
  <r>
    <x v="2"/>
    <x v="3"/>
    <x v="18"/>
    <s v="Sedan"/>
    <s v="automatic"/>
    <s v="ga"/>
    <x v="30"/>
    <n v="51132"/>
    <s v="red"/>
    <s v="tan"/>
    <s v="capital one auto finance"/>
    <x v="727"/>
    <n v="9400"/>
    <x v="4"/>
  </r>
  <r>
    <x v="2"/>
    <x v="3"/>
    <x v="18"/>
    <s v="Sedan"/>
    <s v="automatic"/>
    <s v="nv"/>
    <x v="8"/>
    <n v="15266"/>
    <s v="black"/>
    <s v="black"/>
    <s v="findlay north volkswagen"/>
    <x v="326"/>
    <n v="14800"/>
    <x v="2"/>
  </r>
  <r>
    <x v="2"/>
    <x v="3"/>
    <x v="18"/>
    <s v="Sedan"/>
    <s v="automatic"/>
    <s v="fl"/>
    <x v="1"/>
    <n v="45121"/>
    <s v="red"/>
    <s v="tan"/>
    <s v="regional acceptance corporation / greenville"/>
    <x v="298"/>
    <n v="12300"/>
    <x v="4"/>
  </r>
  <r>
    <x v="2"/>
    <x v="3"/>
    <x v="25"/>
    <s v="SUV"/>
    <s v="automatic"/>
    <s v="ma"/>
    <x v="17"/>
    <n v="54685"/>
    <s v="red"/>
    <s v="black"/>
    <s v="the hertz corporation"/>
    <x v="33"/>
    <n v="17400"/>
    <x v="4"/>
  </r>
  <r>
    <x v="2"/>
    <x v="3"/>
    <x v="18"/>
    <s v="Sedan"/>
    <s v="automatic"/>
    <s v="fl"/>
    <x v="17"/>
    <n v="42908"/>
    <s v="red"/>
    <s v="gray"/>
    <s v="avis corporation"/>
    <x v="278"/>
    <n v="11400"/>
    <x v="2"/>
  </r>
  <r>
    <x v="2"/>
    <x v="3"/>
    <x v="25"/>
    <s v="SUV"/>
    <s v="automatic"/>
    <s v="nj"/>
    <x v="16"/>
    <n v="13909"/>
    <s v="red"/>
    <s v="beige"/>
    <s v="bank of america"/>
    <x v="243"/>
    <n v="23000"/>
    <x v="4"/>
  </r>
  <r>
    <x v="2"/>
    <x v="3"/>
    <x v="19"/>
    <s v="Minivan"/>
    <s v="automatic"/>
    <s v="pa"/>
    <x v="33"/>
    <n v="47407"/>
    <s v="red"/>
    <s v="beige"/>
    <s v="younger toyota"/>
    <x v="639"/>
    <n v="27400"/>
    <x v="2"/>
  </r>
  <r>
    <x v="2"/>
    <x v="3"/>
    <x v="48"/>
    <s v="SUV"/>
    <s v="automatic"/>
    <s v="pa"/>
    <x v="16"/>
    <n v="19847"/>
    <s v="black"/>
    <s v="black"/>
    <s v="younger toyota"/>
    <x v="996"/>
    <n v="59400"/>
    <x v="2"/>
  </r>
  <r>
    <x v="2"/>
    <x v="3"/>
    <x v="19"/>
    <s v="Minivan"/>
    <s v="automatic"/>
    <s v="ma"/>
    <x v="23"/>
    <n v="56115"/>
    <s v="white"/>
    <s v="gray"/>
    <s v="the hertz corporation"/>
    <x v="251"/>
    <n v="16800"/>
    <x v="4"/>
  </r>
  <r>
    <x v="2"/>
    <x v="3"/>
    <x v="20"/>
    <s v="Hatchback"/>
    <s v="automatic"/>
    <s v="az"/>
    <x v="4"/>
    <n v="44939"/>
    <s v="silver"/>
    <s v="gray"/>
    <s v="onesource/southwest remarketing"/>
    <x v="252"/>
    <n v="10500"/>
    <x v="2"/>
  </r>
  <r>
    <x v="2"/>
    <x v="3"/>
    <x v="26"/>
    <s v="Double Cab"/>
    <s v="automatic"/>
    <s v="oh"/>
    <x v="15"/>
    <n v="40990"/>
    <s v="black"/>
    <s v="gray"/>
    <s v="toyota financial services"/>
    <x v="107"/>
    <n v="28000"/>
    <x v="4"/>
  </r>
  <r>
    <x v="2"/>
    <x v="3"/>
    <x v="19"/>
    <s v="Minivan"/>
    <s v="automatic"/>
    <s v="ma"/>
    <x v="7"/>
    <n v="64873"/>
    <s v="white"/>
    <s v="gray"/>
    <s v="the hertz corporation"/>
    <x v="232"/>
    <n v="16300"/>
    <x v="4"/>
  </r>
  <r>
    <x v="2"/>
    <x v="3"/>
    <x v="20"/>
    <s v="Hatchback"/>
    <s v="automatic"/>
    <s v="nv"/>
    <x v="4"/>
    <n v="50331"/>
    <s v="blue"/>
    <s v="beige"/>
    <s v="fox rent a car"/>
    <x v="58"/>
    <n v="9700"/>
    <x v="2"/>
  </r>
  <r>
    <x v="2"/>
    <x v="3"/>
    <x v="20"/>
    <s v="Hatchback"/>
    <s v="automatic"/>
    <s v="nv"/>
    <x v="8"/>
    <n v="54948"/>
    <s v="blue"/>
    <s v="gray"/>
    <s v="fox rent a car"/>
    <x v="322"/>
    <n v="9500"/>
    <x v="2"/>
  </r>
  <r>
    <x v="2"/>
    <x v="3"/>
    <x v="22"/>
    <s v="Access Cab"/>
    <s v="automatic"/>
    <s v="nc"/>
    <x v="2"/>
    <n v="46103"/>
    <s v="silver"/>
    <s v="gray"/>
    <s v="suntrust bank"/>
    <x v="55"/>
    <n v="17700"/>
    <x v="4"/>
  </r>
  <r>
    <x v="3"/>
    <x v="0"/>
    <x v="0"/>
    <s v="Sedan"/>
    <s v="automatic"/>
    <s v="pa"/>
    <x v="1"/>
    <n v="33800"/>
    <s v="white"/>
    <s v="â€”"/>
    <s v="financial services remarketing (lease)"/>
    <x v="56"/>
    <n v="25250"/>
    <x v="4"/>
  </r>
  <r>
    <x v="3"/>
    <x v="0"/>
    <x v="0"/>
    <s v="Sedan"/>
    <s v="automatic"/>
    <s v="pa"/>
    <x v="16"/>
    <n v="11650"/>
    <s v="white"/>
    <s v="beige"/>
    <s v="adcock brothers inc"/>
    <x v="154"/>
    <n v="22750"/>
    <x v="2"/>
  </r>
  <r>
    <x v="3"/>
    <x v="0"/>
    <x v="0"/>
    <s v="Sedan"/>
    <s v="automatic"/>
    <s v="ca"/>
    <x v="28"/>
    <n v="32372"/>
    <s v="red"/>
    <s v="â€”"/>
    <s v="financial services remarketing (lease)"/>
    <x v="155"/>
    <n v="28000"/>
    <x v="4"/>
  </r>
  <r>
    <x v="3"/>
    <x v="0"/>
    <x v="0"/>
    <s v="Coupe"/>
    <s v="automatic"/>
    <s v="pa"/>
    <x v="15"/>
    <n v="24751"/>
    <s v="white"/>
    <s v="black"/>
    <s v="financial services remarketing (lease)"/>
    <x v="271"/>
    <n v="23500"/>
    <x v="4"/>
  </r>
  <r>
    <x v="3"/>
    <x v="0"/>
    <x v="0"/>
    <s v="Coupe"/>
    <s v="automatic"/>
    <s v="pa"/>
    <x v="2"/>
    <n v="30835"/>
    <s v="white"/>
    <s v="black"/>
    <s v="financial services remarketing (lease)"/>
    <x v="214"/>
    <n v="22750"/>
    <x v="4"/>
  </r>
  <r>
    <x v="3"/>
    <x v="0"/>
    <x v="0"/>
    <s v="Sedan"/>
    <s v="automatic"/>
    <s v="ca"/>
    <x v="2"/>
    <n v="41767"/>
    <s v="black"/>
    <s v="â€”"/>
    <s v="financial services remarketing (lease)"/>
    <x v="218"/>
    <n v="25000"/>
    <x v="4"/>
  </r>
  <r>
    <x v="3"/>
    <x v="0"/>
    <x v="0"/>
    <s v="Convertible"/>
    <s v="manual"/>
    <s v="ca"/>
    <x v="17"/>
    <n v="53298"/>
    <s v="black"/>
    <s v="black"/>
    <s v="financial services remarketing (lease)"/>
    <x v="78"/>
    <n v="25500"/>
    <x v="4"/>
  </r>
  <r>
    <x v="3"/>
    <x v="0"/>
    <x v="0"/>
    <s v="Coupe"/>
    <s v="automatic"/>
    <s v="ca"/>
    <x v="27"/>
    <n v="25033"/>
    <s v="white"/>
    <s v="â€”"/>
    <s v="financial services remarketing (lease)"/>
    <x v="271"/>
    <n v="21750"/>
    <x v="4"/>
  </r>
  <r>
    <x v="3"/>
    <x v="0"/>
    <x v="0"/>
    <s v="Coupe"/>
    <s v="automatic"/>
    <s v="pa"/>
    <x v="13"/>
    <n v="42421"/>
    <s v="black"/>
    <s v="black"/>
    <s v="financial services remarketing (lease)"/>
    <x v="741"/>
    <n v="20500"/>
    <x v="4"/>
  </r>
  <r>
    <x v="3"/>
    <x v="0"/>
    <x v="0"/>
    <s v="Coupe"/>
    <s v="automatic"/>
    <s v="ca"/>
    <x v="13"/>
    <n v="32687"/>
    <s v="black"/>
    <s v="black"/>
    <s v="financial services remarketing (lease)"/>
    <x v="162"/>
    <n v="18500"/>
    <x v="4"/>
  </r>
  <r>
    <x v="3"/>
    <x v="0"/>
    <x v="4"/>
    <s v="Sedan"/>
    <s v="automatic"/>
    <s v="pa"/>
    <x v="0"/>
    <n v="37140"/>
    <s v="gray"/>
    <s v="black"/>
    <s v="financial services remarketing (lease)"/>
    <x v="45"/>
    <n v="26250"/>
    <x v="4"/>
  </r>
  <r>
    <x v="3"/>
    <x v="0"/>
    <x v="4"/>
    <s v="Sedan"/>
    <s v="automatic"/>
    <s v="pa"/>
    <x v="30"/>
    <n v="44002"/>
    <s v="black"/>
    <s v="black"/>
    <s v="financial services remarketing (lease)"/>
    <x v="151"/>
    <n v="25250"/>
    <x v="4"/>
  </r>
  <r>
    <x v="3"/>
    <x v="0"/>
    <x v="4"/>
    <s v="Sedan"/>
    <s v="automatic"/>
    <s v="pa"/>
    <x v="16"/>
    <n v="45875"/>
    <s v="blue"/>
    <s v="tan"/>
    <s v="r hollenshead auto sales inc"/>
    <x v="65"/>
    <n v="27000"/>
    <x v="2"/>
  </r>
  <r>
    <x v="3"/>
    <x v="0"/>
    <x v="0"/>
    <s v="Coupe"/>
    <s v="automatic"/>
    <s v="pa"/>
    <x v="24"/>
    <n v="18331"/>
    <s v="black"/>
    <s v="beige"/>
    <s v="financial services remarketing (lease)"/>
    <x v="53"/>
    <n v="29500"/>
    <x v="4"/>
  </r>
  <r>
    <x v="3"/>
    <x v="0"/>
    <x v="4"/>
    <s v="Sedan"/>
    <s v="automatic"/>
    <s v="pa"/>
    <x v="28"/>
    <n v="54198"/>
    <s v="gray"/>
    <s v="black"/>
    <s v="financial services remarketing (lease)"/>
    <x v="205"/>
    <n v="23000"/>
    <x v="4"/>
  </r>
  <r>
    <x v="3"/>
    <x v="0"/>
    <x v="4"/>
    <s v="Sedan"/>
    <s v="automatic"/>
    <s v="ca"/>
    <x v="8"/>
    <n v="54015"/>
    <s v="gray"/>
    <s v="black"/>
    <s v="financial services remarketing (lease)"/>
    <x v="41"/>
    <n v="25000"/>
    <x v="4"/>
  </r>
  <r>
    <x v="3"/>
    <x v="0"/>
    <x v="4"/>
    <s v="Sedan"/>
    <s v="automatic"/>
    <s v="fl"/>
    <x v="12"/>
    <n v="50351"/>
    <s v="blue"/>
    <s v="tan"/>
    <s v="braman honda of palm beach"/>
    <x v="65"/>
    <n v="25800"/>
    <x v="2"/>
  </r>
  <r>
    <x v="3"/>
    <x v="0"/>
    <x v="4"/>
    <s v="Sedan"/>
    <s v="automatic"/>
    <s v="ca"/>
    <x v="1"/>
    <n v="59959"/>
    <s v="gray"/>
    <s v="gray"/>
    <s v="financial services remarketing (lease)"/>
    <x v="56"/>
    <n v="24000"/>
    <x v="4"/>
  </r>
  <r>
    <x v="3"/>
    <x v="0"/>
    <x v="34"/>
    <s v="Sedan"/>
    <s v="automatic"/>
    <s v="pa"/>
    <x v="9"/>
    <n v="20389"/>
    <s v="white"/>
    <s v="black"/>
    <s v="financial services remarketing (lease)"/>
    <x v="29"/>
    <n v="39750"/>
    <x v="4"/>
  </r>
  <r>
    <x v="3"/>
    <x v="0"/>
    <x v="4"/>
    <s v="Sedan"/>
    <s v="automatic"/>
    <s v="pa"/>
    <x v="15"/>
    <n v="34380"/>
    <s v="â€”"/>
    <s v="beige"/>
    <s v="financial services remarketing (lease)"/>
    <x v="129"/>
    <n v="31000"/>
    <x v="4"/>
  </r>
  <r>
    <x v="3"/>
    <x v="0"/>
    <x v="4"/>
    <s v="Sedan"/>
    <s v="automatic"/>
    <s v="fl"/>
    <x v="9"/>
    <n v="53992"/>
    <s v="white"/>
    <s v="tan"/>
    <s v="lauderdale bmw of fort lauderdale"/>
    <x v="132"/>
    <n v="25800"/>
    <x v="2"/>
  </r>
  <r>
    <x v="3"/>
    <x v="1"/>
    <x v="12"/>
    <s v="Sedan"/>
    <s v="automatic"/>
    <s v="fl"/>
    <x v="30"/>
    <n v="15516"/>
    <s v="gray"/>
    <s v="gray"/>
    <s v="lexus financial services"/>
    <x v="145"/>
    <n v="20800"/>
    <x v="4"/>
  </r>
  <r>
    <x v="3"/>
    <x v="1"/>
    <x v="40"/>
    <s v="Sedan"/>
    <s v="automatic"/>
    <s v="ca"/>
    <x v="18"/>
    <n v="17596"/>
    <s v="white"/>
    <s v="gray"/>
    <s v="aaero sweet company"/>
    <x v="243"/>
    <n v="25250"/>
    <x v="2"/>
  </r>
  <r>
    <x v="3"/>
    <x v="1"/>
    <x v="40"/>
    <s v="Sedan"/>
    <s v="automatic"/>
    <s v="fl"/>
    <x v="1"/>
    <n v="24409"/>
    <s v="white"/>
    <s v="beige"/>
    <s v="lexus financial services"/>
    <x v="176"/>
    <n v="21600"/>
    <x v="4"/>
  </r>
  <r>
    <x v="3"/>
    <x v="1"/>
    <x v="12"/>
    <s v="Sedan"/>
    <s v="automatic"/>
    <s v="fl"/>
    <x v="31"/>
    <n v="25395"/>
    <s v="red"/>
    <s v="beige"/>
    <s v="lexus financial services"/>
    <x v="642"/>
    <n v="19600"/>
    <x v="4"/>
  </r>
  <r>
    <x v="3"/>
    <x v="1"/>
    <x v="95"/>
    <s v="Convertible"/>
    <s v="automatic"/>
    <s v="fl"/>
    <x v="30"/>
    <n v="30618"/>
    <s v="black"/>
    <s v="brown"/>
    <s v="lexus financial services"/>
    <x v="889"/>
    <n v="24600"/>
    <x v="4"/>
  </r>
  <r>
    <x v="3"/>
    <x v="1"/>
    <x v="12"/>
    <s v="Sedan"/>
    <s v="automatic"/>
    <s v="fl"/>
    <x v="24"/>
    <n v="28696"/>
    <s v="gray"/>
    <s v="beige"/>
    <s v="lexus financial services"/>
    <x v="158"/>
    <n v="22600"/>
    <x v="4"/>
  </r>
  <r>
    <x v="3"/>
    <x v="1"/>
    <x v="40"/>
    <s v="Sedan"/>
    <s v="automatic"/>
    <s v="fl"/>
    <x v="26"/>
    <n v="34573"/>
    <s v="silver"/>
    <s v="gray"/>
    <s v="lexus financial services"/>
    <x v="228"/>
    <n v="19400"/>
    <x v="4"/>
  </r>
  <r>
    <x v="3"/>
    <x v="1"/>
    <x v="40"/>
    <s v="Sedan"/>
    <s v="automatic"/>
    <s v="ca"/>
    <x v="12"/>
    <n v="46488"/>
    <s v="black"/>
    <s v="black"/>
    <s v="aaero sweet company"/>
    <x v="658"/>
    <n v="22500"/>
    <x v="2"/>
  </r>
  <r>
    <x v="3"/>
    <x v="1"/>
    <x v="41"/>
    <s v="Hatchback"/>
    <s v="automatic"/>
    <s v="fl"/>
    <x v="0"/>
    <n v="20114"/>
    <s v="white"/>
    <s v="black"/>
    <s v="lexus financial services"/>
    <x v="726"/>
    <n v="19000"/>
    <x v="4"/>
  </r>
  <r>
    <x v="3"/>
    <x v="1"/>
    <x v="40"/>
    <s v="Sedan"/>
    <s v="automatic"/>
    <s v="fl"/>
    <x v="4"/>
    <n v="29933"/>
    <s v="gray"/>
    <s v="beige"/>
    <s v="lexus financial services"/>
    <x v="195"/>
    <n v="20600"/>
    <x v="4"/>
  </r>
  <r>
    <x v="3"/>
    <x v="1"/>
    <x v="40"/>
    <s v="Sedan"/>
    <s v="automatic"/>
    <s v="fl"/>
    <x v="7"/>
    <n v="36138"/>
    <s v="silver"/>
    <s v="black"/>
    <s v="lexus financial services"/>
    <x v="159"/>
    <n v="19500"/>
    <x v="4"/>
  </r>
  <r>
    <x v="3"/>
    <x v="1"/>
    <x v="40"/>
    <s v="Sedan"/>
    <s v="automatic"/>
    <s v="fl"/>
    <x v="8"/>
    <n v="30774"/>
    <s v="black"/>
    <s v="beige"/>
    <s v="lexus financial services"/>
    <x v="195"/>
    <n v="20800"/>
    <x v="4"/>
  </r>
  <r>
    <x v="3"/>
    <x v="1"/>
    <x v="40"/>
    <s v="Sedan"/>
    <s v="automatic"/>
    <s v="fl"/>
    <x v="13"/>
    <n v="29540"/>
    <s v="gray"/>
    <s v="black"/>
    <s v="lexus financial services"/>
    <x v="268"/>
    <n v="22000"/>
    <x v="4"/>
  </r>
  <r>
    <x v="3"/>
    <x v="1"/>
    <x v="12"/>
    <s v="Sedan"/>
    <s v="automatic"/>
    <s v="fl"/>
    <x v="12"/>
    <n v="18322"/>
    <s v="gray"/>
    <s v="gray"/>
    <s v="lexus financial services"/>
    <x v="271"/>
    <n v="22500"/>
    <x v="4"/>
  </r>
  <r>
    <x v="3"/>
    <x v="1"/>
    <x v="12"/>
    <s v="Sedan"/>
    <s v="automatic"/>
    <s v="fl"/>
    <x v="13"/>
    <n v="16487"/>
    <s v="red"/>
    <s v="beige"/>
    <s v="lexus financial services"/>
    <x v="358"/>
    <n v="22000"/>
    <x v="4"/>
  </r>
  <r>
    <x v="3"/>
    <x v="1"/>
    <x v="12"/>
    <s v="Sedan"/>
    <s v="automatic"/>
    <s v="fl"/>
    <x v="12"/>
    <n v="20788"/>
    <s v="black"/>
    <s v="brown"/>
    <s v="lexus financial services"/>
    <x v="246"/>
    <n v="22900"/>
    <x v="4"/>
  </r>
  <r>
    <x v="3"/>
    <x v="1"/>
    <x v="95"/>
    <s v="Convertible"/>
    <s v="automatic"/>
    <s v="fl"/>
    <x v="13"/>
    <n v="16740"/>
    <s v="gray"/>
    <s v="beige"/>
    <s v="lexus financial services"/>
    <x v="267"/>
    <n v="30000"/>
    <x v="4"/>
  </r>
  <r>
    <x v="3"/>
    <x v="1"/>
    <x v="16"/>
    <s v="Sedan"/>
    <s v="automatic"/>
    <s v="fl"/>
    <x v="2"/>
    <n v="26844"/>
    <s v="gray"/>
    <s v="beige"/>
    <s v="lexus financial services"/>
    <x v="635"/>
    <n v="41000"/>
    <x v="4"/>
  </r>
  <r>
    <x v="3"/>
    <x v="1"/>
    <x v="40"/>
    <s v="Sedan"/>
    <s v="automatic"/>
    <s v="fl"/>
    <x v="12"/>
    <n v="8424"/>
    <s v="white"/>
    <s v="beige"/>
    <s v="lexus financial services"/>
    <x v="214"/>
    <n v="22500"/>
    <x v="4"/>
  </r>
  <r>
    <x v="3"/>
    <x v="1"/>
    <x v="40"/>
    <s v="Sedan"/>
    <s v="automatic"/>
    <s v="fl"/>
    <x v="29"/>
    <n v="39913"/>
    <s v="red"/>
    <s v="black"/>
    <s v="lexus financial services"/>
    <x v="234"/>
    <n v="19100"/>
    <x v="4"/>
  </r>
  <r>
    <x v="3"/>
    <x v="1"/>
    <x v="12"/>
    <s v="Sedan"/>
    <s v="automatic"/>
    <s v="fl"/>
    <x v="14"/>
    <n v="33699"/>
    <s v="blue"/>
    <s v="beige"/>
    <s v="lexus financial services"/>
    <x v="741"/>
    <n v="20500"/>
    <x v="4"/>
  </r>
  <r>
    <x v="3"/>
    <x v="1"/>
    <x v="40"/>
    <s v="Sedan"/>
    <s v="automatic"/>
    <s v="fl"/>
    <x v="13"/>
    <n v="37456"/>
    <s v="white"/>
    <s v="gray"/>
    <s v="lexus financial services"/>
    <x v="159"/>
    <n v="20000"/>
    <x v="4"/>
  </r>
  <r>
    <x v="3"/>
    <x v="1"/>
    <x v="41"/>
    <s v="Hatchback"/>
    <s v="automatic"/>
    <s v="fl"/>
    <x v="14"/>
    <n v="36214"/>
    <s v="silver"/>
    <s v="black"/>
    <s v="lexus financial services"/>
    <x v="388"/>
    <n v="18600"/>
    <x v="4"/>
  </r>
  <r>
    <x v="3"/>
    <x v="1"/>
    <x v="40"/>
    <s v="Sedan"/>
    <s v="automatic"/>
    <s v="fl"/>
    <x v="1"/>
    <n v="15717"/>
    <s v="white"/>
    <s v="black"/>
    <s v="lexus financial services"/>
    <x v="243"/>
    <n v="22200"/>
    <x v="4"/>
  </r>
  <r>
    <x v="3"/>
    <x v="1"/>
    <x v="40"/>
    <s v="Sedan"/>
    <s v="automatic"/>
    <s v="fl"/>
    <x v="17"/>
    <n v="20137"/>
    <s v="red"/>
    <s v="black"/>
    <s v="lexus financial services"/>
    <x v="158"/>
    <n v="23900"/>
    <x v="4"/>
  </r>
  <r>
    <x v="3"/>
    <x v="1"/>
    <x v="95"/>
    <s v="Convertible"/>
    <s v="automatic"/>
    <s v="fl"/>
    <x v="26"/>
    <n v="44682"/>
    <s v="black"/>
    <s v="black"/>
    <s v="lexus financial services"/>
    <x v="205"/>
    <n v="22500"/>
    <x v="4"/>
  </r>
  <r>
    <x v="3"/>
    <x v="1"/>
    <x v="40"/>
    <s v="Sedan"/>
    <s v="automatic"/>
    <s v="fl"/>
    <x v="13"/>
    <n v="38396"/>
    <s v="white"/>
    <s v="beige"/>
    <s v="lexus financial services"/>
    <x v="159"/>
    <n v="21000"/>
    <x v="4"/>
  </r>
  <r>
    <x v="3"/>
    <x v="1"/>
    <x v="40"/>
    <s v="Sedan"/>
    <s v="automatic"/>
    <s v="fl"/>
    <x v="4"/>
    <n v="17731"/>
    <s v="red"/>
    <s v="beige"/>
    <s v="lexus financial services"/>
    <x v="158"/>
    <n v="22000"/>
    <x v="4"/>
  </r>
  <r>
    <x v="3"/>
    <x v="1"/>
    <x v="40"/>
    <s v="Sedan"/>
    <s v="automatic"/>
    <s v="fl"/>
    <x v="10"/>
    <n v="30892"/>
    <s v="silver"/>
    <s v="black"/>
    <s v="lexus financial services"/>
    <x v="195"/>
    <n v="22400"/>
    <x v="4"/>
  </r>
  <r>
    <x v="3"/>
    <x v="1"/>
    <x v="40"/>
    <s v="Sedan"/>
    <s v="automatic"/>
    <s v="fl"/>
    <x v="29"/>
    <n v="27733"/>
    <s v="black"/>
    <s v="black"/>
    <s v="lexus financial services"/>
    <x v="268"/>
    <n v="19000"/>
    <x v="4"/>
  </r>
  <r>
    <x v="3"/>
    <x v="1"/>
    <x v="40"/>
    <s v="Sedan"/>
    <s v="automatic"/>
    <s v="fl"/>
    <x v="17"/>
    <n v="34718"/>
    <s v="gray"/>
    <s v="beige"/>
    <s v="lexus financial services"/>
    <x v="228"/>
    <n v="20500"/>
    <x v="4"/>
  </r>
  <r>
    <x v="3"/>
    <x v="1"/>
    <x v="83"/>
    <s v="SUV"/>
    <s v="automatic"/>
    <s v="fl"/>
    <x v="30"/>
    <n v="32719"/>
    <s v="beige"/>
    <s v="gray"/>
    <s v="lexus financial services"/>
    <x v="157"/>
    <n v="34400"/>
    <x v="4"/>
  </r>
  <r>
    <x v="3"/>
    <x v="1"/>
    <x v="40"/>
    <s v="Sedan"/>
    <s v="automatic"/>
    <s v="fl"/>
    <x v="25"/>
    <n v="25911"/>
    <s v="white"/>
    <s v="black"/>
    <s v="lexus financial services"/>
    <x v="176"/>
    <n v="21600"/>
    <x v="4"/>
  </r>
  <r>
    <x v="3"/>
    <x v="1"/>
    <x v="40"/>
    <s v="Sedan"/>
    <s v="automatic"/>
    <s v="fl"/>
    <x v="10"/>
    <n v="34733"/>
    <s v="gray"/>
    <s v="beige"/>
    <s v="lexus financial services"/>
    <x v="228"/>
    <n v="21800"/>
    <x v="4"/>
  </r>
  <r>
    <x v="3"/>
    <x v="1"/>
    <x v="16"/>
    <s v="Sedan"/>
    <s v="automatic"/>
    <s v="fl"/>
    <x v="0"/>
    <n v="36524"/>
    <s v="silver"/>
    <s v="black"/>
    <s v="lexus financial services"/>
    <x v="144"/>
    <n v="35400"/>
    <x v="4"/>
  </r>
  <r>
    <x v="3"/>
    <x v="1"/>
    <x v="40"/>
    <s v="Sedan"/>
    <s v="automatic"/>
    <s v="fl"/>
    <x v="13"/>
    <n v="35544"/>
    <s v="red"/>
    <s v="black"/>
    <s v="lexus financial services"/>
    <x v="220"/>
    <n v="22200"/>
    <x v="4"/>
  </r>
  <r>
    <x v="3"/>
    <x v="1"/>
    <x v="12"/>
    <s v="Sedan"/>
    <s v="automatic"/>
    <s v="fl"/>
    <x v="24"/>
    <n v="35493"/>
    <s v="beige"/>
    <s v="beige"/>
    <s v="lexus financial services"/>
    <x v="268"/>
    <n v="21500"/>
    <x v="4"/>
  </r>
  <r>
    <x v="3"/>
    <x v="1"/>
    <x v="40"/>
    <s v="Sedan"/>
    <s v="automatic"/>
    <s v="fl"/>
    <x v="9"/>
    <n v="29699"/>
    <s v="off-white"/>
    <s v="black"/>
    <s v="lexus financial services"/>
    <x v="268"/>
    <n v="21600"/>
    <x v="4"/>
  </r>
  <r>
    <x v="3"/>
    <x v="1"/>
    <x v="40"/>
    <s v="Sedan"/>
    <s v="automatic"/>
    <s v="fl"/>
    <x v="8"/>
    <n v="25580"/>
    <s v="black"/>
    <s v="beige"/>
    <s v="lexus financial services"/>
    <x v="176"/>
    <n v="22900"/>
    <x v="4"/>
  </r>
  <r>
    <x v="3"/>
    <x v="1"/>
    <x v="12"/>
    <s v="Sedan"/>
    <s v="automatic"/>
    <s v="fl"/>
    <x v="14"/>
    <n v="41641"/>
    <s v="gray"/>
    <s v="gray"/>
    <s v="lexus financial services"/>
    <x v="159"/>
    <n v="20500"/>
    <x v="4"/>
  </r>
  <r>
    <x v="3"/>
    <x v="1"/>
    <x v="40"/>
    <s v="Sedan"/>
    <s v="automatic"/>
    <s v="fl"/>
    <x v="1"/>
    <n v="20416"/>
    <s v="white"/>
    <s v="beige"/>
    <s v="lexus financial services"/>
    <x v="38"/>
    <n v="22400"/>
    <x v="4"/>
  </r>
  <r>
    <x v="3"/>
    <x v="1"/>
    <x v="40"/>
    <s v="Sedan"/>
    <s v="automatic"/>
    <s v="fl"/>
    <x v="1"/>
    <n v="10399"/>
    <s v="charcoal"/>
    <s v="gray"/>
    <s v="lexus financial services"/>
    <x v="168"/>
    <n v="24000"/>
    <x v="4"/>
  </r>
  <r>
    <x v="3"/>
    <x v="1"/>
    <x v="7"/>
    <s v="SUV"/>
    <s v="automatic"/>
    <s v="fl"/>
    <x v="4"/>
    <n v="25749"/>
    <s v="gray"/>
    <s v="beige"/>
    <s v="lexus financial services"/>
    <x v="99"/>
    <n v="26900"/>
    <x v="4"/>
  </r>
  <r>
    <x v="3"/>
    <x v="1"/>
    <x v="7"/>
    <s v="SUV"/>
    <s v="automatic"/>
    <s v="fl"/>
    <x v="15"/>
    <n v="27312"/>
    <s v="silver"/>
    <s v="gray"/>
    <s v="lexus financial services"/>
    <x v="165"/>
    <n v="31600"/>
    <x v="4"/>
  </r>
  <r>
    <x v="3"/>
    <x v="1"/>
    <x v="7"/>
    <s v="SUV"/>
    <s v="automatic"/>
    <s v="fl"/>
    <x v="18"/>
    <n v="31627"/>
    <s v="â€”"/>
    <s v="gray"/>
    <s v="lexus financial services"/>
    <x v="227"/>
    <n v="30300"/>
    <x v="4"/>
  </r>
  <r>
    <x v="3"/>
    <x v="1"/>
    <x v="7"/>
    <s v="SUV"/>
    <s v="automatic"/>
    <s v="fl"/>
    <x v="13"/>
    <n v="37643"/>
    <s v="silver"/>
    <s v="gray"/>
    <s v="lexus financial services"/>
    <x v="259"/>
    <n v="27700"/>
    <x v="4"/>
  </r>
  <r>
    <x v="3"/>
    <x v="1"/>
    <x v="7"/>
    <s v="SUV"/>
    <s v="automatic"/>
    <s v="fl"/>
    <x v="3"/>
    <n v="33678"/>
    <s v="red"/>
    <s v="beige"/>
    <s v="lexus financial services"/>
    <x v="135"/>
    <n v="26300"/>
    <x v="4"/>
  </r>
  <r>
    <x v="3"/>
    <x v="1"/>
    <x v="7"/>
    <s v="SUV"/>
    <s v="automatic"/>
    <s v="fl"/>
    <x v="18"/>
    <n v="23223"/>
    <s v="white"/>
    <s v="beige"/>
    <s v="lexus financial services"/>
    <x v="75"/>
    <n v="29500"/>
    <x v="4"/>
  </r>
  <r>
    <x v="3"/>
    <x v="1"/>
    <x v="7"/>
    <s v="SUV"/>
    <s v="automatic"/>
    <s v="fl"/>
    <x v="0"/>
    <n v="24568"/>
    <s v="black"/>
    <s v="beige"/>
    <s v="lexus financial services"/>
    <x v="743"/>
    <n v="31000"/>
    <x v="4"/>
  </r>
  <r>
    <x v="3"/>
    <x v="1"/>
    <x v="7"/>
    <s v="SUV"/>
    <s v="automatic"/>
    <s v="fl"/>
    <x v="20"/>
    <n v="52482"/>
    <s v="black"/>
    <s v="beige"/>
    <s v="lexus financial services"/>
    <x v="187"/>
    <n v="23000"/>
    <x v="4"/>
  </r>
  <r>
    <x v="3"/>
    <x v="1"/>
    <x v="7"/>
    <s v="SUV"/>
    <s v="automatic"/>
    <s v="fl"/>
    <x v="0"/>
    <n v="17959"/>
    <s v="silver"/>
    <s v="gray"/>
    <s v="lexus financial services"/>
    <x v="113"/>
    <n v="30700"/>
    <x v="4"/>
  </r>
  <r>
    <x v="3"/>
    <x v="1"/>
    <x v="7"/>
    <s v="SUV"/>
    <s v="automatic"/>
    <s v="fl"/>
    <x v="4"/>
    <n v="35812"/>
    <s v="red"/>
    <s v="black"/>
    <s v="lexus financial services"/>
    <x v="154"/>
    <n v="26900"/>
    <x v="4"/>
  </r>
  <r>
    <x v="3"/>
    <x v="1"/>
    <x v="7"/>
    <s v="SUV"/>
    <s v="automatic"/>
    <s v="fl"/>
    <x v="26"/>
    <n v="34456"/>
    <s v="silver"/>
    <s v="black"/>
    <s v="lexus financial services"/>
    <x v="50"/>
    <n v="24200"/>
    <x v="4"/>
  </r>
  <r>
    <x v="3"/>
    <x v="1"/>
    <x v="13"/>
    <s v="SUV"/>
    <s v="automatic"/>
    <s v="fl"/>
    <x v="11"/>
    <n v="21866"/>
    <s v="black"/>
    <s v="tan"/>
    <s v="lexus of north miami"/>
    <x v="200"/>
    <n v="32500"/>
    <x v="2"/>
  </r>
  <r>
    <x v="3"/>
    <x v="3"/>
    <x v="21"/>
    <s v="Sedan"/>
    <s v="automatic"/>
    <s v="fl"/>
    <x v="15"/>
    <n v="18678"/>
    <s v="blue"/>
    <s v="gray"/>
    <s v="toyota financial services"/>
    <x v="326"/>
    <n v="14100"/>
    <x v="4"/>
  </r>
  <r>
    <x v="3"/>
    <x v="3"/>
    <x v="21"/>
    <s v="Sedan"/>
    <s v="automatic"/>
    <s v="fl"/>
    <x v="8"/>
    <n v="44663"/>
    <s v="green"/>
    <s v="beige"/>
    <s v="toyota financial services"/>
    <x v="343"/>
    <n v="13100"/>
    <x v="4"/>
  </r>
  <r>
    <x v="3"/>
    <x v="3"/>
    <x v="21"/>
    <s v="Sedan"/>
    <s v="automatic"/>
    <s v="nc"/>
    <x v="2"/>
    <n v="59644"/>
    <s v="white"/>
    <s v="gray"/>
    <s v="ge fleet services for itself/servicer"/>
    <x v="318"/>
    <n v="11200"/>
    <x v="4"/>
  </r>
  <r>
    <x v="3"/>
    <x v="3"/>
    <x v="21"/>
    <s v="Sedan"/>
    <s v="automatic"/>
    <s v="fl"/>
    <x v="0"/>
    <n v="45902"/>
    <s v="silver"/>
    <s v="black"/>
    <s v="toyota financial services"/>
    <x v="294"/>
    <n v="14800"/>
    <x v="4"/>
  </r>
  <r>
    <x v="3"/>
    <x v="3"/>
    <x v="21"/>
    <s v="Sedan"/>
    <s v="automatic"/>
    <s v="fl"/>
    <x v="1"/>
    <n v="24813"/>
    <s v="black"/>
    <s v="gray"/>
    <s v="world omni financial corporation"/>
    <x v="210"/>
    <n v="14000"/>
    <x v="4"/>
  </r>
  <r>
    <x v="3"/>
    <x v="3"/>
    <x v="29"/>
    <s v="SUV"/>
    <s v="automatic"/>
    <s v="oh"/>
    <x v="1"/>
    <n v="32531"/>
    <s v="white"/>
    <s v="black"/>
    <s v="wholesale inc # 2"/>
    <x v="885"/>
    <n v="33400"/>
    <x v="4"/>
  </r>
  <r>
    <x v="3"/>
    <x v="3"/>
    <x v="18"/>
    <s v="Sedan"/>
    <s v="automatic"/>
    <s v="md"/>
    <x v="29"/>
    <n v="56447"/>
    <s v="silver"/>
    <s v="gray"/>
    <s v="the hertz corporation"/>
    <x v="58"/>
    <n v="8200"/>
    <x v="4"/>
  </r>
  <r>
    <x v="3"/>
    <x v="3"/>
    <x v="32"/>
    <s v="SUV"/>
    <s v="automatic"/>
    <s v="oh"/>
    <x v="15"/>
    <n v="32216"/>
    <s v="beige"/>
    <s v="beige"/>
    <s v="pauley motor car co preowned vehicles llc"/>
    <x v="244"/>
    <n v="23500"/>
    <x v="4"/>
  </r>
  <r>
    <x v="3"/>
    <x v="3"/>
    <x v="18"/>
    <s v="Sedan"/>
    <s v="automatic"/>
    <s v="fl"/>
    <x v="31"/>
    <n v="24648"/>
    <s v="silver"/>
    <s v="gray"/>
    <s v="toyota financial services"/>
    <x v="330"/>
    <n v="9500"/>
    <x v="4"/>
  </r>
  <r>
    <x v="3"/>
    <x v="3"/>
    <x v="21"/>
    <s v="Sedan"/>
    <s v="automatic"/>
    <s v="oh"/>
    <x v="15"/>
    <n v="35712"/>
    <s v="blue"/>
    <s v="gray"/>
    <s v="wholesale inc # 2"/>
    <x v="790"/>
    <n v="21800"/>
    <x v="4"/>
  </r>
  <r>
    <x v="3"/>
    <x v="3"/>
    <x v="18"/>
    <s v="Sedan"/>
    <s v="automatic"/>
    <s v="ca"/>
    <x v="20"/>
    <n v="40883"/>
    <s v="white"/>
    <s v="gray"/>
    <s v="mountain motors inc"/>
    <x v="49"/>
    <n v="10300"/>
    <x v="2"/>
  </r>
  <r>
    <x v="3"/>
    <x v="3"/>
    <x v="18"/>
    <s v="Sedan"/>
    <s v="automatic"/>
    <s v="fl"/>
    <x v="15"/>
    <n v="17762"/>
    <s v="blue"/>
    <s v="tan"/>
    <s v="sheehan buick gmc  inc"/>
    <x v="59"/>
    <n v="11300"/>
    <x v="2"/>
  </r>
  <r>
    <x v="3"/>
    <x v="3"/>
    <x v="25"/>
    <s v="SUV"/>
    <s v="automatic"/>
    <s v="fl"/>
    <x v="4"/>
    <n v="32561"/>
    <s v="brown"/>
    <s v="tan"/>
    <s v="toyota financial services"/>
    <x v="659"/>
    <n v="15900"/>
    <x v="4"/>
  </r>
  <r>
    <x v="3"/>
    <x v="3"/>
    <x v="32"/>
    <s v="SUV"/>
    <s v="automatic"/>
    <s v="fl"/>
    <x v="25"/>
    <n v="48596"/>
    <s v="burgundy"/>
    <s v="black"/>
    <s v="toyota financial services"/>
    <x v="206"/>
    <n v="22400"/>
    <x v="4"/>
  </r>
  <r>
    <x v="3"/>
    <x v="3"/>
    <x v="32"/>
    <s v="SUV"/>
    <s v="automatic"/>
    <s v="fl"/>
    <x v="0"/>
    <n v="28578"/>
    <s v="off-white"/>
    <s v="gray"/>
    <s v="world omni financial corporation"/>
    <x v="221"/>
    <n v="23200"/>
    <x v="4"/>
  </r>
  <r>
    <x v="3"/>
    <x v="3"/>
    <x v="18"/>
    <s v="Sedan"/>
    <s v="automatic"/>
    <s v="ga"/>
    <x v="21"/>
    <n v="81800"/>
    <s v="gray"/>
    <s v="black"/>
    <s v="santander consumer"/>
    <x v="444"/>
    <n v="9400"/>
    <x v="4"/>
  </r>
  <r>
    <x v="3"/>
    <x v="3"/>
    <x v="18"/>
    <s v="Sedan"/>
    <s v="automatic"/>
    <s v="md"/>
    <x v="3"/>
    <n v="59316"/>
    <s v="silver"/>
    <s v="gray"/>
    <s v="the hertz corporation"/>
    <x v="250"/>
    <n v="9700"/>
    <x v="4"/>
  </r>
  <r>
    <x v="3"/>
    <x v="3"/>
    <x v="18"/>
    <s v="Sedan"/>
    <s v="automatic"/>
    <s v="ga"/>
    <x v="21"/>
    <n v="44241"/>
    <s v="silver"/>
    <s v="black"/>
    <s v="santander consumer"/>
    <x v="299"/>
    <n v="11500"/>
    <x v="4"/>
  </r>
  <r>
    <x v="3"/>
    <x v="3"/>
    <x v="18"/>
    <s v="Sedan"/>
    <s v="automatic"/>
    <s v="md"/>
    <x v="25"/>
    <n v="59946"/>
    <s v="gray"/>
    <s v="gray"/>
    <s v="the hertz corporation"/>
    <x v="759"/>
    <n v="9800"/>
    <x v="4"/>
  </r>
  <r>
    <x v="3"/>
    <x v="3"/>
    <x v="18"/>
    <s v="Sedan"/>
    <s v="automatic"/>
    <s v="fl"/>
    <x v="13"/>
    <n v="34253"/>
    <s v="blue"/>
    <s v="black"/>
    <s v="toyota financial services"/>
    <x v="67"/>
    <n v="12200"/>
    <x v="4"/>
  </r>
  <r>
    <x v="3"/>
    <x v="3"/>
    <x v="32"/>
    <s v="SUV"/>
    <s v="automatic"/>
    <s v="fl"/>
    <x v="6"/>
    <n v="49164"/>
    <s v="black"/>
    <s v="gray"/>
    <s v="world omni financial corporation"/>
    <x v="176"/>
    <n v="22300"/>
    <x v="4"/>
  </r>
  <r>
    <x v="3"/>
    <x v="3"/>
    <x v="21"/>
    <s v="Sedan"/>
    <s v="automatic"/>
    <s v="fl"/>
    <x v="14"/>
    <n v="30808"/>
    <s v="silver"/>
    <s v="gray"/>
    <s v="toyota financial services"/>
    <x v="275"/>
    <n v="18500"/>
    <x v="4"/>
  </r>
  <r>
    <x v="3"/>
    <x v="3"/>
    <x v="21"/>
    <s v="Sedan"/>
    <s v="automatic"/>
    <s v="ca"/>
    <x v="24"/>
    <n v="50063"/>
    <s v="black"/>
    <s v="gray"/>
    <s v="mountain motors inc"/>
    <x v="354"/>
    <n v="18000"/>
    <x v="2"/>
  </r>
  <r>
    <x v="3"/>
    <x v="3"/>
    <x v="21"/>
    <s v="Sedan"/>
    <s v="automatic"/>
    <s v="nj"/>
    <x v="3"/>
    <n v="11201"/>
    <s v="black"/>
    <s v="black"/>
    <s v="lester glenn buick"/>
    <x v="911"/>
    <n v="18300"/>
    <x v="4"/>
  </r>
  <r>
    <x v="3"/>
    <x v="3"/>
    <x v="19"/>
    <s v="Minivan"/>
    <s v="automatic"/>
    <s v="fl"/>
    <x v="33"/>
    <n v="49950"/>
    <s v="black"/>
    <s v="gray"/>
    <s v="toyota financial services"/>
    <x v="44"/>
    <n v="15700"/>
    <x v="4"/>
  </r>
  <r>
    <x v="3"/>
    <x v="3"/>
    <x v="20"/>
    <s v="Sedan"/>
    <s v="automatic"/>
    <s v="nj"/>
    <x v="18"/>
    <n v="52611"/>
    <s v="blue"/>
    <s v="gray"/>
    <s v="jpmorgan chase bank n.a."/>
    <x v="317"/>
    <n v="9000"/>
    <x v="4"/>
  </r>
  <r>
    <x v="3"/>
    <x v="3"/>
    <x v="19"/>
    <s v="Minivan"/>
    <s v="automatic"/>
    <s v="fl"/>
    <x v="29"/>
    <n v="47320"/>
    <s v="black"/>
    <s v="gray"/>
    <s v="avis corporation"/>
    <x v="207"/>
    <n v="16500"/>
    <x v="4"/>
  </r>
  <r>
    <x v="3"/>
    <x v="3"/>
    <x v="20"/>
    <s v="Sedan"/>
    <s v="automatic"/>
    <s v="fl"/>
    <x v="13"/>
    <n v="26736"/>
    <s v="black"/>
    <s v="black"/>
    <s v="toyota financial services"/>
    <x v="634"/>
    <n v="9900"/>
    <x v="4"/>
  </r>
  <r>
    <x v="3"/>
    <x v="3"/>
    <x v="22"/>
    <s v="Access Cab"/>
    <s v="manual"/>
    <s v="pa"/>
    <x v="4"/>
    <n v="47616"/>
    <s v="gray"/>
    <s v="gray"/>
    <s v="r hollenshead auto sales inc"/>
    <x v="313"/>
    <n v="14750"/>
    <x v="2"/>
  </r>
  <r>
    <x v="3"/>
    <x v="3"/>
    <x v="26"/>
    <s v="Double Cab"/>
    <s v="automatic"/>
    <s v="fl"/>
    <x v="20"/>
    <n v="36891"/>
    <s v="red"/>
    <s v="tan"/>
    <s v="east coast financial"/>
    <x v="125"/>
    <n v="21800"/>
    <x v="2"/>
  </r>
  <r>
    <x v="3"/>
    <x v="3"/>
    <x v="26"/>
    <s v="Double Cab"/>
    <s v="automatic"/>
    <s v="ca"/>
    <x v="18"/>
    <n v="37920"/>
    <s v="white"/>
    <s v="beige"/>
    <s v="arrowhead auto group inc"/>
    <x v="221"/>
    <n v="23750"/>
    <x v="2"/>
  </r>
  <r>
    <x v="3"/>
    <x v="3"/>
    <x v="25"/>
    <s v="SUV"/>
    <s v="automatic"/>
    <s v="md"/>
    <x v="4"/>
    <n v="67910"/>
    <s v="brown"/>
    <s v="gray"/>
    <s v="the hertz corporation"/>
    <x v="81"/>
    <n v="13600"/>
    <x v="4"/>
  </r>
  <r>
    <x v="3"/>
    <x v="3"/>
    <x v="20"/>
    <s v="Hatchback"/>
    <s v="manual"/>
    <s v="ga"/>
    <x v="4"/>
    <n v="69589"/>
    <s v="white"/>
    <s v="gray"/>
    <s v="world omni financial corporation"/>
    <x v="314"/>
    <n v="6200"/>
    <x v="2"/>
  </r>
  <r>
    <x v="3"/>
    <x v="3"/>
    <x v="19"/>
    <s v="Minivan"/>
    <s v="automatic"/>
    <s v="pa"/>
    <x v="12"/>
    <n v="80927"/>
    <s v="gray"/>
    <s v="gray"/>
    <s v="brookside motors llc"/>
    <x v="911"/>
    <n v="18700"/>
    <x v="4"/>
  </r>
  <r>
    <x v="3"/>
    <x v="3"/>
    <x v="26"/>
    <s v="Double Cab"/>
    <s v="automatic"/>
    <s v="ca"/>
    <x v="14"/>
    <n v="21604"/>
    <s v="green"/>
    <s v="gray"/>
    <s v="aaero sweet company"/>
    <x v="38"/>
    <n v="21750"/>
    <x v="2"/>
  </r>
  <r>
    <x v="3"/>
    <x v="3"/>
    <x v="22"/>
    <s v="Double Cab"/>
    <s v="automatic"/>
    <s v="nv"/>
    <x v="16"/>
    <n v="9565"/>
    <s v="gray"/>
    <s v="gray"/>
    <s v="unique autos"/>
    <x v="267"/>
    <n v="30000"/>
    <x v="2"/>
  </r>
  <r>
    <x v="3"/>
    <x v="3"/>
    <x v="19"/>
    <s v="Minivan"/>
    <s v="automatic"/>
    <s v="fl"/>
    <x v="18"/>
    <n v="25636"/>
    <s v="green"/>
    <s v="beige"/>
    <s v="world omni financial corporation"/>
    <x v="316"/>
    <n v="20400"/>
    <x v="4"/>
  </r>
  <r>
    <x v="4"/>
    <x v="0"/>
    <x v="0"/>
    <s v="Convertible"/>
    <s v="automatic"/>
    <s v="fl"/>
    <x v="4"/>
    <n v="50086"/>
    <s v="red"/>
    <s v="tan"/>
    <s v="audi pembroke pines"/>
    <x v="234"/>
    <n v="22300"/>
    <x v="4"/>
  </r>
  <r>
    <x v="4"/>
    <x v="0"/>
    <x v="36"/>
    <s v="Coupe"/>
    <s v="manual"/>
    <s v="pa"/>
    <x v="14"/>
    <n v="39036"/>
    <s v="gray"/>
    <s v="gray"/>
    <s v="murrays used cars inc"/>
    <x v="184"/>
    <n v="36000"/>
    <x v="2"/>
  </r>
  <r>
    <x v="4"/>
    <x v="1"/>
    <x v="41"/>
    <s v="Hatchback"/>
    <s v="automatic"/>
    <s v="fl"/>
    <x v="28"/>
    <n v="39193"/>
    <s v="black"/>
    <s v="black"/>
    <s v="lexus financial services"/>
    <x v="348"/>
    <n v="16900"/>
    <x v="4"/>
  </r>
  <r>
    <x v="4"/>
    <x v="1"/>
    <x v="12"/>
    <s v="Sedan"/>
    <s v="automatic"/>
    <s v="fl"/>
    <x v="3"/>
    <n v="31079"/>
    <s v="blue"/>
    <s v="gray"/>
    <s v="lexus financial services"/>
    <x v="911"/>
    <n v="18500"/>
    <x v="4"/>
  </r>
  <r>
    <x v="4"/>
    <x v="1"/>
    <x v="12"/>
    <s v="Sedan"/>
    <s v="automatic"/>
    <s v="fl"/>
    <x v="12"/>
    <n v="44021"/>
    <s v="silver"/>
    <s v="black"/>
    <s v="lexus financial services"/>
    <x v="725"/>
    <n v="18200"/>
    <x v="4"/>
  </r>
  <r>
    <x v="4"/>
    <x v="1"/>
    <x v="12"/>
    <s v="Sedan"/>
    <s v="automatic"/>
    <s v="fl"/>
    <x v="25"/>
    <n v="20742"/>
    <s v="white"/>
    <s v="beige"/>
    <s v="lexus financial services"/>
    <x v="274"/>
    <n v="18500"/>
    <x v="4"/>
  </r>
  <r>
    <x v="4"/>
    <x v="1"/>
    <x v="16"/>
    <s v="Sedan"/>
    <s v="automatic"/>
    <s v="fl"/>
    <x v="7"/>
    <n v="31741"/>
    <s v="black"/>
    <s v="beige"/>
    <s v="lexus financial services"/>
    <x v="141"/>
    <n v="37800"/>
    <x v="4"/>
  </r>
  <r>
    <x v="4"/>
    <x v="1"/>
    <x v="83"/>
    <s v="SUV"/>
    <s v="automatic"/>
    <s v="fl"/>
    <x v="7"/>
    <n v="46751"/>
    <s v="black"/>
    <s v="brown"/>
    <s v="lexus financial services"/>
    <x v="7"/>
    <n v="32800"/>
    <x v="4"/>
  </r>
  <r>
    <x v="4"/>
    <x v="1"/>
    <x v="40"/>
    <s v="Sedan"/>
    <s v="automatic"/>
    <s v="fl"/>
    <x v="20"/>
    <n v="40228"/>
    <s v="blue"/>
    <s v="beige"/>
    <s v="lexus financial services"/>
    <x v="263"/>
    <n v="17400"/>
    <x v="4"/>
  </r>
  <r>
    <x v="4"/>
    <x v="1"/>
    <x v="16"/>
    <s v="Sedan"/>
    <s v="automatic"/>
    <s v="fl"/>
    <x v="17"/>
    <n v="28809"/>
    <s v="white"/>
    <s v="black"/>
    <s v="lexus financial services"/>
    <x v="756"/>
    <n v="36200"/>
    <x v="4"/>
  </r>
  <r>
    <x v="4"/>
    <x v="1"/>
    <x v="40"/>
    <s v="Sedan"/>
    <s v="automatic"/>
    <s v="fl"/>
    <x v="12"/>
    <n v="39968"/>
    <s v="blue"/>
    <s v="beige"/>
    <s v="lexus financial services"/>
    <x v="263"/>
    <n v="18500"/>
    <x v="4"/>
  </r>
  <r>
    <x v="4"/>
    <x v="1"/>
    <x v="40"/>
    <s v="Sedan"/>
    <s v="automatic"/>
    <s v="fl"/>
    <x v="13"/>
    <n v="36211"/>
    <s v="gray"/>
    <s v="black"/>
    <s v="lexus financial services"/>
    <x v="213"/>
    <n v="19800"/>
    <x v="4"/>
  </r>
  <r>
    <x v="4"/>
    <x v="1"/>
    <x v="16"/>
    <s v="Sedan"/>
    <s v="automatic"/>
    <s v="pa"/>
    <x v="1"/>
    <n v="94098"/>
    <s v="black"/>
    <s v="beige"/>
    <s v="adcock brothers inc"/>
    <x v="200"/>
    <n v="28000"/>
    <x v="4"/>
  </r>
  <r>
    <x v="4"/>
    <x v="3"/>
    <x v="21"/>
    <s v="Sedan"/>
    <s v="automatic"/>
    <s v="pa"/>
    <x v="12"/>
    <n v="69810"/>
    <s v="gray"/>
    <s v="gray"/>
    <s v="lenders assistance corporation"/>
    <x v="427"/>
    <n v="12000"/>
    <x v="2"/>
  </r>
  <r>
    <x v="4"/>
    <x v="3"/>
    <x v="18"/>
    <s v="Sedan"/>
    <s v="automatic"/>
    <s v="fl"/>
    <x v="11"/>
    <n v="14646"/>
    <s v="silver"/>
    <s v="gray"/>
    <s v="world omni financial corporation"/>
    <x v="312"/>
    <n v="12800"/>
    <x v="4"/>
  </r>
  <r>
    <x v="4"/>
    <x v="3"/>
    <x v="29"/>
    <s v="SUV"/>
    <s v="automatic"/>
    <s v="pa"/>
    <x v="3"/>
    <n v="50137"/>
    <s v="white"/>
    <s v="tan"/>
    <s v="tdaf remarketing"/>
    <x v="86"/>
    <n v="27100"/>
    <x v="2"/>
  </r>
  <r>
    <x v="4"/>
    <x v="3"/>
    <x v="25"/>
    <s v="SUV"/>
    <s v="automatic"/>
    <s v="nj"/>
    <x v="24"/>
    <n v="52389"/>
    <s v="gray"/>
    <s v="black"/>
    <s v="jpmorgan chase bank n.a."/>
    <x v="71"/>
    <n v="16300"/>
    <x v="4"/>
  </r>
  <r>
    <x v="4"/>
    <x v="3"/>
    <x v="21"/>
    <s v="Sedan"/>
    <s v="automatic"/>
    <s v="fl"/>
    <x v="16"/>
    <n v="10244"/>
    <s v="white"/>
    <s v="gray"/>
    <s v="world omni financial corporation"/>
    <x v="402"/>
    <n v="14900"/>
    <x v="4"/>
  </r>
  <r>
    <x v="4"/>
    <x v="3"/>
    <x v="21"/>
    <s v="Sedan"/>
    <s v="automatic"/>
    <s v="md"/>
    <x v="14"/>
    <n v="71371"/>
    <s v="black"/>
    <s v="gray"/>
    <s v="wells fargo dealer services"/>
    <x v="80"/>
    <n v="10500"/>
    <x v="4"/>
  </r>
  <r>
    <x v="4"/>
    <x v="3"/>
    <x v="21"/>
    <s v="Sedan"/>
    <s v="automatic"/>
    <s v="wi"/>
    <x v="13"/>
    <n v="72125"/>
    <s v="â€”"/>
    <s v="black"/>
    <s v="ari"/>
    <x v="438"/>
    <n v="11200"/>
    <x v="4"/>
  </r>
  <r>
    <x v="4"/>
    <x v="3"/>
    <x v="18"/>
    <s v="Sedan"/>
    <s v="automatic"/>
    <s v="fl"/>
    <x v="11"/>
    <n v="50237"/>
    <s v="gray"/>
    <s v="beige"/>
    <s v="world omni financial corporation"/>
    <x v="427"/>
    <n v="10700"/>
    <x v="4"/>
  </r>
  <r>
    <x v="4"/>
    <x v="3"/>
    <x v="18"/>
    <s v="Sedan"/>
    <s v="automatic"/>
    <s v="fl"/>
    <x v="9"/>
    <n v="23092"/>
    <s v="red"/>
    <s v="black"/>
    <s v="world omni financial corporation"/>
    <x v="773"/>
    <n v="13100"/>
    <x v="4"/>
  </r>
  <r>
    <x v="4"/>
    <x v="3"/>
    <x v="24"/>
    <s v="Sedan"/>
    <s v="automatic"/>
    <s v="fl"/>
    <x v="1"/>
    <n v="30102"/>
    <s v="white"/>
    <s v="beige"/>
    <s v="world omni financial corporation"/>
    <x v="385"/>
    <n v="19400"/>
    <x v="4"/>
  </r>
  <r>
    <x v="4"/>
    <x v="3"/>
    <x v="21"/>
    <s v="Sedan"/>
    <s v="automatic"/>
    <s v="fl"/>
    <x v="17"/>
    <n v="55745"/>
    <s v="black"/>
    <s v="black"/>
    <s v="world omni financial corporation"/>
    <x v="209"/>
    <n v="13400"/>
    <x v="4"/>
  </r>
  <r>
    <x v="4"/>
    <x v="3"/>
    <x v="27"/>
    <s v="Hatchback"/>
    <s v="automatic"/>
    <s v="fl"/>
    <x v="9"/>
    <n v="28144"/>
    <s v="silver"/>
    <s v="gray"/>
    <s v="world omni financial corporation"/>
    <x v="35"/>
    <n v="13800"/>
    <x v="4"/>
  </r>
  <r>
    <x v="4"/>
    <x v="3"/>
    <x v="22"/>
    <s v="Access Cab"/>
    <s v="automatic"/>
    <s v="oh"/>
    <x v="24"/>
    <n v="47870"/>
    <s v="red"/>
    <s v="gray"/>
    <s v="wholesale inc # 2"/>
    <x v="263"/>
    <n v="19000"/>
    <x v="4"/>
  </r>
  <r>
    <x v="4"/>
    <x v="3"/>
    <x v="19"/>
    <s v="Minivan"/>
    <s v="automatic"/>
    <s v="fl"/>
    <x v="11"/>
    <n v="17906"/>
    <s v="white"/>
    <s v="gray"/>
    <s v="world omni financial corporation"/>
    <x v="237"/>
    <n v="19700"/>
    <x v="4"/>
  </r>
  <r>
    <x v="4"/>
    <x v="3"/>
    <x v="19"/>
    <s v="Minivan"/>
    <s v="automatic"/>
    <s v="fl"/>
    <x v="15"/>
    <n v="52657"/>
    <s v="silver"/>
    <s v="gray"/>
    <s v="world omni financial corporation"/>
    <x v="46"/>
    <n v="22200"/>
    <x v="4"/>
  </r>
  <r>
    <x v="4"/>
    <x v="3"/>
    <x v="19"/>
    <s v="Minivan"/>
    <s v="automatic"/>
    <s v="pa"/>
    <x v="32"/>
    <n v="30812"/>
    <s v="white"/>
    <s v="gray"/>
    <s v="charles &amp; son auto sls inc"/>
    <x v="158"/>
    <n v="19600"/>
    <x v="2"/>
  </r>
  <r>
    <x v="4"/>
    <x v="3"/>
    <x v="19"/>
    <s v="Minivan"/>
    <s v="automatic"/>
    <s v="fl"/>
    <x v="28"/>
    <n v="93893"/>
    <s v="silver"/>
    <s v="gray"/>
    <s v="toyota financial services"/>
    <x v="369"/>
    <n v="12000"/>
    <x v="4"/>
  </r>
  <r>
    <x v="4"/>
    <x v="3"/>
    <x v="25"/>
    <s v="SUV"/>
    <s v="automatic"/>
    <s v="fl"/>
    <x v="4"/>
    <n v="36086"/>
    <s v="brown"/>
    <s v="gray"/>
    <s v="world omni financial corporation"/>
    <x v="401"/>
    <n v="14400"/>
    <x v="4"/>
  </r>
  <r>
    <x v="5"/>
    <x v="0"/>
    <x v="3"/>
    <s v="Coupe"/>
    <s v="automatic"/>
    <s v="pa"/>
    <x v="16"/>
    <n v="25589"/>
    <s v="black"/>
    <s v="black"/>
    <s v="r hollenshead auto sales inc"/>
    <x v="102"/>
    <n v="34250"/>
    <x v="2"/>
  </r>
  <r>
    <x v="5"/>
    <x v="0"/>
    <x v="34"/>
    <s v="Sedan"/>
    <s v="automatic"/>
    <s v="ga"/>
    <x v="3"/>
    <n v="78249"/>
    <s v="white"/>
    <s v="gray"/>
    <s v="carworks inc"/>
    <x v="187"/>
    <n v="26000"/>
    <x v="2"/>
  </r>
  <r>
    <x v="5"/>
    <x v="0"/>
    <x v="0"/>
    <s v="Coupe"/>
    <s v="automatic"/>
    <s v="pa"/>
    <x v="1"/>
    <n v="46672"/>
    <s v="black"/>
    <s v="black"/>
    <s v="bergen auto enterprises llc"/>
    <x v="362"/>
    <n v="16100"/>
    <x v="2"/>
  </r>
  <r>
    <x v="5"/>
    <x v="1"/>
    <x v="12"/>
    <s v="Sedan"/>
    <s v="automatic"/>
    <s v="fl"/>
    <x v="9"/>
    <n v="66894"/>
    <s v="â€”"/>
    <s v="black"/>
    <s v="lexus financial services"/>
    <x v="288"/>
    <n v="17600"/>
    <x v="4"/>
  </r>
  <r>
    <x v="5"/>
    <x v="1"/>
    <x v="12"/>
    <s v="Sedan"/>
    <s v="automatic"/>
    <s v="fl"/>
    <x v="26"/>
    <n v="47861"/>
    <s v="white"/>
    <s v="beige"/>
    <s v="lexus financial services"/>
    <x v="60"/>
    <n v="16000"/>
    <x v="4"/>
  </r>
  <r>
    <x v="5"/>
    <x v="1"/>
    <x v="97"/>
    <s v="Sedan"/>
    <s v="automatic"/>
    <s v="fl"/>
    <x v="24"/>
    <n v="27437"/>
    <s v="red"/>
    <s v="beige"/>
    <s v="lexus financial services"/>
    <x v="388"/>
    <n v="18500"/>
    <x v="4"/>
  </r>
  <r>
    <x v="5"/>
    <x v="1"/>
    <x v="40"/>
    <s v="Sedan"/>
    <s v="manual"/>
    <s v="pa"/>
    <x v="12"/>
    <n v="48397"/>
    <s v="off-white"/>
    <s v="black"/>
    <s v="big tree auto brokers"/>
    <x v="254"/>
    <n v="17700"/>
    <x v="2"/>
  </r>
  <r>
    <x v="5"/>
    <x v="1"/>
    <x v="97"/>
    <s v="Sedan"/>
    <s v="automatic"/>
    <s v="fl"/>
    <x v="13"/>
    <n v="45467"/>
    <s v="blue"/>
    <s v="black"/>
    <s v="lexus financial services"/>
    <x v="237"/>
    <n v="16200"/>
    <x v="4"/>
  </r>
  <r>
    <x v="5"/>
    <x v="1"/>
    <x v="7"/>
    <s v="SUV"/>
    <s v="automatic"/>
    <s v="pa"/>
    <x v="17"/>
    <n v="49969"/>
    <s v="gray"/>
    <s v="gray"/>
    <s v="auto select inc"/>
    <x v="203"/>
    <n v="22750"/>
    <x v="2"/>
  </r>
  <r>
    <x v="5"/>
    <x v="3"/>
    <x v="18"/>
    <s v="Sedan"/>
    <s v="automatic"/>
    <s v="nj"/>
    <x v="29"/>
    <n v="40872"/>
    <s v="gray"/>
    <s v="gray"/>
    <s v="jpmorgan chase bank n.a."/>
    <x v="505"/>
    <n v="7300"/>
    <x v="4"/>
  </r>
  <r>
    <x v="5"/>
    <x v="3"/>
    <x v="29"/>
    <s v="SUV"/>
    <s v="automatic"/>
    <s v="oh"/>
    <x v="1"/>
    <n v="61711"/>
    <s v="white"/>
    <s v="tan"/>
    <s v="wholesale inc # 2"/>
    <x v="199"/>
    <n v="25600"/>
    <x v="4"/>
  </r>
  <r>
    <x v="5"/>
    <x v="3"/>
    <x v="27"/>
    <s v="Hatchback"/>
    <s v="automatic"/>
    <s v="nj"/>
    <x v="27"/>
    <n v="175103"/>
    <s v="gray"/>
    <s v="gray"/>
    <s v="jpmorgan chase bank n.a."/>
    <x v="366"/>
    <n v="6700"/>
    <x v="4"/>
  </r>
  <r>
    <x v="6"/>
    <x v="0"/>
    <x v="34"/>
    <s v="Sedan"/>
    <s v="automatic"/>
    <s v="fl"/>
    <x v="18"/>
    <n v="69421"/>
    <s v="black"/>
    <s v="black"/>
    <s v="lauderdale bmw of fort lauderdale"/>
    <x v="136"/>
    <n v="23500"/>
    <x v="2"/>
  </r>
  <r>
    <x v="6"/>
    <x v="0"/>
    <x v="0"/>
    <s v="Sedan"/>
    <s v="automatic"/>
    <s v="md"/>
    <x v="24"/>
    <n v="88003"/>
    <s v="black"/>
    <s v="brown"/>
    <s v="darcars imports inc"/>
    <x v="620"/>
    <n v="10200"/>
    <x v="4"/>
  </r>
  <r>
    <x v="6"/>
    <x v="0"/>
    <x v="34"/>
    <s v="Sedan"/>
    <s v="automatic"/>
    <s v="pa"/>
    <x v="9"/>
    <n v="25373"/>
    <s v="silver"/>
    <s v="beige"/>
    <s v="big tree auto brokers"/>
    <x v="45"/>
    <n v="28600"/>
    <x v="2"/>
  </r>
  <r>
    <x v="6"/>
    <x v="0"/>
    <x v="0"/>
    <s v="Convertible"/>
    <s v="automatic"/>
    <s v="pa"/>
    <x v="8"/>
    <n v="45647"/>
    <s v="brown"/>
    <s v="beige"/>
    <s v="r hollenshead auto sales inc"/>
    <x v="269"/>
    <n v="17000"/>
    <x v="2"/>
  </r>
  <r>
    <x v="6"/>
    <x v="1"/>
    <x v="12"/>
    <s v="Sedan"/>
    <s v="automatic"/>
    <s v="fl"/>
    <x v="2"/>
    <n v="89469"/>
    <s v="black"/>
    <s v="beige"/>
    <s v="lexus financial services"/>
    <x v="309"/>
    <n v="13800"/>
    <x v="4"/>
  </r>
  <r>
    <x v="6"/>
    <x v="1"/>
    <x v="12"/>
    <s v="Sedan"/>
    <s v="automatic"/>
    <s v="pa"/>
    <x v="12"/>
    <n v="43470"/>
    <s v="black"/>
    <s v="black"/>
    <s v="r hollenshead auto sales inc"/>
    <x v="362"/>
    <n v="17750"/>
    <x v="2"/>
  </r>
  <r>
    <x v="6"/>
    <x v="3"/>
    <x v="18"/>
    <s v="Sedan"/>
    <s v="automatic"/>
    <s v="fl"/>
    <x v="20"/>
    <n v="110492"/>
    <s v="silver"/>
    <s v="gray"/>
    <s v="toyota financial services"/>
    <x v="407"/>
    <n v="6000"/>
    <x v="4"/>
  </r>
  <r>
    <x v="6"/>
    <x v="3"/>
    <x v="28"/>
    <s v="Sedan"/>
    <s v="automatic"/>
    <s v="pa"/>
    <x v="25"/>
    <n v="85581"/>
    <s v="silver"/>
    <s v="gray"/>
    <s v="lease plan usa/tra"/>
    <x v="730"/>
    <n v="6600"/>
    <x v="4"/>
  </r>
  <r>
    <x v="6"/>
    <x v="3"/>
    <x v="32"/>
    <s v="SUV"/>
    <s v="automatic"/>
    <s v="md"/>
    <x v="12"/>
    <n v="68918"/>
    <s v="white"/>
    <s v="beige"/>
    <s v="wells fargo dealer services"/>
    <x v="265"/>
    <n v="19000"/>
    <x v="4"/>
  </r>
  <r>
    <x v="6"/>
    <x v="3"/>
    <x v="32"/>
    <s v="SUV"/>
    <s v="automatic"/>
    <s v="pa"/>
    <x v="9"/>
    <n v="87985"/>
    <s v="gray"/>
    <s v="gray"/>
    <s v="dodge of paramus inc"/>
    <x v="722"/>
    <n v="17750"/>
    <x v="2"/>
  </r>
  <r>
    <x v="6"/>
    <x v="3"/>
    <x v="25"/>
    <s v="SUV"/>
    <s v="automatic"/>
    <s v="pa"/>
    <x v="10"/>
    <n v="61091"/>
    <s v="gray"/>
    <s v="gray"/>
    <s v="united auto sales of utica inc"/>
    <x v="74"/>
    <n v="12500"/>
    <x v="2"/>
  </r>
  <r>
    <x v="6"/>
    <x v="3"/>
    <x v="18"/>
    <s v="Sedan"/>
    <s v="automatic"/>
    <s v="pa"/>
    <x v="24"/>
    <n v="87951"/>
    <s v="silver"/>
    <s v="gray"/>
    <s v="adcock brothers inc"/>
    <x v="408"/>
    <n v="7800"/>
    <x v="2"/>
  </r>
  <r>
    <x v="6"/>
    <x v="3"/>
    <x v="27"/>
    <s v="Hatchback"/>
    <s v="automatic"/>
    <s v="ca"/>
    <x v="15"/>
    <n v="114639"/>
    <s v="gray"/>
    <s v="gray"/>
    <s v="premium auto wholesale"/>
    <x v="447"/>
    <n v="9800"/>
    <x v="2"/>
  </r>
  <r>
    <x v="7"/>
    <x v="0"/>
    <x v="37"/>
    <s v="SUV"/>
    <s v="automatic"/>
    <s v="pa"/>
    <x v="22"/>
    <n v="71979"/>
    <s v="gray"/>
    <s v="black"/>
    <s v="bmw of annapolis/mini of annapolis"/>
    <x v="209"/>
    <n v="13200"/>
    <x v="2"/>
  </r>
  <r>
    <x v="7"/>
    <x v="0"/>
    <x v="0"/>
    <s v="Sedan"/>
    <s v="manual"/>
    <s v="pa"/>
    <x v="17"/>
    <n v="47961"/>
    <s v="black"/>
    <s v="black"/>
    <s v="jim coleman toyota inc"/>
    <x v="324"/>
    <n v="16300"/>
    <x v="2"/>
  </r>
  <r>
    <x v="7"/>
    <x v="0"/>
    <x v="4"/>
    <s v="Sedan"/>
    <s v="automatic"/>
    <s v="md"/>
    <x v="9"/>
    <n v="116890"/>
    <s v="black"/>
    <s v="beige"/>
    <s v="wells fargo dealer services"/>
    <x v="317"/>
    <n v="9600"/>
    <x v="4"/>
  </r>
  <r>
    <x v="7"/>
    <x v="0"/>
    <x v="5"/>
    <s v="SUV"/>
    <s v="automatic"/>
    <s v="fl"/>
    <x v="7"/>
    <n v="99857"/>
    <s v="black"/>
    <s v="black"/>
    <s v="audi pembroke pines"/>
    <x v="607"/>
    <n v="15100"/>
    <x v="2"/>
  </r>
  <r>
    <x v="7"/>
    <x v="0"/>
    <x v="5"/>
    <s v="SUV"/>
    <s v="automatic"/>
    <s v="fl"/>
    <x v="25"/>
    <n v="46559"/>
    <s v="black"/>
    <s v="black"/>
    <s v="remarketing by ge/sixrentals corp"/>
    <x v="120"/>
    <n v="16800"/>
    <x v="4"/>
  </r>
  <r>
    <x v="7"/>
    <x v="1"/>
    <x v="40"/>
    <s v="Sedan"/>
    <s v="manual"/>
    <s v="nj"/>
    <x v="28"/>
    <n v="129636"/>
    <s v="gray"/>
    <s v="beige"/>
    <s v="lester glenn buick"/>
    <x v="233"/>
    <n v="7400"/>
    <x v="4"/>
  </r>
  <r>
    <x v="7"/>
    <x v="1"/>
    <x v="40"/>
    <s v="Sedan"/>
    <s v="automatic"/>
    <s v="md"/>
    <x v="0"/>
    <n v="103518"/>
    <s v="â€”"/>
    <s v="black"/>
    <s v="lexus of silver spring"/>
    <x v="32"/>
    <n v="11400"/>
    <x v="4"/>
  </r>
  <r>
    <x v="7"/>
    <x v="1"/>
    <x v="12"/>
    <s v="Sedan"/>
    <s v="automatic"/>
    <s v="nj"/>
    <x v="4"/>
    <n v="107750"/>
    <s v="white"/>
    <s v="gray"/>
    <s v="jpmorgan chase bank n.a."/>
    <x v="661"/>
    <n v="11000"/>
    <x v="4"/>
  </r>
  <r>
    <x v="7"/>
    <x v="1"/>
    <x v="54"/>
    <s v="Sedan"/>
    <s v="automatic"/>
    <s v="md"/>
    <x v="13"/>
    <n v="73193"/>
    <s v="red"/>
    <s v="black"/>
    <s v="lexus of silver spring"/>
    <x v="247"/>
    <n v="25500"/>
    <x v="4"/>
  </r>
  <r>
    <x v="7"/>
    <x v="2"/>
    <x v="17"/>
    <s v="SUV"/>
    <s v="automatic"/>
    <s v="pa"/>
    <x v="33"/>
    <n v="101475"/>
    <s v="black"/>
    <s v="black"/>
    <s v="r hollenshead auto sales inc"/>
    <x v="911"/>
    <n v="19500"/>
    <x v="2"/>
  </r>
  <r>
    <x v="7"/>
    <x v="1"/>
    <x v="40"/>
    <s v="Sedan"/>
    <s v="automatic"/>
    <s v="md"/>
    <x v="17"/>
    <n v="103401"/>
    <s v="silver"/>
    <s v="gray"/>
    <s v="lexus of silver spring"/>
    <x v="57"/>
    <n v="11100"/>
    <x v="4"/>
  </r>
  <r>
    <x v="7"/>
    <x v="2"/>
    <x v="17"/>
    <s v="SUV"/>
    <s v="automatic"/>
    <s v="fl"/>
    <x v="13"/>
    <n v="116237"/>
    <s v="gray"/>
    <s v="black"/>
    <s v="arg inc"/>
    <x v="77"/>
    <n v="16000"/>
    <x v="2"/>
  </r>
  <r>
    <x v="7"/>
    <x v="1"/>
    <x v="11"/>
    <s v="Sedan"/>
    <s v="automatic"/>
    <s v="pa"/>
    <x v="14"/>
    <n v="104161"/>
    <s v="black"/>
    <s v="beige"/>
    <s v="safeway motor corp"/>
    <x v="602"/>
    <n v="13700"/>
    <x v="2"/>
  </r>
  <r>
    <x v="7"/>
    <x v="3"/>
    <x v="21"/>
    <s v="Sedan"/>
    <s v="automatic"/>
    <s v="ga"/>
    <x v="15"/>
    <n v="114050"/>
    <s v="gray"/>
    <s v="gray"/>
    <s v="santander consumer"/>
    <x v="664"/>
    <n v="8300"/>
    <x v="4"/>
  </r>
  <r>
    <x v="7"/>
    <x v="3"/>
    <x v="21"/>
    <s v="Sedan"/>
    <s v="automatic"/>
    <s v="md"/>
    <x v="29"/>
    <n v="129282"/>
    <s v="white"/>
    <s v="gray"/>
    <s v="wells fargo dealer services"/>
    <x v="419"/>
    <n v="5600"/>
    <x v="4"/>
  </r>
  <r>
    <x v="7"/>
    <x v="3"/>
    <x v="19"/>
    <s v="Minivan"/>
    <s v="automatic"/>
    <s v="md"/>
    <x v="27"/>
    <n v="131308"/>
    <s v="gold"/>
    <s v="gray"/>
    <s v="carbiz"/>
    <x v="389"/>
    <n v="5700"/>
    <x v="4"/>
  </r>
  <r>
    <x v="8"/>
    <x v="0"/>
    <x v="0"/>
    <s v="Sedan"/>
    <s v="automatic"/>
    <s v="fl"/>
    <x v="32"/>
    <n v="106573"/>
    <s v="black"/>
    <s v="beige"/>
    <s v="nissan motor acceptance corporation"/>
    <x v="733"/>
    <n v="7700"/>
    <x v="4"/>
  </r>
  <r>
    <x v="8"/>
    <x v="0"/>
    <x v="4"/>
    <s v="Wagon"/>
    <s v="automatic"/>
    <s v="pa"/>
    <x v="17"/>
    <n v="79101"/>
    <s v="black"/>
    <s v="tan"/>
    <s v="adcock brothers inc"/>
    <x v="775"/>
    <n v="13000"/>
    <x v="2"/>
  </r>
  <r>
    <x v="8"/>
    <x v="0"/>
    <x v="0"/>
    <s v="Sedan"/>
    <s v="automatic"/>
    <s v="nj"/>
    <x v="29"/>
    <n v="120088"/>
    <s v="white"/>
    <s v="beige"/>
    <s v="jpmorgan chase bank n.a."/>
    <x v="766"/>
    <n v="6500"/>
    <x v="4"/>
  </r>
  <r>
    <x v="8"/>
    <x v="0"/>
    <x v="5"/>
    <s v="SUV"/>
    <s v="automatic"/>
    <s v="pa"/>
    <x v="9"/>
    <n v="53150"/>
    <s v="gray"/>
    <s v="beige"/>
    <s v="adcock brothers inc"/>
    <x v="288"/>
    <n v="17200"/>
    <x v="2"/>
  </r>
  <r>
    <x v="8"/>
    <x v="1"/>
    <x v="40"/>
    <s v="Sedan"/>
    <s v="automatic"/>
    <s v="fl"/>
    <x v="29"/>
    <n v="92104"/>
    <s v="off-white"/>
    <s v="gray"/>
    <s v="lexus financial services"/>
    <x v="672"/>
    <n v="10600"/>
    <x v="4"/>
  </r>
  <r>
    <x v="8"/>
    <x v="1"/>
    <x v="12"/>
    <s v="Sedan"/>
    <s v="automatic"/>
    <s v="md"/>
    <x v="30"/>
    <n v="98560"/>
    <s v="burgundy"/>
    <s v="â€”"/>
    <s v="wells fargo dealer services"/>
    <x v="295"/>
    <n v="10000"/>
    <x v="4"/>
  </r>
  <r>
    <x v="8"/>
    <x v="1"/>
    <x v="40"/>
    <s v="Sedan"/>
    <s v="automatic"/>
    <s v="md"/>
    <x v="13"/>
    <n v="97093"/>
    <s v="silver"/>
    <s v="gray"/>
    <s v="wells fargo dealer services"/>
    <x v="397"/>
    <n v="12600"/>
    <x v="4"/>
  </r>
  <r>
    <x v="8"/>
    <x v="1"/>
    <x v="40"/>
    <s v="Sedan"/>
    <s v="automatic"/>
    <s v="fl"/>
    <x v="31"/>
    <n v="141182"/>
    <s v="blue"/>
    <s v="beige"/>
    <s v="zimmerman auto brokers inc"/>
    <x v="809"/>
    <n v="9100"/>
    <x v="4"/>
  </r>
  <r>
    <x v="8"/>
    <x v="1"/>
    <x v="12"/>
    <s v="Sedan"/>
    <s v="automatic"/>
    <s v="fl"/>
    <x v="27"/>
    <n v="73998"/>
    <s v="gray"/>
    <s v="gray"/>
    <s v="metro ford inc"/>
    <x v="352"/>
    <n v="10100"/>
    <x v="2"/>
  </r>
  <r>
    <x v="8"/>
    <x v="1"/>
    <x v="40"/>
    <s v="Sedan"/>
    <s v="automatic"/>
    <s v="nc"/>
    <x v="15"/>
    <n v="113272"/>
    <s v="blue"/>
    <s v="tan"/>
    <s v="atlantic coast remarketing inc/ia"/>
    <x v="359"/>
    <n v="10400"/>
    <x v="4"/>
  </r>
  <r>
    <x v="8"/>
    <x v="3"/>
    <x v="18"/>
    <s v="Sedan"/>
    <s v="automatic"/>
    <s v="ca"/>
    <x v="23"/>
    <n v="100072"/>
    <s v="silver"/>
    <s v="gray"/>
    <s v="premium auto wholesale"/>
    <x v="490"/>
    <n v="6400"/>
    <x v="2"/>
  </r>
  <r>
    <x v="8"/>
    <x v="3"/>
    <x v="21"/>
    <s v="Sedan"/>
    <s v="automatic"/>
    <s v="fl"/>
    <x v="3"/>
    <n v="132119"/>
    <s v="silver"/>
    <s v="gray"/>
    <s v="coastal credit llc / jacksonville / orange park"/>
    <x v="333"/>
    <n v="5900"/>
    <x v="4"/>
  </r>
  <r>
    <x v="9"/>
    <x v="0"/>
    <x v="0"/>
    <s v="Sedan"/>
    <s v="automatic"/>
    <s v="pa"/>
    <x v="15"/>
    <n v="87912"/>
    <s v="gray"/>
    <s v="gray"/>
    <s v="enterprise car sales"/>
    <x v="383"/>
    <n v="9700"/>
    <x v="3"/>
  </r>
  <r>
    <x v="9"/>
    <x v="0"/>
    <x v="0"/>
    <s v="Sedan"/>
    <s v="automatic"/>
    <s v="nj"/>
    <x v="33"/>
    <n v="130694"/>
    <s v="white"/>
    <s v="beige"/>
    <s v="jpmorgan chase bank n.a."/>
    <x v="412"/>
    <n v="3500"/>
    <x v="4"/>
  </r>
  <r>
    <x v="9"/>
    <x v="0"/>
    <x v="34"/>
    <s v="Sedan"/>
    <s v="automatic"/>
    <s v="ne"/>
    <x v="21"/>
    <n v="94361"/>
    <s v="gray"/>
    <s v="tan"/>
    <s v="woodhouse chevrolet"/>
    <x v="325"/>
    <n v="8900"/>
    <x v="2"/>
  </r>
  <r>
    <x v="9"/>
    <x v="0"/>
    <x v="5"/>
    <s v="SUV"/>
    <s v="automatic"/>
    <s v="md"/>
    <x v="15"/>
    <n v="130005"/>
    <s v="black"/>
    <s v="black"/>
    <s v="lexus of silver spring"/>
    <x v="783"/>
    <n v="7300"/>
    <x v="4"/>
  </r>
  <r>
    <x v="9"/>
    <x v="1"/>
    <x v="40"/>
    <s v="Sedan"/>
    <s v="automatic"/>
    <s v="fl"/>
    <x v="28"/>
    <n v="96717"/>
    <s v="off-white"/>
    <s v="gray"/>
    <s v="lexus financial services"/>
    <x v="800"/>
    <n v="9500"/>
    <x v="4"/>
  </r>
  <r>
    <x v="9"/>
    <x v="1"/>
    <x v="66"/>
    <s v="SUV"/>
    <s v="automatic"/>
    <s v="fl"/>
    <x v="29"/>
    <n v="101908"/>
    <s v="white"/>
    <s v="gray"/>
    <s v="lexus financial services"/>
    <x v="760"/>
    <n v="8500"/>
    <x v="4"/>
  </r>
  <r>
    <x v="9"/>
    <x v="3"/>
    <x v="62"/>
    <s v="Convertible"/>
    <s v="automatic"/>
    <s v="pa"/>
    <x v="29"/>
    <n v="84476"/>
    <s v="silver"/>
    <s v="black"/>
    <s v="best auto wholesale"/>
    <x v="670"/>
    <n v="6800"/>
    <x v="2"/>
  </r>
  <r>
    <x v="9"/>
    <x v="3"/>
    <x v="29"/>
    <s v="SUV"/>
    <s v="automatic"/>
    <s v="nj"/>
    <x v="27"/>
    <n v="96631"/>
    <s v="black"/>
    <s v="gray"/>
    <s v="wells fargo dealer services"/>
    <x v="353"/>
    <n v="11400"/>
    <x v="4"/>
  </r>
  <r>
    <x v="9"/>
    <x v="3"/>
    <x v="32"/>
    <s v="SUV"/>
    <s v="automatic"/>
    <s v="mn"/>
    <x v="17"/>
    <n v="131464"/>
    <s v="blue"/>
    <s v="gray"/>
    <s v="rudy luther toyota"/>
    <x v="479"/>
    <n v="8600"/>
    <x v="4"/>
  </r>
  <r>
    <x v="9"/>
    <x v="3"/>
    <x v="19"/>
    <s v="Minivan"/>
    <s v="automatic"/>
    <s v="nj"/>
    <x v="3"/>
    <n v="135568"/>
    <s v="blue"/>
    <s v="beige"/>
    <s v="wells fargo dealer services"/>
    <x v="446"/>
    <n v="5700"/>
    <x v="4"/>
  </r>
  <r>
    <x v="9"/>
    <x v="3"/>
    <x v="27"/>
    <s v="Hatchback"/>
    <s v="automatic"/>
    <s v="nc"/>
    <x v="14"/>
    <n v="198029"/>
    <s v="gold"/>
    <s v="gray"/>
    <s v="fleet lease remarketing"/>
    <x v="529"/>
    <n v="3100"/>
    <x v="4"/>
  </r>
  <r>
    <x v="9"/>
    <x v="3"/>
    <x v="25"/>
    <s v="SUV"/>
    <s v="automatic"/>
    <s v="fl"/>
    <x v="9"/>
    <n v="109992"/>
    <s v="gold"/>
    <s v="tan"/>
    <s v="andrew thomas motorcars"/>
    <x v="456"/>
    <n v="8900"/>
    <x v="2"/>
  </r>
  <r>
    <x v="10"/>
    <x v="0"/>
    <x v="4"/>
    <s v="Sedan"/>
    <s v="automatic"/>
    <s v="ga"/>
    <x v="9"/>
    <n v="113391"/>
    <s v="silver"/>
    <s v="black"/>
    <s v="nalley lexus smyrna"/>
    <x v="411"/>
    <n v="7900"/>
    <x v="4"/>
  </r>
  <r>
    <x v="10"/>
    <x v="0"/>
    <x v="3"/>
    <s v="Convertible"/>
    <s v="automatic"/>
    <s v="pa"/>
    <x v="16"/>
    <n v="78262"/>
    <s v="silver"/>
    <s v="black"/>
    <s v="safeway motor corp"/>
    <x v="724"/>
    <n v="16250"/>
    <x v="2"/>
  </r>
  <r>
    <x v="10"/>
    <x v="1"/>
    <x v="65"/>
    <s v="Sedan"/>
    <s v="automatic"/>
    <s v="ga"/>
    <x v="28"/>
    <n v="119843"/>
    <s v="silver"/>
    <s v="black"/>
    <s v="nalley lexus smyrna"/>
    <x v="73"/>
    <n v="11000"/>
    <x v="4"/>
  </r>
  <r>
    <x v="10"/>
    <x v="3"/>
    <x v="19"/>
    <s v="Minivan"/>
    <s v="automatic"/>
    <s v="pa"/>
    <x v="3"/>
    <n v="80810"/>
    <s v="silver"/>
    <s v="gray"/>
    <s v="charles &amp; son auto sls inc"/>
    <x v="373"/>
    <n v="8300"/>
    <x v="2"/>
  </r>
  <r>
    <x v="10"/>
    <x v="3"/>
    <x v="32"/>
    <s v="SUV"/>
    <s v="automatic"/>
    <s v="md"/>
    <x v="9"/>
    <n v="220128"/>
    <s v="beige"/>
    <s v="beige"/>
    <s v="darcars imports inc"/>
    <x v="793"/>
    <n v="5100"/>
    <x v="4"/>
  </r>
  <r>
    <x v="11"/>
    <x v="0"/>
    <x v="0"/>
    <s v="Convertible"/>
    <s v="automatic"/>
    <s v="oh"/>
    <x v="17"/>
    <n v="101186"/>
    <s v="blue"/>
    <s v="beige"/>
    <s v="pauley motor car co preowned vehicles llc"/>
    <x v="428"/>
    <n v="7600"/>
    <x v="4"/>
  </r>
  <r>
    <x v="11"/>
    <x v="0"/>
    <x v="0"/>
    <s v="Sedan"/>
    <s v="automatic"/>
    <s v="nj"/>
    <x v="13"/>
    <n v="106403"/>
    <s v="white"/>
    <s v="black"/>
    <s v="wells fargo dealer services"/>
    <x v="825"/>
    <n v="4400"/>
    <x v="4"/>
  </r>
  <r>
    <x v="11"/>
    <x v="0"/>
    <x v="0"/>
    <s v="Sedan"/>
    <s v="manual"/>
    <s v="va"/>
    <x v="15"/>
    <n v="97176"/>
    <s v="white"/>
    <s v="black"/>
    <s v="drivetime"/>
    <x v="811"/>
    <n v="5800"/>
    <x v="4"/>
  </r>
  <r>
    <x v="11"/>
    <x v="1"/>
    <x v="60"/>
    <s v="Sedan"/>
    <s v="automatic"/>
    <s v="ga"/>
    <x v="15"/>
    <n v="210845"/>
    <s v="white"/>
    <s v="gray"/>
    <s v="peoples credit company inc"/>
    <x v="826"/>
    <n v="3100"/>
    <x v="4"/>
  </r>
  <r>
    <x v="11"/>
    <x v="1"/>
    <x v="60"/>
    <s v="Sedan"/>
    <s v="automatic"/>
    <s v="fl"/>
    <x v="20"/>
    <n v="91440"/>
    <s v="silver"/>
    <s v="gray"/>
    <s v="arg inc"/>
    <x v="709"/>
    <n v="6700"/>
    <x v="2"/>
  </r>
  <r>
    <x v="11"/>
    <x v="1"/>
    <x v="60"/>
    <s v="Sedan"/>
    <s v="automatic"/>
    <s v="ga"/>
    <x v="29"/>
    <n v="202545"/>
    <s v="silver"/>
    <s v="beige"/>
    <s v="nalley lexus smyrna"/>
    <x v="713"/>
    <n v="4100"/>
    <x v="4"/>
  </r>
  <r>
    <x v="11"/>
    <x v="1"/>
    <x v="66"/>
    <s v="SUV"/>
    <s v="automatic"/>
    <s v="fl"/>
    <x v="21"/>
    <n v="154451"/>
    <s v="white"/>
    <s v="tan"/>
    <s v="arg inc"/>
    <x v="733"/>
    <n v="8500"/>
    <x v="2"/>
  </r>
  <r>
    <x v="11"/>
    <x v="1"/>
    <x v="67"/>
    <s v="Convertible"/>
    <s v="automatic"/>
    <s v="fl"/>
    <x v="7"/>
    <n v="43252"/>
    <s v="black"/>
    <s v="brown"/>
    <s v="mint motorcars inc"/>
    <x v="439"/>
    <n v="20000"/>
    <x v="2"/>
  </r>
  <r>
    <x v="11"/>
    <x v="3"/>
    <x v="18"/>
    <s v="Sedan"/>
    <s v="automatic"/>
    <s v="ga"/>
    <x v="13"/>
    <n v="192979"/>
    <s v="silver"/>
    <s v="gray"/>
    <s v="nalley toyota of roswell"/>
    <x v="591"/>
    <n v="3900"/>
    <x v="4"/>
  </r>
  <r>
    <x v="12"/>
    <x v="0"/>
    <x v="0"/>
    <s v="Convertible"/>
    <s v="automatic"/>
    <s v="nv"/>
    <x v="3"/>
    <n v="102433"/>
    <s v="black"/>
    <s v="beige"/>
    <s v="vegas motorcars inc"/>
    <x v="536"/>
    <n v="6000"/>
    <x v="2"/>
  </r>
  <r>
    <x v="12"/>
    <x v="1"/>
    <x v="69"/>
    <s v="Sedan"/>
    <s v="automatic"/>
    <s v="md"/>
    <x v="8"/>
    <n v="126497"/>
    <s v="gray"/>
    <s v="gray"/>
    <s v="wells fargo dealer services"/>
    <x v="696"/>
    <n v="5800"/>
    <x v="4"/>
  </r>
  <r>
    <x v="12"/>
    <x v="3"/>
    <x v="29"/>
    <s v="SUV"/>
    <s v="automatic"/>
    <s v="md"/>
    <x v="14"/>
    <n v="212143"/>
    <s v="silver"/>
    <s v="gray"/>
    <s v="darcars toyota"/>
    <x v="507"/>
    <n v="3100"/>
    <x v="4"/>
  </r>
  <r>
    <x v="12"/>
    <x v="3"/>
    <x v="18"/>
    <s v="Sedan"/>
    <s v="automatic"/>
    <s v="md"/>
    <x v="17"/>
    <n v="150202"/>
    <s v="green"/>
    <s v="beige"/>
    <s v="355 toyota"/>
    <x v="827"/>
    <n v="3800"/>
    <x v="4"/>
  </r>
  <r>
    <x v="12"/>
    <x v="3"/>
    <x v="29"/>
    <s v="SUV"/>
    <s v="automatic"/>
    <s v="ga"/>
    <x v="2"/>
    <n v="143070"/>
    <s v="black"/>
    <s v="gray"/>
    <s v="nalley toyota of roswell"/>
    <x v="665"/>
    <n v="8700"/>
    <x v="4"/>
  </r>
  <r>
    <x v="12"/>
    <x v="3"/>
    <x v="24"/>
    <s v="Sedan"/>
    <s v="automatic"/>
    <s v="ga"/>
    <x v="29"/>
    <n v="154324"/>
    <s v="off-white"/>
    <s v="gray"/>
    <s v="nalley toyota of roswell"/>
    <x v="821"/>
    <n v="2700"/>
    <x v="4"/>
  </r>
  <r>
    <x v="13"/>
    <x v="0"/>
    <x v="0"/>
    <s v="Coupe"/>
    <s v="automatic"/>
    <s v="fl"/>
    <x v="9"/>
    <n v="86194"/>
    <s v="green"/>
    <s v="tan"/>
    <s v="lauderdale bmw of fort lauderdale"/>
    <x v="493"/>
    <n v="5600"/>
    <x v="2"/>
  </r>
  <r>
    <x v="13"/>
    <x v="3"/>
    <x v="21"/>
    <s v="Sedan"/>
    <s v="manual"/>
    <s v="ma"/>
    <x v="32"/>
    <n v="138927"/>
    <s v="silver"/>
    <s v="gray"/>
    <s v="boch honda west"/>
    <x v="522"/>
    <n v="2200"/>
    <x v="2"/>
  </r>
  <r>
    <x v="13"/>
    <x v="3"/>
    <x v="21"/>
    <s v="Sedan"/>
    <s v="automatic"/>
    <s v="md"/>
    <x v="13"/>
    <n v="222205"/>
    <s v="green"/>
    <s v="gray"/>
    <s v="jim coleman toyota inc"/>
    <x v="691"/>
    <n v="2500"/>
    <x v="4"/>
  </r>
  <r>
    <x v="13"/>
    <x v="3"/>
    <x v="18"/>
    <s v="Sedan"/>
    <s v="automatic"/>
    <s v="md"/>
    <x v="29"/>
    <n v="192862"/>
    <s v="red"/>
    <s v="gray"/>
    <s v="darcars toyota"/>
    <x v="553"/>
    <n v="1600"/>
    <x v="4"/>
  </r>
  <r>
    <x v="13"/>
    <x v="3"/>
    <x v="21"/>
    <s v="Sedan"/>
    <s v="automatic"/>
    <s v="md"/>
    <x v="29"/>
    <n v="43430"/>
    <s v="red"/>
    <s v="gray"/>
    <s v="jim coleman toyota inc"/>
    <x v="496"/>
    <n v="4900"/>
    <x v="4"/>
  </r>
  <r>
    <x v="13"/>
    <x v="3"/>
    <x v="24"/>
    <s v="Sedan"/>
    <s v="automatic"/>
    <s v="nc"/>
    <x v="31"/>
    <n v="305833"/>
    <s v="white"/>
    <s v="tan"/>
    <s v="auction direct usa raleigh llc"/>
    <x v="565"/>
    <n v="3100"/>
    <x v="4"/>
  </r>
  <r>
    <x v="13"/>
    <x v="3"/>
    <x v="32"/>
    <s v="SUV"/>
    <s v="automatic"/>
    <s v="pa"/>
    <x v="30"/>
    <n v="78795"/>
    <s v="black"/>
    <s v="beige"/>
    <s v="jim coleman toyota inc"/>
    <x v="544"/>
    <n v="5900"/>
    <x v="2"/>
  </r>
  <r>
    <x v="14"/>
    <x v="1"/>
    <x v="61"/>
    <s v="Sedan"/>
    <s v="automatic"/>
    <s v="nj"/>
    <x v="29"/>
    <n v="219020"/>
    <s v="gold"/>
    <s v="beige"/>
    <s v="lester glenn buick"/>
    <x v="504"/>
    <n v="2600"/>
    <x v="4"/>
  </r>
  <r>
    <x v="14"/>
    <x v="3"/>
    <x v="29"/>
    <s v="SUV"/>
    <s v="automatic"/>
    <s v="md"/>
    <x v="23"/>
    <n v="345834"/>
    <s v="silver"/>
    <s v="tan"/>
    <s v="lexus of silver spring"/>
    <x v="457"/>
    <n v="3200"/>
    <x v="4"/>
  </r>
  <r>
    <x v="15"/>
    <x v="0"/>
    <x v="0"/>
    <s v="Coupe"/>
    <s v="automatic"/>
    <s v="fl"/>
    <x v="29"/>
    <n v="113016"/>
    <s v="black"/>
    <s v="tan"/>
    <s v="lauderdale bmw of fort lauderdale"/>
    <x v="432"/>
    <n v="2400"/>
    <x v="2"/>
  </r>
  <r>
    <x v="15"/>
    <x v="1"/>
    <x v="72"/>
    <s v="SUV"/>
    <s v="automatic"/>
    <s v="md"/>
    <x v="30"/>
    <n v="241774"/>
    <s v="â€”"/>
    <s v="gray"/>
    <s v="lexus of silver spring"/>
    <x v="591"/>
    <n v="3800"/>
    <x v="4"/>
  </r>
  <r>
    <x v="15"/>
    <x v="3"/>
    <x v="21"/>
    <s v="Sedan"/>
    <s v="automatic"/>
    <s v="md"/>
    <x v="29"/>
    <n v="156110"/>
    <s v="green"/>
    <s v="beige"/>
    <s v="darcars of fairfax"/>
    <x v="839"/>
    <n v="2400"/>
    <x v="4"/>
  </r>
  <r>
    <x v="15"/>
    <x v="3"/>
    <x v="21"/>
    <s v="Sedan"/>
    <s v="automatic"/>
    <s v="pa"/>
    <x v="19"/>
    <n v="113769"/>
    <s v="beige"/>
    <s v="beige"/>
    <s v="purple heart"/>
    <x v="579"/>
    <n v="2600"/>
    <x v="4"/>
  </r>
  <r>
    <x v="16"/>
    <x v="1"/>
    <x v="72"/>
    <s v="SUV"/>
    <s v="automatic"/>
    <s v="nc"/>
    <x v="33"/>
    <n v="208244"/>
    <s v="gold"/>
    <s v="tan"/>
    <s v="auction direct usa raleigh llc"/>
    <x v="484"/>
    <n v="3400"/>
    <x v="4"/>
  </r>
  <r>
    <x v="16"/>
    <x v="3"/>
    <x v="18"/>
    <s v="Sedan"/>
    <s v="automatic"/>
    <s v="fl"/>
    <x v="20"/>
    <n v="248449"/>
    <s v="blue"/>
    <s v="gray"/>
    <s v="coggin honda of st. augustine"/>
    <x v="594"/>
    <n v="900"/>
    <x v="2"/>
  </r>
  <r>
    <x v="16"/>
    <x v="3"/>
    <x v="18"/>
    <s v="Sedan"/>
    <s v="automatic"/>
    <s v="md"/>
    <x v="29"/>
    <n v="232630"/>
    <s v="silver"/>
    <s v="gray"/>
    <s v="jim coleman toyota inc"/>
    <x v="594"/>
    <n v="1050"/>
    <x v="4"/>
  </r>
  <r>
    <x v="17"/>
    <x v="3"/>
    <x v="21"/>
    <s v="Sedan"/>
    <s v="automatic"/>
    <s v="pa"/>
    <x v="20"/>
    <n v="127662"/>
    <s v="green"/>
    <s v="beige"/>
    <s v="purple heart"/>
    <x v="854"/>
    <n v="650"/>
    <x v="4"/>
  </r>
  <r>
    <x v="0"/>
    <x v="1"/>
    <x v="40"/>
    <s v="Sedan"/>
    <s v="automatic"/>
    <s v="fl"/>
    <x v="8"/>
    <n v="23617"/>
    <s v="white"/>
    <s v="purple"/>
    <s v="lexus financial services"/>
    <x v="165"/>
    <n v="30500"/>
    <x v="4"/>
  </r>
  <r>
    <x v="0"/>
    <x v="1"/>
    <x v="40"/>
    <s v="Sedan"/>
    <s v="automatic"/>
    <s v="fl"/>
    <x v="15"/>
    <n v="11456"/>
    <s v="gray"/>
    <s v="black"/>
    <s v="lexus financial services"/>
    <x v="746"/>
    <n v="29000"/>
    <x v="4"/>
  </r>
  <r>
    <x v="0"/>
    <x v="1"/>
    <x v="41"/>
    <s v="Hatchback"/>
    <s v="automatic"/>
    <s v="fl"/>
    <x v="15"/>
    <n v="9982"/>
    <s v="black"/>
    <s v="tan"/>
    <s v="lexus financial services"/>
    <x v="138"/>
    <n v="27200"/>
    <x v="4"/>
  </r>
  <r>
    <x v="0"/>
    <x v="1"/>
    <x v="83"/>
    <s v="SUV"/>
    <s v="automatic"/>
    <s v="fl"/>
    <x v="15"/>
    <n v="27138"/>
    <s v="white"/>
    <s v="black"/>
    <s v="lexus financial services"/>
    <x v="749"/>
    <n v="45600"/>
    <x v="4"/>
  </r>
  <r>
    <x v="0"/>
    <x v="1"/>
    <x v="13"/>
    <s v="SUV"/>
    <s v="automatic"/>
    <s v="fl"/>
    <x v="15"/>
    <n v="12430"/>
    <s v="gray"/>
    <s v="black"/>
    <s v="lexus financial services"/>
    <x v="962"/>
    <n v="41700"/>
    <x v="4"/>
  </r>
  <r>
    <x v="0"/>
    <x v="1"/>
    <x v="40"/>
    <s v="Sedan"/>
    <s v="automatic"/>
    <s v="fl"/>
    <x v="0"/>
    <n v="8936"/>
    <s v="white"/>
    <s v="purple"/>
    <s v="lexus financial services"/>
    <x v="846"/>
    <n v="34100"/>
    <x v="4"/>
  </r>
  <r>
    <x v="0"/>
    <x v="1"/>
    <x v="40"/>
    <s v="Sedan"/>
    <s v="automatic"/>
    <s v="fl"/>
    <x v="26"/>
    <n v="21774"/>
    <s v="black"/>
    <s v="black"/>
    <s v="lexus financial services"/>
    <x v="266"/>
    <n v="26400"/>
    <x v="4"/>
  </r>
  <r>
    <x v="0"/>
    <x v="1"/>
    <x v="11"/>
    <s v="Sedan"/>
    <s v="automatic"/>
    <s v="fl"/>
    <x v="10"/>
    <n v="7213"/>
    <s v="black"/>
    <s v="red"/>
    <s v="lexus financial services"/>
    <x v="285"/>
    <n v="44100"/>
    <x v="4"/>
  </r>
  <r>
    <x v="0"/>
    <x v="1"/>
    <x v="40"/>
    <s v="Sedan"/>
    <s v="automatic"/>
    <s v="fl"/>
    <x v="11"/>
    <n v="24316"/>
    <s v="white"/>
    <s v="red"/>
    <s v="lexus financial services"/>
    <x v="20"/>
    <n v="30300"/>
    <x v="4"/>
  </r>
  <r>
    <x v="0"/>
    <x v="1"/>
    <x v="40"/>
    <s v="Sedan"/>
    <s v="automatic"/>
    <s v="fl"/>
    <x v="9"/>
    <n v="19686"/>
    <s v="silver"/>
    <s v="black"/>
    <s v="lexus financial services"/>
    <x v="255"/>
    <n v="29400"/>
    <x v="4"/>
  </r>
  <r>
    <x v="0"/>
    <x v="1"/>
    <x v="40"/>
    <s v="Sedan"/>
    <s v="automatic"/>
    <s v="fl"/>
    <x v="1"/>
    <n v="19834"/>
    <s v="white"/>
    <s v="black"/>
    <s v="lexus financial services"/>
    <x v="255"/>
    <n v="28500"/>
    <x v="4"/>
  </r>
  <r>
    <x v="0"/>
    <x v="1"/>
    <x v="43"/>
    <s v="Sedan"/>
    <s v="automatic"/>
    <s v="fl"/>
    <x v="0"/>
    <n v="11184"/>
    <s v="white"/>
    <s v="red"/>
    <s v="lexus financial services"/>
    <x v="91"/>
    <n v="35000"/>
    <x v="4"/>
  </r>
  <r>
    <x v="0"/>
    <x v="1"/>
    <x v="40"/>
    <s v="Sedan"/>
    <s v="automatic"/>
    <s v="fl"/>
    <x v="15"/>
    <n v="10791"/>
    <s v="black"/>
    <s v="black"/>
    <s v="lexus financial services"/>
    <x v="9"/>
    <n v="32500"/>
    <x v="4"/>
  </r>
  <r>
    <x v="0"/>
    <x v="1"/>
    <x v="7"/>
    <s v="SUV"/>
    <s v="automatic"/>
    <s v="pa"/>
    <x v="11"/>
    <n v="6951"/>
    <s v="silver"/>
    <s v="black"/>
    <s v="r hollenshead auto sales inc"/>
    <x v="892"/>
    <n v="42500"/>
    <x v="2"/>
  </r>
  <r>
    <x v="0"/>
    <x v="1"/>
    <x v="12"/>
    <s v="Sedan"/>
    <s v="automatic"/>
    <s v="fl"/>
    <x v="1"/>
    <n v="22017"/>
    <s v="gray"/>
    <s v="beige"/>
    <s v="lexus financial services"/>
    <x v="115"/>
    <n v="28200"/>
    <x v="4"/>
  </r>
  <r>
    <x v="0"/>
    <x v="3"/>
    <x v="21"/>
    <s v="Sedan"/>
    <s v="automatic"/>
    <s v="fl"/>
    <x v="15"/>
    <n v="15308"/>
    <s v="gray"/>
    <s v="gray"/>
    <s v="toyota motor sales usa inc/program"/>
    <x v="626"/>
    <n v="15500"/>
    <x v="4"/>
  </r>
  <r>
    <x v="0"/>
    <x v="3"/>
    <x v="21"/>
    <s v="Sedan"/>
    <s v="automatic"/>
    <s v="fl"/>
    <x v="15"/>
    <n v="20860"/>
    <s v="silver"/>
    <s v="gray"/>
    <s v="toyota motor sales usa inc/program"/>
    <x v="729"/>
    <n v="15000"/>
    <x v="4"/>
  </r>
  <r>
    <x v="0"/>
    <x v="3"/>
    <x v="21"/>
    <s v="Sedan"/>
    <s v="automatic"/>
    <s v="fl"/>
    <x v="1"/>
    <n v="15139"/>
    <s v="black"/>
    <s v="gray"/>
    <s v="toyota motor sales usa inc/program"/>
    <x v="626"/>
    <n v="15400"/>
    <x v="4"/>
  </r>
  <r>
    <x v="0"/>
    <x v="3"/>
    <x v="18"/>
    <s v="Sedan"/>
    <s v="automatic"/>
    <s v="fl"/>
    <x v="0"/>
    <n v="6636"/>
    <s v="green"/>
    <s v="beige"/>
    <s v="world omni financial corporation"/>
    <x v="396"/>
    <n v="14800"/>
    <x v="4"/>
  </r>
  <r>
    <x v="0"/>
    <x v="3"/>
    <x v="18"/>
    <s v="Sedan"/>
    <s v="manual"/>
    <s v="fl"/>
    <x v="12"/>
    <n v="20541"/>
    <s v="black"/>
    <s v="gray"/>
    <s v="ferco motors corp"/>
    <x v="297"/>
    <n v="13100"/>
    <x v="2"/>
  </r>
  <r>
    <x v="0"/>
    <x v="3"/>
    <x v="25"/>
    <s v="SUV"/>
    <s v="automatic"/>
    <s v="md"/>
    <x v="18"/>
    <n v="20246"/>
    <s v="silver"/>
    <s v="gray"/>
    <s v="enterprise veh exchange/rental"/>
    <x v="226"/>
    <n v="20200"/>
    <x v="4"/>
  </r>
  <r>
    <x v="0"/>
    <x v="3"/>
    <x v="18"/>
    <s v="Sedan"/>
    <s v="automatic"/>
    <s v="fl"/>
    <x v="8"/>
    <n v="7717"/>
    <s v="gray"/>
    <s v="tan"/>
    <s v="world omni financial corporation"/>
    <x v="326"/>
    <n v="14300"/>
    <x v="4"/>
  </r>
  <r>
    <x v="0"/>
    <x v="3"/>
    <x v="32"/>
    <s v="SUV"/>
    <s v="automatic"/>
    <s v="pa"/>
    <x v="6"/>
    <n v="8289"/>
    <s v="gray"/>
    <s v="gray"/>
    <s v="my car llc"/>
    <x v="28"/>
    <n v="39000"/>
    <x v="4"/>
  </r>
  <r>
    <x v="0"/>
    <x v="3"/>
    <x v="18"/>
    <s v="Sedan"/>
    <s v="automatic"/>
    <s v="fl"/>
    <x v="1"/>
    <n v="9892"/>
    <s v="gray"/>
    <s v="beige"/>
    <s v="world omni financial corporation"/>
    <x v="294"/>
    <n v="14600"/>
    <x v="4"/>
  </r>
  <r>
    <x v="0"/>
    <x v="3"/>
    <x v="21"/>
    <s v="Sedan"/>
    <s v="automatic"/>
    <s v="md"/>
    <x v="17"/>
    <n v="38216"/>
    <s v="white"/>
    <s v="black"/>
    <s v="enterprise veh exchange/rental"/>
    <x v="302"/>
    <n v="15800"/>
    <x v="4"/>
  </r>
  <r>
    <x v="0"/>
    <x v="3"/>
    <x v="18"/>
    <s v="Sedan"/>
    <s v="automatic"/>
    <s v="fl"/>
    <x v="10"/>
    <n v="8985"/>
    <s v="black"/>
    <s v="gray"/>
    <s v="world omni financial corporation"/>
    <x v="400"/>
    <n v="14100"/>
    <x v="4"/>
  </r>
  <r>
    <x v="0"/>
    <x v="3"/>
    <x v="19"/>
    <s v="Minivan"/>
    <s v="automatic"/>
    <s v="md"/>
    <x v="20"/>
    <n v="17622"/>
    <s v="red"/>
    <s v="gray"/>
    <s v="enterprise-tra"/>
    <x v="145"/>
    <n v="20100"/>
    <x v="4"/>
  </r>
  <r>
    <x v="0"/>
    <x v="3"/>
    <x v="23"/>
    <s v="SUV"/>
    <s v="automatic"/>
    <s v="md"/>
    <x v="16"/>
    <n v="10055"/>
    <s v="green"/>
    <s v="black"/>
    <s v="wells fargo dealer services"/>
    <x v="291"/>
    <n v="32000"/>
    <x v="4"/>
  </r>
  <r>
    <x v="0"/>
    <x v="3"/>
    <x v="18"/>
    <s v="Sedan"/>
    <s v="automatic"/>
    <s v="fl"/>
    <x v="13"/>
    <n v="9986"/>
    <s v="black"/>
    <s v="gray"/>
    <s v="toyota financial services"/>
    <x v="401"/>
    <n v="13800"/>
    <x v="4"/>
  </r>
  <r>
    <x v="2"/>
    <x v="0"/>
    <x v="4"/>
    <s v="Sedan"/>
    <s v="automatic"/>
    <s v="fl"/>
    <x v="9"/>
    <n v="37482"/>
    <s v="gray"/>
    <s v="black"/>
    <s v="avis corporation"/>
    <x v="241"/>
    <n v="27800"/>
    <x v="4"/>
  </r>
  <r>
    <x v="2"/>
    <x v="1"/>
    <x v="11"/>
    <s v="Sedan"/>
    <s v="automatic"/>
    <s v="fl"/>
    <x v="15"/>
    <n v="29987"/>
    <s v="blue"/>
    <s v="gray"/>
    <s v="lexus financial services"/>
    <x v="149"/>
    <n v="32000"/>
    <x v="4"/>
  </r>
  <r>
    <x v="2"/>
    <x v="1"/>
    <x v="11"/>
    <s v="Sedan"/>
    <s v="automatic"/>
    <s v="fl"/>
    <x v="18"/>
    <n v="26171"/>
    <s v="brown"/>
    <s v="brown"/>
    <s v="lexus financial services"/>
    <x v="149"/>
    <n v="32200"/>
    <x v="4"/>
  </r>
  <r>
    <x v="2"/>
    <x v="1"/>
    <x v="12"/>
    <s v="Sedan"/>
    <s v="automatic"/>
    <s v="fl"/>
    <x v="31"/>
    <n v="15394"/>
    <s v="blue"/>
    <s v="gray"/>
    <s v="lexus financial services"/>
    <x v="239"/>
    <n v="26200"/>
    <x v="4"/>
  </r>
  <r>
    <x v="2"/>
    <x v="1"/>
    <x v="11"/>
    <s v="Sedan"/>
    <s v="automatic"/>
    <s v="fl"/>
    <x v="9"/>
    <n v="29096"/>
    <s v="black"/>
    <s v="gray"/>
    <s v="lexus financial services"/>
    <x v="771"/>
    <n v="32500"/>
    <x v="4"/>
  </r>
  <r>
    <x v="2"/>
    <x v="1"/>
    <x v="41"/>
    <s v="Hatchback"/>
    <s v="automatic"/>
    <s v="fl"/>
    <x v="1"/>
    <n v="9503"/>
    <s v="black"/>
    <s v="black"/>
    <s v="lexus financial services"/>
    <x v="158"/>
    <n v="21800"/>
    <x v="4"/>
  </r>
  <r>
    <x v="2"/>
    <x v="1"/>
    <x v="41"/>
    <s v="Hatchback"/>
    <s v="automatic"/>
    <s v="fl"/>
    <x v="2"/>
    <n v="32781"/>
    <s v="gray"/>
    <s v="black"/>
    <s v="lexus financial services"/>
    <x v="234"/>
    <n v="20000"/>
    <x v="4"/>
  </r>
  <r>
    <x v="2"/>
    <x v="1"/>
    <x v="12"/>
    <s v="Sedan"/>
    <s v="automatic"/>
    <s v="fl"/>
    <x v="0"/>
    <n v="15399"/>
    <s v="silver"/>
    <s v="black"/>
    <s v="lexus financial services"/>
    <x v="239"/>
    <n v="31200"/>
    <x v="4"/>
  </r>
  <r>
    <x v="2"/>
    <x v="1"/>
    <x v="11"/>
    <s v="Sedan"/>
    <s v="automatic"/>
    <s v="fl"/>
    <x v="16"/>
    <n v="14430"/>
    <s v="white"/>
    <s v="brown"/>
    <s v="lexus financial services"/>
    <x v="747"/>
    <n v="36800"/>
    <x v="4"/>
  </r>
  <r>
    <x v="2"/>
    <x v="1"/>
    <x v="11"/>
    <s v="Sedan"/>
    <s v="automatic"/>
    <s v="fl"/>
    <x v="18"/>
    <n v="11941"/>
    <s v="black"/>
    <s v="black"/>
    <s v="lexus financial services"/>
    <x v="103"/>
    <n v="34000"/>
    <x v="4"/>
  </r>
  <r>
    <x v="2"/>
    <x v="1"/>
    <x v="12"/>
    <s v="Sedan"/>
    <s v="automatic"/>
    <s v="fl"/>
    <x v="3"/>
    <n v="16585"/>
    <s v="red"/>
    <s v="beige"/>
    <s v="lexus financial services"/>
    <x v="253"/>
    <n v="22600"/>
    <x v="4"/>
  </r>
  <r>
    <x v="2"/>
    <x v="1"/>
    <x v="11"/>
    <s v="Sedan"/>
    <s v="automatic"/>
    <s v="fl"/>
    <x v="1"/>
    <n v="28732"/>
    <s v="gray"/>
    <s v="brown"/>
    <s v="lexus financial services"/>
    <x v="771"/>
    <n v="32700"/>
    <x v="4"/>
  </r>
  <r>
    <x v="2"/>
    <x v="1"/>
    <x v="12"/>
    <s v="Sedan"/>
    <s v="automatic"/>
    <s v="fl"/>
    <x v="20"/>
    <n v="40134"/>
    <s v="beige"/>
    <s v="beige"/>
    <s v="lexus financial services"/>
    <x v="154"/>
    <n v="24000"/>
    <x v="4"/>
  </r>
  <r>
    <x v="2"/>
    <x v="1"/>
    <x v="12"/>
    <s v="Sedan"/>
    <s v="automatic"/>
    <s v="pa"/>
    <x v="17"/>
    <n v="60822"/>
    <s v="â€”"/>
    <s v="beige"/>
    <s v="r hollenshead auto sales inc"/>
    <x v="247"/>
    <n v="22000"/>
    <x v="2"/>
  </r>
  <r>
    <x v="2"/>
    <x v="1"/>
    <x v="11"/>
    <s v="Sedan"/>
    <s v="automatic"/>
    <s v="fl"/>
    <x v="10"/>
    <n v="28699"/>
    <s v="black"/>
    <s v="black"/>
    <s v="lexus financial services"/>
    <x v="771"/>
    <n v="32600"/>
    <x v="4"/>
  </r>
  <r>
    <x v="2"/>
    <x v="1"/>
    <x v="12"/>
    <s v="Sedan"/>
    <s v="automatic"/>
    <s v="fl"/>
    <x v="13"/>
    <n v="45680"/>
    <s v="black"/>
    <s v="beige"/>
    <s v="lexus financial services"/>
    <x v="172"/>
    <n v="26900"/>
    <x v="4"/>
  </r>
  <r>
    <x v="2"/>
    <x v="2"/>
    <x v="49"/>
    <s v="SUV"/>
    <s v="automatic"/>
    <s v="pa"/>
    <x v="1"/>
    <n v="21341"/>
    <s v="â€”"/>
    <s v="tan"/>
    <s v="adcock brothers inc"/>
    <x v="161"/>
    <n v="28750"/>
    <x v="2"/>
  </r>
  <r>
    <x v="2"/>
    <x v="1"/>
    <x v="11"/>
    <s v="Sedan"/>
    <s v="automatic"/>
    <s v="fl"/>
    <x v="16"/>
    <n v="14629"/>
    <s v="â€”"/>
    <s v="tan"/>
    <s v="lexus financial services"/>
    <x v="891"/>
    <n v="33900"/>
    <x v="4"/>
  </r>
  <r>
    <x v="2"/>
    <x v="1"/>
    <x v="40"/>
    <s v="Sedan"/>
    <s v="automatic"/>
    <s v="fl"/>
    <x v="1"/>
    <n v="15577"/>
    <s v="white"/>
    <s v="black"/>
    <s v="lexus financial services"/>
    <x v="13"/>
    <n v="25100"/>
    <x v="4"/>
  </r>
  <r>
    <x v="2"/>
    <x v="1"/>
    <x v="40"/>
    <s v="Sedan"/>
    <s v="automatic"/>
    <s v="fl"/>
    <x v="15"/>
    <n v="10308"/>
    <s v="black"/>
    <s v="black"/>
    <s v="lexus financial services"/>
    <x v="199"/>
    <n v="25000"/>
    <x v="4"/>
  </r>
  <r>
    <x v="2"/>
    <x v="1"/>
    <x v="40"/>
    <s v="Sedan"/>
    <s v="automatic"/>
    <s v="fl"/>
    <x v="0"/>
    <n v="15085"/>
    <s v="black"/>
    <s v="beige"/>
    <s v="lexus financial services"/>
    <x v="206"/>
    <n v="24500"/>
    <x v="4"/>
  </r>
  <r>
    <x v="2"/>
    <x v="1"/>
    <x v="11"/>
    <s v="Sedan"/>
    <s v="automatic"/>
    <s v="fl"/>
    <x v="0"/>
    <n v="42103"/>
    <s v="white"/>
    <s v="black"/>
    <s v="lexus financial services"/>
    <x v="109"/>
    <n v="33800"/>
    <x v="4"/>
  </r>
  <r>
    <x v="2"/>
    <x v="1"/>
    <x v="40"/>
    <s v="Sedan"/>
    <s v="automatic"/>
    <s v="fl"/>
    <x v="13"/>
    <n v="40801"/>
    <s v="black"/>
    <s v="black"/>
    <s v="lexus financial services"/>
    <x v="228"/>
    <n v="21400"/>
    <x v="4"/>
  </r>
  <r>
    <x v="2"/>
    <x v="1"/>
    <x v="11"/>
    <s v="Sedan"/>
    <s v="automatic"/>
    <s v="fl"/>
    <x v="24"/>
    <n v="44253"/>
    <s v="black"/>
    <s v="black"/>
    <s v="lexus financial services"/>
    <x v="165"/>
    <n v="29400"/>
    <x v="4"/>
  </r>
  <r>
    <x v="2"/>
    <x v="1"/>
    <x v="11"/>
    <s v="Sedan"/>
    <s v="automatic"/>
    <s v="fl"/>
    <x v="32"/>
    <n v="18095"/>
    <s v="silver"/>
    <s v="brown"/>
    <s v="lexus financial services"/>
    <x v="106"/>
    <n v="31000"/>
    <x v="4"/>
  </r>
  <r>
    <x v="2"/>
    <x v="1"/>
    <x v="11"/>
    <s v="Sedan"/>
    <s v="automatic"/>
    <s v="fl"/>
    <x v="9"/>
    <n v="23701"/>
    <s v="white"/>
    <s v="brown"/>
    <s v="lexus financial services"/>
    <x v="108"/>
    <n v="34500"/>
    <x v="4"/>
  </r>
  <r>
    <x v="2"/>
    <x v="1"/>
    <x v="7"/>
    <s v="SUV"/>
    <s v="automatic"/>
    <s v="fl"/>
    <x v="15"/>
    <n v="29188"/>
    <s v="black"/>
    <s v="black"/>
    <s v="lexus financial services"/>
    <x v="112"/>
    <n v="30600"/>
    <x v="4"/>
  </r>
  <r>
    <x v="2"/>
    <x v="1"/>
    <x v="83"/>
    <s v="SUV"/>
    <s v="automatic"/>
    <s v="fl"/>
    <x v="6"/>
    <n v="32624"/>
    <s v="silver"/>
    <s v="tan"/>
    <s v="lexus of pembroke pines"/>
    <x v="985"/>
    <n v="41500"/>
    <x v="2"/>
  </r>
  <r>
    <x v="2"/>
    <x v="1"/>
    <x v="40"/>
    <s v="Sedan"/>
    <s v="automatic"/>
    <s v="fl"/>
    <x v="15"/>
    <n v="16282"/>
    <s v="black"/>
    <s v="black"/>
    <s v="lexus financial services"/>
    <x v="702"/>
    <n v="23000"/>
    <x v="4"/>
  </r>
  <r>
    <x v="2"/>
    <x v="1"/>
    <x v="40"/>
    <s v="Sedan"/>
    <s v="automatic"/>
    <s v="fl"/>
    <x v="0"/>
    <n v="24691"/>
    <s v="silver"/>
    <s v="gray"/>
    <s v="lexus financial services"/>
    <x v="203"/>
    <n v="22200"/>
    <x v="4"/>
  </r>
  <r>
    <x v="2"/>
    <x v="1"/>
    <x v="7"/>
    <s v="SUV"/>
    <s v="automatic"/>
    <s v="fl"/>
    <x v="0"/>
    <n v="27626"/>
    <s v="black"/>
    <s v="black"/>
    <s v="lexus financial services"/>
    <x v="885"/>
    <n v="34200"/>
    <x v="4"/>
  </r>
  <r>
    <x v="2"/>
    <x v="1"/>
    <x v="40"/>
    <s v="Sedan"/>
    <s v="automatic"/>
    <s v="fl"/>
    <x v="9"/>
    <n v="27463"/>
    <s v="gray"/>
    <s v="black"/>
    <s v="lexus financial services"/>
    <x v="358"/>
    <n v="22100"/>
    <x v="4"/>
  </r>
  <r>
    <x v="2"/>
    <x v="1"/>
    <x v="55"/>
    <s v="Sedan"/>
    <s v="automatic"/>
    <s v="fl"/>
    <x v="15"/>
    <n v="44665"/>
    <s v="black"/>
    <s v="black"/>
    <s v="lexus financial services"/>
    <x v="752"/>
    <n v="34900"/>
    <x v="4"/>
  </r>
  <r>
    <x v="2"/>
    <x v="3"/>
    <x v="21"/>
    <s v="Sedan"/>
    <s v="automatic"/>
    <s v="nj"/>
    <x v="7"/>
    <n v="61171"/>
    <s v="silver"/>
    <s v="black"/>
    <s v="the hertz corporation"/>
    <x v="632"/>
    <n v="12600"/>
    <x v="4"/>
  </r>
  <r>
    <x v="2"/>
    <x v="3"/>
    <x v="18"/>
    <s v="Sedan"/>
    <s v="automatic"/>
    <s v="fl"/>
    <x v="18"/>
    <n v="7397"/>
    <s v="white"/>
    <s v="beige"/>
    <s v="world omni financial corporation"/>
    <x v="40"/>
    <n v="12900"/>
    <x v="4"/>
  </r>
  <r>
    <x v="2"/>
    <x v="3"/>
    <x v="21"/>
    <s v="Sedan"/>
    <s v="automatic"/>
    <s v="md"/>
    <x v="12"/>
    <n v="53566"/>
    <s v="black"/>
    <s v="gray"/>
    <s v="the hertz corporation"/>
    <x v="319"/>
    <n v="12800"/>
    <x v="4"/>
  </r>
  <r>
    <x v="2"/>
    <x v="3"/>
    <x v="18"/>
    <s v="Sedan"/>
    <s v="automatic"/>
    <s v="fl"/>
    <x v="15"/>
    <n v="13031"/>
    <s v="white"/>
    <s v="beige"/>
    <s v="world omni financial corporation"/>
    <x v="318"/>
    <n v="12800"/>
    <x v="4"/>
  </r>
  <r>
    <x v="2"/>
    <x v="3"/>
    <x v="21"/>
    <s v="Sedan"/>
    <s v="automatic"/>
    <s v="fl"/>
    <x v="1"/>
    <n v="5984"/>
    <s v="black"/>
    <s v="black"/>
    <s v="world omni financial corporation"/>
    <x v="51"/>
    <n v="17600"/>
    <x v="4"/>
  </r>
  <r>
    <x v="2"/>
    <x v="3"/>
    <x v="21"/>
    <s v="Sedan"/>
    <s v="automatic"/>
    <s v="md"/>
    <x v="14"/>
    <n v="58853"/>
    <s v="black"/>
    <s v="black"/>
    <s v="the hertz corporation"/>
    <x v="606"/>
    <n v="13100"/>
    <x v="4"/>
  </r>
  <r>
    <x v="2"/>
    <x v="3"/>
    <x v="21"/>
    <s v="Sedan"/>
    <s v="automatic"/>
    <s v="fl"/>
    <x v="15"/>
    <n v="21316"/>
    <s v="silver"/>
    <s v="gray"/>
    <s v="toyota financial services"/>
    <x v="66"/>
    <n v="16300"/>
    <x v="4"/>
  </r>
  <r>
    <x v="2"/>
    <x v="3"/>
    <x v="21"/>
    <s v="Sedan"/>
    <s v="automatic"/>
    <s v="fl"/>
    <x v="12"/>
    <n v="15825"/>
    <s v="black"/>
    <s v="black"/>
    <s v="world omni financial corporation"/>
    <x v="208"/>
    <n v="15200"/>
    <x v="4"/>
  </r>
  <r>
    <x v="2"/>
    <x v="3"/>
    <x v="21"/>
    <s v="Sedan"/>
    <s v="automatic"/>
    <s v="md"/>
    <x v="13"/>
    <n v="60570"/>
    <s v="silver"/>
    <s v="black"/>
    <s v="the hertz corporation"/>
    <x v="632"/>
    <n v="13000"/>
    <x v="4"/>
  </r>
  <r>
    <x v="2"/>
    <x v="3"/>
    <x v="21"/>
    <s v="Sedan"/>
    <s v="automatic"/>
    <s v="nj"/>
    <x v="17"/>
    <n v="54643"/>
    <s v="black"/>
    <s v="gray"/>
    <s v="the hertz corporation"/>
    <x v="402"/>
    <n v="12600"/>
    <x v="4"/>
  </r>
  <r>
    <x v="2"/>
    <x v="3"/>
    <x v="21"/>
    <s v="Sedan"/>
    <s v="automatic"/>
    <s v="nj"/>
    <x v="25"/>
    <n v="55622"/>
    <s v="silver"/>
    <s v="gray"/>
    <s v="the hertz corporation"/>
    <x v="319"/>
    <n v="12300"/>
    <x v="4"/>
  </r>
  <r>
    <x v="2"/>
    <x v="3"/>
    <x v="21"/>
    <s v="Sedan"/>
    <s v="automatic"/>
    <s v="fl"/>
    <x v="20"/>
    <n v="26524"/>
    <s v="gray"/>
    <s v="black"/>
    <s v="toyota financial services"/>
    <x v="650"/>
    <n v="13600"/>
    <x v="4"/>
  </r>
  <r>
    <x v="2"/>
    <x v="3"/>
    <x v="21"/>
    <s v="Sedan"/>
    <s v="automatic"/>
    <s v="nj"/>
    <x v="25"/>
    <n v="56768"/>
    <s v="gray"/>
    <s v="black"/>
    <s v="the hertz corporation"/>
    <x v="731"/>
    <n v="13000"/>
    <x v="4"/>
  </r>
  <r>
    <x v="2"/>
    <x v="3"/>
    <x v="21"/>
    <s v="Sedan"/>
    <s v="automatic"/>
    <s v="oh"/>
    <x v="12"/>
    <n v="42550"/>
    <s v="white"/>
    <s v="gray"/>
    <s v="avis corporation"/>
    <x v="35"/>
    <n v="13500"/>
    <x v="4"/>
  </r>
  <r>
    <x v="2"/>
    <x v="3"/>
    <x v="21"/>
    <s v="Sedan"/>
    <s v="automatic"/>
    <s v="md"/>
    <x v="17"/>
    <n v="63768"/>
    <s v="silver"/>
    <s v="black"/>
    <s v="the hertz corporation"/>
    <x v="762"/>
    <n v="12800"/>
    <x v="4"/>
  </r>
  <r>
    <x v="2"/>
    <x v="3"/>
    <x v="18"/>
    <s v="Sedan"/>
    <s v="automatic"/>
    <s v="fl"/>
    <x v="12"/>
    <n v="12388"/>
    <s v="silver"/>
    <s v="gray"/>
    <s v="world omni financial corporation"/>
    <x v="52"/>
    <n v="13300"/>
    <x v="4"/>
  </r>
  <r>
    <x v="2"/>
    <x v="3"/>
    <x v="21"/>
    <s v="Sedan"/>
    <s v="automatic"/>
    <s v="fl"/>
    <x v="8"/>
    <n v="21199"/>
    <s v="â€”"/>
    <s v="gray"/>
    <s v="world omni financial corporation"/>
    <x v="355"/>
    <n v="14900"/>
    <x v="4"/>
  </r>
  <r>
    <x v="2"/>
    <x v="3"/>
    <x v="18"/>
    <s v="Sedan"/>
    <s v="automatic"/>
    <s v="fl"/>
    <x v="10"/>
    <n v="23001"/>
    <s v="blue"/>
    <s v="beige"/>
    <s v="world omni financial corporation"/>
    <x v="669"/>
    <n v="13100"/>
    <x v="4"/>
  </r>
  <r>
    <x v="2"/>
    <x v="3"/>
    <x v="21"/>
    <s v="Sedan"/>
    <s v="automatic"/>
    <s v="oh"/>
    <x v="13"/>
    <n v="42356"/>
    <s v="gray"/>
    <s v="gray"/>
    <s v="toyota financial services/avis budget group-open"/>
    <x v="614"/>
    <n v="13300"/>
    <x v="4"/>
  </r>
  <r>
    <x v="2"/>
    <x v="3"/>
    <x v="21"/>
    <s v="Sedan"/>
    <s v="automatic"/>
    <s v="md"/>
    <x v="12"/>
    <n v="56652"/>
    <s v="white"/>
    <s v="black"/>
    <s v="the hertz corporation"/>
    <x v="731"/>
    <n v="13600"/>
    <x v="4"/>
  </r>
  <r>
    <x v="2"/>
    <x v="3"/>
    <x v="21"/>
    <s v="Sedan"/>
    <s v="automatic"/>
    <s v="fl"/>
    <x v="9"/>
    <n v="9993"/>
    <s v="white"/>
    <s v="beige"/>
    <s v="world omni financial corporation"/>
    <x v="338"/>
    <n v="16100"/>
    <x v="4"/>
  </r>
  <r>
    <x v="2"/>
    <x v="3"/>
    <x v="21"/>
    <s v="Sedan"/>
    <s v="automatic"/>
    <s v="nj"/>
    <x v="22"/>
    <n v="53498"/>
    <s v="gray"/>
    <s v="black"/>
    <s v="the hertz corporation"/>
    <x v="300"/>
    <n v="13400"/>
    <x v="4"/>
  </r>
  <r>
    <x v="2"/>
    <x v="3"/>
    <x v="18"/>
    <s v="Sedan"/>
    <s v="automatic"/>
    <s v="md"/>
    <x v="13"/>
    <n v="58450"/>
    <s v="gray"/>
    <s v="gray"/>
    <s v="the hertz corporation"/>
    <x v="353"/>
    <n v="10500"/>
    <x v="4"/>
  </r>
  <r>
    <x v="2"/>
    <x v="3"/>
    <x v="18"/>
    <s v="Sedan"/>
    <s v="automatic"/>
    <s v="fl"/>
    <x v="1"/>
    <n v="34753"/>
    <s v="blue"/>
    <s v="gray"/>
    <s v="world omni financial corporation"/>
    <x v="59"/>
    <n v="12700"/>
    <x v="4"/>
  </r>
  <r>
    <x v="2"/>
    <x v="3"/>
    <x v="18"/>
    <s v="Sedan"/>
    <s v="automatic"/>
    <s v="fl"/>
    <x v="2"/>
    <n v="41825"/>
    <s v="red"/>
    <s v="gray"/>
    <s v="westlake financial services"/>
    <x v="57"/>
    <n v="10000"/>
    <x v="2"/>
  </r>
  <r>
    <x v="2"/>
    <x v="3"/>
    <x v="18"/>
    <s v="Sedan"/>
    <s v="automatic"/>
    <s v="md"/>
    <x v="12"/>
    <n v="54273"/>
    <s v="gold"/>
    <s v="beige"/>
    <s v="the hertz corporation"/>
    <x v="424"/>
    <n v="11300"/>
    <x v="4"/>
  </r>
  <r>
    <x v="2"/>
    <x v="3"/>
    <x v="18"/>
    <s v="Sedan"/>
    <s v="automatic"/>
    <s v="fl"/>
    <x v="11"/>
    <n v="3813"/>
    <s v="red"/>
    <s v="black"/>
    <s v="world omni financial corporation"/>
    <x v="211"/>
    <n v="15400"/>
    <x v="4"/>
  </r>
  <r>
    <x v="2"/>
    <x v="3"/>
    <x v="18"/>
    <s v="Sedan"/>
    <s v="automatic"/>
    <s v="fl"/>
    <x v="24"/>
    <n v="55214"/>
    <s v="gray"/>
    <s v="gray"/>
    <s v="fox rent a car"/>
    <x v="424"/>
    <n v="10500"/>
    <x v="4"/>
  </r>
  <r>
    <x v="2"/>
    <x v="3"/>
    <x v="18"/>
    <s v="Sedan"/>
    <s v="automatic"/>
    <s v="fl"/>
    <x v="14"/>
    <n v="54220"/>
    <s v="black"/>
    <s v="beige"/>
    <s v="fox rent a car"/>
    <x v="424"/>
    <n v="11000"/>
    <x v="4"/>
  </r>
  <r>
    <x v="2"/>
    <x v="3"/>
    <x v="18"/>
    <s v="Sedan"/>
    <s v="automatic"/>
    <s v="nj"/>
    <x v="14"/>
    <n v="54829"/>
    <s v="beige"/>
    <s v="gray"/>
    <s v="the hertz corporation"/>
    <x v="424"/>
    <n v="10400"/>
    <x v="4"/>
  </r>
  <r>
    <x v="2"/>
    <x v="3"/>
    <x v="18"/>
    <s v="Sedan"/>
    <s v="automatic"/>
    <s v="md"/>
    <x v="12"/>
    <n v="45363"/>
    <s v="white"/>
    <s v="black"/>
    <s v="the hertz corporation"/>
    <x v="402"/>
    <n v="12500"/>
    <x v="4"/>
  </r>
  <r>
    <x v="2"/>
    <x v="3"/>
    <x v="32"/>
    <s v="SUV"/>
    <s v="automatic"/>
    <s v="fl"/>
    <x v="15"/>
    <n v="12801"/>
    <s v="blue"/>
    <s v="beige"/>
    <s v="world omni financial corporation"/>
    <x v="130"/>
    <n v="25600"/>
    <x v="4"/>
  </r>
  <r>
    <x v="2"/>
    <x v="3"/>
    <x v="32"/>
    <s v="SUV"/>
    <s v="automatic"/>
    <s v="fl"/>
    <x v="1"/>
    <n v="12160"/>
    <s v="gold"/>
    <s v="beige"/>
    <s v="world omni financial corporation"/>
    <x v="244"/>
    <n v="25500"/>
    <x v="4"/>
  </r>
  <r>
    <x v="2"/>
    <x v="3"/>
    <x v="19"/>
    <s v="Minivan"/>
    <s v="automatic"/>
    <s v="fl"/>
    <x v="15"/>
    <n v="24357"/>
    <s v="gold"/>
    <s v="gray"/>
    <s v="world omni financial corporation"/>
    <x v="226"/>
    <n v="21400"/>
    <x v="4"/>
  </r>
  <r>
    <x v="2"/>
    <x v="3"/>
    <x v="19"/>
    <s v="Minivan"/>
    <s v="automatic"/>
    <s v="fl"/>
    <x v="25"/>
    <n v="16687"/>
    <s v="blue"/>
    <s v="gray"/>
    <s v="toyota financial services"/>
    <x v="631"/>
    <n v="25000"/>
    <x v="4"/>
  </r>
  <r>
    <x v="2"/>
    <x v="3"/>
    <x v="92"/>
    <s v="Hatchback"/>
    <s v="automatic"/>
    <s v="oh"/>
    <x v="12"/>
    <n v="89956"/>
    <s v="white"/>
    <s v="black"/>
    <s v="pauley motor car co preowned vehicles llc"/>
    <x v="298"/>
    <n v="10700"/>
    <x v="4"/>
  </r>
  <r>
    <x v="2"/>
    <x v="3"/>
    <x v="31"/>
    <s v="Wagon"/>
    <s v="automatic"/>
    <s v="pa"/>
    <x v="9"/>
    <n v="9043"/>
    <s v="black"/>
    <s v="black"/>
    <s v="adcock brothers inc"/>
    <x v="206"/>
    <n v="24800"/>
    <x v="2"/>
  </r>
  <r>
    <x v="2"/>
    <x v="3"/>
    <x v="31"/>
    <s v="Wagon"/>
    <s v="automatic"/>
    <s v="pa"/>
    <x v="8"/>
    <n v="23655"/>
    <s v="white"/>
    <s v="beige"/>
    <s v="alans autos"/>
    <x v="316"/>
    <n v="20400"/>
    <x v="2"/>
  </r>
  <r>
    <x v="2"/>
    <x v="3"/>
    <x v="82"/>
    <s v="Wagon"/>
    <s v="automatic"/>
    <s v="fl"/>
    <x v="12"/>
    <n v="21176"/>
    <s v="black"/>
    <s v="beige"/>
    <s v="world omni financial corporation"/>
    <x v="900"/>
    <n v="19200"/>
    <x v="4"/>
  </r>
  <r>
    <x v="2"/>
    <x v="3"/>
    <x v="22"/>
    <s v="Double Cab"/>
    <s v="automatic"/>
    <s v="nj"/>
    <x v="12"/>
    <n v="23300"/>
    <s v="white"/>
    <s v="gray"/>
    <s v="jpmorgan chase bank n.a."/>
    <x v="247"/>
    <n v="23000"/>
    <x v="4"/>
  </r>
  <r>
    <x v="2"/>
    <x v="3"/>
    <x v="20"/>
    <s v="Hatchback"/>
    <s v="automatic"/>
    <s v="fl"/>
    <x v="22"/>
    <n v="46841"/>
    <s v="red"/>
    <s v="gray"/>
    <s v="fox rent a car"/>
    <x v="890"/>
    <n v="9500"/>
    <x v="4"/>
  </r>
  <r>
    <x v="2"/>
    <x v="3"/>
    <x v="22"/>
    <s v="Double Cab"/>
    <s v="automatic"/>
    <s v="fl"/>
    <x v="1"/>
    <n v="39482"/>
    <s v="red"/>
    <s v="gray"/>
    <s v="world omni financial corporation"/>
    <x v="199"/>
    <n v="26000"/>
    <x v="4"/>
  </r>
  <r>
    <x v="2"/>
    <x v="3"/>
    <x v="25"/>
    <s v="SUV"/>
    <s v="automatic"/>
    <s v="fl"/>
    <x v="11"/>
    <n v="13566"/>
    <s v="green"/>
    <s v="black"/>
    <s v="toyota financial services"/>
    <x v="642"/>
    <n v="22000"/>
    <x v="4"/>
  </r>
  <r>
    <x v="2"/>
    <x v="3"/>
    <x v="22"/>
    <s v="Access Cab"/>
    <s v="automatic"/>
    <s v="fl"/>
    <x v="16"/>
    <n v="9614"/>
    <s v="gray"/>
    <s v="gray"/>
    <s v="world omni financial corporation"/>
    <x v="78"/>
    <n v="26300"/>
    <x v="4"/>
  </r>
  <r>
    <x v="2"/>
    <x v="3"/>
    <x v="22"/>
    <s v="Double Cab"/>
    <s v="automatic"/>
    <s v="oh"/>
    <x v="6"/>
    <n v="7449"/>
    <s v="gray"/>
    <s v="gray"/>
    <s v="pauley motor car co preowned vehicles llc"/>
    <x v="768"/>
    <n v="29500"/>
    <x v="4"/>
  </r>
  <r>
    <x v="2"/>
    <x v="3"/>
    <x v="25"/>
    <s v="SUV"/>
    <s v="automatic"/>
    <s v="fl"/>
    <x v="9"/>
    <n v="15047"/>
    <s v="brown"/>
    <s v="beige"/>
    <s v="world omni financial corporation"/>
    <x v="195"/>
    <n v="21500"/>
    <x v="4"/>
  </r>
  <r>
    <x v="1"/>
    <x v="0"/>
    <x v="0"/>
    <s v="Sedan"/>
    <s v="automatic"/>
    <s v="nj"/>
    <x v="26"/>
    <n v="3373"/>
    <s v="black"/>
    <s v="black"/>
    <s v="enterprise veh exchange/rental"/>
    <x v="289"/>
    <n v="29500"/>
    <x v="4"/>
  </r>
  <r>
    <x v="3"/>
    <x v="1"/>
    <x v="40"/>
    <s v="Sedan"/>
    <s v="manual"/>
    <s v="pa"/>
    <x v="15"/>
    <n v="11007"/>
    <s v="red"/>
    <s v="black"/>
    <s v="gnm auto sales inc"/>
    <x v="64"/>
    <n v="24400"/>
    <x v="2"/>
  </r>
  <r>
    <x v="3"/>
    <x v="1"/>
    <x v="7"/>
    <s v="SUV"/>
    <s v="automatic"/>
    <s v="fl"/>
    <x v="6"/>
    <n v="31109"/>
    <s v="white"/>
    <s v="gray"/>
    <s v="onesource/kendall toyota"/>
    <x v="227"/>
    <n v="28550"/>
    <x v="4"/>
  </r>
  <r>
    <x v="3"/>
    <x v="1"/>
    <x v="7"/>
    <s v="SUV"/>
    <s v="automatic"/>
    <s v="fl"/>
    <x v="16"/>
    <n v="18600"/>
    <s v="gray"/>
    <s v="gray"/>
    <s v="lexus of north miami"/>
    <x v="113"/>
    <n v="31000"/>
    <x v="2"/>
  </r>
  <r>
    <x v="3"/>
    <x v="2"/>
    <x v="15"/>
    <s v="SUV"/>
    <s v="automatic"/>
    <s v="pa"/>
    <x v="1"/>
    <n v="31890"/>
    <s v="silver"/>
    <s v="black"/>
    <s v="manheim imports"/>
    <x v="885"/>
    <n v="32750"/>
    <x v="2"/>
  </r>
  <r>
    <x v="3"/>
    <x v="1"/>
    <x v="7"/>
    <s v="SUV"/>
    <s v="automatic"/>
    <s v="pa"/>
    <x v="1"/>
    <n v="40819"/>
    <s v="black"/>
    <s v="beige"/>
    <s v="best auto wholesale"/>
    <x v="889"/>
    <n v="28000"/>
    <x v="2"/>
  </r>
  <r>
    <x v="3"/>
    <x v="1"/>
    <x v="7"/>
    <s v="SUV"/>
    <s v="automatic"/>
    <s v="pa"/>
    <x v="18"/>
    <n v="43293"/>
    <s v="black"/>
    <s v="black"/>
    <s v="gnm auto sales inc"/>
    <x v="50"/>
    <n v="27750"/>
    <x v="2"/>
  </r>
  <r>
    <x v="3"/>
    <x v="1"/>
    <x v="7"/>
    <s v="SUV"/>
    <s v="automatic"/>
    <s v="fl"/>
    <x v="8"/>
    <n v="44597"/>
    <s v="gold"/>
    <s v="beige"/>
    <s v="onesource/kendall toyota"/>
    <x v="259"/>
    <n v="27000"/>
    <x v="4"/>
  </r>
  <r>
    <x v="3"/>
    <x v="1"/>
    <x v="12"/>
    <s v="Sedan"/>
    <s v="automatic"/>
    <s v="nj"/>
    <x v="4"/>
    <n v="48264"/>
    <s v="black"/>
    <s v="brown"/>
    <s v="holman ford lincoln turnersville"/>
    <x v="235"/>
    <n v="21750"/>
    <x v="4"/>
  </r>
  <r>
    <x v="3"/>
    <x v="3"/>
    <x v="21"/>
    <s v="Sedan"/>
    <s v="automatic"/>
    <s v="ga"/>
    <x v="15"/>
    <n v="35218"/>
    <s v="gray"/>
    <s v="black"/>
    <s v="primeritus remarketing/new concepts leasi"/>
    <x v="61"/>
    <n v="13700"/>
    <x v="4"/>
  </r>
  <r>
    <x v="3"/>
    <x v="3"/>
    <x v="21"/>
    <s v="Sedan"/>
    <s v="automatic"/>
    <s v="fl"/>
    <x v="0"/>
    <n v="9939"/>
    <s v="gold"/>
    <s v="gray"/>
    <s v="world omni financial corporation"/>
    <x v="724"/>
    <n v="14800"/>
    <x v="4"/>
  </r>
  <r>
    <x v="3"/>
    <x v="3"/>
    <x v="21"/>
    <s v="Sedan"/>
    <s v="automatic"/>
    <s v="fl"/>
    <x v="14"/>
    <n v="17738"/>
    <s v="red"/>
    <s v="beige"/>
    <s v="world omni financial corporation"/>
    <x v="396"/>
    <n v="13500"/>
    <x v="4"/>
  </r>
  <r>
    <x v="3"/>
    <x v="3"/>
    <x v="21"/>
    <s v="Sedan"/>
    <s v="automatic"/>
    <s v="fl"/>
    <x v="2"/>
    <n v="19264"/>
    <s v="black"/>
    <s v="gray"/>
    <s v="world omni financial corporation"/>
    <x v="734"/>
    <n v="13500"/>
    <x v="4"/>
  </r>
  <r>
    <x v="3"/>
    <x v="3"/>
    <x v="21"/>
    <s v="Sedan"/>
    <s v="automatic"/>
    <s v="fl"/>
    <x v="24"/>
    <n v="16086"/>
    <s v="green"/>
    <s v="beige"/>
    <s v="world omni financial corporation"/>
    <x v="404"/>
    <n v="14600"/>
    <x v="4"/>
  </r>
  <r>
    <x v="3"/>
    <x v="3"/>
    <x v="21"/>
    <s v="Sedan"/>
    <s v="automatic"/>
    <s v="fl"/>
    <x v="28"/>
    <n v="3346"/>
    <s v="red"/>
    <s v="beige"/>
    <s v="world omni financial corporation"/>
    <x v="624"/>
    <n v="13800"/>
    <x v="4"/>
  </r>
  <r>
    <x v="3"/>
    <x v="3"/>
    <x v="21"/>
    <s v="Sedan"/>
    <s v="automatic"/>
    <s v="fl"/>
    <x v="2"/>
    <n v="50483"/>
    <s v="gray"/>
    <s v="gray"/>
    <s v="world omni financial corporation"/>
    <x v="402"/>
    <n v="12200"/>
    <x v="4"/>
  </r>
  <r>
    <x v="3"/>
    <x v="3"/>
    <x v="21"/>
    <s v="Sedan"/>
    <s v="automatic"/>
    <s v="fl"/>
    <x v="24"/>
    <n v="32238"/>
    <s v="silver"/>
    <s v="gray"/>
    <s v="world omni financial corporation"/>
    <x v="300"/>
    <n v="14700"/>
    <x v="4"/>
  </r>
  <r>
    <x v="3"/>
    <x v="3"/>
    <x v="21"/>
    <s v="Sedan"/>
    <s v="automatic"/>
    <s v="fl"/>
    <x v="18"/>
    <n v="31109"/>
    <s v="black"/>
    <s v="gray"/>
    <s v="world omni financial corporation"/>
    <x v="621"/>
    <n v="14400"/>
    <x v="4"/>
  </r>
  <r>
    <x v="3"/>
    <x v="3"/>
    <x v="21"/>
    <s v="Sedan"/>
    <s v="automatic"/>
    <s v="fl"/>
    <x v="1"/>
    <n v="5068"/>
    <s v="red"/>
    <s v="beige"/>
    <s v="world omni financial corporation"/>
    <x v="68"/>
    <n v="14600"/>
    <x v="4"/>
  </r>
  <r>
    <x v="3"/>
    <x v="3"/>
    <x v="21"/>
    <s v="Sedan"/>
    <s v="automatic"/>
    <s v="fl"/>
    <x v="0"/>
    <n v="34139"/>
    <s v="gold"/>
    <s v="beige"/>
    <s v="world omni financial corporation"/>
    <x v="61"/>
    <n v="14900"/>
    <x v="4"/>
  </r>
  <r>
    <x v="3"/>
    <x v="3"/>
    <x v="21"/>
    <s v="Sedan"/>
    <s v="automatic"/>
    <s v="fl"/>
    <x v="8"/>
    <n v="23861"/>
    <s v="silver"/>
    <s v="gray"/>
    <s v="world omni financial corporation"/>
    <x v="384"/>
    <n v="14200"/>
    <x v="4"/>
  </r>
  <r>
    <x v="3"/>
    <x v="3"/>
    <x v="21"/>
    <s v="Sedan"/>
    <s v="automatic"/>
    <s v="fl"/>
    <x v="13"/>
    <n v="27641"/>
    <s v="black"/>
    <s v="gray"/>
    <s v="world omni financial corporation"/>
    <x v="607"/>
    <n v="13400"/>
    <x v="4"/>
  </r>
  <r>
    <x v="3"/>
    <x v="3"/>
    <x v="21"/>
    <s v="Sedan"/>
    <s v="automatic"/>
    <s v="fl"/>
    <x v="15"/>
    <n v="32381"/>
    <s v="gold"/>
    <s v="beige"/>
    <s v="world omni financial corporation"/>
    <x v="297"/>
    <n v="13200"/>
    <x v="4"/>
  </r>
  <r>
    <x v="3"/>
    <x v="3"/>
    <x v="21"/>
    <s v="Sedan"/>
    <s v="automatic"/>
    <s v="ga"/>
    <x v="15"/>
    <n v="13019"/>
    <s v="gold"/>
    <s v="beige"/>
    <s v="enterprise fleet management"/>
    <x v="54"/>
    <n v="14900"/>
    <x v="4"/>
  </r>
  <r>
    <x v="3"/>
    <x v="3"/>
    <x v="21"/>
    <s v="Sedan"/>
    <s v="automatic"/>
    <s v="fl"/>
    <x v="9"/>
    <n v="29208"/>
    <s v="black"/>
    <s v="beige"/>
    <s v="world omni financial corporation"/>
    <x v="401"/>
    <n v="15300"/>
    <x v="4"/>
  </r>
  <r>
    <x v="3"/>
    <x v="3"/>
    <x v="21"/>
    <s v="Sedan"/>
    <s v="automatic"/>
    <s v="fl"/>
    <x v="15"/>
    <n v="21896"/>
    <s v="gray"/>
    <s v="gray"/>
    <s v="world omni financial corporation"/>
    <x v="779"/>
    <n v="15300"/>
    <x v="4"/>
  </r>
  <r>
    <x v="3"/>
    <x v="3"/>
    <x v="21"/>
    <s v="Sedan"/>
    <s v="automatic"/>
    <s v="fl"/>
    <x v="13"/>
    <n v="53942"/>
    <s v="gray"/>
    <s v="gray"/>
    <s v="world omni financial corporation"/>
    <x v="626"/>
    <n v="16800"/>
    <x v="4"/>
  </r>
  <r>
    <x v="3"/>
    <x v="3"/>
    <x v="32"/>
    <s v="SUV"/>
    <s v="automatic"/>
    <s v="pa"/>
    <x v="18"/>
    <n v="23875"/>
    <s v="silver"/>
    <s v="gray"/>
    <s v="r hollenshead auto sales inc"/>
    <x v="189"/>
    <n v="24700"/>
    <x v="2"/>
  </r>
  <r>
    <x v="3"/>
    <x v="3"/>
    <x v="21"/>
    <s v="Sedan"/>
    <s v="automatic"/>
    <s v="fl"/>
    <x v="24"/>
    <n v="31352"/>
    <s v="silver"/>
    <s v="black"/>
    <s v="world omni financial corporation"/>
    <x v="208"/>
    <n v="14900"/>
    <x v="4"/>
  </r>
  <r>
    <x v="3"/>
    <x v="3"/>
    <x v="21"/>
    <s v="Sedan"/>
    <s v="automatic"/>
    <s v="fl"/>
    <x v="13"/>
    <n v="53384"/>
    <s v="white"/>
    <s v="black"/>
    <s v="world omni financial corporation"/>
    <x v="297"/>
    <n v="14900"/>
    <x v="4"/>
  </r>
  <r>
    <x v="3"/>
    <x v="3"/>
    <x v="21"/>
    <s v="Sedan"/>
    <s v="automatic"/>
    <s v="fl"/>
    <x v="9"/>
    <n v="15562"/>
    <s v="gray"/>
    <s v="gray"/>
    <s v="world omni financial corporation"/>
    <x v="51"/>
    <n v="17000"/>
    <x v="4"/>
  </r>
  <r>
    <x v="3"/>
    <x v="3"/>
    <x v="21"/>
    <s v="Sedan"/>
    <s v="automatic"/>
    <s v="fl"/>
    <x v="8"/>
    <n v="43096"/>
    <s v="white"/>
    <s v="gray"/>
    <s v="world omni financial corporation"/>
    <x v="632"/>
    <n v="13700"/>
    <x v="4"/>
  </r>
  <r>
    <x v="3"/>
    <x v="3"/>
    <x v="18"/>
    <s v="Sedan"/>
    <s v="automatic"/>
    <s v="fl"/>
    <x v="18"/>
    <n v="24256"/>
    <s v="gold"/>
    <s v="tan"/>
    <s v="world omni financial corporation"/>
    <x v="312"/>
    <n v="12100"/>
    <x v="4"/>
  </r>
  <r>
    <x v="3"/>
    <x v="3"/>
    <x v="21"/>
    <s v="Sedan"/>
    <s v="automatic"/>
    <s v="fl"/>
    <x v="17"/>
    <n v="33453"/>
    <s v="silver"/>
    <s v="black"/>
    <s v="world omni financial corporation"/>
    <x v="248"/>
    <n v="13900"/>
    <x v="4"/>
  </r>
  <r>
    <x v="3"/>
    <x v="3"/>
    <x v="21"/>
    <s v="Sedan"/>
    <s v="automatic"/>
    <s v="wi"/>
    <x v="22"/>
    <n v="58393"/>
    <s v="gray"/>
    <s v="gray"/>
    <s v="the hertz corporation"/>
    <x v="775"/>
    <n v="12200"/>
    <x v="4"/>
  </r>
  <r>
    <x v="3"/>
    <x v="3"/>
    <x v="18"/>
    <s v="Sedan"/>
    <s v="automatic"/>
    <s v="fl"/>
    <x v="22"/>
    <n v="60904"/>
    <s v="gold"/>
    <s v="beige"/>
    <s v="the hertz corporation"/>
    <x v="304"/>
    <n v="10000"/>
    <x v="4"/>
  </r>
  <r>
    <x v="3"/>
    <x v="3"/>
    <x v="21"/>
    <s v="Sedan"/>
    <s v="automatic"/>
    <s v="fl"/>
    <x v="4"/>
    <n v="37229"/>
    <s v="black"/>
    <s v="black"/>
    <s v="world omni financial corporation"/>
    <x v="355"/>
    <n v="14100"/>
    <x v="4"/>
  </r>
  <r>
    <x v="3"/>
    <x v="3"/>
    <x v="18"/>
    <s v="Sedan"/>
    <s v="automatic"/>
    <s v="fl"/>
    <x v="1"/>
    <n v="44198"/>
    <s v="white"/>
    <s v="beige"/>
    <s v="world omni financial corporation"/>
    <x v="381"/>
    <n v="11100"/>
    <x v="4"/>
  </r>
  <r>
    <x v="3"/>
    <x v="3"/>
    <x v="21"/>
    <s v="Sedan"/>
    <s v="automatic"/>
    <s v="fl"/>
    <x v="10"/>
    <n v="36732"/>
    <s v="gold"/>
    <s v="beige"/>
    <s v="world omni financial corporation"/>
    <x v="731"/>
    <n v="13900"/>
    <x v="4"/>
  </r>
  <r>
    <x v="3"/>
    <x v="3"/>
    <x v="18"/>
    <s v="Sedan"/>
    <s v="automatic"/>
    <s v="fl"/>
    <x v="15"/>
    <n v="30396"/>
    <s v="silver"/>
    <s v="gray"/>
    <s v="world omni financial corporation"/>
    <x v="620"/>
    <n v="12200"/>
    <x v="4"/>
  </r>
  <r>
    <x v="3"/>
    <x v="3"/>
    <x v="18"/>
    <s v="Sedan"/>
    <s v="automatic"/>
    <s v="fl"/>
    <x v="21"/>
    <n v="28352"/>
    <s v="silver"/>
    <s v="gray"/>
    <s v="world omni financial corporation"/>
    <x v="74"/>
    <n v="11000"/>
    <x v="4"/>
  </r>
  <r>
    <x v="3"/>
    <x v="3"/>
    <x v="18"/>
    <s v="Sedan"/>
    <s v="automatic"/>
    <s v="pa"/>
    <x v="12"/>
    <n v="22695"/>
    <s v="gray"/>
    <s v="gray"/>
    <s v="r hollenshead auto sales inc"/>
    <x v="424"/>
    <n v="11800"/>
    <x v="2"/>
  </r>
  <r>
    <x v="3"/>
    <x v="3"/>
    <x v="21"/>
    <s v="Sedan"/>
    <s v="automatic"/>
    <s v="fl"/>
    <x v="12"/>
    <n v="43683"/>
    <s v="white"/>
    <s v="beige"/>
    <s v="world omni financial corporation"/>
    <x v="309"/>
    <n v="13500"/>
    <x v="4"/>
  </r>
  <r>
    <x v="3"/>
    <x v="3"/>
    <x v="21"/>
    <s v="Sedan"/>
    <s v="automatic"/>
    <s v="fl"/>
    <x v="25"/>
    <n v="27828"/>
    <s v="black"/>
    <s v="black"/>
    <s v="world omni financial corporation"/>
    <x v="338"/>
    <n v="14700"/>
    <x v="4"/>
  </r>
  <r>
    <x v="3"/>
    <x v="3"/>
    <x v="21"/>
    <s v="Sedan"/>
    <s v="automatic"/>
    <s v="fl"/>
    <x v="13"/>
    <n v="27467"/>
    <s v="white"/>
    <s v="black"/>
    <s v="world omni financial corporation"/>
    <x v="624"/>
    <n v="15100"/>
    <x v="4"/>
  </r>
  <r>
    <x v="3"/>
    <x v="3"/>
    <x v="21"/>
    <s v="Sedan"/>
    <s v="automatic"/>
    <s v="fl"/>
    <x v="10"/>
    <n v="40778"/>
    <s v="gray"/>
    <s v="gray"/>
    <s v="world omni financial corporation"/>
    <x v="71"/>
    <n v="16900"/>
    <x v="4"/>
  </r>
  <r>
    <x v="3"/>
    <x v="3"/>
    <x v="21"/>
    <s v="Sedan"/>
    <s v="automatic"/>
    <s v="fl"/>
    <x v="33"/>
    <n v="28849"/>
    <s v="black"/>
    <s v="black"/>
    <s v="world omni financial corporation"/>
    <x v="624"/>
    <n v="13600"/>
    <x v="4"/>
  </r>
  <r>
    <x v="3"/>
    <x v="3"/>
    <x v="21"/>
    <s v="Sedan"/>
    <s v="automatic"/>
    <s v="fl"/>
    <x v="12"/>
    <n v="40225"/>
    <s v="black"/>
    <s v="black"/>
    <s v="world omni financial corporation"/>
    <x v="357"/>
    <n v="15100"/>
    <x v="4"/>
  </r>
  <r>
    <x v="3"/>
    <x v="3"/>
    <x v="18"/>
    <s v="Sedan"/>
    <s v="automatic"/>
    <s v="fl"/>
    <x v="28"/>
    <n v="35047"/>
    <s v="black"/>
    <s v="gray"/>
    <s v="world omni financial corporation"/>
    <x v="320"/>
    <n v="10400"/>
    <x v="4"/>
  </r>
  <r>
    <x v="3"/>
    <x v="3"/>
    <x v="32"/>
    <s v="SUV"/>
    <s v="automatic"/>
    <s v="fl"/>
    <x v="33"/>
    <n v="37196"/>
    <s v="white"/>
    <s v="beige"/>
    <s v="onesource/mega auto group inc"/>
    <x v="161"/>
    <n v="25800"/>
    <x v="4"/>
  </r>
  <r>
    <x v="3"/>
    <x v="3"/>
    <x v="18"/>
    <s v="Sedan"/>
    <s v="automatic"/>
    <s v="fl"/>
    <x v="17"/>
    <n v="62693"/>
    <s v="black"/>
    <s v="black"/>
    <s v="world omni financial corporation"/>
    <x v="424"/>
    <n v="10500"/>
    <x v="4"/>
  </r>
  <r>
    <x v="3"/>
    <x v="3"/>
    <x v="21"/>
    <s v="Sedan"/>
    <s v="automatic"/>
    <s v="fl"/>
    <x v="14"/>
    <n v="51262"/>
    <s v="black"/>
    <s v="black"/>
    <s v="world omni financial corporation"/>
    <x v="602"/>
    <n v="14000"/>
    <x v="4"/>
  </r>
  <r>
    <x v="3"/>
    <x v="3"/>
    <x v="21"/>
    <s v="Sedan"/>
    <s v="automatic"/>
    <s v="fl"/>
    <x v="0"/>
    <n v="31637"/>
    <s v="gold"/>
    <s v="beige"/>
    <s v="world omni financial corporation"/>
    <x v="223"/>
    <n v="18100"/>
    <x v="4"/>
  </r>
  <r>
    <x v="3"/>
    <x v="3"/>
    <x v="21"/>
    <s v="Sedan"/>
    <s v="automatic"/>
    <s v="fl"/>
    <x v="2"/>
    <n v="35828"/>
    <s v="blue"/>
    <s v="black"/>
    <s v="world omni financial corporation"/>
    <x v="724"/>
    <n v="13900"/>
    <x v="4"/>
  </r>
  <r>
    <x v="3"/>
    <x v="3"/>
    <x v="21"/>
    <s v="Sedan"/>
    <s v="automatic"/>
    <s v="fl"/>
    <x v="18"/>
    <n v="33282"/>
    <s v="white"/>
    <s v="black"/>
    <s v="world omni financial corporation"/>
    <x v="248"/>
    <n v="15700"/>
    <x v="4"/>
  </r>
  <r>
    <x v="3"/>
    <x v="3"/>
    <x v="18"/>
    <s v="Sedan"/>
    <s v="automatic"/>
    <s v="fl"/>
    <x v="10"/>
    <n v="35834"/>
    <s v="silver"/>
    <s v="gray"/>
    <s v="world omni financial corporation"/>
    <x v="311"/>
    <n v="11000"/>
    <x v="4"/>
  </r>
  <r>
    <x v="3"/>
    <x v="3"/>
    <x v="18"/>
    <s v="Sedan"/>
    <s v="automatic"/>
    <s v="fl"/>
    <x v="30"/>
    <n v="19999"/>
    <s v="gold"/>
    <s v="beige"/>
    <s v="world omni financial corporation"/>
    <x v="672"/>
    <n v="11900"/>
    <x v="4"/>
  </r>
  <r>
    <x v="3"/>
    <x v="3"/>
    <x v="18"/>
    <s v="Sedan"/>
    <s v="automatic"/>
    <s v="fl"/>
    <x v="12"/>
    <n v="28730"/>
    <s v="red"/>
    <s v="beige"/>
    <s v="world omni financial corporation"/>
    <x v="80"/>
    <n v="11900"/>
    <x v="4"/>
  </r>
  <r>
    <x v="3"/>
    <x v="3"/>
    <x v="21"/>
    <s v="Sedan"/>
    <s v="automatic"/>
    <s v="fl"/>
    <x v="31"/>
    <n v="46502"/>
    <s v="gray"/>
    <s v="black"/>
    <s v="world omni financial corporation"/>
    <x v="654"/>
    <n v="13400"/>
    <x v="4"/>
  </r>
  <r>
    <x v="3"/>
    <x v="3"/>
    <x v="21"/>
    <s v="Sedan"/>
    <s v="automatic"/>
    <s v="fl"/>
    <x v="23"/>
    <n v="25174"/>
    <s v="black"/>
    <s v="black"/>
    <s v="world omni financial corporation"/>
    <x v="77"/>
    <n v="14900"/>
    <x v="4"/>
  </r>
  <r>
    <x v="3"/>
    <x v="3"/>
    <x v="18"/>
    <s v="Sedan"/>
    <s v="automatic"/>
    <s v="fl"/>
    <x v="9"/>
    <n v="17782"/>
    <s v="blue"/>
    <s v="gray"/>
    <s v="world omni financial corporation"/>
    <x v="299"/>
    <n v="12600"/>
    <x v="4"/>
  </r>
  <r>
    <x v="3"/>
    <x v="3"/>
    <x v="21"/>
    <s v="Sedan"/>
    <s v="automatic"/>
    <s v="fl"/>
    <x v="15"/>
    <n v="32677"/>
    <s v="white"/>
    <s v="black"/>
    <s v="world omni financial corporation"/>
    <x v="248"/>
    <n v="15100"/>
    <x v="4"/>
  </r>
  <r>
    <x v="3"/>
    <x v="3"/>
    <x v="32"/>
    <s v="SUV"/>
    <s v="automatic"/>
    <s v="tn"/>
    <x v="16"/>
    <n v="34909"/>
    <s v="gray"/>
    <s v="gray"/>
    <s v="wholesale inc # 2"/>
    <x v="155"/>
    <n v="32750"/>
    <x v="4"/>
  </r>
  <r>
    <x v="3"/>
    <x v="3"/>
    <x v="21"/>
    <s v="Sedan"/>
    <s v="automatic"/>
    <s v="fl"/>
    <x v="12"/>
    <n v="32979"/>
    <s v="silver"/>
    <s v="gray"/>
    <s v="world omni financial corporation"/>
    <x v="663"/>
    <n v="14900"/>
    <x v="4"/>
  </r>
  <r>
    <x v="3"/>
    <x v="3"/>
    <x v="18"/>
    <s v="Sedan"/>
    <s v="automatic"/>
    <s v="fl"/>
    <x v="14"/>
    <n v="35522"/>
    <s v="gray"/>
    <s v="black"/>
    <s v="santander consumer"/>
    <x v="669"/>
    <n v="12100"/>
    <x v="4"/>
  </r>
  <r>
    <x v="3"/>
    <x v="3"/>
    <x v="18"/>
    <s v="Sedan"/>
    <s v="automatic"/>
    <s v="fl"/>
    <x v="0"/>
    <n v="55893"/>
    <s v="white"/>
    <s v="gray"/>
    <s v="santander consumer"/>
    <x v="469"/>
    <n v="10100"/>
    <x v="4"/>
  </r>
  <r>
    <x v="3"/>
    <x v="3"/>
    <x v="21"/>
    <s v="Sedan"/>
    <s v="automatic"/>
    <s v="ca"/>
    <x v="13"/>
    <n v="43589"/>
    <s v="red"/>
    <s v="tan"/>
    <s v="consumer portfolio services"/>
    <x v="309"/>
    <n v="13300"/>
    <x v="4"/>
  </r>
  <r>
    <x v="3"/>
    <x v="3"/>
    <x v="32"/>
    <s v="SUV"/>
    <s v="automatic"/>
    <s v="pa"/>
    <x v="10"/>
    <n v="26920"/>
    <s v="silver"/>
    <s v="gray"/>
    <s v="r hollenshead auto sales inc"/>
    <x v="76"/>
    <n v="27000"/>
    <x v="2"/>
  </r>
  <r>
    <x v="3"/>
    <x v="3"/>
    <x v="21"/>
    <s v="Sedan"/>
    <s v="automatic"/>
    <s v="pa"/>
    <x v="9"/>
    <n v="73355"/>
    <s v="black"/>
    <s v="gray"/>
    <s v="kly international"/>
    <x v="278"/>
    <n v="11700"/>
    <x v="2"/>
  </r>
  <r>
    <x v="3"/>
    <x v="3"/>
    <x v="18"/>
    <s v="Sedan"/>
    <s v="manual"/>
    <s v="oh"/>
    <x v="9"/>
    <n v="29880"/>
    <s v="gray"/>
    <s v="black"/>
    <s v="santander consumer"/>
    <x v="319"/>
    <n v="12200"/>
    <x v="4"/>
  </r>
  <r>
    <x v="3"/>
    <x v="3"/>
    <x v="21"/>
    <s v="Sedan"/>
    <s v="automatic"/>
    <s v="fl"/>
    <x v="11"/>
    <n v="30797"/>
    <s v="silver"/>
    <s v="black"/>
    <s v="world omni financial corporation"/>
    <x v="68"/>
    <n v="14900"/>
    <x v="4"/>
  </r>
  <r>
    <x v="3"/>
    <x v="3"/>
    <x v="21"/>
    <s v="Sedan"/>
    <s v="automatic"/>
    <s v="fl"/>
    <x v="24"/>
    <n v="39834"/>
    <s v="gray"/>
    <s v="gray"/>
    <s v="world omni financial corporation"/>
    <x v="387"/>
    <n v="13100"/>
    <x v="4"/>
  </r>
  <r>
    <x v="3"/>
    <x v="3"/>
    <x v="21"/>
    <s v="Sedan"/>
    <s v="automatic"/>
    <s v="fl"/>
    <x v="16"/>
    <n v="32419"/>
    <s v="black"/>
    <s v="black"/>
    <s v="world omni financial corporation"/>
    <x v="663"/>
    <n v="15600"/>
    <x v="4"/>
  </r>
  <r>
    <x v="3"/>
    <x v="3"/>
    <x v="21"/>
    <s v="Sedan"/>
    <s v="automatic"/>
    <s v="fl"/>
    <x v="4"/>
    <n v="43544"/>
    <s v="black"/>
    <s v="black"/>
    <s v="world omni financial corporation"/>
    <x v="326"/>
    <n v="14000"/>
    <x v="4"/>
  </r>
  <r>
    <x v="3"/>
    <x v="3"/>
    <x v="21"/>
    <s v="Sedan"/>
    <s v="automatic"/>
    <s v="fl"/>
    <x v="0"/>
    <n v="36031"/>
    <s v="gold"/>
    <s v="tan"/>
    <s v="world omni financial corporation"/>
    <x v="790"/>
    <n v="18200"/>
    <x v="4"/>
  </r>
  <r>
    <x v="3"/>
    <x v="3"/>
    <x v="21"/>
    <s v="Sedan"/>
    <s v="automatic"/>
    <s v="fl"/>
    <x v="3"/>
    <n v="72493"/>
    <s v="black"/>
    <s v="beige"/>
    <s v="world omni financial corporation"/>
    <x v="767"/>
    <n v="11000"/>
    <x v="4"/>
  </r>
  <r>
    <x v="3"/>
    <x v="3"/>
    <x v="21"/>
    <s v="Sedan"/>
    <s v="automatic"/>
    <s v="fl"/>
    <x v="2"/>
    <n v="25354"/>
    <s v="silver"/>
    <s v="black"/>
    <s v="world omni financial corporation"/>
    <x v="69"/>
    <n v="14900"/>
    <x v="4"/>
  </r>
  <r>
    <x v="3"/>
    <x v="3"/>
    <x v="21"/>
    <s v="Sedan"/>
    <s v="automatic"/>
    <s v="fl"/>
    <x v="16"/>
    <n v="30302"/>
    <s v="black"/>
    <s v="black"/>
    <s v="world omni financial corporation"/>
    <x v="68"/>
    <n v="16000"/>
    <x v="4"/>
  </r>
  <r>
    <x v="3"/>
    <x v="3"/>
    <x v="21"/>
    <s v="Sedan"/>
    <s v="automatic"/>
    <s v="fl"/>
    <x v="9"/>
    <n v="39500"/>
    <s v="gray"/>
    <s v="gray"/>
    <s v="world omni financial corporation"/>
    <x v="606"/>
    <n v="12400"/>
    <x v="4"/>
  </r>
  <r>
    <x v="3"/>
    <x v="3"/>
    <x v="18"/>
    <s v="Sedan"/>
    <s v="automatic"/>
    <s v="fl"/>
    <x v="6"/>
    <n v="2364"/>
    <s v="silver"/>
    <s v="gray"/>
    <s v="world omni financial corporation"/>
    <x v="59"/>
    <n v="13400"/>
    <x v="4"/>
  </r>
  <r>
    <x v="3"/>
    <x v="3"/>
    <x v="18"/>
    <s v="Sedan"/>
    <s v="automatic"/>
    <s v="fl"/>
    <x v="9"/>
    <n v="29326"/>
    <s v="silver"/>
    <s v="gray"/>
    <s v="world omni financial corporation"/>
    <x v="80"/>
    <n v="12000"/>
    <x v="4"/>
  </r>
  <r>
    <x v="3"/>
    <x v="3"/>
    <x v="18"/>
    <s v="Sedan"/>
    <s v="automatic"/>
    <s v="wi"/>
    <x v="26"/>
    <n v="42992"/>
    <s v="blue"/>
    <s v="black"/>
    <s v="gm financial"/>
    <x v="209"/>
    <n v="10600"/>
    <x v="4"/>
  </r>
  <r>
    <x v="3"/>
    <x v="3"/>
    <x v="21"/>
    <s v="Sedan"/>
    <s v="automatic"/>
    <s v="fl"/>
    <x v="13"/>
    <n v="50217"/>
    <s v="black"/>
    <s v="gray"/>
    <s v="world omni financial corporation"/>
    <x v="364"/>
    <n v="12500"/>
    <x v="4"/>
  </r>
  <r>
    <x v="3"/>
    <x v="3"/>
    <x v="22"/>
    <s v="Double Cab"/>
    <s v="automatic"/>
    <s v="nv"/>
    <x v="23"/>
    <n v="53711"/>
    <s v="silver"/>
    <s v="gray"/>
    <s v="unique autos"/>
    <x v="911"/>
    <n v="20700"/>
    <x v="2"/>
  </r>
  <r>
    <x v="3"/>
    <x v="3"/>
    <x v="19"/>
    <s v="Minivan"/>
    <s v="automatic"/>
    <s v="fl"/>
    <x v="14"/>
    <n v="36586"/>
    <s v="gray"/>
    <s v="gray"/>
    <s v="world omni financial corporation"/>
    <x v="765"/>
    <n v="16400"/>
    <x v="4"/>
  </r>
  <r>
    <x v="3"/>
    <x v="3"/>
    <x v="25"/>
    <s v="SUV"/>
    <s v="automatic"/>
    <s v="oh"/>
    <x v="6"/>
    <n v="33260"/>
    <s v="gray"/>
    <s v="tan"/>
    <s v="pauley motor car co preowned vehicles llc"/>
    <x v="196"/>
    <n v="20400"/>
    <x v="4"/>
  </r>
  <r>
    <x v="3"/>
    <x v="3"/>
    <x v="32"/>
    <s v="SUV"/>
    <s v="automatic"/>
    <s v="fl"/>
    <x v="6"/>
    <n v="47472"/>
    <s v="silver"/>
    <s v="black"/>
    <s v="world omni financial corporation"/>
    <x v="50"/>
    <n v="28200"/>
    <x v="4"/>
  </r>
  <r>
    <x v="3"/>
    <x v="3"/>
    <x v="25"/>
    <s v="SUV"/>
    <s v="automatic"/>
    <s v="fl"/>
    <x v="18"/>
    <n v="24306"/>
    <s v="blue"/>
    <s v="gray"/>
    <s v="world omni financial corporation"/>
    <x v="308"/>
    <n v="16000"/>
    <x v="4"/>
  </r>
  <r>
    <x v="3"/>
    <x v="3"/>
    <x v="32"/>
    <s v="SUV"/>
    <s v="automatic"/>
    <s v="fl"/>
    <x v="1"/>
    <n v="41744"/>
    <s v="silver"/>
    <s v="gray"/>
    <s v="world omni financial corporation"/>
    <x v="125"/>
    <n v="24900"/>
    <x v="4"/>
  </r>
  <r>
    <x v="3"/>
    <x v="3"/>
    <x v="25"/>
    <s v="SUV"/>
    <s v="automatic"/>
    <s v="fl"/>
    <x v="1"/>
    <n v="20677"/>
    <s v="silver"/>
    <s v="gray"/>
    <s v="world omni financial corporation"/>
    <x v="365"/>
    <n v="16700"/>
    <x v="4"/>
  </r>
  <r>
    <x v="3"/>
    <x v="3"/>
    <x v="25"/>
    <s v="SUV"/>
    <s v="automatic"/>
    <s v="fl"/>
    <x v="24"/>
    <n v="59148"/>
    <s v="gray"/>
    <s v="gray"/>
    <s v="the hertz corporation"/>
    <x v="602"/>
    <n v="14200"/>
    <x v="4"/>
  </r>
  <r>
    <x v="3"/>
    <x v="3"/>
    <x v="32"/>
    <s v="SUV"/>
    <s v="automatic"/>
    <s v="wi"/>
    <x v="24"/>
    <n v="70396"/>
    <s v="gold"/>
    <s v="tan"/>
    <s v="capital one auto finance"/>
    <x v="358"/>
    <n v="19900"/>
    <x v="4"/>
  </r>
  <r>
    <x v="3"/>
    <x v="3"/>
    <x v="32"/>
    <s v="SUV"/>
    <s v="automatic"/>
    <s v="fl"/>
    <x v="14"/>
    <n v="32951"/>
    <s v="white"/>
    <s v="gray"/>
    <s v="onesource/kendall toyota"/>
    <x v="741"/>
    <n v="22400"/>
    <x v="4"/>
  </r>
  <r>
    <x v="3"/>
    <x v="3"/>
    <x v="32"/>
    <s v="SUV"/>
    <s v="automatic"/>
    <s v="pa"/>
    <x v="12"/>
    <n v="36182"/>
    <s v="â€”"/>
    <s v="gray"/>
    <s v="r hollenshead auto sales inc"/>
    <x v="612"/>
    <n v="24500"/>
    <x v="2"/>
  </r>
  <r>
    <x v="3"/>
    <x v="3"/>
    <x v="19"/>
    <s v="Minivan"/>
    <s v="automatic"/>
    <s v="pa"/>
    <x v="12"/>
    <n v="28123"/>
    <s v="gray"/>
    <s v="gray"/>
    <s v="superior automotive sales i"/>
    <x v="56"/>
    <n v="26600"/>
    <x v="2"/>
  </r>
  <r>
    <x v="3"/>
    <x v="3"/>
    <x v="25"/>
    <s v="SUV"/>
    <s v="automatic"/>
    <s v="fl"/>
    <x v="0"/>
    <n v="11027"/>
    <s v="red"/>
    <s v="gray"/>
    <s v="world omni financial corporation"/>
    <x v="728"/>
    <n v="17200"/>
    <x v="4"/>
  </r>
  <r>
    <x v="3"/>
    <x v="3"/>
    <x v="22"/>
    <s v="Double Cab"/>
    <s v="automatic"/>
    <s v="tn"/>
    <x v="12"/>
    <n v="21585"/>
    <s v="black"/>
    <s v="gray"/>
    <s v="wells fargo dealer services"/>
    <x v="130"/>
    <n v="24200"/>
    <x v="4"/>
  </r>
  <r>
    <x v="3"/>
    <x v="3"/>
    <x v="19"/>
    <s v="Minivan"/>
    <s v="automatic"/>
    <s v="fl"/>
    <x v="15"/>
    <n v="38507"/>
    <s v="white"/>
    <s v="gray"/>
    <s v="world omni financial corporation"/>
    <x v="702"/>
    <n v="25400"/>
    <x v="4"/>
  </r>
  <r>
    <x v="3"/>
    <x v="3"/>
    <x v="32"/>
    <s v="SUV"/>
    <s v="automatic"/>
    <s v="fl"/>
    <x v="18"/>
    <n v="18532"/>
    <s v="silver"/>
    <s v="gray"/>
    <s v="world omni financial corporation"/>
    <x v="125"/>
    <n v="23200"/>
    <x v="4"/>
  </r>
  <r>
    <x v="3"/>
    <x v="3"/>
    <x v="26"/>
    <s v="CrewMax Cab"/>
    <s v="automatic"/>
    <s v="il"/>
    <x v="28"/>
    <n v="46396"/>
    <s v="black"/>
    <s v="black"/>
    <s v="wells fargo dealer services"/>
    <x v="20"/>
    <n v="26200"/>
    <x v="4"/>
  </r>
  <r>
    <x v="3"/>
    <x v="3"/>
    <x v="25"/>
    <s v="SUV"/>
    <s v="automatic"/>
    <s v="fl"/>
    <x v="6"/>
    <n v="36304"/>
    <s v="silver"/>
    <s v="gray"/>
    <s v="world omni financial corporation"/>
    <x v="316"/>
    <n v="19500"/>
    <x v="4"/>
  </r>
  <r>
    <x v="3"/>
    <x v="3"/>
    <x v="19"/>
    <s v="Minivan"/>
    <s v="automatic"/>
    <s v="fl"/>
    <x v="18"/>
    <n v="45479"/>
    <s v="silver"/>
    <s v="gray"/>
    <s v="world omni financial corporation"/>
    <x v="33"/>
    <n v="17800"/>
    <x v="4"/>
  </r>
  <r>
    <x v="3"/>
    <x v="3"/>
    <x v="32"/>
    <s v="SUV"/>
    <s v="automatic"/>
    <s v="fl"/>
    <x v="7"/>
    <n v="39511"/>
    <s v="white"/>
    <s v="gray"/>
    <s v="world omni financial corporation"/>
    <x v="228"/>
    <n v="19600"/>
    <x v="4"/>
  </r>
  <r>
    <x v="3"/>
    <x v="3"/>
    <x v="26"/>
    <s v="Double Cab"/>
    <s v="automatic"/>
    <s v="tx"/>
    <x v="29"/>
    <n v="49383"/>
    <s v="black"/>
    <s v="â€”"/>
    <s v="santander consumer"/>
    <x v="206"/>
    <n v="21900"/>
    <x v="4"/>
  </r>
  <r>
    <x v="3"/>
    <x v="3"/>
    <x v="26"/>
    <s v="Double Cab"/>
    <s v="automatic"/>
    <s v="ca"/>
    <x v="22"/>
    <n v="12589"/>
    <s v="gray"/>
    <s v="black"/>
    <s v="repo remarketing/visterra credit union"/>
    <x v="172"/>
    <n v="26900"/>
    <x v="4"/>
  </r>
  <r>
    <x v="3"/>
    <x v="3"/>
    <x v="19"/>
    <s v="Minivan"/>
    <s v="automatic"/>
    <s v="fl"/>
    <x v="1"/>
    <n v="33590"/>
    <s v="green"/>
    <s v="gray"/>
    <s v="world omni financial corporation"/>
    <x v="348"/>
    <n v="19600"/>
    <x v="4"/>
  </r>
  <r>
    <x v="3"/>
    <x v="3"/>
    <x v="25"/>
    <s v="SUV"/>
    <s v="automatic"/>
    <s v="fl"/>
    <x v="10"/>
    <n v="23048"/>
    <s v="white"/>
    <s v="beige"/>
    <s v="world omni financial corporation"/>
    <x v="229"/>
    <n v="17300"/>
    <x v="4"/>
  </r>
  <r>
    <x v="3"/>
    <x v="3"/>
    <x v="19"/>
    <s v="Minivan"/>
    <s v="automatic"/>
    <s v="pa"/>
    <x v="24"/>
    <n v="32011"/>
    <s v="â€”"/>
    <s v="beige"/>
    <s v="r hollenshead auto sales inc"/>
    <x v="136"/>
    <n v="22500"/>
    <x v="2"/>
  </r>
  <r>
    <x v="3"/>
    <x v="3"/>
    <x v="31"/>
    <s v="Wagon"/>
    <s v="automatic"/>
    <s v="fl"/>
    <x v="13"/>
    <n v="49425"/>
    <s v="gray"/>
    <s v="gray"/>
    <s v="world omni financial corporation"/>
    <x v="655"/>
    <n v="19300"/>
    <x v="4"/>
  </r>
  <r>
    <x v="3"/>
    <x v="3"/>
    <x v="22"/>
    <s v="Double Cab"/>
    <s v="automatic"/>
    <s v="pa"/>
    <x v="15"/>
    <n v="22276"/>
    <s v="blue"/>
    <s v="gray"/>
    <s v="new holland toyota"/>
    <x v="135"/>
    <n v="27400"/>
    <x v="2"/>
  </r>
  <r>
    <x v="3"/>
    <x v="3"/>
    <x v="19"/>
    <s v="Minivan"/>
    <s v="automatic"/>
    <s v="pa"/>
    <x v="8"/>
    <n v="35703"/>
    <s v="gray"/>
    <s v="gray"/>
    <s v="adcock brothers inc"/>
    <x v="198"/>
    <n v="22000"/>
    <x v="2"/>
  </r>
  <r>
    <x v="3"/>
    <x v="3"/>
    <x v="32"/>
    <s v="SUV"/>
    <s v="automatic"/>
    <s v="pa"/>
    <x v="12"/>
    <n v="38538"/>
    <s v="gray"/>
    <s v="gray"/>
    <s v="salerno duane infiniti llc"/>
    <x v="41"/>
    <n v="24100"/>
    <x v="2"/>
  </r>
  <r>
    <x v="3"/>
    <x v="3"/>
    <x v="25"/>
    <s v="SUV"/>
    <s v="automatic"/>
    <s v="fl"/>
    <x v="3"/>
    <n v="38576"/>
    <s v="silver"/>
    <s v="gray"/>
    <s v="world omni financial corporation"/>
    <x v="663"/>
    <n v="15200"/>
    <x v="4"/>
  </r>
  <r>
    <x v="3"/>
    <x v="3"/>
    <x v="25"/>
    <s v="SUV"/>
    <s v="automatic"/>
    <s v="fl"/>
    <x v="13"/>
    <n v="60160"/>
    <s v="red"/>
    <s v="beige"/>
    <s v="the hertz corporation"/>
    <x v="627"/>
    <n v="13900"/>
    <x v="4"/>
  </r>
  <r>
    <x v="3"/>
    <x v="3"/>
    <x v="27"/>
    <s v="Hatchback"/>
    <s v="automatic"/>
    <s v="fl"/>
    <x v="13"/>
    <n v="49493"/>
    <s v="blue"/>
    <s v="gray"/>
    <s v="world omni financial corporation"/>
    <x v="297"/>
    <n v="13300"/>
    <x v="4"/>
  </r>
  <r>
    <x v="3"/>
    <x v="3"/>
    <x v="19"/>
    <s v="Minivan"/>
    <s v="automatic"/>
    <s v="fl"/>
    <x v="9"/>
    <n v="42711"/>
    <s v="gray"/>
    <s v="â€”"/>
    <s v="world omni financial corporation"/>
    <x v="362"/>
    <n v="16900"/>
    <x v="4"/>
  </r>
  <r>
    <x v="3"/>
    <x v="3"/>
    <x v="22"/>
    <s v="Regular Cab"/>
    <s v="manual"/>
    <s v="nj"/>
    <x v="14"/>
    <n v="50528"/>
    <s v="black"/>
    <s v="gray"/>
    <s v="ford-lincoln dealer program"/>
    <x v="44"/>
    <n v="15800"/>
    <x v="4"/>
  </r>
  <r>
    <x v="3"/>
    <x v="3"/>
    <x v="22"/>
    <s v="Regular Cab"/>
    <s v="automatic"/>
    <s v="pa"/>
    <x v="9"/>
    <n v="89269"/>
    <s v="silver"/>
    <s v="gray"/>
    <s v="r hollenshead auto sales inc"/>
    <x v="338"/>
    <n v="15500"/>
    <x v="2"/>
  </r>
  <r>
    <x v="3"/>
    <x v="3"/>
    <x v="27"/>
    <s v="Hatchback"/>
    <s v="automatic"/>
    <s v="fl"/>
    <x v="9"/>
    <n v="27429"/>
    <s v="silver"/>
    <s v="gray"/>
    <s v="world omni financial corporation"/>
    <x v="734"/>
    <n v="14500"/>
    <x v="4"/>
  </r>
  <r>
    <x v="3"/>
    <x v="3"/>
    <x v="20"/>
    <s v="Sedan"/>
    <s v="automatic"/>
    <s v="wi"/>
    <x v="33"/>
    <n v="108457"/>
    <s v="blue"/>
    <s v="black"/>
    <s v="gm financial"/>
    <x v="412"/>
    <n v="4700"/>
    <x v="4"/>
  </r>
  <r>
    <x v="3"/>
    <x v="3"/>
    <x v="25"/>
    <s v="SUV"/>
    <s v="automatic"/>
    <s v="fl"/>
    <x v="18"/>
    <n v="35458"/>
    <s v="brown"/>
    <s v="gray"/>
    <s v="world omni financial corporation"/>
    <x v="338"/>
    <n v="12800"/>
    <x v="4"/>
  </r>
  <r>
    <x v="3"/>
    <x v="3"/>
    <x v="25"/>
    <s v="SUV"/>
    <s v="automatic"/>
    <s v="mn"/>
    <x v="16"/>
    <n v="55967"/>
    <s v="gray"/>
    <s v="gray"/>
    <s v="hertz car exchange inc/oklahoma city"/>
    <x v="654"/>
    <n v="15100"/>
    <x v="4"/>
  </r>
  <r>
    <x v="3"/>
    <x v="3"/>
    <x v="31"/>
    <s v="Wagon"/>
    <s v="automatic"/>
    <s v="ca"/>
    <x v="14"/>
    <n v="87753"/>
    <s v="gray"/>
    <s v="beige"/>
    <s v="ge fleet services for itself/servicer"/>
    <x v="402"/>
    <n v="15000"/>
    <x v="4"/>
  </r>
  <r>
    <x v="4"/>
    <x v="0"/>
    <x v="35"/>
    <s v="Convertible"/>
    <s v="automatic"/>
    <s v="fl"/>
    <x v="15"/>
    <n v="43036"/>
    <s v="blue"/>
    <s v="black"/>
    <s v="braman motorcars"/>
    <x v="382"/>
    <n v="20000"/>
    <x v="2"/>
  </r>
  <r>
    <x v="4"/>
    <x v="0"/>
    <x v="35"/>
    <s v="Convertible"/>
    <s v="automatic"/>
    <s v="fl"/>
    <x v="1"/>
    <n v="49996"/>
    <s v="black"/>
    <s v="black"/>
    <s v="onemain rem/auto club of miami inc dba north dad"/>
    <x v="257"/>
    <n v="16200"/>
    <x v="5"/>
  </r>
  <r>
    <x v="4"/>
    <x v="0"/>
    <x v="4"/>
    <s v="Sedan"/>
    <s v="automatic"/>
    <s v="il"/>
    <x v="12"/>
    <n v="55716"/>
    <s v="gray"/>
    <s v="black"/>
    <s v="wells fargo dealer services"/>
    <x v="107"/>
    <n v="26600"/>
    <x v="4"/>
  </r>
  <r>
    <x v="4"/>
    <x v="0"/>
    <x v="44"/>
    <s v="Hatchback"/>
    <s v="automatic"/>
    <s v="pa"/>
    <x v="12"/>
    <n v="30236"/>
    <s v="black"/>
    <s v="black"/>
    <s v="r hollenshead auto sales inc"/>
    <x v="255"/>
    <n v="28750"/>
    <x v="2"/>
  </r>
  <r>
    <x v="4"/>
    <x v="0"/>
    <x v="0"/>
    <s v="Sedan"/>
    <s v="automatic"/>
    <s v="fl"/>
    <x v="10"/>
    <n v="52596"/>
    <s v="gray"/>
    <s v="orange"/>
    <s v="lexus of pembroke pines"/>
    <x v="440"/>
    <n v="16100"/>
    <x v="2"/>
  </r>
  <r>
    <x v="4"/>
    <x v="0"/>
    <x v="0"/>
    <s v="Sedan"/>
    <s v="automatic"/>
    <s v="fl"/>
    <x v="21"/>
    <n v="56418"/>
    <s v="green"/>
    <s v="beige"/>
    <s v="financial services remarketing (lease)"/>
    <x v="611"/>
    <n v="16200"/>
    <x v="4"/>
  </r>
  <r>
    <x v="4"/>
    <x v="0"/>
    <x v="5"/>
    <s v="SUV"/>
    <s v="automatic"/>
    <s v="pa"/>
    <x v="24"/>
    <n v="52451"/>
    <s v="silver"/>
    <s v="tan"/>
    <s v="charles &amp; son auto sls inc"/>
    <x v="165"/>
    <n v="30500"/>
    <x v="2"/>
  </r>
  <r>
    <x v="4"/>
    <x v="0"/>
    <x v="6"/>
    <s v="SUV"/>
    <s v="automatic"/>
    <s v="pa"/>
    <x v="17"/>
    <n v="67528"/>
    <s v="black"/>
    <s v="beige"/>
    <s v="r hollenshead auto sales inc"/>
    <x v="102"/>
    <n v="33300"/>
    <x v="4"/>
  </r>
  <r>
    <x v="4"/>
    <x v="0"/>
    <x v="0"/>
    <s v="Sedan"/>
    <s v="automatic"/>
    <s v="tn"/>
    <x v="1"/>
    <n v="42178"/>
    <s v="black"/>
    <s v="tan"/>
    <s v="wholesale inc # 2"/>
    <x v="765"/>
    <n v="19000"/>
    <x v="4"/>
  </r>
  <r>
    <x v="4"/>
    <x v="0"/>
    <x v="37"/>
    <s v="SUV"/>
    <s v="automatic"/>
    <s v="nj"/>
    <x v="2"/>
    <n v="45221"/>
    <s v="black"/>
    <s v="black"/>
    <s v="fairway motor cars inc"/>
    <x v="189"/>
    <n v="21500"/>
    <x v="4"/>
  </r>
  <r>
    <x v="4"/>
    <x v="0"/>
    <x v="6"/>
    <s v="SUV"/>
    <s v="automatic"/>
    <s v="nj"/>
    <x v="13"/>
    <n v="72361"/>
    <s v="black"/>
    <s v="black"/>
    <s v="bmw of mount laurel"/>
    <x v="9"/>
    <n v="30500"/>
    <x v="4"/>
  </r>
  <r>
    <x v="4"/>
    <x v="0"/>
    <x v="0"/>
    <s v="Coupe"/>
    <s v="automatic"/>
    <s v="pa"/>
    <x v="2"/>
    <n v="50870"/>
    <s v="red"/>
    <s v="brown"/>
    <s v="jim coleman honda"/>
    <x v="268"/>
    <n v="23400"/>
    <x v="2"/>
  </r>
  <r>
    <x v="4"/>
    <x v="0"/>
    <x v="4"/>
    <s v="Sedan"/>
    <s v="automatic"/>
    <s v="tx"/>
    <x v="2"/>
    <n v="54568"/>
    <s v="black"/>
    <s v="beige"/>
    <s v="supreme fcu"/>
    <x v="247"/>
    <n v="24500"/>
    <x v="4"/>
  </r>
  <r>
    <x v="4"/>
    <x v="2"/>
    <x v="42"/>
    <s v="SUV"/>
    <s v="automatic"/>
    <s v="pa"/>
    <x v="1"/>
    <n v="51656"/>
    <s v="black"/>
    <s v="black"/>
    <s v="r hollenshead auto sales inc"/>
    <x v="938"/>
    <n v="42000"/>
    <x v="2"/>
  </r>
  <r>
    <x v="4"/>
    <x v="1"/>
    <x v="41"/>
    <s v="Hatchback"/>
    <s v="automatic"/>
    <s v="ca"/>
    <x v="3"/>
    <n v="76681"/>
    <s v="black"/>
    <s v="black"/>
    <s v="high bid trading co inc"/>
    <x v="729"/>
    <n v="15300"/>
    <x v="4"/>
  </r>
  <r>
    <x v="4"/>
    <x v="2"/>
    <x v="42"/>
    <s v="SUV"/>
    <s v="automatic"/>
    <s v="tx"/>
    <x v="2"/>
    <n v="28104"/>
    <s v="silver"/>
    <s v="black"/>
    <s v="hopper motorplex inc"/>
    <x v="101"/>
    <n v="45000"/>
    <x v="4"/>
  </r>
  <r>
    <x v="4"/>
    <x v="1"/>
    <x v="7"/>
    <s v="SUV"/>
    <s v="automatic"/>
    <s v="nj"/>
    <x v="1"/>
    <n v="60096"/>
    <s v="white"/>
    <s v="â€”"/>
    <s v="hi tech auto group inc"/>
    <x v="110"/>
    <n v="24400"/>
    <x v="4"/>
  </r>
  <r>
    <x v="4"/>
    <x v="1"/>
    <x v="89"/>
    <s v="SUV"/>
    <s v="automatic"/>
    <s v="pa"/>
    <x v="0"/>
    <n v="55860"/>
    <s v="black"/>
    <s v="beige"/>
    <s v="northtown lexus"/>
    <x v="625"/>
    <n v="47000"/>
    <x v="4"/>
  </r>
  <r>
    <x v="4"/>
    <x v="3"/>
    <x v="21"/>
    <s v="Sedan"/>
    <s v="automatic"/>
    <s v="nj"/>
    <x v="17"/>
    <n v="170077"/>
    <s v="gray"/>
    <s v="gray"/>
    <s v="certified motor car llc"/>
    <x v="664"/>
    <n v="9600"/>
    <x v="4"/>
  </r>
  <r>
    <x v="4"/>
    <x v="3"/>
    <x v="18"/>
    <s v="Sedan"/>
    <s v="automatic"/>
    <s v="fl"/>
    <x v="15"/>
    <n v="12424"/>
    <s v="gray"/>
    <s v="gray"/>
    <s v="world omni financial corporation"/>
    <x v="36"/>
    <n v="12400"/>
    <x v="4"/>
  </r>
  <r>
    <x v="4"/>
    <x v="3"/>
    <x v="21"/>
    <s v="Sedan"/>
    <s v="automatic"/>
    <s v="nc"/>
    <x v="15"/>
    <n v="92486"/>
    <s v="blue"/>
    <s v="beige"/>
    <s v="santander consumer"/>
    <x v="519"/>
    <n v="9100"/>
    <x v="4"/>
  </r>
  <r>
    <x v="4"/>
    <x v="3"/>
    <x v="21"/>
    <s v="Sedan"/>
    <s v="automatic"/>
    <s v="ga"/>
    <x v="14"/>
    <n v="39317"/>
    <s v="white"/>
    <s v="black"/>
    <s v="santander consumer"/>
    <x v="369"/>
    <n v="13900"/>
    <x v="4"/>
  </r>
  <r>
    <x v="4"/>
    <x v="3"/>
    <x v="48"/>
    <s v="SUV"/>
    <s v="automatic"/>
    <s v="wi"/>
    <x v="16"/>
    <n v="21760"/>
    <s v="white"/>
    <s v="tan"/>
    <s v="liberty auto city inc"/>
    <x v="170"/>
    <n v="51500"/>
    <x v="4"/>
  </r>
  <r>
    <x v="4"/>
    <x v="3"/>
    <x v="21"/>
    <s v="Sedan"/>
    <s v="automatic"/>
    <s v="wi"/>
    <x v="3"/>
    <n v="107274"/>
    <s v="gray"/>
    <s v="black"/>
    <s v="capital one auto finance"/>
    <x v="782"/>
    <n v="8500"/>
    <x v="4"/>
  </r>
  <r>
    <x v="4"/>
    <x v="3"/>
    <x v="18"/>
    <s v="Sedan"/>
    <s v="automatic"/>
    <s v="fl"/>
    <x v="3"/>
    <n v="24499"/>
    <s v="silver"/>
    <s v="gray"/>
    <s v="world omni financial corporation"/>
    <x v="74"/>
    <n v="11200"/>
    <x v="4"/>
  </r>
  <r>
    <x v="4"/>
    <x v="3"/>
    <x v="18"/>
    <s v="Sedan"/>
    <s v="automatic"/>
    <s v="fl"/>
    <x v="24"/>
    <n v="30010"/>
    <s v="gray"/>
    <s v="gray"/>
    <s v="world omni financial corporation"/>
    <x v="311"/>
    <n v="11200"/>
    <x v="4"/>
  </r>
  <r>
    <x v="4"/>
    <x v="3"/>
    <x v="18"/>
    <s v="Sedan"/>
    <s v="automatic"/>
    <s v="fl"/>
    <x v="13"/>
    <n v="30214"/>
    <s v="black"/>
    <s v="gray"/>
    <s v="world omni financial corporation"/>
    <x v="311"/>
    <n v="11200"/>
    <x v="4"/>
  </r>
  <r>
    <x v="4"/>
    <x v="3"/>
    <x v="18"/>
    <s v="Sedan"/>
    <s v="automatic"/>
    <s v="fl"/>
    <x v="1"/>
    <n v="39772"/>
    <s v="black"/>
    <s v="gray"/>
    <s v="world omni financial corporation"/>
    <x v="727"/>
    <n v="11300"/>
    <x v="4"/>
  </r>
  <r>
    <x v="4"/>
    <x v="3"/>
    <x v="18"/>
    <s v="Sedan"/>
    <s v="automatic"/>
    <s v="fl"/>
    <x v="1"/>
    <n v="34234"/>
    <s v="blue"/>
    <s v="tan"/>
    <s v="world omni financial corporation"/>
    <x v="353"/>
    <n v="10500"/>
    <x v="4"/>
  </r>
  <r>
    <x v="4"/>
    <x v="3"/>
    <x v="18"/>
    <s v="Sedan"/>
    <s v="automatic"/>
    <s v="fl"/>
    <x v="7"/>
    <n v="43104"/>
    <s v="silver"/>
    <s v="gray"/>
    <s v="world omni financial corporation"/>
    <x v="634"/>
    <n v="10700"/>
    <x v="4"/>
  </r>
  <r>
    <x v="4"/>
    <x v="3"/>
    <x v="21"/>
    <s v="Sedan"/>
    <s v="automatic"/>
    <s v="fl"/>
    <x v="21"/>
    <n v="66535"/>
    <s v="white"/>
    <s v="gray"/>
    <s v="world omni financial corporation"/>
    <x v="381"/>
    <n v="7000"/>
    <x v="4"/>
  </r>
  <r>
    <x v="4"/>
    <x v="3"/>
    <x v="18"/>
    <s v="Sedan"/>
    <s v="automatic"/>
    <s v="fl"/>
    <x v="11"/>
    <n v="35061"/>
    <s v="white"/>
    <s v="beige"/>
    <s v="world omni financial corporation"/>
    <x v="42"/>
    <n v="11600"/>
    <x v="4"/>
  </r>
  <r>
    <x v="4"/>
    <x v="3"/>
    <x v="18"/>
    <s v="Sedan"/>
    <s v="automatic"/>
    <s v="fl"/>
    <x v="28"/>
    <n v="15036"/>
    <s v="white"/>
    <s v="tan"/>
    <s v="world omni financial corporation"/>
    <x v="312"/>
    <n v="11000"/>
    <x v="4"/>
  </r>
  <r>
    <x v="4"/>
    <x v="3"/>
    <x v="18"/>
    <s v="Sedan"/>
    <s v="automatic"/>
    <s v="fl"/>
    <x v="12"/>
    <n v="45253"/>
    <s v="gray"/>
    <s v="gray"/>
    <s v="world omni financial corporation"/>
    <x v="651"/>
    <n v="11000"/>
    <x v="4"/>
  </r>
  <r>
    <x v="4"/>
    <x v="3"/>
    <x v="18"/>
    <s v="Sedan"/>
    <s v="automatic"/>
    <s v="fl"/>
    <x v="29"/>
    <n v="38776"/>
    <s v="gray"/>
    <s v="beige"/>
    <s v="world omni financial corporation"/>
    <x v="727"/>
    <n v="7700"/>
    <x v="4"/>
  </r>
  <r>
    <x v="4"/>
    <x v="3"/>
    <x v="18"/>
    <s v="Sedan"/>
    <s v="automatic"/>
    <s v="fl"/>
    <x v="17"/>
    <n v="31508"/>
    <s v="red"/>
    <s v="black"/>
    <s v="world omni financial corporation"/>
    <x v="356"/>
    <n v="11500"/>
    <x v="4"/>
  </r>
  <r>
    <x v="4"/>
    <x v="3"/>
    <x v="21"/>
    <s v="Sedan"/>
    <s v="automatic"/>
    <s v="pa"/>
    <x v="9"/>
    <n v="17666"/>
    <s v="silver"/>
    <s v="gray"/>
    <s v="kly international"/>
    <x v="689"/>
    <n v="12800"/>
    <x v="2"/>
  </r>
  <r>
    <x v="4"/>
    <x v="3"/>
    <x v="18"/>
    <s v="Sedan"/>
    <s v="automatic"/>
    <s v="fl"/>
    <x v="9"/>
    <n v="47921"/>
    <s v="gray"/>
    <s v="gray"/>
    <s v="world omni financial corporation"/>
    <x v="330"/>
    <n v="11900"/>
    <x v="4"/>
  </r>
  <r>
    <x v="4"/>
    <x v="3"/>
    <x v="24"/>
    <s v="Sedan"/>
    <s v="automatic"/>
    <s v="ca"/>
    <x v="1"/>
    <n v="89875"/>
    <s v="black"/>
    <s v="tan"/>
    <s v="lease remarketing services inc"/>
    <x v="211"/>
    <n v="15400"/>
    <x v="4"/>
  </r>
  <r>
    <x v="4"/>
    <x v="3"/>
    <x v="18"/>
    <s v="Sedan"/>
    <s v="automatic"/>
    <s v="fl"/>
    <x v="28"/>
    <n v="44593"/>
    <s v="black"/>
    <s v="gray"/>
    <s v="world omni financial corporation"/>
    <x v="295"/>
    <n v="10300"/>
    <x v="4"/>
  </r>
  <r>
    <x v="4"/>
    <x v="3"/>
    <x v="21"/>
    <s v="Sedan"/>
    <s v="automatic"/>
    <s v="tx"/>
    <x v="27"/>
    <n v="69988"/>
    <s v="silver"/>
    <s v="gray"/>
    <s v="wells fargo dealer services"/>
    <x v="634"/>
    <n v="8800"/>
    <x v="4"/>
  </r>
  <r>
    <x v="4"/>
    <x v="3"/>
    <x v="18"/>
    <s v="Sedan"/>
    <s v="automatic"/>
    <s v="fl"/>
    <x v="12"/>
    <n v="9407"/>
    <s v="silver"/>
    <s v="gray"/>
    <s v="world omni financial corporation"/>
    <x v="672"/>
    <n v="12600"/>
    <x v="4"/>
  </r>
  <r>
    <x v="4"/>
    <x v="3"/>
    <x v="21"/>
    <s v="Sedan"/>
    <s v="automatic"/>
    <s v="ca"/>
    <x v="29"/>
    <n v="60969"/>
    <s v="silver"/>
    <s v="gray"/>
    <s v="united auto rental"/>
    <x v="398"/>
    <n v="9200"/>
    <x v="2"/>
  </r>
  <r>
    <x v="4"/>
    <x v="3"/>
    <x v="18"/>
    <s v="Sedan"/>
    <s v="automatic"/>
    <s v="fl"/>
    <x v="11"/>
    <n v="26077"/>
    <s v="white"/>
    <s v="beige"/>
    <s v="world omni financial corporation"/>
    <x v="397"/>
    <n v="11700"/>
    <x v="4"/>
  </r>
  <r>
    <x v="4"/>
    <x v="3"/>
    <x v="21"/>
    <s v="Sedan"/>
    <s v="automatic"/>
    <s v="il"/>
    <x v="27"/>
    <n v="79130"/>
    <s v="black"/>
    <s v="black"/>
    <s v="wells fargo dealer services"/>
    <x v="427"/>
    <n v="9500"/>
    <x v="4"/>
  </r>
  <r>
    <x v="4"/>
    <x v="3"/>
    <x v="21"/>
    <s v="Sedan"/>
    <s v="automatic"/>
    <s v="mo"/>
    <x v="13"/>
    <n v="70237"/>
    <s v="gray"/>
    <s v="gray"/>
    <s v="exeter finance corp"/>
    <x v="634"/>
    <n v="10000"/>
    <x v="4"/>
  </r>
  <r>
    <x v="4"/>
    <x v="3"/>
    <x v="21"/>
    <s v="Sedan"/>
    <s v="automatic"/>
    <s v="nc"/>
    <x v="29"/>
    <n v="78230"/>
    <s v="gray"/>
    <s v="gray"/>
    <s v="santander consumer"/>
    <x v="649"/>
    <n v="8800"/>
    <x v="4"/>
  </r>
  <r>
    <x v="4"/>
    <x v="3"/>
    <x v="18"/>
    <s v="Sedan"/>
    <s v="automatic"/>
    <s v="tx"/>
    <x v="29"/>
    <n v="62103"/>
    <s v="white"/>
    <s v="gray"/>
    <s v="wells fargo dealer services"/>
    <x v="462"/>
    <n v="9800"/>
    <x v="4"/>
  </r>
  <r>
    <x v="4"/>
    <x v="3"/>
    <x v="18"/>
    <s v="Sedan"/>
    <s v="automatic"/>
    <s v="fl"/>
    <x v="21"/>
    <n v="34353"/>
    <s v="gray"/>
    <s v="gray"/>
    <s v="world omni financial corporation"/>
    <x v="353"/>
    <n v="10700"/>
    <x v="4"/>
  </r>
  <r>
    <x v="4"/>
    <x v="3"/>
    <x v="18"/>
    <s v="Sedan"/>
    <s v="automatic"/>
    <s v="fl"/>
    <x v="2"/>
    <n v="76240"/>
    <s v="gray"/>
    <s v="gray"/>
    <s v="world omni financial corporation"/>
    <x v="461"/>
    <n v="8100"/>
    <x v="4"/>
  </r>
  <r>
    <x v="4"/>
    <x v="3"/>
    <x v="18"/>
    <s v="Sedan"/>
    <s v="automatic"/>
    <s v="pa"/>
    <x v="15"/>
    <n v="41831"/>
    <s v="gray"/>
    <s v="beige"/>
    <s v="gnm auto sales inc"/>
    <x v="295"/>
    <n v="10300"/>
    <x v="2"/>
  </r>
  <r>
    <x v="4"/>
    <x v="3"/>
    <x v="21"/>
    <s v="Sedan"/>
    <s v="automatic"/>
    <s v="mi"/>
    <x v="6"/>
    <n v="37377"/>
    <s v="black"/>
    <s v="tan"/>
    <s v="kevins marysville auto sales inc"/>
    <x v="36"/>
    <n v="12700"/>
    <x v="4"/>
  </r>
  <r>
    <x v="4"/>
    <x v="3"/>
    <x v="18"/>
    <s v="Sedan"/>
    <s v="automatic"/>
    <s v="fl"/>
    <x v="13"/>
    <n v="37054"/>
    <s v="red"/>
    <s v="beige"/>
    <s v="world omni financial corporation"/>
    <x v="49"/>
    <n v="11100"/>
    <x v="4"/>
  </r>
  <r>
    <x v="4"/>
    <x v="3"/>
    <x v="21"/>
    <s v="Sedan"/>
    <s v="automatic"/>
    <s v="fl"/>
    <x v="13"/>
    <n v="50364"/>
    <s v="white"/>
    <s v="gray"/>
    <s v="santander consumer"/>
    <x v="760"/>
    <n v="12200"/>
    <x v="4"/>
  </r>
  <r>
    <x v="4"/>
    <x v="3"/>
    <x v="18"/>
    <s v="Sedan"/>
    <s v="automatic"/>
    <s v="fl"/>
    <x v="12"/>
    <n v="35939"/>
    <s v="white"/>
    <s v="beige"/>
    <s v="world omni financial corporation"/>
    <x v="320"/>
    <n v="10500"/>
    <x v="4"/>
  </r>
  <r>
    <x v="4"/>
    <x v="3"/>
    <x v="18"/>
    <s v="Sedan"/>
    <s v="automatic"/>
    <s v="fl"/>
    <x v="1"/>
    <n v="29492"/>
    <s v="black"/>
    <s v="gray"/>
    <s v="world omni financial corporation"/>
    <x v="311"/>
    <n v="11500"/>
    <x v="4"/>
  </r>
  <r>
    <x v="4"/>
    <x v="3"/>
    <x v="19"/>
    <s v="Minivan"/>
    <s v="automatic"/>
    <s v="fl"/>
    <x v="33"/>
    <n v="64120"/>
    <s v="gray"/>
    <s v="gray"/>
    <s v="onesource/kendall toyota"/>
    <x v="355"/>
    <n v="14000"/>
    <x v="4"/>
  </r>
  <r>
    <x v="4"/>
    <x v="3"/>
    <x v="25"/>
    <s v="SUV"/>
    <s v="automatic"/>
    <s v="ut"/>
    <x v="22"/>
    <n v="54180"/>
    <s v="white"/>
    <s v="gray"/>
    <s v="sutton leasing inc"/>
    <x v="654"/>
    <n v="15000"/>
    <x v="4"/>
  </r>
  <r>
    <x v="4"/>
    <x v="3"/>
    <x v="27"/>
    <s v="Hatchback"/>
    <s v="automatic"/>
    <s v="oh"/>
    <x v="1"/>
    <n v="35077"/>
    <s v="white"/>
    <s v="gray"/>
    <s v="toyota financial services"/>
    <x v="621"/>
    <n v="14000"/>
    <x v="4"/>
  </r>
  <r>
    <x v="4"/>
    <x v="3"/>
    <x v="25"/>
    <s v="SUV"/>
    <s v="automatic"/>
    <s v="pa"/>
    <x v="21"/>
    <n v="27744"/>
    <s v="beige"/>
    <s v="beige"/>
    <s v="curry toyota scion"/>
    <x v="404"/>
    <n v="10200"/>
    <x v="2"/>
  </r>
  <r>
    <x v="4"/>
    <x v="3"/>
    <x v="26"/>
    <s v="CrewMax Cab"/>
    <s v="automatic"/>
    <s v="fl"/>
    <x v="9"/>
    <n v="73742"/>
    <s v="blue"/>
    <s v="beige"/>
    <s v="tdaf remarketing"/>
    <x v="247"/>
    <n v="27400"/>
    <x v="4"/>
  </r>
  <r>
    <x v="4"/>
    <x v="3"/>
    <x v="26"/>
    <s v="Double Cab"/>
    <s v="automatic"/>
    <s v="oh"/>
    <x v="11"/>
    <n v="23741"/>
    <s v="red"/>
    <s v="black"/>
    <s v="159191 canada inc"/>
    <x v="205"/>
    <n v="26200"/>
    <x v="4"/>
  </r>
  <r>
    <x v="4"/>
    <x v="3"/>
    <x v="27"/>
    <s v="Hatchback"/>
    <s v="automatic"/>
    <s v="fl"/>
    <x v="12"/>
    <n v="37907"/>
    <s v="red"/>
    <s v="gray"/>
    <s v="world omni financial corporation"/>
    <x v="52"/>
    <n v="12700"/>
    <x v="4"/>
  </r>
  <r>
    <x v="4"/>
    <x v="3"/>
    <x v="31"/>
    <s v="Wagon"/>
    <s v="automatic"/>
    <s v="fl"/>
    <x v="2"/>
    <n v="24400"/>
    <s v="red"/>
    <s v="gray"/>
    <s v="world omni financial corporation"/>
    <x v="277"/>
    <n v="17000"/>
    <x v="4"/>
  </r>
  <r>
    <x v="4"/>
    <x v="3"/>
    <x v="19"/>
    <s v="Minivan"/>
    <s v="automatic"/>
    <s v="pa"/>
    <x v="8"/>
    <n v="35808"/>
    <s v="gray"/>
    <s v="gray"/>
    <s v="manheim imports"/>
    <x v="130"/>
    <n v="26250"/>
    <x v="2"/>
  </r>
  <r>
    <x v="4"/>
    <x v="3"/>
    <x v="19"/>
    <s v="Minivan"/>
    <s v="automatic"/>
    <s v="fl"/>
    <x v="32"/>
    <n v="35723"/>
    <s v="silver"/>
    <s v="gray"/>
    <s v="avis corporation"/>
    <x v="627"/>
    <n v="16100"/>
    <x v="4"/>
  </r>
  <r>
    <x v="4"/>
    <x v="3"/>
    <x v="31"/>
    <s v="Wagon"/>
    <s v="automatic"/>
    <s v="fl"/>
    <x v="28"/>
    <n v="57376"/>
    <s v="gray"/>
    <s v="gray"/>
    <s v="world omni financial corporation"/>
    <x v="68"/>
    <n v="13100"/>
    <x v="4"/>
  </r>
  <r>
    <x v="4"/>
    <x v="3"/>
    <x v="27"/>
    <s v="Hatchback"/>
    <s v="automatic"/>
    <s v="fl"/>
    <x v="9"/>
    <n v="24935"/>
    <s v="black"/>
    <s v="beige"/>
    <s v="world omni financial corporation"/>
    <x v="294"/>
    <n v="15300"/>
    <x v="4"/>
  </r>
  <r>
    <x v="4"/>
    <x v="3"/>
    <x v="22"/>
    <s v="Double Cab"/>
    <s v="automatic"/>
    <s v="pa"/>
    <x v="1"/>
    <n v="33150"/>
    <s v="green"/>
    <s v="black"/>
    <s v="manheim imports"/>
    <x v="50"/>
    <n v="25750"/>
    <x v="2"/>
  </r>
  <r>
    <x v="4"/>
    <x v="3"/>
    <x v="25"/>
    <s v="SUV"/>
    <s v="automatic"/>
    <s v="il"/>
    <x v="17"/>
    <n v="56801"/>
    <s v="silver"/>
    <s v="gray"/>
    <s v="sutton leasing inc"/>
    <x v="384"/>
    <n v="13500"/>
    <x v="4"/>
  </r>
  <r>
    <x v="4"/>
    <x v="3"/>
    <x v="22"/>
    <s v="Double Cab"/>
    <s v="automatic"/>
    <s v="oh"/>
    <x v="6"/>
    <n v="54329"/>
    <s v="silver"/>
    <s v="gray"/>
    <s v="159191 canada inc"/>
    <x v="105"/>
    <n v="24400"/>
    <x v="4"/>
  </r>
  <r>
    <x v="4"/>
    <x v="3"/>
    <x v="25"/>
    <s v="SUV"/>
    <s v="automatic"/>
    <s v="fl"/>
    <x v="9"/>
    <n v="37308"/>
    <s v="white"/>
    <s v="gray"/>
    <s v="world omni financial corporation"/>
    <x v="297"/>
    <n v="14900"/>
    <x v="4"/>
  </r>
  <r>
    <x v="4"/>
    <x v="3"/>
    <x v="30"/>
    <s v="SUV"/>
    <s v="automatic"/>
    <s v="pa"/>
    <x v="1"/>
    <n v="63550"/>
    <s v="white"/>
    <s v="beige"/>
    <s v="adcock brothers inc"/>
    <x v="112"/>
    <n v="31000"/>
    <x v="2"/>
  </r>
  <r>
    <x v="5"/>
    <x v="0"/>
    <x v="36"/>
    <s v="Coupe"/>
    <s v="automatic"/>
    <s v="nv"/>
    <x v="8"/>
    <n v="48296"/>
    <s v="white"/>
    <s v="black"/>
    <s v="las vegas motorcars llc"/>
    <x v="869"/>
    <n v="35500"/>
    <x v="2"/>
  </r>
  <r>
    <x v="5"/>
    <x v="0"/>
    <x v="34"/>
    <s v="Sedan"/>
    <s v="automatic"/>
    <s v="pa"/>
    <x v="17"/>
    <n v="95915"/>
    <s v="silver"/>
    <s v="black"/>
    <s v="r hollenshead auto sales inc"/>
    <x v="187"/>
    <n v="24000"/>
    <x v="4"/>
  </r>
  <r>
    <x v="5"/>
    <x v="1"/>
    <x v="40"/>
    <s v="Sedan"/>
    <s v="automatic"/>
    <s v="tx"/>
    <x v="28"/>
    <n v="103770"/>
    <s v="red"/>
    <s v="black"/>
    <s v="wells fargo dealer services"/>
    <x v="731"/>
    <n v="12100"/>
    <x v="4"/>
  </r>
  <r>
    <x v="5"/>
    <x v="1"/>
    <x v="7"/>
    <s v="SUV"/>
    <s v="automatic"/>
    <s v="pa"/>
    <x v="9"/>
    <n v="35924"/>
    <s v="black"/>
    <s v="black"/>
    <s v="alans autos"/>
    <x v="244"/>
    <n v="24500"/>
    <x v="2"/>
  </r>
  <r>
    <x v="5"/>
    <x v="1"/>
    <x v="12"/>
    <s v="Sedan"/>
    <s v="automatic"/>
    <s v="pa"/>
    <x v="17"/>
    <n v="52993"/>
    <s v="silver"/>
    <s v="gray"/>
    <s v="r hollenshead auto sales inc"/>
    <x v="44"/>
    <n v="16500"/>
    <x v="2"/>
  </r>
  <r>
    <x v="5"/>
    <x v="3"/>
    <x v="25"/>
    <s v="SUV"/>
    <s v="automatic"/>
    <s v="nj"/>
    <x v="21"/>
    <n v="122855"/>
    <s v="gray"/>
    <s v="tan"/>
    <s v="villa auto sales"/>
    <x v="319"/>
    <n v="11200"/>
    <x v="4"/>
  </r>
  <r>
    <x v="5"/>
    <x v="3"/>
    <x v="21"/>
    <s v="Sedan"/>
    <s v="automatic"/>
    <s v="fl"/>
    <x v="22"/>
    <n v="88767"/>
    <s v="red"/>
    <s v="black"/>
    <s v="world omni financial corporation"/>
    <x v="233"/>
    <n v="9600"/>
    <x v="4"/>
  </r>
  <r>
    <x v="5"/>
    <x v="3"/>
    <x v="27"/>
    <s v="Hatchback"/>
    <s v="automatic"/>
    <s v="wi"/>
    <x v="31"/>
    <n v="52918"/>
    <s v="gold"/>
    <s v="beige"/>
    <s v="capital one auto finance"/>
    <x v="309"/>
    <n v="11400"/>
    <x v="4"/>
  </r>
  <r>
    <x v="5"/>
    <x v="3"/>
    <x v="21"/>
    <s v="Sedan"/>
    <s v="automatic"/>
    <s v="ga"/>
    <x v="20"/>
    <n v="114439"/>
    <s v="green"/>
    <s v="gray"/>
    <s v="capital one auto finance"/>
    <x v="445"/>
    <n v="8100"/>
    <x v="4"/>
  </r>
  <r>
    <x v="5"/>
    <x v="3"/>
    <x v="25"/>
    <s v="SUV"/>
    <s v="automatic"/>
    <s v="nc"/>
    <x v="3"/>
    <n v="109457"/>
    <s v="white"/>
    <s v="tan"/>
    <s v="chrysler capital"/>
    <x v="72"/>
    <n v="9600"/>
    <x v="4"/>
  </r>
  <r>
    <x v="5"/>
    <x v="3"/>
    <x v="20"/>
    <s v="Hatchback"/>
    <s v="automatic"/>
    <s v="mo"/>
    <x v="30"/>
    <n v="100346"/>
    <s v="white"/>
    <s v="black"/>
    <s v="world omni/santander"/>
    <x v="789"/>
    <n v="3500"/>
    <x v="4"/>
  </r>
  <r>
    <x v="5"/>
    <x v="3"/>
    <x v="21"/>
    <s v="Sedan"/>
    <s v="automatic"/>
    <s v="pa"/>
    <x v="8"/>
    <n v="114516"/>
    <s v="white"/>
    <s v="gray"/>
    <s v="big tree auto brokers"/>
    <x v="370"/>
    <n v="8450"/>
    <x v="2"/>
  </r>
  <r>
    <x v="5"/>
    <x v="3"/>
    <x v="25"/>
    <s v="SUV"/>
    <s v="automatic"/>
    <s v="pa"/>
    <x v="23"/>
    <n v="95555"/>
    <s v="silver"/>
    <s v="gray"/>
    <s v="r hollenshead auto sales inc"/>
    <x v="73"/>
    <n v="10600"/>
    <x v="2"/>
  </r>
  <r>
    <x v="5"/>
    <x v="3"/>
    <x v="20"/>
    <s v="Hatchback"/>
    <s v="automatic"/>
    <s v="fl"/>
    <x v="20"/>
    <n v="86009"/>
    <s v="black"/>
    <s v="beige"/>
    <s v="world omni financial corporation"/>
    <x v="696"/>
    <n v="5900"/>
    <x v="4"/>
  </r>
  <r>
    <x v="5"/>
    <x v="3"/>
    <x v="32"/>
    <s v="SUV"/>
    <s v="automatic"/>
    <s v="ca"/>
    <x v="29"/>
    <n v="60950"/>
    <s v="black"/>
    <s v="gray"/>
    <s v="united nissan"/>
    <x v="235"/>
    <n v="18700"/>
    <x v="4"/>
  </r>
  <r>
    <x v="5"/>
    <x v="3"/>
    <x v="18"/>
    <s v="Sedan"/>
    <s v="automatic"/>
    <s v="fl"/>
    <x v="17"/>
    <n v="98654"/>
    <s v="red"/>
    <s v="gray"/>
    <s v="world omni financial corporation"/>
    <x v="456"/>
    <n v="7200"/>
    <x v="4"/>
  </r>
  <r>
    <x v="5"/>
    <x v="3"/>
    <x v="20"/>
    <s v="Sedan"/>
    <s v="automatic"/>
    <s v="fl"/>
    <x v="7"/>
    <n v="70040"/>
    <s v="white"/>
    <s v="black"/>
    <s v="world omni financial corporation"/>
    <x v="329"/>
    <n v="7000"/>
    <x v="4"/>
  </r>
  <r>
    <x v="5"/>
    <x v="3"/>
    <x v="26"/>
    <s v="CrewMax Cab"/>
    <s v="automatic"/>
    <s v="nv"/>
    <x v="8"/>
    <n v="33395"/>
    <s v="white"/>
    <s v="gray"/>
    <s v="unique autos"/>
    <x v="108"/>
    <n v="34750"/>
    <x v="2"/>
  </r>
  <r>
    <x v="6"/>
    <x v="0"/>
    <x v="0"/>
    <s v="Convertible"/>
    <s v="automatic"/>
    <s v="nj"/>
    <x v="14"/>
    <n v="53247"/>
    <s v="blue"/>
    <s v="brown"/>
    <s v="bmw of mount laurel"/>
    <x v="354"/>
    <n v="18500"/>
    <x v="4"/>
  </r>
  <r>
    <x v="6"/>
    <x v="0"/>
    <x v="0"/>
    <s v="Coupe"/>
    <s v="automatic"/>
    <s v="ca"/>
    <x v="13"/>
    <n v="77658"/>
    <s v="black"/>
    <s v="black"/>
    <s v="desert european motorcars"/>
    <x v="35"/>
    <n v="14400"/>
    <x v="4"/>
  </r>
  <r>
    <x v="6"/>
    <x v="0"/>
    <x v="34"/>
    <s v="Sedan"/>
    <s v="automatic"/>
    <s v="fl"/>
    <x v="4"/>
    <n v="46549"/>
    <s v="silver"/>
    <s v="black"/>
    <s v="tdaf remarketing"/>
    <x v="241"/>
    <n v="31400"/>
    <x v="4"/>
  </r>
  <r>
    <x v="6"/>
    <x v="0"/>
    <x v="4"/>
    <s v="Sedan"/>
    <s v="automatic"/>
    <s v="ca"/>
    <x v="13"/>
    <n v="66053"/>
    <s v="gray"/>
    <s v="gray"/>
    <s v="nice car"/>
    <x v="288"/>
    <n v="17600"/>
    <x v="4"/>
  </r>
  <r>
    <x v="6"/>
    <x v="0"/>
    <x v="0"/>
    <s v="Coupe"/>
    <s v="automatic"/>
    <s v="fl"/>
    <x v="4"/>
    <n v="75800"/>
    <s v="black"/>
    <s v="black"/>
    <s v="metro ford inc"/>
    <x v="61"/>
    <n v="14200"/>
    <x v="2"/>
  </r>
  <r>
    <x v="6"/>
    <x v="0"/>
    <x v="5"/>
    <s v="SUV"/>
    <s v="automatic"/>
    <s v="nj"/>
    <x v="9"/>
    <n v="85270"/>
    <s v="black"/>
    <s v="brown"/>
    <s v="bmw of mount laurel"/>
    <x v="262"/>
    <n v="19250"/>
    <x v="4"/>
  </r>
  <r>
    <x v="6"/>
    <x v="3"/>
    <x v="32"/>
    <s v="SUV"/>
    <s v="automatic"/>
    <s v="in"/>
    <x v="13"/>
    <n v="72546"/>
    <s v="white"/>
    <s v="tan"/>
    <s v="chrysler capital"/>
    <x v="614"/>
    <n v="13500"/>
    <x v="4"/>
  </r>
  <r>
    <x v="6"/>
    <x v="3"/>
    <x v="25"/>
    <s v="SUV"/>
    <s v="automatic"/>
    <s v="wi"/>
    <x v="14"/>
    <n v="87878"/>
    <s v="white"/>
    <s v="gray"/>
    <s v="capital one auto finance"/>
    <x v="669"/>
    <n v="13600"/>
    <x v="4"/>
  </r>
  <r>
    <x v="6"/>
    <x v="3"/>
    <x v="18"/>
    <s v="Sedan"/>
    <s v="automatic"/>
    <s v="oh"/>
    <x v="4"/>
    <n v="70631"/>
    <s v="red"/>
    <s v="gray"/>
    <s v="santander consumer"/>
    <x v="415"/>
    <n v="7200"/>
    <x v="4"/>
  </r>
  <r>
    <x v="6"/>
    <x v="3"/>
    <x v="21"/>
    <s v="Sedan"/>
    <s v="automatic"/>
    <s v="nj"/>
    <x v="17"/>
    <n v="83227"/>
    <s v="red"/>
    <s v="beige"/>
    <s v="santander consumer"/>
    <x v="323"/>
    <n v="10400"/>
    <x v="4"/>
  </r>
  <r>
    <x v="6"/>
    <x v="3"/>
    <x v="21"/>
    <s v="Sedan"/>
    <s v="automatic"/>
    <s v="nj"/>
    <x v="28"/>
    <n v="98559"/>
    <s v="gray"/>
    <s v="gray"/>
    <s v="ht automotive llc"/>
    <x v="435"/>
    <n v="7900"/>
    <x v="4"/>
  </r>
  <r>
    <x v="6"/>
    <x v="3"/>
    <x v="28"/>
    <s v="Sedan"/>
    <s v="automatic"/>
    <s v="pa"/>
    <x v="21"/>
    <n v="174716"/>
    <s v="black"/>
    <s v="beige"/>
    <s v="adcock brothers inc"/>
    <x v="482"/>
    <n v="6400"/>
    <x v="2"/>
  </r>
  <r>
    <x v="6"/>
    <x v="3"/>
    <x v="18"/>
    <s v="Sedan"/>
    <s v="automatic"/>
    <s v="md"/>
    <x v="22"/>
    <n v="126032"/>
    <s v="red"/>
    <s v="gray"/>
    <s v="pra receivables management llc"/>
    <x v="815"/>
    <n v="5300"/>
    <x v="4"/>
  </r>
  <r>
    <x v="6"/>
    <x v="3"/>
    <x v="18"/>
    <s v="Sedan"/>
    <s v="automatic"/>
    <s v="fl"/>
    <x v="17"/>
    <n v="91362"/>
    <s v="silver"/>
    <s v="gray"/>
    <s v="santander consumer"/>
    <x v="463"/>
    <n v="7200"/>
    <x v="4"/>
  </r>
  <r>
    <x v="6"/>
    <x v="3"/>
    <x v="18"/>
    <s v="Sedan"/>
    <s v="manual"/>
    <s v="tn"/>
    <x v="21"/>
    <n v="106784"/>
    <s v="red"/>
    <s v="tan"/>
    <s v="wells fargo dealer services"/>
    <x v="785"/>
    <n v="4400"/>
    <x v="4"/>
  </r>
  <r>
    <x v="7"/>
    <x v="0"/>
    <x v="0"/>
    <s v="Coupe"/>
    <s v="automatic"/>
    <s v="pa"/>
    <x v="4"/>
    <n v="73762"/>
    <s v="gray"/>
    <s v="red"/>
    <s v="melvin g rhoades auto sales llc"/>
    <x v="396"/>
    <n v="16000"/>
    <x v="2"/>
  </r>
  <r>
    <x v="7"/>
    <x v="0"/>
    <x v="0"/>
    <s v="Sedan"/>
    <s v="automatic"/>
    <s v="nj"/>
    <x v="13"/>
    <n v="67236"/>
    <s v="white"/>
    <s v="tan"/>
    <s v="holman automotive grp inc"/>
    <x v="353"/>
    <n v="12000"/>
    <x v="4"/>
  </r>
  <r>
    <x v="7"/>
    <x v="0"/>
    <x v="34"/>
    <s v="Sedan"/>
    <s v="automatic"/>
    <s v="pa"/>
    <x v="13"/>
    <n v="74350"/>
    <s v="black"/>
    <s v="black"/>
    <s v="i g burton &amp; co inc"/>
    <x v="659"/>
    <n v="18200"/>
    <x v="2"/>
  </r>
  <r>
    <x v="6"/>
    <x v="3"/>
    <x v="25"/>
    <s v="SUV"/>
    <s v="automatic"/>
    <s v="il"/>
    <x v="12"/>
    <n v="90700"/>
    <s v="blue"/>
    <s v="gray"/>
    <s v="wells fargo dealer services"/>
    <x v="360"/>
    <n v="9900"/>
    <x v="4"/>
  </r>
  <r>
    <x v="7"/>
    <x v="0"/>
    <x v="0"/>
    <s v="Sedan"/>
    <s v="automatic"/>
    <s v="pa"/>
    <x v="7"/>
    <n v="89553"/>
    <s v="silver"/>
    <s v="black"/>
    <s v="r hollenshead auto sales inc"/>
    <x v="215"/>
    <n v="9000"/>
    <x v="2"/>
  </r>
  <r>
    <x v="6"/>
    <x v="3"/>
    <x v="31"/>
    <s v="Wagon"/>
    <s v="automatic"/>
    <s v="tx"/>
    <x v="30"/>
    <n v="116980"/>
    <s v="brown"/>
    <s v="beige"/>
    <s v="santander consumer"/>
    <x v="402"/>
    <n v="11800"/>
    <x v="4"/>
  </r>
  <r>
    <x v="7"/>
    <x v="0"/>
    <x v="0"/>
    <s v="Convertible"/>
    <s v="automatic"/>
    <s v="pa"/>
    <x v="12"/>
    <n v="60704"/>
    <s v="â€”"/>
    <s v="brown"/>
    <s v="r hollenshead auto sales inc"/>
    <x v="302"/>
    <n v="15750"/>
    <x v="2"/>
  </r>
  <r>
    <x v="7"/>
    <x v="0"/>
    <x v="0"/>
    <s v="Coupe"/>
    <s v="automatic"/>
    <s v="tx"/>
    <x v="29"/>
    <n v="75019"/>
    <s v="blue"/>
    <s v="black"/>
    <s v="td auto finance"/>
    <x v="61"/>
    <n v="6900"/>
    <x v="4"/>
  </r>
  <r>
    <x v="7"/>
    <x v="0"/>
    <x v="98"/>
    <s v="Convertible"/>
    <s v="automatic"/>
    <s v="nj"/>
    <x v="13"/>
    <n v="63385"/>
    <s v="black"/>
    <s v="gray"/>
    <s v="bmw of mount laurel"/>
    <x v="260"/>
    <n v="32000"/>
    <x v="4"/>
  </r>
  <r>
    <x v="6"/>
    <x v="3"/>
    <x v="20"/>
    <s v="Sedan"/>
    <s v="automatic"/>
    <s v="fl"/>
    <x v="28"/>
    <n v="90794"/>
    <s v="black"/>
    <s v="gray"/>
    <s v="world omni financial corporation"/>
    <x v="418"/>
    <n v="6800"/>
    <x v="4"/>
  </r>
  <r>
    <x v="7"/>
    <x v="0"/>
    <x v="0"/>
    <s v="Coupe"/>
    <s v="manual"/>
    <s v="tx"/>
    <x v="29"/>
    <n v="66362"/>
    <s v="blue"/>
    <s v="tan"/>
    <s v="wells fargo dealer services"/>
    <x v="294"/>
    <n v="11500"/>
    <x v="4"/>
  </r>
  <r>
    <x v="7"/>
    <x v="0"/>
    <x v="4"/>
    <s v="Sedan"/>
    <s v="automatic"/>
    <s v="pa"/>
    <x v="33"/>
    <n v="122278"/>
    <s v="gray"/>
    <s v="black"/>
    <s v="r hollenshead auto sales inc"/>
    <x v="774"/>
    <n v="8500"/>
    <x v="2"/>
  </r>
  <r>
    <x v="7"/>
    <x v="0"/>
    <x v="0"/>
    <s v="Sedan"/>
    <s v="automatic"/>
    <s v="pa"/>
    <x v="33"/>
    <n v="114027"/>
    <s v="silver"/>
    <s v="black"/>
    <s v="bmw of annapolis/mini of annapolis"/>
    <x v="317"/>
    <n v="7800"/>
    <x v="4"/>
  </r>
  <r>
    <x v="7"/>
    <x v="0"/>
    <x v="5"/>
    <s v="SUV"/>
    <s v="automatic"/>
    <s v="pa"/>
    <x v="12"/>
    <n v="90382"/>
    <s v="blue"/>
    <s v="beige"/>
    <s v="kelemen carrs"/>
    <x v="470"/>
    <n v="15200"/>
    <x v="2"/>
  </r>
  <r>
    <x v="7"/>
    <x v="2"/>
    <x v="42"/>
    <s v="SUV"/>
    <s v="automatic"/>
    <s v="nj"/>
    <x v="17"/>
    <n v="100987"/>
    <s v="black"/>
    <s v="gray"/>
    <s v="moshina motors inc"/>
    <x v="269"/>
    <n v="15100"/>
    <x v="4"/>
  </r>
  <r>
    <x v="7"/>
    <x v="2"/>
    <x v="17"/>
    <s v="SUV"/>
    <s v="automatic"/>
    <s v="pa"/>
    <x v="33"/>
    <n v="164366"/>
    <s v="black"/>
    <s v="beige"/>
    <s v="r hollenshead auto sales inc"/>
    <x v="68"/>
    <n v="16600"/>
    <x v="2"/>
  </r>
  <r>
    <x v="7"/>
    <x v="2"/>
    <x v="17"/>
    <s v="SUV"/>
    <s v="automatic"/>
    <s v="pa"/>
    <x v="12"/>
    <n v="93413"/>
    <s v="gray"/>
    <s v="black"/>
    <s v="melvin g rhoades auto sales llc"/>
    <x v="344"/>
    <n v="19300"/>
    <x v="2"/>
  </r>
  <r>
    <x v="7"/>
    <x v="3"/>
    <x v="32"/>
    <s v="SUV"/>
    <s v="automatic"/>
    <s v="pa"/>
    <x v="7"/>
    <n v="57187"/>
    <s v="red"/>
    <s v="beige"/>
    <s v="don joseph inc"/>
    <x v="120"/>
    <n v="18000"/>
    <x v="4"/>
  </r>
  <r>
    <x v="7"/>
    <x v="3"/>
    <x v="23"/>
    <s v="SUV"/>
    <s v="automatic"/>
    <s v="oh"/>
    <x v="1"/>
    <n v="68100"/>
    <s v="white"/>
    <s v="gray"/>
    <s v="remarketing by ge/columbus metro fcu"/>
    <x v="223"/>
    <n v="19800"/>
    <x v="4"/>
  </r>
  <r>
    <x v="7"/>
    <x v="3"/>
    <x v="19"/>
    <s v="Minivan"/>
    <s v="automatic"/>
    <s v="fl"/>
    <x v="23"/>
    <n v="93516"/>
    <s v="blue"/>
    <s v="gray"/>
    <s v="d&amp;a fine cars"/>
    <x v="296"/>
    <n v="8500"/>
    <x v="4"/>
  </r>
  <r>
    <x v="7"/>
    <x v="3"/>
    <x v="21"/>
    <s v="Sedan"/>
    <s v="automatic"/>
    <s v="tn"/>
    <x v="15"/>
    <n v="104314"/>
    <s v="silver"/>
    <s v="gray"/>
    <s v="wells fargo dealer services"/>
    <x v="314"/>
    <n v="9700"/>
    <x v="4"/>
  </r>
  <r>
    <x v="7"/>
    <x v="3"/>
    <x v="27"/>
    <s v="Hatchback"/>
    <s v="automatic"/>
    <s v="nv"/>
    <x v="17"/>
    <n v="50700"/>
    <s v="silver"/>
    <s v="gray"/>
    <s v="chapman chry jeep"/>
    <x v="721"/>
    <n v="11000"/>
    <x v="2"/>
  </r>
  <r>
    <x v="7"/>
    <x v="3"/>
    <x v="21"/>
    <s v="Sedan"/>
    <s v="automatic"/>
    <s v="fl"/>
    <x v="28"/>
    <n v="143832"/>
    <s v="blue"/>
    <s v="gray"/>
    <s v="world omni/santander"/>
    <x v="333"/>
    <n v="5900"/>
    <x v="4"/>
  </r>
  <r>
    <x v="7"/>
    <x v="3"/>
    <x v="19"/>
    <s v="Minivan"/>
    <s v="automatic"/>
    <s v="fl"/>
    <x v="26"/>
    <n v="69801"/>
    <s v="black"/>
    <s v="gray"/>
    <s v="world omni financial corporation"/>
    <x v="686"/>
    <n v="7900"/>
    <x v="4"/>
  </r>
  <r>
    <x v="7"/>
    <x v="3"/>
    <x v="21"/>
    <s v="Sedan"/>
    <s v="automatic"/>
    <s v="oh"/>
    <x v="27"/>
    <n v="142585"/>
    <s v="blue"/>
    <s v="gray"/>
    <s v="toyota financial services"/>
    <x v="803"/>
    <n v="5200"/>
    <x v="4"/>
  </r>
  <r>
    <x v="7"/>
    <x v="3"/>
    <x v="32"/>
    <s v="SUV"/>
    <s v="automatic"/>
    <s v="fl"/>
    <x v="13"/>
    <n v="87587"/>
    <s v="red"/>
    <s v="beige"/>
    <s v="world omni financial corporation"/>
    <x v="303"/>
    <n v="12400"/>
    <x v="4"/>
  </r>
  <r>
    <x v="7"/>
    <x v="3"/>
    <x v="25"/>
    <s v="SUV"/>
    <s v="automatic"/>
    <s v="pa"/>
    <x v="1"/>
    <n v="32516"/>
    <s v="silver"/>
    <s v="black"/>
    <s v="zaccone motor inc sales and service"/>
    <x v="773"/>
    <n v="13000"/>
    <x v="4"/>
  </r>
  <r>
    <x v="7"/>
    <x v="3"/>
    <x v="52"/>
    <s v="Hatchback"/>
    <s v="automatic"/>
    <s v="nc"/>
    <x v="28"/>
    <n v="118559"/>
    <s v="silver"/>
    <s v="gray"/>
    <s v="santander consumer"/>
    <x v="482"/>
    <n v="6200"/>
    <x v="4"/>
  </r>
  <r>
    <x v="7"/>
    <x v="3"/>
    <x v="27"/>
    <s v="Hatchback"/>
    <s v="automatic"/>
    <s v="tx"/>
    <x v="31"/>
    <n v="96966"/>
    <s v="gray"/>
    <s v="gray"/>
    <s v="td auto finance"/>
    <x v="373"/>
    <n v="6000"/>
    <x v="4"/>
  </r>
  <r>
    <x v="7"/>
    <x v="3"/>
    <x v="27"/>
    <s v="Hatchback"/>
    <s v="automatic"/>
    <s v="ut"/>
    <x v="33"/>
    <n v="124747"/>
    <s v="gray"/>
    <s v="gray"/>
    <s v="lease plan usa"/>
    <x v="709"/>
    <n v="7100"/>
    <x v="4"/>
  </r>
  <r>
    <x v="7"/>
    <x v="3"/>
    <x v="30"/>
    <s v="SUV"/>
    <s v="automatic"/>
    <s v="ny"/>
    <x v="23"/>
    <n v="113025"/>
    <s v="gray"/>
    <s v="tan"/>
    <s v="broadway garage of columbia county inc"/>
    <x v="246"/>
    <n v="21000"/>
    <x v="4"/>
  </r>
  <r>
    <x v="8"/>
    <x v="0"/>
    <x v="4"/>
    <s v="Sedan"/>
    <s v="automatic"/>
    <s v="fl"/>
    <x v="26"/>
    <n v="118203"/>
    <s v="silver"/>
    <s v="gray"/>
    <s v="mercedes benz of south orlando"/>
    <x v="393"/>
    <n v="7200"/>
    <x v="4"/>
  </r>
  <r>
    <x v="8"/>
    <x v="0"/>
    <x v="0"/>
    <s v="Sedan"/>
    <s v="automatic"/>
    <s v="nv"/>
    <x v="14"/>
    <n v="94217"/>
    <s v="black"/>
    <s v="tan"/>
    <s v="courtesy mitsubishi mazda kia"/>
    <x v="649"/>
    <n v="10500"/>
    <x v="2"/>
  </r>
  <r>
    <x v="7"/>
    <x v="3"/>
    <x v="20"/>
    <s v="Sedan"/>
    <s v="automatic"/>
    <s v="oh"/>
    <x v="17"/>
    <n v="83011"/>
    <s v="blue"/>
    <s v="gray"/>
    <s v="santander consumer"/>
    <x v="797"/>
    <n v="6600"/>
    <x v="4"/>
  </r>
  <r>
    <x v="7"/>
    <x v="3"/>
    <x v="26"/>
    <s v="Double Cab"/>
    <s v="automatic"/>
    <s v="ma"/>
    <x v="25"/>
    <n v="74665"/>
    <s v="blue"/>
    <s v="black"/>
    <s v="taunton fcu"/>
    <x v="223"/>
    <n v="17500"/>
    <x v="4"/>
  </r>
  <r>
    <x v="8"/>
    <x v="0"/>
    <x v="4"/>
    <s v="Sedan"/>
    <s v="automatic"/>
    <s v="pa"/>
    <x v="3"/>
    <n v="108289"/>
    <s v="gray"/>
    <s v="tan"/>
    <s v="royal coast auto inc"/>
    <x v="801"/>
    <n v="7600"/>
    <x v="2"/>
  </r>
  <r>
    <x v="8"/>
    <x v="0"/>
    <x v="37"/>
    <s v="SUV"/>
    <s v="automatic"/>
    <s v="pa"/>
    <x v="31"/>
    <n v="81682"/>
    <s v="black"/>
    <s v="tan"/>
    <s v="express auto llc"/>
    <x v="651"/>
    <n v="10800"/>
    <x v="2"/>
  </r>
  <r>
    <x v="7"/>
    <x v="3"/>
    <x v="20"/>
    <s v="Sedan"/>
    <s v="automatic"/>
    <s v="fl"/>
    <x v="29"/>
    <n v="88368"/>
    <s v="gray"/>
    <s v="gray"/>
    <s v="world omni financial corporation"/>
    <x v="455"/>
    <n v="5900"/>
    <x v="4"/>
  </r>
  <r>
    <x v="8"/>
    <x v="0"/>
    <x v="0"/>
    <s v="Sedan"/>
    <s v="automatic"/>
    <s v="ca"/>
    <x v="29"/>
    <n v="97155"/>
    <s v="silver"/>
    <s v="black"/>
    <s v="remarketing by ge/finance &amp; thrift company"/>
    <x v="782"/>
    <n v="8000"/>
    <x v="4"/>
  </r>
  <r>
    <x v="8"/>
    <x v="0"/>
    <x v="0"/>
    <s v="Sedan"/>
    <s v="automatic"/>
    <s v="pa"/>
    <x v="17"/>
    <n v="65150"/>
    <s v="silver"/>
    <s v="black"/>
    <s v="r hollenshead auto sales inc"/>
    <x v="773"/>
    <n v="13600"/>
    <x v="2"/>
  </r>
  <r>
    <x v="8"/>
    <x v="0"/>
    <x v="0"/>
    <s v="Sedan"/>
    <s v="automatic"/>
    <s v="tx"/>
    <x v="35"/>
    <n v="96982"/>
    <s v="black"/>
    <s v="brown"/>
    <s v="santander consumer"/>
    <x v="782"/>
    <n v="7000"/>
    <x v="4"/>
  </r>
  <r>
    <x v="7"/>
    <x v="3"/>
    <x v="20"/>
    <s v="Hatchback"/>
    <s v="automatic"/>
    <s v="fl"/>
    <x v="33"/>
    <n v="104981"/>
    <s v="blue"/>
    <s v="gray"/>
    <s v="santander consumer"/>
    <x v="521"/>
    <n v="3500"/>
    <x v="4"/>
  </r>
  <r>
    <x v="7"/>
    <x v="3"/>
    <x v="20"/>
    <s v="Sedan"/>
    <s v="automatic"/>
    <s v="fl"/>
    <x v="28"/>
    <n v="75621"/>
    <s v="silver"/>
    <s v="black"/>
    <s v="world omni financial corporation"/>
    <x v="410"/>
    <n v="6000"/>
    <x v="4"/>
  </r>
  <r>
    <x v="8"/>
    <x v="0"/>
    <x v="0"/>
    <s v="Coupe"/>
    <s v="automatic"/>
    <s v="tx"/>
    <x v="7"/>
    <n v="86626"/>
    <s v="blue"/>
    <s v="black"/>
    <s v="meridian remarketing"/>
    <x v="767"/>
    <n v="11900"/>
    <x v="4"/>
  </r>
  <r>
    <x v="8"/>
    <x v="0"/>
    <x v="0"/>
    <s v="Sedan"/>
    <s v="automatic"/>
    <s v="il"/>
    <x v="15"/>
    <n v="72816"/>
    <s v="gray"/>
    <s v="gray"/>
    <s v="wells fargo dealer services"/>
    <x v="323"/>
    <n v="9700"/>
    <x v="4"/>
  </r>
  <r>
    <x v="8"/>
    <x v="0"/>
    <x v="37"/>
    <s v="SUV"/>
    <s v="automatic"/>
    <s v="fl"/>
    <x v="4"/>
    <n v="114413"/>
    <s v="blue"/>
    <s v="tan"/>
    <s v="mega motors usa"/>
    <x v="361"/>
    <n v="9500"/>
    <x v="4"/>
  </r>
  <r>
    <x v="8"/>
    <x v="0"/>
    <x v="0"/>
    <s v="Sedan"/>
    <s v="automatic"/>
    <s v="tx"/>
    <x v="33"/>
    <n v="149392"/>
    <s v="silver"/>
    <s v="black"/>
    <s v="wells fargo dealer services"/>
    <x v="810"/>
    <n v="5800"/>
    <x v="4"/>
  </r>
  <r>
    <x v="8"/>
    <x v="1"/>
    <x v="12"/>
    <s v="Sedan"/>
    <s v="automatic"/>
    <s v="tn"/>
    <x v="3"/>
    <n v="160943"/>
    <s v="black"/>
    <s v="tan"/>
    <s v="wholesale inc # 2"/>
    <x v="431"/>
    <n v="6900"/>
    <x v="4"/>
  </r>
  <r>
    <x v="8"/>
    <x v="1"/>
    <x v="12"/>
    <s v="Sedan"/>
    <s v="automatic"/>
    <s v="pa"/>
    <x v="4"/>
    <n v="100898"/>
    <s v="black"/>
    <s v="beige"/>
    <s v="r hollenshead auto sales inc"/>
    <x v="651"/>
    <n v="10600"/>
    <x v="2"/>
  </r>
  <r>
    <x v="8"/>
    <x v="1"/>
    <x v="11"/>
    <s v="Sedan"/>
    <s v="automatic"/>
    <s v="pa"/>
    <x v="14"/>
    <n v="126077"/>
    <s v="gray"/>
    <s v="black"/>
    <s v="adcock brothers inc"/>
    <x v="438"/>
    <n v="11900"/>
    <x v="2"/>
  </r>
  <r>
    <x v="8"/>
    <x v="1"/>
    <x v="12"/>
    <s v="Sedan"/>
    <s v="automatic"/>
    <s v="pa"/>
    <x v="26"/>
    <n v="98378"/>
    <s v="â€”"/>
    <s v="tan"/>
    <s v="r hollenshead auto sales inc"/>
    <x v="634"/>
    <n v="10400"/>
    <x v="2"/>
  </r>
  <r>
    <x v="8"/>
    <x v="1"/>
    <x v="40"/>
    <s v="Sedan"/>
    <s v="automatic"/>
    <s v="wi"/>
    <x v="4"/>
    <n v="111204"/>
    <s v="red"/>
    <s v="tan"/>
    <s v="robert preussler motors llc"/>
    <x v="651"/>
    <n v="11400"/>
    <x v="4"/>
  </r>
  <r>
    <x v="8"/>
    <x v="3"/>
    <x v="21"/>
    <s v="Sedan"/>
    <s v="automatic"/>
    <s v="fl"/>
    <x v="26"/>
    <n v="113922"/>
    <s v="silver"/>
    <s v="gray"/>
    <s v="world omni/santander"/>
    <x v="500"/>
    <n v="6100"/>
    <x v="4"/>
  </r>
  <r>
    <x v="8"/>
    <x v="3"/>
    <x v="21"/>
    <s v="Sedan"/>
    <s v="automatic"/>
    <s v="tx"/>
    <x v="21"/>
    <n v="129627"/>
    <s v="green"/>
    <s v="beige"/>
    <s v="wells fargo dealer services"/>
    <x v="486"/>
    <n v="5900"/>
    <x v="4"/>
  </r>
  <r>
    <x v="8"/>
    <x v="3"/>
    <x v="18"/>
    <s v="Sedan"/>
    <s v="automatic"/>
    <s v="fl"/>
    <x v="29"/>
    <n v="299999"/>
    <s v="silver"/>
    <s v="gray"/>
    <s v="santander consumer"/>
    <x v="563"/>
    <n v="2700"/>
    <x v="4"/>
  </r>
  <r>
    <x v="8"/>
    <x v="3"/>
    <x v="19"/>
    <s v="Minivan"/>
    <s v="automatic"/>
    <s v="pa"/>
    <x v="29"/>
    <n v="92186"/>
    <s v="purple"/>
    <s v="gray"/>
    <s v="crestwood motors inc"/>
    <x v="760"/>
    <n v="10700"/>
    <x v="2"/>
  </r>
  <r>
    <x v="8"/>
    <x v="3"/>
    <x v="21"/>
    <s v="Sedan"/>
    <s v="automatic"/>
    <s v="nj"/>
    <x v="29"/>
    <n v="215605"/>
    <s v="blue"/>
    <s v="gray"/>
    <s v="toyota financial services"/>
    <x v="698"/>
    <n v="2900"/>
    <x v="4"/>
  </r>
  <r>
    <x v="8"/>
    <x v="3"/>
    <x v="21"/>
    <s v="Sedan"/>
    <s v="automatic"/>
    <s v="tx"/>
    <x v="28"/>
    <n v="153612"/>
    <s v="white"/>
    <s v="gray"/>
    <s v="santander consumer"/>
    <x v="476"/>
    <n v="4600"/>
    <x v="4"/>
  </r>
  <r>
    <x v="8"/>
    <x v="3"/>
    <x v="23"/>
    <s v="SUV"/>
    <s v="manual"/>
    <s v="ga"/>
    <x v="7"/>
    <n v="306974"/>
    <s v="silver"/>
    <s v="black"/>
    <s v="toyota of greenville"/>
    <x v="649"/>
    <n v="10800"/>
    <x v="4"/>
  </r>
  <r>
    <x v="8"/>
    <x v="3"/>
    <x v="21"/>
    <s v="Sedan"/>
    <s v="automatic"/>
    <s v="mo"/>
    <x v="29"/>
    <n v="114635"/>
    <s v="silver"/>
    <s v="gray"/>
    <s v="santander consumer"/>
    <x v="525"/>
    <n v="6300"/>
    <x v="4"/>
  </r>
  <r>
    <x v="8"/>
    <x v="3"/>
    <x v="18"/>
    <s v="Sedan"/>
    <s v="automatic"/>
    <s v="fl"/>
    <x v="26"/>
    <n v="69204"/>
    <s v="white"/>
    <s v="gray"/>
    <s v="santander consumer"/>
    <x v="482"/>
    <n v="6100"/>
    <x v="4"/>
  </r>
  <r>
    <x v="8"/>
    <x v="3"/>
    <x v="20"/>
    <s v="Sedan"/>
    <s v="automatic"/>
    <s v="fl"/>
    <x v="28"/>
    <n v="98288"/>
    <s v="blue"/>
    <s v="black"/>
    <s v="regional acceptance corporation / greenville"/>
    <x v="410"/>
    <n v="4200"/>
    <x v="4"/>
  </r>
  <r>
    <x v="9"/>
    <x v="0"/>
    <x v="0"/>
    <s v="Sedan"/>
    <s v="automatic"/>
    <s v="md"/>
    <x v="7"/>
    <n v="164320"/>
    <s v="white"/>
    <s v="tan"/>
    <s v="easterns automotive group"/>
    <x v="814"/>
    <n v="6300"/>
    <x v="4"/>
  </r>
  <r>
    <x v="9"/>
    <x v="0"/>
    <x v="0"/>
    <s v="Sedan"/>
    <s v="automatic"/>
    <s v="nj"/>
    <x v="4"/>
    <n v="90613"/>
    <s v="gray"/>
    <s v="gray"/>
    <s v="burns kull inc"/>
    <x v="519"/>
    <n v="8800"/>
    <x v="4"/>
  </r>
  <r>
    <x v="9"/>
    <x v="0"/>
    <x v="0"/>
    <s v="Sedan"/>
    <s v="automatic"/>
    <s v="tn"/>
    <x v="29"/>
    <n v="101379"/>
    <s v="pink"/>
    <s v="gray"/>
    <s v="capital partners"/>
    <x v="804"/>
    <n v="4600"/>
    <x v="4"/>
  </r>
  <r>
    <x v="9"/>
    <x v="0"/>
    <x v="34"/>
    <s v="Sedan"/>
    <s v="automatic"/>
    <s v="tx"/>
    <x v="31"/>
    <n v="79353"/>
    <s v="black"/>
    <s v="black"/>
    <s v="auction credit"/>
    <x v="70"/>
    <n v="10800"/>
    <x v="4"/>
  </r>
  <r>
    <x v="9"/>
    <x v="0"/>
    <x v="0"/>
    <s v="Sedan"/>
    <s v="manual"/>
    <s v="fl"/>
    <x v="14"/>
    <n v="88259"/>
    <s v="blue"/>
    <s v="black"/>
    <s v="braman motorcars"/>
    <x v="780"/>
    <n v="8700"/>
    <x v="2"/>
  </r>
  <r>
    <x v="9"/>
    <x v="0"/>
    <x v="0"/>
    <s v="Sedan"/>
    <s v="automatic"/>
    <s v="pa"/>
    <x v="25"/>
    <n v="101189"/>
    <s v="black"/>
    <s v="burgundy"/>
    <s v="r hollenshead auto sales inc"/>
    <x v="505"/>
    <n v="8800"/>
    <x v="2"/>
  </r>
  <r>
    <x v="9"/>
    <x v="1"/>
    <x v="40"/>
    <s v="Sedan"/>
    <s v="automatic"/>
    <s v="oh"/>
    <x v="14"/>
    <n v="60551"/>
    <s v="gray"/>
    <s v="gray"/>
    <s v="santander consumer"/>
    <x v="332"/>
    <n v="13400"/>
    <x v="4"/>
  </r>
  <r>
    <x v="9"/>
    <x v="1"/>
    <x v="40"/>
    <s v="Sedan"/>
    <s v="automatic"/>
    <s v="tx"/>
    <x v="22"/>
    <n v="71335"/>
    <s v="gray"/>
    <s v="black"/>
    <s v="auction credit"/>
    <x v="356"/>
    <n v="12000"/>
    <x v="4"/>
  </r>
  <r>
    <x v="9"/>
    <x v="1"/>
    <x v="66"/>
    <s v="SUV"/>
    <s v="automatic"/>
    <s v="nj"/>
    <x v="3"/>
    <n v="147301"/>
    <s v="blue"/>
    <s v="gray"/>
    <s v="bmw of mount laurel"/>
    <x v="233"/>
    <n v="9500"/>
    <x v="4"/>
  </r>
  <r>
    <x v="9"/>
    <x v="1"/>
    <x v="61"/>
    <s v="Sedan"/>
    <s v="automatic"/>
    <s v="nc"/>
    <x v="28"/>
    <n v="116294"/>
    <s v="silver"/>
    <s v="gray"/>
    <s v="santander consumer"/>
    <x v="727"/>
    <n v="11400"/>
    <x v="4"/>
  </r>
  <r>
    <x v="9"/>
    <x v="3"/>
    <x v="29"/>
    <s v="SUV"/>
    <s v="automatic"/>
    <s v="pa"/>
    <x v="17"/>
    <n v="138395"/>
    <s v="gray"/>
    <s v="black"/>
    <s v="classic chevrolet bmw"/>
    <x v="70"/>
    <n v="8900"/>
    <x v="2"/>
  </r>
  <r>
    <x v="9"/>
    <x v="3"/>
    <x v="30"/>
    <s v="SUV"/>
    <s v="automatic"/>
    <s v="fl"/>
    <x v="17"/>
    <n v="104559"/>
    <s v="white"/>
    <s v="tan"/>
    <s v="walser bloomington toyota"/>
    <x v="727"/>
    <n v="10500"/>
    <x v="4"/>
  </r>
  <r>
    <x v="9"/>
    <x v="3"/>
    <x v="62"/>
    <s v="Convertible"/>
    <s v="automatic"/>
    <s v="nj"/>
    <x v="22"/>
    <n v="87974"/>
    <s v="black"/>
    <s v="gray"/>
    <s v="mp motors inc"/>
    <x v="476"/>
    <n v="6900"/>
    <x v="4"/>
  </r>
  <r>
    <x v="9"/>
    <x v="3"/>
    <x v="30"/>
    <s v="SUV"/>
    <s v="automatic"/>
    <s v="nv"/>
    <x v="14"/>
    <n v="42217"/>
    <s v="white"/>
    <s v="beige"/>
    <s v="unique autos"/>
    <x v="401"/>
    <n v="19800"/>
    <x v="2"/>
  </r>
  <r>
    <x v="9"/>
    <x v="3"/>
    <x v="30"/>
    <s v="SUV"/>
    <s v="automatic"/>
    <s v="fl"/>
    <x v="25"/>
    <n v="175344"/>
    <s v="blue"/>
    <s v="gray"/>
    <s v="remarketing by ge/atlanta enterprises llc"/>
    <x v="534"/>
    <n v="7900"/>
    <x v="4"/>
  </r>
  <r>
    <x v="9"/>
    <x v="3"/>
    <x v="27"/>
    <s v="Hatchback"/>
    <s v="automatic"/>
    <s v="oh"/>
    <x v="33"/>
    <n v="133405"/>
    <s v="blue"/>
    <s v="gray"/>
    <s v="toyota financial services"/>
    <x v="495"/>
    <n v="3900"/>
    <x v="4"/>
  </r>
  <r>
    <x v="9"/>
    <x v="3"/>
    <x v="25"/>
    <s v="SUV"/>
    <s v="automatic"/>
    <s v="pa"/>
    <x v="14"/>
    <n v="95736"/>
    <s v="black"/>
    <s v="tan"/>
    <s v="adcock brothers inc"/>
    <x v="665"/>
    <n v="8300"/>
    <x v="2"/>
  </r>
  <r>
    <x v="9"/>
    <x v="3"/>
    <x v="19"/>
    <s v="Minivan"/>
    <s v="automatic"/>
    <s v="tn"/>
    <x v="33"/>
    <n v="116605"/>
    <s v="â€”"/>
    <s v="gray"/>
    <s v="dt credit corporation"/>
    <x v="453"/>
    <n v="6900"/>
    <x v="4"/>
  </r>
  <r>
    <x v="10"/>
    <x v="0"/>
    <x v="37"/>
    <s v="SUV"/>
    <s v="automatic"/>
    <s v="pa"/>
    <x v="28"/>
    <n v="94710"/>
    <s v="black"/>
    <s v="tan"/>
    <s v="bmw of annapolis/mini of annapolis"/>
    <x v="781"/>
    <n v="5400"/>
    <x v="2"/>
  </r>
  <r>
    <x v="9"/>
    <x v="3"/>
    <x v="19"/>
    <s v="Minivan"/>
    <s v="automatic"/>
    <s v="pa"/>
    <x v="20"/>
    <n v="210541"/>
    <s v="blue"/>
    <s v="gray"/>
    <s v="west street motors llc"/>
    <x v="548"/>
    <n v="3050"/>
    <x v="2"/>
  </r>
  <r>
    <x v="10"/>
    <x v="0"/>
    <x v="3"/>
    <s v="Convertible"/>
    <s v="automatic"/>
    <s v="md"/>
    <x v="20"/>
    <n v="1"/>
    <s v="black"/>
    <s v="black"/>
    <s v="state department fcu"/>
    <x v="171"/>
    <n v="7600"/>
    <x v="4"/>
  </r>
  <r>
    <x v="10"/>
    <x v="1"/>
    <x v="60"/>
    <s v="Sedan"/>
    <s v="automatic"/>
    <s v="nj"/>
    <x v="17"/>
    <n v="131464"/>
    <s v="silver"/>
    <s v="black"/>
    <s v="holman automotive grp inc"/>
    <x v="791"/>
    <n v="6500"/>
    <x v="4"/>
  </r>
  <r>
    <x v="10"/>
    <x v="1"/>
    <x v="60"/>
    <s v="Sedan"/>
    <s v="automatic"/>
    <s v="ca"/>
    <x v="32"/>
    <n v="87803"/>
    <s v="silver"/>
    <s v="gray"/>
    <s v="cyber garage"/>
    <x v="788"/>
    <n v="6900"/>
    <x v="4"/>
  </r>
  <r>
    <x v="10"/>
    <x v="1"/>
    <x v="65"/>
    <s v="Sedan"/>
    <s v="automatic"/>
    <s v="nc"/>
    <x v="9"/>
    <n v="107962"/>
    <s v="white"/>
    <s v="gray"/>
    <s v="atlantic coast remarketing inc/ia"/>
    <x v="74"/>
    <n v="12800"/>
    <x v="4"/>
  </r>
  <r>
    <x v="10"/>
    <x v="3"/>
    <x v="24"/>
    <s v="Sedan"/>
    <s v="automatic"/>
    <s v="pa"/>
    <x v="14"/>
    <n v="124488"/>
    <s v="white"/>
    <s v="beige"/>
    <s v="r hollenshead auto sales inc"/>
    <x v="426"/>
    <n v="7400"/>
    <x v="2"/>
  </r>
  <r>
    <x v="10"/>
    <x v="3"/>
    <x v="24"/>
    <s v="Sedan"/>
    <s v="automatic"/>
    <s v="nc"/>
    <x v="22"/>
    <n v="190486"/>
    <s v="green"/>
    <s v="tan"/>
    <s v="auction direct usa raleigh llc"/>
    <x v="513"/>
    <n v="7200"/>
    <x v="4"/>
  </r>
  <r>
    <x v="10"/>
    <x v="3"/>
    <x v="27"/>
    <s v="Hatchback"/>
    <s v="automatic"/>
    <s v="oh"/>
    <x v="9"/>
    <n v="79444"/>
    <s v="silver"/>
    <s v="gray"/>
    <s v="colonial auto sales"/>
    <x v="793"/>
    <n v="7100"/>
    <x v="4"/>
  </r>
  <r>
    <x v="10"/>
    <x v="3"/>
    <x v="62"/>
    <s v="Convertible"/>
    <s v="automatic"/>
    <s v="mi"/>
    <x v="21"/>
    <n v="96026"/>
    <s v="silver"/>
    <s v="gray"/>
    <s v="jpmorgan chase bank n.a."/>
    <x v="491"/>
    <n v="5400"/>
    <x v="4"/>
  </r>
  <r>
    <x v="10"/>
    <x v="3"/>
    <x v="18"/>
    <s v="Sedan"/>
    <s v="automatic"/>
    <s v="pa"/>
    <x v="13"/>
    <n v="70247"/>
    <s v="beige"/>
    <s v="beige"/>
    <s v="r hollenshead auto sales inc"/>
    <x v="787"/>
    <n v="6000"/>
    <x v="2"/>
  </r>
  <r>
    <x v="10"/>
    <x v="3"/>
    <x v="24"/>
    <s v="Sedan"/>
    <s v="automatic"/>
    <s v="pa"/>
    <x v="13"/>
    <n v="68914"/>
    <s v="white"/>
    <s v="tan"/>
    <s v="adcock brothers inc"/>
    <x v="394"/>
    <n v="8500"/>
    <x v="2"/>
  </r>
  <r>
    <x v="10"/>
    <x v="3"/>
    <x v="18"/>
    <s v="Sedan"/>
    <s v="automatic"/>
    <s v="fl"/>
    <x v="20"/>
    <n v="104768"/>
    <s v="gray"/>
    <s v="gray"/>
    <s v="metro ford inc"/>
    <x v="515"/>
    <n v="4700"/>
    <x v="2"/>
  </r>
  <r>
    <x v="11"/>
    <x v="0"/>
    <x v="0"/>
    <s v="Sedan"/>
    <s v="automatic"/>
    <s v="nv"/>
    <x v="20"/>
    <n v="176832"/>
    <s v="black"/>
    <s v="â€”"/>
    <s v="titlemax of flamingo rd. - nv 9"/>
    <x v="526"/>
    <n v="2800"/>
    <x v="4"/>
  </r>
  <r>
    <x v="11"/>
    <x v="0"/>
    <x v="4"/>
    <s v="Sedan"/>
    <s v="automatic"/>
    <s v="pa"/>
    <x v="23"/>
    <n v="99506"/>
    <s v="black"/>
    <s v="beige"/>
    <s v="bmw of annapolis/mini of annapolis"/>
    <x v="523"/>
    <n v="6100"/>
    <x v="2"/>
  </r>
  <r>
    <x v="11"/>
    <x v="1"/>
    <x v="65"/>
    <s v="Sedan"/>
    <s v="automatic"/>
    <s v="fl"/>
    <x v="32"/>
    <n v="153913"/>
    <s v="white"/>
    <s v="tan"/>
    <s v="fast/safe auto sales"/>
    <x v="34"/>
    <n v="13200"/>
    <x v="4"/>
  </r>
  <r>
    <x v="11"/>
    <x v="1"/>
    <x v="65"/>
    <s v="Sedan"/>
    <s v="automatic"/>
    <s v="il"/>
    <x v="3"/>
    <n v="144608"/>
    <s v="silver"/>
    <s v="gray"/>
    <s v="remarketing by ge/nextgear capital"/>
    <x v="727"/>
    <n v="9200"/>
    <x v="4"/>
  </r>
  <r>
    <x v="11"/>
    <x v="1"/>
    <x v="66"/>
    <s v="SUV"/>
    <s v="automatic"/>
    <s v="ca"/>
    <x v="17"/>
    <n v="90032"/>
    <s v="black"/>
    <s v="black"/>
    <s v="repo remarketing/coast hills fcu"/>
    <x v="405"/>
    <n v="11300"/>
    <x v="4"/>
  </r>
  <r>
    <x v="11"/>
    <x v="3"/>
    <x v="21"/>
    <s v="Sedan"/>
    <s v="automatic"/>
    <s v="tn"/>
    <x v="29"/>
    <n v="108304"/>
    <s v="â€”"/>
    <s v="gray"/>
    <s v="wells fargo dealer services"/>
    <x v="704"/>
    <n v="4300"/>
    <x v="4"/>
  </r>
  <r>
    <x v="11"/>
    <x v="3"/>
    <x v="29"/>
    <s v="SUV"/>
    <s v="automatic"/>
    <s v="nj"/>
    <x v="17"/>
    <n v="92521"/>
    <s v="silver"/>
    <s v="gray"/>
    <s v="holman infiniti"/>
    <x v="465"/>
    <n v="10200"/>
    <x v="4"/>
  </r>
  <r>
    <x v="11"/>
    <x v="3"/>
    <x v="32"/>
    <s v="SUV"/>
    <s v="automatic"/>
    <s v="nj"/>
    <x v="9"/>
    <n v="96094"/>
    <s v="blue"/>
    <s v="gray"/>
    <s v="certified motor car llc"/>
    <x v="665"/>
    <n v="8100"/>
    <x v="4"/>
  </r>
  <r>
    <x v="11"/>
    <x v="3"/>
    <x v="29"/>
    <s v="SUV"/>
    <s v="automatic"/>
    <s v="tx"/>
    <x v="33"/>
    <n v="206839"/>
    <s v="white"/>
    <s v="gray"/>
    <s v="tdaf remarketing"/>
    <x v="685"/>
    <n v="5100"/>
    <x v="4"/>
  </r>
  <r>
    <x v="11"/>
    <x v="3"/>
    <x v="32"/>
    <s v="SUV"/>
    <s v="automatic"/>
    <s v="fl"/>
    <x v="2"/>
    <n v="88386"/>
    <s v="blue"/>
    <s v="gray"/>
    <s v="east coast financial"/>
    <x v="445"/>
    <n v="8000"/>
    <x v="2"/>
  </r>
  <r>
    <x v="11"/>
    <x v="3"/>
    <x v="18"/>
    <s v="Sedan"/>
    <s v="manual"/>
    <s v="tx"/>
    <x v="20"/>
    <n v="143087"/>
    <s v="blue"/>
    <s v="gray"/>
    <s v="dt credit corporation"/>
    <x v="575"/>
    <n v="2500"/>
    <x v="4"/>
  </r>
  <r>
    <x v="11"/>
    <x v="3"/>
    <x v="22"/>
    <s v="Xtracab"/>
    <s v="automatic"/>
    <s v="il"/>
    <x v="29"/>
    <n v="142121"/>
    <s v="green"/>
    <s v="gray"/>
    <s v="wells fargo dealer services"/>
    <x v="491"/>
    <n v="4800"/>
    <x v="4"/>
  </r>
  <r>
    <x v="11"/>
    <x v="3"/>
    <x v="19"/>
    <s v="Minivan"/>
    <s v="automatic"/>
    <s v="mo"/>
    <x v="28"/>
    <n v="151802"/>
    <s v="silver"/>
    <s v="gray"/>
    <s v="gerin enterprises inc"/>
    <x v="795"/>
    <n v="3700"/>
    <x v="4"/>
  </r>
  <r>
    <x v="11"/>
    <x v="3"/>
    <x v="19"/>
    <s v="Minivan"/>
    <s v="automatic"/>
    <s v="ca"/>
    <x v="29"/>
    <n v="228015"/>
    <s v="blue"/>
    <s v="gray"/>
    <s v="the hertz corporation"/>
    <x v="548"/>
    <n v="2500"/>
    <x v="4"/>
  </r>
  <r>
    <x v="12"/>
    <x v="0"/>
    <x v="34"/>
    <s v="Sedan"/>
    <s v="automatic"/>
    <s v="nc"/>
    <x v="32"/>
    <n v="176606"/>
    <s v="gray"/>
    <s v="gray"/>
    <s v="primeritus remarketing/dai"/>
    <x v="690"/>
    <n v="3300"/>
    <x v="4"/>
  </r>
  <r>
    <x v="11"/>
    <x v="3"/>
    <x v="19"/>
    <s v="Minivan"/>
    <s v="automatic"/>
    <s v="il"/>
    <x v="29"/>
    <n v="38764"/>
    <s v="blue"/>
    <s v="gray"/>
    <s v="fleet services inc"/>
    <x v="460"/>
    <n v="14600"/>
    <x v="4"/>
  </r>
  <r>
    <x v="12"/>
    <x v="1"/>
    <x v="67"/>
    <s v="Convertible"/>
    <s v="automatic"/>
    <s v="fl"/>
    <x v="14"/>
    <n v="79895"/>
    <s v="silver"/>
    <s v="black"/>
    <s v="zimmerman auto brokers inc"/>
    <x v="67"/>
    <n v="13200"/>
    <x v="4"/>
  </r>
  <r>
    <x v="12"/>
    <x v="1"/>
    <x v="69"/>
    <s v="Sedan"/>
    <s v="automatic"/>
    <s v="ca"/>
    <x v="20"/>
    <n v="172793"/>
    <s v="black"/>
    <s v="black"/>
    <s v="lobel financial corp"/>
    <x v="713"/>
    <n v="1800"/>
    <x v="4"/>
  </r>
  <r>
    <x v="12"/>
    <x v="1"/>
    <x v="65"/>
    <s v="Sedan"/>
    <s v="automatic"/>
    <s v="tn"/>
    <x v="20"/>
    <n v="161720"/>
    <s v="black"/>
    <s v="tan"/>
    <s v="wells fargo dealer services"/>
    <x v="442"/>
    <n v="5100"/>
    <x v="4"/>
  </r>
  <r>
    <x v="12"/>
    <x v="1"/>
    <x v="69"/>
    <s v="Sedan"/>
    <s v="automatic"/>
    <s v="fl"/>
    <x v="7"/>
    <n v="128216"/>
    <s v="gold"/>
    <s v="tan"/>
    <s v="zimmerman auto brokers inc"/>
    <x v="787"/>
    <n v="5200"/>
    <x v="4"/>
  </r>
  <r>
    <x v="12"/>
    <x v="1"/>
    <x v="69"/>
    <s v="Sedan"/>
    <s v="automatic"/>
    <s v="nv"/>
    <x v="3"/>
    <n v="89726"/>
    <s v="gold"/>
    <s v="beige"/>
    <s v="hot deals auto"/>
    <x v="346"/>
    <n v="6400"/>
    <x v="2"/>
  </r>
  <r>
    <x v="12"/>
    <x v="3"/>
    <x v="29"/>
    <s v="SUV"/>
    <s v="automatic"/>
    <s v="nc"/>
    <x v="29"/>
    <n v="139526"/>
    <s v="silver"/>
    <s v="gray"/>
    <s v="primeritus remarketing/dai"/>
    <x v="803"/>
    <n v="8100"/>
    <x v="4"/>
  </r>
  <r>
    <x v="13"/>
    <x v="0"/>
    <x v="34"/>
    <s v="Sedan"/>
    <s v="automatic"/>
    <s v="ca"/>
    <x v="21"/>
    <n v="190127"/>
    <s v="black"/>
    <s v="gray"/>
    <s v="onemain rem/alliance motor cars"/>
    <x v="512"/>
    <n v="2900"/>
    <x v="4"/>
  </r>
  <r>
    <x v="12"/>
    <x v="3"/>
    <x v="52"/>
    <s v="Wagon"/>
    <s v="manual"/>
    <s v="ca"/>
    <x v="30"/>
    <n v="154192"/>
    <s v="white"/>
    <s v="gray"/>
    <s v="bob baker jeep"/>
    <x v="512"/>
    <n v="2550"/>
    <x v="2"/>
  </r>
  <r>
    <x v="12"/>
    <x v="3"/>
    <x v="32"/>
    <s v="SUV"/>
    <s v="automatic"/>
    <s v="ca"/>
    <x v="25"/>
    <n v="135841"/>
    <s v="silver"/>
    <s v="gray"/>
    <s v="california auto exchange"/>
    <x v="328"/>
    <n v="7000"/>
    <x v="4"/>
  </r>
  <r>
    <x v="12"/>
    <x v="3"/>
    <x v="62"/>
    <s v="Coupe"/>
    <s v="automatic"/>
    <s v="pa"/>
    <x v="18"/>
    <n v="81709"/>
    <s v="silver"/>
    <s v="gray"/>
    <s v="sell all cars.com llc"/>
    <x v="478"/>
    <n v="4800"/>
    <x v="2"/>
  </r>
  <r>
    <x v="12"/>
    <x v="3"/>
    <x v="21"/>
    <s v="Sedan"/>
    <s v="automatic"/>
    <s v="tx"/>
    <x v="3"/>
    <n v="186976"/>
    <s v="silver"/>
    <s v="beige"/>
    <s v="texas direct auto"/>
    <x v="707"/>
    <n v="3500"/>
    <x v="4"/>
  </r>
  <r>
    <x v="13"/>
    <x v="1"/>
    <x v="72"/>
    <s v="SUV"/>
    <s v="automatic"/>
    <s v="tx"/>
    <x v="22"/>
    <n v="179787"/>
    <s v="silver"/>
    <s v="black"/>
    <s v="texas direct auto"/>
    <x v="482"/>
    <n v="4300"/>
    <x v="4"/>
  </r>
  <r>
    <x v="13"/>
    <x v="3"/>
    <x v="21"/>
    <s v="Sedan"/>
    <s v="automatic"/>
    <s v="ga"/>
    <x v="28"/>
    <n v="208093"/>
    <s v="silver"/>
    <s v="â€”"/>
    <s v="nalley bmw"/>
    <x v="691"/>
    <n v="3300"/>
    <x v="4"/>
  </r>
  <r>
    <x v="13"/>
    <x v="3"/>
    <x v="32"/>
    <s v="SUV"/>
    <s v="automatic"/>
    <s v="ca"/>
    <x v="28"/>
    <n v="201227"/>
    <s v="black"/>
    <s v="beige"/>
    <s v="care fox autowhole sale"/>
    <x v="778"/>
    <n v="3800"/>
    <x v="2"/>
  </r>
  <r>
    <x v="13"/>
    <x v="3"/>
    <x v="19"/>
    <s v="Minivan"/>
    <s v="automatic"/>
    <s v="nj"/>
    <x v="29"/>
    <n v="177803"/>
    <s v="brown"/>
    <s v="tan"/>
    <s v="burns kull inc"/>
    <x v="531"/>
    <n v="3200"/>
    <x v="4"/>
  </r>
  <r>
    <x v="13"/>
    <x v="3"/>
    <x v="22"/>
    <s v="Regular Cab"/>
    <s v="automatic"/>
    <s v="pa"/>
    <x v="21"/>
    <n v="240951"/>
    <s v="red"/>
    <s v="gray"/>
    <s v="peruzzi nissan"/>
    <x v="707"/>
    <n v="2100"/>
    <x v="4"/>
  </r>
  <r>
    <x v="14"/>
    <x v="0"/>
    <x v="0"/>
    <s v="Sedan"/>
    <s v="manual"/>
    <s v="ca"/>
    <x v="17"/>
    <n v="179050"/>
    <s v="black"/>
    <s v="black"/>
    <s v="pass auto center"/>
    <x v="542"/>
    <n v="2800"/>
    <x v="4"/>
  </r>
  <r>
    <x v="14"/>
    <x v="0"/>
    <x v="5"/>
    <s v="SUV"/>
    <s v="automatic"/>
    <s v="nj"/>
    <x v="29"/>
    <n v="263323"/>
    <s v="silver"/>
    <s v="gray"/>
    <s v="all american ford inc"/>
    <x v="551"/>
    <n v="2500"/>
    <x v="4"/>
  </r>
  <r>
    <x v="14"/>
    <x v="3"/>
    <x v="32"/>
    <s v="SUV"/>
    <s v="automatic"/>
    <s v="tn"/>
    <x v="21"/>
    <n v="181398"/>
    <s v="gold"/>
    <s v="beige"/>
    <s v="wells auto group"/>
    <x v="796"/>
    <n v="6300"/>
    <x v="4"/>
  </r>
  <r>
    <x v="14"/>
    <x v="1"/>
    <x v="106"/>
    <s v="SUV"/>
    <s v="automatic"/>
    <s v="nc"/>
    <x v="26"/>
    <n v="206705"/>
    <s v="black"/>
    <s v="tan"/>
    <s v="atlantic coast remarketing inc/rcllc"/>
    <x v="465"/>
    <n v="7000"/>
    <x v="4"/>
  </r>
  <r>
    <x v="14"/>
    <x v="3"/>
    <x v="62"/>
    <s v="Coupe"/>
    <s v="automatic"/>
    <s v="ca"/>
    <x v="29"/>
    <n v="347824"/>
    <s v="blue"/>
    <s v="gray"/>
    <s v="onemain rem/alliance motor cars"/>
    <x v="715"/>
    <n v="700"/>
    <x v="4"/>
  </r>
  <r>
    <x v="15"/>
    <x v="0"/>
    <x v="0"/>
    <s v="Sedan"/>
    <s v="automatic"/>
    <s v="ca"/>
    <x v="21"/>
    <n v="130288"/>
    <s v="white"/>
    <s v="beige"/>
    <s v="anytime auto group"/>
    <x v="457"/>
    <n v="2300"/>
    <x v="4"/>
  </r>
  <r>
    <x v="15"/>
    <x v="1"/>
    <x v="72"/>
    <s v="SUV"/>
    <s v="automatic"/>
    <s v="fl"/>
    <x v="17"/>
    <n v="175355"/>
    <s v="white"/>
    <s v="tan"/>
    <s v="ferco motors corp"/>
    <x v="559"/>
    <n v="3500"/>
    <x v="4"/>
  </r>
  <r>
    <x v="15"/>
    <x v="2"/>
    <x v="73"/>
    <s v="SUV"/>
    <s v="automatic"/>
    <s v="tx"/>
    <x v="17"/>
    <n v="121214"/>
    <s v="green"/>
    <s v="brown"/>
    <s v="the hertz corporation"/>
    <x v="577"/>
    <n v="5200"/>
    <x v="4"/>
  </r>
  <r>
    <x v="15"/>
    <x v="3"/>
    <x v="24"/>
    <s v="Sedan"/>
    <s v="automatic"/>
    <s v="md"/>
    <x v="28"/>
    <n v="135830"/>
    <s v="blue"/>
    <s v="beige"/>
    <s v="abc autos inc"/>
    <x v="533"/>
    <n v="3100"/>
    <x v="4"/>
  </r>
  <r>
    <x v="15"/>
    <x v="3"/>
    <x v="21"/>
    <s v="Sedan"/>
    <s v="automatic"/>
    <s v="ca"/>
    <x v="32"/>
    <n v="221375"/>
    <s v="red"/>
    <s v="beige"/>
    <s v="skyhigh remarketing inc"/>
    <x v="538"/>
    <n v="1300"/>
    <x v="2"/>
  </r>
  <r>
    <x v="16"/>
    <x v="1"/>
    <x v="108"/>
    <s v="Sedan"/>
    <s v="automatic"/>
    <s v="ma"/>
    <x v="17"/>
    <n v="50062"/>
    <s v="white"/>
    <s v="tan"/>
    <s v="norfolk county d a's office"/>
    <x v="821"/>
    <n v="7300"/>
    <x v="4"/>
  </r>
  <r>
    <x v="16"/>
    <x v="3"/>
    <x v="21"/>
    <s v="Sedan"/>
    <s v="automatic"/>
    <s v="ma"/>
    <x v="29"/>
    <n v="147929"/>
    <s v="brown"/>
    <s v="tan"/>
    <s v="chrysler dodge jeep ram 24"/>
    <x v="504"/>
    <n v="1450"/>
    <x v="4"/>
  </r>
  <r>
    <x v="19"/>
    <x v="3"/>
    <x v="21"/>
    <s v="Sedan"/>
    <s v="automatic"/>
    <s v="va"/>
    <x v="19"/>
    <n v="191053"/>
    <s v="gold"/>
    <s v="tan"/>
    <s v="select remarketing group llc/anderson financial"/>
    <x v="537"/>
    <n v="1400"/>
    <x v="4"/>
  </r>
  <r>
    <x v="18"/>
    <x v="0"/>
    <x v="4"/>
    <s v="Sedan"/>
    <s v="automatic"/>
    <s v="ga"/>
    <x v="29"/>
    <n v="208388"/>
    <s v="blue"/>
    <s v="tan"/>
    <s v="nalley bmw"/>
    <x v="586"/>
    <n v="1700"/>
    <x v="4"/>
  </r>
  <r>
    <x v="18"/>
    <x v="3"/>
    <x v="24"/>
    <s v="Sedan"/>
    <s v="automatic"/>
    <s v="fl"/>
    <x v="29"/>
    <n v="266617"/>
    <s v="gold"/>
    <s v="tan"/>
    <s v="coral springs honda"/>
    <x v="837"/>
    <n v="1100"/>
    <x v="2"/>
  </r>
  <r>
    <x v="18"/>
    <x v="3"/>
    <x v="21"/>
    <s v="Sedan"/>
    <s v="automatic"/>
    <s v="tx"/>
    <x v="19"/>
    <n v="212366"/>
    <s v="white"/>
    <s v="gray"/>
    <s v="titlemax/san antonio tx23"/>
    <x v="578"/>
    <n v="1400"/>
    <x v="4"/>
  </r>
  <r>
    <x v="17"/>
    <x v="3"/>
    <x v="25"/>
    <s v="SUV"/>
    <s v="manual"/>
    <s v="ca"/>
    <x v="19"/>
    <n v="121912"/>
    <s v="green"/>
    <s v="blue"/>
    <s v="low gos used cars"/>
    <x v="585"/>
    <n v="1650"/>
    <x v="2"/>
  </r>
  <r>
    <x v="20"/>
    <x v="1"/>
    <x v="69"/>
    <s v="Sedan"/>
    <s v="automatic"/>
    <s v="nv"/>
    <x v="20"/>
    <n v="254803"/>
    <s v="white"/>
    <s v="â€”"/>
    <s v="tiger financial management llc"/>
    <x v="994"/>
    <n v="450"/>
    <x v="4"/>
  </r>
  <r>
    <x v="0"/>
    <x v="1"/>
    <x v="12"/>
    <s v="Sedan"/>
    <s v="automatic"/>
    <s v="pa"/>
    <x v="16"/>
    <n v="886"/>
    <s v="blue"/>
    <s v="beige"/>
    <s v="lexus of annapolis"/>
    <x v="718"/>
    <n v="32200"/>
    <x v="2"/>
  </r>
  <r>
    <x v="0"/>
    <x v="1"/>
    <x v="7"/>
    <s v="SUV"/>
    <s v="automatic"/>
    <s v="fl"/>
    <x v="11"/>
    <n v="11496"/>
    <s v="silver"/>
    <s v="brown"/>
    <s v="onesource/kendall toyota"/>
    <x v="904"/>
    <n v="37000"/>
    <x v="4"/>
  </r>
  <r>
    <x v="0"/>
    <x v="1"/>
    <x v="7"/>
    <s v="SUV"/>
    <s v="automatic"/>
    <s v="fl"/>
    <x v="15"/>
    <n v="17387"/>
    <s v="blue"/>
    <s v="tan"/>
    <s v="jm lexus"/>
    <x v="63"/>
    <n v="28400"/>
    <x v="3"/>
  </r>
  <r>
    <x v="0"/>
    <x v="1"/>
    <x v="12"/>
    <s v="Sedan"/>
    <s v="automatic"/>
    <s v="fl"/>
    <x v="15"/>
    <n v="22344"/>
    <s v="black"/>
    <s v="gray"/>
    <s v="onesource/kendall toyota"/>
    <x v="135"/>
    <n v="28500"/>
    <x v="4"/>
  </r>
  <r>
    <x v="0"/>
    <x v="3"/>
    <x v="21"/>
    <s v="Sedan"/>
    <s v="automatic"/>
    <s v="nj"/>
    <x v="9"/>
    <n v="424"/>
    <s v="black"/>
    <s v="black"/>
    <s v="santander consumer"/>
    <x v="641"/>
    <n v="18400"/>
    <x v="4"/>
  </r>
  <r>
    <x v="0"/>
    <x v="3"/>
    <x v="21"/>
    <s v="Sedan"/>
    <s v="automatic"/>
    <s v="fl"/>
    <x v="12"/>
    <n v="11994"/>
    <s v="black"/>
    <s v="black"/>
    <s v="world omni financial corporation"/>
    <x v="262"/>
    <n v="17700"/>
    <x v="4"/>
  </r>
  <r>
    <x v="0"/>
    <x v="3"/>
    <x v="21"/>
    <s v="Sedan"/>
    <s v="automatic"/>
    <s v="fl"/>
    <x v="6"/>
    <n v="8293"/>
    <s v="gray"/>
    <s v="gray"/>
    <s v="world omni financial corporation"/>
    <x v="659"/>
    <n v="16700"/>
    <x v="4"/>
  </r>
  <r>
    <x v="0"/>
    <x v="3"/>
    <x v="21"/>
    <s v="Sedan"/>
    <s v="automatic"/>
    <s v="ca"/>
    <x v="20"/>
    <n v="25965"/>
    <s v="gray"/>
    <s v="gray"/>
    <s v="enterprise vehicle exchange / tra / rental / tulsa"/>
    <x v="69"/>
    <n v="12900"/>
    <x v="4"/>
  </r>
  <r>
    <x v="0"/>
    <x v="3"/>
    <x v="21"/>
    <s v="Sedan"/>
    <s v="automatic"/>
    <s v="nj"/>
    <x v="19"/>
    <n v="38979"/>
    <s v="silver"/>
    <s v="black"/>
    <s v="enterprise vehicle exchange / tra / rental / tulsa"/>
    <x v="657"/>
    <n v="10500"/>
    <x v="4"/>
  </r>
  <r>
    <x v="0"/>
    <x v="3"/>
    <x v="21"/>
    <s v="Sedan"/>
    <s v="automatic"/>
    <s v="ca"/>
    <x v="14"/>
    <n v="14616"/>
    <s v="black"/>
    <s v="black"/>
    <s v="midway hfc fleet/ars"/>
    <x v="440"/>
    <n v="17800"/>
    <x v="4"/>
  </r>
  <r>
    <x v="0"/>
    <x v="3"/>
    <x v="21"/>
    <s v="Sedan"/>
    <s v="automatic"/>
    <s v="fl"/>
    <x v="9"/>
    <n v="13180"/>
    <s v="red"/>
    <s v="black"/>
    <s v="world omni financial corporation"/>
    <x v="44"/>
    <n v="17700"/>
    <x v="4"/>
  </r>
  <r>
    <x v="0"/>
    <x v="3"/>
    <x v="18"/>
    <s v="Sedan"/>
    <s v="automatic"/>
    <s v="fl"/>
    <x v="0"/>
    <n v="15224"/>
    <s v="blue"/>
    <s v="black"/>
    <s v="world omni financial corporation"/>
    <x v="305"/>
    <n v="16000"/>
    <x v="4"/>
  </r>
  <r>
    <x v="0"/>
    <x v="3"/>
    <x v="21"/>
    <s v="Sedan"/>
    <s v="automatic"/>
    <s v="oh"/>
    <x v="8"/>
    <n v="11274"/>
    <s v="blue"/>
    <s v="black"/>
    <s v="pauley motor car co preowned vehicles llc"/>
    <x v="51"/>
    <n v="17000"/>
    <x v="4"/>
  </r>
  <r>
    <x v="0"/>
    <x v="3"/>
    <x v="24"/>
    <s v="Sedan"/>
    <s v="automatic"/>
    <s v="fl"/>
    <x v="31"/>
    <n v="5201"/>
    <s v="black"/>
    <s v="black"/>
    <s v="centerone/set pool"/>
    <x v="633"/>
    <n v="24300"/>
    <x v="4"/>
  </r>
  <r>
    <x v="0"/>
    <x v="3"/>
    <x v="29"/>
    <s v="SUV"/>
    <s v="automatic"/>
    <s v="fl"/>
    <x v="6"/>
    <n v="3725"/>
    <s v="white"/>
    <s v="tan"/>
    <s v="world omni financial corporation"/>
    <x v="175"/>
    <n v="44100"/>
    <x v="4"/>
  </r>
  <r>
    <x v="0"/>
    <x v="3"/>
    <x v="21"/>
    <s v="Sedan"/>
    <s v="automatic"/>
    <s v="tx"/>
    <x v="31"/>
    <n v="24228"/>
    <s v="black"/>
    <s v="black"/>
    <s v="santander consumer"/>
    <x v="308"/>
    <n v="14300"/>
    <x v="4"/>
  </r>
  <r>
    <x v="0"/>
    <x v="3"/>
    <x v="21"/>
    <s v="Sedan"/>
    <s v="automatic"/>
    <s v="ga"/>
    <x v="13"/>
    <n v="35635"/>
    <s v="black"/>
    <s v="gray"/>
    <s v="acr (atlanta car remarketing inc)"/>
    <x v="211"/>
    <n v="13150"/>
    <x v="4"/>
  </r>
  <r>
    <x v="0"/>
    <x v="3"/>
    <x v="21"/>
    <s v="Sedan"/>
    <s v="automatic"/>
    <s v="fl"/>
    <x v="11"/>
    <n v="3669"/>
    <s v="gray"/>
    <s v="black"/>
    <s v="world omni financial corporation"/>
    <x v="269"/>
    <n v="18100"/>
    <x v="4"/>
  </r>
  <r>
    <x v="0"/>
    <x v="3"/>
    <x v="21"/>
    <s v="Sedan"/>
    <s v="automatic"/>
    <s v="fl"/>
    <x v="2"/>
    <n v="20261"/>
    <s v="black"/>
    <s v="tan"/>
    <s v="world omni financial corporation"/>
    <x v="313"/>
    <n v="15000"/>
    <x v="4"/>
  </r>
  <r>
    <x v="0"/>
    <x v="3"/>
    <x v="21"/>
    <s v="Sedan"/>
    <s v="automatic"/>
    <s v="nj"/>
    <x v="32"/>
    <n v="30048"/>
    <s v="white"/>
    <s v="black"/>
    <s v="enterprise veh exchange/rental"/>
    <x v="217"/>
    <n v="13200"/>
    <x v="4"/>
  </r>
  <r>
    <x v="0"/>
    <x v="3"/>
    <x v="21"/>
    <s v="Sedan"/>
    <s v="automatic"/>
    <s v="fl"/>
    <x v="18"/>
    <n v="11315"/>
    <s v="white"/>
    <s v="tan"/>
    <s v="world omni financial corporation"/>
    <x v="362"/>
    <n v="16400"/>
    <x v="4"/>
  </r>
  <r>
    <x v="0"/>
    <x v="3"/>
    <x v="27"/>
    <s v="Hatchback"/>
    <s v="automatic"/>
    <s v="fl"/>
    <x v="1"/>
    <n v="16080"/>
    <s v="blue"/>
    <s v="gray"/>
    <s v="world omni financial corporation"/>
    <x v="262"/>
    <n v="17100"/>
    <x v="4"/>
  </r>
  <r>
    <x v="0"/>
    <x v="3"/>
    <x v="82"/>
    <s v="Wagon"/>
    <s v="automatic"/>
    <s v="fl"/>
    <x v="6"/>
    <n v="2677"/>
    <s v="black"/>
    <s v="gray"/>
    <s v="world omni financial corporation"/>
    <x v="214"/>
    <n v="22400"/>
    <x v="4"/>
  </r>
  <r>
    <x v="0"/>
    <x v="3"/>
    <x v="18"/>
    <s v="Sedan"/>
    <s v="automatic"/>
    <s v="fl"/>
    <x v="1"/>
    <n v="9859"/>
    <s v="black"/>
    <s v="gray"/>
    <s v="world omni financial corporation"/>
    <x v="404"/>
    <n v="14800"/>
    <x v="4"/>
  </r>
  <r>
    <x v="0"/>
    <x v="3"/>
    <x v="19"/>
    <s v="Minivan"/>
    <s v="automatic"/>
    <s v="mn"/>
    <x v="4"/>
    <n v="29138"/>
    <s v="red"/>
    <s v="gray"/>
    <s v="avis corporation"/>
    <x v="125"/>
    <n v="22700"/>
    <x v="4"/>
  </r>
  <r>
    <x v="0"/>
    <x v="3"/>
    <x v="18"/>
    <s v="Sedan"/>
    <s v="automatic"/>
    <s v="nv"/>
    <x v="1"/>
    <n v="20668"/>
    <s v="silver"/>
    <s v="gray"/>
    <s v="bul connections llc"/>
    <x v="297"/>
    <n v="14300"/>
    <x v="2"/>
  </r>
  <r>
    <x v="0"/>
    <x v="3"/>
    <x v="18"/>
    <s v="Sedan"/>
    <s v="automatic"/>
    <s v="fl"/>
    <x v="17"/>
    <n v="15479"/>
    <s v="gray"/>
    <s v="gray"/>
    <s v="world omni financial corporation"/>
    <x v="61"/>
    <n v="12500"/>
    <x v="4"/>
  </r>
  <r>
    <x v="0"/>
    <x v="3"/>
    <x v="18"/>
    <s v="Sedan"/>
    <s v="automatic"/>
    <s v="fl"/>
    <x v="29"/>
    <n v="3380"/>
    <s v="silver"/>
    <s v="black"/>
    <s v="world omni financial corporation"/>
    <x v="384"/>
    <n v="13400"/>
    <x v="4"/>
  </r>
  <r>
    <x v="0"/>
    <x v="3"/>
    <x v="18"/>
    <s v="Sedan"/>
    <s v="automatic"/>
    <s v="fl"/>
    <x v="16"/>
    <n v="10312"/>
    <s v="blue"/>
    <s v="black"/>
    <s v="world omni financial corporation"/>
    <x v="66"/>
    <n v="16300"/>
    <x v="4"/>
  </r>
  <r>
    <x v="0"/>
    <x v="3"/>
    <x v="20"/>
    <s v="Hatchback"/>
    <s v="automatic"/>
    <s v="ca"/>
    <x v="19"/>
    <n v="43725"/>
    <s v="white"/>
    <s v="tan"/>
    <s v="hertz/tra"/>
    <x v="320"/>
    <n v="7300"/>
    <x v="4"/>
  </r>
  <r>
    <x v="0"/>
    <x v="3"/>
    <x v="27"/>
    <s v="Hatchback"/>
    <s v="automatic"/>
    <s v="fl"/>
    <x v="6"/>
    <n v="15261"/>
    <s v="blue"/>
    <s v="gray"/>
    <s v="world omni financial corporation"/>
    <x v="51"/>
    <n v="17600"/>
    <x v="4"/>
  </r>
  <r>
    <x v="0"/>
    <x v="3"/>
    <x v="22"/>
    <s v="Double Cab"/>
    <s v="automatic"/>
    <s v="pa"/>
    <x v="16"/>
    <n v="11481"/>
    <s v="red"/>
    <s v="gray"/>
    <s v="jack sherman toyota scion"/>
    <x v="31"/>
    <n v="29600"/>
    <x v="2"/>
  </r>
  <r>
    <x v="0"/>
    <x v="3"/>
    <x v="18"/>
    <s v="Sedan"/>
    <s v="automatic"/>
    <s v="fl"/>
    <x v="10"/>
    <n v="13346"/>
    <s v="white"/>
    <s v="black"/>
    <s v="world omni financial corporation"/>
    <x v="71"/>
    <n v="17200"/>
    <x v="4"/>
  </r>
  <r>
    <x v="0"/>
    <x v="3"/>
    <x v="18"/>
    <s v="Sedan"/>
    <s v="automatic"/>
    <s v="fl"/>
    <x v="0"/>
    <n v="14494"/>
    <s v="blue"/>
    <s v="black"/>
    <s v="world omni financial corporation"/>
    <x v="626"/>
    <n v="16000"/>
    <x v="4"/>
  </r>
  <r>
    <x v="0"/>
    <x v="3"/>
    <x v="18"/>
    <s v="Sedan"/>
    <s v="automatic"/>
    <s v="ca"/>
    <x v="24"/>
    <n v="22375"/>
    <s v="white"/>
    <s v="gray"/>
    <s v="midway hfc fleet/ars"/>
    <x v="621"/>
    <n v="14300"/>
    <x v="4"/>
  </r>
  <r>
    <x v="0"/>
    <x v="3"/>
    <x v="25"/>
    <s v="SUV"/>
    <s v="automatic"/>
    <s v="fl"/>
    <x v="6"/>
    <n v="1912"/>
    <s v="gray"/>
    <s v="gray"/>
    <s v="world omni financial corporation"/>
    <x v="203"/>
    <n v="23400"/>
    <x v="4"/>
  </r>
  <r>
    <x v="0"/>
    <x v="3"/>
    <x v="19"/>
    <s v="Minivan"/>
    <s v="automatic"/>
    <s v="oh"/>
    <x v="15"/>
    <n v="30344"/>
    <s v="black"/>
    <s v="gray"/>
    <s v="byers car rentals llc"/>
    <x v="642"/>
    <n v="22000"/>
    <x v="4"/>
  </r>
  <r>
    <x v="0"/>
    <x v="3"/>
    <x v="82"/>
    <s v="Wagon"/>
    <s v="automatic"/>
    <s v="ca"/>
    <x v="14"/>
    <n v="27686"/>
    <s v="gray"/>
    <s v="gray"/>
    <s v="ge fleet services for itself/servicer"/>
    <x v="742"/>
    <n v="21300"/>
    <x v="4"/>
  </r>
  <r>
    <x v="0"/>
    <x v="3"/>
    <x v="18"/>
    <s v="Sedan"/>
    <s v="automatic"/>
    <s v="fl"/>
    <x v="11"/>
    <n v="14515"/>
    <s v="black"/>
    <s v="gray"/>
    <s v="world omni financial corporation"/>
    <x v="61"/>
    <n v="14300"/>
    <x v="4"/>
  </r>
  <r>
    <x v="0"/>
    <x v="3"/>
    <x v="22"/>
    <s v="Double Cab"/>
    <s v="automatic"/>
    <s v="fl"/>
    <x v="16"/>
    <n v="5"/>
    <s v="â€”"/>
    <s v="gray"/>
    <s v="centerone/southeast toyota distributors"/>
    <x v="45"/>
    <n v="26900"/>
    <x v="4"/>
  </r>
  <r>
    <x v="0"/>
    <x v="3"/>
    <x v="26"/>
    <s v="Double Cab"/>
    <s v="automatic"/>
    <s v="fl"/>
    <x v="6"/>
    <n v="3917"/>
    <s v="white"/>
    <s v="gray"/>
    <s v="world omni financial corporation"/>
    <x v="189"/>
    <n v="25800"/>
    <x v="4"/>
  </r>
  <r>
    <x v="0"/>
    <x v="3"/>
    <x v="26"/>
    <s v="Double Cab"/>
    <s v="automatic"/>
    <s v="oh"/>
    <x v="6"/>
    <n v="5901"/>
    <s v="red"/>
    <s v="black"/>
    <s v="toyota financial services"/>
    <x v="112"/>
    <n v="32000"/>
    <x v="4"/>
  </r>
  <r>
    <x v="0"/>
    <x v="3"/>
    <x v="26"/>
    <s v="Double Cab"/>
    <s v="automatic"/>
    <s v="nv"/>
    <x v="10"/>
    <n v="13350"/>
    <s v="blue"/>
    <s v="brown"/>
    <s v="jersey's auto sales"/>
    <x v="19"/>
    <n v="31250"/>
    <x v="2"/>
  </r>
  <r>
    <x v="0"/>
    <x v="3"/>
    <x v="19"/>
    <s v="Minivan"/>
    <s v="automatic"/>
    <s v="ca"/>
    <x v="30"/>
    <n v="28802"/>
    <s v="black"/>
    <s v="gray"/>
    <s v="avis corporation"/>
    <x v="125"/>
    <n v="22300"/>
    <x v="4"/>
  </r>
  <r>
    <x v="0"/>
    <x v="3"/>
    <x v="18"/>
    <s v="Sedan"/>
    <s v="automatic"/>
    <s v="ca"/>
    <x v="20"/>
    <n v="12116"/>
    <s v="blue"/>
    <s v="gray"/>
    <s v="enterprise vehicle exchange / tra / rental / tulsa"/>
    <x v="779"/>
    <n v="12300"/>
    <x v="4"/>
  </r>
  <r>
    <x v="0"/>
    <x v="3"/>
    <x v="19"/>
    <s v="Minivan"/>
    <s v="automatic"/>
    <s v="oh"/>
    <x v="6"/>
    <n v="23"/>
    <s v="gray"/>
    <s v="gray"/>
    <s v="toyota motor sales usa inc"/>
    <x v="130"/>
    <n v="25900"/>
    <x v="4"/>
  </r>
  <r>
    <x v="0"/>
    <x v="3"/>
    <x v="26"/>
    <s v="Double Cab"/>
    <s v="automatic"/>
    <s v="fl"/>
    <x v="16"/>
    <n v="13963"/>
    <s v="silver"/>
    <s v="gray"/>
    <s v="world omni financial corporation"/>
    <x v="113"/>
    <n v="28700"/>
    <x v="4"/>
  </r>
  <r>
    <x v="0"/>
    <x v="3"/>
    <x v="22"/>
    <s v="Double Cab"/>
    <s v="automatic"/>
    <s v="oh"/>
    <x v="11"/>
    <n v="13308"/>
    <s v="gray"/>
    <s v="gray"/>
    <s v="toyota financial services"/>
    <x v="86"/>
    <n v="29900"/>
    <x v="4"/>
  </r>
  <r>
    <x v="0"/>
    <x v="3"/>
    <x v="26"/>
    <s v="CrewMax Cab"/>
    <s v="automatic"/>
    <s v="oh"/>
    <x v="33"/>
    <n v="25179"/>
    <s v="blue"/>
    <s v="gray"/>
    <s v="toyota financial services"/>
    <x v="129"/>
    <n v="37300"/>
    <x v="4"/>
  </r>
  <r>
    <x v="0"/>
    <x v="3"/>
    <x v="19"/>
    <s v="Minivan"/>
    <s v="automatic"/>
    <s v="ga"/>
    <x v="1"/>
    <n v="35804"/>
    <s v="white"/>
    <s v="â€”"/>
    <s v="avis corporation"/>
    <x v="158"/>
    <n v="22200"/>
    <x v="4"/>
  </r>
  <r>
    <x v="0"/>
    <x v="3"/>
    <x v="18"/>
    <s v="Sedan"/>
    <s v="automatic"/>
    <s v="fl"/>
    <x v="24"/>
    <n v="11763"/>
    <s v="white"/>
    <s v="black"/>
    <s v="world omni financial corporation"/>
    <x v="217"/>
    <n v="14600"/>
    <x v="4"/>
  </r>
  <r>
    <x v="2"/>
    <x v="0"/>
    <x v="5"/>
    <s v="SUV"/>
    <s v="automatic"/>
    <s v="pa"/>
    <x v="0"/>
    <n v="19199"/>
    <s v="â€”"/>
    <s v="tan"/>
    <s v="manheim imports"/>
    <x v="192"/>
    <n v="37250"/>
    <x v="2"/>
  </r>
  <r>
    <x v="2"/>
    <x v="0"/>
    <x v="37"/>
    <s v="SUV"/>
    <s v="automatic"/>
    <s v="nj"/>
    <x v="13"/>
    <n v="18675"/>
    <s v="black"/>
    <s v="beige"/>
    <s v="bmw of mount laurel"/>
    <x v="595"/>
    <n v="30000"/>
    <x v="4"/>
  </r>
  <r>
    <x v="2"/>
    <x v="0"/>
    <x v="4"/>
    <s v="Sedan"/>
    <s v="automatic"/>
    <s v="ca"/>
    <x v="18"/>
    <n v="39343"/>
    <s v="gray"/>
    <s v="black"/>
    <s v="avis corporation"/>
    <x v="253"/>
    <n v="27500"/>
    <x v="4"/>
  </r>
  <r>
    <x v="2"/>
    <x v="1"/>
    <x v="95"/>
    <s v="Convertible"/>
    <s v="automatic"/>
    <s v="nv"/>
    <x v="24"/>
    <n v="13098"/>
    <s v="black"/>
    <s v="red"/>
    <s v="toyota motor sales/lexus"/>
    <x v="4"/>
    <n v="34000"/>
    <x v="2"/>
  </r>
  <r>
    <x v="2"/>
    <x v="1"/>
    <x v="40"/>
    <s v="Sedan"/>
    <s v="automatic"/>
    <s v="fl"/>
    <x v="15"/>
    <n v="15007"/>
    <s v="white"/>
    <s v="black"/>
    <s v="onesource/kendall toyota"/>
    <x v="206"/>
    <n v="23600"/>
    <x v="4"/>
  </r>
  <r>
    <x v="2"/>
    <x v="1"/>
    <x v="90"/>
    <s v="Sedan"/>
    <s v="automatic"/>
    <s v="fl"/>
    <x v="16"/>
    <n v="18516"/>
    <s v="gray"/>
    <s v="tan"/>
    <s v="jm lexus"/>
    <x v="9"/>
    <n v="29200"/>
    <x v="2"/>
  </r>
  <r>
    <x v="2"/>
    <x v="1"/>
    <x v="7"/>
    <s v="SUV"/>
    <s v="automatic"/>
    <s v="nj"/>
    <x v="10"/>
    <n v="14112"/>
    <s v="silver"/>
    <s v="black"/>
    <s v="fairway motor cars inc"/>
    <x v="868"/>
    <n v="36300"/>
    <x v="4"/>
  </r>
  <r>
    <x v="2"/>
    <x v="1"/>
    <x v="7"/>
    <s v="SUV"/>
    <s v="automatic"/>
    <s v="fl"/>
    <x v="17"/>
    <n v="18719"/>
    <s v="black"/>
    <s v="beige"/>
    <s v="jm lexus"/>
    <x v="885"/>
    <n v="31500"/>
    <x v="4"/>
  </r>
  <r>
    <x v="2"/>
    <x v="1"/>
    <x v="12"/>
    <s v="Sedan"/>
    <s v="automatic"/>
    <s v="fl"/>
    <x v="14"/>
    <n v="26664"/>
    <s v="black"/>
    <s v="black"/>
    <s v="jm lexus"/>
    <x v="99"/>
    <n v="26500"/>
    <x v="4"/>
  </r>
  <r>
    <x v="2"/>
    <x v="1"/>
    <x v="13"/>
    <s v="SUV"/>
    <s v="automatic"/>
    <s v="pa"/>
    <x v="10"/>
    <n v="23439"/>
    <s v="black"/>
    <s v="black"/>
    <s v="xclusive auto leasing inc"/>
    <x v="22"/>
    <n v="38000"/>
    <x v="2"/>
  </r>
  <r>
    <x v="0"/>
    <x v="0"/>
    <x v="10"/>
    <s v="Coupe"/>
    <s v="automatic"/>
    <s v="ca"/>
    <x v="13"/>
    <n v="21274"/>
    <s v="red"/>
    <s v="beige"/>
    <s v="sixt rent a car llc"/>
    <x v="141"/>
    <n v="31500"/>
    <x v="4"/>
  </r>
  <r>
    <x v="0"/>
    <x v="0"/>
    <x v="2"/>
    <s v="Sedan"/>
    <s v="automatic"/>
    <s v="fl"/>
    <x v="17"/>
    <n v="12527"/>
    <s v="black"/>
    <s v="black"/>
    <s v="the hertz corporation"/>
    <x v="1007"/>
    <n v="73901"/>
    <x v="4"/>
  </r>
  <r>
    <x v="0"/>
    <x v="0"/>
    <x v="4"/>
    <s v="Sedan"/>
    <s v="automatic"/>
    <s v="pa"/>
    <x v="0"/>
    <n v="12352"/>
    <s v="black"/>
    <s v="brown"/>
    <s v="r hollenshead auto sales inc"/>
    <x v="895"/>
    <n v="45000"/>
    <x v="2"/>
  </r>
  <r>
    <x v="2"/>
    <x v="3"/>
    <x v="21"/>
    <s v="Sedan"/>
    <s v="automatic"/>
    <s v="tx"/>
    <x v="15"/>
    <n v="41168"/>
    <s v="black"/>
    <s v="tan"/>
    <s v="avis corporation"/>
    <x v="61"/>
    <n v="14000"/>
    <x v="4"/>
  </r>
  <r>
    <x v="2"/>
    <x v="3"/>
    <x v="21"/>
    <s v="Sedan"/>
    <s v="automatic"/>
    <s v="oh"/>
    <x v="1"/>
    <n v="48201"/>
    <s v="black"/>
    <s v="gray"/>
    <s v="byers car rentals llc"/>
    <x v="632"/>
    <n v="13000"/>
    <x v="4"/>
  </r>
  <r>
    <x v="2"/>
    <x v="3"/>
    <x v="21"/>
    <s v="Sedan"/>
    <s v="automatic"/>
    <s v="wi"/>
    <x v="17"/>
    <n v="52741"/>
    <s v="gray"/>
    <s v="gray"/>
    <s v="the hertz corporation"/>
    <x v="52"/>
    <n v="12800"/>
    <x v="4"/>
  </r>
  <r>
    <x v="2"/>
    <x v="3"/>
    <x v="118"/>
    <s v="Sedan"/>
    <s v="automatic"/>
    <s v="fl"/>
    <x v="16"/>
    <n v="12470"/>
    <s v="black"/>
    <s v="gray"/>
    <s v="centerone/set pool"/>
    <x v="743"/>
    <n v="29100"/>
    <x v="4"/>
  </r>
  <r>
    <x v="2"/>
    <x v="3"/>
    <x v="21"/>
    <s v="Sedan"/>
    <s v="automatic"/>
    <s v="ca"/>
    <x v="21"/>
    <n v="57859"/>
    <s v="white"/>
    <s v="black"/>
    <s v="fox rent a car"/>
    <x v="47"/>
    <n v="14400"/>
    <x v="4"/>
  </r>
  <r>
    <x v="2"/>
    <x v="3"/>
    <x v="21"/>
    <s v="Sedan"/>
    <s v="automatic"/>
    <s v="fl"/>
    <x v="26"/>
    <n v="57639"/>
    <s v="gray"/>
    <s v="black"/>
    <s v="the hertz corporation"/>
    <x v="81"/>
    <n v="13100"/>
    <x v="4"/>
  </r>
  <r>
    <x v="2"/>
    <x v="3"/>
    <x v="21"/>
    <s v="Sedan"/>
    <s v="automatic"/>
    <s v="tx"/>
    <x v="1"/>
    <n v="30812"/>
    <s v="silver"/>
    <s v="gray"/>
    <s v="bailey auto plaza"/>
    <x v="654"/>
    <n v="14300"/>
    <x v="2"/>
  </r>
  <r>
    <x v="2"/>
    <x v="3"/>
    <x v="21"/>
    <s v="Sedan"/>
    <s v="automatic"/>
    <s v="tx"/>
    <x v="24"/>
    <n v="35720"/>
    <s v="silver"/>
    <s v="gray"/>
    <s v="avis corporation"/>
    <x v="627"/>
    <n v="14000"/>
    <x v="4"/>
  </r>
  <r>
    <x v="2"/>
    <x v="3"/>
    <x v="21"/>
    <s v="Sedan"/>
    <s v="automatic"/>
    <s v="ca"/>
    <x v="21"/>
    <n v="61152"/>
    <s v="silver"/>
    <s v="black"/>
    <s v="fox rent a car"/>
    <x v="399"/>
    <n v="14600"/>
    <x v="4"/>
  </r>
  <r>
    <x v="2"/>
    <x v="3"/>
    <x v="21"/>
    <s v="Sedan"/>
    <s v="automatic"/>
    <s v="oh"/>
    <x v="15"/>
    <n v="51885"/>
    <s v="white"/>
    <s v="gray"/>
    <s v="the hertz corporation"/>
    <x v="343"/>
    <n v="12700"/>
    <x v="4"/>
  </r>
  <r>
    <x v="2"/>
    <x v="3"/>
    <x v="21"/>
    <s v="Sedan"/>
    <s v="automatic"/>
    <s v="tx"/>
    <x v="15"/>
    <n v="41821"/>
    <s v="black"/>
    <s v="tan"/>
    <s v="avis corporation"/>
    <x v="35"/>
    <n v="13800"/>
    <x v="4"/>
  </r>
  <r>
    <x v="2"/>
    <x v="3"/>
    <x v="21"/>
    <s v="Sedan"/>
    <s v="automatic"/>
    <s v="tn"/>
    <x v="1"/>
    <n v="47585"/>
    <s v="blue"/>
    <s v="gray"/>
    <s v="gm financial"/>
    <x v="37"/>
    <n v="13100"/>
    <x v="4"/>
  </r>
  <r>
    <x v="2"/>
    <x v="3"/>
    <x v="21"/>
    <s v="Sedan"/>
    <s v="automatic"/>
    <s v="fl"/>
    <x v="0"/>
    <n v="59033"/>
    <s v="white"/>
    <s v="gray"/>
    <s v="the hertz corporation"/>
    <x v="399"/>
    <n v="13200"/>
    <x v="4"/>
  </r>
  <r>
    <x v="2"/>
    <x v="3"/>
    <x v="18"/>
    <s v="Sedan"/>
    <s v="automatic"/>
    <s v="fl"/>
    <x v="17"/>
    <n v="59652"/>
    <s v="gold"/>
    <s v="beige"/>
    <s v="the hertz corporation"/>
    <x v="320"/>
    <n v="10600"/>
    <x v="4"/>
  </r>
  <r>
    <x v="2"/>
    <x v="3"/>
    <x v="18"/>
    <s v="Sedan"/>
    <s v="automatic"/>
    <s v="co"/>
    <x v="1"/>
    <n v="29815"/>
    <s v="white"/>
    <s v="black"/>
    <s v="the hertz corporation"/>
    <x v="61"/>
    <n v="14000"/>
    <x v="4"/>
  </r>
  <r>
    <x v="2"/>
    <x v="3"/>
    <x v="18"/>
    <s v="Sedan"/>
    <s v="automatic"/>
    <s v="fl"/>
    <x v="17"/>
    <n v="34472"/>
    <s v="white"/>
    <s v="gray"/>
    <s v="avis corporation"/>
    <x v="59"/>
    <n v="11800"/>
    <x v="4"/>
  </r>
  <r>
    <x v="2"/>
    <x v="3"/>
    <x v="27"/>
    <s v="Hatchback"/>
    <s v="automatic"/>
    <s v="wi"/>
    <x v="12"/>
    <n v="37457"/>
    <s v="gray"/>
    <s v="gray"/>
    <s v="toyota financial services/avis budget group-open"/>
    <x v="734"/>
    <n v="15500"/>
    <x v="4"/>
  </r>
  <r>
    <x v="2"/>
    <x v="3"/>
    <x v="18"/>
    <s v="Sedan"/>
    <s v="automatic"/>
    <s v="oh"/>
    <x v="6"/>
    <n v="55492"/>
    <s v="red"/>
    <s v="gray"/>
    <s v="the hertz corporation"/>
    <x v="424"/>
    <n v="11100"/>
    <x v="4"/>
  </r>
  <r>
    <x v="2"/>
    <x v="3"/>
    <x v="18"/>
    <s v="Sedan"/>
    <s v="automatic"/>
    <s v="fl"/>
    <x v="20"/>
    <n v="67314"/>
    <s v="gray"/>
    <s v="gray"/>
    <s v="world omni financial corporation"/>
    <x v="58"/>
    <n v="8600"/>
    <x v="4"/>
  </r>
  <r>
    <x v="2"/>
    <x v="3"/>
    <x v="18"/>
    <s v="Sedan"/>
    <s v="automatic"/>
    <s v="fl"/>
    <x v="30"/>
    <n v="58774"/>
    <s v="gray"/>
    <s v="gray"/>
    <s v="the hertz corporation"/>
    <x v="42"/>
    <n v="11100"/>
    <x v="4"/>
  </r>
  <r>
    <x v="2"/>
    <x v="3"/>
    <x v="18"/>
    <s v="Sedan"/>
    <s v="manual"/>
    <s v="pr"/>
    <x v="35"/>
    <n v="34639"/>
    <s v="gray"/>
    <s v="gray"/>
    <s v="scotiabank de puerto rico"/>
    <x v="47"/>
    <n v="8700"/>
    <x v="4"/>
  </r>
  <r>
    <x v="2"/>
    <x v="3"/>
    <x v="18"/>
    <s v="Sedan"/>
    <s v="automatic"/>
    <s v="fl"/>
    <x v="25"/>
    <n v="29336"/>
    <s v="white"/>
    <s v="gray"/>
    <s v="world omni financial corporation"/>
    <x v="303"/>
    <n v="12800"/>
    <x v="4"/>
  </r>
  <r>
    <x v="2"/>
    <x v="3"/>
    <x v="18"/>
    <s v="Sedan"/>
    <s v="automatic"/>
    <s v="oh"/>
    <x v="9"/>
    <n v="54437"/>
    <s v="silver"/>
    <s v="gray"/>
    <s v="the hertz corporation"/>
    <x v="311"/>
    <n v="11000"/>
    <x v="4"/>
  </r>
  <r>
    <x v="2"/>
    <x v="3"/>
    <x v="32"/>
    <s v="SUV"/>
    <s v="automatic"/>
    <s v="tn"/>
    <x v="11"/>
    <n v="38951"/>
    <s v="gray"/>
    <s v="gray"/>
    <s v="wholesale inc # 2"/>
    <x v="244"/>
    <n v="27500"/>
    <x v="4"/>
  </r>
  <r>
    <x v="2"/>
    <x v="3"/>
    <x v="18"/>
    <s v="Sedan"/>
    <s v="automatic"/>
    <s v="il"/>
    <x v="29"/>
    <n v="57942"/>
    <s v="silver"/>
    <s v="gray"/>
    <s v="the hertz corporation"/>
    <x v="303"/>
    <n v="9900"/>
    <x v="4"/>
  </r>
  <r>
    <x v="2"/>
    <x v="3"/>
    <x v="18"/>
    <s v="Sedan"/>
    <s v="automatic"/>
    <s v="fl"/>
    <x v="22"/>
    <n v="46305"/>
    <s v="silver"/>
    <s v="gray"/>
    <s v="avis corporation"/>
    <x v="80"/>
    <n v="11300"/>
    <x v="4"/>
  </r>
  <r>
    <x v="2"/>
    <x v="3"/>
    <x v="18"/>
    <s v="Sedan"/>
    <s v="automatic"/>
    <s v="oh"/>
    <x v="31"/>
    <n v="53004"/>
    <s v="â€”"/>
    <s v="gray"/>
    <s v="the hertz corporation"/>
    <x v="661"/>
    <n v="10000"/>
    <x v="4"/>
  </r>
  <r>
    <x v="2"/>
    <x v="3"/>
    <x v="18"/>
    <s v="Sedan"/>
    <s v="automatic"/>
    <s v="oh"/>
    <x v="9"/>
    <n v="43089"/>
    <s v="red"/>
    <s v="gray"/>
    <s v="byers car rentals llc"/>
    <x v="32"/>
    <n v="11200"/>
    <x v="4"/>
  </r>
  <r>
    <x v="2"/>
    <x v="3"/>
    <x v="18"/>
    <s v="Sedan"/>
    <s v="automatic"/>
    <s v="wi"/>
    <x v="28"/>
    <n v="38526"/>
    <s v="black"/>
    <s v="gray"/>
    <s v="toyota financial services/avis budget group-open"/>
    <x v="36"/>
    <n v="11300"/>
    <x v="4"/>
  </r>
  <r>
    <x v="2"/>
    <x v="3"/>
    <x v="18"/>
    <s v="Sedan"/>
    <s v="automatic"/>
    <s v="oh"/>
    <x v="9"/>
    <n v="46026"/>
    <s v="silver"/>
    <s v="black"/>
    <s v="byers car rentals llc"/>
    <x v="319"/>
    <n v="12400"/>
    <x v="4"/>
  </r>
  <r>
    <x v="2"/>
    <x v="3"/>
    <x v="18"/>
    <s v="Sedan"/>
    <s v="automatic"/>
    <s v="tx"/>
    <x v="0"/>
    <n v="45790"/>
    <s v="red"/>
    <s v="gray"/>
    <s v="avis corporation"/>
    <x v="298"/>
    <n v="12200"/>
    <x v="4"/>
  </r>
  <r>
    <x v="2"/>
    <x v="3"/>
    <x v="18"/>
    <s v="Sedan"/>
    <s v="automatic"/>
    <s v="fl"/>
    <x v="33"/>
    <n v="27452"/>
    <s v="gray"/>
    <s v="black"/>
    <s v="world omni financial corporation"/>
    <x v="621"/>
    <n v="13400"/>
    <x v="4"/>
  </r>
  <r>
    <x v="2"/>
    <x v="3"/>
    <x v="19"/>
    <s v="Minivan"/>
    <s v="automatic"/>
    <s v="fl"/>
    <x v="7"/>
    <n v="31118"/>
    <s v="green"/>
    <s v="gray"/>
    <s v="onesource/kendall toyota"/>
    <x v="348"/>
    <n v="17000"/>
    <x v="4"/>
  </r>
  <r>
    <x v="2"/>
    <x v="3"/>
    <x v="19"/>
    <s v="Minivan"/>
    <s v="automatic"/>
    <s v="wi"/>
    <x v="10"/>
    <n v="31830"/>
    <s v="white"/>
    <s v="gray"/>
    <s v="toyota motor sales usa inc/buyback"/>
    <x v="768"/>
    <n v="29200"/>
    <x v="4"/>
  </r>
  <r>
    <x v="2"/>
    <x v="3"/>
    <x v="22"/>
    <s v="Double Cab"/>
    <s v="automatic"/>
    <s v="fl"/>
    <x v="3"/>
    <n v="26025"/>
    <s v="gray"/>
    <s v="gray"/>
    <s v="world omni financial corporation"/>
    <x v="138"/>
    <n v="21800"/>
    <x v="4"/>
  </r>
  <r>
    <x v="2"/>
    <x v="3"/>
    <x v="27"/>
    <s v="Hatchback"/>
    <s v="automatic"/>
    <s v="ca"/>
    <x v="13"/>
    <n v="57499"/>
    <s v="gray"/>
    <s v="purple"/>
    <s v="the hertz corporation"/>
    <x v="355"/>
    <n v="15300"/>
    <x v="4"/>
  </r>
  <r>
    <x v="2"/>
    <x v="3"/>
    <x v="25"/>
    <s v="SUV"/>
    <s v="automatic"/>
    <s v="oh"/>
    <x v="0"/>
    <n v="11781"/>
    <s v="white"/>
    <s v="gray"/>
    <s v="toyota financial services"/>
    <x v="658"/>
    <n v="20900"/>
    <x v="4"/>
  </r>
  <r>
    <x v="2"/>
    <x v="3"/>
    <x v="26"/>
    <s v="CrewMax Cab"/>
    <s v="automatic"/>
    <s v="pa"/>
    <x v="15"/>
    <n v="23528"/>
    <s v="gray"/>
    <s v="gray"/>
    <s v="milham ford toyota scion"/>
    <x v="746"/>
    <n v="28900"/>
    <x v="2"/>
  </r>
  <r>
    <x v="2"/>
    <x v="3"/>
    <x v="25"/>
    <s v="SUV"/>
    <s v="automatic"/>
    <s v="ca"/>
    <x v="20"/>
    <n v="55846"/>
    <s v="gray"/>
    <s v="black"/>
    <s v="hertz damaged liquidation"/>
    <x v="331"/>
    <n v="13250"/>
    <x v="4"/>
  </r>
  <r>
    <x v="2"/>
    <x v="3"/>
    <x v="19"/>
    <s v="Minivan"/>
    <s v="automatic"/>
    <s v="oh"/>
    <x v="12"/>
    <n v="36401"/>
    <s v="burgundy"/>
    <s v="beige"/>
    <s v="toyota financial services"/>
    <x v="658"/>
    <n v="20500"/>
    <x v="4"/>
  </r>
  <r>
    <x v="2"/>
    <x v="3"/>
    <x v="27"/>
    <s v="Hatchback"/>
    <s v="automatic"/>
    <s v="oh"/>
    <x v="12"/>
    <n v="33443"/>
    <s v="white"/>
    <s v="black"/>
    <s v="pauley motor car co preowned vehicles llc"/>
    <x v="388"/>
    <n v="18300"/>
    <x v="4"/>
  </r>
  <r>
    <x v="2"/>
    <x v="3"/>
    <x v="22"/>
    <s v="Double Cab"/>
    <s v="automatic"/>
    <s v="pa"/>
    <x v="10"/>
    <n v="22277"/>
    <s v="black"/>
    <s v="gray"/>
    <s v="r hollenshead auto sales inc"/>
    <x v="161"/>
    <n v="26500"/>
    <x v="2"/>
  </r>
  <r>
    <x v="2"/>
    <x v="3"/>
    <x v="25"/>
    <s v="SUV"/>
    <s v="automatic"/>
    <s v="tx"/>
    <x v="12"/>
    <n v="23320"/>
    <s v="silver"/>
    <s v="gray"/>
    <s v="david mcdavid honda of frisco"/>
    <x v="159"/>
    <n v="20000"/>
    <x v="2"/>
  </r>
  <r>
    <x v="2"/>
    <x v="3"/>
    <x v="19"/>
    <s v="Minivan"/>
    <s v="automatic"/>
    <s v="fl"/>
    <x v="3"/>
    <n v="60320"/>
    <s v="black"/>
    <s v="gray"/>
    <s v="the hertz corporation"/>
    <x v="262"/>
    <n v="16500"/>
    <x v="4"/>
  </r>
  <r>
    <x v="2"/>
    <x v="3"/>
    <x v="19"/>
    <s v="Minivan"/>
    <s v="automatic"/>
    <s v="ca"/>
    <x v="3"/>
    <n v="60283"/>
    <s v="gray"/>
    <s v="gray"/>
    <s v="the hertz corporation"/>
    <x v="613"/>
    <n v="17600"/>
    <x v="4"/>
  </r>
  <r>
    <x v="2"/>
    <x v="3"/>
    <x v="26"/>
    <s v="Double Cab"/>
    <s v="automatic"/>
    <s v="fl"/>
    <x v="24"/>
    <n v="15110"/>
    <s v="black"/>
    <s v="gray"/>
    <s v="world omni financial corporation"/>
    <x v="268"/>
    <n v="23700"/>
    <x v="4"/>
  </r>
  <r>
    <x v="2"/>
    <x v="3"/>
    <x v="22"/>
    <s v="Double Cab"/>
    <s v="automatic"/>
    <s v="fl"/>
    <x v="1"/>
    <n v="16432"/>
    <s v="red"/>
    <s v="gray"/>
    <s v="tdaf remarketing"/>
    <x v="107"/>
    <n v="24600"/>
    <x v="4"/>
  </r>
  <r>
    <x v="2"/>
    <x v="3"/>
    <x v="27"/>
    <s v="Hatchback"/>
    <s v="automatic"/>
    <s v="ca"/>
    <x v="8"/>
    <n v="49663"/>
    <s v="black"/>
    <s v="gray"/>
    <s v="the hertz corporation"/>
    <x v="624"/>
    <n v="15600"/>
    <x v="4"/>
  </r>
  <r>
    <x v="2"/>
    <x v="3"/>
    <x v="92"/>
    <s v="Hatchback"/>
    <s v="automatic"/>
    <s v="ga"/>
    <x v="11"/>
    <n v="9288"/>
    <s v="white"/>
    <s v="gray"/>
    <s v="enterprise fleet management"/>
    <x v="77"/>
    <n v="14900"/>
    <x v="4"/>
  </r>
  <r>
    <x v="2"/>
    <x v="3"/>
    <x v="25"/>
    <s v="SUV"/>
    <s v="automatic"/>
    <s v="nv"/>
    <x v="12"/>
    <n v="24933"/>
    <s v="silver"/>
    <s v="black"/>
    <s v="unique autos"/>
    <x v="206"/>
    <n v="24600"/>
    <x v="2"/>
  </r>
  <r>
    <x v="2"/>
    <x v="3"/>
    <x v="19"/>
    <s v="Minivan"/>
    <s v="automatic"/>
    <s v="fl"/>
    <x v="24"/>
    <n v="65387"/>
    <s v="white"/>
    <s v="gray"/>
    <s v="the hertz corporation"/>
    <x v="611"/>
    <n v="16500"/>
    <x v="4"/>
  </r>
  <r>
    <x v="2"/>
    <x v="3"/>
    <x v="25"/>
    <s v="SUV"/>
    <s v="automatic"/>
    <s v="ut"/>
    <x v="19"/>
    <n v="1"/>
    <s v="red"/>
    <s v="black"/>
    <s v="hertz/tra"/>
    <x v="658"/>
    <n v="3200"/>
    <x v="4"/>
  </r>
  <r>
    <x v="2"/>
    <x v="3"/>
    <x v="25"/>
    <s v="SUV"/>
    <s v="automatic"/>
    <s v="oh"/>
    <x v="6"/>
    <n v="44802"/>
    <s v="red"/>
    <s v="gray"/>
    <s v="byers car rentals llc"/>
    <x v="385"/>
    <n v="17900"/>
    <x v="4"/>
  </r>
  <r>
    <x v="2"/>
    <x v="3"/>
    <x v="25"/>
    <s v="SUV"/>
    <s v="automatic"/>
    <s v="oh"/>
    <x v="11"/>
    <n v="14715"/>
    <s v="white"/>
    <s v="tan"/>
    <s v="toyota financial services"/>
    <x v="737"/>
    <n v="24900"/>
    <x v="4"/>
  </r>
  <r>
    <x v="2"/>
    <x v="3"/>
    <x v="25"/>
    <s v="SUV"/>
    <s v="automatic"/>
    <s v="oh"/>
    <x v="7"/>
    <n v="51708"/>
    <s v="silver"/>
    <s v="gray"/>
    <s v="the hertz corporation"/>
    <x v="269"/>
    <n v="17000"/>
    <x v="4"/>
  </r>
  <r>
    <x v="2"/>
    <x v="3"/>
    <x v="19"/>
    <s v="Minivan"/>
    <s v="automatic"/>
    <s v="pa"/>
    <x v="13"/>
    <n v="19101"/>
    <s v="gray"/>
    <s v="beige"/>
    <s v="buick gmc of mahwah"/>
    <x v="154"/>
    <n v="27000"/>
    <x v="2"/>
  </r>
  <r>
    <x v="2"/>
    <x v="3"/>
    <x v="22"/>
    <s v="Double Cab"/>
    <s v="automatic"/>
    <s v="nv"/>
    <x v="18"/>
    <n v="18529"/>
    <s v="gray"/>
    <s v="gray"/>
    <s v="unique autos"/>
    <x v="239"/>
    <n v="29750"/>
    <x v="2"/>
  </r>
  <r>
    <x v="2"/>
    <x v="3"/>
    <x v="27"/>
    <s v="Hatchback"/>
    <s v="automatic"/>
    <s v="ca"/>
    <x v="2"/>
    <n v="62119"/>
    <s v="white"/>
    <s v="gray"/>
    <s v="the hertz corporation"/>
    <x v="326"/>
    <n v="14000"/>
    <x v="4"/>
  </r>
  <r>
    <x v="2"/>
    <x v="3"/>
    <x v="27"/>
    <s v="Hatchback"/>
    <s v="automatic"/>
    <s v="fl"/>
    <x v="12"/>
    <n v="59360"/>
    <s v="silver"/>
    <s v="gray"/>
    <s v="the hertz corporation"/>
    <x v="607"/>
    <n v="13500"/>
    <x v="4"/>
  </r>
  <r>
    <x v="2"/>
    <x v="3"/>
    <x v="19"/>
    <s v="Minivan"/>
    <s v="automatic"/>
    <s v="fl"/>
    <x v="7"/>
    <n v="45830"/>
    <s v="green"/>
    <s v="gray"/>
    <s v="avis corporation"/>
    <x v="911"/>
    <n v="18200"/>
    <x v="4"/>
  </r>
  <r>
    <x v="2"/>
    <x v="3"/>
    <x v="22"/>
    <s v="Double Cab"/>
    <s v="automatic"/>
    <s v="nv"/>
    <x v="15"/>
    <n v="20341"/>
    <s v="black"/>
    <s v="gray"/>
    <s v="kapitolia auto llc"/>
    <x v="253"/>
    <n v="29000"/>
    <x v="2"/>
  </r>
  <r>
    <x v="2"/>
    <x v="3"/>
    <x v="20"/>
    <s v="Hatchback"/>
    <s v="automatic"/>
    <s v="ca"/>
    <x v="22"/>
    <n v="49225"/>
    <s v="blue"/>
    <s v="gray"/>
    <s v="fox rent a car"/>
    <x v="58"/>
    <n v="9700"/>
    <x v="4"/>
  </r>
  <r>
    <x v="2"/>
    <x v="3"/>
    <x v="20"/>
    <s v="Hatchback"/>
    <s v="automatic"/>
    <s v="ca"/>
    <x v="13"/>
    <n v="48314"/>
    <s v="white"/>
    <s v="â€”"/>
    <s v="fox rent a car"/>
    <x v="469"/>
    <n v="9700"/>
    <x v="4"/>
  </r>
  <r>
    <x v="3"/>
    <x v="0"/>
    <x v="0"/>
    <s v="Sedan"/>
    <s v="automatic"/>
    <s v="nj"/>
    <x v="11"/>
    <n v="23004"/>
    <s v="black"/>
    <s v="black"/>
    <s v="bmw of mount laurel"/>
    <x v="107"/>
    <n v="24000"/>
    <x v="4"/>
  </r>
  <r>
    <x v="3"/>
    <x v="0"/>
    <x v="0"/>
    <s v="Sedan"/>
    <s v="automatic"/>
    <s v="fl"/>
    <x v="30"/>
    <n v="32620"/>
    <s v="red"/>
    <s v="black"/>
    <s v="financial services remarketing (lease)"/>
    <x v="150"/>
    <n v="26600"/>
    <x v="4"/>
  </r>
  <r>
    <x v="3"/>
    <x v="0"/>
    <x v="0"/>
    <s v="Convertible"/>
    <s v="automatic"/>
    <s v="nj"/>
    <x v="14"/>
    <n v="49106"/>
    <s v="blue"/>
    <s v="tan"/>
    <s v="bmw of mount laurel"/>
    <x v="612"/>
    <n v="24500"/>
    <x v="4"/>
  </r>
  <r>
    <x v="3"/>
    <x v="0"/>
    <x v="0"/>
    <s v="Convertible"/>
    <s v="automatic"/>
    <s v="ga"/>
    <x v="4"/>
    <n v="17902"/>
    <s v="white"/>
    <s v="black"/>
    <s v="enterprise fleet management"/>
    <x v="31"/>
    <n v="27200"/>
    <x v="4"/>
  </r>
  <r>
    <x v="3"/>
    <x v="0"/>
    <x v="0"/>
    <s v="Coupe"/>
    <s v="automatic"/>
    <s v="pa"/>
    <x v="14"/>
    <n v="36406"/>
    <s v="gray"/>
    <s v="red"/>
    <s v="xclusive auto leasing inc"/>
    <x v="38"/>
    <n v="22000"/>
    <x v="2"/>
  </r>
  <r>
    <x v="3"/>
    <x v="0"/>
    <x v="3"/>
    <s v="Convertible"/>
    <s v="automatic"/>
    <s v="nj"/>
    <x v="4"/>
    <n v="38294"/>
    <s v="black"/>
    <s v="brown"/>
    <s v="bmw of mount laurel"/>
    <x v="85"/>
    <n v="46500"/>
    <x v="4"/>
  </r>
  <r>
    <x v="3"/>
    <x v="0"/>
    <x v="5"/>
    <s v="SUV"/>
    <s v="automatic"/>
    <s v="pa"/>
    <x v="12"/>
    <n v="55186"/>
    <s v="white"/>
    <s v="black"/>
    <s v="r hollenshead auto sales inc"/>
    <x v="109"/>
    <n v="31500"/>
    <x v="2"/>
  </r>
  <r>
    <x v="3"/>
    <x v="1"/>
    <x v="40"/>
    <s v="Sedan"/>
    <s v="automatic"/>
    <s v="tn"/>
    <x v="9"/>
    <n v="7560"/>
    <s v="white"/>
    <s v="tan"/>
    <s v="wholesale inc # 2"/>
    <x v="214"/>
    <n v="25750"/>
    <x v="4"/>
  </r>
  <r>
    <x v="3"/>
    <x v="3"/>
    <x v="21"/>
    <s v="Sedan"/>
    <s v="automatic"/>
    <s v="wi"/>
    <x v="30"/>
    <n v="56003"/>
    <s v="gray"/>
    <s v="gray"/>
    <s v="gm financial"/>
    <x v="332"/>
    <n v="11300"/>
    <x v="4"/>
  </r>
  <r>
    <x v="3"/>
    <x v="3"/>
    <x v="21"/>
    <s v="Sedan"/>
    <s v="automatic"/>
    <s v="nc"/>
    <x v="30"/>
    <n v="48239"/>
    <s v="burgundy"/>
    <s v="gray"/>
    <s v="santander consumer"/>
    <x v="607"/>
    <n v="13700"/>
    <x v="4"/>
  </r>
  <r>
    <x v="3"/>
    <x v="3"/>
    <x v="21"/>
    <s v="Sedan"/>
    <s v="automatic"/>
    <s v="sc"/>
    <x v="9"/>
    <n v="42308"/>
    <s v="â€”"/>
    <s v="black"/>
    <s v="east coast honda"/>
    <x v="396"/>
    <n v="14600"/>
    <x v="4"/>
  </r>
  <r>
    <x v="3"/>
    <x v="3"/>
    <x v="21"/>
    <s v="Sedan"/>
    <s v="automatic"/>
    <s v="va"/>
    <x v="21"/>
    <n v="60665"/>
    <s v="blue"/>
    <s v="tan"/>
    <s v="suntrust bank public"/>
    <x v="403"/>
    <n v="11200"/>
    <x v="4"/>
  </r>
  <r>
    <x v="3"/>
    <x v="3"/>
    <x v="30"/>
    <s v="SUV"/>
    <s v="automatic"/>
    <s v="fl"/>
    <x v="24"/>
    <n v="43120"/>
    <s v="burgundy"/>
    <s v="gray"/>
    <s v="avis corporation"/>
    <x v="45"/>
    <n v="29400"/>
    <x v="4"/>
  </r>
  <r>
    <x v="3"/>
    <x v="3"/>
    <x v="25"/>
    <s v="SUV"/>
    <s v="automatic"/>
    <s v="wi"/>
    <x v="15"/>
    <n v="66285"/>
    <s v="silver"/>
    <s v="gray"/>
    <s v="donlen corporation"/>
    <x v="81"/>
    <n v="14200"/>
    <x v="4"/>
  </r>
  <r>
    <x v="3"/>
    <x v="3"/>
    <x v="46"/>
    <s v="Hatchback"/>
    <s v="automatic"/>
    <s v="ma"/>
    <x v="30"/>
    <n v="34153"/>
    <s v="gray"/>
    <s v="gray"/>
    <s v="boch toyota/scion south"/>
    <x v="720"/>
    <n v="14300"/>
    <x v="4"/>
  </r>
  <r>
    <x v="3"/>
    <x v="3"/>
    <x v="32"/>
    <s v="SUV"/>
    <s v="automatic"/>
    <s v="nj"/>
    <x v="1"/>
    <n v="63422"/>
    <s v="silver"/>
    <s v="black"/>
    <s v="freehold dodge inc"/>
    <x v="234"/>
    <n v="21500"/>
    <x v="4"/>
  </r>
  <r>
    <x v="3"/>
    <x v="3"/>
    <x v="30"/>
    <s v="SUV"/>
    <s v="automatic"/>
    <s v="fl"/>
    <x v="0"/>
    <n v="108713"/>
    <s v="white"/>
    <s v="gray"/>
    <s v="florida auto and truck exchange inc"/>
    <x v="119"/>
    <n v="34450"/>
    <x v="4"/>
  </r>
  <r>
    <x v="3"/>
    <x v="3"/>
    <x v="25"/>
    <s v="SUV"/>
    <s v="automatic"/>
    <s v="ma"/>
    <x v="3"/>
    <n v="50917"/>
    <s v="white"/>
    <s v="tan"/>
    <s v="boch toyota/scion south"/>
    <x v="911"/>
    <n v="17100"/>
    <x v="4"/>
  </r>
  <r>
    <x v="3"/>
    <x v="3"/>
    <x v="31"/>
    <s v="Wagon"/>
    <s v="automatic"/>
    <s v="ga"/>
    <x v="3"/>
    <n v="96042"/>
    <s v="black"/>
    <s v="tan"/>
    <s v="wells fargo dealer services"/>
    <x v="767"/>
    <n v="12100"/>
    <x v="4"/>
  </r>
  <r>
    <x v="3"/>
    <x v="3"/>
    <x v="31"/>
    <s v="Wagon"/>
    <s v="automatic"/>
    <s v="mo"/>
    <x v="28"/>
    <n v="93261"/>
    <s v="silver"/>
    <s v="gray"/>
    <s v="ge fleet services for itself/servicer"/>
    <x v="689"/>
    <n v="11600"/>
    <x v="4"/>
  </r>
  <r>
    <x v="3"/>
    <x v="3"/>
    <x v="22"/>
    <s v="Double Cab"/>
    <s v="automatic"/>
    <s v="nj"/>
    <x v="25"/>
    <n v="22561"/>
    <s v="gray"/>
    <s v="gray"/>
    <s v="prestine auto group"/>
    <x v="93"/>
    <n v="25800"/>
    <x v="4"/>
  </r>
  <r>
    <x v="4"/>
    <x v="1"/>
    <x v="16"/>
    <s v="Sedan"/>
    <s v="automatic"/>
    <s v="ma"/>
    <x v="0"/>
    <n v="141026"/>
    <s v="black"/>
    <s v="black"/>
    <s v="lexus of watertown"/>
    <x v="203"/>
    <n v="20800"/>
    <x v="4"/>
  </r>
  <r>
    <x v="4"/>
    <x v="2"/>
    <x v="17"/>
    <s v="SUV"/>
    <s v="automatic"/>
    <s v="nj"/>
    <x v="9"/>
    <n v="77321"/>
    <s v="black"/>
    <s v="beige"/>
    <s v="rally auto sales inc"/>
    <x v="266"/>
    <n v="29250"/>
    <x v="4"/>
  </r>
  <r>
    <x v="4"/>
    <x v="3"/>
    <x v="25"/>
    <s v="SUV"/>
    <s v="automatic"/>
    <s v="pa"/>
    <x v="16"/>
    <n v="39747"/>
    <s v="silver"/>
    <s v="gray"/>
    <s v="sutton leasing inc"/>
    <x v="211"/>
    <n v="15200"/>
    <x v="4"/>
  </r>
  <r>
    <x v="4"/>
    <x v="3"/>
    <x v="21"/>
    <s v="Sedan"/>
    <s v="automatic"/>
    <s v="ga"/>
    <x v="27"/>
    <n v="77869"/>
    <s v="white"/>
    <s v="gray"/>
    <s v="wells fargo dealer services"/>
    <x v="601"/>
    <n v="10500"/>
    <x v="4"/>
  </r>
  <r>
    <x v="4"/>
    <x v="3"/>
    <x v="18"/>
    <s v="Sedan"/>
    <s v="automatic"/>
    <s v="fl"/>
    <x v="14"/>
    <n v="39850"/>
    <s v="silver"/>
    <s v="gray"/>
    <s v="capital one auto finance"/>
    <x v="381"/>
    <n v="10400"/>
    <x v="4"/>
  </r>
  <r>
    <x v="4"/>
    <x v="3"/>
    <x v="21"/>
    <s v="Sedan"/>
    <s v="automatic"/>
    <s v="ga"/>
    <x v="29"/>
    <n v="85156"/>
    <s v="silver"/>
    <s v="gray"/>
    <s v="wells fargo dealer services"/>
    <x v="723"/>
    <n v="8100"/>
    <x v="4"/>
  </r>
  <r>
    <x v="4"/>
    <x v="3"/>
    <x v="18"/>
    <s v="Sedan"/>
    <s v="automatic"/>
    <s v="sc"/>
    <x v="0"/>
    <n v="26162"/>
    <s v="gray"/>
    <s v="gray"/>
    <s v="east coast honda"/>
    <x v="397"/>
    <n v="11100"/>
    <x v="4"/>
  </r>
  <r>
    <x v="4"/>
    <x v="3"/>
    <x v="21"/>
    <s v="Sedan"/>
    <s v="automatic"/>
    <s v="wi"/>
    <x v="14"/>
    <n v="80679"/>
    <s v="silver"/>
    <s v="gray"/>
    <s v="donlen corporation"/>
    <x v="444"/>
    <n v="10400"/>
    <x v="4"/>
  </r>
  <r>
    <x v="4"/>
    <x v="3"/>
    <x v="25"/>
    <s v="SUV"/>
    <s v="automatic"/>
    <s v="mo"/>
    <x v="14"/>
    <n v="41694"/>
    <s v="white"/>
    <s v="gray"/>
    <s v="schroeder motors llc"/>
    <x v="724"/>
    <n v="15100"/>
    <x v="4"/>
  </r>
  <r>
    <x v="4"/>
    <x v="3"/>
    <x v="18"/>
    <s v="Sedan"/>
    <s v="automatic"/>
    <s v="fl"/>
    <x v="27"/>
    <n v="62976"/>
    <s v="white"/>
    <s v="gray"/>
    <s v="tdaf remarketing"/>
    <x v="474"/>
    <n v="9000"/>
    <x v="4"/>
  </r>
  <r>
    <x v="4"/>
    <x v="3"/>
    <x v="25"/>
    <s v="SUV"/>
    <s v="automatic"/>
    <s v="ma"/>
    <x v="7"/>
    <n v="55470"/>
    <s v="brown"/>
    <s v="tan"/>
    <s v="boch new to you superstore"/>
    <x v="779"/>
    <n v="13600"/>
    <x v="4"/>
  </r>
  <r>
    <x v="5"/>
    <x v="0"/>
    <x v="4"/>
    <s v="Sedan"/>
    <s v="automatic"/>
    <s v="fl"/>
    <x v="29"/>
    <n v="99851"/>
    <s v="white"/>
    <s v="black"/>
    <s v="national auto lenders"/>
    <x v="37"/>
    <n v="12100"/>
    <x v="4"/>
  </r>
  <r>
    <x v="5"/>
    <x v="0"/>
    <x v="6"/>
    <s v="SUV"/>
    <s v="automatic"/>
    <s v="fl"/>
    <x v="24"/>
    <n v="58183"/>
    <s v="gray"/>
    <s v="black"/>
    <s v="manheim orlando"/>
    <x v="133"/>
    <n v="31800"/>
    <x v="4"/>
  </r>
  <r>
    <x v="4"/>
    <x v="3"/>
    <x v="19"/>
    <s v="Minivan"/>
    <s v="automatic"/>
    <s v="ca"/>
    <x v="21"/>
    <n v="59194"/>
    <s v="gold"/>
    <s v="beige"/>
    <s v="remarketing by ge/usa brokers"/>
    <x v="54"/>
    <n v="16600"/>
    <x v="4"/>
  </r>
  <r>
    <x v="5"/>
    <x v="0"/>
    <x v="96"/>
    <s v="SUV"/>
    <s v="automatic"/>
    <s v="fl"/>
    <x v="2"/>
    <n v="78358"/>
    <s v="gray"/>
    <s v="beige"/>
    <s v="mercedes benz of orlando"/>
    <x v="158"/>
    <n v="23000"/>
    <x v="4"/>
  </r>
  <r>
    <x v="4"/>
    <x v="3"/>
    <x v="26"/>
    <s v="Double Cab"/>
    <s v="automatic"/>
    <s v="ma"/>
    <x v="15"/>
    <n v="62939"/>
    <s v="silver"/>
    <s v="gray"/>
    <s v="boch toyota/scion south"/>
    <x v="212"/>
    <n v="22750"/>
    <x v="4"/>
  </r>
  <r>
    <x v="5"/>
    <x v="0"/>
    <x v="34"/>
    <s v="Sedan"/>
    <s v="automatic"/>
    <s v="nv"/>
    <x v="22"/>
    <n v="77774"/>
    <s v="black"/>
    <s v="gray"/>
    <s v="amigo auto sales"/>
    <x v="107"/>
    <n v="25000"/>
    <x v="2"/>
  </r>
  <r>
    <x v="4"/>
    <x v="3"/>
    <x v="22"/>
    <s v="Double Cab"/>
    <s v="automatic"/>
    <s v="mi"/>
    <x v="1"/>
    <n v="36287"/>
    <s v="black"/>
    <s v="gray"/>
    <s v="runde chevrolet inc"/>
    <x v="259"/>
    <n v="23300"/>
    <x v="4"/>
  </r>
  <r>
    <x v="4"/>
    <x v="3"/>
    <x v="19"/>
    <s v="Minivan"/>
    <s v="automatic"/>
    <s v="nc"/>
    <x v="1"/>
    <n v="90462"/>
    <s v="silver"/>
    <s v="gray"/>
    <s v="medlin buick gmc mazda"/>
    <x v="385"/>
    <n v="19600"/>
    <x v="4"/>
  </r>
  <r>
    <x v="5"/>
    <x v="1"/>
    <x v="40"/>
    <s v="Sedan"/>
    <s v="automatic"/>
    <s v="nj"/>
    <x v="24"/>
    <n v="47936"/>
    <s v="black"/>
    <s v="black"/>
    <s v="freehold dodge inc"/>
    <x v="254"/>
    <n v="17500"/>
    <x v="4"/>
  </r>
  <r>
    <x v="5"/>
    <x v="1"/>
    <x v="13"/>
    <s v="SUV"/>
    <s v="automatic"/>
    <s v="il"/>
    <x v="2"/>
    <n v="65570"/>
    <s v="gray"/>
    <s v="tan"/>
    <s v="td auto finance"/>
    <x v="702"/>
    <n v="19200"/>
    <x v="4"/>
  </r>
  <r>
    <x v="5"/>
    <x v="3"/>
    <x v="28"/>
    <s v="Sedan"/>
    <s v="automatic"/>
    <s v="fl"/>
    <x v="8"/>
    <n v="34936"/>
    <s v="blue"/>
    <s v="gray"/>
    <s v="greenwise motors llc"/>
    <x v="606"/>
    <n v="8700"/>
    <x v="4"/>
  </r>
  <r>
    <x v="5"/>
    <x v="3"/>
    <x v="19"/>
    <s v="Minivan"/>
    <s v="automatic"/>
    <s v="ga"/>
    <x v="12"/>
    <n v="70124"/>
    <s v="white"/>
    <s v="gray"/>
    <s v="wells fargo dealer services"/>
    <x v="397"/>
    <n v="12600"/>
    <x v="4"/>
  </r>
  <r>
    <x v="5"/>
    <x v="3"/>
    <x v="21"/>
    <s v="Sedan"/>
    <s v="automatic"/>
    <s v="ga"/>
    <x v="17"/>
    <n v="84151"/>
    <s v="red"/>
    <s v="gray"/>
    <s v="wells fargo dealer services"/>
    <x v="680"/>
    <n v="10400"/>
    <x v="4"/>
  </r>
  <r>
    <x v="6"/>
    <x v="0"/>
    <x v="0"/>
    <s v="Sedan"/>
    <s v="automatic"/>
    <s v="nv"/>
    <x v="25"/>
    <n v="63721"/>
    <s v="gray"/>
    <s v="black"/>
    <s v="bul connections llc"/>
    <x v="37"/>
    <n v="11700"/>
    <x v="4"/>
  </r>
  <r>
    <x v="6"/>
    <x v="0"/>
    <x v="0"/>
    <s v="Coupe"/>
    <s v="automatic"/>
    <s v="nj"/>
    <x v="23"/>
    <n v="72217"/>
    <s v="burgundy"/>
    <s v="gray"/>
    <s v="gravesend auto sales inc"/>
    <x v="52"/>
    <n v="11800"/>
    <x v="4"/>
  </r>
  <r>
    <x v="6"/>
    <x v="1"/>
    <x v="16"/>
    <s v="Sedan"/>
    <s v="automatic"/>
    <s v="ma"/>
    <x v="2"/>
    <n v="117019"/>
    <s v="white"/>
    <s v="black"/>
    <s v="lexus of watertown"/>
    <x v="120"/>
    <n v="20000"/>
    <x v="4"/>
  </r>
  <r>
    <x v="6"/>
    <x v="3"/>
    <x v="21"/>
    <s v="Sedan"/>
    <s v="automatic"/>
    <s v="co"/>
    <x v="29"/>
    <n v="115973"/>
    <s v="red"/>
    <s v="gray"/>
    <s v="lease plan usa"/>
    <x v="378"/>
    <n v="6300"/>
    <x v="4"/>
  </r>
  <r>
    <x v="6"/>
    <x v="3"/>
    <x v="21"/>
    <s v="Sedan"/>
    <s v="automatic"/>
    <s v="fl"/>
    <x v="30"/>
    <n v="159656"/>
    <s v="black"/>
    <s v="black"/>
    <s v="auto sails inc"/>
    <x v="422"/>
    <n v="7200"/>
    <x v="4"/>
  </r>
  <r>
    <x v="6"/>
    <x v="3"/>
    <x v="21"/>
    <s v="Sedan"/>
    <s v="automatic"/>
    <s v="ga"/>
    <x v="28"/>
    <n v="85786"/>
    <s v="silver"/>
    <s v="gray"/>
    <s v="wells fargo financial acceptance"/>
    <x v="788"/>
    <n v="9100"/>
    <x v="4"/>
  </r>
  <r>
    <x v="6"/>
    <x v="3"/>
    <x v="27"/>
    <s v="Hatchback"/>
    <s v="automatic"/>
    <s v="ma"/>
    <x v="31"/>
    <n v="84460"/>
    <s v="black"/>
    <s v="gray"/>
    <s v="boch toyota/scion south"/>
    <x v="366"/>
    <n v="6900"/>
    <x v="4"/>
  </r>
  <r>
    <x v="6"/>
    <x v="3"/>
    <x v="19"/>
    <s v="Minivan"/>
    <s v="automatic"/>
    <s v="ma"/>
    <x v="21"/>
    <n v="117221"/>
    <s v="black"/>
    <s v="gray"/>
    <s v="boch honda west"/>
    <x v="463"/>
    <n v="6800"/>
    <x v="4"/>
  </r>
  <r>
    <x v="6"/>
    <x v="3"/>
    <x v="45"/>
    <s v="SUV"/>
    <s v="automatic"/>
    <s v="sc"/>
    <x v="8"/>
    <n v="97116"/>
    <s v="silver"/>
    <s v="gray"/>
    <s v="charleston automotive company"/>
    <x v="44"/>
    <n v="14100"/>
    <x v="4"/>
  </r>
  <r>
    <x v="6"/>
    <x v="3"/>
    <x v="18"/>
    <s v="Sedan"/>
    <s v="automatic"/>
    <s v="ma"/>
    <x v="29"/>
    <n v="36208"/>
    <s v="black"/>
    <s v="gray"/>
    <s v="clay subaru"/>
    <x v="370"/>
    <n v="7200"/>
    <x v="4"/>
  </r>
  <r>
    <x v="7"/>
    <x v="0"/>
    <x v="0"/>
    <s v="Sedan"/>
    <s v="automatic"/>
    <s v="fl"/>
    <x v="28"/>
    <n v="68821"/>
    <s v="gold"/>
    <s v="beige"/>
    <s v="national auto lenders"/>
    <x v="320"/>
    <n v="10000"/>
    <x v="4"/>
  </r>
  <r>
    <x v="7"/>
    <x v="0"/>
    <x v="0"/>
    <s v="Sedan"/>
    <s v="automatic"/>
    <s v="va"/>
    <x v="32"/>
    <n v="72674"/>
    <s v="black"/>
    <s v="black"/>
    <s v="shirlie slack mitsubishi"/>
    <x v="70"/>
    <n v="12500"/>
    <x v="4"/>
  </r>
  <r>
    <x v="7"/>
    <x v="0"/>
    <x v="4"/>
    <s v="Sedan"/>
    <s v="automatic"/>
    <s v="nj"/>
    <x v="29"/>
    <n v="116937"/>
    <s v="black"/>
    <s v="black"/>
    <s v="manheim new jersey"/>
    <x v="311"/>
    <n v="9700"/>
    <x v="4"/>
  </r>
  <r>
    <x v="7"/>
    <x v="0"/>
    <x v="0"/>
    <s v="Coupe"/>
    <s v="automatic"/>
    <s v="md"/>
    <x v="17"/>
    <n v="92557"/>
    <s v="silver"/>
    <s v="red"/>
    <s v="laurel kia"/>
    <x v="318"/>
    <n v="12100"/>
    <x v="4"/>
  </r>
  <r>
    <x v="7"/>
    <x v="1"/>
    <x v="40"/>
    <s v="Sedan"/>
    <s v="automatic"/>
    <s v="tx"/>
    <x v="11"/>
    <n v="51842"/>
    <s v="white"/>
    <s v="gray"/>
    <s v="tfp international inc"/>
    <x v="624"/>
    <n v="15750"/>
    <x v="4"/>
  </r>
  <r>
    <x v="7"/>
    <x v="1"/>
    <x v="11"/>
    <s v="Sedan"/>
    <s v="automatic"/>
    <s v="nv"/>
    <x v="18"/>
    <n v="60603"/>
    <s v="red"/>
    <s v="tan"/>
    <s v="amigo auto sales"/>
    <x v="722"/>
    <n v="19600"/>
    <x v="2"/>
  </r>
  <r>
    <x v="7"/>
    <x v="1"/>
    <x v="12"/>
    <s v="Sedan"/>
    <s v="automatic"/>
    <s v="md"/>
    <x v="4"/>
    <n v="124386"/>
    <s v="silver"/>
    <s v="gray"/>
    <s v="santander consumer"/>
    <x v="215"/>
    <n v="8300"/>
    <x v="4"/>
  </r>
  <r>
    <x v="7"/>
    <x v="1"/>
    <x v="12"/>
    <s v="Sedan"/>
    <s v="automatic"/>
    <s v="fl"/>
    <x v="13"/>
    <n v="132102"/>
    <s v="black"/>
    <s v="tan"/>
    <s v="swift auto llc"/>
    <x v="683"/>
    <n v="8900"/>
    <x v="4"/>
  </r>
  <r>
    <x v="7"/>
    <x v="3"/>
    <x v="24"/>
    <s v="Sedan"/>
    <s v="automatic"/>
    <s v="ny"/>
    <x v="29"/>
    <n v="219302"/>
    <s v="black"/>
    <s v="black"/>
    <s v="tdaf remarketing"/>
    <x v="544"/>
    <n v="4000"/>
    <x v="4"/>
  </r>
  <r>
    <x v="7"/>
    <x v="3"/>
    <x v="28"/>
    <s v="Sedan"/>
    <s v="automatic"/>
    <s v="co"/>
    <x v="28"/>
    <n v="119568"/>
    <s v="silver"/>
    <s v="gray"/>
    <s v="lease plan usa"/>
    <x v="421"/>
    <n v="6400"/>
    <x v="4"/>
  </r>
  <r>
    <x v="7"/>
    <x v="3"/>
    <x v="21"/>
    <s v="Sedan"/>
    <s v="automatic"/>
    <s v="md"/>
    <x v="15"/>
    <n v="100985"/>
    <s v="blue"/>
    <s v="gray"/>
    <s v="355 toyota"/>
    <x v="366"/>
    <n v="6200"/>
    <x v="4"/>
  </r>
  <r>
    <x v="7"/>
    <x v="3"/>
    <x v="29"/>
    <s v="SUV"/>
    <s v="automatic"/>
    <s v="ma"/>
    <x v="7"/>
    <n v="179915"/>
    <s v="gray"/>
    <s v="gray"/>
    <s v="lexus of watertown"/>
    <x v="42"/>
    <n v="12000"/>
    <x v="4"/>
  </r>
  <r>
    <x v="7"/>
    <x v="3"/>
    <x v="19"/>
    <s v="Minivan"/>
    <s v="automatic"/>
    <s v="nj"/>
    <x v="3"/>
    <n v="126516"/>
    <s v="gray"/>
    <s v="gray"/>
    <s v="sharlene realty llc"/>
    <x v="335"/>
    <n v="6100"/>
    <x v="4"/>
  </r>
  <r>
    <x v="7"/>
    <x v="3"/>
    <x v="32"/>
    <s v="SUV"/>
    <s v="automatic"/>
    <s v="ma"/>
    <x v="3"/>
    <n v="45501"/>
    <s v="silver"/>
    <s v="gray"/>
    <s v="boch new to you superstore"/>
    <x v="627"/>
    <n v="14500"/>
    <x v="4"/>
  </r>
  <r>
    <x v="7"/>
    <x v="3"/>
    <x v="26"/>
    <s v="Double Cab"/>
    <s v="automatic"/>
    <s v="nv"/>
    <x v="14"/>
    <n v="93551"/>
    <s v="silver"/>
    <s v="gray"/>
    <s v="chapmans las vegas dodge"/>
    <x v="277"/>
    <n v="17400"/>
    <x v="2"/>
  </r>
  <r>
    <x v="7"/>
    <x v="3"/>
    <x v="27"/>
    <s v="Hatchback"/>
    <s v="automatic"/>
    <s v="va"/>
    <x v="8"/>
    <n v="93220"/>
    <s v="green"/>
    <s v="beige"/>
    <s v="shirlie slack mitsubishi"/>
    <x v="371"/>
    <n v="7200"/>
    <x v="4"/>
  </r>
  <r>
    <x v="7"/>
    <x v="3"/>
    <x v="25"/>
    <s v="SUV"/>
    <s v="automatic"/>
    <s v="ma"/>
    <x v="21"/>
    <n v="134262"/>
    <s v="beige"/>
    <s v="tan"/>
    <s v="boch new to you superstore"/>
    <x v="719"/>
    <n v="8300"/>
    <x v="4"/>
  </r>
  <r>
    <x v="7"/>
    <x v="3"/>
    <x v="32"/>
    <s v="SUV"/>
    <s v="automatic"/>
    <s v="ma"/>
    <x v="17"/>
    <n v="111029"/>
    <s v="beige"/>
    <s v="tan"/>
    <s v="boch new to you superstore"/>
    <x v="298"/>
    <n v="11200"/>
    <x v="4"/>
  </r>
  <r>
    <x v="8"/>
    <x v="0"/>
    <x v="0"/>
    <s v="Convertible"/>
    <s v="automatic"/>
    <s v="fl"/>
    <x v="29"/>
    <n v="148429"/>
    <s v="gold"/>
    <s v="beige"/>
    <s v="lexus of tampa bay"/>
    <x v="505"/>
    <n v="8600"/>
    <x v="4"/>
  </r>
  <r>
    <x v="8"/>
    <x v="0"/>
    <x v="0"/>
    <s v="Sedan"/>
    <s v="automatic"/>
    <s v="tx"/>
    <x v="0"/>
    <n v="77968"/>
    <s v="gray"/>
    <s v="gray"/>
    <s v="d&amp;m leasing"/>
    <x v="58"/>
    <n v="7600"/>
    <x v="4"/>
  </r>
  <r>
    <x v="8"/>
    <x v="0"/>
    <x v="3"/>
    <s v="Convertible"/>
    <s v="automatic"/>
    <s v="md"/>
    <x v="12"/>
    <n v="117866"/>
    <s v="silver"/>
    <s v="black"/>
    <s v="santander consumer"/>
    <x v="669"/>
    <n v="15000"/>
    <x v="4"/>
  </r>
  <r>
    <x v="8"/>
    <x v="0"/>
    <x v="34"/>
    <s v="Sedan"/>
    <s v="automatic"/>
    <s v="mo"/>
    <x v="31"/>
    <n v="93273"/>
    <s v="silver"/>
    <s v="gray"/>
    <s v="kugman inc"/>
    <x v="762"/>
    <n v="12500"/>
    <x v="4"/>
  </r>
  <r>
    <x v="8"/>
    <x v="0"/>
    <x v="0"/>
    <s v="Sedan"/>
    <s v="automatic"/>
    <s v="md"/>
    <x v="2"/>
    <n v="83064"/>
    <s v="black"/>
    <s v="black"/>
    <s v="355 toyota"/>
    <x v="311"/>
    <n v="11000"/>
    <x v="4"/>
  </r>
  <r>
    <x v="8"/>
    <x v="1"/>
    <x v="12"/>
    <s v="Sedan"/>
    <s v="automatic"/>
    <s v="nc"/>
    <x v="21"/>
    <n v="101398"/>
    <s v="black"/>
    <s v="black"/>
    <s v="santander consumer"/>
    <x v="359"/>
    <n v="10900"/>
    <x v="4"/>
  </r>
  <r>
    <x v="8"/>
    <x v="1"/>
    <x v="7"/>
    <s v="SUV"/>
    <s v="automatic"/>
    <s v="sc"/>
    <x v="17"/>
    <n v="181071"/>
    <s v="white"/>
    <s v="tan"/>
    <s v="charleston automotive company"/>
    <x v="327"/>
    <n v="8500"/>
    <x v="4"/>
  </r>
  <r>
    <x v="8"/>
    <x v="1"/>
    <x v="7"/>
    <s v="SUV"/>
    <s v="automatic"/>
    <s v="ma"/>
    <x v="23"/>
    <n v="114276"/>
    <s v="white"/>
    <s v="tan"/>
    <s v="lexus of watertown"/>
    <x v="424"/>
    <n v="12000"/>
    <x v="4"/>
  </r>
  <r>
    <x v="8"/>
    <x v="1"/>
    <x v="12"/>
    <s v="Sedan"/>
    <s v="automatic"/>
    <s v="ma"/>
    <x v="22"/>
    <n v="107232"/>
    <s v="black"/>
    <s v="tan"/>
    <s v="lexus of watertown"/>
    <x v="444"/>
    <n v="9400"/>
    <x v="4"/>
  </r>
  <r>
    <x v="8"/>
    <x v="1"/>
    <x v="43"/>
    <s v="Sedan"/>
    <s v="automatic"/>
    <s v="ma"/>
    <x v="30"/>
    <n v="93448"/>
    <s v="silver"/>
    <s v="black"/>
    <s v="lexus of watertown"/>
    <x v="59"/>
    <n v="11000"/>
    <x v="4"/>
  </r>
  <r>
    <x v="8"/>
    <x v="3"/>
    <x v="24"/>
    <s v="Sedan"/>
    <s v="automatic"/>
    <s v="nc"/>
    <x v="26"/>
    <n v="101485"/>
    <s v="gray"/>
    <s v="tan"/>
    <s v="north state acceptance"/>
    <x v="683"/>
    <n v="7300"/>
    <x v="4"/>
  </r>
  <r>
    <x v="8"/>
    <x v="3"/>
    <x v="27"/>
    <s v="Hatchback"/>
    <s v="automatic"/>
    <s v="ga"/>
    <x v="21"/>
    <n v="157254"/>
    <s v="green"/>
    <s v="tan"/>
    <s v="wells fargo dealer services"/>
    <x v="513"/>
    <n v="3500"/>
    <x v="4"/>
  </r>
  <r>
    <x v="8"/>
    <x v="3"/>
    <x v="21"/>
    <s v="Sedan"/>
    <s v="automatic"/>
    <s v="va"/>
    <x v="24"/>
    <n v="58107"/>
    <s v="white"/>
    <s v="gray"/>
    <s v="shirlie slack mitsubishi"/>
    <x v="398"/>
    <n v="11600"/>
    <x v="4"/>
  </r>
  <r>
    <x v="8"/>
    <x v="3"/>
    <x v="18"/>
    <s v="Sedan"/>
    <s v="automatic"/>
    <s v="ma"/>
    <x v="32"/>
    <n v="136974"/>
    <s v="blue"/>
    <s v="black"/>
    <s v="clay nissan"/>
    <x v="530"/>
    <n v="4800"/>
    <x v="4"/>
  </r>
  <r>
    <x v="8"/>
    <x v="3"/>
    <x v="27"/>
    <s v="Hatchback"/>
    <s v="automatic"/>
    <s v="ma"/>
    <x v="29"/>
    <n v="190215"/>
    <s v="gray"/>
    <s v="gray"/>
    <s v="boch toyota/scion south"/>
    <x v="510"/>
    <n v="3100"/>
    <x v="4"/>
  </r>
  <r>
    <x v="8"/>
    <x v="3"/>
    <x v="30"/>
    <s v="SUV"/>
    <s v="automatic"/>
    <s v="fl"/>
    <x v="32"/>
    <n v="118541"/>
    <s v="black"/>
    <s v="gray"/>
    <s v="mercedes benz of sarasota"/>
    <x v="298"/>
    <n v="10300"/>
    <x v="4"/>
  </r>
  <r>
    <x v="8"/>
    <x v="3"/>
    <x v="32"/>
    <s v="SUV"/>
    <s v="automatic"/>
    <s v="ma"/>
    <x v="28"/>
    <n v="240286"/>
    <s v="green"/>
    <s v="tan"/>
    <s v="lexus of watertown"/>
    <x v="532"/>
    <n v="4700"/>
    <x v="4"/>
  </r>
  <r>
    <x v="9"/>
    <x v="0"/>
    <x v="0"/>
    <s v="Sedan"/>
    <s v="automatic"/>
    <s v="fl"/>
    <x v="3"/>
    <n v="106400"/>
    <s v="black"/>
    <s v="beige"/>
    <s v="autonation toyota fort myers"/>
    <x v="406"/>
    <n v="6500"/>
    <x v="4"/>
  </r>
  <r>
    <x v="9"/>
    <x v="0"/>
    <x v="0"/>
    <s v="Sedan"/>
    <s v="automatic"/>
    <s v="ga"/>
    <x v="29"/>
    <n v="144512"/>
    <s v="red"/>
    <s v="black"/>
    <s v="nalley bmw"/>
    <x v="536"/>
    <n v="5000"/>
    <x v="4"/>
  </r>
  <r>
    <x v="9"/>
    <x v="0"/>
    <x v="0"/>
    <s v="Sedan"/>
    <s v="automatic"/>
    <s v="fl"/>
    <x v="27"/>
    <n v="112290"/>
    <s v="white"/>
    <s v="beige"/>
    <s v="manheim orlando"/>
    <x v="327"/>
    <n v="7100"/>
    <x v="4"/>
  </r>
  <r>
    <x v="9"/>
    <x v="0"/>
    <x v="4"/>
    <s v="Sedan"/>
    <s v="automatic"/>
    <s v="fl"/>
    <x v="21"/>
    <n v="140780"/>
    <s v="black"/>
    <s v="black"/>
    <s v="cannon cadillac of lakeland"/>
    <x v="670"/>
    <n v="6500"/>
    <x v="4"/>
  </r>
  <r>
    <x v="9"/>
    <x v="0"/>
    <x v="34"/>
    <s v="Sedan"/>
    <s v="automatic"/>
    <s v="tn"/>
    <x v="13"/>
    <n v="118974"/>
    <s v="black"/>
    <s v="beige"/>
    <s v="wholesale inc # 2"/>
    <x v="435"/>
    <n v="10400"/>
    <x v="4"/>
  </r>
  <r>
    <x v="9"/>
    <x v="0"/>
    <x v="4"/>
    <s v="Sedan"/>
    <s v="automatic"/>
    <s v="fl"/>
    <x v="21"/>
    <n v="116531"/>
    <s v="black"/>
    <s v="tan"/>
    <s v="lexus of tampa bay"/>
    <x v="477"/>
    <n v="8000"/>
    <x v="4"/>
  </r>
  <r>
    <x v="9"/>
    <x v="1"/>
    <x v="61"/>
    <s v="Sedan"/>
    <s v="automatic"/>
    <s v="mi"/>
    <x v="28"/>
    <n v="185789"/>
    <s v="silver"/>
    <s v="gray"/>
    <s v="remarketing by ge/cornerstone comm financial fcu"/>
    <x v="447"/>
    <n v="6100"/>
    <x v="4"/>
  </r>
  <r>
    <x v="9"/>
    <x v="3"/>
    <x v="21"/>
    <s v="Sedan"/>
    <s v="automatic"/>
    <s v="ma"/>
    <x v="2"/>
    <n v="95010"/>
    <s v="silver"/>
    <s v="gray"/>
    <s v="boch new to you superstore"/>
    <x v="534"/>
    <n v="6300"/>
    <x v="4"/>
  </r>
  <r>
    <x v="9"/>
    <x v="3"/>
    <x v="18"/>
    <s v="Sedan"/>
    <s v="automatic"/>
    <s v="ga"/>
    <x v="27"/>
    <n v="96053"/>
    <s v="silver"/>
    <s v="gray"/>
    <s v="lexus of greenville"/>
    <x v="685"/>
    <n v="5800"/>
    <x v="4"/>
  </r>
  <r>
    <x v="9"/>
    <x v="3"/>
    <x v="29"/>
    <s v="SUV"/>
    <s v="automatic"/>
    <s v="ma"/>
    <x v="13"/>
    <n v="135771"/>
    <s v="gray"/>
    <s v="gray"/>
    <s v="lexus of watertown"/>
    <x v="759"/>
    <n v="9700"/>
    <x v="4"/>
  </r>
  <r>
    <x v="9"/>
    <x v="3"/>
    <x v="21"/>
    <s v="Sedan"/>
    <s v="automatic"/>
    <s v="ga"/>
    <x v="21"/>
    <n v="150951"/>
    <s v="silver"/>
    <s v="gray"/>
    <s v="pra receivables management llc"/>
    <x v="454"/>
    <n v="4800"/>
    <x v="4"/>
  </r>
  <r>
    <x v="9"/>
    <x v="3"/>
    <x v="27"/>
    <s v="Hatchback"/>
    <s v="automatic"/>
    <s v="fl"/>
    <x v="32"/>
    <n v="152262"/>
    <s v="gold"/>
    <s v="beige"/>
    <s v="autonation direct"/>
    <x v="798"/>
    <n v="4000"/>
    <x v="4"/>
  </r>
  <r>
    <x v="9"/>
    <x v="3"/>
    <x v="26"/>
    <s v="Access Cab"/>
    <s v="automatic"/>
    <s v="pa"/>
    <x v="7"/>
    <n v="41395"/>
    <s v="white"/>
    <s v="gray"/>
    <s v="mascio motor car"/>
    <x v="615"/>
    <n v="16100"/>
    <x v="4"/>
  </r>
  <r>
    <x v="10"/>
    <x v="0"/>
    <x v="3"/>
    <s v="Coupe"/>
    <s v="automatic"/>
    <s v="ca"/>
    <x v="25"/>
    <n v="121371"/>
    <s v="silver"/>
    <s v="black"/>
    <s v="progressive remarketing"/>
    <x v="782"/>
    <n v="10250"/>
    <x v="4"/>
  </r>
  <r>
    <x v="9"/>
    <x v="3"/>
    <x v="19"/>
    <s v="Minivan"/>
    <s v="automatic"/>
    <s v="ma"/>
    <x v="28"/>
    <n v="52865"/>
    <s v="blue"/>
    <s v="tan"/>
    <s v="boch new to you superstore"/>
    <x v="336"/>
    <n v="8100"/>
    <x v="4"/>
  </r>
  <r>
    <x v="10"/>
    <x v="0"/>
    <x v="4"/>
    <s v="Sedan"/>
    <s v="automatic"/>
    <s v="ga"/>
    <x v="29"/>
    <n v="183698"/>
    <s v="gray"/>
    <s v="black"/>
    <s v="nalley nissan decatur"/>
    <x v="830"/>
    <n v="4000"/>
    <x v="4"/>
  </r>
  <r>
    <x v="10"/>
    <x v="3"/>
    <x v="29"/>
    <s v="SUV"/>
    <s v="automatic"/>
    <s v="ma"/>
    <x v="2"/>
    <n v="90924"/>
    <s v="gray"/>
    <s v="gray"/>
    <s v="boch new to you superstore"/>
    <x v="363"/>
    <n v="10100"/>
    <x v="4"/>
  </r>
  <r>
    <x v="10"/>
    <x v="3"/>
    <x v="29"/>
    <s v="SUV"/>
    <s v="automatic"/>
    <s v="va"/>
    <x v="27"/>
    <n v="149476"/>
    <s v="blue"/>
    <s v="beige"/>
    <s v="safford chrysler jeep dodge of fredericksburg"/>
    <x v="340"/>
    <n v="8500"/>
    <x v="4"/>
  </r>
  <r>
    <x v="10"/>
    <x v="3"/>
    <x v="32"/>
    <s v="SUV"/>
    <s v="automatic"/>
    <s v="ga"/>
    <x v="3"/>
    <n v="184218"/>
    <s v="silver"/>
    <s v="gray"/>
    <s v="pra recievables management llc"/>
    <x v="379"/>
    <n v="5000"/>
    <x v="4"/>
  </r>
  <r>
    <x v="10"/>
    <x v="3"/>
    <x v="30"/>
    <s v="SUV"/>
    <s v="automatic"/>
    <s v="md"/>
    <x v="1"/>
    <n v="129631"/>
    <s v="blue"/>
    <s v="beige"/>
    <s v="355 toyota"/>
    <x v="461"/>
    <n v="8700"/>
    <x v="4"/>
  </r>
  <r>
    <x v="10"/>
    <x v="3"/>
    <x v="18"/>
    <s v="Sedan"/>
    <s v="automatic"/>
    <s v="nv"/>
    <x v="23"/>
    <n v="93609"/>
    <s v="white"/>
    <s v="gray"/>
    <s v="nevada auto wholesalers"/>
    <x v="410"/>
    <n v="6100"/>
    <x v="2"/>
  </r>
  <r>
    <x v="11"/>
    <x v="1"/>
    <x v="66"/>
    <s v="SUV"/>
    <s v="automatic"/>
    <s v="ma"/>
    <x v="32"/>
    <n v="112143"/>
    <s v="beige"/>
    <s v="tan"/>
    <s v="lexus of watertown"/>
    <x v="723"/>
    <n v="9600"/>
    <x v="4"/>
  </r>
  <r>
    <x v="11"/>
    <x v="1"/>
    <x v="66"/>
    <s v="SUV"/>
    <s v="automatic"/>
    <s v="nc"/>
    <x v="21"/>
    <n v="118929"/>
    <s v="gray"/>
    <s v="gray"/>
    <s v="lynchburg nissan inc"/>
    <x v="360"/>
    <n v="8900"/>
    <x v="4"/>
  </r>
  <r>
    <x v="11"/>
    <x v="1"/>
    <x v="66"/>
    <s v="SUV"/>
    <s v="automatic"/>
    <s v="ma"/>
    <x v="13"/>
    <n v="165104"/>
    <s v="white"/>
    <s v="tan"/>
    <s v="lexus of watertown"/>
    <x v="394"/>
    <n v="8400"/>
    <x v="4"/>
  </r>
  <r>
    <x v="11"/>
    <x v="3"/>
    <x v="29"/>
    <s v="SUV"/>
    <s v="automatic"/>
    <s v="ma"/>
    <x v="22"/>
    <n v="128097"/>
    <s v="black"/>
    <s v="tan"/>
    <s v="boch new to you superstore"/>
    <x v="776"/>
    <n v="7800"/>
    <x v="4"/>
  </r>
  <r>
    <x v="11"/>
    <x v="3"/>
    <x v="26"/>
    <s v="Double Cab"/>
    <s v="automatic"/>
    <s v="ma"/>
    <x v="27"/>
    <n v="132561"/>
    <s v="blue"/>
    <s v="gray"/>
    <s v="lexus of watertown"/>
    <x v="652"/>
    <n v="8900"/>
    <x v="4"/>
  </r>
  <r>
    <x v="11"/>
    <x v="3"/>
    <x v="29"/>
    <s v="SUV"/>
    <s v="automatic"/>
    <s v="ma"/>
    <x v="14"/>
    <n v="163313"/>
    <s v="silver"/>
    <s v="gray"/>
    <s v="boch new to you superstore"/>
    <x v="367"/>
    <n v="6900"/>
    <x v="4"/>
  </r>
  <r>
    <x v="11"/>
    <x v="3"/>
    <x v="48"/>
    <s v="SUV"/>
    <s v="automatic"/>
    <s v="ma"/>
    <x v="17"/>
    <n v="100924"/>
    <s v="white"/>
    <s v="gray"/>
    <s v="boch new to you superstore"/>
    <x v="248"/>
    <n v="15900"/>
    <x v="4"/>
  </r>
  <r>
    <x v="11"/>
    <x v="3"/>
    <x v="21"/>
    <s v="Sedan"/>
    <s v="automatic"/>
    <s v="ma"/>
    <x v="29"/>
    <n v="114064"/>
    <s v="silver"/>
    <s v="gray"/>
    <s v="boch toyota/scion south"/>
    <x v="513"/>
    <n v="3600"/>
    <x v="4"/>
  </r>
  <r>
    <x v="11"/>
    <x v="3"/>
    <x v="21"/>
    <s v="Sedan"/>
    <s v="automatic"/>
    <s v="ca"/>
    <x v="29"/>
    <n v="208259"/>
    <s v="black"/>
    <s v="gray"/>
    <s v="bob baker toyota of lemon grove"/>
    <x v="699"/>
    <n v="1500"/>
    <x v="2"/>
  </r>
  <r>
    <x v="12"/>
    <x v="0"/>
    <x v="38"/>
    <s v="Convertible"/>
    <s v="manual"/>
    <s v="sc"/>
    <x v="23"/>
    <n v="115857"/>
    <s v="gray"/>
    <s v="red"/>
    <s v="east coast volkswagen"/>
    <x v="389"/>
    <n v="5000"/>
    <x v="4"/>
  </r>
  <r>
    <x v="12"/>
    <x v="3"/>
    <x v="30"/>
    <s v="SUV"/>
    <s v="automatic"/>
    <s v="ga"/>
    <x v="32"/>
    <n v="221921"/>
    <s v="gray"/>
    <s v="gray"/>
    <s v="nalley lexus smyrna"/>
    <x v="471"/>
    <n v="4300"/>
    <x v="4"/>
  </r>
  <r>
    <x v="12"/>
    <x v="3"/>
    <x v="24"/>
    <s v="Sedan"/>
    <s v="automatic"/>
    <s v="ma"/>
    <x v="17"/>
    <n v="136422"/>
    <s v="green"/>
    <s v="tan"/>
    <s v="lexus of watertown"/>
    <x v="575"/>
    <n v="4600"/>
    <x v="4"/>
  </r>
  <r>
    <x v="12"/>
    <x v="3"/>
    <x v="21"/>
    <s v="Sedan"/>
    <s v="automatic"/>
    <s v="ma"/>
    <x v="3"/>
    <n v="114050"/>
    <s v="red"/>
    <s v="gray"/>
    <s v="lexus of watertown"/>
    <x v="458"/>
    <n v="4300"/>
    <x v="4"/>
  </r>
  <r>
    <x v="12"/>
    <x v="3"/>
    <x v="18"/>
    <s v="Sedan"/>
    <s v="automatic"/>
    <s v="tn"/>
    <x v="2"/>
    <n v="195616"/>
    <s v="gray"/>
    <s v="gray"/>
    <s v="wholesale inc # 2"/>
    <x v="699"/>
    <n v="3000"/>
    <x v="4"/>
  </r>
  <r>
    <x v="12"/>
    <x v="3"/>
    <x v="21"/>
    <s v="Sedan"/>
    <s v="automatic"/>
    <s v="fl"/>
    <x v="29"/>
    <n v="203174"/>
    <s v="gold"/>
    <s v="beige"/>
    <s v="mid atlantic finance/clearwater"/>
    <x v="541"/>
    <n v="1700"/>
    <x v="4"/>
  </r>
  <r>
    <x v="12"/>
    <x v="3"/>
    <x v="29"/>
    <s v="SUV"/>
    <s v="automatic"/>
    <s v="ma"/>
    <x v="30"/>
    <n v="119507"/>
    <s v="blue"/>
    <s v="tan"/>
    <s v="lexus of watertown"/>
    <x v="455"/>
    <n v="7400"/>
    <x v="4"/>
  </r>
  <r>
    <x v="12"/>
    <x v="3"/>
    <x v="18"/>
    <s v="Sedan"/>
    <s v="automatic"/>
    <s v="md"/>
    <x v="29"/>
    <n v="194501"/>
    <s v="white"/>
    <s v="beige"/>
    <s v="darcars nissan"/>
    <x v="699"/>
    <n v="2200"/>
    <x v="4"/>
  </r>
  <r>
    <x v="12"/>
    <x v="3"/>
    <x v="21"/>
    <s v="Sedan"/>
    <s v="automatic"/>
    <s v="fl"/>
    <x v="26"/>
    <n v="228198"/>
    <s v="blue"/>
    <s v="gray"/>
    <s v="mid atlantic finance/clearwater"/>
    <x v="834"/>
    <n v="1900"/>
    <x v="4"/>
  </r>
  <r>
    <x v="12"/>
    <x v="3"/>
    <x v="29"/>
    <s v="SUV"/>
    <s v="automatic"/>
    <s v="fl"/>
    <x v="29"/>
    <n v="199007"/>
    <s v="white"/>
    <s v="gray"/>
    <s v="autonation toyota fort myers"/>
    <x v="799"/>
    <n v="2900"/>
    <x v="4"/>
  </r>
  <r>
    <x v="13"/>
    <x v="0"/>
    <x v="0"/>
    <s v="Convertible"/>
    <s v="automatic"/>
    <s v="fl"/>
    <x v="27"/>
    <n v="50917"/>
    <s v="blue"/>
    <s v="gray"/>
    <s v="autonation toyota fort myers"/>
    <x v="442"/>
    <n v="7200"/>
    <x v="4"/>
  </r>
  <r>
    <x v="13"/>
    <x v="3"/>
    <x v="32"/>
    <s v="SUV"/>
    <s v="automatic"/>
    <s v="ma"/>
    <x v="28"/>
    <n v="152363"/>
    <s v="silver"/>
    <s v="gray"/>
    <s v="boch new to you superstore"/>
    <x v="796"/>
    <n v="4300"/>
    <x v="4"/>
  </r>
  <r>
    <x v="14"/>
    <x v="0"/>
    <x v="0"/>
    <s v="Convertible"/>
    <s v="automatic"/>
    <s v="nj"/>
    <x v="30"/>
    <n v="84199"/>
    <s v="black"/>
    <s v="beige"/>
    <s v="bmw of freehold"/>
    <x v="536"/>
    <n v="4000"/>
    <x v="4"/>
  </r>
  <r>
    <x v="14"/>
    <x v="0"/>
    <x v="0"/>
    <s v="Sedan"/>
    <s v="automatic"/>
    <s v="fl"/>
    <x v="32"/>
    <n v="243948"/>
    <s v="silver"/>
    <s v="gray"/>
    <s v="autonation toyota scion weston"/>
    <x v="715"/>
    <n v="700"/>
    <x v="4"/>
  </r>
  <r>
    <x v="13"/>
    <x v="3"/>
    <x v="21"/>
    <s v="Sedan"/>
    <s v="manual"/>
    <s v="ma"/>
    <x v="29"/>
    <n v="123517"/>
    <s v="white"/>
    <s v="gray"/>
    <s v="lexus of watertown"/>
    <x v="510"/>
    <n v="1600"/>
    <x v="4"/>
  </r>
  <r>
    <x v="13"/>
    <x v="3"/>
    <x v="21"/>
    <s v="Sedan"/>
    <s v="automatic"/>
    <s v="ca"/>
    <x v="29"/>
    <n v="180675"/>
    <s v="red"/>
    <s v="gray"/>
    <s v="luxano motors"/>
    <x v="557"/>
    <n v="2400"/>
    <x v="4"/>
  </r>
  <r>
    <x v="14"/>
    <x v="3"/>
    <x v="32"/>
    <s v="SUV"/>
    <s v="automatic"/>
    <s v="ma"/>
    <x v="29"/>
    <n v="72992"/>
    <s v="silver"/>
    <s v="tan"/>
    <s v="lexus of watertown"/>
    <x v="508"/>
    <n v="6400"/>
    <x v="4"/>
  </r>
  <r>
    <x v="14"/>
    <x v="3"/>
    <x v="30"/>
    <s v="SUV"/>
    <s v="automatic"/>
    <s v="ma"/>
    <x v="28"/>
    <n v="212960"/>
    <s v="black"/>
    <s v="gray"/>
    <s v="lexus of watertown"/>
    <x v="688"/>
    <n v="3500"/>
    <x v="4"/>
  </r>
  <r>
    <x v="14"/>
    <x v="3"/>
    <x v="18"/>
    <s v="Sedan"/>
    <s v="automatic"/>
    <s v="md"/>
    <x v="4"/>
    <n v="165178"/>
    <s v="gray"/>
    <s v="beige"/>
    <s v="autonation chevrolet timonium"/>
    <x v="835"/>
    <n v="1250"/>
    <x v="4"/>
  </r>
  <r>
    <x v="14"/>
    <x v="3"/>
    <x v="18"/>
    <s v="Sedan"/>
    <s v="automatic"/>
    <s v="md"/>
    <x v="29"/>
    <n v="143613"/>
    <s v="blue"/>
    <s v="gray"/>
    <s v="darcars sales and leasing"/>
    <x v="573"/>
    <n v="300"/>
    <x v="4"/>
  </r>
  <r>
    <x v="15"/>
    <x v="1"/>
    <x v="72"/>
    <s v="SUV"/>
    <s v="automatic"/>
    <s v="ma"/>
    <x v="29"/>
    <n v="206611"/>
    <s v="black"/>
    <s v="gray"/>
    <s v="lexus of watertown"/>
    <x v="522"/>
    <n v="2900"/>
    <x v="4"/>
  </r>
  <r>
    <x v="15"/>
    <x v="3"/>
    <x v="21"/>
    <s v="Sedan"/>
    <s v="automatic"/>
    <s v="ma"/>
    <x v="27"/>
    <n v="122956"/>
    <s v="beige"/>
    <s v="tan"/>
    <s v="lexus of watertown"/>
    <x v="548"/>
    <n v="2000"/>
    <x v="4"/>
  </r>
  <r>
    <x v="16"/>
    <x v="3"/>
    <x v="18"/>
    <s v="Sedan"/>
    <s v="automatic"/>
    <s v="fl"/>
    <x v="29"/>
    <n v="232398"/>
    <s v="blue"/>
    <s v="gray"/>
    <s v="autonation toyota scion weston"/>
    <x v="858"/>
    <n v="800"/>
    <x v="4"/>
  </r>
  <r>
    <x v="16"/>
    <x v="3"/>
    <x v="25"/>
    <s v="SUV"/>
    <s v="automatic"/>
    <s v="ca"/>
    <x v="2"/>
    <n v="229106"/>
    <s v="black"/>
    <s v="gray"/>
    <s v="bob baker toyota of lemon grove"/>
    <x v="562"/>
    <n v="1850"/>
    <x v="2"/>
  </r>
  <r>
    <x v="16"/>
    <x v="3"/>
    <x v="48"/>
    <s v="SUV"/>
    <s v="automatic"/>
    <s v="md"/>
    <x v="33"/>
    <n v="220426"/>
    <s v="silver"/>
    <s v="beige"/>
    <s v="jim coleman cadillac infiniti"/>
    <x v="668"/>
    <n v="5400"/>
    <x v="4"/>
  </r>
  <r>
    <x v="16"/>
    <x v="3"/>
    <x v="21"/>
    <s v="Sedan"/>
    <s v="automatic"/>
    <s v="pa"/>
    <x v="19"/>
    <n v="153257"/>
    <s v="silver"/>
    <s v="gray"/>
    <s v="purple heart"/>
    <x v="551"/>
    <n v="450"/>
    <x v="4"/>
  </r>
  <r>
    <x v="16"/>
    <x v="3"/>
    <x v="18"/>
    <s v="Sedan"/>
    <s v="automatic"/>
    <s v="md"/>
    <x v="33"/>
    <n v="204355"/>
    <s v="green"/>
    <s v="gray"/>
    <s v="autonation chevrolet timonium"/>
    <x v="574"/>
    <n v="800"/>
    <x v="4"/>
  </r>
  <r>
    <x v="19"/>
    <x v="3"/>
    <x v="21"/>
    <s v="Sedan"/>
    <s v="automatic"/>
    <s v="ma"/>
    <x v="29"/>
    <n v="161627"/>
    <s v="beige"/>
    <s v="tan"/>
    <s v="lexus of watertown"/>
    <x v="551"/>
    <n v="1300"/>
    <x v="4"/>
  </r>
  <r>
    <x v="19"/>
    <x v="3"/>
    <x v="18"/>
    <s v="Sedan"/>
    <s v="automatic"/>
    <s v="md"/>
    <x v="29"/>
    <n v="109629"/>
    <s v="beige"/>
    <s v="beige"/>
    <s v="355 toyota"/>
    <x v="588"/>
    <n v="700"/>
    <x v="4"/>
  </r>
  <r>
    <x v="18"/>
    <x v="3"/>
    <x v="21"/>
    <s v="Sedan"/>
    <s v="automatic"/>
    <s v="az"/>
    <x v="29"/>
    <n v="170361"/>
    <s v="gray"/>
    <s v="tan"/>
    <s v="cash time title loans"/>
    <x v="850"/>
    <n v="1650"/>
    <x v="4"/>
  </r>
  <r>
    <x v="17"/>
    <x v="0"/>
    <x v="75"/>
    <s v="Convertible"/>
    <s v="manual"/>
    <s v="ga"/>
    <x v="25"/>
    <n v="35782"/>
    <s v="red"/>
    <s v="black"/>
    <s v="wells fargo dealer services"/>
    <x v="699"/>
    <n v="6000"/>
    <x v="4"/>
  </r>
  <r>
    <x v="17"/>
    <x v="3"/>
    <x v="21"/>
    <s v="Sedan"/>
    <s v="automatic"/>
    <s v="pa"/>
    <x v="19"/>
    <n v="102814"/>
    <s v="burgundy"/>
    <s v="beige"/>
    <s v="purple heart"/>
    <x v="706"/>
    <n v="550"/>
    <x v="4"/>
  </r>
  <r>
    <x v="22"/>
    <x v="3"/>
    <x v="18"/>
    <s v="Sedan"/>
    <s v="automatic"/>
    <s v="fl"/>
    <x v="19"/>
    <n v="217147"/>
    <s v="gold"/>
    <s v="gray"/>
    <s v="autonation nissan delray"/>
    <x v="593"/>
    <n v="400"/>
    <x v="4"/>
  </r>
  <r>
    <x v="26"/>
    <x v="3"/>
    <x v="21"/>
    <s v="Sedan"/>
    <s v="automatic"/>
    <s v="fl"/>
    <x v="20"/>
    <n v="210619"/>
    <s v="blue"/>
    <s v="blue"/>
    <s v="autonation chevrolet airport"/>
    <x v="1011"/>
    <n v="400"/>
    <x v="4"/>
  </r>
  <r>
    <x v="0"/>
    <x v="3"/>
    <x v="21"/>
    <s v="Sedan"/>
    <s v="automatic"/>
    <s v="nc"/>
    <x v="7"/>
    <n v="27411"/>
    <s v="red"/>
    <s v="tan"/>
    <s v="avis corporation"/>
    <x v="324"/>
    <n v="14500"/>
    <x v="4"/>
  </r>
  <r>
    <x v="0"/>
    <x v="3"/>
    <x v="21"/>
    <s v="Sedan"/>
    <s v="automatic"/>
    <s v="fl"/>
    <x v="28"/>
    <n v="29861"/>
    <s v="gray"/>
    <s v="gray"/>
    <s v="avis corporation"/>
    <x v="615"/>
    <n v="13700"/>
    <x v="4"/>
  </r>
  <r>
    <x v="0"/>
    <x v="3"/>
    <x v="29"/>
    <s v="SUV"/>
    <s v="automatic"/>
    <s v="co"/>
    <x v="13"/>
    <n v="23214"/>
    <s v="black"/>
    <s v="gray"/>
    <s v="overland west"/>
    <x v="20"/>
    <n v="29100"/>
    <x v="4"/>
  </r>
  <r>
    <x v="0"/>
    <x v="3"/>
    <x v="21"/>
    <s v="Sedan"/>
    <s v="automatic"/>
    <s v="nc"/>
    <x v="8"/>
    <n v="31851"/>
    <s v="gray"/>
    <s v="â€”"/>
    <s v="enterprise vehicle exchange / tra / rental / tulsa"/>
    <x v="208"/>
    <n v="13600"/>
    <x v="4"/>
  </r>
  <r>
    <x v="0"/>
    <x v="3"/>
    <x v="21"/>
    <s v="Sedan"/>
    <s v="automatic"/>
    <s v="fl"/>
    <x v="16"/>
    <n v="8256"/>
    <s v="black"/>
    <s v="black"/>
    <s v="capital one auto finance"/>
    <x v="331"/>
    <n v="20400"/>
    <x v="4"/>
  </r>
  <r>
    <x v="0"/>
    <x v="3"/>
    <x v="24"/>
    <s v="Sedan"/>
    <s v="automatic"/>
    <s v="fl"/>
    <x v="13"/>
    <n v="57067"/>
    <s v="red"/>
    <s v="tan"/>
    <s v="pnc bank  national association"/>
    <x v="245"/>
    <n v="23600"/>
    <x v="4"/>
  </r>
  <r>
    <x v="0"/>
    <x v="3"/>
    <x v="29"/>
    <s v="SUV"/>
    <s v="automatic"/>
    <s v="co"/>
    <x v="0"/>
    <n v="17706"/>
    <s v="blue"/>
    <s v="gray"/>
    <s v="overland west"/>
    <x v="746"/>
    <n v="29800"/>
    <x v="4"/>
  </r>
  <r>
    <x v="0"/>
    <x v="3"/>
    <x v="18"/>
    <s v="Sedan"/>
    <s v="automatic"/>
    <s v="co"/>
    <x v="9"/>
    <n v="20703"/>
    <s v="white"/>
    <s v="gray"/>
    <s v="overland west"/>
    <x v="47"/>
    <n v="13200"/>
    <x v="4"/>
  </r>
  <r>
    <x v="0"/>
    <x v="3"/>
    <x v="19"/>
    <s v="Minivan"/>
    <s v="automatic"/>
    <s v="oh"/>
    <x v="0"/>
    <n v="35689"/>
    <s v="red"/>
    <s v="gray"/>
    <s v="avis corporation"/>
    <x v="158"/>
    <n v="21900"/>
    <x v="4"/>
  </r>
  <r>
    <x v="0"/>
    <x v="3"/>
    <x v="18"/>
    <s v="Sedan"/>
    <s v="automatic"/>
    <s v="ga"/>
    <x v="15"/>
    <n v="38660"/>
    <s v="red"/>
    <s v="beige"/>
    <s v="avis corporation"/>
    <x v="762"/>
    <n v="13000"/>
    <x v="4"/>
  </r>
  <r>
    <x v="0"/>
    <x v="3"/>
    <x v="19"/>
    <s v="Minivan"/>
    <s v="automatic"/>
    <s v="oh"/>
    <x v="15"/>
    <n v="35308"/>
    <s v="burgundy"/>
    <s v="gray"/>
    <s v="avis corporation"/>
    <x v="158"/>
    <n v="21900"/>
    <x v="4"/>
  </r>
  <r>
    <x v="0"/>
    <x v="3"/>
    <x v="18"/>
    <s v="Sedan"/>
    <s v="automatic"/>
    <s v="wi"/>
    <x v="9"/>
    <n v="8539"/>
    <s v="beige"/>
    <s v="tan"/>
    <s v="capital one auto finance"/>
    <x v="624"/>
    <n v="14900"/>
    <x v="4"/>
  </r>
  <r>
    <x v="0"/>
    <x v="3"/>
    <x v="18"/>
    <s v="Sedan"/>
    <s v="automatic"/>
    <s v="ga"/>
    <x v="18"/>
    <n v="37885"/>
    <s v="black"/>
    <s v="brown"/>
    <s v="avis corporation"/>
    <x v="762"/>
    <n v="13000"/>
    <x v="4"/>
  </r>
  <r>
    <x v="0"/>
    <x v="3"/>
    <x v="19"/>
    <s v="Minivan"/>
    <s v="automatic"/>
    <s v="oh"/>
    <x v="13"/>
    <n v="40413"/>
    <s v="black"/>
    <s v="gray"/>
    <s v="avis corporation"/>
    <x v="176"/>
    <n v="21300"/>
    <x v="4"/>
  </r>
  <r>
    <x v="0"/>
    <x v="3"/>
    <x v="31"/>
    <s v="Wagon"/>
    <s v="automatic"/>
    <s v="fl"/>
    <x v="25"/>
    <n v="30543"/>
    <s v="gray"/>
    <s v="black"/>
    <s v="avis corporation"/>
    <x v="222"/>
    <n v="18700"/>
    <x v="4"/>
  </r>
  <r>
    <x v="0"/>
    <x v="3"/>
    <x v="18"/>
    <s v="Sedan"/>
    <s v="automatic"/>
    <s v="ga"/>
    <x v="22"/>
    <n v="37195"/>
    <s v="white"/>
    <s v="gray"/>
    <s v="avis corporation"/>
    <x v="52"/>
    <n v="12900"/>
    <x v="4"/>
  </r>
  <r>
    <x v="2"/>
    <x v="1"/>
    <x v="12"/>
    <s v="Sedan"/>
    <s v="automatic"/>
    <s v="fl"/>
    <x v="9"/>
    <n v="15432"/>
    <s v="brown"/>
    <s v="tan"/>
    <s v="jm lexus"/>
    <x v="239"/>
    <n v="27500"/>
    <x v="4"/>
  </r>
  <r>
    <x v="2"/>
    <x v="1"/>
    <x v="12"/>
    <s v="Sedan"/>
    <s v="automatic"/>
    <s v="mo"/>
    <x v="4"/>
    <n v="18023"/>
    <s v="white"/>
    <s v="tan"/>
    <s v="remarketing by ge/manheim kansas city"/>
    <x v="161"/>
    <n v="28100"/>
    <x v="4"/>
  </r>
  <r>
    <x v="2"/>
    <x v="1"/>
    <x v="7"/>
    <s v="SUV"/>
    <s v="automatic"/>
    <s v="tx"/>
    <x v="18"/>
    <n v="42852"/>
    <s v="black"/>
    <s v="tan"/>
    <s v="music city autoplex llc"/>
    <x v="31"/>
    <n v="33000"/>
    <x v="4"/>
  </r>
  <r>
    <x v="0"/>
    <x v="0"/>
    <x v="0"/>
    <s v="Sedan"/>
    <s v="automatic"/>
    <s v="nj"/>
    <x v="12"/>
    <n v="21089"/>
    <s v="blue"/>
    <s v="tan"/>
    <s v="elite auto group inc"/>
    <x v="56"/>
    <n v="22000"/>
    <x v="4"/>
  </r>
  <r>
    <x v="2"/>
    <x v="3"/>
    <x v="18"/>
    <s v="Sedan"/>
    <s v="automatic"/>
    <s v="fl"/>
    <x v="14"/>
    <n v="45630"/>
    <s v="white"/>
    <s v="beige"/>
    <s v="avis corporation"/>
    <x v="298"/>
    <n v="11200"/>
    <x v="4"/>
  </r>
  <r>
    <x v="2"/>
    <x v="3"/>
    <x v="21"/>
    <s v="Sedan"/>
    <s v="automatic"/>
    <s v="ga"/>
    <x v="9"/>
    <n v="42768"/>
    <s v="white"/>
    <s v="beige"/>
    <s v="avis corporation"/>
    <x v="614"/>
    <n v="13800"/>
    <x v="4"/>
  </r>
  <r>
    <x v="2"/>
    <x v="3"/>
    <x v="18"/>
    <s v="Sedan"/>
    <s v="automatic"/>
    <s v="fl"/>
    <x v="17"/>
    <n v="18360"/>
    <s v="gray"/>
    <s v="gray"/>
    <s v="capital one auto finance"/>
    <x v="306"/>
    <n v="11300"/>
    <x v="4"/>
  </r>
  <r>
    <x v="2"/>
    <x v="3"/>
    <x v="18"/>
    <s v="Sedan"/>
    <s v="automatic"/>
    <s v="fl"/>
    <x v="15"/>
    <n v="41709"/>
    <s v="white"/>
    <s v="beige"/>
    <s v="capital one auto finance"/>
    <x v="70"/>
    <n v="11400"/>
    <x v="4"/>
  </r>
  <r>
    <x v="2"/>
    <x v="3"/>
    <x v="21"/>
    <s v="Sedan"/>
    <s v="automatic"/>
    <s v="ga"/>
    <x v="3"/>
    <n v="52277"/>
    <s v="silver"/>
    <s v="black"/>
    <s v="wells fargo dealer services"/>
    <x v="297"/>
    <n v="13800"/>
    <x v="4"/>
  </r>
  <r>
    <x v="2"/>
    <x v="3"/>
    <x v="18"/>
    <s v="Sedan"/>
    <s v="automatic"/>
    <s v="ca"/>
    <x v="20"/>
    <n v="37736"/>
    <s v="red"/>
    <s v="gray"/>
    <s v="fox rent a car tra"/>
    <x v="74"/>
    <n v="8400"/>
    <x v="4"/>
  </r>
  <r>
    <x v="2"/>
    <x v="3"/>
    <x v="18"/>
    <s v="Sedan"/>
    <s v="automatic"/>
    <s v="ga"/>
    <x v="14"/>
    <n v="50301"/>
    <s v="gold"/>
    <s v="tan"/>
    <s v="avis corporation"/>
    <x v="351"/>
    <n v="10900"/>
    <x v="4"/>
  </r>
  <r>
    <x v="2"/>
    <x v="3"/>
    <x v="18"/>
    <s v="Sedan"/>
    <s v="automatic"/>
    <s v="fl"/>
    <x v="33"/>
    <n v="46004"/>
    <s v="blue"/>
    <s v="gray"/>
    <s v="avis corporation"/>
    <x v="80"/>
    <n v="11000"/>
    <x v="4"/>
  </r>
  <r>
    <x v="2"/>
    <x v="3"/>
    <x v="18"/>
    <s v="Sedan"/>
    <s v="automatic"/>
    <s v="fl"/>
    <x v="17"/>
    <n v="51350"/>
    <s v="silver"/>
    <s v="gray"/>
    <s v="fox rent a car"/>
    <x v="727"/>
    <n v="10800"/>
    <x v="4"/>
  </r>
  <r>
    <x v="2"/>
    <x v="3"/>
    <x v="18"/>
    <s v="Sedan"/>
    <s v="automatic"/>
    <s v="oh"/>
    <x v="24"/>
    <n v="38421"/>
    <s v="red"/>
    <s v="black"/>
    <s v="byers car rentals llc"/>
    <x v="387"/>
    <n v="12500"/>
    <x v="4"/>
  </r>
  <r>
    <x v="2"/>
    <x v="3"/>
    <x v="25"/>
    <s v="SUV"/>
    <s v="automatic"/>
    <s v="fl"/>
    <x v="12"/>
    <n v="50060"/>
    <s v="gray"/>
    <s v="gray"/>
    <s v="avis corporation"/>
    <x v="655"/>
    <n v="17300"/>
    <x v="4"/>
  </r>
  <r>
    <x v="2"/>
    <x v="3"/>
    <x v="19"/>
    <s v="Minivan"/>
    <s v="automatic"/>
    <s v="fl"/>
    <x v="21"/>
    <n v="45882"/>
    <s v="gray"/>
    <s v="gray"/>
    <s v="avis corporation"/>
    <x v="911"/>
    <n v="18000"/>
    <x v="4"/>
  </r>
  <r>
    <x v="2"/>
    <x v="3"/>
    <x v="30"/>
    <s v="SUV"/>
    <s v="automatic"/>
    <s v="pa"/>
    <x v="21"/>
    <n v="44671"/>
    <s v="gray"/>
    <s v="gray"/>
    <s v="kargo quality cars &amp; trucks inc"/>
    <x v="718"/>
    <n v="31700"/>
    <x v="4"/>
  </r>
  <r>
    <x v="2"/>
    <x v="3"/>
    <x v="20"/>
    <s v="Hatchback"/>
    <s v="automatic"/>
    <s v="fl"/>
    <x v="2"/>
    <n v="47781"/>
    <s v="red"/>
    <s v="gray"/>
    <s v="fox rent a car"/>
    <x v="469"/>
    <n v="9400"/>
    <x v="4"/>
  </r>
  <r>
    <x v="2"/>
    <x v="3"/>
    <x v="19"/>
    <s v="Minivan"/>
    <s v="automatic"/>
    <s v="fl"/>
    <x v="28"/>
    <n v="41394"/>
    <s v="silver"/>
    <s v="gray"/>
    <s v="enterprise veh exchange/rental"/>
    <x v="344"/>
    <n v="18500"/>
    <x v="4"/>
  </r>
  <r>
    <x v="2"/>
    <x v="3"/>
    <x v="20"/>
    <s v="Hatchback"/>
    <s v="automatic"/>
    <s v="fl"/>
    <x v="28"/>
    <n v="32834"/>
    <s v="silver"/>
    <s v="black"/>
    <s v="autonation toyota winter park"/>
    <x v="405"/>
    <n v="10000"/>
    <x v="4"/>
  </r>
  <r>
    <x v="0"/>
    <x v="0"/>
    <x v="5"/>
    <s v="SUV"/>
    <s v="automatic"/>
    <s v="nj"/>
    <x v="24"/>
    <n v="24190"/>
    <s v="white"/>
    <s v="black"/>
    <s v="dch bloomfield llc"/>
    <x v="914"/>
    <n v="48250"/>
    <x v="4"/>
  </r>
  <r>
    <x v="3"/>
    <x v="0"/>
    <x v="5"/>
    <s v="SUV"/>
    <s v="automatic"/>
    <s v="nj"/>
    <x v="25"/>
    <n v="69026"/>
    <s v="black"/>
    <s v="black"/>
    <s v="meridian remarketing"/>
    <x v="253"/>
    <n v="27750"/>
    <x v="4"/>
  </r>
  <r>
    <x v="3"/>
    <x v="0"/>
    <x v="0"/>
    <s v="Convertible"/>
    <s v="automatic"/>
    <s v="pa"/>
    <x v="21"/>
    <n v="38970"/>
    <s v="white"/>
    <s v="brown"/>
    <s v="financial services remarketing (lease)"/>
    <x v="276"/>
    <n v="28000"/>
    <x v="4"/>
  </r>
  <r>
    <x v="3"/>
    <x v="0"/>
    <x v="0"/>
    <s v="Convertible"/>
    <s v="manual"/>
    <s v="pa"/>
    <x v="14"/>
    <n v="50984"/>
    <s v="black"/>
    <s v="beige"/>
    <s v="financial services remarketing (lease)"/>
    <x v="266"/>
    <n v="28250"/>
    <x v="4"/>
  </r>
  <r>
    <x v="3"/>
    <x v="0"/>
    <x v="0"/>
    <s v="Coupe"/>
    <s v="automatic"/>
    <s v="tx"/>
    <x v="0"/>
    <n v="45920"/>
    <s v="black"/>
    <s v="black"/>
    <s v="music city autoplex llc"/>
    <x v="212"/>
    <n v="22500"/>
    <x v="4"/>
  </r>
  <r>
    <x v="3"/>
    <x v="0"/>
    <x v="4"/>
    <s v="Sedan"/>
    <s v="automatic"/>
    <s v="il"/>
    <x v="16"/>
    <n v="53991"/>
    <s v="gray"/>
    <s v="beige"/>
    <s v="perillo bmw inc"/>
    <x v="205"/>
    <n v="25500"/>
    <x v="4"/>
  </r>
  <r>
    <x v="3"/>
    <x v="0"/>
    <x v="5"/>
    <s v="SUV"/>
    <s v="automatic"/>
    <s v="ga"/>
    <x v="24"/>
    <n v="83198"/>
    <s v="gray"/>
    <s v="beige"/>
    <s v="financial services remarketing (lease)"/>
    <x v="227"/>
    <n v="24200"/>
    <x v="4"/>
  </r>
  <r>
    <x v="3"/>
    <x v="1"/>
    <x v="7"/>
    <s v="SUV"/>
    <s v="automatic"/>
    <s v="tn"/>
    <x v="24"/>
    <n v="37716"/>
    <s v="black"/>
    <s v="gray"/>
    <s v="ron wilson ford tradewinds inc"/>
    <x v="201"/>
    <n v="29200"/>
    <x v="4"/>
  </r>
  <r>
    <x v="3"/>
    <x v="2"/>
    <x v="42"/>
    <s v="SUV"/>
    <s v="automatic"/>
    <s v="mo"/>
    <x v="17"/>
    <n v="59460"/>
    <s v="black"/>
    <s v="black"/>
    <s v="mercedes benz of omaha"/>
    <x v="173"/>
    <n v="39250"/>
    <x v="4"/>
  </r>
  <r>
    <x v="3"/>
    <x v="1"/>
    <x v="40"/>
    <s v="Sedan"/>
    <s v="automatic"/>
    <s v="tn"/>
    <x v="9"/>
    <n v="43368"/>
    <s v="white"/>
    <s v="black"/>
    <s v="wholesale inc # 2"/>
    <x v="213"/>
    <n v="23200"/>
    <x v="4"/>
  </r>
  <r>
    <x v="3"/>
    <x v="3"/>
    <x v="28"/>
    <s v="Sedan"/>
    <s v="automatic"/>
    <s v="ca"/>
    <x v="32"/>
    <n v="23884"/>
    <s v="silver"/>
    <s v="gray"/>
    <s v="ge fleet services for itself/servicer"/>
    <x v="224"/>
    <n v="19500"/>
    <x v="4"/>
  </r>
  <r>
    <x v="3"/>
    <x v="3"/>
    <x v="28"/>
    <s v="Sedan"/>
    <s v="automatic"/>
    <s v="hi"/>
    <x v="17"/>
    <n v="31071"/>
    <s v="â€”"/>
    <s v="silver"/>
    <s v="mike albert fleet solutions"/>
    <x v="216"/>
    <n v="17750"/>
    <x v="4"/>
  </r>
  <r>
    <x v="3"/>
    <x v="3"/>
    <x v="21"/>
    <s v="Sedan"/>
    <s v="automatic"/>
    <s v="tn"/>
    <x v="1"/>
    <n v="70701"/>
    <s v="gray"/>
    <s v="gray"/>
    <s v="td auto finance"/>
    <x v="59"/>
    <n v="10100"/>
    <x v="4"/>
  </r>
  <r>
    <x v="3"/>
    <x v="3"/>
    <x v="21"/>
    <s v="Sedan"/>
    <s v="automatic"/>
    <s v="nj"/>
    <x v="29"/>
    <n v="70028"/>
    <s v="white"/>
    <s v="black"/>
    <s v="wzs auto sales inc"/>
    <x v="52"/>
    <n v="10200"/>
    <x v="4"/>
  </r>
  <r>
    <x v="3"/>
    <x v="3"/>
    <x v="28"/>
    <s v="Sedan"/>
    <s v="automatic"/>
    <s v="oh"/>
    <x v="9"/>
    <n v="106586"/>
    <s v="silver"/>
    <s v="gray"/>
    <s v="mike albert limited"/>
    <x v="297"/>
    <n v="14900"/>
    <x v="4"/>
  </r>
  <r>
    <x v="3"/>
    <x v="3"/>
    <x v="21"/>
    <s v="Sedan"/>
    <s v="automatic"/>
    <s v="ca"/>
    <x v="9"/>
    <n v="35049"/>
    <s v="gray"/>
    <s v="gray"/>
    <s v="ge fleet services for itself/servicer"/>
    <x v="614"/>
    <n v="13750"/>
    <x v="4"/>
  </r>
  <r>
    <x v="3"/>
    <x v="3"/>
    <x v="21"/>
    <s v="Sedan"/>
    <s v="automatic"/>
    <s v="fl"/>
    <x v="4"/>
    <n v="91333"/>
    <s v="gray"/>
    <s v="gray"/>
    <s v="westfall auto sales"/>
    <x v="351"/>
    <n v="10450"/>
    <x v="4"/>
  </r>
  <r>
    <x v="3"/>
    <x v="3"/>
    <x v="19"/>
    <s v="Minivan"/>
    <s v="automatic"/>
    <s v="va"/>
    <x v="0"/>
    <n v="30723"/>
    <s v="red"/>
    <s v="gray"/>
    <s v="toyota of glen burnie"/>
    <x v="889"/>
    <n v="28200"/>
    <x v="4"/>
  </r>
  <r>
    <x v="3"/>
    <x v="3"/>
    <x v="32"/>
    <s v="SUV"/>
    <s v="automatic"/>
    <s v="pa"/>
    <x v="16"/>
    <n v="29442"/>
    <s v="silver"/>
    <s v="gray"/>
    <s v="reedman toll auto world"/>
    <x v="737"/>
    <n v="23600"/>
    <x v="4"/>
  </r>
  <r>
    <x v="3"/>
    <x v="3"/>
    <x v="32"/>
    <s v="SUV"/>
    <s v="automatic"/>
    <s v="co"/>
    <x v="6"/>
    <n v="30150"/>
    <s v="white"/>
    <s v="tan"/>
    <s v="tdaf remarketing"/>
    <x v="56"/>
    <n v="25000"/>
    <x v="4"/>
  </r>
  <r>
    <x v="3"/>
    <x v="3"/>
    <x v="32"/>
    <s v="SUV"/>
    <s v="automatic"/>
    <s v="oh"/>
    <x v="10"/>
    <n v="56976"/>
    <s v="gray"/>
    <s v="gray"/>
    <s v="sullivan auto group llc"/>
    <x v="39"/>
    <n v="21700"/>
    <x v="4"/>
  </r>
  <r>
    <x v="3"/>
    <x v="3"/>
    <x v="18"/>
    <s v="Sedan"/>
    <s v="automatic"/>
    <s v="nc"/>
    <x v="2"/>
    <n v="41248"/>
    <s v="silver"/>
    <s v="â€”"/>
    <s v="hendrick bmw northlake"/>
    <x v="506"/>
    <n v="12700"/>
    <x v="4"/>
  </r>
  <r>
    <x v="3"/>
    <x v="3"/>
    <x v="18"/>
    <s v="Sedan"/>
    <s v="automatic"/>
    <s v="ca"/>
    <x v="22"/>
    <n v="56099"/>
    <s v="silver"/>
    <s v="gray"/>
    <s v="the hertz corporation"/>
    <x v="719"/>
    <n v="10500"/>
    <x v="4"/>
  </r>
  <r>
    <x v="3"/>
    <x v="3"/>
    <x v="32"/>
    <s v="SUV"/>
    <s v="automatic"/>
    <s v="ca"/>
    <x v="1"/>
    <n v="21536"/>
    <s v="gray"/>
    <s v="gray"/>
    <s v="first investors servicing corp"/>
    <x v="130"/>
    <n v="24750"/>
    <x v="4"/>
  </r>
  <r>
    <x v="3"/>
    <x v="3"/>
    <x v="92"/>
    <s v="Hatchback"/>
    <s v="automatic"/>
    <s v="sc"/>
    <x v="15"/>
    <n v="24252"/>
    <s v="red"/>
    <s v="gray"/>
    <s v="east coast honda"/>
    <x v="81"/>
    <n v="13400"/>
    <x v="4"/>
  </r>
  <r>
    <x v="3"/>
    <x v="3"/>
    <x v="20"/>
    <s v="Hatchback"/>
    <s v="automatic"/>
    <s v="oh"/>
    <x v="9"/>
    <n v="57882"/>
    <s v="red"/>
    <s v="gray"/>
    <s v="dt credit corporation"/>
    <x v="391"/>
    <n v="8200"/>
    <x v="4"/>
  </r>
  <r>
    <x v="3"/>
    <x v="3"/>
    <x v="19"/>
    <s v="Minivan"/>
    <s v="automatic"/>
    <s v="nc"/>
    <x v="13"/>
    <n v="29651"/>
    <s v="black"/>
    <s v="gray"/>
    <s v="hendrick durham auto mall"/>
    <x v="50"/>
    <n v="25800"/>
    <x v="4"/>
  </r>
  <r>
    <x v="3"/>
    <x v="3"/>
    <x v="26"/>
    <s v="CrewMax Cab"/>
    <s v="automatic"/>
    <s v="va"/>
    <x v="2"/>
    <n v="50968"/>
    <s v="red"/>
    <s v="gray"/>
    <s v="shirlie slack mitsubishi"/>
    <x v="112"/>
    <n v="32700"/>
    <x v="4"/>
  </r>
  <r>
    <x v="4"/>
    <x v="0"/>
    <x v="0"/>
    <s v="Convertible"/>
    <s v="automatic"/>
    <s v="fl"/>
    <x v="13"/>
    <n v="33407"/>
    <s v="black"/>
    <s v="brown"/>
    <s v="tdaf remarketing"/>
    <x v="64"/>
    <n v="25000"/>
    <x v="4"/>
  </r>
  <r>
    <x v="4"/>
    <x v="0"/>
    <x v="0"/>
    <s v="Convertible"/>
    <s v="automatic"/>
    <s v="pa"/>
    <x v="9"/>
    <n v="29417"/>
    <s v="black"/>
    <s v="gray"/>
    <s v="financial services remarketing (lease)"/>
    <x v="93"/>
    <n v="25500"/>
    <x v="4"/>
  </r>
  <r>
    <x v="4"/>
    <x v="0"/>
    <x v="0"/>
    <s v="Convertible"/>
    <s v="automatic"/>
    <s v="ga"/>
    <x v="4"/>
    <n v="91303"/>
    <s v="gray"/>
    <s v="beige"/>
    <s v="financial services remarketing (lease)"/>
    <x v="742"/>
    <n v="16800"/>
    <x v="4"/>
  </r>
  <r>
    <x v="4"/>
    <x v="0"/>
    <x v="36"/>
    <s v="Convertible"/>
    <s v="manual"/>
    <s v="pa"/>
    <x v="3"/>
    <n v="43833"/>
    <s v="gray"/>
    <s v="â€”"/>
    <s v="financial services remarketing (lease)"/>
    <x v="4"/>
    <n v="35500"/>
    <x v="4"/>
  </r>
  <r>
    <x v="4"/>
    <x v="0"/>
    <x v="4"/>
    <s v="Sedan"/>
    <s v="automatic"/>
    <s v="mi"/>
    <x v="12"/>
    <n v="109193"/>
    <s v="silver"/>
    <s v="black"/>
    <s v="erhard bmw of farmington hills"/>
    <x v="176"/>
    <n v="19000"/>
    <x v="4"/>
  </r>
  <r>
    <x v="4"/>
    <x v="0"/>
    <x v="5"/>
    <s v="SUV"/>
    <s v="automatic"/>
    <s v="mi"/>
    <x v="22"/>
    <n v="80865"/>
    <s v="white"/>
    <s v="black"/>
    <s v="erhard bmw"/>
    <x v="633"/>
    <n v="24000"/>
    <x v="4"/>
  </r>
  <r>
    <x v="4"/>
    <x v="0"/>
    <x v="4"/>
    <s v="Sedan"/>
    <s v="automatic"/>
    <s v="ca"/>
    <x v="18"/>
    <n v="21799"/>
    <s v="gray"/>
    <s v="black"/>
    <s v="bmw north america/lemon law buy backs"/>
    <x v="107"/>
    <n v="24000"/>
    <x v="4"/>
  </r>
  <r>
    <x v="4"/>
    <x v="2"/>
    <x v="17"/>
    <s v="SUV"/>
    <s v="automatic"/>
    <s v="mi"/>
    <x v="12"/>
    <n v="65115"/>
    <s v="black"/>
    <s v="tan"/>
    <s v="land rover farmington hills"/>
    <x v="111"/>
    <n v="27500"/>
    <x v="4"/>
  </r>
  <r>
    <x v="4"/>
    <x v="1"/>
    <x v="12"/>
    <s v="Sedan"/>
    <s v="automatic"/>
    <s v="il"/>
    <x v="24"/>
    <n v="33126"/>
    <s v="silver"/>
    <s v="black"/>
    <s v="tdaf remarketing"/>
    <x v="722"/>
    <n v="18500"/>
    <x v="4"/>
  </r>
  <r>
    <x v="4"/>
    <x v="2"/>
    <x v="17"/>
    <s v="SUV"/>
    <s v="automatic"/>
    <s v="ca"/>
    <x v="13"/>
    <n v="20642"/>
    <s v="black"/>
    <s v="black"/>
    <s v="remarketing by ge/billion dodge"/>
    <x v="289"/>
    <n v="39000"/>
    <x v="4"/>
  </r>
  <r>
    <x v="4"/>
    <x v="2"/>
    <x v="17"/>
    <s v="SUV"/>
    <s v="automatic"/>
    <s v="ga"/>
    <x v="31"/>
    <n v="30856"/>
    <s v="black"/>
    <s v="black"/>
    <s v="jpmorgan chase bank n.a."/>
    <x v="622"/>
    <n v="36500"/>
    <x v="4"/>
  </r>
  <r>
    <x v="4"/>
    <x v="1"/>
    <x v="16"/>
    <s v="Sedan"/>
    <s v="automatic"/>
    <s v="fl"/>
    <x v="16"/>
    <n v="48458"/>
    <s v="blue"/>
    <s v="beige"/>
    <s v="tdaf remarketing"/>
    <x v="21"/>
    <n v="33800"/>
    <x v="4"/>
  </r>
  <r>
    <x v="4"/>
    <x v="3"/>
    <x v="29"/>
    <s v="SUV"/>
    <s v="automatic"/>
    <s v="ga"/>
    <x v="12"/>
    <n v="51429"/>
    <s v="silver"/>
    <s v="black"/>
    <s v="world omni financial corporation"/>
    <x v="737"/>
    <n v="26600"/>
    <x v="4"/>
  </r>
  <r>
    <x v="4"/>
    <x v="3"/>
    <x v="25"/>
    <s v="SUV"/>
    <s v="automatic"/>
    <s v="il"/>
    <x v="23"/>
    <n v="51352"/>
    <s v="green"/>
    <s v="gray"/>
    <s v="grossinger toyota north"/>
    <x v="354"/>
    <n v="17400"/>
    <x v="4"/>
  </r>
  <r>
    <x v="4"/>
    <x v="3"/>
    <x v="19"/>
    <s v="Minivan"/>
    <s v="automatic"/>
    <s v="ca"/>
    <x v="21"/>
    <n v="74201"/>
    <s v="white"/>
    <s v="gray"/>
    <s v="vpsi  inc"/>
    <x v="35"/>
    <n v="14100"/>
    <x v="4"/>
  </r>
  <r>
    <x v="4"/>
    <x v="3"/>
    <x v="18"/>
    <s v="Sedan"/>
    <s v="automatic"/>
    <s v="sc"/>
    <x v="17"/>
    <n v="160607"/>
    <s v="gray"/>
    <s v="gray"/>
    <s v="hendrick toyota scion north charleston"/>
    <x v="334"/>
    <n v="7100"/>
    <x v="4"/>
  </r>
  <r>
    <x v="4"/>
    <x v="3"/>
    <x v="24"/>
    <s v="Sedan"/>
    <s v="automatic"/>
    <s v="tn"/>
    <x v="0"/>
    <n v="21512"/>
    <s v="gray"/>
    <s v="tan"/>
    <s v="meridian remarketing"/>
    <x v="764"/>
    <n v="19800"/>
    <x v="4"/>
  </r>
  <r>
    <x v="4"/>
    <x v="3"/>
    <x v="27"/>
    <s v="Hatchback"/>
    <s v="automatic"/>
    <s v="ca"/>
    <x v="3"/>
    <n v="106892"/>
    <s v="gray"/>
    <s v="gray"/>
    <s v="balboa thrift &amp; loan association"/>
    <x v="320"/>
    <n v="10100"/>
    <x v="4"/>
  </r>
  <r>
    <x v="4"/>
    <x v="3"/>
    <x v="19"/>
    <s v="Minivan"/>
    <s v="automatic"/>
    <s v="ca"/>
    <x v="2"/>
    <n v="80976"/>
    <s v="white"/>
    <s v="gray"/>
    <s v="vpsi  inc"/>
    <x v="369"/>
    <n v="13500"/>
    <x v="4"/>
  </r>
  <r>
    <x v="4"/>
    <x v="3"/>
    <x v="19"/>
    <s v="Minivan"/>
    <s v="automatic"/>
    <s v="ca"/>
    <x v="14"/>
    <n v="95716"/>
    <s v="white"/>
    <s v="gray"/>
    <s v="vpsi  inc"/>
    <x v="669"/>
    <n v="13000"/>
    <x v="4"/>
  </r>
  <r>
    <x v="4"/>
    <x v="3"/>
    <x v="21"/>
    <s v="Sedan"/>
    <s v="automatic"/>
    <s v="ma"/>
    <x v="21"/>
    <n v="82465"/>
    <s v="red"/>
    <s v="gray"/>
    <s v="capital one auto finance"/>
    <x v="675"/>
    <n v="8700"/>
    <x v="4"/>
  </r>
  <r>
    <x v="4"/>
    <x v="3"/>
    <x v="21"/>
    <s v="Sedan"/>
    <s v="automatic"/>
    <s v="tx"/>
    <x v="27"/>
    <n v="75018"/>
    <s v="black"/>
    <s v="gray"/>
    <s v="dt inventory"/>
    <x v="800"/>
    <n v="9200"/>
    <x v="4"/>
  </r>
  <r>
    <x v="4"/>
    <x v="3"/>
    <x v="18"/>
    <s v="Sedan"/>
    <s v="automatic"/>
    <s v="nv"/>
    <x v="13"/>
    <n v="65567"/>
    <s v="red"/>
    <s v="gray"/>
    <s v="wells fargo dealer services"/>
    <x v="304"/>
    <n v="10200"/>
    <x v="4"/>
  </r>
  <r>
    <x v="4"/>
    <x v="3"/>
    <x v="21"/>
    <s v="Sedan"/>
    <s v="automatic"/>
    <s v="fl"/>
    <x v="14"/>
    <n v="84304"/>
    <s v="gold"/>
    <s v="beige"/>
    <s v="santander consumer"/>
    <x v="58"/>
    <n v="9900"/>
    <x v="4"/>
  </r>
  <r>
    <x v="4"/>
    <x v="3"/>
    <x v="18"/>
    <s v="Sedan"/>
    <s v="automatic"/>
    <s v="fl"/>
    <x v="20"/>
    <n v="35253"/>
    <s v="silver"/>
    <s v="gray"/>
    <s v="regional acceptance corporation / greenville"/>
    <x v="42"/>
    <n v="7900"/>
    <x v="4"/>
  </r>
  <r>
    <x v="4"/>
    <x v="3"/>
    <x v="25"/>
    <s v="SUV"/>
    <s v="automatic"/>
    <s v="fl"/>
    <x v="13"/>
    <n v="90931"/>
    <s v="white"/>
    <s v="gray"/>
    <s v="auto sails inc"/>
    <x v="67"/>
    <n v="11500"/>
    <x v="4"/>
  </r>
  <r>
    <x v="4"/>
    <x v="3"/>
    <x v="19"/>
    <s v="Minivan"/>
    <s v="automatic"/>
    <s v="co"/>
    <x v="24"/>
    <n v="51880"/>
    <s v="white"/>
    <s v="gray"/>
    <s v="vpsi  inc"/>
    <x v="614"/>
    <n v="15700"/>
    <x v="4"/>
  </r>
  <r>
    <x v="4"/>
    <x v="3"/>
    <x v="18"/>
    <s v="Sedan"/>
    <s v="automatic"/>
    <s v="fl"/>
    <x v="33"/>
    <n v="65662"/>
    <s v="silver"/>
    <s v="beige"/>
    <s v="tdaf remarketing"/>
    <x v="683"/>
    <n v="9500"/>
    <x v="4"/>
  </r>
  <r>
    <x v="4"/>
    <x v="3"/>
    <x v="18"/>
    <s v="Sedan"/>
    <s v="automatic"/>
    <s v="tx"/>
    <x v="2"/>
    <n v="69189"/>
    <s v="white"/>
    <s v="gray"/>
    <s v="chrysler capital"/>
    <x v="494"/>
    <n v="9900"/>
    <x v="4"/>
  </r>
  <r>
    <x v="4"/>
    <x v="3"/>
    <x v="21"/>
    <s v="Sedan"/>
    <s v="automatic"/>
    <s v="il"/>
    <x v="14"/>
    <n v="117278"/>
    <s v="blue"/>
    <s v="tan"/>
    <s v="tdaf remarketing"/>
    <x v="349"/>
    <n v="8000"/>
    <x v="4"/>
  </r>
  <r>
    <x v="4"/>
    <x v="3"/>
    <x v="22"/>
    <s v="Access Cab"/>
    <s v="manual"/>
    <s v="fl"/>
    <x v="17"/>
    <n v="149316"/>
    <s v="red"/>
    <s v="gray"/>
    <s v="auto sails inc"/>
    <x v="364"/>
    <n v="9900"/>
    <x v="4"/>
  </r>
  <r>
    <x v="5"/>
    <x v="0"/>
    <x v="4"/>
    <s v="Sedan"/>
    <s v="automatic"/>
    <s v="mi"/>
    <x v="9"/>
    <n v="76946"/>
    <s v="blue"/>
    <s v="tan"/>
    <s v="erhard bmw"/>
    <x v="71"/>
    <n v="16100"/>
    <x v="4"/>
  </r>
  <r>
    <x v="5"/>
    <x v="0"/>
    <x v="4"/>
    <s v="Sedan"/>
    <s v="automatic"/>
    <s v="pa"/>
    <x v="14"/>
    <n v="90737"/>
    <s v="gray"/>
    <s v="black"/>
    <s v="ed shults chevrolet inc"/>
    <x v="324"/>
    <n v="13500"/>
    <x v="4"/>
  </r>
  <r>
    <x v="4"/>
    <x v="3"/>
    <x v="22"/>
    <s v="Double Cab"/>
    <s v="automatic"/>
    <s v="co"/>
    <x v="22"/>
    <n v="29209"/>
    <s v="blue"/>
    <s v="gray"/>
    <s v="all auto imports inc"/>
    <x v="889"/>
    <n v="26500"/>
    <x v="4"/>
  </r>
  <r>
    <x v="5"/>
    <x v="0"/>
    <x v="37"/>
    <s v="SUV"/>
    <s v="automatic"/>
    <s v="fl"/>
    <x v="15"/>
    <n v="58641"/>
    <s v="white"/>
    <s v="tan"/>
    <s v="volkswagen of fort myers"/>
    <x v="681"/>
    <n v="18900"/>
    <x v="4"/>
  </r>
  <r>
    <x v="5"/>
    <x v="0"/>
    <x v="4"/>
    <s v="Sedan"/>
    <s v="automatic"/>
    <s v="ca"/>
    <x v="9"/>
    <n v="87280"/>
    <s v="black"/>
    <s v="black"/>
    <s v="motor city lexus of bakersfield"/>
    <x v="663"/>
    <n v="16500"/>
    <x v="4"/>
  </r>
  <r>
    <x v="5"/>
    <x v="0"/>
    <x v="0"/>
    <s v="Sedan"/>
    <s v="automatic"/>
    <s v="md"/>
    <x v="4"/>
    <n v="65618"/>
    <s v="blue"/>
    <s v="tan"/>
    <s v="exeter finance corp"/>
    <x v="35"/>
    <n v="13200"/>
    <x v="4"/>
  </r>
  <r>
    <x v="4"/>
    <x v="3"/>
    <x v="22"/>
    <s v="Regular Cab"/>
    <s v="automatic"/>
    <s v="ca"/>
    <x v="20"/>
    <n v="89278"/>
    <s v="white"/>
    <s v="gray"/>
    <s v="enterprise fm exchange/tra/lease"/>
    <x v="802"/>
    <n v="7400"/>
    <x v="4"/>
  </r>
  <r>
    <x v="5"/>
    <x v="0"/>
    <x v="36"/>
    <s v="Coupe"/>
    <s v="automatic"/>
    <s v="ga"/>
    <x v="12"/>
    <n v="17917"/>
    <s v="â€”"/>
    <s v="black"/>
    <s v="financial services remarketing (lease)"/>
    <x v="285"/>
    <n v="32800"/>
    <x v="4"/>
  </r>
  <r>
    <x v="5"/>
    <x v="0"/>
    <x v="37"/>
    <s v="SUV"/>
    <s v="automatic"/>
    <s v="ga"/>
    <x v="9"/>
    <n v="52202"/>
    <s v="black"/>
    <s v="beige"/>
    <s v="financial services remarketing (lease)"/>
    <x v="382"/>
    <n v="20700"/>
    <x v="4"/>
  </r>
  <r>
    <x v="5"/>
    <x v="1"/>
    <x v="7"/>
    <s v="SUV"/>
    <s v="automatic"/>
    <s v="fl"/>
    <x v="14"/>
    <n v="69612"/>
    <s v="black"/>
    <s v="beige"/>
    <s v="tdaf remarketing"/>
    <x v="212"/>
    <n v="21600"/>
    <x v="4"/>
  </r>
  <r>
    <x v="5"/>
    <x v="2"/>
    <x v="17"/>
    <s v="SUV"/>
    <s v="automatic"/>
    <s v="il"/>
    <x v="15"/>
    <n v="52618"/>
    <s v="black"/>
    <s v="beige"/>
    <s v="patrick land rover"/>
    <x v="141"/>
    <n v="31750"/>
    <x v="4"/>
  </r>
  <r>
    <x v="5"/>
    <x v="3"/>
    <x v="21"/>
    <s v="Sedan"/>
    <s v="automatic"/>
    <s v="mi"/>
    <x v="7"/>
    <n v="77924"/>
    <s v="silver"/>
    <s v="black"/>
    <s v="meridian remarketing"/>
    <x v="469"/>
    <n v="10100"/>
    <x v="4"/>
  </r>
  <r>
    <x v="5"/>
    <x v="3"/>
    <x v="18"/>
    <s v="Sedan"/>
    <s v="automatic"/>
    <s v="fl"/>
    <x v="2"/>
    <n v="70632"/>
    <s v="burgundy"/>
    <s v="beige"/>
    <s v="chrysler capital"/>
    <x v="774"/>
    <n v="8400"/>
    <x v="4"/>
  </r>
  <r>
    <x v="5"/>
    <x v="3"/>
    <x v="21"/>
    <s v="Sedan"/>
    <s v="automatic"/>
    <s v="tx"/>
    <x v="9"/>
    <n v="79442"/>
    <s v="white"/>
    <s v="gray"/>
    <s v="regional acceptance corporation / greensboro"/>
    <x v="215"/>
    <n v="10100"/>
    <x v="4"/>
  </r>
  <r>
    <x v="5"/>
    <x v="3"/>
    <x v="21"/>
    <s v="Sedan"/>
    <s v="automatic"/>
    <s v="ga"/>
    <x v="24"/>
    <n v="62954"/>
    <s v="turquoise"/>
    <s v="beige"/>
    <s v="exeter finance corp"/>
    <x v="359"/>
    <n v="9800"/>
    <x v="4"/>
  </r>
  <r>
    <x v="5"/>
    <x v="3"/>
    <x v="18"/>
    <s v="Sedan"/>
    <s v="automatic"/>
    <s v="ne"/>
    <x v="8"/>
    <n v="121807"/>
    <s v="silver"/>
    <s v="gray"/>
    <s v="great southern bank"/>
    <x v="423"/>
    <n v="7100"/>
    <x v="4"/>
  </r>
  <r>
    <x v="5"/>
    <x v="3"/>
    <x v="18"/>
    <s v="Sedan"/>
    <s v="automatic"/>
    <s v="ma"/>
    <x v="8"/>
    <n v="91418"/>
    <s v="beige"/>
    <s v="tan"/>
    <s v="premier mazda"/>
    <x v="453"/>
    <n v="8200"/>
    <x v="4"/>
  </r>
  <r>
    <x v="5"/>
    <x v="3"/>
    <x v="21"/>
    <s v="Sedan"/>
    <s v="automatic"/>
    <s v="wi"/>
    <x v="32"/>
    <n v="118755"/>
    <s v="red"/>
    <s v="tan"/>
    <s v="ashland motorcars llc"/>
    <x v="361"/>
    <n v="8000"/>
    <x v="4"/>
  </r>
  <r>
    <x v="5"/>
    <x v="3"/>
    <x v="21"/>
    <s v="Sedan"/>
    <s v="automatic"/>
    <s v="ca"/>
    <x v="17"/>
    <n v="118017"/>
    <s v="gray"/>
    <s v="gray"/>
    <s v="tdaf remarketing"/>
    <x v="524"/>
    <n v="9100"/>
    <x v="4"/>
  </r>
  <r>
    <x v="5"/>
    <x v="3"/>
    <x v="32"/>
    <s v="SUV"/>
    <s v="automatic"/>
    <s v="tn"/>
    <x v="13"/>
    <n v="98513"/>
    <s v="black"/>
    <s v="tan"/>
    <s v="brand automotive financial services"/>
    <x v="396"/>
    <n v="14200"/>
    <x v="4"/>
  </r>
  <r>
    <x v="5"/>
    <x v="3"/>
    <x v="18"/>
    <s v="Sedan"/>
    <s v="automatic"/>
    <s v="ca"/>
    <x v="32"/>
    <n v="241660"/>
    <s v="white"/>
    <s v="beige"/>
    <s v="ge fleet services for itself/servicer"/>
    <x v="810"/>
    <n v="4700"/>
    <x v="4"/>
  </r>
  <r>
    <x v="5"/>
    <x v="3"/>
    <x v="27"/>
    <s v="Hatchback"/>
    <s v="automatic"/>
    <s v="fl"/>
    <x v="30"/>
    <n v="160621"/>
    <s v="black"/>
    <s v="gray"/>
    <s v="firkins chrysler jeep dodge"/>
    <x v="468"/>
    <n v="8200"/>
    <x v="4"/>
  </r>
  <r>
    <x v="5"/>
    <x v="3"/>
    <x v="20"/>
    <s v="Hatchback"/>
    <s v="automatic"/>
    <s v="fl"/>
    <x v="25"/>
    <n v="62208"/>
    <s v="black"/>
    <s v="black"/>
    <s v="chrysler capital"/>
    <x v="476"/>
    <n v="6600"/>
    <x v="4"/>
  </r>
  <r>
    <x v="5"/>
    <x v="3"/>
    <x v="19"/>
    <s v="Minivan"/>
    <s v="automatic"/>
    <s v="tx"/>
    <x v="29"/>
    <n v="104794"/>
    <s v="burgundy"/>
    <s v="gray"/>
    <s v="exeter finance corp"/>
    <x v="444"/>
    <n v="7100"/>
    <x v="4"/>
  </r>
  <r>
    <x v="6"/>
    <x v="0"/>
    <x v="35"/>
    <s v="Convertible"/>
    <s v="automatic"/>
    <s v="fl"/>
    <x v="1"/>
    <n v="58249"/>
    <s v="red"/>
    <s v="beige"/>
    <s v="tdaf remarketing"/>
    <x v="77"/>
    <n v="17600"/>
    <x v="4"/>
  </r>
  <r>
    <x v="6"/>
    <x v="0"/>
    <x v="4"/>
    <s v="Sedan"/>
    <s v="automatic"/>
    <s v="mi"/>
    <x v="18"/>
    <n v="108333"/>
    <s v="black"/>
    <s v="black"/>
    <s v="erhard bmw"/>
    <x v="381"/>
    <n v="11200"/>
    <x v="4"/>
  </r>
  <r>
    <x v="6"/>
    <x v="0"/>
    <x v="34"/>
    <s v="Sedan"/>
    <s v="automatic"/>
    <s v="ma"/>
    <x v="22"/>
    <n v="62878"/>
    <s v="black"/>
    <s v="black"/>
    <s v="bmw of cape cod"/>
    <x v="205"/>
    <n v="26800"/>
    <x v="4"/>
  </r>
  <r>
    <x v="6"/>
    <x v="0"/>
    <x v="4"/>
    <s v="Sedan"/>
    <s v="automatic"/>
    <s v="ca"/>
    <x v="31"/>
    <n v="69182"/>
    <s v="black"/>
    <s v="black"/>
    <s v="santander consumer"/>
    <x v="602"/>
    <n v="15200"/>
    <x v="4"/>
  </r>
  <r>
    <x v="6"/>
    <x v="0"/>
    <x v="0"/>
    <s v="Convertible"/>
    <s v="automatic"/>
    <s v="ga"/>
    <x v="1"/>
    <n v="34546"/>
    <s v="black"/>
    <s v="brown"/>
    <s v="financial services remarketing (lease)"/>
    <x v="275"/>
    <n v="17600"/>
    <x v="4"/>
  </r>
  <r>
    <x v="6"/>
    <x v="0"/>
    <x v="37"/>
    <s v="SUV"/>
    <s v="automatic"/>
    <s v="ca"/>
    <x v="13"/>
    <n v="105391"/>
    <s v="black"/>
    <s v="black"/>
    <s v="m l sim"/>
    <x v="67"/>
    <n v="10700"/>
    <x v="4"/>
  </r>
  <r>
    <x v="6"/>
    <x v="0"/>
    <x v="0"/>
    <s v="Coupe"/>
    <s v="automatic"/>
    <s v="tn"/>
    <x v="23"/>
    <n v="65214"/>
    <s v="silver"/>
    <s v="black"/>
    <s v="meridian remarketing"/>
    <x v="326"/>
    <n v="13200"/>
    <x v="4"/>
  </r>
  <r>
    <x v="6"/>
    <x v="0"/>
    <x v="34"/>
    <s v="Sedan"/>
    <s v="automatic"/>
    <s v="ga"/>
    <x v="21"/>
    <n v="117587"/>
    <s v="black"/>
    <s v="beige"/>
    <s v="financial services remarketing (lease)"/>
    <x v="220"/>
    <n v="23800"/>
    <x v="4"/>
  </r>
  <r>
    <x v="6"/>
    <x v="0"/>
    <x v="0"/>
    <s v="Sedan"/>
    <s v="automatic"/>
    <s v="ga"/>
    <x v="28"/>
    <n v="93645"/>
    <s v="black"/>
    <s v="tan"/>
    <s v="financial services remarketing (lease)"/>
    <x v="397"/>
    <n v="12600"/>
    <x v="4"/>
  </r>
  <r>
    <x v="6"/>
    <x v="0"/>
    <x v="6"/>
    <s v="SUV"/>
    <s v="automatic"/>
    <s v="ga"/>
    <x v="27"/>
    <n v="75918"/>
    <s v="black"/>
    <s v="black"/>
    <s v="financial services remarketing (lease)"/>
    <x v="65"/>
    <n v="28800"/>
    <x v="4"/>
  </r>
  <r>
    <x v="6"/>
    <x v="1"/>
    <x v="12"/>
    <s v="Sedan"/>
    <s v="automatic"/>
    <s v="nc"/>
    <x v="33"/>
    <n v="107016"/>
    <s v="black"/>
    <s v="black"/>
    <s v="hendrick bmw northlake"/>
    <x v="375"/>
    <n v="12400"/>
    <x v="4"/>
  </r>
  <r>
    <x v="6"/>
    <x v="1"/>
    <x v="12"/>
    <s v="Sedan"/>
    <s v="automatic"/>
    <s v="nj"/>
    <x v="29"/>
    <n v="60186"/>
    <s v="blue"/>
    <s v="beige"/>
    <s v="joshua motor car co inc"/>
    <x v="208"/>
    <n v="15200"/>
    <x v="4"/>
  </r>
  <r>
    <x v="6"/>
    <x v="1"/>
    <x v="12"/>
    <s v="Sedan"/>
    <s v="automatic"/>
    <s v="fl"/>
    <x v="15"/>
    <n v="65473"/>
    <s v="white"/>
    <s v="beige"/>
    <s v="tdaf remarketing"/>
    <x v="355"/>
    <n v="18800"/>
    <x v="4"/>
  </r>
  <r>
    <x v="6"/>
    <x v="3"/>
    <x v="18"/>
    <s v="Sedan"/>
    <s v="automatic"/>
    <s v="ca"/>
    <x v="29"/>
    <n v="100088"/>
    <s v="black"/>
    <s v="black"/>
    <s v="bmw alphera/alphera financial services"/>
    <x v="347"/>
    <n v="7500"/>
    <x v="4"/>
  </r>
  <r>
    <x v="6"/>
    <x v="3"/>
    <x v="21"/>
    <s v="Sedan"/>
    <s v="automatic"/>
    <s v="tx"/>
    <x v="22"/>
    <n v="88154"/>
    <s v="black"/>
    <s v="gray"/>
    <s v="regional acceptance corporation / greensboro"/>
    <x v="676"/>
    <n v="10000"/>
    <x v="4"/>
  </r>
  <r>
    <x v="6"/>
    <x v="3"/>
    <x v="21"/>
    <s v="Sedan"/>
    <s v="automatic"/>
    <s v="ga"/>
    <x v="8"/>
    <n v="59725"/>
    <s v="red"/>
    <s v="â€”"/>
    <s v="car land of macon llc"/>
    <x v="683"/>
    <n v="10000"/>
    <x v="4"/>
  </r>
  <r>
    <x v="6"/>
    <x v="3"/>
    <x v="18"/>
    <s v="Sedan"/>
    <s v="automatic"/>
    <s v="fl"/>
    <x v="22"/>
    <n v="170076"/>
    <s v="silver"/>
    <s v="gray"/>
    <s v="firkins chrysler jeep dodge"/>
    <x v="413"/>
    <n v="6100"/>
    <x v="4"/>
  </r>
  <r>
    <x v="6"/>
    <x v="3"/>
    <x v="18"/>
    <s v="Sedan"/>
    <s v="automatic"/>
    <s v="va"/>
    <x v="30"/>
    <n v="198478"/>
    <s v="red"/>
    <s v="black"/>
    <s v="browns honda city"/>
    <x v="684"/>
    <n v="6100"/>
    <x v="4"/>
  </r>
  <r>
    <x v="6"/>
    <x v="3"/>
    <x v="21"/>
    <s v="Sedan"/>
    <s v="automatic"/>
    <s v="ca"/>
    <x v="21"/>
    <n v="76627"/>
    <s v="blue"/>
    <s v="gray"/>
    <s v="toyota scion of downtown la"/>
    <x v="340"/>
    <n v="8900"/>
    <x v="4"/>
  </r>
  <r>
    <x v="6"/>
    <x v="3"/>
    <x v="18"/>
    <s v="Sedan"/>
    <s v="automatic"/>
    <s v="fl"/>
    <x v="30"/>
    <n v="101378"/>
    <s v="white"/>
    <s v="gray"/>
    <s v="auto sails inc"/>
    <x v="426"/>
    <n v="7500"/>
    <x v="4"/>
  </r>
  <r>
    <x v="6"/>
    <x v="3"/>
    <x v="21"/>
    <s v="Sedan"/>
    <s v="automatic"/>
    <s v="mi"/>
    <x v="29"/>
    <n v="79096"/>
    <s v="gray"/>
    <s v="gray"/>
    <s v="lake trust credit union"/>
    <x v="395"/>
    <n v="5500"/>
    <x v="4"/>
  </r>
  <r>
    <x v="6"/>
    <x v="3"/>
    <x v="18"/>
    <s v="Sedan"/>
    <s v="automatic"/>
    <s v="fl"/>
    <x v="4"/>
    <n v="92818"/>
    <s v="gray"/>
    <s v="gray"/>
    <s v="westfall auto sales"/>
    <x v="339"/>
    <n v="8000"/>
    <x v="4"/>
  </r>
  <r>
    <x v="6"/>
    <x v="3"/>
    <x v="18"/>
    <s v="Sedan"/>
    <s v="automatic"/>
    <s v="ca"/>
    <x v="17"/>
    <n v="65951"/>
    <s v="gray"/>
    <s v="silver"/>
    <s v="aaero sweet corporation"/>
    <x v="780"/>
    <n v="10200"/>
    <x v="4"/>
  </r>
  <r>
    <x v="6"/>
    <x v="3"/>
    <x v="28"/>
    <s v="Sedan"/>
    <s v="automatic"/>
    <s v="la"/>
    <x v="28"/>
    <n v="113501"/>
    <s v="silver"/>
    <s v="gray"/>
    <s v="lease plan usa"/>
    <x v="372"/>
    <n v="7000"/>
    <x v="4"/>
  </r>
  <r>
    <x v="6"/>
    <x v="3"/>
    <x v="18"/>
    <s v="Sedan"/>
    <s v="automatic"/>
    <s v="fl"/>
    <x v="3"/>
    <n v="75057"/>
    <s v="green"/>
    <s v="gray"/>
    <s v="santander consumer"/>
    <x v="456"/>
    <n v="7500"/>
    <x v="4"/>
  </r>
  <r>
    <x v="6"/>
    <x v="3"/>
    <x v="21"/>
    <s v="Sedan"/>
    <s v="automatic"/>
    <s v="mi"/>
    <x v="27"/>
    <n v="140760"/>
    <s v="red"/>
    <s v="gray"/>
    <s v="santander consumer"/>
    <x v="421"/>
    <n v="6200"/>
    <x v="4"/>
  </r>
  <r>
    <x v="6"/>
    <x v="3"/>
    <x v="21"/>
    <s v="Sedan"/>
    <s v="automatic"/>
    <s v="nj"/>
    <x v="33"/>
    <n v="100127"/>
    <s v="red"/>
    <s v="gray"/>
    <s v="black tie classics llc"/>
    <x v="524"/>
    <n v="7900"/>
    <x v="4"/>
  </r>
  <r>
    <x v="6"/>
    <x v="3"/>
    <x v="18"/>
    <s v="Sedan"/>
    <s v="automatic"/>
    <s v="az"/>
    <x v="13"/>
    <n v="81879"/>
    <s v="red"/>
    <s v="gray"/>
    <s v="fifth third bank"/>
    <x v="783"/>
    <n v="8300"/>
    <x v="4"/>
  </r>
  <r>
    <x v="6"/>
    <x v="3"/>
    <x v="18"/>
    <s v="Sedan"/>
    <s v="automatic"/>
    <s v="mi"/>
    <x v="14"/>
    <n v="158197"/>
    <s v="white"/>
    <s v="gray"/>
    <s v="wilmar leasing inc"/>
    <x v="808"/>
    <n v="5600"/>
    <x v="4"/>
  </r>
  <r>
    <x v="6"/>
    <x v="3"/>
    <x v="20"/>
    <s v="Sedan"/>
    <s v="automatic"/>
    <s v="ca"/>
    <x v="20"/>
    <n v="103956"/>
    <s v="blue"/>
    <s v="black"/>
    <s v="onemain rem/alliance motor cars"/>
    <x v="413"/>
    <n v="5700"/>
    <x v="4"/>
  </r>
  <r>
    <x v="7"/>
    <x v="0"/>
    <x v="0"/>
    <s v="Convertible"/>
    <s v="automatic"/>
    <s v="nc"/>
    <x v="17"/>
    <n v="75072"/>
    <s v="white"/>
    <s v="brown"/>
    <s v="hendrick motors of charlotte"/>
    <x v="404"/>
    <n v="15700"/>
    <x v="4"/>
  </r>
  <r>
    <x v="6"/>
    <x v="3"/>
    <x v="20"/>
    <s v="Sedan"/>
    <s v="automatic"/>
    <s v="hi"/>
    <x v="27"/>
    <n v="75340"/>
    <s v="blue"/>
    <s v="black"/>
    <s v="jpmorgan chase bank n.a."/>
    <x v="412"/>
    <n v="5100"/>
    <x v="4"/>
  </r>
  <r>
    <x v="7"/>
    <x v="0"/>
    <x v="0"/>
    <s v="Sedan"/>
    <s v="automatic"/>
    <s v="fl"/>
    <x v="23"/>
    <n v="67357"/>
    <s v="black"/>
    <s v="beige"/>
    <s v="capital one auto finance"/>
    <x v="72"/>
    <n v="10200"/>
    <x v="4"/>
  </r>
  <r>
    <x v="6"/>
    <x v="3"/>
    <x v="32"/>
    <s v="SUV"/>
    <s v="automatic"/>
    <s v="ca"/>
    <x v="3"/>
    <n v="69168"/>
    <s v="white"/>
    <s v="gray"/>
    <s v="high bid trading co inc"/>
    <x v="48"/>
    <n v="20000"/>
    <x v="4"/>
  </r>
  <r>
    <x v="6"/>
    <x v="3"/>
    <x v="25"/>
    <s v="SUV"/>
    <s v="automatic"/>
    <s v="tx"/>
    <x v="32"/>
    <n v="76067"/>
    <s v="silver"/>
    <s v="gray"/>
    <s v="fiserv/global lending services"/>
    <x v="73"/>
    <n v="10400"/>
    <x v="4"/>
  </r>
  <r>
    <x v="6"/>
    <x v="3"/>
    <x v="27"/>
    <s v="Hatchback"/>
    <s v="automatic"/>
    <s v="la"/>
    <x v="3"/>
    <n v="103715"/>
    <s v="white"/>
    <s v="gray"/>
    <s v="lease plan usa"/>
    <x v="804"/>
    <n v="7000"/>
    <x v="4"/>
  </r>
  <r>
    <x v="6"/>
    <x v="3"/>
    <x v="20"/>
    <s v="Hatchback"/>
    <s v="automatic"/>
    <s v="fl"/>
    <x v="28"/>
    <n v="135830"/>
    <s v="white"/>
    <s v="black"/>
    <s v="auto sails inc"/>
    <x v="420"/>
    <n v="4900"/>
    <x v="4"/>
  </r>
  <r>
    <x v="6"/>
    <x v="3"/>
    <x v="27"/>
    <s v="Hatchback"/>
    <s v="automatic"/>
    <s v="tx"/>
    <x v="14"/>
    <n v="103763"/>
    <s v="silver"/>
    <s v="gray"/>
    <s v="lease plan usa"/>
    <x v="804"/>
    <n v="6900"/>
    <x v="4"/>
  </r>
  <r>
    <x v="7"/>
    <x v="0"/>
    <x v="0"/>
    <s v="Coupe"/>
    <s v="automatic"/>
    <s v="ca"/>
    <x v="13"/>
    <n v="60800"/>
    <s v="black"/>
    <s v="black"/>
    <s v="mckenna audi/mckenna bmw"/>
    <x v="621"/>
    <n v="15600"/>
    <x v="4"/>
  </r>
  <r>
    <x v="7"/>
    <x v="0"/>
    <x v="37"/>
    <s v="SUV"/>
    <s v="automatic"/>
    <s v="ca"/>
    <x v="7"/>
    <n v="67957"/>
    <s v="white"/>
    <s v="beige"/>
    <s v="bmw north america/lemon law buy backs"/>
    <x v="669"/>
    <n v="11000"/>
    <x v="4"/>
  </r>
  <r>
    <x v="7"/>
    <x v="0"/>
    <x v="0"/>
    <s v="Sedan"/>
    <s v="automatic"/>
    <s v="pa"/>
    <x v="18"/>
    <n v="93776"/>
    <s v="white"/>
    <s v="tan"/>
    <s v="bergeys chrysler jeep dodge"/>
    <x v="57"/>
    <n v="10700"/>
    <x v="4"/>
  </r>
  <r>
    <x v="7"/>
    <x v="0"/>
    <x v="4"/>
    <s v="Sedan"/>
    <s v="automatic"/>
    <s v="ga"/>
    <x v="21"/>
    <n v="94995"/>
    <s v="black"/>
    <s v="beige"/>
    <s v="financial services remarketing (lease)"/>
    <x v="80"/>
    <n v="12700"/>
    <x v="4"/>
  </r>
  <r>
    <x v="7"/>
    <x v="0"/>
    <x v="4"/>
    <s v="Sedan"/>
    <s v="automatic"/>
    <s v="mi"/>
    <x v="18"/>
    <n v="119004"/>
    <s v="silver"/>
    <s v="black"/>
    <s v="erhard bmw"/>
    <x v="444"/>
    <n v="9800"/>
    <x v="4"/>
  </r>
  <r>
    <x v="7"/>
    <x v="0"/>
    <x v="4"/>
    <s v="Sedan"/>
    <s v="automatic"/>
    <s v="mi"/>
    <x v="9"/>
    <n v="149236"/>
    <s v="silver"/>
    <s v="black"/>
    <s v="erhard bmw"/>
    <x v="735"/>
    <n v="7200"/>
    <x v="4"/>
  </r>
  <r>
    <x v="7"/>
    <x v="0"/>
    <x v="4"/>
    <s v="Sedan"/>
    <s v="automatic"/>
    <s v="tx"/>
    <x v="17"/>
    <n v="80746"/>
    <s v="gray"/>
    <s v="black"/>
    <s v="td auto finance"/>
    <x v="364"/>
    <n v="12100"/>
    <x v="4"/>
  </r>
  <r>
    <x v="7"/>
    <x v="0"/>
    <x v="37"/>
    <s v="SUV"/>
    <s v="automatic"/>
    <s v="ca"/>
    <x v="23"/>
    <n v="96961"/>
    <s v="silver"/>
    <s v="gray"/>
    <s v="autonet trading"/>
    <x v="634"/>
    <n v="11000"/>
    <x v="4"/>
  </r>
  <r>
    <x v="7"/>
    <x v="0"/>
    <x v="0"/>
    <s v="Sedan"/>
    <s v="automatic"/>
    <s v="ca"/>
    <x v="22"/>
    <n v="106181"/>
    <s v="â€”"/>
    <s v="black"/>
    <s v="moret motors"/>
    <x v="465"/>
    <n v="9900"/>
    <x v="4"/>
  </r>
  <r>
    <x v="7"/>
    <x v="0"/>
    <x v="4"/>
    <s v="Sedan"/>
    <s v="automatic"/>
    <s v="ga"/>
    <x v="4"/>
    <n v="135144"/>
    <s v="gray"/>
    <s v="black"/>
    <s v="financial services remarketing (lease)"/>
    <x v="805"/>
    <n v="11400"/>
    <x v="4"/>
  </r>
  <r>
    <x v="7"/>
    <x v="0"/>
    <x v="4"/>
    <s v="Sedan"/>
    <s v="manual"/>
    <s v="ga"/>
    <x v="28"/>
    <n v="87366"/>
    <s v="gray"/>
    <s v="black"/>
    <s v="carworks inc"/>
    <x v="209"/>
    <n v="10500"/>
    <x v="4"/>
  </r>
  <r>
    <x v="7"/>
    <x v="0"/>
    <x v="5"/>
    <s v="SUV"/>
    <s v="automatic"/>
    <s v="ca"/>
    <x v="29"/>
    <n v="79771"/>
    <s v="white"/>
    <s v="tan"/>
    <s v="century dealer services corp"/>
    <x v="313"/>
    <n v="16300"/>
    <x v="4"/>
  </r>
  <r>
    <x v="7"/>
    <x v="0"/>
    <x v="4"/>
    <s v="Sedan"/>
    <s v="automatic"/>
    <s v="mi"/>
    <x v="28"/>
    <n v="122926"/>
    <s v="silver"/>
    <s v="black"/>
    <s v="erhard bmw"/>
    <x v="660"/>
    <n v="8600"/>
    <x v="4"/>
  </r>
  <r>
    <x v="7"/>
    <x v="0"/>
    <x v="4"/>
    <s v="Sedan"/>
    <s v="automatic"/>
    <s v="mi"/>
    <x v="15"/>
    <n v="60610"/>
    <s v="black"/>
    <s v="black"/>
    <s v="erhard bmw"/>
    <x v="731"/>
    <n v="14600"/>
    <x v="4"/>
  </r>
  <r>
    <x v="7"/>
    <x v="0"/>
    <x v="4"/>
    <s v="Sedan"/>
    <s v="automatic"/>
    <s v="mi"/>
    <x v="4"/>
    <n v="97075"/>
    <s v="black"/>
    <s v="beige"/>
    <s v="erhard bmw"/>
    <x v="381"/>
    <n v="11800"/>
    <x v="4"/>
  </r>
  <r>
    <x v="7"/>
    <x v="1"/>
    <x v="40"/>
    <s v="Sedan"/>
    <s v="automatic"/>
    <s v="az"/>
    <x v="29"/>
    <n v="70281"/>
    <s v="black"/>
    <s v="black"/>
    <s v="mountain america credit union"/>
    <x v="627"/>
    <n v="5500"/>
    <x v="4"/>
  </r>
  <r>
    <x v="7"/>
    <x v="2"/>
    <x v="17"/>
    <s v="SUV"/>
    <s v="automatic"/>
    <s v="ca"/>
    <x v="14"/>
    <n v="81027"/>
    <s v="gray"/>
    <s v="beige"/>
    <s v="ecars"/>
    <x v="263"/>
    <n v="19800"/>
    <x v="4"/>
  </r>
  <r>
    <x v="7"/>
    <x v="2"/>
    <x v="42"/>
    <s v="SUV"/>
    <s v="automatic"/>
    <s v="mi"/>
    <x v="14"/>
    <n v="109092"/>
    <s v="black"/>
    <s v="tan"/>
    <s v="land rover farmington hills"/>
    <x v="258"/>
    <n v="16700"/>
    <x v="4"/>
  </r>
  <r>
    <x v="7"/>
    <x v="1"/>
    <x v="16"/>
    <s v="Sedan"/>
    <s v="automatic"/>
    <s v="nc"/>
    <x v="32"/>
    <n v="186362"/>
    <s v="black"/>
    <s v="black"/>
    <s v="hendrick lexus"/>
    <x v="399"/>
    <n v="13900"/>
    <x v="4"/>
  </r>
  <r>
    <x v="7"/>
    <x v="1"/>
    <x v="54"/>
    <s v="Sedan"/>
    <s v="automatic"/>
    <s v="pa"/>
    <x v="10"/>
    <n v="95694"/>
    <s v="black"/>
    <s v="black"/>
    <s v="bergeys chrysler jeep dodge"/>
    <x v="158"/>
    <n v="21800"/>
    <x v="4"/>
  </r>
  <r>
    <x v="7"/>
    <x v="1"/>
    <x v="11"/>
    <s v="Sedan"/>
    <s v="automatic"/>
    <s v="ca"/>
    <x v="29"/>
    <n v="74857"/>
    <s v="white"/>
    <s v="black"/>
    <s v="onemain rem/m&amp;m auto traders"/>
    <x v="641"/>
    <n v="16500"/>
    <x v="4"/>
  </r>
  <r>
    <x v="7"/>
    <x v="1"/>
    <x v="12"/>
    <s v="Sedan"/>
    <s v="automatic"/>
    <s v="ma"/>
    <x v="26"/>
    <n v="164000"/>
    <s v="gray"/>
    <s v="gray"/>
    <s v="boch honda west"/>
    <x v="334"/>
    <n v="7100"/>
    <x v="4"/>
  </r>
  <r>
    <x v="7"/>
    <x v="1"/>
    <x v="16"/>
    <s v="Sedan"/>
    <s v="automatic"/>
    <s v="nc"/>
    <x v="12"/>
    <n v="55131"/>
    <s v="white"/>
    <s v="beige"/>
    <s v="hendrick lexus"/>
    <x v="246"/>
    <n v="24800"/>
    <x v="4"/>
  </r>
  <r>
    <x v="7"/>
    <x v="3"/>
    <x v="21"/>
    <s v="Sedan"/>
    <s v="automatic"/>
    <s v="ca"/>
    <x v="23"/>
    <n v="120455"/>
    <s v="white"/>
    <s v="beige"/>
    <s v="lease plan usa"/>
    <x v="442"/>
    <n v="7700"/>
    <x v="4"/>
  </r>
  <r>
    <x v="7"/>
    <x v="3"/>
    <x v="23"/>
    <s v="SUV"/>
    <s v="automatic"/>
    <s v="ca"/>
    <x v="12"/>
    <n v="115877"/>
    <s v="silver"/>
    <s v="black"/>
    <s v="mckenna audi/mckenna bmw"/>
    <x v="297"/>
    <n v="15000"/>
    <x v="4"/>
  </r>
  <r>
    <x v="7"/>
    <x v="3"/>
    <x v="29"/>
    <s v="SUV"/>
    <s v="automatic"/>
    <s v="nj"/>
    <x v="25"/>
    <n v="99632"/>
    <s v="silver"/>
    <s v="gray"/>
    <s v="ht automotive llc"/>
    <x v="657"/>
    <n v="16750"/>
    <x v="4"/>
  </r>
  <r>
    <x v="7"/>
    <x v="3"/>
    <x v="28"/>
    <s v="Sedan"/>
    <s v="automatic"/>
    <s v="fl"/>
    <x v="22"/>
    <n v="98267"/>
    <s v="green"/>
    <s v="gray"/>
    <s v="santander consumer"/>
    <x v="334"/>
    <n v="7900"/>
    <x v="4"/>
  </r>
  <r>
    <x v="7"/>
    <x v="3"/>
    <x v="32"/>
    <s v="SUV"/>
    <s v="automatic"/>
    <s v="tn"/>
    <x v="14"/>
    <n v="108961"/>
    <s v="â€”"/>
    <s v="tan"/>
    <s v="sullivan auto group llc"/>
    <x v="720"/>
    <n v="16200"/>
    <x v="4"/>
  </r>
  <r>
    <x v="7"/>
    <x v="3"/>
    <x v="20"/>
    <s v="Sedan"/>
    <s v="automatic"/>
    <s v="ca"/>
    <x v="29"/>
    <n v="87841"/>
    <s v="blue"/>
    <s v="black"/>
    <s v="wells fargo dealer services"/>
    <x v="476"/>
    <n v="6900"/>
    <x v="4"/>
  </r>
  <r>
    <x v="7"/>
    <x v="3"/>
    <x v="30"/>
    <s v="SUV"/>
    <s v="automatic"/>
    <s v="ca"/>
    <x v="13"/>
    <n v="151920"/>
    <s v="green"/>
    <s v="beige"/>
    <s v="onemain rem/casey's car inc"/>
    <x v="608"/>
    <n v="13000"/>
    <x v="4"/>
  </r>
  <r>
    <x v="7"/>
    <x v="3"/>
    <x v="26"/>
    <s v="Double Cab"/>
    <s v="automatic"/>
    <s v="tx"/>
    <x v="30"/>
    <n v="152067"/>
    <s v="silver"/>
    <s v="black"/>
    <s v="onemain rem/nas financial services"/>
    <x v="730"/>
    <n v="8700"/>
    <x v="4"/>
  </r>
  <r>
    <x v="7"/>
    <x v="3"/>
    <x v="30"/>
    <s v="SUV"/>
    <s v="automatic"/>
    <s v="fl"/>
    <x v="28"/>
    <n v="96520"/>
    <s v="blue"/>
    <s v="gray"/>
    <s v="tdaf remarketing"/>
    <x v="348"/>
    <n v="19000"/>
    <x v="4"/>
  </r>
  <r>
    <x v="7"/>
    <x v="3"/>
    <x v="32"/>
    <s v="SUV"/>
    <s v="automatic"/>
    <s v="tx"/>
    <x v="3"/>
    <n v="98982"/>
    <s v="beige"/>
    <s v="â€”"/>
    <s v="security service fcu (sscu)"/>
    <x v="208"/>
    <n v="12500"/>
    <x v="4"/>
  </r>
  <r>
    <x v="7"/>
    <x v="3"/>
    <x v="26"/>
    <s v="Double Cab"/>
    <s v="automatic"/>
    <s v="mi"/>
    <x v="2"/>
    <n v="49325"/>
    <s v="gray"/>
    <s v="black"/>
    <s v="automobiles paille inc"/>
    <x v="196"/>
    <n v="18900"/>
    <x v="4"/>
  </r>
  <r>
    <x v="7"/>
    <x v="3"/>
    <x v="27"/>
    <s v="Hatchback"/>
    <s v="automatic"/>
    <s v="tx"/>
    <x v="30"/>
    <n v="140795"/>
    <s v="red"/>
    <s v="gray"/>
    <s v="exeter finance corp"/>
    <x v="450"/>
    <n v="4000"/>
    <x v="4"/>
  </r>
  <r>
    <x v="7"/>
    <x v="3"/>
    <x v="20"/>
    <s v="Sedan"/>
    <s v="automatic"/>
    <s v="md"/>
    <x v="29"/>
    <n v="57945"/>
    <s v="blue"/>
    <s v="black"/>
    <s v="northwest bmw"/>
    <x v="345"/>
    <n v="5700"/>
    <x v="4"/>
  </r>
  <r>
    <x v="7"/>
    <x v="3"/>
    <x v="20"/>
    <s v="Hatchback"/>
    <s v="automatic"/>
    <s v="ca"/>
    <x v="17"/>
    <n v="102956"/>
    <s v="gray"/>
    <s v="black"/>
    <s v="wells fargo dealer services"/>
    <x v="793"/>
    <n v="6900"/>
    <x v="4"/>
  </r>
  <r>
    <x v="8"/>
    <x v="0"/>
    <x v="5"/>
    <s v="SUV"/>
    <s v="automatic"/>
    <s v="mi"/>
    <x v="0"/>
    <n v="113305"/>
    <s v="black"/>
    <s v="black"/>
    <s v="erhard bmw"/>
    <x v="37"/>
    <n v="13100"/>
    <x v="4"/>
  </r>
  <r>
    <x v="8"/>
    <x v="0"/>
    <x v="4"/>
    <s v="Sedan"/>
    <s v="automatic"/>
    <s v="ca"/>
    <x v="8"/>
    <n v="96327"/>
    <s v="white"/>
    <s v="black"/>
    <s v="motor city lexus of bakersfield"/>
    <x v="380"/>
    <n v="12400"/>
    <x v="4"/>
  </r>
  <r>
    <x v="8"/>
    <x v="0"/>
    <x v="4"/>
    <s v="Sedan"/>
    <s v="automatic"/>
    <s v="nc"/>
    <x v="32"/>
    <n v="95417"/>
    <s v="black"/>
    <s v="tan"/>
    <s v="infiniti of charlotte"/>
    <x v="805"/>
    <n v="6700"/>
    <x v="4"/>
  </r>
  <r>
    <x v="8"/>
    <x v="0"/>
    <x v="0"/>
    <s v="Sedan"/>
    <s v="automatic"/>
    <s v="nc"/>
    <x v="9"/>
    <n v="97255"/>
    <s v="silver"/>
    <s v="gray"/>
    <s v="hendrick bmw"/>
    <x v="782"/>
    <n v="8300"/>
    <x v="4"/>
  </r>
  <r>
    <x v="8"/>
    <x v="0"/>
    <x v="0"/>
    <s v="Sedan"/>
    <s v="automatic"/>
    <s v="nc"/>
    <x v="33"/>
    <n v="145580"/>
    <s v="green"/>
    <s v="beige"/>
    <s v="hendrick motors of charlotte"/>
    <x v="810"/>
    <n v="5800"/>
    <x v="4"/>
  </r>
  <r>
    <x v="8"/>
    <x v="0"/>
    <x v="0"/>
    <s v="Sedan"/>
    <s v="automatic"/>
    <s v="tx"/>
    <x v="7"/>
    <n v="101982"/>
    <s v="gray"/>
    <s v="black"/>
    <s v="fiserv/sierra auto finance"/>
    <x v="374"/>
    <n v="6500"/>
    <x v="4"/>
  </r>
  <r>
    <x v="8"/>
    <x v="0"/>
    <x v="37"/>
    <s v="SUV"/>
    <s v="automatic"/>
    <s v="va"/>
    <x v="16"/>
    <n v="94360"/>
    <s v="blue"/>
    <s v="gray"/>
    <s v="shirlie slack mitsubishi"/>
    <x v="730"/>
    <n v="11200"/>
    <x v="4"/>
  </r>
  <r>
    <x v="8"/>
    <x v="0"/>
    <x v="37"/>
    <s v="SUV"/>
    <s v="automatic"/>
    <s v="ga"/>
    <x v="20"/>
    <n v="96590"/>
    <s v="white"/>
    <s v="tan"/>
    <s v="financial services remarketing (lease)"/>
    <x v="250"/>
    <n v="8200"/>
    <x v="4"/>
  </r>
  <r>
    <x v="8"/>
    <x v="0"/>
    <x v="3"/>
    <s v="Convertible"/>
    <s v="automatic"/>
    <s v="ga"/>
    <x v="30"/>
    <n v="23858"/>
    <s v="gray"/>
    <s v="beige"/>
    <s v="financial services remarketing (lease)"/>
    <x v="633"/>
    <n v="19000"/>
    <x v="4"/>
  </r>
  <r>
    <x v="8"/>
    <x v="0"/>
    <x v="4"/>
    <s v="Sedan"/>
    <s v="automatic"/>
    <s v="ca"/>
    <x v="14"/>
    <n v="136318"/>
    <s v="black"/>
    <s v="beige"/>
    <s v="aaero sweet corporation"/>
    <x v="463"/>
    <n v="7800"/>
    <x v="4"/>
  </r>
  <r>
    <x v="8"/>
    <x v="0"/>
    <x v="0"/>
    <s v="Sedan"/>
    <s v="automatic"/>
    <s v="hi"/>
    <x v="21"/>
    <n v="65444"/>
    <s v="gray"/>
    <s v="black"/>
    <s v="par north america"/>
    <x v="634"/>
    <n v="7400"/>
    <x v="4"/>
  </r>
  <r>
    <x v="8"/>
    <x v="0"/>
    <x v="38"/>
    <s v="Convertible"/>
    <s v="automatic"/>
    <s v="fl"/>
    <x v="12"/>
    <n v="44826"/>
    <s v="white"/>
    <s v="black"/>
    <s v="tdaf remarketing"/>
    <x v="400"/>
    <n v="17100"/>
    <x v="4"/>
  </r>
  <r>
    <x v="8"/>
    <x v="0"/>
    <x v="37"/>
    <s v="SUV"/>
    <s v="automatic"/>
    <s v="md"/>
    <x v="29"/>
    <n v="153973"/>
    <s v="black"/>
    <s v="black"/>
    <s v="exeter finance corp"/>
    <x v="488"/>
    <n v="7800"/>
    <x v="4"/>
  </r>
  <r>
    <x v="8"/>
    <x v="0"/>
    <x v="0"/>
    <s v="Coupe"/>
    <s v="automatic"/>
    <s v="mi"/>
    <x v="4"/>
    <n v="89758"/>
    <s v="red"/>
    <s v="black"/>
    <s v="erhard bmw"/>
    <x v="72"/>
    <n v="10200"/>
    <x v="4"/>
  </r>
  <r>
    <x v="8"/>
    <x v="1"/>
    <x v="40"/>
    <s v="Sedan"/>
    <s v="automatic"/>
    <s v="ca"/>
    <x v="30"/>
    <n v="106104"/>
    <s v="black"/>
    <s v="gray"/>
    <s v="santander consumer"/>
    <x v="760"/>
    <n v="13400"/>
    <x v="4"/>
  </r>
  <r>
    <x v="8"/>
    <x v="1"/>
    <x v="7"/>
    <s v="SUV"/>
    <s v="automatic"/>
    <s v="ca"/>
    <x v="13"/>
    <n v="108747"/>
    <s v="blue"/>
    <s v="gray"/>
    <s v="hemborg ford"/>
    <x v="424"/>
    <n v="11500"/>
    <x v="4"/>
  </r>
  <r>
    <x v="8"/>
    <x v="1"/>
    <x v="51"/>
    <s v="SUV"/>
    <s v="automatic"/>
    <s v="pa"/>
    <x v="2"/>
    <n v="77915"/>
    <s v="silver"/>
    <s v="gray"/>
    <s v="mitchell associates"/>
    <x v="775"/>
    <n v="12500"/>
    <x v="4"/>
  </r>
  <r>
    <x v="8"/>
    <x v="1"/>
    <x v="12"/>
    <s v="Sedan"/>
    <s v="automatic"/>
    <s v="nc"/>
    <x v="23"/>
    <n v="109731"/>
    <s v="white"/>
    <s v="tan"/>
    <s v="hendrick bmw northlake"/>
    <x v="890"/>
    <n v="11100"/>
    <x v="4"/>
  </r>
  <r>
    <x v="8"/>
    <x v="1"/>
    <x v="7"/>
    <s v="SUV"/>
    <s v="automatic"/>
    <s v="md"/>
    <x v="21"/>
    <n v="100134"/>
    <s v="silver"/>
    <s v="tan"/>
    <s v="lexus of rockville"/>
    <x v="80"/>
    <n v="10000"/>
    <x v="4"/>
  </r>
  <r>
    <x v="8"/>
    <x v="1"/>
    <x v="11"/>
    <s v="Sedan"/>
    <s v="automatic"/>
    <s v="ga"/>
    <x v="24"/>
    <n v="89228"/>
    <s v="black"/>
    <s v="beige"/>
    <s v="young motors llc"/>
    <x v="61"/>
    <n v="15100"/>
    <x v="4"/>
  </r>
  <r>
    <x v="8"/>
    <x v="3"/>
    <x v="21"/>
    <s v="Sedan"/>
    <s v="automatic"/>
    <s v="fl"/>
    <x v="29"/>
    <n v="187143"/>
    <s v="black"/>
    <s v="gray"/>
    <s v="autonation toyota winter park"/>
    <x v="787"/>
    <n v="4200"/>
    <x v="4"/>
  </r>
  <r>
    <x v="8"/>
    <x v="3"/>
    <x v="21"/>
    <s v="Sedan"/>
    <s v="automatic"/>
    <s v="ca"/>
    <x v="3"/>
    <n v="59087"/>
    <s v="gray"/>
    <s v="gray"/>
    <s v="aaero sweet corporation"/>
    <x v="676"/>
    <n v="8600"/>
    <x v="4"/>
  </r>
  <r>
    <x v="8"/>
    <x v="3"/>
    <x v="21"/>
    <s v="Sedan"/>
    <s v="automatic"/>
    <s v="ca"/>
    <x v="26"/>
    <n v="105978"/>
    <s v="gold"/>
    <s v="beige"/>
    <s v="wells fargo financial acceptance"/>
    <x v="766"/>
    <n v="7600"/>
    <x v="4"/>
  </r>
  <r>
    <x v="8"/>
    <x v="3"/>
    <x v="21"/>
    <s v="Sedan"/>
    <s v="automatic"/>
    <s v="md"/>
    <x v="4"/>
    <n v="131808"/>
    <s v="gray"/>
    <s v="gray"/>
    <s v="santander consumer"/>
    <x v="781"/>
    <n v="6500"/>
    <x v="4"/>
  </r>
  <r>
    <x v="8"/>
    <x v="3"/>
    <x v="21"/>
    <s v="Sedan"/>
    <s v="automatic"/>
    <s v="fl"/>
    <x v="16"/>
    <n v="107276"/>
    <s v="gray"/>
    <s v="beige"/>
    <s v="remarketing by ge/the credit union loan source"/>
    <x v="407"/>
    <n v="8700"/>
    <x v="4"/>
  </r>
  <r>
    <x v="8"/>
    <x v="3"/>
    <x v="24"/>
    <s v="Sedan"/>
    <s v="automatic"/>
    <s v="mo"/>
    <x v="17"/>
    <n v="137875"/>
    <s v="burgundy"/>
    <s v="tan"/>
    <s v="green toyota"/>
    <x v="337"/>
    <n v="8300"/>
    <x v="4"/>
  </r>
  <r>
    <x v="8"/>
    <x v="3"/>
    <x v="62"/>
    <s v="Coupe"/>
    <s v="automatic"/>
    <s v="oh"/>
    <x v="23"/>
    <n v="124469"/>
    <s v="black"/>
    <s v="gray"/>
    <s v="sullivan auto group llc"/>
    <x v="674"/>
    <n v="6200"/>
    <x v="4"/>
  </r>
  <r>
    <x v="8"/>
    <x v="3"/>
    <x v="18"/>
    <s v="Sedan"/>
    <s v="automatic"/>
    <s v="ca"/>
    <x v="29"/>
    <n v="124128"/>
    <s v="blue"/>
    <s v="black"/>
    <s v="santander consumer"/>
    <x v="816"/>
    <n v="5200"/>
    <x v="4"/>
  </r>
  <r>
    <x v="8"/>
    <x v="3"/>
    <x v="24"/>
    <s v="Sedan"/>
    <s v="automatic"/>
    <s v="nc"/>
    <x v="22"/>
    <n v="145745"/>
    <s v="silver"/>
    <s v="gray"/>
    <s v="hendrick acura"/>
    <x v="804"/>
    <n v="7800"/>
    <x v="4"/>
  </r>
  <r>
    <x v="8"/>
    <x v="3"/>
    <x v="21"/>
    <s v="Sedan"/>
    <s v="automatic"/>
    <s v="ma"/>
    <x v="21"/>
    <n v="170692"/>
    <s v="gray"/>
    <s v="gray"/>
    <s v="clay subaru"/>
    <x v="460"/>
    <n v="5000"/>
    <x v="4"/>
  </r>
  <r>
    <x v="8"/>
    <x v="3"/>
    <x v="21"/>
    <s v="Sedan"/>
    <s v="automatic"/>
    <s v="ma"/>
    <x v="17"/>
    <n v="114065"/>
    <s v="blue"/>
    <s v="gray"/>
    <s v="boch toyota/scion south"/>
    <x v="500"/>
    <n v="6500"/>
    <x v="4"/>
  </r>
  <r>
    <x v="8"/>
    <x v="3"/>
    <x v="18"/>
    <s v="Sedan"/>
    <s v="automatic"/>
    <s v="fl"/>
    <x v="7"/>
    <n v="53701"/>
    <s v="gray"/>
    <s v="gray"/>
    <s v="orlando hyundai"/>
    <x v="409"/>
    <n v="6700"/>
    <x v="4"/>
  </r>
  <r>
    <x v="8"/>
    <x v="3"/>
    <x v="62"/>
    <s v="Convertible"/>
    <s v="automatic"/>
    <s v="ca"/>
    <x v="4"/>
    <n v="102253"/>
    <s v="silver"/>
    <s v="gray"/>
    <s v="bmw of murrieta"/>
    <x v="328"/>
    <n v="7800"/>
    <x v="4"/>
  </r>
  <r>
    <x v="8"/>
    <x v="3"/>
    <x v="21"/>
    <s v="Sedan"/>
    <s v="automatic"/>
    <s v="ga"/>
    <x v="24"/>
    <n v="52840"/>
    <s v="beige"/>
    <s v="beige"/>
    <s v="exeter finance corp"/>
    <x v="788"/>
    <n v="9800"/>
    <x v="4"/>
  </r>
  <r>
    <x v="8"/>
    <x v="3"/>
    <x v="21"/>
    <s v="Sedan"/>
    <s v="automatic"/>
    <s v="ca"/>
    <x v="32"/>
    <n v="94875"/>
    <s v="gray"/>
    <s v="gray"/>
    <s v="santander consumer"/>
    <x v="736"/>
    <n v="7000"/>
    <x v="4"/>
  </r>
  <r>
    <x v="8"/>
    <x v="3"/>
    <x v="21"/>
    <s v="Sedan"/>
    <s v="automatic"/>
    <s v="wa"/>
    <x v="29"/>
    <n v="108979"/>
    <s v="silver"/>
    <s v="black"/>
    <s v="lexus of tacoma at fife"/>
    <x v="366"/>
    <n v="7000"/>
    <x v="4"/>
  </r>
  <r>
    <x v="8"/>
    <x v="3"/>
    <x v="19"/>
    <s v="Minivan"/>
    <s v="automatic"/>
    <s v="ga"/>
    <x v="24"/>
    <n v="119199"/>
    <s v="green"/>
    <s v="beige"/>
    <s v="carworks inc"/>
    <x v="813"/>
    <n v="8500"/>
    <x v="4"/>
  </r>
  <r>
    <x v="8"/>
    <x v="3"/>
    <x v="19"/>
    <s v="Minivan"/>
    <s v="automatic"/>
    <s v="ca"/>
    <x v="33"/>
    <n v="87214"/>
    <s v="blue"/>
    <s v="gray"/>
    <s v="toyota scion of downtown la"/>
    <x v="792"/>
    <n v="7900"/>
    <x v="4"/>
  </r>
  <r>
    <x v="8"/>
    <x v="3"/>
    <x v="27"/>
    <s v="Hatchback"/>
    <s v="automatic"/>
    <s v="ca"/>
    <x v="29"/>
    <n v="123708"/>
    <s v="gray"/>
    <s v="gray"/>
    <s v="lease plan usa"/>
    <x v="528"/>
    <n v="5700"/>
    <x v="4"/>
  </r>
  <r>
    <x v="8"/>
    <x v="3"/>
    <x v="25"/>
    <s v="SUV"/>
    <s v="automatic"/>
    <s v="md"/>
    <x v="3"/>
    <n v="149179"/>
    <s v="blue"/>
    <s v="black"/>
    <s v="laurel kia"/>
    <x v="733"/>
    <n v="6200"/>
    <x v="4"/>
  </r>
  <r>
    <x v="9"/>
    <x v="0"/>
    <x v="0"/>
    <s v="Sedan"/>
    <s v="automatic"/>
    <s v="mi"/>
    <x v="14"/>
    <n v="102594"/>
    <s v="black"/>
    <s v="black"/>
    <s v="erhard bmw"/>
    <x v="339"/>
    <n v="7100"/>
    <x v="4"/>
  </r>
  <r>
    <x v="9"/>
    <x v="0"/>
    <x v="4"/>
    <s v="Sedan"/>
    <s v="automatic"/>
    <s v="ga"/>
    <x v="29"/>
    <n v="120234"/>
    <s v="silver"/>
    <s v="gray"/>
    <s v="financial services remarketing (lease)"/>
    <x v="329"/>
    <n v="6600"/>
    <x v="4"/>
  </r>
  <r>
    <x v="9"/>
    <x v="0"/>
    <x v="0"/>
    <s v="Sedan"/>
    <s v="automatic"/>
    <s v="sc"/>
    <x v="12"/>
    <n v="111474"/>
    <s v="silver"/>
    <s v="gray"/>
    <s v="hendrick honda of charleston"/>
    <x v="407"/>
    <n v="7600"/>
    <x v="4"/>
  </r>
  <r>
    <x v="9"/>
    <x v="0"/>
    <x v="4"/>
    <s v="Sedan"/>
    <s v="automatic"/>
    <s v="mi"/>
    <x v="2"/>
    <n v="97162"/>
    <s v="gray"/>
    <s v="gray"/>
    <s v="erhard bmw"/>
    <x v="813"/>
    <n v="10300"/>
    <x v="4"/>
  </r>
  <r>
    <x v="9"/>
    <x v="0"/>
    <x v="34"/>
    <s v="Sedan"/>
    <s v="automatic"/>
    <s v="il"/>
    <x v="33"/>
    <n v="137534"/>
    <s v="gray"/>
    <s v="black"/>
    <s v="santander consumer"/>
    <x v="411"/>
    <n v="8200"/>
    <x v="4"/>
  </r>
  <r>
    <x v="9"/>
    <x v="0"/>
    <x v="0"/>
    <s v="Sedan"/>
    <s v="automatic"/>
    <s v="mi"/>
    <x v="8"/>
    <n v="96402"/>
    <s v="blue"/>
    <s v="tan"/>
    <s v="erhard bmw"/>
    <x v="341"/>
    <n v="9800"/>
    <x v="4"/>
  </r>
  <r>
    <x v="9"/>
    <x v="0"/>
    <x v="34"/>
    <s v="Sedan"/>
    <s v="automatic"/>
    <s v="ca"/>
    <x v="28"/>
    <n v="138522"/>
    <s v="black"/>
    <s v="beige"/>
    <s v="prestige auto wholesale inc"/>
    <x v="347"/>
    <n v="7700"/>
    <x v="4"/>
  </r>
  <r>
    <x v="9"/>
    <x v="0"/>
    <x v="4"/>
    <s v="Sedan"/>
    <s v="automatic"/>
    <s v="ma"/>
    <x v="28"/>
    <n v="162477"/>
    <s v="black"/>
    <s v="tan"/>
    <s v="boch new to you superstore"/>
    <x v="536"/>
    <n v="5400"/>
    <x v="4"/>
  </r>
  <r>
    <x v="9"/>
    <x v="0"/>
    <x v="0"/>
    <s v="Sedan"/>
    <s v="automatic"/>
    <s v="tn"/>
    <x v="33"/>
    <n v="158912"/>
    <s v="black"/>
    <s v="beige"/>
    <s v="wholesale inc # 2"/>
    <x v="472"/>
    <n v="5900"/>
    <x v="4"/>
  </r>
  <r>
    <x v="9"/>
    <x v="0"/>
    <x v="4"/>
    <s v="Sedan"/>
    <s v="automatic"/>
    <s v="ga"/>
    <x v="14"/>
    <n v="193164"/>
    <s v="white"/>
    <s v="beige"/>
    <s v="carworks inc"/>
    <x v="713"/>
    <n v="5100"/>
    <x v="4"/>
  </r>
  <r>
    <x v="9"/>
    <x v="0"/>
    <x v="38"/>
    <s v="Convertible"/>
    <s v="automatic"/>
    <s v="mi"/>
    <x v="25"/>
    <n v="97444"/>
    <s v="gray"/>
    <s v="black"/>
    <s v="erhard bmw of farmington hills"/>
    <x v="486"/>
    <n v="9600"/>
    <x v="4"/>
  </r>
  <r>
    <x v="9"/>
    <x v="0"/>
    <x v="34"/>
    <s v="Sedan"/>
    <s v="automatic"/>
    <s v="va"/>
    <x v="30"/>
    <n v="174750"/>
    <s v="black"/>
    <s v="gray"/>
    <s v="bavarian auto sales llc"/>
    <x v="472"/>
    <n v="5900"/>
    <x v="4"/>
  </r>
  <r>
    <x v="9"/>
    <x v="0"/>
    <x v="37"/>
    <s v="SUV"/>
    <s v="automatic"/>
    <s v="ca"/>
    <x v="15"/>
    <n v="90700"/>
    <s v="silver"/>
    <s v="â€”"/>
    <s v="chaser inc"/>
    <x v="307"/>
    <n v="11750"/>
    <x v="4"/>
  </r>
  <r>
    <x v="9"/>
    <x v="0"/>
    <x v="0"/>
    <s v="Sedan"/>
    <s v="automatic"/>
    <s v="mi"/>
    <x v="14"/>
    <n v="108104"/>
    <s v="gray"/>
    <s v="black"/>
    <s v="erhard bmw"/>
    <x v="366"/>
    <n v="6500"/>
    <x v="4"/>
  </r>
  <r>
    <x v="9"/>
    <x v="1"/>
    <x v="61"/>
    <s v="Sedan"/>
    <s v="automatic"/>
    <s v="nc"/>
    <x v="21"/>
    <n v="94935"/>
    <s v="white"/>
    <s v="gray"/>
    <s v="hendrick lexus northlake"/>
    <x v="620"/>
    <n v="11300"/>
    <x v="4"/>
  </r>
  <r>
    <x v="9"/>
    <x v="1"/>
    <x v="51"/>
    <s v="SUV"/>
    <s v="automatic"/>
    <s v="ca"/>
    <x v="23"/>
    <n v="91988"/>
    <s v="gray"/>
    <s v="beige"/>
    <s v="nvp remarketing"/>
    <x v="672"/>
    <n v="14500"/>
    <x v="4"/>
  </r>
  <r>
    <x v="9"/>
    <x v="1"/>
    <x v="61"/>
    <s v="Sedan"/>
    <s v="automatic"/>
    <s v="ca"/>
    <x v="22"/>
    <n v="165171"/>
    <s v="black"/>
    <s v="tan"/>
    <s v="billion dodge chrysler jeep"/>
    <x v="774"/>
    <n v="8750"/>
    <x v="4"/>
  </r>
  <r>
    <x v="9"/>
    <x v="1"/>
    <x v="40"/>
    <s v="Sedan"/>
    <s v="manual"/>
    <s v="nc"/>
    <x v="21"/>
    <n v="72468"/>
    <s v="black"/>
    <s v="black"/>
    <s v="hendrick lexus northlake"/>
    <x v="330"/>
    <n v="11900"/>
    <x v="4"/>
  </r>
  <r>
    <x v="9"/>
    <x v="1"/>
    <x v="66"/>
    <s v="SUV"/>
    <s v="automatic"/>
    <s v="fl"/>
    <x v="29"/>
    <n v="86386"/>
    <s v="green"/>
    <s v="gray"/>
    <s v="capital one auto financing u.s.a. llc"/>
    <x v="59"/>
    <n v="10500"/>
    <x v="4"/>
  </r>
  <r>
    <x v="9"/>
    <x v="1"/>
    <x v="51"/>
    <s v="SUV"/>
    <s v="automatic"/>
    <s v="wa"/>
    <x v="30"/>
    <n v="88711"/>
    <s v="blue"/>
    <s v="beige"/>
    <s v="lexus of bellevue"/>
    <x v="278"/>
    <n v="14700"/>
    <x v="4"/>
  </r>
  <r>
    <x v="9"/>
    <x v="1"/>
    <x v="43"/>
    <s v="Sedan"/>
    <s v="automatic"/>
    <s v="md"/>
    <x v="1"/>
    <n v="152599"/>
    <s v="silver"/>
    <s v="black"/>
    <s v="lexus of rockville"/>
    <x v="680"/>
    <n v="8000"/>
    <x v="4"/>
  </r>
  <r>
    <x v="9"/>
    <x v="3"/>
    <x v="29"/>
    <s v="SUV"/>
    <s v="automatic"/>
    <s v="mi"/>
    <x v="13"/>
    <n v="114107"/>
    <s v="blue"/>
    <s v="gray"/>
    <s v="erhard bmw of farmington hills"/>
    <x v="689"/>
    <n v="12500"/>
    <x v="4"/>
  </r>
  <r>
    <x v="9"/>
    <x v="3"/>
    <x v="45"/>
    <s v="SUV"/>
    <s v="automatic"/>
    <s v="nc"/>
    <x v="9"/>
    <n v="71931"/>
    <s v="beige"/>
    <s v="tan"/>
    <s v="audi northlake"/>
    <x v="727"/>
    <n v="11900"/>
    <x v="4"/>
  </r>
  <r>
    <x v="9"/>
    <x v="3"/>
    <x v="19"/>
    <s v="Minivan"/>
    <s v="automatic"/>
    <s v="fl"/>
    <x v="12"/>
    <n v="187852"/>
    <s v="blue"/>
    <s v="gray"/>
    <s v="autonation toyota pinellas park"/>
    <x v="688"/>
    <n v="4900"/>
    <x v="4"/>
  </r>
  <r>
    <x v="9"/>
    <x v="3"/>
    <x v="18"/>
    <s v="Sedan"/>
    <s v="automatic"/>
    <s v="tx"/>
    <x v="29"/>
    <n v="89478"/>
    <s v="white"/>
    <s v="silver"/>
    <s v="fiserv/security national automotive accept corp"/>
    <x v="810"/>
    <n v="4300"/>
    <x v="4"/>
  </r>
  <r>
    <x v="9"/>
    <x v="3"/>
    <x v="27"/>
    <s v="Hatchback"/>
    <s v="automatic"/>
    <s v="mn"/>
    <x v="25"/>
    <n v="164888"/>
    <s v="gray"/>
    <s v="gray"/>
    <s v="rudy luther toyota"/>
    <x v="518"/>
    <n v="3950"/>
    <x v="4"/>
  </r>
  <r>
    <x v="9"/>
    <x v="3"/>
    <x v="62"/>
    <s v="Coupe"/>
    <s v="automatic"/>
    <s v="ca"/>
    <x v="13"/>
    <n v="35561"/>
    <s v="red"/>
    <s v="gray"/>
    <s v="jnb motor inc"/>
    <x v="467"/>
    <n v="8200"/>
    <x v="4"/>
  </r>
  <r>
    <x v="9"/>
    <x v="3"/>
    <x v="21"/>
    <s v="Sedan"/>
    <s v="automatic"/>
    <s v="ma"/>
    <x v="31"/>
    <n v="158327"/>
    <s v="silver"/>
    <s v="gray"/>
    <s v="clay subaru"/>
    <x v="704"/>
    <n v="3800"/>
    <x v="4"/>
  </r>
  <r>
    <x v="9"/>
    <x v="3"/>
    <x v="24"/>
    <s v="Sedan"/>
    <s v="automatic"/>
    <s v="md"/>
    <x v="7"/>
    <n v="88591"/>
    <s v="silver"/>
    <s v="gray"/>
    <s v="lexus of silver spring"/>
    <x v="395"/>
    <n v="8900"/>
    <x v="4"/>
  </r>
  <r>
    <x v="9"/>
    <x v="3"/>
    <x v="18"/>
    <s v="Sedan"/>
    <s v="automatic"/>
    <s v="ma"/>
    <x v="26"/>
    <n v="141346"/>
    <s v="silver"/>
    <s v="gray"/>
    <s v="nissan 24"/>
    <x v="778"/>
    <n v="4300"/>
    <x v="4"/>
  </r>
  <r>
    <x v="9"/>
    <x v="3"/>
    <x v="19"/>
    <s v="Minivan"/>
    <s v="automatic"/>
    <s v="ma"/>
    <x v="20"/>
    <n v="141221"/>
    <s v="blue"/>
    <s v="gray"/>
    <s v="premier toyota of newport"/>
    <x v="329"/>
    <n v="6000"/>
    <x v="4"/>
  </r>
  <r>
    <x v="9"/>
    <x v="3"/>
    <x v="30"/>
    <s v="SUV"/>
    <s v="automatic"/>
    <s v="ca"/>
    <x v="32"/>
    <n v="155630"/>
    <s v="gray"/>
    <s v="gray"/>
    <s v="credit acceptance corp/vrs/southfield"/>
    <x v="407"/>
    <n v="5800"/>
    <x v="4"/>
  </r>
  <r>
    <x v="9"/>
    <x v="3"/>
    <x v="27"/>
    <s v="Hatchback"/>
    <s v="automatic"/>
    <s v="tn"/>
    <x v="31"/>
    <n v="137509"/>
    <s v="silver"/>
    <s v="gray"/>
    <s v="tdaf remarketing"/>
    <x v="698"/>
    <n v="4200"/>
    <x v="4"/>
  </r>
  <r>
    <x v="9"/>
    <x v="3"/>
    <x v="26"/>
    <s v="Access Cab"/>
    <s v="automatic"/>
    <s v="tx"/>
    <x v="2"/>
    <n v="95312"/>
    <s v="white"/>
    <s v="gray"/>
    <s v="lawler motor sports inc"/>
    <x v="351"/>
    <n v="10500"/>
    <x v="4"/>
  </r>
  <r>
    <x v="9"/>
    <x v="3"/>
    <x v="32"/>
    <s v="SUV"/>
    <s v="automatic"/>
    <s v="tx"/>
    <x v="29"/>
    <n v="136034"/>
    <s v="silver"/>
    <s v="gray"/>
    <s v="dt credit corporation"/>
    <x v="459"/>
    <n v="5700"/>
    <x v="4"/>
  </r>
  <r>
    <x v="9"/>
    <x v="3"/>
    <x v="27"/>
    <s v="Hatchback"/>
    <s v="automatic"/>
    <s v="nc"/>
    <x v="8"/>
    <n v="183290"/>
    <s v="silver"/>
    <s v="gray"/>
    <s v="hendrick toyota scion concord"/>
    <x v="694"/>
    <n v="4000"/>
    <x v="4"/>
  </r>
  <r>
    <x v="9"/>
    <x v="3"/>
    <x v="24"/>
    <s v="Sedan"/>
    <s v="automatic"/>
    <s v="md"/>
    <x v="13"/>
    <n v="115192"/>
    <s v="gold"/>
    <s v="tan"/>
    <s v="nico buys cars"/>
    <x v="408"/>
    <n v="6400"/>
    <x v="4"/>
  </r>
  <r>
    <x v="9"/>
    <x v="3"/>
    <x v="19"/>
    <s v="Minivan"/>
    <s v="automatic"/>
    <s v="hi"/>
    <x v="20"/>
    <n v="154333"/>
    <s v="gold"/>
    <s v="beige"/>
    <s v="westlake financial services"/>
    <x v="816"/>
    <n v="2800"/>
    <x v="4"/>
  </r>
  <r>
    <x v="9"/>
    <x v="3"/>
    <x v="18"/>
    <s v="Sedan"/>
    <s v="manual"/>
    <s v="ca"/>
    <x v="29"/>
    <n v="109802"/>
    <s v="black"/>
    <s v="black"/>
    <s v="time finance co"/>
    <x v="449"/>
    <n v="5400"/>
    <x v="4"/>
  </r>
  <r>
    <x v="9"/>
    <x v="3"/>
    <x v="19"/>
    <s v="Minivan"/>
    <s v="automatic"/>
    <s v="sc"/>
    <x v="29"/>
    <n v="130299"/>
    <s v="gray"/>
    <s v="gray"/>
    <s v="east coast honda"/>
    <x v="791"/>
    <n v="4700"/>
    <x v="4"/>
  </r>
  <r>
    <x v="9"/>
    <x v="3"/>
    <x v="26"/>
    <s v="Double Cab"/>
    <s v="automatic"/>
    <s v="nv"/>
    <x v="29"/>
    <n v="111958"/>
    <s v="black"/>
    <s v="gray"/>
    <s v="wells fargo dealer services"/>
    <x v="672"/>
    <n v="12900"/>
    <x v="4"/>
  </r>
  <r>
    <x v="10"/>
    <x v="0"/>
    <x v="5"/>
    <s v="SUV"/>
    <s v="automatic"/>
    <s v="nj"/>
    <x v="12"/>
    <n v="103152"/>
    <s v="blue"/>
    <s v="brown"/>
    <s v="villa motors inc"/>
    <x v="371"/>
    <n v="7100"/>
    <x v="4"/>
  </r>
  <r>
    <x v="10"/>
    <x v="0"/>
    <x v="0"/>
    <s v="Sedan"/>
    <s v="automatic"/>
    <s v="fl"/>
    <x v="30"/>
    <n v="99220"/>
    <s v="blue"/>
    <s v="beige"/>
    <s v="autonation nissan kendall"/>
    <x v="787"/>
    <n v="4000"/>
    <x v="4"/>
  </r>
  <r>
    <x v="10"/>
    <x v="0"/>
    <x v="37"/>
    <s v="SUV"/>
    <s v="automatic"/>
    <s v="fl"/>
    <x v="2"/>
    <n v="117447"/>
    <s v="gray"/>
    <s v="black"/>
    <s v="lexus of palm beach"/>
    <x v="815"/>
    <n v="5500"/>
    <x v="4"/>
  </r>
  <r>
    <x v="10"/>
    <x v="0"/>
    <x v="4"/>
    <s v="Sedan"/>
    <s v="automatic"/>
    <s v="ga"/>
    <x v="29"/>
    <n v="172997"/>
    <s v="white"/>
    <s v="beige"/>
    <s v="financial services remarketing (lease)"/>
    <x v="819"/>
    <n v="4700"/>
    <x v="4"/>
  </r>
  <r>
    <x v="10"/>
    <x v="0"/>
    <x v="5"/>
    <s v="SUV"/>
    <s v="automatic"/>
    <s v="fl"/>
    <x v="17"/>
    <n v="64664"/>
    <s v="silver"/>
    <s v="gray"/>
    <s v="tim short chevrolet"/>
    <x v="660"/>
    <n v="11700"/>
    <x v="4"/>
  </r>
  <r>
    <x v="10"/>
    <x v="3"/>
    <x v="24"/>
    <s v="Sedan"/>
    <s v="automatic"/>
    <s v="il"/>
    <x v="31"/>
    <n v="151900"/>
    <s v="silver"/>
    <s v="gray"/>
    <s v="onpoint financial corporation"/>
    <x v="682"/>
    <n v="5100"/>
    <x v="4"/>
  </r>
  <r>
    <x v="10"/>
    <x v="3"/>
    <x v="21"/>
    <s v="Sedan"/>
    <s v="automatic"/>
    <s v="ca"/>
    <x v="28"/>
    <n v="47603"/>
    <s v="silver"/>
    <s v="gray"/>
    <s v="santander consumer"/>
    <x v="792"/>
    <n v="6800"/>
    <x v="4"/>
  </r>
  <r>
    <x v="10"/>
    <x v="3"/>
    <x v="19"/>
    <s v="Minivan"/>
    <s v="automatic"/>
    <s v="ma"/>
    <x v="7"/>
    <n v="149641"/>
    <s v="silver"/>
    <s v="gray"/>
    <s v="boch new to you superstore"/>
    <x v="328"/>
    <n v="6300"/>
    <x v="4"/>
  </r>
  <r>
    <x v="10"/>
    <x v="3"/>
    <x v="27"/>
    <s v="Hatchback"/>
    <s v="automatic"/>
    <s v="ca"/>
    <x v="13"/>
    <n v="115334"/>
    <s v="white"/>
    <s v="beige"/>
    <s v="lease plan usa"/>
    <x v="502"/>
    <n v="6000"/>
    <x v="4"/>
  </r>
  <r>
    <x v="10"/>
    <x v="3"/>
    <x v="18"/>
    <s v="Sedan"/>
    <s v="automatic"/>
    <s v="md"/>
    <x v="9"/>
    <n v="134927"/>
    <s v="â€”"/>
    <s v="black"/>
    <s v="nico buys cars"/>
    <x v="480"/>
    <n v="5200"/>
    <x v="4"/>
  </r>
  <r>
    <x v="10"/>
    <x v="3"/>
    <x v="19"/>
    <s v="Minivan"/>
    <s v="automatic"/>
    <s v="fl"/>
    <x v="29"/>
    <n v="125940"/>
    <s v="blue"/>
    <s v="gray"/>
    <s v="autonation chevrolet pembroke pines"/>
    <x v="811"/>
    <n v="4600"/>
    <x v="4"/>
  </r>
  <r>
    <x v="10"/>
    <x v="3"/>
    <x v="27"/>
    <s v="Hatchback"/>
    <s v="automatic"/>
    <s v="ca"/>
    <x v="7"/>
    <n v="101149"/>
    <s v="white"/>
    <s v="beige"/>
    <s v="santander consumer"/>
    <x v="692"/>
    <n v="7100"/>
    <x v="4"/>
  </r>
  <r>
    <x v="10"/>
    <x v="3"/>
    <x v="62"/>
    <s v="Coupe"/>
    <s v="automatic"/>
    <s v="ca"/>
    <x v="14"/>
    <n v="105615"/>
    <s v="black"/>
    <s v="gray"/>
    <s v="wells fargo dealer services"/>
    <x v="517"/>
    <n v="6500"/>
    <x v="4"/>
  </r>
  <r>
    <x v="10"/>
    <x v="3"/>
    <x v="62"/>
    <s v="Coupe"/>
    <s v="automatic"/>
    <s v="md"/>
    <x v="29"/>
    <n v="154509"/>
    <s v="gold"/>
    <s v="beige"/>
    <s v="lexus of silver spring"/>
    <x v="566"/>
    <n v="2700"/>
    <x v="4"/>
  </r>
  <r>
    <x v="10"/>
    <x v="3"/>
    <x v="18"/>
    <s v="Sedan"/>
    <s v="automatic"/>
    <s v="nc"/>
    <x v="29"/>
    <n v="160648"/>
    <s v="gold"/>
    <s v="tan"/>
    <s v="honda of concord"/>
    <x v="688"/>
    <n v="3800"/>
    <x v="4"/>
  </r>
  <r>
    <x v="10"/>
    <x v="3"/>
    <x v="27"/>
    <s v="Hatchback"/>
    <s v="automatic"/>
    <s v="nj"/>
    <x v="28"/>
    <n v="134704"/>
    <s v="green"/>
    <s v="beige"/>
    <s v="ht automotive llc"/>
    <x v="713"/>
    <n v="3800"/>
    <x v="4"/>
  </r>
  <r>
    <x v="10"/>
    <x v="3"/>
    <x v="24"/>
    <s v="Sedan"/>
    <s v="automatic"/>
    <s v="ca"/>
    <x v="26"/>
    <n v="118494"/>
    <s v="white"/>
    <s v="black"/>
    <s v="autonet trading"/>
    <x v="783"/>
    <n v="4200"/>
    <x v="4"/>
  </r>
  <r>
    <x v="10"/>
    <x v="3"/>
    <x v="21"/>
    <s v="Sedan"/>
    <s v="automatic"/>
    <s v="nj"/>
    <x v="29"/>
    <n v="28631"/>
    <s v="silver"/>
    <s v="gray"/>
    <s v="melly auto sales inc"/>
    <x v="371"/>
    <n v="6700"/>
    <x v="4"/>
  </r>
  <r>
    <x v="11"/>
    <x v="0"/>
    <x v="0"/>
    <s v="Sedan"/>
    <s v="automatic"/>
    <s v="mi"/>
    <x v="1"/>
    <n v="140199"/>
    <s v="gray"/>
    <s v="black"/>
    <s v="erhard bmw of farmington hills"/>
    <x v="818"/>
    <n v="3100"/>
    <x v="4"/>
  </r>
  <r>
    <x v="11"/>
    <x v="0"/>
    <x v="0"/>
    <s v="Sedan"/>
    <s v="manual"/>
    <s v="mi"/>
    <x v="14"/>
    <n v="144041"/>
    <s v="silver"/>
    <s v="black"/>
    <s v="erhard bmw of farmington hills"/>
    <x v="827"/>
    <n v="2900"/>
    <x v="4"/>
  </r>
  <r>
    <x v="11"/>
    <x v="0"/>
    <x v="37"/>
    <s v="SUV"/>
    <s v="automatic"/>
    <s v="wi"/>
    <x v="33"/>
    <n v="111029"/>
    <s v="gray"/>
    <s v="black"/>
    <s v="dt credit corporation"/>
    <x v="789"/>
    <n v="3600"/>
    <x v="4"/>
  </r>
  <r>
    <x v="11"/>
    <x v="0"/>
    <x v="0"/>
    <s v="Convertible"/>
    <s v="automatic"/>
    <s v="fl"/>
    <x v="23"/>
    <n v="58434"/>
    <s v="silver"/>
    <s v="gray"/>
    <s v="volkswagen of fort myers"/>
    <x v="676"/>
    <n v="8300"/>
    <x v="4"/>
  </r>
  <r>
    <x v="11"/>
    <x v="0"/>
    <x v="0"/>
    <s v="Sedan"/>
    <s v="automatic"/>
    <s v="mi"/>
    <x v="22"/>
    <n v="222568"/>
    <s v="gray"/>
    <s v="gray"/>
    <s v="jeffs motorcars inc"/>
    <x v="571"/>
    <n v="2300"/>
    <x v="4"/>
  </r>
  <r>
    <x v="11"/>
    <x v="0"/>
    <x v="37"/>
    <s v="SUV"/>
    <s v="automatic"/>
    <s v="md"/>
    <x v="22"/>
    <n v="177819"/>
    <s v="gray"/>
    <s v="â€”"/>
    <s v="darcars dodge of new carrollton"/>
    <x v="688"/>
    <n v="2500"/>
    <x v="4"/>
  </r>
  <r>
    <x v="11"/>
    <x v="0"/>
    <x v="4"/>
    <s v="Sedan"/>
    <s v="automatic"/>
    <s v="fl"/>
    <x v="24"/>
    <n v="161349"/>
    <s v="black"/>
    <s v="beige"/>
    <s v="lexus of palm beach"/>
    <x v="417"/>
    <n v="5500"/>
    <x v="4"/>
  </r>
  <r>
    <x v="11"/>
    <x v="0"/>
    <x v="4"/>
    <s v="Sedan"/>
    <s v="automatic"/>
    <s v="mi"/>
    <x v="18"/>
    <n v="130383"/>
    <s v="gray"/>
    <s v="black"/>
    <s v="land rover farmington hills"/>
    <x v="530"/>
    <n v="5700"/>
    <x v="4"/>
  </r>
  <r>
    <x v="11"/>
    <x v="0"/>
    <x v="37"/>
    <s v="SUV"/>
    <s v="automatic"/>
    <s v="ca"/>
    <x v="13"/>
    <n v="162638"/>
    <s v="gray"/>
    <s v="gray"/>
    <s v="aaero sweet corporation"/>
    <x v="831"/>
    <n v="5600"/>
    <x v="4"/>
  </r>
  <r>
    <x v="11"/>
    <x v="0"/>
    <x v="4"/>
    <s v="Sedan"/>
    <s v="automatic"/>
    <s v="ca"/>
    <x v="3"/>
    <n v="161811"/>
    <s v="black"/>
    <s v="gray"/>
    <s v="first credit finance"/>
    <x v="798"/>
    <n v="4000"/>
    <x v="4"/>
  </r>
  <r>
    <x v="11"/>
    <x v="0"/>
    <x v="0"/>
    <s v="Coupe"/>
    <s v="automatic"/>
    <s v="fl"/>
    <x v="29"/>
    <n v="151254"/>
    <s v="gray"/>
    <s v="black"/>
    <s v="autonation chevrolet coral gables"/>
    <x v="575"/>
    <n v="4600"/>
    <x v="4"/>
  </r>
  <r>
    <x v="11"/>
    <x v="0"/>
    <x v="0"/>
    <s v="Coupe"/>
    <s v="automatic"/>
    <s v="fl"/>
    <x v="7"/>
    <n v="132299"/>
    <s v="blue"/>
    <s v="gray"/>
    <s v="autonation toyota fort myers"/>
    <x v="520"/>
    <n v="3600"/>
    <x v="4"/>
  </r>
  <r>
    <x v="11"/>
    <x v="1"/>
    <x v="66"/>
    <s v="SUV"/>
    <s v="automatic"/>
    <s v="tn"/>
    <x v="9"/>
    <n v="171041"/>
    <s v="silver"/>
    <s v="gray"/>
    <s v="bill gatton mazda"/>
    <x v="429"/>
    <n v="7900"/>
    <x v="4"/>
  </r>
  <r>
    <x v="11"/>
    <x v="1"/>
    <x v="61"/>
    <s v="Sedan"/>
    <s v="automatic"/>
    <s v="tx"/>
    <x v="29"/>
    <n v="124663"/>
    <s v="gold"/>
    <s v="tan"/>
    <s v="regional acceptance corporation / greensboro"/>
    <x v="491"/>
    <n v="5500"/>
    <x v="4"/>
  </r>
  <r>
    <x v="11"/>
    <x v="1"/>
    <x v="60"/>
    <s v="Sedan"/>
    <s v="automatic"/>
    <s v="ca"/>
    <x v="20"/>
    <n v="128074"/>
    <s v="silver"/>
    <s v="beige"/>
    <s v="santander consumer"/>
    <x v="544"/>
    <n v="3700"/>
    <x v="4"/>
  </r>
  <r>
    <x v="11"/>
    <x v="1"/>
    <x v="66"/>
    <s v="SUV"/>
    <s v="automatic"/>
    <s v="fl"/>
    <x v="3"/>
    <n v="125831"/>
    <s v="silver"/>
    <s v="beige"/>
    <s v="lexus of palm beach"/>
    <x v="321"/>
    <n v="7900"/>
    <x v="4"/>
  </r>
  <r>
    <x v="11"/>
    <x v="1"/>
    <x v="66"/>
    <s v="SUV"/>
    <s v="automatic"/>
    <s v="sc"/>
    <x v="25"/>
    <n v="279977"/>
    <s v="silver"/>
    <s v="beige"/>
    <s v="hendrick toyota scion north charleston"/>
    <x v="442"/>
    <n v="5400"/>
    <x v="4"/>
  </r>
  <r>
    <x v="11"/>
    <x v="1"/>
    <x v="65"/>
    <s v="Sedan"/>
    <s v="automatic"/>
    <s v="ga"/>
    <x v="25"/>
    <n v="153493"/>
    <s v="silver"/>
    <s v="gray"/>
    <s v="town &amp; country motors ii"/>
    <x v="34"/>
    <n v="10100"/>
    <x v="4"/>
  </r>
  <r>
    <x v="11"/>
    <x v="1"/>
    <x v="66"/>
    <s v="SUV"/>
    <s v="automatic"/>
    <s v="tx"/>
    <x v="17"/>
    <n v="114579"/>
    <s v="blue"/>
    <s v="tan"/>
    <s v="dt credit corporation"/>
    <x v="677"/>
    <n v="6700"/>
    <x v="4"/>
  </r>
  <r>
    <x v="11"/>
    <x v="1"/>
    <x v="66"/>
    <s v="SUV"/>
    <s v="automatic"/>
    <s v="mo"/>
    <x v="13"/>
    <n v="130872"/>
    <s v="â€”"/>
    <s v="gray"/>
    <s v="arizona auto sales inc"/>
    <x v="475"/>
    <n v="8700"/>
    <x v="4"/>
  </r>
  <r>
    <x v="11"/>
    <x v="1"/>
    <x v="60"/>
    <s v="Sedan"/>
    <s v="automatic"/>
    <s v="ga"/>
    <x v="25"/>
    <n v="97461"/>
    <s v="off-white"/>
    <s v="tan"/>
    <s v="carworks inc"/>
    <x v="476"/>
    <n v="7300"/>
    <x v="4"/>
  </r>
  <r>
    <x v="11"/>
    <x v="1"/>
    <x v="66"/>
    <s v="SUV"/>
    <s v="automatic"/>
    <s v="nc"/>
    <x v="2"/>
    <n v="250291"/>
    <s v="black"/>
    <s v="black"/>
    <s v="hendrick lexus northlake"/>
    <x v="806"/>
    <n v="8700"/>
    <x v="4"/>
  </r>
  <r>
    <x v="11"/>
    <x v="1"/>
    <x v="66"/>
    <s v="SUV"/>
    <s v="automatic"/>
    <s v="md"/>
    <x v="1"/>
    <n v="181155"/>
    <s v="black"/>
    <s v="tan"/>
    <s v="lexus of silver spring"/>
    <x v="393"/>
    <n v="8000"/>
    <x v="4"/>
  </r>
  <r>
    <x v="11"/>
    <x v="1"/>
    <x v="66"/>
    <s v="SUV"/>
    <s v="automatic"/>
    <s v="md"/>
    <x v="17"/>
    <n v="150054"/>
    <s v="silver"/>
    <s v="beige"/>
    <s v="lexus of rockville"/>
    <x v="465"/>
    <n v="8000"/>
    <x v="4"/>
  </r>
  <r>
    <x v="11"/>
    <x v="3"/>
    <x v="29"/>
    <s v="SUV"/>
    <s v="automatic"/>
    <s v="fl"/>
    <x v="21"/>
    <n v="109382"/>
    <s v="white"/>
    <s v="gray"/>
    <s v="autonation ford fort lauderdale"/>
    <x v="673"/>
    <n v="7300"/>
    <x v="4"/>
  </r>
  <r>
    <x v="11"/>
    <x v="3"/>
    <x v="18"/>
    <s v="Sedan"/>
    <s v="automatic"/>
    <s v="nj"/>
    <x v="29"/>
    <n v="71823"/>
    <s v="gray"/>
    <s v="gray"/>
    <s v="manheim new jersey"/>
    <x v="517"/>
    <n v="3900"/>
    <x v="4"/>
  </r>
  <r>
    <x v="11"/>
    <x v="3"/>
    <x v="18"/>
    <s v="Sedan"/>
    <s v="automatic"/>
    <s v="nc"/>
    <x v="29"/>
    <n v="207933"/>
    <s v="black"/>
    <s v="gray"/>
    <s v="honda of concord"/>
    <x v="557"/>
    <n v="3300"/>
    <x v="4"/>
  </r>
  <r>
    <x v="11"/>
    <x v="3"/>
    <x v="19"/>
    <s v="Minivan"/>
    <s v="automatic"/>
    <s v="ma"/>
    <x v="3"/>
    <n v="139818"/>
    <s v="beige"/>
    <s v="tan"/>
    <s v="best wheels imports  llc"/>
    <x v="480"/>
    <n v="3950"/>
    <x v="4"/>
  </r>
  <r>
    <x v="11"/>
    <x v="3"/>
    <x v="48"/>
    <s v="SUV"/>
    <s v="automatic"/>
    <s v="ga"/>
    <x v="28"/>
    <n v="229713"/>
    <s v="white"/>
    <s v="gray"/>
    <s v="nalley toyota of roswell"/>
    <x v="606"/>
    <n v="12500"/>
    <x v="4"/>
  </r>
  <r>
    <x v="11"/>
    <x v="3"/>
    <x v="62"/>
    <s v="Coupe"/>
    <s v="automatic"/>
    <s v="ca"/>
    <x v="29"/>
    <n v="234584"/>
    <s v="blue"/>
    <s v="gray"/>
    <s v="onemain rem/delta dealer"/>
    <x v="565"/>
    <n v="3200"/>
    <x v="4"/>
  </r>
  <r>
    <x v="11"/>
    <x v="3"/>
    <x v="24"/>
    <s v="Sedan"/>
    <s v="automatic"/>
    <s v="mo"/>
    <x v="21"/>
    <n v="109926"/>
    <s v="silver"/>
    <s v="gray"/>
    <s v="remarketing by ge/manheim kansas city"/>
    <x v="449"/>
    <n v="5300"/>
    <x v="4"/>
  </r>
  <r>
    <x v="11"/>
    <x v="3"/>
    <x v="19"/>
    <s v="Minivan"/>
    <s v="automatic"/>
    <s v="ca"/>
    <x v="3"/>
    <n v="154686"/>
    <s v="white"/>
    <s v="gray"/>
    <s v="penske hyundai"/>
    <x v="448"/>
    <n v="4200"/>
    <x v="4"/>
  </r>
  <r>
    <x v="11"/>
    <x v="3"/>
    <x v="18"/>
    <s v="Sedan"/>
    <s v="automatic"/>
    <s v="ga"/>
    <x v="29"/>
    <n v="183195"/>
    <s v="silver"/>
    <s v="tan"/>
    <s v="the salvation army"/>
    <x v="529"/>
    <n v="2700"/>
    <x v="4"/>
  </r>
  <r>
    <x v="12"/>
    <x v="0"/>
    <x v="38"/>
    <s v="Convertible"/>
    <s v="manual"/>
    <s v="ca"/>
    <x v="19"/>
    <n v="122511"/>
    <s v="silver"/>
    <s v="black"/>
    <s v="wells fargo dealer services"/>
    <x v="530"/>
    <n v="1800"/>
    <x v="4"/>
  </r>
  <r>
    <x v="12"/>
    <x v="0"/>
    <x v="5"/>
    <s v="SUV"/>
    <s v="automatic"/>
    <s v="mi"/>
    <x v="8"/>
    <n v="177142"/>
    <s v="blue"/>
    <s v="black"/>
    <s v="erhard bmw of farmington hills"/>
    <x v="529"/>
    <n v="4200"/>
    <x v="4"/>
  </r>
  <r>
    <x v="12"/>
    <x v="0"/>
    <x v="38"/>
    <s v="Convertible"/>
    <s v="manual"/>
    <s v="ca"/>
    <x v="29"/>
    <n v="99953"/>
    <s v="gray"/>
    <s v="gray"/>
    <s v="remarketing by ge/nextgear capital"/>
    <x v="491"/>
    <n v="4500"/>
    <x v="4"/>
  </r>
  <r>
    <x v="12"/>
    <x v="0"/>
    <x v="0"/>
    <s v="Sedan"/>
    <s v="automatic"/>
    <s v="ca"/>
    <x v="22"/>
    <n v="103956"/>
    <s v="silver"/>
    <s v="gray"/>
    <s v="wells fargo dealer services"/>
    <x v="703"/>
    <n v="4800"/>
    <x v="4"/>
  </r>
  <r>
    <x v="12"/>
    <x v="0"/>
    <x v="0"/>
    <s v="Sedan"/>
    <s v="automatic"/>
    <s v="mi"/>
    <x v="13"/>
    <n v="96060"/>
    <s v="silver"/>
    <s v="gray"/>
    <s v="erhard bmw of farmington hills"/>
    <x v="692"/>
    <n v="5000"/>
    <x v="4"/>
  </r>
  <r>
    <x v="12"/>
    <x v="0"/>
    <x v="0"/>
    <s v="Sedan"/>
    <s v="automatic"/>
    <s v="fl"/>
    <x v="30"/>
    <n v="102270"/>
    <s v="silver"/>
    <s v="black"/>
    <s v="lexus of tampa bay"/>
    <x v="816"/>
    <n v="4300"/>
    <x v="4"/>
  </r>
  <r>
    <x v="12"/>
    <x v="0"/>
    <x v="5"/>
    <s v="SUV"/>
    <s v="automatic"/>
    <s v="mi"/>
    <x v="13"/>
    <n v="162717"/>
    <s v="black"/>
    <s v="black"/>
    <s v="erhard bmw"/>
    <x v="821"/>
    <n v="5100"/>
    <x v="4"/>
  </r>
  <r>
    <x v="12"/>
    <x v="0"/>
    <x v="5"/>
    <s v="SUV"/>
    <s v="automatic"/>
    <s v="fl"/>
    <x v="4"/>
    <n v="229984"/>
    <s v="red"/>
    <s v="black"/>
    <s v="lexus of tampa bay"/>
    <x v="502"/>
    <n v="5600"/>
    <x v="4"/>
  </r>
  <r>
    <x v="12"/>
    <x v="1"/>
    <x v="71"/>
    <s v="Sedan"/>
    <s v="automatic"/>
    <s v="sc"/>
    <x v="3"/>
    <n v="190623"/>
    <s v="gray"/>
    <s v="gray"/>
    <s v="hendrick honda of charleston"/>
    <x v="812"/>
    <n v="3200"/>
    <x v="4"/>
  </r>
  <r>
    <x v="12"/>
    <x v="1"/>
    <x v="65"/>
    <s v="Sedan"/>
    <s v="automatic"/>
    <s v="tn"/>
    <x v="17"/>
    <n v="127080"/>
    <s v="white"/>
    <s v="tan"/>
    <s v="wholesale inc # 2"/>
    <x v="784"/>
    <n v="8500"/>
    <x v="4"/>
  </r>
  <r>
    <x v="12"/>
    <x v="1"/>
    <x v="65"/>
    <s v="Sedan"/>
    <s v="automatic"/>
    <s v="fl"/>
    <x v="17"/>
    <n v="94929"/>
    <s v="green"/>
    <s v="beige"/>
    <s v="tdaf remarketing"/>
    <x v="350"/>
    <n v="9600"/>
    <x v="4"/>
  </r>
  <r>
    <x v="12"/>
    <x v="3"/>
    <x v="26"/>
    <s v="Access Cab"/>
    <s v="automatic"/>
    <s v="ga"/>
    <x v="29"/>
    <n v="148218"/>
    <s v="white"/>
    <s v="beige"/>
    <s v="nalley ford sandy springs"/>
    <x v="684"/>
    <n v="4300"/>
    <x v="4"/>
  </r>
  <r>
    <x v="12"/>
    <x v="3"/>
    <x v="29"/>
    <s v="SUV"/>
    <s v="automatic"/>
    <s v="hi"/>
    <x v="29"/>
    <n v="144082"/>
    <s v="black"/>
    <s v="black"/>
    <s v="first hawaiian bank"/>
    <x v="495"/>
    <n v="7900"/>
    <x v="4"/>
  </r>
  <r>
    <x v="12"/>
    <x v="3"/>
    <x v="52"/>
    <s v="Wagon"/>
    <s v="manual"/>
    <s v="hi"/>
    <x v="29"/>
    <n v="142998"/>
    <s v="silver"/>
    <s v="black"/>
    <s v="dt credit corporation"/>
    <x v="812"/>
    <n v="2300"/>
    <x v="4"/>
  </r>
  <r>
    <x v="12"/>
    <x v="3"/>
    <x v="29"/>
    <s v="SUV"/>
    <s v="automatic"/>
    <s v="nc"/>
    <x v="29"/>
    <n v="224378"/>
    <s v="blue"/>
    <s v="â€”"/>
    <s v="fleet lease remarketing"/>
    <x v="418"/>
    <n v="5300"/>
    <x v="4"/>
  </r>
  <r>
    <x v="12"/>
    <x v="3"/>
    <x v="32"/>
    <s v="SUV"/>
    <s v="automatic"/>
    <s v="fl"/>
    <x v="29"/>
    <n v="206740"/>
    <s v="blue"/>
    <s v="beige"/>
    <s v="autonation chevrolet greenacres"/>
    <x v="518"/>
    <n v="4000"/>
    <x v="4"/>
  </r>
  <r>
    <x v="12"/>
    <x v="3"/>
    <x v="18"/>
    <s v="Sedan"/>
    <s v="automatic"/>
    <s v="ma"/>
    <x v="26"/>
    <n v="104659"/>
    <s v="red"/>
    <s v="gray"/>
    <s v="premier mazda"/>
    <x v="420"/>
    <n v="3600"/>
    <x v="4"/>
  </r>
  <r>
    <x v="12"/>
    <x v="3"/>
    <x v="18"/>
    <s v="Sedan"/>
    <s v="automatic"/>
    <s v="fl"/>
    <x v="29"/>
    <n v="162985"/>
    <s v="silver"/>
    <s v="gray"/>
    <s v="autonation ford lincoln orange park"/>
    <x v="812"/>
    <n v="2800"/>
    <x v="4"/>
  </r>
  <r>
    <x v="12"/>
    <x v="3"/>
    <x v="68"/>
    <s v="Hatchback"/>
    <s v="automatic"/>
    <s v="fl"/>
    <x v="29"/>
    <n v="173205"/>
    <s v="blue"/>
    <s v="black"/>
    <s v="autonation toyota winter park"/>
    <x v="829"/>
    <n v="2100"/>
    <x v="4"/>
  </r>
  <r>
    <x v="12"/>
    <x v="3"/>
    <x v="32"/>
    <s v="SUV"/>
    <s v="automatic"/>
    <s v="ca"/>
    <x v="28"/>
    <n v="171345"/>
    <s v="black"/>
    <s v="gray"/>
    <s v="ecars"/>
    <x v="433"/>
    <n v="5200"/>
    <x v="4"/>
  </r>
  <r>
    <x v="12"/>
    <x v="3"/>
    <x v="30"/>
    <s v="SUV"/>
    <s v="automatic"/>
    <s v="fl"/>
    <x v="3"/>
    <n v="126818"/>
    <s v="white"/>
    <s v="beige"/>
    <s v="westfall auto sales"/>
    <x v="797"/>
    <n v="5800"/>
    <x v="4"/>
  </r>
  <r>
    <x v="12"/>
    <x v="3"/>
    <x v="52"/>
    <s v="Wagon"/>
    <s v="automatic"/>
    <s v="fl"/>
    <x v="29"/>
    <n v="210430"/>
    <s v="blue"/>
    <s v="gray"/>
    <s v="autonation toyota fort myers"/>
    <x v="526"/>
    <n v="1700"/>
    <x v="4"/>
  </r>
  <r>
    <x v="12"/>
    <x v="3"/>
    <x v="30"/>
    <s v="SUV"/>
    <s v="automatic"/>
    <s v="nc"/>
    <x v="29"/>
    <n v="204171"/>
    <s v="gray"/>
    <s v="beige"/>
    <s v="mercedes benz of northlake"/>
    <x v="826"/>
    <n v="4700"/>
    <x v="4"/>
  </r>
  <r>
    <x v="12"/>
    <x v="3"/>
    <x v="21"/>
    <s v="Sedan"/>
    <s v="automatic"/>
    <s v="ca"/>
    <x v="28"/>
    <n v="85485"/>
    <s v="white"/>
    <s v="beige"/>
    <s v="consolidated asset recovery systems  inc."/>
    <x v="502"/>
    <n v="5100"/>
    <x v="4"/>
  </r>
  <r>
    <x v="12"/>
    <x v="3"/>
    <x v="18"/>
    <s v="Sedan"/>
    <s v="automatic"/>
    <s v="va"/>
    <x v="29"/>
    <n v="170813"/>
    <s v="white"/>
    <s v="beige"/>
    <s v="toyota of glen burnie"/>
    <x v="833"/>
    <n v="1900"/>
    <x v="4"/>
  </r>
  <r>
    <x v="12"/>
    <x v="3"/>
    <x v="18"/>
    <s v="Sedan"/>
    <s v="automatic"/>
    <s v="fl"/>
    <x v="31"/>
    <n v="194621"/>
    <s v="silver"/>
    <s v="gray"/>
    <s v="autonation toyota pinellas park"/>
    <x v="699"/>
    <n v="3400"/>
    <x v="4"/>
  </r>
  <r>
    <x v="12"/>
    <x v="3"/>
    <x v="30"/>
    <s v="SUV"/>
    <s v="automatic"/>
    <s v="ca"/>
    <x v="28"/>
    <n v="145291"/>
    <s v="black"/>
    <s v="gray"/>
    <s v="clear view systems"/>
    <x v="450"/>
    <n v="7750"/>
    <x v="4"/>
  </r>
  <r>
    <x v="12"/>
    <x v="3"/>
    <x v="18"/>
    <s v="Sedan"/>
    <s v="automatic"/>
    <s v="sc"/>
    <x v="25"/>
    <n v="137235"/>
    <s v="beige"/>
    <s v="tan"/>
    <s v="hendrick toyota scion north charleston"/>
    <x v="821"/>
    <n v="2900"/>
    <x v="4"/>
  </r>
  <r>
    <x v="12"/>
    <x v="3"/>
    <x v="18"/>
    <s v="Sedan"/>
    <s v="automatic"/>
    <s v="fl"/>
    <x v="29"/>
    <n v="135356"/>
    <s v="red"/>
    <s v="beige"/>
    <s v="autonation honda sanford"/>
    <x v="818"/>
    <n v="3000"/>
    <x v="4"/>
  </r>
  <r>
    <x v="13"/>
    <x v="0"/>
    <x v="4"/>
    <s v="Sedan"/>
    <s v="automatic"/>
    <s v="ca"/>
    <x v="3"/>
    <n v="127861"/>
    <s v="silver"/>
    <s v="black"/>
    <s v="bmw of murrieta"/>
    <x v="575"/>
    <n v="3500"/>
    <x v="4"/>
  </r>
  <r>
    <x v="13"/>
    <x v="0"/>
    <x v="0"/>
    <s v="Coupe"/>
    <s v="automatic"/>
    <s v="md"/>
    <x v="17"/>
    <n v="126562"/>
    <s v="red"/>
    <s v="beige"/>
    <s v="bmw of fairfax"/>
    <x v="575"/>
    <n v="3600"/>
    <x v="4"/>
  </r>
  <r>
    <x v="13"/>
    <x v="0"/>
    <x v="0"/>
    <s v="Sedan"/>
    <s v="manual"/>
    <s v="nc"/>
    <x v="29"/>
    <n v="250703"/>
    <s v="silver"/>
    <s v="black"/>
    <s v="hendrick honda"/>
    <x v="556"/>
    <n v="2000"/>
    <x v="4"/>
  </r>
  <r>
    <x v="13"/>
    <x v="1"/>
    <x v="72"/>
    <s v="SUV"/>
    <s v="automatic"/>
    <s v="md"/>
    <x v="30"/>
    <n v="115143"/>
    <s v="silver"/>
    <s v="tan"/>
    <s v="lexus of rockville"/>
    <x v="414"/>
    <n v="4600"/>
    <x v="4"/>
  </r>
  <r>
    <x v="13"/>
    <x v="1"/>
    <x v="67"/>
    <s v="Convertible"/>
    <s v="automatic"/>
    <s v="tx"/>
    <x v="4"/>
    <n v="100384"/>
    <s v="black"/>
    <s v="tan"/>
    <s v="tdaf remarketing"/>
    <x v="352"/>
    <n v="10250"/>
    <x v="4"/>
  </r>
  <r>
    <x v="13"/>
    <x v="1"/>
    <x v="106"/>
    <s v="SUV"/>
    <s v="automatic"/>
    <s v="ga"/>
    <x v="17"/>
    <n v="186244"/>
    <s v="white"/>
    <s v="tan"/>
    <s v="nalley toyota of roswell"/>
    <x v="651"/>
    <n v="10400"/>
    <x v="4"/>
  </r>
  <r>
    <x v="13"/>
    <x v="1"/>
    <x v="69"/>
    <s v="Sedan"/>
    <s v="automatic"/>
    <s v="sc"/>
    <x v="3"/>
    <n v="88188"/>
    <s v="black"/>
    <s v="black"/>
    <s v="rick hendrick dodge chrysler jeep ram"/>
    <x v="418"/>
    <n v="7300"/>
    <x v="4"/>
  </r>
  <r>
    <x v="13"/>
    <x v="1"/>
    <x v="71"/>
    <s v="Sedan"/>
    <s v="manual"/>
    <s v="mi"/>
    <x v="15"/>
    <n v="102275"/>
    <s v="red"/>
    <s v="black"/>
    <s v="erhard bmw of farmington hills"/>
    <x v="511"/>
    <n v="7700"/>
    <x v="4"/>
  </r>
  <r>
    <x v="13"/>
    <x v="1"/>
    <x v="69"/>
    <s v="Sedan"/>
    <s v="automatic"/>
    <s v="nc"/>
    <x v="3"/>
    <n v="165904"/>
    <s v="white"/>
    <s v="beige"/>
    <s v="triangle auto sales inc"/>
    <x v="416"/>
    <n v="6300"/>
    <x v="4"/>
  </r>
  <r>
    <x v="13"/>
    <x v="1"/>
    <x v="69"/>
    <s v="Sedan"/>
    <s v="automatic"/>
    <s v="fl"/>
    <x v="29"/>
    <n v="173750"/>
    <s v="gold"/>
    <s v="tan"/>
    <s v="lexus of clearwater"/>
    <x v="826"/>
    <n v="3400"/>
    <x v="4"/>
  </r>
  <r>
    <x v="13"/>
    <x v="3"/>
    <x v="18"/>
    <s v="Sedan"/>
    <s v="automatic"/>
    <s v="ca"/>
    <x v="20"/>
    <n v="119209"/>
    <s v="beige"/>
    <s v="beige"/>
    <s v="800 loan mart"/>
    <x v="551"/>
    <n v="2200"/>
    <x v="4"/>
  </r>
  <r>
    <x v="13"/>
    <x v="3"/>
    <x v="21"/>
    <s v="Sedan"/>
    <s v="automatic"/>
    <s v="md"/>
    <x v="29"/>
    <n v="193213"/>
    <s v="blue"/>
    <s v="â€”"/>
    <s v="darcars dodge of new carrollton"/>
    <x v="591"/>
    <n v="1700"/>
    <x v="4"/>
  </r>
  <r>
    <x v="13"/>
    <x v="3"/>
    <x v="21"/>
    <s v="Sedan"/>
    <s v="automatic"/>
    <s v="ca"/>
    <x v="29"/>
    <n v="171478"/>
    <s v="silver"/>
    <s v="gray"/>
    <s v="credit acceptance corp/vrs/southfield"/>
    <x v="707"/>
    <n v="2300"/>
    <x v="4"/>
  </r>
  <r>
    <x v="13"/>
    <x v="3"/>
    <x v="32"/>
    <s v="SUV"/>
    <s v="automatic"/>
    <s v="fl"/>
    <x v="23"/>
    <n v="136938"/>
    <s v="blue"/>
    <s v="tan"/>
    <s v="lexus of clearwater"/>
    <x v="346"/>
    <n v="5000"/>
    <x v="4"/>
  </r>
  <r>
    <x v="13"/>
    <x v="3"/>
    <x v="19"/>
    <s v="Minivan"/>
    <s v="automatic"/>
    <s v="fl"/>
    <x v="29"/>
    <n v="138749"/>
    <s v="silver"/>
    <s v="gray"/>
    <s v="autonation toyota fort myers"/>
    <x v="557"/>
    <n v="2600"/>
    <x v="4"/>
  </r>
  <r>
    <x v="13"/>
    <x v="3"/>
    <x v="32"/>
    <s v="SUV"/>
    <s v="automatic"/>
    <s v="pa"/>
    <x v="32"/>
    <n v="180007"/>
    <s v="black"/>
    <s v="tan"/>
    <s v="bergeys chrysler jeep dodge"/>
    <x v="698"/>
    <n v="4100"/>
    <x v="4"/>
  </r>
  <r>
    <x v="13"/>
    <x v="3"/>
    <x v="21"/>
    <s v="Sedan"/>
    <s v="automatic"/>
    <s v="tn"/>
    <x v="20"/>
    <n v="156652"/>
    <s v="gold"/>
    <s v="beige"/>
    <s v="wright-patt credit union"/>
    <x v="812"/>
    <n v="4100"/>
    <x v="4"/>
  </r>
  <r>
    <x v="13"/>
    <x v="3"/>
    <x v="74"/>
    <s v="Sedan"/>
    <s v="automatic"/>
    <s v="ca"/>
    <x v="28"/>
    <n v="82176"/>
    <s v="black"/>
    <s v="gray"/>
    <s v="california auto exchange"/>
    <x v="823"/>
    <n v="2750"/>
    <x v="4"/>
  </r>
  <r>
    <x v="13"/>
    <x v="3"/>
    <x v="62"/>
    <s v="Coupe"/>
    <s v="manual"/>
    <s v="md"/>
    <x v="29"/>
    <n v="120792"/>
    <s v="silver"/>
    <s v="black"/>
    <s v="darcars toyota"/>
    <x v="529"/>
    <n v="1900"/>
    <x v="4"/>
  </r>
  <r>
    <x v="14"/>
    <x v="0"/>
    <x v="4"/>
    <s v="Wagon"/>
    <s v="automatic"/>
    <s v="ca"/>
    <x v="28"/>
    <n v="133480"/>
    <s v="blue"/>
    <s v="black"/>
    <s v="south coast subaru"/>
    <x v="817"/>
    <n v="3000"/>
    <x v="4"/>
  </r>
  <r>
    <x v="14"/>
    <x v="0"/>
    <x v="0"/>
    <s v="Sedan"/>
    <s v="automatic"/>
    <s v="fl"/>
    <x v="29"/>
    <n v="212796"/>
    <s v="gray"/>
    <s v="gray"/>
    <s v="autonation toyota pinellas park"/>
    <x v="589"/>
    <n v="1900"/>
    <x v="4"/>
  </r>
  <r>
    <x v="14"/>
    <x v="0"/>
    <x v="0"/>
    <s v="Convertible"/>
    <s v="automatic"/>
    <s v="va"/>
    <x v="33"/>
    <n v="118497"/>
    <s v="silver"/>
    <s v="black"/>
    <s v="browns honda city"/>
    <x v="417"/>
    <n v="4600"/>
    <x v="4"/>
  </r>
  <r>
    <x v="14"/>
    <x v="1"/>
    <x v="71"/>
    <s v="Sedan"/>
    <s v="automatic"/>
    <s v="mi"/>
    <x v="28"/>
    <n v="192485"/>
    <s v="white"/>
    <s v="black"/>
    <s v="enterprise veh exchange/rental"/>
    <x v="591"/>
    <n v="1600"/>
    <x v="4"/>
  </r>
  <r>
    <x v="15"/>
    <x v="0"/>
    <x v="2"/>
    <s v="Sedan"/>
    <s v="manual"/>
    <s v="mi"/>
    <x v="33"/>
    <n v="194063"/>
    <s v="burgundy"/>
    <s v="tan"/>
    <s v="jeffs motorcars inc"/>
    <x v="667"/>
    <n v="6200"/>
    <x v="4"/>
  </r>
  <r>
    <x v="14"/>
    <x v="3"/>
    <x v="32"/>
    <s v="SUV"/>
    <s v="automatic"/>
    <s v="hi"/>
    <x v="28"/>
    <n v="171227"/>
    <s v="white"/>
    <s v="silver"/>
    <s v="westlake financial services"/>
    <x v="515"/>
    <n v="3400"/>
    <x v="4"/>
  </r>
  <r>
    <x v="14"/>
    <x v="3"/>
    <x v="26"/>
    <s v="Access Cab"/>
    <s v="automatic"/>
    <s v="va"/>
    <x v="3"/>
    <n v="132324"/>
    <s v="silver"/>
    <s v="gray"/>
    <s v="toyota of glen burnie"/>
    <x v="410"/>
    <n v="5900"/>
    <x v="4"/>
  </r>
  <r>
    <x v="14"/>
    <x v="3"/>
    <x v="18"/>
    <s v="Sedan"/>
    <s v="manual"/>
    <s v="fl"/>
    <x v="29"/>
    <n v="168296"/>
    <s v="black"/>
    <s v="black"/>
    <s v="autonation toyota pinellas park"/>
    <x v="716"/>
    <n v="1400"/>
    <x v="4"/>
  </r>
  <r>
    <x v="14"/>
    <x v="3"/>
    <x v="103"/>
    <s v="Convertible"/>
    <s v="manual"/>
    <s v="nc"/>
    <x v="21"/>
    <n v="263590"/>
    <s v="silver"/>
    <s v="black"/>
    <s v="hendrick lexus northlake"/>
    <x v="526"/>
    <n v="3400"/>
    <x v="4"/>
  </r>
  <r>
    <x v="15"/>
    <x v="0"/>
    <x v="5"/>
    <s v="SUV"/>
    <s v="automatic"/>
    <s v="fl"/>
    <x v="3"/>
    <n v="166098"/>
    <s v="silver"/>
    <s v="gray"/>
    <s v="mercedes benz of ft lauderdale"/>
    <x v="576"/>
    <n v="2900"/>
    <x v="4"/>
  </r>
  <r>
    <x v="15"/>
    <x v="1"/>
    <x v="72"/>
    <s v="SUV"/>
    <s v="automatic"/>
    <s v="wa"/>
    <x v="9"/>
    <n v="153916"/>
    <s v="white"/>
    <s v="beige"/>
    <s v="lexus of bellevue"/>
    <x v="368"/>
    <n v="5100"/>
    <x v="4"/>
  </r>
  <r>
    <x v="15"/>
    <x v="1"/>
    <x v="72"/>
    <s v="SUV"/>
    <s v="automatic"/>
    <s v="fl"/>
    <x v="29"/>
    <n v="211801"/>
    <s v="green"/>
    <s v="beige"/>
    <s v="auto sails inc"/>
    <x v="535"/>
    <n v="3100"/>
    <x v="4"/>
  </r>
  <r>
    <x v="15"/>
    <x v="1"/>
    <x v="72"/>
    <s v="SUV"/>
    <s v="automatic"/>
    <s v="tx"/>
    <x v="31"/>
    <n v="166609"/>
    <s v="white"/>
    <s v="gray"/>
    <s v="dt inventory"/>
    <x v="481"/>
    <n v="2900"/>
    <x v="4"/>
  </r>
  <r>
    <x v="15"/>
    <x v="3"/>
    <x v="48"/>
    <s v="SUV"/>
    <s v="automatic"/>
    <s v="ca"/>
    <x v="29"/>
    <n v="294989"/>
    <s v="black"/>
    <s v="beige"/>
    <s v="800 loan mart"/>
    <x v="668"/>
    <n v="3600"/>
    <x v="4"/>
  </r>
  <r>
    <x v="15"/>
    <x v="3"/>
    <x v="29"/>
    <s v="SUV"/>
    <s v="automatic"/>
    <s v="fl"/>
    <x v="20"/>
    <n v="69224"/>
    <s v="silver"/>
    <s v="gray"/>
    <s v="autonation toyota fort myers"/>
    <x v="507"/>
    <n v="2700"/>
    <x v="4"/>
  </r>
  <r>
    <x v="15"/>
    <x v="3"/>
    <x v="24"/>
    <s v="Sedan"/>
    <s v="automatic"/>
    <s v="fl"/>
    <x v="27"/>
    <n v="161307"/>
    <s v="green"/>
    <s v="beige"/>
    <s v="autonation ford jacksonville"/>
    <x v="531"/>
    <n v="2100"/>
    <x v="4"/>
  </r>
  <r>
    <x v="15"/>
    <x v="3"/>
    <x v="29"/>
    <s v="SUV"/>
    <s v="automatic"/>
    <s v="ga"/>
    <x v="21"/>
    <n v="231874"/>
    <s v="green"/>
    <s v="beige"/>
    <s v="rick hendrick toyota scion sandy springs"/>
    <x v="471"/>
    <n v="1900"/>
    <x v="4"/>
  </r>
  <r>
    <x v="15"/>
    <x v="3"/>
    <x v="18"/>
    <s v="Sedan"/>
    <s v="automatic"/>
    <s v="tx"/>
    <x v="20"/>
    <n v="207373"/>
    <s v="white"/>
    <s v="gray"/>
    <s v="westlake financial services"/>
    <x v="578"/>
    <n v="400"/>
    <x v="4"/>
  </r>
  <r>
    <x v="15"/>
    <x v="3"/>
    <x v="21"/>
    <s v="Sedan"/>
    <s v="automatic"/>
    <s v="fl"/>
    <x v="28"/>
    <n v="181093"/>
    <s v="gray"/>
    <s v="tan"/>
    <s v="autonation toyota pinellas park"/>
    <x v="540"/>
    <n v="2100"/>
    <x v="4"/>
  </r>
  <r>
    <x v="15"/>
    <x v="3"/>
    <x v="21"/>
    <s v="Sedan"/>
    <s v="automatic"/>
    <s v="md"/>
    <x v="29"/>
    <n v="156280"/>
    <s v="white"/>
    <s v="tan"/>
    <s v="lexus of rockville"/>
    <x v="828"/>
    <n v="2350"/>
    <x v="4"/>
  </r>
  <r>
    <x v="16"/>
    <x v="1"/>
    <x v="81"/>
    <s v="Sedan"/>
    <s v="automatic"/>
    <s v="fl"/>
    <x v="30"/>
    <n v="178665"/>
    <s v="white"/>
    <s v="beige"/>
    <s v="lexus of palm beach"/>
    <x v="824"/>
    <n v="4700"/>
    <x v="4"/>
  </r>
  <r>
    <x v="16"/>
    <x v="2"/>
    <x v="78"/>
    <s v="SUV"/>
    <s v="automatic"/>
    <s v="ca"/>
    <x v="33"/>
    <n v="62503"/>
    <s v="black"/>
    <s v="gray"/>
    <s v="onemain rem/casey's car inc"/>
    <x v="558"/>
    <n v="4000"/>
    <x v="4"/>
  </r>
  <r>
    <x v="16"/>
    <x v="3"/>
    <x v="21"/>
    <s v="Sedan"/>
    <s v="automatic"/>
    <s v="ca"/>
    <x v="29"/>
    <n v="87338"/>
    <s v="beige"/>
    <s v="gray"/>
    <s v="800 loan mart"/>
    <x v="552"/>
    <n v="2000"/>
    <x v="4"/>
  </r>
  <r>
    <x v="16"/>
    <x v="3"/>
    <x v="18"/>
    <s v="Sedan"/>
    <s v="automatic"/>
    <s v="ca"/>
    <x v="20"/>
    <n v="88451"/>
    <s v="green"/>
    <s v="gray"/>
    <s v="charitable auto resource"/>
    <x v="473"/>
    <n v="2900"/>
    <x v="4"/>
  </r>
  <r>
    <x v="16"/>
    <x v="3"/>
    <x v="21"/>
    <s v="Sedan"/>
    <s v="automatic"/>
    <s v="ga"/>
    <x v="31"/>
    <n v="263437"/>
    <s v="black"/>
    <s v="tan"/>
    <s v="enterprise veh exchange/rental"/>
    <x v="593"/>
    <n v="1700"/>
    <x v="4"/>
  </r>
  <r>
    <x v="16"/>
    <x v="3"/>
    <x v="18"/>
    <s v="Sedan"/>
    <s v="automatic"/>
    <s v="tx"/>
    <x v="29"/>
    <n v="209167"/>
    <s v="silver"/>
    <s v="gray"/>
    <s v="dt inventory"/>
    <x v="715"/>
    <n v="1100"/>
    <x v="4"/>
  </r>
  <r>
    <x v="16"/>
    <x v="3"/>
    <x v="29"/>
    <s v="SUV"/>
    <s v="automatic"/>
    <s v="fl"/>
    <x v="20"/>
    <n v="226504"/>
    <s v="green"/>
    <s v="tan"/>
    <s v="autonation ford fort lauderdale"/>
    <x v="561"/>
    <n v="1400"/>
    <x v="4"/>
  </r>
  <r>
    <x v="19"/>
    <x v="1"/>
    <x v="69"/>
    <s v="Sedan"/>
    <s v="automatic"/>
    <s v="fl"/>
    <x v="29"/>
    <n v="207084"/>
    <s v="gray"/>
    <s v="beige"/>
    <s v="autonation toyota pinellas park"/>
    <x v="577"/>
    <n v="1400"/>
    <x v="4"/>
  </r>
  <r>
    <x v="19"/>
    <x v="3"/>
    <x v="18"/>
    <s v="Sedan"/>
    <s v="automatic"/>
    <s v="ga"/>
    <x v="29"/>
    <n v="299668"/>
    <s v="beige"/>
    <s v="beige"/>
    <s v="mall of georgia mazda"/>
    <x v="549"/>
    <n v="1000"/>
    <x v="4"/>
  </r>
  <r>
    <x v="19"/>
    <x v="3"/>
    <x v="29"/>
    <s v="SUV"/>
    <s v="automatic"/>
    <s v="ca"/>
    <x v="33"/>
    <n v="281395"/>
    <s v="white"/>
    <s v="gray"/>
    <s v="clear view systems"/>
    <x v="588"/>
    <n v="1300"/>
    <x v="4"/>
  </r>
  <r>
    <x v="19"/>
    <x v="3"/>
    <x v="21"/>
    <s v="Sedan"/>
    <s v="automatic"/>
    <s v="md"/>
    <x v="26"/>
    <n v="180182"/>
    <s v="beige"/>
    <s v="beige"/>
    <s v="kia of waldorf"/>
    <x v="589"/>
    <n v="1400"/>
    <x v="4"/>
  </r>
  <r>
    <x v="18"/>
    <x v="3"/>
    <x v="21"/>
    <s v="Sedan"/>
    <s v="automatic"/>
    <s v="fl"/>
    <x v="29"/>
    <n v="150973"/>
    <s v="green"/>
    <s v="beige"/>
    <s v="autonation toyota pinellas park"/>
    <x v="835"/>
    <n v="1200"/>
    <x v="4"/>
  </r>
  <r>
    <x v="18"/>
    <x v="3"/>
    <x v="21"/>
    <s v="Sedan"/>
    <s v="automatic"/>
    <s v="fl"/>
    <x v="29"/>
    <n v="184395"/>
    <s v="blue"/>
    <s v="gray"/>
    <s v="autonation toyota pinellas park"/>
    <x v="537"/>
    <n v="1100"/>
    <x v="4"/>
  </r>
  <r>
    <x v="18"/>
    <x v="3"/>
    <x v="24"/>
    <s v="Sedan"/>
    <s v="automatic"/>
    <s v="ca"/>
    <x v="20"/>
    <n v="197772"/>
    <s v="green"/>
    <s v="tan"/>
    <s v="enterprise car sales/orange"/>
    <x v="584"/>
    <n v="1300"/>
    <x v="4"/>
  </r>
  <r>
    <x v="17"/>
    <x v="3"/>
    <x v="18"/>
    <s v="Sedan"/>
    <s v="automatic"/>
    <s v="md"/>
    <x v="20"/>
    <n v="242715"/>
    <s v="red"/>
    <s v="beige"/>
    <s v="honda of tysons corner"/>
    <x v="594"/>
    <n v="800"/>
    <x v="4"/>
  </r>
  <r>
    <x v="17"/>
    <x v="1"/>
    <x v="81"/>
    <s v="Sedan"/>
    <s v="automatic"/>
    <s v="ca"/>
    <x v="20"/>
    <n v="195173"/>
    <s v="gold"/>
    <s v="tan"/>
    <s v="aaero sweet corporation"/>
    <x v="576"/>
    <n v="1400"/>
    <x v="4"/>
  </r>
  <r>
    <x v="20"/>
    <x v="3"/>
    <x v="68"/>
    <s v="Hatchback"/>
    <s v="automatic"/>
    <s v="mi"/>
    <x v="19"/>
    <n v="177534"/>
    <s v="black"/>
    <s v="gray"/>
    <s v="jeffs motorcars inc"/>
    <x v="715"/>
    <n v="750"/>
    <x v="4"/>
  </r>
  <r>
    <x v="22"/>
    <x v="1"/>
    <x v="61"/>
    <s v="Sedan"/>
    <s v="automatic"/>
    <s v="mi"/>
    <x v="25"/>
    <n v="128296"/>
    <s v="blue"/>
    <s v="gray"/>
    <s v="erhard bmw"/>
    <x v="588"/>
    <n v="1700"/>
    <x v="4"/>
  </r>
  <r>
    <x v="22"/>
    <x v="0"/>
    <x v="0"/>
    <s v="Coupe"/>
    <s v="manual"/>
    <s v="ca"/>
    <x v="25"/>
    <n v="61258"/>
    <s v="white"/>
    <s v="black"/>
    <s v="purple heart services inc"/>
    <x v="840"/>
    <n v="2200"/>
    <x v="4"/>
  </r>
  <r>
    <x v="20"/>
    <x v="3"/>
    <x v="18"/>
    <s v="Sedan"/>
    <s v="automatic"/>
    <s v="md"/>
    <x v="25"/>
    <n v="165197"/>
    <s v="beige"/>
    <s v="tan"/>
    <s v="darcars toyota"/>
    <x v="549"/>
    <n v="1100"/>
    <x v="4"/>
  </r>
  <r>
    <x v="22"/>
    <x v="3"/>
    <x v="21"/>
    <s v="Sedan"/>
    <s v="automatic"/>
    <s v="tx"/>
    <x v="19"/>
    <n v="217172"/>
    <s v="beige"/>
    <s v="tan"/>
    <s v="charitable adult rides services/car donating is"/>
    <x v="837"/>
    <n v="450"/>
    <x v="4"/>
  </r>
  <r>
    <x v="22"/>
    <x v="3"/>
    <x v="77"/>
    <s v="Sedan"/>
    <s v="automatic"/>
    <s v="ga"/>
    <x v="19"/>
    <n v="180406"/>
    <s v="green"/>
    <s v="gray"/>
    <s v="the salvation army"/>
    <x v="712"/>
    <n v="900"/>
    <x v="4"/>
  </r>
  <r>
    <x v="24"/>
    <x v="1"/>
    <x v="81"/>
    <s v="Sedan"/>
    <s v="automatic"/>
    <s v="ca"/>
    <x v="20"/>
    <n v="205946"/>
    <s v="gold"/>
    <s v="beige"/>
    <s v="enterprise car sales/orange"/>
    <x v="861"/>
    <n v="1000"/>
    <x v="4"/>
  </r>
  <r>
    <x v="26"/>
    <x v="3"/>
    <x v="68"/>
    <s v="Coupe"/>
    <s v="automatic"/>
    <s v="fl"/>
    <x v="20"/>
    <n v="152352"/>
    <s v="red"/>
    <s v="gray"/>
    <s v="autonation toyota pinellas park"/>
    <x v="516"/>
    <n v="1200"/>
    <x v="4"/>
  </r>
  <r>
    <x v="0"/>
    <x v="1"/>
    <x v="83"/>
    <s v="SUV"/>
    <s v="automatic"/>
    <s v="il"/>
    <x v="6"/>
    <n v="12710"/>
    <s v="black"/>
    <s v="black"/>
    <s v="mcgrath lexus of chicago"/>
    <x v="1001"/>
    <n v="46500"/>
    <x v="4"/>
  </r>
  <r>
    <x v="0"/>
    <x v="2"/>
    <x v="17"/>
    <s v="SUV"/>
    <s v="automatic"/>
    <s v="wi"/>
    <x v="11"/>
    <n v="33911"/>
    <s v="gray"/>
    <s v="gray"/>
    <s v="bergstrom land rover jaguar volvo pors mase alfa"/>
    <x v="865"/>
    <n v="68000"/>
    <x v="4"/>
  </r>
  <r>
    <x v="0"/>
    <x v="2"/>
    <x v="14"/>
    <s v="SUV"/>
    <s v="automatic"/>
    <s v="fl"/>
    <x v="6"/>
    <n v="5741"/>
    <s v="white"/>
    <s v="beige"/>
    <s v="tdaf remarketing"/>
    <x v="1033"/>
    <n v="57250"/>
    <x v="4"/>
  </r>
  <r>
    <x v="0"/>
    <x v="3"/>
    <x v="21"/>
    <s v="Sedan"/>
    <s v="automatic"/>
    <s v="ca"/>
    <x v="12"/>
    <n v="13661"/>
    <s v="white"/>
    <s v="gray"/>
    <s v="wells fargo dealer services"/>
    <x v="71"/>
    <n v="17250"/>
    <x v="4"/>
  </r>
  <r>
    <x v="0"/>
    <x v="3"/>
    <x v="21"/>
    <s v="Sedan"/>
    <s v="automatic"/>
    <s v="tx"/>
    <x v="2"/>
    <n v="13800"/>
    <s v="gray"/>
    <s v="gray"/>
    <s v="fiserv/global lending services"/>
    <x v="217"/>
    <n v="15200"/>
    <x v="4"/>
  </r>
  <r>
    <x v="0"/>
    <x v="3"/>
    <x v="28"/>
    <s v="Sedan"/>
    <s v="automatic"/>
    <s v="ga"/>
    <x v="0"/>
    <n v="5609"/>
    <s v="red"/>
    <s v="beige"/>
    <s v="chrysler capital"/>
    <x v="316"/>
    <n v="18200"/>
    <x v="4"/>
  </r>
  <r>
    <x v="0"/>
    <x v="3"/>
    <x v="21"/>
    <s v="Sedan"/>
    <s v="automatic"/>
    <s v="tx"/>
    <x v="20"/>
    <n v="34753"/>
    <s v="black"/>
    <s v="black"/>
    <s v="hertz/tra"/>
    <x v="650"/>
    <n v="12800"/>
    <x v="4"/>
  </r>
  <r>
    <x v="0"/>
    <x v="3"/>
    <x v="28"/>
    <s v="Sedan"/>
    <s v="automatic"/>
    <s v="nc"/>
    <x v="18"/>
    <n v="49949"/>
    <s v="black"/>
    <s v="gray"/>
    <s v="ge fleet services for itself/servicer"/>
    <x v="613"/>
    <n v="17700"/>
    <x v="4"/>
  </r>
  <r>
    <x v="0"/>
    <x v="3"/>
    <x v="18"/>
    <s v="Sedan"/>
    <s v="automatic"/>
    <s v="co"/>
    <x v="2"/>
    <n v="32232"/>
    <s v="black"/>
    <s v="gray"/>
    <s v="avis corporation"/>
    <x v="37"/>
    <n v="13400"/>
    <x v="4"/>
  </r>
  <r>
    <x v="0"/>
    <x v="3"/>
    <x v="18"/>
    <s v="Sedan"/>
    <s v="automatic"/>
    <s v="wi"/>
    <x v="19"/>
    <n v="15918"/>
    <s v="gray"/>
    <s v="gray"/>
    <s v="enterprise veh exchange/rental"/>
    <x v="607"/>
    <n v="9500"/>
    <x v="4"/>
  </r>
  <r>
    <x v="0"/>
    <x v="3"/>
    <x v="21"/>
    <s v="Sedan"/>
    <s v="automatic"/>
    <s v="fl"/>
    <x v="20"/>
    <n v="32027"/>
    <s v="red"/>
    <s v="â€”"/>
    <s v="enterprise vehicle exchange / tra / rental / tulsa"/>
    <x v="626"/>
    <n v="12000"/>
    <x v="4"/>
  </r>
  <r>
    <x v="0"/>
    <x v="3"/>
    <x v="25"/>
    <s v="SUV"/>
    <s v="automatic"/>
    <s v="mi"/>
    <x v="0"/>
    <n v="19224"/>
    <s v="black"/>
    <s v="black"/>
    <s v="enterprise veh exchange/rental"/>
    <x v="198"/>
    <n v="20400"/>
    <x v="4"/>
  </r>
  <r>
    <x v="0"/>
    <x v="3"/>
    <x v="25"/>
    <s v="SUV"/>
    <s v="automatic"/>
    <s v="nv"/>
    <x v="6"/>
    <n v="1305"/>
    <s v="gray"/>
    <s v="black"/>
    <s v="wells fargo dealer services"/>
    <x v="633"/>
    <n v="25500"/>
    <x v="4"/>
  </r>
  <r>
    <x v="0"/>
    <x v="3"/>
    <x v="18"/>
    <s v="Sedan"/>
    <s v="automatic"/>
    <s v="ga"/>
    <x v="4"/>
    <n v="38451"/>
    <s v="silver"/>
    <s v="â€”"/>
    <s v="avis corporation"/>
    <x v="762"/>
    <n v="13000"/>
    <x v="4"/>
  </r>
  <r>
    <x v="0"/>
    <x v="3"/>
    <x v="18"/>
    <s v="Sedan"/>
    <s v="automatic"/>
    <s v="ga"/>
    <x v="9"/>
    <n v="13080"/>
    <s v="white"/>
    <s v="gray"/>
    <s v="exeter finance corp"/>
    <x v="621"/>
    <n v="13200"/>
    <x v="4"/>
  </r>
  <r>
    <x v="0"/>
    <x v="3"/>
    <x v="21"/>
    <s v="Sedan"/>
    <s v="automatic"/>
    <s v="fl"/>
    <x v="14"/>
    <n v="35476"/>
    <s v="gray"/>
    <s v="black"/>
    <s v="ez rent a car inc"/>
    <x v="729"/>
    <n v="15500"/>
    <x v="4"/>
  </r>
  <r>
    <x v="0"/>
    <x v="3"/>
    <x v="18"/>
    <s v="Sedan"/>
    <s v="automatic"/>
    <s v="tn"/>
    <x v="19"/>
    <n v="35952"/>
    <s v="white"/>
    <s v="â€”"/>
    <s v="enterprise vehicle exchange/franklin"/>
    <x v="40"/>
    <n v="10100"/>
    <x v="4"/>
  </r>
  <r>
    <x v="0"/>
    <x v="3"/>
    <x v="28"/>
    <s v="Sedan"/>
    <s v="automatic"/>
    <s v="ca"/>
    <x v="4"/>
    <n v="59607"/>
    <s v="gray"/>
    <s v="gray"/>
    <s v="ge fleet services for itself/servicer"/>
    <x v="308"/>
    <n v="17000"/>
    <x v="4"/>
  </r>
  <r>
    <x v="0"/>
    <x v="3"/>
    <x v="21"/>
    <s v="Sedan"/>
    <s v="automatic"/>
    <s v="fl"/>
    <x v="3"/>
    <n v="34373"/>
    <s v="red"/>
    <s v="black"/>
    <s v="ez rent a car inc"/>
    <x v="650"/>
    <n v="14500"/>
    <x v="4"/>
  </r>
  <r>
    <x v="0"/>
    <x v="3"/>
    <x v="21"/>
    <s v="Sedan"/>
    <s v="automatic"/>
    <s v="mo"/>
    <x v="9"/>
    <n v="45717"/>
    <s v="silver"/>
    <s v="black"/>
    <s v="bob's rentals inc/avis systems licensee"/>
    <x v="338"/>
    <n v="14900"/>
    <x v="4"/>
  </r>
  <r>
    <x v="0"/>
    <x v="3"/>
    <x v="21"/>
    <s v="Sedan"/>
    <s v="automatic"/>
    <s v="fl"/>
    <x v="17"/>
    <n v="34285"/>
    <s v="silver"/>
    <s v="black"/>
    <s v="ez rent a car inc"/>
    <x v="609"/>
    <n v="15400"/>
    <x v="4"/>
  </r>
  <r>
    <x v="0"/>
    <x v="3"/>
    <x v="18"/>
    <s v="Sedan"/>
    <s v="automatic"/>
    <s v="fl"/>
    <x v="24"/>
    <n v="33656"/>
    <s v="black"/>
    <s v="black"/>
    <s v="ez rent a car inc"/>
    <x v="763"/>
    <n v="14200"/>
    <x v="4"/>
  </r>
  <r>
    <x v="0"/>
    <x v="3"/>
    <x v="21"/>
    <s v="Sedan"/>
    <s v="automatic"/>
    <s v="fl"/>
    <x v="17"/>
    <n v="36016"/>
    <s v="black"/>
    <s v="black"/>
    <s v="ez rent a car inc"/>
    <x v="324"/>
    <n v="15500"/>
    <x v="4"/>
  </r>
  <r>
    <x v="0"/>
    <x v="3"/>
    <x v="21"/>
    <s v="Sedan"/>
    <s v="automatic"/>
    <s v="fl"/>
    <x v="4"/>
    <n v="36685"/>
    <s v="red"/>
    <s v="black"/>
    <s v="ez rent a car inc"/>
    <x v="324"/>
    <n v="15400"/>
    <x v="4"/>
  </r>
  <r>
    <x v="0"/>
    <x v="3"/>
    <x v="19"/>
    <s v="Minivan"/>
    <s v="automatic"/>
    <s v="tx"/>
    <x v="15"/>
    <n v="39863"/>
    <s v="silver"/>
    <s v="gray"/>
    <s v="avis corporation"/>
    <x v="176"/>
    <n v="21700"/>
    <x v="4"/>
  </r>
  <r>
    <x v="0"/>
    <x v="3"/>
    <x v="22"/>
    <s v="Access Cab"/>
    <s v="automatic"/>
    <s v="ne"/>
    <x v="22"/>
    <n v="8460"/>
    <s v="white"/>
    <s v="gray"/>
    <s v="sac fcu"/>
    <x v="219"/>
    <n v="17900"/>
    <x v="4"/>
  </r>
  <r>
    <x v="0"/>
    <x v="3"/>
    <x v="19"/>
    <s v="Minivan"/>
    <s v="automatic"/>
    <s v="ca"/>
    <x v="14"/>
    <n v="36392"/>
    <s v="â€”"/>
    <s v="beige"/>
    <s v="toyota financial services/avis budget group-open"/>
    <x v="158"/>
    <n v="22500"/>
    <x v="4"/>
  </r>
  <r>
    <x v="0"/>
    <x v="3"/>
    <x v="20"/>
    <s v="Hatchback"/>
    <s v="automatic"/>
    <s v="co"/>
    <x v="1"/>
    <n v="27333"/>
    <s v="red"/>
    <s v="black"/>
    <s v="avis corporation"/>
    <x v="73"/>
    <n v="11500"/>
    <x v="4"/>
  </r>
  <r>
    <x v="0"/>
    <x v="3"/>
    <x v="20"/>
    <s v="Hatchback"/>
    <s v="automatic"/>
    <s v="pr"/>
    <x v="29"/>
    <n v="9188"/>
    <s v="gray"/>
    <s v="black"/>
    <s v="scotiabank de puerto rico"/>
    <x v="332"/>
    <n v="7300"/>
    <x v="4"/>
  </r>
  <r>
    <x v="2"/>
    <x v="0"/>
    <x v="2"/>
    <s v="Sedan"/>
    <s v="automatic"/>
    <s v="fl"/>
    <x v="12"/>
    <n v="26865"/>
    <s v="white"/>
    <s v="black"/>
    <s v="tdaf remarketing"/>
    <x v="30"/>
    <n v="63500"/>
    <x v="4"/>
  </r>
  <r>
    <x v="1"/>
    <x v="1"/>
    <x v="7"/>
    <s v="SUV"/>
    <s v="automatic"/>
    <s v="tn"/>
    <x v="10"/>
    <n v="2622"/>
    <s v="â€”"/>
    <s v="black"/>
    <s v="meridian remarketing"/>
    <x v="174"/>
    <n v="44400"/>
    <x v="4"/>
  </r>
  <r>
    <x v="1"/>
    <x v="3"/>
    <x v="18"/>
    <s v="Sedan"/>
    <s v="automatic"/>
    <s v="fl"/>
    <x v="20"/>
    <n v="8773"/>
    <s v="black"/>
    <s v="â€”"/>
    <s v="enterprise vehicle exchange / tra / rental / tulsa"/>
    <x v="357"/>
    <n v="11600"/>
    <x v="4"/>
  </r>
  <r>
    <x v="1"/>
    <x v="3"/>
    <x v="18"/>
    <s v="Sedan"/>
    <s v="automatic"/>
    <s v="fl"/>
    <x v="20"/>
    <n v="979"/>
    <s v="black"/>
    <s v="gray"/>
    <s v="enterprise vehicle exchange / tra / rental / tulsa"/>
    <x v="77"/>
    <n v="13400"/>
    <x v="4"/>
  </r>
  <r>
    <x v="2"/>
    <x v="1"/>
    <x v="11"/>
    <s v="Sedan"/>
    <s v="automatic"/>
    <s v="mo"/>
    <x v="13"/>
    <n v="23067"/>
    <s v="silver"/>
    <s v="black"/>
    <s v="meridian remarketing"/>
    <x v="7"/>
    <n v="32700"/>
    <x v="4"/>
  </r>
  <r>
    <x v="0"/>
    <x v="0"/>
    <x v="10"/>
    <s v="Coupe"/>
    <s v="automatic"/>
    <s v="ca"/>
    <x v="10"/>
    <n v="9750"/>
    <s v="â€”"/>
    <s v="black"/>
    <s v="bmw north america/lemon law buy backs"/>
    <x v="898"/>
    <n v="40500"/>
    <x v="4"/>
  </r>
  <r>
    <x v="2"/>
    <x v="3"/>
    <x v="21"/>
    <s v="Sedan"/>
    <s v="automatic"/>
    <s v="la"/>
    <x v="28"/>
    <n v="55239"/>
    <s v="black"/>
    <s v="gray"/>
    <s v="the hertz corporation"/>
    <x v="319"/>
    <n v="13600"/>
    <x v="4"/>
  </r>
  <r>
    <x v="2"/>
    <x v="3"/>
    <x v="21"/>
    <s v="Sedan"/>
    <s v="automatic"/>
    <s v="ca"/>
    <x v="21"/>
    <n v="51342"/>
    <s v="white"/>
    <s v="gray"/>
    <s v="toyota financial services/avis budget group-open"/>
    <x v="343"/>
    <n v="13700"/>
    <x v="4"/>
  </r>
  <r>
    <x v="2"/>
    <x v="3"/>
    <x v="21"/>
    <s v="Sedan"/>
    <s v="automatic"/>
    <s v="fl"/>
    <x v="8"/>
    <n v="36905"/>
    <s v="black"/>
    <s v="black"/>
    <s v="ez rent a car inc"/>
    <x v="248"/>
    <n v="14800"/>
    <x v="4"/>
  </r>
  <r>
    <x v="2"/>
    <x v="3"/>
    <x v="21"/>
    <s v="Sedan"/>
    <s v="automatic"/>
    <s v="fl"/>
    <x v="29"/>
    <n v="35507"/>
    <s v="gray"/>
    <s v="black"/>
    <s v="ez rent a car inc"/>
    <x v="208"/>
    <n v="13100"/>
    <x v="4"/>
  </r>
  <r>
    <x v="2"/>
    <x v="3"/>
    <x v="28"/>
    <s v="Sedan"/>
    <s v="automatic"/>
    <s v="il"/>
    <x v="28"/>
    <n v="44994"/>
    <s v="â€”"/>
    <s v="tan"/>
    <s v="ge fleet services for itself/servicer"/>
    <x v="611"/>
    <n v="14800"/>
    <x v="4"/>
  </r>
  <r>
    <x v="2"/>
    <x v="3"/>
    <x v="21"/>
    <s v="Sedan"/>
    <s v="automatic"/>
    <s v="fl"/>
    <x v="14"/>
    <n v="33281"/>
    <s v="gray"/>
    <s v="black"/>
    <s v="ez rent a car inc"/>
    <x v="624"/>
    <n v="14500"/>
    <x v="4"/>
  </r>
  <r>
    <x v="2"/>
    <x v="3"/>
    <x v="24"/>
    <s v="Sedan"/>
    <s v="automatic"/>
    <s v="fl"/>
    <x v="3"/>
    <n v="39821"/>
    <s v="silver"/>
    <s v="beige"/>
    <s v="ez rent a car inc"/>
    <x v="199"/>
    <n v="23000"/>
    <x v="4"/>
  </r>
  <r>
    <x v="2"/>
    <x v="3"/>
    <x v="21"/>
    <s v="Sedan"/>
    <s v="automatic"/>
    <s v="fl"/>
    <x v="25"/>
    <n v="35271"/>
    <s v="gray"/>
    <s v="black"/>
    <s v="ez rent a car inc"/>
    <x v="208"/>
    <n v="14700"/>
    <x v="4"/>
  </r>
  <r>
    <x v="2"/>
    <x v="3"/>
    <x v="21"/>
    <s v="Sedan"/>
    <s v="automatic"/>
    <s v="fl"/>
    <x v="13"/>
    <n v="37041"/>
    <s v="blue"/>
    <s v="black"/>
    <s v="ez rent a car inc"/>
    <x v="248"/>
    <n v="14100"/>
    <x v="4"/>
  </r>
  <r>
    <x v="2"/>
    <x v="3"/>
    <x v="28"/>
    <s v="Sedan"/>
    <s v="automatic"/>
    <s v="ca"/>
    <x v="7"/>
    <n v="48602"/>
    <s v="gray"/>
    <s v="gray"/>
    <s v="ge fleet services for itself/servicer"/>
    <x v="365"/>
    <n v="18250"/>
    <x v="4"/>
  </r>
  <r>
    <x v="2"/>
    <x v="3"/>
    <x v="21"/>
    <s v="Sedan"/>
    <s v="automatic"/>
    <s v="fl"/>
    <x v="3"/>
    <n v="36297"/>
    <s v="silver"/>
    <s v="black"/>
    <s v="ez rent a car inc"/>
    <x v="663"/>
    <n v="14400"/>
    <x v="4"/>
  </r>
  <r>
    <x v="2"/>
    <x v="3"/>
    <x v="21"/>
    <s v="Sedan"/>
    <s v="automatic"/>
    <s v="ca"/>
    <x v="3"/>
    <n v="58409"/>
    <s v="red"/>
    <s v="black"/>
    <s v="fox rent a car"/>
    <x v="606"/>
    <n v="13600"/>
    <x v="4"/>
  </r>
  <r>
    <x v="2"/>
    <x v="3"/>
    <x v="21"/>
    <s v="Sedan"/>
    <s v="automatic"/>
    <s v="ca"/>
    <x v="31"/>
    <n v="63581"/>
    <s v="silver"/>
    <s v="black"/>
    <s v="sama california auto export inc"/>
    <x v="762"/>
    <n v="14000"/>
    <x v="4"/>
  </r>
  <r>
    <x v="2"/>
    <x v="3"/>
    <x v="18"/>
    <s v="Sedan"/>
    <s v="automatic"/>
    <s v="tn"/>
    <x v="12"/>
    <n v="50176"/>
    <s v="white"/>
    <s v="black"/>
    <s v="the hertz corporation"/>
    <x v="399"/>
    <n v="12400"/>
    <x v="4"/>
  </r>
  <r>
    <x v="2"/>
    <x v="3"/>
    <x v="27"/>
    <s v="Hatchback"/>
    <s v="automatic"/>
    <s v="ca"/>
    <x v="1"/>
    <n v="13153"/>
    <s v="blue"/>
    <s v="beige"/>
    <s v="donlen corporation"/>
    <x v="613"/>
    <n v="17000"/>
    <x v="4"/>
  </r>
  <r>
    <x v="2"/>
    <x v="3"/>
    <x v="18"/>
    <s v="Sedan"/>
    <s v="automatic"/>
    <s v="co"/>
    <x v="18"/>
    <n v="46166"/>
    <s v="silver"/>
    <s v="gray"/>
    <s v="avis corporation"/>
    <x v="80"/>
    <n v="11400"/>
    <x v="4"/>
  </r>
  <r>
    <x v="2"/>
    <x v="3"/>
    <x v="18"/>
    <s v="Sedan"/>
    <s v="automatic"/>
    <s v="ca"/>
    <x v="13"/>
    <n v="60210"/>
    <s v="silver"/>
    <s v="gray"/>
    <s v="toyota scion of downtown la"/>
    <x v="320"/>
    <n v="11200"/>
    <x v="4"/>
  </r>
  <r>
    <x v="2"/>
    <x v="3"/>
    <x v="18"/>
    <s v="Sedan"/>
    <s v="automatic"/>
    <s v="wa"/>
    <x v="1"/>
    <n v="40303"/>
    <s v="silver"/>
    <s v="gray"/>
    <s v="avis corporation"/>
    <x v="312"/>
    <n v="11700"/>
    <x v="4"/>
  </r>
  <r>
    <x v="2"/>
    <x v="3"/>
    <x v="27"/>
    <s v="Hatchback"/>
    <s v="automatic"/>
    <s v="ca"/>
    <x v="25"/>
    <n v="49032"/>
    <s v="gray"/>
    <s v="gray"/>
    <s v="hertz damaged liquidation"/>
    <x v="300"/>
    <n v="12000"/>
    <x v="4"/>
  </r>
  <r>
    <x v="2"/>
    <x v="3"/>
    <x v="18"/>
    <s v="Sedan"/>
    <s v="automatic"/>
    <s v="tx"/>
    <x v="17"/>
    <n v="45082"/>
    <s v="gray"/>
    <s v="gray"/>
    <s v="avis corporation"/>
    <x v="298"/>
    <n v="11300"/>
    <x v="4"/>
  </r>
  <r>
    <x v="2"/>
    <x v="3"/>
    <x v="18"/>
    <s v="Sedan"/>
    <s v="automatic"/>
    <s v="wa"/>
    <x v="13"/>
    <n v="39783"/>
    <s v="gray"/>
    <s v="gray"/>
    <s v="avis corporation"/>
    <x v="767"/>
    <n v="11700"/>
    <x v="4"/>
  </r>
  <r>
    <x v="2"/>
    <x v="3"/>
    <x v="18"/>
    <s v="Sedan"/>
    <s v="automatic"/>
    <s v="oh"/>
    <x v="17"/>
    <n v="36098"/>
    <s v="black"/>
    <s v="gray"/>
    <s v="remarketing by ge/manheim ohio"/>
    <x v="356"/>
    <n v="8000"/>
    <x v="4"/>
  </r>
  <r>
    <x v="2"/>
    <x v="3"/>
    <x v="27"/>
    <s v="Hatchback"/>
    <s v="automatic"/>
    <s v="tx"/>
    <x v="1"/>
    <n v="44000"/>
    <s v="white"/>
    <s v="gray"/>
    <s v="avis corporation"/>
    <x v="729"/>
    <n v="14900"/>
    <x v="4"/>
  </r>
  <r>
    <x v="2"/>
    <x v="3"/>
    <x v="18"/>
    <s v="Sedan"/>
    <s v="automatic"/>
    <s v="mo"/>
    <x v="2"/>
    <n v="45634"/>
    <s v="gray"/>
    <s v="gray"/>
    <s v="bob's rentals inc/avis systems licensee"/>
    <x v="298"/>
    <n v="11100"/>
    <x v="4"/>
  </r>
  <r>
    <x v="2"/>
    <x v="3"/>
    <x v="32"/>
    <s v="SUV"/>
    <s v="automatic"/>
    <s v="nj"/>
    <x v="11"/>
    <n v="29442"/>
    <s v="gray"/>
    <s v="gray"/>
    <s v="freehold buick gmc inc"/>
    <x v="595"/>
    <n v="31400"/>
    <x v="4"/>
  </r>
  <r>
    <x v="2"/>
    <x v="3"/>
    <x v="18"/>
    <s v="Sedan"/>
    <s v="automatic"/>
    <s v="fl"/>
    <x v="4"/>
    <n v="38577"/>
    <s v="red"/>
    <s v="gray"/>
    <s v="avis corporation"/>
    <x v="36"/>
    <n v="11500"/>
    <x v="4"/>
  </r>
  <r>
    <x v="2"/>
    <x v="3"/>
    <x v="18"/>
    <s v="Sedan"/>
    <s v="automatic"/>
    <s v="co"/>
    <x v="10"/>
    <n v="46623"/>
    <s v="silver"/>
    <s v="gray"/>
    <s v="avis corporation"/>
    <x v="80"/>
    <n v="12000"/>
    <x v="4"/>
  </r>
  <r>
    <x v="2"/>
    <x v="3"/>
    <x v="18"/>
    <s v="Sedan"/>
    <s v="automatic"/>
    <s v="md"/>
    <x v="20"/>
    <n v="88149"/>
    <s v="red"/>
    <s v="gray"/>
    <s v="exeter finance corp"/>
    <x v="34"/>
    <n v="7200"/>
    <x v="4"/>
  </r>
  <r>
    <x v="2"/>
    <x v="3"/>
    <x v="22"/>
    <s v="Access Cab"/>
    <s v="manual"/>
    <s v="nc"/>
    <x v="17"/>
    <n v="39254"/>
    <s v="gray"/>
    <s v="gray"/>
    <s v="hendrick chevrolet cadillac"/>
    <x v="224"/>
    <n v="18800"/>
    <x v="4"/>
  </r>
  <r>
    <x v="2"/>
    <x v="3"/>
    <x v="25"/>
    <s v="SUV"/>
    <s v="automatic"/>
    <s v="tn"/>
    <x v="12"/>
    <n v="54448"/>
    <s v="silver"/>
    <s v="gray"/>
    <s v="the hertz corporation"/>
    <x v="33"/>
    <n v="16600"/>
    <x v="4"/>
  </r>
  <r>
    <x v="2"/>
    <x v="3"/>
    <x v="19"/>
    <s v="Minivan"/>
    <s v="automatic"/>
    <s v="tn"/>
    <x v="12"/>
    <n v="31483"/>
    <s v="white"/>
    <s v="gray"/>
    <s v="trousdale county motors"/>
    <x v="107"/>
    <n v="26600"/>
    <x v="4"/>
  </r>
  <r>
    <x v="2"/>
    <x v="3"/>
    <x v="25"/>
    <s v="SUV"/>
    <s v="automatic"/>
    <s v="il"/>
    <x v="8"/>
    <n v="68403"/>
    <s v="gray"/>
    <s v="gray"/>
    <s v="grossinger toyota north"/>
    <x v="316"/>
    <n v="17800"/>
    <x v="4"/>
  </r>
  <r>
    <x v="2"/>
    <x v="3"/>
    <x v="19"/>
    <s v="Minivan"/>
    <s v="automatic"/>
    <s v="fl"/>
    <x v="13"/>
    <n v="46362"/>
    <s v="silver"/>
    <s v="gray"/>
    <s v="avis corporation"/>
    <x v="900"/>
    <n v="18400"/>
    <x v="4"/>
  </r>
  <r>
    <x v="2"/>
    <x v="3"/>
    <x v="22"/>
    <s v="Access Cab"/>
    <s v="automatic"/>
    <s v="pr"/>
    <x v="17"/>
    <n v="45724"/>
    <s v="silver"/>
    <s v="gray"/>
    <s v="toyota credit de puerto rico"/>
    <x v="44"/>
    <n v="18300"/>
    <x v="4"/>
  </r>
  <r>
    <x v="2"/>
    <x v="3"/>
    <x v="20"/>
    <s v="Hatchback"/>
    <s v="automatic"/>
    <s v="ca"/>
    <x v="21"/>
    <n v="54233"/>
    <s v="blue"/>
    <s v="gray"/>
    <s v="fox rent a car"/>
    <x v="315"/>
    <n v="9600"/>
    <x v="4"/>
  </r>
  <r>
    <x v="2"/>
    <x v="3"/>
    <x v="20"/>
    <s v="Hatchback"/>
    <s v="automatic"/>
    <s v="wa"/>
    <x v="13"/>
    <n v="39385"/>
    <s v="black"/>
    <s v="black"/>
    <s v="avis corporation"/>
    <x v="322"/>
    <n v="10500"/>
    <x v="4"/>
  </r>
  <r>
    <x v="2"/>
    <x v="3"/>
    <x v="20"/>
    <s v="Hatchback"/>
    <s v="automatic"/>
    <s v="ca"/>
    <x v="28"/>
    <n v="54872"/>
    <s v="blue"/>
    <s v="black"/>
    <s v="fox rent a car"/>
    <x v="315"/>
    <n v="9500"/>
    <x v="4"/>
  </r>
  <r>
    <x v="2"/>
    <x v="3"/>
    <x v="20"/>
    <s v="Hatchback"/>
    <s v="automatic"/>
    <s v="ca"/>
    <x v="8"/>
    <n v="53332"/>
    <s v="white"/>
    <s v="black"/>
    <s v="fox rent a car"/>
    <x v="723"/>
    <n v="9700"/>
    <x v="4"/>
  </r>
  <r>
    <x v="2"/>
    <x v="3"/>
    <x v="20"/>
    <s v="Hatchback"/>
    <s v="automatic"/>
    <s v="ca"/>
    <x v="17"/>
    <n v="48533"/>
    <s v="red"/>
    <s v="black"/>
    <s v="fox rent a car"/>
    <x v="469"/>
    <n v="9700"/>
    <x v="4"/>
  </r>
  <r>
    <x v="3"/>
    <x v="3"/>
    <x v="21"/>
    <s v="Sedan"/>
    <s v="automatic"/>
    <s v="ca"/>
    <x v="21"/>
    <n v="29200"/>
    <s v="black"/>
    <s v="black"/>
    <s v="the hertz corporation"/>
    <x v="615"/>
    <n v="15800"/>
    <x v="4"/>
  </r>
  <r>
    <x v="3"/>
    <x v="3"/>
    <x v="21"/>
    <s v="Sedan"/>
    <s v="automatic"/>
    <s v="oh"/>
    <x v="6"/>
    <n v="42642"/>
    <s v="black"/>
    <s v="tan"/>
    <s v="wholesale inc # 2"/>
    <x v="269"/>
    <n v="19600"/>
    <x v="4"/>
  </r>
  <r>
    <x v="3"/>
    <x v="3"/>
    <x v="32"/>
    <s v="SUV"/>
    <s v="automatic"/>
    <s v="ca"/>
    <x v="1"/>
    <n v="29181"/>
    <s v="gray"/>
    <s v="gray"/>
    <s v="ecars"/>
    <x v="221"/>
    <n v="22400"/>
    <x v="4"/>
  </r>
  <r>
    <x v="3"/>
    <x v="3"/>
    <x v="18"/>
    <s v="Sedan"/>
    <s v="automatic"/>
    <s v="ca"/>
    <x v="30"/>
    <n v="80956"/>
    <s v="red"/>
    <s v="gray"/>
    <s v="remarketing by ge/xpress rent a car"/>
    <x v="310"/>
    <n v="9750"/>
    <x v="4"/>
  </r>
  <r>
    <x v="3"/>
    <x v="3"/>
    <x v="28"/>
    <s v="Sedan"/>
    <s v="automatic"/>
    <s v="oh"/>
    <x v="12"/>
    <n v="86555"/>
    <s v="black"/>
    <s v="gray"/>
    <s v="mike albert limited"/>
    <x v="404"/>
    <n v="15600"/>
    <x v="4"/>
  </r>
  <r>
    <x v="3"/>
    <x v="3"/>
    <x v="21"/>
    <s v="Sedan"/>
    <s v="automatic"/>
    <s v="oh"/>
    <x v="0"/>
    <n v="33607"/>
    <s v="red"/>
    <s v="tan"/>
    <s v="wholesale inc # 2"/>
    <x v="257"/>
    <n v="19600"/>
    <x v="4"/>
  </r>
  <r>
    <x v="3"/>
    <x v="3"/>
    <x v="18"/>
    <s v="Sedan"/>
    <s v="automatic"/>
    <s v="pa"/>
    <x v="13"/>
    <n v="56027"/>
    <s v="white"/>
    <s v="gray"/>
    <s v="the hertz corporation"/>
    <x v="34"/>
    <n v="9000"/>
    <x v="4"/>
  </r>
  <r>
    <x v="4"/>
    <x v="0"/>
    <x v="4"/>
    <s v="Sedan"/>
    <s v="automatic"/>
    <s v="ga"/>
    <x v="12"/>
    <n v="54244"/>
    <s v="black"/>
    <s v="black"/>
    <s v="nalley lexus roswell"/>
    <x v="135"/>
    <n v="26800"/>
    <x v="4"/>
  </r>
  <r>
    <x v="4"/>
    <x v="0"/>
    <x v="4"/>
    <s v="Sedan"/>
    <s v="automatic"/>
    <s v="fl"/>
    <x v="8"/>
    <n v="58012"/>
    <s v="black"/>
    <s v="black"/>
    <s v="kelley buick gmc inc"/>
    <x v="737"/>
    <n v="26000"/>
    <x v="4"/>
  </r>
  <r>
    <x v="4"/>
    <x v="0"/>
    <x v="5"/>
    <s v="SUV"/>
    <s v="automatic"/>
    <s v="nc"/>
    <x v="6"/>
    <n v="39520"/>
    <s v="beige"/>
    <s v="brown"/>
    <s v="medlin buick gmc mazda"/>
    <x v="9"/>
    <n v="30000"/>
    <x v="4"/>
  </r>
  <r>
    <x v="4"/>
    <x v="1"/>
    <x v="89"/>
    <s v="SUV"/>
    <s v="automatic"/>
    <s v="fl"/>
    <x v="0"/>
    <n v="14091"/>
    <s v="black"/>
    <s v="beige"/>
    <s v="american bank auto liquidators"/>
    <x v="915"/>
    <n v="54600"/>
    <x v="4"/>
  </r>
  <r>
    <x v="4"/>
    <x v="3"/>
    <x v="21"/>
    <s v="Sedan"/>
    <s v="automatic"/>
    <s v="oh"/>
    <x v="17"/>
    <n v="79553"/>
    <s v="gray"/>
    <s v="gray"/>
    <s v="mike albert limited"/>
    <x v="444"/>
    <n v="10000"/>
    <x v="4"/>
  </r>
  <r>
    <x v="4"/>
    <x v="3"/>
    <x v="29"/>
    <s v="SUV"/>
    <s v="automatic"/>
    <s v="fl"/>
    <x v="9"/>
    <n v="76722"/>
    <s v="black"/>
    <s v="black"/>
    <s v="firkins chrysler jeep dodge"/>
    <x v="239"/>
    <n v="28500"/>
    <x v="4"/>
  </r>
  <r>
    <x v="4"/>
    <x v="3"/>
    <x v="32"/>
    <s v="SUV"/>
    <s v="automatic"/>
    <s v="nj"/>
    <x v="2"/>
    <n v="34573"/>
    <s v="blue"/>
    <s v="gray"/>
    <s v="advanced auto brokers llc"/>
    <x v="201"/>
    <n v="25200"/>
    <x v="4"/>
  </r>
  <r>
    <x v="4"/>
    <x v="3"/>
    <x v="29"/>
    <s v="SUV"/>
    <s v="automatic"/>
    <s v="fl"/>
    <x v="10"/>
    <n v="68314"/>
    <s v="black"/>
    <s v="beige"/>
    <s v="firkins chrysler jeep dodge"/>
    <x v="743"/>
    <n v="27900"/>
    <x v="4"/>
  </r>
  <r>
    <x v="4"/>
    <x v="3"/>
    <x v="31"/>
    <s v="Wagon"/>
    <s v="automatic"/>
    <s v="ca"/>
    <x v="13"/>
    <n v="41545"/>
    <s v="silver"/>
    <s v="gray"/>
    <s v="south bay lexus"/>
    <x v="348"/>
    <n v="17750"/>
    <x v="4"/>
  </r>
  <r>
    <x v="5"/>
    <x v="0"/>
    <x v="44"/>
    <s v="Hatchback"/>
    <s v="automatic"/>
    <s v="ca"/>
    <x v="17"/>
    <n v="23845"/>
    <s v="black"/>
    <s v="tan"/>
    <s v="south bay bmw"/>
    <x v="631"/>
    <n v="30250"/>
    <x v="4"/>
  </r>
  <r>
    <x v="5"/>
    <x v="1"/>
    <x v="7"/>
    <s v="SUV"/>
    <s v="automatic"/>
    <s v="co"/>
    <x v="30"/>
    <n v="51400"/>
    <s v="blue"/>
    <s v="black"/>
    <s v="ford-lincoln dealer program"/>
    <x v="246"/>
    <n v="21800"/>
    <x v="4"/>
  </r>
  <r>
    <x v="5"/>
    <x v="1"/>
    <x v="7"/>
    <s v="SUV"/>
    <s v="automatic"/>
    <s v="ca"/>
    <x v="17"/>
    <n v="57228"/>
    <s v="white"/>
    <s v="beige"/>
    <s v="prestige auto wholesale inc"/>
    <x v="38"/>
    <n v="25000"/>
    <x v="4"/>
  </r>
  <r>
    <x v="5"/>
    <x v="3"/>
    <x v="25"/>
    <s v="SUV"/>
    <s v="automatic"/>
    <s v="fl"/>
    <x v="13"/>
    <n v="143559"/>
    <s v="gold"/>
    <s v="beige"/>
    <s v="firkins chrysler jeep dodge"/>
    <x v="890"/>
    <n v="10600"/>
    <x v="4"/>
  </r>
  <r>
    <x v="5"/>
    <x v="3"/>
    <x v="25"/>
    <s v="SUV"/>
    <s v="automatic"/>
    <s v="fl"/>
    <x v="15"/>
    <n v="62311"/>
    <s v="gray"/>
    <s v="black"/>
    <s v="palm beach auto mall inc"/>
    <x v="399"/>
    <n v="14600"/>
    <x v="4"/>
  </r>
  <r>
    <x v="6"/>
    <x v="0"/>
    <x v="4"/>
    <s v="Sedan"/>
    <s v="automatic"/>
    <s v="ca"/>
    <x v="4"/>
    <n v="118262"/>
    <s v="black"/>
    <s v="black"/>
    <s v="mars auto"/>
    <x v="381"/>
    <n v="10300"/>
    <x v="4"/>
  </r>
  <r>
    <x v="6"/>
    <x v="3"/>
    <x v="31"/>
    <s v="Wagon"/>
    <s v="automatic"/>
    <s v="co"/>
    <x v="1"/>
    <n v="52693"/>
    <s v="silver"/>
    <s v="gray"/>
    <s v="ralph schomp mini"/>
    <x v="264"/>
    <n v="17500"/>
    <x v="4"/>
  </r>
  <r>
    <x v="6"/>
    <x v="3"/>
    <x v="31"/>
    <s v="Wagon"/>
    <s v="automatic"/>
    <s v="on"/>
    <x v="24"/>
    <n v="138305"/>
    <s v="brown"/>
    <s v="beige"/>
    <s v="paul tinney auto sales ltd"/>
    <x v="678"/>
    <n v="12700"/>
    <x v="4"/>
  </r>
  <r>
    <x v="6"/>
    <x v="3"/>
    <x v="18"/>
    <s v="Sedan"/>
    <s v="automatic"/>
    <s v="fl"/>
    <x v="21"/>
    <n v="90929"/>
    <s v="red"/>
    <s v="tan"/>
    <s v="santander consumer"/>
    <x v="463"/>
    <n v="7300"/>
    <x v="4"/>
  </r>
  <r>
    <x v="7"/>
    <x v="0"/>
    <x v="4"/>
    <s v="Sedan"/>
    <s v="automatic"/>
    <s v="ca"/>
    <x v="17"/>
    <n v="95087"/>
    <s v="green"/>
    <s v="beige"/>
    <s v="skyhigh remarketing inc"/>
    <x v="80"/>
    <n v="12750"/>
    <x v="4"/>
  </r>
  <r>
    <x v="7"/>
    <x v="0"/>
    <x v="0"/>
    <s v="Sedan"/>
    <s v="automatic"/>
    <s v="nc"/>
    <x v="28"/>
    <n v="132313"/>
    <s v="blue"/>
    <s v="tan"/>
    <s v="hendrick bmw northlake"/>
    <x v="371"/>
    <n v="7300"/>
    <x v="4"/>
  </r>
  <r>
    <x v="7"/>
    <x v="0"/>
    <x v="3"/>
    <s v="Convertible"/>
    <s v="automatic"/>
    <s v="nc"/>
    <x v="17"/>
    <n v="59180"/>
    <s v="â€”"/>
    <s v="black"/>
    <s v="hendrick lexus"/>
    <x v="737"/>
    <n v="24600"/>
    <x v="4"/>
  </r>
  <r>
    <x v="7"/>
    <x v="0"/>
    <x v="4"/>
    <s v="Sedan"/>
    <s v="automatic"/>
    <s v="nc"/>
    <x v="21"/>
    <n v="87318"/>
    <s v="â€”"/>
    <s v="black"/>
    <s v="hendrick bmw"/>
    <x v="672"/>
    <n v="10000"/>
    <x v="4"/>
  </r>
  <r>
    <x v="7"/>
    <x v="1"/>
    <x v="11"/>
    <s v="Sedan"/>
    <s v="automatic"/>
    <s v="nc"/>
    <x v="3"/>
    <n v="96900"/>
    <s v="white"/>
    <s v="beige"/>
    <s v="hendrick lexus northlake"/>
    <x v="357"/>
    <n v="15600"/>
    <x v="4"/>
  </r>
  <r>
    <x v="8"/>
    <x v="0"/>
    <x v="0"/>
    <s v="Sedan"/>
    <s v="automatic"/>
    <s v="nc"/>
    <x v="27"/>
    <n v="163323"/>
    <s v="black"/>
    <s v="gray"/>
    <s v="performance auto center inc"/>
    <x v="778"/>
    <n v="5200"/>
    <x v="4"/>
  </r>
  <r>
    <x v="8"/>
    <x v="0"/>
    <x v="0"/>
    <s v="Sedan"/>
    <s v="automatic"/>
    <s v="fl"/>
    <x v="32"/>
    <n v="112215"/>
    <s v="black"/>
    <s v="beige"/>
    <s v="coggin honda of orlando"/>
    <x v="653"/>
    <n v="7600"/>
    <x v="4"/>
  </r>
  <r>
    <x v="8"/>
    <x v="1"/>
    <x v="43"/>
    <s v="Sedan"/>
    <s v="automatic"/>
    <s v="nc"/>
    <x v="3"/>
    <n v="120042"/>
    <s v="black"/>
    <s v="gray"/>
    <s v="hendrick lexus northlake"/>
    <x v="381"/>
    <n v="12000"/>
    <x v="4"/>
  </r>
  <r>
    <x v="8"/>
    <x v="1"/>
    <x v="7"/>
    <s v="SUV"/>
    <s v="automatic"/>
    <s v="fl"/>
    <x v="13"/>
    <n v="99423"/>
    <s v="silver"/>
    <s v="beige"/>
    <s v="xtreme auto wholesalers inc"/>
    <x v="298"/>
    <n v="11400"/>
    <x v="4"/>
  </r>
  <r>
    <x v="8"/>
    <x v="3"/>
    <x v="27"/>
    <s v="Hatchback"/>
    <s v="automatic"/>
    <s v="nc"/>
    <x v="24"/>
    <n v="105483"/>
    <s v="blue"/>
    <s v="gray"/>
    <s v="rick hendrick chevrolet buick gmc"/>
    <x v="414"/>
    <n v="5900"/>
    <x v="4"/>
  </r>
  <r>
    <x v="8"/>
    <x v="3"/>
    <x v="21"/>
    <s v="Sedan"/>
    <s v="automatic"/>
    <s v="md"/>
    <x v="26"/>
    <n v="155967"/>
    <s v="blue"/>
    <s v="gray"/>
    <s v="kar motors inc"/>
    <x v="455"/>
    <n v="5000"/>
    <x v="4"/>
  </r>
  <r>
    <x v="8"/>
    <x v="3"/>
    <x v="27"/>
    <s v="Hatchback"/>
    <s v="automatic"/>
    <s v="fl"/>
    <x v="17"/>
    <n v="63059"/>
    <s v="silver"/>
    <s v="purple"/>
    <s v="kelley buick gmc inc"/>
    <x v="783"/>
    <n v="8000"/>
    <x v="4"/>
  </r>
  <r>
    <x v="9"/>
    <x v="0"/>
    <x v="4"/>
    <s v="Sedan"/>
    <s v="automatic"/>
    <s v="nc"/>
    <x v="29"/>
    <n v="157695"/>
    <s v="silver"/>
    <s v="black"/>
    <s v="hendrick bmw"/>
    <x v="472"/>
    <n v="5100"/>
    <x v="4"/>
  </r>
  <r>
    <x v="9"/>
    <x v="0"/>
    <x v="5"/>
    <s v="SUV"/>
    <s v="automatic"/>
    <s v="nc"/>
    <x v="7"/>
    <n v="190797"/>
    <s v="blue"/>
    <s v="tan"/>
    <s v="hendrick bmw northlake"/>
    <x v="798"/>
    <n v="5600"/>
    <x v="4"/>
  </r>
  <r>
    <x v="9"/>
    <x v="1"/>
    <x v="51"/>
    <s v="SUV"/>
    <s v="automatic"/>
    <s v="ca"/>
    <x v="32"/>
    <n v="115322"/>
    <s v="black"/>
    <s v="black"/>
    <s v="south bay lexus"/>
    <x v="732"/>
    <n v="9250"/>
    <x v="4"/>
  </r>
  <r>
    <x v="9"/>
    <x v="1"/>
    <x v="61"/>
    <s v="Sedan"/>
    <s v="automatic"/>
    <s v="nc"/>
    <x v="28"/>
    <n v="123685"/>
    <s v="black"/>
    <s v="black"/>
    <s v="hendrick lexus northlake"/>
    <x v="601"/>
    <n v="11300"/>
    <x v="4"/>
  </r>
  <r>
    <x v="9"/>
    <x v="3"/>
    <x v="18"/>
    <s v="Sedan"/>
    <s v="automatic"/>
    <s v="nc"/>
    <x v="2"/>
    <n v="179691"/>
    <s v="white"/>
    <s v="gray"/>
    <s v="hendrick fiat of cary"/>
    <x v="471"/>
    <n v="4500"/>
    <x v="4"/>
  </r>
  <r>
    <x v="9"/>
    <x v="3"/>
    <x v="18"/>
    <s v="Sedan"/>
    <s v="automatic"/>
    <s v="qc"/>
    <x v="14"/>
    <n v="266141"/>
    <s v="red"/>
    <s v="gray"/>
    <s v="goldstar motors"/>
    <x v="817"/>
    <n v="3500"/>
    <x v="4"/>
  </r>
  <r>
    <x v="9"/>
    <x v="3"/>
    <x v="21"/>
    <s v="Sedan"/>
    <s v="automatic"/>
    <s v="md"/>
    <x v="30"/>
    <n v="85066"/>
    <s v="blue"/>
    <s v="gray"/>
    <s v="honda of tysons corner"/>
    <x v="492"/>
    <n v="6200"/>
    <x v="4"/>
  </r>
  <r>
    <x v="9"/>
    <x v="3"/>
    <x v="21"/>
    <s v="Sedan"/>
    <s v="automatic"/>
    <s v="nc"/>
    <x v="21"/>
    <n v="176657"/>
    <s v="blue"/>
    <s v="gray"/>
    <s v="auction direct usa raleigh llc"/>
    <x v="693"/>
    <n v="3500"/>
    <x v="4"/>
  </r>
  <r>
    <x v="9"/>
    <x v="3"/>
    <x v="25"/>
    <s v="SUV"/>
    <s v="automatic"/>
    <s v="ca"/>
    <x v="25"/>
    <n v="97583"/>
    <s v="white"/>
    <s v="gray"/>
    <s v="corona auto wholesale inc"/>
    <x v="419"/>
    <n v="9800"/>
    <x v="4"/>
  </r>
  <r>
    <x v="10"/>
    <x v="0"/>
    <x v="37"/>
    <s v="SUV"/>
    <s v="automatic"/>
    <s v="nc"/>
    <x v="28"/>
    <n v="94834"/>
    <s v="gray"/>
    <s v="black"/>
    <s v="hendrick lexus"/>
    <x v="783"/>
    <n v="7900"/>
    <x v="4"/>
  </r>
  <r>
    <x v="10"/>
    <x v="1"/>
    <x v="60"/>
    <s v="Sedan"/>
    <s v="automatic"/>
    <s v="ca"/>
    <x v="17"/>
    <n v="49829"/>
    <s v="gold"/>
    <s v="tan"/>
    <s v="south bay lexus"/>
    <x v="359"/>
    <n v="11750"/>
    <x v="4"/>
  </r>
  <r>
    <x v="10"/>
    <x v="3"/>
    <x v="19"/>
    <s v="Minivan"/>
    <s v="automatic"/>
    <s v="ma"/>
    <x v="21"/>
    <n v="232174"/>
    <s v="gray"/>
    <s v="gray"/>
    <s v="route 6 auto mall kia"/>
    <x v="839"/>
    <n v="3000"/>
    <x v="4"/>
  </r>
  <r>
    <x v="11"/>
    <x v="0"/>
    <x v="0"/>
    <s v="Coupe"/>
    <s v="automatic"/>
    <s v="ca"/>
    <x v="21"/>
    <n v="114658"/>
    <s v="white"/>
    <s v="black"/>
    <s v="aaero sweet corporation"/>
    <x v="825"/>
    <n v="4600"/>
    <x v="4"/>
  </r>
  <r>
    <x v="11"/>
    <x v="0"/>
    <x v="4"/>
    <s v="Sedan"/>
    <s v="manual"/>
    <s v="nc"/>
    <x v="14"/>
    <n v="109014"/>
    <s v="silver"/>
    <s v="gray"/>
    <s v="auction direct usa raleigh llc"/>
    <x v="528"/>
    <n v="5100"/>
    <x v="4"/>
  </r>
  <r>
    <x v="11"/>
    <x v="0"/>
    <x v="4"/>
    <s v="Sedan"/>
    <s v="automatic"/>
    <s v="ca"/>
    <x v="28"/>
    <n v="100174"/>
    <s v="silver"/>
    <s v="black"/>
    <s v="european motors"/>
    <x v="389"/>
    <n v="5300"/>
    <x v="4"/>
  </r>
  <r>
    <x v="11"/>
    <x v="1"/>
    <x v="67"/>
    <s v="Convertible"/>
    <s v="automatic"/>
    <s v="ca"/>
    <x v="28"/>
    <n v="201347"/>
    <s v="black"/>
    <s v="black"/>
    <s v="south bay bmw"/>
    <x v="671"/>
    <n v="7200"/>
    <x v="4"/>
  </r>
  <r>
    <x v="11"/>
    <x v="3"/>
    <x v="19"/>
    <s v="Minivan"/>
    <s v="automatic"/>
    <s v="ca"/>
    <x v="33"/>
    <n v="180988"/>
    <s v="silver"/>
    <s v="gray"/>
    <s v="honda of pasadena"/>
    <x v="520"/>
    <n v="5400"/>
    <x v="4"/>
  </r>
  <r>
    <x v="11"/>
    <x v="3"/>
    <x v="29"/>
    <s v="SUV"/>
    <s v="automatic"/>
    <s v="nj"/>
    <x v="28"/>
    <n v="91273"/>
    <s v="silver"/>
    <s v="gray"/>
    <s v="certified motor car llc"/>
    <x v="437"/>
    <n v="9300"/>
    <x v="4"/>
  </r>
  <r>
    <x v="11"/>
    <x v="3"/>
    <x v="32"/>
    <s v="SUV"/>
    <s v="automatic"/>
    <s v="nc"/>
    <x v="23"/>
    <n v="115145"/>
    <s v="green"/>
    <s v="tan"/>
    <s v="auction direct usa raleigh llc"/>
    <x v="346"/>
    <n v="7100"/>
    <x v="4"/>
  </r>
  <r>
    <x v="11"/>
    <x v="3"/>
    <x v="21"/>
    <s v="Sedan"/>
    <s v="automatic"/>
    <s v="ca"/>
    <x v="17"/>
    <n v="321914"/>
    <s v="silver"/>
    <s v="gray"/>
    <s v="rancho ford"/>
    <x v="537"/>
    <n v="1800"/>
    <x v="4"/>
  </r>
  <r>
    <x v="12"/>
    <x v="0"/>
    <x v="38"/>
    <s v="Convertible"/>
    <s v="manual"/>
    <s v="nc"/>
    <x v="21"/>
    <n v="144392"/>
    <s v="red"/>
    <s v="tan"/>
    <s v="capital chrysler jeep dodge llc"/>
    <x v="521"/>
    <n v="4500"/>
    <x v="4"/>
  </r>
  <r>
    <x v="12"/>
    <x v="2"/>
    <x v="101"/>
    <s v="SUV"/>
    <s v="automatic"/>
    <s v="co"/>
    <x v="2"/>
    <n v="96043"/>
    <s v="yellow"/>
    <s v="black"/>
    <s v="tdaf remarketing"/>
    <x v="545"/>
    <n v="2700"/>
    <x v="4"/>
  </r>
  <r>
    <x v="12"/>
    <x v="3"/>
    <x v="74"/>
    <s v="Sedan"/>
    <s v="automatic"/>
    <s v="qc"/>
    <x v="25"/>
    <n v="169792"/>
    <s v="red"/>
    <s v="gray"/>
    <s v="goldstar motors"/>
    <x v="590"/>
    <n v="850"/>
    <x v="4"/>
  </r>
  <r>
    <x v="13"/>
    <x v="2"/>
    <x v="101"/>
    <s v="SUV"/>
    <s v="automatic"/>
    <s v="tx"/>
    <x v="27"/>
    <n v="139155"/>
    <s v="white"/>
    <s v="black"/>
    <s v="kb cars &amp; trucks llc"/>
    <x v="584"/>
    <n v="1800"/>
    <x v="4"/>
  </r>
  <r>
    <x v="13"/>
    <x v="3"/>
    <x v="21"/>
    <s v="Sedan"/>
    <s v="manual"/>
    <s v="ca"/>
    <x v="31"/>
    <n v="168267"/>
    <s v="white"/>
    <s v="tan"/>
    <s v="ak international inc"/>
    <x v="548"/>
    <n v="2500"/>
    <x v="4"/>
  </r>
  <r>
    <x v="14"/>
    <x v="1"/>
    <x v="69"/>
    <s v="Sedan"/>
    <s v="automatic"/>
    <s v="ga"/>
    <x v="20"/>
    <n v="160071"/>
    <s v="black"/>
    <s v="beige"/>
    <s v="nalley lexus roswell"/>
    <x v="514"/>
    <n v="4000"/>
    <x v="4"/>
  </r>
  <r>
    <x v="14"/>
    <x v="3"/>
    <x v="18"/>
    <s v="Sedan"/>
    <s v="automatic"/>
    <s v="ca"/>
    <x v="14"/>
    <n v="264965"/>
    <s v="white"/>
    <s v="black"/>
    <s v="sierra auto investment co"/>
    <x v="547"/>
    <n v="1900"/>
    <x v="4"/>
  </r>
  <r>
    <x v="15"/>
    <x v="1"/>
    <x v="72"/>
    <s v="SUV"/>
    <s v="automatic"/>
    <s v="ca"/>
    <x v="21"/>
    <n v="148003"/>
    <s v="gray"/>
    <s v="tan"/>
    <s v="dutton motor co"/>
    <x v="820"/>
    <n v="4200"/>
    <x v="4"/>
  </r>
  <r>
    <x v="15"/>
    <x v="3"/>
    <x v="18"/>
    <s v="Sedan"/>
    <s v="automatic"/>
    <s v="ca"/>
    <x v="28"/>
    <n v="143100"/>
    <s v="silver"/>
    <s v="gray"/>
    <s v="aaero sweet corporation"/>
    <x v="835"/>
    <n v="1700"/>
    <x v="4"/>
  </r>
  <r>
    <x v="16"/>
    <x v="1"/>
    <x v="69"/>
    <s v="Sedan"/>
    <s v="automatic"/>
    <s v="nc"/>
    <x v="25"/>
    <n v="148509"/>
    <s v="silver"/>
    <s v="gray"/>
    <s v="hendrick lexus northlake"/>
    <x v="576"/>
    <n v="3700"/>
    <x v="4"/>
  </r>
  <r>
    <x v="16"/>
    <x v="3"/>
    <x v="21"/>
    <s v="Sedan"/>
    <s v="automatic"/>
    <s v="ca"/>
    <x v="33"/>
    <n v="113456"/>
    <s v="red"/>
    <s v="gray"/>
    <s v="aaero sweet corporation"/>
    <x v="473"/>
    <n v="2200"/>
    <x v="4"/>
  </r>
  <r>
    <x v="16"/>
    <x v="3"/>
    <x v="21"/>
    <s v="Sedan"/>
    <s v="automatic"/>
    <s v="ga"/>
    <x v="23"/>
    <n v="179242"/>
    <s v="green"/>
    <s v="tan"/>
    <s v="gwinnett place honda"/>
    <x v="573"/>
    <n v="3100"/>
    <x v="4"/>
  </r>
  <r>
    <x v="18"/>
    <x v="3"/>
    <x v="29"/>
    <s v="SUV"/>
    <s v="automatic"/>
    <s v="md"/>
    <x v="29"/>
    <n v="208197"/>
    <s v="green"/>
    <s v="tan"/>
    <s v="bmw of fairfax"/>
    <x v="569"/>
    <n v="1450"/>
    <x v="4"/>
  </r>
  <r>
    <x v="17"/>
    <x v="3"/>
    <x v="21"/>
    <s v="Sedan"/>
    <s v="automatic"/>
    <s v="ca"/>
    <x v="20"/>
    <n v="198510"/>
    <s v="green"/>
    <s v="gray"/>
    <s v="aaero sweet corporation"/>
    <x v="858"/>
    <n v="1000"/>
    <x v="4"/>
  </r>
  <r>
    <x v="0"/>
    <x v="3"/>
    <x v="24"/>
    <s v="Sedan"/>
    <s v="automatic"/>
    <s v="ca"/>
    <x v="12"/>
    <n v="2288"/>
    <s v="burgundy"/>
    <s v="black"/>
    <s v="high bid trading co inc"/>
    <x v="199"/>
    <n v="24500"/>
    <x v="4"/>
  </r>
  <r>
    <x v="0"/>
    <x v="3"/>
    <x v="21"/>
    <s v="Sedan"/>
    <s v="automatic"/>
    <s v="nj"/>
    <x v="28"/>
    <n v="24846"/>
    <s v="green"/>
    <s v="gray"/>
    <s v="enterprise veh exchange/rental"/>
    <x v="657"/>
    <n v="12000"/>
    <x v="4"/>
  </r>
  <r>
    <x v="0"/>
    <x v="3"/>
    <x v="21"/>
    <s v="Sedan"/>
    <s v="automatic"/>
    <s v="ca"/>
    <x v="16"/>
    <n v="10537"/>
    <s v="white"/>
    <s v="black"/>
    <s v="onemain rem/m&amp;m auto traders"/>
    <x v="207"/>
    <n v="18000"/>
    <x v="4"/>
  </r>
  <r>
    <x v="0"/>
    <x v="3"/>
    <x v="18"/>
    <s v="Sedan"/>
    <s v="automatic"/>
    <s v="ca"/>
    <x v="24"/>
    <n v="18567"/>
    <s v="white"/>
    <s v="gray"/>
    <s v="midway hfc fleet/ars"/>
    <x v="400"/>
    <n v="14400"/>
    <x v="4"/>
  </r>
  <r>
    <x v="0"/>
    <x v="3"/>
    <x v="21"/>
    <s v="Sedan"/>
    <s v="automatic"/>
    <s v="nj"/>
    <x v="21"/>
    <n v="30871"/>
    <s v="silver"/>
    <s v="black"/>
    <s v="enterprise veh exchange/rental"/>
    <x v="608"/>
    <n v="14600"/>
    <x v="4"/>
  </r>
  <r>
    <x v="0"/>
    <x v="3"/>
    <x v="18"/>
    <s v="Sedan"/>
    <s v="automatic"/>
    <s v="ca"/>
    <x v="24"/>
    <n v="17214"/>
    <s v="gray"/>
    <s v="gray"/>
    <s v="midway hfc fleet/ars"/>
    <x v="602"/>
    <n v="14700"/>
    <x v="4"/>
  </r>
  <r>
    <x v="0"/>
    <x v="3"/>
    <x v="21"/>
    <s v="Sedan"/>
    <s v="automatic"/>
    <s v="nj"/>
    <x v="29"/>
    <n v="12235"/>
    <s v="silver"/>
    <s v="black"/>
    <s v="enterprise veh exchange/rental"/>
    <x v="60"/>
    <n v="13200"/>
    <x v="4"/>
  </r>
  <r>
    <x v="0"/>
    <x v="3"/>
    <x v="22"/>
    <s v="Double Cab"/>
    <s v="automatic"/>
    <s v="fl"/>
    <x v="11"/>
    <n v="27974"/>
    <s v="black"/>
    <s v="gray"/>
    <s v="tdaf remarketing"/>
    <x v="107"/>
    <n v="24200"/>
    <x v="4"/>
  </r>
  <r>
    <x v="2"/>
    <x v="3"/>
    <x v="24"/>
    <s v="Sedan"/>
    <s v="automatic"/>
    <s v="pa"/>
    <x v="17"/>
    <n v="62209"/>
    <s v="black"/>
    <s v="black"/>
    <s v="the hertz corporation"/>
    <x v="33"/>
    <n v="17300"/>
    <x v="4"/>
  </r>
  <r>
    <x v="2"/>
    <x v="3"/>
    <x v="21"/>
    <s v="Sedan"/>
    <s v="automatic"/>
    <s v="pa"/>
    <x v="23"/>
    <n v="53901"/>
    <s v="gray"/>
    <s v="gray"/>
    <s v="the hertz corporation"/>
    <x v="402"/>
    <n v="12700"/>
    <x v="4"/>
  </r>
  <r>
    <x v="2"/>
    <x v="3"/>
    <x v="21"/>
    <s v="Sedan"/>
    <s v="automatic"/>
    <s v="pa"/>
    <x v="13"/>
    <n v="57905"/>
    <s v="red"/>
    <s v="black"/>
    <s v="the hertz corporation"/>
    <x v="81"/>
    <n v="13000"/>
    <x v="4"/>
  </r>
  <r>
    <x v="2"/>
    <x v="3"/>
    <x v="25"/>
    <s v="SUV"/>
    <s v="automatic"/>
    <s v="fl"/>
    <x v="1"/>
    <n v="28577"/>
    <s v="white"/>
    <s v="black"/>
    <s v="american bank auto liquidators"/>
    <x v="39"/>
    <n v="21600"/>
    <x v="4"/>
  </r>
  <r>
    <x v="2"/>
    <x v="3"/>
    <x v="19"/>
    <s v="Minivan"/>
    <s v="automatic"/>
    <s v="pa"/>
    <x v="14"/>
    <n v="56535"/>
    <s v="silver"/>
    <s v="beige"/>
    <s v="the hertz corporation"/>
    <x v="269"/>
    <n v="17800"/>
    <x v="4"/>
  </r>
  <r>
    <x v="3"/>
    <x v="1"/>
    <x v="7"/>
    <s v="SUV"/>
    <s v="automatic"/>
    <s v="fl"/>
    <x v="16"/>
    <n v="16749"/>
    <s v="white"/>
    <s v="beige"/>
    <s v="autosport usa"/>
    <x v="53"/>
    <n v="33400"/>
    <x v="4"/>
  </r>
  <r>
    <x v="7"/>
    <x v="1"/>
    <x v="12"/>
    <s v="Sedan"/>
    <s v="automatic"/>
    <s v="oh"/>
    <x v="10"/>
    <n v="69201"/>
    <s v="blue"/>
    <s v="tan"/>
    <s v="bedford auto wholesale"/>
    <x v="773"/>
    <n v="14100"/>
    <x v="4"/>
  </r>
  <r>
    <x v="8"/>
    <x v="1"/>
    <x v="16"/>
    <s v="Sedan"/>
    <s v="automatic"/>
    <s v="fl"/>
    <x v="2"/>
    <n v="216331"/>
    <s v="gray"/>
    <s v="black"/>
    <s v="florida auto and truck exchange inc"/>
    <x v="311"/>
    <n v="13200"/>
    <x v="4"/>
  </r>
  <r>
    <x v="11"/>
    <x v="3"/>
    <x v="32"/>
    <s v="SUV"/>
    <s v="automatic"/>
    <s v="nc"/>
    <x v="13"/>
    <n v="163116"/>
    <s v="green"/>
    <s v="gray"/>
    <s v="honda cars of rock hill"/>
    <x v="488"/>
    <n v="5200"/>
    <x v="4"/>
  </r>
  <r>
    <x v="16"/>
    <x v="1"/>
    <x v="86"/>
    <s v="Coupe"/>
    <s v="automatic"/>
    <s v="ca"/>
    <x v="31"/>
    <n v="102189"/>
    <s v="black"/>
    <s v="tan"/>
    <s v="honda of pasadena"/>
    <x v="389"/>
    <n v="4500"/>
    <x v="4"/>
  </r>
  <r>
    <x v="0"/>
    <x v="1"/>
    <x v="7"/>
    <s v="SUV"/>
    <s v="automatic"/>
    <s v="fl"/>
    <x v="18"/>
    <n v="15617"/>
    <s v="white"/>
    <s v="black"/>
    <s v="zimmerman auto brokers inc"/>
    <x v="756"/>
    <n v="34400"/>
    <x v="4"/>
  </r>
  <r>
    <x v="0"/>
    <x v="3"/>
    <x v="21"/>
    <s v="Sedan"/>
    <s v="automatic"/>
    <s v="tx"/>
    <x v="25"/>
    <n v="32883"/>
    <s v="red"/>
    <s v="gray"/>
    <s v="enterprise vehicle exchange / tra / rental / tulsa"/>
    <x v="305"/>
    <n v="15200"/>
    <x v="4"/>
  </r>
  <r>
    <x v="2"/>
    <x v="1"/>
    <x v="7"/>
    <s v="SUV"/>
    <s v="automatic"/>
    <s v="fl"/>
    <x v="12"/>
    <n v="30552"/>
    <s v="off-white"/>
    <s v="gray"/>
    <s v="autosport usa"/>
    <x v="291"/>
    <n v="33800"/>
    <x v="4"/>
  </r>
  <r>
    <x v="3"/>
    <x v="3"/>
    <x v="18"/>
    <s v="Sedan"/>
    <s v="automatic"/>
    <s v="pr"/>
    <x v="1"/>
    <n v="30208"/>
    <s v="silver"/>
    <s v="gray"/>
    <s v="oriental bank"/>
    <x v="311"/>
    <n v="12700"/>
    <x v="4"/>
  </r>
  <r>
    <x v="3"/>
    <x v="3"/>
    <x v="32"/>
    <s v="SUV"/>
    <s v="automatic"/>
    <s v="pr"/>
    <x v="23"/>
    <n v="53893"/>
    <s v="gray"/>
    <s v="gray"/>
    <s v="oriental bank"/>
    <x v="156"/>
    <n v="20100"/>
    <x v="4"/>
  </r>
  <r>
    <x v="3"/>
    <x v="3"/>
    <x v="19"/>
    <s v="Minivan"/>
    <s v="automatic"/>
    <s v="tx"/>
    <x v="17"/>
    <n v="63963"/>
    <s v="black"/>
    <s v="gray"/>
    <s v="music city autoplex llc"/>
    <x v="212"/>
    <n v="20500"/>
    <x v="4"/>
  </r>
  <r>
    <x v="3"/>
    <x v="3"/>
    <x v="22"/>
    <s v="Double Cab"/>
    <s v="automatic"/>
    <s v="fl"/>
    <x v="12"/>
    <n v="39239"/>
    <s v="gray"/>
    <s v="gray"/>
    <s v="arcadia chevrolet buick inc."/>
    <x v="50"/>
    <n v="26700"/>
    <x v="4"/>
  </r>
  <r>
    <x v="3"/>
    <x v="3"/>
    <x v="20"/>
    <s v="Sedan"/>
    <s v="automatic"/>
    <s v="pr"/>
    <x v="14"/>
    <n v="33343"/>
    <s v="blue"/>
    <s v="black"/>
    <s v="oriental bank"/>
    <x v="649"/>
    <n v="8500"/>
    <x v="4"/>
  </r>
  <r>
    <x v="4"/>
    <x v="0"/>
    <x v="37"/>
    <s v="SUV"/>
    <s v="automatic"/>
    <s v="ca"/>
    <x v="0"/>
    <n v="47231"/>
    <s v="blue"/>
    <s v="beige"/>
    <s v="mercedes benz of bakersfield"/>
    <x v="227"/>
    <n v="28750"/>
    <x v="4"/>
  </r>
  <r>
    <x v="4"/>
    <x v="3"/>
    <x v="22"/>
    <s v="Regular Cab"/>
    <s v="manual"/>
    <s v="oh"/>
    <x v="18"/>
    <n v="62795"/>
    <s v="red"/>
    <s v="gray"/>
    <s v="pauley motor car co preowned vehicles llc"/>
    <x v="308"/>
    <n v="17900"/>
    <x v="4"/>
  </r>
  <r>
    <x v="4"/>
    <x v="3"/>
    <x v="19"/>
    <s v="Minivan"/>
    <s v="automatic"/>
    <s v="pr"/>
    <x v="2"/>
    <n v="49579"/>
    <s v="white"/>
    <s v="gray"/>
    <s v="oriental bank"/>
    <x v="338"/>
    <n v="18500"/>
    <x v="4"/>
  </r>
  <r>
    <x v="4"/>
    <x v="3"/>
    <x v="19"/>
    <s v="Minivan"/>
    <s v="automatic"/>
    <s v="mo"/>
    <x v="1"/>
    <n v="73354"/>
    <s v="gold"/>
    <s v="tan"/>
    <s v="green toyota"/>
    <x v="382"/>
    <n v="20500"/>
    <x v="4"/>
  </r>
  <r>
    <x v="4"/>
    <x v="3"/>
    <x v="31"/>
    <s v="Wagon"/>
    <s v="automatic"/>
    <s v="pr"/>
    <x v="22"/>
    <n v="118383"/>
    <s v="white"/>
    <s v="beige"/>
    <s v="oriental bank"/>
    <x v="303"/>
    <n v="13300"/>
    <x v="4"/>
  </r>
  <r>
    <x v="5"/>
    <x v="3"/>
    <x v="18"/>
    <s v="Sedan"/>
    <s v="automatic"/>
    <s v="fl"/>
    <x v="29"/>
    <n v="54357"/>
    <s v="white"/>
    <s v="gray"/>
    <s v="westlake financial services"/>
    <x v="394"/>
    <n v="8100"/>
    <x v="4"/>
  </r>
  <r>
    <x v="5"/>
    <x v="3"/>
    <x v="18"/>
    <s v="Sedan"/>
    <s v="automatic"/>
    <s v="ma"/>
    <x v="28"/>
    <n v="57632"/>
    <s v="beige"/>
    <s v="tan"/>
    <s v="clay subaru"/>
    <x v="695"/>
    <n v="7700"/>
    <x v="4"/>
  </r>
  <r>
    <x v="5"/>
    <x v="3"/>
    <x v="25"/>
    <s v="SUV"/>
    <s v="automatic"/>
    <s v="pr"/>
    <x v="21"/>
    <n v="33642"/>
    <s v="silver"/>
    <s v="gray"/>
    <s v="oriental bank"/>
    <x v="775"/>
    <n v="9600"/>
    <x v="4"/>
  </r>
  <r>
    <x v="5"/>
    <x v="3"/>
    <x v="20"/>
    <s v="Sedan"/>
    <s v="manual"/>
    <s v="pr"/>
    <x v="13"/>
    <n v="61496"/>
    <s v="white"/>
    <s v="black"/>
    <s v="oriental bank"/>
    <x v="500"/>
    <n v="6800"/>
    <x v="4"/>
  </r>
  <r>
    <x v="6"/>
    <x v="0"/>
    <x v="4"/>
    <s v="Sedan"/>
    <s v="automatic"/>
    <s v="pa"/>
    <x v="29"/>
    <n v="146189"/>
    <s v="gray"/>
    <s v="black"/>
    <s v="jpmorgan chase bank n.a."/>
    <x v="367"/>
    <n v="7750"/>
    <x v="4"/>
  </r>
  <r>
    <x v="6"/>
    <x v="3"/>
    <x v="21"/>
    <s v="Sedan"/>
    <s v="automatic"/>
    <s v="fl"/>
    <x v="28"/>
    <n v="68240"/>
    <s v="white"/>
    <s v="gray"/>
    <s v="westlake financial services"/>
    <x v="317"/>
    <n v="8100"/>
    <x v="4"/>
  </r>
  <r>
    <x v="7"/>
    <x v="0"/>
    <x v="0"/>
    <s v="Sedan"/>
    <s v="automatic"/>
    <s v="pa"/>
    <x v="29"/>
    <n v="99729"/>
    <s v="gray"/>
    <s v="black"/>
    <s v="jpmorgan chase bank n.a."/>
    <x v="813"/>
    <n v="7250"/>
    <x v="4"/>
  </r>
  <r>
    <x v="7"/>
    <x v="3"/>
    <x v="21"/>
    <s v="Sedan"/>
    <s v="automatic"/>
    <s v="fl"/>
    <x v="14"/>
    <n v="277144"/>
    <s v="white"/>
    <s v="gray"/>
    <s v="autonation toyota winter park"/>
    <x v="684"/>
    <n v="5200"/>
    <x v="4"/>
  </r>
  <r>
    <x v="8"/>
    <x v="0"/>
    <x v="37"/>
    <s v="SUV"/>
    <s v="automatic"/>
    <s v="va"/>
    <x v="20"/>
    <n v="88508"/>
    <s v="beige"/>
    <s v="beige"/>
    <s v="browns arlington honda"/>
    <x v="359"/>
    <n v="11100"/>
    <x v="4"/>
  </r>
  <r>
    <x v="8"/>
    <x v="0"/>
    <x v="0"/>
    <s v="Sedan"/>
    <s v="automatic"/>
    <s v="ca"/>
    <x v="13"/>
    <n v="114970"/>
    <s v="gray"/>
    <s v="black"/>
    <s v="jimmie johnson kearny mesa chevrolet"/>
    <x v="296"/>
    <n v="8900"/>
    <x v="4"/>
  </r>
  <r>
    <x v="8"/>
    <x v="0"/>
    <x v="0"/>
    <s v="Sedan"/>
    <s v="automatic"/>
    <s v="fl"/>
    <x v="21"/>
    <n v="108692"/>
    <s v="gray"/>
    <s v="gray"/>
    <s v="westlake financial services"/>
    <x v="366"/>
    <n v="8200"/>
    <x v="4"/>
  </r>
  <r>
    <x v="8"/>
    <x v="0"/>
    <x v="3"/>
    <s v="Convertible"/>
    <s v="automatic"/>
    <s v="ca"/>
    <x v="12"/>
    <n v="90068"/>
    <s v="white"/>
    <s v="black"/>
    <s v="mercedes benz of bakersfield"/>
    <x v="365"/>
    <n v="18700"/>
    <x v="4"/>
  </r>
  <r>
    <x v="8"/>
    <x v="0"/>
    <x v="4"/>
    <s v="Sedan"/>
    <s v="automatic"/>
    <s v="ca"/>
    <x v="4"/>
    <n v="75601"/>
    <s v="gray"/>
    <s v="gray"/>
    <s v="walters auto sales/service inc"/>
    <x v="651"/>
    <n v="10750"/>
    <x v="4"/>
  </r>
  <r>
    <x v="8"/>
    <x v="0"/>
    <x v="0"/>
    <s v="Sedan"/>
    <s v="automatic"/>
    <s v="tx"/>
    <x v="22"/>
    <n v="89912"/>
    <s v="black"/>
    <s v="black"/>
    <s v="lawler motor sports inc"/>
    <x v="661"/>
    <n v="10000"/>
    <x v="4"/>
  </r>
  <r>
    <x v="8"/>
    <x v="3"/>
    <x v="21"/>
    <s v="Sedan"/>
    <s v="automatic"/>
    <s v="fl"/>
    <x v="17"/>
    <n v="166843"/>
    <s v="red"/>
    <s v="gray"/>
    <s v="westlake financial services"/>
    <x v="460"/>
    <n v="5800"/>
    <x v="4"/>
  </r>
  <r>
    <x v="8"/>
    <x v="3"/>
    <x v="21"/>
    <s v="Sedan"/>
    <s v="automatic"/>
    <s v="ma"/>
    <x v="20"/>
    <n v="135807"/>
    <s v="black"/>
    <s v="black"/>
    <s v="harr toyota harr scion"/>
    <x v="467"/>
    <n v="4900"/>
    <x v="4"/>
  </r>
  <r>
    <x v="8"/>
    <x v="3"/>
    <x v="21"/>
    <s v="Sedan"/>
    <s v="automatic"/>
    <s v="fl"/>
    <x v="28"/>
    <n v="106756"/>
    <s v="silver"/>
    <s v="beige"/>
    <s v="westlake financial services"/>
    <x v="766"/>
    <n v="6800"/>
    <x v="4"/>
  </r>
  <r>
    <x v="8"/>
    <x v="3"/>
    <x v="18"/>
    <s v="Sedan"/>
    <s v="automatic"/>
    <s v="ca"/>
    <x v="24"/>
    <n v="116662"/>
    <s v="blue"/>
    <s v="gray"/>
    <s v="tdaf remarketing"/>
    <x v="441"/>
    <n v="6500"/>
    <x v="4"/>
  </r>
  <r>
    <x v="8"/>
    <x v="3"/>
    <x v="18"/>
    <s v="Sedan"/>
    <s v="automatic"/>
    <s v="ma"/>
    <x v="33"/>
    <n v="124646"/>
    <s v="gray"/>
    <s v="gray"/>
    <s v="boch new to you superstore"/>
    <x v="502"/>
    <n v="4600"/>
    <x v="4"/>
  </r>
  <r>
    <x v="9"/>
    <x v="3"/>
    <x v="24"/>
    <s v="Sedan"/>
    <s v="automatic"/>
    <s v="fl"/>
    <x v="21"/>
    <n v="179740"/>
    <s v="silver"/>
    <s v="gray"/>
    <s v="westlake financial services"/>
    <x v="418"/>
    <n v="5400"/>
    <x v="4"/>
  </r>
  <r>
    <x v="9"/>
    <x v="3"/>
    <x v="18"/>
    <s v="Sedan"/>
    <s v="automatic"/>
    <s v="fl"/>
    <x v="29"/>
    <n v="194185"/>
    <s v="red"/>
    <s v="beige"/>
    <s v="westlake financial services"/>
    <x v="812"/>
    <n v="3000"/>
    <x v="4"/>
  </r>
  <r>
    <x v="9"/>
    <x v="3"/>
    <x v="21"/>
    <s v="Sedan"/>
    <s v="automatic"/>
    <s v="fl"/>
    <x v="3"/>
    <n v="218626"/>
    <s v="gold"/>
    <s v="beige"/>
    <s v="westlake financial services"/>
    <x v="812"/>
    <n v="2700"/>
    <x v="4"/>
  </r>
  <r>
    <x v="10"/>
    <x v="0"/>
    <x v="4"/>
    <s v="Sedan"/>
    <s v="automatic"/>
    <s v="ca"/>
    <x v="9"/>
    <n v="99518"/>
    <s v="silver"/>
    <s v="black"/>
    <s v="mercedes benz of bakersfield"/>
    <x v="467"/>
    <n v="8750"/>
    <x v="4"/>
  </r>
  <r>
    <x v="10"/>
    <x v="3"/>
    <x v="62"/>
    <s v="Coupe"/>
    <s v="automatic"/>
    <s v="fl"/>
    <x v="29"/>
    <n v="118725"/>
    <s v="silver"/>
    <s v="gray"/>
    <s v="westlake financial services"/>
    <x v="521"/>
    <n v="4000"/>
    <x v="4"/>
  </r>
  <r>
    <x v="10"/>
    <x v="3"/>
    <x v="52"/>
    <s v="Wagon"/>
    <s v="automatic"/>
    <s v="fl"/>
    <x v="3"/>
    <n v="193174"/>
    <s v="gray"/>
    <s v="black"/>
    <s v="dab auto world &amp; leasing"/>
    <x v="503"/>
    <n v="3450"/>
    <x v="4"/>
  </r>
  <r>
    <x v="10"/>
    <x v="3"/>
    <x v="24"/>
    <s v="Sedan"/>
    <s v="automatic"/>
    <s v="ca"/>
    <x v="14"/>
    <n v="59942"/>
    <s v="â€”"/>
    <s v="gray"/>
    <s v="ecars"/>
    <x v="505"/>
    <n v="12500"/>
    <x v="4"/>
  </r>
  <r>
    <x v="10"/>
    <x v="3"/>
    <x v="32"/>
    <s v="SUV"/>
    <s v="automatic"/>
    <s v="ca"/>
    <x v="33"/>
    <n v="109912"/>
    <s v="silver"/>
    <s v="gray"/>
    <s v="tycon enterprises"/>
    <x v="431"/>
    <n v="6700"/>
    <x v="4"/>
  </r>
  <r>
    <x v="10"/>
    <x v="3"/>
    <x v="68"/>
    <s v="Hatchback"/>
    <s v="automatic"/>
    <s v="fl"/>
    <x v="29"/>
    <n v="136035"/>
    <s v="red"/>
    <s v="black"/>
    <s v="westlake financial services"/>
    <x v="544"/>
    <n v="4300"/>
    <x v="4"/>
  </r>
  <r>
    <x v="11"/>
    <x v="0"/>
    <x v="4"/>
    <s v="Sedan"/>
    <s v="automatic"/>
    <s v="nc"/>
    <x v="21"/>
    <n v="80074"/>
    <s v="gray"/>
    <s v="black"/>
    <s v="sullivan auto trading inc"/>
    <x v="328"/>
    <n v="8000"/>
    <x v="4"/>
  </r>
  <r>
    <x v="11"/>
    <x v="0"/>
    <x v="34"/>
    <s v="Sedan"/>
    <s v="automatic"/>
    <s v="fl"/>
    <x v="29"/>
    <n v="141843"/>
    <s v="silver"/>
    <s v="gray"/>
    <s v="westlake financial services"/>
    <x v="497"/>
    <n v="4300"/>
    <x v="4"/>
  </r>
  <r>
    <x v="12"/>
    <x v="3"/>
    <x v="32"/>
    <s v="SUV"/>
    <s v="automatic"/>
    <s v="fl"/>
    <x v="29"/>
    <n v="162480"/>
    <s v="blue"/>
    <s v="tan"/>
    <s v="westlake financial services"/>
    <x v="329"/>
    <n v="3800"/>
    <x v="4"/>
  </r>
  <r>
    <x v="12"/>
    <x v="3"/>
    <x v="21"/>
    <s v="Sedan"/>
    <s v="automatic"/>
    <s v="fl"/>
    <x v="29"/>
    <n v="131467"/>
    <s v="blue"/>
    <s v="tan"/>
    <s v="westlake financial services"/>
    <x v="368"/>
    <n v="3000"/>
    <x v="4"/>
  </r>
  <r>
    <x v="13"/>
    <x v="1"/>
    <x v="69"/>
    <s v="Sedan"/>
    <s v="automatic"/>
    <s v="ca"/>
    <x v="3"/>
    <n v="125448"/>
    <s v="silver"/>
    <s v="gray"/>
    <s v="south bay lexus"/>
    <x v="794"/>
    <n v="5400"/>
    <x v="4"/>
  </r>
  <r>
    <x v="13"/>
    <x v="3"/>
    <x v="21"/>
    <s v="Sedan"/>
    <s v="automatic"/>
    <s v="fl"/>
    <x v="25"/>
    <n v="157980"/>
    <s v="silver"/>
    <s v="gray"/>
    <s v="westlake financial services"/>
    <x v="535"/>
    <n v="3400"/>
    <x v="4"/>
  </r>
  <r>
    <x v="15"/>
    <x v="0"/>
    <x v="0"/>
    <s v="Sedan"/>
    <s v="automatic"/>
    <s v="fl"/>
    <x v="21"/>
    <n v="170728"/>
    <s v="white"/>
    <s v="black"/>
    <s v="westlake financial services"/>
    <x v="540"/>
    <n v="2200"/>
    <x v="4"/>
  </r>
  <r>
    <x v="15"/>
    <x v="3"/>
    <x v="25"/>
    <s v="SUV"/>
    <s v="manual"/>
    <s v="ma"/>
    <x v="31"/>
    <n v="150325"/>
    <s v="blue"/>
    <s v="black"/>
    <s v="premier nissan of newport"/>
    <x v="707"/>
    <n v="1800"/>
    <x v="4"/>
  </r>
  <r>
    <x v="16"/>
    <x v="0"/>
    <x v="4"/>
    <s v="Sedan"/>
    <s v="automatic"/>
    <s v="ca"/>
    <x v="7"/>
    <n v="151353"/>
    <s v="blue"/>
    <s v="tan"/>
    <s v="ecars"/>
    <x v="546"/>
    <n v="1700"/>
    <x v="4"/>
  </r>
  <r>
    <x v="16"/>
    <x v="0"/>
    <x v="75"/>
    <s v="Convertible"/>
    <s v="manual"/>
    <s v="ca"/>
    <x v="22"/>
    <n v="43161"/>
    <s v="red"/>
    <s v="gray"/>
    <s v="danna investments llc"/>
    <x v="496"/>
    <n v="7100"/>
    <x v="4"/>
  </r>
  <r>
    <x v="20"/>
    <x v="1"/>
    <x v="81"/>
    <s v="Sedan"/>
    <s v="automatic"/>
    <s v="ca"/>
    <x v="20"/>
    <n v="197947"/>
    <s v="beige"/>
    <s v="beige"/>
    <s v="jimmie johnson kearny mesa chevrolet"/>
    <x v="567"/>
    <n v="1600"/>
    <x v="4"/>
  </r>
  <r>
    <x v="0"/>
    <x v="3"/>
    <x v="21"/>
    <s v="Sedan"/>
    <s v="automatic"/>
    <s v="nc"/>
    <x v="23"/>
    <n v="35327"/>
    <s v="black"/>
    <s v="tan"/>
    <s v="avis corporation"/>
    <x v="248"/>
    <n v="14500"/>
    <x v="4"/>
  </r>
  <r>
    <x v="0"/>
    <x v="3"/>
    <x v="18"/>
    <s v="Sedan"/>
    <s v="automatic"/>
    <s v="pr"/>
    <x v="9"/>
    <n v="16970"/>
    <s v="white"/>
    <s v="gray"/>
    <s v="oriental bank"/>
    <x v="731"/>
    <n v="16200"/>
    <x v="4"/>
  </r>
  <r>
    <x v="2"/>
    <x v="0"/>
    <x v="0"/>
    <s v="Sedan"/>
    <s v="automatic"/>
    <s v="nc"/>
    <x v="1"/>
    <n v="30264"/>
    <s v="black"/>
    <s v="black"/>
    <s v="mc quality cars inc"/>
    <x v="205"/>
    <n v="24700"/>
    <x v="4"/>
  </r>
  <r>
    <x v="2"/>
    <x v="2"/>
    <x v="15"/>
    <s v="SUV"/>
    <s v="automatic"/>
    <s v="fl"/>
    <x v="15"/>
    <n v="23294"/>
    <s v="white"/>
    <s v="tan"/>
    <s v="johnson lexus of raleigh"/>
    <x v="112"/>
    <n v="32300"/>
    <x v="4"/>
  </r>
  <r>
    <x v="2"/>
    <x v="2"/>
    <x v="15"/>
    <s v="SUV"/>
    <s v="automatic"/>
    <s v="ca"/>
    <x v="0"/>
    <n v="28241"/>
    <s v="silver"/>
    <s v="black"/>
    <s v="hoehn motors inc"/>
    <x v="53"/>
    <n v="33000"/>
    <x v="4"/>
  </r>
  <r>
    <x v="2"/>
    <x v="1"/>
    <x v="12"/>
    <s v="Sedan"/>
    <s v="automatic"/>
    <s v="ca"/>
    <x v="0"/>
    <n v="25147"/>
    <s v="gold"/>
    <s v="beige"/>
    <s v="mercedes benz of bakersfield"/>
    <x v="114"/>
    <n v="29250"/>
    <x v="4"/>
  </r>
  <r>
    <x v="2"/>
    <x v="3"/>
    <x v="27"/>
    <s v="Hatchback"/>
    <s v="automatic"/>
    <s v="fl"/>
    <x v="24"/>
    <n v="65244"/>
    <s v="white"/>
    <s v="gray"/>
    <s v="arcadia chevrolet buick inc."/>
    <x v="37"/>
    <n v="12900"/>
    <x v="4"/>
  </r>
  <r>
    <x v="2"/>
    <x v="3"/>
    <x v="21"/>
    <s v="Sedan"/>
    <s v="automatic"/>
    <s v="fl"/>
    <x v="22"/>
    <n v="36484"/>
    <s v="silver"/>
    <s v="gray"/>
    <s v="avis corporation"/>
    <x v="400"/>
    <n v="13600"/>
    <x v="4"/>
  </r>
  <r>
    <x v="2"/>
    <x v="3"/>
    <x v="21"/>
    <s v="Sedan"/>
    <s v="automatic"/>
    <s v="fl"/>
    <x v="4"/>
    <n v="36780"/>
    <s v="black"/>
    <s v="black"/>
    <s v="ez rent a car inc"/>
    <x v="248"/>
    <n v="14400"/>
    <x v="4"/>
  </r>
  <r>
    <x v="2"/>
    <x v="3"/>
    <x v="18"/>
    <s v="Sedan"/>
    <s v="automatic"/>
    <s v="fl"/>
    <x v="4"/>
    <n v="19915"/>
    <s v="white"/>
    <s v="gray"/>
    <s v="capital one auto finance"/>
    <x v="399"/>
    <n v="13100"/>
    <x v="4"/>
  </r>
  <r>
    <x v="2"/>
    <x v="3"/>
    <x v="21"/>
    <s v="Sedan"/>
    <s v="automatic"/>
    <s v="fl"/>
    <x v="17"/>
    <n v="33479"/>
    <s v="gray"/>
    <s v="black"/>
    <s v="ez rent a car inc"/>
    <x v="624"/>
    <n v="14400"/>
    <x v="4"/>
  </r>
  <r>
    <x v="2"/>
    <x v="3"/>
    <x v="18"/>
    <s v="Sedan"/>
    <s v="automatic"/>
    <s v="sc"/>
    <x v="28"/>
    <n v="37538"/>
    <s v="blue"/>
    <s v="tan"/>
    <s v="enterprise veh exchange/rental"/>
    <x v="74"/>
    <n v="11000"/>
    <x v="4"/>
  </r>
  <r>
    <x v="2"/>
    <x v="3"/>
    <x v="21"/>
    <s v="Sedan"/>
    <s v="automatic"/>
    <s v="fl"/>
    <x v="31"/>
    <n v="38802"/>
    <s v="gray"/>
    <s v="black"/>
    <s v="ez rent a car inc"/>
    <x v="470"/>
    <n v="13600"/>
    <x v="4"/>
  </r>
  <r>
    <x v="2"/>
    <x v="3"/>
    <x v="19"/>
    <s v="Minivan"/>
    <s v="automatic"/>
    <s v="nc"/>
    <x v="9"/>
    <n v="42703"/>
    <s v="gray"/>
    <s v="gray"/>
    <s v="avis corporation"/>
    <x v="222"/>
    <n v="20100"/>
    <x v="4"/>
  </r>
  <r>
    <x v="2"/>
    <x v="3"/>
    <x v="20"/>
    <s v="Hatchback"/>
    <s v="automatic"/>
    <s v="fl"/>
    <x v="14"/>
    <n v="34130"/>
    <s v="silver"/>
    <s v="black"/>
    <s v="enterprise veh exchange/rental"/>
    <x v="444"/>
    <n v="10200"/>
    <x v="4"/>
  </r>
  <r>
    <x v="3"/>
    <x v="0"/>
    <x v="6"/>
    <s v="SUV"/>
    <s v="automatic"/>
    <s v="fl"/>
    <x v="17"/>
    <n v="46315"/>
    <s v="white"/>
    <s v="tan"/>
    <s v="lauderdale bmw of fort lauderdale"/>
    <x v="100"/>
    <n v="40800"/>
    <x v="4"/>
  </r>
  <r>
    <x v="3"/>
    <x v="2"/>
    <x v="49"/>
    <s v="SUV"/>
    <s v="automatic"/>
    <s v="wi"/>
    <x v="3"/>
    <n v="39373"/>
    <s v="black"/>
    <s v="tan"/>
    <s v="bergstrom land rover jaguar volvo pors mase alfa"/>
    <x v="234"/>
    <n v="20300"/>
    <x v="4"/>
  </r>
  <r>
    <x v="3"/>
    <x v="1"/>
    <x v="41"/>
    <s v="Hatchback"/>
    <s v="automatic"/>
    <s v="pa"/>
    <x v="15"/>
    <n v="26449"/>
    <s v="white"/>
    <s v="brown"/>
    <s v="meridian remarketing"/>
    <x v="213"/>
    <n v="19900"/>
    <x v="4"/>
  </r>
  <r>
    <x v="3"/>
    <x v="1"/>
    <x v="12"/>
    <s v="Sedan"/>
    <s v="automatic"/>
    <s v="nc"/>
    <x v="25"/>
    <n v="36732"/>
    <s v="black"/>
    <s v="tan"/>
    <s v="t &amp; k enterprises of mt airy inc"/>
    <x v="195"/>
    <n v="23800"/>
    <x v="4"/>
  </r>
  <r>
    <x v="3"/>
    <x v="2"/>
    <x v="17"/>
    <s v="SUV"/>
    <s v="automatic"/>
    <s v="ga"/>
    <x v="4"/>
    <n v="27874"/>
    <s v="â€”"/>
    <s v="beige"/>
    <s v="morrison motors inc"/>
    <x v="128"/>
    <n v="42500"/>
    <x v="4"/>
  </r>
  <r>
    <x v="3"/>
    <x v="1"/>
    <x v="7"/>
    <s v="SUV"/>
    <s v="automatic"/>
    <s v="nc"/>
    <x v="4"/>
    <n v="43335"/>
    <s v="black"/>
    <s v="gray"/>
    <s v="t &amp; k enterprises of mt airy inc"/>
    <x v="50"/>
    <n v="27700"/>
    <x v="4"/>
  </r>
  <r>
    <x v="3"/>
    <x v="3"/>
    <x v="21"/>
    <s v="Sedan"/>
    <s v="automatic"/>
    <s v="wi"/>
    <x v="24"/>
    <n v="18869"/>
    <s v="black"/>
    <s v="black"/>
    <s v="capital one auto finance"/>
    <x v="396"/>
    <n v="13800"/>
    <x v="4"/>
  </r>
  <r>
    <x v="3"/>
    <x v="3"/>
    <x v="18"/>
    <s v="Sedan"/>
    <s v="automatic"/>
    <s v="fl"/>
    <x v="17"/>
    <n v="35499"/>
    <s v="gray"/>
    <s v="gray"/>
    <s v="central florida educators fcu"/>
    <x v="311"/>
    <n v="10700"/>
    <x v="4"/>
  </r>
  <r>
    <x v="3"/>
    <x v="3"/>
    <x v="27"/>
    <s v="Hatchback"/>
    <s v="automatic"/>
    <s v="fl"/>
    <x v="12"/>
    <n v="123689"/>
    <s v="â€”"/>
    <s v="gray"/>
    <s v="ari"/>
    <x v="250"/>
    <n v="9100"/>
    <x v="4"/>
  </r>
  <r>
    <x v="3"/>
    <x v="3"/>
    <x v="25"/>
    <s v="SUV"/>
    <s v="automatic"/>
    <s v="ga"/>
    <x v="9"/>
    <n v="19654"/>
    <s v="black"/>
    <s v="gray"/>
    <s v="ford-lincoln dealer program"/>
    <x v="265"/>
    <n v="19000"/>
    <x v="4"/>
  </r>
  <r>
    <x v="4"/>
    <x v="0"/>
    <x v="0"/>
    <s v="Convertible"/>
    <s v="automatic"/>
    <s v="fl"/>
    <x v="22"/>
    <n v="52457"/>
    <s v="black"/>
    <s v="black"/>
    <s v="autonation lincoln clearwater"/>
    <x v="273"/>
    <n v="21600"/>
    <x v="4"/>
  </r>
  <r>
    <x v="4"/>
    <x v="0"/>
    <x v="0"/>
    <s v="Sedan"/>
    <s v="automatic"/>
    <s v="fl"/>
    <x v="12"/>
    <n v="38206"/>
    <s v="silver"/>
    <s v="beige"/>
    <s v="schumacher auto group inc"/>
    <x v="221"/>
    <n v="22200"/>
    <x v="4"/>
  </r>
  <r>
    <x v="4"/>
    <x v="0"/>
    <x v="4"/>
    <s v="Sedan"/>
    <s v="automatic"/>
    <s v="nj"/>
    <x v="30"/>
    <n v="92349"/>
    <s v="silver"/>
    <s v="black"/>
    <s v="raritan bay fcu"/>
    <x v="238"/>
    <n v="18000"/>
    <x v="4"/>
  </r>
  <r>
    <x v="4"/>
    <x v="0"/>
    <x v="6"/>
    <s v="SUV"/>
    <s v="automatic"/>
    <s v="nj"/>
    <x v="21"/>
    <n v="39898"/>
    <s v="white"/>
    <s v="brown"/>
    <s v="east coast auto group inc"/>
    <x v="4"/>
    <n v="34900"/>
    <x v="4"/>
  </r>
  <r>
    <x v="4"/>
    <x v="0"/>
    <x v="37"/>
    <s v="SUV"/>
    <s v="automatic"/>
    <s v="pa"/>
    <x v="11"/>
    <n v="71610"/>
    <s v="white"/>
    <s v="brown"/>
    <s v="daniels bmw mini of allentown"/>
    <x v="235"/>
    <n v="21900"/>
    <x v="4"/>
  </r>
  <r>
    <x v="4"/>
    <x v="3"/>
    <x v="45"/>
    <s v="SUV"/>
    <s v="automatic"/>
    <s v="fl"/>
    <x v="1"/>
    <n v="117459"/>
    <s v="gray"/>
    <s v="gray"/>
    <s v="westfall auto sales"/>
    <x v="344"/>
    <n v="18100"/>
    <x v="4"/>
  </r>
  <r>
    <x v="4"/>
    <x v="3"/>
    <x v="29"/>
    <s v="SUV"/>
    <s v="automatic"/>
    <s v="fl"/>
    <x v="24"/>
    <n v="108165"/>
    <s v="black"/>
    <s v="beige"/>
    <s v="firkins chrysler jeep dodge"/>
    <x v="245"/>
    <n v="22700"/>
    <x v="4"/>
  </r>
  <r>
    <x v="4"/>
    <x v="3"/>
    <x v="29"/>
    <s v="SUV"/>
    <s v="automatic"/>
    <s v="nj"/>
    <x v="17"/>
    <n v="97835"/>
    <s v="â€”"/>
    <s v="tan"/>
    <s v="lease plan usa"/>
    <x v="633"/>
    <n v="21800"/>
    <x v="4"/>
  </r>
  <r>
    <x v="4"/>
    <x v="3"/>
    <x v="52"/>
    <s v="Hatchback"/>
    <s v="automatic"/>
    <s v="fl"/>
    <x v="25"/>
    <n v="145436"/>
    <s v="white"/>
    <s v="gray"/>
    <s v="ricks auto marketing center south"/>
    <x v="467"/>
    <n v="6000"/>
    <x v="4"/>
  </r>
  <r>
    <x v="4"/>
    <x v="3"/>
    <x v="21"/>
    <s v="Sedan"/>
    <s v="automatic"/>
    <s v="wi"/>
    <x v="29"/>
    <n v="59323"/>
    <s v="gray"/>
    <s v="gray"/>
    <s v="capital one auto finance"/>
    <x v="760"/>
    <n v="6700"/>
    <x v="4"/>
  </r>
  <r>
    <x v="4"/>
    <x v="3"/>
    <x v="25"/>
    <s v="SUV"/>
    <s v="automatic"/>
    <s v="il"/>
    <x v="7"/>
    <n v="32337"/>
    <s v="silver"/>
    <s v="gray"/>
    <s v="tdaf remarketing"/>
    <x v="275"/>
    <n v="18600"/>
    <x v="4"/>
  </r>
  <r>
    <x v="5"/>
    <x v="0"/>
    <x v="4"/>
    <s v="Sedan"/>
    <s v="automatic"/>
    <s v="pa"/>
    <x v="11"/>
    <n v="69619"/>
    <s v="blue"/>
    <s v="beige"/>
    <s v="daniels bmw mini of allentown"/>
    <x v="385"/>
    <n v="17700"/>
    <x v="4"/>
  </r>
  <r>
    <x v="5"/>
    <x v="0"/>
    <x v="0"/>
    <s v="Sedan"/>
    <s v="automatic"/>
    <s v="va"/>
    <x v="14"/>
    <n v="94005"/>
    <s v="black"/>
    <s v="black"/>
    <s v="jm &amp; lf inc"/>
    <x v="57"/>
    <n v="13500"/>
    <x v="4"/>
  </r>
  <r>
    <x v="4"/>
    <x v="3"/>
    <x v="19"/>
    <s v="Minivan"/>
    <s v="automatic"/>
    <s v="fl"/>
    <x v="4"/>
    <n v="43736"/>
    <s v="black"/>
    <s v="beige"/>
    <s v="tdaf remarketing"/>
    <x v="220"/>
    <n v="22200"/>
    <x v="4"/>
  </r>
  <r>
    <x v="4"/>
    <x v="3"/>
    <x v="19"/>
    <s v="Minivan"/>
    <s v="automatic"/>
    <s v="fl"/>
    <x v="25"/>
    <n v="79440"/>
    <s v="black"/>
    <s v="gray"/>
    <s v="ricks auto marketing center south"/>
    <x v="319"/>
    <n v="13200"/>
    <x v="4"/>
  </r>
  <r>
    <x v="4"/>
    <x v="3"/>
    <x v="19"/>
    <s v="Minivan"/>
    <s v="automatic"/>
    <s v="tn"/>
    <x v="13"/>
    <n v="46259"/>
    <s v="white"/>
    <s v="gray"/>
    <s v="wholesale inc # 2"/>
    <x v="245"/>
    <n v="25250"/>
    <x v="4"/>
  </r>
  <r>
    <x v="4"/>
    <x v="3"/>
    <x v="22"/>
    <s v="Regular Cab"/>
    <s v="automatic"/>
    <s v="fl"/>
    <x v="27"/>
    <n v="177931"/>
    <s v="â€”"/>
    <s v="gray"/>
    <s v="ari"/>
    <x v="812"/>
    <n v="6800"/>
    <x v="4"/>
  </r>
  <r>
    <x v="5"/>
    <x v="1"/>
    <x v="95"/>
    <s v="Convertible"/>
    <s v="automatic"/>
    <s v="ny"/>
    <x v="29"/>
    <n v="40375"/>
    <s v="white"/>
    <s v="black"/>
    <s v="victory auto sales inc"/>
    <x v="38"/>
    <n v="20300"/>
    <x v="4"/>
  </r>
  <r>
    <x v="5"/>
    <x v="2"/>
    <x v="49"/>
    <s v="SUV"/>
    <s v="automatic"/>
    <s v="oh"/>
    <x v="18"/>
    <n v="23218"/>
    <s v="blue"/>
    <s v="tan"/>
    <s v="vroom"/>
    <x v="262"/>
    <n v="19600"/>
    <x v="4"/>
  </r>
  <r>
    <x v="5"/>
    <x v="3"/>
    <x v="21"/>
    <s v="Sedan"/>
    <s v="automatic"/>
    <s v="fl"/>
    <x v="1"/>
    <n v="99589"/>
    <s v="silver"/>
    <s v="gray"/>
    <s v="woodall auto wholesale inc"/>
    <x v="461"/>
    <n v="9500"/>
    <x v="4"/>
  </r>
  <r>
    <x v="5"/>
    <x v="3"/>
    <x v="27"/>
    <s v="Hatchback"/>
    <s v="automatic"/>
    <s v="fl"/>
    <x v="18"/>
    <n v="46592"/>
    <s v="blue"/>
    <s v="gray"/>
    <s v="autonation ford miami"/>
    <x v="669"/>
    <n v="11900"/>
    <x v="4"/>
  </r>
  <r>
    <x v="5"/>
    <x v="3"/>
    <x v="25"/>
    <s v="SUV"/>
    <s v="automatic"/>
    <s v="fl"/>
    <x v="17"/>
    <n v="127911"/>
    <s v="white"/>
    <s v="gray"/>
    <s v="firkins chrysler jeep dodge"/>
    <x v="662"/>
    <n v="11300"/>
    <x v="4"/>
  </r>
  <r>
    <x v="5"/>
    <x v="3"/>
    <x v="25"/>
    <s v="SUV"/>
    <s v="automatic"/>
    <s v="wi"/>
    <x v="0"/>
    <n v="60460"/>
    <s v="blue"/>
    <s v="tan"/>
    <s v="muller nissan subaru vw"/>
    <x v="248"/>
    <n v="14900"/>
    <x v="4"/>
  </r>
  <r>
    <x v="5"/>
    <x v="3"/>
    <x v="26"/>
    <s v="CrewMax Cab"/>
    <s v="automatic"/>
    <s v="mi"/>
    <x v="22"/>
    <n v="90919"/>
    <s v="silver"/>
    <s v="black"/>
    <s v="grace motors"/>
    <x v="156"/>
    <n v="18000"/>
    <x v="4"/>
  </r>
  <r>
    <x v="5"/>
    <x v="3"/>
    <x v="52"/>
    <s v="Hatchback"/>
    <s v="automatic"/>
    <s v="fl"/>
    <x v="29"/>
    <n v="87147"/>
    <s v="white"/>
    <s v="black"/>
    <s v="lexus of clearwater"/>
    <x v="301"/>
    <n v="7000"/>
    <x v="4"/>
  </r>
  <r>
    <x v="6"/>
    <x v="0"/>
    <x v="0"/>
    <s v="Convertible"/>
    <s v="automatic"/>
    <s v="ga"/>
    <x v="14"/>
    <n v="67524"/>
    <s v="gray"/>
    <s v="â€”"/>
    <s v="tdaf remarketing"/>
    <x v="313"/>
    <n v="16000"/>
    <x v="4"/>
  </r>
  <r>
    <x v="6"/>
    <x v="0"/>
    <x v="5"/>
    <s v="SUV"/>
    <s v="automatic"/>
    <s v="fl"/>
    <x v="7"/>
    <n v="36721"/>
    <s v="black"/>
    <s v="brown"/>
    <s v="tdaf remarketing"/>
    <x v="234"/>
    <n v="24400"/>
    <x v="4"/>
  </r>
  <r>
    <x v="6"/>
    <x v="3"/>
    <x v="21"/>
    <s v="Sedan"/>
    <s v="automatic"/>
    <s v="nc"/>
    <x v="25"/>
    <n v="90872"/>
    <s v="black"/>
    <s v="beige"/>
    <s v="t &amp; k enterprises of mt airy inc"/>
    <x v="394"/>
    <n v="9200"/>
    <x v="4"/>
  </r>
  <r>
    <x v="6"/>
    <x v="3"/>
    <x v="52"/>
    <s v="Hatchback"/>
    <s v="manual"/>
    <s v="tx"/>
    <x v="12"/>
    <n v="90286"/>
    <s v="silver"/>
    <s v="black"/>
    <s v="texas direct auto"/>
    <x v="378"/>
    <n v="7100"/>
    <x v="4"/>
  </r>
  <r>
    <x v="6"/>
    <x v="3"/>
    <x v="25"/>
    <s v="SUV"/>
    <s v="automatic"/>
    <s v="fl"/>
    <x v="9"/>
    <n v="146624"/>
    <s v="silver"/>
    <s v="gray"/>
    <s v="firkins chrysler jeep dodge"/>
    <x v="307"/>
    <n v="10700"/>
    <x v="4"/>
  </r>
  <r>
    <x v="6"/>
    <x v="3"/>
    <x v="18"/>
    <s v="Sedan"/>
    <s v="automatic"/>
    <s v="mo"/>
    <x v="29"/>
    <n v="98610"/>
    <s v="silver"/>
    <s v="gray"/>
    <s v="exeter finance corp"/>
    <x v="328"/>
    <n v="4100"/>
    <x v="4"/>
  </r>
  <r>
    <x v="6"/>
    <x v="3"/>
    <x v="21"/>
    <s v="Sedan"/>
    <s v="automatic"/>
    <s v="ga"/>
    <x v="29"/>
    <n v="101321"/>
    <s v="black"/>
    <s v="gray"/>
    <s v="tdaf remarketing"/>
    <x v="341"/>
    <n v="8700"/>
    <x v="4"/>
  </r>
  <r>
    <x v="6"/>
    <x v="3"/>
    <x v="21"/>
    <s v="Sedan"/>
    <s v="automatic"/>
    <s v="ma"/>
    <x v="24"/>
    <n v="74981"/>
    <s v="green"/>
    <s v="gray"/>
    <s v="boch new to you superstore"/>
    <x v="777"/>
    <n v="8500"/>
    <x v="4"/>
  </r>
  <r>
    <x v="7"/>
    <x v="0"/>
    <x v="0"/>
    <s v="Sedan"/>
    <s v="automatic"/>
    <s v="nj"/>
    <x v="25"/>
    <n v="63890"/>
    <s v="black"/>
    <s v="black"/>
    <s v="sharlene realty llc"/>
    <x v="57"/>
    <n v="10400"/>
    <x v="4"/>
  </r>
  <r>
    <x v="7"/>
    <x v="0"/>
    <x v="0"/>
    <s v="Coupe"/>
    <s v="automatic"/>
    <s v="pa"/>
    <x v="10"/>
    <n v="57528"/>
    <s v="blue"/>
    <s v="beige"/>
    <s v="mascio motor car"/>
    <x v="607"/>
    <n v="14600"/>
    <x v="4"/>
  </r>
  <r>
    <x v="7"/>
    <x v="0"/>
    <x v="0"/>
    <s v="Convertible"/>
    <s v="automatic"/>
    <s v="pa"/>
    <x v="27"/>
    <n v="37522"/>
    <s v="blue"/>
    <s v="tan"/>
    <s v="m and t bank"/>
    <x v="257"/>
    <n v="15000"/>
    <x v="4"/>
  </r>
  <r>
    <x v="7"/>
    <x v="0"/>
    <x v="0"/>
    <s v="Sedan"/>
    <s v="automatic"/>
    <s v="il"/>
    <x v="23"/>
    <n v="96984"/>
    <s v="black"/>
    <s v="black"/>
    <s v="tdaf remarketing"/>
    <x v="349"/>
    <n v="8300"/>
    <x v="4"/>
  </r>
  <r>
    <x v="6"/>
    <x v="3"/>
    <x v="20"/>
    <s v="Hatchback"/>
    <s v="automatic"/>
    <s v="ny"/>
    <x v="13"/>
    <n v="29919"/>
    <s v="silver"/>
    <s v="gray"/>
    <s v="adk auto brokers inc"/>
    <x v="339"/>
    <n v="8400"/>
    <x v="4"/>
  </r>
  <r>
    <x v="7"/>
    <x v="3"/>
    <x v="24"/>
    <s v="Sedan"/>
    <s v="automatic"/>
    <s v="tx"/>
    <x v="20"/>
    <n v="97034"/>
    <s v="silver"/>
    <s v="gray"/>
    <s v="santander consumer"/>
    <x v="676"/>
    <n v="7100"/>
    <x v="4"/>
  </r>
  <r>
    <x v="7"/>
    <x v="3"/>
    <x v="27"/>
    <s v="Hatchback"/>
    <s v="automatic"/>
    <s v="sc"/>
    <x v="21"/>
    <n v="100188"/>
    <s v="gray"/>
    <s v="black"/>
    <s v="bb&amp;t asset disposal"/>
    <x v="408"/>
    <n v="5900"/>
    <x v="4"/>
  </r>
  <r>
    <x v="7"/>
    <x v="3"/>
    <x v="20"/>
    <s v="Sedan"/>
    <s v="automatic"/>
    <s v="tx"/>
    <x v="13"/>
    <n v="103957"/>
    <s v="gray"/>
    <s v="black"/>
    <s v="enterprise veh exchange/rental"/>
    <x v="460"/>
    <n v="4200"/>
    <x v="4"/>
  </r>
  <r>
    <x v="7"/>
    <x v="3"/>
    <x v="26"/>
    <s v="Double Cab"/>
    <s v="automatic"/>
    <s v="fl"/>
    <x v="23"/>
    <n v="271744"/>
    <s v="white"/>
    <s v="beige"/>
    <s v="florida auto and truck exchange inc"/>
    <x v="424"/>
    <n v="10400"/>
    <x v="4"/>
  </r>
  <r>
    <x v="7"/>
    <x v="3"/>
    <x v="27"/>
    <s v="Hatchback"/>
    <s v="automatic"/>
    <s v="md"/>
    <x v="33"/>
    <n v="89296"/>
    <s v="gray"/>
    <s v="gray"/>
    <s v="sheehy nissan of waldorf"/>
    <x v="695"/>
    <n v="7400"/>
    <x v="4"/>
  </r>
  <r>
    <x v="7"/>
    <x v="3"/>
    <x v="19"/>
    <s v="Minivan"/>
    <s v="automatic"/>
    <s v="ma"/>
    <x v="33"/>
    <n v="56711"/>
    <s v="black"/>
    <s v="gray"/>
    <s v="boch new to you superstore"/>
    <x v="340"/>
    <n v="10000"/>
    <x v="4"/>
  </r>
  <r>
    <x v="8"/>
    <x v="1"/>
    <x v="51"/>
    <s v="SUV"/>
    <s v="automatic"/>
    <s v="ga"/>
    <x v="28"/>
    <n v="101194"/>
    <s v="gray"/>
    <s v="blue"/>
    <s v="cars &amp; trucks"/>
    <x v="311"/>
    <n v="11900"/>
    <x v="4"/>
  </r>
  <r>
    <x v="8"/>
    <x v="3"/>
    <x v="29"/>
    <s v="SUV"/>
    <s v="automatic"/>
    <s v="oh"/>
    <x v="17"/>
    <n v="85119"/>
    <s v="silver"/>
    <s v="gray"/>
    <s v="jr's auto city inc"/>
    <x v="338"/>
    <n v="16000"/>
    <x v="4"/>
  </r>
  <r>
    <x v="8"/>
    <x v="3"/>
    <x v="27"/>
    <s v="Hatchback"/>
    <s v="automatic"/>
    <s v="ny"/>
    <x v="14"/>
    <n v="170242"/>
    <s v="gray"/>
    <s v="gray"/>
    <s v="broadway garage of columbia county inc"/>
    <x v="688"/>
    <n v="3200"/>
    <x v="4"/>
  </r>
  <r>
    <x v="9"/>
    <x v="0"/>
    <x v="0"/>
    <s v="Sedan"/>
    <s v="automatic"/>
    <s v="md"/>
    <x v="13"/>
    <n v="98784"/>
    <s v="silver"/>
    <s v="gray"/>
    <s v="nico buys cars"/>
    <x v="801"/>
    <n v="9000"/>
    <x v="4"/>
  </r>
  <r>
    <x v="9"/>
    <x v="0"/>
    <x v="37"/>
    <s v="SUV"/>
    <s v="automatic"/>
    <s v="pa"/>
    <x v="2"/>
    <n v="130533"/>
    <s v="white"/>
    <s v="beige"/>
    <s v="charles &amp; son auto sls inc"/>
    <x v="668"/>
    <n v="6500"/>
    <x v="4"/>
  </r>
  <r>
    <x v="9"/>
    <x v="0"/>
    <x v="37"/>
    <s v="SUV"/>
    <s v="automatic"/>
    <s v="ga"/>
    <x v="24"/>
    <n v="94994"/>
    <s v="silver"/>
    <s v="black"/>
    <s v="carworks inc"/>
    <x v="677"/>
    <n v="9100"/>
    <x v="4"/>
  </r>
  <r>
    <x v="9"/>
    <x v="0"/>
    <x v="34"/>
    <s v="Sedan"/>
    <s v="automatic"/>
    <s v="ma"/>
    <x v="22"/>
    <n v="107369"/>
    <s v="black"/>
    <s v="black"/>
    <s v="imperial ford corporation"/>
    <x v="505"/>
    <n v="8200"/>
    <x v="4"/>
  </r>
  <r>
    <x v="9"/>
    <x v="1"/>
    <x v="65"/>
    <s v="Sedan"/>
    <s v="automatic"/>
    <s v="ga"/>
    <x v="9"/>
    <n v="75276"/>
    <s v="white"/>
    <s v="tan"/>
    <s v="jim ellis"/>
    <x v="248"/>
    <n v="16500"/>
    <x v="4"/>
  </r>
  <r>
    <x v="9"/>
    <x v="3"/>
    <x v="18"/>
    <s v="Sedan"/>
    <s v="automatic"/>
    <s v="tx"/>
    <x v="3"/>
    <n v="136046"/>
    <s v="white"/>
    <s v="gray"/>
    <s v="texas direct auto"/>
    <x v="441"/>
    <n v="2300"/>
    <x v="4"/>
  </r>
  <r>
    <x v="9"/>
    <x v="3"/>
    <x v="21"/>
    <s v="Sedan"/>
    <s v="automatic"/>
    <s v="fl"/>
    <x v="32"/>
    <n v="277712"/>
    <s v="blue"/>
    <s v="gray"/>
    <s v="ari"/>
    <x v="828"/>
    <n v="3300"/>
    <x v="4"/>
  </r>
  <r>
    <x v="9"/>
    <x v="3"/>
    <x v="18"/>
    <s v="Sedan"/>
    <s v="automatic"/>
    <s v="va"/>
    <x v="2"/>
    <n v="73126"/>
    <s v="beige"/>
    <s v="beige"/>
    <s v="toyota of glen burnie"/>
    <x v="449"/>
    <n v="5600"/>
    <x v="4"/>
  </r>
  <r>
    <x v="9"/>
    <x v="3"/>
    <x v="32"/>
    <s v="SUV"/>
    <s v="automatic"/>
    <s v="fl"/>
    <x v="33"/>
    <n v="102288"/>
    <s v="gold"/>
    <s v="tan"/>
    <s v="central florida educators fcu"/>
    <x v="456"/>
    <n v="6900"/>
    <x v="4"/>
  </r>
  <r>
    <x v="9"/>
    <x v="3"/>
    <x v="45"/>
    <s v="SUV"/>
    <s v="automatic"/>
    <s v="fl"/>
    <x v="30"/>
    <n v="121110"/>
    <s v="white"/>
    <s v="gray"/>
    <s v="autonation toyota fort myers"/>
    <x v="411"/>
    <n v="6700"/>
    <x v="4"/>
  </r>
  <r>
    <x v="9"/>
    <x v="3"/>
    <x v="27"/>
    <s v="Hatchback"/>
    <s v="automatic"/>
    <s v="mo"/>
    <x v="7"/>
    <n v="173090"/>
    <s v="gray"/>
    <s v="gray"/>
    <s v="fenton auto sales"/>
    <x v="481"/>
    <n v="3700"/>
    <x v="4"/>
  </r>
  <r>
    <x v="10"/>
    <x v="0"/>
    <x v="4"/>
    <s v="Sedan"/>
    <s v="automatic"/>
    <s v="tx"/>
    <x v="29"/>
    <n v="135786"/>
    <s v="brown"/>
    <s v="black"/>
    <s v="improved credit lending"/>
    <x v="486"/>
    <n v="4100"/>
    <x v="4"/>
  </r>
  <r>
    <x v="10"/>
    <x v="0"/>
    <x v="3"/>
    <s v="Convertible"/>
    <s v="automatic"/>
    <s v="ga"/>
    <x v="17"/>
    <n v="86826"/>
    <s v="black"/>
    <s v="tan"/>
    <s v="nalley bmw"/>
    <x v="61"/>
    <n v="14900"/>
    <x v="4"/>
  </r>
  <r>
    <x v="10"/>
    <x v="0"/>
    <x v="0"/>
    <s v="Sedan"/>
    <s v="automatic"/>
    <s v="fl"/>
    <x v="31"/>
    <n v="124389"/>
    <s v="black"/>
    <s v="beige"/>
    <s v="central florida educators fcu"/>
    <x v="464"/>
    <n v="2400"/>
    <x v="4"/>
  </r>
  <r>
    <x v="10"/>
    <x v="0"/>
    <x v="3"/>
    <s v="Convertible"/>
    <s v="automatic"/>
    <s v="il"/>
    <x v="27"/>
    <n v="93695"/>
    <s v="white"/>
    <s v="black"/>
    <s v="remarketing by ge/manheim arena illinois"/>
    <x v="67"/>
    <n v="11200"/>
    <x v="4"/>
  </r>
  <r>
    <x v="10"/>
    <x v="0"/>
    <x v="5"/>
    <s v="SUV"/>
    <s v="automatic"/>
    <s v="fl"/>
    <x v="13"/>
    <n v="128626"/>
    <s v="white"/>
    <s v="beige"/>
    <s v="dab auto world &amp; leasing"/>
    <x v="708"/>
    <n v="7000"/>
    <x v="4"/>
  </r>
  <r>
    <x v="10"/>
    <x v="0"/>
    <x v="34"/>
    <s v="Sedan"/>
    <s v="automatic"/>
    <s v="md"/>
    <x v="20"/>
    <n v="165102"/>
    <s v="black"/>
    <s v="black"/>
    <s v="a &amp; c motors auto sales inc"/>
    <x v="452"/>
    <n v="2500"/>
    <x v="4"/>
  </r>
  <r>
    <x v="10"/>
    <x v="0"/>
    <x v="0"/>
    <s v="Convertible"/>
    <s v="automatic"/>
    <s v="fl"/>
    <x v="33"/>
    <n v="136536"/>
    <s v="gray"/>
    <s v="gray"/>
    <s v="autonation toyota scion weston"/>
    <x v="480"/>
    <n v="4100"/>
    <x v="4"/>
  </r>
  <r>
    <x v="10"/>
    <x v="1"/>
    <x v="65"/>
    <s v="Sedan"/>
    <s v="automatic"/>
    <s v="ga"/>
    <x v="12"/>
    <n v="176413"/>
    <s v="silver"/>
    <s v="gray"/>
    <s v="nalley lexus smyrna"/>
    <x v="494"/>
    <n v="9900"/>
    <x v="4"/>
  </r>
  <r>
    <x v="10"/>
    <x v="1"/>
    <x v="60"/>
    <s v="Sedan"/>
    <s v="automatic"/>
    <s v="ga"/>
    <x v="2"/>
    <n v="166952"/>
    <s v="white"/>
    <s v="gray"/>
    <s v="nalley lexus smyrna"/>
    <x v="787"/>
    <n v="7200"/>
    <x v="4"/>
  </r>
  <r>
    <x v="10"/>
    <x v="3"/>
    <x v="21"/>
    <s v="Sedan"/>
    <s v="automatic"/>
    <s v="tx"/>
    <x v="7"/>
    <n v="94986"/>
    <s v="silver"/>
    <s v="gray"/>
    <s v="santander consumer"/>
    <x v="389"/>
    <n v="6500"/>
    <x v="4"/>
  </r>
  <r>
    <x v="10"/>
    <x v="3"/>
    <x v="21"/>
    <s v="Sedan"/>
    <s v="automatic"/>
    <s v="va"/>
    <x v="30"/>
    <n v="182881"/>
    <s v="silver"/>
    <s v="gray"/>
    <s v="toyota of glen burnie"/>
    <x v="821"/>
    <n v="3450"/>
    <x v="4"/>
  </r>
  <r>
    <x v="10"/>
    <x v="3"/>
    <x v="24"/>
    <s v="Sedan"/>
    <s v="automatic"/>
    <s v="va"/>
    <x v="21"/>
    <n v="130871"/>
    <s v="white"/>
    <s v="brown"/>
    <s v="toyota of glen burnie"/>
    <x v="347"/>
    <n v="6600"/>
    <x v="4"/>
  </r>
  <r>
    <x v="10"/>
    <x v="3"/>
    <x v="21"/>
    <s v="Sedan"/>
    <s v="automatic"/>
    <s v="fl"/>
    <x v="29"/>
    <n v="148811"/>
    <s v="gold"/>
    <s v="beige"/>
    <s v="autonation honda miami lakes"/>
    <x v="513"/>
    <n v="3600"/>
    <x v="4"/>
  </r>
  <r>
    <x v="10"/>
    <x v="3"/>
    <x v="19"/>
    <s v="Minivan"/>
    <s v="automatic"/>
    <s v="pa"/>
    <x v="29"/>
    <n v="122817"/>
    <s v="beige"/>
    <s v="beige"/>
    <s v="carl h and ruth auto sales inc"/>
    <x v="421"/>
    <n v="5500"/>
    <x v="4"/>
  </r>
  <r>
    <x v="10"/>
    <x v="3"/>
    <x v="19"/>
    <s v="Minivan"/>
    <s v="automatic"/>
    <s v="md"/>
    <x v="24"/>
    <n v="176272"/>
    <s v="gray"/>
    <s v="gray"/>
    <s v="kia of waldorf"/>
    <x v="458"/>
    <n v="2900"/>
    <x v="4"/>
  </r>
  <r>
    <x v="11"/>
    <x v="0"/>
    <x v="0"/>
    <s v="Sedan"/>
    <s v="automatic"/>
    <s v="ma"/>
    <x v="33"/>
    <n v="145044"/>
    <s v="black"/>
    <s v="black"/>
    <s v="boch new to you superstore"/>
    <x v="529"/>
    <n v="2500"/>
    <x v="4"/>
  </r>
  <r>
    <x v="11"/>
    <x v="0"/>
    <x v="0"/>
    <s v="Convertible"/>
    <s v="automatic"/>
    <s v="ga"/>
    <x v="29"/>
    <n v="108749"/>
    <s v="blue"/>
    <s v="gray"/>
    <s v="rick hendrick toyota scion sandy springs"/>
    <x v="684"/>
    <n v="5400"/>
    <x v="4"/>
  </r>
  <r>
    <x v="11"/>
    <x v="0"/>
    <x v="4"/>
    <s v="Sedan"/>
    <s v="manual"/>
    <s v="mi"/>
    <x v="16"/>
    <n v="123139"/>
    <s v="silver"/>
    <s v="black"/>
    <s v="kevins marysville auto sales inc"/>
    <x v="342"/>
    <n v="8000"/>
    <x v="4"/>
  </r>
  <r>
    <x v="11"/>
    <x v="0"/>
    <x v="34"/>
    <s v="Sedan"/>
    <s v="automatic"/>
    <s v="mo"/>
    <x v="30"/>
    <n v="173384"/>
    <s v="black"/>
    <s v="tan"/>
    <s v="century sales &amp; leasing inc"/>
    <x v="713"/>
    <n v="5000"/>
    <x v="4"/>
  </r>
  <r>
    <x v="11"/>
    <x v="0"/>
    <x v="0"/>
    <s v="Convertible"/>
    <s v="automatic"/>
    <s v="fl"/>
    <x v="31"/>
    <n v="99220"/>
    <s v="white"/>
    <s v="beige"/>
    <s v="autonation chevrolet west colonial"/>
    <x v="536"/>
    <n v="4100"/>
    <x v="4"/>
  </r>
  <r>
    <x v="11"/>
    <x v="1"/>
    <x v="65"/>
    <s v="Sedan"/>
    <s v="automatic"/>
    <s v="pa"/>
    <x v="20"/>
    <n v="180386"/>
    <s v="gray"/>
    <s v="gray"/>
    <s v="lexus financial services"/>
    <x v="474"/>
    <n v="7200"/>
    <x v="4"/>
  </r>
  <r>
    <x v="11"/>
    <x v="3"/>
    <x v="18"/>
    <s v="Sedan"/>
    <s v="automatic"/>
    <s v="fl"/>
    <x v="2"/>
    <n v="170054"/>
    <s v="blue"/>
    <s v="gray"/>
    <s v="dab auto world &amp; leasing"/>
    <x v="425"/>
    <n v="3800"/>
    <x v="4"/>
  </r>
  <r>
    <x v="11"/>
    <x v="3"/>
    <x v="29"/>
    <s v="SUV"/>
    <s v="automatic"/>
    <s v="wi"/>
    <x v="3"/>
    <n v="155237"/>
    <s v="black"/>
    <s v="gray"/>
    <s v="landmark credit union"/>
    <x v="468"/>
    <n v="7600"/>
    <x v="4"/>
  </r>
  <r>
    <x v="11"/>
    <x v="3"/>
    <x v="19"/>
    <s v="Minivan"/>
    <s v="automatic"/>
    <s v="fl"/>
    <x v="31"/>
    <n v="110960"/>
    <s v="gray"/>
    <s v="gray"/>
    <s v="autonation nissan kendall"/>
    <x v="697"/>
    <n v="4700"/>
    <x v="4"/>
  </r>
  <r>
    <x v="11"/>
    <x v="3"/>
    <x v="26"/>
    <s v="Double Cab"/>
    <s v="automatic"/>
    <s v="nc"/>
    <x v="3"/>
    <n v="52884"/>
    <s v="black"/>
    <s v="gray"/>
    <s v="hendrick bmw northlake"/>
    <x v="250"/>
    <n v="13800"/>
    <x v="4"/>
  </r>
  <r>
    <x v="11"/>
    <x v="3"/>
    <x v="18"/>
    <s v="Sedan"/>
    <s v="automatic"/>
    <s v="va"/>
    <x v="28"/>
    <n v="255667"/>
    <s v="blue"/>
    <s v="beige"/>
    <s v="toyota of glen burnie"/>
    <x v="561"/>
    <n v="2600"/>
    <x v="4"/>
  </r>
  <r>
    <x v="11"/>
    <x v="3"/>
    <x v="32"/>
    <s v="SUV"/>
    <s v="automatic"/>
    <s v="fl"/>
    <x v="29"/>
    <n v="110593"/>
    <s v="gold"/>
    <s v="beige"/>
    <s v="lexus of clearwater"/>
    <x v="483"/>
    <n v="5000"/>
    <x v="4"/>
  </r>
  <r>
    <x v="11"/>
    <x v="3"/>
    <x v="103"/>
    <s v="Convertible"/>
    <s v="automatic"/>
    <s v="ga"/>
    <x v="29"/>
    <n v="103955"/>
    <s v="white"/>
    <s v="black"/>
    <s v="kern automotive group inc"/>
    <x v="810"/>
    <n v="4900"/>
    <x v="4"/>
  </r>
  <r>
    <x v="12"/>
    <x v="1"/>
    <x v="67"/>
    <s v="Convertible"/>
    <s v="automatic"/>
    <s v="fl"/>
    <x v="2"/>
    <n v="135308"/>
    <s v="white"/>
    <s v="tan"/>
    <s v="remarketing by ge/sw1 remarketing"/>
    <x v="304"/>
    <n v="8200"/>
    <x v="4"/>
  </r>
  <r>
    <x v="12"/>
    <x v="3"/>
    <x v="29"/>
    <s v="SUV"/>
    <s v="automatic"/>
    <s v="mi"/>
    <x v="24"/>
    <n v="186704"/>
    <s v="silver"/>
    <s v="black"/>
    <s v="lafontaine cadillac buick gmc inc"/>
    <x v="409"/>
    <n v="5700"/>
    <x v="4"/>
  </r>
  <r>
    <x v="13"/>
    <x v="0"/>
    <x v="5"/>
    <s v="SUV"/>
    <s v="automatic"/>
    <s v="tx"/>
    <x v="24"/>
    <n v="174827"/>
    <s v="white"/>
    <s v="beige"/>
    <s v="city public service/ibew fcu"/>
    <x v="522"/>
    <n v="2700"/>
    <x v="4"/>
  </r>
  <r>
    <x v="13"/>
    <x v="3"/>
    <x v="21"/>
    <s v="Sedan"/>
    <s v="automatic"/>
    <s v="ga"/>
    <x v="33"/>
    <n v="116928"/>
    <s v="blue"/>
    <s v="tan"/>
    <s v="rick hendrick toyota scion sandy springs"/>
    <x v="471"/>
    <n v="4800"/>
    <x v="4"/>
  </r>
  <r>
    <x v="13"/>
    <x v="3"/>
    <x v="21"/>
    <s v="Sedan"/>
    <s v="automatic"/>
    <s v="md"/>
    <x v="20"/>
    <n v="260309"/>
    <s v="silver"/>
    <s v="gray"/>
    <s v="antwerpen security nissan"/>
    <x v="817"/>
    <n v="800"/>
    <x v="4"/>
  </r>
  <r>
    <x v="14"/>
    <x v="1"/>
    <x v="69"/>
    <s v="Sedan"/>
    <s v="automatic"/>
    <s v="fl"/>
    <x v="33"/>
    <n v="169607"/>
    <s v="white"/>
    <s v="beige"/>
    <s v="zimmerman auto brokers inc"/>
    <x v="501"/>
    <n v="2400"/>
    <x v="4"/>
  </r>
  <r>
    <x v="14"/>
    <x v="1"/>
    <x v="65"/>
    <s v="Sedan"/>
    <s v="automatic"/>
    <s v="ga"/>
    <x v="32"/>
    <n v="224799"/>
    <s v="white"/>
    <s v="beige"/>
    <s v="nalley lexus smyrna"/>
    <x v="482"/>
    <n v="6800"/>
    <x v="4"/>
  </r>
  <r>
    <x v="14"/>
    <x v="3"/>
    <x v="18"/>
    <s v="Sedan"/>
    <s v="automatic"/>
    <s v="md"/>
    <x v="26"/>
    <n v="161115"/>
    <s v="silver"/>
    <s v="gray"/>
    <s v="kia of waldorf"/>
    <x v="546"/>
    <n v="1400"/>
    <x v="4"/>
  </r>
  <r>
    <x v="14"/>
    <x v="3"/>
    <x v="68"/>
    <s v="Hatchback"/>
    <s v="manual"/>
    <s v="ma"/>
    <x v="29"/>
    <n v="134279"/>
    <s v="silver"/>
    <s v="black"/>
    <s v="metro kia"/>
    <x v="826"/>
    <n v="1400"/>
    <x v="4"/>
  </r>
  <r>
    <x v="15"/>
    <x v="0"/>
    <x v="4"/>
    <s v="Sedan"/>
    <s v="automatic"/>
    <s v="ga"/>
    <x v="29"/>
    <n v="224729"/>
    <s v="silver"/>
    <s v="gray"/>
    <s v="nalley lexus smyrna"/>
    <x v="584"/>
    <n v="2000"/>
    <x v="4"/>
  </r>
  <r>
    <x v="16"/>
    <x v="0"/>
    <x v="0"/>
    <s v="Sedan"/>
    <s v="automatic"/>
    <s v="va"/>
    <x v="29"/>
    <n v="122196"/>
    <s v="blue"/>
    <s v="beige"/>
    <s v="toyota of glen burnie"/>
    <x v="531"/>
    <n v="2400"/>
    <x v="4"/>
  </r>
  <r>
    <x v="19"/>
    <x v="1"/>
    <x v="61"/>
    <s v="Sedan"/>
    <s v="automatic"/>
    <s v="fl"/>
    <x v="29"/>
    <n v="158962"/>
    <s v="black"/>
    <s v="beige"/>
    <s v="audi south orlando"/>
    <x v="548"/>
    <n v="2800"/>
    <x v="4"/>
  </r>
  <r>
    <x v="19"/>
    <x v="3"/>
    <x v="21"/>
    <s v="Sedan"/>
    <s v="automatic"/>
    <s v="pa"/>
    <x v="21"/>
    <n v="184022"/>
    <s v="white"/>
    <s v="beige"/>
    <s v="h kulp inc"/>
    <x v="580"/>
    <n v="1100"/>
    <x v="4"/>
  </r>
  <r>
    <x v="18"/>
    <x v="1"/>
    <x v="69"/>
    <s v="Sedan"/>
    <s v="automatic"/>
    <s v="ga"/>
    <x v="29"/>
    <n v="194561"/>
    <s v="black"/>
    <s v="gray"/>
    <s v="automobile acceptance corp"/>
    <x v="573"/>
    <n v="2100"/>
    <x v="4"/>
  </r>
  <r>
    <x v="0"/>
    <x v="1"/>
    <x v="89"/>
    <s v="SUV"/>
    <s v="automatic"/>
    <s v="ga"/>
    <x v="12"/>
    <n v="16265"/>
    <s v="burgundy"/>
    <s v="beige"/>
    <s v="ge fleet services for itself/servicer"/>
    <x v="933"/>
    <n v="71600"/>
    <x v="4"/>
  </r>
  <r>
    <x v="0"/>
    <x v="1"/>
    <x v="7"/>
    <s v="SUV"/>
    <s v="automatic"/>
    <s v="fl"/>
    <x v="18"/>
    <n v="3046"/>
    <s v="black"/>
    <s v="black"/>
    <s v="lexus of palm beach"/>
    <x v="886"/>
    <n v="36200"/>
    <x v="4"/>
  </r>
  <r>
    <x v="0"/>
    <x v="3"/>
    <x v="21"/>
    <s v="Sedan"/>
    <s v="automatic"/>
    <s v="tx"/>
    <x v="24"/>
    <n v="37045"/>
    <s v="red"/>
    <s v="black"/>
    <s v="avis corporation"/>
    <x v="324"/>
    <n v="15900"/>
    <x v="4"/>
  </r>
  <r>
    <x v="0"/>
    <x v="3"/>
    <x v="29"/>
    <s v="SUV"/>
    <s v="automatic"/>
    <s v="fl"/>
    <x v="15"/>
    <n v="24898"/>
    <s v="white"/>
    <s v="gray"/>
    <s v="southeastern car &amp; truck rental"/>
    <x v="93"/>
    <n v="30100"/>
    <x v="4"/>
  </r>
  <r>
    <x v="0"/>
    <x v="3"/>
    <x v="21"/>
    <s v="Sedan"/>
    <s v="automatic"/>
    <s v="ga"/>
    <x v="1"/>
    <n v="22571"/>
    <s v="red"/>
    <s v="gray"/>
    <s v="international auto group inc"/>
    <x v="229"/>
    <n v="16800"/>
    <x v="4"/>
  </r>
  <r>
    <x v="0"/>
    <x v="3"/>
    <x v="21"/>
    <s v="Sedan"/>
    <s v="automatic"/>
    <s v="ne"/>
    <x v="13"/>
    <n v="43551"/>
    <s v="white"/>
    <s v="tan"/>
    <s v="avis corporation"/>
    <x v="396"/>
    <n v="14300"/>
    <x v="4"/>
  </r>
  <r>
    <x v="0"/>
    <x v="3"/>
    <x v="21"/>
    <s v="Sedan"/>
    <s v="automatic"/>
    <s v="sc"/>
    <x v="22"/>
    <n v="35865"/>
    <s v="black"/>
    <s v="gray"/>
    <s v="enterprise veh exchange/rental"/>
    <x v="729"/>
    <n v="14200"/>
    <x v="4"/>
  </r>
  <r>
    <x v="0"/>
    <x v="3"/>
    <x v="21"/>
    <s v="Sedan"/>
    <s v="automatic"/>
    <s v="fl"/>
    <x v="9"/>
    <n v="31723"/>
    <s v="silver"/>
    <s v="black"/>
    <s v="southeastern car &amp; truck rental"/>
    <x v="71"/>
    <n v="16000"/>
    <x v="4"/>
  </r>
  <r>
    <x v="0"/>
    <x v="3"/>
    <x v="21"/>
    <s v="Sedan"/>
    <s v="automatic"/>
    <s v="sc"/>
    <x v="9"/>
    <n v="44159"/>
    <s v="gray"/>
    <s v="gray"/>
    <s v="enterprise veh exchange/rental"/>
    <x v="338"/>
    <n v="14400"/>
    <x v="4"/>
  </r>
  <r>
    <x v="0"/>
    <x v="3"/>
    <x v="21"/>
    <s v="Sedan"/>
    <s v="automatic"/>
    <s v="tx"/>
    <x v="24"/>
    <n v="38324"/>
    <s v="red"/>
    <s v="black"/>
    <s v="avis corporation"/>
    <x v="302"/>
    <n v="16100"/>
    <x v="4"/>
  </r>
  <r>
    <x v="0"/>
    <x v="3"/>
    <x v="21"/>
    <s v="Sedan"/>
    <s v="automatic"/>
    <s v="fl"/>
    <x v="12"/>
    <n v="33386"/>
    <s v="white"/>
    <s v="black"/>
    <s v="southeastern car &amp; truck rental"/>
    <x v="305"/>
    <n v="16200"/>
    <x v="4"/>
  </r>
  <r>
    <x v="0"/>
    <x v="3"/>
    <x v="21"/>
    <s v="Sedan"/>
    <s v="automatic"/>
    <s v="ne"/>
    <x v="13"/>
    <n v="28016"/>
    <s v="silver"/>
    <s v="gray"/>
    <s v="avis corporation"/>
    <x v="338"/>
    <n v="15000"/>
    <x v="4"/>
  </r>
  <r>
    <x v="0"/>
    <x v="3"/>
    <x v="21"/>
    <s v="Sedan"/>
    <s v="automatic"/>
    <s v="tx"/>
    <x v="4"/>
    <n v="38458"/>
    <s v="gray"/>
    <s v="gray"/>
    <s v="avis corporation"/>
    <x v="657"/>
    <n v="16200"/>
    <x v="4"/>
  </r>
  <r>
    <x v="0"/>
    <x v="3"/>
    <x v="32"/>
    <s v="SUV"/>
    <s v="automatic"/>
    <s v="fl"/>
    <x v="9"/>
    <n v="22611"/>
    <s v="blue"/>
    <s v="gray"/>
    <s v="southeastern car &amp; truck rental"/>
    <x v="75"/>
    <n v="27100"/>
    <x v="4"/>
  </r>
  <r>
    <x v="0"/>
    <x v="3"/>
    <x v="18"/>
    <s v="Sedan"/>
    <s v="automatic"/>
    <s v="fl"/>
    <x v="13"/>
    <n v="27126"/>
    <s v="black"/>
    <s v="gray"/>
    <s v="southeastern car &amp; truck rental"/>
    <x v="614"/>
    <n v="13000"/>
    <x v="4"/>
  </r>
  <r>
    <x v="0"/>
    <x v="3"/>
    <x v="18"/>
    <s v="Sedan"/>
    <s v="automatic"/>
    <s v="fl"/>
    <x v="20"/>
    <n v="22079"/>
    <s v="black"/>
    <s v="â€”"/>
    <s v="enterprise vehicle exchange / tra / rental / tulsa"/>
    <x v="297"/>
    <n v="10400"/>
    <x v="4"/>
  </r>
  <r>
    <x v="0"/>
    <x v="3"/>
    <x v="18"/>
    <s v="Sedan"/>
    <s v="automatic"/>
    <s v="fl"/>
    <x v="12"/>
    <n v="31362"/>
    <s v="red"/>
    <s v="gray"/>
    <s v="southeastern car &amp; truck rental"/>
    <x v="606"/>
    <n v="13400"/>
    <x v="4"/>
  </r>
  <r>
    <x v="0"/>
    <x v="3"/>
    <x v="19"/>
    <s v="Minivan"/>
    <s v="automatic"/>
    <s v="fl"/>
    <x v="15"/>
    <n v="8113"/>
    <s v="gray"/>
    <s v="gray"/>
    <s v="tdaf remarketing"/>
    <x v="768"/>
    <n v="29400"/>
    <x v="4"/>
  </r>
  <r>
    <x v="0"/>
    <x v="3"/>
    <x v="18"/>
    <s v="Sedan"/>
    <s v="automatic"/>
    <s v="fl"/>
    <x v="8"/>
    <n v="33106"/>
    <s v="silver"/>
    <s v="gray"/>
    <s v="southeastern car &amp; truck rental"/>
    <x v="37"/>
    <n v="13000"/>
    <x v="4"/>
  </r>
  <r>
    <x v="0"/>
    <x v="3"/>
    <x v="32"/>
    <s v="SUV"/>
    <s v="automatic"/>
    <s v="fl"/>
    <x v="11"/>
    <n v="15387"/>
    <s v="gray"/>
    <s v="black"/>
    <s v="southeastern car &amp; truck rental"/>
    <x v="241"/>
    <n v="28500"/>
    <x v="4"/>
  </r>
  <r>
    <x v="2"/>
    <x v="0"/>
    <x v="0"/>
    <s v="Sedan"/>
    <s v="automatic"/>
    <s v="pa"/>
    <x v="16"/>
    <n v="8288"/>
    <s v="beige"/>
    <s v="beige"/>
    <s v="daniels bmw mini of allentown"/>
    <x v="20"/>
    <n v="28250"/>
    <x v="4"/>
  </r>
  <r>
    <x v="2"/>
    <x v="0"/>
    <x v="4"/>
    <s v="Sedan"/>
    <s v="automatic"/>
    <s v="pa"/>
    <x v="11"/>
    <n v="18933"/>
    <s v="white"/>
    <s v="beige"/>
    <s v="daniels bmw mini of allentown"/>
    <x v="102"/>
    <n v="32750"/>
    <x v="4"/>
  </r>
  <r>
    <x v="2"/>
    <x v="0"/>
    <x v="37"/>
    <s v="SUV"/>
    <s v="automatic"/>
    <s v="fl"/>
    <x v="1"/>
    <n v="22944"/>
    <s v="gray"/>
    <s v="black"/>
    <s v="lauderdale bmw of fort lauderdale"/>
    <x v="115"/>
    <n v="28300"/>
    <x v="4"/>
  </r>
  <r>
    <x v="2"/>
    <x v="2"/>
    <x v="17"/>
    <s v="SUV"/>
    <s v="automatic"/>
    <s v="ga"/>
    <x v="18"/>
    <n v="17663"/>
    <s v="silver"/>
    <s v="tan"/>
    <s v="contemporary auto sales"/>
    <x v="907"/>
    <n v="49600"/>
    <x v="4"/>
  </r>
  <r>
    <x v="2"/>
    <x v="1"/>
    <x v="7"/>
    <s v="SUV"/>
    <s v="automatic"/>
    <s v="mn"/>
    <x v="3"/>
    <n v="38943"/>
    <s v="gray"/>
    <s v="black"/>
    <s v="manheim minneapolis"/>
    <x v="291"/>
    <n v="30900"/>
    <x v="4"/>
  </r>
  <r>
    <x v="1"/>
    <x v="0"/>
    <x v="4"/>
    <s v="Sedan"/>
    <s v="automatic"/>
    <s v="az"/>
    <x v="19"/>
    <n v="4695"/>
    <s v="white"/>
    <s v="brown"/>
    <s v="enterprise vehicle exchange / tra / rental / tulsa"/>
    <x v="147"/>
    <n v="25300"/>
    <x v="4"/>
  </r>
  <r>
    <x v="1"/>
    <x v="0"/>
    <x v="37"/>
    <s v="SUV"/>
    <s v="automatic"/>
    <s v="az"/>
    <x v="0"/>
    <n v="19023"/>
    <s v="silver"/>
    <s v="black"/>
    <s v="sixt rent a car llc"/>
    <x v="115"/>
    <n v="29900"/>
    <x v="4"/>
  </r>
  <r>
    <x v="2"/>
    <x v="2"/>
    <x v="42"/>
    <s v="SUV"/>
    <s v="automatic"/>
    <s v="fl"/>
    <x v="11"/>
    <n v="17408"/>
    <s v="white"/>
    <s v="beige"/>
    <s v="tdaf remarketing"/>
    <x v="880"/>
    <n v="82000"/>
    <x v="4"/>
  </r>
  <r>
    <x v="2"/>
    <x v="1"/>
    <x v="12"/>
    <s v="Sedan"/>
    <s v="automatic"/>
    <s v="wi"/>
    <x v="12"/>
    <n v="16653"/>
    <s v="silver"/>
    <s v="black"/>
    <s v="lexus financial services"/>
    <x v="155"/>
    <n v="27600"/>
    <x v="4"/>
  </r>
  <r>
    <x v="2"/>
    <x v="2"/>
    <x v="17"/>
    <s v="SUV"/>
    <s v="automatic"/>
    <s v="tn"/>
    <x v="8"/>
    <n v="20984"/>
    <s v="black"/>
    <s v="brown"/>
    <s v="wholesale inc # 2"/>
    <x v="867"/>
    <n v="53000"/>
    <x v="4"/>
  </r>
  <r>
    <x v="2"/>
    <x v="1"/>
    <x v="12"/>
    <s v="Sedan"/>
    <s v="automatic"/>
    <s v="pa"/>
    <x v="18"/>
    <n v="24062"/>
    <s v="black"/>
    <s v="black"/>
    <s v="smail acura"/>
    <x v="260"/>
    <n v="27300"/>
    <x v="4"/>
  </r>
  <r>
    <x v="2"/>
    <x v="1"/>
    <x v="11"/>
    <s v="Sedan"/>
    <s v="automatic"/>
    <s v="wi"/>
    <x v="17"/>
    <n v="22562"/>
    <s v="gray"/>
    <s v="brown"/>
    <s v="lexus financial services"/>
    <x v="489"/>
    <n v="31300"/>
    <x v="4"/>
  </r>
  <r>
    <x v="2"/>
    <x v="1"/>
    <x v="11"/>
    <s v="Sedan"/>
    <s v="automatic"/>
    <s v="wi"/>
    <x v="12"/>
    <n v="21866"/>
    <s v="gray"/>
    <s v="black"/>
    <s v="lexus financial services"/>
    <x v="869"/>
    <n v="31400"/>
    <x v="4"/>
  </r>
  <r>
    <x v="2"/>
    <x v="1"/>
    <x v="7"/>
    <s v="SUV"/>
    <s v="automatic"/>
    <s v="wi"/>
    <x v="23"/>
    <n v="29344"/>
    <s v="gray"/>
    <s v="gray"/>
    <s v="lexus financial services"/>
    <x v="718"/>
    <n v="31400"/>
    <x v="4"/>
  </r>
  <r>
    <x v="2"/>
    <x v="1"/>
    <x v="7"/>
    <s v="SUV"/>
    <s v="automatic"/>
    <s v="wi"/>
    <x v="3"/>
    <n v="25748"/>
    <s v="blue"/>
    <s v="beige"/>
    <s v="lexus financial services"/>
    <x v="753"/>
    <n v="33200"/>
    <x v="4"/>
  </r>
  <r>
    <x v="2"/>
    <x v="1"/>
    <x v="7"/>
    <s v="SUV"/>
    <s v="automatic"/>
    <s v="wi"/>
    <x v="28"/>
    <n v="25552"/>
    <s v="black"/>
    <s v="black"/>
    <s v="lexus financial services"/>
    <x v="753"/>
    <n v="31500"/>
    <x v="4"/>
  </r>
  <r>
    <x v="2"/>
    <x v="1"/>
    <x v="7"/>
    <s v="SUV"/>
    <s v="automatic"/>
    <s v="fl"/>
    <x v="13"/>
    <n v="29847"/>
    <s v="black"/>
    <s v="black"/>
    <s v="manheim orlando"/>
    <x v="603"/>
    <n v="29800"/>
    <x v="4"/>
  </r>
  <r>
    <x v="2"/>
    <x v="1"/>
    <x v="7"/>
    <s v="SUV"/>
    <s v="automatic"/>
    <s v="wi"/>
    <x v="32"/>
    <n v="24510"/>
    <s v="silver"/>
    <s v="gray"/>
    <s v="lexus financial services"/>
    <x v="186"/>
    <n v="31400"/>
    <x v="4"/>
  </r>
  <r>
    <x v="2"/>
    <x v="1"/>
    <x v="11"/>
    <s v="Sedan"/>
    <s v="automatic"/>
    <s v="wi"/>
    <x v="3"/>
    <n v="42990"/>
    <s v="blue"/>
    <s v="brown"/>
    <s v="lexus financial services"/>
    <x v="266"/>
    <n v="28100"/>
    <x v="4"/>
  </r>
  <r>
    <x v="2"/>
    <x v="1"/>
    <x v="7"/>
    <s v="SUV"/>
    <s v="automatic"/>
    <s v="wi"/>
    <x v="28"/>
    <n v="19859"/>
    <s v="black"/>
    <s v="black"/>
    <s v="lexus financial services"/>
    <x v="106"/>
    <n v="32800"/>
    <x v="4"/>
  </r>
  <r>
    <x v="2"/>
    <x v="1"/>
    <x v="7"/>
    <s v="SUV"/>
    <s v="automatic"/>
    <s v="az"/>
    <x v="4"/>
    <n v="32610"/>
    <s v="purple"/>
    <s v="beige"/>
    <s v="lexus financial services"/>
    <x v="150"/>
    <n v="31200"/>
    <x v="4"/>
  </r>
  <r>
    <x v="2"/>
    <x v="1"/>
    <x v="7"/>
    <s v="SUV"/>
    <s v="automatic"/>
    <s v="wi"/>
    <x v="13"/>
    <n v="28684"/>
    <s v="gray"/>
    <s v="black"/>
    <s v="lexus financial services"/>
    <x v="139"/>
    <n v="31600"/>
    <x v="4"/>
  </r>
  <r>
    <x v="2"/>
    <x v="1"/>
    <x v="7"/>
    <s v="SUV"/>
    <s v="automatic"/>
    <s v="ca"/>
    <x v="18"/>
    <n v="21231"/>
    <s v="black"/>
    <s v="black"/>
    <s v="california auto wholesale"/>
    <x v="139"/>
    <n v="33300"/>
    <x v="4"/>
  </r>
  <r>
    <x v="2"/>
    <x v="1"/>
    <x v="11"/>
    <s v="Sedan"/>
    <s v="automatic"/>
    <s v="wi"/>
    <x v="13"/>
    <n v="43038"/>
    <s v="gray"/>
    <s v="tan"/>
    <s v="lexus financial services"/>
    <x v="266"/>
    <n v="28500"/>
    <x v="4"/>
  </r>
  <r>
    <x v="2"/>
    <x v="1"/>
    <x v="16"/>
    <s v="Sedan"/>
    <s v="automatic"/>
    <s v="fl"/>
    <x v="2"/>
    <n v="21082"/>
    <s v="gray"/>
    <s v="brown"/>
    <s v="onesource/kendall toyota"/>
    <x v="988"/>
    <n v="46400"/>
    <x v="4"/>
  </r>
  <r>
    <x v="2"/>
    <x v="1"/>
    <x v="7"/>
    <s v="SUV"/>
    <s v="automatic"/>
    <s v="fl"/>
    <x v="8"/>
    <n v="26749"/>
    <s v="black"/>
    <s v="black"/>
    <s v="manheim orlando"/>
    <x v="180"/>
    <n v="31600"/>
    <x v="4"/>
  </r>
  <r>
    <x v="2"/>
    <x v="1"/>
    <x v="7"/>
    <s v="SUV"/>
    <s v="automatic"/>
    <s v="ga"/>
    <x v="9"/>
    <n v="17188"/>
    <s v="black"/>
    <s v="black"/>
    <s v="lexus financial services"/>
    <x v="885"/>
    <n v="32700"/>
    <x v="4"/>
  </r>
  <r>
    <x v="2"/>
    <x v="1"/>
    <x v="40"/>
    <s v="Sedan"/>
    <s v="automatic"/>
    <s v="tn"/>
    <x v="18"/>
    <n v="17930"/>
    <s v="white"/>
    <s v="tan"/>
    <s v="wholesale inc # 2"/>
    <x v="171"/>
    <n v="25250"/>
    <x v="4"/>
  </r>
  <r>
    <x v="2"/>
    <x v="1"/>
    <x v="7"/>
    <s v="SUV"/>
    <s v="automatic"/>
    <s v="wi"/>
    <x v="2"/>
    <n v="20749"/>
    <s v="black"/>
    <s v="black"/>
    <s v="lexus financial services"/>
    <x v="144"/>
    <n v="32600"/>
    <x v="4"/>
  </r>
  <r>
    <x v="0"/>
    <x v="0"/>
    <x v="10"/>
    <s v="Convertible"/>
    <s v="automatic"/>
    <s v="ca"/>
    <x v="18"/>
    <n v="16336"/>
    <s v="red"/>
    <s v="beige"/>
    <s v="sixt rent a car llc"/>
    <x v="11"/>
    <n v="39500"/>
    <x v="4"/>
  </r>
  <r>
    <x v="2"/>
    <x v="3"/>
    <x v="21"/>
    <s v="Sedan"/>
    <s v="automatic"/>
    <s v="az"/>
    <x v="12"/>
    <n v="53905"/>
    <s v="black"/>
    <s v="gray"/>
    <s v="the hertz corporation"/>
    <x v="402"/>
    <n v="12900"/>
    <x v="4"/>
  </r>
  <r>
    <x v="2"/>
    <x v="3"/>
    <x v="21"/>
    <s v="Sedan"/>
    <s v="automatic"/>
    <s v="ny"/>
    <x v="20"/>
    <n v="42154"/>
    <s v="gray"/>
    <s v="black"/>
    <s v="hertz/tra"/>
    <x v="404"/>
    <n v="9500"/>
    <x v="4"/>
  </r>
  <r>
    <x v="2"/>
    <x v="3"/>
    <x v="21"/>
    <s v="Sedan"/>
    <s v="automatic"/>
    <s v="ne"/>
    <x v="33"/>
    <n v="54669"/>
    <s v="gray"/>
    <s v="gray"/>
    <s v="the hertz corporation"/>
    <x v="319"/>
    <n v="12600"/>
    <x v="4"/>
  </r>
  <r>
    <x v="2"/>
    <x v="3"/>
    <x v="21"/>
    <s v="Sedan"/>
    <s v="automatic"/>
    <s v="az"/>
    <x v="14"/>
    <n v="55516"/>
    <s v="white"/>
    <s v="gray"/>
    <s v="the hertz corporation"/>
    <x v="369"/>
    <n v="12800"/>
    <x v="4"/>
  </r>
  <r>
    <x v="2"/>
    <x v="3"/>
    <x v="21"/>
    <s v="Sedan"/>
    <s v="automatic"/>
    <s v="ca"/>
    <x v="12"/>
    <n v="56838"/>
    <s v="red"/>
    <s v="black"/>
    <s v="fox rent a car"/>
    <x v="731"/>
    <n v="14200"/>
    <x v="4"/>
  </r>
  <r>
    <x v="2"/>
    <x v="3"/>
    <x v="21"/>
    <s v="Sedan"/>
    <s v="automatic"/>
    <s v="az"/>
    <x v="3"/>
    <n v="38750"/>
    <s v="silver"/>
    <s v="gray"/>
    <s v="toyota financial services/tmct"/>
    <x v="621"/>
    <n v="14000"/>
    <x v="4"/>
  </r>
  <r>
    <x v="2"/>
    <x v="3"/>
    <x v="21"/>
    <s v="Sedan"/>
    <s v="automatic"/>
    <s v="ca"/>
    <x v="9"/>
    <n v="20673"/>
    <s v="black"/>
    <s v="black"/>
    <s v="onemain rem/m&amp;m auto traders"/>
    <x v="66"/>
    <n v="16800"/>
    <x v="4"/>
  </r>
  <r>
    <x v="2"/>
    <x v="3"/>
    <x v="21"/>
    <s v="Sedan"/>
    <s v="automatic"/>
    <s v="mn"/>
    <x v="1"/>
    <n v="52288"/>
    <s v="white"/>
    <s v="beige"/>
    <s v="hertz car exchange inc/oklahoma city"/>
    <x v="343"/>
    <n v="12900"/>
    <x v="4"/>
  </r>
  <r>
    <x v="2"/>
    <x v="3"/>
    <x v="21"/>
    <s v="Sedan"/>
    <s v="automatic"/>
    <s v="ne"/>
    <x v="28"/>
    <n v="54678"/>
    <s v="black"/>
    <s v="gray"/>
    <s v="the hertz corporation"/>
    <x v="319"/>
    <n v="12600"/>
    <x v="4"/>
  </r>
  <r>
    <x v="2"/>
    <x v="3"/>
    <x v="21"/>
    <s v="Sedan"/>
    <s v="automatic"/>
    <s v="tx"/>
    <x v="32"/>
    <n v="37274"/>
    <s v="silver"/>
    <s v="black"/>
    <s v="ez rent a car/orlando"/>
    <x v="211"/>
    <n v="15200"/>
    <x v="4"/>
  </r>
  <r>
    <x v="2"/>
    <x v="3"/>
    <x v="21"/>
    <s v="Sedan"/>
    <s v="automatic"/>
    <s v="az"/>
    <x v="8"/>
    <n v="54068"/>
    <s v="red"/>
    <s v="beige"/>
    <s v="toyota financial services/tmct"/>
    <x v="402"/>
    <n v="13400"/>
    <x v="4"/>
  </r>
  <r>
    <x v="2"/>
    <x v="3"/>
    <x v="21"/>
    <s v="Sedan"/>
    <s v="automatic"/>
    <s v="mn"/>
    <x v="15"/>
    <n v="52793"/>
    <s v="white"/>
    <s v="black"/>
    <s v="hertz car exchange inc/oklahoma city"/>
    <x v="621"/>
    <n v="13500"/>
    <x v="4"/>
  </r>
  <r>
    <x v="2"/>
    <x v="3"/>
    <x v="18"/>
    <s v="Sedan"/>
    <s v="automatic"/>
    <s v="fl"/>
    <x v="1"/>
    <n v="42282"/>
    <s v="black"/>
    <s v="gray"/>
    <s v="gte fcu"/>
    <x v="311"/>
    <n v="11000"/>
    <x v="4"/>
  </r>
  <r>
    <x v="2"/>
    <x v="3"/>
    <x v="21"/>
    <s v="Sedan"/>
    <s v="automatic"/>
    <s v="pa"/>
    <x v="14"/>
    <n v="27531"/>
    <s v="black"/>
    <s v="black"/>
    <s v="toyota financial services"/>
    <x v="313"/>
    <n v="16400"/>
    <x v="4"/>
  </r>
  <r>
    <x v="2"/>
    <x v="3"/>
    <x v="21"/>
    <s v="Sedan"/>
    <s v="automatic"/>
    <s v="tx"/>
    <x v="2"/>
    <n v="38394"/>
    <s v="black"/>
    <s v="gray"/>
    <s v="avis corporation"/>
    <x v="297"/>
    <n v="14000"/>
    <x v="4"/>
  </r>
  <r>
    <x v="2"/>
    <x v="3"/>
    <x v="21"/>
    <s v="Sedan"/>
    <s v="automatic"/>
    <s v="az"/>
    <x v="13"/>
    <n v="44444"/>
    <s v="blue"/>
    <s v="gray"/>
    <s v="toyota financial services/tmct"/>
    <x v="81"/>
    <n v="13800"/>
    <x v="4"/>
  </r>
  <r>
    <x v="2"/>
    <x v="3"/>
    <x v="21"/>
    <s v="Sedan"/>
    <s v="automatic"/>
    <s v="ne"/>
    <x v="33"/>
    <n v="54470"/>
    <s v="silver"/>
    <s v="gray"/>
    <s v="the hertz corporation"/>
    <x v="319"/>
    <n v="12800"/>
    <x v="4"/>
  </r>
  <r>
    <x v="2"/>
    <x v="3"/>
    <x v="21"/>
    <s v="Sedan"/>
    <s v="automatic"/>
    <s v="az"/>
    <x v="17"/>
    <n v="39592"/>
    <s v="white"/>
    <s v="gray"/>
    <s v="toyota financial services/tmct"/>
    <x v="300"/>
    <n v="14400"/>
    <x v="4"/>
  </r>
  <r>
    <x v="2"/>
    <x v="3"/>
    <x v="21"/>
    <s v="Sedan"/>
    <s v="automatic"/>
    <s v="az"/>
    <x v="14"/>
    <n v="44687"/>
    <s v="gray"/>
    <s v="gray"/>
    <s v="toyota financial services/tmct"/>
    <x v="81"/>
    <n v="14000"/>
    <x v="4"/>
  </r>
  <r>
    <x v="2"/>
    <x v="3"/>
    <x v="21"/>
    <s v="Sedan"/>
    <s v="automatic"/>
    <s v="fl"/>
    <x v="1"/>
    <n v="23771"/>
    <s v="black"/>
    <s v="black"/>
    <s v="toyota of orlando"/>
    <x v="71"/>
    <n v="16100"/>
    <x v="4"/>
  </r>
  <r>
    <x v="2"/>
    <x v="3"/>
    <x v="21"/>
    <s v="Sedan"/>
    <s v="automatic"/>
    <s v="pa"/>
    <x v="12"/>
    <n v="12672"/>
    <s v="black"/>
    <s v="black"/>
    <s v="world omni financial corporation"/>
    <x v="769"/>
    <n v="16900"/>
    <x v="4"/>
  </r>
  <r>
    <x v="2"/>
    <x v="3"/>
    <x v="21"/>
    <s v="Sedan"/>
    <s v="automatic"/>
    <s v="co"/>
    <x v="24"/>
    <n v="38846"/>
    <s v="silver"/>
    <s v="gray"/>
    <s v="avis corporation"/>
    <x v="297"/>
    <n v="13700"/>
    <x v="4"/>
  </r>
  <r>
    <x v="2"/>
    <x v="3"/>
    <x v="18"/>
    <s v="Sedan"/>
    <s v="automatic"/>
    <s v="pr"/>
    <x v="24"/>
    <n v="41676"/>
    <s v="blue"/>
    <s v="beige"/>
    <s v="reliable financial services inc"/>
    <x v="311"/>
    <n v="14000"/>
    <x v="4"/>
  </r>
  <r>
    <x v="2"/>
    <x v="3"/>
    <x v="21"/>
    <s v="Sedan"/>
    <s v="automatic"/>
    <s v="az"/>
    <x v="9"/>
    <n v="41264"/>
    <s v="black"/>
    <s v="gray"/>
    <s v="toyota financial services/tmct"/>
    <x v="35"/>
    <n v="13900"/>
    <x v="4"/>
  </r>
  <r>
    <x v="0"/>
    <x v="0"/>
    <x v="5"/>
    <s v="SUV"/>
    <s v="automatic"/>
    <s v="az"/>
    <x v="13"/>
    <n v="28435"/>
    <s v="silver"/>
    <s v="black"/>
    <s v="avis corporation"/>
    <x v="896"/>
    <n v="42750"/>
    <x v="4"/>
  </r>
  <r>
    <x v="0"/>
    <x v="0"/>
    <x v="8"/>
    <s v="SUV"/>
    <s v="automatic"/>
    <s v="co"/>
    <x v="11"/>
    <n v="7385"/>
    <s v="blue"/>
    <s v="beige"/>
    <s v="the auto connection"/>
    <x v="63"/>
    <n v="29000"/>
    <x v="4"/>
  </r>
  <r>
    <x v="2"/>
    <x v="3"/>
    <x v="32"/>
    <s v="SUV"/>
    <s v="automatic"/>
    <s v="fl"/>
    <x v="17"/>
    <n v="38024"/>
    <s v="gray"/>
    <s v="gray"/>
    <s v="onesource/kendall toyota"/>
    <x v="38"/>
    <n v="20200"/>
    <x v="4"/>
  </r>
  <r>
    <x v="2"/>
    <x v="3"/>
    <x v="23"/>
    <s v="SUV"/>
    <s v="automatic"/>
    <s v="fl"/>
    <x v="1"/>
    <n v="32789"/>
    <s v="green"/>
    <s v="black"/>
    <s v="onesource/mega auto group inc"/>
    <x v="253"/>
    <n v="30200"/>
    <x v="4"/>
  </r>
  <r>
    <x v="2"/>
    <x v="3"/>
    <x v="18"/>
    <s v="Sedan"/>
    <s v="automatic"/>
    <s v="pa"/>
    <x v="11"/>
    <n v="24304"/>
    <s v="black"/>
    <s v="gray"/>
    <s v="world omni financial corporation"/>
    <x v="356"/>
    <n v="12200"/>
    <x v="4"/>
  </r>
  <r>
    <x v="2"/>
    <x v="3"/>
    <x v="18"/>
    <s v="Sedan"/>
    <s v="automatic"/>
    <s v="wa"/>
    <x v="2"/>
    <n v="36997"/>
    <s v="gray"/>
    <s v="black"/>
    <s v="dollar rac/seattle"/>
    <x v="37"/>
    <n v="13700"/>
    <x v="4"/>
  </r>
  <r>
    <x v="2"/>
    <x v="3"/>
    <x v="18"/>
    <s v="Sedan"/>
    <s v="automatic"/>
    <s v="nj"/>
    <x v="13"/>
    <n v="16013"/>
    <s v="gray"/>
    <s v="gray"/>
    <s v="toyota financial services"/>
    <x v="773"/>
    <n v="12700"/>
    <x v="4"/>
  </r>
  <r>
    <x v="2"/>
    <x v="3"/>
    <x v="18"/>
    <s v="Sedan"/>
    <s v="automatic"/>
    <s v="wa"/>
    <x v="13"/>
    <n v="37659"/>
    <s v="gray"/>
    <s v="gray"/>
    <s v="dollar rac/seattle"/>
    <x v="678"/>
    <n v="12200"/>
    <x v="4"/>
  </r>
  <r>
    <x v="2"/>
    <x v="3"/>
    <x v="18"/>
    <s v="Sedan"/>
    <s v="automatic"/>
    <s v="tx"/>
    <x v="14"/>
    <n v="41491"/>
    <s v="red"/>
    <s v="gray"/>
    <s v="avis corporation"/>
    <x v="57"/>
    <n v="11600"/>
    <x v="4"/>
  </r>
  <r>
    <x v="2"/>
    <x v="3"/>
    <x v="18"/>
    <s v="Sedan"/>
    <s v="automatic"/>
    <s v="fl"/>
    <x v="27"/>
    <n v="47175"/>
    <s v="gray"/>
    <s v="gray"/>
    <s v="florida auto financial group"/>
    <x v="438"/>
    <n v="9900"/>
    <x v="4"/>
  </r>
  <r>
    <x v="2"/>
    <x v="3"/>
    <x v="18"/>
    <s v="Sedan"/>
    <s v="automatic"/>
    <s v="wa"/>
    <x v="13"/>
    <n v="37232"/>
    <s v="white"/>
    <s v="black"/>
    <s v="dollar rac/seattle"/>
    <x v="37"/>
    <n v="13900"/>
    <x v="4"/>
  </r>
  <r>
    <x v="2"/>
    <x v="3"/>
    <x v="32"/>
    <s v="SUV"/>
    <s v="automatic"/>
    <s v="fl"/>
    <x v="10"/>
    <n v="25429"/>
    <s v="white"/>
    <s v="beige"/>
    <s v="american bank auto liquidators"/>
    <x v="9"/>
    <n v="31200"/>
    <x v="4"/>
  </r>
  <r>
    <x v="2"/>
    <x v="3"/>
    <x v="18"/>
    <s v="Sedan"/>
    <s v="automatic"/>
    <s v="wa"/>
    <x v="13"/>
    <n v="38381"/>
    <s v="red"/>
    <s v="black"/>
    <s v="dollar rac/seattle"/>
    <x v="387"/>
    <n v="13700"/>
    <x v="4"/>
  </r>
  <r>
    <x v="2"/>
    <x v="3"/>
    <x v="18"/>
    <s v="Sedan"/>
    <s v="automatic"/>
    <s v="la"/>
    <x v="24"/>
    <n v="24704"/>
    <s v="gray"/>
    <s v="gray"/>
    <s v="consolidated asset recovery systems  inc."/>
    <x v="356"/>
    <n v="11500"/>
    <x v="4"/>
  </r>
  <r>
    <x v="2"/>
    <x v="3"/>
    <x v="32"/>
    <s v="SUV"/>
    <s v="automatic"/>
    <s v="fl"/>
    <x v="15"/>
    <n v="17921"/>
    <s v="silver"/>
    <s v="gray"/>
    <s v="onesource/mega auto group inc"/>
    <x v="7"/>
    <n v="32800"/>
    <x v="4"/>
  </r>
  <r>
    <x v="2"/>
    <x v="3"/>
    <x v="18"/>
    <s v="Sedan"/>
    <s v="automatic"/>
    <s v="fl"/>
    <x v="22"/>
    <n v="41828"/>
    <s v="red"/>
    <s v="gray"/>
    <s v="cadilexus"/>
    <x v="57"/>
    <n v="11300"/>
    <x v="4"/>
  </r>
  <r>
    <x v="2"/>
    <x v="3"/>
    <x v="18"/>
    <s v="Sedan"/>
    <s v="automatic"/>
    <s v="wa"/>
    <x v="8"/>
    <n v="37217"/>
    <s v="blue"/>
    <s v="black"/>
    <s v="dollar rac/seattle"/>
    <x v="37"/>
    <n v="13600"/>
    <x v="4"/>
  </r>
  <r>
    <x v="2"/>
    <x v="3"/>
    <x v="32"/>
    <s v="SUV"/>
    <s v="automatic"/>
    <s v="co"/>
    <x v="24"/>
    <n v="47200"/>
    <s v="burgundy"/>
    <s v="gray"/>
    <s v="avis corporation"/>
    <x v="110"/>
    <n v="23200"/>
    <x v="4"/>
  </r>
  <r>
    <x v="2"/>
    <x v="3"/>
    <x v="18"/>
    <s v="Sedan"/>
    <s v="automatic"/>
    <s v="pa"/>
    <x v="24"/>
    <n v="44709"/>
    <s v="gray"/>
    <s v="gray"/>
    <s v="toyota financial services/avis budget group-open"/>
    <x v="298"/>
    <n v="11300"/>
    <x v="4"/>
  </r>
  <r>
    <x v="2"/>
    <x v="3"/>
    <x v="18"/>
    <s v="Sedan"/>
    <s v="automatic"/>
    <s v="wa"/>
    <x v="17"/>
    <n v="37222"/>
    <s v="black"/>
    <s v="black"/>
    <s v="dollar rac/seattle"/>
    <x v="37"/>
    <n v="13700"/>
    <x v="4"/>
  </r>
  <r>
    <x v="2"/>
    <x v="3"/>
    <x v="18"/>
    <s v="Sedan"/>
    <s v="automatic"/>
    <s v="wa"/>
    <x v="4"/>
    <n v="37376"/>
    <s v="gray"/>
    <s v="black"/>
    <s v="dollar rac/seattle"/>
    <x v="37"/>
    <n v="13800"/>
    <x v="4"/>
  </r>
  <r>
    <x v="2"/>
    <x v="3"/>
    <x v="32"/>
    <s v="SUV"/>
    <s v="automatic"/>
    <s v="tn"/>
    <x v="9"/>
    <n v="16395"/>
    <s v="â€”"/>
    <s v="black"/>
    <s v="wholesale inc # 2"/>
    <x v="489"/>
    <n v="34000"/>
    <x v="4"/>
  </r>
  <r>
    <x v="2"/>
    <x v="3"/>
    <x v="18"/>
    <s v="Sedan"/>
    <s v="automatic"/>
    <s v="fl"/>
    <x v="12"/>
    <n v="43182"/>
    <s v="black"/>
    <s v="gray"/>
    <s v="avis corporation"/>
    <x v="32"/>
    <n v="11800"/>
    <x v="4"/>
  </r>
  <r>
    <x v="2"/>
    <x v="3"/>
    <x v="18"/>
    <s v="Sedan"/>
    <s v="automatic"/>
    <s v="az"/>
    <x v="22"/>
    <n v="52128"/>
    <s v="silver"/>
    <s v="gray"/>
    <s v="avis corporation"/>
    <x v="330"/>
    <n v="11500"/>
    <x v="4"/>
  </r>
  <r>
    <x v="2"/>
    <x v="3"/>
    <x v="18"/>
    <s v="Sedan"/>
    <s v="automatic"/>
    <s v="ca"/>
    <x v="12"/>
    <n v="54741"/>
    <s v="white"/>
    <s v="gray"/>
    <s v="fox rent a car"/>
    <x v="634"/>
    <n v="10900"/>
    <x v="4"/>
  </r>
  <r>
    <x v="2"/>
    <x v="3"/>
    <x v="23"/>
    <s v="SUV"/>
    <s v="automatic"/>
    <s v="ca"/>
    <x v="18"/>
    <n v="35685"/>
    <s v="orange"/>
    <s v="black"/>
    <s v="toyota financial services/avis budget group-open"/>
    <x v="93"/>
    <n v="28000"/>
    <x v="4"/>
  </r>
  <r>
    <x v="2"/>
    <x v="3"/>
    <x v="18"/>
    <s v="Sedan"/>
    <s v="automatic"/>
    <s v="wa"/>
    <x v="24"/>
    <n v="37316"/>
    <s v="red"/>
    <s v="black"/>
    <s v="dollar rac/seattle"/>
    <x v="37"/>
    <n v="14000"/>
    <x v="4"/>
  </r>
  <r>
    <x v="2"/>
    <x v="3"/>
    <x v="18"/>
    <s v="Sedan"/>
    <s v="automatic"/>
    <s v="wa"/>
    <x v="13"/>
    <n v="37393"/>
    <s v="silver"/>
    <s v="black"/>
    <s v="dollar rac/seattle"/>
    <x v="37"/>
    <n v="13600"/>
    <x v="4"/>
  </r>
  <r>
    <x v="2"/>
    <x v="3"/>
    <x v="18"/>
    <s v="Sedan"/>
    <s v="automatic"/>
    <s v="wa"/>
    <x v="1"/>
    <n v="57448"/>
    <s v="white"/>
    <s v="gray"/>
    <s v="cameron motors"/>
    <x v="760"/>
    <n v="11000"/>
    <x v="4"/>
  </r>
  <r>
    <x v="2"/>
    <x v="3"/>
    <x v="18"/>
    <s v="Sedan"/>
    <s v="automatic"/>
    <s v="ca"/>
    <x v="20"/>
    <n v="43175"/>
    <s v="silver"/>
    <s v="â€”"/>
    <s v="fox rent a car tra"/>
    <x v="424"/>
    <n v="9400"/>
    <x v="4"/>
  </r>
  <r>
    <x v="2"/>
    <x v="3"/>
    <x v="18"/>
    <s v="Sedan"/>
    <s v="automatic"/>
    <s v="az"/>
    <x v="20"/>
    <n v="35675"/>
    <s v="white"/>
    <s v="â€”"/>
    <s v="enterprise vehicle exchange / tra / rental / tulsa"/>
    <x v="672"/>
    <n v="6700"/>
    <x v="4"/>
  </r>
  <r>
    <x v="2"/>
    <x v="3"/>
    <x v="27"/>
    <s v="Hatchback"/>
    <s v="automatic"/>
    <s v="tx"/>
    <x v="11"/>
    <n v="39532"/>
    <s v="red"/>
    <s v="gray"/>
    <s v="avis corporation"/>
    <x v="626"/>
    <n v="15000"/>
    <x v="4"/>
  </r>
  <r>
    <x v="2"/>
    <x v="3"/>
    <x v="27"/>
    <s v="Hatchback"/>
    <s v="automatic"/>
    <s v="ca"/>
    <x v="17"/>
    <n v="26937"/>
    <s v="gray"/>
    <s v="gray"/>
    <s v="toyota financial services"/>
    <x v="230"/>
    <n v="16500"/>
    <x v="4"/>
  </r>
  <r>
    <x v="2"/>
    <x v="3"/>
    <x v="27"/>
    <s v="Hatchback"/>
    <s v="automatic"/>
    <s v="tx"/>
    <x v="15"/>
    <n v="38960"/>
    <s v="gray"/>
    <s v="gray"/>
    <s v="avis corporation"/>
    <x v="650"/>
    <n v="15600"/>
    <x v="4"/>
  </r>
  <r>
    <x v="2"/>
    <x v="3"/>
    <x v="27"/>
    <s v="Hatchback"/>
    <s v="automatic"/>
    <s v="fl"/>
    <x v="12"/>
    <n v="20092"/>
    <s v="silver"/>
    <s v="gray"/>
    <s v="tdaf remarketing"/>
    <x v="611"/>
    <n v="16600"/>
    <x v="4"/>
  </r>
  <r>
    <x v="2"/>
    <x v="3"/>
    <x v="25"/>
    <s v="SUV"/>
    <s v="automatic"/>
    <s v="wa"/>
    <x v="0"/>
    <n v="35042"/>
    <s v="black"/>
    <s v="black"/>
    <s v="dollar rac/seattle"/>
    <x v="234"/>
    <n v="21400"/>
    <x v="4"/>
  </r>
  <r>
    <x v="2"/>
    <x v="3"/>
    <x v="20"/>
    <s v="Hatchback"/>
    <s v="automatic"/>
    <s v="ca"/>
    <x v="24"/>
    <n v="52059"/>
    <s v="red"/>
    <s v="black"/>
    <s v="fox rent a car"/>
    <x v="350"/>
    <n v="9500"/>
    <x v="4"/>
  </r>
  <r>
    <x v="2"/>
    <x v="3"/>
    <x v="19"/>
    <s v="Minivan"/>
    <s v="automatic"/>
    <s v="ca"/>
    <x v="20"/>
    <n v="51919"/>
    <s v="gray"/>
    <s v="beige"/>
    <s v="hertz damaged liquidation"/>
    <x v="790"/>
    <n v="14800"/>
    <x v="4"/>
  </r>
  <r>
    <x v="2"/>
    <x v="3"/>
    <x v="26"/>
    <s v="CrewMax Cab"/>
    <s v="automatic"/>
    <s v="fl"/>
    <x v="15"/>
    <n v="26989"/>
    <s v="white"/>
    <s v="gray"/>
    <s v="onesource/mega auto group inc"/>
    <x v="752"/>
    <n v="39000"/>
    <x v="4"/>
  </r>
  <r>
    <x v="2"/>
    <x v="3"/>
    <x v="19"/>
    <s v="Minivan"/>
    <s v="automatic"/>
    <s v="fl"/>
    <x v="7"/>
    <n v="58993"/>
    <s v="white"/>
    <s v="black"/>
    <s v="avis corporation"/>
    <x v="613"/>
    <n v="17400"/>
    <x v="4"/>
  </r>
  <r>
    <x v="2"/>
    <x v="3"/>
    <x v="22"/>
    <s v="Double Cab"/>
    <s v="automatic"/>
    <s v="fl"/>
    <x v="17"/>
    <n v="108289"/>
    <s v="black"/>
    <s v="â€”"/>
    <s v="tdaf remarketing"/>
    <x v="38"/>
    <n v="22200"/>
    <x v="4"/>
  </r>
  <r>
    <x v="2"/>
    <x v="3"/>
    <x v="20"/>
    <s v="Hatchback"/>
    <s v="automatic"/>
    <s v="fl"/>
    <x v="2"/>
    <n v="45081"/>
    <s v="blue"/>
    <s v="gray"/>
    <s v="avis corporation"/>
    <x v="321"/>
    <n v="9400"/>
    <x v="4"/>
  </r>
  <r>
    <x v="2"/>
    <x v="3"/>
    <x v="19"/>
    <s v="Minivan"/>
    <s v="automatic"/>
    <s v="wa"/>
    <x v="13"/>
    <n v="34395"/>
    <s v="silver"/>
    <s v="gray"/>
    <s v="dollar rac/seattle"/>
    <x v="196"/>
    <n v="21600"/>
    <x v="4"/>
  </r>
  <r>
    <x v="2"/>
    <x v="3"/>
    <x v="20"/>
    <s v="Hatchback"/>
    <s v="automatic"/>
    <s v="fl"/>
    <x v="15"/>
    <n v="44977"/>
    <s v="red"/>
    <s v="gray"/>
    <s v="avis corporation"/>
    <x v="444"/>
    <n v="9600"/>
    <x v="4"/>
  </r>
  <r>
    <x v="2"/>
    <x v="3"/>
    <x v="31"/>
    <s v="Wagon"/>
    <s v="automatic"/>
    <s v="ca"/>
    <x v="4"/>
    <n v="25876"/>
    <s v="black"/>
    <s v="black"/>
    <s v="aaero sweet corporation"/>
    <x v="790"/>
    <n v="16000"/>
    <x v="4"/>
  </r>
  <r>
    <x v="2"/>
    <x v="3"/>
    <x v="22"/>
    <s v="Double Cab"/>
    <s v="automatic"/>
    <s v="nj"/>
    <x v="11"/>
    <n v="34061"/>
    <s v="black"/>
    <s v="gray"/>
    <s v="toyota financial services"/>
    <x v="113"/>
    <n v="27200"/>
    <x v="4"/>
  </r>
  <r>
    <x v="2"/>
    <x v="3"/>
    <x v="20"/>
    <s v="Hatchback"/>
    <s v="automatic"/>
    <s v="ca"/>
    <x v="19"/>
    <n v="27214"/>
    <s v="red"/>
    <s v="beige"/>
    <s v="hertz damaged liquidation"/>
    <x v="34"/>
    <n v="7000"/>
    <x v="4"/>
  </r>
  <r>
    <x v="2"/>
    <x v="3"/>
    <x v="22"/>
    <s v="Double Cab"/>
    <s v="automatic"/>
    <s v="mo"/>
    <x v="18"/>
    <n v="31062"/>
    <s v="white"/>
    <s v="gray"/>
    <s v="olathe subaru llc"/>
    <x v="99"/>
    <n v="29200"/>
    <x v="4"/>
  </r>
  <r>
    <x v="2"/>
    <x v="3"/>
    <x v="20"/>
    <s v="Hatchback"/>
    <s v="automatic"/>
    <s v="ca"/>
    <x v="19"/>
    <n v="52964"/>
    <s v="silver"/>
    <s v="â€”"/>
    <s v="fox rent a car tra"/>
    <x v="723"/>
    <n v="6400"/>
    <x v="4"/>
  </r>
  <r>
    <x v="2"/>
    <x v="3"/>
    <x v="19"/>
    <s v="Minivan"/>
    <s v="automatic"/>
    <s v="fl"/>
    <x v="11"/>
    <n v="11344"/>
    <s v="gray"/>
    <s v="gray"/>
    <s v="american bank auto liquidators"/>
    <x v="75"/>
    <n v="27900"/>
    <x v="4"/>
  </r>
  <r>
    <x v="2"/>
    <x v="3"/>
    <x v="31"/>
    <s v="Wagon"/>
    <s v="automatic"/>
    <s v="fl"/>
    <x v="14"/>
    <n v="38314"/>
    <s v="black"/>
    <s v="black"/>
    <s v="enterprise veh exchange/rental"/>
    <x v="604"/>
    <n v="17700"/>
    <x v="4"/>
  </r>
  <r>
    <x v="2"/>
    <x v="3"/>
    <x v="19"/>
    <s v="Minivan"/>
    <s v="automatic"/>
    <s v="ne"/>
    <x v="2"/>
    <n v="55699"/>
    <s v="silver"/>
    <s v="gray"/>
    <s v="the hertz corporation"/>
    <x v="655"/>
    <n v="17300"/>
    <x v="4"/>
  </r>
  <r>
    <x v="2"/>
    <x v="3"/>
    <x v="31"/>
    <s v="Wagon"/>
    <s v="automatic"/>
    <s v="az"/>
    <x v="17"/>
    <n v="47600"/>
    <s v="black"/>
    <s v="gray"/>
    <s v="toyota financial services/tmct"/>
    <x v="440"/>
    <n v="17100"/>
    <x v="4"/>
  </r>
  <r>
    <x v="2"/>
    <x v="3"/>
    <x v="19"/>
    <s v="Minivan"/>
    <s v="automatic"/>
    <s v="fl"/>
    <x v="1"/>
    <n v="27724"/>
    <s v="red"/>
    <s v="beige"/>
    <s v="toyota of orlando"/>
    <x v="235"/>
    <n v="21000"/>
    <x v="4"/>
  </r>
  <r>
    <x v="2"/>
    <x v="3"/>
    <x v="26"/>
    <s v="Double Cab"/>
    <s v="automatic"/>
    <s v="pa"/>
    <x v="30"/>
    <n v="18697"/>
    <s v="blue"/>
    <s v="gray"/>
    <s v="toyota financial services"/>
    <x v="239"/>
    <n v="26400"/>
    <x v="4"/>
  </r>
  <r>
    <x v="2"/>
    <x v="3"/>
    <x v="19"/>
    <s v="Minivan"/>
    <s v="automatic"/>
    <s v="wa"/>
    <x v="4"/>
    <n v="34320"/>
    <s v="silver"/>
    <s v="beige"/>
    <s v="dollar rac/seattle"/>
    <x v="196"/>
    <n v="21600"/>
    <x v="4"/>
  </r>
  <r>
    <x v="2"/>
    <x v="3"/>
    <x v="20"/>
    <s v="Hatchback"/>
    <s v="automatic"/>
    <s v="wa"/>
    <x v="4"/>
    <n v="36992"/>
    <s v="red"/>
    <s v="black"/>
    <s v="avis corporation"/>
    <x v="601"/>
    <n v="11000"/>
    <x v="4"/>
  </r>
  <r>
    <x v="2"/>
    <x v="3"/>
    <x v="19"/>
    <s v="Minivan"/>
    <s v="automatic"/>
    <s v="ma"/>
    <x v="14"/>
    <n v="66459"/>
    <s v="gray"/>
    <s v="tan"/>
    <s v="the hertz corporation"/>
    <x v="230"/>
    <n v="16200"/>
    <x v="4"/>
  </r>
  <r>
    <x v="3"/>
    <x v="0"/>
    <x v="0"/>
    <s v="Coupe"/>
    <s v="automatic"/>
    <s v="ca"/>
    <x v="3"/>
    <n v="60126"/>
    <s v="black"/>
    <s v="black"/>
    <s v="financial services remarketing"/>
    <x v="382"/>
    <n v="17200"/>
    <x v="4"/>
  </r>
  <r>
    <x v="3"/>
    <x v="0"/>
    <x v="0"/>
    <s v="Sedan"/>
    <s v="automatic"/>
    <s v="ca"/>
    <x v="24"/>
    <n v="17534"/>
    <s v="white"/>
    <s v="black"/>
    <s v="south bay bmw"/>
    <x v="151"/>
    <n v="26250"/>
    <x v="4"/>
  </r>
  <r>
    <x v="3"/>
    <x v="0"/>
    <x v="35"/>
    <s v="Coupe"/>
    <s v="automatic"/>
    <s v="fl"/>
    <x v="9"/>
    <n v="21407"/>
    <s v="white"/>
    <s v="beige"/>
    <s v="tdaf remarketing"/>
    <x v="212"/>
    <n v="20800"/>
    <x v="4"/>
  </r>
  <r>
    <x v="3"/>
    <x v="0"/>
    <x v="0"/>
    <s v="Coupe"/>
    <s v="automatic"/>
    <s v="fl"/>
    <x v="15"/>
    <n v="19270"/>
    <s v="black"/>
    <s v="beige"/>
    <s v="fields bmw"/>
    <x v="53"/>
    <n v="31400"/>
    <x v="4"/>
  </r>
  <r>
    <x v="3"/>
    <x v="0"/>
    <x v="0"/>
    <s v="Coupe"/>
    <s v="automatic"/>
    <s v="ga"/>
    <x v="13"/>
    <n v="46190"/>
    <s v="red"/>
    <s v="brown"/>
    <s v="cherokee chrysler dodge jeep"/>
    <x v="201"/>
    <n v="25700"/>
    <x v="4"/>
  </r>
  <r>
    <x v="3"/>
    <x v="0"/>
    <x v="34"/>
    <s v="Sedan"/>
    <s v="automatic"/>
    <s v="ca"/>
    <x v="9"/>
    <n v="32508"/>
    <s v="white"/>
    <s v="black"/>
    <s v="mckenna audi/mckenna bmw"/>
    <x v="129"/>
    <n v="34000"/>
    <x v="4"/>
  </r>
  <r>
    <x v="3"/>
    <x v="0"/>
    <x v="4"/>
    <s v="Sedan"/>
    <s v="automatic"/>
    <s v="pa"/>
    <x v="1"/>
    <n v="66531"/>
    <s v="white"/>
    <s v="black"/>
    <s v="daniels bmw mini of allentown"/>
    <x v="392"/>
    <n v="24400"/>
    <x v="4"/>
  </r>
  <r>
    <x v="3"/>
    <x v="0"/>
    <x v="5"/>
    <s v="SUV"/>
    <s v="automatic"/>
    <s v="ca"/>
    <x v="22"/>
    <n v="48229"/>
    <s v="black"/>
    <s v="black"/>
    <s v="south bay bmw"/>
    <x v="869"/>
    <n v="33000"/>
    <x v="4"/>
  </r>
  <r>
    <x v="3"/>
    <x v="0"/>
    <x v="37"/>
    <s v="SUV"/>
    <s v="automatic"/>
    <s v="pr"/>
    <x v="15"/>
    <n v="37833"/>
    <s v="white"/>
    <s v="black"/>
    <s v="financial services remarketing (land rovers)"/>
    <x v="155"/>
    <n v="36400"/>
    <x v="4"/>
  </r>
  <r>
    <x v="3"/>
    <x v="0"/>
    <x v="5"/>
    <s v="SUV"/>
    <s v="automatic"/>
    <s v="co"/>
    <x v="11"/>
    <n v="48279"/>
    <s v="brown"/>
    <s v="tan"/>
    <s v="kuni lexus of greenwood village"/>
    <x v="869"/>
    <n v="31500"/>
    <x v="4"/>
  </r>
  <r>
    <x v="3"/>
    <x v="0"/>
    <x v="37"/>
    <s v="SUV"/>
    <s v="automatic"/>
    <s v="ny"/>
    <x v="28"/>
    <n v="86587"/>
    <s v="black"/>
    <s v="gray"/>
    <s v="adk auto brokers inc"/>
    <x v="246"/>
    <n v="18500"/>
    <x v="4"/>
  </r>
  <r>
    <x v="3"/>
    <x v="2"/>
    <x v="15"/>
    <s v="SUV"/>
    <s v="automatic"/>
    <s v="tn"/>
    <x v="11"/>
    <n v="38559"/>
    <s v="black"/>
    <s v="brown"/>
    <s v="wholesale inc # 2"/>
    <x v="190"/>
    <n v="38000"/>
    <x v="4"/>
  </r>
  <r>
    <x v="3"/>
    <x v="1"/>
    <x v="40"/>
    <s v="Sedan"/>
    <s v="automatic"/>
    <s v="az"/>
    <x v="14"/>
    <n v="48031"/>
    <s v="gray"/>
    <s v="gray"/>
    <s v="lexus financial services"/>
    <x v="224"/>
    <n v="21100"/>
    <x v="4"/>
  </r>
  <r>
    <x v="3"/>
    <x v="1"/>
    <x v="12"/>
    <s v="Sedan"/>
    <s v="automatic"/>
    <s v="wi"/>
    <x v="14"/>
    <n v="33080"/>
    <s v="gray"/>
    <s v="beige"/>
    <s v="lexus financial services"/>
    <x v="176"/>
    <n v="20700"/>
    <x v="4"/>
  </r>
  <r>
    <x v="3"/>
    <x v="1"/>
    <x v="41"/>
    <s v="Hatchback"/>
    <s v="automatic"/>
    <s v="ga"/>
    <x v="17"/>
    <n v="30000"/>
    <s v="black"/>
    <s v="brown"/>
    <s v="lexus financial services"/>
    <x v="261"/>
    <n v="18900"/>
    <x v="4"/>
  </r>
  <r>
    <x v="3"/>
    <x v="1"/>
    <x v="40"/>
    <s v="Sedan"/>
    <s v="automatic"/>
    <s v="ca"/>
    <x v="17"/>
    <n v="51358"/>
    <s v="black"/>
    <s v="black"/>
    <s v="lexus financial services"/>
    <x v="224"/>
    <n v="21000"/>
    <x v="4"/>
  </r>
  <r>
    <x v="3"/>
    <x v="1"/>
    <x v="41"/>
    <s v="Hatchback"/>
    <s v="automatic"/>
    <s v="ca"/>
    <x v="10"/>
    <n v="33001"/>
    <s v="white"/>
    <s v="black"/>
    <s v="trade in solutions"/>
    <x v="43"/>
    <n v="21500"/>
    <x v="4"/>
  </r>
  <r>
    <x v="3"/>
    <x v="1"/>
    <x v="12"/>
    <s v="Sedan"/>
    <s v="automatic"/>
    <s v="wi"/>
    <x v="7"/>
    <n v="36081"/>
    <s v="â€”"/>
    <s v="beige"/>
    <s v="lexus financial services"/>
    <x v="268"/>
    <n v="20400"/>
    <x v="4"/>
  </r>
  <r>
    <x v="3"/>
    <x v="1"/>
    <x v="12"/>
    <s v="Sedan"/>
    <s v="automatic"/>
    <s v="wi"/>
    <x v="28"/>
    <n v="35860"/>
    <s v="black"/>
    <s v="brown"/>
    <s v="lexus financial services"/>
    <x v="268"/>
    <n v="20000"/>
    <x v="4"/>
  </r>
  <r>
    <x v="3"/>
    <x v="1"/>
    <x v="12"/>
    <s v="Sedan"/>
    <s v="automatic"/>
    <s v="ga"/>
    <x v="3"/>
    <n v="25196"/>
    <s v="â€”"/>
    <s v="beige"/>
    <s v="lexus financial services"/>
    <x v="162"/>
    <n v="20700"/>
    <x v="4"/>
  </r>
  <r>
    <x v="3"/>
    <x v="1"/>
    <x v="12"/>
    <s v="Sedan"/>
    <s v="automatic"/>
    <s v="wi"/>
    <x v="17"/>
    <n v="49522"/>
    <s v="blue"/>
    <s v="beige"/>
    <s v="lexus financial services"/>
    <x v="273"/>
    <n v="19400"/>
    <x v="4"/>
  </r>
  <r>
    <x v="3"/>
    <x v="1"/>
    <x v="12"/>
    <s v="Sedan"/>
    <s v="automatic"/>
    <s v="wi"/>
    <x v="17"/>
    <n v="45636"/>
    <s v="black"/>
    <s v="tan"/>
    <s v="lexus financial services"/>
    <x v="198"/>
    <n v="20400"/>
    <x v="4"/>
  </r>
  <r>
    <x v="3"/>
    <x v="1"/>
    <x v="7"/>
    <s v="SUV"/>
    <s v="automatic"/>
    <s v="wi"/>
    <x v="9"/>
    <n v="18025"/>
    <s v="â€”"/>
    <s v="tan"/>
    <s v="lexus financial services"/>
    <x v="169"/>
    <n v="29700"/>
    <x v="4"/>
  </r>
  <r>
    <x v="3"/>
    <x v="1"/>
    <x v="40"/>
    <s v="Sedan"/>
    <s v="automatic"/>
    <s v="nc"/>
    <x v="2"/>
    <n v="30511"/>
    <s v="gray"/>
    <s v="black"/>
    <s v="t &amp; k enterprises of mt airy inc"/>
    <x v="195"/>
    <n v="22200"/>
    <x v="4"/>
  </r>
  <r>
    <x v="3"/>
    <x v="1"/>
    <x v="40"/>
    <s v="Sedan"/>
    <s v="automatic"/>
    <s v="ga"/>
    <x v="29"/>
    <n v="16837"/>
    <s v="gray"/>
    <s v="black"/>
    <s v="lexus financial services"/>
    <x v="271"/>
    <n v="19200"/>
    <x v="4"/>
  </r>
  <r>
    <x v="3"/>
    <x v="1"/>
    <x v="7"/>
    <s v="SUV"/>
    <s v="automatic"/>
    <s v="wi"/>
    <x v="29"/>
    <n v="35393"/>
    <s v="gray"/>
    <s v="black"/>
    <s v="lexus financial services"/>
    <x v="114"/>
    <n v="25600"/>
    <x v="4"/>
  </r>
  <r>
    <x v="3"/>
    <x v="1"/>
    <x v="7"/>
    <s v="SUV"/>
    <s v="automatic"/>
    <s v="nc"/>
    <x v="24"/>
    <n v="23307"/>
    <s v="black"/>
    <s v="beige"/>
    <s v="t &amp; k enterprises of mt airy inc"/>
    <x v="86"/>
    <n v="30600"/>
    <x v="4"/>
  </r>
  <r>
    <x v="3"/>
    <x v="1"/>
    <x v="40"/>
    <s v="Sedan"/>
    <s v="automatic"/>
    <s v="mo"/>
    <x v="3"/>
    <n v="34960"/>
    <s v="gray"/>
    <s v="black"/>
    <s v="remarketing by ge/manheim ohio"/>
    <x v="234"/>
    <n v="19200"/>
    <x v="4"/>
  </r>
  <r>
    <x v="3"/>
    <x v="1"/>
    <x v="7"/>
    <s v="SUV"/>
    <s v="automatic"/>
    <s v="wi"/>
    <x v="23"/>
    <n v="49538"/>
    <s v="silver"/>
    <s v="black"/>
    <s v="lexus financial services"/>
    <x v="172"/>
    <n v="24800"/>
    <x v="4"/>
  </r>
  <r>
    <x v="3"/>
    <x v="1"/>
    <x v="7"/>
    <s v="SUV"/>
    <s v="automatic"/>
    <s v="ca"/>
    <x v="1"/>
    <n v="23188"/>
    <s v="black"/>
    <s v="black"/>
    <s v="california auto wholesale"/>
    <x v="75"/>
    <n v="31900"/>
    <x v="4"/>
  </r>
  <r>
    <x v="3"/>
    <x v="1"/>
    <x v="40"/>
    <s v="Sedan"/>
    <s v="manual"/>
    <s v="wi"/>
    <x v="2"/>
    <n v="24812"/>
    <s v="white"/>
    <s v="black"/>
    <s v="lexus financial services"/>
    <x v="158"/>
    <n v="20800"/>
    <x v="4"/>
  </r>
  <r>
    <x v="3"/>
    <x v="1"/>
    <x v="7"/>
    <s v="SUV"/>
    <s v="automatic"/>
    <s v="wi"/>
    <x v="10"/>
    <n v="25193"/>
    <s v="silver"/>
    <s v="black"/>
    <s v="lexus financial services"/>
    <x v="255"/>
    <n v="29400"/>
    <x v="4"/>
  </r>
  <r>
    <x v="3"/>
    <x v="1"/>
    <x v="40"/>
    <s v="Sedan"/>
    <s v="automatic"/>
    <s v="wi"/>
    <x v="4"/>
    <n v="33668"/>
    <s v="black"/>
    <s v="gray"/>
    <s v="lexus financial services"/>
    <x v="159"/>
    <n v="19900"/>
    <x v="4"/>
  </r>
  <r>
    <x v="3"/>
    <x v="1"/>
    <x v="7"/>
    <s v="SUV"/>
    <s v="automatic"/>
    <s v="co"/>
    <x v="12"/>
    <n v="25618"/>
    <s v="black"/>
    <s v="tan"/>
    <s v="justus motors company inc"/>
    <x v="267"/>
    <n v="31000"/>
    <x v="4"/>
  </r>
  <r>
    <x v="3"/>
    <x v="1"/>
    <x v="7"/>
    <s v="SUV"/>
    <s v="automatic"/>
    <s v="wi"/>
    <x v="15"/>
    <n v="19940"/>
    <s v="gray"/>
    <s v="gray"/>
    <s v="lexus financial services"/>
    <x v="200"/>
    <n v="29600"/>
    <x v="4"/>
  </r>
  <r>
    <x v="3"/>
    <x v="1"/>
    <x v="40"/>
    <s v="Sedan"/>
    <s v="automatic"/>
    <s v="wi"/>
    <x v="28"/>
    <n v="24718"/>
    <s v="black"/>
    <s v="white"/>
    <s v="lexus financial services"/>
    <x v="158"/>
    <n v="20800"/>
    <x v="4"/>
  </r>
  <r>
    <x v="3"/>
    <x v="1"/>
    <x v="7"/>
    <s v="SUV"/>
    <s v="automatic"/>
    <s v="wi"/>
    <x v="0"/>
    <n v="22960"/>
    <s v="gray"/>
    <s v="tan"/>
    <s v="lexus financial services"/>
    <x v="768"/>
    <n v="30200"/>
    <x v="4"/>
  </r>
  <r>
    <x v="3"/>
    <x v="1"/>
    <x v="7"/>
    <s v="SUV"/>
    <s v="automatic"/>
    <s v="ga"/>
    <x v="17"/>
    <n v="133044"/>
    <s v="gray"/>
    <s v="black"/>
    <s v="carworks inc"/>
    <x v="633"/>
    <n v="18500"/>
    <x v="4"/>
  </r>
  <r>
    <x v="3"/>
    <x v="1"/>
    <x v="7"/>
    <s v="SUV"/>
    <s v="automatic"/>
    <s v="wi"/>
    <x v="1"/>
    <n v="35654"/>
    <s v="silver"/>
    <s v="black"/>
    <s v="lexus financial services"/>
    <x v="99"/>
    <n v="27200"/>
    <x v="4"/>
  </r>
  <r>
    <x v="3"/>
    <x v="1"/>
    <x v="40"/>
    <s v="Sedan"/>
    <s v="automatic"/>
    <s v="wi"/>
    <x v="3"/>
    <n v="36799"/>
    <s v="blue"/>
    <s v="black"/>
    <s v="lexus financial services"/>
    <x v="198"/>
    <n v="19200"/>
    <x v="4"/>
  </r>
  <r>
    <x v="3"/>
    <x v="1"/>
    <x v="7"/>
    <s v="SUV"/>
    <s v="automatic"/>
    <s v="wi"/>
    <x v="21"/>
    <n v="58796"/>
    <s v="silver"/>
    <s v="black"/>
    <s v="lexus financial services"/>
    <x v="199"/>
    <n v="23400"/>
    <x v="4"/>
  </r>
  <r>
    <x v="3"/>
    <x v="1"/>
    <x v="7"/>
    <s v="SUV"/>
    <s v="automatic"/>
    <s v="wi"/>
    <x v="2"/>
    <n v="28305"/>
    <s v="gray"/>
    <s v="gray"/>
    <s v="lexus financial services"/>
    <x v="177"/>
    <n v="28000"/>
    <x v="4"/>
  </r>
  <r>
    <x v="3"/>
    <x v="1"/>
    <x v="7"/>
    <s v="SUV"/>
    <s v="automatic"/>
    <s v="wi"/>
    <x v="30"/>
    <n v="36986"/>
    <s v="white"/>
    <s v="tan"/>
    <s v="lexus financial services"/>
    <x v="113"/>
    <n v="26400"/>
    <x v="4"/>
  </r>
  <r>
    <x v="3"/>
    <x v="1"/>
    <x v="7"/>
    <s v="SUV"/>
    <s v="automatic"/>
    <s v="wi"/>
    <x v="14"/>
    <n v="24640"/>
    <s v="black"/>
    <s v="black"/>
    <s v="lexus financial services"/>
    <x v="255"/>
    <n v="28800"/>
    <x v="4"/>
  </r>
  <r>
    <x v="3"/>
    <x v="1"/>
    <x v="16"/>
    <s v="Sedan"/>
    <s v="automatic"/>
    <s v="wi"/>
    <x v="3"/>
    <n v="23264"/>
    <s v="black"/>
    <s v="beige"/>
    <s v="lexus financial services"/>
    <x v="181"/>
    <n v="35200"/>
    <x v="4"/>
  </r>
  <r>
    <x v="3"/>
    <x v="1"/>
    <x v="7"/>
    <s v="SUV"/>
    <s v="automatic"/>
    <s v="ca"/>
    <x v="24"/>
    <n v="52384"/>
    <s v="white"/>
    <s v="gray"/>
    <s v="moss bros toyota"/>
    <x v="187"/>
    <n v="28750"/>
    <x v="4"/>
  </r>
  <r>
    <x v="3"/>
    <x v="1"/>
    <x v="7"/>
    <s v="SUV"/>
    <s v="automatic"/>
    <s v="nj"/>
    <x v="31"/>
    <n v="20561"/>
    <s v="gray"/>
    <s v="black"/>
    <s v="lexus financial services"/>
    <x v="133"/>
    <n v="28300"/>
    <x v="4"/>
  </r>
  <r>
    <x v="3"/>
    <x v="1"/>
    <x v="7"/>
    <s v="SUV"/>
    <s v="automatic"/>
    <s v="wi"/>
    <x v="23"/>
    <n v="52904"/>
    <s v="black"/>
    <s v="tan"/>
    <s v="lexus financial services"/>
    <x v="41"/>
    <n v="23800"/>
    <x v="4"/>
  </r>
  <r>
    <x v="3"/>
    <x v="3"/>
    <x v="24"/>
    <s v="Sedan"/>
    <s v="automatic"/>
    <s v="nc"/>
    <x v="22"/>
    <n v="100517"/>
    <s v="white"/>
    <s v="tan"/>
    <s v="ghandour auto grp llc"/>
    <x v="222"/>
    <n v="18200"/>
    <x v="4"/>
  </r>
  <r>
    <x v="3"/>
    <x v="3"/>
    <x v="29"/>
    <s v="SUV"/>
    <s v="automatic"/>
    <s v="tn"/>
    <x v="16"/>
    <n v="30388"/>
    <s v="â€”"/>
    <s v="beige"/>
    <s v="wholesale inc # 2"/>
    <x v="165"/>
    <n v="28500"/>
    <x v="4"/>
  </r>
  <r>
    <x v="3"/>
    <x v="3"/>
    <x v="29"/>
    <s v="SUV"/>
    <s v="automatic"/>
    <s v="fl"/>
    <x v="11"/>
    <n v="58706"/>
    <s v="white"/>
    <s v="beige"/>
    <s v="firkins chrysler jeep dodge"/>
    <x v="15"/>
    <n v="32400"/>
    <x v="4"/>
  </r>
  <r>
    <x v="3"/>
    <x v="3"/>
    <x v="29"/>
    <s v="SUV"/>
    <s v="automatic"/>
    <s v="oh"/>
    <x v="30"/>
    <n v="41848"/>
    <s v="black"/>
    <s v="black"/>
    <s v="superior toyota"/>
    <x v="135"/>
    <n v="26500"/>
    <x v="4"/>
  </r>
  <r>
    <x v="3"/>
    <x v="3"/>
    <x v="21"/>
    <s v="Sedan"/>
    <s v="automatic"/>
    <s v="mo"/>
    <x v="0"/>
    <n v="74137"/>
    <s v="gray"/>
    <s v="gray"/>
    <s v="woodhouse chevrolet"/>
    <x v="767"/>
    <n v="12200"/>
    <x v="4"/>
  </r>
  <r>
    <x v="3"/>
    <x v="3"/>
    <x v="21"/>
    <s v="Sedan"/>
    <s v="automatic"/>
    <s v="ca"/>
    <x v="27"/>
    <n v="37066"/>
    <s v="silver"/>
    <s v="gray"/>
    <s v="toyota financial services"/>
    <x v="81"/>
    <n v="12200"/>
    <x v="4"/>
  </r>
  <r>
    <x v="3"/>
    <x v="3"/>
    <x v="21"/>
    <s v="Sedan"/>
    <s v="automatic"/>
    <s v="ca"/>
    <x v="17"/>
    <n v="34437"/>
    <s v="silver"/>
    <s v="black"/>
    <s v="gosch toyota"/>
    <x v="211"/>
    <n v="16800"/>
    <x v="4"/>
  </r>
  <r>
    <x v="3"/>
    <x v="3"/>
    <x v="21"/>
    <s v="Sedan"/>
    <s v="automatic"/>
    <s v="pa"/>
    <x v="1"/>
    <n v="56755"/>
    <s v="black"/>
    <s v="gray"/>
    <s v="world omni financial corporation"/>
    <x v="332"/>
    <n v="11800"/>
    <x v="4"/>
  </r>
  <r>
    <x v="3"/>
    <x v="3"/>
    <x v="21"/>
    <s v="Sedan"/>
    <s v="automatic"/>
    <s v="wi"/>
    <x v="32"/>
    <n v="30157"/>
    <s v="silver"/>
    <s v="black"/>
    <s v="toyota financial services"/>
    <x v="68"/>
    <n v="13600"/>
    <x v="4"/>
  </r>
  <r>
    <x v="3"/>
    <x v="3"/>
    <x v="21"/>
    <s v="Sedan"/>
    <s v="automatic"/>
    <s v="wi"/>
    <x v="29"/>
    <n v="41265"/>
    <s v="blue"/>
    <s v="gray"/>
    <s v="toyota financial services"/>
    <x v="404"/>
    <n v="13100"/>
    <x v="4"/>
  </r>
  <r>
    <x v="3"/>
    <x v="3"/>
    <x v="32"/>
    <s v="SUV"/>
    <s v="automatic"/>
    <s v="ma"/>
    <x v="0"/>
    <n v="47464"/>
    <s v="gray"/>
    <s v="black"/>
    <s v="infiniti of norwood"/>
    <x v="631"/>
    <n v="26100"/>
    <x v="4"/>
  </r>
  <r>
    <x v="3"/>
    <x v="3"/>
    <x v="21"/>
    <s v="Sedan"/>
    <s v="automatic"/>
    <s v="wi"/>
    <x v="27"/>
    <n v="23417"/>
    <s v="white"/>
    <s v="black"/>
    <s v="toyota financial services"/>
    <x v="302"/>
    <n v="14100"/>
    <x v="4"/>
  </r>
  <r>
    <x v="3"/>
    <x v="3"/>
    <x v="21"/>
    <s v="Sedan"/>
    <s v="automatic"/>
    <s v="wi"/>
    <x v="28"/>
    <n v="27981"/>
    <s v="red"/>
    <s v="beige"/>
    <s v="toyota financial services"/>
    <x v="623"/>
    <n v="15500"/>
    <x v="4"/>
  </r>
  <r>
    <x v="3"/>
    <x v="3"/>
    <x v="21"/>
    <s v="Sedan"/>
    <s v="automatic"/>
    <s v="ca"/>
    <x v="3"/>
    <n v="95357"/>
    <s v="red"/>
    <s v="black"/>
    <s v="toyota financial services"/>
    <x v="40"/>
    <n v="12400"/>
    <x v="4"/>
  </r>
  <r>
    <x v="3"/>
    <x v="3"/>
    <x v="21"/>
    <s v="Sedan"/>
    <s v="automatic"/>
    <s v="wi"/>
    <x v="30"/>
    <n v="30462"/>
    <s v="gray"/>
    <s v="gray"/>
    <s v="toyota financial services"/>
    <x v="264"/>
    <n v="15600"/>
    <x v="4"/>
  </r>
  <r>
    <x v="3"/>
    <x v="3"/>
    <x v="21"/>
    <s v="Sedan"/>
    <s v="automatic"/>
    <s v="fl"/>
    <x v="9"/>
    <n v="24132"/>
    <s v="black"/>
    <s v="black"/>
    <s v="select motor car of gainesville inc"/>
    <x v="604"/>
    <n v="18450"/>
    <x v="4"/>
  </r>
  <r>
    <x v="3"/>
    <x v="3"/>
    <x v="21"/>
    <s v="Sedan"/>
    <s v="automatic"/>
    <s v="az"/>
    <x v="22"/>
    <n v="53087"/>
    <s v="blue"/>
    <s v="black"/>
    <s v="gm financial"/>
    <x v="401"/>
    <n v="14100"/>
    <x v="4"/>
  </r>
  <r>
    <x v="3"/>
    <x v="3"/>
    <x v="21"/>
    <s v="Sedan"/>
    <s v="automatic"/>
    <s v="mo"/>
    <x v="22"/>
    <n v="39439"/>
    <s v="gold"/>
    <s v="beige"/>
    <s v="toyota financial services"/>
    <x v="608"/>
    <n v="16600"/>
    <x v="4"/>
  </r>
  <r>
    <x v="3"/>
    <x v="3"/>
    <x v="32"/>
    <s v="SUV"/>
    <s v="automatic"/>
    <s v="co"/>
    <x v="18"/>
    <n v="46948"/>
    <s v="purple"/>
    <s v="black"/>
    <s v="all auto imports inc"/>
    <x v="244"/>
    <n v="26500"/>
    <x v="4"/>
  </r>
  <r>
    <x v="3"/>
    <x v="3"/>
    <x v="21"/>
    <s v="Sedan"/>
    <s v="automatic"/>
    <s v="ga"/>
    <x v="28"/>
    <n v="24668"/>
    <s v="gray"/>
    <s v="black"/>
    <s v="toyota financial services"/>
    <x v="657"/>
    <n v="13700"/>
    <x v="4"/>
  </r>
  <r>
    <x v="3"/>
    <x v="3"/>
    <x v="21"/>
    <s v="Sedan"/>
    <s v="automatic"/>
    <s v="ga"/>
    <x v="3"/>
    <n v="39069"/>
    <s v="blue"/>
    <s v="gray"/>
    <s v="toyota financial services"/>
    <x v="763"/>
    <n v="13600"/>
    <x v="4"/>
  </r>
  <r>
    <x v="3"/>
    <x v="3"/>
    <x v="32"/>
    <s v="SUV"/>
    <s v="automatic"/>
    <s v="pa"/>
    <x v="15"/>
    <n v="28773"/>
    <s v="white"/>
    <s v="gray"/>
    <s v="brookside motors llc"/>
    <x v="267"/>
    <n v="28100"/>
    <x v="4"/>
  </r>
  <r>
    <x v="3"/>
    <x v="3"/>
    <x v="21"/>
    <s v="Sedan"/>
    <s v="automatic"/>
    <s v="wi"/>
    <x v="29"/>
    <n v="40343"/>
    <s v="blue"/>
    <s v="beige"/>
    <s v="toyota financial services"/>
    <x v="71"/>
    <n v="14000"/>
    <x v="4"/>
  </r>
  <r>
    <x v="3"/>
    <x v="3"/>
    <x v="21"/>
    <s v="Sedan"/>
    <s v="automatic"/>
    <s v="wi"/>
    <x v="12"/>
    <n v="63020"/>
    <s v="gray"/>
    <s v="gray"/>
    <s v="toyota financial services"/>
    <x v="624"/>
    <n v="14600"/>
    <x v="4"/>
  </r>
  <r>
    <x v="3"/>
    <x v="3"/>
    <x v="32"/>
    <s v="SUV"/>
    <s v="automatic"/>
    <s v="fl"/>
    <x v="24"/>
    <n v="47484"/>
    <s v="silver"/>
    <s v="black"/>
    <s v="onesource/mega auto group inc"/>
    <x v="130"/>
    <n v="24800"/>
    <x v="4"/>
  </r>
  <r>
    <x v="3"/>
    <x v="3"/>
    <x v="21"/>
    <s v="Sedan"/>
    <s v="automatic"/>
    <s v="ca"/>
    <x v="1"/>
    <n v="38236"/>
    <s v="white"/>
    <s v="black"/>
    <s v="santander consumer"/>
    <x v="54"/>
    <n v="16500"/>
    <x v="4"/>
  </r>
  <r>
    <x v="3"/>
    <x v="3"/>
    <x v="18"/>
    <s v="Sedan"/>
    <s v="automatic"/>
    <s v="ca"/>
    <x v="26"/>
    <n v="63819"/>
    <s v="white"/>
    <s v="gray"/>
    <s v="airport van rental"/>
    <x v="519"/>
    <n v="9600"/>
    <x v="4"/>
  </r>
  <r>
    <x v="3"/>
    <x v="3"/>
    <x v="21"/>
    <s v="Sedan"/>
    <s v="automatic"/>
    <s v="nj"/>
    <x v="23"/>
    <n v="10650"/>
    <s v="â€”"/>
    <s v="black"/>
    <s v="toyota financial services"/>
    <x v="720"/>
    <n v="15300"/>
    <x v="4"/>
  </r>
  <r>
    <x v="3"/>
    <x v="3"/>
    <x v="18"/>
    <s v="Sedan"/>
    <s v="automatic"/>
    <s v="nj"/>
    <x v="17"/>
    <n v="17207"/>
    <s v="beige"/>
    <s v="gray"/>
    <s v="toyota financial services"/>
    <x v="299"/>
    <n v="11100"/>
    <x v="4"/>
  </r>
  <r>
    <x v="3"/>
    <x v="3"/>
    <x v="28"/>
    <s v="Sedan"/>
    <s v="automatic"/>
    <s v="ca"/>
    <x v="25"/>
    <n v="82362"/>
    <s v="red"/>
    <s v="gray"/>
    <s v="wholesale motor sales inc"/>
    <x v="248"/>
    <n v="15700"/>
    <x v="4"/>
  </r>
  <r>
    <x v="3"/>
    <x v="3"/>
    <x v="32"/>
    <s v="SUV"/>
    <s v="automatic"/>
    <s v="wi"/>
    <x v="20"/>
    <n v="49557"/>
    <s v="black"/>
    <s v="gray"/>
    <s v="toyota financial services"/>
    <x v="125"/>
    <n v="20500"/>
    <x v="4"/>
  </r>
  <r>
    <x v="3"/>
    <x v="3"/>
    <x v="21"/>
    <s v="Sedan"/>
    <s v="automatic"/>
    <s v="ga"/>
    <x v="1"/>
    <n v="33873"/>
    <s v="black"/>
    <s v="black"/>
    <s v="akins ford dodge jeep chrysler ram"/>
    <x v="211"/>
    <n v="15400"/>
    <x v="4"/>
  </r>
  <r>
    <x v="3"/>
    <x v="3"/>
    <x v="28"/>
    <s v="Sedan"/>
    <s v="automatic"/>
    <s v="fl"/>
    <x v="17"/>
    <n v="29202"/>
    <s v="black"/>
    <s v="beige"/>
    <s v="onesource/kendall toyota"/>
    <x v="726"/>
    <n v="18600"/>
    <x v="4"/>
  </r>
  <r>
    <x v="3"/>
    <x v="3"/>
    <x v="21"/>
    <s v="Sedan"/>
    <s v="automatic"/>
    <s v="nj"/>
    <x v="14"/>
    <n v="29047"/>
    <s v="white"/>
    <s v="black"/>
    <s v="toyota financial services"/>
    <x v="615"/>
    <n v="14700"/>
    <x v="4"/>
  </r>
  <r>
    <x v="3"/>
    <x v="3"/>
    <x v="21"/>
    <s v="Sedan"/>
    <s v="automatic"/>
    <s v="fl"/>
    <x v="13"/>
    <n v="34736"/>
    <s v="gray"/>
    <s v="black"/>
    <s v="santander consumer"/>
    <x v="724"/>
    <n v="14400"/>
    <x v="4"/>
  </r>
  <r>
    <x v="3"/>
    <x v="3"/>
    <x v="21"/>
    <s v="Sedan"/>
    <s v="automatic"/>
    <s v="nj"/>
    <x v="14"/>
    <n v="31495"/>
    <s v="white"/>
    <s v="black"/>
    <s v="toyota financial services"/>
    <x v="208"/>
    <n v="14700"/>
    <x v="4"/>
  </r>
  <r>
    <x v="3"/>
    <x v="3"/>
    <x v="21"/>
    <s v="Sedan"/>
    <s v="automatic"/>
    <s v="nj"/>
    <x v="14"/>
    <n v="34732"/>
    <s v="black"/>
    <s v="black"/>
    <s v="toyota financial services"/>
    <x v="211"/>
    <n v="14900"/>
    <x v="4"/>
  </r>
  <r>
    <x v="3"/>
    <x v="3"/>
    <x v="21"/>
    <s v="Sedan"/>
    <s v="automatic"/>
    <s v="nc"/>
    <x v="14"/>
    <n v="34574"/>
    <s v="green"/>
    <s v="tan"/>
    <s v="t &amp; k enterprises of mt airy inc"/>
    <x v="659"/>
    <n v="16700"/>
    <x v="4"/>
  </r>
  <r>
    <x v="3"/>
    <x v="3"/>
    <x v="21"/>
    <s v="Sedan"/>
    <s v="automatic"/>
    <s v="il"/>
    <x v="20"/>
    <n v="54568"/>
    <s v="black"/>
    <s v="gray"/>
    <s v="remarketing by ge/classic motorcars inc"/>
    <x v="621"/>
    <n v="12400"/>
    <x v="4"/>
  </r>
  <r>
    <x v="3"/>
    <x v="3"/>
    <x v="25"/>
    <s v="SUV"/>
    <s v="automatic"/>
    <s v="nj"/>
    <x v="13"/>
    <n v="20796"/>
    <s v="brown"/>
    <s v="beige"/>
    <s v="toyota financial services"/>
    <x v="262"/>
    <n v="16100"/>
    <x v="4"/>
  </r>
  <r>
    <x v="3"/>
    <x v="3"/>
    <x v="22"/>
    <s v="Double Cab"/>
    <s v="automatic"/>
    <s v="ca"/>
    <x v="17"/>
    <n v="56348"/>
    <s v="silver"/>
    <s v="gray"/>
    <s v="toyota financial services"/>
    <x v="162"/>
    <n v="22000"/>
    <x v="4"/>
  </r>
  <r>
    <x v="3"/>
    <x v="3"/>
    <x v="22"/>
    <s v="Access Cab"/>
    <s v="automatic"/>
    <s v="ca"/>
    <x v="11"/>
    <n v="38957"/>
    <s v="white"/>
    <s v="gray"/>
    <s v="skyhigh remarketing inc"/>
    <x v="269"/>
    <n v="17750"/>
    <x v="4"/>
  </r>
  <r>
    <x v="3"/>
    <x v="3"/>
    <x v="25"/>
    <s v="SUV"/>
    <s v="automatic"/>
    <s v="wi"/>
    <x v="22"/>
    <n v="21044"/>
    <s v="silver"/>
    <s v="gray"/>
    <s v="toyota financial services"/>
    <x v="262"/>
    <n v="17200"/>
    <x v="4"/>
  </r>
  <r>
    <x v="3"/>
    <x v="3"/>
    <x v="32"/>
    <s v="SUV"/>
    <s v="automatic"/>
    <s v="ga"/>
    <x v="21"/>
    <n v="45900"/>
    <s v="black"/>
    <s v="tan"/>
    <s v="acr (atlanta car remarketing inc)"/>
    <x v="158"/>
    <n v="23600"/>
    <x v="4"/>
  </r>
  <r>
    <x v="3"/>
    <x v="3"/>
    <x v="25"/>
    <s v="SUV"/>
    <s v="automatic"/>
    <s v="fl"/>
    <x v="13"/>
    <n v="57178"/>
    <s v="white"/>
    <s v="gray"/>
    <s v="tdaf remarketing"/>
    <x v="384"/>
    <n v="14600"/>
    <x v="4"/>
  </r>
  <r>
    <x v="3"/>
    <x v="3"/>
    <x v="32"/>
    <s v="SUV"/>
    <s v="automatic"/>
    <s v="pr"/>
    <x v="13"/>
    <n v="64343"/>
    <s v="off-white"/>
    <s v="gray"/>
    <s v="lease plan usa"/>
    <x v="382"/>
    <n v="21500"/>
    <x v="4"/>
  </r>
  <r>
    <x v="3"/>
    <x v="3"/>
    <x v="25"/>
    <s v="SUV"/>
    <s v="automatic"/>
    <s v="ga"/>
    <x v="4"/>
    <n v="20432"/>
    <s v="green"/>
    <s v="gray"/>
    <s v="toyota financial services"/>
    <x v="51"/>
    <n v="17400"/>
    <x v="4"/>
  </r>
  <r>
    <x v="3"/>
    <x v="3"/>
    <x v="92"/>
    <s v="Hatchback"/>
    <s v="automatic"/>
    <s v="tn"/>
    <x v="9"/>
    <n v="44579"/>
    <s v="â€”"/>
    <s v="gray"/>
    <s v="gary mathews motors  inc."/>
    <x v="669"/>
    <n v="11900"/>
    <x v="4"/>
  </r>
  <r>
    <x v="3"/>
    <x v="3"/>
    <x v="22"/>
    <s v="Double Cab"/>
    <s v="automatic"/>
    <s v="ga"/>
    <x v="14"/>
    <n v="43540"/>
    <s v="gray"/>
    <s v="gray"/>
    <s v="world omni financial corporation"/>
    <x v="214"/>
    <n v="22400"/>
    <x v="4"/>
  </r>
  <r>
    <x v="3"/>
    <x v="3"/>
    <x v="25"/>
    <s v="SUV"/>
    <s v="automatic"/>
    <s v="fl"/>
    <x v="2"/>
    <n v="59800"/>
    <s v="brown"/>
    <s v="beige"/>
    <s v="tdaf remarketing"/>
    <x v="627"/>
    <n v="14100"/>
    <x v="4"/>
  </r>
  <r>
    <x v="3"/>
    <x v="3"/>
    <x v="25"/>
    <s v="SUV"/>
    <s v="automatic"/>
    <s v="wi"/>
    <x v="17"/>
    <n v="3334"/>
    <s v="green"/>
    <s v="beige"/>
    <s v="toyota financial services"/>
    <x v="48"/>
    <n v="18500"/>
    <x v="4"/>
  </r>
  <r>
    <x v="3"/>
    <x v="3"/>
    <x v="25"/>
    <s v="SUV"/>
    <s v="automatic"/>
    <s v="nj"/>
    <x v="21"/>
    <n v="32975"/>
    <s v="â€”"/>
    <s v="gray"/>
    <s v="toyota financial services"/>
    <x v="720"/>
    <n v="14600"/>
    <x v="4"/>
  </r>
  <r>
    <x v="3"/>
    <x v="3"/>
    <x v="25"/>
    <s v="SUV"/>
    <s v="automatic"/>
    <s v="mn"/>
    <x v="12"/>
    <n v="29441"/>
    <s v="black"/>
    <s v="gray"/>
    <s v="bob brown chevrolet inc"/>
    <x v="156"/>
    <n v="20400"/>
    <x v="4"/>
  </r>
  <r>
    <x v="3"/>
    <x v="3"/>
    <x v="25"/>
    <s v="SUV"/>
    <s v="automatic"/>
    <s v="tx"/>
    <x v="15"/>
    <n v="62638"/>
    <s v="â€”"/>
    <s v="gray"/>
    <s v="donlen corporation"/>
    <x v="731"/>
    <n v="12500"/>
    <x v="4"/>
  </r>
  <r>
    <x v="3"/>
    <x v="3"/>
    <x v="25"/>
    <s v="SUV"/>
    <s v="automatic"/>
    <s v="nj"/>
    <x v="7"/>
    <n v="21190"/>
    <s v="blue"/>
    <s v="beige"/>
    <s v="toyota financial services"/>
    <x v="60"/>
    <n v="16200"/>
    <x v="4"/>
  </r>
  <r>
    <x v="3"/>
    <x v="3"/>
    <x v="22"/>
    <s v="Double Cab"/>
    <s v="automatic"/>
    <s v="fl"/>
    <x v="15"/>
    <n v="39316"/>
    <s v="gray"/>
    <s v="gray"/>
    <s v="woodall auto wholesale inc"/>
    <x v="156"/>
    <n v="21200"/>
    <x v="4"/>
  </r>
  <r>
    <x v="3"/>
    <x v="3"/>
    <x v="25"/>
    <s v="SUV"/>
    <s v="automatic"/>
    <s v="nj"/>
    <x v="4"/>
    <n v="18756"/>
    <s v="silver"/>
    <s v="gray"/>
    <s v="toyota financial services"/>
    <x v="613"/>
    <n v="16500"/>
    <x v="4"/>
  </r>
  <r>
    <x v="3"/>
    <x v="3"/>
    <x v="22"/>
    <s v="Double Cab"/>
    <s v="automatic"/>
    <s v="ca"/>
    <x v="31"/>
    <n v="64668"/>
    <s v="black"/>
    <s v="gray"/>
    <s v="aaero sweet corporation"/>
    <x v="39"/>
    <n v="18500"/>
    <x v="4"/>
  </r>
  <r>
    <x v="3"/>
    <x v="3"/>
    <x v="22"/>
    <s v="Regular Cab"/>
    <s v="automatic"/>
    <s v="ca"/>
    <x v="11"/>
    <n v="67700"/>
    <s v="white"/>
    <s v="gray"/>
    <s v="aaero sweet corporation"/>
    <x v="424"/>
    <n v="13000"/>
    <x v="4"/>
  </r>
  <r>
    <x v="3"/>
    <x v="3"/>
    <x v="20"/>
    <s v="Sedan"/>
    <s v="automatic"/>
    <s v="pr"/>
    <x v="17"/>
    <n v="17753"/>
    <s v="green"/>
    <s v="beige"/>
    <s v="rafael morales"/>
    <x v="353"/>
    <n v="9700"/>
    <x v="4"/>
  </r>
  <r>
    <x v="3"/>
    <x v="3"/>
    <x v="22"/>
    <s v="Double Cab"/>
    <s v="manual"/>
    <s v="tx"/>
    <x v="19"/>
    <n v="83784"/>
    <s v="silver"/>
    <s v="gray"/>
    <s v="jpmorgan chase bank n.a."/>
    <x v="125"/>
    <n v="17000"/>
    <x v="4"/>
  </r>
  <r>
    <x v="3"/>
    <x v="3"/>
    <x v="20"/>
    <s v="Hatchback"/>
    <s v="automatic"/>
    <s v="ne"/>
    <x v="29"/>
    <n v="53528"/>
    <s v="silver"/>
    <s v="black"/>
    <s v="the hertz corporation"/>
    <x v="782"/>
    <n v="7200"/>
    <x v="4"/>
  </r>
  <r>
    <x v="3"/>
    <x v="3"/>
    <x v="26"/>
    <s v="Double Cab"/>
    <s v="automatic"/>
    <s v="fl"/>
    <x v="32"/>
    <n v="39876"/>
    <s v="black"/>
    <s v="beige"/>
    <s v="regional acceptance corporation / greenville"/>
    <x v="213"/>
    <n v="16700"/>
    <x v="4"/>
  </r>
  <r>
    <x v="3"/>
    <x v="3"/>
    <x v="22"/>
    <s v="Double Cab"/>
    <s v="automatic"/>
    <s v="wi"/>
    <x v="1"/>
    <n v="44060"/>
    <s v="beige"/>
    <s v="gray"/>
    <s v="cat wholesale llc"/>
    <x v="218"/>
    <n v="25750"/>
    <x v="4"/>
  </r>
  <r>
    <x v="3"/>
    <x v="3"/>
    <x v="22"/>
    <s v="Double Cab"/>
    <s v="automatic"/>
    <s v="ca"/>
    <x v="15"/>
    <n v="50672"/>
    <s v="white"/>
    <s v="gray"/>
    <s v="aaero sweet corporation"/>
    <x v="107"/>
    <n v="28750"/>
    <x v="4"/>
  </r>
  <r>
    <x v="3"/>
    <x v="3"/>
    <x v="26"/>
    <s v="CrewMax Cab"/>
    <s v="automatic"/>
    <s v="mo"/>
    <x v="16"/>
    <n v="28359"/>
    <s v="silver"/>
    <s v="gray"/>
    <s v="newbold toyota"/>
    <x v="116"/>
    <n v="35000"/>
    <x v="4"/>
  </r>
  <r>
    <x v="3"/>
    <x v="3"/>
    <x v="26"/>
    <s v="CrewMax Cab"/>
    <s v="automatic"/>
    <s v="tn"/>
    <x v="17"/>
    <n v="34137"/>
    <s v="white"/>
    <s v="brown"/>
    <s v="midtown motors"/>
    <x v="141"/>
    <n v="31600"/>
    <x v="4"/>
  </r>
  <r>
    <x v="4"/>
    <x v="0"/>
    <x v="0"/>
    <s v="Sedan"/>
    <s v="automatic"/>
    <s v="ca"/>
    <x v="0"/>
    <n v="24361"/>
    <s v="black"/>
    <s v="tan"/>
    <s v="mckenna audi/mckenna bmw"/>
    <x v="216"/>
    <n v="18250"/>
    <x v="4"/>
  </r>
  <r>
    <x v="4"/>
    <x v="0"/>
    <x v="0"/>
    <s v="Sedan"/>
    <s v="automatic"/>
    <s v="tn"/>
    <x v="17"/>
    <n v="50507"/>
    <s v="black"/>
    <s v="gray"/>
    <s v="butler motors inc"/>
    <x v="51"/>
    <n v="16400"/>
    <x v="4"/>
  </r>
  <r>
    <x v="4"/>
    <x v="0"/>
    <x v="0"/>
    <s v="Coupe"/>
    <s v="automatic"/>
    <s v="ca"/>
    <x v="12"/>
    <n v="46866"/>
    <s v="gray"/>
    <s v="black"/>
    <s v="autonet trading"/>
    <x v="236"/>
    <n v="18300"/>
    <x v="4"/>
  </r>
  <r>
    <x v="4"/>
    <x v="0"/>
    <x v="0"/>
    <s v="Sedan"/>
    <s v="automatic"/>
    <s v="tx"/>
    <x v="15"/>
    <n v="52987"/>
    <s v="white"/>
    <s v="tan"/>
    <s v="exeter finance corp"/>
    <x v="237"/>
    <n v="17500"/>
    <x v="4"/>
  </r>
  <r>
    <x v="4"/>
    <x v="0"/>
    <x v="0"/>
    <s v="Sedan"/>
    <s v="automatic"/>
    <s v="ga"/>
    <x v="12"/>
    <n v="39879"/>
    <s v="black"/>
    <s v="black"/>
    <s v="platinum motor cars"/>
    <x v="43"/>
    <n v="18000"/>
    <x v="4"/>
  </r>
  <r>
    <x v="4"/>
    <x v="0"/>
    <x v="4"/>
    <s v="Sedan"/>
    <s v="automatic"/>
    <s v="ca"/>
    <x v="14"/>
    <n v="76740"/>
    <s v="black"/>
    <s v="black"/>
    <s v="jaguar land rover cerritos"/>
    <x v="159"/>
    <n v="21000"/>
    <x v="4"/>
  </r>
  <r>
    <x v="4"/>
    <x v="0"/>
    <x v="0"/>
    <s v="Sedan"/>
    <s v="automatic"/>
    <s v="tx"/>
    <x v="15"/>
    <n v="35254"/>
    <s v="gray"/>
    <s v="black"/>
    <s v="pm standley motorcars"/>
    <x v="900"/>
    <n v="18800"/>
    <x v="4"/>
  </r>
  <r>
    <x v="4"/>
    <x v="0"/>
    <x v="4"/>
    <s v="Sedan"/>
    <s v="automatic"/>
    <s v="mo"/>
    <x v="14"/>
    <n v="63154"/>
    <s v="black"/>
    <s v="gray"/>
    <s v="century sales &amp; leasing inc"/>
    <x v="162"/>
    <n v="21000"/>
    <x v="4"/>
  </r>
  <r>
    <x v="4"/>
    <x v="0"/>
    <x v="0"/>
    <s v="Coupe"/>
    <s v="automatic"/>
    <s v="wa"/>
    <x v="18"/>
    <n v="41599"/>
    <s v="gray"/>
    <s v="black"/>
    <s v="acura of seattle"/>
    <x v="125"/>
    <n v="23500"/>
    <x v="4"/>
  </r>
  <r>
    <x v="4"/>
    <x v="0"/>
    <x v="0"/>
    <s v="Sedan"/>
    <s v="automatic"/>
    <s v="ca"/>
    <x v="13"/>
    <n v="27324"/>
    <s v="blue"/>
    <s v="brown"/>
    <s v="mckenna audi/mckenna bmw"/>
    <x v="739"/>
    <n v="18000"/>
    <x v="4"/>
  </r>
  <r>
    <x v="4"/>
    <x v="0"/>
    <x v="38"/>
    <s v="Convertible"/>
    <s v="automatic"/>
    <s v="ca"/>
    <x v="20"/>
    <n v="27286"/>
    <s v="white"/>
    <s v="black"/>
    <s v="financial services remarketing (lease)"/>
    <x v="154"/>
    <n v="15000"/>
    <x v="4"/>
  </r>
  <r>
    <x v="4"/>
    <x v="1"/>
    <x v="7"/>
    <s v="SUV"/>
    <s v="automatic"/>
    <s v="wi"/>
    <x v="25"/>
    <n v="38639"/>
    <s v="white"/>
    <s v="gray"/>
    <s v="lexus financial services"/>
    <x v="187"/>
    <n v="24400"/>
    <x v="4"/>
  </r>
  <r>
    <x v="4"/>
    <x v="1"/>
    <x v="16"/>
    <s v="Sedan"/>
    <s v="automatic"/>
    <s v="tx"/>
    <x v="28"/>
    <n v="49104"/>
    <s v="silver"/>
    <s v="blue"/>
    <s v="tdaf remarketing"/>
    <x v="0"/>
    <n v="32500"/>
    <x v="4"/>
  </r>
  <r>
    <x v="4"/>
    <x v="1"/>
    <x v="7"/>
    <s v="SUV"/>
    <s v="automatic"/>
    <s v="fl"/>
    <x v="3"/>
    <n v="38614"/>
    <s v="white"/>
    <s v="beige"/>
    <s v="onesource/kendall toyota"/>
    <x v="172"/>
    <n v="25400"/>
    <x v="4"/>
  </r>
  <r>
    <x v="4"/>
    <x v="1"/>
    <x v="40"/>
    <s v="Sedan"/>
    <s v="automatic"/>
    <s v="wi"/>
    <x v="2"/>
    <n v="22928"/>
    <s v="â€”"/>
    <s v="tan"/>
    <s v="lexus financial services"/>
    <x v="268"/>
    <n v="20600"/>
    <x v="4"/>
  </r>
  <r>
    <x v="4"/>
    <x v="1"/>
    <x v="12"/>
    <s v="Sedan"/>
    <s v="automatic"/>
    <s v="nj"/>
    <x v="31"/>
    <n v="30349"/>
    <s v="â€”"/>
    <s v="black"/>
    <s v="lexus financial services"/>
    <x v="316"/>
    <n v="18100"/>
    <x v="4"/>
  </r>
  <r>
    <x v="4"/>
    <x v="1"/>
    <x v="11"/>
    <s v="Sedan"/>
    <s v="automatic"/>
    <s v="wi"/>
    <x v="3"/>
    <n v="45173"/>
    <s v="â€”"/>
    <s v="black"/>
    <s v="lexus financial services"/>
    <x v="162"/>
    <n v="21000"/>
    <x v="4"/>
  </r>
  <r>
    <x v="4"/>
    <x v="1"/>
    <x v="40"/>
    <s v="Sedan"/>
    <s v="automatic"/>
    <s v="ca"/>
    <x v="0"/>
    <n v="36149"/>
    <s v="gray"/>
    <s v="gray"/>
    <s v="california auto wholesale"/>
    <x v="213"/>
    <n v="22500"/>
    <x v="4"/>
  </r>
  <r>
    <x v="4"/>
    <x v="1"/>
    <x v="16"/>
    <s v="Sedan"/>
    <s v="automatic"/>
    <s v="ca"/>
    <x v="13"/>
    <n v="107408"/>
    <s v="gray"/>
    <s v="black"/>
    <s v="clear view systems"/>
    <x v="743"/>
    <n v="26500"/>
    <x v="4"/>
  </r>
  <r>
    <x v="4"/>
    <x v="1"/>
    <x v="40"/>
    <s v="Sedan"/>
    <s v="automatic"/>
    <s v="ca"/>
    <x v="9"/>
    <n v="35300"/>
    <s v="silver"/>
    <s v="black"/>
    <s v="aaero sweet corporation"/>
    <x v="740"/>
    <n v="24100"/>
    <x v="4"/>
  </r>
  <r>
    <x v="4"/>
    <x v="2"/>
    <x v="17"/>
    <s v="SUV"/>
    <s v="automatic"/>
    <s v="tn"/>
    <x v="1"/>
    <n v="33577"/>
    <s v="â€”"/>
    <s v="tan"/>
    <s v="wholesale inc # 2"/>
    <x v="22"/>
    <n v="38000"/>
    <x v="4"/>
  </r>
  <r>
    <x v="4"/>
    <x v="3"/>
    <x v="18"/>
    <s v="Sedan"/>
    <s v="automatic"/>
    <s v="tx"/>
    <x v="14"/>
    <n v="57199"/>
    <s v="black"/>
    <s v="gray"/>
    <s v="prestige financial services"/>
    <x v="252"/>
    <n v="9400"/>
    <x v="4"/>
  </r>
  <r>
    <x v="4"/>
    <x v="3"/>
    <x v="21"/>
    <s v="Sedan"/>
    <s v="automatic"/>
    <s v="az"/>
    <x v="13"/>
    <n v="87041"/>
    <s v="silver"/>
    <s v="gray"/>
    <s v="wells fargo dealer services"/>
    <x v="322"/>
    <n v="10400"/>
    <x v="4"/>
  </r>
  <r>
    <x v="4"/>
    <x v="3"/>
    <x v="32"/>
    <s v="SUV"/>
    <s v="automatic"/>
    <s v="fl"/>
    <x v="15"/>
    <n v="34069"/>
    <s v="silver"/>
    <s v="gray"/>
    <s v="onesource/kendall toyota"/>
    <x v="889"/>
    <n v="27800"/>
    <x v="4"/>
  </r>
  <r>
    <x v="4"/>
    <x v="3"/>
    <x v="18"/>
    <s v="Sedan"/>
    <s v="automatic"/>
    <s v="az"/>
    <x v="30"/>
    <n v="84604"/>
    <s v="gray"/>
    <s v="gray"/>
    <s v="wells fargo dealer services"/>
    <x v="374"/>
    <n v="9700"/>
    <x v="4"/>
  </r>
  <r>
    <x v="4"/>
    <x v="3"/>
    <x v="21"/>
    <s v="Sedan"/>
    <s v="automatic"/>
    <s v="fl"/>
    <x v="13"/>
    <n v="37247"/>
    <s v="gray"/>
    <s v="gray"/>
    <s v="santander consumer"/>
    <x v="438"/>
    <n v="12600"/>
    <x v="4"/>
  </r>
  <r>
    <x v="4"/>
    <x v="3"/>
    <x v="18"/>
    <s v="Sedan"/>
    <s v="automatic"/>
    <s v="pa"/>
    <x v="21"/>
    <n v="32244"/>
    <s v="white"/>
    <s v="black"/>
    <s v="world omni financial corporation"/>
    <x v="375"/>
    <n v="10000"/>
    <x v="4"/>
  </r>
  <r>
    <x v="4"/>
    <x v="3"/>
    <x v="18"/>
    <s v="Sedan"/>
    <s v="automatic"/>
    <s v="fl"/>
    <x v="29"/>
    <n v="79509"/>
    <s v="gray"/>
    <s v="beige"/>
    <s v="sst financial"/>
    <x v="782"/>
    <n v="5600"/>
    <x v="4"/>
  </r>
  <r>
    <x v="4"/>
    <x v="3"/>
    <x v="18"/>
    <s v="Sedan"/>
    <s v="automatic"/>
    <s v="fl"/>
    <x v="14"/>
    <n v="48441"/>
    <s v="white"/>
    <s v="gray"/>
    <s v="santander consumer"/>
    <x v="732"/>
    <n v="10300"/>
    <x v="4"/>
  </r>
  <r>
    <x v="4"/>
    <x v="3"/>
    <x v="18"/>
    <s v="Sedan"/>
    <s v="automatic"/>
    <s v="az"/>
    <x v="31"/>
    <n v="29338"/>
    <s v="black"/>
    <s v="beige"/>
    <s v="toyota financial services"/>
    <x v="397"/>
    <n v="9800"/>
    <x v="4"/>
  </r>
  <r>
    <x v="4"/>
    <x v="3"/>
    <x v="24"/>
    <s v="Sedan"/>
    <s v="automatic"/>
    <s v="ga"/>
    <x v="4"/>
    <n v="35729"/>
    <s v="gray"/>
    <s v="black"/>
    <s v="lagrange toyota inc"/>
    <x v="722"/>
    <n v="19800"/>
    <x v="4"/>
  </r>
  <r>
    <x v="4"/>
    <x v="3"/>
    <x v="32"/>
    <s v="SUV"/>
    <s v="automatic"/>
    <s v="mn"/>
    <x v="10"/>
    <n v="52622"/>
    <s v="gray"/>
    <s v="gray"/>
    <s v="morries subaru"/>
    <x v="612"/>
    <n v="24900"/>
    <x v="4"/>
  </r>
  <r>
    <x v="4"/>
    <x v="3"/>
    <x v="21"/>
    <s v="Sedan"/>
    <s v="automatic"/>
    <s v="fl"/>
    <x v="24"/>
    <n v="63132"/>
    <s v="white"/>
    <s v="gray"/>
    <s v="santander consumer"/>
    <x v="49"/>
    <n v="10600"/>
    <x v="4"/>
  </r>
  <r>
    <x v="4"/>
    <x v="3"/>
    <x v="18"/>
    <s v="Sedan"/>
    <s v="automatic"/>
    <s v="ca"/>
    <x v="13"/>
    <n v="56674"/>
    <s v="black"/>
    <s v="black"/>
    <s v="aaero sweet corporation"/>
    <x v="49"/>
    <n v="12000"/>
    <x v="4"/>
  </r>
  <r>
    <x v="4"/>
    <x v="3"/>
    <x v="21"/>
    <s v="Sedan"/>
    <s v="automatic"/>
    <s v="tx"/>
    <x v="28"/>
    <n v="57937"/>
    <s v="silver"/>
    <s v="silver"/>
    <s v="prestige financial services"/>
    <x v="73"/>
    <n v="11300"/>
    <x v="4"/>
  </r>
  <r>
    <x v="4"/>
    <x v="3"/>
    <x v="52"/>
    <s v="Hatchback"/>
    <s v="automatic"/>
    <s v="sc"/>
    <x v="17"/>
    <n v="104387"/>
    <s v="white"/>
    <s v="gray"/>
    <s v="ricks auto marketing center south"/>
    <x v="467"/>
    <n v="7100"/>
    <x v="4"/>
  </r>
  <r>
    <x v="4"/>
    <x v="3"/>
    <x v="21"/>
    <s v="Sedan"/>
    <s v="automatic"/>
    <s v="tx"/>
    <x v="27"/>
    <n v="93715"/>
    <s v="gray"/>
    <s v="gray"/>
    <s v="tdaf remarketing"/>
    <x v="376"/>
    <n v="9500"/>
    <x v="4"/>
  </r>
  <r>
    <x v="4"/>
    <x v="3"/>
    <x v="18"/>
    <s v="Sedan"/>
    <s v="automatic"/>
    <s v="pa"/>
    <x v="23"/>
    <n v="29665"/>
    <s v="black"/>
    <s v="tan"/>
    <s v="toyota financial services"/>
    <x v="330"/>
    <n v="8700"/>
    <x v="4"/>
  </r>
  <r>
    <x v="4"/>
    <x v="3"/>
    <x v="21"/>
    <s v="Sedan"/>
    <s v="automatic"/>
    <s v="fl"/>
    <x v="31"/>
    <n v="79815"/>
    <s v="gray"/>
    <s v="gray"/>
    <s v="donlen exchange services inc"/>
    <x v="719"/>
    <n v="10200"/>
    <x v="4"/>
  </r>
  <r>
    <x v="4"/>
    <x v="3"/>
    <x v="21"/>
    <s v="Sedan"/>
    <s v="automatic"/>
    <s v="ca"/>
    <x v="29"/>
    <n v="70142"/>
    <s v="white"/>
    <s v="black"/>
    <s v="colcars"/>
    <x v="800"/>
    <n v="11500"/>
    <x v="4"/>
  </r>
  <r>
    <x v="4"/>
    <x v="3"/>
    <x v="21"/>
    <s v="Sedan"/>
    <s v="automatic"/>
    <s v="az"/>
    <x v="24"/>
    <n v="71172"/>
    <s v="gray"/>
    <s v="gray"/>
    <s v="wells fargo dealer services"/>
    <x v="678"/>
    <n v="12400"/>
    <x v="4"/>
  </r>
  <r>
    <x v="4"/>
    <x v="3"/>
    <x v="21"/>
    <s v="Sedan"/>
    <s v="automatic"/>
    <s v="fl"/>
    <x v="29"/>
    <n v="69815"/>
    <s v="black"/>
    <s v="black"/>
    <s v="jpmorgan chase bank n.a."/>
    <x v="278"/>
    <n v="9200"/>
    <x v="4"/>
  </r>
  <r>
    <x v="4"/>
    <x v="3"/>
    <x v="32"/>
    <s v="SUV"/>
    <s v="automatic"/>
    <s v="pr"/>
    <x v="4"/>
    <n v="115482"/>
    <s v="white"/>
    <s v="gray"/>
    <s v="ari"/>
    <x v="168"/>
    <n v="19300"/>
    <x v="4"/>
  </r>
  <r>
    <x v="4"/>
    <x v="3"/>
    <x v="21"/>
    <s v="Sedan"/>
    <s v="automatic"/>
    <s v="ny"/>
    <x v="12"/>
    <n v="44707"/>
    <s v="white"/>
    <s v="gray"/>
    <s v="fuccillo autoplex of nelliston"/>
    <x v="298"/>
    <n v="11100"/>
    <x v="4"/>
  </r>
  <r>
    <x v="4"/>
    <x v="3"/>
    <x v="21"/>
    <s v="Sedan"/>
    <s v="automatic"/>
    <s v="tx"/>
    <x v="4"/>
    <n v="91015"/>
    <s v="black"/>
    <s v="black"/>
    <s v="westlake financial services"/>
    <x v="651"/>
    <n v="10200"/>
    <x v="4"/>
  </r>
  <r>
    <x v="4"/>
    <x v="3"/>
    <x v="18"/>
    <s v="Sedan"/>
    <s v="automatic"/>
    <s v="fl"/>
    <x v="13"/>
    <n v="43873"/>
    <s v="gray"/>
    <s v="gray"/>
    <s v="jpmorgan chase bank n.a."/>
    <x v="661"/>
    <n v="10400"/>
    <x v="4"/>
  </r>
  <r>
    <x v="4"/>
    <x v="3"/>
    <x v="24"/>
    <s v="Sedan"/>
    <s v="automatic"/>
    <s v="tn"/>
    <x v="1"/>
    <n v="57786"/>
    <s v="â€”"/>
    <s v="tan"/>
    <s v="darrell waltrip honda"/>
    <x v="611"/>
    <n v="17300"/>
    <x v="4"/>
  </r>
  <r>
    <x v="4"/>
    <x v="3"/>
    <x v="22"/>
    <s v="Double Cab"/>
    <s v="automatic"/>
    <s v="pa"/>
    <x v="7"/>
    <n v="31689"/>
    <s v="silver"/>
    <s v="gray"/>
    <s v="toyota financial services"/>
    <x v="227"/>
    <n v="23600"/>
    <x v="4"/>
  </r>
  <r>
    <x v="4"/>
    <x v="3"/>
    <x v="19"/>
    <s v="Minivan"/>
    <s v="automatic"/>
    <s v="ga"/>
    <x v="9"/>
    <n v="90077"/>
    <s v="white"/>
    <s v="beige"/>
    <s v="akins ford dodge jeep chrysler ram"/>
    <x v="762"/>
    <n v="15500"/>
    <x v="4"/>
  </r>
  <r>
    <x v="4"/>
    <x v="3"/>
    <x v="19"/>
    <s v="Minivan"/>
    <s v="automatic"/>
    <s v="mn"/>
    <x v="1"/>
    <n v="62065"/>
    <s v="gray"/>
    <s v="â€”"/>
    <s v="ford-lincoln dealer program"/>
    <x v="162"/>
    <n v="25400"/>
    <x v="4"/>
  </r>
  <r>
    <x v="4"/>
    <x v="3"/>
    <x v="22"/>
    <s v="Double Cab"/>
    <s v="automatic"/>
    <s v="pa"/>
    <x v="6"/>
    <n v="33815"/>
    <s v="red"/>
    <s v="gray"/>
    <s v="gregg glenn auto sales"/>
    <x v="154"/>
    <n v="28250"/>
    <x v="4"/>
  </r>
  <r>
    <x v="4"/>
    <x v="3"/>
    <x v="22"/>
    <s v="Double Cab"/>
    <s v="automatic"/>
    <s v="ca"/>
    <x v="4"/>
    <n v="38966"/>
    <s v="silver"/>
    <s v="â€”"/>
    <s v="autonet trading"/>
    <x v="125"/>
    <n v="24250"/>
    <x v="4"/>
  </r>
  <r>
    <x v="4"/>
    <x v="3"/>
    <x v="20"/>
    <s v="Hatchback"/>
    <s v="automatic"/>
    <s v="fl"/>
    <x v="14"/>
    <n v="95004"/>
    <s v="blue"/>
    <s v="gray"/>
    <s v="enterprise fleet management"/>
    <x v="815"/>
    <n v="6000"/>
    <x v="4"/>
  </r>
  <r>
    <x v="4"/>
    <x v="3"/>
    <x v="25"/>
    <s v="SUV"/>
    <s v="automatic"/>
    <s v="pa"/>
    <x v="15"/>
    <n v="37711"/>
    <s v="gray"/>
    <s v="black"/>
    <s v="world omni financial corporation"/>
    <x v="734"/>
    <n v="13200"/>
    <x v="4"/>
  </r>
  <r>
    <x v="4"/>
    <x v="3"/>
    <x v="25"/>
    <s v="SUV"/>
    <s v="automatic"/>
    <s v="mn"/>
    <x v="22"/>
    <n v="40573"/>
    <s v="gold"/>
    <s v="tan"/>
    <s v="toyota financial services"/>
    <x v="35"/>
    <n v="13200"/>
    <x v="4"/>
  </r>
  <r>
    <x v="4"/>
    <x v="3"/>
    <x v="25"/>
    <s v="SUV"/>
    <s v="automatic"/>
    <s v="ga"/>
    <x v="11"/>
    <n v="34648"/>
    <s v="blue"/>
    <s v="tan"/>
    <s v="toyota financial services"/>
    <x v="663"/>
    <n v="15400"/>
    <x v="4"/>
  </r>
  <r>
    <x v="4"/>
    <x v="3"/>
    <x v="25"/>
    <s v="SUV"/>
    <s v="automatic"/>
    <s v="ga"/>
    <x v="31"/>
    <n v="37696"/>
    <s v="silver"/>
    <s v="gray"/>
    <s v="toyota financial services"/>
    <x v="211"/>
    <n v="13600"/>
    <x v="4"/>
  </r>
  <r>
    <x v="4"/>
    <x v="3"/>
    <x v="31"/>
    <s v="Wagon"/>
    <s v="automatic"/>
    <s v="pa"/>
    <x v="1"/>
    <n v="27731"/>
    <s v="white"/>
    <s v="beige"/>
    <s v="ford-lincoln dealer program"/>
    <x v="613"/>
    <n v="17000"/>
    <x v="4"/>
  </r>
  <r>
    <x v="4"/>
    <x v="3"/>
    <x v="25"/>
    <s v="SUV"/>
    <s v="automatic"/>
    <s v="ga"/>
    <x v="13"/>
    <n v="35726"/>
    <s v="â€”"/>
    <s v="gray"/>
    <s v="toyota financial services"/>
    <x v="663"/>
    <n v="16400"/>
    <x v="4"/>
  </r>
  <r>
    <x v="4"/>
    <x v="3"/>
    <x v="22"/>
    <s v="Double Cab"/>
    <s v="automatic"/>
    <s v="wi"/>
    <x v="17"/>
    <n v="46316"/>
    <s v="gray"/>
    <s v="gray"/>
    <s v="cat wholesale llc"/>
    <x v="612"/>
    <n v="25000"/>
    <x v="4"/>
  </r>
  <r>
    <x v="4"/>
    <x v="3"/>
    <x v="27"/>
    <s v="Hatchback"/>
    <s v="automatic"/>
    <s v="ga"/>
    <x v="25"/>
    <n v="30869"/>
    <s v="silver"/>
    <s v="gray"/>
    <s v="toyota financial services"/>
    <x v="297"/>
    <n v="13000"/>
    <x v="4"/>
  </r>
  <r>
    <x v="4"/>
    <x v="3"/>
    <x v="25"/>
    <s v="SUV"/>
    <s v="automatic"/>
    <s v="pa"/>
    <x v="23"/>
    <n v="130667"/>
    <s v="black"/>
    <s v="brown"/>
    <s v="preston motors inc"/>
    <x v="332"/>
    <n v="9900"/>
    <x v="4"/>
  </r>
  <r>
    <x v="4"/>
    <x v="3"/>
    <x v="25"/>
    <s v="SUV"/>
    <s v="automatic"/>
    <s v="tx"/>
    <x v="17"/>
    <n v="90140"/>
    <s v="silver"/>
    <s v="gray"/>
    <s v="mike albert fleet solutions"/>
    <x v="399"/>
    <n v="11000"/>
    <x v="4"/>
  </r>
  <r>
    <x v="4"/>
    <x v="3"/>
    <x v="27"/>
    <s v="Hatchback"/>
    <s v="automatic"/>
    <s v="ga"/>
    <x v="4"/>
    <n v="32641"/>
    <s v="gray"/>
    <s v="gray"/>
    <s v="toyota financial services"/>
    <x v="300"/>
    <n v="13600"/>
    <x v="4"/>
  </r>
  <r>
    <x v="4"/>
    <x v="3"/>
    <x v="22"/>
    <s v="Regular Cab"/>
    <s v="manual"/>
    <s v="oh"/>
    <x v="22"/>
    <n v="70217"/>
    <s v="black"/>
    <s v="gray"/>
    <s v="pauley motor car co preowned vehicles llc"/>
    <x v="608"/>
    <n v="14400"/>
    <x v="4"/>
  </r>
  <r>
    <x v="4"/>
    <x v="3"/>
    <x v="25"/>
    <s v="SUV"/>
    <s v="automatic"/>
    <s v="pa"/>
    <x v="0"/>
    <n v="14852"/>
    <s v="white"/>
    <s v="tan"/>
    <s v="world omni financial corporation"/>
    <x v="338"/>
    <n v="14800"/>
    <x v="4"/>
  </r>
  <r>
    <x v="4"/>
    <x v="3"/>
    <x v="19"/>
    <s v="Minivan"/>
    <s v="automatic"/>
    <s v="co"/>
    <x v="24"/>
    <n v="46358"/>
    <s v="gray"/>
    <s v="gray"/>
    <s v="red noland cadillac inc."/>
    <x v="300"/>
    <n v="16000"/>
    <x v="4"/>
  </r>
  <r>
    <x v="4"/>
    <x v="3"/>
    <x v="27"/>
    <s v="Hatchback"/>
    <s v="automatic"/>
    <s v="ca"/>
    <x v="7"/>
    <n v="62249"/>
    <s v="blue"/>
    <s v="gray"/>
    <s v="toyota financial services"/>
    <x v="209"/>
    <n v="12100"/>
    <x v="4"/>
  </r>
  <r>
    <x v="4"/>
    <x v="3"/>
    <x v="19"/>
    <s v="Minivan"/>
    <s v="automatic"/>
    <s v="fl"/>
    <x v="8"/>
    <n v="72237"/>
    <s v="silver"/>
    <s v="gray"/>
    <s v="tdaf remarketing"/>
    <x v="275"/>
    <n v="18900"/>
    <x v="4"/>
  </r>
  <r>
    <x v="4"/>
    <x v="3"/>
    <x v="19"/>
    <s v="Minivan"/>
    <s v="automatic"/>
    <s v="fl"/>
    <x v="17"/>
    <n v="65353"/>
    <s v="gray"/>
    <s v="gray"/>
    <s v="hanscom fcu"/>
    <x v="734"/>
    <n v="13400"/>
    <x v="4"/>
  </r>
  <r>
    <x v="4"/>
    <x v="3"/>
    <x v="25"/>
    <s v="SUV"/>
    <s v="automatic"/>
    <s v="ga"/>
    <x v="24"/>
    <n v="25875"/>
    <s v="â€”"/>
    <s v="gray"/>
    <s v="toyota financial services"/>
    <x v="657"/>
    <n v="15200"/>
    <x v="4"/>
  </r>
  <r>
    <x v="4"/>
    <x v="3"/>
    <x v="19"/>
    <s v="Minivan"/>
    <s v="automatic"/>
    <s v="ca"/>
    <x v="2"/>
    <n v="89540"/>
    <s v="red"/>
    <s v="gray"/>
    <s v="aaero sweet corporation"/>
    <x v="343"/>
    <n v="14250"/>
    <x v="4"/>
  </r>
  <r>
    <x v="4"/>
    <x v="3"/>
    <x v="25"/>
    <s v="SUV"/>
    <s v="automatic"/>
    <s v="pa"/>
    <x v="20"/>
    <n v="142639"/>
    <s v="gray"/>
    <s v="gray"/>
    <s v="toyota financial services"/>
    <x v="634"/>
    <n v="8500"/>
    <x v="4"/>
  </r>
  <r>
    <x v="4"/>
    <x v="3"/>
    <x v="22"/>
    <s v="Double Cab"/>
    <s v="automatic"/>
    <s v="tx"/>
    <x v="13"/>
    <n v="69334"/>
    <s v="blue"/>
    <s v="gray"/>
    <s v="pm standley motorcars"/>
    <x v="196"/>
    <n v="22300"/>
    <x v="4"/>
  </r>
  <r>
    <x v="5"/>
    <x v="0"/>
    <x v="2"/>
    <s v="Sedan"/>
    <s v="automatic"/>
    <s v="fl"/>
    <x v="13"/>
    <n v="60727"/>
    <s v="gray"/>
    <s v="black"/>
    <s v="tdaf remarketing"/>
    <x v="177"/>
    <n v="24600"/>
    <x v="4"/>
  </r>
  <r>
    <x v="5"/>
    <x v="0"/>
    <x v="6"/>
    <s v="SUV"/>
    <s v="automatic"/>
    <s v="nj"/>
    <x v="21"/>
    <n v="107209"/>
    <s v="red"/>
    <s v="black"/>
    <s v="mercedes benz of freehold"/>
    <x v="13"/>
    <n v="25800"/>
    <x v="4"/>
  </r>
  <r>
    <x v="5"/>
    <x v="0"/>
    <x v="4"/>
    <s v="Sedan"/>
    <s v="automatic"/>
    <s v="nj"/>
    <x v="12"/>
    <n v="64029"/>
    <s v="green"/>
    <s v="beige"/>
    <s v="pine belt enterprises inc"/>
    <x v="258"/>
    <n v="18400"/>
    <x v="4"/>
  </r>
  <r>
    <x v="5"/>
    <x v="0"/>
    <x v="36"/>
    <s v="Coupe"/>
    <s v="automatic"/>
    <s v="mo"/>
    <x v="18"/>
    <n v="53435"/>
    <s v="red"/>
    <s v="black"/>
    <s v="arch auto sales"/>
    <x v="0"/>
    <n v="34000"/>
    <x v="4"/>
  </r>
  <r>
    <x v="5"/>
    <x v="0"/>
    <x v="35"/>
    <s v="Convertible"/>
    <s v="automatic"/>
    <s v="fl"/>
    <x v="10"/>
    <n v="24332"/>
    <s v="white"/>
    <s v="black"/>
    <s v="american bank auto liquidators"/>
    <x v="235"/>
    <n v="21200"/>
    <x v="4"/>
  </r>
  <r>
    <x v="5"/>
    <x v="0"/>
    <x v="0"/>
    <s v="Sedan"/>
    <s v="automatic"/>
    <s v="ca"/>
    <x v="17"/>
    <n v="66719"/>
    <s v="white"/>
    <s v="tan"/>
    <s v="trade in solutions"/>
    <x v="288"/>
    <n v="16800"/>
    <x v="4"/>
  </r>
  <r>
    <x v="5"/>
    <x v="0"/>
    <x v="4"/>
    <s v="Sedan"/>
    <s v="automatic"/>
    <s v="mi"/>
    <x v="24"/>
    <n v="78871"/>
    <s v="black"/>
    <s v="black"/>
    <s v="erhard bmw"/>
    <x v="769"/>
    <n v="17900"/>
    <x v="4"/>
  </r>
  <r>
    <x v="5"/>
    <x v="1"/>
    <x v="7"/>
    <s v="SUV"/>
    <s v="automatic"/>
    <s v="tx"/>
    <x v="8"/>
    <n v="92492"/>
    <s v="black"/>
    <s v="black"/>
    <s v="motorcars of south texas"/>
    <x v="316"/>
    <n v="17600"/>
    <x v="4"/>
  </r>
  <r>
    <x v="5"/>
    <x v="3"/>
    <x v="18"/>
    <s v="Sedan"/>
    <s v="automatic"/>
    <s v="fl"/>
    <x v="20"/>
    <n v="82597"/>
    <s v="red"/>
    <s v="silver"/>
    <s v="regional acceptance corporation / greenville"/>
    <x v="665"/>
    <n v="7900"/>
    <x v="4"/>
  </r>
  <r>
    <x v="5"/>
    <x v="3"/>
    <x v="21"/>
    <s v="Sedan"/>
    <s v="automatic"/>
    <s v="fl"/>
    <x v="22"/>
    <n v="99092"/>
    <s v="silver"/>
    <s v="gray"/>
    <s v="jpmorgan chase bank n.a."/>
    <x v="445"/>
    <n v="8000"/>
    <x v="4"/>
  </r>
  <r>
    <x v="5"/>
    <x v="3"/>
    <x v="18"/>
    <s v="Sedan"/>
    <s v="automatic"/>
    <s v="tn"/>
    <x v="14"/>
    <n v="87892"/>
    <s v="silver"/>
    <s v="gray"/>
    <s v="sullivan auto group llc"/>
    <x v="334"/>
    <n v="8200"/>
    <x v="4"/>
  </r>
  <r>
    <x v="5"/>
    <x v="3"/>
    <x v="18"/>
    <s v="Sedan"/>
    <s v="automatic"/>
    <s v="fl"/>
    <x v="3"/>
    <n v="55900"/>
    <s v="black"/>
    <s v="gray"/>
    <s v="regional acceptance corporation / greenville"/>
    <x v="429"/>
    <n v="9400"/>
    <x v="4"/>
  </r>
  <r>
    <x v="5"/>
    <x v="3"/>
    <x v="18"/>
    <s v="Sedan"/>
    <s v="automatic"/>
    <s v="tx"/>
    <x v="3"/>
    <n v="66055"/>
    <s v="silver"/>
    <s v="silver"/>
    <s v="prestige financial services"/>
    <x v="391"/>
    <n v="8000"/>
    <x v="4"/>
  </r>
  <r>
    <x v="5"/>
    <x v="3"/>
    <x v="21"/>
    <s v="Sedan"/>
    <s v="automatic"/>
    <s v="nj"/>
    <x v="29"/>
    <n v="42381"/>
    <s v="white"/>
    <s v="gray"/>
    <s v="toyota financial services"/>
    <x v="312"/>
    <n v="10300"/>
    <x v="4"/>
  </r>
  <r>
    <x v="5"/>
    <x v="3"/>
    <x v="18"/>
    <s v="Sedan"/>
    <s v="automatic"/>
    <s v="fl"/>
    <x v="21"/>
    <n v="121880"/>
    <s v="gray"/>
    <s v="beige"/>
    <s v="grow financial fcu"/>
    <x v="423"/>
    <n v="5700"/>
    <x v="4"/>
  </r>
  <r>
    <x v="5"/>
    <x v="3"/>
    <x v="18"/>
    <s v="Sedan"/>
    <s v="automatic"/>
    <s v="fl"/>
    <x v="3"/>
    <n v="82580"/>
    <s v="black"/>
    <s v="gray"/>
    <s v="king hyundai"/>
    <x v="665"/>
    <n v="8300"/>
    <x v="4"/>
  </r>
  <r>
    <x v="5"/>
    <x v="3"/>
    <x v="26"/>
    <s v="Double Cab"/>
    <s v="automatic"/>
    <s v="tx"/>
    <x v="33"/>
    <n v="58450"/>
    <s v="white"/>
    <s v="beige"/>
    <s v="fairway ford henderson"/>
    <x v="187"/>
    <n v="25000"/>
    <x v="4"/>
  </r>
  <r>
    <x v="5"/>
    <x v="3"/>
    <x v="32"/>
    <s v="SUV"/>
    <s v="automatic"/>
    <s v="az"/>
    <x v="29"/>
    <n v="49357"/>
    <s v="gray"/>
    <s v="gray"/>
    <s v="aps rent a car &amp; leasing"/>
    <x v="230"/>
    <n v="15000"/>
    <x v="4"/>
  </r>
  <r>
    <x v="5"/>
    <x v="3"/>
    <x v="31"/>
    <s v="Wagon"/>
    <s v="automatic"/>
    <s v="pr"/>
    <x v="18"/>
    <n v="102159"/>
    <s v="green"/>
    <s v="gray"/>
    <s v="ari"/>
    <x v="399"/>
    <n v="13100"/>
    <x v="4"/>
  </r>
  <r>
    <x v="5"/>
    <x v="3"/>
    <x v="18"/>
    <s v="Sedan"/>
    <s v="manual"/>
    <s v="wi"/>
    <x v="13"/>
    <n v="75522"/>
    <s v="red"/>
    <s v="gray"/>
    <s v="cedar rapids toyota inc"/>
    <x v="49"/>
    <n v="8800"/>
    <x v="4"/>
  </r>
  <r>
    <x v="5"/>
    <x v="3"/>
    <x v="32"/>
    <s v="SUV"/>
    <s v="automatic"/>
    <s v="tn"/>
    <x v="1"/>
    <n v="68638"/>
    <s v="white"/>
    <s v="gray"/>
    <s v="wholesale inc # 2"/>
    <x v="270"/>
    <n v="22000"/>
    <x v="4"/>
  </r>
  <r>
    <x v="5"/>
    <x v="3"/>
    <x v="31"/>
    <s v="Wagon"/>
    <s v="automatic"/>
    <s v="pr"/>
    <x v="4"/>
    <n v="52575"/>
    <s v="silver"/>
    <s v="gray"/>
    <s v="toyota credit de puerto rico"/>
    <x v="623"/>
    <n v="18800"/>
    <x v="4"/>
  </r>
  <r>
    <x v="5"/>
    <x v="3"/>
    <x v="27"/>
    <s v="Hatchback"/>
    <s v="automatic"/>
    <s v="il"/>
    <x v="12"/>
    <n v="85897"/>
    <s v="gray"/>
    <s v="gray"/>
    <s v="santander consumer"/>
    <x v="760"/>
    <n v="10500"/>
    <x v="4"/>
  </r>
  <r>
    <x v="6"/>
    <x v="0"/>
    <x v="0"/>
    <s v="Sedan"/>
    <s v="automatic"/>
    <s v="nj"/>
    <x v="17"/>
    <n v="102008"/>
    <s v="black"/>
    <s v="beige"/>
    <s v="professional auto cooper llc"/>
    <x v="359"/>
    <n v="10200"/>
    <x v="4"/>
  </r>
  <r>
    <x v="6"/>
    <x v="0"/>
    <x v="4"/>
    <s v="Sedan"/>
    <s v="automatic"/>
    <s v="oh"/>
    <x v="24"/>
    <n v="72810"/>
    <s v="black"/>
    <s v="beige"/>
    <s v="midwestern auto group"/>
    <x v="297"/>
    <n v="14300"/>
    <x v="4"/>
  </r>
  <r>
    <x v="6"/>
    <x v="0"/>
    <x v="0"/>
    <s v="Sedan"/>
    <s v="automatic"/>
    <s v="ca"/>
    <x v="14"/>
    <n v="110817"/>
    <s v="black"/>
    <s v="black"/>
    <s v="redline remarketing"/>
    <x v="363"/>
    <n v="9300"/>
    <x v="4"/>
  </r>
  <r>
    <x v="6"/>
    <x v="0"/>
    <x v="5"/>
    <s v="SUV"/>
    <s v="automatic"/>
    <s v="co"/>
    <x v="1"/>
    <n v="75697"/>
    <s v="gray"/>
    <s v="gray"/>
    <s v="prime motors"/>
    <x v="120"/>
    <n v="19200"/>
    <x v="4"/>
  </r>
  <r>
    <x v="6"/>
    <x v="0"/>
    <x v="5"/>
    <s v="SUV"/>
    <s v="automatic"/>
    <s v="fl"/>
    <x v="13"/>
    <n v="97915"/>
    <s v="black"/>
    <s v="black"/>
    <s v="tdaf remarketing"/>
    <x v="324"/>
    <n v="16900"/>
    <x v="4"/>
  </r>
  <r>
    <x v="6"/>
    <x v="1"/>
    <x v="12"/>
    <s v="Sedan"/>
    <s v="automatic"/>
    <s v="ma"/>
    <x v="24"/>
    <n v="91530"/>
    <s v="purple"/>
    <s v="black"/>
    <s v="infiniti of norwood"/>
    <x v="762"/>
    <n v="12000"/>
    <x v="4"/>
  </r>
  <r>
    <x v="6"/>
    <x v="1"/>
    <x v="40"/>
    <s v="Sedan"/>
    <s v="automatic"/>
    <s v="ga"/>
    <x v="4"/>
    <n v="53318"/>
    <s v="blue"/>
    <s v="tan"/>
    <s v="contemporary auto sales"/>
    <x v="623"/>
    <n v="17000"/>
    <x v="4"/>
  </r>
  <r>
    <x v="6"/>
    <x v="1"/>
    <x v="12"/>
    <s v="Sedan"/>
    <s v="automatic"/>
    <s v="nj"/>
    <x v="14"/>
    <n v="79836"/>
    <s v="gray"/>
    <s v="black"/>
    <s v="freehold buick gmc inc"/>
    <x v="621"/>
    <n v="13100"/>
    <x v="4"/>
  </r>
  <r>
    <x v="6"/>
    <x v="1"/>
    <x v="40"/>
    <s v="Sedan"/>
    <s v="automatic"/>
    <s v="fl"/>
    <x v="29"/>
    <n v="57606"/>
    <s v="white"/>
    <s v="beige"/>
    <s v="fontana auto brokers llc"/>
    <x v="659"/>
    <n v="15300"/>
    <x v="4"/>
  </r>
  <r>
    <x v="6"/>
    <x v="1"/>
    <x v="11"/>
    <s v="Sedan"/>
    <s v="automatic"/>
    <s v="ca"/>
    <x v="1"/>
    <n v="46287"/>
    <s v="black"/>
    <s v="black"/>
    <s v="mckenna audi/mckenna bmw"/>
    <x v="658"/>
    <n v="24500"/>
    <x v="4"/>
  </r>
  <r>
    <x v="6"/>
    <x v="3"/>
    <x v="21"/>
    <s v="Sedan"/>
    <s v="automatic"/>
    <s v="fl"/>
    <x v="2"/>
    <n v="127029"/>
    <s v="white"/>
    <s v="gray"/>
    <s v="jpmorgan chase bank n.a."/>
    <x v="336"/>
    <n v="6600"/>
    <x v="4"/>
  </r>
  <r>
    <x v="6"/>
    <x v="3"/>
    <x v="21"/>
    <s v="Sedan"/>
    <s v="automatic"/>
    <s v="fl"/>
    <x v="29"/>
    <n v="85453"/>
    <s v="white"/>
    <s v="gray"/>
    <s v="jpmorgan chase bank n.a."/>
    <x v="505"/>
    <n v="6300"/>
    <x v="4"/>
  </r>
  <r>
    <x v="6"/>
    <x v="3"/>
    <x v="28"/>
    <s v="Sedan"/>
    <s v="automatic"/>
    <s v="nc"/>
    <x v="17"/>
    <n v="79510"/>
    <s v="gray"/>
    <s v="beige"/>
    <s v="prime automotive group of lenoir"/>
    <x v="649"/>
    <n v="10500"/>
    <x v="4"/>
  </r>
  <r>
    <x v="6"/>
    <x v="3"/>
    <x v="28"/>
    <s v="Sedan"/>
    <s v="automatic"/>
    <s v="co"/>
    <x v="17"/>
    <n v="49667"/>
    <s v="silver"/>
    <s v="gray"/>
    <s v="carfinders inc"/>
    <x v="32"/>
    <n v="13400"/>
    <x v="4"/>
  </r>
  <r>
    <x v="6"/>
    <x v="3"/>
    <x v="32"/>
    <s v="SUV"/>
    <s v="automatic"/>
    <s v="tx"/>
    <x v="13"/>
    <n v="96844"/>
    <s v="black"/>
    <s v="black"/>
    <s v="lawler motor sports inc"/>
    <x v="396"/>
    <n v="13700"/>
    <x v="4"/>
  </r>
  <r>
    <x v="6"/>
    <x v="3"/>
    <x v="21"/>
    <s v="Sedan"/>
    <s v="automatic"/>
    <s v="tx"/>
    <x v="31"/>
    <n v="120710"/>
    <s v="green"/>
    <s v="beige"/>
    <s v="westlake financial services"/>
    <x v="337"/>
    <n v="6200"/>
    <x v="4"/>
  </r>
  <r>
    <x v="6"/>
    <x v="3"/>
    <x v="21"/>
    <s v="Sedan"/>
    <s v="automatic"/>
    <s v="az"/>
    <x v="29"/>
    <n v="116501"/>
    <s v="black"/>
    <s v="beige"/>
    <s v="wells fargo dealer services"/>
    <x v="453"/>
    <n v="7400"/>
    <x v="4"/>
  </r>
  <r>
    <x v="6"/>
    <x v="3"/>
    <x v="18"/>
    <s v="Sedan"/>
    <s v="automatic"/>
    <s v="fl"/>
    <x v="31"/>
    <n v="115132"/>
    <s v="green"/>
    <s v="tan"/>
    <s v="plus auto sales corp"/>
    <x v="335"/>
    <n v="5800"/>
    <x v="4"/>
  </r>
  <r>
    <x v="6"/>
    <x v="3"/>
    <x v="21"/>
    <s v="Sedan"/>
    <s v="automatic"/>
    <s v="ca"/>
    <x v="29"/>
    <n v="163869"/>
    <s v="gray"/>
    <s v="gray"/>
    <s v="m &amp; n financial"/>
    <x v="789"/>
    <n v="4500"/>
    <x v="4"/>
  </r>
  <r>
    <x v="6"/>
    <x v="3"/>
    <x v="18"/>
    <s v="Sedan"/>
    <s v="automatic"/>
    <s v="ga"/>
    <x v="29"/>
    <n v="89154"/>
    <s v="gray"/>
    <s v="black"/>
    <s v="t. james motorsports llc"/>
    <x v="791"/>
    <n v="8200"/>
    <x v="4"/>
  </r>
  <r>
    <x v="6"/>
    <x v="3"/>
    <x v="32"/>
    <s v="SUV"/>
    <s v="automatic"/>
    <s v="fl"/>
    <x v="1"/>
    <n v="68110"/>
    <s v="black"/>
    <s v="tan"/>
    <s v="king hyundai"/>
    <x v="765"/>
    <n v="19300"/>
    <x v="4"/>
  </r>
  <r>
    <x v="6"/>
    <x v="3"/>
    <x v="18"/>
    <s v="Sedan"/>
    <s v="automatic"/>
    <s v="fl"/>
    <x v="31"/>
    <n v="91910"/>
    <s v="black"/>
    <s v="beige"/>
    <s v="gte fcu"/>
    <x v="766"/>
    <n v="6400"/>
    <x v="4"/>
  </r>
  <r>
    <x v="6"/>
    <x v="3"/>
    <x v="21"/>
    <s v="Sedan"/>
    <s v="automatic"/>
    <s v="sc"/>
    <x v="13"/>
    <n v="82433"/>
    <s v="beige"/>
    <s v="beige"/>
    <s v="ricks auto marketing center south"/>
    <x v="505"/>
    <n v="9400"/>
    <x v="4"/>
  </r>
  <r>
    <x v="6"/>
    <x v="3"/>
    <x v="20"/>
    <s v="Sedan"/>
    <s v="automatic"/>
    <s v="pr"/>
    <x v="4"/>
    <n v="68766"/>
    <s v="white"/>
    <s v="black"/>
    <s v="toyota credit de puerto rico"/>
    <x v="709"/>
    <n v="7100"/>
    <x v="4"/>
  </r>
  <r>
    <x v="6"/>
    <x v="3"/>
    <x v="25"/>
    <s v="SUV"/>
    <s v="automatic"/>
    <s v="mn"/>
    <x v="27"/>
    <n v="114160"/>
    <s v="red"/>
    <s v="gray"/>
    <s v="s and s motors inc"/>
    <x v="719"/>
    <n v="9800"/>
    <x v="4"/>
  </r>
  <r>
    <x v="6"/>
    <x v="3"/>
    <x v="27"/>
    <s v="Hatchback"/>
    <s v="automatic"/>
    <s v="mo"/>
    <x v="17"/>
    <n v="160085"/>
    <s v="red"/>
    <s v="tan"/>
    <s v="legends toyota legends scion"/>
    <x v="799"/>
    <n v="5300"/>
    <x v="4"/>
  </r>
  <r>
    <x v="6"/>
    <x v="3"/>
    <x v="18"/>
    <s v="Sedan"/>
    <s v="automatic"/>
    <s v="ca"/>
    <x v="3"/>
    <n v="65739"/>
    <s v="red"/>
    <s v="gray"/>
    <s v="onemain rem/fastlane automotive enterprises"/>
    <x v="780"/>
    <n v="9600"/>
    <x v="4"/>
  </r>
  <r>
    <x v="6"/>
    <x v="3"/>
    <x v="27"/>
    <s v="Hatchback"/>
    <s v="automatic"/>
    <s v="tx"/>
    <x v="2"/>
    <n v="162687"/>
    <s v="â€”"/>
    <s v="beige"/>
    <s v="ge fleet services for itself/servicer"/>
    <x v="704"/>
    <n v="4100"/>
    <x v="4"/>
  </r>
  <r>
    <x v="7"/>
    <x v="0"/>
    <x v="0"/>
    <s v="Sedan"/>
    <s v="automatic"/>
    <s v="fl"/>
    <x v="4"/>
    <n v="54044"/>
    <s v="silver"/>
    <s v="tan"/>
    <s v="santander consumer"/>
    <x v="32"/>
    <n v="11400"/>
    <x v="4"/>
  </r>
  <r>
    <x v="7"/>
    <x v="0"/>
    <x v="35"/>
    <s v="Coupe"/>
    <s v="automatic"/>
    <s v="pa"/>
    <x v="17"/>
    <n v="50205"/>
    <s v="gray"/>
    <s v="gray"/>
    <s v="crestwood motors inc"/>
    <x v="650"/>
    <n v="15750"/>
    <x v="4"/>
  </r>
  <r>
    <x v="7"/>
    <x v="0"/>
    <x v="0"/>
    <s v="Coupe"/>
    <s v="automatic"/>
    <s v="ca"/>
    <x v="24"/>
    <n v="51026"/>
    <s v="black"/>
    <s v="black"/>
    <s v="orange coast chrysler jeep dodge"/>
    <x v="357"/>
    <n v="15250"/>
    <x v="4"/>
  </r>
  <r>
    <x v="7"/>
    <x v="0"/>
    <x v="0"/>
    <s v="Sedan"/>
    <s v="automatic"/>
    <s v="mo"/>
    <x v="8"/>
    <n v="90101"/>
    <s v="green"/>
    <s v="brown"/>
    <s v="century sales &amp; leasing inc"/>
    <x v="59"/>
    <n v="10500"/>
    <x v="4"/>
  </r>
  <r>
    <x v="7"/>
    <x v="0"/>
    <x v="0"/>
    <s v="Convertible"/>
    <s v="automatic"/>
    <s v="ga"/>
    <x v="4"/>
    <n v="93433"/>
    <s v="gray"/>
    <s v="black"/>
    <s v="carworks inc"/>
    <x v="309"/>
    <n v="13700"/>
    <x v="4"/>
  </r>
  <r>
    <x v="7"/>
    <x v="0"/>
    <x v="38"/>
    <s v="Convertible"/>
    <s v="automatic"/>
    <s v="tx"/>
    <x v="24"/>
    <n v="66435"/>
    <s v="blue"/>
    <s v="beige"/>
    <s v="hopper motorplex inc"/>
    <x v="47"/>
    <n v="13000"/>
    <x v="4"/>
  </r>
  <r>
    <x v="7"/>
    <x v="0"/>
    <x v="0"/>
    <s v="Sedan"/>
    <s v="automatic"/>
    <s v="fl"/>
    <x v="20"/>
    <n v="98987"/>
    <s v="blue"/>
    <s v="tan"/>
    <s v="remarketing by ge/mccoy leasing &amp; finance inc"/>
    <x v="317"/>
    <n v="8300"/>
    <x v="4"/>
  </r>
  <r>
    <x v="7"/>
    <x v="0"/>
    <x v="4"/>
    <s v="Sedan"/>
    <s v="automatic"/>
    <s v="co"/>
    <x v="14"/>
    <n v="75841"/>
    <s v="black"/>
    <s v="tan"/>
    <s v="tdaf remarketing"/>
    <x v="689"/>
    <n v="14000"/>
    <x v="4"/>
  </r>
  <r>
    <x v="7"/>
    <x v="0"/>
    <x v="0"/>
    <s v="Sedan"/>
    <s v="automatic"/>
    <s v="ca"/>
    <x v="29"/>
    <n v="161748"/>
    <s v="black"/>
    <s v="black"/>
    <s v="high bid trading co inc"/>
    <x v="418"/>
    <n v="6100"/>
    <x v="4"/>
  </r>
  <r>
    <x v="7"/>
    <x v="0"/>
    <x v="0"/>
    <s v="Sedan"/>
    <s v="automatic"/>
    <s v="ca"/>
    <x v="27"/>
    <n v="34839"/>
    <s v="silver"/>
    <s v="black"/>
    <s v="lexus of serramonte"/>
    <x v="55"/>
    <n v="12600"/>
    <x v="4"/>
  </r>
  <r>
    <x v="7"/>
    <x v="0"/>
    <x v="4"/>
    <s v="Sedan"/>
    <s v="automatic"/>
    <s v="tx"/>
    <x v="0"/>
    <n v="86442"/>
    <s v="white"/>
    <s v="â€”"/>
    <s v="capital remarketing"/>
    <x v="356"/>
    <n v="12400"/>
    <x v="4"/>
  </r>
  <r>
    <x v="7"/>
    <x v="0"/>
    <x v="0"/>
    <s v="Sedan"/>
    <s v="automatic"/>
    <s v="co"/>
    <x v="3"/>
    <n v="66184"/>
    <s v="gray"/>
    <s v="black"/>
    <s v="murray bmw of denver"/>
    <x v="606"/>
    <n v="14400"/>
    <x v="4"/>
  </r>
  <r>
    <x v="7"/>
    <x v="0"/>
    <x v="4"/>
    <s v="Sedan"/>
    <s v="automatic"/>
    <s v="ca"/>
    <x v="22"/>
    <n v="67842"/>
    <s v="silver"/>
    <s v="black"/>
    <s v="walters auto sales/service inc"/>
    <x v="729"/>
    <n v="13250"/>
    <x v="4"/>
  </r>
  <r>
    <x v="7"/>
    <x v="1"/>
    <x v="12"/>
    <s v="Sedan"/>
    <s v="automatic"/>
    <s v="fl"/>
    <x v="13"/>
    <n v="90137"/>
    <s v="gold"/>
    <s v="tan"/>
    <s v="santander consumer"/>
    <x v="80"/>
    <n v="12800"/>
    <x v="4"/>
  </r>
  <r>
    <x v="7"/>
    <x v="1"/>
    <x v="50"/>
    <s v="SUV"/>
    <s v="automatic"/>
    <s v="tx"/>
    <x v="9"/>
    <n v="101015"/>
    <s v="white"/>
    <s v="tan"/>
    <s v="texas direct auto"/>
    <x v="240"/>
    <n v="17200"/>
    <x v="4"/>
  </r>
  <r>
    <x v="7"/>
    <x v="1"/>
    <x v="43"/>
    <s v="Sedan"/>
    <s v="automatic"/>
    <s v="fl"/>
    <x v="28"/>
    <n v="100697"/>
    <s v="black"/>
    <s v="gray"/>
    <s v="santander consumer"/>
    <x v="762"/>
    <n v="12300"/>
    <x v="4"/>
  </r>
  <r>
    <x v="7"/>
    <x v="1"/>
    <x v="50"/>
    <s v="SUV"/>
    <s v="automatic"/>
    <s v="ca"/>
    <x v="13"/>
    <n v="61522"/>
    <s v="white"/>
    <s v="gray"/>
    <s v="aaero sweet corporation"/>
    <x v="38"/>
    <n v="25250"/>
    <x v="4"/>
  </r>
  <r>
    <x v="7"/>
    <x v="1"/>
    <x v="40"/>
    <s v="Sedan"/>
    <s v="automatic"/>
    <s v="tx"/>
    <x v="13"/>
    <n v="66704"/>
    <s v="blue"/>
    <s v="beige"/>
    <s v="capital remarketing"/>
    <x v="210"/>
    <n v="15200"/>
    <x v="4"/>
  </r>
  <r>
    <x v="7"/>
    <x v="1"/>
    <x v="40"/>
    <s v="Sedan"/>
    <s v="manual"/>
    <s v="fl"/>
    <x v="31"/>
    <n v="84178"/>
    <s v="black"/>
    <s v="black"/>
    <s v="cambridge automotive llc"/>
    <x v="402"/>
    <n v="11800"/>
    <x v="4"/>
  </r>
  <r>
    <x v="7"/>
    <x v="1"/>
    <x v="11"/>
    <s v="Sedan"/>
    <s v="automatic"/>
    <s v="tx"/>
    <x v="8"/>
    <n v="92186"/>
    <s v="gray"/>
    <s v="black"/>
    <s v="prestige financial services"/>
    <x v="338"/>
    <n v="16100"/>
    <x v="4"/>
  </r>
  <r>
    <x v="7"/>
    <x v="1"/>
    <x v="16"/>
    <s v="Sedan"/>
    <s v="automatic"/>
    <s v="ga"/>
    <x v="14"/>
    <n v="118965"/>
    <s v="black"/>
    <s v="black"/>
    <s v="kern automotive group inc"/>
    <x v="262"/>
    <n v="17200"/>
    <x v="4"/>
  </r>
  <r>
    <x v="7"/>
    <x v="1"/>
    <x v="40"/>
    <s v="Sedan"/>
    <s v="automatic"/>
    <s v="ca"/>
    <x v="17"/>
    <n v="108584"/>
    <s v="white"/>
    <s v="black"/>
    <s v="skyhigh remarketing inc"/>
    <x v="620"/>
    <n v="13750"/>
    <x v="4"/>
  </r>
  <r>
    <x v="7"/>
    <x v="1"/>
    <x v="40"/>
    <s v="Sedan"/>
    <s v="automatic"/>
    <s v="ca"/>
    <x v="28"/>
    <n v="95986"/>
    <s v="gray"/>
    <s v="black"/>
    <s v="executive enterprises auto wholesale inc"/>
    <x v="306"/>
    <n v="13200"/>
    <x v="4"/>
  </r>
  <r>
    <x v="7"/>
    <x v="1"/>
    <x v="40"/>
    <s v="Sedan"/>
    <s v="automatic"/>
    <s v="tx"/>
    <x v="30"/>
    <n v="68224"/>
    <s v="black"/>
    <s v="black"/>
    <s v="fairway ford henderson"/>
    <x v="210"/>
    <n v="14700"/>
    <x v="4"/>
  </r>
  <r>
    <x v="7"/>
    <x v="3"/>
    <x v="21"/>
    <s v="Sedan"/>
    <s v="automatic"/>
    <s v="fl"/>
    <x v="30"/>
    <n v="146993"/>
    <s v="gray"/>
    <s v="gray"/>
    <s v="regional acceptance corporation / greenville"/>
    <x v="346"/>
    <n v="4800"/>
    <x v="4"/>
  </r>
  <r>
    <x v="7"/>
    <x v="3"/>
    <x v="21"/>
    <s v="Sedan"/>
    <s v="automatic"/>
    <s v="az"/>
    <x v="33"/>
    <n v="64083"/>
    <s v="silver"/>
    <s v="gray"/>
    <s v="toyota motor credit corp/torrance"/>
    <x v="494"/>
    <n v="8700"/>
    <x v="4"/>
  </r>
  <r>
    <x v="7"/>
    <x v="3"/>
    <x v="30"/>
    <s v="SUV"/>
    <s v="automatic"/>
    <s v="ca"/>
    <x v="12"/>
    <n v="134765"/>
    <s v="white"/>
    <s v="gray"/>
    <s v="north county hyundai"/>
    <x v="258"/>
    <n v="19000"/>
    <x v="4"/>
  </r>
  <r>
    <x v="7"/>
    <x v="3"/>
    <x v="24"/>
    <s v="Sedan"/>
    <s v="automatic"/>
    <s v="tx"/>
    <x v="3"/>
    <n v="105192"/>
    <s v="gold"/>
    <s v="gray"/>
    <s v="prestige financial services"/>
    <x v="653"/>
    <n v="7700"/>
    <x v="4"/>
  </r>
  <r>
    <x v="7"/>
    <x v="3"/>
    <x v="62"/>
    <s v="Convertible"/>
    <s v="automatic"/>
    <s v="fl"/>
    <x v="22"/>
    <n v="74960"/>
    <s v="white"/>
    <s v="gray"/>
    <s v="universal motors of miami inc"/>
    <x v="295"/>
    <n v="12800"/>
    <x v="4"/>
  </r>
  <r>
    <x v="7"/>
    <x v="3"/>
    <x v="30"/>
    <s v="SUV"/>
    <s v="automatic"/>
    <s v="ca"/>
    <x v="9"/>
    <n v="127162"/>
    <s v="blue"/>
    <s v="gray"/>
    <s v="big tree auto brokers"/>
    <x v="176"/>
    <n v="18500"/>
    <x v="4"/>
  </r>
  <r>
    <x v="7"/>
    <x v="3"/>
    <x v="23"/>
    <s v="SUV"/>
    <s v="automatic"/>
    <s v="fl"/>
    <x v="14"/>
    <n v="49999"/>
    <s v="red"/>
    <s v="black"/>
    <s v="army aviation center fcu"/>
    <x v="46"/>
    <n v="19000"/>
    <x v="4"/>
  </r>
  <r>
    <x v="7"/>
    <x v="3"/>
    <x v="27"/>
    <s v="Hatchback"/>
    <s v="automatic"/>
    <s v="ca"/>
    <x v="17"/>
    <n v="97628"/>
    <s v="white"/>
    <s v="beige"/>
    <s v="tdaf remarketing"/>
    <x v="463"/>
    <n v="7800"/>
    <x v="4"/>
  </r>
  <r>
    <x v="7"/>
    <x v="3"/>
    <x v="27"/>
    <s v="Hatchback"/>
    <s v="automatic"/>
    <s v="fl"/>
    <x v="33"/>
    <n v="111142"/>
    <s v="gold"/>
    <s v="tan"/>
    <s v="king hyundai"/>
    <x v="668"/>
    <n v="6200"/>
    <x v="4"/>
  </r>
  <r>
    <x v="7"/>
    <x v="3"/>
    <x v="21"/>
    <s v="Sedan"/>
    <s v="automatic"/>
    <s v="fl"/>
    <x v="12"/>
    <n v="112528"/>
    <s v="silver"/>
    <s v="gray"/>
    <s v="toyota of orlando"/>
    <x v="453"/>
    <n v="8700"/>
    <x v="4"/>
  </r>
  <r>
    <x v="7"/>
    <x v="3"/>
    <x v="27"/>
    <s v="Hatchback"/>
    <s v="automatic"/>
    <s v="ca"/>
    <x v="17"/>
    <n v="141065"/>
    <s v="silver"/>
    <s v="gray"/>
    <s v="direct wholesale motors inc"/>
    <x v="449"/>
    <n v="6500"/>
    <x v="4"/>
  </r>
  <r>
    <x v="7"/>
    <x v="3"/>
    <x v="52"/>
    <s v="Hatchback"/>
    <s v="automatic"/>
    <s v="oh"/>
    <x v="29"/>
    <n v="299999"/>
    <s v="gray"/>
    <s v="black"/>
    <s v="ge fleet services for itself/servicer"/>
    <x v="558"/>
    <n v="2400"/>
    <x v="4"/>
  </r>
  <r>
    <x v="7"/>
    <x v="3"/>
    <x v="26"/>
    <s v="CrewMax Cab"/>
    <s v="automatic"/>
    <s v="ca"/>
    <x v="10"/>
    <n v="90775"/>
    <s v="blue"/>
    <s v="gray"/>
    <s v="high bid trading co inc"/>
    <x v="231"/>
    <n v="23500"/>
    <x v="4"/>
  </r>
  <r>
    <x v="7"/>
    <x v="3"/>
    <x v="20"/>
    <s v="Hatchback"/>
    <s v="automatic"/>
    <s v="ca"/>
    <x v="20"/>
    <n v="117818"/>
    <s v="gray"/>
    <s v="gray"/>
    <s v="redline remarketing"/>
    <x v="458"/>
    <n v="4400"/>
    <x v="4"/>
  </r>
  <r>
    <x v="7"/>
    <x v="3"/>
    <x v="20"/>
    <s v="Sedan"/>
    <s v="automatic"/>
    <s v="ga"/>
    <x v="1"/>
    <n v="144074"/>
    <s v="gray"/>
    <s v="black"/>
    <s v="cherokee chrysler dodge jeep"/>
    <x v="480"/>
    <n v="5100"/>
    <x v="4"/>
  </r>
  <r>
    <x v="7"/>
    <x v="3"/>
    <x v="26"/>
    <s v="Double Cab"/>
    <s v="automatic"/>
    <s v="fl"/>
    <x v="26"/>
    <n v="114540"/>
    <s v="burgundy"/>
    <s v="black"/>
    <s v="regional acceptance corporation / greenville"/>
    <x v="627"/>
    <n v="11100"/>
    <x v="4"/>
  </r>
  <r>
    <x v="7"/>
    <x v="3"/>
    <x v="26"/>
    <s v="Double Cab"/>
    <s v="automatic"/>
    <s v="fl"/>
    <x v="13"/>
    <n v="84763"/>
    <s v="black"/>
    <s v="gray"/>
    <s v="tdaf remarketing"/>
    <x v="627"/>
    <n v="16300"/>
    <x v="4"/>
  </r>
  <r>
    <x v="7"/>
    <x v="3"/>
    <x v="26"/>
    <s v="Double Cab"/>
    <s v="automatic"/>
    <s v="tx"/>
    <x v="29"/>
    <n v="116702"/>
    <s v="silver"/>
    <s v="gray"/>
    <s v="exeter finance corp"/>
    <x v="720"/>
    <n v="12400"/>
    <x v="4"/>
  </r>
  <r>
    <x v="8"/>
    <x v="0"/>
    <x v="0"/>
    <s v="Sedan"/>
    <s v="automatic"/>
    <s v="fl"/>
    <x v="31"/>
    <n v="145141"/>
    <s v="black"/>
    <s v="black"/>
    <s v="santander consumer"/>
    <x v="684"/>
    <n v="4600"/>
    <x v="4"/>
  </r>
  <r>
    <x v="8"/>
    <x v="0"/>
    <x v="0"/>
    <s v="Sedan"/>
    <s v="automatic"/>
    <s v="ga"/>
    <x v="32"/>
    <n v="127942"/>
    <s v="gray"/>
    <s v="black"/>
    <s v="kern automotive group inc"/>
    <x v="781"/>
    <n v="7200"/>
    <x v="4"/>
  </r>
  <r>
    <x v="8"/>
    <x v="0"/>
    <x v="0"/>
    <s v="Sedan"/>
    <s v="automatic"/>
    <s v="mn"/>
    <x v="21"/>
    <n v="90894"/>
    <s v="black"/>
    <s v="brown"/>
    <s v="manheim northstar minnesota"/>
    <x v="813"/>
    <n v="8700"/>
    <x v="4"/>
  </r>
  <r>
    <x v="8"/>
    <x v="0"/>
    <x v="0"/>
    <s v="Sedan"/>
    <s v="automatic"/>
    <s v="nj"/>
    <x v="29"/>
    <n v="86197"/>
    <s v="black"/>
    <s v="black"/>
    <s v="pine belt enterprises inc"/>
    <x v="683"/>
    <n v="8000"/>
    <x v="4"/>
  </r>
  <r>
    <x v="8"/>
    <x v="0"/>
    <x v="4"/>
    <s v="Sedan"/>
    <s v="automatic"/>
    <s v="sc"/>
    <x v="17"/>
    <n v="159895"/>
    <s v="white"/>
    <s v="tan"/>
    <s v="grand strand nissan inc"/>
    <x v="810"/>
    <n v="6000"/>
    <x v="4"/>
  </r>
  <r>
    <x v="8"/>
    <x v="0"/>
    <x v="0"/>
    <s v="Sedan"/>
    <s v="automatic"/>
    <s v="fl"/>
    <x v="28"/>
    <n v="134387"/>
    <s v="silver"/>
    <s v="gray"/>
    <s v="santander consumer"/>
    <x v="791"/>
    <n v="5900"/>
    <x v="4"/>
  </r>
  <r>
    <x v="8"/>
    <x v="0"/>
    <x v="4"/>
    <s v="Sedan"/>
    <s v="automatic"/>
    <s v="fl"/>
    <x v="22"/>
    <n v="106375"/>
    <s v="blue"/>
    <s v="tan"/>
    <s v="crown motors of tallahassee inc"/>
    <x v="505"/>
    <n v="10000"/>
    <x v="4"/>
  </r>
  <r>
    <x v="8"/>
    <x v="0"/>
    <x v="0"/>
    <s v="Sedan"/>
    <s v="automatic"/>
    <s v="fl"/>
    <x v="23"/>
    <n v="97465"/>
    <s v="silver"/>
    <s v="black"/>
    <s v="jpmorgan chase bank n.a."/>
    <x v="730"/>
    <n v="8800"/>
    <x v="4"/>
  </r>
  <r>
    <x v="8"/>
    <x v="0"/>
    <x v="4"/>
    <s v="Sedan"/>
    <s v="automatic"/>
    <s v="va"/>
    <x v="22"/>
    <n v="89042"/>
    <s v="gray"/>
    <s v="beige"/>
    <s v="hendrick honda woodbridge"/>
    <x v="661"/>
    <n v="11300"/>
    <x v="5"/>
  </r>
  <r>
    <x v="8"/>
    <x v="0"/>
    <x v="4"/>
    <s v="Sedan"/>
    <s v="automatic"/>
    <s v="fl"/>
    <x v="2"/>
    <n v="147992"/>
    <s v="gray"/>
    <s v="black"/>
    <s v="jpmorgan chase bank n.a."/>
    <x v="347"/>
    <n v="5900"/>
    <x v="4"/>
  </r>
  <r>
    <x v="8"/>
    <x v="0"/>
    <x v="0"/>
    <s v="Sedan"/>
    <s v="automatic"/>
    <s v="va"/>
    <x v="26"/>
    <n v="108127"/>
    <s v="gray"/>
    <s v="black"/>
    <s v="south bay remarketing services"/>
    <x v="656"/>
    <n v="6600"/>
    <x v="4"/>
  </r>
  <r>
    <x v="8"/>
    <x v="0"/>
    <x v="4"/>
    <s v="Sedan"/>
    <s v="automatic"/>
    <s v="mo"/>
    <x v="15"/>
    <n v="65121"/>
    <s v="gray"/>
    <s v="gray"/>
    <s v="century sales &amp; leasing inc"/>
    <x v="760"/>
    <n v="12500"/>
    <x v="4"/>
  </r>
  <r>
    <x v="8"/>
    <x v="0"/>
    <x v="5"/>
    <s v="SUV"/>
    <s v="automatic"/>
    <s v="nc"/>
    <x v="3"/>
    <n v="111150"/>
    <s v="gray"/>
    <s v="black"/>
    <s v="crown honda greensboro"/>
    <x v="47"/>
    <n v="13800"/>
    <x v="4"/>
  </r>
  <r>
    <x v="8"/>
    <x v="0"/>
    <x v="5"/>
    <s v="SUV"/>
    <s v="automatic"/>
    <s v="ma"/>
    <x v="24"/>
    <n v="130762"/>
    <s v="beige"/>
    <s v="beige"/>
    <s v="flood ford of east greenwich"/>
    <x v="59"/>
    <n v="10900"/>
    <x v="4"/>
  </r>
  <r>
    <x v="8"/>
    <x v="0"/>
    <x v="34"/>
    <s v="Sedan"/>
    <s v="automatic"/>
    <s v="ca"/>
    <x v="17"/>
    <n v="88922"/>
    <s v="gray"/>
    <s v="gray"/>
    <s v="skyhigh remarketing inc"/>
    <x v="47"/>
    <n v="13100"/>
    <x v="4"/>
  </r>
  <r>
    <x v="8"/>
    <x v="0"/>
    <x v="5"/>
    <s v="SUV"/>
    <s v="automatic"/>
    <s v="ca"/>
    <x v="28"/>
    <n v="101228"/>
    <s v="black"/>
    <s v="black"/>
    <s v="sterling bmw"/>
    <x v="614"/>
    <n v="13000"/>
    <x v="4"/>
  </r>
  <r>
    <x v="8"/>
    <x v="1"/>
    <x v="12"/>
    <s v="Sedan"/>
    <s v="automatic"/>
    <s v="fl"/>
    <x v="30"/>
    <n v="67003"/>
    <s v="white"/>
    <s v="beige"/>
    <s v="tdaf remarketing"/>
    <x v="312"/>
    <n v="12900"/>
    <x v="4"/>
  </r>
  <r>
    <x v="8"/>
    <x v="1"/>
    <x v="12"/>
    <s v="Sedan"/>
    <s v="automatic"/>
    <s v="tn"/>
    <x v="23"/>
    <n v="82340"/>
    <s v="silver"/>
    <s v="gray"/>
    <s v="mercedes-benz of nashville"/>
    <x v="70"/>
    <n v="9600"/>
    <x v="4"/>
  </r>
  <r>
    <x v="8"/>
    <x v="1"/>
    <x v="7"/>
    <s v="SUV"/>
    <s v="automatic"/>
    <s v="ga"/>
    <x v="2"/>
    <n v="151436"/>
    <s v="â€”"/>
    <s v="gray"/>
    <s v="carworks inc"/>
    <x v="323"/>
    <n v="10000"/>
    <x v="4"/>
  </r>
  <r>
    <x v="8"/>
    <x v="1"/>
    <x v="16"/>
    <s v="Sedan"/>
    <s v="automatic"/>
    <s v="tn"/>
    <x v="29"/>
    <n v="112243"/>
    <s v="silver"/>
    <s v="gray"/>
    <s v="essen motor company inc"/>
    <x v="237"/>
    <n v="15800"/>
    <x v="4"/>
  </r>
  <r>
    <x v="8"/>
    <x v="1"/>
    <x v="40"/>
    <s v="Sedan"/>
    <s v="automatic"/>
    <s v="ca"/>
    <x v="32"/>
    <n v="140866"/>
    <s v="blue"/>
    <s v="gray"/>
    <s v="onemain rem/m&amp;m auto traders"/>
    <x v="686"/>
    <n v="9700"/>
    <x v="4"/>
  </r>
  <r>
    <x v="8"/>
    <x v="1"/>
    <x v="40"/>
    <s v="Sedan"/>
    <s v="automatic"/>
    <s v="ca"/>
    <x v="3"/>
    <n v="104384"/>
    <s v="white"/>
    <s v="black"/>
    <s v="onemain rem/m&amp;m auto traders"/>
    <x v="351"/>
    <n v="13500"/>
    <x v="4"/>
  </r>
  <r>
    <x v="8"/>
    <x v="3"/>
    <x v="21"/>
    <s v="Sedan"/>
    <s v="automatic"/>
    <s v="fl"/>
    <x v="22"/>
    <n v="91588"/>
    <s v="gold"/>
    <s v="tan"/>
    <s v="jpmorgan chase bank n.a."/>
    <x v="453"/>
    <n v="7400"/>
    <x v="4"/>
  </r>
  <r>
    <x v="8"/>
    <x v="3"/>
    <x v="21"/>
    <s v="Sedan"/>
    <s v="automatic"/>
    <s v="tx"/>
    <x v="29"/>
    <n v="153794"/>
    <s v="silver"/>
    <s v="gray"/>
    <s v="credit acceptance corp/vrs/southfield"/>
    <x v="486"/>
    <n v="4600"/>
    <x v="4"/>
  </r>
  <r>
    <x v="8"/>
    <x v="3"/>
    <x v="18"/>
    <s v="Sedan"/>
    <s v="automatic"/>
    <s v="ca"/>
    <x v="29"/>
    <n v="118726"/>
    <s v="gold"/>
    <s v="gray"/>
    <s v="veros credit"/>
    <x v="472"/>
    <n v="5200"/>
    <x v="4"/>
  </r>
  <r>
    <x v="8"/>
    <x v="3"/>
    <x v="25"/>
    <s v="SUV"/>
    <s v="automatic"/>
    <s v="fl"/>
    <x v="20"/>
    <n v="96544"/>
    <s v="green"/>
    <s v="beige"/>
    <s v="regional acceptance corporation / greenville"/>
    <x v="393"/>
    <n v="7200"/>
    <x v="4"/>
  </r>
  <r>
    <x v="8"/>
    <x v="3"/>
    <x v="23"/>
    <s v="SUV"/>
    <s v="automatic"/>
    <s v="oh"/>
    <x v="15"/>
    <n v="84295"/>
    <s v="silver"/>
    <s v="black"/>
    <s v="pauley motor car co preowned vehicles llc"/>
    <x v="609"/>
    <n v="16900"/>
    <x v="4"/>
  </r>
  <r>
    <x v="8"/>
    <x v="3"/>
    <x v="26"/>
    <s v="CrewMax Cab"/>
    <s v="automatic"/>
    <s v="wa"/>
    <x v="15"/>
    <n v="74024"/>
    <s v="gold"/>
    <s v="beige"/>
    <s v="inland northwest financial services"/>
    <x v="221"/>
    <n v="26250"/>
    <x v="4"/>
  </r>
  <r>
    <x v="8"/>
    <x v="3"/>
    <x v="19"/>
    <s v="Minivan"/>
    <s v="automatic"/>
    <s v="ga"/>
    <x v="21"/>
    <n v="118346"/>
    <s v="gray"/>
    <s v="gray"/>
    <s v="carworks inc"/>
    <x v="395"/>
    <n v="8200"/>
    <x v="4"/>
  </r>
  <r>
    <x v="8"/>
    <x v="3"/>
    <x v="23"/>
    <s v="SUV"/>
    <s v="manual"/>
    <s v="pa"/>
    <x v="0"/>
    <n v="64818"/>
    <s v="silver"/>
    <s v="black"/>
    <s v="gregg glenn auto sales"/>
    <x v="365"/>
    <n v="18800"/>
    <x v="4"/>
  </r>
  <r>
    <x v="8"/>
    <x v="3"/>
    <x v="18"/>
    <s v="Sedan"/>
    <s v="automatic"/>
    <s v="nc"/>
    <x v="27"/>
    <n v="95004"/>
    <s v="white"/>
    <s v="black"/>
    <s v="manheim statesville"/>
    <x v="536"/>
    <n v="4300"/>
    <x v="4"/>
  </r>
  <r>
    <x v="8"/>
    <x v="3"/>
    <x v="19"/>
    <s v="Minivan"/>
    <s v="automatic"/>
    <s v="nj"/>
    <x v="2"/>
    <n v="145069"/>
    <s v="gold"/>
    <s v="gray"/>
    <s v="dch freehold llc"/>
    <x v="796"/>
    <n v="5100"/>
    <x v="4"/>
  </r>
  <r>
    <x v="8"/>
    <x v="3"/>
    <x v="27"/>
    <s v="Hatchback"/>
    <s v="automatic"/>
    <s v="tx"/>
    <x v="27"/>
    <n v="84034"/>
    <s v="gray"/>
    <s v="gray"/>
    <s v="cm investments"/>
    <x v="347"/>
    <n v="6900"/>
    <x v="4"/>
  </r>
  <r>
    <x v="8"/>
    <x v="3"/>
    <x v="19"/>
    <s v="Minivan"/>
    <s v="automatic"/>
    <s v="md"/>
    <x v="32"/>
    <n v="107206"/>
    <s v="gray"/>
    <s v="gray"/>
    <s v="sheehy nissan of waldorf"/>
    <x v="476"/>
    <n v="5700"/>
    <x v="4"/>
  </r>
  <r>
    <x v="8"/>
    <x v="3"/>
    <x v="25"/>
    <s v="SUV"/>
    <s v="automatic"/>
    <s v="il"/>
    <x v="22"/>
    <n v="86702"/>
    <s v="gray"/>
    <s v="gray"/>
    <s v="elgin toyota"/>
    <x v="70"/>
    <n v="10000"/>
    <x v="4"/>
  </r>
  <r>
    <x v="8"/>
    <x v="3"/>
    <x v="27"/>
    <s v="Hatchback"/>
    <s v="automatic"/>
    <s v="ca"/>
    <x v="2"/>
    <n v="174452"/>
    <s v="black"/>
    <s v="gray"/>
    <s v="acura of riverside"/>
    <x v="826"/>
    <n v="4500"/>
    <x v="4"/>
  </r>
  <r>
    <x v="8"/>
    <x v="3"/>
    <x v="27"/>
    <s v="Hatchback"/>
    <s v="automatic"/>
    <s v="tx"/>
    <x v="14"/>
    <n v="169256"/>
    <s v="blue"/>
    <s v="gray"/>
    <s v="ge fleet services for itself/servicer"/>
    <x v="532"/>
    <n v="3600"/>
    <x v="4"/>
  </r>
  <r>
    <x v="8"/>
    <x v="3"/>
    <x v="23"/>
    <s v="SUV"/>
    <s v="automatic"/>
    <s v="fl"/>
    <x v="27"/>
    <n v="216281"/>
    <s v="blue"/>
    <s v="black"/>
    <s v="afg/gte fcu"/>
    <x v="649"/>
    <n v="10700"/>
    <x v="4"/>
  </r>
  <r>
    <x v="8"/>
    <x v="3"/>
    <x v="19"/>
    <s v="Minivan"/>
    <s v="automatic"/>
    <s v="ca"/>
    <x v="13"/>
    <n v="133332"/>
    <s v="white"/>
    <s v="gray"/>
    <s v="chaser inc"/>
    <x v="449"/>
    <n v="7600"/>
    <x v="4"/>
  </r>
  <r>
    <x v="8"/>
    <x v="3"/>
    <x v="32"/>
    <s v="SUV"/>
    <s v="automatic"/>
    <s v="il"/>
    <x v="0"/>
    <n v="111565"/>
    <s v="silver"/>
    <s v="gray"/>
    <s v="tdaf remarketing"/>
    <x v="474"/>
    <n v="9600"/>
    <x v="4"/>
  </r>
  <r>
    <x v="8"/>
    <x v="3"/>
    <x v="20"/>
    <s v="Sedan"/>
    <s v="automatic"/>
    <s v="ca"/>
    <x v="20"/>
    <n v="147641"/>
    <s v="red"/>
    <s v="black"/>
    <s v="m &amp; n financial"/>
    <x v="480"/>
    <n v="4200"/>
    <x v="4"/>
  </r>
  <r>
    <x v="8"/>
    <x v="3"/>
    <x v="20"/>
    <s v="Sedan"/>
    <s v="automatic"/>
    <s v="fl"/>
    <x v="20"/>
    <n v="1"/>
    <s v="blue"/>
    <s v="black"/>
    <s v="j &amp; b auto &amp; truck inc"/>
    <x v="307"/>
    <n v="1900"/>
    <x v="3"/>
  </r>
  <r>
    <x v="8"/>
    <x v="3"/>
    <x v="20"/>
    <s v="Hatchback"/>
    <s v="automatic"/>
    <s v="tx"/>
    <x v="28"/>
    <n v="141740"/>
    <s v="blue"/>
    <s v="â€”"/>
    <s v="cm investments"/>
    <x v="522"/>
    <n v="3500"/>
    <x v="4"/>
  </r>
  <r>
    <x v="9"/>
    <x v="0"/>
    <x v="0"/>
    <s v="Sedan"/>
    <s v="automatic"/>
    <s v="ca"/>
    <x v="28"/>
    <n v="109118"/>
    <s v="black"/>
    <s v="black"/>
    <s v="veros credit"/>
    <x v="479"/>
    <n v="7400"/>
    <x v="4"/>
  </r>
  <r>
    <x v="9"/>
    <x v="0"/>
    <x v="0"/>
    <s v="Sedan"/>
    <s v="automatic"/>
    <s v="nv"/>
    <x v="29"/>
    <n v="101138"/>
    <s v="black"/>
    <s v="black"/>
    <s v="first castle federal credit union"/>
    <x v="804"/>
    <n v="5000"/>
    <x v="4"/>
  </r>
  <r>
    <x v="9"/>
    <x v="0"/>
    <x v="0"/>
    <s v="Sedan"/>
    <s v="automatic"/>
    <s v="az"/>
    <x v="21"/>
    <n v="80654"/>
    <s v="silver"/>
    <s v="beige"/>
    <s v="fiserv"/>
    <x v="406"/>
    <n v="8100"/>
    <x v="4"/>
  </r>
  <r>
    <x v="9"/>
    <x v="0"/>
    <x v="0"/>
    <s v="Sedan"/>
    <s v="automatic"/>
    <s v="ca"/>
    <x v="4"/>
    <n v="107849"/>
    <s v="silver"/>
    <s v="black"/>
    <s v="high bid trading co inc"/>
    <x v="426"/>
    <n v="8400"/>
    <x v="4"/>
  </r>
  <r>
    <x v="9"/>
    <x v="0"/>
    <x v="34"/>
    <s v="Sedan"/>
    <s v="automatic"/>
    <s v="ca"/>
    <x v="21"/>
    <n v="104896"/>
    <s v="gray"/>
    <s v="gray"/>
    <s v="pacific porsche"/>
    <x v="395"/>
    <n v="6700"/>
    <x v="4"/>
  </r>
  <r>
    <x v="9"/>
    <x v="0"/>
    <x v="4"/>
    <s v="Sedan"/>
    <s v="automatic"/>
    <s v="ca"/>
    <x v="38"/>
    <n v="128463"/>
    <s v="black"/>
    <s v="black"/>
    <s v="aaero sweet corporation"/>
    <x v="328"/>
    <n v="5100"/>
    <x v="4"/>
  </r>
  <r>
    <x v="9"/>
    <x v="0"/>
    <x v="4"/>
    <s v="Sedan"/>
    <s v="automatic"/>
    <s v="fl"/>
    <x v="20"/>
    <n v="106209"/>
    <s v="black"/>
    <s v="beige"/>
    <s v="lexus of tampa bay"/>
    <x v="780"/>
    <n v="6100"/>
    <x v="4"/>
  </r>
  <r>
    <x v="9"/>
    <x v="0"/>
    <x v="0"/>
    <s v="Sedan"/>
    <s v="automatic"/>
    <s v="wi"/>
    <x v="27"/>
    <n v="110722"/>
    <s v="black"/>
    <s v="black"/>
    <s v="ed napleton honda"/>
    <x v="373"/>
    <n v="7550"/>
    <x v="4"/>
  </r>
  <r>
    <x v="9"/>
    <x v="0"/>
    <x v="0"/>
    <s v="Sedan"/>
    <s v="manual"/>
    <s v="ca"/>
    <x v="2"/>
    <n v="120127"/>
    <s v="silver"/>
    <s v="black"/>
    <s v="m &amp; n financial"/>
    <x v="383"/>
    <n v="7000"/>
    <x v="4"/>
  </r>
  <r>
    <x v="9"/>
    <x v="0"/>
    <x v="5"/>
    <s v="SUV"/>
    <s v="automatic"/>
    <s v="fl"/>
    <x v="12"/>
    <n v="92988"/>
    <s v="white"/>
    <s v="beige"/>
    <s v="remarketing by ge/drivetime"/>
    <x v="475"/>
    <n v="6500"/>
    <x v="4"/>
  </r>
  <r>
    <x v="9"/>
    <x v="0"/>
    <x v="37"/>
    <s v="SUV"/>
    <s v="automatic"/>
    <s v="ca"/>
    <x v="2"/>
    <n v="145191"/>
    <s v="white"/>
    <s v="gray"/>
    <s v="high bid trading co inc"/>
    <x v="434"/>
    <n v="5500"/>
    <x v="4"/>
  </r>
  <r>
    <x v="9"/>
    <x v="0"/>
    <x v="5"/>
    <s v="SUV"/>
    <s v="automatic"/>
    <s v="ca"/>
    <x v="29"/>
    <n v="123918"/>
    <s v="white"/>
    <s v="gray"/>
    <s v="m &amp; n financial"/>
    <x v="453"/>
    <n v="7300"/>
    <x v="4"/>
  </r>
  <r>
    <x v="9"/>
    <x v="0"/>
    <x v="37"/>
    <s v="SUV"/>
    <s v="automatic"/>
    <s v="ca"/>
    <x v="25"/>
    <n v="97024"/>
    <s v="black"/>
    <s v="black"/>
    <s v="remarketing by ge/usa brokers"/>
    <x v="784"/>
    <n v="12000"/>
    <x v="4"/>
  </r>
  <r>
    <x v="9"/>
    <x v="0"/>
    <x v="5"/>
    <s v="SUV"/>
    <s v="automatic"/>
    <s v="ga"/>
    <x v="29"/>
    <n v="136640"/>
    <s v="black"/>
    <s v="black"/>
    <s v="carworks inc"/>
    <x v="328"/>
    <n v="7000"/>
    <x v="4"/>
  </r>
  <r>
    <x v="9"/>
    <x v="0"/>
    <x v="37"/>
    <s v="SUV"/>
    <s v="automatic"/>
    <s v="tx"/>
    <x v="14"/>
    <n v="112009"/>
    <s v="silver"/>
    <s v="black"/>
    <s v="afs acceptance llc"/>
    <x v="665"/>
    <n v="6200"/>
    <x v="4"/>
  </r>
  <r>
    <x v="9"/>
    <x v="1"/>
    <x v="61"/>
    <s v="Sedan"/>
    <s v="automatic"/>
    <s v="ca"/>
    <x v="3"/>
    <n v="94772"/>
    <s v="gold"/>
    <s v="beige"/>
    <s v="m l sim"/>
    <x v="438"/>
    <n v="10000"/>
    <x v="4"/>
  </r>
  <r>
    <x v="9"/>
    <x v="1"/>
    <x v="61"/>
    <s v="Sedan"/>
    <s v="automatic"/>
    <s v="va"/>
    <x v="29"/>
    <n v="113618"/>
    <s v="gray"/>
    <s v="black"/>
    <s v="consumer portfolio services"/>
    <x v="320"/>
    <n v="8700"/>
    <x v="4"/>
  </r>
  <r>
    <x v="9"/>
    <x v="1"/>
    <x v="40"/>
    <s v="Sedan"/>
    <s v="manual"/>
    <s v="co"/>
    <x v="21"/>
    <n v="87037"/>
    <s v="silver"/>
    <s v="gray"/>
    <s v="justus motors company inc"/>
    <x v="73"/>
    <n v="13600"/>
    <x v="4"/>
  </r>
  <r>
    <x v="9"/>
    <x v="3"/>
    <x v="29"/>
    <s v="SUV"/>
    <s v="automatic"/>
    <s v="ca"/>
    <x v="29"/>
    <n v="62748"/>
    <s v="black"/>
    <s v="gray"/>
    <s v="aaero sweet corporation"/>
    <x v="278"/>
    <n v="12250"/>
    <x v="4"/>
  </r>
  <r>
    <x v="9"/>
    <x v="3"/>
    <x v="29"/>
    <s v="SUV"/>
    <s v="automatic"/>
    <s v="ga"/>
    <x v="29"/>
    <n v="171597"/>
    <s v="gray"/>
    <s v="gray"/>
    <s v="enterprise veh exchange/rental"/>
    <x v="345"/>
    <n v="5700"/>
    <x v="4"/>
  </r>
  <r>
    <x v="9"/>
    <x v="3"/>
    <x v="24"/>
    <s v="Sedan"/>
    <s v="automatic"/>
    <s v="ca"/>
    <x v="13"/>
    <n v="109019"/>
    <s v="silver"/>
    <s v="black"/>
    <s v="corona auto wholesale inc"/>
    <x v="372"/>
    <n v="8500"/>
    <x v="4"/>
  </r>
  <r>
    <x v="9"/>
    <x v="3"/>
    <x v="62"/>
    <s v="Convertible"/>
    <s v="automatic"/>
    <s v="fl"/>
    <x v="29"/>
    <n v="106050"/>
    <s v="white"/>
    <s v="gray"/>
    <s v="jpmorgan chase bank n.a."/>
    <x v="329"/>
    <n v="5400"/>
    <x v="4"/>
  </r>
  <r>
    <x v="9"/>
    <x v="3"/>
    <x v="18"/>
    <s v="Sedan"/>
    <s v="automatic"/>
    <s v="ma"/>
    <x v="13"/>
    <n v="92914"/>
    <s v="silver"/>
    <s v="gray"/>
    <s v="imperial chevrolet"/>
    <x v="460"/>
    <n v="5600"/>
    <x v="4"/>
  </r>
  <r>
    <x v="9"/>
    <x v="3"/>
    <x v="18"/>
    <s v="Sedan"/>
    <s v="automatic"/>
    <s v="va"/>
    <x v="20"/>
    <n v="277203"/>
    <s v="gray"/>
    <s v="beige"/>
    <s v="purple heart"/>
    <x v="551"/>
    <n v="2700"/>
    <x v="4"/>
  </r>
  <r>
    <x v="9"/>
    <x v="3"/>
    <x v="32"/>
    <s v="SUV"/>
    <s v="automatic"/>
    <s v="ma"/>
    <x v="13"/>
    <n v="87487"/>
    <s v="silver"/>
    <s v="gray"/>
    <s v="fox toyota"/>
    <x v="363"/>
    <n v="10700"/>
    <x v="4"/>
  </r>
  <r>
    <x v="9"/>
    <x v="3"/>
    <x v="18"/>
    <s v="Sedan"/>
    <s v="automatic"/>
    <s v="fl"/>
    <x v="29"/>
    <n v="94688"/>
    <s v="gray"/>
    <s v="â€”"/>
    <s v="courtesy hyundai"/>
    <x v="787"/>
    <n v="6300"/>
    <x v="4"/>
  </r>
  <r>
    <x v="9"/>
    <x v="3"/>
    <x v="32"/>
    <s v="SUV"/>
    <s v="automatic"/>
    <s v="mo"/>
    <x v="15"/>
    <n v="110071"/>
    <s v="gray"/>
    <s v="purple"/>
    <s v="jim butler chevrolet inc"/>
    <x v="328"/>
    <n v="7100"/>
    <x v="4"/>
  </r>
  <r>
    <x v="9"/>
    <x v="3"/>
    <x v="62"/>
    <s v="Convertible"/>
    <s v="automatic"/>
    <s v="ca"/>
    <x v="3"/>
    <n v="142119"/>
    <s v="white"/>
    <s v="beige"/>
    <s v="bob baker jeep"/>
    <x v="521"/>
    <n v="6500"/>
    <x v="4"/>
  </r>
  <r>
    <x v="9"/>
    <x v="3"/>
    <x v="25"/>
    <s v="SUV"/>
    <s v="automatic"/>
    <s v="ca"/>
    <x v="33"/>
    <n v="104648"/>
    <s v="silver"/>
    <s v="gray"/>
    <s v="onemain rem/m&amp;m auto traders"/>
    <x v="665"/>
    <n v="8200"/>
    <x v="4"/>
  </r>
  <r>
    <x v="9"/>
    <x v="3"/>
    <x v="21"/>
    <s v="Sedan"/>
    <s v="automatic"/>
    <s v="ca"/>
    <x v="17"/>
    <n v="120606"/>
    <s v="silver"/>
    <s v="gray"/>
    <s v="lease remarketing services inc"/>
    <x v="536"/>
    <n v="6500"/>
    <x v="4"/>
  </r>
  <r>
    <x v="9"/>
    <x v="3"/>
    <x v="18"/>
    <s v="Sedan"/>
    <s v="automatic"/>
    <s v="fl"/>
    <x v="33"/>
    <n v="139707"/>
    <s v="silver"/>
    <s v="gray"/>
    <s v="santander consumer"/>
    <x v="417"/>
    <n v="3300"/>
    <x v="4"/>
  </r>
  <r>
    <x v="9"/>
    <x v="3"/>
    <x v="21"/>
    <s v="Sedan"/>
    <s v="automatic"/>
    <s v="ca"/>
    <x v="33"/>
    <n v="70615"/>
    <s v="blue"/>
    <s v="gray"/>
    <s v="aaero sweet corporation"/>
    <x v="791"/>
    <n v="8000"/>
    <x v="4"/>
  </r>
  <r>
    <x v="9"/>
    <x v="3"/>
    <x v="52"/>
    <s v="Wagon"/>
    <s v="automatic"/>
    <s v="mo"/>
    <x v="29"/>
    <n v="124127"/>
    <s v="gray"/>
    <s v="gray"/>
    <s v="tdaf remarketing"/>
    <x v="493"/>
    <n v="3000"/>
    <x v="4"/>
  </r>
  <r>
    <x v="9"/>
    <x v="3"/>
    <x v="62"/>
    <s v="Convertible"/>
    <s v="automatic"/>
    <s v="ca"/>
    <x v="29"/>
    <n v="134431"/>
    <s v="silver"/>
    <s v="â€”"/>
    <s v="toyota financial services"/>
    <x v="816"/>
    <n v="3700"/>
    <x v="4"/>
  </r>
  <r>
    <x v="9"/>
    <x v="3"/>
    <x v="21"/>
    <s v="Sedan"/>
    <s v="automatic"/>
    <s v="fl"/>
    <x v="33"/>
    <n v="143481"/>
    <s v="silver"/>
    <s v="gray"/>
    <s v="empire automotive group inc"/>
    <x v="704"/>
    <n v="5500"/>
    <x v="4"/>
  </r>
  <r>
    <x v="9"/>
    <x v="3"/>
    <x v="18"/>
    <s v="Sedan"/>
    <s v="automatic"/>
    <s v="ca"/>
    <x v="22"/>
    <n v="151155"/>
    <s v="white"/>
    <s v="â€”"/>
    <s v="prestige auto wholesale inc"/>
    <x v="416"/>
    <n v="4000"/>
    <x v="4"/>
  </r>
  <r>
    <x v="10"/>
    <x v="0"/>
    <x v="4"/>
    <s v="Sedan"/>
    <s v="automatic"/>
    <s v="fl"/>
    <x v="29"/>
    <n v="112939"/>
    <s v="black"/>
    <s v="gray"/>
    <s v="jpmorgan chase bank n.a."/>
    <x v="815"/>
    <n v="6400"/>
    <x v="4"/>
  </r>
  <r>
    <x v="10"/>
    <x v="0"/>
    <x v="4"/>
    <s v="Sedan"/>
    <s v="automatic"/>
    <s v="nc"/>
    <x v="3"/>
    <n v="114455"/>
    <s v="black"/>
    <s v="black"/>
    <s v="ron wilson ford tradewinds inc"/>
    <x v="668"/>
    <n v="8800"/>
    <x v="4"/>
  </r>
  <r>
    <x v="10"/>
    <x v="0"/>
    <x v="34"/>
    <s v="Sedan"/>
    <s v="automatic"/>
    <s v="ca"/>
    <x v="3"/>
    <n v="95324"/>
    <s v="silver"/>
    <s v="black"/>
    <s v="mckenna audi/mckenna bmw"/>
    <x v="442"/>
    <n v="6750"/>
    <x v="4"/>
  </r>
  <r>
    <x v="10"/>
    <x v="0"/>
    <x v="3"/>
    <s v="Coupe"/>
    <s v="automatic"/>
    <s v="ca"/>
    <x v="9"/>
    <n v="89765"/>
    <s v="blue"/>
    <s v="beige"/>
    <s v="american road leasing inc"/>
    <x v="298"/>
    <n v="13750"/>
    <x v="4"/>
  </r>
  <r>
    <x v="10"/>
    <x v="0"/>
    <x v="3"/>
    <s v="Convertible"/>
    <s v="automatic"/>
    <s v="ma"/>
    <x v="30"/>
    <n v="90907"/>
    <s v="black"/>
    <s v="black"/>
    <s v="meridian remarketing"/>
    <x v="52"/>
    <n v="10700"/>
    <x v="4"/>
  </r>
  <r>
    <x v="10"/>
    <x v="0"/>
    <x v="0"/>
    <s v="Sedan"/>
    <s v="automatic"/>
    <s v="nc"/>
    <x v="29"/>
    <n v="122659"/>
    <s v="silver"/>
    <s v="black"/>
    <s v="hendrick honda hickory"/>
    <x v="704"/>
    <n v="5600"/>
    <x v="4"/>
  </r>
  <r>
    <x v="10"/>
    <x v="0"/>
    <x v="0"/>
    <s v="Convertible"/>
    <s v="automatic"/>
    <s v="mn"/>
    <x v="12"/>
    <n v="77845"/>
    <s v="silver"/>
    <s v="black"/>
    <s v="bob brown chevrolet inc"/>
    <x v="656"/>
    <n v="10200"/>
    <x v="4"/>
  </r>
  <r>
    <x v="10"/>
    <x v="0"/>
    <x v="5"/>
    <s v="SUV"/>
    <s v="automatic"/>
    <s v="mo"/>
    <x v="7"/>
    <n v="115767"/>
    <s v="white"/>
    <s v="tan"/>
    <s v="elco chevrolet inc"/>
    <x v="346"/>
    <n v="4500"/>
    <x v="4"/>
  </r>
  <r>
    <x v="10"/>
    <x v="0"/>
    <x v="34"/>
    <s v="Sedan"/>
    <s v="automatic"/>
    <s v="ga"/>
    <x v="3"/>
    <n v="106189"/>
    <s v="silver"/>
    <s v="black"/>
    <s v="coastal credit llc/virginia beach/virginia beac"/>
    <x v="453"/>
    <n v="6700"/>
    <x v="4"/>
  </r>
  <r>
    <x v="10"/>
    <x v="1"/>
    <x v="60"/>
    <s v="Sedan"/>
    <s v="automatic"/>
    <s v="tx"/>
    <x v="21"/>
    <n v="125689"/>
    <s v="silver"/>
    <s v="gray"/>
    <s v="lawler motor sports inc"/>
    <x v="500"/>
    <n v="7000"/>
    <x v="4"/>
  </r>
  <r>
    <x v="10"/>
    <x v="1"/>
    <x v="65"/>
    <s v="Sedan"/>
    <s v="automatic"/>
    <s v="ca"/>
    <x v="24"/>
    <n v="92341"/>
    <s v="white"/>
    <s v="beige"/>
    <s v="car trackers"/>
    <x v="767"/>
    <n v="16250"/>
    <x v="4"/>
  </r>
  <r>
    <x v="10"/>
    <x v="1"/>
    <x v="60"/>
    <s v="Sedan"/>
    <s v="automatic"/>
    <s v="ga"/>
    <x v="29"/>
    <n v="241662"/>
    <s v="black"/>
    <s v="gray"/>
    <s v="momentum motorcars"/>
    <x v="591"/>
    <n v="3300"/>
    <x v="4"/>
  </r>
  <r>
    <x v="10"/>
    <x v="3"/>
    <x v="52"/>
    <s v="Wagon"/>
    <s v="automatic"/>
    <s v="tn"/>
    <x v="29"/>
    <n v="195020"/>
    <s v="black"/>
    <s v="black"/>
    <s v="essen motor company inc"/>
    <x v="481"/>
    <n v="2800"/>
    <x v="4"/>
  </r>
  <r>
    <x v="10"/>
    <x v="3"/>
    <x v="21"/>
    <s v="Sedan"/>
    <s v="automatic"/>
    <s v="ca"/>
    <x v="28"/>
    <n v="116732"/>
    <s v="gray"/>
    <s v="gray"/>
    <s v="onemain rem/m&amp;m auto traders"/>
    <x v="666"/>
    <n v="6500"/>
    <x v="4"/>
  </r>
  <r>
    <x v="10"/>
    <x v="3"/>
    <x v="19"/>
    <s v="Minivan"/>
    <s v="automatic"/>
    <s v="ga"/>
    <x v="20"/>
    <n v="127919"/>
    <s v="burgundy"/>
    <s v="tan"/>
    <s v="rick hendrick toyota scion sandy springs"/>
    <x v="704"/>
    <n v="4800"/>
    <x v="4"/>
  </r>
  <r>
    <x v="10"/>
    <x v="3"/>
    <x v="18"/>
    <s v="Sedan"/>
    <s v="automatic"/>
    <s v="ca"/>
    <x v="31"/>
    <n v="129062"/>
    <s v="red"/>
    <s v="gray"/>
    <s v="m &amp; n financial"/>
    <x v="816"/>
    <n v="3900"/>
    <x v="4"/>
  </r>
  <r>
    <x v="10"/>
    <x v="3"/>
    <x v="27"/>
    <s v="Hatchback"/>
    <s v="automatic"/>
    <s v="ga"/>
    <x v="17"/>
    <n v="187188"/>
    <s v="beige"/>
    <s v="beige"/>
    <s v="ala sales inc"/>
    <x v="471"/>
    <n v="3600"/>
    <x v="4"/>
  </r>
  <r>
    <x v="10"/>
    <x v="3"/>
    <x v="32"/>
    <s v="SUV"/>
    <s v="automatic"/>
    <s v="ca"/>
    <x v="24"/>
    <n v="276374"/>
    <s v="gold"/>
    <s v="tan"/>
    <s v="california auto exchange"/>
    <x v="416"/>
    <n v="4200"/>
    <x v="4"/>
  </r>
  <r>
    <x v="10"/>
    <x v="3"/>
    <x v="21"/>
    <s v="Sedan"/>
    <s v="automatic"/>
    <s v="wa"/>
    <x v="3"/>
    <n v="257682"/>
    <s v="white"/>
    <s v="gray"/>
    <s v="enterprise fleet management"/>
    <x v="836"/>
    <n v="1700"/>
    <x v="4"/>
  </r>
  <r>
    <x v="10"/>
    <x v="3"/>
    <x v="32"/>
    <s v="SUV"/>
    <s v="automatic"/>
    <s v="ga"/>
    <x v="21"/>
    <n v="235746"/>
    <s v="white"/>
    <s v="tan"/>
    <s v="momentum motorcars"/>
    <x v="490"/>
    <n v="7100"/>
    <x v="4"/>
  </r>
  <r>
    <x v="10"/>
    <x v="3"/>
    <x v="52"/>
    <s v="Wagon"/>
    <s v="automatic"/>
    <s v="ca"/>
    <x v="29"/>
    <n v="98149"/>
    <s v="black"/>
    <s v="black"/>
    <s v="ideal transportation"/>
    <x v="502"/>
    <n v="4000"/>
    <x v="4"/>
  </r>
  <r>
    <x v="10"/>
    <x v="3"/>
    <x v="21"/>
    <s v="Sedan"/>
    <s v="automatic"/>
    <s v="nj"/>
    <x v="20"/>
    <n v="122600"/>
    <s v="gold"/>
    <s v="beige"/>
    <s v="ht automotive llc"/>
    <x v="497"/>
    <n v="2300"/>
    <x v="4"/>
  </r>
  <r>
    <x v="10"/>
    <x v="3"/>
    <x v="32"/>
    <s v="SUV"/>
    <s v="automatic"/>
    <s v="fl"/>
    <x v="30"/>
    <n v="149435"/>
    <s v="silver"/>
    <s v="gray"/>
    <s v="courtesy nissan of tampa"/>
    <x v="486"/>
    <n v="4700"/>
    <x v="4"/>
  </r>
  <r>
    <x v="10"/>
    <x v="3"/>
    <x v="21"/>
    <s v="Sedan"/>
    <s v="automatic"/>
    <s v="ca"/>
    <x v="20"/>
    <n v="122364"/>
    <s v="silver"/>
    <s v="gray"/>
    <s v="remarketing by ge/manheim southern california"/>
    <x v="482"/>
    <n v="3100"/>
    <x v="4"/>
  </r>
  <r>
    <x v="10"/>
    <x v="3"/>
    <x v="29"/>
    <s v="SUV"/>
    <s v="automatic"/>
    <s v="ca"/>
    <x v="7"/>
    <n v="268724"/>
    <s v="gray"/>
    <s v="silver"/>
    <s v="redline remarketing"/>
    <x v="527"/>
    <n v="4500"/>
    <x v="4"/>
  </r>
  <r>
    <x v="10"/>
    <x v="3"/>
    <x v="19"/>
    <s v="Minivan"/>
    <s v="automatic"/>
    <s v="wi"/>
    <x v="17"/>
    <n v="183958"/>
    <s v="white"/>
    <s v="tan"/>
    <s v="cedar rapids toyota inc"/>
    <x v="554"/>
    <n v="6000"/>
    <x v="4"/>
  </r>
  <r>
    <x v="11"/>
    <x v="0"/>
    <x v="4"/>
    <s v="Sedan"/>
    <s v="automatic"/>
    <s v="mo"/>
    <x v="24"/>
    <n v="94089"/>
    <s v="blue"/>
    <s v="tan"/>
    <s v="smart choice auto sales inc"/>
    <x v="447"/>
    <n v="7000"/>
    <x v="4"/>
  </r>
  <r>
    <x v="11"/>
    <x v="0"/>
    <x v="4"/>
    <s v="Sedan"/>
    <s v="automatic"/>
    <s v="ca"/>
    <x v="29"/>
    <n v="152558"/>
    <s v="blue"/>
    <s v="gray"/>
    <s v="m &amp; n financial"/>
    <x v="692"/>
    <n v="4000"/>
    <x v="4"/>
  </r>
  <r>
    <x v="11"/>
    <x v="0"/>
    <x v="0"/>
    <s v="Coupe"/>
    <s v="automatic"/>
    <s v="ca"/>
    <x v="23"/>
    <n v="140177"/>
    <s v="black"/>
    <s v="black"/>
    <s v="tdaf remarketing"/>
    <x v="521"/>
    <n v="5600"/>
    <x v="4"/>
  </r>
  <r>
    <x v="11"/>
    <x v="0"/>
    <x v="0"/>
    <s v="Coupe"/>
    <s v="automatic"/>
    <s v="ca"/>
    <x v="28"/>
    <n v="102997"/>
    <s v="black"/>
    <s v="black"/>
    <s v="tdaf remarketing"/>
    <x v="487"/>
    <n v="4900"/>
    <x v="4"/>
  </r>
  <r>
    <x v="11"/>
    <x v="0"/>
    <x v="34"/>
    <s v="Sedan"/>
    <s v="automatic"/>
    <s v="fl"/>
    <x v="33"/>
    <n v="113843"/>
    <s v="gray"/>
    <s v="gray"/>
    <s v="jpmorgan chase bank n.a."/>
    <x v="696"/>
    <n v="4700"/>
    <x v="4"/>
  </r>
  <r>
    <x v="11"/>
    <x v="0"/>
    <x v="0"/>
    <s v="Coupe"/>
    <s v="automatic"/>
    <s v="ca"/>
    <x v="35"/>
    <n v="114136"/>
    <s v="gray"/>
    <s v="silver"/>
    <s v="veros credit"/>
    <x v="796"/>
    <n v="2400"/>
    <x v="4"/>
  </r>
  <r>
    <x v="11"/>
    <x v="0"/>
    <x v="4"/>
    <s v="Sedan"/>
    <s v="automatic"/>
    <s v="ca"/>
    <x v="2"/>
    <n v="98232"/>
    <s v="silver"/>
    <s v="gray"/>
    <s v="bmw of murrieta"/>
    <x v="486"/>
    <n v="8300"/>
    <x v="4"/>
  </r>
  <r>
    <x v="11"/>
    <x v="1"/>
    <x v="65"/>
    <s v="Sedan"/>
    <s v="automatic"/>
    <s v="fl"/>
    <x v="14"/>
    <n v="85902"/>
    <s v="white"/>
    <s v="gray"/>
    <s v="santander consumer"/>
    <x v="672"/>
    <n v="10900"/>
    <x v="4"/>
  </r>
  <r>
    <x v="11"/>
    <x v="1"/>
    <x v="60"/>
    <s v="Sedan"/>
    <s v="automatic"/>
    <s v="nc"/>
    <x v="28"/>
    <n v="185464"/>
    <s v="silver"/>
    <s v="gray"/>
    <s v="cadillac of south charlotte"/>
    <x v="816"/>
    <n v="5100"/>
    <x v="4"/>
  </r>
  <r>
    <x v="11"/>
    <x v="1"/>
    <x v="59"/>
    <s v="Sedan"/>
    <s v="automatic"/>
    <s v="az"/>
    <x v="29"/>
    <n v="171455"/>
    <s v="black"/>
    <s v="black"/>
    <s v="chapman corporate wholesale"/>
    <x v="694"/>
    <n v="5500"/>
    <x v="4"/>
  </r>
  <r>
    <x v="11"/>
    <x v="1"/>
    <x v="66"/>
    <s v="SUV"/>
    <s v="automatic"/>
    <s v="wa"/>
    <x v="23"/>
    <n v="135518"/>
    <s v="blue"/>
    <s v="beige"/>
    <s v="lexus of tacoma at fife"/>
    <x v="386"/>
    <n v="10000"/>
    <x v="4"/>
  </r>
  <r>
    <x v="11"/>
    <x v="3"/>
    <x v="29"/>
    <s v="SUV"/>
    <s v="automatic"/>
    <s v="ma"/>
    <x v="9"/>
    <n v="158419"/>
    <s v="silver"/>
    <s v="gray"/>
    <s v="clay nissan of newton inc."/>
    <x v="668"/>
    <n v="5400"/>
    <x v="4"/>
  </r>
  <r>
    <x v="11"/>
    <x v="3"/>
    <x v="18"/>
    <s v="Sedan"/>
    <s v="automatic"/>
    <s v="ga"/>
    <x v="29"/>
    <n v="48261"/>
    <s v="white"/>
    <s v="gray"/>
    <s v="enterprise veh exchange/rental"/>
    <x v="511"/>
    <n v="5400"/>
    <x v="4"/>
  </r>
  <r>
    <x v="11"/>
    <x v="3"/>
    <x v="21"/>
    <s v="Sedan"/>
    <s v="automatic"/>
    <s v="ca"/>
    <x v="17"/>
    <n v="121912"/>
    <s v="beige"/>
    <s v="beige"/>
    <s v="360 motors inc"/>
    <x v="822"/>
    <n v="5700"/>
    <x v="4"/>
  </r>
  <r>
    <x v="11"/>
    <x v="3"/>
    <x v="19"/>
    <s v="Minivan"/>
    <s v="automatic"/>
    <s v="mo"/>
    <x v="17"/>
    <n v="97304"/>
    <s v="gray"/>
    <s v="gray"/>
    <s v="elco chevrolet inc"/>
    <x v="666"/>
    <n v="6700"/>
    <x v="4"/>
  </r>
  <r>
    <x v="11"/>
    <x v="3"/>
    <x v="27"/>
    <s v="Hatchback"/>
    <s v="automatic"/>
    <s v="ca"/>
    <x v="20"/>
    <n v="216540"/>
    <s v="gold"/>
    <s v="beige"/>
    <s v="walker wholesale"/>
    <x v="579"/>
    <n v="3350"/>
    <x v="4"/>
  </r>
  <r>
    <x v="11"/>
    <x v="3"/>
    <x v="32"/>
    <s v="SUV"/>
    <s v="automatic"/>
    <s v="ca"/>
    <x v="35"/>
    <n v="145124"/>
    <s v="silver"/>
    <s v="gray"/>
    <s v="ecars"/>
    <x v="803"/>
    <n v="6600"/>
    <x v="4"/>
  </r>
  <r>
    <x v="11"/>
    <x v="3"/>
    <x v="19"/>
    <s v="Minivan"/>
    <s v="automatic"/>
    <s v="nc"/>
    <x v="27"/>
    <n v="151103"/>
    <s v="gray"/>
    <s v="gray"/>
    <s v="town &amp; country toyota scion"/>
    <x v="795"/>
    <n v="4600"/>
    <x v="4"/>
  </r>
  <r>
    <x v="11"/>
    <x v="3"/>
    <x v="19"/>
    <s v="Minivan"/>
    <s v="automatic"/>
    <s v="mo"/>
    <x v="20"/>
    <n v="146614"/>
    <s v="â€”"/>
    <s v="gray"/>
    <s v="arizona auto sales inc"/>
    <x v="544"/>
    <n v="5550"/>
    <x v="4"/>
  </r>
  <r>
    <x v="11"/>
    <x v="3"/>
    <x v="32"/>
    <s v="SUV"/>
    <s v="automatic"/>
    <s v="ca"/>
    <x v="7"/>
    <n v="92153"/>
    <s v="black"/>
    <s v="tan"/>
    <s v="clear view systems"/>
    <x v="445"/>
    <n v="8900"/>
    <x v="4"/>
  </r>
  <r>
    <x v="11"/>
    <x v="3"/>
    <x v="30"/>
    <s v="SUV"/>
    <s v="automatic"/>
    <s v="fl"/>
    <x v="29"/>
    <n v="144702"/>
    <s v="gray"/>
    <s v="brown"/>
    <s v="lexus of palm beach"/>
    <x v="345"/>
    <n v="4000"/>
    <x v="4"/>
  </r>
  <r>
    <x v="11"/>
    <x v="3"/>
    <x v="32"/>
    <s v="SUV"/>
    <s v="automatic"/>
    <s v="tx"/>
    <x v="27"/>
    <n v="146497"/>
    <s v="black"/>
    <s v="tan"/>
    <s v="pm standley motorcars"/>
    <x v="383"/>
    <n v="5500"/>
    <x v="4"/>
  </r>
  <r>
    <x v="11"/>
    <x v="3"/>
    <x v="18"/>
    <s v="Sedan"/>
    <s v="automatic"/>
    <s v="nj"/>
    <x v="29"/>
    <n v="175029"/>
    <s v="beige"/>
    <s v="gray"/>
    <s v="united autoland inc"/>
    <x v="425"/>
    <n v="2900"/>
    <x v="4"/>
  </r>
  <r>
    <x v="11"/>
    <x v="3"/>
    <x v="30"/>
    <s v="SUV"/>
    <s v="automatic"/>
    <s v="nc"/>
    <x v="32"/>
    <n v="119683"/>
    <s v="black"/>
    <s v="â€”"/>
    <s v="land rover charlotte"/>
    <x v="736"/>
    <n v="8400"/>
    <x v="4"/>
  </r>
  <r>
    <x v="12"/>
    <x v="0"/>
    <x v="34"/>
    <s v="Sedan"/>
    <s v="automatic"/>
    <s v="ga"/>
    <x v="20"/>
    <n v="105708"/>
    <s v="black"/>
    <s v="black"/>
    <s v="carworks inc"/>
    <x v="346"/>
    <n v="9800"/>
    <x v="4"/>
  </r>
  <r>
    <x v="12"/>
    <x v="0"/>
    <x v="0"/>
    <s v="Sedan"/>
    <s v="automatic"/>
    <s v="ma"/>
    <x v="4"/>
    <n v="162157"/>
    <s v="gray"/>
    <s v="gray"/>
    <s v="infiniti of norwood"/>
    <x v="572"/>
    <n v="3000"/>
    <x v="4"/>
  </r>
  <r>
    <x v="12"/>
    <x v="0"/>
    <x v="0"/>
    <s v="Coupe"/>
    <s v="manual"/>
    <s v="fl"/>
    <x v="29"/>
    <n v="116613"/>
    <s v="red"/>
    <s v="black"/>
    <s v="pompano ford lincoln mercury"/>
    <x v="688"/>
    <n v="4000"/>
    <x v="4"/>
  </r>
  <r>
    <x v="12"/>
    <x v="0"/>
    <x v="5"/>
    <s v="SUV"/>
    <s v="automatic"/>
    <s v="ca"/>
    <x v="33"/>
    <n v="148870"/>
    <s v="black"/>
    <s v="black"/>
    <s v="all american leasing inc"/>
    <x v="518"/>
    <n v="4900"/>
    <x v="4"/>
  </r>
  <r>
    <x v="12"/>
    <x v="1"/>
    <x v="69"/>
    <s v="Sedan"/>
    <s v="automatic"/>
    <s v="nj"/>
    <x v="29"/>
    <n v="172042"/>
    <s v="white"/>
    <s v="beige"/>
    <s v="mercedes benz of freehold"/>
    <x v="416"/>
    <n v="2800"/>
    <x v="4"/>
  </r>
  <r>
    <x v="12"/>
    <x v="1"/>
    <x v="69"/>
    <s v="Sedan"/>
    <s v="automatic"/>
    <s v="ga"/>
    <x v="32"/>
    <n v="198937"/>
    <s v="silver"/>
    <s v="gray"/>
    <s v="momentum motorcars"/>
    <x v="566"/>
    <n v="4300"/>
    <x v="4"/>
  </r>
  <r>
    <x v="12"/>
    <x v="1"/>
    <x v="69"/>
    <s v="Sedan"/>
    <s v="automatic"/>
    <s v="ca"/>
    <x v="4"/>
    <n v="148208"/>
    <s v="silver"/>
    <s v="gray"/>
    <s v="aaero sweet corporation"/>
    <x v="793"/>
    <n v="5700"/>
    <x v="4"/>
  </r>
  <r>
    <x v="12"/>
    <x v="1"/>
    <x v="72"/>
    <s v="SUV"/>
    <s v="automatic"/>
    <s v="fl"/>
    <x v="32"/>
    <n v="145116"/>
    <s v="black"/>
    <s v="beige"/>
    <s v="courtesy nissan of tampa"/>
    <x v="379"/>
    <n v="4800"/>
    <x v="4"/>
  </r>
  <r>
    <x v="12"/>
    <x v="1"/>
    <x v="65"/>
    <s v="Sedan"/>
    <s v="automatic"/>
    <s v="ca"/>
    <x v="17"/>
    <n v="184166"/>
    <s v="â€”"/>
    <s v="gray"/>
    <s v="billion dodge chrysler jeep"/>
    <x v="785"/>
    <n v="7000"/>
    <x v="4"/>
  </r>
  <r>
    <x v="12"/>
    <x v="3"/>
    <x v="29"/>
    <s v="SUV"/>
    <s v="automatic"/>
    <s v="ca"/>
    <x v="30"/>
    <n v="136081"/>
    <s v="black"/>
    <s v="beige"/>
    <s v="ideal transportation"/>
    <x v="666"/>
    <n v="5700"/>
    <x v="4"/>
  </r>
  <r>
    <x v="12"/>
    <x v="3"/>
    <x v="21"/>
    <s v="Sedan"/>
    <s v="automatic"/>
    <s v="md"/>
    <x v="22"/>
    <n v="172691"/>
    <s v="beige"/>
    <s v="beige"/>
    <s v="noble auto sales"/>
    <x v="694"/>
    <n v="5000"/>
    <x v="4"/>
  </r>
  <r>
    <x v="12"/>
    <x v="3"/>
    <x v="21"/>
    <s v="Sedan"/>
    <s v="automatic"/>
    <s v="il"/>
    <x v="19"/>
    <n v="1"/>
    <s v="gray"/>
    <s v="gray"/>
    <s v="toyota of naperville inc"/>
    <x v="487"/>
    <n v="1150"/>
    <x v="4"/>
  </r>
  <r>
    <x v="12"/>
    <x v="3"/>
    <x v="21"/>
    <s v="Sedan"/>
    <s v="automatic"/>
    <s v="nj"/>
    <x v="29"/>
    <n v="180723"/>
    <s v="silver"/>
    <s v="gray"/>
    <s v="dch honda of nanuet"/>
    <x v="432"/>
    <n v="2450"/>
    <x v="4"/>
  </r>
  <r>
    <x v="12"/>
    <x v="3"/>
    <x v="18"/>
    <s v="Sedan"/>
    <s v="automatic"/>
    <s v="nj"/>
    <x v="29"/>
    <n v="161638"/>
    <s v="beige"/>
    <s v="tan"/>
    <s v="united autoland inc"/>
    <x v="566"/>
    <n v="3200"/>
    <x v="4"/>
  </r>
  <r>
    <x v="12"/>
    <x v="3"/>
    <x v="29"/>
    <s v="SUV"/>
    <s v="automatic"/>
    <s v="ca"/>
    <x v="13"/>
    <n v="112270"/>
    <s v="black"/>
    <s v="gray"/>
    <s v="rancho ford"/>
    <x v="411"/>
    <n v="6100"/>
    <x v="4"/>
  </r>
  <r>
    <x v="12"/>
    <x v="3"/>
    <x v="29"/>
    <s v="SUV"/>
    <s v="automatic"/>
    <s v="pa"/>
    <x v="2"/>
    <n v="156881"/>
    <s v="blue"/>
    <s v="beige"/>
    <s v="preston motors inc"/>
    <x v="467"/>
    <n v="6000"/>
    <x v="4"/>
  </r>
  <r>
    <x v="12"/>
    <x v="3"/>
    <x v="62"/>
    <s v="Convertible"/>
    <s v="automatic"/>
    <s v="ma"/>
    <x v="21"/>
    <n v="149355"/>
    <s v="white"/>
    <s v="black"/>
    <s v="metro honda"/>
    <x v="563"/>
    <n v="2600"/>
    <x v="4"/>
  </r>
  <r>
    <x v="12"/>
    <x v="3"/>
    <x v="29"/>
    <s v="SUV"/>
    <s v="automatic"/>
    <s v="tx"/>
    <x v="21"/>
    <n v="168938"/>
    <s v="silver"/>
    <s v="â€”"/>
    <s v="credit acceptance corp/vrs/southfield"/>
    <x v="822"/>
    <n v="5300"/>
    <x v="4"/>
  </r>
  <r>
    <x v="12"/>
    <x v="3"/>
    <x v="29"/>
    <s v="SUV"/>
    <s v="automatic"/>
    <s v="fl"/>
    <x v="14"/>
    <n v="107480"/>
    <s v="blue"/>
    <s v="beige"/>
    <s v="empire automotive group inc"/>
    <x v="479"/>
    <n v="6800"/>
    <x v="4"/>
  </r>
  <r>
    <x v="12"/>
    <x v="3"/>
    <x v="21"/>
    <s v="Sedan"/>
    <s v="automatic"/>
    <s v="nj"/>
    <x v="20"/>
    <n v="168184"/>
    <s v="black"/>
    <s v="gray"/>
    <s v="sharlene realty llc"/>
    <x v="425"/>
    <n v="2700"/>
    <x v="4"/>
  </r>
  <r>
    <x v="12"/>
    <x v="3"/>
    <x v="21"/>
    <s v="Sedan"/>
    <s v="automatic"/>
    <s v="ca"/>
    <x v="29"/>
    <n v="234209"/>
    <s v="gold"/>
    <s v="â€”"/>
    <s v="santander consumer"/>
    <x v="501"/>
    <n v="3300"/>
    <x v="4"/>
  </r>
  <r>
    <x v="12"/>
    <x v="3"/>
    <x v="52"/>
    <s v="Wagon"/>
    <s v="automatic"/>
    <s v="ca"/>
    <x v="33"/>
    <n v="150861"/>
    <s v="white"/>
    <s v="gray"/>
    <s v="surf city nissan"/>
    <x v="557"/>
    <n v="4100"/>
    <x v="4"/>
  </r>
  <r>
    <x v="12"/>
    <x v="3"/>
    <x v="32"/>
    <s v="SUV"/>
    <s v="automatic"/>
    <s v="fl"/>
    <x v="29"/>
    <n v="173465"/>
    <s v="blue"/>
    <s v="gray"/>
    <s v="coggin honda of orlando"/>
    <x v="464"/>
    <n v="4000"/>
    <x v="4"/>
  </r>
  <r>
    <x v="12"/>
    <x v="3"/>
    <x v="32"/>
    <s v="SUV"/>
    <s v="automatic"/>
    <s v="fl"/>
    <x v="29"/>
    <n v="173831"/>
    <s v="silver"/>
    <s v="gray"/>
    <s v="courtesy hyundai"/>
    <x v="803"/>
    <n v="7000"/>
    <x v="4"/>
  </r>
  <r>
    <x v="13"/>
    <x v="0"/>
    <x v="0"/>
    <s v="Sedan"/>
    <s v="automatic"/>
    <s v="ca"/>
    <x v="2"/>
    <n v="101750"/>
    <s v="gray"/>
    <s v="gray"/>
    <s v="acura of riverside"/>
    <x v="575"/>
    <n v="4400"/>
    <x v="4"/>
  </r>
  <r>
    <x v="13"/>
    <x v="0"/>
    <x v="4"/>
    <s v="Sedan"/>
    <s v="automatic"/>
    <s v="ga"/>
    <x v="7"/>
    <n v="154204"/>
    <s v="silver"/>
    <s v="gray"/>
    <s v="momentum motorcars"/>
    <x v="548"/>
    <n v="4000"/>
    <x v="4"/>
  </r>
  <r>
    <x v="13"/>
    <x v="0"/>
    <x v="34"/>
    <s v="Sedan"/>
    <s v="automatic"/>
    <s v="ca"/>
    <x v="31"/>
    <n v="84637"/>
    <s v="gray"/>
    <s v="black"/>
    <s v="ideal transportation"/>
    <x v="819"/>
    <n v="4700"/>
    <x v="4"/>
  </r>
  <r>
    <x v="13"/>
    <x v="0"/>
    <x v="5"/>
    <s v="SUV"/>
    <s v="automatic"/>
    <s v="fl"/>
    <x v="29"/>
    <n v="145303"/>
    <s v="black"/>
    <s v="black"/>
    <s v="peddle llc"/>
    <x v="820"/>
    <n v="3200"/>
    <x v="4"/>
  </r>
  <r>
    <x v="13"/>
    <x v="0"/>
    <x v="5"/>
    <s v="SUV"/>
    <s v="automatic"/>
    <s v="ga"/>
    <x v="21"/>
    <n v="110239"/>
    <s v="black"/>
    <s v="gray"/>
    <s v="jim ellis"/>
    <x v="825"/>
    <n v="4800"/>
    <x v="4"/>
  </r>
  <r>
    <x v="13"/>
    <x v="1"/>
    <x v="72"/>
    <s v="SUV"/>
    <s v="automatic"/>
    <s v="tn"/>
    <x v="21"/>
    <n v="175083"/>
    <s v="silver"/>
    <s v="gray"/>
    <s v="darrell waltrip honda"/>
    <x v="554"/>
    <n v="4800"/>
    <x v="4"/>
  </r>
  <r>
    <x v="13"/>
    <x v="1"/>
    <x v="65"/>
    <s v="Sedan"/>
    <s v="automatic"/>
    <s v="nj"/>
    <x v="13"/>
    <n v="91724"/>
    <s v="gray"/>
    <s v="black"/>
    <s v="joyce motors corp"/>
    <x v="415"/>
    <n v="8700"/>
    <x v="4"/>
  </r>
  <r>
    <x v="13"/>
    <x v="1"/>
    <x v="71"/>
    <s v="Sedan"/>
    <s v="automatic"/>
    <s v="ca"/>
    <x v="29"/>
    <n v="346482"/>
    <s v="blue"/>
    <s v="blue"/>
    <s v="inland chevrolet"/>
    <x v="473"/>
    <n v="1500"/>
    <x v="4"/>
  </r>
  <r>
    <x v="13"/>
    <x v="1"/>
    <x v="67"/>
    <s v="Convertible"/>
    <s v="automatic"/>
    <s v="ca"/>
    <x v="7"/>
    <n v="136344"/>
    <s v="white"/>
    <s v="brown"/>
    <s v="eastern auto wholesale inc"/>
    <x v="340"/>
    <n v="8000"/>
    <x v="4"/>
  </r>
  <r>
    <x v="13"/>
    <x v="3"/>
    <x v="21"/>
    <s v="Sedan"/>
    <s v="manual"/>
    <s v="ma"/>
    <x v="3"/>
    <n v="92529"/>
    <s v="blue"/>
    <s v="tan"/>
    <s v="boch new to you superstore"/>
    <x v="368"/>
    <n v="3300"/>
    <x v="4"/>
  </r>
  <r>
    <x v="13"/>
    <x v="3"/>
    <x v="24"/>
    <s v="Sedan"/>
    <s v="automatic"/>
    <s v="wa"/>
    <x v="17"/>
    <n v="73657"/>
    <s v="gold"/>
    <s v="beige"/>
    <s v="lexus of tacoma at fife"/>
    <x v="543"/>
    <n v="8700"/>
    <x v="4"/>
  </r>
  <r>
    <x v="13"/>
    <x v="3"/>
    <x v="21"/>
    <s v="Sedan"/>
    <s v="automatic"/>
    <s v="nc"/>
    <x v="21"/>
    <n v="222068"/>
    <s v="beige"/>
    <s v="beige"/>
    <s v="kia of gastonia"/>
    <x v="579"/>
    <n v="3500"/>
    <x v="4"/>
  </r>
  <r>
    <x v="13"/>
    <x v="3"/>
    <x v="21"/>
    <s v="Sedan"/>
    <s v="automatic"/>
    <s v="fl"/>
    <x v="13"/>
    <n v="114663"/>
    <s v="gray"/>
    <s v="gray"/>
    <s v="tdaf remarketing"/>
    <x v="448"/>
    <n v="6600"/>
    <x v="4"/>
  </r>
  <r>
    <x v="13"/>
    <x v="3"/>
    <x v="21"/>
    <s v="Sedan"/>
    <s v="automatic"/>
    <s v="tn"/>
    <x v="19"/>
    <n v="245902"/>
    <s v="gray"/>
    <s v="â€”"/>
    <s v="24-7 auto sales llc"/>
    <x v="817"/>
    <n v="750"/>
    <x v="4"/>
  </r>
  <r>
    <x v="14"/>
    <x v="0"/>
    <x v="0"/>
    <s v="Convertible"/>
    <s v="automatic"/>
    <s v="fl"/>
    <x v="4"/>
    <n v="87001"/>
    <s v="blue"/>
    <s v="gray"/>
    <s v="woodall auto wholesale inc"/>
    <x v="528"/>
    <n v="7000"/>
    <x v="4"/>
  </r>
  <r>
    <x v="14"/>
    <x v="0"/>
    <x v="34"/>
    <s v="Sedan"/>
    <s v="automatic"/>
    <s v="in"/>
    <x v="22"/>
    <n v="95326"/>
    <s v="black"/>
    <s v="tan"/>
    <s v="peddle llc"/>
    <x v="688"/>
    <n v="2800"/>
    <x v="4"/>
  </r>
  <r>
    <x v="14"/>
    <x v="1"/>
    <x v="65"/>
    <s v="Sedan"/>
    <s v="automatic"/>
    <s v="ca"/>
    <x v="20"/>
    <n v="241744"/>
    <s v="white"/>
    <s v="tan"/>
    <s v="tradewinds remarketing"/>
    <x v="490"/>
    <n v="6900"/>
    <x v="4"/>
  </r>
  <r>
    <x v="14"/>
    <x v="3"/>
    <x v="26"/>
    <s v="Regular Cab"/>
    <s v="automatic"/>
    <s v="sc"/>
    <x v="19"/>
    <n v="262409"/>
    <s v="gray"/>
    <s v="gray"/>
    <s v="automotive remarketing aka carolina title loans"/>
    <x v="584"/>
    <n v="1000"/>
    <x v="4"/>
  </r>
  <r>
    <x v="14"/>
    <x v="3"/>
    <x v="18"/>
    <s v="Sedan"/>
    <s v="automatic"/>
    <s v="ga"/>
    <x v="29"/>
    <n v="154474"/>
    <s v="silver"/>
    <s v="beige"/>
    <s v="gwinnett place honda"/>
    <x v="716"/>
    <n v="1600"/>
    <x v="4"/>
  </r>
  <r>
    <x v="15"/>
    <x v="0"/>
    <x v="0"/>
    <s v="Sedan"/>
    <s v="automatic"/>
    <s v="fl"/>
    <x v="27"/>
    <n v="205076"/>
    <s v="gray"/>
    <s v="black"/>
    <s v="nextgear capital"/>
    <x v="840"/>
    <n v="1800"/>
    <x v="4"/>
  </r>
  <r>
    <x v="15"/>
    <x v="3"/>
    <x v="29"/>
    <s v="SUV"/>
    <s v="automatic"/>
    <s v="ca"/>
    <x v="30"/>
    <n v="232463"/>
    <s v="silver"/>
    <s v="gray"/>
    <s v="the car exchange"/>
    <x v="576"/>
    <n v="2700"/>
    <x v="4"/>
  </r>
  <r>
    <x v="15"/>
    <x v="3"/>
    <x v="68"/>
    <s v="Hatchback"/>
    <s v="automatic"/>
    <s v="nj"/>
    <x v="21"/>
    <n v="138015"/>
    <s v="silver"/>
    <s v="black"/>
    <s v="j &amp; s auto haus"/>
    <x v="839"/>
    <n v="3200"/>
    <x v="4"/>
  </r>
  <r>
    <x v="15"/>
    <x v="3"/>
    <x v="18"/>
    <s v="Sedan"/>
    <s v="automatic"/>
    <s v="nc"/>
    <x v="30"/>
    <n v="139564"/>
    <s v="blue"/>
    <s v="gray"/>
    <s v="honda cars of rock hill"/>
    <x v="710"/>
    <n v="1350"/>
    <x v="4"/>
  </r>
  <r>
    <x v="15"/>
    <x v="3"/>
    <x v="21"/>
    <s v="Sedan"/>
    <s v="automatic"/>
    <s v="nj"/>
    <x v="29"/>
    <n v="150012"/>
    <s v="silver"/>
    <s v="gray"/>
    <s v="sharlene realty llc"/>
    <x v="576"/>
    <n v="1500"/>
    <x v="4"/>
  </r>
  <r>
    <x v="16"/>
    <x v="0"/>
    <x v="0"/>
    <s v="Sedan"/>
    <s v="manual"/>
    <s v="va"/>
    <x v="20"/>
    <n v="266789"/>
    <s v="silver"/>
    <s v="gray"/>
    <s v="purple heart"/>
    <x v="858"/>
    <n v="300"/>
    <x v="4"/>
  </r>
  <r>
    <x v="15"/>
    <x v="3"/>
    <x v="26"/>
    <s v="Extended Cab"/>
    <s v="automatic"/>
    <s v="tx"/>
    <x v="41"/>
    <n v="321887"/>
    <s v="white"/>
    <s v="â€”"/>
    <s v="select remarketing group llc/midwest title loans"/>
    <x v="844"/>
    <n v="2000"/>
    <x v="4"/>
  </r>
  <r>
    <x v="15"/>
    <x v="3"/>
    <x v="18"/>
    <s v="Sedan"/>
    <s v="automatic"/>
    <s v="ca"/>
    <x v="21"/>
    <n v="249800"/>
    <s v="â€”"/>
    <s v="gray"/>
    <s v="symbolic motor cars"/>
    <x v="861"/>
    <n v="900"/>
    <x v="4"/>
  </r>
  <r>
    <x v="16"/>
    <x v="2"/>
    <x v="78"/>
    <s v="SUV"/>
    <s v="automatic"/>
    <s v="in"/>
    <x v="20"/>
    <n v="1"/>
    <s v="black"/>
    <s v="beige"/>
    <s v="cars helping veterans"/>
    <x v="716"/>
    <n v="600"/>
    <x v="4"/>
  </r>
  <r>
    <x v="16"/>
    <x v="1"/>
    <x v="106"/>
    <s v="SUV"/>
    <s v="automatic"/>
    <s v="nc"/>
    <x v="30"/>
    <n v="159044"/>
    <s v="green"/>
    <s v="beige"/>
    <s v="hendrick acura"/>
    <x v="328"/>
    <n v="7200"/>
    <x v="4"/>
  </r>
  <r>
    <x v="16"/>
    <x v="1"/>
    <x v="81"/>
    <s v="Sedan"/>
    <s v="automatic"/>
    <s v="ga"/>
    <x v="29"/>
    <n v="143118"/>
    <s v="silver"/>
    <s v="gray"/>
    <s v="momentum motorcars"/>
    <x v="527"/>
    <n v="4900"/>
    <x v="4"/>
  </r>
  <r>
    <x v="16"/>
    <x v="1"/>
    <x v="108"/>
    <s v="Sedan"/>
    <s v="automatic"/>
    <s v="mi"/>
    <x v="31"/>
    <n v="194713"/>
    <s v="green"/>
    <s v="beige"/>
    <s v="jeffs motorcars inc"/>
    <x v="542"/>
    <n v="2300"/>
    <x v="4"/>
  </r>
  <r>
    <x v="16"/>
    <x v="1"/>
    <x v="69"/>
    <s v="Sedan"/>
    <s v="automatic"/>
    <s v="ga"/>
    <x v="20"/>
    <n v="283402"/>
    <s v="white"/>
    <s v="tan"/>
    <s v="momentum motorcars"/>
    <x v="587"/>
    <n v="1600"/>
    <x v="4"/>
  </r>
  <r>
    <x v="16"/>
    <x v="3"/>
    <x v="21"/>
    <s v="Sedan"/>
    <s v="automatic"/>
    <s v="va"/>
    <x v="20"/>
    <n v="202703"/>
    <s v="gold"/>
    <s v="tan"/>
    <s v="purple heart"/>
    <x v="850"/>
    <n v="850"/>
    <x v="4"/>
  </r>
  <r>
    <x v="16"/>
    <x v="3"/>
    <x v="21"/>
    <s v="Sedan"/>
    <s v="automatic"/>
    <s v="ca"/>
    <x v="29"/>
    <n v="105258"/>
    <s v="black"/>
    <s v="gray"/>
    <s v="redline remarketing"/>
    <x v="561"/>
    <n v="2200"/>
    <x v="4"/>
  </r>
  <r>
    <x v="16"/>
    <x v="3"/>
    <x v="21"/>
    <s v="Sedan"/>
    <s v="automatic"/>
    <s v="nv"/>
    <x v="20"/>
    <n v="214853"/>
    <s v="white"/>
    <s v="â€”"/>
    <s v="automotive remarketing inc"/>
    <x v="580"/>
    <n v="850"/>
    <x v="4"/>
  </r>
  <r>
    <x v="19"/>
    <x v="0"/>
    <x v="0"/>
    <s v="Convertible"/>
    <s v="automatic"/>
    <s v="nc"/>
    <x v="29"/>
    <n v="196988"/>
    <s v="black"/>
    <s v="black"/>
    <s v="hendrick bmw"/>
    <x v="857"/>
    <n v="1450"/>
    <x v="4"/>
  </r>
  <r>
    <x v="19"/>
    <x v="1"/>
    <x v="69"/>
    <s v="Sedan"/>
    <s v="automatic"/>
    <s v="va"/>
    <x v="20"/>
    <n v="207285"/>
    <s v="gold"/>
    <s v="gray"/>
    <s v="jm &amp; lf inc"/>
    <x v="551"/>
    <n v="1400"/>
    <x v="4"/>
  </r>
  <r>
    <x v="19"/>
    <x v="1"/>
    <x v="81"/>
    <s v="Sedan"/>
    <s v="automatic"/>
    <s v="pa"/>
    <x v="29"/>
    <n v="160333"/>
    <s v="blue"/>
    <s v="beige"/>
    <s v="pohanka lexus"/>
    <x v="532"/>
    <n v="3000"/>
    <x v="4"/>
  </r>
  <r>
    <x v="19"/>
    <x v="3"/>
    <x v="22"/>
    <s v="Extended Cab"/>
    <s v="manual"/>
    <s v="ca"/>
    <x v="20"/>
    <n v="223342"/>
    <s v="white"/>
    <s v="brown"/>
    <s v="charitable auto resource"/>
    <x v="705"/>
    <n v="3000"/>
    <x v="4"/>
  </r>
  <r>
    <x v="19"/>
    <x v="3"/>
    <x v="21"/>
    <s v="Sedan"/>
    <s v="automatic"/>
    <s v="ga"/>
    <x v="32"/>
    <n v="166094"/>
    <s v="white"/>
    <s v="tan"/>
    <s v="rick hendrick toyota scion sandy springs"/>
    <x v="840"/>
    <n v="2300"/>
    <x v="4"/>
  </r>
  <r>
    <x v="18"/>
    <x v="0"/>
    <x v="75"/>
    <s v="Convertible"/>
    <s v="automatic"/>
    <s v="wi"/>
    <x v="30"/>
    <n v="77959"/>
    <s v="black"/>
    <s v="tan"/>
    <s v="zimbrick eastside"/>
    <x v="799"/>
    <n v="4500"/>
    <x v="4"/>
  </r>
  <r>
    <x v="18"/>
    <x v="3"/>
    <x v="24"/>
    <s v="Sedan"/>
    <s v="automatic"/>
    <s v="fl"/>
    <x v="20"/>
    <n v="134337"/>
    <s v="white"/>
    <s v="beige"/>
    <s v="capital auto auction"/>
    <x v="564"/>
    <n v="1500"/>
    <x v="4"/>
  </r>
  <r>
    <x v="18"/>
    <x v="3"/>
    <x v="21"/>
    <s v="Sedan"/>
    <s v="automatic"/>
    <s v="ca"/>
    <x v="7"/>
    <n v="195770"/>
    <s v="beige"/>
    <s v="gray"/>
    <s v="aaero sweet corporation"/>
    <x v="558"/>
    <n v="1600"/>
    <x v="4"/>
  </r>
  <r>
    <x v="18"/>
    <x v="1"/>
    <x v="69"/>
    <s v="Sedan"/>
    <s v="automatic"/>
    <s v="ca"/>
    <x v="28"/>
    <n v="235766"/>
    <s v="white"/>
    <s v="tan"/>
    <s v="high bid trading co inc"/>
    <x v="537"/>
    <n v="1500"/>
    <x v="4"/>
  </r>
  <r>
    <x v="17"/>
    <x v="3"/>
    <x v="25"/>
    <s v="SUV"/>
    <s v="automatic"/>
    <s v="oh"/>
    <x v="20"/>
    <n v="130806"/>
    <s v="green"/>
    <s v="gray"/>
    <s v="toyota direct"/>
    <x v="560"/>
    <n v="700"/>
    <x v="4"/>
  </r>
  <r>
    <x v="17"/>
    <x v="3"/>
    <x v="22"/>
    <s v="Regular Cab"/>
    <s v="automatic"/>
    <s v="ca"/>
    <x v="19"/>
    <n v="166153"/>
    <s v="white"/>
    <s v="gray"/>
    <s v="inland chevrolet"/>
    <x v="583"/>
    <n v="1600"/>
    <x v="4"/>
  </r>
  <r>
    <x v="17"/>
    <x v="3"/>
    <x v="25"/>
    <s v="SUV"/>
    <s v="automatic"/>
    <s v="fl"/>
    <x v="19"/>
    <n v="121086"/>
    <s v="green"/>
    <s v="black"/>
    <s v="autonation toyota winter park"/>
    <x v="843"/>
    <n v="2000"/>
    <x v="4"/>
  </r>
  <r>
    <x v="17"/>
    <x v="1"/>
    <x v="81"/>
    <s v="Sedan"/>
    <s v="automatic"/>
    <s v="nv"/>
    <x v="20"/>
    <n v="158056"/>
    <s v="gold"/>
    <s v="â€”"/>
    <s v="tiger financial management llc"/>
    <x v="548"/>
    <n v="2400"/>
    <x v="4"/>
  </r>
  <r>
    <x v="20"/>
    <x v="3"/>
    <x v="29"/>
    <s v="SUV"/>
    <s v="manual"/>
    <s v="ga"/>
    <x v="19"/>
    <n v="232384"/>
    <s v="black"/>
    <s v="gray"/>
    <s v="nalley lexus smyrna"/>
    <x v="516"/>
    <n v="1600"/>
    <x v="4"/>
  </r>
  <r>
    <x v="20"/>
    <x v="1"/>
    <x v="86"/>
    <s v="Coupe"/>
    <s v="automatic"/>
    <s v="nv"/>
    <x v="20"/>
    <n v="209815"/>
    <s v="white"/>
    <s v="â€”"/>
    <s v="titlemax of blue diamond"/>
    <x v="837"/>
    <n v="550"/>
    <x v="4"/>
  </r>
  <r>
    <x v="22"/>
    <x v="1"/>
    <x v="69"/>
    <s v="Sedan"/>
    <s v="automatic"/>
    <s v="md"/>
    <x v="19"/>
    <n v="193379"/>
    <s v="white"/>
    <s v="tan"/>
    <s v="gateway subaru"/>
    <x v="706"/>
    <n v="500"/>
    <x v="4"/>
  </r>
  <r>
    <x v="20"/>
    <x v="3"/>
    <x v="29"/>
    <s v="SUV"/>
    <s v="automatic"/>
    <s v="ca"/>
    <x v="19"/>
    <n v="118118"/>
    <s v="green"/>
    <s v="brown"/>
    <s v="aaero sweet corporation"/>
    <x v="537"/>
    <n v="2000"/>
    <x v="4"/>
  </r>
  <r>
    <x v="0"/>
    <x v="1"/>
    <x v="40"/>
    <s v="Sedan"/>
    <s v="automatic"/>
    <s v="tn"/>
    <x v="1"/>
    <n v="7044"/>
    <s v="black"/>
    <s v="tan"/>
    <s v="lexus of toledo"/>
    <x v="186"/>
    <n v="33600"/>
    <x v="4"/>
  </r>
  <r>
    <x v="0"/>
    <x v="1"/>
    <x v="16"/>
    <s v="Sedan"/>
    <s v="automatic"/>
    <s v="ca"/>
    <x v="18"/>
    <n v="8645"/>
    <s v="silver"/>
    <s v="black"/>
    <s v="toyota motor sales/lexus"/>
    <x v="14"/>
    <n v="61500"/>
    <x v="4"/>
  </r>
  <r>
    <x v="0"/>
    <x v="3"/>
    <x v="29"/>
    <s v="SUV"/>
    <s v="automatic"/>
    <s v="tx"/>
    <x v="6"/>
    <n v="8209"/>
    <s v="white"/>
    <s v="beige"/>
    <s v="cm investments"/>
    <x v="863"/>
    <n v="39800"/>
    <x v="4"/>
  </r>
  <r>
    <x v="0"/>
    <x v="3"/>
    <x v="21"/>
    <s v="Sedan"/>
    <s v="automatic"/>
    <s v="fl"/>
    <x v="1"/>
    <n v="12457"/>
    <s v="red"/>
    <s v="black"/>
    <s v="fuccillo kia of cape coral"/>
    <x v="60"/>
    <n v="17100"/>
    <x v="4"/>
  </r>
  <r>
    <x v="0"/>
    <x v="3"/>
    <x v="21"/>
    <s v="Sedan"/>
    <s v="automatic"/>
    <s v="ga"/>
    <x v="8"/>
    <n v="12136"/>
    <s v="black"/>
    <s v="black"/>
    <s v="toyota motor sales usa inc/program"/>
    <x v="262"/>
    <n v="16400"/>
    <x v="4"/>
  </r>
  <r>
    <x v="0"/>
    <x v="3"/>
    <x v="21"/>
    <s v="Sedan"/>
    <s v="automatic"/>
    <s v="az"/>
    <x v="22"/>
    <n v="24398"/>
    <s v="silver"/>
    <s v="gray"/>
    <s v="toyota motor sales usa inc/program"/>
    <x v="69"/>
    <n v="15500"/>
    <x v="4"/>
  </r>
  <r>
    <x v="0"/>
    <x v="3"/>
    <x v="29"/>
    <s v="SUV"/>
    <s v="automatic"/>
    <s v="mn"/>
    <x v="9"/>
    <n v="27006"/>
    <s v="silver"/>
    <s v="gray"/>
    <s v="overland west"/>
    <x v="135"/>
    <n v="28000"/>
    <x v="4"/>
  </r>
  <r>
    <x v="0"/>
    <x v="3"/>
    <x v="21"/>
    <s v="Sedan"/>
    <s v="automatic"/>
    <s v="az"/>
    <x v="13"/>
    <n v="6493"/>
    <s v="white"/>
    <s v="â€”"/>
    <s v="toyota financial services"/>
    <x v="62"/>
    <n v="17600"/>
    <x v="4"/>
  </r>
  <r>
    <x v="0"/>
    <x v="3"/>
    <x v="21"/>
    <s v="Sedan"/>
    <s v="automatic"/>
    <s v="wi"/>
    <x v="12"/>
    <n v="10799"/>
    <s v="red"/>
    <s v="black"/>
    <s v="toyota financial services"/>
    <x v="51"/>
    <n v="18000"/>
    <x v="4"/>
  </r>
  <r>
    <x v="0"/>
    <x v="3"/>
    <x v="21"/>
    <s v="Sedan"/>
    <s v="automatic"/>
    <s v="ga"/>
    <x v="12"/>
    <n v="12588"/>
    <s v="black"/>
    <s v="black"/>
    <s v="toyota motor sales usa inc/program"/>
    <x v="262"/>
    <n v="14400"/>
    <x v="4"/>
  </r>
  <r>
    <x v="0"/>
    <x v="3"/>
    <x v="21"/>
    <s v="Sedan"/>
    <s v="automatic"/>
    <s v="az"/>
    <x v="17"/>
    <n v="38523"/>
    <s v="white"/>
    <s v="gray"/>
    <s v="toyota financial services/tmct"/>
    <x v="54"/>
    <n v="14900"/>
    <x v="4"/>
  </r>
  <r>
    <x v="0"/>
    <x v="3"/>
    <x v="29"/>
    <s v="SUV"/>
    <s v="automatic"/>
    <s v="mn"/>
    <x v="9"/>
    <n v="27637"/>
    <s v="white"/>
    <s v="gray"/>
    <s v="overland west"/>
    <x v="114"/>
    <n v="28400"/>
    <x v="4"/>
  </r>
  <r>
    <x v="0"/>
    <x v="3"/>
    <x v="21"/>
    <s v="Sedan"/>
    <s v="automatic"/>
    <s v="pa"/>
    <x v="16"/>
    <n v="3808"/>
    <s v="white"/>
    <s v="tan"/>
    <s v="world omni financial corporation"/>
    <x v="264"/>
    <n v="16200"/>
    <x v="4"/>
  </r>
  <r>
    <x v="0"/>
    <x v="3"/>
    <x v="21"/>
    <s v="Sedan"/>
    <s v="automatic"/>
    <s v="az"/>
    <x v="21"/>
    <n v="29156"/>
    <s v="silver"/>
    <s v="gray"/>
    <s v="toyota financial services/tmct"/>
    <x v="615"/>
    <n v="15400"/>
    <x v="4"/>
  </r>
  <r>
    <x v="0"/>
    <x v="3"/>
    <x v="21"/>
    <s v="Sedan"/>
    <s v="automatic"/>
    <s v="sc"/>
    <x v="20"/>
    <n v="34273"/>
    <s v="silver"/>
    <s v="gray"/>
    <s v="enterprise vehicle exchange / tra / rental / tulsa"/>
    <x v="211"/>
    <n v="10900"/>
    <x v="4"/>
  </r>
  <r>
    <x v="0"/>
    <x v="3"/>
    <x v="21"/>
    <s v="Sedan"/>
    <s v="automatic"/>
    <s v="az"/>
    <x v="13"/>
    <n v="29796"/>
    <s v="gray"/>
    <s v="gray"/>
    <s v="toyota financial services/tmct"/>
    <x v="68"/>
    <n v="15300"/>
    <x v="4"/>
  </r>
  <r>
    <x v="0"/>
    <x v="3"/>
    <x v="21"/>
    <s v="Sedan"/>
    <s v="automatic"/>
    <s v="pr"/>
    <x v="15"/>
    <n v="7718"/>
    <s v="gray"/>
    <s v="black"/>
    <s v="toyota credit de puerto rico"/>
    <x v="362"/>
    <n v="25000"/>
    <x v="4"/>
  </r>
  <r>
    <x v="0"/>
    <x v="3"/>
    <x v="21"/>
    <s v="Sedan"/>
    <s v="automatic"/>
    <s v="az"/>
    <x v="8"/>
    <n v="12159"/>
    <s v="black"/>
    <s v="black"/>
    <s v="toyota motor credit corp/torrance"/>
    <x v="262"/>
    <n v="18000"/>
    <x v="4"/>
  </r>
  <r>
    <x v="0"/>
    <x v="3"/>
    <x v="21"/>
    <s v="Sedan"/>
    <s v="automatic"/>
    <s v="ga"/>
    <x v="14"/>
    <n v="30141"/>
    <s v="red"/>
    <s v="gray"/>
    <s v="avis corporation"/>
    <x v="68"/>
    <n v="14500"/>
    <x v="4"/>
  </r>
  <r>
    <x v="0"/>
    <x v="3"/>
    <x v="21"/>
    <s v="Sedan"/>
    <s v="automatic"/>
    <s v="ca"/>
    <x v="21"/>
    <n v="26039"/>
    <s v="silver"/>
    <s v="gray"/>
    <s v="toyota motor sales usa inc/program"/>
    <x v="77"/>
    <n v="16600"/>
    <x v="4"/>
  </r>
  <r>
    <x v="0"/>
    <x v="3"/>
    <x v="24"/>
    <s v="Sedan"/>
    <s v="automatic"/>
    <s v="fl"/>
    <x v="1"/>
    <n v="21500"/>
    <s v="black"/>
    <s v="black"/>
    <s v="enterprise veh exchange/rental"/>
    <x v="246"/>
    <n v="22300"/>
    <x v="4"/>
  </r>
  <r>
    <x v="0"/>
    <x v="3"/>
    <x v="18"/>
    <s v="Sedan"/>
    <s v="automatic"/>
    <s v="fl"/>
    <x v="4"/>
    <n v="37709"/>
    <s v="black"/>
    <s v="â€”"/>
    <s v="avis corporation"/>
    <x v="52"/>
    <n v="13400"/>
    <x v="4"/>
  </r>
  <r>
    <x v="0"/>
    <x v="3"/>
    <x v="21"/>
    <s v="Sedan"/>
    <s v="automatic"/>
    <s v="mo"/>
    <x v="15"/>
    <n v="28769"/>
    <s v="blue"/>
    <s v="black"/>
    <s v="newbold toyota"/>
    <x v="362"/>
    <n v="15800"/>
    <x v="4"/>
  </r>
  <r>
    <x v="0"/>
    <x v="3"/>
    <x v="21"/>
    <s v="Sedan"/>
    <s v="automatic"/>
    <s v="az"/>
    <x v="4"/>
    <n v="32498"/>
    <s v="black"/>
    <s v="black"/>
    <s v="toyota financial services/tmct"/>
    <x v="626"/>
    <n v="16300"/>
    <x v="4"/>
  </r>
  <r>
    <x v="0"/>
    <x v="3"/>
    <x v="18"/>
    <s v="Sedan"/>
    <s v="automatic"/>
    <s v="az"/>
    <x v="9"/>
    <n v="32400"/>
    <s v="silver"/>
    <s v="gray"/>
    <s v="toyota financial services/tmct"/>
    <x v="37"/>
    <n v="14200"/>
    <x v="4"/>
  </r>
  <r>
    <x v="0"/>
    <x v="3"/>
    <x v="18"/>
    <s v="Sedan"/>
    <s v="automatic"/>
    <s v="ca"/>
    <x v="20"/>
    <n v="25623"/>
    <s v="gray"/>
    <s v="green"/>
    <s v="enterprise vehicle exchange / tra / rental / tulsa"/>
    <x v="35"/>
    <n v="11500"/>
    <x v="4"/>
  </r>
  <r>
    <x v="0"/>
    <x v="3"/>
    <x v="23"/>
    <s v="SUV"/>
    <s v="automatic"/>
    <s v="az"/>
    <x v="11"/>
    <n v="7104"/>
    <s v="blue"/>
    <s v="â€”"/>
    <s v="toyota motor credit corp/torrance"/>
    <x v="0"/>
    <n v="37100"/>
    <x v="4"/>
  </r>
  <r>
    <x v="0"/>
    <x v="3"/>
    <x v="18"/>
    <s v="Sedan"/>
    <s v="automatic"/>
    <s v="pa"/>
    <x v="16"/>
    <n v="8692"/>
    <s v="black"/>
    <s v="beige"/>
    <s v="toyota financial services"/>
    <x v="326"/>
    <n v="14400"/>
    <x v="4"/>
  </r>
  <r>
    <x v="0"/>
    <x v="3"/>
    <x v="18"/>
    <s v="Sedan"/>
    <s v="automatic"/>
    <s v="fl"/>
    <x v="28"/>
    <n v="15063"/>
    <s v="silver"/>
    <s v="gray"/>
    <s v="florida auto financial group"/>
    <x v="210"/>
    <n v="12700"/>
    <x v="4"/>
  </r>
  <r>
    <x v="0"/>
    <x v="3"/>
    <x v="18"/>
    <s v="Sedan"/>
    <s v="automatic"/>
    <s v="az"/>
    <x v="19"/>
    <n v="14044"/>
    <s v="white"/>
    <s v="gray"/>
    <s v="enterprise vehicle exchange / tra / rental / tulsa"/>
    <x v="384"/>
    <n v="4500"/>
    <x v="4"/>
  </r>
  <r>
    <x v="0"/>
    <x v="3"/>
    <x v="18"/>
    <s v="Sedan"/>
    <s v="automatic"/>
    <s v="mo"/>
    <x v="11"/>
    <n v="19741"/>
    <s v="white"/>
    <s v="gray"/>
    <s v="newbold toyota"/>
    <x v="400"/>
    <n v="13900"/>
    <x v="4"/>
  </r>
  <r>
    <x v="0"/>
    <x v="3"/>
    <x v="18"/>
    <s v="Sedan"/>
    <s v="automatic"/>
    <s v="az"/>
    <x v="19"/>
    <n v="19258"/>
    <s v="silver"/>
    <s v="gray"/>
    <s v="enterprise vehicle exchange / tra / rental / tulsa"/>
    <x v="400"/>
    <n v="9100"/>
    <x v="4"/>
  </r>
  <r>
    <x v="0"/>
    <x v="3"/>
    <x v="18"/>
    <s v="Sedan"/>
    <s v="automatic"/>
    <s v="ca"/>
    <x v="20"/>
    <n v="17047"/>
    <s v="blue"/>
    <s v="gray"/>
    <s v="fox rent a car tra"/>
    <x v="602"/>
    <n v="11100"/>
    <x v="4"/>
  </r>
  <r>
    <x v="0"/>
    <x v="3"/>
    <x v="21"/>
    <s v="Sedan"/>
    <s v="automatic"/>
    <s v="ga"/>
    <x v="1"/>
    <n v="14339"/>
    <s v="silver"/>
    <s v="black"/>
    <s v="toyota motor sales usa inc/program"/>
    <x v="440"/>
    <n v="16400"/>
    <x v="4"/>
  </r>
  <r>
    <x v="0"/>
    <x v="3"/>
    <x v="21"/>
    <s v="Sedan"/>
    <s v="automatic"/>
    <s v="tx"/>
    <x v="24"/>
    <n v="35769"/>
    <s v="silver"/>
    <s v="black"/>
    <s v="ez rent a car/orlando"/>
    <x v="313"/>
    <n v="15800"/>
    <x v="4"/>
  </r>
  <r>
    <x v="0"/>
    <x v="3"/>
    <x v="18"/>
    <s v="Sedan"/>
    <s v="automatic"/>
    <s v="tn"/>
    <x v="19"/>
    <n v="31102"/>
    <s v="silver"/>
    <s v="â€”"/>
    <s v="enterprise vehicle exchange/franklin"/>
    <x v="606"/>
    <n v="9200"/>
    <x v="4"/>
  </r>
  <r>
    <x v="0"/>
    <x v="3"/>
    <x v="21"/>
    <s v="Sedan"/>
    <s v="automatic"/>
    <s v="ga"/>
    <x v="13"/>
    <n v="15648"/>
    <s v="black"/>
    <s v="black"/>
    <s v="toyota motor sales usa inc/program"/>
    <x v="237"/>
    <n v="16200"/>
    <x v="4"/>
  </r>
  <r>
    <x v="0"/>
    <x v="3"/>
    <x v="18"/>
    <s v="Sedan"/>
    <s v="automatic"/>
    <s v="wa"/>
    <x v="12"/>
    <n v="29118"/>
    <s v="white"/>
    <s v="black"/>
    <s v="dollar rac/seattle"/>
    <x v="663"/>
    <n v="16900"/>
    <x v="4"/>
  </r>
  <r>
    <x v="0"/>
    <x v="3"/>
    <x v="18"/>
    <s v="Sedan"/>
    <s v="automatic"/>
    <s v="ga"/>
    <x v="30"/>
    <n v="16004"/>
    <s v="black"/>
    <s v="black"/>
    <s v="toyota financial services"/>
    <x v="609"/>
    <n v="14600"/>
    <x v="4"/>
  </r>
  <r>
    <x v="0"/>
    <x v="3"/>
    <x v="18"/>
    <s v="Sedan"/>
    <s v="manual"/>
    <s v="ca"/>
    <x v="12"/>
    <n v="13995"/>
    <s v="black"/>
    <s v="black"/>
    <s v="riverside car store inc"/>
    <x v="626"/>
    <n v="16400"/>
    <x v="4"/>
  </r>
  <r>
    <x v="0"/>
    <x v="3"/>
    <x v="18"/>
    <s v="Sedan"/>
    <s v="automatic"/>
    <s v="az"/>
    <x v="8"/>
    <n v="42030"/>
    <s v="red"/>
    <s v="gray"/>
    <s v="toyota financial services/tmct"/>
    <x v="364"/>
    <n v="13900"/>
    <x v="4"/>
  </r>
  <r>
    <x v="0"/>
    <x v="3"/>
    <x v="21"/>
    <s v="Sedan"/>
    <s v="automatic"/>
    <s v="az"/>
    <x v="13"/>
    <n v="32168"/>
    <s v="gray"/>
    <s v="black"/>
    <s v="toyota financial services/tmct"/>
    <x v="626"/>
    <n v="16000"/>
    <x v="4"/>
  </r>
  <r>
    <x v="0"/>
    <x v="3"/>
    <x v="21"/>
    <s v="Sedan"/>
    <s v="automatic"/>
    <s v="ca"/>
    <x v="19"/>
    <n v="20665"/>
    <s v="gray"/>
    <s v="black"/>
    <s v="enterprise vehicle exchange / tra / rental / tulsa"/>
    <x v="611"/>
    <n v="8100"/>
    <x v="4"/>
  </r>
  <r>
    <x v="0"/>
    <x v="3"/>
    <x v="21"/>
    <s v="Sedan"/>
    <s v="automatic"/>
    <s v="tx"/>
    <x v="24"/>
    <n v="36075"/>
    <s v="red"/>
    <s v="black"/>
    <s v="ez rent a car/orlando"/>
    <x v="729"/>
    <n v="15800"/>
    <x v="4"/>
  </r>
  <r>
    <x v="0"/>
    <x v="3"/>
    <x v="18"/>
    <s v="Sedan"/>
    <s v="automatic"/>
    <s v="tx"/>
    <x v="2"/>
    <n v="35217"/>
    <s v="blue"/>
    <s v="black"/>
    <s v="ez rent a car/orlando"/>
    <x v="404"/>
    <n v="13500"/>
    <x v="4"/>
  </r>
  <r>
    <x v="0"/>
    <x v="3"/>
    <x v="21"/>
    <s v="Sedan"/>
    <s v="automatic"/>
    <s v="az"/>
    <x v="24"/>
    <n v="33227"/>
    <s v="white"/>
    <s v="black"/>
    <s v="avis corporation"/>
    <x v="305"/>
    <n v="16100"/>
    <x v="4"/>
  </r>
  <r>
    <x v="0"/>
    <x v="3"/>
    <x v="18"/>
    <s v="Sedan"/>
    <s v="automatic"/>
    <s v="ga"/>
    <x v="13"/>
    <n v="21552"/>
    <s v="blue"/>
    <s v="gray"/>
    <s v="web auto special inc"/>
    <x v="297"/>
    <n v="37300"/>
    <x v="4"/>
  </r>
  <r>
    <x v="0"/>
    <x v="3"/>
    <x v="21"/>
    <s v="Sedan"/>
    <s v="automatic"/>
    <s v="ca"/>
    <x v="20"/>
    <n v="29414"/>
    <s v="black"/>
    <s v="â€”"/>
    <s v="enterprise vehicle exchange / tra / rental / tulsa"/>
    <x v="217"/>
    <n v="14200"/>
    <x v="4"/>
  </r>
  <r>
    <x v="0"/>
    <x v="3"/>
    <x v="18"/>
    <s v="Sedan"/>
    <s v="automatic"/>
    <s v="pr"/>
    <x v="10"/>
    <n v="15804"/>
    <s v="white"/>
    <s v="black"/>
    <s v="toyota credit de puerto rico"/>
    <x v="614"/>
    <n v="16500"/>
    <x v="4"/>
  </r>
  <r>
    <x v="0"/>
    <x v="3"/>
    <x v="18"/>
    <s v="Sedan"/>
    <s v="automatic"/>
    <s v="wa"/>
    <x v="2"/>
    <n v="28618"/>
    <s v="red"/>
    <s v="black"/>
    <s v="dollar rac/seattle"/>
    <x v="208"/>
    <n v="17200"/>
    <x v="4"/>
  </r>
  <r>
    <x v="0"/>
    <x v="3"/>
    <x v="21"/>
    <s v="Sedan"/>
    <s v="automatic"/>
    <s v="az"/>
    <x v="13"/>
    <n v="36822"/>
    <s v="silver"/>
    <s v="black"/>
    <s v="toyota financial services/tmct"/>
    <x v="324"/>
    <n v="16000"/>
    <x v="4"/>
  </r>
  <r>
    <x v="0"/>
    <x v="3"/>
    <x v="18"/>
    <s v="Sedan"/>
    <s v="automatic"/>
    <s v="tx"/>
    <x v="4"/>
    <n v="37059"/>
    <s v="blue"/>
    <s v="gray"/>
    <s v="avis corporation"/>
    <x v="52"/>
    <n v="13700"/>
    <x v="4"/>
  </r>
  <r>
    <x v="0"/>
    <x v="3"/>
    <x v="21"/>
    <s v="Sedan"/>
    <s v="automatic"/>
    <s v="fl"/>
    <x v="27"/>
    <n v="17912"/>
    <s v="gray"/>
    <s v="black"/>
    <s v="florida auto financial group"/>
    <x v="769"/>
    <n v="14600"/>
    <x v="4"/>
  </r>
  <r>
    <x v="0"/>
    <x v="3"/>
    <x v="21"/>
    <s v="Sedan"/>
    <s v="automatic"/>
    <s v="wa"/>
    <x v="4"/>
    <n v="39241"/>
    <s v="red"/>
    <s v="black"/>
    <s v="avis corporation"/>
    <x v="69"/>
    <n v="15500"/>
    <x v="4"/>
  </r>
  <r>
    <x v="0"/>
    <x v="3"/>
    <x v="18"/>
    <s v="Sedan"/>
    <s v="automatic"/>
    <s v="ca"/>
    <x v="24"/>
    <n v="33367"/>
    <s v="silver"/>
    <s v="gray"/>
    <s v="avis rac/san leandro"/>
    <x v="387"/>
    <n v="14200"/>
    <x v="4"/>
  </r>
  <r>
    <x v="0"/>
    <x v="3"/>
    <x v="21"/>
    <s v="Sedan"/>
    <s v="automatic"/>
    <s v="az"/>
    <x v="22"/>
    <n v="32526"/>
    <s v="black"/>
    <s v="â€”"/>
    <s v="toyota financial services/tmct"/>
    <x v="626"/>
    <n v="16400"/>
    <x v="4"/>
  </r>
  <r>
    <x v="0"/>
    <x v="3"/>
    <x v="18"/>
    <s v="Sedan"/>
    <s v="automatic"/>
    <s v="pr"/>
    <x v="13"/>
    <n v="9978"/>
    <s v="silver"/>
    <s v="black"/>
    <s v="toyota credit de puerto rico"/>
    <x v="297"/>
    <n v="16500"/>
    <x v="4"/>
  </r>
  <r>
    <x v="0"/>
    <x v="3"/>
    <x v="21"/>
    <s v="Sedan"/>
    <s v="automatic"/>
    <s v="ga"/>
    <x v="4"/>
    <n v="21513"/>
    <s v="silver"/>
    <s v="black"/>
    <s v="toyota motor sales usa inc/program"/>
    <x v="623"/>
    <n v="15400"/>
    <x v="4"/>
  </r>
  <r>
    <x v="0"/>
    <x v="3"/>
    <x v="18"/>
    <s v="Sedan"/>
    <s v="automatic"/>
    <s v="ca"/>
    <x v="20"/>
    <n v="13344"/>
    <s v="gray"/>
    <s v="gray"/>
    <s v="enterprise vehicle exchange / tra / rental / tulsa"/>
    <x v="384"/>
    <n v="11300"/>
    <x v="4"/>
  </r>
  <r>
    <x v="0"/>
    <x v="3"/>
    <x v="18"/>
    <s v="Sedan"/>
    <s v="automatic"/>
    <s v="pa"/>
    <x v="9"/>
    <n v="8919"/>
    <s v="green"/>
    <s v="gray"/>
    <s v="toyota financial services"/>
    <x v="68"/>
    <n v="14900"/>
    <x v="4"/>
  </r>
  <r>
    <x v="0"/>
    <x v="3"/>
    <x v="21"/>
    <s v="Sedan"/>
    <s v="automatic"/>
    <s v="ga"/>
    <x v="9"/>
    <n v="12883"/>
    <s v="gray"/>
    <s v="gray"/>
    <s v="hyundai of gadsden"/>
    <x v="722"/>
    <n v="19400"/>
    <x v="4"/>
  </r>
  <r>
    <x v="0"/>
    <x v="3"/>
    <x v="25"/>
    <s v="SUV"/>
    <s v="automatic"/>
    <s v="wi"/>
    <x v="0"/>
    <n v="7701"/>
    <s v="blue"/>
    <s v="gray"/>
    <s v="toyota motor sales usa inc"/>
    <x v="245"/>
    <n v="24200"/>
    <x v="4"/>
  </r>
  <r>
    <x v="0"/>
    <x v="3"/>
    <x v="19"/>
    <s v="Minivan"/>
    <s v="automatic"/>
    <s v="ca"/>
    <x v="25"/>
    <n v="29097"/>
    <s v="white"/>
    <s v="gray"/>
    <s v="enterprise vehicle exchange / tra / rental / tulsa"/>
    <x v="125"/>
    <n v="19200"/>
    <x v="4"/>
  </r>
  <r>
    <x v="0"/>
    <x v="3"/>
    <x v="19"/>
    <s v="Minivan"/>
    <s v="automatic"/>
    <s v="az"/>
    <x v="12"/>
    <n v="40869"/>
    <s v="red"/>
    <s v="gray"/>
    <s v="toyota financial services/tmct"/>
    <x v="176"/>
    <n v="22500"/>
    <x v="4"/>
  </r>
  <r>
    <x v="0"/>
    <x v="3"/>
    <x v="30"/>
    <s v="SUV"/>
    <s v="automatic"/>
    <s v="co"/>
    <x v="1"/>
    <n v="41883"/>
    <s v="white"/>
    <s v="gray"/>
    <s v="avis corporation"/>
    <x v="183"/>
    <n v="36500"/>
    <x v="4"/>
  </r>
  <r>
    <x v="0"/>
    <x v="3"/>
    <x v="25"/>
    <s v="SUV"/>
    <s v="automatic"/>
    <s v="tn"/>
    <x v="19"/>
    <n v="19847"/>
    <s v="red"/>
    <s v="â€”"/>
    <s v="enterprise vehicle exchange/franklin"/>
    <x v="216"/>
    <n v="14600"/>
    <x v="4"/>
  </r>
  <r>
    <x v="0"/>
    <x v="3"/>
    <x v="19"/>
    <s v="Minivan"/>
    <s v="automatic"/>
    <s v="az"/>
    <x v="21"/>
    <n v="33800"/>
    <s v="black"/>
    <s v="beige"/>
    <s v="toyota financial services/tmct"/>
    <x v="162"/>
    <n v="22100"/>
    <x v="4"/>
  </r>
  <r>
    <x v="0"/>
    <x v="3"/>
    <x v="19"/>
    <s v="Minivan"/>
    <s v="automatic"/>
    <s v="az"/>
    <x v="24"/>
    <n v="40507"/>
    <s v="white"/>
    <s v="gray"/>
    <s v="toyota financial services/tmct"/>
    <x v="176"/>
    <n v="22600"/>
    <x v="4"/>
  </r>
  <r>
    <x v="0"/>
    <x v="3"/>
    <x v="22"/>
    <s v="Double Cab"/>
    <s v="automatic"/>
    <s v="fl"/>
    <x v="0"/>
    <n v="18210"/>
    <s v="red"/>
    <s v="gray"/>
    <s v="us bank"/>
    <x v="642"/>
    <n v="23000"/>
    <x v="4"/>
  </r>
  <r>
    <x v="0"/>
    <x v="3"/>
    <x v="19"/>
    <s v="Minivan"/>
    <s v="automatic"/>
    <s v="az"/>
    <x v="14"/>
    <n v="43339"/>
    <s v="white"/>
    <s v="gray"/>
    <s v="toyota financial services/tmct"/>
    <x v="741"/>
    <n v="22400"/>
    <x v="4"/>
  </r>
  <r>
    <x v="0"/>
    <x v="3"/>
    <x v="20"/>
    <s v="Hatchback"/>
    <s v="automatic"/>
    <s v="az"/>
    <x v="24"/>
    <n v="27098"/>
    <s v="red"/>
    <s v="black"/>
    <s v="toyota financial services/tmct"/>
    <x v="73"/>
    <n v="11700"/>
    <x v="4"/>
  </r>
  <r>
    <x v="0"/>
    <x v="3"/>
    <x v="22"/>
    <s v="Access Cab"/>
    <s v="automatic"/>
    <s v="fl"/>
    <x v="1"/>
    <n v="19612"/>
    <s v="blue"/>
    <s v="gray"/>
    <s v="universal motors of miami inc"/>
    <x v="240"/>
    <n v="19300"/>
    <x v="4"/>
  </r>
  <r>
    <x v="0"/>
    <x v="3"/>
    <x v="25"/>
    <s v="SUV"/>
    <s v="automatic"/>
    <s v="ca"/>
    <x v="16"/>
    <n v="5872"/>
    <s v="gray"/>
    <s v="black"/>
    <s v="toyota financial services"/>
    <x v="246"/>
    <n v="24500"/>
    <x v="4"/>
  </r>
  <r>
    <x v="0"/>
    <x v="3"/>
    <x v="19"/>
    <s v="Minivan"/>
    <s v="automatic"/>
    <s v="az"/>
    <x v="14"/>
    <n v="43296"/>
    <s v="black"/>
    <s v="gray"/>
    <s v="toyota financial services/tmct"/>
    <x v="741"/>
    <n v="22100"/>
    <x v="4"/>
  </r>
  <r>
    <x v="0"/>
    <x v="3"/>
    <x v="25"/>
    <s v="SUV"/>
    <s v="automatic"/>
    <s v="ca"/>
    <x v="22"/>
    <n v="12185"/>
    <s v="silver"/>
    <s v="gray"/>
    <s v="toyota financial services"/>
    <x v="145"/>
    <n v="22000"/>
    <x v="4"/>
  </r>
  <r>
    <x v="0"/>
    <x v="3"/>
    <x v="22"/>
    <s v="Double Cab"/>
    <s v="automatic"/>
    <s v="pr"/>
    <x v="1"/>
    <n v="21385"/>
    <s v="silver"/>
    <s v="gray"/>
    <s v="toyota credit de puerto rico"/>
    <x v="187"/>
    <n v="28400"/>
    <x v="4"/>
  </r>
  <r>
    <x v="0"/>
    <x v="3"/>
    <x v="19"/>
    <s v="Minivan"/>
    <s v="automatic"/>
    <s v="tx"/>
    <x v="24"/>
    <n v="42522"/>
    <s v="black"/>
    <s v="gray"/>
    <s v="avis corporation"/>
    <x v="741"/>
    <n v="21500"/>
    <x v="4"/>
  </r>
  <r>
    <x v="0"/>
    <x v="3"/>
    <x v="31"/>
    <s v="Wagon"/>
    <s v="automatic"/>
    <s v="tx"/>
    <x v="12"/>
    <n v="32172"/>
    <s v="red"/>
    <s v="black"/>
    <s v="avis corporation"/>
    <x v="261"/>
    <n v="18700"/>
    <x v="4"/>
  </r>
  <r>
    <x v="0"/>
    <x v="3"/>
    <x v="26"/>
    <s v="CrewMax Cab"/>
    <s v="automatic"/>
    <s v="az"/>
    <x v="11"/>
    <n v="3177"/>
    <s v="red"/>
    <s v="brown"/>
    <s v="toyota financial services"/>
    <x v="863"/>
    <n v="37500"/>
    <x v="4"/>
  </r>
  <r>
    <x v="0"/>
    <x v="3"/>
    <x v="20"/>
    <s v="Hatchback"/>
    <s v="automatic"/>
    <s v="pr"/>
    <x v="15"/>
    <n v="6241"/>
    <s v="gray"/>
    <s v="black"/>
    <s v="reliable financial services inc"/>
    <x v="689"/>
    <n v="13400"/>
    <x v="4"/>
  </r>
  <r>
    <x v="0"/>
    <x v="3"/>
    <x v="30"/>
    <s v="SUV"/>
    <s v="automatic"/>
    <s v="fl"/>
    <x v="0"/>
    <n v="21841"/>
    <s v="black"/>
    <s v="gray"/>
    <s v="onesource/kendall toyota"/>
    <x v="971"/>
    <n v="53800"/>
    <x v="4"/>
  </r>
  <r>
    <x v="2"/>
    <x v="0"/>
    <x v="0"/>
    <s v="Sedan"/>
    <s v="automatic"/>
    <s v="az"/>
    <x v="14"/>
    <n v="28747"/>
    <s v="black"/>
    <s v="black"/>
    <s v="avis corporation"/>
    <x v="206"/>
    <n v="23800"/>
    <x v="4"/>
  </r>
  <r>
    <x v="2"/>
    <x v="0"/>
    <x v="0"/>
    <s v="Sedan"/>
    <s v="automatic"/>
    <s v="pr"/>
    <x v="9"/>
    <n v="42413"/>
    <s v="black"/>
    <s v="brown"/>
    <s v="financial services remarketing (land rovers)"/>
    <x v="642"/>
    <n v="28200"/>
    <x v="4"/>
  </r>
  <r>
    <x v="2"/>
    <x v="0"/>
    <x v="0"/>
    <s v="Convertible"/>
    <s v="automatic"/>
    <s v="fl"/>
    <x v="18"/>
    <n v="17886"/>
    <s v="blue"/>
    <s v="tan"/>
    <s v="lauderdale bmw of fort lauderdale"/>
    <x v="869"/>
    <n v="28400"/>
    <x v="4"/>
  </r>
  <r>
    <x v="2"/>
    <x v="0"/>
    <x v="0"/>
    <s v="Sedan"/>
    <s v="manual"/>
    <s v="pa"/>
    <x v="14"/>
    <n v="35707"/>
    <s v="silver"/>
    <s v="black"/>
    <s v="avis corporation"/>
    <x v="110"/>
    <n v="23600"/>
    <x v="4"/>
  </r>
  <r>
    <x v="2"/>
    <x v="0"/>
    <x v="0"/>
    <s v="Sedan"/>
    <s v="automatic"/>
    <s v="fl"/>
    <x v="25"/>
    <n v="37947"/>
    <s v="black"/>
    <s v="black"/>
    <s v="avis corporation"/>
    <x v="13"/>
    <n v="23500"/>
    <x v="4"/>
  </r>
  <r>
    <x v="2"/>
    <x v="0"/>
    <x v="4"/>
    <s v="Sedan"/>
    <s v="automatic"/>
    <s v="fl"/>
    <x v="0"/>
    <n v="39794"/>
    <s v="silver"/>
    <s v="black"/>
    <s v="avis corporation"/>
    <x v="65"/>
    <n v="27600"/>
    <x v="5"/>
  </r>
  <r>
    <x v="2"/>
    <x v="0"/>
    <x v="4"/>
    <s v="Sedan"/>
    <s v="automatic"/>
    <s v="ca"/>
    <x v="14"/>
    <n v="38265"/>
    <s v="silver"/>
    <s v="black"/>
    <s v="avis rac/san leandro"/>
    <x v="165"/>
    <n v="28000"/>
    <x v="4"/>
  </r>
  <r>
    <x v="2"/>
    <x v="0"/>
    <x v="4"/>
    <s v="Sedan"/>
    <s v="automatic"/>
    <s v="fl"/>
    <x v="13"/>
    <n v="37191"/>
    <s v="white"/>
    <s v="black"/>
    <s v="avis corporation"/>
    <x v="113"/>
    <n v="27600"/>
    <x v="4"/>
  </r>
  <r>
    <x v="1"/>
    <x v="1"/>
    <x v="7"/>
    <s v="SUV"/>
    <s v="automatic"/>
    <s v="ca"/>
    <x v="6"/>
    <n v="215"/>
    <s v="white"/>
    <s v="brown"/>
    <s v="california auto wholesale"/>
    <x v="118"/>
    <n v="45100"/>
    <x v="4"/>
  </r>
  <r>
    <x v="2"/>
    <x v="1"/>
    <x v="12"/>
    <s v="Sedan"/>
    <s v="automatic"/>
    <s v="fl"/>
    <x v="15"/>
    <n v="22390"/>
    <s v="white"/>
    <s v="tan"/>
    <s v="ambar motors inc"/>
    <x v="241"/>
    <n v="29300"/>
    <x v="4"/>
  </r>
  <r>
    <x v="2"/>
    <x v="2"/>
    <x v="17"/>
    <s v="SUV"/>
    <s v="automatic"/>
    <s v="co"/>
    <x v="6"/>
    <n v="26880"/>
    <s v="black"/>
    <s v="black"/>
    <s v="the auto connection"/>
    <x v="969"/>
    <n v="50500"/>
    <x v="4"/>
  </r>
  <r>
    <x v="2"/>
    <x v="1"/>
    <x v="12"/>
    <s v="Sedan"/>
    <s v="automatic"/>
    <s v="ga"/>
    <x v="1"/>
    <n v="12794"/>
    <s v="black"/>
    <s v="beige"/>
    <s v="toyota motor sales usa inc/buyback/lexus"/>
    <x v="266"/>
    <n v="25000"/>
    <x v="4"/>
  </r>
  <r>
    <x v="2"/>
    <x v="1"/>
    <x v="89"/>
    <s v="SUV"/>
    <s v="automatic"/>
    <s v="fl"/>
    <x v="1"/>
    <n v="33920"/>
    <s v="white"/>
    <s v="tan"/>
    <s v="autosport usa"/>
    <x v="14"/>
    <n v="62000"/>
    <x v="4"/>
  </r>
  <r>
    <x v="0"/>
    <x v="0"/>
    <x v="0"/>
    <s v="Sedan"/>
    <s v="automatic"/>
    <s v="fl"/>
    <x v="6"/>
    <n v="4402"/>
    <s v="silver"/>
    <s v="red"/>
    <s v="lauderdale imports ltd bmw pembrok pines"/>
    <x v="106"/>
    <n v="33200"/>
    <x v="4"/>
  </r>
  <r>
    <x v="0"/>
    <x v="0"/>
    <x v="5"/>
    <s v="SUV"/>
    <s v="automatic"/>
    <s v="ca"/>
    <x v="9"/>
    <n v="3373"/>
    <s v="white"/>
    <s v="beige"/>
    <s v="mercedes benz of san francisco"/>
    <x v="978"/>
    <n v="63500"/>
    <x v="4"/>
  </r>
  <r>
    <x v="2"/>
    <x v="3"/>
    <x v="21"/>
    <s v="Sedan"/>
    <s v="automatic"/>
    <s v="ne"/>
    <x v="14"/>
    <n v="52096"/>
    <s v="gray"/>
    <s v="black"/>
    <s v="the hertz corporation"/>
    <x v="297"/>
    <n v="12600"/>
    <x v="4"/>
  </r>
  <r>
    <x v="2"/>
    <x v="3"/>
    <x v="21"/>
    <s v="Sedan"/>
    <s v="automatic"/>
    <s v="ne"/>
    <x v="13"/>
    <n v="51586"/>
    <s v="white"/>
    <s v="black"/>
    <s v="the hertz corporation"/>
    <x v="401"/>
    <n v="14000"/>
    <x v="4"/>
  </r>
  <r>
    <x v="2"/>
    <x v="3"/>
    <x v="21"/>
    <s v="Sedan"/>
    <s v="automatic"/>
    <s v="ne"/>
    <x v="24"/>
    <n v="54042"/>
    <s v="silver"/>
    <s v="black"/>
    <s v="the hertz corporation"/>
    <x v="300"/>
    <n v="13600"/>
    <x v="4"/>
  </r>
  <r>
    <x v="2"/>
    <x v="3"/>
    <x v="18"/>
    <s v="Sedan"/>
    <s v="automatic"/>
    <s v="ca"/>
    <x v="22"/>
    <n v="40959"/>
    <s v="gray"/>
    <s v="gray"/>
    <s v="haifaa export auto sales"/>
    <x v="57"/>
    <n v="11000"/>
    <x v="4"/>
  </r>
  <r>
    <x v="2"/>
    <x v="3"/>
    <x v="52"/>
    <s v="Hatchback"/>
    <s v="automatic"/>
    <s v="tn"/>
    <x v="9"/>
    <n v="38292"/>
    <s v="gray"/>
    <s v="black"/>
    <s v="midtown motors"/>
    <x v="678"/>
    <n v="12600"/>
    <x v="4"/>
  </r>
  <r>
    <x v="2"/>
    <x v="3"/>
    <x v="32"/>
    <s v="SUV"/>
    <s v="automatic"/>
    <s v="oh"/>
    <x v="18"/>
    <n v="36848"/>
    <s v="white"/>
    <s v="gray"/>
    <s v="pauley motor car co preowned vehicles llc"/>
    <x v="846"/>
    <n v="31000"/>
    <x v="4"/>
  </r>
  <r>
    <x v="2"/>
    <x v="3"/>
    <x v="27"/>
    <s v="Hatchback"/>
    <s v="automatic"/>
    <s v="az"/>
    <x v="13"/>
    <n v="53776"/>
    <s v="white"/>
    <s v="gray"/>
    <s v="the hertz corporation"/>
    <x v="384"/>
    <n v="14000"/>
    <x v="4"/>
  </r>
  <r>
    <x v="2"/>
    <x v="3"/>
    <x v="22"/>
    <s v="Double Cab"/>
    <s v="automatic"/>
    <s v="ca"/>
    <x v="11"/>
    <n v="20673"/>
    <s v="gray"/>
    <s v="gray"/>
    <s v="california auto wholesale"/>
    <x v="253"/>
    <n v="30500"/>
    <x v="4"/>
  </r>
  <r>
    <x v="2"/>
    <x v="3"/>
    <x v="19"/>
    <s v="Minivan"/>
    <s v="automatic"/>
    <s v="fl"/>
    <x v="33"/>
    <n v="45266"/>
    <s v="red"/>
    <s v="beige"/>
    <s v="enterprise veh exchange/rental"/>
    <x v="761"/>
    <n v="18000"/>
    <x v="4"/>
  </r>
  <r>
    <x v="2"/>
    <x v="3"/>
    <x v="25"/>
    <s v="SUV"/>
    <s v="automatic"/>
    <s v="ne"/>
    <x v="8"/>
    <n v="55320"/>
    <s v="silver"/>
    <s v="gray"/>
    <s v="the hertz corporation"/>
    <x v="33"/>
    <n v="17200"/>
    <x v="4"/>
  </r>
  <r>
    <x v="2"/>
    <x v="3"/>
    <x v="30"/>
    <s v="SUV"/>
    <s v="automatic"/>
    <s v="mi"/>
    <x v="6"/>
    <n v="36877"/>
    <s v="silver"/>
    <s v="gray"/>
    <s v="stratford hyundai"/>
    <x v="95"/>
    <n v="42200"/>
    <x v="4"/>
  </r>
  <r>
    <x v="2"/>
    <x v="3"/>
    <x v="20"/>
    <s v="Hatchback"/>
    <s v="automatic"/>
    <s v="ne"/>
    <x v="17"/>
    <n v="56773"/>
    <s v="white"/>
    <s v="black"/>
    <s v="the hertz corporation"/>
    <x v="445"/>
    <n v="8800"/>
    <x v="4"/>
  </r>
  <r>
    <x v="3"/>
    <x v="0"/>
    <x v="0"/>
    <s v="Coupe"/>
    <s v="automatic"/>
    <s v="fl"/>
    <x v="9"/>
    <n v="14948"/>
    <s v="blue"/>
    <s v="black"/>
    <s v="braman motorcars"/>
    <x v="171"/>
    <n v="22600"/>
    <x v="4"/>
  </r>
  <r>
    <x v="3"/>
    <x v="0"/>
    <x v="4"/>
    <s v="Sedan"/>
    <s v="automatic"/>
    <s v="ca"/>
    <x v="0"/>
    <n v="30002"/>
    <s v="white"/>
    <s v="beige"/>
    <s v="south bay bmw"/>
    <x v="161"/>
    <n v="28500"/>
    <x v="4"/>
  </r>
  <r>
    <x v="3"/>
    <x v="0"/>
    <x v="4"/>
    <s v="Sedan"/>
    <s v="automatic"/>
    <s v="ca"/>
    <x v="12"/>
    <n v="33435"/>
    <s v="gray"/>
    <s v="black"/>
    <s v="mckenna volks"/>
    <x v="260"/>
    <n v="25750"/>
    <x v="4"/>
  </r>
  <r>
    <x v="3"/>
    <x v="0"/>
    <x v="3"/>
    <s v="Convertible"/>
    <s v="automatic"/>
    <s v="fl"/>
    <x v="11"/>
    <n v="35957"/>
    <s v="white"/>
    <s v="brown"/>
    <s v="lauderdale bmw of fort lauderdale"/>
    <x v="146"/>
    <n v="47700"/>
    <x v="4"/>
  </r>
  <r>
    <x v="3"/>
    <x v="1"/>
    <x v="40"/>
    <s v="Sedan"/>
    <s v="automatic"/>
    <s v="pa"/>
    <x v="12"/>
    <n v="44713"/>
    <s v="blue"/>
    <s v="black"/>
    <s v="faulkner ciocca ford"/>
    <x v="235"/>
    <n v="23000"/>
    <x v="4"/>
  </r>
  <r>
    <x v="3"/>
    <x v="1"/>
    <x v="43"/>
    <s v="Sedan"/>
    <s v="automatic"/>
    <s v="fl"/>
    <x v="17"/>
    <n v="27552"/>
    <s v="blue"/>
    <s v="gray"/>
    <s v="remarketing by ge/central fl sales &amp; leasing inc"/>
    <x v="114"/>
    <n v="23600"/>
    <x v="4"/>
  </r>
  <r>
    <x v="3"/>
    <x v="2"/>
    <x v="15"/>
    <s v="SUV"/>
    <s v="automatic"/>
    <s v="tx"/>
    <x v="9"/>
    <n v="17454"/>
    <s v="red"/>
    <s v="black"/>
    <s v="pm standley motorcars"/>
    <x v="936"/>
    <n v="38400"/>
    <x v="4"/>
  </r>
  <r>
    <x v="3"/>
    <x v="2"/>
    <x v="42"/>
    <s v="SUV"/>
    <s v="automatic"/>
    <s v="ga"/>
    <x v="6"/>
    <n v="77124"/>
    <s v="gray"/>
    <s v="white"/>
    <s v="davis automotive"/>
    <x v="22"/>
    <n v="38000"/>
    <x v="4"/>
  </r>
  <r>
    <x v="3"/>
    <x v="1"/>
    <x v="41"/>
    <s v="Hatchback"/>
    <s v="automatic"/>
    <s v="va"/>
    <x v="13"/>
    <n v="39052"/>
    <s v="purple"/>
    <s v="brown"/>
    <s v="rosner motors inc"/>
    <x v="79"/>
    <n v="19200"/>
    <x v="4"/>
  </r>
  <r>
    <x v="3"/>
    <x v="2"/>
    <x v="14"/>
    <s v="SUV"/>
    <s v="automatic"/>
    <s v="fl"/>
    <x v="16"/>
    <n v="44647"/>
    <s v="white"/>
    <s v="beige"/>
    <s v="land rover palm beach"/>
    <x v="899"/>
    <n v="38000"/>
    <x v="4"/>
  </r>
  <r>
    <x v="3"/>
    <x v="3"/>
    <x v="28"/>
    <s v="Sedan"/>
    <s v="automatic"/>
    <s v="ga"/>
    <x v="13"/>
    <n v="46950"/>
    <s v="black"/>
    <s v="beige"/>
    <s v="world omni financial corporation"/>
    <x v="779"/>
    <n v="13600"/>
    <x v="6"/>
  </r>
  <r>
    <x v="3"/>
    <x v="3"/>
    <x v="18"/>
    <s v="Sedan"/>
    <s v="automatic"/>
    <s v="il"/>
    <x v="30"/>
    <n v="56574"/>
    <s v="gray"/>
    <s v="gray"/>
    <s v="remarketing by ge/manheim chicago"/>
    <x v="252"/>
    <n v="9600"/>
    <x v="4"/>
  </r>
  <r>
    <x v="3"/>
    <x v="3"/>
    <x v="31"/>
    <s v="Wagon"/>
    <s v="automatic"/>
    <s v="ca"/>
    <x v="9"/>
    <n v="44451"/>
    <s v="brown"/>
    <s v="beige"/>
    <s v="high bid trading co inc"/>
    <x v="740"/>
    <n v="21250"/>
    <x v="4"/>
  </r>
  <r>
    <x v="3"/>
    <x v="3"/>
    <x v="19"/>
    <s v="Minivan"/>
    <s v="automatic"/>
    <s v="pa"/>
    <x v="4"/>
    <n v="34992"/>
    <s v="silver"/>
    <s v="gray"/>
    <s v="fred martin motor co"/>
    <x v="790"/>
    <n v="18900"/>
    <x v="4"/>
  </r>
  <r>
    <x v="3"/>
    <x v="3"/>
    <x v="22"/>
    <s v="Double Cab"/>
    <s v="automatic"/>
    <s v="pa"/>
    <x v="8"/>
    <n v="87150"/>
    <s v="red"/>
    <s v="gray"/>
    <s v="edward colosimo auto sales"/>
    <x v="162"/>
    <n v="21700"/>
    <x v="4"/>
  </r>
  <r>
    <x v="3"/>
    <x v="3"/>
    <x v="25"/>
    <s v="SUV"/>
    <s v="automatic"/>
    <s v="mo"/>
    <x v="1"/>
    <n v="61076"/>
    <s v="silver"/>
    <s v="gray"/>
    <s v="gmt auto sales inc"/>
    <x v="401"/>
    <n v="14200"/>
    <x v="4"/>
  </r>
  <r>
    <x v="4"/>
    <x v="0"/>
    <x v="0"/>
    <s v="Sedan"/>
    <s v="automatic"/>
    <s v="ca"/>
    <x v="12"/>
    <n v="27532"/>
    <s v="white"/>
    <s v="beige"/>
    <s v="mckenna volks"/>
    <x v="739"/>
    <n v="20750"/>
    <x v="4"/>
  </r>
  <r>
    <x v="4"/>
    <x v="0"/>
    <x v="0"/>
    <s v="Sedan"/>
    <s v="automatic"/>
    <s v="ga"/>
    <x v="3"/>
    <n v="78478"/>
    <s v="blue"/>
    <s v="black"/>
    <s v="jim ellis"/>
    <x v="779"/>
    <n v="14200"/>
    <x v="4"/>
  </r>
  <r>
    <x v="4"/>
    <x v="0"/>
    <x v="44"/>
    <s v="Hatchback"/>
    <s v="automatic"/>
    <s v="fl"/>
    <x v="10"/>
    <n v="15826"/>
    <s v="black"/>
    <s v="black"/>
    <s v="lauderdale bmw of fort lauderdale"/>
    <x v="846"/>
    <n v="30900"/>
    <x v="4"/>
  </r>
  <r>
    <x v="4"/>
    <x v="0"/>
    <x v="5"/>
    <s v="SUV"/>
    <s v="automatic"/>
    <s v="fl"/>
    <x v="2"/>
    <n v="53924"/>
    <s v="black"/>
    <s v="black"/>
    <s v="summer enterprises of miami inc"/>
    <x v="93"/>
    <n v="28600"/>
    <x v="4"/>
  </r>
  <r>
    <x v="4"/>
    <x v="0"/>
    <x v="6"/>
    <s v="SUV"/>
    <s v="automatic"/>
    <s v="fl"/>
    <x v="23"/>
    <n v="37584"/>
    <s v="white"/>
    <s v="black"/>
    <s v="braman motors"/>
    <x v="27"/>
    <n v="36400"/>
    <x v="4"/>
  </r>
  <r>
    <x v="4"/>
    <x v="3"/>
    <x v="24"/>
    <s v="Sedan"/>
    <s v="automatic"/>
    <s v="fl"/>
    <x v="17"/>
    <n v="73979"/>
    <s v="gray"/>
    <s v="beige"/>
    <s v="hyundai of new port richey"/>
    <x v="609"/>
    <n v="14800"/>
    <x v="4"/>
  </r>
  <r>
    <x v="4"/>
    <x v="3"/>
    <x v="21"/>
    <s v="Sedan"/>
    <s v="automatic"/>
    <s v="fl"/>
    <x v="2"/>
    <n v="94236"/>
    <s v="gray"/>
    <s v="gray"/>
    <s v="courtesy toyota of brandon"/>
    <x v="519"/>
    <n v="8200"/>
    <x v="4"/>
  </r>
  <r>
    <x v="4"/>
    <x v="3"/>
    <x v="18"/>
    <s v="Sedan"/>
    <s v="automatic"/>
    <s v="ga"/>
    <x v="2"/>
    <n v="77381"/>
    <s v="silver"/>
    <s v="black"/>
    <s v="germain toyota of naples/germain scion of naples"/>
    <x v="890"/>
    <n v="9200"/>
    <x v="4"/>
  </r>
  <r>
    <x v="4"/>
    <x v="3"/>
    <x v="21"/>
    <s v="Sedan"/>
    <s v="automatic"/>
    <s v="fl"/>
    <x v="29"/>
    <n v="79670"/>
    <s v="black"/>
    <s v="gray"/>
    <s v="gm financial"/>
    <x v="405"/>
    <n v="9300"/>
    <x v="4"/>
  </r>
  <r>
    <x v="4"/>
    <x v="3"/>
    <x v="19"/>
    <s v="Minivan"/>
    <s v="automatic"/>
    <s v="tx"/>
    <x v="31"/>
    <n v="131916"/>
    <s v="gray"/>
    <s v="gray"/>
    <s v="d&amp;m leasing"/>
    <x v="767"/>
    <n v="10800"/>
    <x v="4"/>
  </r>
  <r>
    <x v="4"/>
    <x v="3"/>
    <x v="22"/>
    <s v="Access Cab"/>
    <s v="automatic"/>
    <s v="pa"/>
    <x v="9"/>
    <n v="46087"/>
    <s v="white"/>
    <s v="gray"/>
    <s v="autocelli inc"/>
    <x v="273"/>
    <n v="23700"/>
    <x v="4"/>
  </r>
  <r>
    <x v="5"/>
    <x v="0"/>
    <x v="3"/>
    <s v="Convertible"/>
    <s v="automatic"/>
    <s v="fl"/>
    <x v="14"/>
    <n v="28647"/>
    <s v="black"/>
    <s v="tan"/>
    <s v="lauderdale bmw of fort lauderdale"/>
    <x v="185"/>
    <n v="36400"/>
    <x v="4"/>
  </r>
  <r>
    <x v="5"/>
    <x v="3"/>
    <x v="21"/>
    <s v="Sedan"/>
    <s v="automatic"/>
    <s v="pa"/>
    <x v="28"/>
    <n v="92131"/>
    <s v="silver"/>
    <s v="black"/>
    <s v="fiserv/global lending services"/>
    <x v="304"/>
    <n v="8900"/>
    <x v="4"/>
  </r>
  <r>
    <x v="5"/>
    <x v="3"/>
    <x v="21"/>
    <s v="Sedan"/>
    <s v="automatic"/>
    <s v="pa"/>
    <x v="17"/>
    <n v="75342"/>
    <s v="blue"/>
    <s v="black"/>
    <s v="bedford auto wholesale"/>
    <x v="58"/>
    <n v="9500"/>
    <x v="4"/>
  </r>
  <r>
    <x v="5"/>
    <x v="3"/>
    <x v="27"/>
    <s v="Hatchback"/>
    <s v="automatic"/>
    <s v="nj"/>
    <x v="14"/>
    <n v="102597"/>
    <s v="white"/>
    <s v="gray"/>
    <s v="sharlene realty llc"/>
    <x v="788"/>
    <n v="7500"/>
    <x v="4"/>
  </r>
  <r>
    <x v="5"/>
    <x v="3"/>
    <x v="26"/>
    <s v="Double Cab"/>
    <s v="automatic"/>
    <s v="nj"/>
    <x v="3"/>
    <n v="131855"/>
    <s v="silver"/>
    <s v="gray"/>
    <s v="joshua motor car co inc"/>
    <x v="657"/>
    <n v="14500"/>
    <x v="4"/>
  </r>
  <r>
    <x v="5"/>
    <x v="3"/>
    <x v="26"/>
    <s v="CrewMax Cab"/>
    <s v="automatic"/>
    <s v="pa"/>
    <x v="6"/>
    <n v="27524"/>
    <s v="green"/>
    <s v="tan"/>
    <s v="ron lewis chrysler dodge jeep ram"/>
    <x v="75"/>
    <n v="28000"/>
    <x v="4"/>
  </r>
  <r>
    <x v="5"/>
    <x v="3"/>
    <x v="25"/>
    <s v="SUV"/>
    <s v="automatic"/>
    <s v="ga"/>
    <x v="24"/>
    <n v="50824"/>
    <s v="silver"/>
    <s v="gray"/>
    <s v="cameron motor sports"/>
    <x v="384"/>
    <n v="13900"/>
    <x v="4"/>
  </r>
  <r>
    <x v="6"/>
    <x v="0"/>
    <x v="0"/>
    <s v="Convertible"/>
    <s v="automatic"/>
    <s v="fl"/>
    <x v="8"/>
    <n v="36953"/>
    <s v="blue"/>
    <s v="tan"/>
    <s v="holman honda of fort lauderdale"/>
    <x v="761"/>
    <n v="18300"/>
    <x v="6"/>
  </r>
  <r>
    <x v="6"/>
    <x v="0"/>
    <x v="4"/>
    <s v="Sedan"/>
    <s v="automatic"/>
    <s v="ca"/>
    <x v="3"/>
    <n v="69110"/>
    <s v="blue"/>
    <s v="gray"/>
    <s v="autobahn gallery"/>
    <x v="55"/>
    <n v="20000"/>
    <x v="4"/>
  </r>
  <r>
    <x v="6"/>
    <x v="0"/>
    <x v="5"/>
    <s v="SUV"/>
    <s v="automatic"/>
    <s v="pa"/>
    <x v="27"/>
    <n v="44457"/>
    <s v="silver"/>
    <s v="black"/>
    <s v="fiserv/citizens auto finance"/>
    <x v="219"/>
    <n v="19200"/>
    <x v="4"/>
  </r>
  <r>
    <x v="6"/>
    <x v="0"/>
    <x v="5"/>
    <s v="SUV"/>
    <s v="automatic"/>
    <s v="fl"/>
    <x v="12"/>
    <n v="82705"/>
    <s v="black"/>
    <s v="black"/>
    <s v="the auto group collection inc"/>
    <x v="251"/>
    <n v="19500"/>
    <x v="4"/>
  </r>
  <r>
    <x v="6"/>
    <x v="1"/>
    <x v="43"/>
    <s v="Sedan"/>
    <s v="automatic"/>
    <s v="fl"/>
    <x v="13"/>
    <n v="55873"/>
    <s v="black"/>
    <s v="black"/>
    <s v="sell your car here"/>
    <x v="265"/>
    <n v="20000"/>
    <x v="4"/>
  </r>
  <r>
    <x v="6"/>
    <x v="3"/>
    <x v="21"/>
    <s v="Sedan"/>
    <s v="automatic"/>
    <s v="va"/>
    <x v="29"/>
    <n v="143891"/>
    <s v="silver"/>
    <s v="gray"/>
    <s v="rosner motors inc"/>
    <x v="310"/>
    <n v="7500"/>
    <x v="4"/>
  </r>
  <r>
    <x v="6"/>
    <x v="3"/>
    <x v="24"/>
    <s v="Sedan"/>
    <s v="automatic"/>
    <s v="fl"/>
    <x v="22"/>
    <n v="94220"/>
    <s v="white"/>
    <s v="beige"/>
    <s v="north palm hyundai"/>
    <x v="683"/>
    <n v="11600"/>
    <x v="4"/>
  </r>
  <r>
    <x v="6"/>
    <x v="3"/>
    <x v="52"/>
    <s v="Hatchback"/>
    <s v="automatic"/>
    <s v="co"/>
    <x v="22"/>
    <n v="80656"/>
    <s v="gray"/>
    <s v="gray"/>
    <s v="justus motors company inc"/>
    <x v="474"/>
    <n v="11400"/>
    <x v="4"/>
  </r>
  <r>
    <x v="6"/>
    <x v="3"/>
    <x v="20"/>
    <s v="Sedan"/>
    <s v="automatic"/>
    <s v="va"/>
    <x v="22"/>
    <n v="236175"/>
    <s v="gray"/>
    <s v="black"/>
    <s v="mazda and volkswagon of fredericksburg"/>
    <x v="703"/>
    <n v="4100"/>
    <x v="4"/>
  </r>
  <r>
    <x v="6"/>
    <x v="3"/>
    <x v="31"/>
    <s v="Wagon"/>
    <s v="automatic"/>
    <s v="fl"/>
    <x v="1"/>
    <n v="97952"/>
    <s v="black"/>
    <s v="beige"/>
    <s v="firkins chrysler jeep dodge"/>
    <x v="35"/>
    <n v="15600"/>
    <x v="4"/>
  </r>
  <r>
    <x v="7"/>
    <x v="0"/>
    <x v="4"/>
    <s v="Sedan"/>
    <s v="automatic"/>
    <s v="fl"/>
    <x v="22"/>
    <n v="84796"/>
    <s v="black"/>
    <s v="tan"/>
    <s v="lauderdale bmw of fort lauderdale"/>
    <x v="352"/>
    <n v="10200"/>
    <x v="4"/>
  </r>
  <r>
    <x v="7"/>
    <x v="0"/>
    <x v="0"/>
    <s v="Sedan"/>
    <s v="automatic"/>
    <s v="ca"/>
    <x v="24"/>
    <n v="84247"/>
    <s v="white"/>
    <s v="tan"/>
    <s v="high bid trading co inc"/>
    <x v="719"/>
    <n v="12750"/>
    <x v="4"/>
  </r>
  <r>
    <x v="7"/>
    <x v="0"/>
    <x v="0"/>
    <s v="Coupe"/>
    <s v="automatic"/>
    <s v="fl"/>
    <x v="13"/>
    <n v="45599"/>
    <s v="black"/>
    <s v="brown"/>
    <s v="autobuy"/>
    <x v="663"/>
    <n v="14800"/>
    <x v="4"/>
  </r>
  <r>
    <x v="7"/>
    <x v="0"/>
    <x v="4"/>
    <s v="Sedan"/>
    <s v="automatic"/>
    <s v="ca"/>
    <x v="11"/>
    <n v="67705"/>
    <s v="white"/>
    <s v="black"/>
    <s v="high bid trading co inc"/>
    <x v="318"/>
    <n v="14750"/>
    <x v="4"/>
  </r>
  <r>
    <x v="7"/>
    <x v="1"/>
    <x v="126"/>
    <s v="Sedan"/>
    <s v="automatic"/>
    <s v="fl"/>
    <x v="12"/>
    <n v="55100"/>
    <s v="black"/>
    <s v="black"/>
    <s v="lauderdale imports ltd bmw pembrok pines"/>
    <x v="93"/>
    <n v="33000"/>
    <x v="4"/>
  </r>
  <r>
    <x v="7"/>
    <x v="1"/>
    <x v="12"/>
    <s v="Sedan"/>
    <s v="automatic"/>
    <s v="fl"/>
    <x v="7"/>
    <n v="57343"/>
    <s v="silver"/>
    <s v="gray"/>
    <s v="sell your car here"/>
    <x v="762"/>
    <n v="13000"/>
    <x v="4"/>
  </r>
  <r>
    <x v="7"/>
    <x v="3"/>
    <x v="23"/>
    <s v="SUV"/>
    <s v="automatic"/>
    <s v="wi"/>
    <x v="12"/>
    <n v="48570"/>
    <s v="silver"/>
    <s v="black"/>
    <s v="cat wholesale llc"/>
    <x v="156"/>
    <n v="20600"/>
    <x v="4"/>
  </r>
  <r>
    <x v="7"/>
    <x v="3"/>
    <x v="23"/>
    <s v="SUV"/>
    <s v="automatic"/>
    <s v="mo"/>
    <x v="12"/>
    <n v="111908"/>
    <s v="blue"/>
    <s v="black"/>
    <s v="jim butler chevrolet inc"/>
    <x v="384"/>
    <n v="14500"/>
    <x v="4"/>
  </r>
  <r>
    <x v="7"/>
    <x v="3"/>
    <x v="20"/>
    <s v="Hatchback"/>
    <s v="automatic"/>
    <s v="fl"/>
    <x v="14"/>
    <n v="93110"/>
    <s v="gray"/>
    <s v="black"/>
    <s v="summer enterprises of miami inc"/>
    <x v="704"/>
    <n v="6500"/>
    <x v="4"/>
  </r>
  <r>
    <x v="7"/>
    <x v="3"/>
    <x v="19"/>
    <s v="Minivan"/>
    <s v="automatic"/>
    <s v="nj"/>
    <x v="19"/>
    <n v="86907"/>
    <s v="â€”"/>
    <s v="gray"/>
    <s v="toyota financial services"/>
    <x v="47"/>
    <n v="10400"/>
    <x v="4"/>
  </r>
  <r>
    <x v="8"/>
    <x v="0"/>
    <x v="0"/>
    <s v="Coupe"/>
    <s v="automatic"/>
    <s v="ga"/>
    <x v="29"/>
    <n v="62416"/>
    <s v="silver"/>
    <s v="gray"/>
    <s v="jim ellis"/>
    <x v="332"/>
    <n v="11900"/>
    <x v="4"/>
  </r>
  <r>
    <x v="8"/>
    <x v="0"/>
    <x v="3"/>
    <s v="Coupe"/>
    <s v="automatic"/>
    <s v="ca"/>
    <x v="29"/>
    <n v="80443"/>
    <s v="black"/>
    <s v="black"/>
    <s v="high bid trading co inc"/>
    <x v="264"/>
    <n v="17750"/>
    <x v="4"/>
  </r>
  <r>
    <x v="8"/>
    <x v="0"/>
    <x v="5"/>
    <s v="SUV"/>
    <s v="automatic"/>
    <s v="ga"/>
    <x v="17"/>
    <n v="101185"/>
    <s v="white"/>
    <s v="tan"/>
    <s v="crescent automotive corp inc"/>
    <x v="654"/>
    <n v="13500"/>
    <x v="4"/>
  </r>
  <r>
    <x v="8"/>
    <x v="1"/>
    <x v="11"/>
    <s v="Sedan"/>
    <s v="automatic"/>
    <s v="mo"/>
    <x v="32"/>
    <n v="92971"/>
    <s v="silver"/>
    <s v="black"/>
    <s v="hendrick lexus kansas city"/>
    <x v="47"/>
    <n v="12700"/>
    <x v="4"/>
  </r>
  <r>
    <x v="8"/>
    <x v="1"/>
    <x v="11"/>
    <s v="Sedan"/>
    <s v="automatic"/>
    <s v="co"/>
    <x v="30"/>
    <n v="68409"/>
    <s v="gray"/>
    <s v="gray"/>
    <s v="remarketing by ge/manheim denver"/>
    <x v="729"/>
    <n v="14600"/>
    <x v="4"/>
  </r>
  <r>
    <x v="8"/>
    <x v="1"/>
    <x v="7"/>
    <s v="SUV"/>
    <s v="automatic"/>
    <s v="tx"/>
    <x v="10"/>
    <n v="118875"/>
    <s v="silver"/>
    <s v="gray"/>
    <s v="johnson sewell ford lincoln llc"/>
    <x v="661"/>
    <n v="9500"/>
    <x v="4"/>
  </r>
  <r>
    <x v="8"/>
    <x v="3"/>
    <x v="21"/>
    <s v="Sedan"/>
    <s v="automatic"/>
    <s v="ca"/>
    <x v="31"/>
    <n v="132167"/>
    <s v="gray"/>
    <s v="black"/>
    <s v="high bid trading co inc"/>
    <x v="336"/>
    <n v="8250"/>
    <x v="4"/>
  </r>
  <r>
    <x v="8"/>
    <x v="3"/>
    <x v="21"/>
    <s v="Sedan"/>
    <s v="automatic"/>
    <s v="tx"/>
    <x v="26"/>
    <n v="98115"/>
    <s v="silver"/>
    <s v="black"/>
    <s v="westlake financial services"/>
    <x v="782"/>
    <n v="7300"/>
    <x v="4"/>
  </r>
  <r>
    <x v="8"/>
    <x v="3"/>
    <x v="21"/>
    <s v="Sedan"/>
    <s v="automatic"/>
    <s v="md"/>
    <x v="29"/>
    <n v="123759"/>
    <s v="white"/>
    <s v="beige"/>
    <s v="sheehy ford inc"/>
    <x v="660"/>
    <n v="5300"/>
    <x v="4"/>
  </r>
  <r>
    <x v="8"/>
    <x v="3"/>
    <x v="25"/>
    <s v="SUV"/>
    <s v="automatic"/>
    <s v="nj"/>
    <x v="14"/>
    <n v="136783"/>
    <s v="silver"/>
    <s v="black"/>
    <s v="dch wappingers falls toyota auto group"/>
    <x v="374"/>
    <n v="8600"/>
    <x v="4"/>
  </r>
  <r>
    <x v="9"/>
    <x v="0"/>
    <x v="0"/>
    <s v="Sedan"/>
    <s v="automatic"/>
    <s v="ca"/>
    <x v="2"/>
    <n v="161452"/>
    <s v="red"/>
    <s v="black"/>
    <s v="gosch ford"/>
    <x v="433"/>
    <n v="5000"/>
    <x v="4"/>
  </r>
  <r>
    <x v="9"/>
    <x v="0"/>
    <x v="5"/>
    <s v="SUV"/>
    <s v="automatic"/>
    <s v="mn"/>
    <x v="11"/>
    <n v="62244"/>
    <s v="beige"/>
    <s v="tan"/>
    <s v="feldmann imports inc"/>
    <x v="49"/>
    <n v="12300"/>
    <x v="4"/>
  </r>
  <r>
    <x v="9"/>
    <x v="0"/>
    <x v="4"/>
    <s v="Sedan"/>
    <s v="automatic"/>
    <s v="ca"/>
    <x v="25"/>
    <n v="123804"/>
    <s v="brown"/>
    <s v="beige"/>
    <s v="walters auto sales/service inc"/>
    <x v="329"/>
    <n v="5200"/>
    <x v="4"/>
  </r>
  <r>
    <x v="9"/>
    <x v="1"/>
    <x v="61"/>
    <s v="Sedan"/>
    <s v="automatic"/>
    <s v="nj"/>
    <x v="31"/>
    <n v="114700"/>
    <s v="gray"/>
    <s v="black"/>
    <s v="jpmorgan chase bank n.a."/>
    <x v="49"/>
    <n v="8800"/>
    <x v="4"/>
  </r>
  <r>
    <x v="9"/>
    <x v="1"/>
    <x v="60"/>
    <s v="Sedan"/>
    <s v="automatic"/>
    <s v="fl"/>
    <x v="28"/>
    <n v="73401"/>
    <s v="silver"/>
    <s v="gray"/>
    <s v="north palm hyundai"/>
    <x v="683"/>
    <n v="9000"/>
    <x v="4"/>
  </r>
  <r>
    <x v="9"/>
    <x v="1"/>
    <x v="61"/>
    <s v="Sedan"/>
    <s v="automatic"/>
    <s v="md"/>
    <x v="22"/>
    <n v="111336"/>
    <s v="red"/>
    <s v="tan"/>
    <s v="remarketing by ge/manheim baltimore washington"/>
    <x v="381"/>
    <n v="7300"/>
    <x v="4"/>
  </r>
  <r>
    <x v="9"/>
    <x v="1"/>
    <x v="51"/>
    <s v="SUV"/>
    <s v="automatic"/>
    <s v="tx"/>
    <x v="2"/>
    <n v="76259"/>
    <s v="silver"/>
    <s v="gray"/>
    <s v="rii"/>
    <x v="306"/>
    <n v="14000"/>
    <x v="4"/>
  </r>
  <r>
    <x v="9"/>
    <x v="3"/>
    <x v="29"/>
    <s v="SUV"/>
    <s v="automatic"/>
    <s v="fl"/>
    <x v="32"/>
    <n v="143771"/>
    <s v="silver"/>
    <s v="gray"/>
    <s v="wesley chapel toyota"/>
    <x v="376"/>
    <n v="8900"/>
    <x v="4"/>
  </r>
  <r>
    <x v="9"/>
    <x v="3"/>
    <x v="29"/>
    <s v="SUV"/>
    <s v="automatic"/>
    <s v="il"/>
    <x v="12"/>
    <n v="132424"/>
    <s v="silver"/>
    <s v="black"/>
    <s v="ford-lincoln dealer program"/>
    <x v="58"/>
    <n v="9300"/>
    <x v="4"/>
  </r>
  <r>
    <x v="9"/>
    <x v="3"/>
    <x v="25"/>
    <s v="SUV"/>
    <s v="automatic"/>
    <s v="co"/>
    <x v="29"/>
    <n v="85898"/>
    <s v="blue"/>
    <s v="gray"/>
    <s v="larry h. miller fleet lease"/>
    <x v="661"/>
    <n v="7300"/>
    <x v="6"/>
  </r>
  <r>
    <x v="9"/>
    <x v="3"/>
    <x v="32"/>
    <s v="SUV"/>
    <s v="automatic"/>
    <s v="ga"/>
    <x v="12"/>
    <n v="262079"/>
    <s v="white"/>
    <s v="tan"/>
    <s v="rick hendrick toyota scion sandy springs"/>
    <x v="513"/>
    <n v="5700"/>
    <x v="4"/>
  </r>
  <r>
    <x v="9"/>
    <x v="3"/>
    <x v="32"/>
    <s v="SUV"/>
    <s v="automatic"/>
    <s v="fl"/>
    <x v="20"/>
    <n v="177922"/>
    <s v="silver"/>
    <s v="gray"/>
    <s v="santander consumer"/>
    <x v="670"/>
    <n v="5200"/>
    <x v="4"/>
  </r>
  <r>
    <x v="9"/>
    <x v="3"/>
    <x v="45"/>
    <s v="SUV"/>
    <s v="automatic"/>
    <s v="mn"/>
    <x v="3"/>
    <n v="209974"/>
    <s v="white"/>
    <s v="gray"/>
    <s v="givens auto inc"/>
    <x v="778"/>
    <n v="5000"/>
    <x v="4"/>
  </r>
  <r>
    <x v="9"/>
    <x v="3"/>
    <x v="19"/>
    <s v="Minivan"/>
    <s v="automatic"/>
    <s v="mo"/>
    <x v="14"/>
    <n v="107751"/>
    <s v="gold"/>
    <s v="tan"/>
    <s v="hendrick toyota merriam"/>
    <x v="301"/>
    <n v="8800"/>
    <x v="4"/>
  </r>
  <r>
    <x v="9"/>
    <x v="3"/>
    <x v="19"/>
    <s v="Minivan"/>
    <s v="automatic"/>
    <s v="fl"/>
    <x v="27"/>
    <n v="176752"/>
    <s v="gold"/>
    <s v="tan"/>
    <s v="coggin honda"/>
    <x v="520"/>
    <n v="3300"/>
    <x v="4"/>
  </r>
  <r>
    <x v="10"/>
    <x v="0"/>
    <x v="4"/>
    <s v="Sedan"/>
    <s v="automatic"/>
    <s v="mo"/>
    <x v="4"/>
    <n v="102154"/>
    <s v="gray"/>
    <s v="tan"/>
    <s v="hendrick toyota merriam"/>
    <x v="477"/>
    <n v="6100"/>
    <x v="4"/>
  </r>
  <r>
    <x v="10"/>
    <x v="0"/>
    <x v="5"/>
    <s v="SUV"/>
    <s v="automatic"/>
    <s v="nj"/>
    <x v="10"/>
    <n v="84505"/>
    <s v="green"/>
    <s v="black"/>
    <s v="joshua motor car co inc"/>
    <x v="780"/>
    <n v="9900"/>
    <x v="4"/>
  </r>
  <r>
    <x v="10"/>
    <x v="1"/>
    <x v="60"/>
    <s v="Sedan"/>
    <s v="automatic"/>
    <s v="md"/>
    <x v="29"/>
    <n v="192730"/>
    <s v="silver"/>
    <s v="gray"/>
    <s v="noble auto sales"/>
    <x v="480"/>
    <n v="4800"/>
    <x v="4"/>
  </r>
  <r>
    <x v="10"/>
    <x v="3"/>
    <x v="21"/>
    <s v="Sedan"/>
    <s v="automatic"/>
    <s v="tx"/>
    <x v="28"/>
    <n v="124349"/>
    <s v="silver"/>
    <s v="gray"/>
    <s v="david mcdavid acura"/>
    <x v="517"/>
    <n v="5100"/>
    <x v="4"/>
  </r>
  <r>
    <x v="10"/>
    <x v="3"/>
    <x v="30"/>
    <s v="SUV"/>
    <s v="automatic"/>
    <s v="pa"/>
    <x v="12"/>
    <n v="118368"/>
    <s v="gray"/>
    <s v="gray"/>
    <s v="crossroad motors llc"/>
    <x v="405"/>
    <n v="12000"/>
    <x v="4"/>
  </r>
  <r>
    <x v="10"/>
    <x v="3"/>
    <x v="52"/>
    <s v="Wagon"/>
    <s v="automatic"/>
    <s v="ca"/>
    <x v="29"/>
    <n v="151886"/>
    <s v="blue"/>
    <s v="black"/>
    <s v="ontario auto sales"/>
    <x v="543"/>
    <n v="3400"/>
    <x v="4"/>
  </r>
  <r>
    <x v="10"/>
    <x v="3"/>
    <x v="52"/>
    <s v="Wagon"/>
    <s v="manual"/>
    <s v="nj"/>
    <x v="29"/>
    <n v="93876"/>
    <s v="green"/>
    <s v="black"/>
    <s v="dch wappingers falls toyota auto group"/>
    <x v="778"/>
    <n v="3450"/>
    <x v="4"/>
  </r>
  <r>
    <x v="10"/>
    <x v="3"/>
    <x v="27"/>
    <s v="Hatchback"/>
    <s v="automatic"/>
    <s v="ca"/>
    <x v="8"/>
    <n v="104096"/>
    <s v="gold"/>
    <s v="beige"/>
    <s v="bmw of murrieta"/>
    <x v="480"/>
    <n v="6300"/>
    <x v="4"/>
  </r>
  <r>
    <x v="11"/>
    <x v="3"/>
    <x v="29"/>
    <s v="SUV"/>
    <s v="automatic"/>
    <s v="fl"/>
    <x v="31"/>
    <n v="126605"/>
    <s v="gold"/>
    <s v="beige"/>
    <s v="empire automotive group inc"/>
    <x v="419"/>
    <n v="6800"/>
    <x v="4"/>
  </r>
  <r>
    <x v="11"/>
    <x v="3"/>
    <x v="19"/>
    <s v="Minivan"/>
    <s v="automatic"/>
    <s v="fl"/>
    <x v="28"/>
    <n v="125002"/>
    <s v="blue"/>
    <s v="gray"/>
    <s v="autonation ford lincoln orange park"/>
    <x v="793"/>
    <n v="4100"/>
    <x v="4"/>
  </r>
  <r>
    <x v="11"/>
    <x v="3"/>
    <x v="19"/>
    <s v="Minivan"/>
    <s v="automatic"/>
    <s v="nj"/>
    <x v="26"/>
    <n v="71939"/>
    <s v="blue"/>
    <s v="gray"/>
    <s v="gs autoplex llc"/>
    <x v="496"/>
    <n v="5400"/>
    <x v="4"/>
  </r>
  <r>
    <x v="12"/>
    <x v="0"/>
    <x v="38"/>
    <s v="Convertible"/>
    <s v="automatic"/>
    <s v="ca"/>
    <x v="27"/>
    <n v="152038"/>
    <s v="black"/>
    <s v="black"/>
    <s v="veros credit"/>
    <x v="433"/>
    <n v="3500"/>
    <x v="4"/>
  </r>
  <r>
    <x v="12"/>
    <x v="0"/>
    <x v="34"/>
    <s v="Sedan"/>
    <s v="automatic"/>
    <s v="fl"/>
    <x v="29"/>
    <n v="182828"/>
    <s v="green"/>
    <s v="beige"/>
    <s v="executive auto brokers &amp; leasing inc"/>
    <x v="529"/>
    <n v="2600"/>
    <x v="4"/>
  </r>
  <r>
    <x v="12"/>
    <x v="1"/>
    <x v="67"/>
    <s v="Convertible"/>
    <s v="automatic"/>
    <s v="tx"/>
    <x v="13"/>
    <n v="113287"/>
    <s v="black"/>
    <s v="beige"/>
    <s v="rii"/>
    <x v="49"/>
    <n v="11000"/>
    <x v="4"/>
  </r>
  <r>
    <x v="12"/>
    <x v="3"/>
    <x v="18"/>
    <s v="Sedan"/>
    <s v="automatic"/>
    <s v="fl"/>
    <x v="29"/>
    <n v="144742"/>
    <s v="blue"/>
    <s v="gray"/>
    <s v="autonation toyota winter park"/>
    <x v="694"/>
    <n v="2900"/>
    <x v="4"/>
  </r>
  <r>
    <x v="12"/>
    <x v="3"/>
    <x v="32"/>
    <s v="SUV"/>
    <s v="automatic"/>
    <s v="fl"/>
    <x v="30"/>
    <n v="146890"/>
    <s v="gold"/>
    <s v="beige"/>
    <s v="onemain rem/nationwide remarketing"/>
    <x v="517"/>
    <n v="7100"/>
    <x v="4"/>
  </r>
  <r>
    <x v="12"/>
    <x v="3"/>
    <x v="29"/>
    <s v="SUV"/>
    <s v="automatic"/>
    <s v="nc"/>
    <x v="17"/>
    <n v="146348"/>
    <s v="silver"/>
    <s v="gray"/>
    <s v="hendrick toyota scion concord"/>
    <x v="666"/>
    <n v="5500"/>
    <x v="4"/>
  </r>
  <r>
    <x v="13"/>
    <x v="0"/>
    <x v="0"/>
    <s v="Sedan"/>
    <s v="automatic"/>
    <s v="va"/>
    <x v="21"/>
    <n v="152209"/>
    <s v="silver"/>
    <s v="gray"/>
    <s v="fredericksburg remarketing"/>
    <x v="838"/>
    <n v="1400"/>
    <x v="4"/>
  </r>
  <r>
    <x v="13"/>
    <x v="1"/>
    <x v="69"/>
    <s v="Sedan"/>
    <s v="automatic"/>
    <s v="nj"/>
    <x v="29"/>
    <n v="187726"/>
    <s v="silver"/>
    <s v="gray"/>
    <s v="dch freehold llc"/>
    <x v="821"/>
    <n v="2550"/>
    <x v="4"/>
  </r>
  <r>
    <x v="13"/>
    <x v="3"/>
    <x v="21"/>
    <s v="Sedan"/>
    <s v="automatic"/>
    <s v="va"/>
    <x v="21"/>
    <n v="108991"/>
    <s v="silver"/>
    <s v="gray"/>
    <s v="blue knob auto sales inc"/>
    <x v="818"/>
    <n v="3600"/>
    <x v="4"/>
  </r>
  <r>
    <x v="13"/>
    <x v="3"/>
    <x v="18"/>
    <s v="Sedan"/>
    <s v="automatic"/>
    <s v="ca"/>
    <x v="27"/>
    <n v="151468"/>
    <s v="green"/>
    <s v="beige"/>
    <s v="asa motor inc"/>
    <x v="573"/>
    <n v="1900"/>
    <x v="4"/>
  </r>
  <r>
    <x v="14"/>
    <x v="0"/>
    <x v="0"/>
    <s v="Sedan"/>
    <s v="automatic"/>
    <s v="wi"/>
    <x v="19"/>
    <n v="64058"/>
    <s v="blue"/>
    <s v="tan"/>
    <s v="napletons river oaks honda"/>
    <x v="554"/>
    <n v="2600"/>
    <x v="4"/>
  </r>
  <r>
    <x v="14"/>
    <x v="1"/>
    <x v="61"/>
    <s v="Sedan"/>
    <s v="automatic"/>
    <s v="il"/>
    <x v="20"/>
    <n v="97547"/>
    <s v="silver"/>
    <s v="gray"/>
    <s v="meridian remarketing"/>
    <x v="825"/>
    <n v="4000"/>
    <x v="4"/>
  </r>
  <r>
    <x v="14"/>
    <x v="3"/>
    <x v="18"/>
    <s v="Sedan"/>
    <s v="automatic"/>
    <s v="nj"/>
    <x v="29"/>
    <n v="286961"/>
    <s v="gray"/>
    <s v="beige"/>
    <s v="sharlene realty llc"/>
    <x v="860"/>
    <n v="1100"/>
    <x v="4"/>
  </r>
  <r>
    <x v="14"/>
    <x v="3"/>
    <x v="30"/>
    <s v="SUV"/>
    <s v="automatic"/>
    <s v="fl"/>
    <x v="29"/>
    <n v="221183"/>
    <s v="gray"/>
    <s v="beige"/>
    <s v="courtesy toyota of brandon"/>
    <x v="478"/>
    <n v="3300"/>
    <x v="4"/>
  </r>
  <r>
    <x v="15"/>
    <x v="3"/>
    <x v="22"/>
    <s v="Extended Cab"/>
    <s v="automatic"/>
    <s v="va"/>
    <x v="30"/>
    <n v="148244"/>
    <s v="green"/>
    <s v="gray"/>
    <s v="rosner motors inc"/>
    <x v="379"/>
    <n v="4700"/>
    <x v="4"/>
  </r>
  <r>
    <x v="16"/>
    <x v="0"/>
    <x v="0"/>
    <s v="Sedan"/>
    <s v="automatic"/>
    <s v="fl"/>
    <x v="29"/>
    <n v="175494"/>
    <s v="black"/>
    <s v="tan"/>
    <s v="courtesy toyota of brandon"/>
    <x v="577"/>
    <n v="1500"/>
    <x v="4"/>
  </r>
  <r>
    <x v="16"/>
    <x v="1"/>
    <x v="72"/>
    <s v="SUV"/>
    <s v="automatic"/>
    <s v="nj"/>
    <x v="31"/>
    <n v="189035"/>
    <s v="black"/>
    <s v="tan"/>
    <s v="j &amp; s auto haus"/>
    <x v="529"/>
    <n v="3800"/>
    <x v="4"/>
  </r>
  <r>
    <x v="16"/>
    <x v="1"/>
    <x v="72"/>
    <s v="SUV"/>
    <s v="automatic"/>
    <s v="mi"/>
    <x v="20"/>
    <n v="140531"/>
    <s v="brown"/>
    <s v="tan"/>
    <s v="land rover farmington hills"/>
    <x v="471"/>
    <n v="3100"/>
    <x v="4"/>
  </r>
  <r>
    <x v="19"/>
    <x v="3"/>
    <x v="24"/>
    <s v="Sedan"/>
    <s v="automatic"/>
    <s v="mi"/>
    <x v="6"/>
    <n v="125648"/>
    <s v="green"/>
    <s v="tan"/>
    <s v="kevins marysville auto sales inc"/>
    <x v="836"/>
    <n v="3600"/>
    <x v="4"/>
  </r>
  <r>
    <x v="20"/>
    <x v="1"/>
    <x v="81"/>
    <s v="Sedan"/>
    <s v="automatic"/>
    <s v="pa"/>
    <x v="25"/>
    <n v="285271"/>
    <s v="gray"/>
    <s v="beige"/>
    <s v="victory auto group llc"/>
    <x v="706"/>
    <n v="900"/>
    <x v="4"/>
  </r>
  <r>
    <x v="20"/>
    <x v="3"/>
    <x v="21"/>
    <s v="Sedan"/>
    <s v="automatic"/>
    <s v="nj"/>
    <x v="19"/>
    <n v="141529"/>
    <s v="gray"/>
    <s v="black"/>
    <s v="boardwalk honda"/>
    <x v="854"/>
    <n v="1400"/>
    <x v="4"/>
  </r>
  <r>
    <x v="26"/>
    <x v="0"/>
    <x v="130"/>
    <s v="Coupe"/>
    <s v="automatic"/>
    <s v="ca"/>
    <x v="20"/>
    <n v="106148"/>
    <s v="white"/>
    <s v="gray"/>
    <s v="rover of orange"/>
    <x v="525"/>
    <n v="6750"/>
    <x v="4"/>
  </r>
  <r>
    <x v="28"/>
    <x v="3"/>
    <x v="21"/>
    <s v="Sedan"/>
    <s v="automatic"/>
    <s v="fl"/>
    <x v="20"/>
    <n v="265498"/>
    <s v="blue"/>
    <s v="gray"/>
    <s v="coggin deland ford"/>
    <x v="924"/>
    <n v="325"/>
    <x v="4"/>
  </r>
  <r>
    <x v="25"/>
    <x v="3"/>
    <x v="21"/>
    <s v="Sedan"/>
    <s v="automatic"/>
    <s v="fl"/>
    <x v="19"/>
    <n v="216990"/>
    <s v="green"/>
    <s v="gray"/>
    <s v="autonation honda sanford"/>
    <x v="516"/>
    <n v="300"/>
    <x v="4"/>
  </r>
  <r>
    <x v="25"/>
    <x v="3"/>
    <x v="21"/>
    <s v="Sedan"/>
    <s v="automatic"/>
    <s v="nv"/>
    <x v="20"/>
    <n v="150396"/>
    <s v="black"/>
    <s v="â€”"/>
    <s v="titlemax/las vegas nv 25"/>
    <x v="851"/>
    <n v="550"/>
    <x v="4"/>
  </r>
  <r>
    <x v="25"/>
    <x v="1"/>
    <x v="87"/>
    <s v="Coupe"/>
    <s v="automatic"/>
    <s v="fl"/>
    <x v="8"/>
    <n v="204843"/>
    <s v="white"/>
    <s v="tan"/>
    <s v="courtesy toyota of brandon"/>
    <x v="565"/>
    <n v="1400"/>
    <x v="4"/>
  </r>
  <r>
    <x v="0"/>
    <x v="1"/>
    <x v="43"/>
    <s v="Sedan"/>
    <s v="automatic"/>
    <s v="tx"/>
    <x v="10"/>
    <n v="23661"/>
    <s v="gray"/>
    <s v="black"/>
    <s v="hopper motorplex inc"/>
    <x v="82"/>
    <n v="35100"/>
    <x v="4"/>
  </r>
  <r>
    <x v="0"/>
    <x v="1"/>
    <x v="43"/>
    <s v="Sedan"/>
    <s v="automatic"/>
    <s v="tx"/>
    <x v="18"/>
    <n v="13994"/>
    <s v="black"/>
    <s v="black"/>
    <s v="heavenly motors of texas ltd"/>
    <x v="190"/>
    <n v="35100"/>
    <x v="4"/>
  </r>
  <r>
    <x v="0"/>
    <x v="3"/>
    <x v="21"/>
    <s v="Sedan"/>
    <s v="automatic"/>
    <s v="sc"/>
    <x v="14"/>
    <n v="36695"/>
    <s v="gold"/>
    <s v="beige"/>
    <s v="enterprise veh exchange/rental"/>
    <x v="470"/>
    <n v="13400"/>
    <x v="4"/>
  </r>
  <r>
    <x v="0"/>
    <x v="3"/>
    <x v="23"/>
    <s v="SUV"/>
    <s v="automatic"/>
    <s v="co"/>
    <x v="13"/>
    <n v="30016"/>
    <s v="green"/>
    <s v="black"/>
    <s v="avis corporation"/>
    <x v="114"/>
    <n v="29900"/>
    <x v="4"/>
  </r>
  <r>
    <x v="0"/>
    <x v="3"/>
    <x v="26"/>
    <s v="CrewMax Cab"/>
    <s v="automatic"/>
    <s v="ca"/>
    <x v="6"/>
    <n v="5924"/>
    <s v="black"/>
    <s v="gray"/>
    <s v="high bid trading co inc"/>
    <x v="771"/>
    <n v="34250"/>
    <x v="4"/>
  </r>
  <r>
    <x v="0"/>
    <x v="3"/>
    <x v="19"/>
    <s v="Minivan"/>
    <s v="automatic"/>
    <s v="oh"/>
    <x v="8"/>
    <n v="16663"/>
    <s v="red"/>
    <s v="tan"/>
    <s v="mike albert limited"/>
    <x v="392"/>
    <n v="24400"/>
    <x v="4"/>
  </r>
  <r>
    <x v="2"/>
    <x v="0"/>
    <x v="0"/>
    <s v="Sedan"/>
    <s v="automatic"/>
    <s v="fl"/>
    <x v="1"/>
    <n v="12196"/>
    <s v="black"/>
    <s v="black"/>
    <s v="summer enterprises of miami inc"/>
    <x v="187"/>
    <n v="27900"/>
    <x v="4"/>
  </r>
  <r>
    <x v="0"/>
    <x v="0"/>
    <x v="1"/>
    <s v="Sedan"/>
    <s v="automatic"/>
    <s v="pa"/>
    <x v="6"/>
    <n v="7398"/>
    <s v="black"/>
    <s v="black"/>
    <s v="towne bmw mini"/>
    <x v="82"/>
    <n v="32250"/>
    <x v="6"/>
  </r>
  <r>
    <x v="0"/>
    <x v="0"/>
    <x v="4"/>
    <s v="Sedan"/>
    <s v="automatic"/>
    <s v="fl"/>
    <x v="6"/>
    <n v="8408"/>
    <s v="black"/>
    <s v="brown"/>
    <s v="braman motorcars"/>
    <x v="287"/>
    <n v="39500"/>
    <x v="4"/>
  </r>
  <r>
    <x v="0"/>
    <x v="0"/>
    <x v="98"/>
    <s v="Convertible"/>
    <s v="automatic"/>
    <s v="fl"/>
    <x v="12"/>
    <n v="18035"/>
    <s v="black"/>
    <s v="black"/>
    <s v="the collection"/>
    <x v="931"/>
    <n v="86400"/>
    <x v="4"/>
  </r>
  <r>
    <x v="0"/>
    <x v="0"/>
    <x v="38"/>
    <s v="Convertible"/>
    <s v="automatic"/>
    <s v="fl"/>
    <x v="10"/>
    <n v="5513"/>
    <s v="orange"/>
    <s v="black"/>
    <s v="the collection"/>
    <x v="751"/>
    <n v="35800"/>
    <x v="4"/>
  </r>
  <r>
    <x v="3"/>
    <x v="0"/>
    <x v="0"/>
    <s v="Convertible"/>
    <s v="automatic"/>
    <s v="fl"/>
    <x v="17"/>
    <n v="19328"/>
    <s v="silver"/>
    <s v="black"/>
    <s v="braman motors"/>
    <x v="20"/>
    <n v="27000"/>
    <x v="4"/>
  </r>
  <r>
    <x v="3"/>
    <x v="0"/>
    <x v="0"/>
    <s v="Sedan"/>
    <s v="automatic"/>
    <s v="fl"/>
    <x v="10"/>
    <n v="49537"/>
    <s v="red"/>
    <s v="black"/>
    <s v="braman motorcars"/>
    <x v="246"/>
    <n v="22500"/>
    <x v="4"/>
  </r>
  <r>
    <x v="3"/>
    <x v="0"/>
    <x v="0"/>
    <s v="Sedan"/>
    <s v="automatic"/>
    <s v="fl"/>
    <x v="9"/>
    <n v="45907"/>
    <s v="white"/>
    <s v="tan"/>
    <s v="lauderdale imports ltd bmw pembrok pines"/>
    <x v="64"/>
    <n v="24500"/>
    <x v="4"/>
  </r>
  <r>
    <x v="3"/>
    <x v="0"/>
    <x v="0"/>
    <s v="Convertible"/>
    <s v="automatic"/>
    <s v="ca"/>
    <x v="15"/>
    <n v="30253"/>
    <s v="black"/>
    <s v="â€”"/>
    <s v="financial services remarketing (lease)"/>
    <x v="642"/>
    <n v="20750"/>
    <x v="3"/>
  </r>
  <r>
    <x v="3"/>
    <x v="0"/>
    <x v="0"/>
    <s v="Convertible"/>
    <s v="automatic"/>
    <s v="az"/>
    <x v="13"/>
    <n v="29685"/>
    <s v="black"/>
    <s v="red"/>
    <s v="max speed motors"/>
    <x v="114"/>
    <n v="23750"/>
    <x v="4"/>
  </r>
  <r>
    <x v="3"/>
    <x v="0"/>
    <x v="0"/>
    <s v="Sedan"/>
    <s v="automatic"/>
    <s v="ca"/>
    <x v="11"/>
    <n v="20729"/>
    <s v="white"/>
    <s v="black"/>
    <s v="financial services remarketing (lease)"/>
    <x v="165"/>
    <n v="27000"/>
    <x v="3"/>
  </r>
  <r>
    <x v="3"/>
    <x v="0"/>
    <x v="0"/>
    <s v="Sedan"/>
    <s v="automatic"/>
    <s v="ga"/>
    <x v="24"/>
    <n v="14618"/>
    <s v="white"/>
    <s v="red"/>
    <s v="bmw north america"/>
    <x v="169"/>
    <n v="24000"/>
    <x v="4"/>
  </r>
  <r>
    <x v="3"/>
    <x v="0"/>
    <x v="4"/>
    <s v="Sedan"/>
    <s v="automatic"/>
    <s v="pa"/>
    <x v="9"/>
    <n v="27843"/>
    <s v="white"/>
    <s v="beige"/>
    <s v="eastern auto trading inc"/>
    <x v="135"/>
    <n v="28500"/>
    <x v="4"/>
  </r>
  <r>
    <x v="3"/>
    <x v="0"/>
    <x v="4"/>
    <s v="Sedan"/>
    <s v="automatic"/>
    <s v="pa"/>
    <x v="10"/>
    <n v="39127"/>
    <s v="black"/>
    <s v="black"/>
    <s v="adcock brothers inc"/>
    <x v="50"/>
    <n v="28000"/>
    <x v="4"/>
  </r>
  <r>
    <x v="3"/>
    <x v="0"/>
    <x v="4"/>
    <s v="Sedan"/>
    <s v="automatic"/>
    <s v="ga"/>
    <x v="15"/>
    <n v="27138"/>
    <s v="beige"/>
    <s v="tan"/>
    <s v="platinum motor cars"/>
    <x v="63"/>
    <n v="28200"/>
    <x v="4"/>
  </r>
  <r>
    <x v="3"/>
    <x v="0"/>
    <x v="4"/>
    <s v="Sedan"/>
    <s v="automatic"/>
    <s v="ca"/>
    <x v="4"/>
    <n v="43674"/>
    <s v="black"/>
    <s v="black"/>
    <s v="san diego sports cars"/>
    <x v="771"/>
    <n v="32750"/>
    <x v="4"/>
  </r>
  <r>
    <x v="3"/>
    <x v="0"/>
    <x v="4"/>
    <s v="Sedan"/>
    <s v="automatic"/>
    <s v="pa"/>
    <x v="9"/>
    <n v="29743"/>
    <s v="silver"/>
    <s v="black"/>
    <s v="r hollenshead auto sales inc"/>
    <x v="114"/>
    <n v="28700"/>
    <x v="4"/>
  </r>
  <r>
    <x v="3"/>
    <x v="0"/>
    <x v="4"/>
    <s v="Sedan"/>
    <s v="automatic"/>
    <s v="ca"/>
    <x v="17"/>
    <n v="47622"/>
    <s v="gray"/>
    <s v="gray"/>
    <s v="financial services remarketing (lease)"/>
    <x v="972"/>
    <n v="49750"/>
    <x v="3"/>
  </r>
  <r>
    <x v="3"/>
    <x v="0"/>
    <x v="4"/>
    <s v="Sedan"/>
    <s v="automatic"/>
    <s v="nj"/>
    <x v="17"/>
    <n v="26370"/>
    <s v="beige"/>
    <s v="gray"/>
    <s v="financial services remarketing (lease)"/>
    <x v="0"/>
    <n v="28750"/>
    <x v="3"/>
  </r>
  <r>
    <x v="3"/>
    <x v="0"/>
    <x v="4"/>
    <s v="Sedan"/>
    <s v="automatic"/>
    <s v="ca"/>
    <x v="11"/>
    <n v="44217"/>
    <s v="black"/>
    <s v="black"/>
    <s v="financial services remarketing (lease)"/>
    <x v="194"/>
    <n v="30000"/>
    <x v="4"/>
  </r>
  <r>
    <x v="3"/>
    <x v="0"/>
    <x v="4"/>
    <s v="Sedan"/>
    <s v="automatic"/>
    <s v="ga"/>
    <x v="12"/>
    <n v="59514"/>
    <s v="blue"/>
    <s v="beige"/>
    <s v="innovative auto llc"/>
    <x v="200"/>
    <n v="26800"/>
    <x v="4"/>
  </r>
  <r>
    <x v="3"/>
    <x v="0"/>
    <x v="5"/>
    <s v="SUV"/>
    <s v="automatic"/>
    <s v="fl"/>
    <x v="1"/>
    <n v="35478"/>
    <s v="black"/>
    <s v="black"/>
    <s v="the collection"/>
    <x v="899"/>
    <n v="38800"/>
    <x v="4"/>
  </r>
  <r>
    <x v="3"/>
    <x v="0"/>
    <x v="5"/>
    <s v="SUV"/>
    <s v="automatic"/>
    <s v="pa"/>
    <x v="10"/>
    <n v="53554"/>
    <s v="â€”"/>
    <s v="black"/>
    <s v="r hollenshead auto sales inc"/>
    <x v="180"/>
    <n v="34250"/>
    <x v="4"/>
  </r>
  <r>
    <x v="3"/>
    <x v="0"/>
    <x v="5"/>
    <s v="SUV"/>
    <s v="automatic"/>
    <s v="pa"/>
    <x v="12"/>
    <n v="96939"/>
    <s v="gray"/>
    <s v="black"/>
    <s v="bmw of silver spring"/>
    <x v="107"/>
    <n v="21250"/>
    <x v="4"/>
  </r>
  <r>
    <x v="3"/>
    <x v="0"/>
    <x v="5"/>
    <s v="SUV"/>
    <s v="automatic"/>
    <s v="fl"/>
    <x v="18"/>
    <n v="38929"/>
    <s v="silver"/>
    <s v="gray"/>
    <s v="braman motorcars"/>
    <x v="747"/>
    <n v="33300"/>
    <x v="4"/>
  </r>
  <r>
    <x v="3"/>
    <x v="1"/>
    <x v="40"/>
    <s v="Sedan"/>
    <s v="automatic"/>
    <s v="oh"/>
    <x v="14"/>
    <n v="11102"/>
    <s v="silver"/>
    <s v="black"/>
    <s v="lexus financial services"/>
    <x v="203"/>
    <n v="24300"/>
    <x v="4"/>
  </r>
  <r>
    <x v="3"/>
    <x v="1"/>
    <x v="12"/>
    <s v="Sedan"/>
    <s v="automatic"/>
    <s v="oh"/>
    <x v="14"/>
    <n v="63069"/>
    <s v="blue"/>
    <s v="tan"/>
    <s v="luxury motor car company"/>
    <x v="382"/>
    <n v="18200"/>
    <x v="4"/>
  </r>
  <r>
    <x v="3"/>
    <x v="1"/>
    <x v="40"/>
    <s v="Sedan"/>
    <s v="automatic"/>
    <s v="va"/>
    <x v="10"/>
    <n v="37344"/>
    <s v="red"/>
    <s v="black"/>
    <s v="a &amp; h import"/>
    <x v="235"/>
    <n v="24600"/>
    <x v="4"/>
  </r>
  <r>
    <x v="3"/>
    <x v="2"/>
    <x v="17"/>
    <s v="SUV"/>
    <s v="automatic"/>
    <s v="ga"/>
    <x v="23"/>
    <n v="16419"/>
    <s v="gray"/>
    <s v="black"/>
    <s v="morrison motors inc"/>
    <x v="124"/>
    <n v="49000"/>
    <x v="4"/>
  </r>
  <r>
    <x v="3"/>
    <x v="2"/>
    <x v="15"/>
    <s v="SUV"/>
    <s v="automatic"/>
    <s v="fl"/>
    <x v="18"/>
    <n v="37138"/>
    <s v="silver"/>
    <s v="gray"/>
    <s v="register chevrolet &amp; oldsmobile inc"/>
    <x v="21"/>
    <n v="33400"/>
    <x v="4"/>
  </r>
  <r>
    <x v="3"/>
    <x v="1"/>
    <x v="12"/>
    <s v="Sedan"/>
    <s v="automatic"/>
    <s v="pa"/>
    <x v="14"/>
    <n v="27578"/>
    <s v="black"/>
    <s v="beige"/>
    <s v="r hollenshead auto sales inc"/>
    <x v="221"/>
    <n v="23000"/>
    <x v="4"/>
  </r>
  <r>
    <x v="3"/>
    <x v="1"/>
    <x v="40"/>
    <s v="Sedan"/>
    <s v="automatic"/>
    <s v="oh"/>
    <x v="13"/>
    <n v="20236"/>
    <s v="black"/>
    <s v="gray"/>
    <s v="lexus financial services"/>
    <x v="158"/>
    <n v="22600"/>
    <x v="4"/>
  </r>
  <r>
    <x v="3"/>
    <x v="1"/>
    <x v="83"/>
    <s v="SUV"/>
    <s v="automatic"/>
    <s v="pa"/>
    <x v="8"/>
    <n v="38165"/>
    <s v="black"/>
    <s v="brown"/>
    <s v="r hollenshead auto sales inc"/>
    <x v="757"/>
    <n v="38750"/>
    <x v="4"/>
  </r>
  <r>
    <x v="3"/>
    <x v="2"/>
    <x v="15"/>
    <s v="SUV"/>
    <s v="automatic"/>
    <s v="pa"/>
    <x v="15"/>
    <n v="58455"/>
    <s v="silver"/>
    <s v="black"/>
    <s v="r hollenshead auto sales inc"/>
    <x v="181"/>
    <n v="34700"/>
    <x v="4"/>
  </r>
  <r>
    <x v="3"/>
    <x v="1"/>
    <x v="7"/>
    <s v="SUV"/>
    <s v="automatic"/>
    <s v="mi"/>
    <x v="12"/>
    <n v="34412"/>
    <s v="red"/>
    <s v="tan"/>
    <s v="tdaf remarketing"/>
    <x v="114"/>
    <n v="31000"/>
    <x v="4"/>
  </r>
  <r>
    <x v="3"/>
    <x v="1"/>
    <x v="7"/>
    <s v="SUV"/>
    <s v="automatic"/>
    <s v="oh"/>
    <x v="18"/>
    <n v="30036"/>
    <s v="gold"/>
    <s v="beige"/>
    <s v="lexus financial services"/>
    <x v="201"/>
    <n v="26500"/>
    <x v="4"/>
  </r>
  <r>
    <x v="3"/>
    <x v="1"/>
    <x v="7"/>
    <s v="SUV"/>
    <s v="automatic"/>
    <s v="ga"/>
    <x v="30"/>
    <n v="20611"/>
    <s v="silver"/>
    <s v="gray"/>
    <s v="global imports"/>
    <x v="99"/>
    <n v="22100"/>
    <x v="4"/>
  </r>
  <r>
    <x v="3"/>
    <x v="1"/>
    <x v="7"/>
    <s v="SUV"/>
    <s v="automatic"/>
    <s v="pa"/>
    <x v="15"/>
    <n v="13109"/>
    <s v="white"/>
    <s v="black"/>
    <s v="adcock brothers inc"/>
    <x v="846"/>
    <n v="29750"/>
    <x v="4"/>
  </r>
  <r>
    <x v="3"/>
    <x v="1"/>
    <x v="7"/>
    <s v="SUV"/>
    <s v="automatic"/>
    <s v="oh"/>
    <x v="9"/>
    <n v="16952"/>
    <s v="black"/>
    <s v="black"/>
    <s v="lexus financial services"/>
    <x v="768"/>
    <n v="29300"/>
    <x v="4"/>
  </r>
  <r>
    <x v="3"/>
    <x v="1"/>
    <x v="7"/>
    <s v="SUV"/>
    <s v="automatic"/>
    <s v="pa"/>
    <x v="8"/>
    <n v="32455"/>
    <s v="silver"/>
    <s v="beige"/>
    <s v="r hollenshead auto sales inc"/>
    <x v="260"/>
    <n v="28750"/>
    <x v="4"/>
  </r>
  <r>
    <x v="3"/>
    <x v="3"/>
    <x v="24"/>
    <s v="Sedan"/>
    <s v="automatic"/>
    <s v="pa"/>
    <x v="4"/>
    <n v="75360"/>
    <s v="silver"/>
    <s v="gray"/>
    <s v="r hollenshead auto sales inc"/>
    <x v="222"/>
    <n v="20000"/>
    <x v="4"/>
  </r>
  <r>
    <x v="3"/>
    <x v="3"/>
    <x v="21"/>
    <s v="Sedan"/>
    <s v="automatic"/>
    <s v="il"/>
    <x v="17"/>
    <n v="57814"/>
    <s v="black"/>
    <s v="black"/>
    <s v="prestige financial services"/>
    <x v="773"/>
    <n v="13100"/>
    <x v="4"/>
  </r>
  <r>
    <x v="3"/>
    <x v="3"/>
    <x v="32"/>
    <s v="SUV"/>
    <s v="automatic"/>
    <s v="pa"/>
    <x v="13"/>
    <n v="31934"/>
    <s v="white"/>
    <s v="beige"/>
    <s v="alans autos"/>
    <x v="20"/>
    <n v="29000"/>
    <x v="4"/>
  </r>
  <r>
    <x v="3"/>
    <x v="3"/>
    <x v="32"/>
    <s v="SUV"/>
    <s v="automatic"/>
    <s v="pa"/>
    <x v="0"/>
    <n v="48689"/>
    <s v="gray"/>
    <s v="gray"/>
    <s v="don whites timonium chrysler jeep dodge"/>
    <x v="889"/>
    <n v="28250"/>
    <x v="4"/>
  </r>
  <r>
    <x v="3"/>
    <x v="3"/>
    <x v="32"/>
    <s v="SUV"/>
    <s v="automatic"/>
    <s v="ca"/>
    <x v="4"/>
    <n v="117611"/>
    <s v="green"/>
    <s v="beige"/>
    <s v="wholesale motor sales inc"/>
    <x v="655"/>
    <n v="18000"/>
    <x v="4"/>
  </r>
  <r>
    <x v="3"/>
    <x v="3"/>
    <x v="18"/>
    <s v="Sedan"/>
    <s v="automatic"/>
    <s v="tx"/>
    <x v="18"/>
    <n v="38578"/>
    <s v="gray"/>
    <s v="black"/>
    <s v="bank of america"/>
    <x v="773"/>
    <n v="12800"/>
    <x v="4"/>
  </r>
  <r>
    <x v="3"/>
    <x v="3"/>
    <x v="21"/>
    <s v="Sedan"/>
    <s v="automatic"/>
    <s v="nc"/>
    <x v="29"/>
    <n v="90745"/>
    <s v="gray"/>
    <s v="gray"/>
    <s v="crown honda greensboro"/>
    <x v="397"/>
    <n v="8300"/>
    <x v="4"/>
  </r>
  <r>
    <x v="3"/>
    <x v="3"/>
    <x v="32"/>
    <s v="SUV"/>
    <s v="automatic"/>
    <s v="pa"/>
    <x v="1"/>
    <n v="7940"/>
    <s v="gray"/>
    <s v="gray"/>
    <s v="dodge of paramus inc"/>
    <x v="65"/>
    <n v="24400"/>
    <x v="4"/>
  </r>
  <r>
    <x v="3"/>
    <x v="3"/>
    <x v="21"/>
    <s v="Sedan"/>
    <s v="automatic"/>
    <s v="va"/>
    <x v="1"/>
    <n v="24436"/>
    <s v="black"/>
    <s v="black"/>
    <s v="safford chrysler jeep dodge of fredericksburg"/>
    <x v="439"/>
    <n v="17600"/>
    <x v="4"/>
  </r>
  <r>
    <x v="3"/>
    <x v="3"/>
    <x v="28"/>
    <s v="Sedan"/>
    <s v="automatic"/>
    <s v="pa"/>
    <x v="4"/>
    <n v="29343"/>
    <s v="white"/>
    <s v="beige"/>
    <s v="r hollenshead auto sales inc"/>
    <x v="46"/>
    <n v="18800"/>
    <x v="4"/>
  </r>
  <r>
    <x v="3"/>
    <x v="3"/>
    <x v="21"/>
    <s v="Sedan"/>
    <s v="automatic"/>
    <s v="pa"/>
    <x v="13"/>
    <n v="18232"/>
    <s v="black"/>
    <s v="gray"/>
    <s v="hoovers used cars"/>
    <x v="734"/>
    <n v="14800"/>
    <x v="4"/>
  </r>
  <r>
    <x v="3"/>
    <x v="3"/>
    <x v="18"/>
    <s v="Sedan"/>
    <s v="automatic"/>
    <s v="oh"/>
    <x v="13"/>
    <n v="34264"/>
    <s v="black"/>
    <s v="black"/>
    <s v="the car connection"/>
    <x v="689"/>
    <n v="12500"/>
    <x v="4"/>
  </r>
  <r>
    <x v="3"/>
    <x v="3"/>
    <x v="18"/>
    <s v="Sedan"/>
    <s v="automatic"/>
    <s v="oh"/>
    <x v="12"/>
    <n v="36190"/>
    <s v="black"/>
    <s v="gray"/>
    <s v="toyota financial services"/>
    <x v="74"/>
    <n v="10900"/>
    <x v="4"/>
  </r>
  <r>
    <x v="3"/>
    <x v="3"/>
    <x v="18"/>
    <s v="Sedan"/>
    <s v="automatic"/>
    <s v="ca"/>
    <x v="17"/>
    <n v="32580"/>
    <s v="gray"/>
    <s v="gray"/>
    <s v="kia of alhambra"/>
    <x v="620"/>
    <n v="11750"/>
    <x v="4"/>
  </r>
  <r>
    <x v="3"/>
    <x v="3"/>
    <x v="18"/>
    <s v="Sedan"/>
    <s v="automatic"/>
    <s v="fl"/>
    <x v="4"/>
    <n v="38250"/>
    <s v="silver"/>
    <s v="black"/>
    <s v="eagle buick gmc inc"/>
    <x v="318"/>
    <n v="12600"/>
    <x v="4"/>
  </r>
  <r>
    <x v="3"/>
    <x v="3"/>
    <x v="32"/>
    <s v="SUV"/>
    <s v="automatic"/>
    <s v="pa"/>
    <x v="12"/>
    <n v="40388"/>
    <s v="black"/>
    <s v="beige"/>
    <s v="r hollenshead auto sales inc"/>
    <x v="260"/>
    <n v="27700"/>
    <x v="4"/>
  </r>
  <r>
    <x v="3"/>
    <x v="3"/>
    <x v="28"/>
    <s v="Sedan"/>
    <s v="automatic"/>
    <s v="pa"/>
    <x v="12"/>
    <n v="43038"/>
    <s v="â€”"/>
    <s v="gray"/>
    <s v="piazza acura vw of ardmore"/>
    <x v="681"/>
    <n v="19400"/>
    <x v="4"/>
  </r>
  <r>
    <x v="3"/>
    <x v="3"/>
    <x v="18"/>
    <s v="Sedan"/>
    <s v="automatic"/>
    <s v="fl"/>
    <x v="29"/>
    <n v="63369"/>
    <s v="black"/>
    <s v="gray"/>
    <s v="southern auto finance co/safco/ft lauderdale"/>
    <x v="802"/>
    <n v="8600"/>
    <x v="4"/>
  </r>
  <r>
    <x v="3"/>
    <x v="3"/>
    <x v="32"/>
    <s v="SUV"/>
    <s v="automatic"/>
    <s v="pa"/>
    <x v="0"/>
    <n v="55532"/>
    <s v="gray"/>
    <s v="gray"/>
    <s v="towne motors inc"/>
    <x v="162"/>
    <n v="21900"/>
    <x v="4"/>
  </r>
  <r>
    <x v="3"/>
    <x v="3"/>
    <x v="21"/>
    <s v="Sedan"/>
    <s v="automatic"/>
    <s v="oh"/>
    <x v="0"/>
    <n v="16889"/>
    <s v="gray"/>
    <s v="â€”"/>
    <s v="toyota financial services"/>
    <x v="236"/>
    <n v="20100"/>
    <x v="4"/>
  </r>
  <r>
    <x v="3"/>
    <x v="3"/>
    <x v="21"/>
    <s v="Sedan"/>
    <s v="automatic"/>
    <s v="ca"/>
    <x v="10"/>
    <n v="22389"/>
    <s v="gold"/>
    <s v="gold"/>
    <s v="high bid trading co inc"/>
    <x v="384"/>
    <n v="15250"/>
    <x v="4"/>
  </r>
  <r>
    <x v="3"/>
    <x v="3"/>
    <x v="21"/>
    <s v="Sedan"/>
    <s v="automatic"/>
    <s v="tx"/>
    <x v="9"/>
    <n v="21870"/>
    <s v="â€”"/>
    <s v="beige"/>
    <s v="toyota financial services"/>
    <x v="387"/>
    <n v="13600"/>
    <x v="6"/>
  </r>
  <r>
    <x v="3"/>
    <x v="3"/>
    <x v="18"/>
    <s v="Sedan"/>
    <s v="automatic"/>
    <s v="tx"/>
    <x v="20"/>
    <n v="35557"/>
    <s v="blue"/>
    <s v="gray"/>
    <s v="lithia toyota of abilene"/>
    <x v="330"/>
    <n v="7100"/>
    <x v="4"/>
  </r>
  <r>
    <x v="3"/>
    <x v="3"/>
    <x v="21"/>
    <s v="Sedan"/>
    <s v="automatic"/>
    <s v="ga"/>
    <x v="12"/>
    <n v="52958"/>
    <s v="black"/>
    <s v="gray"/>
    <s v="sossa pre owned"/>
    <x v="689"/>
    <n v="13000"/>
    <x v="4"/>
  </r>
  <r>
    <x v="3"/>
    <x v="3"/>
    <x v="30"/>
    <s v="SUV"/>
    <s v="automatic"/>
    <s v="oh"/>
    <x v="0"/>
    <n v="38203"/>
    <s v="black"/>
    <s v="brown"/>
    <s v="sullivan auto group llc"/>
    <x v="892"/>
    <n v="43300"/>
    <x v="4"/>
  </r>
  <r>
    <x v="3"/>
    <x v="3"/>
    <x v="25"/>
    <s v="SUV"/>
    <s v="automatic"/>
    <s v="oh"/>
    <x v="2"/>
    <n v="60114"/>
    <s v="gold"/>
    <s v="beige"/>
    <s v="the hertz corporation"/>
    <x v="607"/>
    <n v="13300"/>
    <x v="4"/>
  </r>
  <r>
    <x v="3"/>
    <x v="3"/>
    <x v="32"/>
    <s v="SUV"/>
    <s v="automatic"/>
    <s v="fl"/>
    <x v="10"/>
    <n v="25049"/>
    <s v="white"/>
    <s v="gray"/>
    <s v="the collection"/>
    <x v="158"/>
    <n v="23500"/>
    <x v="4"/>
  </r>
  <r>
    <x v="3"/>
    <x v="3"/>
    <x v="46"/>
    <s v="Hatchback"/>
    <s v="automatic"/>
    <s v="va"/>
    <x v="10"/>
    <n v="26512"/>
    <s v="blue"/>
    <s v="gray"/>
    <s v="shirlie slack mitsubishi"/>
    <x v="392"/>
    <n v="18500"/>
    <x v="4"/>
  </r>
  <r>
    <x v="3"/>
    <x v="3"/>
    <x v="25"/>
    <s v="SUV"/>
    <s v="automatic"/>
    <s v="oh"/>
    <x v="13"/>
    <n v="35957"/>
    <s v="brown"/>
    <s v="beige"/>
    <s v="toyota financial services"/>
    <x v="71"/>
    <n v="15300"/>
    <x v="4"/>
  </r>
  <r>
    <x v="3"/>
    <x v="3"/>
    <x v="32"/>
    <s v="SUV"/>
    <s v="automatic"/>
    <s v="fl"/>
    <x v="12"/>
    <n v="34412"/>
    <s v="white"/>
    <s v="beige"/>
    <s v="wells fargo dealer services"/>
    <x v="268"/>
    <n v="21300"/>
    <x v="4"/>
  </r>
  <r>
    <x v="3"/>
    <x v="3"/>
    <x v="32"/>
    <s v="SUV"/>
    <s v="automatic"/>
    <s v="ca"/>
    <x v="6"/>
    <n v="49096"/>
    <s v="black"/>
    <s v="beige"/>
    <s v="premium auto wholesale"/>
    <x v="50"/>
    <n v="28250"/>
    <x v="4"/>
  </r>
  <r>
    <x v="3"/>
    <x v="3"/>
    <x v="25"/>
    <s v="SUV"/>
    <s v="automatic"/>
    <s v="oh"/>
    <x v="24"/>
    <n v="32190"/>
    <s v="black"/>
    <s v="beige"/>
    <s v="toyota financial services"/>
    <x v="659"/>
    <n v="16500"/>
    <x v="4"/>
  </r>
  <r>
    <x v="3"/>
    <x v="3"/>
    <x v="20"/>
    <s v="Hatchback"/>
    <s v="automatic"/>
    <s v="md"/>
    <x v="14"/>
    <n v="51005"/>
    <s v="white"/>
    <s v="gray"/>
    <s v="the hertz corporation"/>
    <x v="340"/>
    <n v="8800"/>
    <x v="4"/>
  </r>
  <r>
    <x v="3"/>
    <x v="3"/>
    <x v="22"/>
    <s v="Double Cab"/>
    <s v="automatic"/>
    <s v="pa"/>
    <x v="6"/>
    <n v="34852"/>
    <s v="beige"/>
    <s v="gray"/>
    <s v="udrive automobiles"/>
    <x v="50"/>
    <n v="26800"/>
    <x v="4"/>
  </r>
  <r>
    <x v="3"/>
    <x v="3"/>
    <x v="31"/>
    <s v="Wagon"/>
    <s v="automatic"/>
    <s v="ca"/>
    <x v="14"/>
    <n v="62343"/>
    <s v="gray"/>
    <s v="beige"/>
    <s v="premium auto wholesale"/>
    <x v="262"/>
    <n v="16500"/>
    <x v="4"/>
  </r>
  <r>
    <x v="3"/>
    <x v="3"/>
    <x v="26"/>
    <s v="CrewMax Cab"/>
    <s v="automatic"/>
    <s v="ca"/>
    <x v="8"/>
    <n v="26127"/>
    <s v="gray"/>
    <s v="gray"/>
    <s v="aaero sweet corporation"/>
    <x v="103"/>
    <n v="35750"/>
    <x v="4"/>
  </r>
  <r>
    <x v="3"/>
    <x v="3"/>
    <x v="20"/>
    <s v="Sedan"/>
    <s v="automatic"/>
    <s v="tn"/>
    <x v="27"/>
    <n v="79171"/>
    <s v="white"/>
    <s v="black"/>
    <s v="santander consumer"/>
    <x v="419"/>
    <n v="7100"/>
    <x v="4"/>
  </r>
  <r>
    <x v="3"/>
    <x v="3"/>
    <x v="25"/>
    <s v="SUV"/>
    <s v="automatic"/>
    <s v="az"/>
    <x v="28"/>
    <n v="23908"/>
    <s v="blue"/>
    <s v="beige"/>
    <s v="onesource/southwest remarketing"/>
    <x v="308"/>
    <n v="13400"/>
    <x v="4"/>
  </r>
  <r>
    <x v="3"/>
    <x v="3"/>
    <x v="27"/>
    <s v="Hatchback"/>
    <s v="automatic"/>
    <s v="ca"/>
    <x v="17"/>
    <n v="52866"/>
    <s v="black"/>
    <s v="gray"/>
    <s v="reliance motors llc"/>
    <x v="626"/>
    <n v="17600"/>
    <x v="4"/>
  </r>
  <r>
    <x v="3"/>
    <x v="3"/>
    <x v="31"/>
    <s v="Wagon"/>
    <s v="automatic"/>
    <s v="fl"/>
    <x v="18"/>
    <n v="21873"/>
    <s v="gray"/>
    <s v="beige"/>
    <s v="gettel acura"/>
    <x v="176"/>
    <n v="22800"/>
    <x v="4"/>
  </r>
  <r>
    <x v="3"/>
    <x v="3"/>
    <x v="32"/>
    <s v="SUV"/>
    <s v="automatic"/>
    <s v="ca"/>
    <x v="12"/>
    <n v="46806"/>
    <s v="black"/>
    <s v="beige"/>
    <s v="high bid trading co inc"/>
    <x v="226"/>
    <n v="19000"/>
    <x v="4"/>
  </r>
  <r>
    <x v="3"/>
    <x v="3"/>
    <x v="20"/>
    <s v="Sedan"/>
    <s v="automatic"/>
    <s v="il"/>
    <x v="3"/>
    <n v="82665"/>
    <s v="silver"/>
    <s v="black"/>
    <s v="santander consumer"/>
    <x v="459"/>
    <n v="7500"/>
    <x v="4"/>
  </r>
  <r>
    <x v="3"/>
    <x v="3"/>
    <x v="25"/>
    <s v="SUV"/>
    <s v="automatic"/>
    <s v="pa"/>
    <x v="18"/>
    <n v="24713"/>
    <s v="green"/>
    <s v="gray"/>
    <s v="r hollenshead auto sales inc"/>
    <x v="55"/>
    <n v="17100"/>
    <x v="4"/>
  </r>
  <r>
    <x v="3"/>
    <x v="3"/>
    <x v="25"/>
    <s v="SUV"/>
    <s v="automatic"/>
    <s v="oh"/>
    <x v="9"/>
    <n v="31410"/>
    <s v="blue"/>
    <s v="gray"/>
    <s v="toyota financial services"/>
    <x v="288"/>
    <n v="15700"/>
    <x v="4"/>
  </r>
  <r>
    <x v="3"/>
    <x v="3"/>
    <x v="19"/>
    <s v="Minivan"/>
    <s v="automatic"/>
    <s v="ca"/>
    <x v="24"/>
    <n v="96116"/>
    <s v="gray"/>
    <s v="tan"/>
    <s v="aaero sweet corporation"/>
    <x v="36"/>
    <n v="14800"/>
    <x v="4"/>
  </r>
  <r>
    <x v="3"/>
    <x v="3"/>
    <x v="20"/>
    <s v="Sedan"/>
    <s v="automatic"/>
    <s v="mi"/>
    <x v="16"/>
    <n v="66975"/>
    <s v="gray"/>
    <s v="black"/>
    <s v="metro wholesale outlet inc"/>
    <x v="733"/>
    <n v="7500"/>
    <x v="4"/>
  </r>
  <r>
    <x v="3"/>
    <x v="3"/>
    <x v="32"/>
    <s v="SUV"/>
    <s v="automatic"/>
    <s v="fl"/>
    <x v="9"/>
    <n v="43198"/>
    <s v="blue"/>
    <s v="gray"/>
    <s v="crown buick gmc"/>
    <x v="45"/>
    <n v="26900"/>
    <x v="4"/>
  </r>
  <r>
    <x v="3"/>
    <x v="3"/>
    <x v="46"/>
    <s v="Hatchback"/>
    <s v="automatic"/>
    <s v="ca"/>
    <x v="13"/>
    <n v="48632"/>
    <s v="white"/>
    <s v="gray"/>
    <s v="advance"/>
    <x v="270"/>
    <n v="17800"/>
    <x v="4"/>
  </r>
  <r>
    <x v="4"/>
    <x v="0"/>
    <x v="0"/>
    <s v="Sedan"/>
    <s v="automatic"/>
    <s v="nc"/>
    <x v="15"/>
    <n v="97546"/>
    <s v="silver"/>
    <s v="gray"/>
    <s v="santander consumer"/>
    <x v="621"/>
    <n v="14200"/>
    <x v="4"/>
  </r>
  <r>
    <x v="4"/>
    <x v="0"/>
    <x v="0"/>
    <s v="Sedan"/>
    <s v="automatic"/>
    <s v="ca"/>
    <x v="16"/>
    <n v="33574"/>
    <s v="white"/>
    <s v="black"/>
    <s v="financial services remarketing (lease)"/>
    <x v="289"/>
    <n v="38750"/>
    <x v="3"/>
  </r>
  <r>
    <x v="4"/>
    <x v="0"/>
    <x v="4"/>
    <s v="Sedan"/>
    <s v="automatic"/>
    <s v="ca"/>
    <x v="9"/>
    <n v="51284"/>
    <s v="gray"/>
    <s v="black"/>
    <s v="california fleet inc"/>
    <x v="203"/>
    <n v="25700"/>
    <x v="4"/>
  </r>
  <r>
    <x v="4"/>
    <x v="0"/>
    <x v="0"/>
    <s v="Sedan"/>
    <s v="automatic"/>
    <s v="fl"/>
    <x v="10"/>
    <n v="53903"/>
    <s v="black"/>
    <s v="brown"/>
    <s v="braman motors"/>
    <x v="232"/>
    <n v="18400"/>
    <x v="4"/>
  </r>
  <r>
    <x v="4"/>
    <x v="0"/>
    <x v="0"/>
    <s v="Sedan"/>
    <s v="automatic"/>
    <s v="nv"/>
    <x v="3"/>
    <n v="53472"/>
    <s v="silver"/>
    <s v="black"/>
    <s v="henderson hyundai superstore"/>
    <x v="55"/>
    <n v="13900"/>
    <x v="4"/>
  </r>
  <r>
    <x v="4"/>
    <x v="0"/>
    <x v="0"/>
    <s v="Sedan"/>
    <s v="automatic"/>
    <s v="pa"/>
    <x v="9"/>
    <n v="28433"/>
    <s v="gray"/>
    <s v="black"/>
    <s v="r hollenshead auto sales inc"/>
    <x v="219"/>
    <n v="22200"/>
    <x v="4"/>
  </r>
  <r>
    <x v="4"/>
    <x v="0"/>
    <x v="0"/>
    <s v="Sedan"/>
    <s v="automatic"/>
    <s v="fl"/>
    <x v="29"/>
    <n v="28362"/>
    <s v="white"/>
    <s v="â€”"/>
    <s v="financial services remarketing (lease)"/>
    <x v="225"/>
    <n v="15800"/>
    <x v="4"/>
  </r>
  <r>
    <x v="4"/>
    <x v="0"/>
    <x v="4"/>
    <s v="Sedan"/>
    <s v="automatic"/>
    <s v="fl"/>
    <x v="8"/>
    <n v="50192"/>
    <s v="black"/>
    <s v="brown"/>
    <s v="the collection"/>
    <x v="358"/>
    <n v="23800"/>
    <x v="4"/>
  </r>
  <r>
    <x v="4"/>
    <x v="0"/>
    <x v="0"/>
    <s v="Sedan"/>
    <s v="automatic"/>
    <s v="fl"/>
    <x v="23"/>
    <n v="44402"/>
    <s v="white"/>
    <s v="brown"/>
    <s v="braman motors"/>
    <x v="604"/>
    <n v="17800"/>
    <x v="4"/>
  </r>
  <r>
    <x v="4"/>
    <x v="0"/>
    <x v="0"/>
    <s v="Sedan"/>
    <s v="automatic"/>
    <s v="fl"/>
    <x v="13"/>
    <n v="65672"/>
    <s v="black"/>
    <s v="beige"/>
    <s v="mercedes benz of tampa"/>
    <x v="729"/>
    <n v="16600"/>
    <x v="4"/>
  </r>
  <r>
    <x v="4"/>
    <x v="0"/>
    <x v="0"/>
    <s v="Sedan"/>
    <s v="manual"/>
    <s v="tx"/>
    <x v="0"/>
    <n v="36949"/>
    <s v="black"/>
    <s v="gray"/>
    <s v="david mcdavid honda of frisco"/>
    <x v="171"/>
    <n v="22700"/>
    <x v="4"/>
  </r>
  <r>
    <x v="4"/>
    <x v="0"/>
    <x v="0"/>
    <s v="Sedan"/>
    <s v="automatic"/>
    <s v="fl"/>
    <x v="14"/>
    <n v="34604"/>
    <s v="gray"/>
    <s v="gray"/>
    <s v="braman motorcars of jupiter"/>
    <x v="900"/>
    <n v="17900"/>
    <x v="4"/>
  </r>
  <r>
    <x v="4"/>
    <x v="0"/>
    <x v="0"/>
    <s v="Convertible"/>
    <s v="automatic"/>
    <s v="tx"/>
    <x v="1"/>
    <n v="37367"/>
    <s v="white"/>
    <s v="brown"/>
    <s v="bmw of el paso"/>
    <x v="64"/>
    <n v="19000"/>
    <x v="4"/>
  </r>
  <r>
    <x v="4"/>
    <x v="0"/>
    <x v="4"/>
    <s v="Sedan"/>
    <s v="automatic"/>
    <s v="pa"/>
    <x v="18"/>
    <n v="24060"/>
    <s v="gray"/>
    <s v="beige"/>
    <s v="adcock brothers inc"/>
    <x v="31"/>
    <n v="29300"/>
    <x v="4"/>
  </r>
  <r>
    <x v="4"/>
    <x v="0"/>
    <x v="5"/>
    <s v="SUV"/>
    <s v="automatic"/>
    <s v="pa"/>
    <x v="10"/>
    <n v="43197"/>
    <s v="black"/>
    <s v="black"/>
    <s v="r hollenshead auto sales inc"/>
    <x v="603"/>
    <n v="30600"/>
    <x v="4"/>
  </r>
  <r>
    <x v="4"/>
    <x v="0"/>
    <x v="5"/>
    <s v="SUV"/>
    <s v="automatic"/>
    <s v="pa"/>
    <x v="12"/>
    <n v="44575"/>
    <s v="brown"/>
    <s v="black"/>
    <s v="r hollenshead auto sales inc"/>
    <x v="50"/>
    <n v="29200"/>
    <x v="4"/>
  </r>
  <r>
    <x v="4"/>
    <x v="0"/>
    <x v="4"/>
    <s v="Sedan"/>
    <s v="automatic"/>
    <s v="pa"/>
    <x v="9"/>
    <n v="45288"/>
    <s v="black"/>
    <s v="beige"/>
    <s v="r hollenshead auto sales inc"/>
    <x v="639"/>
    <n v="26800"/>
    <x v="4"/>
  </r>
  <r>
    <x v="4"/>
    <x v="0"/>
    <x v="4"/>
    <s v="Sedan"/>
    <s v="automatic"/>
    <s v="pa"/>
    <x v="4"/>
    <n v="37103"/>
    <s v="gray"/>
    <s v="black"/>
    <s v="adcock brothers inc"/>
    <x v="114"/>
    <n v="27300"/>
    <x v="4"/>
  </r>
  <r>
    <x v="4"/>
    <x v="0"/>
    <x v="5"/>
    <s v="SUV"/>
    <s v="automatic"/>
    <s v="pa"/>
    <x v="22"/>
    <n v="67426"/>
    <s v="black"/>
    <s v="brown"/>
    <s v="malkoon motors  inc."/>
    <x v="65"/>
    <n v="25750"/>
    <x v="4"/>
  </r>
  <r>
    <x v="4"/>
    <x v="0"/>
    <x v="5"/>
    <s v="SUV"/>
    <s v="automatic"/>
    <s v="fl"/>
    <x v="11"/>
    <n v="27407"/>
    <s v="black"/>
    <s v="beige"/>
    <s v="braman motors"/>
    <x v="99"/>
    <n v="33600"/>
    <x v="4"/>
  </r>
  <r>
    <x v="4"/>
    <x v="0"/>
    <x v="4"/>
    <s v="Sedan"/>
    <s v="automatic"/>
    <s v="tx"/>
    <x v="7"/>
    <n v="60201"/>
    <s v="white"/>
    <s v="beige"/>
    <s v="auto financial group"/>
    <x v="13"/>
    <n v="23000"/>
    <x v="4"/>
  </r>
  <r>
    <x v="4"/>
    <x v="2"/>
    <x v="14"/>
    <s v="SUV"/>
    <s v="automatic"/>
    <s v="ca"/>
    <x v="24"/>
    <n v="77613"/>
    <s v="black"/>
    <s v="black"/>
    <s v="coast sports cars inc"/>
    <x v="253"/>
    <n v="27250"/>
    <x v="4"/>
  </r>
  <r>
    <x v="4"/>
    <x v="1"/>
    <x v="16"/>
    <s v="Sedan"/>
    <s v="automatic"/>
    <s v="ga"/>
    <x v="23"/>
    <n v="86468"/>
    <s v="black"/>
    <s v="black"/>
    <s v="hendrick lexus charleston"/>
    <x v="241"/>
    <n v="20000"/>
    <x v="4"/>
  </r>
  <r>
    <x v="4"/>
    <x v="2"/>
    <x v="17"/>
    <s v="SUV"/>
    <s v="automatic"/>
    <s v="az"/>
    <x v="13"/>
    <n v="58324"/>
    <s v="silver"/>
    <s v="black"/>
    <s v="plaza motors inc"/>
    <x v="0"/>
    <n v="31500"/>
    <x v="4"/>
  </r>
  <r>
    <x v="4"/>
    <x v="1"/>
    <x v="95"/>
    <s v="Convertible"/>
    <s v="automatic"/>
    <s v="ca"/>
    <x v="4"/>
    <n v="36477"/>
    <s v="silver"/>
    <s v="black"/>
    <s v="century dealer services corp"/>
    <x v="244"/>
    <n v="26250"/>
    <x v="4"/>
  </r>
  <r>
    <x v="4"/>
    <x v="1"/>
    <x v="7"/>
    <s v="SUV"/>
    <s v="automatic"/>
    <s v="va"/>
    <x v="10"/>
    <n v="38472"/>
    <s v="white"/>
    <s v="beige"/>
    <s v="don beyer volvo subaru kia of alexandria"/>
    <x v="612"/>
    <n v="26800"/>
    <x v="4"/>
  </r>
  <r>
    <x v="4"/>
    <x v="3"/>
    <x v="24"/>
    <s v="Sedan"/>
    <s v="automatic"/>
    <s v="pa"/>
    <x v="1"/>
    <n v="27025"/>
    <s v="white"/>
    <s v="gray"/>
    <s v="r hollenshead auto sales inc"/>
    <x v="261"/>
    <n v="22000"/>
    <x v="4"/>
  </r>
  <r>
    <x v="4"/>
    <x v="3"/>
    <x v="21"/>
    <s v="Sedan"/>
    <s v="automatic"/>
    <s v="md"/>
    <x v="30"/>
    <n v="80030"/>
    <s v="silver"/>
    <s v="black"/>
    <s v="wells fargo dealer services"/>
    <x v="252"/>
    <n v="8300"/>
    <x v="4"/>
  </r>
  <r>
    <x v="4"/>
    <x v="3"/>
    <x v="21"/>
    <s v="Sedan"/>
    <s v="automatic"/>
    <s v="ga"/>
    <x v="15"/>
    <n v="66582"/>
    <s v="silver"/>
    <s v="gray"/>
    <s v="akins ford dodge jeep chrysler ram"/>
    <x v="381"/>
    <n v="11100"/>
    <x v="4"/>
  </r>
  <r>
    <x v="4"/>
    <x v="3"/>
    <x v="32"/>
    <s v="SUV"/>
    <s v="automatic"/>
    <s v="fl"/>
    <x v="24"/>
    <n v="72885"/>
    <s v="silver"/>
    <s v="black"/>
    <s v="crown eurocars inc"/>
    <x v="78"/>
    <n v="24000"/>
    <x v="4"/>
  </r>
  <r>
    <x v="4"/>
    <x v="3"/>
    <x v="18"/>
    <s v="Sedan"/>
    <s v="automatic"/>
    <s v="fl"/>
    <x v="9"/>
    <n v="53231"/>
    <s v="silver"/>
    <s v="gray"/>
    <s v="universal auto leasing"/>
    <x v="649"/>
    <n v="10600"/>
    <x v="4"/>
  </r>
  <r>
    <x v="4"/>
    <x v="3"/>
    <x v="21"/>
    <s v="Sedan"/>
    <s v="automatic"/>
    <s v="fl"/>
    <x v="28"/>
    <n v="56463"/>
    <s v="white"/>
    <s v="beige"/>
    <s v="caprock auto remarketing"/>
    <x v="424"/>
    <n v="10100"/>
    <x v="4"/>
  </r>
  <r>
    <x v="4"/>
    <x v="3"/>
    <x v="29"/>
    <s v="SUV"/>
    <s v="automatic"/>
    <s v="pa"/>
    <x v="1"/>
    <n v="30345"/>
    <s v="gray"/>
    <s v="black"/>
    <s v="adcock brothers inc"/>
    <x v="114"/>
    <n v="28800"/>
    <x v="4"/>
  </r>
  <r>
    <x v="4"/>
    <x v="3"/>
    <x v="18"/>
    <s v="Sedan"/>
    <s v="automatic"/>
    <s v="fl"/>
    <x v="17"/>
    <n v="62932"/>
    <s v="white"/>
    <s v="black"/>
    <s v="wells fargo dealer services"/>
    <x v="72"/>
    <n v="10700"/>
    <x v="4"/>
  </r>
  <r>
    <x v="4"/>
    <x v="3"/>
    <x v="18"/>
    <s v="Sedan"/>
    <s v="automatic"/>
    <s v="nc"/>
    <x v="28"/>
    <n v="86028"/>
    <s v="white"/>
    <s v="gray"/>
    <s v="dt credit corporation"/>
    <x v="801"/>
    <n v="8400"/>
    <x v="4"/>
  </r>
  <r>
    <x v="4"/>
    <x v="3"/>
    <x v="21"/>
    <s v="Sedan"/>
    <s v="automatic"/>
    <s v="nc"/>
    <x v="17"/>
    <n v="79067"/>
    <s v="red"/>
    <s v="beige"/>
    <s v="regional acceptance corporation / greenville"/>
    <x v="719"/>
    <n v="10300"/>
    <x v="4"/>
  </r>
  <r>
    <x v="4"/>
    <x v="3"/>
    <x v="23"/>
    <s v="SUV"/>
    <s v="automatic"/>
    <s v="tn"/>
    <x v="16"/>
    <n v="42862"/>
    <s v="green"/>
    <s v="black"/>
    <s v="john roberts toyota"/>
    <x v="171"/>
    <n v="25800"/>
    <x v="4"/>
  </r>
  <r>
    <x v="4"/>
    <x v="3"/>
    <x v="18"/>
    <s v="Sedan"/>
    <s v="automatic"/>
    <s v="ga"/>
    <x v="3"/>
    <n v="70993"/>
    <s v="red"/>
    <s v="beige"/>
    <s v="germain toyota of sarasota"/>
    <x v="494"/>
    <n v="8600"/>
    <x v="4"/>
  </r>
  <r>
    <x v="4"/>
    <x v="3"/>
    <x v="21"/>
    <s v="Sedan"/>
    <s v="automatic"/>
    <s v="fl"/>
    <x v="25"/>
    <n v="94559"/>
    <s v="gray"/>
    <s v="gray"/>
    <s v="bright star credit union"/>
    <x v="380"/>
    <n v="8500"/>
    <x v="4"/>
  </r>
  <r>
    <x v="4"/>
    <x v="3"/>
    <x v="21"/>
    <s v="Sedan"/>
    <s v="automatic"/>
    <s v="oh"/>
    <x v="28"/>
    <n v="31258"/>
    <s v="white"/>
    <s v="gray"/>
    <s v="the car connection"/>
    <x v="375"/>
    <n v="11900"/>
    <x v="4"/>
  </r>
  <r>
    <x v="4"/>
    <x v="3"/>
    <x v="19"/>
    <s v="Minivan"/>
    <s v="automatic"/>
    <s v="fl"/>
    <x v="17"/>
    <n v="64554"/>
    <s v="gray"/>
    <s v="beige"/>
    <s v="stadium toyota inc"/>
    <x v="326"/>
    <n v="14600"/>
    <x v="4"/>
  </r>
  <r>
    <x v="4"/>
    <x v="3"/>
    <x v="25"/>
    <s v="SUV"/>
    <s v="automatic"/>
    <s v="va"/>
    <x v="9"/>
    <n v="49084"/>
    <s v="blue"/>
    <s v="gray"/>
    <s v="brown toyota"/>
    <x v="734"/>
    <n v="14800"/>
    <x v="4"/>
  </r>
  <r>
    <x v="4"/>
    <x v="3"/>
    <x v="19"/>
    <s v="Minivan"/>
    <s v="automatic"/>
    <s v="ga"/>
    <x v="28"/>
    <n v="93668"/>
    <s v="gold"/>
    <s v="beige"/>
    <s v="onesource/savannah toyota scion"/>
    <x v="369"/>
    <n v="12800"/>
    <x v="4"/>
  </r>
  <r>
    <x v="4"/>
    <x v="3"/>
    <x v="25"/>
    <s v="SUV"/>
    <s v="automatic"/>
    <s v="va"/>
    <x v="22"/>
    <n v="34045"/>
    <s v="silver"/>
    <s v="gray"/>
    <s v="brown toyota"/>
    <x v="208"/>
    <n v="15000"/>
    <x v="4"/>
  </r>
  <r>
    <x v="4"/>
    <x v="3"/>
    <x v="22"/>
    <s v="Double Cab"/>
    <s v="automatic"/>
    <s v="ca"/>
    <x v="33"/>
    <n v="54168"/>
    <s v="white"/>
    <s v="gray"/>
    <s v="aaero sweet corporation"/>
    <x v="205"/>
    <n v="28100"/>
    <x v="4"/>
  </r>
  <r>
    <x v="4"/>
    <x v="3"/>
    <x v="20"/>
    <s v="Sedan"/>
    <s v="automatic"/>
    <s v="md"/>
    <x v="27"/>
    <n v="87550"/>
    <s v="silver"/>
    <s v="â€”"/>
    <s v="prestige financial services"/>
    <x v="682"/>
    <n v="5900"/>
    <x v="4"/>
  </r>
  <r>
    <x v="4"/>
    <x v="3"/>
    <x v="27"/>
    <s v="Hatchback"/>
    <s v="automatic"/>
    <s v="nv"/>
    <x v="17"/>
    <n v="92010"/>
    <s v="silver"/>
    <s v="gray"/>
    <s v="bul connections llc"/>
    <x v="424"/>
    <n v="11700"/>
    <x v="4"/>
  </r>
  <r>
    <x v="4"/>
    <x v="3"/>
    <x v="30"/>
    <s v="SUV"/>
    <s v="automatic"/>
    <s v="pa"/>
    <x v="15"/>
    <n v="100168"/>
    <s v="black"/>
    <s v="gray"/>
    <s v="manheim imports"/>
    <x v="151"/>
    <n v="26000"/>
    <x v="4"/>
  </r>
  <r>
    <x v="4"/>
    <x v="3"/>
    <x v="19"/>
    <s v="Minivan"/>
    <s v="automatic"/>
    <s v="ca"/>
    <x v="9"/>
    <n v="88751"/>
    <s v="white"/>
    <s v="beige"/>
    <s v="the motor car group inc"/>
    <x v="237"/>
    <n v="20000"/>
    <x v="4"/>
  </r>
  <r>
    <x v="4"/>
    <x v="3"/>
    <x v="25"/>
    <s v="SUV"/>
    <s v="automatic"/>
    <s v="nv"/>
    <x v="1"/>
    <n v="33786"/>
    <s v="green"/>
    <s v="gray"/>
    <s v="las vegas motorcars llc"/>
    <x v="275"/>
    <n v="19600"/>
    <x v="4"/>
  </r>
  <r>
    <x v="4"/>
    <x v="3"/>
    <x v="19"/>
    <s v="Minivan"/>
    <s v="automatic"/>
    <s v="pa"/>
    <x v="12"/>
    <n v="93019"/>
    <s v="green"/>
    <s v="gray"/>
    <s v="r hollenshead auto sales inc"/>
    <x v="196"/>
    <n v="18900"/>
    <x v="4"/>
  </r>
  <r>
    <x v="4"/>
    <x v="3"/>
    <x v="19"/>
    <s v="Minivan"/>
    <s v="automatic"/>
    <s v="nc"/>
    <x v="9"/>
    <n v="90239"/>
    <s v="gray"/>
    <s v="gray"/>
    <s v="santander consumer"/>
    <x v="364"/>
    <n v="12500"/>
    <x v="4"/>
  </r>
  <r>
    <x v="4"/>
    <x v="3"/>
    <x v="19"/>
    <s v="Minivan"/>
    <s v="automatic"/>
    <s v="az"/>
    <x v="27"/>
    <n v="49227"/>
    <s v="gray"/>
    <s v="gray"/>
    <s v="onesource/southwest remarketing"/>
    <x v="338"/>
    <n v="15800"/>
    <x v="4"/>
  </r>
  <r>
    <x v="4"/>
    <x v="3"/>
    <x v="22"/>
    <s v="Double Cab"/>
    <s v="automatic"/>
    <s v="tx"/>
    <x v="13"/>
    <n v="38161"/>
    <s v="silver"/>
    <s v="gray"/>
    <s v="mid city mcandrew motors"/>
    <x v="168"/>
    <n v="22700"/>
    <x v="4"/>
  </r>
  <r>
    <x v="4"/>
    <x v="3"/>
    <x v="26"/>
    <s v="CrewMax Cab"/>
    <s v="automatic"/>
    <s v="ca"/>
    <x v="28"/>
    <n v="39980"/>
    <s v="gray"/>
    <s v="black"/>
    <s v="aaero sweet corporation"/>
    <x v="133"/>
    <n v="30000"/>
    <x v="4"/>
  </r>
  <r>
    <x v="4"/>
    <x v="3"/>
    <x v="19"/>
    <s v="Minivan"/>
    <s v="automatic"/>
    <s v="pa"/>
    <x v="12"/>
    <n v="57923"/>
    <s v="black"/>
    <s v="gray"/>
    <s v="r hollenshead auto sales inc"/>
    <x v="658"/>
    <n v="20500"/>
    <x v="4"/>
  </r>
  <r>
    <x v="4"/>
    <x v="3"/>
    <x v="22"/>
    <s v="Double Cab"/>
    <s v="automatic"/>
    <s v="ca"/>
    <x v="9"/>
    <n v="45247"/>
    <s v="red"/>
    <s v="tan"/>
    <s v="reliance motors llc"/>
    <x v="38"/>
    <n v="23500"/>
    <x v="4"/>
  </r>
  <r>
    <x v="4"/>
    <x v="3"/>
    <x v="27"/>
    <s v="Hatchback"/>
    <s v="automatic"/>
    <s v="fl"/>
    <x v="14"/>
    <n v="25952"/>
    <s v="white"/>
    <s v="gray"/>
    <s v="wells fargo dealer services"/>
    <x v="734"/>
    <n v="14900"/>
    <x v="4"/>
  </r>
  <r>
    <x v="5"/>
    <x v="0"/>
    <x v="6"/>
    <s v="SUV"/>
    <s v="automatic"/>
    <s v="pa"/>
    <x v="9"/>
    <n v="56771"/>
    <s v="gray"/>
    <s v="black"/>
    <s v="r hollenshead auto sales inc"/>
    <x v="150"/>
    <n v="27000"/>
    <x v="4"/>
  </r>
  <r>
    <x v="5"/>
    <x v="0"/>
    <x v="4"/>
    <s v="Sedan"/>
    <s v="automatic"/>
    <s v="md"/>
    <x v="28"/>
    <n v="127369"/>
    <s v="gray"/>
    <s v="black"/>
    <s v="credit acceptance corp/vrs/southfield"/>
    <x v="74"/>
    <n v="10000"/>
    <x v="4"/>
  </r>
  <r>
    <x v="5"/>
    <x v="0"/>
    <x v="0"/>
    <s v="Sedan"/>
    <s v="automatic"/>
    <s v="fl"/>
    <x v="8"/>
    <n v="67778"/>
    <s v="gray"/>
    <s v="black"/>
    <s v="lauderdale imports ltd bmw pembrok pines"/>
    <x v="731"/>
    <n v="13900"/>
    <x v="4"/>
  </r>
  <r>
    <x v="5"/>
    <x v="0"/>
    <x v="4"/>
    <s v="Sedan"/>
    <s v="automatic"/>
    <s v="tx"/>
    <x v="12"/>
    <n v="100339"/>
    <s v="silver"/>
    <s v="gray"/>
    <s v="bmw of arlington"/>
    <x v="614"/>
    <n v="12400"/>
    <x v="4"/>
  </r>
  <r>
    <x v="5"/>
    <x v="0"/>
    <x v="0"/>
    <s v="Sedan"/>
    <s v="automatic"/>
    <s v="fl"/>
    <x v="18"/>
    <n v="45438"/>
    <s v="white"/>
    <s v="tan"/>
    <s v="crown buick gmc"/>
    <x v="355"/>
    <n v="16100"/>
    <x v="4"/>
  </r>
  <r>
    <x v="5"/>
    <x v="0"/>
    <x v="0"/>
    <s v="Convertible"/>
    <s v="automatic"/>
    <s v="fl"/>
    <x v="10"/>
    <n v="13014"/>
    <s v="blue"/>
    <s v="beige"/>
    <s v="braman motorcars"/>
    <x v="358"/>
    <n v="20000"/>
    <x v="4"/>
  </r>
  <r>
    <x v="5"/>
    <x v="0"/>
    <x v="0"/>
    <s v="Sedan"/>
    <s v="automatic"/>
    <s v="fl"/>
    <x v="33"/>
    <n v="111845"/>
    <s v="blue"/>
    <s v="black"/>
    <s v="financial services remarketing (lease)"/>
    <x v="353"/>
    <n v="8600"/>
    <x v="4"/>
  </r>
  <r>
    <x v="5"/>
    <x v="0"/>
    <x v="4"/>
    <s v="Sedan"/>
    <s v="automatic"/>
    <s v="fl"/>
    <x v="23"/>
    <n v="92485"/>
    <s v="white"/>
    <s v="black"/>
    <s v="financial services remarketing (lease)"/>
    <x v="309"/>
    <n v="14800"/>
    <x v="4"/>
  </r>
  <r>
    <x v="5"/>
    <x v="0"/>
    <x v="0"/>
    <s v="Sedan"/>
    <s v="manual"/>
    <s v="pa"/>
    <x v="4"/>
    <n v="88131"/>
    <s v="black"/>
    <s v="black"/>
    <s v="r hollenshead auto sales inc"/>
    <x v="375"/>
    <n v="13700"/>
    <x v="4"/>
  </r>
  <r>
    <x v="5"/>
    <x v="0"/>
    <x v="0"/>
    <s v="Sedan"/>
    <s v="automatic"/>
    <s v="fl"/>
    <x v="31"/>
    <n v="50482"/>
    <s v="white"/>
    <s v="tan"/>
    <s v="mercedes benz of tampa"/>
    <x v="326"/>
    <n v="13500"/>
    <x v="4"/>
  </r>
  <r>
    <x v="5"/>
    <x v="1"/>
    <x v="95"/>
    <s v="Convertible"/>
    <s v="automatic"/>
    <s v="ny"/>
    <x v="2"/>
    <n v="23582"/>
    <s v="gray"/>
    <s v="gray"/>
    <s v="adk auto brokers inc"/>
    <x v="702"/>
    <n v="24300"/>
    <x v="4"/>
  </r>
  <r>
    <x v="5"/>
    <x v="1"/>
    <x v="95"/>
    <s v="Convertible"/>
    <s v="automatic"/>
    <s v="fl"/>
    <x v="3"/>
    <n v="53106"/>
    <s v="white"/>
    <s v="beige"/>
    <s v="land rover palm beach"/>
    <x v="235"/>
    <n v="21000"/>
    <x v="4"/>
  </r>
  <r>
    <x v="5"/>
    <x v="2"/>
    <x v="17"/>
    <s v="SUV"/>
    <s v="automatic"/>
    <s v="az"/>
    <x v="15"/>
    <n v="38339"/>
    <s v="red"/>
    <s v="beige"/>
    <s v="chapman scottsdale autoplex llc"/>
    <x v="7"/>
    <n v="32250"/>
    <x v="4"/>
  </r>
  <r>
    <x v="5"/>
    <x v="1"/>
    <x v="11"/>
    <s v="Sedan"/>
    <s v="automatic"/>
    <s v="pa"/>
    <x v="12"/>
    <n v="34858"/>
    <s v="blue"/>
    <s v="beige"/>
    <s v="r hollenshead auto sales inc"/>
    <x v="212"/>
    <n v="22800"/>
    <x v="4"/>
  </r>
  <r>
    <x v="5"/>
    <x v="2"/>
    <x v="42"/>
    <s v="SUV"/>
    <s v="automatic"/>
    <s v="nc"/>
    <x v="29"/>
    <n v="53470"/>
    <s v="white"/>
    <s v="beige"/>
    <s v="meridian remarketing"/>
    <x v="846"/>
    <n v="32000"/>
    <x v="4"/>
  </r>
  <r>
    <x v="5"/>
    <x v="2"/>
    <x v="42"/>
    <s v="SUV"/>
    <s v="automatic"/>
    <s v="fl"/>
    <x v="24"/>
    <n v="76236"/>
    <s v="black"/>
    <s v="black"/>
    <s v="palm beach motor cars"/>
    <x v="638"/>
    <n v="34600"/>
    <x v="4"/>
  </r>
  <r>
    <x v="5"/>
    <x v="1"/>
    <x v="12"/>
    <s v="Sedan"/>
    <s v="automatic"/>
    <s v="tx"/>
    <x v="3"/>
    <n v="115657"/>
    <s v="green"/>
    <s v="beige"/>
    <s v="bank of america"/>
    <x v="614"/>
    <n v="12500"/>
    <x v="4"/>
  </r>
  <r>
    <x v="5"/>
    <x v="1"/>
    <x v="97"/>
    <s v="Sedan"/>
    <s v="automatic"/>
    <s v="ga"/>
    <x v="9"/>
    <n v="75407"/>
    <s v="gray"/>
    <s v="gray"/>
    <s v="carworks inc"/>
    <x v="763"/>
    <n v="14500"/>
    <x v="4"/>
  </r>
  <r>
    <x v="5"/>
    <x v="1"/>
    <x v="7"/>
    <s v="SUV"/>
    <s v="automatic"/>
    <s v="pa"/>
    <x v="14"/>
    <n v="104227"/>
    <s v="silver"/>
    <s v="black"/>
    <s v="r hollenshead auto sales inc"/>
    <x v="613"/>
    <n v="18500"/>
    <x v="4"/>
  </r>
  <r>
    <x v="5"/>
    <x v="1"/>
    <x v="7"/>
    <s v="SUV"/>
    <s v="automatic"/>
    <s v="pa"/>
    <x v="12"/>
    <n v="74960"/>
    <s v="white"/>
    <s v="beige"/>
    <s v="r hollenshead auto sales inc"/>
    <x v="156"/>
    <n v="20800"/>
    <x v="4"/>
  </r>
  <r>
    <x v="5"/>
    <x v="3"/>
    <x v="18"/>
    <s v="Sedan"/>
    <s v="automatic"/>
    <s v="tx"/>
    <x v="12"/>
    <n v="79216"/>
    <s v="white"/>
    <s v="gray"/>
    <s v="first light fcu"/>
    <x v="301"/>
    <n v="8600"/>
    <x v="4"/>
  </r>
  <r>
    <x v="5"/>
    <x v="3"/>
    <x v="21"/>
    <s v="Sedan"/>
    <s v="manual"/>
    <s v="tx"/>
    <x v="4"/>
    <n v="106311"/>
    <s v="silver"/>
    <s v="gray"/>
    <s v="mid city mcandrew motors"/>
    <x v="361"/>
    <n v="6200"/>
    <x v="4"/>
  </r>
  <r>
    <x v="5"/>
    <x v="3"/>
    <x v="18"/>
    <s v="Sedan"/>
    <s v="automatic"/>
    <s v="pa"/>
    <x v="12"/>
    <n v="70252"/>
    <s v="black"/>
    <s v="black"/>
    <s v="alans autos"/>
    <x v="341"/>
    <n v="9600"/>
    <x v="4"/>
  </r>
  <r>
    <x v="5"/>
    <x v="3"/>
    <x v="21"/>
    <s v="Sedan"/>
    <s v="automatic"/>
    <s v="fl"/>
    <x v="28"/>
    <n v="68356"/>
    <s v="â€”"/>
    <s v="gray"/>
    <s v="ari"/>
    <x v="376"/>
    <n v="9600"/>
    <x v="4"/>
  </r>
  <r>
    <x v="5"/>
    <x v="3"/>
    <x v="18"/>
    <s v="Sedan"/>
    <s v="automatic"/>
    <s v="pa"/>
    <x v="7"/>
    <n v="64934"/>
    <s v="beige"/>
    <s v="beige"/>
    <s v="r hollenshead auto sales inc"/>
    <x v="435"/>
    <n v="9700"/>
    <x v="4"/>
  </r>
  <r>
    <x v="5"/>
    <x v="3"/>
    <x v="21"/>
    <s v="Sedan"/>
    <s v="automatic"/>
    <s v="il"/>
    <x v="2"/>
    <n v="99580"/>
    <s v="black"/>
    <s v="black"/>
    <s v="santander consumer"/>
    <x v="349"/>
    <n v="8900"/>
    <x v="4"/>
  </r>
  <r>
    <x v="5"/>
    <x v="3"/>
    <x v="21"/>
    <s v="Sedan"/>
    <s v="automatic"/>
    <s v="il"/>
    <x v="12"/>
    <n v="84006"/>
    <s v="black"/>
    <s v="black"/>
    <s v="santander consumer"/>
    <x v="782"/>
    <n v="9800"/>
    <x v="4"/>
  </r>
  <r>
    <x v="5"/>
    <x v="3"/>
    <x v="32"/>
    <s v="SUV"/>
    <s v="automatic"/>
    <s v="pa"/>
    <x v="11"/>
    <n v="95523"/>
    <s v="white"/>
    <s v="gray"/>
    <s v="palmiero toyota"/>
    <x v="251"/>
    <n v="18300"/>
    <x v="4"/>
  </r>
  <r>
    <x v="5"/>
    <x v="3"/>
    <x v="21"/>
    <s v="Sedan"/>
    <s v="manual"/>
    <s v="pa"/>
    <x v="24"/>
    <n v="70437"/>
    <s v="white"/>
    <s v="beige"/>
    <s v="r hollenshead auto sales inc"/>
    <x v="380"/>
    <n v="8900"/>
    <x v="4"/>
  </r>
  <r>
    <x v="5"/>
    <x v="3"/>
    <x v="18"/>
    <s v="Sedan"/>
    <s v="automatic"/>
    <s v="pa"/>
    <x v="4"/>
    <n v="31792"/>
    <s v="gray"/>
    <s v="gray"/>
    <s v="r hollenshead auto sales inc"/>
    <x v="776"/>
    <n v="9400"/>
    <x v="4"/>
  </r>
  <r>
    <x v="5"/>
    <x v="3"/>
    <x v="18"/>
    <s v="Sedan"/>
    <s v="automatic"/>
    <s v="va"/>
    <x v="1"/>
    <n v="35004"/>
    <s v="white"/>
    <s v="gray"/>
    <s v="shirlie slack mitsubishi"/>
    <x v="782"/>
    <n v="10400"/>
    <x v="4"/>
  </r>
  <r>
    <x v="5"/>
    <x v="3"/>
    <x v="21"/>
    <s v="Sedan"/>
    <s v="automatic"/>
    <s v="nc"/>
    <x v="12"/>
    <n v="99631"/>
    <s v="gold"/>
    <s v="beige"/>
    <s v="santander consumer"/>
    <x v="370"/>
    <n v="9700"/>
    <x v="4"/>
  </r>
  <r>
    <x v="5"/>
    <x v="3"/>
    <x v="21"/>
    <s v="Sedan"/>
    <s v="automatic"/>
    <s v="nc"/>
    <x v="12"/>
    <n v="77947"/>
    <s v="blue"/>
    <s v="silver"/>
    <s v="santander consumer"/>
    <x v="315"/>
    <n v="10500"/>
    <x v="4"/>
  </r>
  <r>
    <x v="5"/>
    <x v="3"/>
    <x v="21"/>
    <s v="Sedan"/>
    <s v="automatic"/>
    <s v="fl"/>
    <x v="15"/>
    <n v="85766"/>
    <s v="black"/>
    <s v="black"/>
    <s v="southern auto finance co/safco/ft lauderdale"/>
    <x v="462"/>
    <n v="6800"/>
    <x v="4"/>
  </r>
  <r>
    <x v="5"/>
    <x v="3"/>
    <x v="18"/>
    <s v="Sedan"/>
    <s v="automatic"/>
    <s v="ca"/>
    <x v="12"/>
    <n v="80021"/>
    <s v="gray"/>
    <s v="black"/>
    <s v="california fleet inc"/>
    <x v="386"/>
    <n v="10200"/>
    <x v="4"/>
  </r>
  <r>
    <x v="5"/>
    <x v="3"/>
    <x v="18"/>
    <s v="Sedan"/>
    <s v="automatic"/>
    <s v="fl"/>
    <x v="30"/>
    <n v="157460"/>
    <s v="silver"/>
    <s v="gray"/>
    <s v="mercedes benz of tampa"/>
    <x v="334"/>
    <n v="7700"/>
    <x v="4"/>
  </r>
  <r>
    <x v="5"/>
    <x v="3"/>
    <x v="31"/>
    <s v="Wagon"/>
    <s v="automatic"/>
    <s v="pr"/>
    <x v="25"/>
    <n v="75836"/>
    <s v="silver"/>
    <s v="gray"/>
    <s v="best buy auto sales"/>
    <x v="61"/>
    <n v="14700"/>
    <x v="4"/>
  </r>
  <r>
    <x v="5"/>
    <x v="3"/>
    <x v="27"/>
    <s v="Hatchback"/>
    <s v="automatic"/>
    <s v="va"/>
    <x v="21"/>
    <n v="31023"/>
    <s v="red"/>
    <s v="gray"/>
    <s v="shirlie slack mitsubishi"/>
    <x v="632"/>
    <n v="13000"/>
    <x v="4"/>
  </r>
  <r>
    <x v="6"/>
    <x v="0"/>
    <x v="35"/>
    <s v="Convertible"/>
    <s v="automatic"/>
    <s v="fl"/>
    <x v="8"/>
    <n v="74883"/>
    <s v="black"/>
    <s v="black"/>
    <s v="kingsway motor co"/>
    <x v="384"/>
    <n v="13700"/>
    <x v="4"/>
  </r>
  <r>
    <x v="5"/>
    <x v="3"/>
    <x v="31"/>
    <s v="Wagon"/>
    <s v="automatic"/>
    <s v="sc"/>
    <x v="7"/>
    <n v="104298"/>
    <s v="silver"/>
    <s v="gray"/>
    <s v="enterprise car sales"/>
    <x v="689"/>
    <n v="11100"/>
    <x v="4"/>
  </r>
  <r>
    <x v="5"/>
    <x v="3"/>
    <x v="25"/>
    <s v="SUV"/>
    <s v="automatic"/>
    <s v="oh"/>
    <x v="30"/>
    <n v="63967"/>
    <s v="gold"/>
    <s v="tan"/>
    <s v="toyota financial services"/>
    <x v="678"/>
    <n v="10900"/>
    <x v="4"/>
  </r>
  <r>
    <x v="5"/>
    <x v="3"/>
    <x v="25"/>
    <s v="SUV"/>
    <s v="automatic"/>
    <s v="nc"/>
    <x v="20"/>
    <n v="129544"/>
    <s v="silver"/>
    <s v="gray"/>
    <s v="santander consumer"/>
    <x v="732"/>
    <n v="9600"/>
    <x v="4"/>
  </r>
  <r>
    <x v="5"/>
    <x v="3"/>
    <x v="26"/>
    <s v="CrewMax Cab"/>
    <s v="automatic"/>
    <s v="nc"/>
    <x v="29"/>
    <n v="124514"/>
    <s v="white"/>
    <s v="brown"/>
    <s v="suntrust bank"/>
    <x v="214"/>
    <n v="19300"/>
    <x v="4"/>
  </r>
  <r>
    <x v="6"/>
    <x v="0"/>
    <x v="35"/>
    <s v="Coupe"/>
    <s v="automatic"/>
    <s v="nc"/>
    <x v="13"/>
    <n v="70865"/>
    <s v="black"/>
    <s v="gray"/>
    <s v="regional acceptance corporation / greenville"/>
    <x v="767"/>
    <n v="11200"/>
    <x v="4"/>
  </r>
  <r>
    <x v="5"/>
    <x v="3"/>
    <x v="31"/>
    <s v="Wagon"/>
    <s v="automatic"/>
    <s v="pa"/>
    <x v="9"/>
    <n v="64752"/>
    <s v="white"/>
    <s v="beige"/>
    <s v="alans autos"/>
    <x v="308"/>
    <n v="17400"/>
    <x v="4"/>
  </r>
  <r>
    <x v="6"/>
    <x v="0"/>
    <x v="5"/>
    <s v="SUV"/>
    <s v="automatic"/>
    <s v="pa"/>
    <x v="12"/>
    <n v="59453"/>
    <s v="â€”"/>
    <s v="gray"/>
    <s v="r hollenshead auto sales inc"/>
    <x v="156"/>
    <n v="21750"/>
    <x v="4"/>
  </r>
  <r>
    <x v="6"/>
    <x v="0"/>
    <x v="5"/>
    <s v="SUV"/>
    <s v="automatic"/>
    <s v="fl"/>
    <x v="2"/>
    <n v="119406"/>
    <s v="black"/>
    <s v="tan"/>
    <s v="remarketing by ge/nextgear capital"/>
    <x v="210"/>
    <n v="14400"/>
    <x v="4"/>
  </r>
  <r>
    <x v="6"/>
    <x v="0"/>
    <x v="5"/>
    <s v="SUV"/>
    <s v="automatic"/>
    <s v="fl"/>
    <x v="4"/>
    <n v="66372"/>
    <s v="black"/>
    <s v="black"/>
    <s v="lauderdale imports ltd bmw pembrok pines"/>
    <x v="272"/>
    <n v="20900"/>
    <x v="4"/>
  </r>
  <r>
    <x v="6"/>
    <x v="0"/>
    <x v="37"/>
    <s v="SUV"/>
    <s v="automatic"/>
    <s v="ga"/>
    <x v="9"/>
    <n v="51171"/>
    <s v="burgundy"/>
    <s v="tan"/>
    <s v="landmark dodge inc"/>
    <x v="720"/>
    <n v="14500"/>
    <x v="4"/>
  </r>
  <r>
    <x v="6"/>
    <x v="0"/>
    <x v="5"/>
    <s v="SUV"/>
    <s v="automatic"/>
    <s v="fl"/>
    <x v="9"/>
    <n v="74804"/>
    <s v="blue"/>
    <s v="brown"/>
    <s v="bright star credit union"/>
    <x v="681"/>
    <n v="19800"/>
    <x v="4"/>
  </r>
  <r>
    <x v="6"/>
    <x v="0"/>
    <x v="37"/>
    <s v="SUV"/>
    <s v="automatic"/>
    <s v="pa"/>
    <x v="17"/>
    <n v="41932"/>
    <s v="black"/>
    <s v="brown"/>
    <s v="r hollenshead auto sales inc"/>
    <x v="229"/>
    <n v="16500"/>
    <x v="4"/>
  </r>
  <r>
    <x v="6"/>
    <x v="0"/>
    <x v="34"/>
    <s v="Sedan"/>
    <s v="automatic"/>
    <s v="nc"/>
    <x v="27"/>
    <n v="91409"/>
    <s v="gray"/>
    <s v="black"/>
    <s v="meridian remarketing"/>
    <x v="56"/>
    <n v="22800"/>
    <x v="4"/>
  </r>
  <r>
    <x v="6"/>
    <x v="0"/>
    <x v="5"/>
    <s v="SUV"/>
    <s v="automatic"/>
    <s v="ny"/>
    <x v="7"/>
    <n v="113225"/>
    <s v="gray"/>
    <s v="tan"/>
    <s v="adk auto brokers inc"/>
    <x v="357"/>
    <n v="16600"/>
    <x v="4"/>
  </r>
  <r>
    <x v="6"/>
    <x v="0"/>
    <x v="4"/>
    <s v="Sedan"/>
    <s v="automatic"/>
    <s v="tx"/>
    <x v="4"/>
    <n v="106207"/>
    <s v="silver"/>
    <s v="black"/>
    <s v="bmw of arlington"/>
    <x v="620"/>
    <n v="11000"/>
    <x v="4"/>
  </r>
  <r>
    <x v="6"/>
    <x v="0"/>
    <x v="5"/>
    <s v="SUV"/>
    <s v="automatic"/>
    <s v="pa"/>
    <x v="17"/>
    <n v="75039"/>
    <s v="silver"/>
    <s v="black"/>
    <s v="r hollenshead auto sales inc"/>
    <x v="761"/>
    <n v="19500"/>
    <x v="4"/>
  </r>
  <r>
    <x v="6"/>
    <x v="2"/>
    <x v="17"/>
    <s v="SUV"/>
    <s v="automatic"/>
    <s v="fl"/>
    <x v="1"/>
    <n v="67979"/>
    <s v="white"/>
    <s v="beige"/>
    <s v="mercedes benz of tampa"/>
    <x v="243"/>
    <n v="24400"/>
    <x v="4"/>
  </r>
  <r>
    <x v="6"/>
    <x v="1"/>
    <x v="12"/>
    <s v="Sedan"/>
    <s v="automatic"/>
    <s v="pa"/>
    <x v="13"/>
    <n v="70757"/>
    <s v="silver"/>
    <s v="gray"/>
    <s v="tsj auto brokers inc"/>
    <x v="294"/>
    <n v="14500"/>
    <x v="4"/>
  </r>
  <r>
    <x v="6"/>
    <x v="1"/>
    <x v="40"/>
    <s v="Sedan"/>
    <s v="automatic"/>
    <s v="ga"/>
    <x v="3"/>
    <n v="156361"/>
    <s v="silver"/>
    <s v="gray"/>
    <s v="nalley toyota of roswell"/>
    <x v="353"/>
    <n v="10900"/>
    <x v="4"/>
  </r>
  <r>
    <x v="6"/>
    <x v="1"/>
    <x v="12"/>
    <s v="Sedan"/>
    <s v="automatic"/>
    <s v="fl"/>
    <x v="3"/>
    <n v="73044"/>
    <s v="gray"/>
    <s v="black"/>
    <s v="lexus of pembroke pines"/>
    <x v="384"/>
    <n v="12500"/>
    <x v="4"/>
  </r>
  <r>
    <x v="6"/>
    <x v="1"/>
    <x v="50"/>
    <s v="SUV"/>
    <s v="automatic"/>
    <s v="pa"/>
    <x v="18"/>
    <n v="64506"/>
    <s v="black"/>
    <s v="black"/>
    <s v="adcock brothers inc"/>
    <x v="125"/>
    <n v="26250"/>
    <x v="4"/>
  </r>
  <r>
    <x v="6"/>
    <x v="1"/>
    <x v="16"/>
    <s v="Sedan"/>
    <s v="automatic"/>
    <s v="ga"/>
    <x v="33"/>
    <n v="184934"/>
    <s v="black"/>
    <s v="black"/>
    <s v="hendrick lexus charleston"/>
    <x v="319"/>
    <n v="14900"/>
    <x v="4"/>
  </r>
  <r>
    <x v="6"/>
    <x v="3"/>
    <x v="18"/>
    <s v="Sedan"/>
    <s v="automatic"/>
    <s v="ga"/>
    <x v="8"/>
    <n v="89444"/>
    <s v="black"/>
    <s v="gray"/>
    <s v="innovative auto llc"/>
    <x v="477"/>
    <n v="7900"/>
    <x v="4"/>
  </r>
  <r>
    <x v="6"/>
    <x v="3"/>
    <x v="18"/>
    <s v="Sedan"/>
    <s v="automatic"/>
    <s v="ga"/>
    <x v="17"/>
    <n v="75461"/>
    <s v="silver"/>
    <s v="black"/>
    <s v="carworks inc"/>
    <x v="738"/>
    <n v="9200"/>
    <x v="4"/>
  </r>
  <r>
    <x v="6"/>
    <x v="3"/>
    <x v="21"/>
    <s v="Sedan"/>
    <s v="automatic"/>
    <s v="az"/>
    <x v="3"/>
    <n v="78007"/>
    <s v="black"/>
    <s v="gray"/>
    <s v="meridian remarketing"/>
    <x v="776"/>
    <n v="9000"/>
    <x v="4"/>
  </r>
  <r>
    <x v="6"/>
    <x v="3"/>
    <x v="18"/>
    <s v="Sedan"/>
    <s v="automatic"/>
    <s v="fl"/>
    <x v="15"/>
    <n v="78530"/>
    <s v="white"/>
    <s v="beige"/>
    <s v="mercedes benz of tampa"/>
    <x v="337"/>
    <n v="8100"/>
    <x v="4"/>
  </r>
  <r>
    <x v="6"/>
    <x v="3"/>
    <x v="18"/>
    <s v="Sedan"/>
    <s v="automatic"/>
    <s v="il"/>
    <x v="3"/>
    <n v="63480"/>
    <s v="white"/>
    <s v="gray"/>
    <s v="santander consumer"/>
    <x v="736"/>
    <n v="9000"/>
    <x v="4"/>
  </r>
  <r>
    <x v="6"/>
    <x v="3"/>
    <x v="21"/>
    <s v="Sedan"/>
    <s v="automatic"/>
    <s v="va"/>
    <x v="17"/>
    <n v="58826"/>
    <s v="silver"/>
    <s v="beige"/>
    <s v="sullivan auto trading inc"/>
    <x v="680"/>
    <n v="9900"/>
    <x v="4"/>
  </r>
  <r>
    <x v="6"/>
    <x v="3"/>
    <x v="18"/>
    <s v="Sedan"/>
    <s v="automatic"/>
    <s v="md"/>
    <x v="29"/>
    <n v="142594"/>
    <s v="red"/>
    <s v="beige"/>
    <s v="santander consumer"/>
    <x v="483"/>
    <n v="5300"/>
    <x v="4"/>
  </r>
  <r>
    <x v="6"/>
    <x v="3"/>
    <x v="18"/>
    <s v="Sedan"/>
    <s v="automatic"/>
    <s v="ca"/>
    <x v="32"/>
    <n v="45730"/>
    <s v="gray"/>
    <s v="gray"/>
    <s v="premium auto wholesale"/>
    <x v="361"/>
    <n v="9100"/>
    <x v="4"/>
  </r>
  <r>
    <x v="6"/>
    <x v="3"/>
    <x v="28"/>
    <s v="Sedan"/>
    <s v="automatic"/>
    <s v="wa"/>
    <x v="9"/>
    <n v="54438"/>
    <s v="gray"/>
    <s v="gray"/>
    <s v="west hills honda"/>
    <x v="278"/>
    <n v="13200"/>
    <x v="4"/>
  </r>
  <r>
    <x v="6"/>
    <x v="3"/>
    <x v="21"/>
    <s v="Sedan"/>
    <s v="automatic"/>
    <s v="md"/>
    <x v="14"/>
    <n v="75294"/>
    <s v="silver"/>
    <s v="gray"/>
    <s v="prestige financial services"/>
    <x v="340"/>
    <n v="9000"/>
    <x v="4"/>
  </r>
  <r>
    <x v="6"/>
    <x v="3"/>
    <x v="18"/>
    <s v="Sedan"/>
    <s v="automatic"/>
    <s v="md"/>
    <x v="8"/>
    <n v="89848"/>
    <s v="silver"/>
    <s v="gray"/>
    <s v="santander consumer"/>
    <x v="336"/>
    <n v="8300"/>
    <x v="4"/>
  </r>
  <r>
    <x v="6"/>
    <x v="3"/>
    <x v="21"/>
    <s v="Sedan"/>
    <s v="automatic"/>
    <s v="ca"/>
    <x v="31"/>
    <n v="52149"/>
    <s v="silver"/>
    <s v="gray"/>
    <s v="i auto sales inc"/>
    <x v="802"/>
    <n v="10100"/>
    <x v="4"/>
  </r>
  <r>
    <x v="6"/>
    <x v="3"/>
    <x v="21"/>
    <s v="Sedan"/>
    <s v="automatic"/>
    <s v="va"/>
    <x v="31"/>
    <n v="119810"/>
    <s v="black"/>
    <s v="black"/>
    <s v="superior wholesalers inc"/>
    <x v="786"/>
    <n v="8400"/>
    <x v="4"/>
  </r>
  <r>
    <x v="6"/>
    <x v="3"/>
    <x v="21"/>
    <s v="Sedan"/>
    <s v="automatic"/>
    <s v="fl"/>
    <x v="12"/>
    <n v="54831"/>
    <s v="red"/>
    <s v="tan"/>
    <s v="beford auto"/>
    <x v="802"/>
    <n v="10400"/>
    <x v="4"/>
  </r>
  <r>
    <x v="6"/>
    <x v="3"/>
    <x v="18"/>
    <s v="Sedan"/>
    <s v="automatic"/>
    <s v="ga"/>
    <x v="2"/>
    <n v="90978"/>
    <s v="silver"/>
    <s v="beige"/>
    <s v="germain toyota of sarasota"/>
    <x v="673"/>
    <n v="8100"/>
    <x v="4"/>
  </r>
  <r>
    <x v="7"/>
    <x v="0"/>
    <x v="0"/>
    <s v="Sedan"/>
    <s v="automatic"/>
    <s v="tx"/>
    <x v="29"/>
    <n v="91044"/>
    <s v="white"/>
    <s v="black"/>
    <s v="bmw of el paso"/>
    <x v="360"/>
    <n v="9700"/>
    <x v="4"/>
  </r>
  <r>
    <x v="7"/>
    <x v="0"/>
    <x v="0"/>
    <s v="Convertible"/>
    <s v="automatic"/>
    <s v="fl"/>
    <x v="28"/>
    <n v="88734"/>
    <s v="blue"/>
    <s v="tan"/>
    <s v="lexus of pembroke pines"/>
    <x v="621"/>
    <n v="12600"/>
    <x v="4"/>
  </r>
  <r>
    <x v="7"/>
    <x v="0"/>
    <x v="0"/>
    <s v="Sedan"/>
    <s v="automatic"/>
    <s v="az"/>
    <x v="26"/>
    <n v="97248"/>
    <s v="gray"/>
    <s v="black"/>
    <s v="chapman corporate wholesale"/>
    <x v="813"/>
    <n v="10200"/>
    <x v="4"/>
  </r>
  <r>
    <x v="6"/>
    <x v="3"/>
    <x v="19"/>
    <s v="Minivan"/>
    <s v="automatic"/>
    <s v="tn"/>
    <x v="23"/>
    <n v="84237"/>
    <s v="gray"/>
    <s v="gray"/>
    <s v="wholesale inc # 2"/>
    <x v="302"/>
    <n v="15500"/>
    <x v="4"/>
  </r>
  <r>
    <x v="7"/>
    <x v="0"/>
    <x v="0"/>
    <s v="Sedan"/>
    <s v="manual"/>
    <s v="pa"/>
    <x v="15"/>
    <n v="66322"/>
    <s v="silver"/>
    <s v="black"/>
    <s v="r hollenshead auto sales inc"/>
    <x v="353"/>
    <n v="11300"/>
    <x v="4"/>
  </r>
  <r>
    <x v="7"/>
    <x v="0"/>
    <x v="0"/>
    <s v="Coupe"/>
    <s v="automatic"/>
    <s v="pa"/>
    <x v="15"/>
    <n v="97612"/>
    <s v="white"/>
    <s v="beige"/>
    <s v="adcock brothers inc"/>
    <x v="438"/>
    <n v="12500"/>
    <x v="4"/>
  </r>
  <r>
    <x v="7"/>
    <x v="0"/>
    <x v="0"/>
    <s v="Sedan"/>
    <s v="automatic"/>
    <s v="pa"/>
    <x v="2"/>
    <n v="114599"/>
    <s v="black"/>
    <s v="black"/>
    <s v="r hollenshead auto sales inc"/>
    <x v="394"/>
    <n v="7900"/>
    <x v="4"/>
  </r>
  <r>
    <x v="6"/>
    <x v="3"/>
    <x v="27"/>
    <s v="Hatchback"/>
    <s v="automatic"/>
    <s v="fl"/>
    <x v="22"/>
    <n v="73567"/>
    <s v="black"/>
    <s v="beige"/>
    <s v="wells fargo dealer services"/>
    <x v="391"/>
    <n v="9400"/>
    <x v="4"/>
  </r>
  <r>
    <x v="7"/>
    <x v="0"/>
    <x v="0"/>
    <s v="Coupe"/>
    <s v="manual"/>
    <s v="pa"/>
    <x v="7"/>
    <n v="87178"/>
    <s v="gray"/>
    <s v="black"/>
    <s v="executive auto sales"/>
    <x v="356"/>
    <n v="12900"/>
    <x v="4"/>
  </r>
  <r>
    <x v="6"/>
    <x v="3"/>
    <x v="25"/>
    <s v="SUV"/>
    <s v="automatic"/>
    <s v="ga"/>
    <x v="29"/>
    <n v="97722"/>
    <s v="brown"/>
    <s v="tan"/>
    <s v="onesource/savannah toyota scion"/>
    <x v="278"/>
    <n v="11900"/>
    <x v="4"/>
  </r>
  <r>
    <x v="7"/>
    <x v="0"/>
    <x v="0"/>
    <s v="Sedan"/>
    <s v="automatic"/>
    <s v="nc"/>
    <x v="14"/>
    <n v="105626"/>
    <s v="blue"/>
    <s v="tan"/>
    <s v="crossroads ford of indian trail"/>
    <x v="465"/>
    <n v="8500"/>
    <x v="4"/>
  </r>
  <r>
    <x v="7"/>
    <x v="0"/>
    <x v="0"/>
    <s v="Convertible"/>
    <s v="automatic"/>
    <s v="tx"/>
    <x v="31"/>
    <n v="138624"/>
    <s v="black"/>
    <s v="brown"/>
    <s v="bmw of el paso"/>
    <x v="250"/>
    <n v="10100"/>
    <x v="4"/>
  </r>
  <r>
    <x v="6"/>
    <x v="3"/>
    <x v="32"/>
    <s v="SUV"/>
    <s v="automatic"/>
    <s v="ca"/>
    <x v="12"/>
    <n v="66204"/>
    <s v="silver"/>
    <s v="gray"/>
    <s v="clear view systems"/>
    <x v="69"/>
    <n v="14600"/>
    <x v="4"/>
  </r>
  <r>
    <x v="6"/>
    <x v="3"/>
    <x v="25"/>
    <s v="SUV"/>
    <s v="automatic"/>
    <s v="mn"/>
    <x v="11"/>
    <n v="90518"/>
    <s v="silver"/>
    <s v="gray"/>
    <s v="onemain rem/network sales and leasing"/>
    <x v="727"/>
    <n v="11700"/>
    <x v="4"/>
  </r>
  <r>
    <x v="7"/>
    <x v="0"/>
    <x v="0"/>
    <s v="Coupe"/>
    <s v="automatic"/>
    <s v="oh"/>
    <x v="12"/>
    <n v="75220"/>
    <s v="black"/>
    <s v="black"/>
    <s v="lexus rivercenter"/>
    <x v="54"/>
    <n v="14500"/>
    <x v="4"/>
  </r>
  <r>
    <x v="6"/>
    <x v="3"/>
    <x v="18"/>
    <s v="Sedan"/>
    <s v="automatic"/>
    <s v="nc"/>
    <x v="17"/>
    <n v="135791"/>
    <s v="burgundy"/>
    <s v="black"/>
    <s v="credit acceptance corp/vrs/southfield"/>
    <x v="783"/>
    <n v="7500"/>
    <x v="4"/>
  </r>
  <r>
    <x v="6"/>
    <x v="3"/>
    <x v="31"/>
    <s v="Wagon"/>
    <s v="automatic"/>
    <s v="ca"/>
    <x v="9"/>
    <n v="122714"/>
    <s v="black"/>
    <s v="beige"/>
    <s v="a &amp; a auto sales"/>
    <x v="320"/>
    <n v="12200"/>
    <x v="4"/>
  </r>
  <r>
    <x v="7"/>
    <x v="0"/>
    <x v="34"/>
    <s v="Sedan"/>
    <s v="automatic"/>
    <s v="fl"/>
    <x v="32"/>
    <n v="70670"/>
    <s v="white"/>
    <s v="beige"/>
    <s v="autobuy"/>
    <x v="623"/>
    <n v="18000"/>
    <x v="4"/>
  </r>
  <r>
    <x v="7"/>
    <x v="0"/>
    <x v="3"/>
    <s v="Convertible"/>
    <s v="automatic"/>
    <s v="pa"/>
    <x v="15"/>
    <n v="67213"/>
    <s v="white"/>
    <s v="brown"/>
    <s v="r hollenshead auto sales inc"/>
    <x v="702"/>
    <n v="25800"/>
    <x v="4"/>
  </r>
  <r>
    <x v="7"/>
    <x v="0"/>
    <x v="5"/>
    <s v="SUV"/>
    <s v="automatic"/>
    <s v="fl"/>
    <x v="15"/>
    <n v="61075"/>
    <s v="black"/>
    <s v="black"/>
    <s v="bert smith euro collection"/>
    <x v="120"/>
    <n v="22400"/>
    <x v="4"/>
  </r>
  <r>
    <x v="7"/>
    <x v="0"/>
    <x v="4"/>
    <s v="Sedan"/>
    <s v="manual"/>
    <s v="va"/>
    <x v="17"/>
    <n v="132567"/>
    <s v="black"/>
    <s v="black"/>
    <s v="land rover of alexandria"/>
    <x v="680"/>
    <n v="11200"/>
    <x v="4"/>
  </r>
  <r>
    <x v="7"/>
    <x v="0"/>
    <x v="5"/>
    <s v="SUV"/>
    <s v="automatic"/>
    <s v="pa"/>
    <x v="14"/>
    <n v="146128"/>
    <s v="silver"/>
    <s v="black"/>
    <s v="r hollenshead auto sales inc"/>
    <x v="298"/>
    <n v="13400"/>
    <x v="4"/>
  </r>
  <r>
    <x v="7"/>
    <x v="0"/>
    <x v="4"/>
    <s v="Sedan"/>
    <s v="automatic"/>
    <s v="pa"/>
    <x v="21"/>
    <n v="51031"/>
    <s v="gray"/>
    <s v="black"/>
    <s v="bmw of sterling"/>
    <x v="624"/>
    <n v="12700"/>
    <x v="4"/>
  </r>
  <r>
    <x v="7"/>
    <x v="0"/>
    <x v="5"/>
    <s v="SUV"/>
    <s v="automatic"/>
    <s v="nv"/>
    <x v="29"/>
    <n v="67146"/>
    <s v="silver"/>
    <s v="gray"/>
    <s v="bmw of henderson"/>
    <x v="764"/>
    <n v="12300"/>
    <x v="4"/>
  </r>
  <r>
    <x v="7"/>
    <x v="0"/>
    <x v="4"/>
    <s v="Sedan"/>
    <s v="automatic"/>
    <s v="hi"/>
    <x v="20"/>
    <n v="69799"/>
    <s v="gray"/>
    <s v="black"/>
    <s v="pearl harbor fcu"/>
    <x v="338"/>
    <n v="13500"/>
    <x v="4"/>
  </r>
  <r>
    <x v="7"/>
    <x v="0"/>
    <x v="5"/>
    <s v="SUV"/>
    <s v="automatic"/>
    <s v="fl"/>
    <x v="13"/>
    <n v="67070"/>
    <s v="silver"/>
    <s v="black"/>
    <s v="coggin honda"/>
    <x v="655"/>
    <n v="17500"/>
    <x v="4"/>
  </r>
  <r>
    <x v="7"/>
    <x v="0"/>
    <x v="34"/>
    <s v="Sedan"/>
    <s v="automatic"/>
    <s v="nv"/>
    <x v="2"/>
    <n v="67477"/>
    <s v="silver"/>
    <s v="gray"/>
    <s v="low book sales"/>
    <x v="232"/>
    <n v="16000"/>
    <x v="4"/>
  </r>
  <r>
    <x v="7"/>
    <x v="0"/>
    <x v="4"/>
    <s v="Sedan"/>
    <s v="automatic"/>
    <s v="pa"/>
    <x v="1"/>
    <n v="73422"/>
    <s v="â€”"/>
    <s v="brown"/>
    <s v="r hollenshead auto sales inc"/>
    <x v="37"/>
    <n v="14000"/>
    <x v="4"/>
  </r>
  <r>
    <x v="7"/>
    <x v="0"/>
    <x v="5"/>
    <s v="SUV"/>
    <s v="automatic"/>
    <s v="pa"/>
    <x v="3"/>
    <n v="69230"/>
    <s v="black"/>
    <s v="brown"/>
    <s v="r hollenshead auto sales inc"/>
    <x v="288"/>
    <n v="21000"/>
    <x v="5"/>
  </r>
  <r>
    <x v="7"/>
    <x v="1"/>
    <x v="7"/>
    <s v="SUV"/>
    <s v="automatic"/>
    <s v="ga"/>
    <x v="9"/>
    <n v="156954"/>
    <s v="white"/>
    <s v="beige"/>
    <s v="carworks inc"/>
    <x v="662"/>
    <n v="10800"/>
    <x v="4"/>
  </r>
  <r>
    <x v="7"/>
    <x v="2"/>
    <x v="42"/>
    <s v="SUV"/>
    <s v="automatic"/>
    <s v="nc"/>
    <x v="0"/>
    <n v="95077"/>
    <s v="gray"/>
    <s v="tan"/>
    <s v="parkway automotive group"/>
    <x v="725"/>
    <n v="17700"/>
    <x v="4"/>
  </r>
  <r>
    <x v="7"/>
    <x v="1"/>
    <x v="12"/>
    <s v="Sedan"/>
    <s v="automatic"/>
    <s v="pa"/>
    <x v="12"/>
    <n v="60410"/>
    <s v="black"/>
    <s v="tan"/>
    <s v="r hollenshead auto sales inc"/>
    <x v="402"/>
    <n v="14100"/>
    <x v="4"/>
  </r>
  <r>
    <x v="7"/>
    <x v="1"/>
    <x v="12"/>
    <s v="Sedan"/>
    <s v="automatic"/>
    <s v="ny"/>
    <x v="29"/>
    <n v="127675"/>
    <s v="silver"/>
    <s v="gray"/>
    <s v="carriage traders"/>
    <x v="759"/>
    <n v="7500"/>
    <x v="4"/>
  </r>
  <r>
    <x v="7"/>
    <x v="1"/>
    <x v="40"/>
    <s v="Sedan"/>
    <s v="automatic"/>
    <s v="nc"/>
    <x v="7"/>
    <n v="45004"/>
    <s v="white"/>
    <s v="black"/>
    <s v="primeritus remarketing/dai"/>
    <x v="377"/>
    <n v="16900"/>
    <x v="4"/>
  </r>
  <r>
    <x v="7"/>
    <x v="1"/>
    <x v="40"/>
    <s v="Sedan"/>
    <s v="automatic"/>
    <s v="fl"/>
    <x v="20"/>
    <n v="93775"/>
    <s v="white"/>
    <s v="black"/>
    <s v="tfp international inc"/>
    <x v="403"/>
    <n v="11000"/>
    <x v="4"/>
  </r>
  <r>
    <x v="7"/>
    <x v="1"/>
    <x v="12"/>
    <s v="Sedan"/>
    <s v="automatic"/>
    <s v="ga"/>
    <x v="1"/>
    <n v="41525"/>
    <s v="beige"/>
    <s v="beige"/>
    <s v="carworks inc"/>
    <x v="297"/>
    <n v="17000"/>
    <x v="4"/>
  </r>
  <r>
    <x v="7"/>
    <x v="2"/>
    <x v="42"/>
    <s v="SUV"/>
    <s v="automatic"/>
    <s v="va"/>
    <x v="17"/>
    <n v="108739"/>
    <s v="blue"/>
    <s v="blue"/>
    <s v="mercedes benz of fredericksburg"/>
    <x v="720"/>
    <n v="16100"/>
    <x v="4"/>
  </r>
  <r>
    <x v="7"/>
    <x v="2"/>
    <x v="49"/>
    <s v="SUV"/>
    <s v="automatic"/>
    <s v="fl"/>
    <x v="28"/>
    <n v="117768"/>
    <s v="gold"/>
    <s v="beige"/>
    <s v="courtesy toyota of brandon"/>
    <x v="786"/>
    <n v="6500"/>
    <x v="4"/>
  </r>
  <r>
    <x v="7"/>
    <x v="2"/>
    <x v="42"/>
    <s v="SUV"/>
    <s v="automatic"/>
    <s v="pa"/>
    <x v="4"/>
    <n v="89078"/>
    <s v="black"/>
    <s v="black"/>
    <s v="ingersoll auto of danbury"/>
    <x v="79"/>
    <n v="18100"/>
    <x v="4"/>
  </r>
  <r>
    <x v="7"/>
    <x v="1"/>
    <x v="7"/>
    <s v="SUV"/>
    <s v="automatic"/>
    <s v="fl"/>
    <x v="2"/>
    <n v="94064"/>
    <s v="blue"/>
    <s v="gray"/>
    <s v="north palm hyundai"/>
    <x v="762"/>
    <n v="12600"/>
    <x v="4"/>
  </r>
  <r>
    <x v="7"/>
    <x v="1"/>
    <x v="40"/>
    <s v="Sedan"/>
    <s v="automatic"/>
    <s v="ga"/>
    <x v="13"/>
    <n v="103596"/>
    <s v="white"/>
    <s v="gray"/>
    <s v="momentum motorcars"/>
    <x v="32"/>
    <n v="13400"/>
    <x v="4"/>
  </r>
  <r>
    <x v="7"/>
    <x v="1"/>
    <x v="40"/>
    <s v="Sedan"/>
    <s v="automatic"/>
    <s v="fl"/>
    <x v="28"/>
    <n v="78701"/>
    <s v="silver"/>
    <s v="black"/>
    <s v="lexus of pembroke pines"/>
    <x v="61"/>
    <n v="13900"/>
    <x v="4"/>
  </r>
  <r>
    <x v="7"/>
    <x v="2"/>
    <x v="17"/>
    <s v="SUV"/>
    <s v="automatic"/>
    <s v="ny"/>
    <x v="21"/>
    <n v="130690"/>
    <s v="white"/>
    <s v="tan"/>
    <s v="carriage traders"/>
    <x v="365"/>
    <n v="16600"/>
    <x v="4"/>
  </r>
  <r>
    <x v="7"/>
    <x v="1"/>
    <x v="40"/>
    <s v="Sedan"/>
    <s v="automatic"/>
    <s v="nv"/>
    <x v="28"/>
    <n v="107653"/>
    <s v="off-white"/>
    <s v="beige"/>
    <s v="quality acceptance"/>
    <x v="438"/>
    <n v="11400"/>
    <x v="4"/>
  </r>
  <r>
    <x v="7"/>
    <x v="1"/>
    <x v="40"/>
    <s v="Sedan"/>
    <s v="automatic"/>
    <s v="fl"/>
    <x v="20"/>
    <n v="79204"/>
    <s v="silver"/>
    <s v="gray"/>
    <s v="napletons nissan"/>
    <x v="632"/>
    <n v="14900"/>
    <x v="4"/>
  </r>
  <r>
    <x v="7"/>
    <x v="1"/>
    <x v="11"/>
    <s v="Sedan"/>
    <s v="automatic"/>
    <s v="ga"/>
    <x v="3"/>
    <n v="137255"/>
    <s v="black"/>
    <s v="black"/>
    <s v="nalley infiniti decatur"/>
    <x v="67"/>
    <n v="12100"/>
    <x v="4"/>
  </r>
  <r>
    <x v="7"/>
    <x v="3"/>
    <x v="32"/>
    <s v="SUV"/>
    <s v="automatic"/>
    <s v="az"/>
    <x v="3"/>
    <n v="141080"/>
    <s v="white"/>
    <s v="gray"/>
    <s v="chapman corporate wholesale"/>
    <x v="675"/>
    <n v="10200"/>
    <x v="4"/>
  </r>
  <r>
    <x v="7"/>
    <x v="3"/>
    <x v="23"/>
    <s v="SUV"/>
    <s v="automatic"/>
    <s v="va"/>
    <x v="12"/>
    <n v="98019"/>
    <s v="silver"/>
    <s v="black"/>
    <s v="car web"/>
    <x v="609"/>
    <n v="16600"/>
    <x v="4"/>
  </r>
  <r>
    <x v="7"/>
    <x v="3"/>
    <x v="26"/>
    <s v="CrewMax Cab"/>
    <s v="automatic"/>
    <s v="ca"/>
    <x v="28"/>
    <n v="94481"/>
    <s v="black"/>
    <s v="tan"/>
    <s v="skyhigh remarketing inc"/>
    <x v="658"/>
    <n v="20500"/>
    <x v="4"/>
  </r>
  <r>
    <x v="7"/>
    <x v="3"/>
    <x v="21"/>
    <s v="Sedan"/>
    <s v="automatic"/>
    <s v="il"/>
    <x v="29"/>
    <n v="104754"/>
    <s v="blue"/>
    <s v="tan"/>
    <s v="santander consumer"/>
    <x v="307"/>
    <n v="6500"/>
    <x v="4"/>
  </r>
  <r>
    <x v="7"/>
    <x v="3"/>
    <x v="25"/>
    <s v="SUV"/>
    <s v="automatic"/>
    <s v="md"/>
    <x v="15"/>
    <n v="81209"/>
    <s v="blue"/>
    <s v="gray"/>
    <s v="olibrix group inc"/>
    <x v="634"/>
    <n v="10900"/>
    <x v="4"/>
  </r>
  <r>
    <x v="7"/>
    <x v="3"/>
    <x v="23"/>
    <s v="SUV"/>
    <s v="automatic"/>
    <s v="ca"/>
    <x v="8"/>
    <n v="99375"/>
    <s v="black"/>
    <s v="black"/>
    <s v="aaero sweet corporation"/>
    <x v="313"/>
    <n v="18250"/>
    <x v="4"/>
  </r>
  <r>
    <x v="7"/>
    <x v="3"/>
    <x v="25"/>
    <s v="SUV"/>
    <s v="automatic"/>
    <s v="va"/>
    <x v="14"/>
    <n v="51234"/>
    <s v="silver"/>
    <s v="beige"/>
    <s v="pohanka acura"/>
    <x v="323"/>
    <n v="9300"/>
    <x v="4"/>
  </r>
  <r>
    <x v="7"/>
    <x v="3"/>
    <x v="19"/>
    <s v="Minivan"/>
    <s v="automatic"/>
    <s v="pa"/>
    <x v="22"/>
    <n v="92250"/>
    <s v="gray"/>
    <s v="gray"/>
    <s v="r hollenshead auto sales inc"/>
    <x v="736"/>
    <n v="9400"/>
    <x v="4"/>
  </r>
  <r>
    <x v="7"/>
    <x v="3"/>
    <x v="27"/>
    <s v="Hatchback"/>
    <s v="automatic"/>
    <s v="ne"/>
    <x v="4"/>
    <n v="90640"/>
    <s v="green"/>
    <s v="tan"/>
    <s v="sioux falls ford inc"/>
    <x v="442"/>
    <n v="7300"/>
    <x v="4"/>
  </r>
  <r>
    <x v="7"/>
    <x v="3"/>
    <x v="32"/>
    <s v="SUV"/>
    <s v="automatic"/>
    <s v="fl"/>
    <x v="23"/>
    <n v="96270"/>
    <s v="gray"/>
    <s v="â€”"/>
    <s v="courtesy toyota of brandon"/>
    <x v="326"/>
    <n v="13000"/>
    <x v="4"/>
  </r>
  <r>
    <x v="7"/>
    <x v="3"/>
    <x v="26"/>
    <s v="Double Cab"/>
    <s v="automatic"/>
    <s v="pa"/>
    <x v="21"/>
    <n v="92373"/>
    <s v="gray"/>
    <s v="gray"/>
    <s v="manchester motors"/>
    <x v="79"/>
    <n v="20500"/>
    <x v="4"/>
  </r>
  <r>
    <x v="7"/>
    <x v="3"/>
    <x v="32"/>
    <s v="SUV"/>
    <s v="automatic"/>
    <s v="va"/>
    <x v="22"/>
    <n v="134998"/>
    <s v="green"/>
    <s v="beige"/>
    <s v="pohanka honda of fredericksburg"/>
    <x v="208"/>
    <n v="14100"/>
    <x v="4"/>
  </r>
  <r>
    <x v="7"/>
    <x v="3"/>
    <x v="26"/>
    <s v="Double Cab"/>
    <s v="automatic"/>
    <s v="ca"/>
    <x v="17"/>
    <n v="47847"/>
    <s v="gold"/>
    <s v="tan"/>
    <s v="skyhigh remarketing inc"/>
    <x v="268"/>
    <n v="29300"/>
    <x v="4"/>
  </r>
  <r>
    <x v="7"/>
    <x v="3"/>
    <x v="19"/>
    <s v="Minivan"/>
    <s v="automatic"/>
    <s v="sc"/>
    <x v="21"/>
    <n v="93772"/>
    <s v="red"/>
    <s v="gray"/>
    <s v="dab auto world &amp; leasing"/>
    <x v="42"/>
    <n v="11400"/>
    <x v="4"/>
  </r>
  <r>
    <x v="7"/>
    <x v="3"/>
    <x v="27"/>
    <s v="Hatchback"/>
    <s v="automatic"/>
    <s v="ga"/>
    <x v="17"/>
    <n v="83082"/>
    <s v="red"/>
    <s v="gray"/>
    <s v="rdr car truck van rentals"/>
    <x v="321"/>
    <n v="7800"/>
    <x v="4"/>
  </r>
  <r>
    <x v="7"/>
    <x v="3"/>
    <x v="23"/>
    <s v="SUV"/>
    <s v="automatic"/>
    <s v="tn"/>
    <x v="29"/>
    <n v="143476"/>
    <s v="black"/>
    <s v="black"/>
    <s v="santander consumer"/>
    <x v="775"/>
    <n v="13000"/>
    <x v="4"/>
  </r>
  <r>
    <x v="7"/>
    <x v="3"/>
    <x v="26"/>
    <s v="Double Cab"/>
    <s v="automatic"/>
    <s v="nc"/>
    <x v="26"/>
    <n v="85395"/>
    <s v="gray"/>
    <s v="black"/>
    <s v="santander consumer"/>
    <x v="81"/>
    <n v="15100"/>
    <x v="3"/>
  </r>
  <r>
    <x v="7"/>
    <x v="3"/>
    <x v="32"/>
    <s v="SUV"/>
    <s v="automatic"/>
    <s v="md"/>
    <x v="27"/>
    <n v="87809"/>
    <s v="green"/>
    <s v="beige"/>
    <s v="prestige financial services"/>
    <x v="775"/>
    <n v="10000"/>
    <x v="4"/>
  </r>
  <r>
    <x v="7"/>
    <x v="3"/>
    <x v="26"/>
    <s v="CrewMax Cab"/>
    <s v="automatic"/>
    <s v="nc"/>
    <x v="30"/>
    <n v="343011"/>
    <s v="silver"/>
    <s v="gray"/>
    <s v="primeritus remarketing / chesterfield impor"/>
    <x v="210"/>
    <n v="13800"/>
    <x v="4"/>
  </r>
  <r>
    <x v="7"/>
    <x v="3"/>
    <x v="21"/>
    <s v="Sedan"/>
    <s v="automatic"/>
    <s v="ca"/>
    <x v="17"/>
    <n v="88268"/>
    <s v="white"/>
    <s v="gray"/>
    <s v="j &amp; e auto sales"/>
    <x v="314"/>
    <n v="9500"/>
    <x v="4"/>
  </r>
  <r>
    <x v="7"/>
    <x v="3"/>
    <x v="20"/>
    <s v="Hatchback"/>
    <s v="automatic"/>
    <s v="nc"/>
    <x v="12"/>
    <n v="77187"/>
    <s v="blue"/>
    <s v="gray"/>
    <s v="santander consumer"/>
    <x v="472"/>
    <n v="5700"/>
    <x v="4"/>
  </r>
  <r>
    <x v="7"/>
    <x v="3"/>
    <x v="45"/>
    <s v="SUV"/>
    <s v="automatic"/>
    <s v="fl"/>
    <x v="8"/>
    <n v="135592"/>
    <s v="silver"/>
    <s v="gray"/>
    <s v="arg inc"/>
    <x v="364"/>
    <n v="11600"/>
    <x v="4"/>
  </r>
  <r>
    <x v="7"/>
    <x v="3"/>
    <x v="21"/>
    <s v="Sedan"/>
    <s v="automatic"/>
    <s v="ca"/>
    <x v="13"/>
    <n v="92837"/>
    <s v="black"/>
    <s v="beige"/>
    <s v="kia of alhambra"/>
    <x v="304"/>
    <n v="10100"/>
    <x v="4"/>
  </r>
  <r>
    <x v="8"/>
    <x v="0"/>
    <x v="37"/>
    <s v="SUV"/>
    <s v="automatic"/>
    <s v="va"/>
    <x v="14"/>
    <n v="79250"/>
    <s v="blue"/>
    <s v="gray"/>
    <s v="shirlie slack mitsubishi"/>
    <x v="72"/>
    <n v="11500"/>
    <x v="4"/>
  </r>
  <r>
    <x v="8"/>
    <x v="0"/>
    <x v="0"/>
    <s v="Coupe"/>
    <s v="automatic"/>
    <s v="pa"/>
    <x v="29"/>
    <n v="105817"/>
    <s v="blue"/>
    <s v="beige"/>
    <s v="r hollenshead auto sales inc"/>
    <x v="777"/>
    <n v="9300"/>
    <x v="4"/>
  </r>
  <r>
    <x v="8"/>
    <x v="0"/>
    <x v="0"/>
    <s v="Coupe"/>
    <s v="automatic"/>
    <s v="oh"/>
    <x v="22"/>
    <n v="126297"/>
    <s v="blue"/>
    <s v="beige"/>
    <s v="luxury motor car company"/>
    <x v="456"/>
    <n v="8000"/>
    <x v="4"/>
  </r>
  <r>
    <x v="8"/>
    <x v="0"/>
    <x v="0"/>
    <s v="Sedan"/>
    <s v="automatic"/>
    <s v="fl"/>
    <x v="29"/>
    <n v="105609"/>
    <s v="black"/>
    <s v="black"/>
    <s v="courtesy chrysler jeep dodge"/>
    <x v="435"/>
    <n v="5100"/>
    <x v="4"/>
  </r>
  <r>
    <x v="8"/>
    <x v="0"/>
    <x v="4"/>
    <s v="Sedan"/>
    <s v="automatic"/>
    <s v="nc"/>
    <x v="25"/>
    <n v="106561"/>
    <s v="blue"/>
    <s v="tan"/>
    <s v="primeritus remarketing / chesterfield impor"/>
    <x v="805"/>
    <n v="7500"/>
    <x v="4"/>
  </r>
  <r>
    <x v="8"/>
    <x v="0"/>
    <x v="37"/>
    <s v="SUV"/>
    <s v="automatic"/>
    <s v="fl"/>
    <x v="21"/>
    <n v="114218"/>
    <s v="silver"/>
    <s v="black"/>
    <s v="courtesy palm harbor honda"/>
    <x v="686"/>
    <n v="7100"/>
    <x v="4"/>
  </r>
  <r>
    <x v="8"/>
    <x v="0"/>
    <x v="4"/>
    <s v="Sedan"/>
    <s v="automatic"/>
    <s v="oh"/>
    <x v="1"/>
    <n v="84599"/>
    <s v="black"/>
    <s v="black"/>
    <s v="sullivan auto group llc"/>
    <x v="732"/>
    <n v="12500"/>
    <x v="4"/>
  </r>
  <r>
    <x v="8"/>
    <x v="0"/>
    <x v="34"/>
    <s v="Sedan"/>
    <s v="automatic"/>
    <s v="ga"/>
    <x v="8"/>
    <n v="65915"/>
    <s v="silver"/>
    <s v="gray"/>
    <s v="germain lexus"/>
    <x v="626"/>
    <n v="17800"/>
    <x v="4"/>
  </r>
  <r>
    <x v="8"/>
    <x v="0"/>
    <x v="0"/>
    <s v="Sedan"/>
    <s v="automatic"/>
    <s v="nc"/>
    <x v="29"/>
    <n v="87113"/>
    <s v="blue"/>
    <s v="tan"/>
    <s v="bmw of charlottesville"/>
    <x v="390"/>
    <n v="7900"/>
    <x v="4"/>
  </r>
  <r>
    <x v="8"/>
    <x v="0"/>
    <x v="38"/>
    <s v="Convertible"/>
    <s v="automatic"/>
    <s v="tn"/>
    <x v="29"/>
    <n v="86899"/>
    <s v="gray"/>
    <s v="black"/>
    <s v="santander consumer"/>
    <x v="320"/>
    <n v="8700"/>
    <x v="4"/>
  </r>
  <r>
    <x v="8"/>
    <x v="0"/>
    <x v="4"/>
    <s v="Sedan"/>
    <s v="automatic"/>
    <s v="tx"/>
    <x v="15"/>
    <n v="107724"/>
    <s v="gray"/>
    <s v="black"/>
    <s v="hopper motorplex inc"/>
    <x v="676"/>
    <n v="8900"/>
    <x v="4"/>
  </r>
  <r>
    <x v="8"/>
    <x v="0"/>
    <x v="5"/>
    <s v="SUV"/>
    <s v="automatic"/>
    <s v="fl"/>
    <x v="23"/>
    <n v="139282"/>
    <s v="white"/>
    <s v="black"/>
    <s v="autobuy"/>
    <x v="74"/>
    <n v="13600"/>
    <x v="4"/>
  </r>
  <r>
    <x v="8"/>
    <x v="0"/>
    <x v="38"/>
    <s v="Convertible"/>
    <s v="automatic"/>
    <s v="pa"/>
    <x v="24"/>
    <n v="73876"/>
    <s v="gray"/>
    <s v="black"/>
    <s v="charles &amp; son auto sls inc"/>
    <x v="661"/>
    <n v="12300"/>
    <x v="4"/>
  </r>
  <r>
    <x v="8"/>
    <x v="0"/>
    <x v="0"/>
    <s v="Sedan"/>
    <s v="automatic"/>
    <s v="ga"/>
    <x v="2"/>
    <n v="64893"/>
    <s v="black"/>
    <s v="black"/>
    <s v="carworks inc"/>
    <x v="634"/>
    <n v="12200"/>
    <x v="4"/>
  </r>
  <r>
    <x v="8"/>
    <x v="0"/>
    <x v="37"/>
    <s v="SUV"/>
    <s v="automatic"/>
    <s v="fl"/>
    <x v="1"/>
    <n v="90029"/>
    <s v="white"/>
    <s v="beige"/>
    <s v="boast volkswagen"/>
    <x v="323"/>
    <n v="12300"/>
    <x v="4"/>
  </r>
  <r>
    <x v="8"/>
    <x v="0"/>
    <x v="5"/>
    <s v="SUV"/>
    <s v="automatic"/>
    <s v="pa"/>
    <x v="1"/>
    <n v="89864"/>
    <s v="white"/>
    <s v="gray"/>
    <s v="r hollenshead auto sales inc"/>
    <x v="208"/>
    <n v="15700"/>
    <x v="4"/>
  </r>
  <r>
    <x v="8"/>
    <x v="0"/>
    <x v="0"/>
    <s v="Sedan"/>
    <s v="automatic"/>
    <s v="az"/>
    <x v="26"/>
    <n v="92428"/>
    <s v="gray"/>
    <s v="black"/>
    <s v="chapman corporate wholesale"/>
    <x v="325"/>
    <n v="9400"/>
    <x v="4"/>
  </r>
  <r>
    <x v="8"/>
    <x v="0"/>
    <x v="0"/>
    <s v="Coupe"/>
    <s v="manual"/>
    <s v="ca"/>
    <x v="1"/>
    <n v="77437"/>
    <s v="blue"/>
    <s v="black"/>
    <s v="premium auto wholesale"/>
    <x v="57"/>
    <n v="16750"/>
    <x v="4"/>
  </r>
  <r>
    <x v="8"/>
    <x v="0"/>
    <x v="37"/>
    <s v="SUV"/>
    <s v="automatic"/>
    <s v="nc"/>
    <x v="14"/>
    <n v="86287"/>
    <s v="beige"/>
    <s v="black"/>
    <s v="regional acceptance corporation / greenville"/>
    <x v="661"/>
    <n v="10600"/>
    <x v="4"/>
  </r>
  <r>
    <x v="8"/>
    <x v="0"/>
    <x v="3"/>
    <s v="Convertible"/>
    <s v="automatic"/>
    <s v="nc"/>
    <x v="29"/>
    <n v="107394"/>
    <s v="black"/>
    <s v="black"/>
    <s v="primeritus remarketing/aas"/>
    <x v="396"/>
    <n v="15900"/>
    <x v="4"/>
  </r>
  <r>
    <x v="8"/>
    <x v="1"/>
    <x v="43"/>
    <s v="Sedan"/>
    <s v="automatic"/>
    <s v="pa"/>
    <x v="13"/>
    <n v="121382"/>
    <s v="white"/>
    <s v="black"/>
    <s v="smith haven chrysler jeep dodge"/>
    <x v="651"/>
    <n v="11700"/>
    <x v="4"/>
  </r>
  <r>
    <x v="8"/>
    <x v="1"/>
    <x v="12"/>
    <s v="Sedan"/>
    <s v="automatic"/>
    <s v="pa"/>
    <x v="29"/>
    <n v="232722"/>
    <s v="black"/>
    <s v="beige"/>
    <s v="r hollenshead auto sales inc"/>
    <x v="412"/>
    <n v="7800"/>
    <x v="4"/>
  </r>
  <r>
    <x v="8"/>
    <x v="1"/>
    <x v="16"/>
    <s v="Sedan"/>
    <s v="automatic"/>
    <s v="pa"/>
    <x v="17"/>
    <n v="107684"/>
    <s v="white"/>
    <s v="beige"/>
    <s v="r hollenshead auto sales inc"/>
    <x v="55"/>
    <n v="20000"/>
    <x v="4"/>
  </r>
  <r>
    <x v="8"/>
    <x v="1"/>
    <x v="12"/>
    <s v="Sedan"/>
    <s v="automatic"/>
    <s v="ga"/>
    <x v="24"/>
    <n v="119324"/>
    <s v="white"/>
    <s v="beige"/>
    <s v="carworks inc"/>
    <x v="474"/>
    <n v="10300"/>
    <x v="4"/>
  </r>
  <r>
    <x v="8"/>
    <x v="1"/>
    <x v="16"/>
    <s v="Sedan"/>
    <s v="automatic"/>
    <s v="pa"/>
    <x v="26"/>
    <n v="185589"/>
    <s v="black"/>
    <s v="black"/>
    <s v="r hollenshead auto sales inc"/>
    <x v="506"/>
    <n v="14300"/>
    <x v="4"/>
  </r>
  <r>
    <x v="8"/>
    <x v="1"/>
    <x v="40"/>
    <s v="Sedan"/>
    <s v="automatic"/>
    <s v="va"/>
    <x v="21"/>
    <n v="161411"/>
    <s v="silver"/>
    <s v="gray"/>
    <s v="safford kia of fredericksburg"/>
    <x v="463"/>
    <n v="7300"/>
    <x v="4"/>
  </r>
  <r>
    <x v="8"/>
    <x v="1"/>
    <x v="16"/>
    <s v="Sedan"/>
    <s v="automatic"/>
    <s v="pa"/>
    <x v="1"/>
    <n v="50873"/>
    <s v="blue"/>
    <s v="beige"/>
    <s v="r hollenshead auto sales inc"/>
    <x v="224"/>
    <n v="23750"/>
    <x v="4"/>
  </r>
  <r>
    <x v="8"/>
    <x v="1"/>
    <x v="40"/>
    <s v="Sedan"/>
    <s v="automatic"/>
    <s v="fl"/>
    <x v="26"/>
    <n v="101078"/>
    <s v="black"/>
    <s v="â€”"/>
    <s v="mercedes benz of tampa"/>
    <x v="620"/>
    <n v="9000"/>
    <x v="4"/>
  </r>
  <r>
    <x v="8"/>
    <x v="3"/>
    <x v="18"/>
    <s v="Sedan"/>
    <s v="automatic"/>
    <s v="md"/>
    <x v="29"/>
    <n v="99451"/>
    <s v="gray"/>
    <s v="gray"/>
    <s v="santander consumer"/>
    <x v="544"/>
    <n v="5800"/>
    <x v="4"/>
  </r>
  <r>
    <x v="8"/>
    <x v="3"/>
    <x v="18"/>
    <s v="Sedan"/>
    <s v="automatic"/>
    <s v="il"/>
    <x v="3"/>
    <n v="100459"/>
    <s v="silver"/>
    <s v="beige"/>
    <s v="santander consumer"/>
    <x v="490"/>
    <n v="4600"/>
    <x v="4"/>
  </r>
  <r>
    <x v="8"/>
    <x v="3"/>
    <x v="18"/>
    <s v="Sedan"/>
    <s v="automatic"/>
    <s v="ca"/>
    <x v="3"/>
    <n v="153248"/>
    <s v="black"/>
    <s v="black"/>
    <s v="skyhigh remarketing inc"/>
    <x v="490"/>
    <n v="5300"/>
    <x v="4"/>
  </r>
  <r>
    <x v="8"/>
    <x v="3"/>
    <x v="18"/>
    <s v="Sedan"/>
    <s v="automatic"/>
    <s v="tx"/>
    <x v="36"/>
    <n v="116982"/>
    <s v="red"/>
    <s v="black"/>
    <s v="automotive remarketing inc"/>
    <x v="793"/>
    <n v="3500"/>
    <x v="4"/>
  </r>
  <r>
    <x v="8"/>
    <x v="3"/>
    <x v="25"/>
    <s v="SUV"/>
    <s v="automatic"/>
    <s v="tx"/>
    <x v="14"/>
    <n v="130815"/>
    <s v="red"/>
    <s v="tan"/>
    <s v="desert sun motors inc"/>
    <x v="371"/>
    <n v="7000"/>
    <x v="4"/>
  </r>
  <r>
    <x v="8"/>
    <x v="3"/>
    <x v="21"/>
    <s v="Sedan"/>
    <s v="automatic"/>
    <s v="fl"/>
    <x v="14"/>
    <n v="136243"/>
    <s v="silver"/>
    <s v="â€”"/>
    <s v="courtesy chrysler jeep dodge"/>
    <x v="383"/>
    <n v="8100"/>
    <x v="4"/>
  </r>
  <r>
    <x v="8"/>
    <x v="3"/>
    <x v="21"/>
    <s v="Sedan"/>
    <s v="automatic"/>
    <s v="oh"/>
    <x v="1"/>
    <n v="109431"/>
    <s v="gray"/>
    <s v="gray"/>
    <s v="santander consumer"/>
    <x v="781"/>
    <n v="8200"/>
    <x v="4"/>
  </r>
  <r>
    <x v="8"/>
    <x v="3"/>
    <x v="21"/>
    <s v="Sedan"/>
    <s v="automatic"/>
    <s v="nc"/>
    <x v="13"/>
    <n v="88774"/>
    <s v="gold"/>
    <s v="gray"/>
    <s v="regional acceptance corporation / greenville"/>
    <x v="665"/>
    <n v="8400"/>
    <x v="4"/>
  </r>
  <r>
    <x v="8"/>
    <x v="3"/>
    <x v="23"/>
    <s v="SUV"/>
    <s v="automatic"/>
    <s v="ca"/>
    <x v="3"/>
    <n v="179615"/>
    <s v="black"/>
    <s v="black"/>
    <s v="yucca valley chrysler plymouth dodge inc"/>
    <x v="438"/>
    <n v="14100"/>
    <x v="4"/>
  </r>
  <r>
    <x v="8"/>
    <x v="3"/>
    <x v="23"/>
    <s v="SUV"/>
    <s v="manual"/>
    <s v="az"/>
    <x v="20"/>
    <n v="85473"/>
    <s v="blue"/>
    <s v="black"/>
    <s v="tims buick hyundai subaru &amp; gmc inc"/>
    <x v="217"/>
    <n v="15900"/>
    <x v="4"/>
  </r>
  <r>
    <x v="8"/>
    <x v="3"/>
    <x v="18"/>
    <s v="Sedan"/>
    <s v="automatic"/>
    <s v="nc"/>
    <x v="25"/>
    <n v="98322"/>
    <s v="gold"/>
    <s v="beige"/>
    <s v="dt credit corporation"/>
    <x v="544"/>
    <n v="4600"/>
    <x v="4"/>
  </r>
  <r>
    <x v="8"/>
    <x v="3"/>
    <x v="25"/>
    <s v="SUV"/>
    <s v="automatic"/>
    <s v="nc"/>
    <x v="3"/>
    <n v="86728"/>
    <s v="red"/>
    <s v="gray"/>
    <s v="dt inventory"/>
    <x v="311"/>
    <n v="9300"/>
    <x v="4"/>
  </r>
  <r>
    <x v="8"/>
    <x v="3"/>
    <x v="25"/>
    <s v="SUV"/>
    <s v="automatic"/>
    <s v="fl"/>
    <x v="14"/>
    <n v="90632"/>
    <s v="white"/>
    <s v="gray"/>
    <s v="jpmorgan chase bank n.a."/>
    <x v="801"/>
    <n v="9700"/>
    <x v="4"/>
  </r>
  <r>
    <x v="8"/>
    <x v="3"/>
    <x v="19"/>
    <s v="Minivan"/>
    <s v="automatic"/>
    <s v="fl"/>
    <x v="20"/>
    <n v="146477"/>
    <s v="blue"/>
    <s v="gray"/>
    <s v="lee &amp; mason financial service"/>
    <x v="794"/>
    <n v="4400"/>
    <x v="4"/>
  </r>
  <r>
    <x v="8"/>
    <x v="3"/>
    <x v="21"/>
    <s v="Sedan"/>
    <s v="automatic"/>
    <s v="tx"/>
    <x v="29"/>
    <n v="111222"/>
    <s v="silver"/>
    <s v="gray"/>
    <s v="bank of america"/>
    <x v="463"/>
    <n v="7000"/>
    <x v="4"/>
  </r>
  <r>
    <x v="8"/>
    <x v="3"/>
    <x v="18"/>
    <s v="Sedan"/>
    <s v="automatic"/>
    <s v="md"/>
    <x v="30"/>
    <n v="107408"/>
    <s v="green"/>
    <s v="gray"/>
    <s v="sheehy ford inc"/>
    <x v="454"/>
    <n v="4300"/>
    <x v="4"/>
  </r>
  <r>
    <x v="8"/>
    <x v="3"/>
    <x v="23"/>
    <s v="SUV"/>
    <s v="manual"/>
    <s v="pa"/>
    <x v="23"/>
    <n v="77068"/>
    <s v="blue"/>
    <s v="black"/>
    <s v="tsj auto brokers inc"/>
    <x v="66"/>
    <n v="17900"/>
    <x v="4"/>
  </r>
  <r>
    <x v="8"/>
    <x v="3"/>
    <x v="21"/>
    <s v="Sedan"/>
    <s v="automatic"/>
    <s v="md"/>
    <x v="27"/>
    <n v="191810"/>
    <s v="gray"/>
    <s v="gray"/>
    <s v="kar motors inc"/>
    <x v="554"/>
    <n v="5000"/>
    <x v="4"/>
  </r>
  <r>
    <x v="8"/>
    <x v="3"/>
    <x v="21"/>
    <s v="Sedan"/>
    <s v="automatic"/>
    <s v="az"/>
    <x v="29"/>
    <n v="120173"/>
    <s v="gray"/>
    <s v="gray"/>
    <s v="aps rent a car &amp; leasing"/>
    <x v="673"/>
    <n v="6600"/>
    <x v="4"/>
  </r>
  <r>
    <x v="8"/>
    <x v="3"/>
    <x v="21"/>
    <s v="Sedan"/>
    <s v="automatic"/>
    <s v="fl"/>
    <x v="3"/>
    <n v="89689"/>
    <s v="white"/>
    <s v="gray"/>
    <s v="wells fargo dealer services"/>
    <x v="665"/>
    <n v="8500"/>
    <x v="4"/>
  </r>
  <r>
    <x v="8"/>
    <x v="3"/>
    <x v="27"/>
    <s v="Hatchback"/>
    <s v="automatic"/>
    <s v="nc"/>
    <x v="12"/>
    <n v="98495"/>
    <s v="gold"/>
    <s v="beige"/>
    <s v="crossroads ford of kernersville inc"/>
    <x v="709"/>
    <n v="7100"/>
    <x v="4"/>
  </r>
  <r>
    <x v="8"/>
    <x v="3"/>
    <x v="20"/>
    <s v="Sedan"/>
    <s v="automatic"/>
    <s v="pr"/>
    <x v="26"/>
    <n v="90408"/>
    <s v="blue"/>
    <s v="black"/>
    <s v="reliable financial services inc"/>
    <x v="454"/>
    <n v="4500"/>
    <x v="4"/>
  </r>
  <r>
    <x v="8"/>
    <x v="3"/>
    <x v="21"/>
    <s v="Sedan"/>
    <s v="automatic"/>
    <s v="ga"/>
    <x v="30"/>
    <n v="192556"/>
    <s v="beige"/>
    <s v="beige"/>
    <s v="carworks inc"/>
    <x v="490"/>
    <n v="5300"/>
    <x v="4"/>
  </r>
  <r>
    <x v="8"/>
    <x v="3"/>
    <x v="26"/>
    <s v="CrewMax Cab"/>
    <s v="automatic"/>
    <s v="mn"/>
    <x v="24"/>
    <n v="160317"/>
    <s v="gray"/>
    <s v="gray"/>
    <s v="coon rapids chrysler jeep dodge ram"/>
    <x v="655"/>
    <n v="15500"/>
    <x v="4"/>
  </r>
  <r>
    <x v="8"/>
    <x v="3"/>
    <x v="30"/>
    <s v="SUV"/>
    <s v="automatic"/>
    <s v="ca"/>
    <x v="3"/>
    <n v="113527"/>
    <s v="white"/>
    <s v="beige"/>
    <s v="california fleet inc"/>
    <x v="32"/>
    <n v="13000"/>
    <x v="4"/>
  </r>
  <r>
    <x v="9"/>
    <x v="0"/>
    <x v="4"/>
    <s v="Sedan"/>
    <s v="automatic"/>
    <s v="md"/>
    <x v="17"/>
    <n v="153154"/>
    <s v="blue"/>
    <s v="beige"/>
    <s v="santander consumer"/>
    <x v="498"/>
    <n v="5300"/>
    <x v="4"/>
  </r>
  <r>
    <x v="9"/>
    <x v="0"/>
    <x v="0"/>
    <s v="Sedan"/>
    <s v="automatic"/>
    <s v="ca"/>
    <x v="21"/>
    <n v="114432"/>
    <s v="gray"/>
    <s v="black"/>
    <s v="clear view systems"/>
    <x v="347"/>
    <n v="6100"/>
    <x v="4"/>
  </r>
  <r>
    <x v="9"/>
    <x v="0"/>
    <x v="3"/>
    <s v="Convertible"/>
    <s v="automatic"/>
    <s v="fl"/>
    <x v="13"/>
    <n v="40624"/>
    <s v="white"/>
    <s v="beige"/>
    <s v="braman motorcars"/>
    <x v="219"/>
    <n v="22000"/>
    <x v="4"/>
  </r>
  <r>
    <x v="9"/>
    <x v="0"/>
    <x v="4"/>
    <s v="Sedan"/>
    <s v="automatic"/>
    <s v="nv"/>
    <x v="30"/>
    <n v="81204"/>
    <s v="white"/>
    <s v="beige"/>
    <s v="las vegas auto sports"/>
    <x v="676"/>
    <n v="8400"/>
    <x v="4"/>
  </r>
  <r>
    <x v="9"/>
    <x v="0"/>
    <x v="0"/>
    <s v="Sedan"/>
    <s v="automatic"/>
    <s v="fl"/>
    <x v="27"/>
    <n v="69134"/>
    <s v="black"/>
    <s v="brown"/>
    <s v="braman honda of palm beach"/>
    <x v="733"/>
    <n v="8900"/>
    <x v="4"/>
  </r>
  <r>
    <x v="9"/>
    <x v="0"/>
    <x v="5"/>
    <s v="SUV"/>
    <s v="automatic"/>
    <s v="ga"/>
    <x v="22"/>
    <n v="123696"/>
    <s v="black"/>
    <s v="tan"/>
    <s v="momentum motorcars"/>
    <x v="378"/>
    <n v="8000"/>
    <x v="4"/>
  </r>
  <r>
    <x v="9"/>
    <x v="0"/>
    <x v="0"/>
    <s v="Sedan"/>
    <s v="automatic"/>
    <s v="az"/>
    <x v="29"/>
    <n v="140344"/>
    <s v="red"/>
    <s v="beige"/>
    <s v="chapman corporate wholesale"/>
    <x v="434"/>
    <n v="6000"/>
    <x v="4"/>
  </r>
  <r>
    <x v="9"/>
    <x v="0"/>
    <x v="0"/>
    <s v="Sedan"/>
    <s v="automatic"/>
    <s v="il"/>
    <x v="12"/>
    <n v="66944"/>
    <s v="black"/>
    <s v="black"/>
    <s v="paul miller performance llc"/>
    <x v="648"/>
    <n v="10600"/>
    <x v="4"/>
  </r>
  <r>
    <x v="9"/>
    <x v="0"/>
    <x v="37"/>
    <s v="SUV"/>
    <s v="automatic"/>
    <s v="pa"/>
    <x v="29"/>
    <n v="113839"/>
    <s v="silver"/>
    <s v="black"/>
    <s v="r hollenshead auto sales inc"/>
    <x v="367"/>
    <n v="7200"/>
    <x v="4"/>
  </r>
  <r>
    <x v="9"/>
    <x v="0"/>
    <x v="5"/>
    <s v="SUV"/>
    <s v="automatic"/>
    <s v="ga"/>
    <x v="3"/>
    <n v="107640"/>
    <s v="white"/>
    <s v="tan"/>
    <s v="germain bmw of naples"/>
    <x v="314"/>
    <n v="8600"/>
    <x v="4"/>
  </r>
  <r>
    <x v="9"/>
    <x v="0"/>
    <x v="37"/>
    <s v="SUV"/>
    <s v="automatic"/>
    <s v="tx"/>
    <x v="18"/>
    <n v="48655"/>
    <s v="silver"/>
    <s v="gray"/>
    <s v="mid city mcandrew motors"/>
    <x v="351"/>
    <n v="13600"/>
    <x v="4"/>
  </r>
  <r>
    <x v="9"/>
    <x v="0"/>
    <x v="0"/>
    <s v="Coupe"/>
    <s v="automatic"/>
    <s v="va"/>
    <x v="17"/>
    <n v="106053"/>
    <s v="gray"/>
    <s v="black"/>
    <s v="car web"/>
    <x v="670"/>
    <n v="7600"/>
    <x v="4"/>
  </r>
  <r>
    <x v="9"/>
    <x v="0"/>
    <x v="0"/>
    <s v="Convertible"/>
    <s v="automatic"/>
    <s v="fl"/>
    <x v="21"/>
    <n v="49697"/>
    <s v="gray"/>
    <s v="gray"/>
    <s v="braman motors"/>
    <x v="775"/>
    <n v="13300"/>
    <x v="4"/>
  </r>
  <r>
    <x v="9"/>
    <x v="0"/>
    <x v="0"/>
    <s v="Sedan"/>
    <s v="automatic"/>
    <s v="mi"/>
    <x v="14"/>
    <n v="92107"/>
    <s v="white"/>
    <s v="black"/>
    <s v="erhard bmw of farmington hills"/>
    <x v="735"/>
    <n v="8800"/>
    <x v="4"/>
  </r>
  <r>
    <x v="9"/>
    <x v="0"/>
    <x v="4"/>
    <s v="Sedan"/>
    <s v="automatic"/>
    <s v="md"/>
    <x v="27"/>
    <n v="103281"/>
    <s v="gray"/>
    <s v="black"/>
    <s v="jpmorgan chase bank n.a."/>
    <x v="735"/>
    <n v="6800"/>
    <x v="4"/>
  </r>
  <r>
    <x v="9"/>
    <x v="0"/>
    <x v="0"/>
    <s v="Sedan"/>
    <s v="automatic"/>
    <s v="fl"/>
    <x v="21"/>
    <n v="116985"/>
    <s v="gold"/>
    <s v="tan"/>
    <s v="d&amp;a fine cars"/>
    <x v="347"/>
    <n v="7200"/>
    <x v="4"/>
  </r>
  <r>
    <x v="9"/>
    <x v="0"/>
    <x v="38"/>
    <s v="Convertible"/>
    <s v="automatic"/>
    <s v="pa"/>
    <x v="9"/>
    <n v="57850"/>
    <s v="white"/>
    <s v="black"/>
    <s v="auto select inc"/>
    <x v="74"/>
    <n v="13400"/>
    <x v="4"/>
  </r>
  <r>
    <x v="9"/>
    <x v="1"/>
    <x v="61"/>
    <s v="Sedan"/>
    <s v="automatic"/>
    <s v="ca"/>
    <x v="28"/>
    <n v="162245"/>
    <s v="silver"/>
    <s v="black"/>
    <s v="coast sports cars inc"/>
    <x v="370"/>
    <n v="8100"/>
    <x v="4"/>
  </r>
  <r>
    <x v="9"/>
    <x v="1"/>
    <x v="60"/>
    <s v="Sedan"/>
    <s v="automatic"/>
    <s v="pa"/>
    <x v="2"/>
    <n v="94561"/>
    <s v="silver"/>
    <s v="gray"/>
    <s v="r hollenshead auto sales inc"/>
    <x v="429"/>
    <n v="9200"/>
    <x v="4"/>
  </r>
  <r>
    <x v="9"/>
    <x v="1"/>
    <x v="43"/>
    <s v="Sedan"/>
    <s v="automatic"/>
    <s v="nc"/>
    <x v="21"/>
    <n v="139505"/>
    <s v="burgundy"/>
    <s v="black"/>
    <s v="primeritus remarketing / chesterfield impor"/>
    <x v="601"/>
    <n v="8600"/>
    <x v="4"/>
  </r>
  <r>
    <x v="9"/>
    <x v="1"/>
    <x v="66"/>
    <s v="SUV"/>
    <s v="automatic"/>
    <s v="ca"/>
    <x v="31"/>
    <n v="104200"/>
    <s v="silver"/>
    <s v="black"/>
    <s v="onemain rem/casey's car inc"/>
    <x v="70"/>
    <n v="9700"/>
    <x v="4"/>
  </r>
  <r>
    <x v="9"/>
    <x v="1"/>
    <x v="65"/>
    <s v="Sedan"/>
    <s v="automatic"/>
    <s v="md"/>
    <x v="26"/>
    <n v="149632"/>
    <s v="black"/>
    <s v="black"/>
    <s v="santander consumer"/>
    <x v="312"/>
    <n v="6600"/>
    <x v="4"/>
  </r>
  <r>
    <x v="9"/>
    <x v="1"/>
    <x v="66"/>
    <s v="SUV"/>
    <s v="automatic"/>
    <s v="pa"/>
    <x v="13"/>
    <n v="183484"/>
    <s v="silver"/>
    <s v="gray"/>
    <s v="pohanka lexus"/>
    <x v="372"/>
    <n v="8500"/>
    <x v="4"/>
  </r>
  <r>
    <x v="9"/>
    <x v="3"/>
    <x v="32"/>
    <s v="SUV"/>
    <s v="automatic"/>
    <s v="il"/>
    <x v="28"/>
    <n v="142044"/>
    <s v="black"/>
    <s v="gray"/>
    <s v="prestige financial services"/>
    <x v="785"/>
    <n v="5500"/>
    <x v="4"/>
  </r>
  <r>
    <x v="9"/>
    <x v="3"/>
    <x v="21"/>
    <s v="Sedan"/>
    <s v="automatic"/>
    <s v="pa"/>
    <x v="29"/>
    <n v="73842"/>
    <s v="black"/>
    <s v="gray"/>
    <s v="r hollenshead auto sales inc"/>
    <x v="671"/>
    <n v="6500"/>
    <x v="4"/>
  </r>
  <r>
    <x v="9"/>
    <x v="3"/>
    <x v="62"/>
    <s v="Coupe"/>
    <s v="automatic"/>
    <s v="ca"/>
    <x v="14"/>
    <n v="64333"/>
    <s v="blue"/>
    <s v="gray"/>
    <s v="reliance motors llc"/>
    <x v="813"/>
    <n v="8600"/>
    <x v="4"/>
  </r>
  <r>
    <x v="9"/>
    <x v="3"/>
    <x v="26"/>
    <s v="Access Cab"/>
    <s v="automatic"/>
    <s v="ca"/>
    <x v="22"/>
    <n v="79940"/>
    <s v="black"/>
    <s v="gray"/>
    <s v="aaero sweet corporation"/>
    <x v="298"/>
    <n v="11500"/>
    <x v="4"/>
  </r>
  <r>
    <x v="9"/>
    <x v="3"/>
    <x v="29"/>
    <s v="SUV"/>
    <s v="automatic"/>
    <s v="md"/>
    <x v="27"/>
    <n v="197342"/>
    <s v="gray"/>
    <s v="black"/>
    <s v="cashmoneycars"/>
    <x v="523"/>
    <n v="6500"/>
    <x v="4"/>
  </r>
  <r>
    <x v="9"/>
    <x v="3"/>
    <x v="19"/>
    <s v="Minivan"/>
    <s v="automatic"/>
    <s v="nc"/>
    <x v="28"/>
    <n v="127317"/>
    <s v="blue"/>
    <s v="blue"/>
    <s v="crossroads ford of wake forest inc"/>
    <x v="674"/>
    <n v="5000"/>
    <x v="4"/>
  </r>
  <r>
    <x v="9"/>
    <x v="3"/>
    <x v="18"/>
    <s v="Sedan"/>
    <s v="automatic"/>
    <s v="ca"/>
    <x v="14"/>
    <n v="201661"/>
    <s v="gray"/>
    <s v="black"/>
    <s v="california fleet inc"/>
    <x v="484"/>
    <n v="4650"/>
    <x v="4"/>
  </r>
  <r>
    <x v="9"/>
    <x v="3"/>
    <x v="62"/>
    <s v="Convertible"/>
    <s v="automatic"/>
    <s v="tx"/>
    <x v="31"/>
    <n v="118438"/>
    <s v="red"/>
    <s v="tan"/>
    <s v="courtesy nissan"/>
    <x v="418"/>
    <n v="6300"/>
    <x v="4"/>
  </r>
  <r>
    <x v="9"/>
    <x v="3"/>
    <x v="19"/>
    <s v="Minivan"/>
    <s v="automatic"/>
    <s v="md"/>
    <x v="8"/>
    <n v="152797"/>
    <s v="blue"/>
    <s v="gray"/>
    <s v="santander consumer"/>
    <x v="814"/>
    <n v="4700"/>
    <x v="4"/>
  </r>
  <r>
    <x v="9"/>
    <x v="3"/>
    <x v="30"/>
    <s v="SUV"/>
    <s v="automatic"/>
    <s v="va"/>
    <x v="28"/>
    <n v="118703"/>
    <s v="black"/>
    <s v="gray"/>
    <s v="consolidated asset recovery systems  inc."/>
    <x v="70"/>
    <n v="9100"/>
    <x v="4"/>
  </r>
  <r>
    <x v="9"/>
    <x v="3"/>
    <x v="25"/>
    <s v="SUV"/>
    <s v="automatic"/>
    <s v="ny"/>
    <x v="14"/>
    <n v="132002"/>
    <s v="red"/>
    <s v="black"/>
    <s v="j zap llc"/>
    <x v="785"/>
    <n v="7550"/>
    <x v="4"/>
  </r>
  <r>
    <x v="9"/>
    <x v="3"/>
    <x v="29"/>
    <s v="SUV"/>
    <s v="automatic"/>
    <s v="pa"/>
    <x v="4"/>
    <n v="108444"/>
    <s v="gray"/>
    <s v="black"/>
    <s v="battlefield kia"/>
    <x v="36"/>
    <n v="12400"/>
    <x v="4"/>
  </r>
  <r>
    <x v="9"/>
    <x v="3"/>
    <x v="19"/>
    <s v="Minivan"/>
    <s v="automatic"/>
    <s v="ma"/>
    <x v="29"/>
    <n v="288408"/>
    <s v="blue"/>
    <s v="gray"/>
    <s v="boch new to you superstore"/>
    <x v="573"/>
    <n v="2600"/>
    <x v="4"/>
  </r>
  <r>
    <x v="9"/>
    <x v="3"/>
    <x v="19"/>
    <s v="Minivan"/>
    <s v="automatic"/>
    <s v="pa"/>
    <x v="2"/>
    <n v="122690"/>
    <s v="blue"/>
    <s v="beige"/>
    <s v="alans autos"/>
    <x v="766"/>
    <n v="7700"/>
    <x v="4"/>
  </r>
  <r>
    <x v="9"/>
    <x v="3"/>
    <x v="32"/>
    <s v="SUV"/>
    <s v="automatic"/>
    <s v="fl"/>
    <x v="29"/>
    <n v="96303"/>
    <s v="silver"/>
    <s v="gray"/>
    <s v="miscellaneous marshalling-manheim lakeland"/>
    <x v="363"/>
    <n v="6800"/>
    <x v="4"/>
  </r>
  <r>
    <x v="9"/>
    <x v="3"/>
    <x v="21"/>
    <s v="Sedan"/>
    <s v="automatic"/>
    <s v="ca"/>
    <x v="31"/>
    <n v="169050"/>
    <s v="silver"/>
    <s v="gray"/>
    <s v="kma wholesale auto sale"/>
    <x v="778"/>
    <n v="4400"/>
    <x v="4"/>
  </r>
  <r>
    <x v="9"/>
    <x v="3"/>
    <x v="18"/>
    <s v="Sedan"/>
    <s v="automatic"/>
    <s v="nc"/>
    <x v="25"/>
    <n v="90807"/>
    <s v="gold"/>
    <s v="tan"/>
    <s v="auction direct usa raleigh llc"/>
    <x v="696"/>
    <n v="5700"/>
    <x v="4"/>
  </r>
  <r>
    <x v="10"/>
    <x v="0"/>
    <x v="0"/>
    <s v="Convertible"/>
    <s v="automatic"/>
    <s v="ga"/>
    <x v="24"/>
    <n v="94406"/>
    <s v="black"/>
    <s v="black"/>
    <s v="germain bmw of naples"/>
    <x v="803"/>
    <n v="7300"/>
    <x v="4"/>
  </r>
  <r>
    <x v="10"/>
    <x v="0"/>
    <x v="3"/>
    <s v="Coupe"/>
    <s v="automatic"/>
    <s v="ga"/>
    <x v="17"/>
    <n v="101659"/>
    <s v="gray"/>
    <s v="black"/>
    <s v="nalley lexus smyrna"/>
    <x v="72"/>
    <n v="13700"/>
    <x v="4"/>
  </r>
  <r>
    <x v="10"/>
    <x v="0"/>
    <x v="0"/>
    <s v="Sedan"/>
    <s v="automatic"/>
    <s v="ca"/>
    <x v="29"/>
    <n v="163113"/>
    <s v="white"/>
    <s v="beige"/>
    <s v="m &amp; n financial"/>
    <x v="484"/>
    <n v="2300"/>
    <x v="4"/>
  </r>
  <r>
    <x v="10"/>
    <x v="0"/>
    <x v="0"/>
    <s v="Convertible"/>
    <s v="automatic"/>
    <s v="ne"/>
    <x v="17"/>
    <n v="87913"/>
    <s v="blue"/>
    <s v="tan"/>
    <s v="acura of omaha"/>
    <x v="423"/>
    <n v="7600"/>
    <x v="4"/>
  </r>
  <r>
    <x v="10"/>
    <x v="0"/>
    <x v="4"/>
    <s v="Sedan"/>
    <s v="automatic"/>
    <s v="ga"/>
    <x v="22"/>
    <n v="151420"/>
    <s v="silver"/>
    <s v="black"/>
    <s v="momentum motorcars"/>
    <x v="517"/>
    <n v="5700"/>
    <x v="4"/>
  </r>
  <r>
    <x v="10"/>
    <x v="0"/>
    <x v="5"/>
    <s v="SUV"/>
    <s v="automatic"/>
    <s v="pa"/>
    <x v="27"/>
    <n v="130625"/>
    <s v="silver"/>
    <s v="black"/>
    <s v="r hollenshead auto sales inc"/>
    <x v="785"/>
    <n v="6400"/>
    <x v="4"/>
  </r>
  <r>
    <x v="10"/>
    <x v="1"/>
    <x v="60"/>
    <s v="Sedan"/>
    <s v="automatic"/>
    <s v="ny"/>
    <x v="4"/>
    <n v="90495"/>
    <s v="gray"/>
    <s v="gray"/>
    <s v="adk auto brokers inc"/>
    <x v="788"/>
    <n v="7800"/>
    <x v="4"/>
  </r>
  <r>
    <x v="10"/>
    <x v="1"/>
    <x v="60"/>
    <s v="Sedan"/>
    <s v="automatic"/>
    <s v="fl"/>
    <x v="28"/>
    <n v="99621"/>
    <s v="silver"/>
    <s v="black"/>
    <s v="alerce group llc"/>
    <x v="735"/>
    <n v="5900"/>
    <x v="4"/>
  </r>
  <r>
    <x v="10"/>
    <x v="1"/>
    <x v="65"/>
    <s v="Sedan"/>
    <s v="automatic"/>
    <s v="pa"/>
    <x v="13"/>
    <n v="119375"/>
    <s v="green"/>
    <s v="beige"/>
    <s v="adcock brothers inc"/>
    <x v="620"/>
    <n v="11600"/>
    <x v="4"/>
  </r>
  <r>
    <x v="10"/>
    <x v="3"/>
    <x v="27"/>
    <s v="Hatchback"/>
    <s v="automatic"/>
    <s v="nc"/>
    <x v="28"/>
    <n v="172593"/>
    <s v="â€”"/>
    <s v="tan"/>
    <s v="credit acceptance corp/vrs/southfield"/>
    <x v="700"/>
    <n v="4300"/>
    <x v="4"/>
  </r>
  <r>
    <x v="10"/>
    <x v="3"/>
    <x v="27"/>
    <s v="Hatchback"/>
    <s v="automatic"/>
    <s v="ne"/>
    <x v="30"/>
    <n v="161940"/>
    <s v="silver"/>
    <s v="gray"/>
    <s v="performance toyota-scion of lavista"/>
    <x v="700"/>
    <n v="2800"/>
    <x v="4"/>
  </r>
  <r>
    <x v="10"/>
    <x v="3"/>
    <x v="32"/>
    <s v="SUV"/>
    <s v="automatic"/>
    <s v="nc"/>
    <x v="33"/>
    <n v="108453"/>
    <s v="blue"/>
    <s v="â€”"/>
    <s v="crossroads ford of kernersville inc"/>
    <x v="477"/>
    <n v="8600"/>
    <x v="4"/>
  </r>
  <r>
    <x v="10"/>
    <x v="3"/>
    <x v="18"/>
    <s v="Sedan"/>
    <s v="automatic"/>
    <s v="va"/>
    <x v="2"/>
    <n v="51031"/>
    <s v="gold"/>
    <s v="tan"/>
    <s v="toyota of waldorf"/>
    <x v="666"/>
    <n v="4400"/>
    <x v="4"/>
  </r>
  <r>
    <x v="10"/>
    <x v="3"/>
    <x v="29"/>
    <s v="SUV"/>
    <s v="automatic"/>
    <s v="fl"/>
    <x v="27"/>
    <n v="212262"/>
    <s v="silver"/>
    <s v="black"/>
    <s v="coggin nissan at the avenues"/>
    <x v="811"/>
    <n v="4800"/>
    <x v="4"/>
  </r>
  <r>
    <x v="10"/>
    <x v="3"/>
    <x v="18"/>
    <s v="Sedan"/>
    <s v="automatic"/>
    <s v="ca"/>
    <x v="29"/>
    <n v="212905"/>
    <s v="white"/>
    <s v="gray"/>
    <s v="valley kia"/>
    <x v="688"/>
    <n v="2500"/>
    <x v="4"/>
  </r>
  <r>
    <x v="10"/>
    <x v="3"/>
    <x v="24"/>
    <s v="Sedan"/>
    <s v="automatic"/>
    <s v="ga"/>
    <x v="13"/>
    <n v="67654"/>
    <s v="white"/>
    <s v="beige"/>
    <s v="germain toyota of sarasota"/>
    <x v="372"/>
    <n v="9800"/>
    <x v="4"/>
  </r>
  <r>
    <x v="10"/>
    <x v="3"/>
    <x v="32"/>
    <s v="SUV"/>
    <s v="automatic"/>
    <s v="pa"/>
    <x v="3"/>
    <n v="102271"/>
    <s v="silver"/>
    <s v="gray"/>
    <s v="r h cooper &amp; son preowned llc"/>
    <x v="431"/>
    <n v="7800"/>
    <x v="4"/>
  </r>
  <r>
    <x v="10"/>
    <x v="3"/>
    <x v="21"/>
    <s v="Sedan"/>
    <s v="automatic"/>
    <s v="nv"/>
    <x v="20"/>
    <n v="127049"/>
    <s v="silver"/>
    <s v="â€”"/>
    <s v="titlemax/las vegas nv23"/>
    <x v="433"/>
    <n v="4400"/>
    <x v="4"/>
  </r>
  <r>
    <x v="10"/>
    <x v="3"/>
    <x v="27"/>
    <s v="Hatchback"/>
    <s v="automatic"/>
    <s v="nc"/>
    <x v="14"/>
    <n v="128920"/>
    <s v="gold"/>
    <s v="beige"/>
    <s v="primeritus remarketing / chesterfield impor"/>
    <x v="778"/>
    <n v="5200"/>
    <x v="4"/>
  </r>
  <r>
    <x v="10"/>
    <x v="3"/>
    <x v="30"/>
    <s v="SUV"/>
    <s v="automatic"/>
    <s v="nc"/>
    <x v="2"/>
    <n v="140132"/>
    <s v="gray"/>
    <s v="gray"/>
    <s v="remarketing by ge/finance &amp; thrift company"/>
    <x v="492"/>
    <n v="6500"/>
    <x v="4"/>
  </r>
  <r>
    <x v="10"/>
    <x v="3"/>
    <x v="18"/>
    <s v="Sedan"/>
    <s v="automatic"/>
    <s v="fl"/>
    <x v="29"/>
    <n v="175477"/>
    <s v="silver"/>
    <s v="gray"/>
    <s v="nextgear capital"/>
    <x v="510"/>
    <n v="3400"/>
    <x v="4"/>
  </r>
  <r>
    <x v="10"/>
    <x v="3"/>
    <x v="18"/>
    <s v="Sedan"/>
    <s v="automatic"/>
    <s v="sc"/>
    <x v="29"/>
    <n v="198219"/>
    <s v="black"/>
    <s v="black"/>
    <s v="south carolina state credit union"/>
    <x v="566"/>
    <n v="3000"/>
    <x v="4"/>
  </r>
  <r>
    <x v="10"/>
    <x v="3"/>
    <x v="30"/>
    <s v="SUV"/>
    <s v="automatic"/>
    <s v="ca"/>
    <x v="13"/>
    <n v="235784"/>
    <s v="black"/>
    <s v="beige"/>
    <s v="san diego sports cars"/>
    <x v="488"/>
    <n v="4500"/>
    <x v="4"/>
  </r>
  <r>
    <x v="10"/>
    <x v="3"/>
    <x v="32"/>
    <s v="SUV"/>
    <s v="automatic"/>
    <s v="nc"/>
    <x v="29"/>
    <n v="245373"/>
    <s v="black"/>
    <s v="gray"/>
    <s v="repo remarketing/first flight federal cu"/>
    <x v="667"/>
    <n v="6000"/>
    <x v="4"/>
  </r>
  <r>
    <x v="10"/>
    <x v="3"/>
    <x v="21"/>
    <s v="Sedan"/>
    <s v="automatic"/>
    <s v="fl"/>
    <x v="22"/>
    <n v="140531"/>
    <s v="black"/>
    <s v="gray"/>
    <s v="east coast financial"/>
    <x v="679"/>
    <n v="5900"/>
    <x v="4"/>
  </r>
  <r>
    <x v="10"/>
    <x v="3"/>
    <x v="18"/>
    <s v="Sedan"/>
    <s v="automatic"/>
    <s v="fl"/>
    <x v="29"/>
    <n v="130314"/>
    <s v="green"/>
    <s v="tan"/>
    <s v="courtesy kia of brandon"/>
    <x v="452"/>
    <n v="4300"/>
    <x v="4"/>
  </r>
  <r>
    <x v="10"/>
    <x v="3"/>
    <x v="27"/>
    <s v="Hatchback"/>
    <s v="automatic"/>
    <s v="md"/>
    <x v="9"/>
    <n v="196237"/>
    <s v="blue"/>
    <s v="beige"/>
    <s v="jim coleman toyota inc"/>
    <x v="425"/>
    <n v="2700"/>
    <x v="4"/>
  </r>
  <r>
    <x v="11"/>
    <x v="0"/>
    <x v="5"/>
    <s v="SUV"/>
    <s v="automatic"/>
    <s v="md"/>
    <x v="2"/>
    <n v="90760"/>
    <s v="black"/>
    <s v="black"/>
    <s v="jpmorgan chase bank n.a."/>
    <x v="781"/>
    <n v="6500"/>
    <x v="4"/>
  </r>
  <r>
    <x v="11"/>
    <x v="0"/>
    <x v="4"/>
    <s v="Sedan"/>
    <s v="automatic"/>
    <s v="pa"/>
    <x v="4"/>
    <n v="97756"/>
    <s v="black"/>
    <s v="brown"/>
    <s v="alans autos"/>
    <x v="536"/>
    <n v="7000"/>
    <x v="4"/>
  </r>
  <r>
    <x v="11"/>
    <x v="0"/>
    <x v="0"/>
    <s v="Convertible"/>
    <s v="automatic"/>
    <s v="nc"/>
    <x v="2"/>
    <n v="117153"/>
    <s v="gray"/>
    <s v="black"/>
    <s v="hendrick buick gmc cadillac"/>
    <x v="825"/>
    <n v="7200"/>
    <x v="4"/>
  </r>
  <r>
    <x v="11"/>
    <x v="0"/>
    <x v="37"/>
    <s v="SUV"/>
    <s v="automatic"/>
    <s v="pa"/>
    <x v="13"/>
    <n v="113831"/>
    <s v="black"/>
    <s v="beige"/>
    <s v="nawi leasing inc"/>
    <x v="810"/>
    <n v="6000"/>
    <x v="4"/>
  </r>
  <r>
    <x v="11"/>
    <x v="0"/>
    <x v="5"/>
    <s v="SUV"/>
    <s v="manual"/>
    <s v="ma"/>
    <x v="31"/>
    <n v="194695"/>
    <s v="gray"/>
    <s v="black"/>
    <s v="durfee street auto sales inc"/>
    <x v="466"/>
    <n v="3900"/>
    <x v="4"/>
  </r>
  <r>
    <x v="11"/>
    <x v="0"/>
    <x v="4"/>
    <s v="Sedan"/>
    <s v="automatic"/>
    <s v="fl"/>
    <x v="29"/>
    <n v="168573"/>
    <s v="gray"/>
    <s v="gray"/>
    <s v="european automotive imports inc"/>
    <x v="493"/>
    <n v="4600"/>
    <x v="4"/>
  </r>
  <r>
    <x v="11"/>
    <x v="0"/>
    <x v="4"/>
    <s v="Sedan"/>
    <s v="automatic"/>
    <s v="pa"/>
    <x v="13"/>
    <n v="94140"/>
    <s v="black"/>
    <s v="black"/>
    <s v="alans autos"/>
    <x v="421"/>
    <n v="7000"/>
    <x v="4"/>
  </r>
  <r>
    <x v="11"/>
    <x v="0"/>
    <x v="0"/>
    <s v="Sedan"/>
    <s v="automatic"/>
    <s v="fl"/>
    <x v="29"/>
    <n v="104093"/>
    <s v="blue"/>
    <s v="tan"/>
    <s v="coral springs honda"/>
    <x v="704"/>
    <n v="2300"/>
    <x v="4"/>
  </r>
  <r>
    <x v="11"/>
    <x v="0"/>
    <x v="0"/>
    <s v="Sedan"/>
    <s v="manual"/>
    <s v="pa"/>
    <x v="2"/>
    <n v="93296"/>
    <s v="black"/>
    <s v="black"/>
    <s v="r hollenshead auto sales inc"/>
    <x v="544"/>
    <n v="6300"/>
    <x v="4"/>
  </r>
  <r>
    <x v="11"/>
    <x v="0"/>
    <x v="3"/>
    <s v="Convertible"/>
    <s v="automatic"/>
    <s v="pa"/>
    <x v="1"/>
    <n v="98480"/>
    <s v="silver"/>
    <s v="beige"/>
    <s v="adcock brothers inc"/>
    <x v="312"/>
    <n v="13800"/>
    <x v="4"/>
  </r>
  <r>
    <x v="11"/>
    <x v="0"/>
    <x v="0"/>
    <s v="Sedan"/>
    <s v="automatic"/>
    <s v="ca"/>
    <x v="29"/>
    <n v="99585"/>
    <s v="blue"/>
    <s v="beige"/>
    <s v="car financial"/>
    <x v="698"/>
    <n v="4500"/>
    <x v="4"/>
  </r>
  <r>
    <x v="11"/>
    <x v="0"/>
    <x v="5"/>
    <s v="SUV"/>
    <s v="automatic"/>
    <s v="az"/>
    <x v="29"/>
    <n v="114258"/>
    <s v="brown"/>
    <s v="black"/>
    <s v="aps rent a car &amp; leasing"/>
    <x v="671"/>
    <n v="6300"/>
    <x v="4"/>
  </r>
  <r>
    <x v="11"/>
    <x v="0"/>
    <x v="37"/>
    <s v="SUV"/>
    <s v="manual"/>
    <s v="sc"/>
    <x v="4"/>
    <n v="115805"/>
    <s v="black"/>
    <s v="brown"/>
    <s v="dab auto world &amp; leasing"/>
    <x v="455"/>
    <n v="6100"/>
    <x v="4"/>
  </r>
  <r>
    <x v="11"/>
    <x v="0"/>
    <x v="34"/>
    <s v="Sedan"/>
    <s v="automatic"/>
    <s v="fl"/>
    <x v="32"/>
    <n v="71895"/>
    <s v="â€”"/>
    <s v="tan"/>
    <s v="lauderdale imports ltd bmw pembrok pines"/>
    <x v="803"/>
    <n v="8100"/>
    <x v="4"/>
  </r>
  <r>
    <x v="11"/>
    <x v="1"/>
    <x v="66"/>
    <s v="SUV"/>
    <s v="automatic"/>
    <s v="mi"/>
    <x v="28"/>
    <n v="136943"/>
    <s v="gray"/>
    <s v="black"/>
    <s v="rk auto sales inc"/>
    <x v="813"/>
    <n v="7000"/>
    <x v="4"/>
  </r>
  <r>
    <x v="11"/>
    <x v="1"/>
    <x v="66"/>
    <s v="SUV"/>
    <s v="automatic"/>
    <s v="va"/>
    <x v="14"/>
    <n v="94038"/>
    <s v="gray"/>
    <s v="gray"/>
    <s v="joyce koons honda buick gmc"/>
    <x v="809"/>
    <n v="10400"/>
    <x v="4"/>
  </r>
  <r>
    <x v="11"/>
    <x v="1"/>
    <x v="65"/>
    <s v="Sedan"/>
    <s v="automatic"/>
    <s v="fl"/>
    <x v="17"/>
    <n v="181855"/>
    <s v="black"/>
    <s v="beige"/>
    <s v="makka auto sale"/>
    <x v="759"/>
    <n v="9300"/>
    <x v="4"/>
  </r>
  <r>
    <x v="11"/>
    <x v="1"/>
    <x v="66"/>
    <s v="SUV"/>
    <s v="automatic"/>
    <s v="ca"/>
    <x v="30"/>
    <n v="196710"/>
    <s v="white"/>
    <s v="gray"/>
    <s v="skyhigh remarketing inc"/>
    <x v="378"/>
    <n v="10000"/>
    <x v="4"/>
  </r>
  <r>
    <x v="11"/>
    <x v="1"/>
    <x v="66"/>
    <s v="SUV"/>
    <s v="automatic"/>
    <s v="pa"/>
    <x v="2"/>
    <n v="107341"/>
    <s v="beige"/>
    <s v="gray"/>
    <s v="alans autos"/>
    <x v="252"/>
    <n v="10600"/>
    <x v="4"/>
  </r>
  <r>
    <x v="11"/>
    <x v="1"/>
    <x v="66"/>
    <s v="SUV"/>
    <s v="automatic"/>
    <s v="pa"/>
    <x v="17"/>
    <n v="79962"/>
    <s v="white"/>
    <s v="tan"/>
    <s v="alans autos"/>
    <x v="381"/>
    <n v="11000"/>
    <x v="4"/>
  </r>
  <r>
    <x v="11"/>
    <x v="1"/>
    <x v="66"/>
    <s v="SUV"/>
    <s v="automatic"/>
    <s v="pa"/>
    <x v="24"/>
    <n v="68456"/>
    <s v="silver"/>
    <s v="black"/>
    <s v="r hollenshead auto sales inc"/>
    <x v="42"/>
    <n v="11600"/>
    <x v="4"/>
  </r>
  <r>
    <x v="11"/>
    <x v="1"/>
    <x v="66"/>
    <s v="SUV"/>
    <s v="automatic"/>
    <s v="tx"/>
    <x v="3"/>
    <n v="122607"/>
    <s v="gold"/>
    <s v="beige"/>
    <s v="wichita falls ford lin inc"/>
    <x v="801"/>
    <n v="9000"/>
    <x v="4"/>
  </r>
  <r>
    <x v="11"/>
    <x v="1"/>
    <x v="65"/>
    <s v="Sedan"/>
    <s v="automatic"/>
    <s v="va"/>
    <x v="7"/>
    <n v="110351"/>
    <s v="black"/>
    <s v="beige"/>
    <s v="mercedes benz of fredericksburg"/>
    <x v="438"/>
    <n v="12200"/>
    <x v="4"/>
  </r>
  <r>
    <x v="11"/>
    <x v="3"/>
    <x v="18"/>
    <s v="Sedan"/>
    <s v="automatic"/>
    <s v="fl"/>
    <x v="29"/>
    <n v="144746"/>
    <s v="black"/>
    <s v="black"/>
    <s v="new city funding"/>
    <x v="688"/>
    <n v="3100"/>
    <x v="4"/>
  </r>
  <r>
    <x v="11"/>
    <x v="3"/>
    <x v="18"/>
    <s v="Sedan"/>
    <s v="automatic"/>
    <s v="ca"/>
    <x v="30"/>
    <n v="229432"/>
    <s v="silver"/>
    <s v="gray"/>
    <s v="bob baker jeep"/>
    <x v="548"/>
    <n v="2300"/>
    <x v="4"/>
  </r>
  <r>
    <x v="11"/>
    <x v="3"/>
    <x v="18"/>
    <s v="Sedan"/>
    <s v="automatic"/>
    <s v="md"/>
    <x v="28"/>
    <n v="174080"/>
    <s v="gray"/>
    <s v="gray"/>
    <s v="darcars toyota of frederick"/>
    <x v="425"/>
    <n v="2500"/>
    <x v="4"/>
  </r>
  <r>
    <x v="11"/>
    <x v="3"/>
    <x v="32"/>
    <s v="SUV"/>
    <s v="automatic"/>
    <s v="il"/>
    <x v="20"/>
    <n v="120021"/>
    <s v="green"/>
    <s v="tan"/>
    <s v="prestige financial services"/>
    <x v="766"/>
    <n v="5300"/>
    <x v="4"/>
  </r>
  <r>
    <x v="11"/>
    <x v="3"/>
    <x v="29"/>
    <s v="SUV"/>
    <s v="automatic"/>
    <s v="ga"/>
    <x v="2"/>
    <n v="148407"/>
    <s v="silver"/>
    <s v="black"/>
    <s v="innovative auto llc"/>
    <x v="697"/>
    <n v="7200"/>
    <x v="4"/>
  </r>
  <r>
    <x v="11"/>
    <x v="3"/>
    <x v="62"/>
    <s v="Coupe"/>
    <s v="automatic"/>
    <s v="ca"/>
    <x v="32"/>
    <n v="76650"/>
    <s v="red"/>
    <s v="gray"/>
    <s v="premium auto wholesale"/>
    <x v="787"/>
    <n v="5400"/>
    <x v="4"/>
  </r>
  <r>
    <x v="11"/>
    <x v="3"/>
    <x v="68"/>
    <s v="Hatchback"/>
    <s v="automatic"/>
    <s v="nc"/>
    <x v="28"/>
    <n v="106399"/>
    <s v="silver"/>
    <s v="black"/>
    <s v="primeritus remarketing/coastal fcu"/>
    <x v="466"/>
    <n v="5100"/>
    <x v="4"/>
  </r>
  <r>
    <x v="11"/>
    <x v="3"/>
    <x v="18"/>
    <s v="Sedan"/>
    <s v="automatic"/>
    <s v="ca"/>
    <x v="29"/>
    <n v="121593"/>
    <s v="gray"/>
    <s v="gray"/>
    <s v="santander consumer"/>
    <x v="417"/>
    <n v="5200"/>
    <x v="4"/>
  </r>
  <r>
    <x v="11"/>
    <x v="3"/>
    <x v="21"/>
    <s v="Sedan"/>
    <s v="automatic"/>
    <s v="va"/>
    <x v="28"/>
    <n v="105675"/>
    <s v="gray"/>
    <s v="gray"/>
    <s v="don beyer volvo subaru kia of alexandria"/>
    <x v="793"/>
    <n v="5400"/>
    <x v="4"/>
  </r>
  <r>
    <x v="11"/>
    <x v="3"/>
    <x v="19"/>
    <s v="Minivan"/>
    <s v="automatic"/>
    <s v="md"/>
    <x v="3"/>
    <n v="106783"/>
    <s v="gray"/>
    <s v="gray"/>
    <s v="darcars toyota of frederick"/>
    <x v="482"/>
    <n v="5700"/>
    <x v="4"/>
  </r>
  <r>
    <x v="11"/>
    <x v="3"/>
    <x v="52"/>
    <s v="Wagon"/>
    <s v="automatic"/>
    <s v="fl"/>
    <x v="20"/>
    <n v="124021"/>
    <s v="silver"/>
    <s v="gray"/>
    <s v="mercedes benz of tampa"/>
    <x v="820"/>
    <n v="4300"/>
    <x v="4"/>
  </r>
  <r>
    <x v="12"/>
    <x v="0"/>
    <x v="34"/>
    <s v="Sedan"/>
    <s v="automatic"/>
    <s v="md"/>
    <x v="29"/>
    <n v="101421"/>
    <s v="gray"/>
    <s v="black"/>
    <s v="wells fargo dealer services"/>
    <x v="412"/>
    <n v="3400"/>
    <x v="4"/>
  </r>
  <r>
    <x v="12"/>
    <x v="0"/>
    <x v="0"/>
    <s v="Convertible"/>
    <s v="automatic"/>
    <s v="fl"/>
    <x v="29"/>
    <n v="127374"/>
    <s v="blue"/>
    <s v="beige"/>
    <s v="meridian remarketing"/>
    <x v="416"/>
    <n v="2800"/>
    <x v="4"/>
  </r>
  <r>
    <x v="12"/>
    <x v="0"/>
    <x v="5"/>
    <s v="SUV"/>
    <s v="automatic"/>
    <s v="pa"/>
    <x v="29"/>
    <n v="61488"/>
    <s v="â€”"/>
    <s v="beige"/>
    <s v="r hollenshead auto sales inc"/>
    <x v="803"/>
    <n v="6400"/>
    <x v="4"/>
  </r>
  <r>
    <x v="12"/>
    <x v="0"/>
    <x v="4"/>
    <s v="Sedan"/>
    <s v="automatic"/>
    <s v="tx"/>
    <x v="1"/>
    <n v="98850"/>
    <s v="white"/>
    <s v="tan"/>
    <s v="bmw of arlington"/>
    <x v="816"/>
    <n v="4300"/>
    <x v="4"/>
  </r>
  <r>
    <x v="12"/>
    <x v="0"/>
    <x v="0"/>
    <s v="Sedan"/>
    <s v="automatic"/>
    <s v="va"/>
    <x v="22"/>
    <n v="132881"/>
    <s v="white"/>
    <s v="beige"/>
    <s v="primeritus remarketing/s&amp;r auto sales"/>
    <x v="522"/>
    <n v="2200"/>
    <x v="4"/>
  </r>
  <r>
    <x v="12"/>
    <x v="0"/>
    <x v="0"/>
    <s v="Coupe"/>
    <s v="manual"/>
    <s v="tx"/>
    <x v="21"/>
    <n v="156965"/>
    <s v="silver"/>
    <s v="black"/>
    <s v="rii"/>
    <x v="707"/>
    <n v="3100"/>
    <x v="4"/>
  </r>
  <r>
    <x v="12"/>
    <x v="0"/>
    <x v="34"/>
    <s v="Sedan"/>
    <s v="automatic"/>
    <s v="nv"/>
    <x v="20"/>
    <n v="147994"/>
    <s v="silver"/>
    <s v="â€”"/>
    <s v="titlemax/las vegas nv36"/>
    <x v="795"/>
    <n v="1500"/>
    <x v="4"/>
  </r>
  <r>
    <x v="12"/>
    <x v="1"/>
    <x v="65"/>
    <s v="Sedan"/>
    <s v="automatic"/>
    <s v="md"/>
    <x v="29"/>
    <n v="142298"/>
    <s v="white"/>
    <s v="beige"/>
    <s v="jpmorgan chase bank n.a."/>
    <x v="524"/>
    <n v="5300"/>
    <x v="4"/>
  </r>
  <r>
    <x v="12"/>
    <x v="3"/>
    <x v="32"/>
    <s v="SUV"/>
    <s v="automatic"/>
    <s v="sc"/>
    <x v="20"/>
    <n v="132644"/>
    <s v="black"/>
    <s v="beige"/>
    <s v="pee dee auto buyers"/>
    <x v="346"/>
    <n v="6300"/>
    <x v="4"/>
  </r>
  <r>
    <x v="12"/>
    <x v="3"/>
    <x v="32"/>
    <s v="SUV"/>
    <s v="automatic"/>
    <s v="va"/>
    <x v="20"/>
    <n v="248379"/>
    <s v="gray"/>
    <s v="gray"/>
    <s v="purple heart"/>
    <x v="513"/>
    <n v="4600"/>
    <x v="4"/>
  </r>
  <r>
    <x v="12"/>
    <x v="3"/>
    <x v="21"/>
    <s v="Sedan"/>
    <s v="automatic"/>
    <s v="pa"/>
    <x v="20"/>
    <n v="110467"/>
    <s v="silver"/>
    <s v="gray"/>
    <s v="nawi leasing inc"/>
    <x v="713"/>
    <n v="3100"/>
    <x v="4"/>
  </r>
  <r>
    <x v="12"/>
    <x v="3"/>
    <x v="68"/>
    <s v="Hatchback"/>
    <s v="automatic"/>
    <s v="nc"/>
    <x v="26"/>
    <n v="107963"/>
    <s v="black"/>
    <s v="black"/>
    <s v="credit acceptance corp/vrs/southfield"/>
    <x v="543"/>
    <n v="3400"/>
    <x v="4"/>
  </r>
  <r>
    <x v="12"/>
    <x v="3"/>
    <x v="21"/>
    <s v="Sedan"/>
    <s v="automatic"/>
    <s v="sc"/>
    <x v="21"/>
    <n v="173049"/>
    <s v="white"/>
    <s v="gray"/>
    <s v="andrew thomas motorcars"/>
    <x v="478"/>
    <n v="3500"/>
    <x v="4"/>
  </r>
  <r>
    <x v="12"/>
    <x v="3"/>
    <x v="24"/>
    <s v="Sedan"/>
    <s v="automatic"/>
    <s v="ma"/>
    <x v="20"/>
    <n v="222281"/>
    <s v="green"/>
    <s v="tan"/>
    <s v="boch new to you superstore"/>
    <x v="473"/>
    <n v="2200"/>
    <x v="4"/>
  </r>
  <r>
    <x v="12"/>
    <x v="3"/>
    <x v="29"/>
    <s v="SUV"/>
    <s v="automatic"/>
    <s v="ca"/>
    <x v="13"/>
    <n v="129240"/>
    <s v="green"/>
    <s v="beige"/>
    <s v="dch honda of temecula"/>
    <x v="335"/>
    <n v="6500"/>
    <x v="4"/>
  </r>
  <r>
    <x v="12"/>
    <x v="3"/>
    <x v="29"/>
    <s v="SUV"/>
    <s v="automatic"/>
    <s v="ga"/>
    <x v="3"/>
    <n v="192682"/>
    <s v="silver"/>
    <s v="gray"/>
    <s v="davis automotive"/>
    <x v="483"/>
    <n v="7400"/>
    <x v="4"/>
  </r>
  <r>
    <x v="13"/>
    <x v="0"/>
    <x v="4"/>
    <s v="Sedan"/>
    <s v="automatic"/>
    <s v="nc"/>
    <x v="29"/>
    <n v="109005"/>
    <s v="silver"/>
    <s v="gray"/>
    <s v="crossroads chrysler jeep dodge"/>
    <x v="466"/>
    <n v="4900"/>
    <x v="4"/>
  </r>
  <r>
    <x v="13"/>
    <x v="0"/>
    <x v="4"/>
    <s v="Sedan"/>
    <s v="automatic"/>
    <s v="fl"/>
    <x v="27"/>
    <n v="79694"/>
    <s v="silver"/>
    <s v="gray"/>
    <s v="mercedes-benz of palm beach"/>
    <x v="822"/>
    <n v="4100"/>
    <x v="4"/>
  </r>
  <r>
    <x v="13"/>
    <x v="0"/>
    <x v="4"/>
    <s v="Sedan"/>
    <s v="automatic"/>
    <s v="nv"/>
    <x v="23"/>
    <n v="83515"/>
    <s v="blue"/>
    <s v="gray"/>
    <s v="one nevada credit union"/>
    <x v="674"/>
    <n v="3600"/>
    <x v="4"/>
  </r>
  <r>
    <x v="13"/>
    <x v="1"/>
    <x v="65"/>
    <s v="Sedan"/>
    <s v="automatic"/>
    <s v="ga"/>
    <x v="32"/>
    <n v="100830"/>
    <s v="burgundy"/>
    <s v="beige"/>
    <s v="bmw mini of south atlanta"/>
    <x v="459"/>
    <n v="7900"/>
    <x v="4"/>
  </r>
  <r>
    <x v="13"/>
    <x v="1"/>
    <x v="71"/>
    <s v="Sedan"/>
    <s v="automatic"/>
    <s v="pa"/>
    <x v="33"/>
    <n v="169384"/>
    <s v="silver"/>
    <s v="black"/>
    <s v="r hollenshead auto sales inc"/>
    <x v="798"/>
    <n v="4000"/>
    <x v="4"/>
  </r>
  <r>
    <x v="13"/>
    <x v="1"/>
    <x v="72"/>
    <s v="SUV"/>
    <s v="automatic"/>
    <s v="ga"/>
    <x v="17"/>
    <n v="130154"/>
    <s v="gray"/>
    <s v="black"/>
    <s v="germain lexus"/>
    <x v="810"/>
    <n v="5500"/>
    <x v="4"/>
  </r>
  <r>
    <x v="13"/>
    <x v="1"/>
    <x v="72"/>
    <s v="SUV"/>
    <s v="automatic"/>
    <s v="md"/>
    <x v="2"/>
    <n v="151996"/>
    <s v="black"/>
    <s v="tan"/>
    <s v="credit acceptance corp/vrs/southfield"/>
    <x v="433"/>
    <n v="4300"/>
    <x v="4"/>
  </r>
  <r>
    <x v="13"/>
    <x v="3"/>
    <x v="21"/>
    <s v="Sedan"/>
    <s v="automatic"/>
    <s v="pa"/>
    <x v="9"/>
    <n v="76040"/>
    <s v="beige"/>
    <s v="beige"/>
    <s v="alans autos"/>
    <x v="685"/>
    <n v="6100"/>
    <x v="4"/>
  </r>
  <r>
    <x v="13"/>
    <x v="3"/>
    <x v="19"/>
    <s v="Minivan"/>
    <s v="automatic"/>
    <s v="nc"/>
    <x v="29"/>
    <n v="204460"/>
    <s v="blue"/>
    <s v="silver"/>
    <s v="crossroads ford of indian trail"/>
    <x v="473"/>
    <n v="2000"/>
    <x v="4"/>
  </r>
  <r>
    <x v="13"/>
    <x v="3"/>
    <x v="21"/>
    <s v="Sedan"/>
    <s v="automatic"/>
    <s v="ma"/>
    <x v="26"/>
    <n v="265252"/>
    <s v="gold"/>
    <s v="tan"/>
    <s v="boch new to you superstore"/>
    <x v="576"/>
    <n v="2200"/>
    <x v="4"/>
  </r>
  <r>
    <x v="13"/>
    <x v="3"/>
    <x v="19"/>
    <s v="Minivan"/>
    <s v="automatic"/>
    <s v="ma"/>
    <x v="33"/>
    <n v="147770"/>
    <s v="gold"/>
    <s v="tan"/>
    <s v="boch new to you superstore"/>
    <x v="451"/>
    <n v="2000"/>
    <x v="4"/>
  </r>
  <r>
    <x v="13"/>
    <x v="3"/>
    <x v="19"/>
    <s v="Minivan"/>
    <s v="automatic"/>
    <s v="ma"/>
    <x v="29"/>
    <n v="218850"/>
    <s v="silver"/>
    <s v="tan"/>
    <s v="boch new to you superstore"/>
    <x v="561"/>
    <n v="1600"/>
    <x v="4"/>
  </r>
  <r>
    <x v="13"/>
    <x v="3"/>
    <x v="21"/>
    <s v="Sedan"/>
    <s v="automatic"/>
    <s v="va"/>
    <x v="29"/>
    <n v="144865"/>
    <s v="blue"/>
    <s v="gray"/>
    <s v="don beyer volvo subaru kia of alexandria"/>
    <x v="512"/>
    <n v="3700"/>
    <x v="4"/>
  </r>
  <r>
    <x v="13"/>
    <x v="3"/>
    <x v="32"/>
    <s v="SUV"/>
    <s v="automatic"/>
    <s v="ma"/>
    <x v="26"/>
    <n v="185074"/>
    <s v="â€”"/>
    <s v="gray"/>
    <s v="boch new to you superstore"/>
    <x v="793"/>
    <n v="3600"/>
    <x v="4"/>
  </r>
  <r>
    <x v="13"/>
    <x v="3"/>
    <x v="21"/>
    <s v="Sedan"/>
    <s v="automatic"/>
    <s v="ma"/>
    <x v="29"/>
    <n v="151852"/>
    <s v="green"/>
    <s v="gray"/>
    <s v="boch new to you superstore"/>
    <x v="425"/>
    <n v="3300"/>
    <x v="4"/>
  </r>
  <r>
    <x v="13"/>
    <x v="3"/>
    <x v="62"/>
    <s v="Coupe"/>
    <s v="automatic"/>
    <s v="va"/>
    <x v="26"/>
    <n v="122247"/>
    <s v="gold"/>
    <s v="beige"/>
    <s v="don beyer volvo-dulles"/>
    <x v="591"/>
    <n v="2800"/>
    <x v="4"/>
  </r>
  <r>
    <x v="13"/>
    <x v="3"/>
    <x v="21"/>
    <s v="Sedan"/>
    <s v="automatic"/>
    <s v="va"/>
    <x v="21"/>
    <n v="126827"/>
    <s v="gray"/>
    <s v="gray"/>
    <s v="pohanka acura"/>
    <x v="824"/>
    <n v="3800"/>
    <x v="4"/>
  </r>
  <r>
    <x v="13"/>
    <x v="3"/>
    <x v="19"/>
    <s v="Minivan"/>
    <s v="automatic"/>
    <s v="ca"/>
    <x v="21"/>
    <n v="155929"/>
    <s v="blue"/>
    <s v="gray"/>
    <s v="danna investments llc"/>
    <x v="841"/>
    <n v="3050"/>
    <x v="4"/>
  </r>
  <r>
    <x v="14"/>
    <x v="0"/>
    <x v="0"/>
    <s v="Convertible"/>
    <s v="automatic"/>
    <s v="nc"/>
    <x v="23"/>
    <n v="191623"/>
    <s v="blue"/>
    <s v="black"/>
    <s v="automart"/>
    <x v="562"/>
    <n v="3450"/>
    <x v="4"/>
  </r>
  <r>
    <x v="14"/>
    <x v="0"/>
    <x v="0"/>
    <s v="Coupe"/>
    <s v="automatic"/>
    <s v="fl"/>
    <x v="29"/>
    <n v="102713"/>
    <s v="white"/>
    <s v="gray"/>
    <s v="courtesy chrysler jeep dodge"/>
    <x v="481"/>
    <n v="2500"/>
    <x v="4"/>
  </r>
  <r>
    <x v="14"/>
    <x v="1"/>
    <x v="61"/>
    <s v="Sedan"/>
    <s v="automatic"/>
    <s v="fl"/>
    <x v="29"/>
    <n v="161118"/>
    <s v="gray"/>
    <s v="black"/>
    <s v="courtesy chrysler jeep dodge"/>
    <x v="823"/>
    <n v="3300"/>
    <x v="4"/>
  </r>
  <r>
    <x v="14"/>
    <x v="1"/>
    <x v="69"/>
    <s v="Sedan"/>
    <s v="automatic"/>
    <s v="ca"/>
    <x v="21"/>
    <n v="81390"/>
    <s v="black"/>
    <s v="black"/>
    <s v="skyhigh remarketing inc"/>
    <x v="688"/>
    <n v="5000"/>
    <x v="4"/>
  </r>
  <r>
    <x v="14"/>
    <x v="3"/>
    <x v="18"/>
    <s v="Sedan"/>
    <s v="manual"/>
    <s v="ga"/>
    <x v="7"/>
    <n v="267810"/>
    <s v="silver"/>
    <s v="black"/>
    <s v="bmw of chattanooga"/>
    <x v="556"/>
    <n v="1100"/>
    <x v="4"/>
  </r>
  <r>
    <x v="14"/>
    <x v="1"/>
    <x v="71"/>
    <s v="Sedan"/>
    <s v="automatic"/>
    <s v="ga"/>
    <x v="27"/>
    <n v="132319"/>
    <s v="silver"/>
    <s v="black"/>
    <s v="classy and luxury motors"/>
    <x v="368"/>
    <n v="4200"/>
    <x v="4"/>
  </r>
  <r>
    <x v="15"/>
    <x v="0"/>
    <x v="0"/>
    <s v="Coupe"/>
    <s v="automatic"/>
    <s v="tx"/>
    <x v="29"/>
    <n v="232925"/>
    <s v="black"/>
    <s v="tan"/>
    <s v="nextgear capital"/>
    <x v="858"/>
    <n v="1100"/>
    <x v="4"/>
  </r>
  <r>
    <x v="15"/>
    <x v="0"/>
    <x v="4"/>
    <s v="Sedan"/>
    <s v="automatic"/>
    <s v="ga"/>
    <x v="10"/>
    <n v="101457"/>
    <s v="silver"/>
    <s v="gray"/>
    <s v="bentley naples"/>
    <x v="473"/>
    <n v="4400"/>
    <x v="4"/>
  </r>
  <r>
    <x v="15"/>
    <x v="0"/>
    <x v="0"/>
    <s v="Sedan"/>
    <s v="automatic"/>
    <s v="fl"/>
    <x v="29"/>
    <n v="151457"/>
    <s v="blue"/>
    <s v="tan"/>
    <s v="holman honda of fort lauderdale"/>
    <x v="843"/>
    <n v="1800"/>
    <x v="4"/>
  </r>
  <r>
    <x v="15"/>
    <x v="0"/>
    <x v="0"/>
    <s v="Sedan"/>
    <s v="automatic"/>
    <s v="md"/>
    <x v="17"/>
    <n v="134166"/>
    <s v="black"/>
    <s v="gray"/>
    <s v="darcars toyota of frederick"/>
    <x v="701"/>
    <n v="2200"/>
    <x v="4"/>
  </r>
  <r>
    <x v="15"/>
    <x v="0"/>
    <x v="0"/>
    <s v="Coupe"/>
    <s v="automatic"/>
    <s v="md"/>
    <x v="3"/>
    <n v="143413"/>
    <s v="blue"/>
    <s v="gray"/>
    <s v="carbiz"/>
    <x v="514"/>
    <n v="2800"/>
    <x v="4"/>
  </r>
  <r>
    <x v="15"/>
    <x v="3"/>
    <x v="18"/>
    <s v="Sedan"/>
    <s v="automatic"/>
    <s v="ma"/>
    <x v="29"/>
    <n v="91323"/>
    <s v="silver"/>
    <s v="gray"/>
    <s v="boch new to you superstore"/>
    <x v="542"/>
    <n v="1500"/>
    <x v="4"/>
  </r>
  <r>
    <x v="15"/>
    <x v="3"/>
    <x v="21"/>
    <s v="Sedan"/>
    <s v="automatic"/>
    <s v="oh"/>
    <x v="29"/>
    <n v="186840"/>
    <s v="silver"/>
    <s v="beige"/>
    <s v="credit acceptance corp/vrs/southfield"/>
    <x v="563"/>
    <n v="1400"/>
    <x v="4"/>
  </r>
  <r>
    <x v="15"/>
    <x v="3"/>
    <x v="21"/>
    <s v="Sedan"/>
    <s v="automatic"/>
    <s v="va"/>
    <x v="33"/>
    <n v="120255"/>
    <s v="gray"/>
    <s v="gray"/>
    <s v="pohanka acura"/>
    <x v="548"/>
    <n v="2800"/>
    <x v="4"/>
  </r>
  <r>
    <x v="15"/>
    <x v="3"/>
    <x v="21"/>
    <s v="Sedan"/>
    <s v="automatic"/>
    <s v="va"/>
    <x v="21"/>
    <n v="135564"/>
    <s v="silver"/>
    <s v="gray"/>
    <s v="toyota of waldorf"/>
    <x v="569"/>
    <n v="2200"/>
    <x v="4"/>
  </r>
  <r>
    <x v="15"/>
    <x v="3"/>
    <x v="29"/>
    <s v="SUV"/>
    <s v="automatic"/>
    <s v="tx"/>
    <x v="20"/>
    <n v="180842"/>
    <s v="silver"/>
    <s v="tan"/>
    <s v="westlake financial services"/>
    <x v="466"/>
    <n v="2500"/>
    <x v="4"/>
  </r>
  <r>
    <x v="15"/>
    <x v="3"/>
    <x v="25"/>
    <s v="SUV"/>
    <s v="automatic"/>
    <s v="va"/>
    <x v="29"/>
    <n v="203940"/>
    <s v="burgundy"/>
    <s v="black"/>
    <s v="pohanka chevrolet inc"/>
    <x v="550"/>
    <n v="1800"/>
    <x v="4"/>
  </r>
  <r>
    <x v="16"/>
    <x v="0"/>
    <x v="0"/>
    <s v="Convertible"/>
    <s v="manual"/>
    <s v="ga"/>
    <x v="22"/>
    <n v="56698"/>
    <s v="red"/>
    <s v="beige"/>
    <s v="germain bmw of naples"/>
    <x v="368"/>
    <n v="6700"/>
    <x v="4"/>
  </r>
  <r>
    <x v="16"/>
    <x v="0"/>
    <x v="4"/>
    <s v="Wagon"/>
    <s v="automatic"/>
    <s v="nc"/>
    <x v="29"/>
    <n v="140831"/>
    <s v="blue"/>
    <s v="tan"/>
    <s v="crossroads nissan of wake forest"/>
    <x v="473"/>
    <n v="1700"/>
    <x v="4"/>
  </r>
  <r>
    <x v="16"/>
    <x v="3"/>
    <x v="24"/>
    <s v="Sedan"/>
    <s v="automatic"/>
    <s v="oh"/>
    <x v="17"/>
    <n v="140593"/>
    <s v="black"/>
    <s v="tan"/>
    <s v="credit acceptance corp/vrs/southfield"/>
    <x v="539"/>
    <n v="1700"/>
    <x v="4"/>
  </r>
  <r>
    <x v="19"/>
    <x v="0"/>
    <x v="34"/>
    <s v="Sedan"/>
    <s v="automatic"/>
    <s v="az"/>
    <x v="29"/>
    <n v="197092"/>
    <s v="black"/>
    <s v="tan"/>
    <s v="chapman corporate wholesale"/>
    <x v="858"/>
    <n v="1150"/>
    <x v="4"/>
  </r>
  <r>
    <x v="16"/>
    <x v="3"/>
    <x v="29"/>
    <s v="SUV"/>
    <s v="automatic"/>
    <s v="fl"/>
    <x v="2"/>
    <n v="220217"/>
    <s v="white"/>
    <s v="gray"/>
    <s v="coggin toyota at the avenues"/>
    <x v="507"/>
    <n v="2700"/>
    <x v="4"/>
  </r>
  <r>
    <x v="19"/>
    <x v="3"/>
    <x v="21"/>
    <s v="Sedan"/>
    <s v="automatic"/>
    <s v="nv"/>
    <x v="20"/>
    <n v="1"/>
    <s v="black"/>
    <s v="â€”"/>
    <s v="frontline auto remarketing llc"/>
    <x v="514"/>
    <n v="850"/>
    <x v="4"/>
  </r>
  <r>
    <x v="19"/>
    <x v="3"/>
    <x v="24"/>
    <s v="Sedan"/>
    <s v="automatic"/>
    <s v="oh"/>
    <x v="19"/>
    <n v="299195"/>
    <s v="green"/>
    <s v="beige"/>
    <s v="peddle llc"/>
    <x v="837"/>
    <n v="1400"/>
    <x v="4"/>
  </r>
  <r>
    <x v="19"/>
    <x v="3"/>
    <x v="21"/>
    <s v="Sedan"/>
    <s v="automatic"/>
    <s v="nc"/>
    <x v="29"/>
    <n v="221480"/>
    <s v="white"/>
    <s v="gray"/>
    <s v="dt inventory"/>
    <x v="706"/>
    <n v="750"/>
    <x v="4"/>
  </r>
  <r>
    <x v="18"/>
    <x v="1"/>
    <x v="69"/>
    <s v="Sedan"/>
    <s v="automatic"/>
    <s v="fl"/>
    <x v="29"/>
    <n v="213171"/>
    <s v="beige"/>
    <s v="gray"/>
    <s v="courtesy nissan of tampa"/>
    <x v="580"/>
    <n v="900"/>
    <x v="4"/>
  </r>
  <r>
    <x v="19"/>
    <x v="3"/>
    <x v="29"/>
    <s v="SUV"/>
    <s v="automatic"/>
    <s v="fl"/>
    <x v="20"/>
    <n v="273275"/>
    <s v="silver"/>
    <s v="gray"/>
    <s v="coggin buick-gmc of orange park"/>
    <x v="716"/>
    <n v="1500"/>
    <x v="4"/>
  </r>
  <r>
    <x v="19"/>
    <x v="1"/>
    <x v="108"/>
    <s v="Sedan"/>
    <s v="automatic"/>
    <s v="il"/>
    <x v="29"/>
    <n v="157029"/>
    <s v="silver"/>
    <s v="black"/>
    <s v="blackhawk finance"/>
    <x v="531"/>
    <n v="1300"/>
    <x v="4"/>
  </r>
  <r>
    <x v="17"/>
    <x v="3"/>
    <x v="21"/>
    <s v="Sedan"/>
    <s v="automatic"/>
    <s v="va"/>
    <x v="20"/>
    <n v="137000"/>
    <s v="green"/>
    <s v="beige"/>
    <s v="purple heart"/>
    <x v="836"/>
    <n v="600"/>
    <x v="4"/>
  </r>
  <r>
    <x v="18"/>
    <x v="3"/>
    <x v="21"/>
    <s v="Sedan"/>
    <s v="automatic"/>
    <s v="va"/>
    <x v="20"/>
    <n v="145339"/>
    <s v="black"/>
    <s v="beige"/>
    <s v="purple heart"/>
    <x v="583"/>
    <n v="1600"/>
    <x v="4"/>
  </r>
  <r>
    <x v="0"/>
    <x v="1"/>
    <x v="12"/>
    <s v="Sedan"/>
    <s v="automatic"/>
    <s v="fl"/>
    <x v="15"/>
    <n v="17600"/>
    <s v="gray"/>
    <s v="gray"/>
    <s v="lexus of pembroke pines"/>
    <x v="20"/>
    <n v="33200"/>
    <x v="4"/>
  </r>
  <r>
    <x v="0"/>
    <x v="2"/>
    <x v="42"/>
    <s v="SUV"/>
    <s v="automatic"/>
    <s v="fl"/>
    <x v="6"/>
    <n v="4237"/>
    <s v="white"/>
    <s v="tan"/>
    <s v="land rover palm beach"/>
    <x v="596"/>
    <n v="104000"/>
    <x v="4"/>
  </r>
  <r>
    <x v="0"/>
    <x v="1"/>
    <x v="40"/>
    <s v="Sedan"/>
    <s v="automatic"/>
    <s v="ga"/>
    <x v="9"/>
    <n v="12427"/>
    <s v="silver"/>
    <s v="silver"/>
    <s v="tdaf remarketing"/>
    <x v="131"/>
    <n v="28800"/>
    <x v="4"/>
  </r>
  <r>
    <x v="0"/>
    <x v="1"/>
    <x v="40"/>
    <s v="Sedan"/>
    <s v="automatic"/>
    <s v="ca"/>
    <x v="4"/>
    <n v="20440"/>
    <s v="black"/>
    <s v="beige"/>
    <s v="enterprise veh exchange/rental"/>
    <x v="267"/>
    <n v="29500"/>
    <x v="4"/>
  </r>
  <r>
    <x v="0"/>
    <x v="1"/>
    <x v="7"/>
    <s v="SUV"/>
    <s v="automatic"/>
    <s v="fl"/>
    <x v="16"/>
    <n v="8371"/>
    <s v="white"/>
    <s v="brown"/>
    <s v="lexus of pembroke pines"/>
    <x v="617"/>
    <n v="34800"/>
    <x v="4"/>
  </r>
  <r>
    <x v="0"/>
    <x v="1"/>
    <x v="12"/>
    <s v="Sedan"/>
    <s v="automatic"/>
    <s v="in"/>
    <x v="13"/>
    <n v="13594"/>
    <s v="gray"/>
    <s v="gray"/>
    <s v="lexus of louisville"/>
    <x v="9"/>
    <n v="27100"/>
    <x v="4"/>
  </r>
  <r>
    <x v="0"/>
    <x v="2"/>
    <x v="15"/>
    <s v="SUV"/>
    <s v="automatic"/>
    <s v="pa"/>
    <x v="6"/>
    <n v="2071"/>
    <s v="gray"/>
    <s v="black"/>
    <s v="alans autos"/>
    <x v="970"/>
    <n v="52500"/>
    <x v="4"/>
  </r>
  <r>
    <x v="0"/>
    <x v="3"/>
    <x v="24"/>
    <s v="Sedan"/>
    <s v="automatic"/>
    <s v="pa"/>
    <x v="15"/>
    <n v="14569"/>
    <s v="burgundy"/>
    <s v="beige"/>
    <s v="r hollenshead auto sales inc"/>
    <x v="31"/>
    <n v="28000"/>
    <x v="4"/>
  </r>
  <r>
    <x v="0"/>
    <x v="3"/>
    <x v="24"/>
    <s v="Sedan"/>
    <s v="automatic"/>
    <s v="pa"/>
    <x v="18"/>
    <n v="8861"/>
    <s v="gray"/>
    <s v="gray"/>
    <s v="adcock brothers inc"/>
    <x v="136"/>
    <n v="27000"/>
    <x v="4"/>
  </r>
  <r>
    <x v="0"/>
    <x v="3"/>
    <x v="21"/>
    <s v="Sedan"/>
    <s v="automatic"/>
    <s v="nc"/>
    <x v="17"/>
    <n v="32260"/>
    <s v="red"/>
    <s v="beige"/>
    <s v="avis corporation"/>
    <x v="68"/>
    <n v="14700"/>
    <x v="4"/>
  </r>
  <r>
    <x v="0"/>
    <x v="3"/>
    <x v="21"/>
    <s v="Sedan"/>
    <s v="automatic"/>
    <s v="az"/>
    <x v="30"/>
    <n v="30595"/>
    <s v="silver"/>
    <s v="gray"/>
    <s v="avis corporation"/>
    <x v="68"/>
    <n v="14000"/>
    <x v="4"/>
  </r>
  <r>
    <x v="0"/>
    <x v="3"/>
    <x v="21"/>
    <s v="Sedan"/>
    <s v="automatic"/>
    <s v="nc"/>
    <x v="3"/>
    <n v="34019"/>
    <s v="blue"/>
    <s v="black"/>
    <s v="meridian remarketing"/>
    <x v="626"/>
    <n v="14800"/>
    <x v="4"/>
  </r>
  <r>
    <x v="0"/>
    <x v="3"/>
    <x v="21"/>
    <s v="Sedan"/>
    <s v="automatic"/>
    <s v="fl"/>
    <x v="28"/>
    <n v="16349"/>
    <s v="silver"/>
    <s v="gray"/>
    <s v="the hertz corporation"/>
    <x v="354"/>
    <n v="16300"/>
    <x v="4"/>
  </r>
  <r>
    <x v="0"/>
    <x v="3"/>
    <x v="21"/>
    <s v="Sedan"/>
    <s v="automatic"/>
    <s v="ga"/>
    <x v="1"/>
    <n v="36371"/>
    <s v="black"/>
    <s v="gray"/>
    <s v="young motors llc"/>
    <x v="470"/>
    <n v="16100"/>
    <x v="4"/>
  </r>
  <r>
    <x v="0"/>
    <x v="3"/>
    <x v="92"/>
    <s v="Hatchback"/>
    <s v="automatic"/>
    <s v="pa"/>
    <x v="6"/>
    <n v="791"/>
    <s v="orange"/>
    <s v="gray"/>
    <s v="r hollenshead auto sales inc"/>
    <x v="62"/>
    <n v="16250"/>
    <x v="4"/>
  </r>
  <r>
    <x v="0"/>
    <x v="3"/>
    <x v="21"/>
    <s v="Sedan"/>
    <s v="automatic"/>
    <s v="nv"/>
    <x v="1"/>
    <n v="32716"/>
    <s v="gray"/>
    <s v="gray"/>
    <s v="avis corporation"/>
    <x v="626"/>
    <n v="16500"/>
    <x v="4"/>
  </r>
  <r>
    <x v="0"/>
    <x v="3"/>
    <x v="18"/>
    <s v="Sedan"/>
    <s v="automatic"/>
    <s v="fl"/>
    <x v="9"/>
    <n v="30522"/>
    <s v="blue"/>
    <s v="gray"/>
    <s v="avis corporation"/>
    <x v="81"/>
    <n v="13600"/>
    <x v="4"/>
  </r>
  <r>
    <x v="0"/>
    <x v="3"/>
    <x v="18"/>
    <s v="Sedan"/>
    <s v="automatic"/>
    <s v="fl"/>
    <x v="9"/>
    <n v="14748"/>
    <s v="silver"/>
    <s v="gray"/>
    <s v="north american fleet sales inc"/>
    <x v="210"/>
    <n v="14000"/>
    <x v="4"/>
  </r>
  <r>
    <x v="0"/>
    <x v="3"/>
    <x v="18"/>
    <s v="Sedan"/>
    <s v="automatic"/>
    <s v="oh"/>
    <x v="27"/>
    <n v="21976"/>
    <s v="red"/>
    <s v="black"/>
    <s v="toyota financial services"/>
    <x v="324"/>
    <n v="14100"/>
    <x v="4"/>
  </r>
  <r>
    <x v="0"/>
    <x v="3"/>
    <x v="18"/>
    <s v="Sedan"/>
    <s v="automatic"/>
    <s v="fl"/>
    <x v="9"/>
    <n v="30449"/>
    <s v="red"/>
    <s v="beige"/>
    <s v="avis corporation"/>
    <x v="606"/>
    <n v="13600"/>
    <x v="4"/>
  </r>
  <r>
    <x v="0"/>
    <x v="3"/>
    <x v="27"/>
    <s v="Hatchback"/>
    <s v="automatic"/>
    <s v="fl"/>
    <x v="16"/>
    <n v="3527"/>
    <s v="blue"/>
    <s v="beige"/>
    <s v="r &amp; b car sales inc"/>
    <x v="385"/>
    <n v="17500"/>
    <x v="4"/>
  </r>
  <r>
    <x v="0"/>
    <x v="3"/>
    <x v="21"/>
    <s v="Sedan"/>
    <s v="automatic"/>
    <s v="fl"/>
    <x v="24"/>
    <n v="18040"/>
    <s v="gray"/>
    <s v="black"/>
    <s v="the hertz corporation"/>
    <x v="232"/>
    <n v="16200"/>
    <x v="4"/>
  </r>
  <r>
    <x v="0"/>
    <x v="3"/>
    <x v="18"/>
    <s v="Sedan"/>
    <s v="automatic"/>
    <s v="fl"/>
    <x v="9"/>
    <n v="27760"/>
    <s v="red"/>
    <s v="gray"/>
    <s v="avis corporation"/>
    <x v="731"/>
    <n v="13800"/>
    <x v="4"/>
  </r>
  <r>
    <x v="0"/>
    <x v="3"/>
    <x v="22"/>
    <s v="Double Cab"/>
    <s v="automatic"/>
    <s v="pa"/>
    <x v="6"/>
    <n v="12990"/>
    <s v="gray"/>
    <s v="gray"/>
    <s v="don whites timonium chrysler jeep dodge"/>
    <x v="131"/>
    <n v="28000"/>
    <x v="4"/>
  </r>
  <r>
    <x v="0"/>
    <x v="3"/>
    <x v="22"/>
    <s v="Double Cab"/>
    <s v="automatic"/>
    <s v="nv"/>
    <x v="6"/>
    <n v="12454"/>
    <s v="white"/>
    <s v="gray"/>
    <s v="unique autos"/>
    <x v="203"/>
    <n v="26250"/>
    <x v="4"/>
  </r>
  <r>
    <x v="0"/>
    <x v="3"/>
    <x v="22"/>
    <s v="Regular Cab"/>
    <s v="manual"/>
    <s v="ga"/>
    <x v="9"/>
    <n v="10815"/>
    <s v="white"/>
    <s v="gray"/>
    <s v="akins ford dodge jeep chrysler ram"/>
    <x v="613"/>
    <n v="16200"/>
    <x v="4"/>
  </r>
  <r>
    <x v="0"/>
    <x v="3"/>
    <x v="19"/>
    <s v="Minivan"/>
    <s v="automatic"/>
    <s v="nv"/>
    <x v="9"/>
    <n v="32910"/>
    <s v="black"/>
    <s v="gray"/>
    <s v="avis corporation"/>
    <x v="125"/>
    <n v="22700"/>
    <x v="4"/>
  </r>
  <r>
    <x v="0"/>
    <x v="3"/>
    <x v="19"/>
    <s v="Minivan"/>
    <s v="automatic"/>
    <s v="ca"/>
    <x v="12"/>
    <n v="32780"/>
    <s v="white"/>
    <s v="gray"/>
    <s v="enterprise veh exchange/rental"/>
    <x v="243"/>
    <n v="22500"/>
    <x v="4"/>
  </r>
  <r>
    <x v="0"/>
    <x v="3"/>
    <x v="20"/>
    <s v="Hatchback"/>
    <s v="manual"/>
    <s v="pr"/>
    <x v="21"/>
    <n v="13680"/>
    <s v="gray"/>
    <s v="black"/>
    <s v="reliable financial services inc"/>
    <x v="318"/>
    <n v="11200"/>
    <x v="4"/>
  </r>
  <r>
    <x v="0"/>
    <x v="3"/>
    <x v="22"/>
    <s v="Double Cab"/>
    <s v="automatic"/>
    <s v="tx"/>
    <x v="16"/>
    <n v="19146"/>
    <s v="silver"/>
    <s v="gray"/>
    <s v="mid city mcandrew motors"/>
    <x v="172"/>
    <n v="25100"/>
    <x v="4"/>
  </r>
  <r>
    <x v="0"/>
    <x v="3"/>
    <x v="22"/>
    <s v="Regular Cab"/>
    <s v="automatic"/>
    <s v="fl"/>
    <x v="11"/>
    <n v="14329"/>
    <s v="white"/>
    <s v="gray"/>
    <s v="eagle buick gmc inc"/>
    <x v="237"/>
    <n v="17900"/>
    <x v="4"/>
  </r>
  <r>
    <x v="0"/>
    <x v="3"/>
    <x v="26"/>
    <s v="CrewMax Cab"/>
    <s v="automatic"/>
    <s v="il"/>
    <x v="10"/>
    <n v="8633"/>
    <s v="black"/>
    <s v="brown"/>
    <s v="ford-lincoln dealer program"/>
    <x v="122"/>
    <n v="42200"/>
    <x v="4"/>
  </r>
  <r>
    <x v="2"/>
    <x v="0"/>
    <x v="0"/>
    <s v="Sedan"/>
    <s v="automatic"/>
    <s v="ca"/>
    <x v="10"/>
    <n v="25086"/>
    <s v="black"/>
    <s v="black"/>
    <s v="mercedes benz of escondido"/>
    <x v="244"/>
    <n v="23500"/>
    <x v="4"/>
  </r>
  <r>
    <x v="2"/>
    <x v="0"/>
    <x v="0"/>
    <s v="Sedan"/>
    <s v="automatic"/>
    <s v="pa"/>
    <x v="12"/>
    <n v="20059"/>
    <s v="gray"/>
    <s v="black"/>
    <s v="r hollenshead auto sales inc"/>
    <x v="201"/>
    <n v="27500"/>
    <x v="4"/>
  </r>
  <r>
    <x v="2"/>
    <x v="0"/>
    <x v="0"/>
    <s v="Sedan"/>
    <s v="automatic"/>
    <s v="fl"/>
    <x v="4"/>
    <n v="19472"/>
    <s v="black"/>
    <s v="black"/>
    <s v="braman motorcars"/>
    <x v="631"/>
    <n v="24000"/>
    <x v="4"/>
  </r>
  <r>
    <x v="2"/>
    <x v="0"/>
    <x v="34"/>
    <s v="Sedan"/>
    <s v="automatic"/>
    <s v="nj"/>
    <x v="2"/>
    <n v="37325"/>
    <s v="blue"/>
    <s v="gray"/>
    <s v="financial services remarketing (lease)"/>
    <x v="950"/>
    <n v="41500"/>
    <x v="3"/>
  </r>
  <r>
    <x v="2"/>
    <x v="0"/>
    <x v="0"/>
    <s v="Sedan"/>
    <s v="automatic"/>
    <s v="ca"/>
    <x v="9"/>
    <n v="40846"/>
    <s v="black"/>
    <s v="black"/>
    <s v="california fleet inc"/>
    <x v="647"/>
    <n v="32300"/>
    <x v="4"/>
  </r>
  <r>
    <x v="2"/>
    <x v="0"/>
    <x v="37"/>
    <s v="SUV"/>
    <s v="automatic"/>
    <s v="pa"/>
    <x v="9"/>
    <n v="32843"/>
    <s v="black"/>
    <s v="beige"/>
    <s v="r hollenshead auto sales inc"/>
    <x v="93"/>
    <n v="29500"/>
    <x v="4"/>
  </r>
  <r>
    <x v="2"/>
    <x v="0"/>
    <x v="5"/>
    <s v="SUV"/>
    <s v="automatic"/>
    <s v="ga"/>
    <x v="0"/>
    <n v="45694"/>
    <s v="white"/>
    <s v="tan"/>
    <s v="bmw mini of south atlanta"/>
    <x v="868"/>
    <n v="35500"/>
    <x v="4"/>
  </r>
  <r>
    <x v="2"/>
    <x v="0"/>
    <x v="98"/>
    <s v="Convertible"/>
    <s v="automatic"/>
    <s v="ga"/>
    <x v="11"/>
    <n v="7700"/>
    <s v="blue"/>
    <s v="black"/>
    <s v="bmw north america"/>
    <x v="5"/>
    <n v="66000"/>
    <x v="4"/>
  </r>
  <r>
    <x v="2"/>
    <x v="0"/>
    <x v="0"/>
    <s v="Coupe"/>
    <s v="automatic"/>
    <s v="ca"/>
    <x v="18"/>
    <n v="40416"/>
    <s v="gray"/>
    <s v="black"/>
    <s v="financial services remarketing (lease)"/>
    <x v="180"/>
    <n v="28500"/>
    <x v="3"/>
  </r>
  <r>
    <x v="2"/>
    <x v="0"/>
    <x v="0"/>
    <s v="Sedan"/>
    <s v="automatic"/>
    <s v="ga"/>
    <x v="9"/>
    <n v="33575"/>
    <s v="black"/>
    <s v="black"/>
    <s v="economy honda cars"/>
    <x v="846"/>
    <n v="33800"/>
    <x v="4"/>
  </r>
  <r>
    <x v="2"/>
    <x v="0"/>
    <x v="37"/>
    <s v="SUV"/>
    <s v="automatic"/>
    <s v="nc"/>
    <x v="16"/>
    <n v="28091"/>
    <s v="white"/>
    <s v="black"/>
    <s v="bluewater motorsports ws"/>
    <x v="747"/>
    <n v="29200"/>
    <x v="4"/>
  </r>
  <r>
    <x v="2"/>
    <x v="0"/>
    <x v="37"/>
    <s v="SUV"/>
    <s v="automatic"/>
    <s v="fl"/>
    <x v="9"/>
    <n v="29649"/>
    <s v="white"/>
    <s v="brown"/>
    <s v="braman motorcars"/>
    <x v="266"/>
    <n v="28400"/>
    <x v="4"/>
  </r>
  <r>
    <x v="2"/>
    <x v="0"/>
    <x v="4"/>
    <s v="Sedan"/>
    <s v="automatic"/>
    <s v="fl"/>
    <x v="1"/>
    <n v="28706"/>
    <s v="silver"/>
    <s v="black"/>
    <s v="lauderdale bmw of fort lauderdale"/>
    <x v="255"/>
    <n v="28200"/>
    <x v="4"/>
  </r>
  <r>
    <x v="2"/>
    <x v="0"/>
    <x v="0"/>
    <s v="Coupe"/>
    <s v="automatic"/>
    <s v="pa"/>
    <x v="12"/>
    <n v="36612"/>
    <s v="black"/>
    <s v="black"/>
    <s v="r hollenshead auto sales inc"/>
    <x v="13"/>
    <n v="22500"/>
    <x v="4"/>
  </r>
  <r>
    <x v="2"/>
    <x v="0"/>
    <x v="5"/>
    <s v="SUV"/>
    <s v="automatic"/>
    <s v="pa"/>
    <x v="18"/>
    <n v="35296"/>
    <s v="â€”"/>
    <s v="black"/>
    <s v="r hollenshead auto sales inc"/>
    <x v="883"/>
    <n v="37900"/>
    <x v="4"/>
  </r>
  <r>
    <x v="1"/>
    <x v="1"/>
    <x v="40"/>
    <s v="Sedan"/>
    <s v="automatic"/>
    <s v="fl"/>
    <x v="6"/>
    <n v="5264"/>
    <s v="black"/>
    <s v="brown"/>
    <s v="lexus of pembroke pines"/>
    <x v="752"/>
    <n v="30700"/>
    <x v="4"/>
  </r>
  <r>
    <x v="1"/>
    <x v="1"/>
    <x v="7"/>
    <s v="SUV"/>
    <s v="automatic"/>
    <s v="pa"/>
    <x v="1"/>
    <n v="7844"/>
    <s v="beige"/>
    <s v="black"/>
    <s v="r hollenshead auto sales inc"/>
    <x v="750"/>
    <n v="38250"/>
    <x v="4"/>
  </r>
  <r>
    <x v="2"/>
    <x v="1"/>
    <x v="11"/>
    <s v="Sedan"/>
    <s v="automatic"/>
    <s v="tx"/>
    <x v="33"/>
    <n v="23364"/>
    <s v="silver"/>
    <s v="gray"/>
    <s v="lexus financial services"/>
    <x v="180"/>
    <n v="27400"/>
    <x v="6"/>
  </r>
  <r>
    <x v="2"/>
    <x v="2"/>
    <x v="14"/>
    <s v="SUV"/>
    <s v="automatic"/>
    <s v="va"/>
    <x v="18"/>
    <n v="23981"/>
    <s v="white"/>
    <s v="black"/>
    <s v="infinity auto sales llc"/>
    <x v="124"/>
    <n v="45300"/>
    <x v="4"/>
  </r>
  <r>
    <x v="2"/>
    <x v="1"/>
    <x v="12"/>
    <s v="Sedan"/>
    <s v="automatic"/>
    <s v="fl"/>
    <x v="1"/>
    <n v="34251"/>
    <s v="black"/>
    <s v="tan"/>
    <s v="jm lexus"/>
    <x v="889"/>
    <n v="27800"/>
    <x v="4"/>
  </r>
  <r>
    <x v="2"/>
    <x v="1"/>
    <x v="12"/>
    <s v="Sedan"/>
    <s v="automatic"/>
    <s v="fl"/>
    <x v="15"/>
    <n v="18887"/>
    <s v="gold"/>
    <s v="tan"/>
    <s v="jm lexus"/>
    <x v="161"/>
    <n v="29600"/>
    <x v="4"/>
  </r>
  <r>
    <x v="2"/>
    <x v="1"/>
    <x v="11"/>
    <s v="Sedan"/>
    <s v="automatic"/>
    <s v="fl"/>
    <x v="12"/>
    <n v="23955"/>
    <s v="black"/>
    <s v="beige"/>
    <s v="braman motorcars"/>
    <x v="102"/>
    <n v="34300"/>
    <x v="4"/>
  </r>
  <r>
    <x v="2"/>
    <x v="1"/>
    <x v="95"/>
    <s v="Convertible"/>
    <s v="automatic"/>
    <s v="pa"/>
    <x v="8"/>
    <n v="10312"/>
    <s v="gray"/>
    <s v="black"/>
    <s v="r hollenshead auto sales inc"/>
    <x v="756"/>
    <n v="34200"/>
    <x v="4"/>
  </r>
  <r>
    <x v="2"/>
    <x v="1"/>
    <x v="11"/>
    <s v="Sedan"/>
    <s v="automatic"/>
    <s v="oh"/>
    <x v="12"/>
    <n v="59896"/>
    <s v="gold"/>
    <s v="tan"/>
    <s v="lexus financial services"/>
    <x v="151"/>
    <n v="26900"/>
    <x v="4"/>
  </r>
  <r>
    <x v="2"/>
    <x v="1"/>
    <x v="7"/>
    <s v="SUV"/>
    <s v="automatic"/>
    <s v="pa"/>
    <x v="11"/>
    <n v="26961"/>
    <s v="white"/>
    <s v="black"/>
    <s v="superior automotive sales i"/>
    <x v="489"/>
    <n v="35800"/>
    <x v="4"/>
  </r>
  <r>
    <x v="2"/>
    <x v="1"/>
    <x v="7"/>
    <s v="SUV"/>
    <s v="automatic"/>
    <s v="pa"/>
    <x v="18"/>
    <n v="16628"/>
    <s v="silver"/>
    <s v="black"/>
    <s v="adcock brothers inc"/>
    <x v="891"/>
    <n v="36500"/>
    <x v="4"/>
  </r>
  <r>
    <x v="2"/>
    <x v="1"/>
    <x v="11"/>
    <s v="Sedan"/>
    <s v="automatic"/>
    <s v="oh"/>
    <x v="17"/>
    <n v="41763"/>
    <s v="black"/>
    <s v="brown"/>
    <s v="lexus financial services"/>
    <x v="239"/>
    <n v="28900"/>
    <x v="4"/>
  </r>
  <r>
    <x v="2"/>
    <x v="3"/>
    <x v="21"/>
    <s v="Sedan"/>
    <s v="automatic"/>
    <s v="md"/>
    <x v="9"/>
    <n v="60730"/>
    <s v="gray"/>
    <s v="gray"/>
    <s v="the hertz corporation"/>
    <x v="669"/>
    <n v="12700"/>
    <x v="4"/>
  </r>
  <r>
    <x v="2"/>
    <x v="3"/>
    <x v="21"/>
    <s v="Sedan"/>
    <s v="automatic"/>
    <s v="ca"/>
    <x v="31"/>
    <n v="31628"/>
    <s v="black"/>
    <s v="gray"/>
    <s v="i auto sales inc"/>
    <x v="384"/>
    <n v="12800"/>
    <x v="4"/>
  </r>
  <r>
    <x v="2"/>
    <x v="3"/>
    <x v="24"/>
    <s v="Sedan"/>
    <s v="automatic"/>
    <s v="pa"/>
    <x v="12"/>
    <n v="46155"/>
    <s v="silver"/>
    <s v="gray"/>
    <s v="fairfield toyota"/>
    <x v="261"/>
    <n v="18600"/>
    <x v="4"/>
  </r>
  <r>
    <x v="2"/>
    <x v="3"/>
    <x v="21"/>
    <s v="Sedan"/>
    <s v="automatic"/>
    <s v="nc"/>
    <x v="33"/>
    <n v="40759"/>
    <s v="gray"/>
    <s v="gray"/>
    <s v="avis corporation"/>
    <x v="35"/>
    <n v="13500"/>
    <x v="4"/>
  </r>
  <r>
    <x v="2"/>
    <x v="3"/>
    <x v="21"/>
    <s v="Sedan"/>
    <s v="automatic"/>
    <s v="md"/>
    <x v="9"/>
    <n v="15919"/>
    <s v="gray"/>
    <s v="gray"/>
    <s v="toyota financial services"/>
    <x v="663"/>
    <n v="15100"/>
    <x v="4"/>
  </r>
  <r>
    <x v="2"/>
    <x v="3"/>
    <x v="18"/>
    <s v="Sedan"/>
    <s v="automatic"/>
    <s v="pa"/>
    <x v="9"/>
    <n v="42403"/>
    <s v="silver"/>
    <s v="gray"/>
    <s v="merrick preowned"/>
    <x v="278"/>
    <n v="12000"/>
    <x v="4"/>
  </r>
  <r>
    <x v="2"/>
    <x v="3"/>
    <x v="18"/>
    <s v="Sedan"/>
    <s v="automatic"/>
    <s v="fl"/>
    <x v="7"/>
    <n v="53621"/>
    <s v="gray"/>
    <s v="gray"/>
    <s v="avis corporation"/>
    <x v="311"/>
    <n v="11100"/>
    <x v="4"/>
  </r>
  <r>
    <x v="2"/>
    <x v="3"/>
    <x v="32"/>
    <s v="SUV"/>
    <s v="automatic"/>
    <s v="fl"/>
    <x v="10"/>
    <n v="20080"/>
    <s v="black"/>
    <s v="tan"/>
    <s v="wells fargo dealer services"/>
    <x v="15"/>
    <n v="31500"/>
    <x v="4"/>
  </r>
  <r>
    <x v="2"/>
    <x v="3"/>
    <x v="18"/>
    <s v="Sedan"/>
    <s v="automatic"/>
    <s v="va"/>
    <x v="18"/>
    <n v="27875"/>
    <s v="gray"/>
    <s v="gray"/>
    <s v="a &amp; h import"/>
    <x v="773"/>
    <n v="12500"/>
    <x v="4"/>
  </r>
  <r>
    <x v="2"/>
    <x v="3"/>
    <x v="32"/>
    <s v="SUV"/>
    <s v="automatic"/>
    <s v="ca"/>
    <x v="0"/>
    <n v="27384"/>
    <s v="black"/>
    <s v="black"/>
    <s v="premium auto wholesale"/>
    <x v="291"/>
    <n v="34000"/>
    <x v="4"/>
  </r>
  <r>
    <x v="2"/>
    <x v="3"/>
    <x v="18"/>
    <s v="Sedan"/>
    <s v="automatic"/>
    <s v="fl"/>
    <x v="8"/>
    <n v="46160"/>
    <s v="gray"/>
    <s v="gray"/>
    <s v="avis corporation"/>
    <x v="80"/>
    <n v="10900"/>
    <x v="4"/>
  </r>
  <r>
    <x v="2"/>
    <x v="3"/>
    <x v="21"/>
    <s v="Sedan"/>
    <s v="automatic"/>
    <s v="nv"/>
    <x v="33"/>
    <n v="55159"/>
    <s v="white"/>
    <s v="black"/>
    <s v="fox rent a car"/>
    <x v="61"/>
    <n v="13500"/>
    <x v="4"/>
  </r>
  <r>
    <x v="2"/>
    <x v="3"/>
    <x v="32"/>
    <s v="SUV"/>
    <s v="automatic"/>
    <s v="fl"/>
    <x v="1"/>
    <n v="40088"/>
    <s v="burgundy"/>
    <s v="gray"/>
    <s v="autobuy"/>
    <x v="31"/>
    <n v="28400"/>
    <x v="4"/>
  </r>
  <r>
    <x v="2"/>
    <x v="3"/>
    <x v="21"/>
    <s v="Sedan"/>
    <s v="automatic"/>
    <s v="fl"/>
    <x v="12"/>
    <n v="15188"/>
    <s v="charcoal"/>
    <s v="â€”"/>
    <s v="bert smith euro collection"/>
    <x v="764"/>
    <n v="19200"/>
    <x v="4"/>
  </r>
  <r>
    <x v="2"/>
    <x v="3"/>
    <x v="18"/>
    <s v="Sedan"/>
    <s v="automatic"/>
    <s v="pa"/>
    <x v="14"/>
    <n v="49654"/>
    <s v="silver"/>
    <s v="gray"/>
    <s v="avis corporation"/>
    <x v="351"/>
    <n v="10800"/>
    <x v="4"/>
  </r>
  <r>
    <x v="2"/>
    <x v="3"/>
    <x v="18"/>
    <s v="Sedan"/>
    <s v="automatic"/>
    <s v="pr"/>
    <x v="2"/>
    <n v="40678"/>
    <s v="white"/>
    <s v="gray"/>
    <s v="reliable financial services inc"/>
    <x v="330"/>
    <n v="13400"/>
    <x v="4"/>
  </r>
  <r>
    <x v="2"/>
    <x v="3"/>
    <x v="23"/>
    <s v="SUV"/>
    <s v="automatic"/>
    <s v="az"/>
    <x v="8"/>
    <n v="35096"/>
    <s v="black"/>
    <s v="black"/>
    <s v="courtesy chevrolet"/>
    <x v="161"/>
    <n v="28000"/>
    <x v="4"/>
  </r>
  <r>
    <x v="2"/>
    <x v="3"/>
    <x v="18"/>
    <s v="Sedan"/>
    <s v="automatic"/>
    <s v="fl"/>
    <x v="2"/>
    <n v="47325"/>
    <s v="gray"/>
    <s v="gray"/>
    <s v="avis corporation"/>
    <x v="438"/>
    <n v="11600"/>
    <x v="4"/>
  </r>
  <r>
    <x v="2"/>
    <x v="3"/>
    <x v="32"/>
    <s v="SUV"/>
    <s v="automatic"/>
    <s v="ga"/>
    <x v="1"/>
    <n v="30990"/>
    <s v="gray"/>
    <s v="gray"/>
    <s v="carworks inc"/>
    <x v="595"/>
    <n v="31000"/>
    <x v="4"/>
  </r>
  <r>
    <x v="2"/>
    <x v="3"/>
    <x v="25"/>
    <s v="SUV"/>
    <s v="automatic"/>
    <s v="nv"/>
    <x v="4"/>
    <n v="43845"/>
    <s v="blue"/>
    <s v="gray"/>
    <s v="avis corporation"/>
    <x v="385"/>
    <n v="19600"/>
    <x v="4"/>
  </r>
  <r>
    <x v="2"/>
    <x v="3"/>
    <x v="25"/>
    <s v="SUV"/>
    <s v="automatic"/>
    <s v="md"/>
    <x v="1"/>
    <n v="63451"/>
    <s v="white"/>
    <s v="gray"/>
    <s v="the hertz corporation"/>
    <x v="55"/>
    <n v="17100"/>
    <x v="4"/>
  </r>
  <r>
    <x v="2"/>
    <x v="3"/>
    <x v="27"/>
    <s v="Hatchback"/>
    <s v="automatic"/>
    <s v="va"/>
    <x v="15"/>
    <n v="23795"/>
    <s v="gray"/>
    <s v="gray"/>
    <s v="brown toyota"/>
    <x v="377"/>
    <n v="15500"/>
    <x v="4"/>
  </r>
  <r>
    <x v="2"/>
    <x v="3"/>
    <x v="31"/>
    <s v="Wagon"/>
    <s v="automatic"/>
    <s v="pa"/>
    <x v="15"/>
    <n v="28683"/>
    <s v="silver"/>
    <s v="beige"/>
    <s v="alans autos"/>
    <x v="110"/>
    <n v="25500"/>
    <x v="4"/>
  </r>
  <r>
    <x v="2"/>
    <x v="3"/>
    <x v="22"/>
    <s v="Double Cab"/>
    <s v="automatic"/>
    <s v="pa"/>
    <x v="16"/>
    <n v="15601"/>
    <s v="gray"/>
    <s v="gray"/>
    <s v="shore toyota &amp; shore scion"/>
    <x v="20"/>
    <n v="30400"/>
    <x v="4"/>
  </r>
  <r>
    <x v="2"/>
    <x v="3"/>
    <x v="26"/>
    <s v="CrewMax Cab"/>
    <s v="automatic"/>
    <s v="ca"/>
    <x v="16"/>
    <n v="32277"/>
    <s v="gray"/>
    <s v="gray"/>
    <s v="california fleet inc"/>
    <x v="885"/>
    <n v="35750"/>
    <x v="4"/>
  </r>
  <r>
    <x v="2"/>
    <x v="3"/>
    <x v="31"/>
    <s v="Wagon"/>
    <s v="automatic"/>
    <s v="pa"/>
    <x v="13"/>
    <n v="31687"/>
    <s v="blue"/>
    <s v="gray"/>
    <s v="daniel thomas sales"/>
    <x v="145"/>
    <n v="22800"/>
    <x v="4"/>
  </r>
  <r>
    <x v="2"/>
    <x v="3"/>
    <x v="22"/>
    <s v="Double Cab"/>
    <s v="automatic"/>
    <s v="nc"/>
    <x v="11"/>
    <n v="32936"/>
    <s v="gray"/>
    <s v="gray"/>
    <s v="hendrick dodge"/>
    <x v="99"/>
    <n v="28100"/>
    <x v="4"/>
  </r>
  <r>
    <x v="2"/>
    <x v="3"/>
    <x v="22"/>
    <s v="Double Cab"/>
    <s v="automatic"/>
    <s v="pa"/>
    <x v="15"/>
    <n v="34996"/>
    <s v="gray"/>
    <s v="black"/>
    <s v="waldorf vw waldorf subaru"/>
    <x v="130"/>
    <n v="21800"/>
    <x v="4"/>
  </r>
  <r>
    <x v="2"/>
    <x v="3"/>
    <x v="22"/>
    <s v="Double Cab"/>
    <s v="automatic"/>
    <s v="fl"/>
    <x v="6"/>
    <n v="7198"/>
    <s v="silver"/>
    <s v="gray"/>
    <s v="reeves import motorcars inc"/>
    <x v="31"/>
    <n v="28500"/>
    <x v="4"/>
  </r>
  <r>
    <x v="2"/>
    <x v="3"/>
    <x v="31"/>
    <s v="Wagon"/>
    <s v="automatic"/>
    <s v="pa"/>
    <x v="12"/>
    <n v="33036"/>
    <s v="black"/>
    <s v="black"/>
    <s v="adcock brothers inc"/>
    <x v="358"/>
    <n v="24000"/>
    <x v="4"/>
  </r>
  <r>
    <x v="2"/>
    <x v="3"/>
    <x v="27"/>
    <s v="Hatchback"/>
    <s v="automatic"/>
    <s v="fl"/>
    <x v="12"/>
    <n v="55718"/>
    <s v="gray"/>
    <s v="gray"/>
    <s v="ge fleet services for itself/servicer"/>
    <x v="602"/>
    <n v="14900"/>
    <x v="4"/>
  </r>
  <r>
    <x v="2"/>
    <x v="3"/>
    <x v="27"/>
    <s v="Hatchback"/>
    <s v="automatic"/>
    <s v="fl"/>
    <x v="9"/>
    <n v="15579"/>
    <s v="white"/>
    <s v="gray"/>
    <s v="lexus of north miami"/>
    <x v="237"/>
    <n v="16400"/>
    <x v="4"/>
  </r>
  <r>
    <x v="2"/>
    <x v="3"/>
    <x v="25"/>
    <s v="SUV"/>
    <s v="automatic"/>
    <s v="fl"/>
    <x v="11"/>
    <n v="6939"/>
    <s v="silver"/>
    <s v="gray"/>
    <s v="the collection"/>
    <x v="158"/>
    <n v="23000"/>
    <x v="4"/>
  </r>
  <r>
    <x v="2"/>
    <x v="3"/>
    <x v="20"/>
    <s v="Hatchback"/>
    <s v="manual"/>
    <s v="pr"/>
    <x v="4"/>
    <n v="26431"/>
    <s v="silver"/>
    <s v="black"/>
    <s v="reliable financial services inc"/>
    <x v="661"/>
    <n v="13200"/>
    <x v="4"/>
  </r>
  <r>
    <x v="2"/>
    <x v="3"/>
    <x v="20"/>
    <s v="Hatchback"/>
    <s v="automatic"/>
    <s v="pr"/>
    <x v="12"/>
    <n v="21378"/>
    <s v="gray"/>
    <s v="black"/>
    <s v="plumillo auto sales  inc."/>
    <x v="49"/>
    <n v="11200"/>
    <x v="4"/>
  </r>
  <r>
    <x v="2"/>
    <x v="3"/>
    <x v="26"/>
    <s v="Double Cab"/>
    <s v="automatic"/>
    <s v="fl"/>
    <x v="4"/>
    <n v="61808"/>
    <s v="green"/>
    <s v="tan"/>
    <s v="meridian remarketing"/>
    <x v="246"/>
    <n v="23800"/>
    <x v="4"/>
  </r>
  <r>
    <x v="2"/>
    <x v="3"/>
    <x v="25"/>
    <s v="SUV"/>
    <s v="automatic"/>
    <s v="nv"/>
    <x v="21"/>
    <n v="49927"/>
    <s v="black"/>
    <s v="gray"/>
    <s v="avis corporation"/>
    <x v="269"/>
    <n v="19000"/>
    <x v="4"/>
  </r>
  <r>
    <x v="2"/>
    <x v="3"/>
    <x v="25"/>
    <s v="SUV"/>
    <s v="automatic"/>
    <s v="ca"/>
    <x v="16"/>
    <n v="12129"/>
    <s v="beige"/>
    <s v="beige"/>
    <s v="arrowhead auto group inc"/>
    <x v="658"/>
    <n v="21250"/>
    <x v="4"/>
  </r>
  <r>
    <x v="2"/>
    <x v="3"/>
    <x v="22"/>
    <s v="Double Cab"/>
    <s v="automatic"/>
    <s v="ga"/>
    <x v="11"/>
    <n v="27677"/>
    <s v="white"/>
    <s v="gray"/>
    <s v="young motors llc"/>
    <x v="138"/>
    <n v="24900"/>
    <x v="4"/>
  </r>
  <r>
    <x v="2"/>
    <x v="3"/>
    <x v="20"/>
    <s v="Hatchback"/>
    <s v="automatic"/>
    <s v="ny"/>
    <x v="19"/>
    <n v="39288"/>
    <s v="silver"/>
    <s v="gray"/>
    <s v="hertz/tra"/>
    <x v="250"/>
    <n v="2400"/>
    <x v="4"/>
  </r>
  <r>
    <x v="2"/>
    <x v="3"/>
    <x v="20"/>
    <s v="Hatchback"/>
    <s v="automatic"/>
    <s v="fl"/>
    <x v="4"/>
    <n v="37680"/>
    <s v="black"/>
    <s v="â€”"/>
    <s v="avis corporation"/>
    <x v="800"/>
    <n v="10000"/>
    <x v="4"/>
  </r>
  <r>
    <x v="0"/>
    <x v="0"/>
    <x v="10"/>
    <s v="Convertible"/>
    <s v="automatic"/>
    <s v="nj"/>
    <x v="12"/>
    <n v="7666"/>
    <s v="gray"/>
    <s v="tan"/>
    <s v="bmw na manheim new jersey"/>
    <x v="619"/>
    <n v="47000"/>
    <x v="4"/>
  </r>
  <r>
    <x v="2"/>
    <x v="3"/>
    <x v="27"/>
    <s v="Hatchback"/>
    <s v="automatic"/>
    <s v="az"/>
    <x v="12"/>
    <n v="32872"/>
    <s v="black"/>
    <s v="gray"/>
    <s v="toyota financial services/tmct"/>
    <x v="362"/>
    <n v="16500"/>
    <x v="4"/>
  </r>
  <r>
    <x v="2"/>
    <x v="3"/>
    <x v="46"/>
    <s v="Hatchback"/>
    <s v="automatic"/>
    <s v="ca"/>
    <x v="31"/>
    <n v="19725"/>
    <s v="blue"/>
    <s v="gray"/>
    <s v="aaero sweet corporation"/>
    <x v="439"/>
    <n v="17500"/>
    <x v="4"/>
  </r>
  <r>
    <x v="0"/>
    <x v="0"/>
    <x v="34"/>
    <s v="Sedan"/>
    <s v="automatic"/>
    <s v="nj"/>
    <x v="15"/>
    <n v="8709"/>
    <s v="â€”"/>
    <s v="black"/>
    <s v="bmw na manheim new jersey"/>
    <x v="1010"/>
    <n v="62500"/>
    <x v="3"/>
  </r>
  <r>
    <x v="0"/>
    <x v="0"/>
    <x v="4"/>
    <s v="Sedan"/>
    <s v="automatic"/>
    <s v="nj"/>
    <x v="1"/>
    <n v="8059"/>
    <s v="white"/>
    <s v="black"/>
    <s v="bmw na manheim new jersey"/>
    <x v="84"/>
    <n v="47250"/>
    <x v="3"/>
  </r>
  <r>
    <x v="0"/>
    <x v="0"/>
    <x v="34"/>
    <s v="Sedan"/>
    <s v="automatic"/>
    <s v="nj"/>
    <x v="9"/>
    <n v="8252"/>
    <s v="â€”"/>
    <s v="black"/>
    <s v="bmw na manheim new jersey"/>
    <x v="30"/>
    <n v="64500"/>
    <x v="3"/>
  </r>
  <r>
    <x v="0"/>
    <x v="0"/>
    <x v="4"/>
    <s v="Sedan"/>
    <s v="automatic"/>
    <s v="nj"/>
    <x v="17"/>
    <n v="13003"/>
    <s v="white"/>
    <s v="black"/>
    <s v="bmw na manheim new jersey"/>
    <x v="864"/>
    <n v="46000"/>
    <x v="3"/>
  </r>
  <r>
    <x v="0"/>
    <x v="0"/>
    <x v="4"/>
    <s v="Sedan"/>
    <s v="automatic"/>
    <s v="nj"/>
    <x v="0"/>
    <n v="8308"/>
    <s v="â€”"/>
    <s v="black"/>
    <s v="bmw na manheim new jersey"/>
    <x v="961"/>
    <n v="48000"/>
    <x v="3"/>
  </r>
  <r>
    <x v="0"/>
    <x v="0"/>
    <x v="37"/>
    <s v="SUV"/>
    <s v="automatic"/>
    <s v="nj"/>
    <x v="6"/>
    <n v="448"/>
    <s v="gray"/>
    <s v="black"/>
    <s v="bmw na manheim new jersey"/>
    <x v="910"/>
    <n v="34400"/>
    <x v="4"/>
  </r>
  <r>
    <x v="0"/>
    <x v="0"/>
    <x v="4"/>
    <s v="Sedan"/>
    <s v="automatic"/>
    <s v="nj"/>
    <x v="13"/>
    <n v="9574"/>
    <s v="white"/>
    <s v="black"/>
    <s v="bmw na manheim new jersey"/>
    <x v="968"/>
    <n v="46750"/>
    <x v="3"/>
  </r>
  <r>
    <x v="0"/>
    <x v="0"/>
    <x v="4"/>
    <s v="Sedan"/>
    <s v="automatic"/>
    <s v="nj"/>
    <x v="15"/>
    <n v="13292"/>
    <s v="gray"/>
    <s v="gray"/>
    <s v="bmw na manheim new jersey"/>
    <x v="185"/>
    <n v="38400"/>
    <x v="4"/>
  </r>
  <r>
    <x v="3"/>
    <x v="1"/>
    <x v="7"/>
    <s v="SUV"/>
    <s v="automatic"/>
    <s v="pa"/>
    <x v="10"/>
    <n v="38698"/>
    <s v="â€”"/>
    <s v="black"/>
    <s v="classic lexus"/>
    <x v="743"/>
    <n v="27200"/>
    <x v="4"/>
  </r>
  <r>
    <x v="3"/>
    <x v="3"/>
    <x v="28"/>
    <s v="Sedan"/>
    <s v="automatic"/>
    <s v="ca"/>
    <x v="4"/>
    <n v="27397"/>
    <s v="red"/>
    <s v="gray"/>
    <s v="the motor car group inc"/>
    <x v="231"/>
    <n v="21250"/>
    <x v="4"/>
  </r>
  <r>
    <x v="3"/>
    <x v="3"/>
    <x v="18"/>
    <s v="Sedan"/>
    <s v="manual"/>
    <s v="pa"/>
    <x v="0"/>
    <n v="40470"/>
    <s v="red"/>
    <s v="black"/>
    <s v="battlefield kia"/>
    <x v="303"/>
    <n v="12250"/>
    <x v="4"/>
  </r>
  <r>
    <x v="3"/>
    <x v="3"/>
    <x v="18"/>
    <s v="Sedan"/>
    <s v="automatic"/>
    <s v="mo"/>
    <x v="15"/>
    <n v="55250"/>
    <s v="gray"/>
    <s v="gray"/>
    <s v="credit acceptance corp/vrs/southfield"/>
    <x v="721"/>
    <n v="10500"/>
    <x v="4"/>
  </r>
  <r>
    <x v="3"/>
    <x v="3"/>
    <x v="30"/>
    <s v="SUV"/>
    <s v="automatic"/>
    <s v="ca"/>
    <x v="12"/>
    <n v="52115"/>
    <s v="white"/>
    <s v="brown"/>
    <s v="house of hondaz"/>
    <x v="164"/>
    <n v="42000"/>
    <x v="4"/>
  </r>
  <r>
    <x v="4"/>
    <x v="0"/>
    <x v="0"/>
    <s v="Coupe"/>
    <s v="automatic"/>
    <s v="ca"/>
    <x v="1"/>
    <n v="32811"/>
    <s v="gray"/>
    <s v="black"/>
    <s v="aaero sweet corporation"/>
    <x v="159"/>
    <n v="20500"/>
    <x v="4"/>
  </r>
  <r>
    <x v="4"/>
    <x v="1"/>
    <x v="12"/>
    <s v="Sedan"/>
    <s v="automatic"/>
    <s v="pa"/>
    <x v="12"/>
    <n v="39832"/>
    <s v="black"/>
    <s v="beige"/>
    <s v="adcock brothers inc"/>
    <x v="120"/>
    <n v="20000"/>
    <x v="4"/>
  </r>
  <r>
    <x v="4"/>
    <x v="1"/>
    <x v="40"/>
    <s v="Sedan"/>
    <s v="manual"/>
    <s v="pa"/>
    <x v="24"/>
    <n v="34451"/>
    <s v="white"/>
    <s v="black"/>
    <s v="classic lexus"/>
    <x v="156"/>
    <n v="22300"/>
    <x v="4"/>
  </r>
  <r>
    <x v="5"/>
    <x v="0"/>
    <x v="3"/>
    <s v="Coupe"/>
    <s v="automatic"/>
    <s v="ca"/>
    <x v="15"/>
    <n v="53505"/>
    <s v="black"/>
    <s v="black"/>
    <s v="arrowhead auto group inc"/>
    <x v="63"/>
    <n v="31250"/>
    <x v="4"/>
  </r>
  <r>
    <x v="5"/>
    <x v="2"/>
    <x v="17"/>
    <s v="SUV"/>
    <s v="automatic"/>
    <s v="pa"/>
    <x v="1"/>
    <n v="55727"/>
    <s v="black"/>
    <s v="black"/>
    <s v="alans autos"/>
    <x v="133"/>
    <n v="32500"/>
    <x v="4"/>
  </r>
  <r>
    <x v="5"/>
    <x v="3"/>
    <x v="21"/>
    <s v="Sedan"/>
    <s v="automatic"/>
    <s v="ca"/>
    <x v="2"/>
    <n v="64302"/>
    <s v="silver"/>
    <s v="gray"/>
    <s v="premium auto wholesale"/>
    <x v="359"/>
    <n v="11700"/>
    <x v="4"/>
  </r>
  <r>
    <x v="5"/>
    <x v="3"/>
    <x v="26"/>
    <s v="CrewMax Cab"/>
    <s v="automatic"/>
    <s v="az"/>
    <x v="30"/>
    <n v="85791"/>
    <s v="gray"/>
    <s v="brown"/>
    <s v="larry h miller toyota peoria"/>
    <x v="172"/>
    <n v="26900"/>
    <x v="4"/>
  </r>
  <r>
    <x v="5"/>
    <x v="3"/>
    <x v="26"/>
    <s v="CrewMax Cab"/>
    <s v="automatic"/>
    <s v="nv"/>
    <x v="0"/>
    <n v="88357"/>
    <s v="brown"/>
    <s v="beige"/>
    <s v="unique autos"/>
    <x v="197"/>
    <n v="27000"/>
    <x v="4"/>
  </r>
  <r>
    <x v="6"/>
    <x v="2"/>
    <x v="17"/>
    <s v="SUV"/>
    <s v="automatic"/>
    <s v="pa"/>
    <x v="1"/>
    <n v="89849"/>
    <s v="white"/>
    <s v="beige"/>
    <s v="adcock brothers inc"/>
    <x v="741"/>
    <n v="24700"/>
    <x v="4"/>
  </r>
  <r>
    <x v="6"/>
    <x v="3"/>
    <x v="21"/>
    <s v="Sedan"/>
    <s v="automatic"/>
    <s v="tn"/>
    <x v="20"/>
    <n v="131136"/>
    <s v="â€”"/>
    <s v="tan"/>
    <s v="exeter finance corp"/>
    <x v="339"/>
    <n v="4700"/>
    <x v="4"/>
  </r>
  <r>
    <x v="6"/>
    <x v="3"/>
    <x v="25"/>
    <s v="SUV"/>
    <s v="automatic"/>
    <s v="fl"/>
    <x v="8"/>
    <n v="77961"/>
    <s v="red"/>
    <s v="black"/>
    <s v="autobuy"/>
    <x v="318"/>
    <n v="13800"/>
    <x v="4"/>
  </r>
  <r>
    <x v="6"/>
    <x v="3"/>
    <x v="27"/>
    <s v="Hatchback"/>
    <s v="automatic"/>
    <s v="ca"/>
    <x v="13"/>
    <n v="101555"/>
    <s v="gray"/>
    <s v="gray"/>
    <s v="garys auto sales inc"/>
    <x v="653"/>
    <n v="8900"/>
    <x v="4"/>
  </r>
  <r>
    <x v="7"/>
    <x v="0"/>
    <x v="4"/>
    <s v="Sedan"/>
    <s v="automatic"/>
    <s v="fl"/>
    <x v="2"/>
    <n v="61270"/>
    <s v="black"/>
    <s v="tan"/>
    <s v="arg inc"/>
    <x v="762"/>
    <n v="11800"/>
    <x v="4"/>
  </r>
  <r>
    <x v="7"/>
    <x v="0"/>
    <x v="0"/>
    <s v="Sedan"/>
    <s v="automatic"/>
    <s v="fl"/>
    <x v="17"/>
    <n v="71275"/>
    <s v="black"/>
    <s v="black"/>
    <s v="braman motors"/>
    <x v="398"/>
    <n v="9500"/>
    <x v="4"/>
  </r>
  <r>
    <x v="7"/>
    <x v="2"/>
    <x v="17"/>
    <s v="SUV"/>
    <s v="automatic"/>
    <s v="ca"/>
    <x v="4"/>
    <n v="94456"/>
    <s v="silver"/>
    <s v="black"/>
    <s v="california fleet inc"/>
    <x v="911"/>
    <n v="18500"/>
    <x v="4"/>
  </r>
  <r>
    <x v="7"/>
    <x v="3"/>
    <x v="23"/>
    <s v="SUV"/>
    <s v="automatic"/>
    <s v="ca"/>
    <x v="11"/>
    <n v="81373"/>
    <s v="white"/>
    <s v="black"/>
    <s v="aaero sweet corporation"/>
    <x v="313"/>
    <n v="19500"/>
    <x v="4"/>
  </r>
  <r>
    <x v="8"/>
    <x v="0"/>
    <x v="0"/>
    <s v="Coupe"/>
    <s v="automatic"/>
    <s v="fl"/>
    <x v="30"/>
    <n v="105512"/>
    <s v="black"/>
    <s v="beige"/>
    <s v="bert smith euro collection"/>
    <x v="323"/>
    <n v="9300"/>
    <x v="4"/>
  </r>
  <r>
    <x v="7"/>
    <x v="3"/>
    <x v="26"/>
    <s v="Double Cab"/>
    <s v="automatic"/>
    <s v="pa"/>
    <x v="1"/>
    <n v="63133"/>
    <s v="gray"/>
    <s v="gray"/>
    <s v="r hollenshead auto sales inc"/>
    <x v="761"/>
    <n v="20300"/>
    <x v="4"/>
  </r>
  <r>
    <x v="8"/>
    <x v="0"/>
    <x v="0"/>
    <s v="Sedan"/>
    <s v="automatic"/>
    <s v="pa"/>
    <x v="22"/>
    <n v="114320"/>
    <s v="silver"/>
    <s v="black"/>
    <s v="adcock brothers inc"/>
    <x v="780"/>
    <n v="6600"/>
    <x v="4"/>
  </r>
  <r>
    <x v="8"/>
    <x v="1"/>
    <x v="16"/>
    <s v="Sedan"/>
    <s v="automatic"/>
    <s v="il"/>
    <x v="20"/>
    <n v="136083"/>
    <s v="black"/>
    <s v="â€”"/>
    <s v="gateway one lending &amp; finance"/>
    <x v="324"/>
    <n v="13100"/>
    <x v="4"/>
  </r>
  <r>
    <x v="8"/>
    <x v="1"/>
    <x v="11"/>
    <s v="Sedan"/>
    <s v="automatic"/>
    <s v="fl"/>
    <x v="17"/>
    <n v="58866"/>
    <s v="blue"/>
    <s v="black"/>
    <s v="braman motors"/>
    <x v="288"/>
    <n v="15100"/>
    <x v="4"/>
  </r>
  <r>
    <x v="8"/>
    <x v="3"/>
    <x v="18"/>
    <s v="Sedan"/>
    <s v="automatic"/>
    <s v="ga"/>
    <x v="29"/>
    <n v="290229"/>
    <s v="silver"/>
    <s v="gray"/>
    <s v="riverside toyota scion"/>
    <x v="829"/>
    <n v="3300"/>
    <x v="4"/>
  </r>
  <r>
    <x v="8"/>
    <x v="3"/>
    <x v="21"/>
    <s v="Sedan"/>
    <s v="automatic"/>
    <s v="ca"/>
    <x v="21"/>
    <n v="119853"/>
    <s v="blue"/>
    <s v="gray"/>
    <s v="california fleet inc"/>
    <x v="477"/>
    <n v="8500"/>
    <x v="4"/>
  </r>
  <r>
    <x v="9"/>
    <x v="0"/>
    <x v="37"/>
    <s v="SUV"/>
    <s v="automatic"/>
    <s v="mn"/>
    <x v="22"/>
    <n v="52659"/>
    <s v="red"/>
    <s v="black"/>
    <s v="land rover minneapolis"/>
    <x v="424"/>
    <n v="11100"/>
    <x v="4"/>
  </r>
  <r>
    <x v="11"/>
    <x v="3"/>
    <x v="19"/>
    <s v="Minivan"/>
    <s v="automatic"/>
    <s v="ca"/>
    <x v="14"/>
    <n v="87773"/>
    <s v="silver"/>
    <s v="gray"/>
    <s v="aaero sweet corporation"/>
    <x v="467"/>
    <n v="10900"/>
    <x v="4"/>
  </r>
  <r>
    <x v="11"/>
    <x v="3"/>
    <x v="24"/>
    <s v="Sedan"/>
    <s v="automatic"/>
    <s v="fl"/>
    <x v="22"/>
    <n v="65557"/>
    <s v="white"/>
    <s v="tan"/>
    <s v="king hyundai"/>
    <x v="536"/>
    <n v="6600"/>
    <x v="4"/>
  </r>
  <r>
    <x v="13"/>
    <x v="3"/>
    <x v="27"/>
    <s v="Sedan"/>
    <s v="automatic"/>
    <s v="ca"/>
    <x v="20"/>
    <n v="66342"/>
    <s v="blue"/>
    <s v="gray"/>
    <s v="tylan trading co"/>
    <x v="691"/>
    <n v="2600"/>
    <x v="4"/>
  </r>
  <r>
    <x v="14"/>
    <x v="0"/>
    <x v="5"/>
    <s v="SUV"/>
    <s v="automatic"/>
    <s v="ca"/>
    <x v="33"/>
    <n v="227643"/>
    <s v="black"/>
    <s v="gray"/>
    <s v="nissan of mission hills"/>
    <x v="835"/>
    <n v="1700"/>
    <x v="4"/>
  </r>
  <r>
    <x v="13"/>
    <x v="3"/>
    <x v="32"/>
    <s v="SUV"/>
    <s v="automatic"/>
    <s v="ga"/>
    <x v="28"/>
    <n v="150979"/>
    <s v="gold"/>
    <s v="tan"/>
    <s v="carworks inc"/>
    <x v="671"/>
    <n v="7800"/>
    <x v="4"/>
  </r>
  <r>
    <x v="15"/>
    <x v="0"/>
    <x v="0"/>
    <s v="Sedan"/>
    <s v="automatic"/>
    <s v="ca"/>
    <x v="29"/>
    <n v="139354"/>
    <s v="blue"/>
    <s v="tan"/>
    <s v="cosmopolitan finance"/>
    <x v="509"/>
    <n v="1000"/>
    <x v="4"/>
  </r>
  <r>
    <x v="15"/>
    <x v="3"/>
    <x v="29"/>
    <s v="SUV"/>
    <s v="automatic"/>
    <s v="ca"/>
    <x v="17"/>
    <n v="190863"/>
    <s v="silver"/>
    <s v="gray"/>
    <s v="arrowhead auto group inc"/>
    <x v="829"/>
    <n v="3500"/>
    <x v="4"/>
  </r>
  <r>
    <x v="16"/>
    <x v="3"/>
    <x v="25"/>
    <s v="SUV"/>
    <s v="automatic"/>
    <s v="il"/>
    <x v="25"/>
    <n v="131164"/>
    <s v="gray"/>
    <s v="black"/>
    <s v="gateway one lending &amp; finance"/>
    <x v="844"/>
    <n v="3100"/>
    <x v="4"/>
  </r>
  <r>
    <x v="18"/>
    <x v="1"/>
    <x v="69"/>
    <s v="Sedan"/>
    <s v="automatic"/>
    <s v="pa"/>
    <x v="2"/>
    <n v="128140"/>
    <s v="silver"/>
    <s v="gray"/>
    <s v="r hollenshead auto sales inc"/>
    <x v="542"/>
    <n v="3400"/>
    <x v="4"/>
  </r>
  <r>
    <x v="19"/>
    <x v="3"/>
    <x v="29"/>
    <s v="SUV"/>
    <s v="automatic"/>
    <s v="tx"/>
    <x v="14"/>
    <n v="177754"/>
    <s v="black"/>
    <s v="tan"/>
    <s v="remarketing by ge/general auto acceptance llc"/>
    <x v="691"/>
    <n v="4300"/>
    <x v="4"/>
  </r>
  <r>
    <x v="25"/>
    <x v="1"/>
    <x v="87"/>
    <s v="Coupe"/>
    <s v="automatic"/>
    <s v="ca"/>
    <x v="20"/>
    <n v="198530"/>
    <s v="black"/>
    <s v="brown"/>
    <s v="bob baker jeep"/>
    <x v="706"/>
    <n v="900"/>
    <x v="4"/>
  </r>
  <r>
    <x v="28"/>
    <x v="3"/>
    <x v="29"/>
    <s v="SUV"/>
    <s v="automatic"/>
    <s v="ca"/>
    <x v="19"/>
    <n v="206522"/>
    <s v="red"/>
    <s v="gray"/>
    <s v="premium auto wholesale"/>
    <x v="594"/>
    <n v="550"/>
    <x v="4"/>
  </r>
  <r>
    <x v="0"/>
    <x v="3"/>
    <x v="21"/>
    <s v="Sedan"/>
    <s v="automatic"/>
    <s v="nv"/>
    <x v="4"/>
    <n v="10933"/>
    <s v="gray"/>
    <s v="gray"/>
    <s v="toyota motor sales usa inc/program"/>
    <x v="66"/>
    <n v="16900"/>
    <x v="4"/>
  </r>
  <r>
    <x v="0"/>
    <x v="3"/>
    <x v="21"/>
    <s v="Sedan"/>
    <s v="automatic"/>
    <s v="nv"/>
    <x v="12"/>
    <n v="24238"/>
    <s v="silver"/>
    <s v="gray"/>
    <s v="toyota motor sales usa inc/program"/>
    <x v="657"/>
    <n v="15800"/>
    <x v="4"/>
  </r>
  <r>
    <x v="0"/>
    <x v="3"/>
    <x v="21"/>
    <s v="Sedan"/>
    <s v="automatic"/>
    <s v="nv"/>
    <x v="28"/>
    <n v="24207"/>
    <s v="gray"/>
    <s v="gray"/>
    <s v="toyota motor sales usa inc/program"/>
    <x v="657"/>
    <n v="15600"/>
    <x v="4"/>
  </r>
  <r>
    <x v="0"/>
    <x v="3"/>
    <x v="21"/>
    <s v="Sedan"/>
    <s v="automatic"/>
    <s v="nv"/>
    <x v="14"/>
    <n v="20885"/>
    <s v="red"/>
    <s v="beige"/>
    <s v="toyota motor sales usa inc/program"/>
    <x v="729"/>
    <n v="15500"/>
    <x v="4"/>
  </r>
  <r>
    <x v="0"/>
    <x v="3"/>
    <x v="21"/>
    <s v="Sedan"/>
    <s v="automatic"/>
    <s v="nv"/>
    <x v="33"/>
    <n v="20540"/>
    <s v="black"/>
    <s v="gray"/>
    <s v="toyota motor sales usa inc/program"/>
    <x v="313"/>
    <n v="15700"/>
    <x v="4"/>
  </r>
  <r>
    <x v="0"/>
    <x v="3"/>
    <x v="21"/>
    <s v="Sedan"/>
    <s v="automatic"/>
    <s v="nv"/>
    <x v="24"/>
    <n v="24600"/>
    <s v="silver"/>
    <s v="gray"/>
    <s v="toyota motor sales usa inc/program"/>
    <x v="657"/>
    <n v="16000"/>
    <x v="4"/>
  </r>
  <r>
    <x v="0"/>
    <x v="3"/>
    <x v="21"/>
    <s v="Sedan"/>
    <s v="automatic"/>
    <s v="nv"/>
    <x v="17"/>
    <n v="27450"/>
    <s v="silver"/>
    <s v="black"/>
    <s v="toyota motor sales usa inc/program"/>
    <x v="659"/>
    <n v="16500"/>
    <x v="4"/>
  </r>
  <r>
    <x v="0"/>
    <x v="3"/>
    <x v="21"/>
    <s v="Sedan"/>
    <s v="automatic"/>
    <s v="nv"/>
    <x v="13"/>
    <n v="27990"/>
    <s v="silver"/>
    <s v="black"/>
    <s v="toyota motor sales usa inc/program"/>
    <x v="720"/>
    <n v="16600"/>
    <x v="4"/>
  </r>
  <r>
    <x v="0"/>
    <x v="3"/>
    <x v="21"/>
    <s v="Sedan"/>
    <s v="automatic"/>
    <s v="nv"/>
    <x v="13"/>
    <n v="25716"/>
    <s v="white"/>
    <s v="black"/>
    <s v="toyota motor sales usa inc/program"/>
    <x v="377"/>
    <n v="16800"/>
    <x v="4"/>
  </r>
  <r>
    <x v="1"/>
    <x v="3"/>
    <x v="18"/>
    <s v="Sedan"/>
    <s v="automatic"/>
    <s v="ne"/>
    <x v="13"/>
    <n v="4962"/>
    <s v="red"/>
    <s v="tan"/>
    <s v="town &amp; country motors"/>
    <x v="724"/>
    <n v="14700"/>
    <x v="4"/>
  </r>
  <r>
    <x v="2"/>
    <x v="3"/>
    <x v="29"/>
    <s v="SUV"/>
    <s v="automatic"/>
    <s v="pa"/>
    <x v="10"/>
    <n v="20865"/>
    <s v="gray"/>
    <s v="black"/>
    <s v="adcock brothers inc"/>
    <x v="109"/>
    <n v="31500"/>
    <x v="4"/>
  </r>
  <r>
    <x v="2"/>
    <x v="3"/>
    <x v="18"/>
    <s v="Sedan"/>
    <s v="automatic"/>
    <s v="ca"/>
    <x v="30"/>
    <n v="12137"/>
    <s v="blue"/>
    <s v="black"/>
    <s v="claremont volkswagen"/>
    <x v="763"/>
    <n v="12700"/>
    <x v="4"/>
  </r>
  <r>
    <x v="2"/>
    <x v="3"/>
    <x v="18"/>
    <s v="Sedan"/>
    <s v="automatic"/>
    <s v="tx"/>
    <x v="4"/>
    <n v="52997"/>
    <s v="red"/>
    <s v="gray"/>
    <s v="casa ford lincoln"/>
    <x v="398"/>
    <n v="12000"/>
    <x v="4"/>
  </r>
  <r>
    <x v="3"/>
    <x v="1"/>
    <x v="12"/>
    <s v="Sedan"/>
    <s v="automatic"/>
    <s v="fl"/>
    <x v="30"/>
    <n v="15331"/>
    <s v="white"/>
    <s v="brown"/>
    <s v="lexus financial services"/>
    <x v="214"/>
    <n v="23000"/>
    <x v="4"/>
  </r>
  <r>
    <x v="3"/>
    <x v="1"/>
    <x v="12"/>
    <s v="Sedan"/>
    <s v="automatic"/>
    <s v="fl"/>
    <x v="14"/>
    <n v="6165"/>
    <s v="silver"/>
    <s v="gray"/>
    <s v="lexus financial services"/>
    <x v="392"/>
    <n v="22500"/>
    <x v="4"/>
  </r>
  <r>
    <x v="3"/>
    <x v="1"/>
    <x v="41"/>
    <s v="Hatchback"/>
    <s v="automatic"/>
    <s v="fl"/>
    <x v="6"/>
    <n v="31603"/>
    <s v="white"/>
    <s v="tan"/>
    <s v="lexus of pembroke pines"/>
    <x v="344"/>
    <n v="19400"/>
    <x v="4"/>
  </r>
  <r>
    <x v="3"/>
    <x v="1"/>
    <x v="41"/>
    <s v="Hatchback"/>
    <s v="automatic"/>
    <s v="fl"/>
    <x v="9"/>
    <n v="25492"/>
    <s v="brown"/>
    <s v="beige"/>
    <s v="lexus financial services"/>
    <x v="270"/>
    <n v="19100"/>
    <x v="4"/>
  </r>
  <r>
    <x v="3"/>
    <x v="1"/>
    <x v="12"/>
    <s v="Sedan"/>
    <s v="automatic"/>
    <s v="fl"/>
    <x v="0"/>
    <n v="16692"/>
    <s v="silver"/>
    <s v="gray"/>
    <s v="lexus financial services"/>
    <x v="168"/>
    <n v="24700"/>
    <x v="4"/>
  </r>
  <r>
    <x v="3"/>
    <x v="1"/>
    <x v="41"/>
    <s v="Hatchback"/>
    <s v="automatic"/>
    <s v="fl"/>
    <x v="12"/>
    <n v="35291"/>
    <s v="black"/>
    <s v="brown"/>
    <s v="lexus financial services"/>
    <x v="238"/>
    <n v="18100"/>
    <x v="4"/>
  </r>
  <r>
    <x v="3"/>
    <x v="1"/>
    <x v="40"/>
    <s v="Sedan"/>
    <s v="automatic"/>
    <s v="fl"/>
    <x v="15"/>
    <n v="43830"/>
    <s v="off-white"/>
    <s v="beige"/>
    <s v="lexus financial services"/>
    <x v="226"/>
    <n v="22000"/>
    <x v="4"/>
  </r>
  <r>
    <x v="3"/>
    <x v="1"/>
    <x v="12"/>
    <s v="Sedan"/>
    <s v="automatic"/>
    <s v="fl"/>
    <x v="9"/>
    <n v="36656"/>
    <s v="black"/>
    <s v="black"/>
    <s v="lexus financial services"/>
    <x v="228"/>
    <n v="21200"/>
    <x v="4"/>
  </r>
  <r>
    <x v="3"/>
    <x v="1"/>
    <x v="7"/>
    <s v="SUV"/>
    <s v="automatic"/>
    <s v="fl"/>
    <x v="21"/>
    <n v="35322"/>
    <s v="white"/>
    <s v="beige"/>
    <s v="lexus financial services"/>
    <x v="889"/>
    <n v="25000"/>
    <x v="4"/>
  </r>
  <r>
    <x v="3"/>
    <x v="1"/>
    <x v="7"/>
    <s v="SUV"/>
    <s v="automatic"/>
    <s v="fl"/>
    <x v="9"/>
    <n v="35101"/>
    <s v="blue"/>
    <s v="beige"/>
    <s v="lexus financial services"/>
    <x v="889"/>
    <n v="26700"/>
    <x v="4"/>
  </r>
  <r>
    <x v="3"/>
    <x v="1"/>
    <x v="40"/>
    <s v="Sedan"/>
    <s v="automatic"/>
    <s v="fl"/>
    <x v="1"/>
    <n v="24574"/>
    <s v="blue"/>
    <s v="beige"/>
    <s v="lexus financial services"/>
    <x v="741"/>
    <n v="21000"/>
    <x v="4"/>
  </r>
  <r>
    <x v="3"/>
    <x v="1"/>
    <x v="40"/>
    <s v="Sedan"/>
    <s v="automatic"/>
    <s v="fl"/>
    <x v="8"/>
    <n v="23529"/>
    <s v="gray"/>
    <s v="beige"/>
    <s v="lexus financial services"/>
    <x v="176"/>
    <n v="22700"/>
    <x v="4"/>
  </r>
  <r>
    <x v="3"/>
    <x v="1"/>
    <x v="40"/>
    <s v="Sedan"/>
    <s v="automatic"/>
    <s v="fl"/>
    <x v="4"/>
    <n v="43993"/>
    <s v="white"/>
    <s v="beige"/>
    <s v="tim short chevrolet"/>
    <x v="235"/>
    <n v="20400"/>
    <x v="4"/>
  </r>
  <r>
    <x v="3"/>
    <x v="1"/>
    <x v="13"/>
    <s v="SUV"/>
    <s v="automatic"/>
    <s v="fl"/>
    <x v="13"/>
    <n v="30312"/>
    <s v="blue"/>
    <s v="beige"/>
    <s v="lexus financial services"/>
    <x v="603"/>
    <n v="31400"/>
    <x v="4"/>
  </r>
  <r>
    <x v="3"/>
    <x v="1"/>
    <x v="7"/>
    <s v="SUV"/>
    <s v="automatic"/>
    <s v="fl"/>
    <x v="1"/>
    <n v="26755"/>
    <s v="gold"/>
    <s v="beige"/>
    <s v="lexus financial services"/>
    <x v="99"/>
    <n v="29100"/>
    <x v="4"/>
  </r>
  <r>
    <x v="3"/>
    <x v="1"/>
    <x v="7"/>
    <s v="SUV"/>
    <s v="automatic"/>
    <s v="fl"/>
    <x v="29"/>
    <n v="47903"/>
    <s v="black"/>
    <s v="beige"/>
    <s v="lexus financial services"/>
    <x v="65"/>
    <n v="24000"/>
    <x v="4"/>
  </r>
  <r>
    <x v="3"/>
    <x v="1"/>
    <x v="12"/>
    <s v="Sedan"/>
    <s v="automatic"/>
    <s v="fl"/>
    <x v="24"/>
    <n v="31385"/>
    <s v="white"/>
    <s v="beige"/>
    <s v="lexus financial services"/>
    <x v="268"/>
    <n v="22300"/>
    <x v="4"/>
  </r>
  <r>
    <x v="3"/>
    <x v="1"/>
    <x v="40"/>
    <s v="Sedan"/>
    <s v="automatic"/>
    <s v="fl"/>
    <x v="9"/>
    <n v="34754"/>
    <s v="black"/>
    <s v="gray"/>
    <s v="lexus financial services"/>
    <x v="220"/>
    <n v="21200"/>
    <x v="4"/>
  </r>
  <r>
    <x v="3"/>
    <x v="1"/>
    <x v="40"/>
    <s v="Sedan"/>
    <s v="automatic"/>
    <s v="fl"/>
    <x v="29"/>
    <n v="59877"/>
    <s v="black"/>
    <s v="beige"/>
    <s v="lexus financial services"/>
    <x v="79"/>
    <n v="16900"/>
    <x v="4"/>
  </r>
  <r>
    <x v="3"/>
    <x v="1"/>
    <x v="13"/>
    <s v="SUV"/>
    <s v="automatic"/>
    <s v="fl"/>
    <x v="22"/>
    <n v="46199"/>
    <s v="blue"/>
    <s v="beige"/>
    <s v="lexus financial services"/>
    <x v="99"/>
    <n v="28900"/>
    <x v="4"/>
  </r>
  <r>
    <x v="3"/>
    <x v="1"/>
    <x v="12"/>
    <s v="Sedan"/>
    <s v="automatic"/>
    <s v="fl"/>
    <x v="24"/>
    <n v="33009"/>
    <s v="black"/>
    <s v="black"/>
    <s v="lexus financial services"/>
    <x v="195"/>
    <n v="22800"/>
    <x v="4"/>
  </r>
  <r>
    <x v="3"/>
    <x v="1"/>
    <x v="16"/>
    <s v="Sedan"/>
    <s v="automatic"/>
    <s v="fl"/>
    <x v="6"/>
    <n v="27534"/>
    <s v="black"/>
    <s v="beige"/>
    <s v="lexus financial services"/>
    <x v="119"/>
    <n v="46200"/>
    <x v="4"/>
  </r>
  <r>
    <x v="3"/>
    <x v="1"/>
    <x v="40"/>
    <s v="Sedan"/>
    <s v="automatic"/>
    <s v="fl"/>
    <x v="1"/>
    <n v="32273"/>
    <s v="white"/>
    <s v="black"/>
    <s v="lexus financial services"/>
    <x v="228"/>
    <n v="24500"/>
    <x v="4"/>
  </r>
  <r>
    <x v="3"/>
    <x v="1"/>
    <x v="40"/>
    <s v="Sedan"/>
    <s v="automatic"/>
    <s v="fl"/>
    <x v="12"/>
    <n v="41034"/>
    <s v="black"/>
    <s v="black"/>
    <s v="lexus financial services"/>
    <x v="198"/>
    <n v="20000"/>
    <x v="4"/>
  </r>
  <r>
    <x v="3"/>
    <x v="3"/>
    <x v="21"/>
    <s v="Sedan"/>
    <s v="automatic"/>
    <s v="fl"/>
    <x v="4"/>
    <n v="31723"/>
    <s v="gray"/>
    <s v="gray"/>
    <s v="world omni financial corporation"/>
    <x v="300"/>
    <n v="13900"/>
    <x v="4"/>
  </r>
  <r>
    <x v="3"/>
    <x v="3"/>
    <x v="21"/>
    <s v="Sedan"/>
    <s v="automatic"/>
    <s v="fl"/>
    <x v="12"/>
    <n v="23573"/>
    <s v="silver"/>
    <s v="gray"/>
    <s v="world omni financial corporation"/>
    <x v="384"/>
    <n v="14700"/>
    <x v="4"/>
  </r>
  <r>
    <x v="3"/>
    <x v="3"/>
    <x v="21"/>
    <s v="Sedan"/>
    <s v="automatic"/>
    <s v="fl"/>
    <x v="1"/>
    <n v="27804"/>
    <s v="silver"/>
    <s v="â€”"/>
    <s v="world omni financial corporation"/>
    <x v="627"/>
    <n v="14600"/>
    <x v="4"/>
  </r>
  <r>
    <x v="3"/>
    <x v="3"/>
    <x v="21"/>
    <s v="Sedan"/>
    <s v="automatic"/>
    <s v="fl"/>
    <x v="18"/>
    <n v="28202"/>
    <s v="gold"/>
    <s v="tan"/>
    <s v="world omni financial corporation"/>
    <x v="400"/>
    <n v="14600"/>
    <x v="4"/>
  </r>
  <r>
    <x v="3"/>
    <x v="3"/>
    <x v="21"/>
    <s v="Sedan"/>
    <s v="automatic"/>
    <s v="fl"/>
    <x v="1"/>
    <n v="16728"/>
    <s v="silver"/>
    <s v="gray"/>
    <s v="world omni financial corporation"/>
    <x v="396"/>
    <n v="14800"/>
    <x v="4"/>
  </r>
  <r>
    <x v="3"/>
    <x v="3"/>
    <x v="21"/>
    <s v="Sedan"/>
    <s v="automatic"/>
    <s v="fl"/>
    <x v="9"/>
    <n v="22688"/>
    <s v="white"/>
    <s v="gray"/>
    <s v="world omni financial corporation"/>
    <x v="779"/>
    <n v="14500"/>
    <x v="4"/>
  </r>
  <r>
    <x v="3"/>
    <x v="3"/>
    <x v="21"/>
    <s v="Sedan"/>
    <s v="automatic"/>
    <s v="fl"/>
    <x v="10"/>
    <n v="30656"/>
    <s v="silver"/>
    <s v="gray"/>
    <s v="world omni financial corporation"/>
    <x v="297"/>
    <n v="13900"/>
    <x v="4"/>
  </r>
  <r>
    <x v="3"/>
    <x v="3"/>
    <x v="21"/>
    <s v="Sedan"/>
    <s v="automatic"/>
    <s v="fl"/>
    <x v="24"/>
    <n v="30513"/>
    <s v="gray"/>
    <s v="gray"/>
    <s v="toyota financial services"/>
    <x v="297"/>
    <n v="13500"/>
    <x v="4"/>
  </r>
  <r>
    <x v="3"/>
    <x v="3"/>
    <x v="21"/>
    <s v="Sedan"/>
    <s v="automatic"/>
    <s v="fl"/>
    <x v="15"/>
    <n v="16623"/>
    <s v="green"/>
    <s v="beige"/>
    <s v="world omni financial corporation"/>
    <x v="396"/>
    <n v="17300"/>
    <x v="4"/>
  </r>
  <r>
    <x v="3"/>
    <x v="3"/>
    <x v="21"/>
    <s v="Sedan"/>
    <s v="automatic"/>
    <s v="fl"/>
    <x v="17"/>
    <n v="16261"/>
    <s v="black"/>
    <s v="gray"/>
    <s v="world omni financial corporation"/>
    <x v="404"/>
    <n v="14500"/>
    <x v="4"/>
  </r>
  <r>
    <x v="3"/>
    <x v="3"/>
    <x v="21"/>
    <s v="Sedan"/>
    <s v="automatic"/>
    <s v="fl"/>
    <x v="8"/>
    <n v="10454"/>
    <s v="blue"/>
    <s v="gray"/>
    <s v="toyota financial services"/>
    <x v="265"/>
    <n v="19000"/>
    <x v="4"/>
  </r>
  <r>
    <x v="3"/>
    <x v="3"/>
    <x v="21"/>
    <s v="Sedan"/>
    <s v="automatic"/>
    <s v="fl"/>
    <x v="12"/>
    <n v="32141"/>
    <s v="black"/>
    <s v="black"/>
    <s v="world omni financial corporation"/>
    <x v="248"/>
    <n v="15800"/>
    <x v="4"/>
  </r>
  <r>
    <x v="3"/>
    <x v="3"/>
    <x v="21"/>
    <s v="Sedan"/>
    <s v="automatic"/>
    <s v="fl"/>
    <x v="1"/>
    <n v="49883"/>
    <s v="white"/>
    <s v="black"/>
    <s v="world omni financial corporation"/>
    <x v="602"/>
    <n v="16000"/>
    <x v="4"/>
  </r>
  <r>
    <x v="3"/>
    <x v="3"/>
    <x v="18"/>
    <s v="Sedan"/>
    <s v="automatic"/>
    <s v="fl"/>
    <x v="12"/>
    <n v="31232"/>
    <s v="red"/>
    <s v="black"/>
    <s v="world omni financial corporation"/>
    <x v="399"/>
    <n v="13500"/>
    <x v="4"/>
  </r>
  <r>
    <x v="3"/>
    <x v="3"/>
    <x v="18"/>
    <s v="Sedan"/>
    <s v="automatic"/>
    <s v="ga"/>
    <x v="29"/>
    <n v="91357"/>
    <s v="black"/>
    <s v="black"/>
    <s v="capital one auto finance"/>
    <x v="350"/>
    <n v="8400"/>
    <x v="4"/>
  </r>
  <r>
    <x v="3"/>
    <x v="3"/>
    <x v="18"/>
    <s v="Sedan"/>
    <s v="automatic"/>
    <s v="fl"/>
    <x v="15"/>
    <n v="12456"/>
    <s v="silver"/>
    <s v="gray"/>
    <s v="world omni financial corporation"/>
    <x v="689"/>
    <n v="12700"/>
    <x v="4"/>
  </r>
  <r>
    <x v="3"/>
    <x v="3"/>
    <x v="21"/>
    <s v="Sedan"/>
    <s v="automatic"/>
    <s v="fl"/>
    <x v="1"/>
    <n v="36553"/>
    <s v="black"/>
    <s v="black"/>
    <s v="world omni financial corporation"/>
    <x v="355"/>
    <n v="15200"/>
    <x v="4"/>
  </r>
  <r>
    <x v="3"/>
    <x v="3"/>
    <x v="18"/>
    <s v="Sedan"/>
    <s v="automatic"/>
    <s v="fl"/>
    <x v="9"/>
    <n v="44490"/>
    <s v="blue"/>
    <s v="tan"/>
    <s v="world omni financial corporation"/>
    <x v="42"/>
    <n v="11400"/>
    <x v="4"/>
  </r>
  <r>
    <x v="3"/>
    <x v="3"/>
    <x v="21"/>
    <s v="Sedan"/>
    <s v="automatic"/>
    <s v="fl"/>
    <x v="4"/>
    <n v="18041"/>
    <s v="gray"/>
    <s v="gray"/>
    <s v="world omni financial corporation"/>
    <x v="236"/>
    <n v="19200"/>
    <x v="4"/>
  </r>
  <r>
    <x v="3"/>
    <x v="3"/>
    <x v="21"/>
    <s v="Sedan"/>
    <s v="automatic"/>
    <s v="fl"/>
    <x v="12"/>
    <n v="35856"/>
    <s v="black"/>
    <s v="beige"/>
    <s v="world omni financial corporation"/>
    <x v="614"/>
    <n v="14400"/>
    <x v="4"/>
  </r>
  <r>
    <x v="3"/>
    <x v="3"/>
    <x v="21"/>
    <s v="Sedan"/>
    <s v="automatic"/>
    <s v="fl"/>
    <x v="9"/>
    <n v="37699"/>
    <s v="blue"/>
    <s v="black"/>
    <s v="world omni financial corporation"/>
    <x v="763"/>
    <n v="15900"/>
    <x v="4"/>
  </r>
  <r>
    <x v="3"/>
    <x v="3"/>
    <x v="21"/>
    <s v="Sedan"/>
    <s v="automatic"/>
    <s v="fl"/>
    <x v="24"/>
    <n v="34411"/>
    <s v="black"/>
    <s v="black"/>
    <s v="world omni financial corporation"/>
    <x v="724"/>
    <n v="15600"/>
    <x v="4"/>
  </r>
  <r>
    <x v="3"/>
    <x v="3"/>
    <x v="21"/>
    <s v="Sedan"/>
    <s v="automatic"/>
    <s v="fl"/>
    <x v="8"/>
    <n v="49484"/>
    <s v="red"/>
    <s v="tan"/>
    <s v="world omni financial corporation"/>
    <x v="319"/>
    <n v="13400"/>
    <x v="4"/>
  </r>
  <r>
    <x v="3"/>
    <x v="3"/>
    <x v="21"/>
    <s v="Sedan"/>
    <s v="automatic"/>
    <s v="fl"/>
    <x v="15"/>
    <n v="32705"/>
    <s v="silver"/>
    <s v="black"/>
    <s v="world omni financial corporation"/>
    <x v="248"/>
    <n v="14900"/>
    <x v="4"/>
  </r>
  <r>
    <x v="3"/>
    <x v="3"/>
    <x v="21"/>
    <s v="Sedan"/>
    <s v="automatic"/>
    <s v="fl"/>
    <x v="0"/>
    <n v="33101"/>
    <s v="red"/>
    <s v="beige"/>
    <s v="world omni financial corporation"/>
    <x v="288"/>
    <n v="16700"/>
    <x v="4"/>
  </r>
  <r>
    <x v="3"/>
    <x v="3"/>
    <x v="21"/>
    <s v="Sedan"/>
    <s v="automatic"/>
    <s v="fl"/>
    <x v="1"/>
    <n v="30849"/>
    <s v="red"/>
    <s v="black"/>
    <s v="world omni financial corporation"/>
    <x v="208"/>
    <n v="15000"/>
    <x v="4"/>
  </r>
  <r>
    <x v="3"/>
    <x v="3"/>
    <x v="18"/>
    <s v="Sedan"/>
    <s v="automatic"/>
    <s v="ga"/>
    <x v="12"/>
    <n v="50800"/>
    <s v="silver"/>
    <s v="gray"/>
    <s v="santander consumer"/>
    <x v="634"/>
    <n v="9900"/>
    <x v="4"/>
  </r>
  <r>
    <x v="3"/>
    <x v="3"/>
    <x v="21"/>
    <s v="Sedan"/>
    <s v="automatic"/>
    <s v="fl"/>
    <x v="1"/>
    <n v="35648"/>
    <s v="blue"/>
    <s v="black"/>
    <s v="toyota financial services"/>
    <x v="355"/>
    <n v="15600"/>
    <x v="4"/>
  </r>
  <r>
    <x v="3"/>
    <x v="3"/>
    <x v="21"/>
    <s v="Sedan"/>
    <s v="automatic"/>
    <s v="pa"/>
    <x v="12"/>
    <n v="43966"/>
    <s v="â€”"/>
    <s v="black"/>
    <s v="r hollenshead auto sales inc"/>
    <x v="294"/>
    <n v="15600"/>
    <x v="4"/>
  </r>
  <r>
    <x v="3"/>
    <x v="3"/>
    <x v="18"/>
    <s v="Sedan"/>
    <s v="automatic"/>
    <s v="fl"/>
    <x v="9"/>
    <n v="35959"/>
    <s v="gray"/>
    <s v="gray"/>
    <s v="toyota financial services"/>
    <x v="351"/>
    <n v="11300"/>
    <x v="4"/>
  </r>
  <r>
    <x v="3"/>
    <x v="3"/>
    <x v="18"/>
    <s v="Sedan"/>
    <s v="automatic"/>
    <s v="fl"/>
    <x v="9"/>
    <n v="26765"/>
    <s v="silver"/>
    <s v="gray"/>
    <s v="world omni financial corporation"/>
    <x v="36"/>
    <n v="12100"/>
    <x v="4"/>
  </r>
  <r>
    <x v="3"/>
    <x v="3"/>
    <x v="21"/>
    <s v="Sedan"/>
    <s v="automatic"/>
    <s v="fl"/>
    <x v="15"/>
    <n v="28961"/>
    <s v="white"/>
    <s v="black"/>
    <s v="world omni financial corporation"/>
    <x v="68"/>
    <n v="15400"/>
    <x v="4"/>
  </r>
  <r>
    <x v="3"/>
    <x v="3"/>
    <x v="21"/>
    <s v="Sedan"/>
    <s v="automatic"/>
    <s v="pa"/>
    <x v="1"/>
    <n v="30794"/>
    <s v="gray"/>
    <s v="gray"/>
    <s v="tdaf remarketing"/>
    <x v="288"/>
    <n v="17700"/>
    <x v="4"/>
  </r>
  <r>
    <x v="3"/>
    <x v="3"/>
    <x v="21"/>
    <s v="Sedan"/>
    <s v="automatic"/>
    <s v="fl"/>
    <x v="15"/>
    <n v="32005"/>
    <s v="silver"/>
    <s v="gray"/>
    <s v="world omni financial corporation"/>
    <x v="248"/>
    <n v="15200"/>
    <x v="4"/>
  </r>
  <r>
    <x v="3"/>
    <x v="3"/>
    <x v="18"/>
    <s v="Sedan"/>
    <s v="automatic"/>
    <s v="fl"/>
    <x v="12"/>
    <n v="24098"/>
    <s v="black"/>
    <s v="gray"/>
    <s v="world omni financial corporation"/>
    <x v="309"/>
    <n v="13400"/>
    <x v="4"/>
  </r>
  <r>
    <x v="3"/>
    <x v="3"/>
    <x v="21"/>
    <s v="Sedan"/>
    <s v="automatic"/>
    <s v="fl"/>
    <x v="4"/>
    <n v="26059"/>
    <s v="silver"/>
    <s v="gray"/>
    <s v="world omni financial corporation"/>
    <x v="230"/>
    <n v="16600"/>
    <x v="4"/>
  </r>
  <r>
    <x v="3"/>
    <x v="3"/>
    <x v="18"/>
    <s v="Sedan"/>
    <s v="automatic"/>
    <s v="fl"/>
    <x v="16"/>
    <n v="16383"/>
    <s v="blue"/>
    <s v="gray"/>
    <s v="world omni financial corporation"/>
    <x v="318"/>
    <n v="12600"/>
    <x v="4"/>
  </r>
  <r>
    <x v="3"/>
    <x v="3"/>
    <x v="18"/>
    <s v="Sedan"/>
    <s v="automatic"/>
    <s v="fl"/>
    <x v="16"/>
    <n v="10205"/>
    <s v="silver"/>
    <s v="gray"/>
    <s v="world omni financial corporation"/>
    <x v="399"/>
    <n v="12900"/>
    <x v="4"/>
  </r>
  <r>
    <x v="3"/>
    <x v="3"/>
    <x v="18"/>
    <s v="Sedan"/>
    <s v="automatic"/>
    <s v="fl"/>
    <x v="0"/>
    <n v="39083"/>
    <s v="red"/>
    <s v="beige"/>
    <s v="world omni financial corporation"/>
    <x v="353"/>
    <n v="11800"/>
    <x v="4"/>
  </r>
  <r>
    <x v="3"/>
    <x v="3"/>
    <x v="21"/>
    <s v="Sedan"/>
    <s v="automatic"/>
    <s v="fl"/>
    <x v="12"/>
    <n v="43364"/>
    <s v="gray"/>
    <s v="â€”"/>
    <s v="world omni financial corporation"/>
    <x v="734"/>
    <n v="14900"/>
    <x v="4"/>
  </r>
  <r>
    <x v="3"/>
    <x v="3"/>
    <x v="21"/>
    <s v="Sedan"/>
    <s v="automatic"/>
    <s v="fl"/>
    <x v="4"/>
    <n v="43403"/>
    <s v="green"/>
    <s v="black"/>
    <s v="world omni financial corporation"/>
    <x v="734"/>
    <n v="14700"/>
    <x v="4"/>
  </r>
  <r>
    <x v="3"/>
    <x v="3"/>
    <x v="21"/>
    <s v="Sedan"/>
    <s v="automatic"/>
    <s v="fl"/>
    <x v="15"/>
    <n v="34151"/>
    <s v="blue"/>
    <s v="beige"/>
    <s v="world omni financial corporation"/>
    <x v="61"/>
    <n v="13800"/>
    <x v="4"/>
  </r>
  <r>
    <x v="3"/>
    <x v="3"/>
    <x v="18"/>
    <s v="Sedan"/>
    <s v="automatic"/>
    <s v="fl"/>
    <x v="8"/>
    <n v="34375"/>
    <s v="blue"/>
    <s v="gray"/>
    <s v="world omni financial corporation"/>
    <x v="438"/>
    <n v="11800"/>
    <x v="4"/>
  </r>
  <r>
    <x v="3"/>
    <x v="3"/>
    <x v="21"/>
    <s v="Sedan"/>
    <s v="automatic"/>
    <s v="fl"/>
    <x v="13"/>
    <n v="15818"/>
    <s v="gray"/>
    <s v="gray"/>
    <s v="world omni financial corporation"/>
    <x v="225"/>
    <n v="19600"/>
    <x v="4"/>
  </r>
  <r>
    <x v="3"/>
    <x v="3"/>
    <x v="18"/>
    <s v="Sedan"/>
    <s v="automatic"/>
    <s v="fl"/>
    <x v="18"/>
    <n v="18167"/>
    <s v="gray"/>
    <s v="gray"/>
    <s v="world omni financial corporation"/>
    <x v="506"/>
    <n v="12400"/>
    <x v="4"/>
  </r>
  <r>
    <x v="3"/>
    <x v="3"/>
    <x v="21"/>
    <s v="Sedan"/>
    <s v="automatic"/>
    <s v="fl"/>
    <x v="13"/>
    <n v="28608"/>
    <s v="silver"/>
    <s v="gray"/>
    <s v="world omni financial corporation"/>
    <x v="229"/>
    <n v="16500"/>
    <x v="4"/>
  </r>
  <r>
    <x v="3"/>
    <x v="3"/>
    <x v="21"/>
    <s v="Sedan"/>
    <s v="automatic"/>
    <s v="fl"/>
    <x v="16"/>
    <n v="32050"/>
    <s v="white"/>
    <s v="black"/>
    <s v="world omni financial corporation"/>
    <x v="248"/>
    <n v="15600"/>
    <x v="4"/>
  </r>
  <r>
    <x v="3"/>
    <x v="3"/>
    <x v="27"/>
    <s v="Hatchback"/>
    <s v="automatic"/>
    <s v="oh"/>
    <x v="10"/>
    <n v="48970"/>
    <s v="white"/>
    <s v="gray"/>
    <s v="pauley motor car co preowned vehicles llc"/>
    <x v="369"/>
    <n v="14000"/>
    <x v="4"/>
  </r>
  <r>
    <x v="3"/>
    <x v="3"/>
    <x v="32"/>
    <s v="SUV"/>
    <s v="automatic"/>
    <s v="pa"/>
    <x v="1"/>
    <n v="47769"/>
    <s v="white"/>
    <s v="tan"/>
    <s v="randy ford inc"/>
    <x v="743"/>
    <n v="27800"/>
    <x v="4"/>
  </r>
  <r>
    <x v="3"/>
    <x v="3"/>
    <x v="25"/>
    <s v="SUV"/>
    <s v="automatic"/>
    <s v="oh"/>
    <x v="16"/>
    <n v="51140"/>
    <s v="white"/>
    <s v="gray"/>
    <s v="pauley motor car co preowned vehicles llc"/>
    <x v="722"/>
    <n v="19300"/>
    <x v="4"/>
  </r>
  <r>
    <x v="3"/>
    <x v="3"/>
    <x v="32"/>
    <s v="SUV"/>
    <s v="automatic"/>
    <s v="fl"/>
    <x v="13"/>
    <n v="31150"/>
    <s v="silver"/>
    <s v="silver"/>
    <s v="stadium toyota inc"/>
    <x v="110"/>
    <n v="24600"/>
    <x v="4"/>
  </r>
  <r>
    <x v="3"/>
    <x v="3"/>
    <x v="19"/>
    <s v="Minivan"/>
    <s v="automatic"/>
    <s v="fl"/>
    <x v="1"/>
    <n v="41147"/>
    <s v="gray"/>
    <s v="gray"/>
    <s v="world omni financial corporation"/>
    <x v="251"/>
    <n v="19400"/>
    <x v="4"/>
  </r>
  <r>
    <x v="3"/>
    <x v="3"/>
    <x v="19"/>
    <s v="Minivan"/>
    <s v="automatic"/>
    <s v="fl"/>
    <x v="1"/>
    <n v="32498"/>
    <s v="gray"/>
    <s v="gray"/>
    <s v="world omni financial corporation"/>
    <x v="120"/>
    <n v="20600"/>
    <x v="4"/>
  </r>
  <r>
    <x v="3"/>
    <x v="3"/>
    <x v="19"/>
    <s v="Minivan"/>
    <s v="automatic"/>
    <s v="fl"/>
    <x v="12"/>
    <n v="34296"/>
    <s v="gray"/>
    <s v="gray"/>
    <s v="world omni financial corporation"/>
    <x v="48"/>
    <n v="19400"/>
    <x v="4"/>
  </r>
  <r>
    <x v="3"/>
    <x v="3"/>
    <x v="20"/>
    <s v="Hatchback"/>
    <s v="automatic"/>
    <s v="ga"/>
    <x v="2"/>
    <n v="57677"/>
    <s v="silver"/>
    <s v="gray"/>
    <s v="the hertz corporation"/>
    <x v="686"/>
    <n v="8300"/>
    <x v="4"/>
  </r>
  <r>
    <x v="3"/>
    <x v="3"/>
    <x v="25"/>
    <s v="SUV"/>
    <s v="automatic"/>
    <s v="fl"/>
    <x v="15"/>
    <n v="21355"/>
    <s v="silver"/>
    <s v="gray"/>
    <s v="world omni financial corporation"/>
    <x v="611"/>
    <n v="17100"/>
    <x v="4"/>
  </r>
  <r>
    <x v="3"/>
    <x v="3"/>
    <x v="19"/>
    <s v="Minivan"/>
    <s v="automatic"/>
    <s v="fl"/>
    <x v="9"/>
    <n v="34156"/>
    <s v="gray"/>
    <s v="gray"/>
    <s v="world omni financial corporation"/>
    <x v="48"/>
    <n v="20200"/>
    <x v="4"/>
  </r>
  <r>
    <x v="3"/>
    <x v="3"/>
    <x v="32"/>
    <s v="SUV"/>
    <s v="automatic"/>
    <s v="fl"/>
    <x v="12"/>
    <n v="23484"/>
    <s v="white"/>
    <s v="gray"/>
    <s v="world omni financial corporation"/>
    <x v="243"/>
    <n v="22800"/>
    <x v="4"/>
  </r>
  <r>
    <x v="3"/>
    <x v="3"/>
    <x v="19"/>
    <s v="Minivan"/>
    <s v="automatic"/>
    <s v="oh"/>
    <x v="15"/>
    <n v="35639"/>
    <s v="gray"/>
    <s v="tan"/>
    <s v="pauley motor car co preowned vehicles llc"/>
    <x v="13"/>
    <n v="24800"/>
    <x v="4"/>
  </r>
  <r>
    <x v="3"/>
    <x v="3"/>
    <x v="22"/>
    <s v="Double Cab"/>
    <s v="automatic"/>
    <s v="pa"/>
    <x v="9"/>
    <n v="26123"/>
    <s v="black"/>
    <s v="gray"/>
    <s v="adcock brothers inc"/>
    <x v="631"/>
    <n v="27900"/>
    <x v="4"/>
  </r>
  <r>
    <x v="3"/>
    <x v="3"/>
    <x v="25"/>
    <s v="SUV"/>
    <s v="automatic"/>
    <s v="fl"/>
    <x v="9"/>
    <n v="18902"/>
    <s v="gold"/>
    <s v="tan"/>
    <s v="world omni financial corporation"/>
    <x v="232"/>
    <n v="16000"/>
    <x v="4"/>
  </r>
  <r>
    <x v="3"/>
    <x v="3"/>
    <x v="32"/>
    <s v="SUV"/>
    <s v="automatic"/>
    <s v="pa"/>
    <x v="30"/>
    <n v="52086"/>
    <s v="burgundy"/>
    <s v="gray"/>
    <s v="cadillac of mahwah llc"/>
    <x v="702"/>
    <n v="20800"/>
    <x v="4"/>
  </r>
  <r>
    <x v="3"/>
    <x v="3"/>
    <x v="19"/>
    <s v="Minivan"/>
    <s v="automatic"/>
    <s v="fl"/>
    <x v="9"/>
    <n v="38692"/>
    <s v="white"/>
    <s v="gray"/>
    <s v="world omni financial corporation"/>
    <x v="439"/>
    <n v="20600"/>
    <x v="4"/>
  </r>
  <r>
    <x v="3"/>
    <x v="3"/>
    <x v="25"/>
    <s v="SUV"/>
    <s v="automatic"/>
    <s v="fl"/>
    <x v="18"/>
    <n v="22567"/>
    <s v="white"/>
    <s v="gray"/>
    <s v="world omni financial corporation"/>
    <x v="270"/>
    <n v="21400"/>
    <x v="4"/>
  </r>
  <r>
    <x v="3"/>
    <x v="3"/>
    <x v="22"/>
    <s v="Double Cab"/>
    <s v="automatic"/>
    <s v="pa"/>
    <x v="11"/>
    <n v="19795"/>
    <s v="silver"/>
    <s v="gray"/>
    <s v="joshua motor car co inc"/>
    <x v="244"/>
    <n v="24500"/>
    <x v="4"/>
  </r>
  <r>
    <x v="3"/>
    <x v="3"/>
    <x v="26"/>
    <s v="Double Cab"/>
    <s v="automatic"/>
    <s v="fl"/>
    <x v="22"/>
    <n v="39770"/>
    <s v="brown"/>
    <s v="gray"/>
    <s v="world omni financial corporation"/>
    <x v="46"/>
    <n v="22500"/>
    <x v="4"/>
  </r>
  <r>
    <x v="3"/>
    <x v="3"/>
    <x v="30"/>
    <s v="SUV"/>
    <s v="automatic"/>
    <s v="pa"/>
    <x v="18"/>
    <n v="52103"/>
    <s v="black"/>
    <s v="brown"/>
    <s v="adcock brothers inc"/>
    <x v="628"/>
    <n v="42250"/>
    <x v="4"/>
  </r>
  <r>
    <x v="4"/>
    <x v="0"/>
    <x v="0"/>
    <s v="Sedan"/>
    <s v="automatic"/>
    <s v="nc"/>
    <x v="8"/>
    <n v="93128"/>
    <s v="gray"/>
    <s v="gray"/>
    <s v="primeritus remarketing/lum"/>
    <x v="621"/>
    <n v="14100"/>
    <x v="4"/>
  </r>
  <r>
    <x v="4"/>
    <x v="0"/>
    <x v="0"/>
    <s v="Sedan"/>
    <s v="automatic"/>
    <s v="fl"/>
    <x v="18"/>
    <n v="44313"/>
    <s v="red"/>
    <s v="black"/>
    <s v="metro ford inc"/>
    <x v="641"/>
    <n v="16800"/>
    <x v="4"/>
  </r>
  <r>
    <x v="4"/>
    <x v="0"/>
    <x v="0"/>
    <s v="Convertible"/>
    <s v="automatic"/>
    <s v="ca"/>
    <x v="14"/>
    <n v="67637"/>
    <s v="blue"/>
    <s v="tan"/>
    <s v="skyhigh remarketing inc"/>
    <x v="223"/>
    <n v="21500"/>
    <x v="4"/>
  </r>
  <r>
    <x v="4"/>
    <x v="1"/>
    <x v="12"/>
    <s v="Sedan"/>
    <s v="automatic"/>
    <s v="fl"/>
    <x v="33"/>
    <n v="42318"/>
    <s v="â€”"/>
    <s v="beige"/>
    <s v="lexus financial services"/>
    <x v="223"/>
    <n v="18900"/>
    <x v="4"/>
  </r>
  <r>
    <x v="4"/>
    <x v="1"/>
    <x v="40"/>
    <s v="Sedan"/>
    <s v="automatic"/>
    <s v="fl"/>
    <x v="24"/>
    <n v="30083"/>
    <s v="gray"/>
    <s v="black"/>
    <s v="lexus financial services"/>
    <x v="273"/>
    <n v="19800"/>
    <x v="4"/>
  </r>
  <r>
    <x v="4"/>
    <x v="1"/>
    <x v="83"/>
    <s v="SUV"/>
    <s v="automatic"/>
    <s v="nv"/>
    <x v="4"/>
    <n v="42275"/>
    <s v="black"/>
    <s v="brown"/>
    <s v="cherokee auto"/>
    <x v="141"/>
    <n v="35000"/>
    <x v="4"/>
  </r>
  <r>
    <x v="4"/>
    <x v="1"/>
    <x v="7"/>
    <s v="SUV"/>
    <s v="automatic"/>
    <s v="pa"/>
    <x v="16"/>
    <n v="104808"/>
    <s v="white"/>
    <s v="beige"/>
    <s v="adcock brothers inc"/>
    <x v="231"/>
    <n v="19800"/>
    <x v="4"/>
  </r>
  <r>
    <x v="4"/>
    <x v="1"/>
    <x v="7"/>
    <s v="SUV"/>
    <s v="automatic"/>
    <s v="pa"/>
    <x v="4"/>
    <n v="108343"/>
    <s v="blue"/>
    <s v="gray"/>
    <s v="adcock brothers inc"/>
    <x v="231"/>
    <n v="17900"/>
    <x v="4"/>
  </r>
  <r>
    <x v="4"/>
    <x v="1"/>
    <x v="40"/>
    <s v="Sedan"/>
    <s v="automatic"/>
    <s v="fl"/>
    <x v="13"/>
    <n v="80553"/>
    <s v="gray"/>
    <s v="black"/>
    <s v="lexus financial services"/>
    <x v="288"/>
    <n v="16200"/>
    <x v="4"/>
  </r>
  <r>
    <x v="4"/>
    <x v="1"/>
    <x v="41"/>
    <s v="Hatchback"/>
    <s v="automatic"/>
    <s v="pa"/>
    <x v="4"/>
    <n v="32003"/>
    <s v="burgundy"/>
    <s v="beige"/>
    <s v="r hollenshead auto sales inc"/>
    <x v="223"/>
    <n v="17500"/>
    <x v="4"/>
  </r>
  <r>
    <x v="4"/>
    <x v="1"/>
    <x v="40"/>
    <s v="Sedan"/>
    <s v="automatic"/>
    <s v="fl"/>
    <x v="1"/>
    <n v="21109"/>
    <s v="gray"/>
    <s v="black"/>
    <s v="lexus financial services"/>
    <x v="228"/>
    <n v="20500"/>
    <x v="4"/>
  </r>
  <r>
    <x v="4"/>
    <x v="1"/>
    <x v="40"/>
    <s v="Sedan"/>
    <s v="automatic"/>
    <s v="fl"/>
    <x v="14"/>
    <n v="24274"/>
    <s v="black"/>
    <s v="black"/>
    <s v="lexus financial services"/>
    <x v="234"/>
    <n v="21000"/>
    <x v="4"/>
  </r>
  <r>
    <x v="4"/>
    <x v="1"/>
    <x v="12"/>
    <s v="Sedan"/>
    <s v="automatic"/>
    <s v="fl"/>
    <x v="2"/>
    <n v="68230"/>
    <s v="gold"/>
    <s v="beige"/>
    <s v="lexus financial services"/>
    <x v="611"/>
    <n v="16700"/>
    <x v="4"/>
  </r>
  <r>
    <x v="4"/>
    <x v="1"/>
    <x v="95"/>
    <s v="Convertible"/>
    <s v="automatic"/>
    <s v="fl"/>
    <x v="3"/>
    <n v="31073"/>
    <s v="red"/>
    <s v="black"/>
    <s v="lexus financial services"/>
    <x v="41"/>
    <n v="23600"/>
    <x v="4"/>
  </r>
  <r>
    <x v="4"/>
    <x v="1"/>
    <x v="40"/>
    <s v="Sedan"/>
    <s v="automatic"/>
    <s v="fl"/>
    <x v="27"/>
    <n v="38309"/>
    <s v="white"/>
    <s v="black"/>
    <s v="lexus financial services"/>
    <x v="216"/>
    <n v="19800"/>
    <x v="4"/>
  </r>
  <r>
    <x v="4"/>
    <x v="1"/>
    <x v="12"/>
    <s v="Sedan"/>
    <s v="automatic"/>
    <s v="fl"/>
    <x v="12"/>
    <n v="46403"/>
    <s v="silver"/>
    <s v="black"/>
    <s v="lexus financial services"/>
    <x v="790"/>
    <n v="18000"/>
    <x v="4"/>
  </r>
  <r>
    <x v="4"/>
    <x v="1"/>
    <x v="95"/>
    <s v="Convertible"/>
    <s v="automatic"/>
    <s v="fl"/>
    <x v="22"/>
    <n v="15880"/>
    <s v="red"/>
    <s v="beige"/>
    <s v="lexus financial services"/>
    <x v="259"/>
    <n v="25600"/>
    <x v="4"/>
  </r>
  <r>
    <x v="4"/>
    <x v="1"/>
    <x v="40"/>
    <s v="Sedan"/>
    <s v="automatic"/>
    <s v="fl"/>
    <x v="17"/>
    <n v="42296"/>
    <s v="gray"/>
    <s v="gray"/>
    <s v="lexus financial services"/>
    <x v="274"/>
    <n v="18700"/>
    <x v="4"/>
  </r>
  <r>
    <x v="4"/>
    <x v="1"/>
    <x v="95"/>
    <s v="Convertible"/>
    <s v="automatic"/>
    <s v="fl"/>
    <x v="28"/>
    <n v="45285"/>
    <s v="off-white"/>
    <s v="tan"/>
    <s v="lexus financial services"/>
    <x v="130"/>
    <n v="24800"/>
    <x v="4"/>
  </r>
  <r>
    <x v="4"/>
    <x v="1"/>
    <x v="40"/>
    <s v="Sedan"/>
    <s v="automatic"/>
    <s v="fl"/>
    <x v="28"/>
    <n v="71132"/>
    <s v="red"/>
    <s v="black"/>
    <s v="lexus financial services"/>
    <x v="60"/>
    <n v="15900"/>
    <x v="4"/>
  </r>
  <r>
    <x v="4"/>
    <x v="3"/>
    <x v="18"/>
    <s v="Sedan"/>
    <s v="automatic"/>
    <s v="fl"/>
    <x v="24"/>
    <n v="38457"/>
    <s v="white"/>
    <s v="tan"/>
    <s v="world omni financial corporation"/>
    <x v="320"/>
    <n v="11300"/>
    <x v="4"/>
  </r>
  <r>
    <x v="4"/>
    <x v="3"/>
    <x v="18"/>
    <s v="Sedan"/>
    <s v="automatic"/>
    <s v="fl"/>
    <x v="4"/>
    <n v="44544"/>
    <s v="red"/>
    <s v="beige"/>
    <s v="world omni financial corporation"/>
    <x v="398"/>
    <n v="10900"/>
    <x v="4"/>
  </r>
  <r>
    <x v="4"/>
    <x v="3"/>
    <x v="21"/>
    <s v="Sedan"/>
    <s v="automatic"/>
    <s v="fl"/>
    <x v="0"/>
    <n v="38967"/>
    <s v="gray"/>
    <s v="gray"/>
    <s v="toyota financial services"/>
    <x v="627"/>
    <n v="15400"/>
    <x v="4"/>
  </r>
  <r>
    <x v="4"/>
    <x v="3"/>
    <x v="18"/>
    <s v="Sedan"/>
    <s v="automatic"/>
    <s v="fl"/>
    <x v="12"/>
    <n v="35082"/>
    <s v="blue"/>
    <s v="beige"/>
    <s v="world omni financial corporation"/>
    <x v="760"/>
    <n v="11400"/>
    <x v="4"/>
  </r>
  <r>
    <x v="4"/>
    <x v="3"/>
    <x v="18"/>
    <s v="Sedan"/>
    <s v="automatic"/>
    <s v="fl"/>
    <x v="1"/>
    <n v="11368"/>
    <s v="gray"/>
    <s v="gray"/>
    <s v="world omni financial corporation"/>
    <x v="672"/>
    <n v="12000"/>
    <x v="4"/>
  </r>
  <r>
    <x v="4"/>
    <x v="3"/>
    <x v="18"/>
    <s v="Sedan"/>
    <s v="automatic"/>
    <s v="fl"/>
    <x v="9"/>
    <n v="55536"/>
    <s v="red"/>
    <s v="gray"/>
    <s v="world omni financial corporation"/>
    <x v="444"/>
    <n v="10900"/>
    <x v="4"/>
  </r>
  <r>
    <x v="4"/>
    <x v="3"/>
    <x v="29"/>
    <s v="SUV"/>
    <s v="automatic"/>
    <s v="fl"/>
    <x v="0"/>
    <n v="43593"/>
    <s v="black"/>
    <s v="beige"/>
    <s v="world omni financial corporation"/>
    <x v="132"/>
    <n v="28000"/>
    <x v="4"/>
  </r>
  <r>
    <x v="4"/>
    <x v="3"/>
    <x v="18"/>
    <s v="Sedan"/>
    <s v="automatic"/>
    <s v="fl"/>
    <x v="1"/>
    <n v="41694"/>
    <s v="gray"/>
    <s v="gray"/>
    <s v="world omni financial corporation"/>
    <x v="727"/>
    <n v="10700"/>
    <x v="4"/>
  </r>
  <r>
    <x v="4"/>
    <x v="3"/>
    <x v="18"/>
    <s v="Sedan"/>
    <s v="automatic"/>
    <s v="fl"/>
    <x v="24"/>
    <n v="21006"/>
    <s v="red"/>
    <s v="black"/>
    <s v="world omni financial corporation"/>
    <x v="67"/>
    <n v="12800"/>
    <x v="4"/>
  </r>
  <r>
    <x v="4"/>
    <x v="3"/>
    <x v="18"/>
    <s v="Sedan"/>
    <s v="automatic"/>
    <s v="fl"/>
    <x v="1"/>
    <n v="32382"/>
    <s v="white"/>
    <s v="black"/>
    <s v="world omni financial corporation"/>
    <x v="299"/>
    <n v="12700"/>
    <x v="4"/>
  </r>
  <r>
    <x v="4"/>
    <x v="3"/>
    <x v="24"/>
    <s v="Sedan"/>
    <s v="automatic"/>
    <s v="pa"/>
    <x v="10"/>
    <n v="48427"/>
    <s v="white"/>
    <s v="beige"/>
    <s v="adcock brothers inc"/>
    <x v="725"/>
    <n v="21200"/>
    <x v="4"/>
  </r>
  <r>
    <x v="4"/>
    <x v="3"/>
    <x v="18"/>
    <s v="Sedan"/>
    <s v="automatic"/>
    <s v="fl"/>
    <x v="9"/>
    <n v="27259"/>
    <s v="silver"/>
    <s v="gray"/>
    <s v="world omni financial corporation"/>
    <x v="351"/>
    <n v="11800"/>
    <x v="4"/>
  </r>
  <r>
    <x v="4"/>
    <x v="3"/>
    <x v="18"/>
    <s v="Sedan"/>
    <s v="automatic"/>
    <s v="fl"/>
    <x v="1"/>
    <n v="17647"/>
    <s v="red"/>
    <s v="gray"/>
    <s v="toyota financial services"/>
    <x v="57"/>
    <n v="12000"/>
    <x v="4"/>
  </r>
  <r>
    <x v="4"/>
    <x v="3"/>
    <x v="18"/>
    <s v="Sedan"/>
    <s v="automatic"/>
    <s v="fl"/>
    <x v="4"/>
    <n v="39304"/>
    <s v="black"/>
    <s v="gray"/>
    <s v="toyota financial services"/>
    <x v="49"/>
    <n v="11000"/>
    <x v="4"/>
  </r>
  <r>
    <x v="4"/>
    <x v="3"/>
    <x v="18"/>
    <s v="Sedan"/>
    <s v="automatic"/>
    <s v="fl"/>
    <x v="24"/>
    <n v="55744"/>
    <s v="silver"/>
    <s v="black"/>
    <s v="world omni financial corporation"/>
    <x v="424"/>
    <n v="11400"/>
    <x v="4"/>
  </r>
  <r>
    <x v="4"/>
    <x v="3"/>
    <x v="18"/>
    <s v="Sedan"/>
    <s v="automatic"/>
    <s v="fl"/>
    <x v="9"/>
    <n v="30730"/>
    <s v="black"/>
    <s v="tan"/>
    <s v="world omni financial corporation"/>
    <x v="70"/>
    <n v="12000"/>
    <x v="4"/>
  </r>
  <r>
    <x v="4"/>
    <x v="3"/>
    <x v="21"/>
    <s v="Sedan"/>
    <s v="automatic"/>
    <s v="ga"/>
    <x v="1"/>
    <n v="77316"/>
    <s v="white"/>
    <s v="gray"/>
    <s v="capital one auto finance"/>
    <x v="678"/>
    <n v="13200"/>
    <x v="4"/>
  </r>
  <r>
    <x v="4"/>
    <x v="3"/>
    <x v="18"/>
    <s v="Sedan"/>
    <s v="automatic"/>
    <s v="fl"/>
    <x v="1"/>
    <n v="16624"/>
    <s v="red"/>
    <s v="beige"/>
    <s v="world omni financial corporation"/>
    <x v="312"/>
    <n v="11800"/>
    <x v="4"/>
  </r>
  <r>
    <x v="4"/>
    <x v="3"/>
    <x v="18"/>
    <s v="Sedan"/>
    <s v="automatic"/>
    <s v="fl"/>
    <x v="0"/>
    <n v="32174"/>
    <s v="gray"/>
    <s v="gray"/>
    <s v="toyota financial services"/>
    <x v="311"/>
    <n v="11800"/>
    <x v="4"/>
  </r>
  <r>
    <x v="4"/>
    <x v="3"/>
    <x v="18"/>
    <s v="Sedan"/>
    <s v="automatic"/>
    <s v="fl"/>
    <x v="16"/>
    <n v="10532"/>
    <s v="gold"/>
    <s v="beige"/>
    <s v="world omni financial corporation"/>
    <x v="672"/>
    <n v="12200"/>
    <x v="4"/>
  </r>
  <r>
    <x v="4"/>
    <x v="3"/>
    <x v="18"/>
    <s v="Sedan"/>
    <s v="automatic"/>
    <s v="fl"/>
    <x v="13"/>
    <n v="37857"/>
    <s v="gray"/>
    <s v="gray"/>
    <s v="world omni financial corporation"/>
    <x v="320"/>
    <n v="11500"/>
    <x v="4"/>
  </r>
  <r>
    <x v="4"/>
    <x v="3"/>
    <x v="19"/>
    <s v="Minivan"/>
    <s v="automatic"/>
    <s v="ca"/>
    <x v="9"/>
    <n v="58035"/>
    <s v="gray"/>
    <s v="gray"/>
    <s v="arrowhead auto group inc"/>
    <x v="724"/>
    <n v="17500"/>
    <x v="4"/>
  </r>
  <r>
    <x v="4"/>
    <x v="3"/>
    <x v="31"/>
    <s v="Wagon"/>
    <s v="automatic"/>
    <s v="fl"/>
    <x v="9"/>
    <n v="39521"/>
    <s v="brown"/>
    <s v="beige"/>
    <s v="world omni financial corporation"/>
    <x v="232"/>
    <n v="19500"/>
    <x v="4"/>
  </r>
  <r>
    <x v="4"/>
    <x v="3"/>
    <x v="25"/>
    <s v="SUV"/>
    <s v="automatic"/>
    <s v="fl"/>
    <x v="1"/>
    <n v="27881"/>
    <s v="green"/>
    <s v="beige"/>
    <s v="world omni financial corporation"/>
    <x v="384"/>
    <n v="15600"/>
    <x v="4"/>
  </r>
  <r>
    <x v="4"/>
    <x v="3"/>
    <x v="19"/>
    <s v="Minivan"/>
    <s v="automatic"/>
    <s v="fl"/>
    <x v="4"/>
    <n v="41009"/>
    <s v="gray"/>
    <s v="gray"/>
    <s v="world omni financial corporation"/>
    <x v="211"/>
    <n v="16000"/>
    <x v="4"/>
  </r>
  <r>
    <x v="4"/>
    <x v="3"/>
    <x v="25"/>
    <s v="SUV"/>
    <s v="automatic"/>
    <s v="fl"/>
    <x v="15"/>
    <n v="23395"/>
    <s v="white"/>
    <s v="beige"/>
    <s v="world omni financial corporation"/>
    <x v="681"/>
    <n v="19400"/>
    <x v="4"/>
  </r>
  <r>
    <x v="5"/>
    <x v="0"/>
    <x v="0"/>
    <s v="Coupe"/>
    <s v="automatic"/>
    <s v="pa"/>
    <x v="4"/>
    <n v="56713"/>
    <s v="blue"/>
    <s v="black"/>
    <s v="lenny genzale auto sales"/>
    <x v="235"/>
    <n v="21000"/>
    <x v="4"/>
  </r>
  <r>
    <x v="4"/>
    <x v="3"/>
    <x v="27"/>
    <s v="Hatchback"/>
    <s v="automatic"/>
    <s v="fl"/>
    <x v="15"/>
    <n v="64067"/>
    <s v="white"/>
    <s v="beige"/>
    <s v="toyota financial services"/>
    <x v="209"/>
    <n v="12300"/>
    <x v="4"/>
  </r>
  <r>
    <x v="5"/>
    <x v="0"/>
    <x v="34"/>
    <s v="Sedan"/>
    <s v="automatic"/>
    <s v="pa"/>
    <x v="10"/>
    <n v="63992"/>
    <s v="blue"/>
    <s v="beige"/>
    <s v="i g burton &amp; co inc"/>
    <x v="93"/>
    <n v="29400"/>
    <x v="4"/>
  </r>
  <r>
    <x v="5"/>
    <x v="1"/>
    <x v="7"/>
    <s v="SUV"/>
    <s v="automatic"/>
    <s v="pa"/>
    <x v="15"/>
    <n v="84176"/>
    <s v="silver"/>
    <s v="gray"/>
    <s v="classic lexus"/>
    <x v="279"/>
    <n v="18800"/>
    <x v="4"/>
  </r>
  <r>
    <x v="5"/>
    <x v="3"/>
    <x v="21"/>
    <s v="Sedan"/>
    <s v="automatic"/>
    <s v="ga"/>
    <x v="2"/>
    <n v="123838"/>
    <s v="gray"/>
    <s v="gray"/>
    <s v="capital one auto finance"/>
    <x v="373"/>
    <n v="7100"/>
    <x v="4"/>
  </r>
  <r>
    <x v="5"/>
    <x v="3"/>
    <x v="29"/>
    <s v="SUV"/>
    <s v="automatic"/>
    <s v="pa"/>
    <x v="8"/>
    <n v="106107"/>
    <s v="black"/>
    <s v="beige"/>
    <s v="big tree auto brokers"/>
    <x v="246"/>
    <n v="21700"/>
    <x v="4"/>
  </r>
  <r>
    <x v="5"/>
    <x v="3"/>
    <x v="20"/>
    <s v="Sedan"/>
    <s v="automatic"/>
    <s v="fl"/>
    <x v="29"/>
    <n v="171077"/>
    <s v="green"/>
    <s v="gray"/>
    <s v="toyota financial services"/>
    <x v="490"/>
    <n v="4000"/>
    <x v="4"/>
  </r>
  <r>
    <x v="6"/>
    <x v="0"/>
    <x v="0"/>
    <s v="Sedan"/>
    <s v="automatic"/>
    <s v="pa"/>
    <x v="4"/>
    <n v="75593"/>
    <s v="black"/>
    <s v="black"/>
    <s v="manheim imports"/>
    <x v="332"/>
    <n v="13000"/>
    <x v="4"/>
  </r>
  <r>
    <x v="6"/>
    <x v="3"/>
    <x v="21"/>
    <s v="Sedan"/>
    <s v="automatic"/>
    <s v="il"/>
    <x v="28"/>
    <n v="124604"/>
    <s v="beige"/>
    <s v="beige"/>
    <s v="lease plan usa"/>
    <x v="664"/>
    <n v="6300"/>
    <x v="4"/>
  </r>
  <r>
    <x v="6"/>
    <x v="3"/>
    <x v="52"/>
    <s v="Hatchback"/>
    <s v="automatic"/>
    <s v="fl"/>
    <x v="14"/>
    <n v="46073"/>
    <s v="blue"/>
    <s v="gray"/>
    <s v="world omni financial corporation"/>
    <x v="321"/>
    <n v="9700"/>
    <x v="4"/>
  </r>
  <r>
    <x v="6"/>
    <x v="3"/>
    <x v="21"/>
    <s v="Sedan"/>
    <s v="automatic"/>
    <s v="fl"/>
    <x v="31"/>
    <n v="155213"/>
    <s v="black"/>
    <s v="beige"/>
    <s v="branford motor 1"/>
    <x v="684"/>
    <n v="5300"/>
    <x v="4"/>
  </r>
  <r>
    <x v="6"/>
    <x v="3"/>
    <x v="21"/>
    <s v="Sedan"/>
    <s v="automatic"/>
    <s v="nc"/>
    <x v="12"/>
    <n v="48300"/>
    <s v="white"/>
    <s v="gray"/>
    <s v="parkway automotive group"/>
    <x v="49"/>
    <n v="10900"/>
    <x v="4"/>
  </r>
  <r>
    <x v="6"/>
    <x v="3"/>
    <x v="21"/>
    <s v="Sedan"/>
    <s v="automatic"/>
    <s v="fl"/>
    <x v="20"/>
    <n v="109429"/>
    <s v="silver"/>
    <s v="gray"/>
    <s v="regional acceptance corporation / greenville"/>
    <x v="301"/>
    <n v="3200"/>
    <x v="4"/>
  </r>
  <r>
    <x v="6"/>
    <x v="3"/>
    <x v="21"/>
    <s v="Sedan"/>
    <s v="automatic"/>
    <s v="pa"/>
    <x v="4"/>
    <n v="76268"/>
    <s v="red"/>
    <s v="gray"/>
    <s v="r hollenshead auto sales inc"/>
    <x v="340"/>
    <n v="10100"/>
    <x v="4"/>
  </r>
  <r>
    <x v="6"/>
    <x v="3"/>
    <x v="27"/>
    <s v="Hatchback"/>
    <s v="automatic"/>
    <s v="nv"/>
    <x v="9"/>
    <n v="65414"/>
    <s v="white"/>
    <s v="gray"/>
    <s v="unique autos"/>
    <x v="601"/>
    <n v="12200"/>
    <x v="4"/>
  </r>
  <r>
    <x v="7"/>
    <x v="0"/>
    <x v="0"/>
    <s v="Sedan"/>
    <s v="automatic"/>
    <s v="ga"/>
    <x v="21"/>
    <n v="109639"/>
    <s v="gray"/>
    <s v="black"/>
    <s v="santander consumer"/>
    <x v="801"/>
    <n v="7200"/>
    <x v="4"/>
  </r>
  <r>
    <x v="7"/>
    <x v="0"/>
    <x v="0"/>
    <s v="Sedan"/>
    <s v="automatic"/>
    <s v="fl"/>
    <x v="17"/>
    <n v="96270"/>
    <s v="blue"/>
    <s v="tan"/>
    <s v="zimmerman auto brokers inc"/>
    <x v="519"/>
    <n v="8400"/>
    <x v="4"/>
  </r>
  <r>
    <x v="7"/>
    <x v="0"/>
    <x v="0"/>
    <s v="Sedan"/>
    <s v="automatic"/>
    <s v="ga"/>
    <x v="30"/>
    <n v="126687"/>
    <s v="white"/>
    <s v="beige"/>
    <s v="santander consumer"/>
    <x v="367"/>
    <n v="7100"/>
    <x v="4"/>
  </r>
  <r>
    <x v="6"/>
    <x v="3"/>
    <x v="20"/>
    <s v="Sedan"/>
    <s v="automatic"/>
    <s v="mo"/>
    <x v="24"/>
    <n v="104083"/>
    <s v="silver"/>
    <s v="black"/>
    <s v="remarketing of america"/>
    <x v="418"/>
    <n v="5900"/>
    <x v="4"/>
  </r>
  <r>
    <x v="7"/>
    <x v="0"/>
    <x v="4"/>
    <s v="Sedan"/>
    <s v="automatic"/>
    <s v="pa"/>
    <x v="8"/>
    <n v="88175"/>
    <s v="blue"/>
    <s v="beige"/>
    <s v="battlefield kia"/>
    <x v="299"/>
    <n v="13200"/>
    <x v="4"/>
  </r>
  <r>
    <x v="7"/>
    <x v="1"/>
    <x v="12"/>
    <s v="Sedan"/>
    <s v="automatic"/>
    <s v="nc"/>
    <x v="1"/>
    <n v="98939"/>
    <s v="white"/>
    <s v="beige"/>
    <s v="medlin buick gmc mazda"/>
    <x v="330"/>
    <n v="12600"/>
    <x v="4"/>
  </r>
  <r>
    <x v="7"/>
    <x v="3"/>
    <x v="27"/>
    <s v="Hatchback"/>
    <s v="automatic"/>
    <s v="nv"/>
    <x v="2"/>
    <n v="94795"/>
    <s v="black"/>
    <s v="gray"/>
    <s v="culver city volvo"/>
    <x v="336"/>
    <n v="9000"/>
    <x v="4"/>
  </r>
  <r>
    <x v="7"/>
    <x v="3"/>
    <x v="24"/>
    <s v="Sedan"/>
    <s v="automatic"/>
    <s v="nc"/>
    <x v="3"/>
    <n v="138537"/>
    <s v="white"/>
    <s v="gray"/>
    <s v="primeritus remarketing/jt automart 2"/>
    <x v="801"/>
    <n v="10500"/>
    <x v="4"/>
  </r>
  <r>
    <x v="7"/>
    <x v="3"/>
    <x v="30"/>
    <s v="SUV"/>
    <s v="automatic"/>
    <s v="nv"/>
    <x v="14"/>
    <n v="83506"/>
    <s v="black"/>
    <s v="gray"/>
    <s v="land rover las vegas"/>
    <x v="162"/>
    <n v="25000"/>
    <x v="4"/>
  </r>
  <r>
    <x v="7"/>
    <x v="3"/>
    <x v="32"/>
    <s v="SUV"/>
    <s v="automatic"/>
    <s v="pa"/>
    <x v="23"/>
    <n v="108683"/>
    <s v="silver"/>
    <s v="gray"/>
    <s v="r hollenshead auto sales inc"/>
    <x v="32"/>
    <n v="11400"/>
    <x v="4"/>
  </r>
  <r>
    <x v="7"/>
    <x v="3"/>
    <x v="21"/>
    <s v="Sedan"/>
    <s v="automatic"/>
    <s v="ga"/>
    <x v="2"/>
    <n v="139435"/>
    <s v="blue"/>
    <s v="gray"/>
    <s v="capital one auto finance"/>
    <x v="671"/>
    <n v="5400"/>
    <x v="4"/>
  </r>
  <r>
    <x v="7"/>
    <x v="3"/>
    <x v="32"/>
    <s v="SUV"/>
    <s v="automatic"/>
    <s v="ca"/>
    <x v="28"/>
    <n v="82843"/>
    <s v="gray"/>
    <s v="gray"/>
    <s v="i 10 toyota"/>
    <x v="332"/>
    <n v="14500"/>
    <x v="4"/>
  </r>
  <r>
    <x v="7"/>
    <x v="3"/>
    <x v="62"/>
    <s v="Coupe"/>
    <s v="automatic"/>
    <s v="fl"/>
    <x v="29"/>
    <n v="101312"/>
    <s v="black"/>
    <s v="gray"/>
    <s v="toyota financial services"/>
    <x v="787"/>
    <n v="4500"/>
    <x v="4"/>
  </r>
  <r>
    <x v="7"/>
    <x v="3"/>
    <x v="30"/>
    <s v="SUV"/>
    <s v="automatic"/>
    <s v="pa"/>
    <x v="12"/>
    <n v="116387"/>
    <s v="â€”"/>
    <s v="gray"/>
    <s v="r hollenshead auto sales inc"/>
    <x v="38"/>
    <n v="21500"/>
    <x v="4"/>
  </r>
  <r>
    <x v="7"/>
    <x v="3"/>
    <x v="20"/>
    <s v="Sedan"/>
    <s v="manual"/>
    <s v="ga"/>
    <x v="31"/>
    <n v="124312"/>
    <s v="gray"/>
    <s v="tan"/>
    <s v="santander consumer"/>
    <x v="436"/>
    <n v="4300"/>
    <x v="4"/>
  </r>
  <r>
    <x v="8"/>
    <x v="0"/>
    <x v="0"/>
    <s v="Sedan"/>
    <s v="automatic"/>
    <s v="ab"/>
    <x v="21"/>
    <n v="137590"/>
    <s v="silver"/>
    <s v="black"/>
    <s v="go auto outlet west"/>
    <x v="809"/>
    <n v="8800"/>
    <x v="4"/>
  </r>
  <r>
    <x v="8"/>
    <x v="0"/>
    <x v="37"/>
    <s v="SUV"/>
    <s v="automatic"/>
    <s v="ga"/>
    <x v="20"/>
    <n v="84295"/>
    <s v="beige"/>
    <s v="beige"/>
    <s v="gateway one lending &amp; finance"/>
    <x v="381"/>
    <n v="7500"/>
    <x v="4"/>
  </r>
  <r>
    <x v="8"/>
    <x v="0"/>
    <x v="0"/>
    <s v="Sedan"/>
    <s v="automatic"/>
    <s v="nc"/>
    <x v="32"/>
    <n v="91047"/>
    <s v="black"/>
    <s v="tan"/>
    <s v="floorplan xpress"/>
    <x v="461"/>
    <n v="9300"/>
    <x v="4"/>
  </r>
  <r>
    <x v="8"/>
    <x v="0"/>
    <x v="2"/>
    <s v="Sedan"/>
    <s v="automatic"/>
    <s v="nv"/>
    <x v="1"/>
    <n v="71293"/>
    <s v="silver"/>
    <s v="gray"/>
    <s v="unique autos"/>
    <x v="218"/>
    <n v="25400"/>
    <x v="4"/>
  </r>
  <r>
    <x v="8"/>
    <x v="1"/>
    <x v="12"/>
    <s v="Sedan"/>
    <s v="automatic"/>
    <s v="ga"/>
    <x v="33"/>
    <n v="162538"/>
    <s v="silver"/>
    <s v="gray"/>
    <s v="gm financial"/>
    <x v="786"/>
    <n v="6200"/>
    <x v="4"/>
  </r>
  <r>
    <x v="8"/>
    <x v="1"/>
    <x v="12"/>
    <s v="Sedan"/>
    <s v="automatic"/>
    <s v="fl"/>
    <x v="31"/>
    <n v="113390"/>
    <s v="blue"/>
    <s v="tan"/>
    <s v="lexus financial services"/>
    <x v="675"/>
    <n v="9100"/>
    <x v="4"/>
  </r>
  <r>
    <x v="8"/>
    <x v="1"/>
    <x v="40"/>
    <s v="Sedan"/>
    <s v="automatic"/>
    <s v="fl"/>
    <x v="25"/>
    <n v="114985"/>
    <s v="silver"/>
    <s v="black"/>
    <s v="the collection"/>
    <x v="661"/>
    <n v="10800"/>
    <x v="4"/>
  </r>
  <r>
    <x v="8"/>
    <x v="1"/>
    <x v="7"/>
    <s v="SUV"/>
    <s v="automatic"/>
    <s v="pa"/>
    <x v="4"/>
    <n v="81520"/>
    <s v="blue"/>
    <s v="tan"/>
    <s v="adcock brothers inc"/>
    <x v="775"/>
    <n v="13400"/>
    <x v="4"/>
  </r>
  <r>
    <x v="8"/>
    <x v="1"/>
    <x v="12"/>
    <s v="Sedan"/>
    <s v="automatic"/>
    <s v="pa"/>
    <x v="21"/>
    <n v="175446"/>
    <s v="black"/>
    <s v="beige"/>
    <s v="r hollenshead auto sales inc"/>
    <x v="479"/>
    <n v="7300"/>
    <x v="4"/>
  </r>
  <r>
    <x v="9"/>
    <x v="0"/>
    <x v="0"/>
    <s v="Convertible"/>
    <s v="automatic"/>
    <s v="ga"/>
    <x v="30"/>
    <n v="101270"/>
    <s v="â€”"/>
    <s v="tan"/>
    <s v="capital one auto finance"/>
    <x v="664"/>
    <n v="7400"/>
    <x v="4"/>
  </r>
  <r>
    <x v="8"/>
    <x v="3"/>
    <x v="21"/>
    <s v="Sedan"/>
    <s v="automatic"/>
    <s v="ga"/>
    <x v="32"/>
    <n v="153175"/>
    <s v="white"/>
    <s v="gray"/>
    <s v="capital one auto finance"/>
    <x v="476"/>
    <n v="5500"/>
    <x v="4"/>
  </r>
  <r>
    <x v="8"/>
    <x v="3"/>
    <x v="23"/>
    <s v="SUV"/>
    <s v="automatic"/>
    <s v="nv"/>
    <x v="10"/>
    <n v="56641"/>
    <s v="blue"/>
    <s v="black"/>
    <s v="chapman chry jeep"/>
    <x v="44"/>
    <n v="22100"/>
    <x v="4"/>
  </r>
  <r>
    <x v="8"/>
    <x v="3"/>
    <x v="32"/>
    <s v="SUV"/>
    <s v="automatic"/>
    <s v="pa"/>
    <x v="9"/>
    <n v="100023"/>
    <s v="silver"/>
    <s v="gray"/>
    <s v="big tree auto brokers"/>
    <x v="519"/>
    <n v="10300"/>
    <x v="4"/>
  </r>
  <r>
    <x v="8"/>
    <x v="3"/>
    <x v="20"/>
    <s v="Sedan"/>
    <s v="automatic"/>
    <s v="fl"/>
    <x v="29"/>
    <n v="114912"/>
    <s v="gray"/>
    <s v="gray"/>
    <s v="dimmitt chevrolet inc"/>
    <x v="799"/>
    <n v="4600"/>
    <x v="4"/>
  </r>
  <r>
    <x v="8"/>
    <x v="3"/>
    <x v="45"/>
    <s v="SUV"/>
    <s v="automatic"/>
    <s v="pa"/>
    <x v="17"/>
    <n v="106514"/>
    <s v="green"/>
    <s v="beige"/>
    <s v="r hollenshead auto sales inc"/>
    <x v="427"/>
    <n v="10000"/>
    <x v="4"/>
  </r>
  <r>
    <x v="8"/>
    <x v="3"/>
    <x v="25"/>
    <s v="SUV"/>
    <s v="automatic"/>
    <s v="pa"/>
    <x v="7"/>
    <n v="88886"/>
    <s v="silver"/>
    <s v="black"/>
    <s v="adcock brothers inc"/>
    <x v="427"/>
    <n v="10400"/>
    <x v="4"/>
  </r>
  <r>
    <x v="9"/>
    <x v="0"/>
    <x v="5"/>
    <s v="SUV"/>
    <s v="automatic"/>
    <s v="fl"/>
    <x v="4"/>
    <n v="85843"/>
    <s v="white"/>
    <s v="brown"/>
    <s v="ebenzz motors"/>
    <x v="360"/>
    <n v="11200"/>
    <x v="4"/>
  </r>
  <r>
    <x v="9"/>
    <x v="0"/>
    <x v="0"/>
    <s v="Sedan"/>
    <s v="automatic"/>
    <s v="nc"/>
    <x v="25"/>
    <n v="129406"/>
    <s v="gray"/>
    <s v="black"/>
    <s v="floorplan xpress"/>
    <x v="500"/>
    <n v="7500"/>
    <x v="4"/>
  </r>
  <r>
    <x v="9"/>
    <x v="0"/>
    <x v="0"/>
    <s v="Sedan"/>
    <s v="manual"/>
    <s v="nc"/>
    <x v="8"/>
    <n v="118170"/>
    <s v="silver"/>
    <s v="black"/>
    <s v="primeritus remarketing/yem"/>
    <x v="664"/>
    <n v="9100"/>
    <x v="4"/>
  </r>
  <r>
    <x v="9"/>
    <x v="0"/>
    <x v="4"/>
    <s v="Sedan"/>
    <s v="automatic"/>
    <s v="tx"/>
    <x v="28"/>
    <n v="199762"/>
    <s v="blue"/>
    <s v="gray"/>
    <s v="westlake financial services"/>
    <x v="707"/>
    <n v="3300"/>
    <x v="4"/>
  </r>
  <r>
    <x v="9"/>
    <x v="1"/>
    <x v="40"/>
    <s v="Sedan"/>
    <s v="automatic"/>
    <s v="nv"/>
    <x v="32"/>
    <n v="101920"/>
    <s v="black"/>
    <s v="black"/>
    <s v="unique autos"/>
    <x v="405"/>
    <n v="10500"/>
    <x v="4"/>
  </r>
  <r>
    <x v="9"/>
    <x v="3"/>
    <x v="21"/>
    <s v="Sedan"/>
    <s v="automatic"/>
    <s v="fl"/>
    <x v="28"/>
    <n v="87444"/>
    <s v="blue"/>
    <s v="gray"/>
    <s v="ed morse auto plaza"/>
    <x v="335"/>
    <n v="5600"/>
    <x v="4"/>
  </r>
  <r>
    <x v="10"/>
    <x v="0"/>
    <x v="37"/>
    <s v="SUV"/>
    <s v="automatic"/>
    <s v="nc"/>
    <x v="15"/>
    <n v="139141"/>
    <s v="blue"/>
    <s v="gray"/>
    <s v="floorplan xpress"/>
    <x v="685"/>
    <n v="6600"/>
    <x v="4"/>
  </r>
  <r>
    <x v="10"/>
    <x v="0"/>
    <x v="3"/>
    <s v="Convertible"/>
    <s v="automatic"/>
    <s v="nc"/>
    <x v="28"/>
    <n v="76255"/>
    <s v="black"/>
    <s v="beige"/>
    <s v="floorplan xpress"/>
    <x v="248"/>
    <n v="14400"/>
    <x v="4"/>
  </r>
  <r>
    <x v="9"/>
    <x v="3"/>
    <x v="21"/>
    <s v="Sedan"/>
    <s v="automatic"/>
    <s v="pa"/>
    <x v="17"/>
    <n v="77956"/>
    <s v="silver"/>
    <s v="gray"/>
    <s v="nawi leasing inc"/>
    <x v="766"/>
    <n v="6400"/>
    <x v="4"/>
  </r>
  <r>
    <x v="9"/>
    <x v="3"/>
    <x v="45"/>
    <s v="SUV"/>
    <s v="automatic"/>
    <s v="nc"/>
    <x v="32"/>
    <n v="95514"/>
    <s v="silver"/>
    <s v="gray"/>
    <s v="floorplan xpress"/>
    <x v="461"/>
    <n v="8900"/>
    <x v="4"/>
  </r>
  <r>
    <x v="9"/>
    <x v="3"/>
    <x v="26"/>
    <s v="Access Cab"/>
    <s v="automatic"/>
    <s v="fl"/>
    <x v="13"/>
    <n v="115585"/>
    <s v="white"/>
    <s v="gray"/>
    <s v="zimmerman auto brokers inc"/>
    <x v="391"/>
    <n v="9100"/>
    <x v="4"/>
  </r>
  <r>
    <x v="9"/>
    <x v="3"/>
    <x v="24"/>
    <s v="Sedan"/>
    <s v="automatic"/>
    <s v="pa"/>
    <x v="13"/>
    <n v="76114"/>
    <s v="beige"/>
    <s v="beige"/>
    <s v="alans autos"/>
    <x v="317"/>
    <n v="9700"/>
    <x v="4"/>
  </r>
  <r>
    <x v="11"/>
    <x v="0"/>
    <x v="0"/>
    <s v="Sedan"/>
    <s v="automatic"/>
    <s v="pa"/>
    <x v="19"/>
    <n v="152464"/>
    <s v="black"/>
    <s v="beige"/>
    <s v="gateway one lending &amp; finance"/>
    <x v="812"/>
    <n v="1600"/>
    <x v="4"/>
  </r>
  <r>
    <x v="10"/>
    <x v="3"/>
    <x v="18"/>
    <s v="Sedan"/>
    <s v="automatic"/>
    <s v="ca"/>
    <x v="27"/>
    <n v="93989"/>
    <s v="silver"/>
    <s v="gray"/>
    <s v="california fleet inc"/>
    <x v="674"/>
    <n v="5500"/>
    <x v="4"/>
  </r>
  <r>
    <x v="11"/>
    <x v="0"/>
    <x v="0"/>
    <s v="Sedan"/>
    <s v="automatic"/>
    <s v="oh"/>
    <x v="21"/>
    <n v="129468"/>
    <s v="blue"/>
    <s v="gray"/>
    <s v="halleen kia"/>
    <x v="368"/>
    <n v="3900"/>
    <x v="3"/>
  </r>
  <r>
    <x v="11"/>
    <x v="0"/>
    <x v="0"/>
    <s v="Sedan"/>
    <s v="automatic"/>
    <s v="pa"/>
    <x v="13"/>
    <n v="197178"/>
    <s v="gray"/>
    <s v="black"/>
    <s v="adcock brothers inc"/>
    <x v="701"/>
    <n v="2800"/>
    <x v="4"/>
  </r>
  <r>
    <x v="10"/>
    <x v="3"/>
    <x v="21"/>
    <s v="Sedan"/>
    <s v="automatic"/>
    <s v="ca"/>
    <x v="25"/>
    <n v="131931"/>
    <s v="gray"/>
    <s v="gray"/>
    <s v="nissan of mission hills"/>
    <x v="476"/>
    <n v="3900"/>
    <x v="4"/>
  </r>
  <r>
    <x v="10"/>
    <x v="3"/>
    <x v="21"/>
    <s v="Sedan"/>
    <s v="automatic"/>
    <s v="nc"/>
    <x v="12"/>
    <n v="126534"/>
    <s v="white"/>
    <s v="beige"/>
    <s v="manheim statesville"/>
    <x v="487"/>
    <n v="4900"/>
    <x v="4"/>
  </r>
  <r>
    <x v="10"/>
    <x v="3"/>
    <x v="21"/>
    <s v="Sedan"/>
    <s v="automatic"/>
    <s v="nc"/>
    <x v="31"/>
    <n v="287473"/>
    <s v="gold"/>
    <s v="â€”"/>
    <s v="primeritus remarketing/cas"/>
    <x v="542"/>
    <n v="3000"/>
    <x v="4"/>
  </r>
  <r>
    <x v="11"/>
    <x v="1"/>
    <x v="66"/>
    <s v="SUV"/>
    <s v="automatic"/>
    <s v="fl"/>
    <x v="17"/>
    <n v="108728"/>
    <s v="â€”"/>
    <s v="tan"/>
    <s v="d&amp;a fine cars"/>
    <x v="675"/>
    <n v="9000"/>
    <x v="4"/>
  </r>
  <r>
    <x v="11"/>
    <x v="1"/>
    <x v="65"/>
    <s v="Sedan"/>
    <s v="automatic"/>
    <s v="pa"/>
    <x v="24"/>
    <n v="48950"/>
    <s v="silver"/>
    <s v="black"/>
    <s v="adcock brothers inc"/>
    <x v="318"/>
    <n v="12600"/>
    <x v="4"/>
  </r>
  <r>
    <x v="11"/>
    <x v="1"/>
    <x v="60"/>
    <s v="Sedan"/>
    <s v="automatic"/>
    <s v="ca"/>
    <x v="32"/>
    <n v="118057"/>
    <s v="silver"/>
    <s v="gray"/>
    <s v="premium auto wholesale"/>
    <x v="708"/>
    <n v="7000"/>
    <x v="4"/>
  </r>
  <r>
    <x v="11"/>
    <x v="3"/>
    <x v="18"/>
    <s v="Sedan"/>
    <s v="automatic"/>
    <s v="ma"/>
    <x v="20"/>
    <n v="171448"/>
    <s v="black"/>
    <s v="gray"/>
    <s v="boch new to you superstore"/>
    <x v="532"/>
    <n v="3000"/>
    <x v="4"/>
  </r>
  <r>
    <x v="12"/>
    <x v="0"/>
    <x v="4"/>
    <s v="Sedan"/>
    <s v="manual"/>
    <s v="pa"/>
    <x v="7"/>
    <n v="92340"/>
    <s v="black"/>
    <s v="gray"/>
    <s v="r hollenshead auto sales inc"/>
    <x v="795"/>
    <n v="4900"/>
    <x v="4"/>
  </r>
  <r>
    <x v="12"/>
    <x v="0"/>
    <x v="4"/>
    <s v="Sedan"/>
    <s v="automatic"/>
    <s v="nc"/>
    <x v="33"/>
    <n v="147510"/>
    <s v="white"/>
    <s v="tan"/>
    <s v="auction direct usa raleigh llc"/>
    <x v="531"/>
    <n v="1700"/>
    <x v="4"/>
  </r>
  <r>
    <x v="11"/>
    <x v="3"/>
    <x v="27"/>
    <s v="Hatchback"/>
    <s v="automatic"/>
    <s v="ca"/>
    <x v="25"/>
    <n v="91146"/>
    <s v="white"/>
    <s v="gray"/>
    <s v="claremont toyota"/>
    <x v="472"/>
    <n v="5700"/>
    <x v="4"/>
  </r>
  <r>
    <x v="12"/>
    <x v="3"/>
    <x v="30"/>
    <s v="SUV"/>
    <s v="automatic"/>
    <s v="fl"/>
    <x v="17"/>
    <n v="139905"/>
    <s v="green"/>
    <s v="tan"/>
    <s v="gettel nissan of sarasota"/>
    <x v="379"/>
    <n v="5800"/>
    <x v="4"/>
  </r>
  <r>
    <x v="12"/>
    <x v="3"/>
    <x v="30"/>
    <s v="SUV"/>
    <s v="automatic"/>
    <s v="ca"/>
    <x v="28"/>
    <n v="163311"/>
    <s v="silver"/>
    <s v="gray"/>
    <s v="lease remarketing services inc"/>
    <x v="472"/>
    <n v="3400"/>
    <x v="4"/>
  </r>
  <r>
    <x v="12"/>
    <x v="3"/>
    <x v="32"/>
    <s v="SUV"/>
    <s v="automatic"/>
    <s v="nc"/>
    <x v="21"/>
    <n v="155401"/>
    <s v="red"/>
    <s v="gray"/>
    <s v="primeritus remarketing/sar enterprises"/>
    <x v="459"/>
    <n v="4400"/>
    <x v="4"/>
  </r>
  <r>
    <x v="12"/>
    <x v="3"/>
    <x v="21"/>
    <s v="Sedan"/>
    <s v="automatic"/>
    <s v="fl"/>
    <x v="28"/>
    <n v="139913"/>
    <s v="white"/>
    <s v="gray"/>
    <s v="d&amp;a fine cars"/>
    <x v="510"/>
    <n v="4900"/>
    <x v="4"/>
  </r>
  <r>
    <x v="12"/>
    <x v="3"/>
    <x v="68"/>
    <s v="Hatchback"/>
    <s v="manual"/>
    <s v="fl"/>
    <x v="29"/>
    <n v="124932"/>
    <s v="blue"/>
    <s v="black"/>
    <s v="branford motor 1"/>
    <x v="575"/>
    <n v="2700"/>
    <x v="4"/>
  </r>
  <r>
    <x v="12"/>
    <x v="3"/>
    <x v="18"/>
    <s v="Sedan"/>
    <s v="automatic"/>
    <s v="pa"/>
    <x v="17"/>
    <n v="174778"/>
    <s v="red"/>
    <s v="black"/>
    <s v="west street motors llc"/>
    <x v="432"/>
    <n v="3200"/>
    <x v="4"/>
  </r>
  <r>
    <x v="12"/>
    <x v="3"/>
    <x v="21"/>
    <s v="Sedan"/>
    <s v="automatic"/>
    <s v="ma"/>
    <x v="27"/>
    <n v="152692"/>
    <s v="silver"/>
    <s v="gray"/>
    <s v="prestige auto mart inc"/>
    <x v="694"/>
    <n v="1750"/>
    <x v="4"/>
  </r>
  <r>
    <x v="13"/>
    <x v="1"/>
    <x v="69"/>
    <s v="Sedan"/>
    <s v="automatic"/>
    <s v="ma"/>
    <x v="20"/>
    <n v="188199"/>
    <s v="silver"/>
    <s v="gray"/>
    <s v="boch new to you superstore"/>
    <x v="510"/>
    <n v="3500"/>
    <x v="4"/>
  </r>
  <r>
    <x v="14"/>
    <x v="0"/>
    <x v="0"/>
    <s v="Sedan"/>
    <s v="manual"/>
    <s v="nc"/>
    <x v="30"/>
    <n v="171851"/>
    <s v="blue"/>
    <s v="tan"/>
    <s v="auction direct usa raleigh llc"/>
    <x v="576"/>
    <n v="2500"/>
    <x v="4"/>
  </r>
  <r>
    <x v="13"/>
    <x v="3"/>
    <x v="21"/>
    <s v="Sedan"/>
    <s v="automatic"/>
    <s v="fl"/>
    <x v="29"/>
    <n v="179215"/>
    <s v="gold"/>
    <s v="beige"/>
    <s v="platinum auto finance llc"/>
    <x v="707"/>
    <n v="2900"/>
    <x v="4"/>
  </r>
  <r>
    <x v="13"/>
    <x v="3"/>
    <x v="21"/>
    <s v="Sedan"/>
    <s v="automatic"/>
    <s v="fl"/>
    <x v="33"/>
    <n v="131921"/>
    <s v="red"/>
    <s v="tan"/>
    <s v="ed morse mazda lakeland"/>
    <x v="416"/>
    <n v="3900"/>
    <x v="4"/>
  </r>
  <r>
    <x v="13"/>
    <x v="3"/>
    <x v="21"/>
    <s v="Sedan"/>
    <s v="automatic"/>
    <s v="fl"/>
    <x v="29"/>
    <n v="151445"/>
    <s v="black"/>
    <s v="gray"/>
    <s v="ed morse mazda lakeland"/>
    <x v="812"/>
    <n v="3200"/>
    <x v="4"/>
  </r>
  <r>
    <x v="13"/>
    <x v="3"/>
    <x v="32"/>
    <s v="SUV"/>
    <s v="automatic"/>
    <s v="pa"/>
    <x v="8"/>
    <n v="154437"/>
    <s v="black"/>
    <s v="beige"/>
    <s v="affordable auto sales"/>
    <x v="515"/>
    <n v="5300"/>
    <x v="4"/>
  </r>
  <r>
    <x v="14"/>
    <x v="3"/>
    <x v="26"/>
    <s v="Access Cab"/>
    <s v="automatic"/>
    <s v="ma"/>
    <x v="29"/>
    <n v="194616"/>
    <s v="gray"/>
    <s v="tan"/>
    <s v="boch new to you superstore"/>
    <x v="787"/>
    <n v="3200"/>
    <x v="4"/>
  </r>
  <r>
    <x v="16"/>
    <x v="1"/>
    <x v="61"/>
    <s v="Sedan"/>
    <s v="automatic"/>
    <s v="nc"/>
    <x v="28"/>
    <n v="131212"/>
    <s v="silver"/>
    <s v="gray"/>
    <s v="primeritus remarketing/lum"/>
    <x v="481"/>
    <n v="4000"/>
    <x v="4"/>
  </r>
  <r>
    <x v="19"/>
    <x v="3"/>
    <x v="18"/>
    <s v="Sedan"/>
    <s v="automatic"/>
    <s v="ma"/>
    <x v="26"/>
    <n v="247062"/>
    <s v="blue"/>
    <s v="gray"/>
    <s v="boch new to you superstore"/>
    <x v="712"/>
    <n v="750"/>
    <x v="4"/>
  </r>
  <r>
    <x v="19"/>
    <x v="3"/>
    <x v="21"/>
    <s v="Sedan"/>
    <s v="automatic"/>
    <s v="fl"/>
    <x v="29"/>
    <n v="183623"/>
    <s v="green"/>
    <s v="gray"/>
    <s v="coral springs honda"/>
    <x v="840"/>
    <n v="1150"/>
    <x v="4"/>
  </r>
  <r>
    <x v="19"/>
    <x v="3"/>
    <x v="18"/>
    <s v="Sedan"/>
    <s v="automatic"/>
    <s v="ma"/>
    <x v="29"/>
    <n v="209923"/>
    <s v="white"/>
    <s v="gray"/>
    <s v="boch honda west"/>
    <x v="837"/>
    <n v="1100"/>
    <x v="4"/>
  </r>
  <r>
    <x v="20"/>
    <x v="3"/>
    <x v="129"/>
    <s v="Extended Cab"/>
    <s v="automatic"/>
    <s v="oh"/>
    <x v="19"/>
    <n v="256993"/>
    <s v="green"/>
    <s v="gray"/>
    <s v="pioneer used auto &amp; rv sales inc"/>
    <x v="579"/>
    <n v="1850"/>
    <x v="4"/>
  </r>
  <r>
    <x v="20"/>
    <x v="3"/>
    <x v="77"/>
    <s v="Coupe"/>
    <s v="automatic"/>
    <s v="fl"/>
    <x v="20"/>
    <n v="131315"/>
    <s v="blue"/>
    <s v="blue"/>
    <s v="enterprise vehicle exchange / rental / tulsa"/>
    <x v="837"/>
    <n v="600"/>
    <x v="4"/>
  </r>
  <r>
    <x v="0"/>
    <x v="1"/>
    <x v="12"/>
    <s v="Sedan"/>
    <s v="automatic"/>
    <s v="fl"/>
    <x v="16"/>
    <n v="6328"/>
    <s v="red"/>
    <s v="beige"/>
    <s v="lexus financial services"/>
    <x v="111"/>
    <n v="33800"/>
    <x v="4"/>
  </r>
  <r>
    <x v="0"/>
    <x v="1"/>
    <x v="12"/>
    <s v="Sedan"/>
    <s v="automatic"/>
    <s v="fl"/>
    <x v="16"/>
    <n v="5069"/>
    <s v="white"/>
    <s v="beige"/>
    <s v="lexus financial services"/>
    <x v="595"/>
    <n v="32000"/>
    <x v="4"/>
  </r>
  <r>
    <x v="0"/>
    <x v="1"/>
    <x v="43"/>
    <s v="Sedan"/>
    <s v="automatic"/>
    <s v="fl"/>
    <x v="29"/>
    <n v="23081"/>
    <s v="gray"/>
    <s v="black"/>
    <s v="lexus financial services"/>
    <x v="82"/>
    <n v="28800"/>
    <x v="4"/>
  </r>
  <r>
    <x v="0"/>
    <x v="3"/>
    <x v="21"/>
    <s v="Sedan"/>
    <s v="automatic"/>
    <s v="fl"/>
    <x v="16"/>
    <n v="9484"/>
    <s v="white"/>
    <s v="gray"/>
    <s v="world omni financial corporation"/>
    <x v="377"/>
    <n v="16900"/>
    <x v="4"/>
  </r>
  <r>
    <x v="0"/>
    <x v="3"/>
    <x v="18"/>
    <s v="Sedan"/>
    <s v="automatic"/>
    <s v="fl"/>
    <x v="15"/>
    <n v="15318"/>
    <s v="black"/>
    <s v="gray"/>
    <s v="world omni financial corporation"/>
    <x v="300"/>
    <n v="14000"/>
    <x v="4"/>
  </r>
  <r>
    <x v="0"/>
    <x v="3"/>
    <x v="18"/>
    <s v="Sedan"/>
    <s v="automatic"/>
    <s v="fl"/>
    <x v="0"/>
    <n v="21209"/>
    <s v="gray"/>
    <s v="gray"/>
    <s v="world omni financial corporation"/>
    <x v="627"/>
    <n v="14400"/>
    <x v="4"/>
  </r>
  <r>
    <x v="0"/>
    <x v="3"/>
    <x v="21"/>
    <s v="Sedan"/>
    <s v="automatic"/>
    <s v="fl"/>
    <x v="15"/>
    <n v="20048"/>
    <s v="gray"/>
    <s v="black"/>
    <s v="toyota motor sales usa inc/program"/>
    <x v="769"/>
    <n v="16200"/>
    <x v="4"/>
  </r>
  <r>
    <x v="0"/>
    <x v="3"/>
    <x v="18"/>
    <s v="Sedan"/>
    <s v="automatic"/>
    <s v="fl"/>
    <x v="11"/>
    <n v="845"/>
    <s v="green"/>
    <s v="gray"/>
    <s v="world omni financial corporation"/>
    <x v="248"/>
    <n v="14800"/>
    <x v="4"/>
  </r>
  <r>
    <x v="0"/>
    <x v="3"/>
    <x v="18"/>
    <s v="Sedan"/>
    <s v="automatic"/>
    <s v="fl"/>
    <x v="15"/>
    <n v="15650"/>
    <s v="silver"/>
    <s v="gray"/>
    <s v="world omni financial corporation"/>
    <x v="61"/>
    <n v="14000"/>
    <x v="4"/>
  </r>
  <r>
    <x v="0"/>
    <x v="3"/>
    <x v="21"/>
    <s v="Sedan"/>
    <s v="automatic"/>
    <s v="fl"/>
    <x v="0"/>
    <n v="4332"/>
    <s v="gray"/>
    <s v="gray"/>
    <s v="world omni financial corporation"/>
    <x v="604"/>
    <n v="19000"/>
    <x v="4"/>
  </r>
  <r>
    <x v="0"/>
    <x v="3"/>
    <x v="18"/>
    <s v="Sedan"/>
    <s v="automatic"/>
    <s v="fl"/>
    <x v="4"/>
    <n v="3540"/>
    <s v="white"/>
    <s v="gray"/>
    <s v="world omni financial corporation"/>
    <x v="734"/>
    <n v="14000"/>
    <x v="4"/>
  </r>
  <r>
    <x v="0"/>
    <x v="3"/>
    <x v="18"/>
    <s v="Sedan"/>
    <s v="automatic"/>
    <s v="fl"/>
    <x v="16"/>
    <n v="1543"/>
    <s v="white"/>
    <s v="gray"/>
    <s v="world omni financial corporation"/>
    <x v="404"/>
    <n v="14700"/>
    <x v="4"/>
  </r>
  <r>
    <x v="0"/>
    <x v="3"/>
    <x v="21"/>
    <s v="Sedan"/>
    <s v="automatic"/>
    <s v="fl"/>
    <x v="16"/>
    <n v="3611"/>
    <s v="white"/>
    <s v="black"/>
    <s v="world omni financial corporation"/>
    <x v="604"/>
    <n v="18800"/>
    <x v="4"/>
  </r>
  <r>
    <x v="0"/>
    <x v="3"/>
    <x v="18"/>
    <s v="Sedan"/>
    <s v="automatic"/>
    <s v="ga"/>
    <x v="9"/>
    <n v="32973"/>
    <s v="red"/>
    <s v="gray"/>
    <s v="avis corporation"/>
    <x v="81"/>
    <n v="13400"/>
    <x v="4"/>
  </r>
  <r>
    <x v="0"/>
    <x v="3"/>
    <x v="21"/>
    <s v="Sedan"/>
    <s v="automatic"/>
    <s v="fl"/>
    <x v="6"/>
    <n v="1152"/>
    <s v="black"/>
    <s v="black"/>
    <s v="world omni financial corporation"/>
    <x v="385"/>
    <n v="18900"/>
    <x v="4"/>
  </r>
  <r>
    <x v="0"/>
    <x v="3"/>
    <x v="21"/>
    <s v="Sedan"/>
    <s v="automatic"/>
    <s v="fl"/>
    <x v="10"/>
    <n v="15843"/>
    <s v="beige"/>
    <s v="tan"/>
    <s v="toyota motor sales usa inc/program"/>
    <x v="71"/>
    <n v="15600"/>
    <x v="4"/>
  </r>
  <r>
    <x v="0"/>
    <x v="3"/>
    <x v="21"/>
    <s v="Sedan"/>
    <s v="automatic"/>
    <s v="fl"/>
    <x v="9"/>
    <n v="23152"/>
    <s v="blue"/>
    <s v="black"/>
    <s v="toyota motor sales usa inc/program"/>
    <x v="623"/>
    <n v="16600"/>
    <x v="4"/>
  </r>
  <r>
    <x v="0"/>
    <x v="3"/>
    <x v="21"/>
    <s v="Sedan"/>
    <s v="automatic"/>
    <s v="fl"/>
    <x v="11"/>
    <n v="5721"/>
    <s v="white"/>
    <s v="gray"/>
    <s v="world omni financial corporation"/>
    <x v="264"/>
    <n v="16300"/>
    <x v="4"/>
  </r>
  <r>
    <x v="0"/>
    <x v="3"/>
    <x v="18"/>
    <s v="Sedan"/>
    <s v="automatic"/>
    <s v="fl"/>
    <x v="15"/>
    <n v="13750"/>
    <s v="gray"/>
    <s v="gray"/>
    <s v="world omni financial corporation"/>
    <x v="294"/>
    <n v="14200"/>
    <x v="4"/>
  </r>
  <r>
    <x v="0"/>
    <x v="3"/>
    <x v="21"/>
    <s v="Sedan"/>
    <s v="automatic"/>
    <s v="fl"/>
    <x v="1"/>
    <n v="20640"/>
    <s v="silver"/>
    <s v="black"/>
    <s v="toyota motor sales usa inc/program"/>
    <x v="365"/>
    <n v="16600"/>
    <x v="4"/>
  </r>
  <r>
    <x v="0"/>
    <x v="3"/>
    <x v="21"/>
    <s v="Sedan"/>
    <s v="automatic"/>
    <s v="nc"/>
    <x v="22"/>
    <n v="32370"/>
    <s v="blue"/>
    <s v="gray"/>
    <s v="avis corporation"/>
    <x v="602"/>
    <n v="12500"/>
    <x v="3"/>
  </r>
  <r>
    <x v="0"/>
    <x v="3"/>
    <x v="21"/>
    <s v="Sedan"/>
    <s v="automatic"/>
    <s v="fl"/>
    <x v="12"/>
    <n v="21851"/>
    <s v="white"/>
    <s v="black"/>
    <s v="toyota motor sales usa inc/program"/>
    <x v="230"/>
    <n v="16600"/>
    <x v="4"/>
  </r>
  <r>
    <x v="0"/>
    <x v="3"/>
    <x v="18"/>
    <s v="Sedan"/>
    <s v="automatic"/>
    <s v="ga"/>
    <x v="9"/>
    <n v="33185"/>
    <s v="white"/>
    <s v="brown"/>
    <s v="avis corporation"/>
    <x v="47"/>
    <n v="13300"/>
    <x v="4"/>
  </r>
  <r>
    <x v="0"/>
    <x v="3"/>
    <x v="21"/>
    <s v="Sedan"/>
    <s v="automatic"/>
    <s v="fl"/>
    <x v="0"/>
    <n v="24026"/>
    <s v="silver"/>
    <s v="black"/>
    <s v="toyota motor sales usa inc/program"/>
    <x v="229"/>
    <n v="16700"/>
    <x v="4"/>
  </r>
  <r>
    <x v="0"/>
    <x v="3"/>
    <x v="21"/>
    <s v="Sedan"/>
    <s v="automatic"/>
    <s v="fl"/>
    <x v="18"/>
    <n v="11802"/>
    <s v="white"/>
    <s v="black"/>
    <s v="world omni financial corporation"/>
    <x v="613"/>
    <n v="18100"/>
    <x v="4"/>
  </r>
  <r>
    <x v="0"/>
    <x v="3"/>
    <x v="21"/>
    <s v="Sedan"/>
    <s v="automatic"/>
    <s v="fl"/>
    <x v="1"/>
    <n v="23130"/>
    <s v="gray"/>
    <s v="black"/>
    <s v="toyota motor sales usa inc/program"/>
    <x v="623"/>
    <n v="16600"/>
    <x v="4"/>
  </r>
  <r>
    <x v="0"/>
    <x v="3"/>
    <x v="21"/>
    <s v="Sedan"/>
    <s v="automatic"/>
    <s v="fl"/>
    <x v="0"/>
    <n v="21399"/>
    <s v="silver"/>
    <s v="black"/>
    <s v="toyota motor sales usa inc/program"/>
    <x v="230"/>
    <n v="16600"/>
    <x v="4"/>
  </r>
  <r>
    <x v="0"/>
    <x v="3"/>
    <x v="21"/>
    <s v="Sedan"/>
    <s v="automatic"/>
    <s v="nc"/>
    <x v="17"/>
    <n v="4694"/>
    <s v="silver"/>
    <s v="â€”"/>
    <s v="fidelity bank"/>
    <x v="611"/>
    <n v="14600"/>
    <x v="4"/>
  </r>
  <r>
    <x v="0"/>
    <x v="3"/>
    <x v="21"/>
    <s v="Sedan"/>
    <s v="automatic"/>
    <s v="fl"/>
    <x v="9"/>
    <n v="30655"/>
    <s v="black"/>
    <s v="black"/>
    <s v="toyota motor sales usa inc/program"/>
    <x v="362"/>
    <n v="15600"/>
    <x v="4"/>
  </r>
  <r>
    <x v="0"/>
    <x v="3"/>
    <x v="21"/>
    <s v="Sedan"/>
    <s v="automatic"/>
    <s v="fl"/>
    <x v="6"/>
    <n v="2272"/>
    <s v="red"/>
    <s v="tan"/>
    <s v="world omni financial corporation"/>
    <x v="365"/>
    <n v="17000"/>
    <x v="4"/>
  </r>
  <r>
    <x v="0"/>
    <x v="3"/>
    <x v="18"/>
    <s v="Sedan"/>
    <s v="automatic"/>
    <s v="ga"/>
    <x v="9"/>
    <n v="25914"/>
    <s v="red"/>
    <s v="gray"/>
    <s v="avis corporation"/>
    <x v="621"/>
    <n v="13900"/>
    <x v="4"/>
  </r>
  <r>
    <x v="0"/>
    <x v="3"/>
    <x v="21"/>
    <s v="Sedan"/>
    <s v="automatic"/>
    <s v="fl"/>
    <x v="8"/>
    <n v="20536"/>
    <s v="black"/>
    <s v="black"/>
    <s v="toyota motor sales usa inc/program"/>
    <x v="769"/>
    <n v="16800"/>
    <x v="4"/>
  </r>
  <r>
    <x v="0"/>
    <x v="3"/>
    <x v="18"/>
    <s v="Sedan"/>
    <s v="automatic"/>
    <s v="fl"/>
    <x v="11"/>
    <n v="10544"/>
    <s v="white"/>
    <s v="beige"/>
    <s v="world omni financial corporation"/>
    <x v="396"/>
    <n v="14700"/>
    <x v="4"/>
  </r>
  <r>
    <x v="0"/>
    <x v="3"/>
    <x v="21"/>
    <s v="Sedan"/>
    <s v="automatic"/>
    <s v="fl"/>
    <x v="11"/>
    <n v="22320"/>
    <s v="blue"/>
    <s v="black"/>
    <s v="toyota motor sales usa inc/program"/>
    <x v="611"/>
    <n v="16600"/>
    <x v="4"/>
  </r>
  <r>
    <x v="0"/>
    <x v="3"/>
    <x v="18"/>
    <s v="Sedan"/>
    <s v="automatic"/>
    <s v="fl"/>
    <x v="9"/>
    <n v="13552"/>
    <s v="black"/>
    <s v="gray"/>
    <s v="world omni financial corporation"/>
    <x v="294"/>
    <n v="14300"/>
    <x v="4"/>
  </r>
  <r>
    <x v="0"/>
    <x v="3"/>
    <x v="21"/>
    <s v="Sedan"/>
    <s v="automatic"/>
    <s v="fl"/>
    <x v="16"/>
    <n v="1324"/>
    <s v="green"/>
    <s v="gray"/>
    <s v="world omni financial corporation"/>
    <x v="270"/>
    <n v="20000"/>
    <x v="4"/>
  </r>
  <r>
    <x v="0"/>
    <x v="3"/>
    <x v="18"/>
    <s v="Sedan"/>
    <s v="automatic"/>
    <s v="ga"/>
    <x v="2"/>
    <n v="30507"/>
    <s v="silver"/>
    <s v="gray"/>
    <s v="avis corporation"/>
    <x v="614"/>
    <n v="13400"/>
    <x v="4"/>
  </r>
  <r>
    <x v="0"/>
    <x v="3"/>
    <x v="21"/>
    <s v="Sedan"/>
    <s v="automatic"/>
    <s v="fl"/>
    <x v="16"/>
    <n v="3429"/>
    <s v="white"/>
    <s v="gray"/>
    <s v="world omni financial corporation"/>
    <x v="230"/>
    <n v="18100"/>
    <x v="4"/>
  </r>
  <r>
    <x v="0"/>
    <x v="3"/>
    <x v="18"/>
    <s v="Sedan"/>
    <s v="automatic"/>
    <s v="fl"/>
    <x v="12"/>
    <n v="19312"/>
    <s v="green"/>
    <s v="gray"/>
    <s v="toyota motor sales usa inc/program"/>
    <x v="602"/>
    <n v="13300"/>
    <x v="4"/>
  </r>
  <r>
    <x v="0"/>
    <x v="3"/>
    <x v="22"/>
    <s v="Double Cab"/>
    <s v="automatic"/>
    <s v="pa"/>
    <x v="15"/>
    <n v="8830"/>
    <s v="white"/>
    <s v="gray"/>
    <s v="adcock brothers inc"/>
    <x v="200"/>
    <n v="30000"/>
    <x v="4"/>
  </r>
  <r>
    <x v="0"/>
    <x v="3"/>
    <x v="20"/>
    <s v="Hatchback"/>
    <s v="automatic"/>
    <s v="fl"/>
    <x v="0"/>
    <n v="6840"/>
    <s v="gray"/>
    <s v="gray"/>
    <s v="world omni financial corporation"/>
    <x v="767"/>
    <n v="11900"/>
    <x v="4"/>
  </r>
  <r>
    <x v="0"/>
    <x v="3"/>
    <x v="18"/>
    <s v="Sedan"/>
    <s v="automatic"/>
    <s v="fl"/>
    <x v="12"/>
    <n v="10479"/>
    <s v="gray"/>
    <s v="gray"/>
    <s v="world omni financial corporation"/>
    <x v="663"/>
    <n v="15100"/>
    <x v="4"/>
  </r>
  <r>
    <x v="0"/>
    <x v="3"/>
    <x v="18"/>
    <s v="Sedan"/>
    <s v="automatic"/>
    <s v="fl"/>
    <x v="15"/>
    <n v="9197"/>
    <s v="blue"/>
    <s v="black"/>
    <s v="world omni financial corporation"/>
    <x v="720"/>
    <n v="16100"/>
    <x v="4"/>
  </r>
  <r>
    <x v="0"/>
    <x v="3"/>
    <x v="31"/>
    <s v="Wagon"/>
    <s v="automatic"/>
    <s v="ga"/>
    <x v="24"/>
    <n v="32254"/>
    <s v="silver"/>
    <s v="black"/>
    <s v="avis corporation"/>
    <x v="261"/>
    <n v="18200"/>
    <x v="4"/>
  </r>
  <r>
    <x v="0"/>
    <x v="3"/>
    <x v="25"/>
    <s v="SUV"/>
    <s v="automatic"/>
    <s v="fl"/>
    <x v="10"/>
    <n v="8901"/>
    <s v="blue"/>
    <s v="black"/>
    <s v="world omni financial corporation"/>
    <x v="642"/>
    <n v="23600"/>
    <x v="4"/>
  </r>
  <r>
    <x v="2"/>
    <x v="0"/>
    <x v="0"/>
    <s v="Sedan"/>
    <s v="automatic"/>
    <s v="ca"/>
    <x v="12"/>
    <n v="22685"/>
    <s v="white"/>
    <s v="beige"/>
    <s v="skyhigh remarketing inc"/>
    <x v="205"/>
    <n v="25000"/>
    <x v="4"/>
  </r>
  <r>
    <x v="1"/>
    <x v="1"/>
    <x v="7"/>
    <s v="SUV"/>
    <s v="automatic"/>
    <s v="fl"/>
    <x v="6"/>
    <n v="2496"/>
    <s v="gold"/>
    <s v="beige"/>
    <s v="lexus financial services"/>
    <x v="90"/>
    <n v="42900"/>
    <x v="4"/>
  </r>
  <r>
    <x v="2"/>
    <x v="1"/>
    <x v="11"/>
    <s v="Sedan"/>
    <s v="automatic"/>
    <s v="fl"/>
    <x v="18"/>
    <n v="28006"/>
    <s v="white"/>
    <s v="black"/>
    <s v="lexus financial services"/>
    <x v="885"/>
    <n v="34400"/>
    <x v="4"/>
  </r>
  <r>
    <x v="2"/>
    <x v="1"/>
    <x v="11"/>
    <s v="Sedan"/>
    <s v="automatic"/>
    <s v="fl"/>
    <x v="12"/>
    <n v="6192"/>
    <s v="beige"/>
    <s v="brown"/>
    <s v="lexus financial services"/>
    <x v="103"/>
    <n v="34000"/>
    <x v="4"/>
  </r>
  <r>
    <x v="2"/>
    <x v="1"/>
    <x v="11"/>
    <s v="Sedan"/>
    <s v="automatic"/>
    <s v="fl"/>
    <x v="1"/>
    <n v="36729"/>
    <s v="black"/>
    <s v="gray"/>
    <s v="lexus financial services"/>
    <x v="21"/>
    <n v="32800"/>
    <x v="4"/>
  </r>
  <r>
    <x v="2"/>
    <x v="1"/>
    <x v="40"/>
    <s v="Sedan"/>
    <s v="automatic"/>
    <s v="fl"/>
    <x v="15"/>
    <n v="11206"/>
    <s v="gray"/>
    <s v="black"/>
    <s v="lexus financial services"/>
    <x v="78"/>
    <n v="25300"/>
    <x v="4"/>
  </r>
  <r>
    <x v="2"/>
    <x v="1"/>
    <x v="16"/>
    <s v="Sedan"/>
    <s v="automatic"/>
    <s v="fl"/>
    <x v="11"/>
    <n v="12073"/>
    <s v="black"/>
    <s v="black"/>
    <s v="lexus financial services"/>
    <x v="1010"/>
    <n v="66700"/>
    <x v="4"/>
  </r>
  <r>
    <x v="2"/>
    <x v="1"/>
    <x v="11"/>
    <s v="Sedan"/>
    <s v="automatic"/>
    <s v="fl"/>
    <x v="30"/>
    <n v="24048"/>
    <s v="black"/>
    <s v="gray"/>
    <s v="lexus financial services"/>
    <x v="771"/>
    <n v="29900"/>
    <x v="4"/>
  </r>
  <r>
    <x v="2"/>
    <x v="1"/>
    <x v="41"/>
    <s v="Hatchback"/>
    <s v="automatic"/>
    <s v="fl"/>
    <x v="10"/>
    <n v="16391"/>
    <s v="black"/>
    <s v="black"/>
    <s v="lexus financial services"/>
    <x v="162"/>
    <n v="33600"/>
    <x v="4"/>
  </r>
  <r>
    <x v="2"/>
    <x v="1"/>
    <x v="12"/>
    <s v="Sedan"/>
    <s v="automatic"/>
    <s v="fl"/>
    <x v="15"/>
    <n v="20071"/>
    <s v="silver"/>
    <s v="gray"/>
    <s v="lexus financial services"/>
    <x v="241"/>
    <n v="28500"/>
    <x v="4"/>
  </r>
  <r>
    <x v="2"/>
    <x v="1"/>
    <x v="40"/>
    <s v="Sedan"/>
    <s v="automatic"/>
    <s v="fl"/>
    <x v="9"/>
    <n v="13852"/>
    <s v="red"/>
    <s v="black"/>
    <s v="lexus financial services"/>
    <x v="105"/>
    <n v="26200"/>
    <x v="4"/>
  </r>
  <r>
    <x v="2"/>
    <x v="1"/>
    <x v="7"/>
    <s v="SUV"/>
    <s v="automatic"/>
    <s v="fl"/>
    <x v="15"/>
    <n v="24322"/>
    <s v="gray"/>
    <s v="gray"/>
    <s v="lexus financial services"/>
    <x v="885"/>
    <n v="34800"/>
    <x v="4"/>
  </r>
  <r>
    <x v="2"/>
    <x v="1"/>
    <x v="7"/>
    <s v="SUV"/>
    <s v="automatic"/>
    <s v="fl"/>
    <x v="0"/>
    <n v="32230"/>
    <s v="white"/>
    <s v="gray"/>
    <s v="lexus financial services"/>
    <x v="15"/>
    <n v="31000"/>
    <x v="4"/>
  </r>
  <r>
    <x v="2"/>
    <x v="1"/>
    <x v="13"/>
    <s v="SUV"/>
    <s v="automatic"/>
    <s v="fl"/>
    <x v="11"/>
    <n v="16843"/>
    <s v="black"/>
    <s v="black"/>
    <s v="lexus of north miami"/>
    <x v="770"/>
    <n v="39000"/>
    <x v="4"/>
  </r>
  <r>
    <x v="1"/>
    <x v="3"/>
    <x v="18"/>
    <s v="Sedan"/>
    <s v="automatic"/>
    <s v="fl"/>
    <x v="15"/>
    <n v="5008"/>
    <s v="gray"/>
    <s v="black"/>
    <s v="world omni financial corporation"/>
    <x v="60"/>
    <n v="17500"/>
    <x v="4"/>
  </r>
  <r>
    <x v="1"/>
    <x v="3"/>
    <x v="18"/>
    <s v="Sedan"/>
    <s v="automatic"/>
    <s v="fl"/>
    <x v="6"/>
    <n v="609"/>
    <s v="gray"/>
    <s v="beige"/>
    <s v="world omni financial corporation"/>
    <x v="69"/>
    <n v="16100"/>
    <x v="4"/>
  </r>
  <r>
    <x v="1"/>
    <x v="3"/>
    <x v="18"/>
    <s v="Sedan"/>
    <s v="automatic"/>
    <s v="fl"/>
    <x v="6"/>
    <n v="1240"/>
    <s v="silver"/>
    <s v="gray"/>
    <s v="world omni financial corporation"/>
    <x v="77"/>
    <n v="15900"/>
    <x v="4"/>
  </r>
  <r>
    <x v="1"/>
    <x v="3"/>
    <x v="18"/>
    <s v="Sedan"/>
    <s v="automatic"/>
    <s v="fl"/>
    <x v="14"/>
    <n v="6131"/>
    <s v="black"/>
    <s v="black"/>
    <s v="world omni financial corporation"/>
    <x v="440"/>
    <n v="17300"/>
    <x v="4"/>
  </r>
  <r>
    <x v="1"/>
    <x v="3"/>
    <x v="18"/>
    <s v="Sedan"/>
    <s v="automatic"/>
    <s v="fl"/>
    <x v="10"/>
    <n v="2298"/>
    <s v="white"/>
    <s v="gray"/>
    <s v="world omni financial corporation"/>
    <x v="615"/>
    <n v="15900"/>
    <x v="4"/>
  </r>
  <r>
    <x v="2"/>
    <x v="3"/>
    <x v="21"/>
    <s v="Sedan"/>
    <s v="automatic"/>
    <s v="fl"/>
    <x v="10"/>
    <n v="12178"/>
    <s v="silver"/>
    <s v="gray"/>
    <s v="world omni financial corporation"/>
    <x v="384"/>
    <n v="15900"/>
    <x v="4"/>
  </r>
  <r>
    <x v="2"/>
    <x v="3"/>
    <x v="24"/>
    <s v="Sedan"/>
    <s v="automatic"/>
    <s v="pa"/>
    <x v="18"/>
    <n v="21449"/>
    <s v="black"/>
    <s v="black"/>
    <s v="r hollenshead auto sales inc"/>
    <x v="132"/>
    <n v="25400"/>
    <x v="4"/>
  </r>
  <r>
    <x v="2"/>
    <x v="3"/>
    <x v="21"/>
    <s v="Sedan"/>
    <s v="automatic"/>
    <s v="fl"/>
    <x v="24"/>
    <n v="30476"/>
    <s v="silver"/>
    <s v="black"/>
    <s v="world omni financial corporation"/>
    <x v="657"/>
    <n v="16300"/>
    <x v="4"/>
  </r>
  <r>
    <x v="2"/>
    <x v="3"/>
    <x v="18"/>
    <s v="Sedan"/>
    <s v="automatic"/>
    <s v="fl"/>
    <x v="15"/>
    <n v="19469"/>
    <s v="white"/>
    <s v="black"/>
    <s v="toyota financial services"/>
    <x v="396"/>
    <n v="14400"/>
    <x v="4"/>
  </r>
  <r>
    <x v="2"/>
    <x v="3"/>
    <x v="21"/>
    <s v="Sedan"/>
    <s v="automatic"/>
    <s v="ga"/>
    <x v="9"/>
    <n v="43733"/>
    <s v="silver"/>
    <s v="black"/>
    <s v="santander consumer"/>
    <x v="326"/>
    <n v="15100"/>
    <x v="4"/>
  </r>
  <r>
    <x v="2"/>
    <x v="3"/>
    <x v="21"/>
    <s v="Sedan"/>
    <s v="automatic"/>
    <s v="fl"/>
    <x v="15"/>
    <n v="18805"/>
    <s v="black"/>
    <s v="black"/>
    <s v="toyota financial services"/>
    <x v="288"/>
    <n v="16600"/>
    <x v="4"/>
  </r>
  <r>
    <x v="2"/>
    <x v="3"/>
    <x v="21"/>
    <s v="Sedan"/>
    <s v="automatic"/>
    <s v="ma"/>
    <x v="25"/>
    <n v="61968"/>
    <s v="black"/>
    <s v="gray"/>
    <s v="the hertz corporation"/>
    <x v="403"/>
    <n v="12700"/>
    <x v="4"/>
  </r>
  <r>
    <x v="2"/>
    <x v="3"/>
    <x v="32"/>
    <s v="SUV"/>
    <s v="automatic"/>
    <s v="oh"/>
    <x v="11"/>
    <n v="15730"/>
    <s v="purple"/>
    <s v="gray"/>
    <s v="pauley motor car co preowned vehicles llc"/>
    <x v="75"/>
    <n v="25600"/>
    <x v="4"/>
  </r>
  <r>
    <x v="2"/>
    <x v="3"/>
    <x v="45"/>
    <s v="SUV"/>
    <s v="automatic"/>
    <s v="or"/>
    <x v="12"/>
    <n v="90871"/>
    <s v="blue"/>
    <s v="gray"/>
    <s v="ge fleet services for itself/servicer"/>
    <x v="270"/>
    <n v="24200"/>
    <x v="5"/>
  </r>
  <r>
    <x v="2"/>
    <x v="3"/>
    <x v="18"/>
    <s v="Sedan"/>
    <s v="automatic"/>
    <s v="fl"/>
    <x v="9"/>
    <n v="26630"/>
    <s v="gray"/>
    <s v="gray"/>
    <s v="world omni financial corporation"/>
    <x v="312"/>
    <n v="12500"/>
    <x v="4"/>
  </r>
  <r>
    <x v="2"/>
    <x v="3"/>
    <x v="32"/>
    <s v="SUV"/>
    <s v="automatic"/>
    <s v="nv"/>
    <x v="10"/>
    <n v="18166"/>
    <s v="black"/>
    <s v="black"/>
    <s v="audi henderson"/>
    <x v="41"/>
    <n v="27700"/>
    <x v="4"/>
  </r>
  <r>
    <x v="2"/>
    <x v="3"/>
    <x v="18"/>
    <s v="Sedan"/>
    <s v="automatic"/>
    <s v="ga"/>
    <x v="21"/>
    <n v="48318"/>
    <s v="silver"/>
    <s v="gray"/>
    <s v="santander consumer"/>
    <x v="74"/>
    <n v="10300"/>
    <x v="4"/>
  </r>
  <r>
    <x v="2"/>
    <x v="3"/>
    <x v="21"/>
    <s v="Sedan"/>
    <s v="automatic"/>
    <s v="fl"/>
    <x v="15"/>
    <n v="18526"/>
    <s v="gray"/>
    <s v="black"/>
    <s v="world omni financial corporation"/>
    <x v="288"/>
    <n v="17800"/>
    <x v="4"/>
  </r>
  <r>
    <x v="2"/>
    <x v="3"/>
    <x v="18"/>
    <s v="Sedan"/>
    <s v="automatic"/>
    <s v="nv"/>
    <x v="17"/>
    <n v="48257"/>
    <s v="blue"/>
    <s v="gray"/>
    <s v="avis corporation"/>
    <x v="620"/>
    <n v="12200"/>
    <x v="4"/>
  </r>
  <r>
    <x v="2"/>
    <x v="3"/>
    <x v="32"/>
    <s v="SUV"/>
    <s v="automatic"/>
    <s v="il"/>
    <x v="15"/>
    <n v="82643"/>
    <s v="gray"/>
    <s v="black"/>
    <s v="emkay inc"/>
    <x v="51"/>
    <n v="18700"/>
    <x v="4"/>
  </r>
  <r>
    <x v="2"/>
    <x v="3"/>
    <x v="18"/>
    <s v="Sedan"/>
    <s v="automatic"/>
    <s v="ga"/>
    <x v="14"/>
    <n v="48875"/>
    <s v="gold"/>
    <s v="beige"/>
    <s v="santander consumer"/>
    <x v="74"/>
    <n v="11200"/>
    <x v="4"/>
  </r>
  <r>
    <x v="2"/>
    <x v="3"/>
    <x v="18"/>
    <s v="Sedan"/>
    <s v="automatic"/>
    <s v="fl"/>
    <x v="9"/>
    <n v="14888"/>
    <s v="silver"/>
    <s v="gray"/>
    <s v="world omni financial corporation"/>
    <x v="762"/>
    <n v="13200"/>
    <x v="4"/>
  </r>
  <r>
    <x v="2"/>
    <x v="3"/>
    <x v="18"/>
    <s v="Sedan"/>
    <s v="automatic"/>
    <s v="fl"/>
    <x v="14"/>
    <n v="62735"/>
    <s v="white"/>
    <s v="gray"/>
    <s v="the hertz corporation"/>
    <x v="601"/>
    <n v="10100"/>
    <x v="4"/>
  </r>
  <r>
    <x v="2"/>
    <x v="3"/>
    <x v="32"/>
    <s v="SUV"/>
    <s v="automatic"/>
    <s v="fl"/>
    <x v="3"/>
    <n v="62194"/>
    <s v="gray"/>
    <s v="gray"/>
    <s v="the hertz corporation"/>
    <x v="268"/>
    <n v="19200"/>
    <x v="4"/>
  </r>
  <r>
    <x v="2"/>
    <x v="3"/>
    <x v="18"/>
    <s v="Sedan"/>
    <s v="automatic"/>
    <s v="nv"/>
    <x v="7"/>
    <n v="47892"/>
    <s v="red"/>
    <s v="gray"/>
    <s v="avis corporation"/>
    <x v="620"/>
    <n v="12500"/>
    <x v="4"/>
  </r>
  <r>
    <x v="2"/>
    <x v="3"/>
    <x v="18"/>
    <s v="Sedan"/>
    <s v="automatic"/>
    <s v="ca"/>
    <x v="29"/>
    <n v="148057"/>
    <s v="white"/>
    <s v="gray"/>
    <s v="cosmopolitan finance"/>
    <x v="444"/>
    <n v="5000"/>
    <x v="4"/>
  </r>
  <r>
    <x v="2"/>
    <x v="3"/>
    <x v="18"/>
    <s v="Sedan"/>
    <s v="automatic"/>
    <s v="fl"/>
    <x v="10"/>
    <n v="36952"/>
    <s v="white"/>
    <s v="black"/>
    <s v="world omni financial corporation"/>
    <x v="47"/>
    <n v="14100"/>
    <x v="4"/>
  </r>
  <r>
    <x v="2"/>
    <x v="3"/>
    <x v="18"/>
    <s v="Sedan"/>
    <s v="automatic"/>
    <s v="fl"/>
    <x v="18"/>
    <n v="11501"/>
    <s v="silver"/>
    <s v="beige"/>
    <s v="world omni financial corporation"/>
    <x v="632"/>
    <n v="13600"/>
    <x v="4"/>
  </r>
  <r>
    <x v="2"/>
    <x v="3"/>
    <x v="19"/>
    <s v="Minivan"/>
    <s v="automatic"/>
    <s v="fl"/>
    <x v="13"/>
    <n v="59511"/>
    <s v="gray"/>
    <s v="gray"/>
    <s v="the hertz corporation"/>
    <x v="207"/>
    <n v="16900"/>
    <x v="4"/>
  </r>
  <r>
    <x v="2"/>
    <x v="3"/>
    <x v="82"/>
    <s v="Wagon"/>
    <s v="automatic"/>
    <s v="oh"/>
    <x v="4"/>
    <n v="42168"/>
    <s v="blue"/>
    <s v="gray"/>
    <s v="wholesale inc # 2"/>
    <x v="43"/>
    <n v="19000"/>
    <x v="4"/>
  </r>
  <r>
    <x v="2"/>
    <x v="3"/>
    <x v="27"/>
    <s v="Hatchback"/>
    <s v="automatic"/>
    <s v="pa"/>
    <x v="12"/>
    <n v="29149"/>
    <s v="â€”"/>
    <s v="black"/>
    <s v="r hollenshead auto sales inc"/>
    <x v="344"/>
    <n v="18700"/>
    <x v="4"/>
  </r>
  <r>
    <x v="2"/>
    <x v="3"/>
    <x v="25"/>
    <s v="SUV"/>
    <s v="automatic"/>
    <s v="fl"/>
    <x v="9"/>
    <n v="64645"/>
    <s v="white"/>
    <s v="gray"/>
    <s v="the hertz corporation"/>
    <x v="769"/>
    <n v="16400"/>
    <x v="4"/>
  </r>
  <r>
    <x v="2"/>
    <x v="3"/>
    <x v="26"/>
    <s v="Double Cab"/>
    <s v="automatic"/>
    <s v="fl"/>
    <x v="15"/>
    <n v="17393"/>
    <s v="white"/>
    <s v="gray"/>
    <s v="world omni financial corporation"/>
    <x v="358"/>
    <n v="26400"/>
    <x v="4"/>
  </r>
  <r>
    <x v="2"/>
    <x v="3"/>
    <x v="25"/>
    <s v="SUV"/>
    <s v="automatic"/>
    <s v="fl"/>
    <x v="12"/>
    <n v="25486"/>
    <s v="white"/>
    <s v="gray"/>
    <s v="world omni financial corporation"/>
    <x v="159"/>
    <n v="21800"/>
    <x v="4"/>
  </r>
  <r>
    <x v="2"/>
    <x v="3"/>
    <x v="31"/>
    <s v="Wagon"/>
    <s v="automatic"/>
    <s v="fl"/>
    <x v="0"/>
    <n v="17227"/>
    <s v="black"/>
    <s v="beige"/>
    <s v="toyota financial services"/>
    <x v="240"/>
    <n v="19600"/>
    <x v="4"/>
  </r>
  <r>
    <x v="2"/>
    <x v="3"/>
    <x v="19"/>
    <s v="Minivan"/>
    <s v="automatic"/>
    <s v="pa"/>
    <x v="0"/>
    <n v="20311"/>
    <s v="white"/>
    <s v="beige"/>
    <s v="adcock brothers inc"/>
    <x v="31"/>
    <n v="31400"/>
    <x v="4"/>
  </r>
  <r>
    <x v="2"/>
    <x v="3"/>
    <x v="19"/>
    <s v="Minivan"/>
    <s v="automatic"/>
    <s v="fl"/>
    <x v="15"/>
    <n v="35564"/>
    <s v="white"/>
    <s v="gray"/>
    <s v="world omni financial corporation"/>
    <x v="65"/>
    <n v="27500"/>
    <x v="4"/>
  </r>
  <r>
    <x v="2"/>
    <x v="3"/>
    <x v="20"/>
    <s v="Hatchback"/>
    <s v="automatic"/>
    <s v="ga"/>
    <x v="29"/>
    <n v="63575"/>
    <s v="white"/>
    <s v="gray"/>
    <s v="capital one auto finance"/>
    <x v="494"/>
    <n v="5300"/>
    <x v="4"/>
  </r>
  <r>
    <x v="2"/>
    <x v="3"/>
    <x v="20"/>
    <s v="Hatchback"/>
    <s v="automatic"/>
    <s v="fl"/>
    <x v="23"/>
    <n v="45934"/>
    <s v="silver"/>
    <s v="black"/>
    <s v="fox rent a car"/>
    <x v="311"/>
    <n v="9700"/>
    <x v="4"/>
  </r>
  <r>
    <x v="3"/>
    <x v="0"/>
    <x v="36"/>
    <s v="Coupe"/>
    <s v="automatic"/>
    <s v="fl"/>
    <x v="10"/>
    <n v="11430"/>
    <s v="blue"/>
    <s v="black"/>
    <s v="bavarian motor cars usa inc"/>
    <x v="940"/>
    <n v="45000"/>
    <x v="4"/>
  </r>
  <r>
    <x v="3"/>
    <x v="1"/>
    <x v="83"/>
    <s v="SUV"/>
    <s v="automatic"/>
    <s v="fl"/>
    <x v="12"/>
    <n v="56657"/>
    <s v="silver"/>
    <s v="black"/>
    <s v="jm lexus"/>
    <x v="96"/>
    <n v="33000"/>
    <x v="4"/>
  </r>
  <r>
    <x v="3"/>
    <x v="1"/>
    <x v="7"/>
    <s v="SUV"/>
    <s v="automatic"/>
    <s v="fl"/>
    <x v="15"/>
    <n v="33149"/>
    <s v="gray"/>
    <s v="tan"/>
    <s v="jm lexus"/>
    <x v="743"/>
    <n v="31200"/>
    <x v="4"/>
  </r>
  <r>
    <x v="3"/>
    <x v="3"/>
    <x v="21"/>
    <s v="Sedan"/>
    <s v="automatic"/>
    <s v="fl"/>
    <x v="12"/>
    <n v="38195"/>
    <s v="white"/>
    <s v="black"/>
    <s v="world omni financial corporation"/>
    <x v="763"/>
    <n v="15600"/>
    <x v="4"/>
  </r>
  <r>
    <x v="3"/>
    <x v="3"/>
    <x v="21"/>
    <s v="Sedan"/>
    <s v="automatic"/>
    <s v="fl"/>
    <x v="17"/>
    <n v="22817"/>
    <s v="white"/>
    <s v="tan"/>
    <s v="world omni financial corporation"/>
    <x v="779"/>
    <n v="12100"/>
    <x v="4"/>
  </r>
  <r>
    <x v="3"/>
    <x v="3"/>
    <x v="21"/>
    <s v="Sedan"/>
    <s v="automatic"/>
    <s v="fl"/>
    <x v="12"/>
    <n v="36029"/>
    <s v="black"/>
    <s v="black"/>
    <s v="world omni financial corporation"/>
    <x v="355"/>
    <n v="25200"/>
    <x v="4"/>
  </r>
  <r>
    <x v="3"/>
    <x v="3"/>
    <x v="21"/>
    <s v="Sedan"/>
    <s v="automatic"/>
    <s v="fl"/>
    <x v="3"/>
    <n v="42189"/>
    <s v="gray"/>
    <s v="beige"/>
    <s v="world omni financial corporation"/>
    <x v="309"/>
    <n v="12600"/>
    <x v="4"/>
  </r>
  <r>
    <x v="3"/>
    <x v="3"/>
    <x v="21"/>
    <s v="Sedan"/>
    <s v="automatic"/>
    <s v="fl"/>
    <x v="30"/>
    <n v="50852"/>
    <s v="red"/>
    <s v="beige"/>
    <s v="world omni financial corporation"/>
    <x v="369"/>
    <n v="12100"/>
    <x v="4"/>
  </r>
  <r>
    <x v="3"/>
    <x v="3"/>
    <x v="21"/>
    <s v="Sedan"/>
    <s v="automatic"/>
    <s v="fl"/>
    <x v="21"/>
    <n v="33654"/>
    <s v="â€”"/>
    <s v="gray"/>
    <s v="world omni financial corporation"/>
    <x v="211"/>
    <n v="14700"/>
    <x v="4"/>
  </r>
  <r>
    <x v="3"/>
    <x v="3"/>
    <x v="21"/>
    <s v="Sedan"/>
    <s v="automatic"/>
    <s v="fl"/>
    <x v="13"/>
    <n v="48142"/>
    <s v="silver"/>
    <s v="gray"/>
    <s v="world omni financial corporation"/>
    <x v="306"/>
    <n v="12450"/>
    <x v="6"/>
  </r>
  <r>
    <x v="3"/>
    <x v="3"/>
    <x v="21"/>
    <s v="Sedan"/>
    <s v="automatic"/>
    <s v="fl"/>
    <x v="15"/>
    <n v="19441"/>
    <s v="red"/>
    <s v="gray"/>
    <s v="world omni financial corporation"/>
    <x v="313"/>
    <n v="15900"/>
    <x v="4"/>
  </r>
  <r>
    <x v="3"/>
    <x v="3"/>
    <x v="21"/>
    <s v="Sedan"/>
    <s v="automatic"/>
    <s v="fl"/>
    <x v="7"/>
    <n v="40435"/>
    <s v="black"/>
    <s v="gray"/>
    <s v="world omni financial corporation"/>
    <x v="606"/>
    <n v="12800"/>
    <x v="4"/>
  </r>
  <r>
    <x v="3"/>
    <x v="3"/>
    <x v="21"/>
    <s v="Sedan"/>
    <s v="automatic"/>
    <s v="fl"/>
    <x v="17"/>
    <n v="43911"/>
    <s v="black"/>
    <s v="gray"/>
    <s v="world omni financial corporation"/>
    <x v="294"/>
    <n v="14400"/>
    <x v="4"/>
  </r>
  <r>
    <x v="3"/>
    <x v="3"/>
    <x v="21"/>
    <s v="Sedan"/>
    <s v="automatic"/>
    <s v="fl"/>
    <x v="23"/>
    <n v="41190"/>
    <s v="gold"/>
    <s v="beige"/>
    <s v="world omni financial corporation"/>
    <x v="37"/>
    <n v="12800"/>
    <x v="4"/>
  </r>
  <r>
    <x v="3"/>
    <x v="3"/>
    <x v="21"/>
    <s v="Sedan"/>
    <s v="automatic"/>
    <s v="fl"/>
    <x v="32"/>
    <n v="10065"/>
    <s v="blue"/>
    <s v="beige"/>
    <s v="world omni financial corporation"/>
    <x v="724"/>
    <n v="13000"/>
    <x v="4"/>
  </r>
  <r>
    <x v="3"/>
    <x v="3"/>
    <x v="21"/>
    <s v="Sedan"/>
    <s v="automatic"/>
    <s v="fl"/>
    <x v="2"/>
    <n v="39290"/>
    <s v="white"/>
    <s v="gray"/>
    <s v="world omni financial corporation"/>
    <x v="47"/>
    <n v="13100"/>
    <x v="4"/>
  </r>
  <r>
    <x v="3"/>
    <x v="3"/>
    <x v="21"/>
    <s v="Sedan"/>
    <s v="automatic"/>
    <s v="fl"/>
    <x v="21"/>
    <n v="28573"/>
    <s v="silver"/>
    <s v="gray"/>
    <s v="world omni financial corporation"/>
    <x v="400"/>
    <n v="13500"/>
    <x v="4"/>
  </r>
  <r>
    <x v="3"/>
    <x v="3"/>
    <x v="21"/>
    <s v="Sedan"/>
    <s v="automatic"/>
    <s v="fl"/>
    <x v="2"/>
    <n v="31082"/>
    <s v="gray"/>
    <s v="black"/>
    <s v="world omni financial corporation"/>
    <x v="663"/>
    <n v="13800"/>
    <x v="4"/>
  </r>
  <r>
    <x v="3"/>
    <x v="3"/>
    <x v="21"/>
    <s v="Sedan"/>
    <s v="automatic"/>
    <s v="fl"/>
    <x v="23"/>
    <n v="34117"/>
    <s v="white"/>
    <s v="black"/>
    <s v="world omni financial corporation"/>
    <x v="724"/>
    <n v="14000"/>
    <x v="4"/>
  </r>
  <r>
    <x v="3"/>
    <x v="3"/>
    <x v="21"/>
    <s v="Sedan"/>
    <s v="automatic"/>
    <s v="fl"/>
    <x v="12"/>
    <n v="34559"/>
    <s v="silver"/>
    <s v="black"/>
    <s v="world omni financial corporation"/>
    <x v="724"/>
    <n v="14800"/>
    <x v="4"/>
  </r>
  <r>
    <x v="3"/>
    <x v="3"/>
    <x v="21"/>
    <s v="Sedan"/>
    <s v="automatic"/>
    <s v="fl"/>
    <x v="13"/>
    <n v="32958"/>
    <s v="black"/>
    <s v="gray"/>
    <s v="world omni financial corporation"/>
    <x v="61"/>
    <n v="13000"/>
    <x v="4"/>
  </r>
  <r>
    <x v="3"/>
    <x v="3"/>
    <x v="21"/>
    <s v="Sedan"/>
    <s v="automatic"/>
    <s v="fl"/>
    <x v="30"/>
    <n v="13622"/>
    <s v="gray"/>
    <s v="black"/>
    <s v="world omni financial corporation"/>
    <x v="608"/>
    <n v="16200"/>
    <x v="4"/>
  </r>
  <r>
    <x v="3"/>
    <x v="3"/>
    <x v="21"/>
    <s v="Sedan"/>
    <s v="automatic"/>
    <s v="fl"/>
    <x v="3"/>
    <n v="46022"/>
    <s v="black"/>
    <s v="gray"/>
    <s v="world omni financial corporation"/>
    <x v="52"/>
    <n v="12500"/>
    <x v="4"/>
  </r>
  <r>
    <x v="3"/>
    <x v="3"/>
    <x v="21"/>
    <s v="Sedan"/>
    <s v="automatic"/>
    <s v="fl"/>
    <x v="13"/>
    <n v="48591"/>
    <s v="blue"/>
    <s v="gray"/>
    <s v="world omni financial corporation"/>
    <x v="364"/>
    <n v="12400"/>
    <x v="4"/>
  </r>
  <r>
    <x v="3"/>
    <x v="3"/>
    <x v="21"/>
    <s v="Sedan"/>
    <s v="automatic"/>
    <s v="fl"/>
    <x v="33"/>
    <n v="25088"/>
    <s v="silver"/>
    <s v="gray"/>
    <s v="world omni financial corporation"/>
    <x v="210"/>
    <n v="12800"/>
    <x v="4"/>
  </r>
  <r>
    <x v="3"/>
    <x v="3"/>
    <x v="21"/>
    <s v="Sedan"/>
    <s v="automatic"/>
    <s v="oh"/>
    <x v="18"/>
    <n v="75592"/>
    <s v="white"/>
    <s v="gray"/>
    <s v="toyota motor sales usa inc"/>
    <x v="399"/>
    <n v="14400"/>
    <x v="4"/>
  </r>
  <r>
    <x v="3"/>
    <x v="3"/>
    <x v="18"/>
    <s v="Sedan"/>
    <s v="automatic"/>
    <s v="fl"/>
    <x v="0"/>
    <n v="19782"/>
    <s v="silver"/>
    <s v="gray"/>
    <s v="world omni financial corporation"/>
    <x v="306"/>
    <n v="12000"/>
    <x v="4"/>
  </r>
  <r>
    <x v="3"/>
    <x v="3"/>
    <x v="18"/>
    <s v="Sedan"/>
    <s v="automatic"/>
    <s v="fl"/>
    <x v="3"/>
    <n v="19001"/>
    <s v="silver"/>
    <s v="gray"/>
    <s v="world omni financial corporation"/>
    <x v="303"/>
    <n v="10600"/>
    <x v="4"/>
  </r>
  <r>
    <x v="3"/>
    <x v="3"/>
    <x v="21"/>
    <s v="Sedan"/>
    <s v="automatic"/>
    <s v="oh"/>
    <x v="25"/>
    <n v="70701"/>
    <s v="white"/>
    <s v="beige"/>
    <s v="toyota financial services"/>
    <x v="326"/>
    <n v="14100"/>
    <x v="4"/>
  </r>
  <r>
    <x v="3"/>
    <x v="3"/>
    <x v="21"/>
    <s v="Sedan"/>
    <s v="automatic"/>
    <s v="oh"/>
    <x v="1"/>
    <n v="79736"/>
    <s v="black"/>
    <s v="black"/>
    <s v="toyota motor sales usa inc"/>
    <x v="399"/>
    <n v="13200"/>
    <x v="4"/>
  </r>
  <r>
    <x v="3"/>
    <x v="3"/>
    <x v="21"/>
    <s v="Sedan"/>
    <s v="automatic"/>
    <s v="oh"/>
    <x v="9"/>
    <n v="77597"/>
    <s v="silver"/>
    <s v="gray"/>
    <s v="toyota motor sales usa inc"/>
    <x v="626"/>
    <n v="15300"/>
    <x v="4"/>
  </r>
  <r>
    <x v="3"/>
    <x v="3"/>
    <x v="28"/>
    <s v="Sedan"/>
    <s v="automatic"/>
    <s v="nv"/>
    <x v="7"/>
    <n v="25446"/>
    <s v="black"/>
    <s v="beige"/>
    <s v="unique autos"/>
    <x v="224"/>
    <n v="19900"/>
    <x v="4"/>
  </r>
  <r>
    <x v="3"/>
    <x v="3"/>
    <x v="21"/>
    <s v="Sedan"/>
    <s v="automatic"/>
    <s v="fl"/>
    <x v="4"/>
    <n v="27226"/>
    <s v="gray"/>
    <s v="gray"/>
    <s v="world omni financial corporation"/>
    <x v="611"/>
    <n v="17200"/>
    <x v="4"/>
  </r>
  <r>
    <x v="3"/>
    <x v="3"/>
    <x v="27"/>
    <s v="Hatchback"/>
    <s v="automatic"/>
    <s v="fl"/>
    <x v="31"/>
    <n v="39505"/>
    <s v="blue"/>
    <s v="tan"/>
    <s v="world omni financial corporation"/>
    <x v="731"/>
    <n v="12800"/>
    <x v="4"/>
  </r>
  <r>
    <x v="3"/>
    <x v="3"/>
    <x v="27"/>
    <s v="Hatchback"/>
    <s v="automatic"/>
    <s v="fl"/>
    <x v="0"/>
    <n v="20734"/>
    <s v="silver"/>
    <s v="gray"/>
    <s v="world omni financial corporation"/>
    <x v="355"/>
    <n v="14700"/>
    <x v="4"/>
  </r>
  <r>
    <x v="3"/>
    <x v="3"/>
    <x v="32"/>
    <s v="SUV"/>
    <s v="automatic"/>
    <s v="fl"/>
    <x v="12"/>
    <n v="29933"/>
    <s v="white"/>
    <s v="beige"/>
    <s v="world omni financial corporation"/>
    <x v="221"/>
    <n v="22500"/>
    <x v="4"/>
  </r>
  <r>
    <x v="3"/>
    <x v="3"/>
    <x v="32"/>
    <s v="SUV"/>
    <s v="automatic"/>
    <s v="pa"/>
    <x v="16"/>
    <n v="29792"/>
    <s v="burgundy"/>
    <s v="gray"/>
    <s v="randy ford inc"/>
    <x v="633"/>
    <n v="23500"/>
    <x v="4"/>
  </r>
  <r>
    <x v="3"/>
    <x v="3"/>
    <x v="18"/>
    <s v="Sedan"/>
    <s v="automatic"/>
    <s v="fl"/>
    <x v="17"/>
    <n v="40584"/>
    <s v="gray"/>
    <s v="black"/>
    <s v="world omni financial corporation"/>
    <x v="303"/>
    <n v="11300"/>
    <x v="4"/>
  </r>
  <r>
    <x v="3"/>
    <x v="3"/>
    <x v="18"/>
    <s v="Sedan"/>
    <s v="automatic"/>
    <s v="fl"/>
    <x v="7"/>
    <n v="28180"/>
    <s v="red"/>
    <s v="gray"/>
    <s v="world omni financial corporation"/>
    <x v="312"/>
    <n v="11100"/>
    <x v="4"/>
  </r>
  <r>
    <x v="3"/>
    <x v="3"/>
    <x v="32"/>
    <s v="SUV"/>
    <s v="automatic"/>
    <s v="fl"/>
    <x v="12"/>
    <n v="55719"/>
    <s v="purple"/>
    <s v="tan"/>
    <s v="world omni financial corporation"/>
    <x v="219"/>
    <n v="22000"/>
    <x v="4"/>
  </r>
  <r>
    <x v="3"/>
    <x v="3"/>
    <x v="18"/>
    <s v="Sedan"/>
    <s v="automatic"/>
    <s v="fl"/>
    <x v="0"/>
    <n v="29548"/>
    <s v="gray"/>
    <s v="beige"/>
    <s v="world omni financial corporation"/>
    <x v="278"/>
    <n v="12400"/>
    <x v="4"/>
  </r>
  <r>
    <x v="3"/>
    <x v="3"/>
    <x v="18"/>
    <s v="Sedan"/>
    <s v="automatic"/>
    <s v="fl"/>
    <x v="28"/>
    <n v="39221"/>
    <s v="red"/>
    <s v="black"/>
    <s v="world omni financial corporation"/>
    <x v="506"/>
    <n v="11600"/>
    <x v="4"/>
  </r>
  <r>
    <x v="3"/>
    <x v="3"/>
    <x v="18"/>
    <s v="Sedan"/>
    <s v="automatic"/>
    <s v="fl"/>
    <x v="28"/>
    <n v="62117"/>
    <s v="red"/>
    <s v="beige"/>
    <s v="world omni financial corporation"/>
    <x v="890"/>
    <n v="9600"/>
    <x v="4"/>
  </r>
  <r>
    <x v="3"/>
    <x v="3"/>
    <x v="21"/>
    <s v="Sedan"/>
    <s v="automatic"/>
    <s v="oh"/>
    <x v="0"/>
    <n v="82179"/>
    <s v="black"/>
    <s v="gray"/>
    <s v="toyota motor sales usa inc"/>
    <x v="626"/>
    <n v="15300"/>
    <x v="4"/>
  </r>
  <r>
    <x v="3"/>
    <x v="3"/>
    <x v="18"/>
    <s v="Sedan"/>
    <s v="automatic"/>
    <s v="oh"/>
    <x v="4"/>
    <n v="23660"/>
    <s v="silver"/>
    <s v="gray"/>
    <s v="toyota financial services"/>
    <x v="672"/>
    <n v="12200"/>
    <x v="4"/>
  </r>
  <r>
    <x v="3"/>
    <x v="3"/>
    <x v="18"/>
    <s v="Sedan"/>
    <s v="automatic"/>
    <s v="fl"/>
    <x v="22"/>
    <n v="33031"/>
    <s v="silver"/>
    <s v="black"/>
    <s v="world omni financial corporation"/>
    <x v="689"/>
    <n v="12400"/>
    <x v="4"/>
  </r>
  <r>
    <x v="3"/>
    <x v="3"/>
    <x v="19"/>
    <s v="Minivan"/>
    <s v="automatic"/>
    <s v="fl"/>
    <x v="9"/>
    <n v="21905"/>
    <s v="gray"/>
    <s v="gray"/>
    <s v="world omni financial corporation"/>
    <x v="43"/>
    <n v="12700"/>
    <x v="4"/>
  </r>
  <r>
    <x v="3"/>
    <x v="3"/>
    <x v="26"/>
    <s v="CrewMax Cab"/>
    <s v="automatic"/>
    <s v="pa"/>
    <x v="1"/>
    <n v="62297"/>
    <s v="white"/>
    <s v="black"/>
    <s v="jim coleman toyota inc"/>
    <x v="172"/>
    <n v="25900"/>
    <x v="4"/>
  </r>
  <r>
    <x v="3"/>
    <x v="3"/>
    <x v="19"/>
    <s v="Minivan"/>
    <s v="automatic"/>
    <s v="fl"/>
    <x v="1"/>
    <n v="26919"/>
    <s v="gold"/>
    <s v="beige"/>
    <s v="world omni financial corporation"/>
    <x v="900"/>
    <n v="19900"/>
    <x v="4"/>
  </r>
  <r>
    <x v="3"/>
    <x v="3"/>
    <x v="19"/>
    <s v="Minivan"/>
    <s v="automatic"/>
    <s v="fl"/>
    <x v="7"/>
    <n v="27612"/>
    <s v="white"/>
    <s v="beige"/>
    <s v="world omni financial corporation"/>
    <x v="277"/>
    <n v="17800"/>
    <x v="4"/>
  </r>
  <r>
    <x v="3"/>
    <x v="3"/>
    <x v="92"/>
    <s v="Hatchback"/>
    <s v="automatic"/>
    <s v="ca"/>
    <x v="1"/>
    <n v="29887"/>
    <s v="blue"/>
    <s v="green"/>
    <s v="billotti auto sales"/>
    <x v="52"/>
    <n v="13800"/>
    <x v="4"/>
  </r>
  <r>
    <x v="3"/>
    <x v="3"/>
    <x v="30"/>
    <s v="SUV"/>
    <s v="automatic"/>
    <s v="nv"/>
    <x v="15"/>
    <n v="25447"/>
    <s v="white"/>
    <s v="gray"/>
    <s v="unique autos"/>
    <x v="123"/>
    <n v="46000"/>
    <x v="4"/>
  </r>
  <r>
    <x v="3"/>
    <x v="3"/>
    <x v="19"/>
    <s v="Minivan"/>
    <s v="automatic"/>
    <s v="fl"/>
    <x v="21"/>
    <n v="26050"/>
    <s v="gray"/>
    <s v="gray"/>
    <s v="world omni financial corporation"/>
    <x v="911"/>
    <n v="20200"/>
    <x v="4"/>
  </r>
  <r>
    <x v="3"/>
    <x v="3"/>
    <x v="19"/>
    <s v="Minivan"/>
    <s v="automatic"/>
    <s v="fl"/>
    <x v="4"/>
    <n v="31462"/>
    <s v="gray"/>
    <s v="gray"/>
    <s v="world omni financial corporation"/>
    <x v="130"/>
    <n v="25300"/>
    <x v="4"/>
  </r>
  <r>
    <x v="3"/>
    <x v="3"/>
    <x v="25"/>
    <s v="SUV"/>
    <s v="automatic"/>
    <s v="oh"/>
    <x v="15"/>
    <n v="44947"/>
    <s v="black"/>
    <s v="gray"/>
    <s v="toyota financial services"/>
    <x v="624"/>
    <n v="14800"/>
    <x v="4"/>
  </r>
  <r>
    <x v="3"/>
    <x v="3"/>
    <x v="19"/>
    <s v="Minivan"/>
    <s v="automatic"/>
    <s v="fl"/>
    <x v="29"/>
    <n v="23432"/>
    <s v="gray"/>
    <s v="gray"/>
    <s v="world omni financial corporation"/>
    <x v="138"/>
    <n v="21700"/>
    <x v="4"/>
  </r>
  <r>
    <x v="4"/>
    <x v="0"/>
    <x v="0"/>
    <s v="Convertible"/>
    <s v="automatic"/>
    <s v="pa"/>
    <x v="13"/>
    <n v="26177"/>
    <s v="blue"/>
    <s v="brown"/>
    <s v="piazza honda of springfield"/>
    <x v="245"/>
    <n v="23900"/>
    <x v="4"/>
  </r>
  <r>
    <x v="4"/>
    <x v="3"/>
    <x v="21"/>
    <s v="Sedan"/>
    <s v="automatic"/>
    <s v="fl"/>
    <x v="17"/>
    <n v="103325"/>
    <s v="gold"/>
    <s v="beige"/>
    <s v="world omni financial corporation"/>
    <x v="461"/>
    <n v="8300"/>
    <x v="4"/>
  </r>
  <r>
    <x v="4"/>
    <x v="3"/>
    <x v="21"/>
    <s v="Sedan"/>
    <s v="automatic"/>
    <s v="fl"/>
    <x v="20"/>
    <n v="110180"/>
    <s v="gray"/>
    <s v="tan"/>
    <s v="world omni financial corporation"/>
    <x v="801"/>
    <n v="7600"/>
    <x v="4"/>
  </r>
  <r>
    <x v="4"/>
    <x v="3"/>
    <x v="21"/>
    <s v="Sedan"/>
    <s v="automatic"/>
    <s v="fl"/>
    <x v="27"/>
    <n v="75641"/>
    <s v="silver"/>
    <s v="gray"/>
    <s v="world omni financial corporation"/>
    <x v="59"/>
    <n v="8600"/>
    <x v="4"/>
  </r>
  <r>
    <x v="4"/>
    <x v="3"/>
    <x v="28"/>
    <s v="Sedan"/>
    <s v="automatic"/>
    <s v="oh"/>
    <x v="12"/>
    <n v="82745"/>
    <s v="blue"/>
    <s v="gray"/>
    <s v="toyota motor sales usa inc"/>
    <x v="59"/>
    <n v="12400"/>
    <x v="4"/>
  </r>
  <r>
    <x v="4"/>
    <x v="3"/>
    <x v="18"/>
    <s v="Sedan"/>
    <s v="automatic"/>
    <s v="fl"/>
    <x v="3"/>
    <n v="24007"/>
    <s v="white"/>
    <s v="tan"/>
    <s v="world omni financial corporation"/>
    <x v="438"/>
    <n v="10800"/>
    <x v="4"/>
  </r>
  <r>
    <x v="4"/>
    <x v="3"/>
    <x v="18"/>
    <s v="Sedan"/>
    <s v="automatic"/>
    <s v="fl"/>
    <x v="22"/>
    <n v="17250"/>
    <s v="white"/>
    <s v="gray"/>
    <s v="world omni financial corporation"/>
    <x v="57"/>
    <n v="11400"/>
    <x v="4"/>
  </r>
  <r>
    <x v="4"/>
    <x v="3"/>
    <x v="23"/>
    <s v="SUV"/>
    <s v="automatic"/>
    <s v="mo"/>
    <x v="9"/>
    <n v="66357"/>
    <s v="gray"/>
    <s v="black"/>
    <s v="lou fusz motor co of kirkwood inc"/>
    <x v="136"/>
    <n v="25200"/>
    <x v="4"/>
  </r>
  <r>
    <x v="4"/>
    <x v="3"/>
    <x v="18"/>
    <s v="Sedan"/>
    <s v="automatic"/>
    <s v="fl"/>
    <x v="22"/>
    <n v="41559"/>
    <s v="white"/>
    <s v="gray"/>
    <s v="world omni financial corporation"/>
    <x v="727"/>
    <n v="10300"/>
    <x v="4"/>
  </r>
  <r>
    <x v="4"/>
    <x v="3"/>
    <x v="27"/>
    <s v="Hatchback"/>
    <s v="automatic"/>
    <s v="fl"/>
    <x v="28"/>
    <n v="39187"/>
    <s v="white"/>
    <s v="gray"/>
    <s v="world omni financial corporation"/>
    <x v="399"/>
    <n v="12400"/>
    <x v="4"/>
  </r>
  <r>
    <x v="4"/>
    <x v="3"/>
    <x v="18"/>
    <s v="Sedan"/>
    <s v="automatic"/>
    <s v="fl"/>
    <x v="18"/>
    <n v="30004"/>
    <s v="silver"/>
    <s v="gray"/>
    <s v="world omni financial corporation"/>
    <x v="330"/>
    <n v="11500"/>
    <x v="4"/>
  </r>
  <r>
    <x v="4"/>
    <x v="3"/>
    <x v="18"/>
    <s v="Sedan"/>
    <s v="automatic"/>
    <s v="fl"/>
    <x v="33"/>
    <n v="69955"/>
    <s v="white"/>
    <s v="beige"/>
    <s v="world omni financial corporation"/>
    <x v="805"/>
    <n v="9200"/>
    <x v="4"/>
  </r>
  <r>
    <x v="4"/>
    <x v="3"/>
    <x v="25"/>
    <s v="SUV"/>
    <s v="automatic"/>
    <s v="fl"/>
    <x v="29"/>
    <n v="90001"/>
    <s v="black"/>
    <s v="beige"/>
    <s v="world omni financial corporation"/>
    <x v="70"/>
    <n v="9100"/>
    <x v="4"/>
  </r>
  <r>
    <x v="4"/>
    <x v="3"/>
    <x v="27"/>
    <s v="Hatchback"/>
    <s v="automatic"/>
    <s v="fl"/>
    <x v="23"/>
    <n v="38693"/>
    <s v="gold"/>
    <s v="beige"/>
    <s v="world omni financial corporation"/>
    <x v="399"/>
    <n v="12400"/>
    <x v="4"/>
  </r>
  <r>
    <x v="4"/>
    <x v="3"/>
    <x v="31"/>
    <s v="Wagon"/>
    <s v="automatic"/>
    <s v="tx"/>
    <x v="22"/>
    <n v="26110"/>
    <s v="brown"/>
    <s v="tan"/>
    <s v="hiley buick gmc"/>
    <x v="33"/>
    <n v="11600"/>
    <x v="4"/>
  </r>
  <r>
    <x v="4"/>
    <x v="3"/>
    <x v="18"/>
    <s v="Sedan"/>
    <s v="automatic"/>
    <s v="fl"/>
    <x v="26"/>
    <n v="12071"/>
    <s v="gray"/>
    <s v="black"/>
    <s v="world omni financial corporation"/>
    <x v="343"/>
    <n v="12600"/>
    <x v="4"/>
  </r>
  <r>
    <x v="4"/>
    <x v="3"/>
    <x v="18"/>
    <s v="Sedan"/>
    <s v="automatic"/>
    <s v="fl"/>
    <x v="9"/>
    <n v="45531"/>
    <s v="gray"/>
    <s v="black"/>
    <s v="world omni financial corporation"/>
    <x v="298"/>
    <n v="11800"/>
    <x v="4"/>
  </r>
  <r>
    <x v="4"/>
    <x v="3"/>
    <x v="18"/>
    <s v="Sedan"/>
    <s v="automatic"/>
    <s v="fl"/>
    <x v="8"/>
    <n v="63029"/>
    <s v="black"/>
    <s v="black"/>
    <s v="world omni financial corporation"/>
    <x v="727"/>
    <n v="10100"/>
    <x v="4"/>
  </r>
  <r>
    <x v="4"/>
    <x v="3"/>
    <x v="18"/>
    <s v="Sedan"/>
    <s v="automatic"/>
    <s v="fl"/>
    <x v="13"/>
    <n v="35095"/>
    <s v="silver"/>
    <s v="gray"/>
    <s v="world omni financial corporation"/>
    <x v="760"/>
    <n v="10000"/>
    <x v="4"/>
  </r>
  <r>
    <x v="5"/>
    <x v="3"/>
    <x v="32"/>
    <s v="SUV"/>
    <s v="automatic"/>
    <s v="fl"/>
    <x v="7"/>
    <n v="89066"/>
    <s v="white"/>
    <s v="beige"/>
    <s v="tdaf remarketing"/>
    <x v="66"/>
    <n v="17700"/>
    <x v="4"/>
  </r>
  <r>
    <x v="5"/>
    <x v="3"/>
    <x v="25"/>
    <s v="SUV"/>
    <s v="automatic"/>
    <s v="nv"/>
    <x v="28"/>
    <n v="94423"/>
    <s v="brown"/>
    <s v="tan"/>
    <s v="unique autos"/>
    <x v="424"/>
    <n v="12200"/>
    <x v="4"/>
  </r>
  <r>
    <x v="5"/>
    <x v="3"/>
    <x v="18"/>
    <s v="Sedan"/>
    <s v="automatic"/>
    <s v="mo"/>
    <x v="30"/>
    <n v="73027"/>
    <s v="black"/>
    <s v="black"/>
    <s v="first community credit union"/>
    <x v="519"/>
    <n v="8100"/>
    <x v="4"/>
  </r>
  <r>
    <x v="5"/>
    <x v="3"/>
    <x v="18"/>
    <s v="Sedan"/>
    <s v="automatic"/>
    <s v="fl"/>
    <x v="27"/>
    <n v="33925"/>
    <s v="gray"/>
    <s v="gray"/>
    <s v="world omni/santander"/>
    <x v="325"/>
    <n v="8800"/>
    <x v="4"/>
  </r>
  <r>
    <x v="5"/>
    <x v="3"/>
    <x v="18"/>
    <s v="Sedan"/>
    <s v="automatic"/>
    <s v="fl"/>
    <x v="28"/>
    <n v="57045"/>
    <s v="gray"/>
    <s v="gray"/>
    <s v="world omni financial corporation"/>
    <x v="437"/>
    <n v="8400"/>
    <x v="4"/>
  </r>
  <r>
    <x v="6"/>
    <x v="3"/>
    <x v="18"/>
    <s v="Sedan"/>
    <s v="automatic"/>
    <s v="fl"/>
    <x v="3"/>
    <n v="45046"/>
    <s v="silver"/>
    <s v="black"/>
    <s v="world omni financial corporation"/>
    <x v="349"/>
    <n v="10800"/>
    <x v="4"/>
  </r>
  <r>
    <x v="6"/>
    <x v="3"/>
    <x v="18"/>
    <s v="Sedan"/>
    <s v="automatic"/>
    <s v="tn"/>
    <x v="29"/>
    <n v="93753"/>
    <s v="gray"/>
    <s v="gray"/>
    <s v="exeter finance corp"/>
    <x v="391"/>
    <n v="6200"/>
    <x v="4"/>
  </r>
  <r>
    <x v="6"/>
    <x v="3"/>
    <x v="28"/>
    <s v="Sedan"/>
    <s v="automatic"/>
    <s v="pa"/>
    <x v="15"/>
    <n v="70476"/>
    <s v="silver"/>
    <s v="gray"/>
    <s v="jim coleman honda"/>
    <x v="353"/>
    <n v="11800"/>
    <x v="4"/>
  </r>
  <r>
    <x v="6"/>
    <x v="3"/>
    <x v="52"/>
    <s v="Hatchback"/>
    <s v="automatic"/>
    <s v="fl"/>
    <x v="26"/>
    <n v="118357"/>
    <s v="white"/>
    <s v="gray"/>
    <s v="world omni financial corporation"/>
    <x v="682"/>
    <n v="5900"/>
    <x v="4"/>
  </r>
  <r>
    <x v="6"/>
    <x v="3"/>
    <x v="18"/>
    <s v="Sedan"/>
    <s v="automatic"/>
    <s v="tn"/>
    <x v="14"/>
    <n v="55166"/>
    <s v="blue"/>
    <s v="gray"/>
    <s v="exeter finance corp"/>
    <x v="735"/>
    <n v="7800"/>
    <x v="4"/>
  </r>
  <r>
    <x v="7"/>
    <x v="0"/>
    <x v="0"/>
    <s v="Coupe"/>
    <s v="automatic"/>
    <s v="pa"/>
    <x v="7"/>
    <n v="40038"/>
    <s v="gray"/>
    <s v="red"/>
    <s v="jim coleman cadillac infiniti"/>
    <x v="404"/>
    <n v="14800"/>
    <x v="4"/>
  </r>
  <r>
    <x v="7"/>
    <x v="0"/>
    <x v="3"/>
    <s v="Convertible"/>
    <s v="automatic"/>
    <s v="pa"/>
    <x v="24"/>
    <n v="39203"/>
    <s v="black"/>
    <s v="tan"/>
    <s v="mint motorcars inc"/>
    <x v="45"/>
    <n v="30600"/>
    <x v="4"/>
  </r>
  <r>
    <x v="6"/>
    <x v="3"/>
    <x v="20"/>
    <s v="Sedan"/>
    <s v="automatic"/>
    <s v="tn"/>
    <x v="30"/>
    <n v="117899"/>
    <s v="blue"/>
    <s v="black"/>
    <s v="exeter finance corp"/>
    <x v="708"/>
    <n v="6000"/>
    <x v="4"/>
  </r>
  <r>
    <x v="7"/>
    <x v="0"/>
    <x v="0"/>
    <s v="Sedan"/>
    <s v="automatic"/>
    <s v="tn"/>
    <x v="33"/>
    <n v="91635"/>
    <s v="black"/>
    <s v="black"/>
    <s v="bmw of nashville"/>
    <x v="802"/>
    <n v="8000"/>
    <x v="4"/>
  </r>
  <r>
    <x v="7"/>
    <x v="0"/>
    <x v="0"/>
    <s v="Coupe"/>
    <s v="automatic"/>
    <s v="fl"/>
    <x v="29"/>
    <n v="65321"/>
    <s v="black"/>
    <s v="tan"/>
    <s v="financial services remarketing (lease)"/>
    <x v="779"/>
    <n v="6700"/>
    <x v="4"/>
  </r>
  <r>
    <x v="7"/>
    <x v="0"/>
    <x v="5"/>
    <s v="SUV"/>
    <s v="automatic"/>
    <s v="fl"/>
    <x v="13"/>
    <n v="96330"/>
    <s v="gold"/>
    <s v="brown"/>
    <s v="sawgrass infiniti"/>
    <x v="396"/>
    <n v="14700"/>
    <x v="4"/>
  </r>
  <r>
    <x v="7"/>
    <x v="2"/>
    <x v="17"/>
    <s v="SUV"/>
    <s v="automatic"/>
    <s v="nv"/>
    <x v="4"/>
    <n v="77359"/>
    <s v="black"/>
    <s v="beige"/>
    <s v="towbin motorcars"/>
    <x v="212"/>
    <n v="21300"/>
    <x v="4"/>
  </r>
  <r>
    <x v="7"/>
    <x v="3"/>
    <x v="21"/>
    <s v="Sedan"/>
    <s v="automatic"/>
    <s v="fl"/>
    <x v="20"/>
    <n v="96849"/>
    <s v="black"/>
    <s v="gray"/>
    <s v="world omni financial corporation"/>
    <x v="675"/>
    <n v="8100"/>
    <x v="4"/>
  </r>
  <r>
    <x v="7"/>
    <x v="3"/>
    <x v="19"/>
    <s v="Minivan"/>
    <s v="automatic"/>
    <s v="fl"/>
    <x v="30"/>
    <n v="118222"/>
    <s v="blue"/>
    <s v="gray"/>
    <s v="world omni financial corporation"/>
    <x v="345"/>
    <n v="6000"/>
    <x v="4"/>
  </r>
  <r>
    <x v="7"/>
    <x v="3"/>
    <x v="28"/>
    <s v="Sedan"/>
    <s v="automatic"/>
    <s v="nc"/>
    <x v="32"/>
    <n v="184852"/>
    <s v="blue"/>
    <s v="gray"/>
    <s v="santander consumer"/>
    <x v="795"/>
    <n v="3500"/>
    <x v="4"/>
  </r>
  <r>
    <x v="7"/>
    <x v="3"/>
    <x v="19"/>
    <s v="Minivan"/>
    <s v="automatic"/>
    <s v="fl"/>
    <x v="30"/>
    <n v="59637"/>
    <s v="blue"/>
    <s v="gray"/>
    <s v="world omni financial corporation"/>
    <x v="233"/>
    <n v="8500"/>
    <x v="4"/>
  </r>
  <r>
    <x v="7"/>
    <x v="3"/>
    <x v="30"/>
    <s v="SUV"/>
    <s v="automatic"/>
    <s v="pa"/>
    <x v="18"/>
    <n v="88551"/>
    <s v="black"/>
    <s v="beige"/>
    <s v="adcock brothers inc"/>
    <x v="13"/>
    <n v="24400"/>
    <x v="4"/>
  </r>
  <r>
    <x v="8"/>
    <x v="0"/>
    <x v="4"/>
    <s v="Sedan"/>
    <s v="automatic"/>
    <s v="pa"/>
    <x v="2"/>
    <n v="142507"/>
    <s v="silver"/>
    <s v="black"/>
    <s v="west street motors llc"/>
    <x v="671"/>
    <n v="6600"/>
    <x v="4"/>
  </r>
  <r>
    <x v="8"/>
    <x v="0"/>
    <x v="0"/>
    <s v="Sedan"/>
    <s v="automatic"/>
    <s v="nc"/>
    <x v="15"/>
    <n v="52823"/>
    <s v="black"/>
    <s v="tan"/>
    <s v="rippy cadillac llc"/>
    <x v="320"/>
    <n v="11500"/>
    <x v="4"/>
  </r>
  <r>
    <x v="8"/>
    <x v="0"/>
    <x v="0"/>
    <s v="Coupe"/>
    <s v="automatic"/>
    <s v="pa"/>
    <x v="17"/>
    <n v="64168"/>
    <s v="â€”"/>
    <s v="black"/>
    <s v="r hollenshead auto sales inc"/>
    <x v="278"/>
    <n v="13400"/>
    <x v="4"/>
  </r>
  <r>
    <x v="8"/>
    <x v="3"/>
    <x v="21"/>
    <s v="Sedan"/>
    <s v="automatic"/>
    <s v="fl"/>
    <x v="29"/>
    <n v="148233"/>
    <s v="silver"/>
    <s v="gray"/>
    <s v="world omni financial corporation"/>
    <x v="808"/>
    <n v="4900"/>
    <x v="4"/>
  </r>
  <r>
    <x v="8"/>
    <x v="3"/>
    <x v="23"/>
    <s v="SUV"/>
    <s v="automatic"/>
    <s v="oh"/>
    <x v="6"/>
    <n v="134260"/>
    <s v="silver"/>
    <s v="black"/>
    <s v="import exchange limited"/>
    <x v="731"/>
    <n v="13400"/>
    <x v="4"/>
  </r>
  <r>
    <x v="8"/>
    <x v="3"/>
    <x v="20"/>
    <s v="Sedan"/>
    <s v="automatic"/>
    <s v="fl"/>
    <x v="29"/>
    <n v="59143"/>
    <s v="white"/>
    <s v="beige"/>
    <s v="world omni/santander"/>
    <x v="490"/>
    <n v="4900"/>
    <x v="4"/>
  </r>
  <r>
    <x v="9"/>
    <x v="0"/>
    <x v="0"/>
    <s v="Sedan"/>
    <s v="automatic"/>
    <s v="nv"/>
    <x v="14"/>
    <n v="64225"/>
    <s v="silver"/>
    <s v="gray"/>
    <s v="vegas motorcars inc"/>
    <x v="759"/>
    <n v="12600"/>
    <x v="4"/>
  </r>
  <r>
    <x v="9"/>
    <x v="3"/>
    <x v="19"/>
    <s v="Minivan"/>
    <s v="automatic"/>
    <s v="ma"/>
    <x v="27"/>
    <n v="130436"/>
    <s v="silver"/>
    <s v="gray"/>
    <s v="boch toyota/scion south"/>
    <x v="414"/>
    <n v="4400"/>
    <x v="4"/>
  </r>
  <r>
    <x v="9"/>
    <x v="3"/>
    <x v="29"/>
    <s v="SUV"/>
    <s v="automatic"/>
    <s v="nv"/>
    <x v="33"/>
    <n v="56828"/>
    <s v="gray"/>
    <s v="gray"/>
    <s v="sti remarketing"/>
    <x v="61"/>
    <n v="18000"/>
    <x v="4"/>
  </r>
  <r>
    <x v="10"/>
    <x v="3"/>
    <x v="27"/>
    <s v="Hatchback"/>
    <s v="automatic"/>
    <s v="ma"/>
    <x v="21"/>
    <n v="192929"/>
    <s v="blue"/>
    <s v="tan"/>
    <s v="boch new to you superstore"/>
    <x v="425"/>
    <n v="2500"/>
    <x v="4"/>
  </r>
  <r>
    <x v="10"/>
    <x v="3"/>
    <x v="18"/>
    <s v="Sedan"/>
    <s v="automatic"/>
    <s v="nc"/>
    <x v="31"/>
    <n v="64859"/>
    <s v="blue"/>
    <s v="tan"/>
    <s v="atlantic coast remarketing/tpllc"/>
    <x v="536"/>
    <n v="5800"/>
    <x v="4"/>
  </r>
  <r>
    <x v="11"/>
    <x v="0"/>
    <x v="3"/>
    <s v="Convertible"/>
    <s v="automatic"/>
    <s v="fl"/>
    <x v="26"/>
    <n v="68258"/>
    <s v="black"/>
    <s v="beige"/>
    <s v="florida cars 2001 inc"/>
    <x v="627"/>
    <n v="12600"/>
    <x v="4"/>
  </r>
  <r>
    <x v="11"/>
    <x v="3"/>
    <x v="52"/>
    <s v="Wagon"/>
    <s v="automatic"/>
    <s v="ma"/>
    <x v="20"/>
    <n v="170306"/>
    <s v="blue"/>
    <s v="black"/>
    <s v="boch new to you superstore"/>
    <x v="484"/>
    <n v="2800"/>
    <x v="4"/>
  </r>
  <r>
    <x v="11"/>
    <x v="3"/>
    <x v="24"/>
    <s v="Sedan"/>
    <s v="automatic"/>
    <s v="fl"/>
    <x v="20"/>
    <n v="66503"/>
    <s v="gold"/>
    <s v="â€”"/>
    <s v="d&amp;a fine cars"/>
    <x v="460"/>
    <n v="6400"/>
    <x v="4"/>
  </r>
  <r>
    <x v="12"/>
    <x v="0"/>
    <x v="0"/>
    <s v="Sedan"/>
    <s v="automatic"/>
    <s v="tn"/>
    <x v="26"/>
    <n v="76384"/>
    <s v="silver"/>
    <s v="gray"/>
    <s v="bmw of nashville"/>
    <x v="825"/>
    <n v="5500"/>
    <x v="4"/>
  </r>
  <r>
    <x v="11"/>
    <x v="3"/>
    <x v="62"/>
    <s v="Coupe"/>
    <s v="automatic"/>
    <s v="ma"/>
    <x v="29"/>
    <n v="310765"/>
    <s v="gray"/>
    <s v="gray"/>
    <s v="boch toyota/scion south"/>
    <x v="850"/>
    <n v="1700"/>
    <x v="4"/>
  </r>
  <r>
    <x v="12"/>
    <x v="3"/>
    <x v="26"/>
    <s v="Access Cab"/>
    <s v="manual"/>
    <s v="ma"/>
    <x v="20"/>
    <n v="247920"/>
    <s v="white"/>
    <s v="tan"/>
    <s v="boch new to you superstore"/>
    <x v="830"/>
    <n v="3000"/>
    <x v="4"/>
  </r>
  <r>
    <x v="13"/>
    <x v="1"/>
    <x v="69"/>
    <s v="Sedan"/>
    <s v="automatic"/>
    <s v="ma"/>
    <x v="33"/>
    <n v="241009"/>
    <s v="gray"/>
    <s v="tan"/>
    <s v="clay chevrolet hyundai"/>
    <x v="540"/>
    <n v="2050"/>
    <x v="4"/>
  </r>
  <r>
    <x v="13"/>
    <x v="3"/>
    <x v="21"/>
    <s v="Sedan"/>
    <s v="automatic"/>
    <s v="tx"/>
    <x v="17"/>
    <n v="98407"/>
    <s v="silver"/>
    <s v="gray"/>
    <s v="classic dodge chrysler jeep"/>
    <x v="527"/>
    <n v="4100"/>
    <x v="4"/>
  </r>
  <r>
    <x v="13"/>
    <x v="3"/>
    <x v="21"/>
    <s v="Sedan"/>
    <s v="automatic"/>
    <s v="ma"/>
    <x v="29"/>
    <n v="161135"/>
    <s v="blue"/>
    <s v="tan"/>
    <s v="peddle llc"/>
    <x v="690"/>
    <n v="1300"/>
    <x v="4"/>
  </r>
  <r>
    <x v="13"/>
    <x v="3"/>
    <x v="21"/>
    <s v="Sedan"/>
    <s v="automatic"/>
    <s v="ga"/>
    <x v="22"/>
    <n v="82348"/>
    <s v="silver"/>
    <s v="gray"/>
    <s v="dealer finance"/>
    <x v="499"/>
    <n v="5100"/>
    <x v="4"/>
  </r>
  <r>
    <x v="13"/>
    <x v="3"/>
    <x v="21"/>
    <s v="Sedan"/>
    <s v="automatic"/>
    <s v="ma"/>
    <x v="33"/>
    <n v="182121"/>
    <s v="gray"/>
    <s v="tan"/>
    <s v="boch new to you superstore"/>
    <x v="484"/>
    <n v="3000"/>
    <x v="4"/>
  </r>
  <r>
    <x v="14"/>
    <x v="3"/>
    <x v="18"/>
    <s v="Sedan"/>
    <s v="automatic"/>
    <s v="ma"/>
    <x v="29"/>
    <n v="122828"/>
    <s v="silver"/>
    <s v="gray"/>
    <s v="bristol toyota  inc."/>
    <x v="560"/>
    <n v="1400"/>
    <x v="4"/>
  </r>
  <r>
    <x v="16"/>
    <x v="0"/>
    <x v="0"/>
    <s v="Convertible"/>
    <s v="automatic"/>
    <s v="pa"/>
    <x v="1"/>
    <n v="51433"/>
    <s v="silver"/>
    <s v="beige"/>
    <s v="r hollenshead auto sales inc"/>
    <x v="510"/>
    <n v="5400"/>
    <x v="4"/>
  </r>
  <r>
    <x v="15"/>
    <x v="3"/>
    <x v="21"/>
    <s v="Sedan"/>
    <s v="automatic"/>
    <s v="ma"/>
    <x v="31"/>
    <n v="185460"/>
    <s v="beige"/>
    <s v="tan"/>
    <s v="boch new to you superstore"/>
    <x v="577"/>
    <n v="1800"/>
    <x v="4"/>
  </r>
  <r>
    <x v="15"/>
    <x v="3"/>
    <x v="18"/>
    <s v="Sedan"/>
    <s v="automatic"/>
    <s v="ma"/>
    <x v="29"/>
    <n v="91326"/>
    <s v="silver"/>
    <s v="gray"/>
    <s v="boch new to you superstore"/>
    <x v="540"/>
    <n v="1400"/>
    <x v="4"/>
  </r>
  <r>
    <x v="16"/>
    <x v="1"/>
    <x v="106"/>
    <s v="SUV"/>
    <s v="automatic"/>
    <s v="mo"/>
    <x v="24"/>
    <n v="134512"/>
    <s v="black"/>
    <s v="beige"/>
    <s v="plaza motor company"/>
    <x v="477"/>
    <n v="7300"/>
    <x v="4"/>
  </r>
  <r>
    <x v="16"/>
    <x v="3"/>
    <x v="18"/>
    <s v="Sedan"/>
    <s v="automatic"/>
    <s v="ma"/>
    <x v="27"/>
    <n v="154229"/>
    <s v="white"/>
    <s v="gray"/>
    <s v="bristol toyota  inc."/>
    <x v="585"/>
    <n v="1200"/>
    <x v="4"/>
  </r>
  <r>
    <x v="16"/>
    <x v="3"/>
    <x v="18"/>
    <s v="Sedan"/>
    <s v="automatic"/>
    <s v="ma"/>
    <x v="20"/>
    <n v="183783"/>
    <s v="beige"/>
    <s v="tan"/>
    <s v="boch toyota/scion south"/>
    <x v="854"/>
    <n v="1200"/>
    <x v="4"/>
  </r>
  <r>
    <x v="18"/>
    <x v="3"/>
    <x v="29"/>
    <s v="SUV"/>
    <s v="automatic"/>
    <s v="fl"/>
    <x v="17"/>
    <n v="174736"/>
    <s v="black"/>
    <s v="tan"/>
    <s v="tmt auto wholesale inc"/>
    <x v="829"/>
    <n v="5600"/>
    <x v="4"/>
  </r>
  <r>
    <x v="22"/>
    <x v="1"/>
    <x v="81"/>
    <s v="Sedan"/>
    <s v="automatic"/>
    <s v="nc"/>
    <x v="19"/>
    <n v="181822"/>
    <s v="white"/>
    <s v="tan"/>
    <s v="atlantic coast remarketing inc/asf"/>
    <x v="564"/>
    <n v="1600"/>
    <x v="4"/>
  </r>
  <r>
    <x v="24"/>
    <x v="3"/>
    <x v="29"/>
    <s v="SUV"/>
    <s v="automatic"/>
    <s v="ca"/>
    <x v="25"/>
    <n v="153528"/>
    <s v="red"/>
    <s v="gray"/>
    <s v="asa motor inc"/>
    <x v="589"/>
    <n v="700"/>
    <x v="4"/>
  </r>
  <r>
    <x v="22"/>
    <x v="3"/>
    <x v="21"/>
    <s v="Sedan"/>
    <s v="automatic"/>
    <s v="ma"/>
    <x v="20"/>
    <n v="219615"/>
    <s v="white"/>
    <s v="gray"/>
    <s v="boch toyota/scion south"/>
    <x v="593"/>
    <n v="750"/>
    <x v="4"/>
  </r>
  <r>
    <x v="0"/>
    <x v="3"/>
    <x v="21"/>
    <s v="Sedan"/>
    <s v="automatic"/>
    <s v="fl"/>
    <x v="17"/>
    <n v="8744"/>
    <s v="red"/>
    <s v="black"/>
    <s v="world omni financial corporation"/>
    <x v="62"/>
    <n v="17000"/>
    <x v="4"/>
  </r>
  <r>
    <x v="0"/>
    <x v="3"/>
    <x v="24"/>
    <s v="Sedan"/>
    <s v="automatic"/>
    <s v="fl"/>
    <x v="24"/>
    <n v="10527"/>
    <s v="white"/>
    <s v="beige"/>
    <s v="world omni financial corporation"/>
    <x v="13"/>
    <n v="22000"/>
    <x v="4"/>
  </r>
  <r>
    <x v="0"/>
    <x v="3"/>
    <x v="18"/>
    <s v="Sedan"/>
    <s v="automatic"/>
    <s v="fl"/>
    <x v="21"/>
    <n v="20159"/>
    <s v="white"/>
    <s v="gray"/>
    <s v="world omni financial corporation"/>
    <x v="654"/>
    <n v="13200"/>
    <x v="4"/>
  </r>
  <r>
    <x v="0"/>
    <x v="3"/>
    <x v="18"/>
    <s v="Sedan"/>
    <s v="automatic"/>
    <s v="fl"/>
    <x v="7"/>
    <n v="26846"/>
    <s v="white"/>
    <s v="gray"/>
    <s v="world omni financial corporation"/>
    <x v="762"/>
    <n v="12600"/>
    <x v="4"/>
  </r>
  <r>
    <x v="0"/>
    <x v="3"/>
    <x v="21"/>
    <s v="Sedan"/>
    <s v="automatic"/>
    <s v="ga"/>
    <x v="24"/>
    <n v="38993"/>
    <s v="white"/>
    <s v="gray"/>
    <s v="enterprise veh exchange/rental"/>
    <x v="355"/>
    <n v="14900"/>
    <x v="4"/>
  </r>
  <r>
    <x v="0"/>
    <x v="3"/>
    <x v="18"/>
    <s v="Sedan"/>
    <s v="automatic"/>
    <s v="fl"/>
    <x v="25"/>
    <n v="13713"/>
    <s v="red"/>
    <s v="beige"/>
    <s v="world omni financial corporation"/>
    <x v="294"/>
    <n v="13000"/>
    <x v="4"/>
  </r>
  <r>
    <x v="0"/>
    <x v="3"/>
    <x v="24"/>
    <s v="Sedan"/>
    <s v="automatic"/>
    <s v="ga"/>
    <x v="1"/>
    <n v="34146"/>
    <s v="gray"/>
    <s v="gray"/>
    <s v="enterprise veh exchange/rental"/>
    <x v="39"/>
    <n v="22200"/>
    <x v="4"/>
  </r>
  <r>
    <x v="0"/>
    <x v="3"/>
    <x v="18"/>
    <s v="Sedan"/>
    <s v="automatic"/>
    <s v="ga"/>
    <x v="9"/>
    <n v="49697"/>
    <s v="white"/>
    <s v="gray"/>
    <s v="enterprise veh exchange/rental"/>
    <x v="399"/>
    <n v="12700"/>
    <x v="4"/>
  </r>
  <r>
    <x v="0"/>
    <x v="3"/>
    <x v="26"/>
    <s v="Double Cab"/>
    <s v="automatic"/>
    <s v="pa"/>
    <x v="6"/>
    <n v="2692"/>
    <s v="white"/>
    <s v="black"/>
    <s v="adcock brothers inc"/>
    <x v="21"/>
    <n v="33900"/>
    <x v="4"/>
  </r>
  <r>
    <x v="0"/>
    <x v="3"/>
    <x v="18"/>
    <s v="Sedan"/>
    <s v="automatic"/>
    <s v="fl"/>
    <x v="9"/>
    <n v="23944"/>
    <s v="blue"/>
    <s v="black"/>
    <s v="world omni financial corporation"/>
    <x v="624"/>
    <n v="15800"/>
    <x v="4"/>
  </r>
  <r>
    <x v="2"/>
    <x v="1"/>
    <x v="12"/>
    <s v="Sedan"/>
    <s v="automatic"/>
    <s v="fl"/>
    <x v="3"/>
    <n v="25394"/>
    <s v="black"/>
    <s v="beige"/>
    <s v="napleton's hyundai"/>
    <x v="114"/>
    <n v="25000"/>
    <x v="4"/>
  </r>
  <r>
    <x v="2"/>
    <x v="1"/>
    <x v="11"/>
    <s v="Sedan"/>
    <s v="automatic"/>
    <s v="fl"/>
    <x v="0"/>
    <n v="25208"/>
    <s v="black"/>
    <s v="tan"/>
    <s v="lexus financial services"/>
    <x v="771"/>
    <n v="33700"/>
    <x v="4"/>
  </r>
  <r>
    <x v="2"/>
    <x v="2"/>
    <x v="49"/>
    <s v="SUV"/>
    <s v="automatic"/>
    <s v="pa"/>
    <x v="24"/>
    <n v="21986"/>
    <s v="â€”"/>
    <s v="beige"/>
    <s v="r hollenshead auto sales inc"/>
    <x v="155"/>
    <n v="26250"/>
    <x v="4"/>
  </r>
  <r>
    <x v="2"/>
    <x v="1"/>
    <x v="7"/>
    <s v="SUV"/>
    <s v="automatic"/>
    <s v="fl"/>
    <x v="1"/>
    <n v="31790"/>
    <s v="silver"/>
    <s v="black"/>
    <s v="onesource/kendall toyota"/>
    <x v="595"/>
    <n v="31800"/>
    <x v="4"/>
  </r>
  <r>
    <x v="2"/>
    <x v="1"/>
    <x v="7"/>
    <s v="SUV"/>
    <s v="automatic"/>
    <s v="nv"/>
    <x v="13"/>
    <n v="34745"/>
    <s v="black"/>
    <s v="beige"/>
    <s v="cherokee auto"/>
    <x v="647"/>
    <n v="34750"/>
    <x v="4"/>
  </r>
  <r>
    <x v="2"/>
    <x v="3"/>
    <x v="18"/>
    <s v="Sedan"/>
    <s v="automatic"/>
    <s v="fl"/>
    <x v="23"/>
    <n v="55048"/>
    <s v="blue"/>
    <s v="gray"/>
    <s v="fox rent a car"/>
    <x v="73"/>
    <n v="10800"/>
    <x v="4"/>
  </r>
  <r>
    <x v="2"/>
    <x v="3"/>
    <x v="18"/>
    <s v="Sedan"/>
    <s v="automatic"/>
    <s v="fl"/>
    <x v="2"/>
    <n v="140365"/>
    <s v="silver"/>
    <s v="gray"/>
    <s v="world omni financial corporation"/>
    <x v="890"/>
    <n v="8700"/>
    <x v="4"/>
  </r>
  <r>
    <x v="2"/>
    <x v="3"/>
    <x v="21"/>
    <s v="Sedan"/>
    <s v="automatic"/>
    <s v="nc"/>
    <x v="12"/>
    <n v="57070"/>
    <s v="gray"/>
    <s v="gray"/>
    <s v="the hertz corporation"/>
    <x v="40"/>
    <n v="12900"/>
    <x v="4"/>
  </r>
  <r>
    <x v="2"/>
    <x v="3"/>
    <x v="52"/>
    <s v="Hatchback"/>
    <s v="automatic"/>
    <s v="fl"/>
    <x v="7"/>
    <n v="22562"/>
    <s v="gray"/>
    <s v="gray"/>
    <s v="world omni financial corporation"/>
    <x v="369"/>
    <n v="11900"/>
    <x v="4"/>
  </r>
  <r>
    <x v="2"/>
    <x v="3"/>
    <x v="18"/>
    <s v="Sedan"/>
    <s v="automatic"/>
    <s v="fl"/>
    <x v="32"/>
    <n v="49365"/>
    <s v="red"/>
    <s v="black"/>
    <s v="world omni financial corporation"/>
    <x v="399"/>
    <n v="12100"/>
    <x v="4"/>
  </r>
  <r>
    <x v="2"/>
    <x v="3"/>
    <x v="27"/>
    <s v="Hatchback"/>
    <s v="automatic"/>
    <s v="pa"/>
    <x v="1"/>
    <n v="20935"/>
    <s v="red"/>
    <s v="gray"/>
    <s v="melvin g rhoades auto sales llc"/>
    <x v="611"/>
    <n v="17300"/>
    <x v="4"/>
  </r>
  <r>
    <x v="2"/>
    <x v="3"/>
    <x v="26"/>
    <s v="Double Cab"/>
    <s v="automatic"/>
    <s v="fl"/>
    <x v="14"/>
    <n v="55429"/>
    <s v="white"/>
    <s v="gray"/>
    <s v="world omni financial corporation"/>
    <x v="382"/>
    <n v="23000"/>
    <x v="4"/>
  </r>
  <r>
    <x v="2"/>
    <x v="3"/>
    <x v="30"/>
    <s v="SUV"/>
    <s v="automatic"/>
    <s v="pa"/>
    <x v="6"/>
    <n v="20379"/>
    <s v="white"/>
    <s v="tan"/>
    <s v="my car llc"/>
    <x v="89"/>
    <n v="45500"/>
    <x v="4"/>
  </r>
  <r>
    <x v="3"/>
    <x v="3"/>
    <x v="18"/>
    <s v="Sedan"/>
    <s v="automatic"/>
    <s v="ga"/>
    <x v="22"/>
    <n v="44517"/>
    <s v="blue"/>
    <s v="gray"/>
    <s v="capital one auto finance"/>
    <x v="42"/>
    <n v="10400"/>
    <x v="4"/>
  </r>
  <r>
    <x v="3"/>
    <x v="3"/>
    <x v="92"/>
    <s v="Hatchback"/>
    <s v="automatic"/>
    <s v="md"/>
    <x v="0"/>
    <n v="4194"/>
    <s v="black"/>
    <s v="black"/>
    <s v="capital one auto finance"/>
    <x v="720"/>
    <n v="14600"/>
    <x v="4"/>
  </r>
  <r>
    <x v="4"/>
    <x v="0"/>
    <x v="0"/>
    <s v="Sedan"/>
    <s v="automatic"/>
    <s v="nv"/>
    <x v="29"/>
    <n v="62303"/>
    <s v="brown"/>
    <s v="beige"/>
    <s v="weston auto gallery"/>
    <x v="159"/>
    <n v="15000"/>
    <x v="4"/>
  </r>
  <r>
    <x v="4"/>
    <x v="3"/>
    <x v="21"/>
    <s v="Sedan"/>
    <s v="automatic"/>
    <s v="md"/>
    <x v="31"/>
    <n v="93197"/>
    <s v="black"/>
    <s v="gray"/>
    <s v="capital one auto finance"/>
    <x v="341"/>
    <n v="8500"/>
    <x v="4"/>
  </r>
  <r>
    <x v="4"/>
    <x v="3"/>
    <x v="18"/>
    <s v="Sedan"/>
    <s v="automatic"/>
    <s v="md"/>
    <x v="3"/>
    <n v="73944"/>
    <s v="silver"/>
    <s v="gray"/>
    <s v="capital one auto finance"/>
    <x v="813"/>
    <n v="8600"/>
    <x v="4"/>
  </r>
  <r>
    <x v="4"/>
    <x v="3"/>
    <x v="25"/>
    <s v="SUV"/>
    <s v="automatic"/>
    <s v="md"/>
    <x v="13"/>
    <n v="63659"/>
    <s v="blue"/>
    <s v="gray"/>
    <s v="capital one auto finance"/>
    <x v="47"/>
    <n v="13000"/>
    <x v="4"/>
  </r>
  <r>
    <x v="5"/>
    <x v="2"/>
    <x v="17"/>
    <s v="SUV"/>
    <s v="automatic"/>
    <s v="fl"/>
    <x v="9"/>
    <n v="48160"/>
    <s v="white"/>
    <s v="orange"/>
    <s v="land rover north dade llc"/>
    <x v="82"/>
    <n v="36000"/>
    <x v="4"/>
  </r>
  <r>
    <x v="5"/>
    <x v="3"/>
    <x v="18"/>
    <s v="Sedan"/>
    <s v="automatic"/>
    <s v="md"/>
    <x v="3"/>
    <n v="97338"/>
    <s v="silver"/>
    <s v="gray"/>
    <s v="capital one auto finance"/>
    <x v="431"/>
    <n v="7400"/>
    <x v="4"/>
  </r>
  <r>
    <x v="5"/>
    <x v="3"/>
    <x v="21"/>
    <s v="Sedan"/>
    <s v="automatic"/>
    <s v="md"/>
    <x v="2"/>
    <n v="72490"/>
    <s v="red"/>
    <s v="beige"/>
    <s v="capital one auto finance"/>
    <x v="601"/>
    <n v="9900"/>
    <x v="4"/>
  </r>
  <r>
    <x v="5"/>
    <x v="3"/>
    <x v="18"/>
    <s v="Sedan"/>
    <s v="automatic"/>
    <s v="md"/>
    <x v="12"/>
    <n v="58621"/>
    <s v="silver"/>
    <s v="black"/>
    <s v="capital one auto finance"/>
    <x v="759"/>
    <n v="10600"/>
    <x v="4"/>
  </r>
  <r>
    <x v="6"/>
    <x v="0"/>
    <x v="0"/>
    <s v="Convertible"/>
    <s v="automatic"/>
    <s v="pa"/>
    <x v="22"/>
    <n v="58609"/>
    <s v="blue"/>
    <s v="tan"/>
    <s v="alans autos"/>
    <x v="62"/>
    <n v="19000"/>
    <x v="4"/>
  </r>
  <r>
    <x v="6"/>
    <x v="3"/>
    <x v="21"/>
    <s v="Sedan"/>
    <s v="automatic"/>
    <s v="md"/>
    <x v="24"/>
    <n v="64403"/>
    <s v="silver"/>
    <s v="gray"/>
    <s v="capital one auto finance"/>
    <x v="805"/>
    <n v="11200"/>
    <x v="4"/>
  </r>
  <r>
    <x v="6"/>
    <x v="3"/>
    <x v="18"/>
    <s v="Sedan"/>
    <s v="automatic"/>
    <s v="md"/>
    <x v="17"/>
    <n v="88300"/>
    <s v="silver"/>
    <s v="gray"/>
    <s v="lexus of annapolis"/>
    <x v="459"/>
    <n v="7800"/>
    <x v="4"/>
  </r>
  <r>
    <x v="9"/>
    <x v="0"/>
    <x v="34"/>
    <s v="Sedan"/>
    <s v="automatic"/>
    <s v="ga"/>
    <x v="21"/>
    <n v="89054"/>
    <s v="silver"/>
    <s v="gray"/>
    <s v="bill hancock motors"/>
    <x v="349"/>
    <n v="9000"/>
    <x v="4"/>
  </r>
  <r>
    <x v="9"/>
    <x v="3"/>
    <x v="24"/>
    <s v="Sedan"/>
    <s v="automatic"/>
    <s v="md"/>
    <x v="22"/>
    <n v="78987"/>
    <s v="green"/>
    <s v="gray"/>
    <s v="capital one auto finance"/>
    <x v="445"/>
    <n v="10200"/>
    <x v="4"/>
  </r>
  <r>
    <x v="16"/>
    <x v="3"/>
    <x v="21"/>
    <s v="Sedan"/>
    <s v="automatic"/>
    <s v="fl"/>
    <x v="20"/>
    <n v="217408"/>
    <s v="gold"/>
    <s v="â€”"/>
    <s v="metro ford inc"/>
    <x v="578"/>
    <n v="900"/>
    <x v="4"/>
  </r>
  <r>
    <x v="0"/>
    <x v="3"/>
    <x v="18"/>
    <s v="Sedan"/>
    <s v="automatic"/>
    <s v="md"/>
    <x v="13"/>
    <n v="19174"/>
    <s v="black"/>
    <s v="black"/>
    <s v="capital one auto finance"/>
    <x v="324"/>
    <n v="15700"/>
    <x v="4"/>
  </r>
  <r>
    <x v="0"/>
    <x v="3"/>
    <x v="21"/>
    <s v="Sedan"/>
    <s v="automatic"/>
    <s v="fl"/>
    <x v="9"/>
    <n v="26145"/>
    <s v="white"/>
    <s v="gray"/>
    <s v="avis corporation"/>
    <x v="308"/>
    <n v="16300"/>
    <x v="4"/>
  </r>
  <r>
    <x v="2"/>
    <x v="0"/>
    <x v="6"/>
    <s v="SUV"/>
    <s v="automatic"/>
    <s v="fl"/>
    <x v="1"/>
    <n v="22056"/>
    <s v="black"/>
    <s v="â€”"/>
    <s v="ferco motors corp"/>
    <x v="618"/>
    <n v="43800"/>
    <x v="4"/>
  </r>
  <r>
    <x v="2"/>
    <x v="2"/>
    <x v="49"/>
    <s v="SUV"/>
    <s v="automatic"/>
    <s v="fl"/>
    <x v="10"/>
    <n v="25155"/>
    <s v="black"/>
    <s v="black"/>
    <s v="warren henry infiniti inc"/>
    <x v="93"/>
    <n v="28600"/>
    <x v="4"/>
  </r>
  <r>
    <x v="2"/>
    <x v="3"/>
    <x v="22"/>
    <s v="Access Cab"/>
    <s v="manual"/>
    <s v="nc"/>
    <x v="1"/>
    <n v="39302"/>
    <s v="silver"/>
    <s v="gray"/>
    <s v="medlin buick gmc mazda"/>
    <x v="219"/>
    <n v="20800"/>
    <x v="4"/>
  </r>
  <r>
    <x v="3"/>
    <x v="0"/>
    <x v="5"/>
    <s v="SUV"/>
    <s v="automatic"/>
    <s v="nv"/>
    <x v="9"/>
    <n v="63953"/>
    <s v="blue"/>
    <s v="black"/>
    <s v="vegas motorcars inc"/>
    <x v="86"/>
    <n v="32000"/>
    <x v="4"/>
  </r>
  <r>
    <x v="3"/>
    <x v="2"/>
    <x v="14"/>
    <s v="SUV"/>
    <s v="automatic"/>
    <s v="pa"/>
    <x v="11"/>
    <n v="30271"/>
    <s v="black"/>
    <s v="black"/>
    <s v="adcock brothers inc"/>
    <x v="175"/>
    <n v="41750"/>
    <x v="4"/>
  </r>
  <r>
    <x v="3"/>
    <x v="3"/>
    <x v="21"/>
    <s v="Sedan"/>
    <s v="automatic"/>
    <s v="fl"/>
    <x v="15"/>
    <n v="18468"/>
    <s v="white"/>
    <s v="black"/>
    <s v="palm beach auto mall inc"/>
    <x v="790"/>
    <n v="19400"/>
    <x v="4"/>
  </r>
  <r>
    <x v="3"/>
    <x v="3"/>
    <x v="20"/>
    <s v="Hatchback"/>
    <s v="automatic"/>
    <s v="nc"/>
    <x v="27"/>
    <n v="55550"/>
    <s v="white"/>
    <s v="gray"/>
    <s v="ge fleet services for itself/servicer"/>
    <x v="774"/>
    <n v="5600"/>
    <x v="4"/>
  </r>
  <r>
    <x v="3"/>
    <x v="3"/>
    <x v="32"/>
    <s v="SUV"/>
    <s v="automatic"/>
    <s v="fl"/>
    <x v="28"/>
    <n v="31211"/>
    <s v="gray"/>
    <s v="black"/>
    <s v="onesource/mega auto group inc"/>
    <x v="20"/>
    <n v="28000"/>
    <x v="4"/>
  </r>
  <r>
    <x v="4"/>
    <x v="0"/>
    <x v="0"/>
    <s v="Sedan"/>
    <s v="automatic"/>
    <s v="fl"/>
    <x v="28"/>
    <n v="48270"/>
    <s v="black"/>
    <s v="tan"/>
    <s v="kly international llc"/>
    <x v="256"/>
    <n v="17200"/>
    <x v="4"/>
  </r>
  <r>
    <x v="5"/>
    <x v="0"/>
    <x v="0"/>
    <s v="Sedan"/>
    <s v="automatic"/>
    <s v="nc"/>
    <x v="14"/>
    <n v="78489"/>
    <s v="blue"/>
    <s v="tan"/>
    <s v="mercedes-benz of durham"/>
    <x v="68"/>
    <n v="16100"/>
    <x v="4"/>
  </r>
  <r>
    <x v="4"/>
    <x v="3"/>
    <x v="22"/>
    <s v="Double Cab"/>
    <s v="automatic"/>
    <s v="nc"/>
    <x v="0"/>
    <n v="44059"/>
    <s v="white"/>
    <s v="gray"/>
    <s v="atlantic coast remarketing/pagi"/>
    <x v="168"/>
    <n v="21700"/>
    <x v="4"/>
  </r>
  <r>
    <x v="5"/>
    <x v="3"/>
    <x v="21"/>
    <s v="Sedan"/>
    <s v="automatic"/>
    <s v="nc"/>
    <x v="22"/>
    <n v="57988"/>
    <s v="white"/>
    <s v="gray"/>
    <s v="lease plan usa"/>
    <x v="661"/>
    <n v="11300"/>
    <x v="4"/>
  </r>
  <r>
    <x v="5"/>
    <x v="3"/>
    <x v="18"/>
    <s v="Sedan"/>
    <s v="automatic"/>
    <s v="ga"/>
    <x v="26"/>
    <n v="118599"/>
    <s v="silver"/>
    <s v="black"/>
    <s v="santander consumer"/>
    <x v="660"/>
    <n v="7200"/>
    <x v="4"/>
  </r>
  <r>
    <x v="5"/>
    <x v="3"/>
    <x v="26"/>
    <s v="CrewMax Cab"/>
    <s v="automatic"/>
    <s v="nv"/>
    <x v="11"/>
    <n v="81882"/>
    <s v="white"/>
    <s v="gray"/>
    <s v="centennial toyota &amp; scion"/>
    <x v="50"/>
    <n v="27500"/>
    <x v="4"/>
  </r>
  <r>
    <x v="6"/>
    <x v="0"/>
    <x v="4"/>
    <s v="Sedan"/>
    <s v="automatic"/>
    <s v="fl"/>
    <x v="13"/>
    <n v="115282"/>
    <s v="white"/>
    <s v="black"/>
    <s v="autonation toyota winter park"/>
    <x v="727"/>
    <n v="9800"/>
    <x v="4"/>
  </r>
  <r>
    <x v="6"/>
    <x v="3"/>
    <x v="18"/>
    <s v="Sedan"/>
    <s v="automatic"/>
    <s v="mo"/>
    <x v="21"/>
    <n v="161578"/>
    <s v="silver"/>
    <s v="gray"/>
    <s v="green toyota"/>
    <x v="329"/>
    <n v="6600"/>
    <x v="4"/>
  </r>
  <r>
    <x v="7"/>
    <x v="0"/>
    <x v="4"/>
    <s v="Sedan"/>
    <s v="automatic"/>
    <s v="fl"/>
    <x v="32"/>
    <n v="105594"/>
    <s v="gray"/>
    <s v="black"/>
    <s v="autonation honda miami lakes"/>
    <x v="800"/>
    <n v="8800"/>
    <x v="4"/>
  </r>
  <r>
    <x v="7"/>
    <x v="0"/>
    <x v="0"/>
    <s v="Sedan"/>
    <s v="automatic"/>
    <s v="fl"/>
    <x v="29"/>
    <n v="110772"/>
    <s v="blue"/>
    <s v="brown"/>
    <s v="mercedes benz of north orlando"/>
    <x v="676"/>
    <n v="7000"/>
    <x v="4"/>
  </r>
  <r>
    <x v="7"/>
    <x v="2"/>
    <x v="84"/>
    <s v="SUV"/>
    <s v="automatic"/>
    <s v="nv"/>
    <x v="13"/>
    <n v="62734"/>
    <s v="white"/>
    <s v="beige"/>
    <s v="gaudin jaguar porsche of las vegas"/>
    <x v="613"/>
    <n v="18400"/>
    <x v="4"/>
  </r>
  <r>
    <x v="7"/>
    <x v="1"/>
    <x v="40"/>
    <s v="Sedan"/>
    <s v="automatic"/>
    <s v="nv"/>
    <x v="27"/>
    <n v="56074"/>
    <s v="black"/>
    <s v="black"/>
    <s v="lexus of las vegas"/>
    <x v="338"/>
    <n v="15700"/>
    <x v="4"/>
  </r>
  <r>
    <x v="7"/>
    <x v="1"/>
    <x v="12"/>
    <s v="Sedan"/>
    <s v="automatic"/>
    <s v="nv"/>
    <x v="17"/>
    <n v="71460"/>
    <s v="silver"/>
    <s v="beige"/>
    <s v="lexus of henderson"/>
    <x v="775"/>
    <n v="14400"/>
    <x v="4"/>
  </r>
  <r>
    <x v="8"/>
    <x v="0"/>
    <x v="0"/>
    <s v="Coupe"/>
    <s v="automatic"/>
    <s v="fl"/>
    <x v="28"/>
    <n v="130772"/>
    <s v="black"/>
    <s v="tan"/>
    <s v="mercedes-benz of coconut creek"/>
    <x v="686"/>
    <n v="10000"/>
    <x v="4"/>
  </r>
  <r>
    <x v="7"/>
    <x v="3"/>
    <x v="26"/>
    <s v="Double Cab"/>
    <s v="automatic"/>
    <s v="fl"/>
    <x v="32"/>
    <n v="126086"/>
    <s v="black"/>
    <s v="black"/>
    <s v="autonation chevrolet pembroke pines"/>
    <x v="779"/>
    <n v="12100"/>
    <x v="4"/>
  </r>
  <r>
    <x v="7"/>
    <x v="3"/>
    <x v="19"/>
    <s v="Minivan"/>
    <s v="automatic"/>
    <s v="ma"/>
    <x v="21"/>
    <n v="57439"/>
    <s v="blue"/>
    <s v="gray"/>
    <s v="lexus of watertown"/>
    <x v="659"/>
    <n v="14400"/>
    <x v="4"/>
  </r>
  <r>
    <x v="8"/>
    <x v="0"/>
    <x v="0"/>
    <s v="Sedan"/>
    <s v="automatic"/>
    <s v="fl"/>
    <x v="29"/>
    <n v="88372"/>
    <s v="silver"/>
    <s v="black"/>
    <s v="autonation honda hollywood"/>
    <x v="445"/>
    <n v="7600"/>
    <x v="4"/>
  </r>
  <r>
    <x v="8"/>
    <x v="0"/>
    <x v="5"/>
    <s v="SUV"/>
    <s v="automatic"/>
    <s v="ma"/>
    <x v="13"/>
    <n v="86091"/>
    <s v="black"/>
    <s v="tan"/>
    <s v="lexus of watertown"/>
    <x v="69"/>
    <n v="15500"/>
    <x v="4"/>
  </r>
  <r>
    <x v="8"/>
    <x v="1"/>
    <x v="7"/>
    <s v="SUV"/>
    <s v="automatic"/>
    <s v="ma"/>
    <x v="7"/>
    <n v="123334"/>
    <s v="gray"/>
    <s v="gray"/>
    <s v="lexus of watertown"/>
    <x v="73"/>
    <n v="10900"/>
    <x v="4"/>
  </r>
  <r>
    <x v="8"/>
    <x v="1"/>
    <x v="40"/>
    <s v="Sedan"/>
    <s v="automatic"/>
    <s v="nv"/>
    <x v="31"/>
    <n v="67713"/>
    <s v="blue"/>
    <s v="black"/>
    <s v="lexus of henderson"/>
    <x v="762"/>
    <n v="13700"/>
    <x v="4"/>
  </r>
  <r>
    <x v="8"/>
    <x v="1"/>
    <x v="7"/>
    <s v="SUV"/>
    <s v="automatic"/>
    <s v="pa"/>
    <x v="4"/>
    <n v="117728"/>
    <s v="blue"/>
    <s v="gray"/>
    <s v="victoria auto"/>
    <x v="620"/>
    <n v="11500"/>
    <x v="4"/>
  </r>
  <r>
    <x v="8"/>
    <x v="1"/>
    <x v="40"/>
    <s v="Sedan"/>
    <s v="automatic"/>
    <s v="ma"/>
    <x v="24"/>
    <n v="52865"/>
    <s v="blue"/>
    <s v="tan"/>
    <s v="lexus of watertown"/>
    <x v="607"/>
    <n v="13400"/>
    <x v="4"/>
  </r>
  <r>
    <x v="8"/>
    <x v="1"/>
    <x v="16"/>
    <s v="Sedan"/>
    <s v="automatic"/>
    <s v="ma"/>
    <x v="33"/>
    <n v="110061"/>
    <s v="blue"/>
    <s v="tan"/>
    <s v="lexus of watertown"/>
    <x v="440"/>
    <n v="15700"/>
    <x v="4"/>
  </r>
  <r>
    <x v="8"/>
    <x v="1"/>
    <x v="51"/>
    <s v="SUV"/>
    <s v="automatic"/>
    <s v="ma"/>
    <x v="13"/>
    <n v="67715"/>
    <s v="white"/>
    <s v="gray"/>
    <s v="lexus of watertown"/>
    <x v="319"/>
    <n v="15600"/>
    <x v="4"/>
  </r>
  <r>
    <x v="8"/>
    <x v="1"/>
    <x v="12"/>
    <s v="Sedan"/>
    <s v="automatic"/>
    <s v="nv"/>
    <x v="13"/>
    <n v="70924"/>
    <s v="silver"/>
    <s v="gray"/>
    <s v="lexus of henderson"/>
    <x v="36"/>
    <n v="12500"/>
    <x v="4"/>
  </r>
  <r>
    <x v="8"/>
    <x v="3"/>
    <x v="24"/>
    <s v="Sedan"/>
    <s v="automatic"/>
    <s v="fl"/>
    <x v="29"/>
    <n v="29764"/>
    <s v="white"/>
    <s v="gray"/>
    <s v="autonation toyota pinellas park"/>
    <x v="775"/>
    <n v="10000"/>
    <x v="4"/>
  </r>
  <r>
    <x v="8"/>
    <x v="3"/>
    <x v="18"/>
    <s v="Sedan"/>
    <s v="automatic"/>
    <s v="ma"/>
    <x v="21"/>
    <n v="189220"/>
    <s v="black"/>
    <s v="gray"/>
    <s v="lexus of watertown"/>
    <x v="458"/>
    <n v="3250"/>
    <x v="4"/>
  </r>
  <r>
    <x v="8"/>
    <x v="3"/>
    <x v="23"/>
    <s v="SUV"/>
    <s v="automatic"/>
    <s v="nc"/>
    <x v="29"/>
    <n v="80175"/>
    <s v="blue"/>
    <s v="black"/>
    <s v="meridian remarketing"/>
    <x v="659"/>
    <n v="15800"/>
    <x v="4"/>
  </r>
  <r>
    <x v="8"/>
    <x v="3"/>
    <x v="20"/>
    <s v="Sedan"/>
    <s v="automatic"/>
    <s v="md"/>
    <x v="29"/>
    <n v="115202"/>
    <s v="blue"/>
    <s v="â€”"/>
    <s v="autonation chevrolet timonium"/>
    <x v="480"/>
    <n v="4300"/>
    <x v="4"/>
  </r>
  <r>
    <x v="9"/>
    <x v="0"/>
    <x v="0"/>
    <s v="Convertible"/>
    <s v="automatic"/>
    <s v="nc"/>
    <x v="7"/>
    <n v="69673"/>
    <s v="silver"/>
    <s v="gray"/>
    <s v="triangle auto sales inc"/>
    <x v="330"/>
    <n v="12500"/>
    <x v="4"/>
  </r>
  <r>
    <x v="9"/>
    <x v="0"/>
    <x v="0"/>
    <s v="Sedan"/>
    <s v="automatic"/>
    <s v="ma"/>
    <x v="21"/>
    <n v="92331"/>
    <s v="black"/>
    <s v="â€”"/>
    <s v="lexus of watertown"/>
    <x v="370"/>
    <n v="9000"/>
    <x v="4"/>
  </r>
  <r>
    <x v="9"/>
    <x v="1"/>
    <x v="40"/>
    <s v="Sedan"/>
    <s v="automatic"/>
    <s v="ma"/>
    <x v="7"/>
    <n v="67790"/>
    <s v="blue"/>
    <s v="black"/>
    <s v="lexus of watertown"/>
    <x v="52"/>
    <n v="13000"/>
    <x v="4"/>
  </r>
  <r>
    <x v="9"/>
    <x v="1"/>
    <x v="60"/>
    <s v="Sedan"/>
    <s v="automatic"/>
    <s v="ma"/>
    <x v="22"/>
    <n v="142881"/>
    <s v="silver"/>
    <s v="black"/>
    <s v="lexus of watertown"/>
    <x v="449"/>
    <n v="5500"/>
    <x v="4"/>
  </r>
  <r>
    <x v="11"/>
    <x v="1"/>
    <x v="60"/>
    <s v="Sedan"/>
    <s v="automatic"/>
    <s v="ma"/>
    <x v="28"/>
    <n v="172329"/>
    <s v="silver"/>
    <s v="black"/>
    <s v="lexus of watertown"/>
    <x v="490"/>
    <n v="3100"/>
    <x v="4"/>
  </r>
  <r>
    <x v="11"/>
    <x v="1"/>
    <x v="60"/>
    <s v="Sedan"/>
    <s v="automatic"/>
    <s v="ma"/>
    <x v="29"/>
    <n v="110871"/>
    <s v="silver"/>
    <s v="gray"/>
    <s v="lexus of watertown"/>
    <x v="682"/>
    <n v="5600"/>
    <x v="4"/>
  </r>
  <r>
    <x v="12"/>
    <x v="0"/>
    <x v="5"/>
    <s v="SUV"/>
    <s v="automatic"/>
    <s v="md"/>
    <x v="20"/>
    <n v="147780"/>
    <s v="silver"/>
    <s v="gray"/>
    <s v="darcars ford"/>
    <x v="513"/>
    <n v="4000"/>
    <x v="4"/>
  </r>
  <r>
    <x v="11"/>
    <x v="3"/>
    <x v="21"/>
    <s v="Sedan"/>
    <s v="automatic"/>
    <s v="oh"/>
    <x v="17"/>
    <n v="82541"/>
    <s v="gray"/>
    <s v="gray"/>
    <s v="bobb automotive inc"/>
    <x v="487"/>
    <n v="6000"/>
    <x v="4"/>
  </r>
  <r>
    <x v="12"/>
    <x v="0"/>
    <x v="4"/>
    <s v="Sedan"/>
    <s v="automatic"/>
    <s v="ca"/>
    <x v="32"/>
    <n v="137345"/>
    <s v="blue"/>
    <s v="gray"/>
    <s v="car saver"/>
    <x v="591"/>
    <n v="2600"/>
    <x v="4"/>
  </r>
  <r>
    <x v="12"/>
    <x v="3"/>
    <x v="21"/>
    <s v="Sedan"/>
    <s v="automatic"/>
    <s v="md"/>
    <x v="32"/>
    <n v="177546"/>
    <s v="gold"/>
    <s v="tan"/>
    <s v="darcars toyota of baltimore"/>
    <x v="478"/>
    <n v="2800"/>
    <x v="4"/>
  </r>
  <r>
    <x v="13"/>
    <x v="0"/>
    <x v="0"/>
    <s v="Convertible"/>
    <s v="automatic"/>
    <s v="md"/>
    <x v="7"/>
    <n v="93248"/>
    <s v="blue"/>
    <s v="beige"/>
    <s v="darcars dodge of new carrollton"/>
    <x v="825"/>
    <n v="4600"/>
    <x v="4"/>
  </r>
  <r>
    <x v="14"/>
    <x v="3"/>
    <x v="18"/>
    <s v="Sedan"/>
    <s v="automatic"/>
    <s v="ca"/>
    <x v="23"/>
    <n v="149530"/>
    <s v="white"/>
    <s v="black"/>
    <s v="v p motor sales inc"/>
    <x v="538"/>
    <n v="2400"/>
    <x v="4"/>
  </r>
  <r>
    <x v="16"/>
    <x v="3"/>
    <x v="24"/>
    <s v="Sedan"/>
    <s v="automatic"/>
    <s v="ma"/>
    <x v="32"/>
    <n v="91678"/>
    <s v="brown"/>
    <s v="beige"/>
    <s v="premier toyota of newport"/>
    <x v="834"/>
    <n v="2100"/>
    <x v="4"/>
  </r>
  <r>
    <x v="0"/>
    <x v="3"/>
    <x v="21"/>
    <s v="Sedan"/>
    <s v="automatic"/>
    <s v="nc"/>
    <x v="4"/>
    <n v="20908"/>
    <s v="blue"/>
    <s v="gray"/>
    <s v="atlantic coast remarketing inc/tasi"/>
    <x v="313"/>
    <n v="15400"/>
    <x v="4"/>
  </r>
  <r>
    <x v="0"/>
    <x v="3"/>
    <x v="21"/>
    <s v="Sedan"/>
    <s v="automatic"/>
    <s v="fl"/>
    <x v="12"/>
    <n v="36147"/>
    <s v="red"/>
    <s v="black"/>
    <s v="avis corporation"/>
    <x v="357"/>
    <n v="14400"/>
    <x v="4"/>
  </r>
  <r>
    <x v="0"/>
    <x v="3"/>
    <x v="18"/>
    <s v="Sedan"/>
    <s v="automatic"/>
    <s v="ga"/>
    <x v="2"/>
    <n v="46797"/>
    <s v="gray"/>
    <s v="gray"/>
    <s v="enterprise veh exchange/rental"/>
    <x v="364"/>
    <n v="12400"/>
    <x v="4"/>
  </r>
  <r>
    <x v="0"/>
    <x v="3"/>
    <x v="21"/>
    <s v="Sedan"/>
    <s v="automatic"/>
    <s v="ga"/>
    <x v="3"/>
    <n v="37563"/>
    <s v="silver"/>
    <s v="black"/>
    <s v="avis corporation"/>
    <x v="313"/>
    <n v="15200"/>
    <x v="4"/>
  </r>
  <r>
    <x v="0"/>
    <x v="3"/>
    <x v="18"/>
    <s v="Sedan"/>
    <s v="automatic"/>
    <s v="fl"/>
    <x v="1"/>
    <n v="32906"/>
    <s v="silver"/>
    <s v="gray"/>
    <s v="avis corporation"/>
    <x v="81"/>
    <n v="14000"/>
    <x v="4"/>
  </r>
  <r>
    <x v="0"/>
    <x v="3"/>
    <x v="18"/>
    <s v="Sedan"/>
    <s v="automatic"/>
    <s v="ga"/>
    <x v="2"/>
    <n v="29951"/>
    <s v="silver"/>
    <s v="gray"/>
    <s v="avis corporation"/>
    <x v="614"/>
    <n v="13400"/>
    <x v="4"/>
  </r>
  <r>
    <x v="0"/>
    <x v="3"/>
    <x v="18"/>
    <s v="Sedan"/>
    <s v="automatic"/>
    <s v="ga"/>
    <x v="32"/>
    <n v="36722"/>
    <s v="black"/>
    <s v="black"/>
    <s v="avis corporation"/>
    <x v="387"/>
    <n v="12800"/>
    <x v="4"/>
  </r>
  <r>
    <x v="2"/>
    <x v="0"/>
    <x v="36"/>
    <s v="Coupe"/>
    <s v="manual"/>
    <s v="pa"/>
    <x v="16"/>
    <n v="5608"/>
    <s v="white"/>
    <s v="burgundy"/>
    <s v="adcock brothers inc"/>
    <x v="907"/>
    <n v="49250"/>
    <x v="4"/>
  </r>
  <r>
    <x v="2"/>
    <x v="1"/>
    <x v="11"/>
    <s v="Sedan"/>
    <s v="automatic"/>
    <s v="nv"/>
    <x v="17"/>
    <n v="34413"/>
    <s v="silver"/>
    <s v="red"/>
    <s v="lexus of henderson"/>
    <x v="7"/>
    <n v="33750"/>
    <x v="4"/>
  </r>
  <r>
    <x v="1"/>
    <x v="3"/>
    <x v="18"/>
    <s v="Sedan"/>
    <s v="automatic"/>
    <s v="fl"/>
    <x v="20"/>
    <n v="12803"/>
    <s v="red"/>
    <s v="gray"/>
    <s v="enterprise vehicle exchange / tra / rental / tulsa"/>
    <x v="210"/>
    <n v="10400"/>
    <x v="4"/>
  </r>
  <r>
    <x v="1"/>
    <x v="3"/>
    <x v="18"/>
    <s v="Sedan"/>
    <s v="automatic"/>
    <s v="fl"/>
    <x v="29"/>
    <n v="2218"/>
    <s v="red"/>
    <s v="gray"/>
    <s v="florida auto financial group"/>
    <x v="615"/>
    <n v="14000"/>
    <x v="4"/>
  </r>
  <r>
    <x v="2"/>
    <x v="3"/>
    <x v="29"/>
    <s v="SUV"/>
    <s v="automatic"/>
    <s v="fl"/>
    <x v="11"/>
    <n v="20337"/>
    <s v="silver"/>
    <s v="black"/>
    <s v="american bank auto liquidators"/>
    <x v="743"/>
    <n v="27800"/>
    <x v="4"/>
  </r>
  <r>
    <x v="2"/>
    <x v="3"/>
    <x v="18"/>
    <s v="Sedan"/>
    <s v="automatic"/>
    <s v="fl"/>
    <x v="20"/>
    <n v="42145"/>
    <s v="silver"/>
    <s v="gray"/>
    <s v="enterprise vehicle exchange / tra / rental / tulsa"/>
    <x v="424"/>
    <n v="6400"/>
    <x v="4"/>
  </r>
  <r>
    <x v="2"/>
    <x v="3"/>
    <x v="18"/>
    <s v="Sedan"/>
    <s v="automatic"/>
    <s v="nv"/>
    <x v="13"/>
    <n v="27707"/>
    <s v="red"/>
    <s v="gray"/>
    <s v="gaudin jaguar porsche of las vegas"/>
    <x v="773"/>
    <n v="13000"/>
    <x v="4"/>
  </r>
  <r>
    <x v="3"/>
    <x v="0"/>
    <x v="6"/>
    <s v="SUV"/>
    <s v="automatic"/>
    <s v="pa"/>
    <x v="10"/>
    <n v="47032"/>
    <s v="silver"/>
    <s v="burgundy"/>
    <s v="adcock brothers inc"/>
    <x v="184"/>
    <n v="37500"/>
    <x v="4"/>
  </r>
  <r>
    <x v="1"/>
    <x v="0"/>
    <x v="4"/>
    <s v="Sedan"/>
    <s v="automatic"/>
    <s v="nj"/>
    <x v="1"/>
    <n v="4390"/>
    <s v="black"/>
    <s v="black"/>
    <s v="bmw north america greer"/>
    <x v="930"/>
    <n v="39800"/>
    <x v="4"/>
  </r>
  <r>
    <x v="1"/>
    <x v="0"/>
    <x v="4"/>
    <s v="Sedan"/>
    <s v="automatic"/>
    <s v="nj"/>
    <x v="16"/>
    <n v="3897"/>
    <s v="gray"/>
    <s v="black"/>
    <s v="bmw north america greer"/>
    <x v="755"/>
    <n v="79000"/>
    <x v="4"/>
  </r>
  <r>
    <x v="3"/>
    <x v="0"/>
    <x v="5"/>
    <s v="SUV"/>
    <s v="automatic"/>
    <s v="fl"/>
    <x v="28"/>
    <n v="54660"/>
    <s v="black"/>
    <s v="black"/>
    <s v="tdaf remarketing"/>
    <x v="291"/>
    <n v="30000"/>
    <x v="4"/>
  </r>
  <r>
    <x v="3"/>
    <x v="1"/>
    <x v="83"/>
    <s v="SUV"/>
    <s v="automatic"/>
    <s v="fl"/>
    <x v="4"/>
    <n v="44936"/>
    <s v="black"/>
    <s v="black"/>
    <s v="tim short chevrolet"/>
    <x v="886"/>
    <n v="38000"/>
    <x v="4"/>
  </r>
  <r>
    <x v="3"/>
    <x v="3"/>
    <x v="25"/>
    <s v="SUV"/>
    <s v="automatic"/>
    <s v="mi"/>
    <x v="29"/>
    <n v="55961"/>
    <s v="red"/>
    <s v="gray"/>
    <s v="the hertz corporation"/>
    <x v="309"/>
    <n v="14150"/>
    <x v="5"/>
  </r>
  <r>
    <x v="3"/>
    <x v="3"/>
    <x v="26"/>
    <s v="Double Cab"/>
    <s v="automatic"/>
    <s v="fl"/>
    <x v="24"/>
    <n v="23217"/>
    <s v="black"/>
    <s v="black"/>
    <s v="onesource/zimmerman auto brokers"/>
    <x v="245"/>
    <n v="25600"/>
    <x v="4"/>
  </r>
  <r>
    <x v="4"/>
    <x v="0"/>
    <x v="0"/>
    <s v="Sedan"/>
    <s v="automatic"/>
    <s v="fl"/>
    <x v="1"/>
    <n v="45325"/>
    <s v="gray"/>
    <s v="gray"/>
    <s v="fields of daytona llc"/>
    <x v="655"/>
    <n v="19600"/>
    <x v="4"/>
  </r>
  <r>
    <x v="4"/>
    <x v="3"/>
    <x v="25"/>
    <s v="SUV"/>
    <s v="automatic"/>
    <s v="fl"/>
    <x v="12"/>
    <n v="50039"/>
    <s v="silver"/>
    <s v="gray"/>
    <s v="toyota volvo of keene"/>
    <x v="52"/>
    <n v="13700"/>
    <x v="4"/>
  </r>
  <r>
    <x v="4"/>
    <x v="3"/>
    <x v="25"/>
    <s v="SUV"/>
    <s v="automatic"/>
    <s v="ma"/>
    <x v="31"/>
    <n v="98534"/>
    <s v="red"/>
    <s v="gray"/>
    <s v="boch new to you superstore"/>
    <x v="403"/>
    <n v="11400"/>
    <x v="4"/>
  </r>
  <r>
    <x v="4"/>
    <x v="3"/>
    <x v="32"/>
    <s v="SUV"/>
    <s v="automatic"/>
    <s v="ga"/>
    <x v="10"/>
    <n v="53429"/>
    <s v="silver"/>
    <s v="black"/>
    <s v="kern automotive group inc"/>
    <x v="247"/>
    <n v="26400"/>
    <x v="4"/>
  </r>
  <r>
    <x v="5"/>
    <x v="1"/>
    <x v="12"/>
    <s v="Sedan"/>
    <s v="automatic"/>
    <s v="ma"/>
    <x v="17"/>
    <n v="34885"/>
    <s v="black"/>
    <s v="black"/>
    <s v="lexus of watertown"/>
    <x v="655"/>
    <n v="18300"/>
    <x v="4"/>
  </r>
  <r>
    <x v="5"/>
    <x v="3"/>
    <x v="21"/>
    <s v="Sedan"/>
    <s v="automatic"/>
    <s v="il"/>
    <x v="29"/>
    <n v="74223"/>
    <s v="â€”"/>
    <s v="gray"/>
    <s v="ge fleet services for itself/servicer"/>
    <x v="317"/>
    <n v="8000"/>
    <x v="4"/>
  </r>
  <r>
    <x v="6"/>
    <x v="1"/>
    <x v="12"/>
    <s v="Sedan"/>
    <s v="automatic"/>
    <s v="ma"/>
    <x v="2"/>
    <n v="151252"/>
    <s v="gray"/>
    <s v="black"/>
    <s v="boch new to you superstore"/>
    <x v="675"/>
    <n v="8800"/>
    <x v="4"/>
  </r>
  <r>
    <x v="6"/>
    <x v="3"/>
    <x v="24"/>
    <s v="Sedan"/>
    <s v="automatic"/>
    <s v="nc"/>
    <x v="1"/>
    <n v="82818"/>
    <s v="silver"/>
    <s v="gray"/>
    <s v="medlin buick gmc mazda"/>
    <x v="74"/>
    <n v="12800"/>
    <x v="4"/>
  </r>
  <r>
    <x v="6"/>
    <x v="3"/>
    <x v="21"/>
    <s v="Sedan"/>
    <s v="automatic"/>
    <s v="ga"/>
    <x v="31"/>
    <n v="85402"/>
    <s v="black"/>
    <s v="gray"/>
    <s v="capital one auto finance"/>
    <x v="505"/>
    <n v="8900"/>
    <x v="4"/>
  </r>
  <r>
    <x v="6"/>
    <x v="3"/>
    <x v="18"/>
    <s v="Sedan"/>
    <s v="automatic"/>
    <s v="ma"/>
    <x v="27"/>
    <n v="190616"/>
    <s v="beige"/>
    <s v="tan"/>
    <s v="first hyundai"/>
    <x v="685"/>
    <n v="6450"/>
    <x v="4"/>
  </r>
  <r>
    <x v="7"/>
    <x v="3"/>
    <x v="21"/>
    <s v="Sedan"/>
    <s v="automatic"/>
    <s v="ma"/>
    <x v="33"/>
    <n v="150961"/>
    <s v="silver"/>
    <s v="gray"/>
    <s v="boch toyota/scion south"/>
    <x v="523"/>
    <n v="5200"/>
    <x v="4"/>
  </r>
  <r>
    <x v="7"/>
    <x v="3"/>
    <x v="32"/>
    <s v="SUV"/>
    <s v="automatic"/>
    <s v="ma"/>
    <x v="26"/>
    <n v="123071"/>
    <s v="gray"/>
    <s v="gray"/>
    <s v="boch toyota/scion south"/>
    <x v="424"/>
    <n v="9900"/>
    <x v="4"/>
  </r>
  <r>
    <x v="7"/>
    <x v="3"/>
    <x v="28"/>
    <s v="Sedan"/>
    <s v="automatic"/>
    <s v="ma"/>
    <x v="21"/>
    <n v="68615"/>
    <s v="gray"/>
    <s v="tan"/>
    <s v="boch new to you superstore"/>
    <x v="395"/>
    <n v="9000"/>
    <x v="4"/>
  </r>
  <r>
    <x v="7"/>
    <x v="3"/>
    <x v="32"/>
    <s v="SUV"/>
    <s v="automatic"/>
    <s v="ma"/>
    <x v="33"/>
    <n v="139659"/>
    <s v="black"/>
    <s v="gray"/>
    <s v="boch toyota/scion south"/>
    <x v="506"/>
    <n v="11700"/>
    <x v="4"/>
  </r>
  <r>
    <x v="7"/>
    <x v="3"/>
    <x v="28"/>
    <s v="Sedan"/>
    <s v="automatic"/>
    <s v="ma"/>
    <x v="27"/>
    <n v="82980"/>
    <s v="gray"/>
    <s v="gray"/>
    <s v="boch toyota/scion south"/>
    <x v="372"/>
    <n v="8100"/>
    <x v="4"/>
  </r>
  <r>
    <x v="8"/>
    <x v="0"/>
    <x v="0"/>
    <s v="Sedan"/>
    <s v="automatic"/>
    <s v="tx"/>
    <x v="21"/>
    <n v="110279"/>
    <s v="black"/>
    <s v="black"/>
    <s v="westlake financial services"/>
    <x v="296"/>
    <n v="5000"/>
    <x v="4"/>
  </r>
  <r>
    <x v="8"/>
    <x v="0"/>
    <x v="0"/>
    <s v="Sedan"/>
    <s v="automatic"/>
    <s v="nc"/>
    <x v="12"/>
    <n v="42331"/>
    <s v="gray"/>
    <s v="gray"/>
    <s v="manheim statesville"/>
    <x v="74"/>
    <n v="7700"/>
    <x v="4"/>
  </r>
  <r>
    <x v="8"/>
    <x v="1"/>
    <x v="16"/>
    <s v="Sedan"/>
    <s v="automatic"/>
    <s v="fl"/>
    <x v="15"/>
    <n v="66388"/>
    <s v="silver"/>
    <s v="black"/>
    <s v="kly international llc"/>
    <x v="279"/>
    <n v="20700"/>
    <x v="4"/>
  </r>
  <r>
    <x v="8"/>
    <x v="1"/>
    <x v="12"/>
    <s v="Sedan"/>
    <s v="automatic"/>
    <s v="ma"/>
    <x v="14"/>
    <n v="102778"/>
    <s v="black"/>
    <s v="tan"/>
    <s v="premier toyota of newport"/>
    <x v="661"/>
    <n v="9500"/>
    <x v="4"/>
  </r>
  <r>
    <x v="8"/>
    <x v="3"/>
    <x v="21"/>
    <s v="Sedan"/>
    <s v="automatic"/>
    <s v="ma"/>
    <x v="3"/>
    <n v="109743"/>
    <s v="gray"/>
    <s v="gray"/>
    <s v="first hyundai"/>
    <x v="781"/>
    <n v="6700"/>
    <x v="4"/>
  </r>
  <r>
    <x v="8"/>
    <x v="3"/>
    <x v="21"/>
    <s v="Sedan"/>
    <s v="automatic"/>
    <s v="ma"/>
    <x v="25"/>
    <n v="102035"/>
    <s v="black"/>
    <s v="tan"/>
    <s v="harr toyota harr scion"/>
    <x v="378"/>
    <n v="6100"/>
    <x v="4"/>
  </r>
  <r>
    <x v="8"/>
    <x v="3"/>
    <x v="23"/>
    <s v="SUV"/>
    <s v="manual"/>
    <s v="ga"/>
    <x v="17"/>
    <n v="125271"/>
    <s v="burgundy"/>
    <s v="black"/>
    <s v="young motors llc"/>
    <x v="627"/>
    <n v="14300"/>
    <x v="4"/>
  </r>
  <r>
    <x v="8"/>
    <x v="3"/>
    <x v="23"/>
    <s v="SUV"/>
    <s v="manual"/>
    <s v="oh"/>
    <x v="12"/>
    <n v="59515"/>
    <s v="burgundy"/>
    <s v="black"/>
    <s v="stratton auto sales inc"/>
    <x v="207"/>
    <n v="16500"/>
    <x v="4"/>
  </r>
  <r>
    <x v="8"/>
    <x v="3"/>
    <x v="20"/>
    <s v="Sedan"/>
    <s v="automatic"/>
    <s v="ma"/>
    <x v="29"/>
    <n v="209604"/>
    <s v="green"/>
    <s v="tan"/>
    <s v="harr toyota harr scion"/>
    <x v="575"/>
    <n v="2100"/>
    <x v="4"/>
  </r>
  <r>
    <x v="8"/>
    <x v="3"/>
    <x v="27"/>
    <s v="Hatchback"/>
    <s v="automatic"/>
    <s v="ca"/>
    <x v="4"/>
    <n v="225849"/>
    <s v="silver"/>
    <s v="gray"/>
    <s v="wwra"/>
    <x v="473"/>
    <n v="4000"/>
    <x v="4"/>
  </r>
  <r>
    <x v="10"/>
    <x v="0"/>
    <x v="0"/>
    <s v="Sedan"/>
    <s v="automatic"/>
    <s v="ma"/>
    <x v="17"/>
    <n v="128213"/>
    <s v="black"/>
    <s v="black"/>
    <s v="audi cape cod"/>
    <x v="808"/>
    <n v="5400"/>
    <x v="4"/>
  </r>
  <r>
    <x v="10"/>
    <x v="0"/>
    <x v="4"/>
    <s v="Sedan"/>
    <s v="automatic"/>
    <s v="nc"/>
    <x v="31"/>
    <n v="90393"/>
    <s v="silver"/>
    <s v="gray"/>
    <s v="infiniti of charlotte"/>
    <x v="456"/>
    <n v="8400"/>
    <x v="4"/>
  </r>
  <r>
    <x v="10"/>
    <x v="3"/>
    <x v="27"/>
    <s v="Hatchback"/>
    <s v="automatic"/>
    <s v="md"/>
    <x v="3"/>
    <n v="235592"/>
    <s v="white"/>
    <s v="beige"/>
    <s v="ourisman of clarksville inc"/>
    <x v="579"/>
    <n v="2600"/>
    <x v="4"/>
  </r>
  <r>
    <x v="10"/>
    <x v="3"/>
    <x v="21"/>
    <s v="Sedan"/>
    <s v="automatic"/>
    <s v="md"/>
    <x v="13"/>
    <n v="98564"/>
    <s v="white"/>
    <s v="beige"/>
    <s v="355 toyota"/>
    <x v="534"/>
    <n v="6900"/>
    <x v="4"/>
  </r>
  <r>
    <x v="10"/>
    <x v="3"/>
    <x v="27"/>
    <s v="Hatchback"/>
    <s v="automatic"/>
    <s v="nc"/>
    <x v="31"/>
    <n v="144055"/>
    <s v="beige"/>
    <s v="tan"/>
    <s v="north state acceptance"/>
    <x v="795"/>
    <n v="3800"/>
    <x v="4"/>
  </r>
  <r>
    <x v="11"/>
    <x v="0"/>
    <x v="0"/>
    <s v="Coupe"/>
    <s v="automatic"/>
    <s v="nc"/>
    <x v="3"/>
    <n v="75563"/>
    <s v="black"/>
    <s v="tan"/>
    <s v="mercedes-benz of durham"/>
    <x v="808"/>
    <n v="7900"/>
    <x v="4"/>
  </r>
  <r>
    <x v="10"/>
    <x v="3"/>
    <x v="19"/>
    <s v="Minivan"/>
    <s v="automatic"/>
    <s v="ma"/>
    <x v="2"/>
    <n v="173867"/>
    <s v="white"/>
    <s v="gray"/>
    <s v="boch toyota/scion south"/>
    <x v="466"/>
    <n v="3800"/>
    <x v="4"/>
  </r>
  <r>
    <x v="10"/>
    <x v="3"/>
    <x v="29"/>
    <s v="SUV"/>
    <s v="automatic"/>
    <s v="ma"/>
    <x v="7"/>
    <n v="122594"/>
    <s v="silver"/>
    <s v="black"/>
    <s v="boch new to you superstore"/>
    <x v="325"/>
    <n v="8700"/>
    <x v="4"/>
  </r>
  <r>
    <x v="11"/>
    <x v="3"/>
    <x v="19"/>
    <s v="Minivan"/>
    <s v="automatic"/>
    <s v="nc"/>
    <x v="29"/>
    <n v="155833"/>
    <s v="gray"/>
    <s v="gray"/>
    <s v="primeritus remarketing/cas"/>
    <x v="795"/>
    <n v="3600"/>
    <x v="4"/>
  </r>
  <r>
    <x v="11"/>
    <x v="3"/>
    <x v="32"/>
    <s v="SUV"/>
    <s v="automatic"/>
    <s v="ma"/>
    <x v="28"/>
    <n v="250377"/>
    <s v="silver"/>
    <s v="gray"/>
    <s v="boch toyota/scion south"/>
    <x v="795"/>
    <n v="5000"/>
    <x v="4"/>
  </r>
  <r>
    <x v="12"/>
    <x v="0"/>
    <x v="34"/>
    <s v="Sedan"/>
    <s v="automatic"/>
    <s v="fl"/>
    <x v="29"/>
    <n v="92660"/>
    <s v="black"/>
    <s v="beige"/>
    <s v="mercedes benz of miami"/>
    <x v="806"/>
    <n v="3100"/>
    <x v="4"/>
  </r>
  <r>
    <x v="1"/>
    <x v="0"/>
    <x v="5"/>
    <s v="SUV"/>
    <s v="automatic"/>
    <s v="nj"/>
    <x v="6"/>
    <n v="1862"/>
    <s v="â€”"/>
    <s v="black"/>
    <s v="bmw na manheim new jersey"/>
    <x v="986"/>
    <n v="40750"/>
    <x v="4"/>
  </r>
  <r>
    <x v="13"/>
    <x v="3"/>
    <x v="32"/>
    <s v="SUV"/>
    <s v="automatic"/>
    <s v="mo"/>
    <x v="7"/>
    <n v="174211"/>
    <s v="gold"/>
    <s v="tan"/>
    <s v="green toyota"/>
    <x v="825"/>
    <n v="6000"/>
    <x v="4"/>
  </r>
  <r>
    <x v="14"/>
    <x v="0"/>
    <x v="5"/>
    <s v="SUV"/>
    <s v="automatic"/>
    <s v="md"/>
    <x v="28"/>
    <n v="211793"/>
    <s v="black"/>
    <s v="gray"/>
    <s v="jim coleman honda"/>
    <x v="557"/>
    <n v="2200"/>
    <x v="4"/>
  </r>
  <r>
    <x v="15"/>
    <x v="3"/>
    <x v="21"/>
    <s v="Sedan"/>
    <s v="automatic"/>
    <s v="md"/>
    <x v="29"/>
    <n v="160550"/>
    <s v="black"/>
    <s v="gray"/>
    <s v="jim coleman toyota inc"/>
    <x v="844"/>
    <n v="2200"/>
    <x v="4"/>
  </r>
  <r>
    <x v="19"/>
    <x v="3"/>
    <x v="21"/>
    <s v="Sedan"/>
    <s v="automatic"/>
    <s v="ma"/>
    <x v="29"/>
    <n v="184735"/>
    <s v="gray"/>
    <s v="â€”"/>
    <s v="first hyundai"/>
    <x v="555"/>
    <n v="1250"/>
    <x v="4"/>
  </r>
  <r>
    <x v="17"/>
    <x v="3"/>
    <x v="18"/>
    <s v="Sedan"/>
    <s v="automatic"/>
    <s v="fl"/>
    <x v="20"/>
    <n v="239641"/>
    <s v="beige"/>
    <s v="black"/>
    <s v="hertz remarketing"/>
    <x v="547"/>
    <n v="700"/>
    <x v="4"/>
  </r>
  <r>
    <x v="0"/>
    <x v="3"/>
    <x v="21"/>
    <s v="Sedan"/>
    <s v="automatic"/>
    <s v="fl"/>
    <x v="7"/>
    <n v="33022"/>
    <s v="green"/>
    <s v="gray"/>
    <s v="ez rent a car inc"/>
    <x v="208"/>
    <n v="14100"/>
    <x v="4"/>
  </r>
  <r>
    <x v="0"/>
    <x v="3"/>
    <x v="21"/>
    <s v="Sedan"/>
    <s v="automatic"/>
    <s v="fl"/>
    <x v="17"/>
    <n v="34783"/>
    <s v="gray"/>
    <s v="black"/>
    <s v="ez rent a car inc"/>
    <x v="305"/>
    <n v="14800"/>
    <x v="4"/>
  </r>
  <r>
    <x v="0"/>
    <x v="3"/>
    <x v="21"/>
    <s v="Sedan"/>
    <s v="automatic"/>
    <s v="fl"/>
    <x v="23"/>
    <n v="37000"/>
    <s v="gray"/>
    <s v="black"/>
    <s v="ez rent a car inc"/>
    <x v="313"/>
    <n v="15600"/>
    <x v="4"/>
  </r>
  <r>
    <x v="0"/>
    <x v="3"/>
    <x v="21"/>
    <s v="Sedan"/>
    <s v="automatic"/>
    <s v="fl"/>
    <x v="29"/>
    <n v="37903"/>
    <s v="black"/>
    <s v="black"/>
    <s v="ez rent a car inc"/>
    <x v="729"/>
    <n v="15000"/>
    <x v="4"/>
  </r>
  <r>
    <x v="0"/>
    <x v="3"/>
    <x v="21"/>
    <s v="Sedan"/>
    <s v="automatic"/>
    <s v="fl"/>
    <x v="7"/>
    <n v="38999"/>
    <s v="black"/>
    <s v="gray"/>
    <s v="ez rent a car inc"/>
    <x v="324"/>
    <n v="14900"/>
    <x v="4"/>
  </r>
  <r>
    <x v="0"/>
    <x v="3"/>
    <x v="21"/>
    <s v="Sedan"/>
    <s v="automatic"/>
    <s v="fl"/>
    <x v="13"/>
    <n v="35205"/>
    <s v="gray"/>
    <s v="black"/>
    <s v="ez rent a car inc"/>
    <x v="614"/>
    <n v="14900"/>
    <x v="3"/>
  </r>
  <r>
    <x v="0"/>
    <x v="3"/>
    <x v="21"/>
    <s v="Sedan"/>
    <s v="automatic"/>
    <s v="fl"/>
    <x v="13"/>
    <n v="36511"/>
    <s v="gray"/>
    <s v="black"/>
    <s v="ez rent a car inc"/>
    <x v="650"/>
    <n v="14700"/>
    <x v="4"/>
  </r>
  <r>
    <x v="0"/>
    <x v="3"/>
    <x v="18"/>
    <s v="Sedan"/>
    <s v="automatic"/>
    <s v="fl"/>
    <x v="26"/>
    <n v="33480"/>
    <s v="gray"/>
    <s v="black"/>
    <s v="ez rent a car inc"/>
    <x v="357"/>
    <n v="13700"/>
    <x v="4"/>
  </r>
  <r>
    <x v="0"/>
    <x v="3"/>
    <x v="18"/>
    <s v="Sedan"/>
    <s v="automatic"/>
    <s v="fl"/>
    <x v="22"/>
    <n v="36775"/>
    <s v="red"/>
    <s v="black"/>
    <s v="ez rent a car inc"/>
    <x v="734"/>
    <n v="14900"/>
    <x v="4"/>
  </r>
  <r>
    <x v="2"/>
    <x v="2"/>
    <x v="17"/>
    <s v="SUV"/>
    <s v="automatic"/>
    <s v="fl"/>
    <x v="12"/>
    <n v="48664"/>
    <s v="black"/>
    <s v="beige"/>
    <s v="tdaf remarketing"/>
    <x v="1014"/>
    <n v="51400"/>
    <x v="4"/>
  </r>
  <r>
    <x v="1"/>
    <x v="3"/>
    <x v="18"/>
    <s v="Sedan"/>
    <s v="automatic"/>
    <s v="ga"/>
    <x v="15"/>
    <n v="23136"/>
    <s v="red"/>
    <s v="beige"/>
    <s v="budget rac of atlanta"/>
    <x v="210"/>
    <n v="14900"/>
    <x v="4"/>
  </r>
  <r>
    <x v="2"/>
    <x v="3"/>
    <x v="21"/>
    <s v="Sedan"/>
    <s v="automatic"/>
    <s v="fl"/>
    <x v="7"/>
    <n v="36837"/>
    <s v="white"/>
    <s v="black"/>
    <s v="ez rent a car inc"/>
    <x v="248"/>
    <n v="14200"/>
    <x v="4"/>
  </r>
  <r>
    <x v="2"/>
    <x v="3"/>
    <x v="21"/>
    <s v="Sedan"/>
    <s v="automatic"/>
    <s v="fl"/>
    <x v="23"/>
    <n v="34956"/>
    <s v="gray"/>
    <s v="black"/>
    <s v="ez rent a car inc"/>
    <x v="208"/>
    <n v="14200"/>
    <x v="4"/>
  </r>
  <r>
    <x v="2"/>
    <x v="3"/>
    <x v="21"/>
    <s v="Sedan"/>
    <s v="automatic"/>
    <s v="fl"/>
    <x v="4"/>
    <n v="48829"/>
    <s v="white"/>
    <s v="gray"/>
    <s v="avis corporation"/>
    <x v="632"/>
    <n v="13700"/>
    <x v="4"/>
  </r>
  <r>
    <x v="2"/>
    <x v="3"/>
    <x v="18"/>
    <s v="Sedan"/>
    <s v="automatic"/>
    <s v="fl"/>
    <x v="20"/>
    <n v="15836"/>
    <s v="silver"/>
    <s v="gray"/>
    <s v="world omni financial corporation"/>
    <x v="303"/>
    <n v="11700"/>
    <x v="4"/>
  </r>
  <r>
    <x v="2"/>
    <x v="3"/>
    <x v="28"/>
    <s v="Sedan"/>
    <s v="automatic"/>
    <s v="il"/>
    <x v="12"/>
    <n v="43756"/>
    <s v="black"/>
    <s v="beige"/>
    <s v="ge fleet services for itself/servicer"/>
    <x v="207"/>
    <n v="16400"/>
    <x v="4"/>
  </r>
  <r>
    <x v="3"/>
    <x v="0"/>
    <x v="0"/>
    <s v="Coupe"/>
    <s v="automatic"/>
    <s v="fl"/>
    <x v="23"/>
    <n v="59205"/>
    <s v="gray"/>
    <s v="brown"/>
    <s v="fields of daytona llc"/>
    <x v="46"/>
    <n v="19500"/>
    <x v="4"/>
  </r>
  <r>
    <x v="6"/>
    <x v="3"/>
    <x v="18"/>
    <s v="Sedan"/>
    <s v="automatic"/>
    <s v="md"/>
    <x v="22"/>
    <n v="153927"/>
    <s v="white"/>
    <s v="black"/>
    <s v="darcars toyota of frederick"/>
    <x v="670"/>
    <n v="7700"/>
    <x v="4"/>
  </r>
  <r>
    <x v="8"/>
    <x v="3"/>
    <x v="21"/>
    <s v="Sedan"/>
    <s v="automatic"/>
    <s v="ma"/>
    <x v="3"/>
    <n v="131154"/>
    <s v="red"/>
    <s v="gray"/>
    <s v="boch new to you superstore"/>
    <x v="671"/>
    <n v="8000"/>
    <x v="4"/>
  </r>
  <r>
    <x v="9"/>
    <x v="3"/>
    <x v="25"/>
    <s v="SUV"/>
    <s v="automatic"/>
    <s v="ma"/>
    <x v="22"/>
    <n v="88299"/>
    <s v="black"/>
    <s v="gray"/>
    <s v="premier toyota of newport"/>
    <x v="395"/>
    <n v="9300"/>
    <x v="4"/>
  </r>
  <r>
    <x v="9"/>
    <x v="3"/>
    <x v="52"/>
    <s v="Wagon"/>
    <s v="automatic"/>
    <s v="ma"/>
    <x v="23"/>
    <n v="87300"/>
    <s v="white"/>
    <s v="black"/>
    <s v="metro volkswagen"/>
    <x v="409"/>
    <n v="7300"/>
    <x v="4"/>
  </r>
  <r>
    <x v="14"/>
    <x v="1"/>
    <x v="69"/>
    <s v="Sedan"/>
    <s v="automatic"/>
    <s v="ca"/>
    <x v="41"/>
    <n v="1"/>
    <s v="black"/>
    <s v="tan"/>
    <s v="newport acceptance corp"/>
    <x v="798"/>
    <n v="2200"/>
    <x v="4"/>
  </r>
  <r>
    <x v="0"/>
    <x v="3"/>
    <x v="18"/>
    <s v="Sedan"/>
    <s v="automatic"/>
    <s v="tn"/>
    <x v="26"/>
    <n v="17531"/>
    <s v="â€”"/>
    <s v="tan"/>
    <s v="toyota financial services"/>
    <x v="384"/>
    <n v="12000"/>
    <x v="4"/>
  </r>
  <r>
    <x v="0"/>
    <x v="3"/>
    <x v="25"/>
    <s v="SUV"/>
    <s v="automatic"/>
    <s v="fl"/>
    <x v="10"/>
    <n v="21200"/>
    <s v="white"/>
    <s v="black"/>
    <s v="infiniti of the palm beaches"/>
    <x v="265"/>
    <n v="20200"/>
    <x v="4"/>
  </r>
  <r>
    <x v="2"/>
    <x v="3"/>
    <x v="18"/>
    <s v="Sedan"/>
    <s v="automatic"/>
    <s v="co"/>
    <x v="29"/>
    <n v="35199"/>
    <s v="red"/>
    <s v="gray"/>
    <s v="santander consumer"/>
    <x v="672"/>
    <n v="8800"/>
    <x v="4"/>
  </r>
  <r>
    <x v="2"/>
    <x v="3"/>
    <x v="18"/>
    <s v="Sedan"/>
    <s v="automatic"/>
    <s v="nv"/>
    <x v="1"/>
    <n v="24193"/>
    <s v="red"/>
    <s v="beige"/>
    <s v="remarketing by ge/flagship credit acceptance"/>
    <x v="59"/>
    <n v="11500"/>
    <x v="6"/>
  </r>
  <r>
    <x v="2"/>
    <x v="3"/>
    <x v="26"/>
    <s v="CrewMax Cab"/>
    <s v="automatic"/>
    <s v="fl"/>
    <x v="8"/>
    <n v="50261"/>
    <s v="black"/>
    <s v="tan"/>
    <s v="tdaf remarketing"/>
    <x v="114"/>
    <n v="33000"/>
    <x v="4"/>
  </r>
  <r>
    <x v="5"/>
    <x v="2"/>
    <x v="17"/>
    <s v="SUV"/>
    <s v="automatic"/>
    <s v="fl"/>
    <x v="15"/>
    <n v="66435"/>
    <s v="green"/>
    <s v="beige"/>
    <s v="tdaf remarketing"/>
    <x v="266"/>
    <n v="29600"/>
    <x v="4"/>
  </r>
  <r>
    <x v="5"/>
    <x v="1"/>
    <x v="7"/>
    <s v="SUV"/>
    <s v="automatic"/>
    <s v="pa"/>
    <x v="11"/>
    <n v="62455"/>
    <s v="black"/>
    <s v="gray"/>
    <s v="car sense incorporated"/>
    <x v="221"/>
    <n v="23500"/>
    <x v="4"/>
  </r>
  <r>
    <x v="5"/>
    <x v="3"/>
    <x v="21"/>
    <s v="Sedan"/>
    <s v="automatic"/>
    <s v="ma"/>
    <x v="4"/>
    <n v="51707"/>
    <s v="gray"/>
    <s v="gray"/>
    <s v="hyundai of newport"/>
    <x v="215"/>
    <n v="10100"/>
    <x v="4"/>
  </r>
  <r>
    <x v="6"/>
    <x v="3"/>
    <x v="21"/>
    <s v="Sedan"/>
    <s v="automatic"/>
    <s v="nc"/>
    <x v="3"/>
    <n v="99793"/>
    <s v="black"/>
    <s v="gray"/>
    <s v="medlin hyundai"/>
    <x v="233"/>
    <n v="10000"/>
    <x v="4"/>
  </r>
  <r>
    <x v="9"/>
    <x v="0"/>
    <x v="37"/>
    <s v="SUV"/>
    <s v="automatic"/>
    <s v="pa"/>
    <x v="12"/>
    <n v="87570"/>
    <s v="red"/>
    <s v="beige"/>
    <s v="carsense incorporated"/>
    <x v="652"/>
    <n v="10300"/>
    <x v="4"/>
  </r>
  <r>
    <x v="9"/>
    <x v="1"/>
    <x v="40"/>
    <s v="Sedan"/>
    <s v="automatic"/>
    <s v="nc"/>
    <x v="28"/>
    <n v="145279"/>
    <s v="white"/>
    <s v="gray"/>
    <s v="primeritus remarketing / chesterfield impor"/>
    <x v="733"/>
    <n v="8100"/>
    <x v="4"/>
  </r>
  <r>
    <x v="12"/>
    <x v="0"/>
    <x v="0"/>
    <s v="Sedan"/>
    <s v="automatic"/>
    <s v="ma"/>
    <x v="27"/>
    <n v="158876"/>
    <s v="gray"/>
    <s v="tan"/>
    <s v="boston foreign motor"/>
    <x v="535"/>
    <n v="3500"/>
    <x v="4"/>
  </r>
  <r>
    <x v="13"/>
    <x v="3"/>
    <x v="19"/>
    <s v="Minivan"/>
    <s v="automatic"/>
    <s v="ma"/>
    <x v="2"/>
    <n v="175352"/>
    <s v="blue"/>
    <s v="gray"/>
    <s v="first hyundai"/>
    <x v="501"/>
    <n v="2000"/>
    <x v="4"/>
  </r>
  <r>
    <x v="0"/>
    <x v="0"/>
    <x v="4"/>
    <s v="Sedan"/>
    <s v="automatic"/>
    <s v="fl"/>
    <x v="12"/>
    <n v="36808"/>
    <s v="black"/>
    <s v="black"/>
    <s v="avis corporation"/>
    <x v="109"/>
    <n v="31800"/>
    <x v="4"/>
  </r>
  <r>
    <x v="3"/>
    <x v="1"/>
    <x v="40"/>
    <s v="Sedan"/>
    <s v="automatic"/>
    <s v="fl"/>
    <x v="9"/>
    <n v="10801"/>
    <s v="red"/>
    <s v="beige"/>
    <s v="rick case hyundai"/>
    <x v="168"/>
    <n v="23600"/>
    <x v="4"/>
  </r>
  <r>
    <x v="3"/>
    <x v="3"/>
    <x v="19"/>
    <s v="Minivan"/>
    <s v="automatic"/>
    <s v="fl"/>
    <x v="12"/>
    <n v="52176"/>
    <s v="white"/>
    <s v="gray"/>
    <s v="zimmerman auto brokers inc"/>
    <x v="354"/>
    <n v="17400"/>
    <x v="4"/>
  </r>
  <r>
    <x v="4"/>
    <x v="1"/>
    <x v="12"/>
    <s v="Sedan"/>
    <s v="automatic"/>
    <s v="fl"/>
    <x v="1"/>
    <n v="14133"/>
    <s v="blue"/>
    <s v="gray"/>
    <s v="autosport usa"/>
    <x v="224"/>
    <n v="21000"/>
    <x v="4"/>
  </r>
  <r>
    <x v="5"/>
    <x v="0"/>
    <x v="34"/>
    <s v="Sedan"/>
    <s v="automatic"/>
    <s v="nc"/>
    <x v="13"/>
    <n v="95342"/>
    <s v="black"/>
    <s v="black"/>
    <s v="boykin motors of johnston co inc"/>
    <x v="728"/>
    <n v="21500"/>
    <x v="4"/>
  </r>
  <r>
    <x v="9"/>
    <x v="0"/>
    <x v="37"/>
    <s v="SUV"/>
    <s v="automatic"/>
    <s v="nc"/>
    <x v="26"/>
    <n v="131326"/>
    <s v="gray"/>
    <s v="black"/>
    <s v="primeritus remarketing/lum"/>
    <x v="428"/>
    <n v="4900"/>
    <x v="4"/>
  </r>
  <r>
    <x v="9"/>
    <x v="3"/>
    <x v="25"/>
    <s v="SUV"/>
    <s v="automatic"/>
    <s v="nc"/>
    <x v="21"/>
    <n v="182815"/>
    <s v="gray"/>
    <s v="black"/>
    <s v="fred anderson toyota/scion"/>
    <x v="810"/>
    <n v="6000"/>
    <x v="4"/>
  </r>
  <r>
    <x v="10"/>
    <x v="0"/>
    <x v="4"/>
    <s v="Sedan"/>
    <s v="automatic"/>
    <s v="pa"/>
    <x v="9"/>
    <n v="88825"/>
    <s v="black"/>
    <s v="gray"/>
    <s v="carsense incorporated"/>
    <x v="468"/>
    <n v="9700"/>
    <x v="4"/>
  </r>
  <r>
    <x v="12"/>
    <x v="0"/>
    <x v="38"/>
    <s v="Convertible"/>
    <s v="manual"/>
    <s v="nc"/>
    <x v="2"/>
    <n v="94227"/>
    <s v="blue"/>
    <s v="black"/>
    <s v="primeritus remarketing/cas"/>
    <x v="534"/>
    <n v="6700"/>
    <x v="4"/>
  </r>
  <r>
    <x v="0"/>
    <x v="3"/>
    <x v="18"/>
    <s v="Sedan"/>
    <s v="automatic"/>
    <s v="fl"/>
    <x v="11"/>
    <n v="15249"/>
    <s v="white"/>
    <s v="black"/>
    <s v="datura auto sales and rentals"/>
    <x v="609"/>
    <n v="15800"/>
    <x v="4"/>
  </r>
  <r>
    <x v="0"/>
    <x v="3"/>
    <x v="18"/>
    <s v="Sedan"/>
    <s v="automatic"/>
    <s v="fl"/>
    <x v="3"/>
    <n v="30971"/>
    <s v="silver"/>
    <s v="gray"/>
    <s v="avis corporation"/>
    <x v="731"/>
    <n v="13000"/>
    <x v="4"/>
  </r>
  <r>
    <x v="0"/>
    <x v="3"/>
    <x v="18"/>
    <s v="Sedan"/>
    <s v="automatic"/>
    <s v="fl"/>
    <x v="1"/>
    <n v="31007"/>
    <s v="white"/>
    <s v="gray"/>
    <s v="avis corporation"/>
    <x v="731"/>
    <n v="13900"/>
    <x v="4"/>
  </r>
  <r>
    <x v="2"/>
    <x v="0"/>
    <x v="0"/>
    <s v="Sedan"/>
    <s v="automatic"/>
    <s v="fl"/>
    <x v="28"/>
    <n v="38964"/>
    <s v="white"/>
    <s v="black"/>
    <s v="avis corporation"/>
    <x v="110"/>
    <n v="23800"/>
    <x v="4"/>
  </r>
  <r>
    <x v="2"/>
    <x v="1"/>
    <x v="11"/>
    <s v="Sedan"/>
    <s v="automatic"/>
    <s v="fl"/>
    <x v="9"/>
    <n v="38173"/>
    <s v="white"/>
    <s v="brown"/>
    <s v="autosport usa"/>
    <x v="0"/>
    <n v="33800"/>
    <x v="4"/>
  </r>
  <r>
    <x v="2"/>
    <x v="3"/>
    <x v="21"/>
    <s v="Sedan"/>
    <s v="automatic"/>
    <s v="fl"/>
    <x v="2"/>
    <n v="47692"/>
    <s v="white"/>
    <s v="beige"/>
    <s v="avis corporation"/>
    <x v="387"/>
    <n v="13300"/>
    <x v="4"/>
  </r>
  <r>
    <x v="2"/>
    <x v="3"/>
    <x v="18"/>
    <s v="Sedan"/>
    <s v="automatic"/>
    <s v="fl"/>
    <x v="22"/>
    <n v="54424"/>
    <s v="gold"/>
    <s v="beige"/>
    <s v="fox rent a car"/>
    <x v="634"/>
    <n v="10500"/>
    <x v="4"/>
  </r>
  <r>
    <x v="2"/>
    <x v="3"/>
    <x v="20"/>
    <s v="Hatchback"/>
    <s v="automatic"/>
    <s v="fl"/>
    <x v="2"/>
    <n v="44635"/>
    <s v="black"/>
    <s v="black"/>
    <s v="avis corporation"/>
    <x v="307"/>
    <n v="9500"/>
    <x v="4"/>
  </r>
  <r>
    <x v="2"/>
    <x v="3"/>
    <x v="20"/>
    <s v="Hatchback"/>
    <s v="automatic"/>
    <s v="fl"/>
    <x v="30"/>
    <n v="50176"/>
    <s v="gray"/>
    <s v="â€”"/>
    <s v="avis corporation"/>
    <x v="788"/>
    <n v="7600"/>
    <x v="4"/>
  </r>
  <r>
    <x v="7"/>
    <x v="3"/>
    <x v="24"/>
    <s v="Sedan"/>
    <s v="automatic"/>
    <s v="ca"/>
    <x v="2"/>
    <n v="148207"/>
    <s v="blue"/>
    <s v="gray"/>
    <s v="north bakersfield toyota scion"/>
    <x v="788"/>
    <n v="8100"/>
    <x v="4"/>
  </r>
  <r>
    <x v="18"/>
    <x v="1"/>
    <x v="69"/>
    <s v="Sedan"/>
    <s v="automatic"/>
    <s v="nc"/>
    <x v="22"/>
    <n v="103431"/>
    <s v="silver"/>
    <s v="tan"/>
    <s v="performance chev subaru porsche"/>
    <x v="828"/>
    <n v="2700"/>
    <x v="4"/>
  </r>
  <r>
    <x v="5"/>
    <x v="3"/>
    <x v="27"/>
    <s v="Hatchback"/>
    <s v="automatic"/>
    <s v="md"/>
    <x v="27"/>
    <n v="44677"/>
    <s v="blue"/>
    <s v="beige"/>
    <s v="jim coleman toyota inc"/>
    <x v="387"/>
    <n v="10000"/>
    <x v="4"/>
  </r>
  <r>
    <x v="6"/>
    <x v="3"/>
    <x v="18"/>
    <s v="Sedan"/>
    <s v="automatic"/>
    <s v="fl"/>
    <x v="14"/>
    <n v="37983"/>
    <s v="red"/>
    <s v="beige"/>
    <s v="rick case kia"/>
    <x v="738"/>
    <n v="9400"/>
    <x v="4"/>
  </r>
  <r>
    <x v="7"/>
    <x v="3"/>
    <x v="27"/>
    <s v="Hatchback"/>
    <s v="automatic"/>
    <s v="oh"/>
    <x v="13"/>
    <n v="95934"/>
    <s v="red"/>
    <s v="tan"/>
    <s v="pauley motor car co preowned vehicles llc"/>
    <x v="419"/>
    <n v="7800"/>
    <x v="4"/>
  </r>
  <r>
    <x v="1"/>
    <x v="1"/>
    <x v="7"/>
    <s v="SUV"/>
    <s v="automatic"/>
    <s v="fl"/>
    <x v="10"/>
    <n v="11704"/>
    <s v="gray"/>
    <s v="black"/>
    <s v="zimmerman auto brokers inc"/>
    <x v="97"/>
    <n v="41400"/>
    <x v="4"/>
  </r>
  <r>
    <x v="3"/>
    <x v="2"/>
    <x v="15"/>
    <s v="SUV"/>
    <s v="automatic"/>
    <s v="fl"/>
    <x v="11"/>
    <n v="25797"/>
    <s v="white"/>
    <s v="brown"/>
    <s v="zimmerman auto brokers inc"/>
    <x v="936"/>
    <n v="38000"/>
    <x v="4"/>
  </r>
  <r>
    <x v="3"/>
    <x v="1"/>
    <x v="7"/>
    <s v="SUV"/>
    <s v="automatic"/>
    <s v="fl"/>
    <x v="12"/>
    <n v="44112"/>
    <s v="gray"/>
    <s v="gray"/>
    <s v="zimmerman auto brokers inc"/>
    <x v="242"/>
    <n v="28800"/>
    <x v="4"/>
  </r>
  <r>
    <x v="3"/>
    <x v="3"/>
    <x v="22"/>
    <s v="Regular Cab"/>
    <s v="manual"/>
    <s v="oh"/>
    <x v="4"/>
    <n v="45122"/>
    <s v="white"/>
    <s v="gray"/>
    <s v="jr's auto city inc"/>
    <x v="262"/>
    <n v="17700"/>
    <x v="4"/>
  </r>
  <r>
    <x v="4"/>
    <x v="0"/>
    <x v="0"/>
    <s v="Convertible"/>
    <s v="automatic"/>
    <s v="fl"/>
    <x v="17"/>
    <n v="44913"/>
    <s v="black"/>
    <s v="black"/>
    <s v="fields motorcars"/>
    <x v="741"/>
    <n v="22000"/>
    <x v="4"/>
  </r>
  <r>
    <x v="9"/>
    <x v="1"/>
    <x v="51"/>
    <s v="SUV"/>
    <s v="automatic"/>
    <s v="fl"/>
    <x v="13"/>
    <n v="38210"/>
    <s v="white"/>
    <s v="beige"/>
    <s v="zimmerman auto brokers inc"/>
    <x v="624"/>
    <n v="17800"/>
    <x v="4"/>
  </r>
  <r>
    <x v="9"/>
    <x v="1"/>
    <x v="66"/>
    <s v="SUV"/>
    <s v="automatic"/>
    <s v="pa"/>
    <x v="17"/>
    <n v="194722"/>
    <s v="white"/>
    <s v="beige"/>
    <s v="superior automotive sales i"/>
    <x v="327"/>
    <n v="7500"/>
    <x v="4"/>
  </r>
  <r>
    <x v="9"/>
    <x v="3"/>
    <x v="19"/>
    <s v="Minivan"/>
    <s v="automatic"/>
    <s v="pa"/>
    <x v="31"/>
    <n v="118689"/>
    <s v="black"/>
    <s v="gray"/>
    <s v="carl h and ruth auto sales inc"/>
    <x v="738"/>
    <n v="7500"/>
    <x v="4"/>
  </r>
  <r>
    <x v="9"/>
    <x v="3"/>
    <x v="62"/>
    <s v="Convertible"/>
    <s v="automatic"/>
    <s v="fl"/>
    <x v="17"/>
    <n v="79364"/>
    <s v="black"/>
    <s v="tan"/>
    <s v="american bank auto liquidators"/>
    <x v="735"/>
    <n v="8000"/>
    <x v="4"/>
  </r>
  <r>
    <x v="12"/>
    <x v="1"/>
    <x v="69"/>
    <s v="Sedan"/>
    <s v="automatic"/>
    <s v="fl"/>
    <x v="23"/>
    <n v="35343"/>
    <s v="silver"/>
    <s v="gray"/>
    <s v="zimmerman auto brokers inc"/>
    <x v="665"/>
    <n v="9500"/>
    <x v="4"/>
  </r>
  <r>
    <x v="0"/>
    <x v="1"/>
    <x v="16"/>
    <s v="Sedan"/>
    <s v="automatic"/>
    <s v="fl"/>
    <x v="10"/>
    <n v="9500"/>
    <s v="black"/>
    <s v="brown"/>
    <s v="zimmerman auto brokers inc"/>
    <x v="30"/>
    <n v="64800"/>
    <x v="4"/>
  </r>
  <r>
    <x v="0"/>
    <x v="1"/>
    <x v="83"/>
    <s v="SUV"/>
    <s v="automatic"/>
    <s v="fl"/>
    <x v="16"/>
    <n v="14787"/>
    <s v="white"/>
    <s v="black"/>
    <s v="zimmerman auto brokers inc"/>
    <x v="879"/>
    <n v="54400"/>
    <x v="4"/>
  </r>
  <r>
    <x v="2"/>
    <x v="0"/>
    <x v="0"/>
    <s v="Sedan"/>
    <s v="automatic"/>
    <s v="fl"/>
    <x v="29"/>
    <n v="46040"/>
    <s v="black"/>
    <s v="beige"/>
    <s v="fields bmw"/>
    <x v="214"/>
    <n v="19600"/>
    <x v="4"/>
  </r>
  <r>
    <x v="2"/>
    <x v="0"/>
    <x v="37"/>
    <s v="SUV"/>
    <s v="automatic"/>
    <s v="fl"/>
    <x v="12"/>
    <n v="41119"/>
    <s v="blue"/>
    <s v="brown"/>
    <s v="zimmerman auto brokers inc"/>
    <x v="50"/>
    <n v="25600"/>
    <x v="4"/>
  </r>
  <r>
    <x v="4"/>
    <x v="1"/>
    <x v="11"/>
    <s v="Sedan"/>
    <s v="automatic"/>
    <s v="mo"/>
    <x v="2"/>
    <n v="106246"/>
    <s v="â€”"/>
    <s v="gray"/>
    <s v="sullivan auto group llc"/>
    <x v="911"/>
    <n v="17000"/>
    <x v="4"/>
  </r>
  <r>
    <x v="7"/>
    <x v="0"/>
    <x v="5"/>
    <s v="SUV"/>
    <s v="automatic"/>
    <s v="fl"/>
    <x v="20"/>
    <n v="77778"/>
    <s v="gray"/>
    <s v="black"/>
    <s v="d&amp;a fine cars"/>
    <x v="331"/>
    <n v="18200"/>
    <x v="4"/>
  </r>
  <r>
    <x v="7"/>
    <x v="3"/>
    <x v="19"/>
    <s v="Minivan"/>
    <s v="automatic"/>
    <s v="fl"/>
    <x v="29"/>
    <n v="163605"/>
    <s v="gray"/>
    <s v="gray"/>
    <s v="acura of gainesville"/>
    <x v="423"/>
    <n v="5000"/>
    <x v="4"/>
  </r>
  <r>
    <x v="8"/>
    <x v="0"/>
    <x v="5"/>
    <s v="SUV"/>
    <s v="automatic"/>
    <s v="oh"/>
    <x v="29"/>
    <n v="118537"/>
    <s v="black"/>
    <s v="black"/>
    <s v="exceptional motorcar llc"/>
    <x v="762"/>
    <n v="12600"/>
    <x v="4"/>
  </r>
  <r>
    <x v="0"/>
    <x v="3"/>
    <x v="25"/>
    <s v="SUV"/>
    <s v="automatic"/>
    <s v="fl"/>
    <x v="12"/>
    <n v="27264"/>
    <s v="gray"/>
    <s v="gray"/>
    <s v="avis corporation"/>
    <x v="236"/>
    <n v="18700"/>
    <x v="4"/>
  </r>
  <r>
    <x v="0"/>
    <x v="0"/>
    <x v="4"/>
    <s v="Sedan"/>
    <s v="automatic"/>
    <s v="nj"/>
    <x v="16"/>
    <n v="5355"/>
    <s v="black"/>
    <s v="â€”"/>
    <s v="bmw na manheim new jersey"/>
    <x v="865"/>
    <n v="63500"/>
    <x v="4"/>
  </r>
  <r>
    <x v="4"/>
    <x v="2"/>
    <x v="17"/>
    <s v="SUV"/>
    <s v="automatic"/>
    <s v="fl"/>
    <x v="1"/>
    <n v="39678"/>
    <s v="white"/>
    <s v="beige"/>
    <s v="johnson lexus of raleigh"/>
    <x v="185"/>
    <n v="38000"/>
    <x v="4"/>
  </r>
  <r>
    <x v="6"/>
    <x v="3"/>
    <x v="18"/>
    <s v="Sedan"/>
    <s v="automatic"/>
    <s v="pa"/>
    <x v="7"/>
    <n v="38494"/>
    <s v="white"/>
    <s v="black"/>
    <s v="carl h and ruth auto sales inc"/>
    <x v="683"/>
    <n v="7600"/>
    <x v="4"/>
  </r>
  <r>
    <x v="7"/>
    <x v="3"/>
    <x v="21"/>
    <s v="Sedan"/>
    <s v="automatic"/>
    <s v="pa"/>
    <x v="27"/>
    <n v="83057"/>
    <s v="silver"/>
    <s v="black"/>
    <s v="c &amp; b motors"/>
    <x v="782"/>
    <n v="7900"/>
    <x v="4"/>
  </r>
  <r>
    <x v="7"/>
    <x v="3"/>
    <x v="21"/>
    <s v="Sedan"/>
    <s v="automatic"/>
    <s v="nc"/>
    <x v="12"/>
    <n v="106325"/>
    <s v="green"/>
    <s v="beige"/>
    <s v="santander consumer"/>
    <x v="301"/>
    <n v="9200"/>
    <x v="4"/>
  </r>
  <r>
    <x v="7"/>
    <x v="3"/>
    <x v="25"/>
    <s v="SUV"/>
    <s v="automatic"/>
    <s v="ma"/>
    <x v="31"/>
    <n v="128892"/>
    <s v="silver"/>
    <s v="gray"/>
    <s v="first chrysler dodge  jeep  ram"/>
    <x v="301"/>
    <n v="5750"/>
    <x v="4"/>
  </r>
  <r>
    <x v="7"/>
    <x v="3"/>
    <x v="25"/>
    <s v="SUV"/>
    <s v="automatic"/>
    <s v="md"/>
    <x v="10"/>
    <n v="153899"/>
    <s v="gray"/>
    <s v="beige"/>
    <s v="kar motors inc"/>
    <x v="492"/>
    <n v="7400"/>
    <x v="4"/>
  </r>
  <r>
    <x v="9"/>
    <x v="0"/>
    <x v="98"/>
    <s v="Coupe"/>
    <s v="automatic"/>
    <s v="ga"/>
    <x v="17"/>
    <n v="88692"/>
    <s v="black"/>
    <s v="gray"/>
    <s v="kern automotive group inc"/>
    <x v="220"/>
    <n v="21500"/>
    <x v="4"/>
  </r>
  <r>
    <x v="10"/>
    <x v="1"/>
    <x v="65"/>
    <s v="Sedan"/>
    <s v="automatic"/>
    <s v="fl"/>
    <x v="30"/>
    <n v="110739"/>
    <s v="gray"/>
    <s v="beige"/>
    <s v="johnson lexus of raleigh"/>
    <x v="767"/>
    <n v="12800"/>
    <x v="4"/>
  </r>
  <r>
    <x v="11"/>
    <x v="3"/>
    <x v="29"/>
    <s v="SUV"/>
    <s v="automatic"/>
    <s v="ma"/>
    <x v="30"/>
    <n v="177168"/>
    <s v="silver"/>
    <s v="gray"/>
    <s v="elmwood chrysler dodge jeep ram"/>
    <x v="447"/>
    <n v="4500"/>
    <x v="4"/>
  </r>
  <r>
    <x v="12"/>
    <x v="0"/>
    <x v="0"/>
    <s v="Sedan"/>
    <s v="automatic"/>
    <s v="nc"/>
    <x v="29"/>
    <n v="145783"/>
    <s v="silver"/>
    <s v="black"/>
    <s v="sullivan auto trading inc"/>
    <x v="425"/>
    <n v="3200"/>
    <x v="4"/>
  </r>
  <r>
    <x v="12"/>
    <x v="1"/>
    <x v="69"/>
    <s v="Sedan"/>
    <s v="automatic"/>
    <s v="nc"/>
    <x v="29"/>
    <n v="159570"/>
    <s v="black"/>
    <s v="black"/>
    <s v="sullivan auto trading inc"/>
    <x v="454"/>
    <n v="5200"/>
    <x v="4"/>
  </r>
  <r>
    <x v="12"/>
    <x v="3"/>
    <x v="21"/>
    <s v="Sedan"/>
    <s v="manual"/>
    <s v="md"/>
    <x v="30"/>
    <n v="165425"/>
    <s v="gray"/>
    <s v="beige"/>
    <s v="kar motors inc"/>
    <x v="821"/>
    <n v="2500"/>
    <x v="4"/>
  </r>
  <r>
    <x v="14"/>
    <x v="1"/>
    <x v="59"/>
    <s v="Sedan"/>
    <s v="automatic"/>
    <s v="md"/>
    <x v="17"/>
    <n v="152411"/>
    <s v="gray"/>
    <s v="gray"/>
    <s v="shannon auto sales"/>
    <x v="464"/>
    <n v="3650"/>
    <x v="4"/>
  </r>
  <r>
    <x v="2"/>
    <x v="3"/>
    <x v="22"/>
    <s v="Double Cab"/>
    <s v="automatic"/>
    <s v="fl"/>
    <x v="0"/>
    <n v="29052"/>
    <s v="gray"/>
    <s v="black"/>
    <s v="central florida auto gallery inc"/>
    <x v="260"/>
    <n v="29300"/>
    <x v="4"/>
  </r>
  <r>
    <x v="2"/>
    <x v="3"/>
    <x v="24"/>
    <s v="Sedan"/>
    <s v="automatic"/>
    <s v="nc"/>
    <x v="12"/>
    <n v="30957"/>
    <s v="gray"/>
    <s v="black"/>
    <s v="t &amp; k enterprises of mt airy inc"/>
    <x v="273"/>
    <n v="20600"/>
    <x v="4"/>
  </r>
  <r>
    <x v="2"/>
    <x v="3"/>
    <x v="32"/>
    <s v="SUV"/>
    <s v="automatic"/>
    <s v="oh"/>
    <x v="9"/>
    <n v="44094"/>
    <s v="gray"/>
    <s v="black"/>
    <s v="mentor mitsubishi"/>
    <x v="242"/>
    <n v="24600"/>
    <x v="4"/>
  </r>
  <r>
    <x v="2"/>
    <x v="3"/>
    <x v="52"/>
    <s v="Hatchback"/>
    <s v="automatic"/>
    <s v="il"/>
    <x v="1"/>
    <n v="38184"/>
    <s v="gray"/>
    <s v="black"/>
    <s v="midtown motors"/>
    <x v="672"/>
    <n v="12000"/>
    <x v="4"/>
  </r>
  <r>
    <x v="2"/>
    <x v="3"/>
    <x v="25"/>
    <s v="SUV"/>
    <s v="automatic"/>
    <s v="oh"/>
    <x v="15"/>
    <n v="23720"/>
    <s v="red"/>
    <s v="gray"/>
    <s v="pauley motor car co preowned vehicles llc"/>
    <x v="130"/>
    <n v="23400"/>
    <x v="4"/>
  </r>
  <r>
    <x v="2"/>
    <x v="3"/>
    <x v="22"/>
    <s v="Double Cab"/>
    <s v="automatic"/>
    <s v="fl"/>
    <x v="16"/>
    <n v="8984"/>
    <s v="blue"/>
    <s v="gray"/>
    <s v="manheim orlando"/>
    <x v="612"/>
    <n v="21800"/>
    <x v="4"/>
  </r>
  <r>
    <x v="2"/>
    <x v="3"/>
    <x v="22"/>
    <s v="Double Cab"/>
    <s v="automatic"/>
    <s v="ga"/>
    <x v="9"/>
    <n v="39478"/>
    <s v="white"/>
    <s v="gray"/>
    <s v="xtreme automotive group inc"/>
    <x v="702"/>
    <n v="25200"/>
    <x v="4"/>
  </r>
  <r>
    <x v="2"/>
    <x v="3"/>
    <x v="25"/>
    <s v="SUV"/>
    <s v="automatic"/>
    <s v="nc"/>
    <x v="0"/>
    <n v="62469"/>
    <s v="black"/>
    <s v="gray"/>
    <s v="meridian remarketing"/>
    <x v="354"/>
    <n v="15400"/>
    <x v="4"/>
  </r>
  <r>
    <x v="3"/>
    <x v="0"/>
    <x v="4"/>
    <s v="Sedan"/>
    <s v="automatic"/>
    <s v="fl"/>
    <x v="24"/>
    <n v="36869"/>
    <s v="white"/>
    <s v="beige"/>
    <s v="fields bmw"/>
    <x v="4"/>
    <n v="34800"/>
    <x v="4"/>
  </r>
  <r>
    <x v="3"/>
    <x v="0"/>
    <x v="3"/>
    <s v="Convertible"/>
    <s v="automatic"/>
    <s v="fl"/>
    <x v="0"/>
    <n v="15762"/>
    <s v="white"/>
    <s v="black"/>
    <s v="fields bmw"/>
    <x v="101"/>
    <n v="49100"/>
    <x v="4"/>
  </r>
  <r>
    <x v="0"/>
    <x v="0"/>
    <x v="4"/>
    <s v="Sedan"/>
    <s v="automatic"/>
    <s v="oh"/>
    <x v="15"/>
    <n v="30318"/>
    <s v="â€”"/>
    <s v="black"/>
    <s v="avis corporation"/>
    <x v="19"/>
    <n v="34100"/>
    <x v="4"/>
  </r>
  <r>
    <x v="3"/>
    <x v="1"/>
    <x v="40"/>
    <s v="Sedan"/>
    <s v="automatic"/>
    <s v="fl"/>
    <x v="9"/>
    <n v="35036"/>
    <s v="silver"/>
    <s v="gray"/>
    <s v="zimmerman auto brokers inc"/>
    <x v="220"/>
    <n v="22500"/>
    <x v="4"/>
  </r>
  <r>
    <x v="3"/>
    <x v="1"/>
    <x v="12"/>
    <s v="Sedan"/>
    <s v="automatic"/>
    <s v="nc"/>
    <x v="17"/>
    <n v="33480"/>
    <s v="white"/>
    <s v="brown"/>
    <s v="t &amp; k enterprises of mt airy inc"/>
    <x v="195"/>
    <n v="23700"/>
    <x v="4"/>
  </r>
  <r>
    <x v="3"/>
    <x v="1"/>
    <x v="40"/>
    <s v="Sedan"/>
    <s v="automatic"/>
    <s v="nc"/>
    <x v="2"/>
    <n v="30374"/>
    <s v="black"/>
    <s v="beige"/>
    <s v="t &amp; k enterprises of mt airy inc"/>
    <x v="159"/>
    <n v="22600"/>
    <x v="4"/>
  </r>
  <r>
    <x v="3"/>
    <x v="1"/>
    <x v="40"/>
    <s v="Sedan"/>
    <s v="automatic"/>
    <s v="nc"/>
    <x v="14"/>
    <n v="30293"/>
    <s v="blue"/>
    <s v="beige"/>
    <s v="t &amp; k enterprises of mt airy inc"/>
    <x v="159"/>
    <n v="22600"/>
    <x v="4"/>
  </r>
  <r>
    <x v="3"/>
    <x v="1"/>
    <x v="83"/>
    <s v="SUV"/>
    <s v="automatic"/>
    <s v="fl"/>
    <x v="2"/>
    <n v="41418"/>
    <s v="black"/>
    <s v="black"/>
    <s v="onesource/kendall toyota"/>
    <x v="292"/>
    <n v="39000"/>
    <x v="4"/>
  </r>
  <r>
    <x v="3"/>
    <x v="1"/>
    <x v="7"/>
    <s v="SUV"/>
    <s v="automatic"/>
    <s v="nc"/>
    <x v="14"/>
    <n v="49625"/>
    <s v="gray"/>
    <s v="black"/>
    <s v="t &amp; k enterprises of mt airy inc"/>
    <x v="187"/>
    <n v="26800"/>
    <x v="4"/>
  </r>
  <r>
    <x v="3"/>
    <x v="1"/>
    <x v="7"/>
    <s v="SUV"/>
    <s v="automatic"/>
    <s v="nc"/>
    <x v="25"/>
    <n v="34203"/>
    <s v="white"/>
    <s v="black"/>
    <s v="t &amp; k enterprises of mt airy inc"/>
    <x v="113"/>
    <n v="29400"/>
    <x v="4"/>
  </r>
  <r>
    <x v="3"/>
    <x v="1"/>
    <x v="43"/>
    <s v="Sedan"/>
    <s v="automatic"/>
    <s v="fl"/>
    <x v="15"/>
    <n v="24978"/>
    <s v="white"/>
    <s v="beige"/>
    <s v="tdaf remarketing"/>
    <x v="260"/>
    <n v="29000"/>
    <x v="4"/>
  </r>
  <r>
    <x v="3"/>
    <x v="1"/>
    <x v="7"/>
    <s v="SUV"/>
    <s v="automatic"/>
    <s v="fl"/>
    <x v="15"/>
    <n v="27635"/>
    <s v="white"/>
    <s v="black"/>
    <s v="zimmerman auto brokers inc"/>
    <x v="88"/>
    <n v="28400"/>
    <x v="4"/>
  </r>
  <r>
    <x v="3"/>
    <x v="3"/>
    <x v="21"/>
    <s v="Sedan"/>
    <s v="automatic"/>
    <s v="fl"/>
    <x v="1"/>
    <n v="31769"/>
    <s v="white"/>
    <s v="tan"/>
    <s v="world omni financial corporation"/>
    <x v="621"/>
    <n v="14300"/>
    <x v="4"/>
  </r>
  <r>
    <x v="3"/>
    <x v="3"/>
    <x v="21"/>
    <s v="Sedan"/>
    <s v="automatic"/>
    <s v="fl"/>
    <x v="24"/>
    <n v="15434"/>
    <s v="black"/>
    <s v="black"/>
    <s v="napleton's clermont chrysler jeep dodge"/>
    <x v="626"/>
    <n v="15500"/>
    <x v="4"/>
  </r>
  <r>
    <x v="3"/>
    <x v="3"/>
    <x v="28"/>
    <s v="Sedan"/>
    <s v="automatic"/>
    <s v="pa"/>
    <x v="15"/>
    <n v="40125"/>
    <s v="gray"/>
    <s v="gray"/>
    <s v="levittown ford llc"/>
    <x v="720"/>
    <n v="14700"/>
    <x v="4"/>
  </r>
  <r>
    <x v="3"/>
    <x v="3"/>
    <x v="21"/>
    <s v="Sedan"/>
    <s v="automatic"/>
    <s v="fl"/>
    <x v="17"/>
    <n v="49177"/>
    <s v="gray"/>
    <s v="beige"/>
    <s v="tdaf remarketing"/>
    <x v="319"/>
    <n v="13300"/>
    <x v="4"/>
  </r>
  <r>
    <x v="3"/>
    <x v="3"/>
    <x v="21"/>
    <s v="Sedan"/>
    <s v="automatic"/>
    <s v="fl"/>
    <x v="15"/>
    <n v="24206"/>
    <s v="gray"/>
    <s v="black"/>
    <s v="tdaf remarketing"/>
    <x v="69"/>
    <n v="15300"/>
    <x v="4"/>
  </r>
  <r>
    <x v="3"/>
    <x v="3"/>
    <x v="18"/>
    <s v="Sedan"/>
    <s v="automatic"/>
    <s v="co"/>
    <x v="12"/>
    <n v="36472"/>
    <s v="gray"/>
    <s v="gray"/>
    <s v="meridian remarketing"/>
    <x v="351"/>
    <n v="12000"/>
    <x v="4"/>
  </r>
  <r>
    <x v="3"/>
    <x v="3"/>
    <x v="21"/>
    <s v="Sedan"/>
    <s v="automatic"/>
    <s v="nc"/>
    <x v="13"/>
    <n v="38581"/>
    <s v="black"/>
    <s v="black"/>
    <s v="t &amp; k enterprises of mt airy inc"/>
    <x v="763"/>
    <n v="16400"/>
    <x v="4"/>
  </r>
  <r>
    <x v="3"/>
    <x v="3"/>
    <x v="21"/>
    <s v="Sedan"/>
    <s v="automatic"/>
    <s v="nc"/>
    <x v="17"/>
    <n v="20060"/>
    <s v="black"/>
    <s v="beige"/>
    <s v="t &amp; k enterprises of mt airy inc"/>
    <x v="222"/>
    <n v="19600"/>
    <x v="4"/>
  </r>
  <r>
    <x v="3"/>
    <x v="3"/>
    <x v="21"/>
    <s v="Sedan"/>
    <s v="automatic"/>
    <s v="nc"/>
    <x v="12"/>
    <n v="24994"/>
    <s v="black"/>
    <s v="black"/>
    <s v="t &amp; k enterprises of mt airy inc"/>
    <x v="655"/>
    <n v="18500"/>
    <x v="4"/>
  </r>
  <r>
    <x v="3"/>
    <x v="3"/>
    <x v="21"/>
    <s v="Sedan"/>
    <s v="automatic"/>
    <s v="nc"/>
    <x v="0"/>
    <n v="35620"/>
    <s v="black"/>
    <s v="black"/>
    <s v="t &amp; k enterprises of mt airy inc"/>
    <x v="470"/>
    <n v="15200"/>
    <x v="4"/>
  </r>
  <r>
    <x v="3"/>
    <x v="3"/>
    <x v="18"/>
    <s v="Sedan"/>
    <s v="automatic"/>
    <s v="nc"/>
    <x v="13"/>
    <n v="56087"/>
    <s v="â€”"/>
    <s v="gray"/>
    <s v="t &amp; k enterprises of mt airy inc"/>
    <x v="363"/>
    <n v="10500"/>
    <x v="4"/>
  </r>
  <r>
    <x v="3"/>
    <x v="3"/>
    <x v="18"/>
    <s v="Sedan"/>
    <s v="automatic"/>
    <s v="co"/>
    <x v="22"/>
    <n v="36990"/>
    <s v="gray"/>
    <s v="gray"/>
    <s v="meridian remarketing"/>
    <x v="351"/>
    <n v="12000"/>
    <x v="4"/>
  </r>
  <r>
    <x v="3"/>
    <x v="3"/>
    <x v="21"/>
    <s v="Sedan"/>
    <s v="automatic"/>
    <s v="nc"/>
    <x v="24"/>
    <n v="30444"/>
    <s v="blue"/>
    <s v="black"/>
    <s v="t &amp; k enterprises of mt airy inc"/>
    <x v="256"/>
    <n v="18400"/>
    <x v="4"/>
  </r>
  <r>
    <x v="3"/>
    <x v="3"/>
    <x v="21"/>
    <s v="Sedan"/>
    <s v="automatic"/>
    <s v="nc"/>
    <x v="4"/>
    <n v="38839"/>
    <s v="black"/>
    <s v="black"/>
    <s v="t &amp; k enterprises of mt airy inc"/>
    <x v="357"/>
    <n v="14900"/>
    <x v="4"/>
  </r>
  <r>
    <x v="3"/>
    <x v="3"/>
    <x v="21"/>
    <s v="Sedan"/>
    <s v="automatic"/>
    <s v="nc"/>
    <x v="14"/>
    <n v="48982"/>
    <s v="gray"/>
    <s v="gray"/>
    <s v="t &amp; k enterprises of mt airy inc"/>
    <x v="657"/>
    <n v="17300"/>
    <x v="4"/>
  </r>
  <r>
    <x v="3"/>
    <x v="3"/>
    <x v="22"/>
    <s v="Double Cab"/>
    <s v="automatic"/>
    <s v="fl"/>
    <x v="9"/>
    <n v="37350"/>
    <s v="gray"/>
    <s v="gray"/>
    <s v="woodall auto wholesale inc"/>
    <x v="110"/>
    <n v="22200"/>
    <x v="4"/>
  </r>
  <r>
    <x v="3"/>
    <x v="3"/>
    <x v="26"/>
    <s v="Double Cab"/>
    <s v="automatic"/>
    <s v="fl"/>
    <x v="4"/>
    <n v="30512"/>
    <s v="black"/>
    <s v="black"/>
    <s v="onesource/mega auto group inc"/>
    <x v="50"/>
    <n v="27800"/>
    <x v="4"/>
  </r>
  <r>
    <x v="4"/>
    <x v="0"/>
    <x v="35"/>
    <s v="Coupe"/>
    <s v="automatic"/>
    <s v="fl"/>
    <x v="22"/>
    <n v="59281"/>
    <s v="black"/>
    <s v="red"/>
    <s v="tdaf remarketing"/>
    <x v="739"/>
    <n v="20600"/>
    <x v="4"/>
  </r>
  <r>
    <x v="4"/>
    <x v="0"/>
    <x v="0"/>
    <s v="Coupe"/>
    <s v="automatic"/>
    <s v="ga"/>
    <x v="7"/>
    <n v="43149"/>
    <s v="black"/>
    <s v="beige"/>
    <s v="hrm auto sales inc"/>
    <x v="198"/>
    <n v="22500"/>
    <x v="4"/>
  </r>
  <r>
    <x v="4"/>
    <x v="2"/>
    <x v="42"/>
    <s v="SUV"/>
    <s v="automatic"/>
    <s v="nc"/>
    <x v="9"/>
    <n v="61996"/>
    <s v="black"/>
    <s v="beige"/>
    <s v="palm tree auto sales"/>
    <x v="904"/>
    <n v="36000"/>
    <x v="4"/>
  </r>
  <r>
    <x v="4"/>
    <x v="1"/>
    <x v="83"/>
    <s v="SUV"/>
    <s v="automatic"/>
    <s v="mo"/>
    <x v="9"/>
    <n v="83788"/>
    <s v="silver"/>
    <s v="tan"/>
    <s v="elco chevrolet inc"/>
    <x v="267"/>
    <n v="28200"/>
    <x v="4"/>
  </r>
  <r>
    <x v="4"/>
    <x v="1"/>
    <x v="95"/>
    <s v="Convertible"/>
    <s v="automatic"/>
    <s v="fl"/>
    <x v="13"/>
    <n v="84025"/>
    <s v="white"/>
    <s v="brown"/>
    <s v="tdaf remarketing"/>
    <x v="39"/>
    <n v="21800"/>
    <x v="4"/>
  </r>
  <r>
    <x v="4"/>
    <x v="3"/>
    <x v="18"/>
    <s v="Sedan"/>
    <s v="automatic"/>
    <s v="mo"/>
    <x v="10"/>
    <n v="37568"/>
    <s v="white"/>
    <s v="tan"/>
    <s v="woodhouse sioux city inc"/>
    <x v="42"/>
    <n v="11600"/>
    <x v="4"/>
  </r>
  <r>
    <x v="4"/>
    <x v="3"/>
    <x v="18"/>
    <s v="Sedan"/>
    <s v="automatic"/>
    <s v="ga"/>
    <x v="3"/>
    <n v="57137"/>
    <s v="blue"/>
    <s v="gray"/>
    <s v="young motors llc"/>
    <x v="252"/>
    <n v="10500"/>
    <x v="4"/>
  </r>
  <r>
    <x v="4"/>
    <x v="3"/>
    <x v="24"/>
    <s v="Sedan"/>
    <s v="automatic"/>
    <s v="mo"/>
    <x v="14"/>
    <n v="37890"/>
    <s v="silver"/>
    <s v="gray"/>
    <s v="riley toyota scion"/>
    <x v="722"/>
    <n v="19300"/>
    <x v="4"/>
  </r>
  <r>
    <x v="4"/>
    <x v="3"/>
    <x v="21"/>
    <s v="Sedan"/>
    <s v="automatic"/>
    <s v="mo"/>
    <x v="2"/>
    <n v="128987"/>
    <s v="black"/>
    <s v="black"/>
    <s v="chris auffenberg ford inc"/>
    <x v="776"/>
    <n v="9000"/>
    <x v="4"/>
  </r>
  <r>
    <x v="4"/>
    <x v="3"/>
    <x v="18"/>
    <s v="Sedan"/>
    <s v="automatic"/>
    <s v="tn"/>
    <x v="29"/>
    <n v="81365"/>
    <s v="gray"/>
    <s v="gray"/>
    <s v="manheim nashville"/>
    <x v="782"/>
    <n v="6900"/>
    <x v="4"/>
  </r>
  <r>
    <x v="4"/>
    <x v="3"/>
    <x v="24"/>
    <s v="Sedan"/>
    <s v="automatic"/>
    <s v="fl"/>
    <x v="1"/>
    <n v="93714"/>
    <s v="silver"/>
    <s v="gray"/>
    <s v="r k chevrolet inc"/>
    <x v="248"/>
    <n v="15200"/>
    <x v="4"/>
  </r>
  <r>
    <x v="4"/>
    <x v="3"/>
    <x v="25"/>
    <s v="SUV"/>
    <s v="automatic"/>
    <s v="nc"/>
    <x v="16"/>
    <n v="71491"/>
    <s v="gold"/>
    <s v="beige"/>
    <s v="fisher auto sales inc"/>
    <x v="762"/>
    <n v="13200"/>
    <x v="4"/>
  </r>
  <r>
    <x v="4"/>
    <x v="3"/>
    <x v="25"/>
    <s v="SUV"/>
    <s v="automatic"/>
    <s v="fl"/>
    <x v="12"/>
    <n v="46722"/>
    <s v="blue"/>
    <s v="beige"/>
    <s v="tdaf remarketing"/>
    <x v="254"/>
    <n v="18900"/>
    <x v="4"/>
  </r>
  <r>
    <x v="4"/>
    <x v="3"/>
    <x v="25"/>
    <s v="SUV"/>
    <s v="automatic"/>
    <s v="il"/>
    <x v="1"/>
    <n v="52042"/>
    <s v="white"/>
    <s v="gray"/>
    <s v="tdaf remarketing"/>
    <x v="607"/>
    <n v="14800"/>
    <x v="4"/>
  </r>
  <r>
    <x v="4"/>
    <x v="3"/>
    <x v="19"/>
    <s v="Minivan"/>
    <s v="automatic"/>
    <s v="fl"/>
    <x v="17"/>
    <n v="46903"/>
    <s v="white"/>
    <s v="gray"/>
    <s v="universal motors of miami inc"/>
    <x v="54"/>
    <n v="14900"/>
    <x v="4"/>
  </r>
  <r>
    <x v="5"/>
    <x v="0"/>
    <x v="0"/>
    <s v="Sedan"/>
    <s v="automatic"/>
    <s v="fl"/>
    <x v="17"/>
    <n v="120164"/>
    <s v="blue"/>
    <s v="beige"/>
    <s v="r k chevrolet inc"/>
    <x v="661"/>
    <n v="9500"/>
    <x v="4"/>
  </r>
  <r>
    <x v="5"/>
    <x v="0"/>
    <x v="35"/>
    <s v="Convertible"/>
    <s v="automatic"/>
    <s v="fl"/>
    <x v="17"/>
    <n v="65065"/>
    <s v="black"/>
    <s v="beige"/>
    <s v="greenway ford inc"/>
    <x v="44"/>
    <n v="18200"/>
    <x v="4"/>
  </r>
  <r>
    <x v="5"/>
    <x v="1"/>
    <x v="12"/>
    <s v="Sedan"/>
    <s v="automatic"/>
    <s v="ga"/>
    <x v="24"/>
    <n v="52888"/>
    <s v="red"/>
    <s v="beige"/>
    <s v="contemporary auto sales"/>
    <x v="55"/>
    <n v="18000"/>
    <x v="4"/>
  </r>
  <r>
    <x v="5"/>
    <x v="1"/>
    <x v="12"/>
    <s v="Sedan"/>
    <s v="automatic"/>
    <s v="fl"/>
    <x v="0"/>
    <n v="53063"/>
    <s v="silver"/>
    <s v="gray"/>
    <s v="toyota of orlando"/>
    <x v="55"/>
    <n v="18100"/>
    <x v="4"/>
  </r>
  <r>
    <x v="5"/>
    <x v="2"/>
    <x v="42"/>
    <s v="SUV"/>
    <s v="automatic"/>
    <s v="fl"/>
    <x v="15"/>
    <n v="62336"/>
    <s v="white"/>
    <s v="tan"/>
    <s v="zimmerman auto brokers inc"/>
    <x v="133"/>
    <n v="34000"/>
    <x v="4"/>
  </r>
  <r>
    <x v="5"/>
    <x v="1"/>
    <x v="7"/>
    <s v="SUV"/>
    <s v="automatic"/>
    <s v="fl"/>
    <x v="1"/>
    <n v="58905"/>
    <s v="black"/>
    <s v="black"/>
    <s v="zimmerman auto brokers inc"/>
    <x v="158"/>
    <n v="23200"/>
    <x v="4"/>
  </r>
  <r>
    <x v="5"/>
    <x v="3"/>
    <x v="31"/>
    <s v="Wagon"/>
    <s v="automatic"/>
    <s v="qc"/>
    <x v="14"/>
    <n v="98639"/>
    <s v="silver"/>
    <s v="gray"/>
    <s v="ford lincoln gabriel"/>
    <x v="396"/>
    <n v="16200"/>
    <x v="4"/>
  </r>
  <r>
    <x v="5"/>
    <x v="3"/>
    <x v="18"/>
    <s v="Sedan"/>
    <s v="automatic"/>
    <s v="ga"/>
    <x v="14"/>
    <n v="75243"/>
    <s v="white"/>
    <s v="beige"/>
    <s v="wiley auto solutions llc"/>
    <x v="366"/>
    <n v="8800"/>
    <x v="4"/>
  </r>
  <r>
    <x v="5"/>
    <x v="3"/>
    <x v="25"/>
    <s v="SUV"/>
    <s v="automatic"/>
    <s v="nc"/>
    <x v="17"/>
    <n v="91328"/>
    <s v="brown"/>
    <s v="tan"/>
    <s v="fisher auto sales inc"/>
    <x v="351"/>
    <n v="11600"/>
    <x v="4"/>
  </r>
  <r>
    <x v="6"/>
    <x v="3"/>
    <x v="21"/>
    <s v="Sedan"/>
    <s v="automatic"/>
    <s v="nc"/>
    <x v="7"/>
    <n v="98249"/>
    <s v="green"/>
    <s v="black"/>
    <s v="westfall auto sales"/>
    <x v="304"/>
    <n v="10100"/>
    <x v="4"/>
  </r>
  <r>
    <x v="6"/>
    <x v="3"/>
    <x v="28"/>
    <s v="Sedan"/>
    <s v="automatic"/>
    <s v="ma"/>
    <x v="30"/>
    <n v="264463"/>
    <s v="silver"/>
    <s v="gray"/>
    <s v="boch new to you superstore"/>
    <x v="497"/>
    <n v="4100"/>
    <x v="4"/>
  </r>
  <r>
    <x v="6"/>
    <x v="3"/>
    <x v="19"/>
    <s v="Minivan"/>
    <s v="automatic"/>
    <s v="ma"/>
    <x v="27"/>
    <n v="106345"/>
    <s v="blue"/>
    <s v="gray"/>
    <s v="boch new to you superstore"/>
    <x v="456"/>
    <n v="7300"/>
    <x v="4"/>
  </r>
  <r>
    <x v="6"/>
    <x v="3"/>
    <x v="20"/>
    <s v="Sedan"/>
    <s v="automatic"/>
    <s v="pa"/>
    <x v="3"/>
    <n v="88013"/>
    <s v="black"/>
    <s v="black"/>
    <s v="mascio motor car"/>
    <x v="797"/>
    <n v="5500"/>
    <x v="4"/>
  </r>
  <r>
    <x v="7"/>
    <x v="0"/>
    <x v="5"/>
    <s v="SUV"/>
    <s v="automatic"/>
    <s v="il"/>
    <x v="14"/>
    <n v="90127"/>
    <s v="gray"/>
    <s v="black"/>
    <s v="laurel audi of westmont"/>
    <x v="663"/>
    <n v="13700"/>
    <x v="4"/>
  </r>
  <r>
    <x v="7"/>
    <x v="0"/>
    <x v="4"/>
    <s v="Sedan"/>
    <s v="manual"/>
    <s v="il"/>
    <x v="13"/>
    <n v="113308"/>
    <s v="blue"/>
    <s v="beige"/>
    <s v="laurel audi of westmont"/>
    <x v="381"/>
    <n v="12000"/>
    <x v="4"/>
  </r>
  <r>
    <x v="7"/>
    <x v="0"/>
    <x v="4"/>
    <s v="Sedan"/>
    <s v="automatic"/>
    <s v="fl"/>
    <x v="29"/>
    <n v="71220"/>
    <s v="silver"/>
    <s v="gray"/>
    <s v="manheim orlando"/>
    <x v="384"/>
    <n v="8600"/>
    <x v="4"/>
  </r>
  <r>
    <x v="7"/>
    <x v="2"/>
    <x v="84"/>
    <s v="SUV"/>
    <s v="automatic"/>
    <s v="fl"/>
    <x v="1"/>
    <n v="75921"/>
    <s v="gray"/>
    <s v="black"/>
    <s v="woodall auto wholesale inc"/>
    <x v="232"/>
    <n v="18700"/>
    <x v="4"/>
  </r>
  <r>
    <x v="7"/>
    <x v="2"/>
    <x v="17"/>
    <s v="SUV"/>
    <s v="automatic"/>
    <s v="ma"/>
    <x v="3"/>
    <n v="78118"/>
    <s v="white"/>
    <s v="black"/>
    <s v="first hyundai"/>
    <x v="263"/>
    <n v="21400"/>
    <x v="4"/>
  </r>
  <r>
    <x v="7"/>
    <x v="1"/>
    <x v="7"/>
    <s v="SUV"/>
    <s v="automatic"/>
    <s v="fl"/>
    <x v="4"/>
    <n v="79933"/>
    <s v="gray"/>
    <s v="beige"/>
    <s v="xtreme auto wholesalers inc"/>
    <x v="400"/>
    <n v="14000"/>
    <x v="4"/>
  </r>
  <r>
    <x v="1"/>
    <x v="0"/>
    <x v="8"/>
    <s v="SUV"/>
    <s v="automatic"/>
    <s v="nj"/>
    <x v="16"/>
    <n v="3919"/>
    <s v="black"/>
    <s v="black"/>
    <s v="bmw na manheim new jersey"/>
    <x v="287"/>
    <n v="51200"/>
    <x v="4"/>
  </r>
  <r>
    <x v="1"/>
    <x v="0"/>
    <x v="8"/>
    <s v="SUV"/>
    <s v="automatic"/>
    <s v="nj"/>
    <x v="10"/>
    <n v="6215"/>
    <s v="white"/>
    <s v="gray"/>
    <s v="bmw na manheim new jersey"/>
    <x v="886"/>
    <n v="29000"/>
    <x v="4"/>
  </r>
  <r>
    <x v="7"/>
    <x v="3"/>
    <x v="28"/>
    <s v="Sedan"/>
    <s v="automatic"/>
    <s v="tn"/>
    <x v="32"/>
    <n v="169469"/>
    <s v="red"/>
    <s v="gray"/>
    <s v="southern auto exchange"/>
    <x v="433"/>
    <n v="5400"/>
    <x v="4"/>
  </r>
  <r>
    <x v="7"/>
    <x v="3"/>
    <x v="21"/>
    <s v="Sedan"/>
    <s v="automatic"/>
    <s v="nc"/>
    <x v="29"/>
    <n v="81696"/>
    <s v="green"/>
    <s v="beige"/>
    <s v="manheim new jersey"/>
    <x v="776"/>
    <n v="6600"/>
    <x v="4"/>
  </r>
  <r>
    <x v="7"/>
    <x v="3"/>
    <x v="27"/>
    <s v="Hatchback"/>
    <s v="automatic"/>
    <s v="ma"/>
    <x v="9"/>
    <n v="45959"/>
    <s v="white"/>
    <s v="gray"/>
    <s v="clay nissan"/>
    <x v="680"/>
    <n v="9400"/>
    <x v="4"/>
  </r>
  <r>
    <x v="7"/>
    <x v="3"/>
    <x v="21"/>
    <s v="Sedan"/>
    <s v="automatic"/>
    <s v="mo"/>
    <x v="18"/>
    <n v="96382"/>
    <s v="red"/>
    <s v="gray"/>
    <s v="lou fusz motor co"/>
    <x v="391"/>
    <n v="10200"/>
    <x v="4"/>
  </r>
  <r>
    <x v="7"/>
    <x v="3"/>
    <x v="23"/>
    <s v="SUV"/>
    <s v="automatic"/>
    <s v="fl"/>
    <x v="0"/>
    <n v="96062"/>
    <s v="silver"/>
    <s v="black"/>
    <s v="hanna auto mart inc"/>
    <x v="724"/>
    <n v="16000"/>
    <x v="4"/>
  </r>
  <r>
    <x v="7"/>
    <x v="3"/>
    <x v="26"/>
    <s v="Double Cab"/>
    <s v="automatic"/>
    <s v="fl"/>
    <x v="31"/>
    <n v="110183"/>
    <s v="beige"/>
    <s v="black"/>
    <s v="tj auto sales corp"/>
    <x v="470"/>
    <n v="15600"/>
    <x v="4"/>
  </r>
  <r>
    <x v="8"/>
    <x v="3"/>
    <x v="21"/>
    <s v="Sedan"/>
    <s v="automatic"/>
    <s v="md"/>
    <x v="21"/>
    <n v="134690"/>
    <s v="silver"/>
    <s v="gray"/>
    <s v="carbiz"/>
    <x v="333"/>
    <n v="5100"/>
    <x v="4"/>
  </r>
  <r>
    <x v="8"/>
    <x v="3"/>
    <x v="24"/>
    <s v="Sedan"/>
    <s v="automatic"/>
    <s v="md"/>
    <x v="15"/>
    <n v="158281"/>
    <s v="black"/>
    <s v="black"/>
    <s v="darcars of fairfax"/>
    <x v="333"/>
    <n v="5600"/>
    <x v="4"/>
  </r>
  <r>
    <x v="8"/>
    <x v="3"/>
    <x v="21"/>
    <s v="Sedan"/>
    <s v="automatic"/>
    <s v="ga"/>
    <x v="13"/>
    <n v="108642"/>
    <s v="silver"/>
    <s v="gray"/>
    <s v="autosouth pre-owned superstore llc"/>
    <x v="456"/>
    <n v="8000"/>
    <x v="4"/>
  </r>
  <r>
    <x v="8"/>
    <x v="3"/>
    <x v="21"/>
    <s v="Sedan"/>
    <s v="automatic"/>
    <s v="ma"/>
    <x v="21"/>
    <n v="63320"/>
    <s v="black"/>
    <s v="tan"/>
    <s v="boch new to you superstore"/>
    <x v="776"/>
    <n v="9000"/>
    <x v="4"/>
  </r>
  <r>
    <x v="9"/>
    <x v="0"/>
    <x v="34"/>
    <s v="Sedan"/>
    <s v="automatic"/>
    <s v="il"/>
    <x v="29"/>
    <n v="137537"/>
    <s v="silver"/>
    <s v="black"/>
    <s v="remarketing by ge/manheim arena illinois"/>
    <x v="456"/>
    <n v="5800"/>
    <x v="4"/>
  </r>
  <r>
    <x v="9"/>
    <x v="0"/>
    <x v="34"/>
    <s v="Sedan"/>
    <s v="automatic"/>
    <s v="nc"/>
    <x v="28"/>
    <n v="63138"/>
    <s v="white"/>
    <s v="gray"/>
    <s v="manheim statesville"/>
    <x v="306"/>
    <n v="11700"/>
    <x v="4"/>
  </r>
  <r>
    <x v="9"/>
    <x v="3"/>
    <x v="29"/>
    <s v="SUV"/>
    <s v="automatic"/>
    <s v="nc"/>
    <x v="33"/>
    <n v="105866"/>
    <s v="white"/>
    <s v="gray"/>
    <s v="westfall auto sales"/>
    <x v="311"/>
    <n v="10800"/>
    <x v="4"/>
  </r>
  <r>
    <x v="9"/>
    <x v="3"/>
    <x v="18"/>
    <s v="Sedan"/>
    <s v="automatic"/>
    <s v="mo"/>
    <x v="29"/>
    <n v="77663"/>
    <s v="white"/>
    <s v="black"/>
    <s v="jc auto connection llc"/>
    <x v="670"/>
    <n v="5700"/>
    <x v="4"/>
  </r>
  <r>
    <x v="9"/>
    <x v="3"/>
    <x v="25"/>
    <s v="SUV"/>
    <s v="automatic"/>
    <s v="md"/>
    <x v="29"/>
    <n v="157640"/>
    <s v="white"/>
    <s v="black"/>
    <s v="darcars toyota"/>
    <x v="476"/>
    <n v="6300"/>
    <x v="4"/>
  </r>
  <r>
    <x v="10"/>
    <x v="0"/>
    <x v="0"/>
    <s v="Sedan"/>
    <s v="automatic"/>
    <s v="nc"/>
    <x v="28"/>
    <n v="122917"/>
    <s v="gray"/>
    <s v="black"/>
    <s v="gardner motors inc"/>
    <x v="422"/>
    <n v="6200"/>
    <x v="4"/>
  </r>
  <r>
    <x v="10"/>
    <x v="0"/>
    <x v="0"/>
    <s v="Convertible"/>
    <s v="automatic"/>
    <s v="fl"/>
    <x v="21"/>
    <n v="72365"/>
    <s v="black"/>
    <s v="black"/>
    <s v="tdaf remarketing"/>
    <x v="805"/>
    <n v="9400"/>
    <x v="4"/>
  </r>
  <r>
    <x v="10"/>
    <x v="1"/>
    <x v="65"/>
    <s v="Sedan"/>
    <s v="automatic"/>
    <s v="ga"/>
    <x v="4"/>
    <n v="115736"/>
    <s v="white"/>
    <s v="beige"/>
    <s v="one source autos inc"/>
    <x v="278"/>
    <n v="15700"/>
    <x v="4"/>
  </r>
  <r>
    <x v="10"/>
    <x v="3"/>
    <x v="29"/>
    <s v="SUV"/>
    <s v="automatic"/>
    <s v="pa"/>
    <x v="7"/>
    <n v="140937"/>
    <s v="silver"/>
    <s v="gray"/>
    <s v="mascio motor car"/>
    <x v="340"/>
    <n v="7600"/>
    <x v="4"/>
  </r>
  <r>
    <x v="11"/>
    <x v="0"/>
    <x v="34"/>
    <s v="Sedan"/>
    <s v="automatic"/>
    <s v="fl"/>
    <x v="19"/>
    <n v="1"/>
    <s v="black"/>
    <s v="â€”"/>
    <s v="nextgear capital"/>
    <x v="613"/>
    <n v="1400"/>
    <x v="7"/>
  </r>
  <r>
    <x v="11"/>
    <x v="0"/>
    <x v="0"/>
    <s v="Sedan"/>
    <s v="automatic"/>
    <s v="md"/>
    <x v="30"/>
    <n v="84487"/>
    <s v="gray"/>
    <s v="black"/>
    <s v="darcars of fairfax"/>
    <x v="814"/>
    <n v="4700"/>
    <x v="4"/>
  </r>
  <r>
    <x v="11"/>
    <x v="0"/>
    <x v="37"/>
    <s v="SUV"/>
    <s v="automatic"/>
    <s v="pa"/>
    <x v="13"/>
    <n v="89479"/>
    <s v="silver"/>
    <s v="gray"/>
    <s v="1 cochran of monroeville"/>
    <x v="446"/>
    <n v="5500"/>
    <x v="4"/>
  </r>
  <r>
    <x v="11"/>
    <x v="1"/>
    <x v="66"/>
    <s v="SUV"/>
    <s v="automatic"/>
    <s v="mo"/>
    <x v="3"/>
    <n v="103946"/>
    <s v="silver"/>
    <s v="gray"/>
    <s v="arizona auto sales inc"/>
    <x v="719"/>
    <n v="10000"/>
    <x v="4"/>
  </r>
  <r>
    <x v="11"/>
    <x v="3"/>
    <x v="18"/>
    <s v="Sedan"/>
    <s v="automatic"/>
    <s v="ma"/>
    <x v="26"/>
    <n v="117967"/>
    <s v="gray"/>
    <s v="gray"/>
    <s v="boch new to you superstore"/>
    <x v="436"/>
    <n v="3500"/>
    <x v="4"/>
  </r>
  <r>
    <x v="12"/>
    <x v="0"/>
    <x v="5"/>
    <s v="SUV"/>
    <s v="automatic"/>
    <s v="md"/>
    <x v="28"/>
    <n v="193563"/>
    <s v="black"/>
    <s v="beige"/>
    <s v="shannon auto sales"/>
    <x v="827"/>
    <n v="3000"/>
    <x v="4"/>
  </r>
  <r>
    <x v="12"/>
    <x v="3"/>
    <x v="21"/>
    <s v="Sedan"/>
    <s v="automatic"/>
    <s v="md"/>
    <x v="30"/>
    <n v="313107"/>
    <s v="gray"/>
    <s v="gray"/>
    <s v="annapolis subaru inc"/>
    <x v="573"/>
    <n v="2200"/>
    <x v="4"/>
  </r>
  <r>
    <x v="13"/>
    <x v="0"/>
    <x v="0"/>
    <s v="Sedan"/>
    <s v="automatic"/>
    <s v="oh"/>
    <x v="3"/>
    <n v="173038"/>
    <s v="blue"/>
    <s v="tan"/>
    <s v="pauley motor car co preowned vehicles llc"/>
    <x v="457"/>
    <n v="3000"/>
    <x v="4"/>
  </r>
  <r>
    <x v="13"/>
    <x v="1"/>
    <x v="69"/>
    <s v="Sedan"/>
    <s v="automatic"/>
    <s v="md"/>
    <x v="20"/>
    <n v="195739"/>
    <s v="silver"/>
    <s v="gray"/>
    <s v="carbiz"/>
    <x v="529"/>
    <n v="2600"/>
    <x v="4"/>
  </r>
  <r>
    <x v="13"/>
    <x v="1"/>
    <x v="72"/>
    <s v="SUV"/>
    <s v="automatic"/>
    <s v="ma"/>
    <x v="17"/>
    <n v="106859"/>
    <s v="silver"/>
    <s v="black"/>
    <s v="lexus of watertown"/>
    <x v="808"/>
    <n v="5700"/>
    <x v="4"/>
  </r>
  <r>
    <x v="13"/>
    <x v="3"/>
    <x v="21"/>
    <s v="Sedan"/>
    <s v="manual"/>
    <s v="ma"/>
    <x v="30"/>
    <n v="136542"/>
    <s v="blue"/>
    <s v="gray"/>
    <s v="clay subaru"/>
    <x v="522"/>
    <n v="3400"/>
    <x v="4"/>
  </r>
  <r>
    <x v="13"/>
    <x v="3"/>
    <x v="21"/>
    <s v="Sedan"/>
    <s v="automatic"/>
    <s v="fl"/>
    <x v="20"/>
    <n v="103895"/>
    <s v="gold"/>
    <s v="â€”"/>
    <s v="p b auto sales"/>
    <x v="559"/>
    <n v="1500"/>
    <x v="4"/>
  </r>
  <r>
    <x v="13"/>
    <x v="3"/>
    <x v="21"/>
    <s v="Sedan"/>
    <s v="automatic"/>
    <s v="ma"/>
    <x v="30"/>
    <n v="167332"/>
    <s v="silver"/>
    <s v="gray"/>
    <s v="boch toyota/scion south"/>
    <x v="529"/>
    <n v="4500"/>
    <x v="4"/>
  </r>
  <r>
    <x v="14"/>
    <x v="1"/>
    <x v="71"/>
    <s v="Sedan"/>
    <s v="automatic"/>
    <s v="md"/>
    <x v="27"/>
    <n v="190440"/>
    <s v="silver"/>
    <s v="black"/>
    <s v="annapolis subaru inc"/>
    <x v="591"/>
    <n v="2400"/>
    <x v="4"/>
  </r>
  <r>
    <x v="15"/>
    <x v="0"/>
    <x v="0"/>
    <s v="Sedan"/>
    <s v="automatic"/>
    <s v="ma"/>
    <x v="26"/>
    <n v="121218"/>
    <s v="silver"/>
    <s v="tan"/>
    <s v="bmw of cape cod"/>
    <x v="550"/>
    <n v="2400"/>
    <x v="4"/>
  </r>
  <r>
    <x v="15"/>
    <x v="0"/>
    <x v="0"/>
    <s v="Coupe"/>
    <s v="automatic"/>
    <s v="tn"/>
    <x v="33"/>
    <n v="147116"/>
    <s v="white"/>
    <s v="tan"/>
    <s v="2nd chance auto sales"/>
    <x v="856"/>
    <n v="3700"/>
    <x v="4"/>
  </r>
  <r>
    <x v="0"/>
    <x v="3"/>
    <x v="21"/>
    <s v="Sedan"/>
    <s v="automatic"/>
    <s v="fl"/>
    <x v="11"/>
    <n v="11159"/>
    <s v="white"/>
    <s v="black"/>
    <s v="onesource/mega auto group inc"/>
    <x v="331"/>
    <n v="17900"/>
    <x v="4"/>
  </r>
  <r>
    <x v="0"/>
    <x v="3"/>
    <x v="18"/>
    <s v="Sedan"/>
    <s v="automatic"/>
    <s v="fl"/>
    <x v="32"/>
    <n v="13656"/>
    <s v="white"/>
    <s v="black"/>
    <s v="onesource/zimmerman auto brokers"/>
    <x v="71"/>
    <n v="23300"/>
    <x v="4"/>
  </r>
  <r>
    <x v="0"/>
    <x v="3"/>
    <x v="18"/>
    <s v="Sedan"/>
    <s v="automatic"/>
    <s v="fl"/>
    <x v="20"/>
    <n v="26454"/>
    <s v="black"/>
    <s v="black"/>
    <s v="enterprise vehicle exchange / tra / rental / tulsa"/>
    <x v="621"/>
    <n v="9000"/>
    <x v="4"/>
  </r>
  <r>
    <x v="0"/>
    <x v="3"/>
    <x v="21"/>
    <s v="Sedan"/>
    <s v="automatic"/>
    <s v="fl"/>
    <x v="20"/>
    <n v="34064"/>
    <s v="blue"/>
    <s v="â€”"/>
    <s v="enterprise vehicle exchange / tra / rental / tulsa"/>
    <x v="626"/>
    <n v="13600"/>
    <x v="4"/>
  </r>
  <r>
    <x v="0"/>
    <x v="3"/>
    <x v="26"/>
    <s v="CrewMax Cab"/>
    <s v="automatic"/>
    <s v="mo"/>
    <x v="16"/>
    <n v="23665"/>
    <s v="white"/>
    <s v="black"/>
    <s v="century sales &amp; leasing inc"/>
    <x v="116"/>
    <n v="36000"/>
    <x v="4"/>
  </r>
  <r>
    <x v="0"/>
    <x v="3"/>
    <x v="30"/>
    <s v="SUV"/>
    <s v="automatic"/>
    <s v="mo"/>
    <x v="13"/>
    <n v="35201"/>
    <s v="silver"/>
    <s v="gray"/>
    <s v="avis corporation"/>
    <x v="752"/>
    <n v="34000"/>
    <x v="4"/>
  </r>
  <r>
    <x v="2"/>
    <x v="0"/>
    <x v="5"/>
    <s v="SUV"/>
    <s v="automatic"/>
    <s v="fl"/>
    <x v="16"/>
    <n v="4789"/>
    <s v="white"/>
    <s v="beige"/>
    <s v="tdaf remarketing"/>
    <x v="754"/>
    <n v="44800"/>
    <x v="4"/>
  </r>
  <r>
    <x v="2"/>
    <x v="1"/>
    <x v="12"/>
    <s v="Sedan"/>
    <s v="automatic"/>
    <s v="ga"/>
    <x v="18"/>
    <n v="52763"/>
    <s v="black"/>
    <s v="black"/>
    <s v="nissan of athens"/>
    <x v="247"/>
    <n v="25000"/>
    <x v="4"/>
  </r>
  <r>
    <x v="2"/>
    <x v="2"/>
    <x v="15"/>
    <s v="SUV"/>
    <s v="automatic"/>
    <s v="fl"/>
    <x v="0"/>
    <n v="20707"/>
    <s v="black"/>
    <s v="beige"/>
    <s v="tdaf remarketing"/>
    <x v="756"/>
    <n v="35400"/>
    <x v="4"/>
  </r>
  <r>
    <x v="2"/>
    <x v="3"/>
    <x v="21"/>
    <s v="Sedan"/>
    <s v="automatic"/>
    <s v="oh"/>
    <x v="11"/>
    <n v="27283"/>
    <s v="white"/>
    <s v="gray"/>
    <s v="pauley motor car co preowned vehicles llc"/>
    <x v="734"/>
    <n v="14900"/>
    <x v="4"/>
  </r>
  <r>
    <x v="2"/>
    <x v="3"/>
    <x v="18"/>
    <s v="Sedan"/>
    <s v="automatic"/>
    <s v="wa"/>
    <x v="24"/>
    <n v="37016"/>
    <s v="silver"/>
    <s v="gray"/>
    <s v="dollar rac/seattle"/>
    <x v="678"/>
    <n v="13300"/>
    <x v="4"/>
  </r>
  <r>
    <x v="3"/>
    <x v="1"/>
    <x v="12"/>
    <s v="Sedan"/>
    <s v="automatic"/>
    <s v="nc"/>
    <x v="3"/>
    <n v="35827"/>
    <s v="black"/>
    <s v="beige"/>
    <s v="lujacks northpark auto plaza"/>
    <x v="39"/>
    <n v="20000"/>
    <x v="4"/>
  </r>
  <r>
    <x v="3"/>
    <x v="3"/>
    <x v="19"/>
    <s v="Minivan"/>
    <s v="automatic"/>
    <s v="fl"/>
    <x v="0"/>
    <n v="41290"/>
    <s v="gold"/>
    <s v="beige"/>
    <s v="the auto group collection inc"/>
    <x v="145"/>
    <n v="24100"/>
    <x v="4"/>
  </r>
  <r>
    <x v="5"/>
    <x v="3"/>
    <x v="21"/>
    <s v="Sedan"/>
    <s v="automatic"/>
    <s v="oh"/>
    <x v="9"/>
    <n v="55820"/>
    <s v="red"/>
    <s v="gray"/>
    <s v="colonial auto sales"/>
    <x v="49"/>
    <n v="10300"/>
    <x v="4"/>
  </r>
  <r>
    <x v="6"/>
    <x v="0"/>
    <x v="5"/>
    <s v="SUV"/>
    <s v="automatic"/>
    <s v="mo"/>
    <x v="16"/>
    <n v="73584"/>
    <s v="blue"/>
    <s v="beige"/>
    <s v="newbold toyota"/>
    <x v="43"/>
    <n v="19500"/>
    <x v="4"/>
  </r>
  <r>
    <x v="6"/>
    <x v="1"/>
    <x v="16"/>
    <s v="Sedan"/>
    <s v="automatic"/>
    <s v="nc"/>
    <x v="30"/>
    <n v="93325"/>
    <s v="black"/>
    <s v="tan"/>
    <s v="royal import  inc"/>
    <x v="176"/>
    <n v="22900"/>
    <x v="4"/>
  </r>
  <r>
    <x v="6"/>
    <x v="3"/>
    <x v="21"/>
    <s v="Sedan"/>
    <s v="automatic"/>
    <s v="az"/>
    <x v="35"/>
    <n v="1"/>
    <s v="beige"/>
    <s v="beige"/>
    <s v="world omni/santander"/>
    <x v="42"/>
    <n v="1000"/>
    <x v="4"/>
  </r>
  <r>
    <x v="6"/>
    <x v="3"/>
    <x v="21"/>
    <s v="Sedan"/>
    <s v="automatic"/>
    <s v="mo"/>
    <x v="15"/>
    <n v="54213"/>
    <s v="blue"/>
    <s v="gray"/>
    <s v="mungenast hyundai"/>
    <x v="353"/>
    <n v="12900"/>
    <x v="4"/>
  </r>
  <r>
    <x v="7"/>
    <x v="0"/>
    <x v="0"/>
    <s v="Coupe"/>
    <s v="automatic"/>
    <s v="fl"/>
    <x v="28"/>
    <n v="97870"/>
    <s v="black"/>
    <s v="black"/>
    <s v="bmw of mobile"/>
    <x v="760"/>
    <n v="10600"/>
    <x v="4"/>
  </r>
  <r>
    <x v="7"/>
    <x v="1"/>
    <x v="16"/>
    <s v="Sedan"/>
    <s v="automatic"/>
    <s v="tn"/>
    <x v="20"/>
    <n v="106706"/>
    <s v="burgundy"/>
    <s v="beige"/>
    <s v="bb&amp;t"/>
    <x v="388"/>
    <n v="11500"/>
    <x v="4"/>
  </r>
  <r>
    <x v="8"/>
    <x v="3"/>
    <x v="23"/>
    <s v="SUV"/>
    <s v="automatic"/>
    <s v="mo"/>
    <x v="17"/>
    <n v="100402"/>
    <s v="blue"/>
    <s v="black"/>
    <s v="jim butler chevrolet inc"/>
    <x v="387"/>
    <n v="13250"/>
    <x v="4"/>
  </r>
  <r>
    <x v="9"/>
    <x v="0"/>
    <x v="0"/>
    <s v="Sedan"/>
    <s v="automatic"/>
    <s v="pa"/>
    <x v="32"/>
    <n v="225730"/>
    <s v="black"/>
    <s v="beige"/>
    <s v="enterprise car sales"/>
    <x v="436"/>
    <n v="4000"/>
    <x v="4"/>
  </r>
  <r>
    <x v="10"/>
    <x v="3"/>
    <x v="21"/>
    <s v="Sedan"/>
    <s v="automatic"/>
    <s v="tx"/>
    <x v="31"/>
    <n v="1"/>
    <s v="silver"/>
    <s v="gray"/>
    <s v="titlemax/san antonio tx24"/>
    <x v="456"/>
    <n v="2100"/>
    <x v="4"/>
  </r>
  <r>
    <x v="11"/>
    <x v="0"/>
    <x v="5"/>
    <s v="SUV"/>
    <s v="automatic"/>
    <s v="pa"/>
    <x v="24"/>
    <n v="145298"/>
    <s v="white"/>
    <s v="beige"/>
    <s v="mascio motor car"/>
    <x v="413"/>
    <n v="5900"/>
    <x v="4"/>
  </r>
  <r>
    <x v="12"/>
    <x v="3"/>
    <x v="32"/>
    <s v="SUV"/>
    <s v="automatic"/>
    <s v="ma"/>
    <x v="21"/>
    <n v="176729"/>
    <s v="silver"/>
    <s v="tan"/>
    <s v="boch new to you superstore"/>
    <x v="679"/>
    <n v="5000"/>
    <x v="4"/>
  </r>
  <r>
    <x v="12"/>
    <x v="3"/>
    <x v="24"/>
    <s v="Sedan"/>
    <s v="automatic"/>
    <s v="md"/>
    <x v="31"/>
    <n v="197966"/>
    <s v="silver"/>
    <s v="gray"/>
    <s v="autonation toyota scion leesburg"/>
    <x v="591"/>
    <n v="3100"/>
    <x v="4"/>
  </r>
  <r>
    <x v="13"/>
    <x v="0"/>
    <x v="4"/>
    <s v="Sedan"/>
    <s v="automatic"/>
    <s v="ma"/>
    <x v="33"/>
    <n v="142493"/>
    <s v="gray"/>
    <s v="gray"/>
    <s v="prestige motorcars"/>
    <x v="591"/>
    <n v="2000"/>
    <x v="4"/>
  </r>
  <r>
    <x v="24"/>
    <x v="1"/>
    <x v="87"/>
    <s v="Coupe"/>
    <s v="automatic"/>
    <s v="ma"/>
    <x v="20"/>
    <n v="130868"/>
    <s v="blue"/>
    <s v="tan"/>
    <s v="clay chevrolet hyundai"/>
    <x v="550"/>
    <n v="1450"/>
    <x v="4"/>
  </r>
  <r>
    <x v="0"/>
    <x v="3"/>
    <x v="22"/>
    <s v="Access Cab"/>
    <s v="manual"/>
    <s v="oh"/>
    <x v="16"/>
    <n v="8075"/>
    <s v="white"/>
    <s v="gray"/>
    <s v="mentor mitsubishi"/>
    <x v="65"/>
    <n v="26300"/>
    <x v="4"/>
  </r>
  <r>
    <x v="0"/>
    <x v="3"/>
    <x v="22"/>
    <s v="Double Cab"/>
    <s v="automatic"/>
    <s v="oh"/>
    <x v="15"/>
    <n v="10240"/>
    <s v="black"/>
    <s v="gray"/>
    <s v="pauley motor car co preowned vehicles llc"/>
    <x v="115"/>
    <n v="33500"/>
    <x v="4"/>
  </r>
  <r>
    <x v="2"/>
    <x v="1"/>
    <x v="7"/>
    <s v="SUV"/>
    <s v="automatic"/>
    <s v="tn"/>
    <x v="13"/>
    <n v="54720"/>
    <s v="â€”"/>
    <s v="black"/>
    <s v="sullivan auto group llc"/>
    <x v="165"/>
    <n v="26600"/>
    <x v="6"/>
  </r>
  <r>
    <x v="3"/>
    <x v="0"/>
    <x v="4"/>
    <s v="Sedan"/>
    <s v="automatic"/>
    <s v="nv"/>
    <x v="4"/>
    <n v="57059"/>
    <s v="gray"/>
    <s v="black"/>
    <s v="financial services remarketing (lease)"/>
    <x v="50"/>
    <n v="26000"/>
    <x v="3"/>
  </r>
  <r>
    <x v="4"/>
    <x v="3"/>
    <x v="21"/>
    <s v="Sedan"/>
    <s v="automatic"/>
    <s v="ga"/>
    <x v="14"/>
    <n v="61644"/>
    <s v="green"/>
    <s v="gray"/>
    <s v="santander consumer"/>
    <x v="295"/>
    <n v="10400"/>
    <x v="3"/>
  </r>
  <r>
    <x v="4"/>
    <x v="3"/>
    <x v="21"/>
    <s v="Sedan"/>
    <s v="automatic"/>
    <s v="pr"/>
    <x v="17"/>
    <n v="70356"/>
    <s v="white"/>
    <s v="gray"/>
    <s v="caguas auto city inc"/>
    <x v="295"/>
    <n v="7600"/>
    <x v="4"/>
  </r>
  <r>
    <x v="4"/>
    <x v="3"/>
    <x v="22"/>
    <s v="Double Cab"/>
    <s v="automatic"/>
    <s v="tx"/>
    <x v="15"/>
    <n v="152639"/>
    <s v="white"/>
    <s v="gray"/>
    <s v="wilmar leasing inc"/>
    <x v="439"/>
    <n v="12400"/>
    <x v="4"/>
  </r>
  <r>
    <x v="5"/>
    <x v="3"/>
    <x v="18"/>
    <s v="Sedan"/>
    <s v="automatic"/>
    <s v="tx"/>
    <x v="12"/>
    <n v="138181"/>
    <s v="white"/>
    <s v="gray"/>
    <s v="wilmar leasing inc"/>
    <x v="810"/>
    <n v="6700"/>
    <x v="4"/>
  </r>
  <r>
    <x v="11"/>
    <x v="1"/>
    <x v="60"/>
    <s v="Sedan"/>
    <s v="automatic"/>
    <s v="tx"/>
    <x v="14"/>
    <n v="180565"/>
    <s v="silver"/>
    <s v="gray"/>
    <s v="united auto credit/hurst"/>
    <x v="471"/>
    <n v="3100"/>
    <x v="6"/>
  </r>
  <r>
    <x v="2"/>
    <x v="0"/>
    <x v="5"/>
    <s v="SUV"/>
    <s v="automatic"/>
    <s v="oh"/>
    <x v="0"/>
    <n v="47253"/>
    <s v="gray"/>
    <s v="black"/>
    <s v="financial services remarketing (lease)"/>
    <x v="747"/>
    <n v="35325"/>
    <x v="6"/>
  </r>
  <r>
    <x v="2"/>
    <x v="0"/>
    <x v="5"/>
    <s v="SUV"/>
    <s v="automatic"/>
    <s v="pa"/>
    <x v="15"/>
    <n v="55642"/>
    <s v="gray"/>
    <s v="black"/>
    <s v="financial services remarketing (lease)"/>
    <x v="753"/>
    <n v="25000"/>
    <x v="4"/>
  </r>
  <r>
    <x v="3"/>
    <x v="0"/>
    <x v="4"/>
    <s v="Sedan"/>
    <s v="automatic"/>
    <s v="oh"/>
    <x v="1"/>
    <n v="33493"/>
    <s v="gray"/>
    <s v="black"/>
    <s v="financial services remarketing (lease)"/>
    <x v="76"/>
    <n v="26500"/>
    <x v="3"/>
  </r>
  <r>
    <x v="3"/>
    <x v="0"/>
    <x v="4"/>
    <s v="Sedan"/>
    <s v="automatic"/>
    <s v="oh"/>
    <x v="4"/>
    <n v="52777"/>
    <s v="black"/>
    <s v="black"/>
    <s v="financial services remarketing (lease)"/>
    <x v="149"/>
    <n v="32100"/>
    <x v="6"/>
  </r>
  <r>
    <x v="3"/>
    <x v="0"/>
    <x v="0"/>
    <s v="Convertible"/>
    <s v="automatic"/>
    <s v="nv"/>
    <x v="24"/>
    <n v="51300"/>
    <s v="silver"/>
    <s v="tan"/>
    <s v="financial services remarketing (lease)"/>
    <x v="105"/>
    <n v="22500"/>
    <x v="6"/>
  </r>
  <r>
    <x v="3"/>
    <x v="0"/>
    <x v="0"/>
    <s v="Sedan"/>
    <s v="automatic"/>
    <s v="fl"/>
    <x v="16"/>
    <n v="37245"/>
    <s v="brown"/>
    <s v="â€”"/>
    <s v="financial services remarketing (lease)"/>
    <x v="108"/>
    <n v="35800"/>
    <x v="3"/>
  </r>
  <r>
    <x v="0"/>
    <x v="0"/>
    <x v="2"/>
    <s v="Sedan"/>
    <s v="automatic"/>
    <s v="fl"/>
    <x v="13"/>
    <n v="14346"/>
    <s v="black"/>
    <s v="black"/>
    <s v="the hertz corporation"/>
    <x v="878"/>
    <n v="69701"/>
    <x v="3"/>
  </r>
  <r>
    <x v="3"/>
    <x v="3"/>
    <x v="92"/>
    <s v="Hatchback"/>
    <s v="automatic"/>
    <s v="ca"/>
    <x v="17"/>
    <n v="46881"/>
    <s v="black"/>
    <s v="gray"/>
    <s v="california rent-a-car &amp; leasing"/>
    <x v="311"/>
    <n v="12000"/>
    <x v="6"/>
  </r>
  <r>
    <x v="3"/>
    <x v="3"/>
    <x v="25"/>
    <s v="SUV"/>
    <s v="automatic"/>
    <s v="fl"/>
    <x v="26"/>
    <n v="57954"/>
    <s v="red"/>
    <s v="gray"/>
    <s v="tdaf remarketing"/>
    <x v="606"/>
    <n v="12200"/>
    <x v="3"/>
  </r>
  <r>
    <x v="3"/>
    <x v="3"/>
    <x v="25"/>
    <s v="SUV"/>
    <s v="automatic"/>
    <s v="fl"/>
    <x v="13"/>
    <n v="59740"/>
    <s v="brown"/>
    <s v="gray"/>
    <s v="tdaf remarketing"/>
    <x v="607"/>
    <n v="11500"/>
    <x v="4"/>
  </r>
  <r>
    <x v="2"/>
    <x v="3"/>
    <x v="29"/>
    <s v="SUV"/>
    <s v="automatic"/>
    <s v="tx"/>
    <x v="13"/>
    <n v="40060"/>
    <s v="red"/>
    <s v="black"/>
    <s v="avis corporation"/>
    <x v="76"/>
    <n v="25900"/>
    <x v="3"/>
  </r>
  <r>
    <x v="13"/>
    <x v="3"/>
    <x v="32"/>
    <s v="SUV"/>
    <s v="automatic"/>
    <s v="pa"/>
    <x v="25"/>
    <n v="147692"/>
    <s v="silver"/>
    <s v="â€”"/>
    <s v="1 cochran of monroeville"/>
    <x v="794"/>
    <n v="3600"/>
    <x v="4"/>
  </r>
  <r>
    <x v="13"/>
    <x v="3"/>
    <x v="21"/>
    <s v="Sedan"/>
    <s v="manual"/>
    <s v="pa"/>
    <x v="28"/>
    <n v="135380"/>
    <s v="silver"/>
    <s v="black"/>
    <s v="1 cochran of monroeville"/>
    <x v="425"/>
    <n v="3500"/>
    <x v="4"/>
  </r>
  <r>
    <x v="3"/>
    <x v="0"/>
    <x v="4"/>
    <s v="Sedan"/>
    <s v="automatic"/>
    <s v="oh"/>
    <x v="0"/>
    <n v="39269"/>
    <s v="black"/>
    <s v="gray"/>
    <s v="bobb automotive inc"/>
    <x v="267"/>
    <n v="26300"/>
    <x v="3"/>
  </r>
  <r>
    <x v="1"/>
    <x v="3"/>
    <x v="18"/>
    <s v="Sedan"/>
    <s v="automatic"/>
    <s v="nj"/>
    <x v="26"/>
    <n v="517"/>
    <s v="silver"/>
    <s v="gray"/>
    <s v="enterprise veh exchange/rental"/>
    <x v="657"/>
    <n v="68900"/>
    <x v="4"/>
  </r>
  <r>
    <x v="0"/>
    <x v="0"/>
    <x v="37"/>
    <s v="SUV"/>
    <s v="automatic"/>
    <s v="ms"/>
    <x v="7"/>
    <n v="28399"/>
    <s v="silver"/>
    <s v="black"/>
    <s v="avis corporation"/>
    <x v="31"/>
    <n v="29600"/>
    <x v="6"/>
  </r>
  <r>
    <x v="3"/>
    <x v="1"/>
    <x v="7"/>
    <s v="SUV"/>
    <s v="automatic"/>
    <s v="nj"/>
    <x v="14"/>
    <n v="35654"/>
    <s v="black"/>
    <s v="black"/>
    <s v="luxury cars of smithtown inc"/>
    <x v="198"/>
    <n v="20300"/>
    <x v="3"/>
  </r>
  <r>
    <x v="3"/>
    <x v="3"/>
    <x v="21"/>
    <s v="Sedan"/>
    <s v="automatic"/>
    <s v="az"/>
    <x v="4"/>
    <n v="56242"/>
    <s v="blue"/>
    <s v="gray"/>
    <s v="dtg operations inc"/>
    <x v="767"/>
    <n v="10800"/>
    <x v="6"/>
  </r>
  <r>
    <x v="7"/>
    <x v="0"/>
    <x v="0"/>
    <s v="Sedan"/>
    <s v="automatic"/>
    <s v="pa"/>
    <x v="31"/>
    <n v="130246"/>
    <s v="black"/>
    <s v="beige"/>
    <s v="martin auto sales inc"/>
    <x v="328"/>
    <n v="6800"/>
    <x v="4"/>
  </r>
  <r>
    <x v="10"/>
    <x v="1"/>
    <x v="65"/>
    <s v="Sedan"/>
    <s v="automatic"/>
    <s v="tx"/>
    <x v="11"/>
    <n v="119304"/>
    <s v="gray"/>
    <s v="gray"/>
    <s v="music city autoplex llc"/>
    <x v="438"/>
    <n v="11250"/>
    <x v="3"/>
  </r>
  <r>
    <x v="12"/>
    <x v="3"/>
    <x v="29"/>
    <s v="SUV"/>
    <s v="automatic"/>
    <s v="pa"/>
    <x v="29"/>
    <n v="304874"/>
    <s v="silver"/>
    <s v="â€”"/>
    <s v="honda north"/>
    <x v="503"/>
    <n v="4000"/>
    <x v="4"/>
  </r>
  <r>
    <x v="11"/>
    <x v="1"/>
    <x v="66"/>
    <s v="SUV"/>
    <s v="automatic"/>
    <s v="ga"/>
    <x v="29"/>
    <n v="134639"/>
    <s v="beige"/>
    <s v="beige"/>
    <s v="germain lexus"/>
    <x v="395"/>
    <n v="6300"/>
    <x v="4"/>
  </r>
  <r>
    <x v="13"/>
    <x v="2"/>
    <x v="101"/>
    <s v="SUV"/>
    <s v="automatic"/>
    <s v="pa"/>
    <x v="20"/>
    <n v="93192"/>
    <s v="silver"/>
    <s v="black"/>
    <s v="harborcreek resales"/>
    <x v="538"/>
    <n v="2500"/>
    <x v="4"/>
  </r>
  <r>
    <x v="3"/>
    <x v="0"/>
    <x v="4"/>
    <s v="Sedan"/>
    <s v="automatic"/>
    <s v="ca"/>
    <x v="9"/>
    <n v="39466"/>
    <s v="gray"/>
    <s v="black"/>
    <s v="financial services remarketing (lease)"/>
    <x v="31"/>
    <n v="26750"/>
    <x v="6"/>
  </r>
  <r>
    <x v="3"/>
    <x v="0"/>
    <x v="4"/>
    <s v="Sedan"/>
    <s v="automatic"/>
    <s v="ca"/>
    <x v="15"/>
    <n v="37918"/>
    <s v="gray"/>
    <s v="black"/>
    <s v="financial services remarketing (lease)"/>
    <x v="768"/>
    <n v="29250"/>
    <x v="6"/>
  </r>
  <r>
    <x v="3"/>
    <x v="0"/>
    <x v="4"/>
    <s v="Sedan"/>
    <s v="automatic"/>
    <s v="ca"/>
    <x v="18"/>
    <n v="17751"/>
    <s v="black"/>
    <s v="black"/>
    <s v="financial services remarketing (lease)"/>
    <x v="4"/>
    <n v="22000"/>
    <x v="7"/>
  </r>
  <r>
    <x v="3"/>
    <x v="0"/>
    <x v="4"/>
    <s v="Sedan"/>
    <s v="automatic"/>
    <s v="ca"/>
    <x v="18"/>
    <n v="28746"/>
    <s v="white"/>
    <s v="â€”"/>
    <s v="financial services remarketing (lease)"/>
    <x v="276"/>
    <n v="28000"/>
    <x v="6"/>
  </r>
  <r>
    <x v="3"/>
    <x v="0"/>
    <x v="3"/>
    <s v="Convertible"/>
    <s v="automatic"/>
    <s v="ca"/>
    <x v="1"/>
    <n v="41707"/>
    <s v="blue"/>
    <s v="â€”"/>
    <s v="financial services remarketing (lease)"/>
    <x v="174"/>
    <n v="37000"/>
    <x v="3"/>
  </r>
  <r>
    <x v="3"/>
    <x v="0"/>
    <x v="4"/>
    <s v="Sedan"/>
    <s v="automatic"/>
    <s v="ca"/>
    <x v="10"/>
    <n v="23679"/>
    <s v="white"/>
    <s v="gray"/>
    <s v="financial services remarketing (lease)"/>
    <x v="293"/>
    <n v="37300"/>
    <x v="4"/>
  </r>
  <r>
    <x v="3"/>
    <x v="0"/>
    <x v="38"/>
    <s v="Convertible"/>
    <s v="automatic"/>
    <s v="ca"/>
    <x v="9"/>
    <n v="21648"/>
    <s v="gray"/>
    <s v="black"/>
    <s v="financial services remarketing (lease)"/>
    <x v="869"/>
    <n v="25825"/>
    <x v="4"/>
  </r>
  <r>
    <x v="3"/>
    <x v="0"/>
    <x v="5"/>
    <s v="SUV"/>
    <s v="automatic"/>
    <s v="ca"/>
    <x v="17"/>
    <n v="30903"/>
    <s v="black"/>
    <s v="black"/>
    <s v="financial services remarketing (lease)"/>
    <x v="617"/>
    <n v="35500"/>
    <x v="6"/>
  </r>
  <r>
    <x v="4"/>
    <x v="3"/>
    <x v="28"/>
    <s v="Sedan"/>
    <s v="automatic"/>
    <s v="sc"/>
    <x v="17"/>
    <n v="99831"/>
    <s v="white"/>
    <s v="beige"/>
    <s v="ricks auto marketing center south"/>
    <x v="353"/>
    <n v="10000"/>
    <x v="6"/>
  </r>
  <r>
    <x v="10"/>
    <x v="0"/>
    <x v="4"/>
    <s v="Sedan"/>
    <s v="automatic"/>
    <s v="ma"/>
    <x v="31"/>
    <n v="99457"/>
    <s v="silver"/>
    <s v="gray"/>
    <s v="inman motors sales of somerville"/>
    <x v="389"/>
    <n v="5000"/>
    <x v="3"/>
  </r>
  <r>
    <x v="2"/>
    <x v="0"/>
    <x v="34"/>
    <s v="Sedan"/>
    <s v="automatic"/>
    <s v="ca"/>
    <x v="17"/>
    <n v="11388"/>
    <s v="blue"/>
    <s v="â€”"/>
    <s v="financial services remarketing (lease)"/>
    <x v="629"/>
    <n v="43500"/>
    <x v="3"/>
  </r>
  <r>
    <x v="2"/>
    <x v="0"/>
    <x v="4"/>
    <s v="Sedan"/>
    <s v="automatic"/>
    <s v="ca"/>
    <x v="9"/>
    <n v="30979"/>
    <s v="gray"/>
    <s v="black"/>
    <s v="financial services remarketing (lease)"/>
    <x v="753"/>
    <n v="31250"/>
    <x v="6"/>
  </r>
  <r>
    <x v="3"/>
    <x v="0"/>
    <x v="4"/>
    <s v="Sedan"/>
    <s v="automatic"/>
    <s v="ca"/>
    <x v="15"/>
    <n v="26684"/>
    <s v="black"/>
    <s v="â€”"/>
    <s v="financial services remarketing (lease)"/>
    <x v="260"/>
    <n v="29000"/>
    <x v="3"/>
  </r>
  <r>
    <x v="3"/>
    <x v="3"/>
    <x v="27"/>
    <s v="Hatchback"/>
    <s v="automatic"/>
    <s v="oh"/>
    <x v="29"/>
    <n v="32438"/>
    <s v="blue"/>
    <s v="tan"/>
    <s v="toyota financial services"/>
    <x v="326"/>
    <n v="13500"/>
    <x v="5"/>
  </r>
  <r>
    <x v="3"/>
    <x v="3"/>
    <x v="25"/>
    <s v="SUV"/>
    <s v="automatic"/>
    <s v="oh"/>
    <x v="24"/>
    <n v="30277"/>
    <s v="brown"/>
    <s v="tan"/>
    <s v="toyota financial services"/>
    <x v="377"/>
    <n v="10500"/>
    <x v="4"/>
  </r>
  <r>
    <x v="3"/>
    <x v="3"/>
    <x v="21"/>
    <s v="Sedan"/>
    <s v="automatic"/>
    <s v="oh"/>
    <x v="1"/>
    <n v="37902"/>
    <s v="white"/>
    <s v="tan"/>
    <s v="toyota financial services"/>
    <x v="764"/>
    <n v="13900"/>
    <x v="4"/>
  </r>
  <r>
    <x v="8"/>
    <x v="3"/>
    <x v="23"/>
    <s v="SUV"/>
    <s v="automatic"/>
    <s v="md"/>
    <x v="28"/>
    <n v="70514"/>
    <s v="black"/>
    <s v="gray"/>
    <s v="ford motor credit company llc pd"/>
    <x v="66"/>
    <n v="18000"/>
    <x v="3"/>
  </r>
  <r>
    <x v="2"/>
    <x v="1"/>
    <x v="7"/>
    <s v="SUV"/>
    <s v="automatic"/>
    <s v="pa"/>
    <x v="3"/>
    <n v="61065"/>
    <s v="red"/>
    <s v="beige"/>
    <s v="pohanka lexus"/>
    <x v="135"/>
    <n v="27750"/>
    <x v="7"/>
  </r>
  <r>
    <x v="2"/>
    <x v="0"/>
    <x v="0"/>
    <s v="Sedan"/>
    <s v="automatic"/>
    <s v="ca"/>
    <x v="2"/>
    <n v="33334"/>
    <s v="white"/>
    <s v="â€”"/>
    <s v="dreamauto inc"/>
    <x v="392"/>
    <n v="19500"/>
    <x v="3"/>
  </r>
  <r>
    <x v="0"/>
    <x v="3"/>
    <x v="18"/>
    <s v="Sedan"/>
    <s v="automatic"/>
    <s v="fl"/>
    <x v="11"/>
    <n v="8919"/>
    <s v="black"/>
    <s v="orange"/>
    <s v="world omni financial corporation"/>
    <x v="54"/>
    <n v="14400"/>
    <x v="4"/>
  </r>
  <r>
    <x v="2"/>
    <x v="3"/>
    <x v="21"/>
    <s v="Sedan"/>
    <s v="automatic"/>
    <s v="mo"/>
    <x v="29"/>
    <n v="31372"/>
    <s v="gray"/>
    <s v="black"/>
    <s v="toyota financial services"/>
    <x v="302"/>
    <n v="5000"/>
    <x v="4"/>
  </r>
  <r>
    <x v="3"/>
    <x v="3"/>
    <x v="21"/>
    <s v="Sedan"/>
    <s v="automatic"/>
    <s v="fl"/>
    <x v="15"/>
    <n v="30344"/>
    <s v="black"/>
    <s v="black"/>
    <s v="world omni financial corporation"/>
    <x v="297"/>
    <n v="13700"/>
    <x v="3"/>
  </r>
  <r>
    <x v="4"/>
    <x v="3"/>
    <x v="31"/>
    <s v="Wagon"/>
    <s v="automatic"/>
    <s v="fl"/>
    <x v="28"/>
    <n v="30066"/>
    <s v="brown"/>
    <s v="tan"/>
    <s v="world omni financial corporation"/>
    <x v="331"/>
    <n v="9800"/>
    <x v="4"/>
  </r>
  <r>
    <x v="2"/>
    <x v="0"/>
    <x v="5"/>
    <s v="SUV"/>
    <s v="automatic"/>
    <s v="ga"/>
    <x v="11"/>
    <n v="47716"/>
    <s v="black"/>
    <s v="beige"/>
    <s v="financial services remarketing (lease)"/>
    <x v="0"/>
    <n v="31600"/>
    <x v="6"/>
  </r>
  <r>
    <x v="2"/>
    <x v="0"/>
    <x v="34"/>
    <s v="Sedan"/>
    <s v="automatic"/>
    <s v="ga"/>
    <x v="0"/>
    <n v="47729"/>
    <s v="blue"/>
    <s v="beige"/>
    <s v="financial services remarketing (lease)"/>
    <x v="204"/>
    <n v="44400"/>
    <x v="6"/>
  </r>
  <r>
    <x v="3"/>
    <x v="0"/>
    <x v="0"/>
    <s v="Sedan"/>
    <s v="automatic"/>
    <s v="ga"/>
    <x v="12"/>
    <n v="28232"/>
    <s v="gray"/>
    <s v="tan"/>
    <s v="financial services remarketing (lease)"/>
    <x v="110"/>
    <n v="23200"/>
    <x v="6"/>
  </r>
  <r>
    <x v="3"/>
    <x v="0"/>
    <x v="0"/>
    <s v="Sedan"/>
    <s v="automatic"/>
    <s v="ga"/>
    <x v="9"/>
    <n v="27806"/>
    <s v="white"/>
    <s v="gray"/>
    <s v="financial services remarketing (lease)"/>
    <x v="741"/>
    <n v="21000"/>
    <x v="6"/>
  </r>
  <r>
    <x v="2"/>
    <x v="3"/>
    <x v="20"/>
    <s v="Hatchback"/>
    <s v="automatic"/>
    <s v="il"/>
    <x v="29"/>
    <n v="50406"/>
    <s v="silver"/>
    <s v="gray"/>
    <s v="the hertz corporation"/>
    <x v="317"/>
    <n v="7500"/>
    <x v="3"/>
  </r>
  <r>
    <x v="11"/>
    <x v="3"/>
    <x v="32"/>
    <s v="SUV"/>
    <s v="automatic"/>
    <s v="pa"/>
    <x v="23"/>
    <n v="177504"/>
    <s v="gray"/>
    <s v="gray"/>
    <s v="westfall auto sales"/>
    <x v="411"/>
    <n v="5300"/>
    <x v="6"/>
  </r>
  <r>
    <x v="2"/>
    <x v="1"/>
    <x v="7"/>
    <s v="SUV"/>
    <s v="automatic"/>
    <s v="oh"/>
    <x v="23"/>
    <n v="23904"/>
    <s v="black"/>
    <s v="black"/>
    <s v="remarketing by ge/manheim ohio"/>
    <x v="139"/>
    <n v="31500"/>
    <x v="6"/>
  </r>
  <r>
    <x v="2"/>
    <x v="3"/>
    <x v="19"/>
    <s v="Minivan"/>
    <s v="automatic"/>
    <s v="fl"/>
    <x v="1"/>
    <n v="82429"/>
    <s v="black"/>
    <s v="gray"/>
    <s v="wheels exchange llc"/>
    <x v="220"/>
    <n v="20000"/>
    <x v="3"/>
  </r>
  <r>
    <x v="3"/>
    <x v="0"/>
    <x v="4"/>
    <s v="Sedan"/>
    <s v="automatic"/>
    <s v="pa"/>
    <x v="1"/>
    <n v="43917"/>
    <s v="black"/>
    <s v="beige"/>
    <s v="falcon autohaus inc"/>
    <x v="138"/>
    <n v="25900"/>
    <x v="6"/>
  </r>
  <r>
    <x v="11"/>
    <x v="3"/>
    <x v="18"/>
    <s v="Sedan"/>
    <s v="automatic"/>
    <s v="ca"/>
    <x v="29"/>
    <n v="120283"/>
    <s v="gray"/>
    <s v="gray"/>
    <s v="chaser inc"/>
    <x v="824"/>
    <n v="3550"/>
    <x v="3"/>
  </r>
  <r>
    <x v="14"/>
    <x v="0"/>
    <x v="0"/>
    <s v="Sedan"/>
    <s v="automatic"/>
    <s v="ca"/>
    <x v="29"/>
    <n v="144140"/>
    <s v="gold"/>
    <s v="beige"/>
    <s v="westlake financial services"/>
    <x v="563"/>
    <n v="400"/>
    <x v="7"/>
  </r>
  <r>
    <x v="0"/>
    <x v="3"/>
    <x v="18"/>
    <s v="Sedan"/>
    <s v="automatic"/>
    <s v="fl"/>
    <x v="15"/>
    <n v="10995"/>
    <s v="white"/>
    <s v="beige"/>
    <s v="onesource/toyota of hollywood"/>
    <x v="357"/>
    <n v="16600"/>
    <x v="4"/>
  </r>
  <r>
    <x v="2"/>
    <x v="1"/>
    <x v="12"/>
    <s v="Sedan"/>
    <s v="automatic"/>
    <s v="oh"/>
    <x v="14"/>
    <n v="22658"/>
    <s v="white"/>
    <s v="black"/>
    <s v="germain lexus of dublin"/>
    <x v="489"/>
    <n v="31800"/>
    <x v="3"/>
  </r>
  <r>
    <x v="14"/>
    <x v="3"/>
    <x v="32"/>
    <s v="SUV"/>
    <s v="automatic"/>
    <s v="pa"/>
    <x v="20"/>
    <n v="161094"/>
    <s v="silver"/>
    <s v="gray"/>
    <s v="spitzer toyota scion"/>
    <x v="420"/>
    <n v="3350"/>
    <x v="4"/>
  </r>
  <r>
    <x v="0"/>
    <x v="1"/>
    <x v="41"/>
    <s v="Hatchback"/>
    <s v="automatic"/>
    <s v="fl"/>
    <x v="9"/>
    <n v="19642"/>
    <s v="red"/>
    <s v="black"/>
    <s v="summer enterprises of miami inc"/>
    <x v="158"/>
    <n v="21600"/>
    <x v="3"/>
  </r>
  <r>
    <x v="0"/>
    <x v="3"/>
    <x v="27"/>
    <s v="Hatchback"/>
    <s v="automatic"/>
    <s v="az"/>
    <x v="14"/>
    <n v="35200"/>
    <s v="red"/>
    <s v="beige"/>
    <s v="toyota financial services/tmct"/>
    <x v="404"/>
    <n v="13600"/>
    <x v="6"/>
  </r>
  <r>
    <x v="3"/>
    <x v="0"/>
    <x v="5"/>
    <s v="SUV"/>
    <s v="automatic"/>
    <s v="fl"/>
    <x v="1"/>
    <n v="42331"/>
    <s v="silver"/>
    <s v="black"/>
    <s v="braman motorcars"/>
    <x v="489"/>
    <n v="30800"/>
    <x v="6"/>
  </r>
  <r>
    <x v="14"/>
    <x v="1"/>
    <x v="69"/>
    <s v="Sedan"/>
    <s v="automatic"/>
    <s v="pa"/>
    <x v="20"/>
    <n v="212843"/>
    <s v="white"/>
    <s v="brown"/>
    <s v="spitzer toyota scion"/>
    <x v="843"/>
    <n v="1050"/>
    <x v="4"/>
  </r>
  <r>
    <x v="3"/>
    <x v="0"/>
    <x v="4"/>
    <s v="Sedan"/>
    <s v="automatic"/>
    <s v="ca"/>
    <x v="15"/>
    <n v="23608"/>
    <s v="gray"/>
    <s v="black"/>
    <s v="financial services remarketing (lease)"/>
    <x v="165"/>
    <n v="27000"/>
    <x v="7"/>
  </r>
  <r>
    <x v="3"/>
    <x v="0"/>
    <x v="38"/>
    <s v="Convertible"/>
    <s v="automatic"/>
    <s v="ca"/>
    <x v="4"/>
    <n v="27843"/>
    <s v="gray"/>
    <s v="black"/>
    <s v="financial services remarketing (lease)"/>
    <x v="752"/>
    <n v="47300"/>
    <x v="7"/>
  </r>
  <r>
    <x v="2"/>
    <x v="0"/>
    <x v="0"/>
    <s v="Coupe"/>
    <s v="automatic"/>
    <s v="ca"/>
    <x v="15"/>
    <n v="37610"/>
    <s v="black"/>
    <s v="black"/>
    <s v="financial services remarketing (lease)"/>
    <x v="203"/>
    <n v="21500"/>
    <x v="6"/>
  </r>
  <r>
    <x v="8"/>
    <x v="3"/>
    <x v="24"/>
    <s v="Sedan"/>
    <s v="automatic"/>
    <s v="nj"/>
    <x v="32"/>
    <n v="186691"/>
    <s v="gray"/>
    <s v="black"/>
    <s v="kns auto llc"/>
    <x v="497"/>
    <n v="4000"/>
    <x v="7"/>
  </r>
  <r>
    <x v="2"/>
    <x v="0"/>
    <x v="3"/>
    <s v="Coupe"/>
    <s v="automatic"/>
    <s v="ca"/>
    <x v="17"/>
    <n v="43653"/>
    <s v="black"/>
    <s v="black"/>
    <s v="bmw north america/lemon law buy backs"/>
    <x v="864"/>
    <n v="37000"/>
    <x v="7"/>
  </r>
  <r>
    <x v="14"/>
    <x v="1"/>
    <x v="65"/>
    <s v="Sedan"/>
    <s v="automatic"/>
    <s v="fl"/>
    <x v="25"/>
    <n v="172397"/>
    <s v="silver"/>
    <s v="black"/>
    <s v="zimmerman auto brokers inc"/>
    <x v="671"/>
    <n v="4600"/>
    <x v="4"/>
  </r>
  <r>
    <x v="3"/>
    <x v="0"/>
    <x v="4"/>
    <s v="Sedan"/>
    <s v="automatic"/>
    <s v="pa"/>
    <x v="8"/>
    <n v="41036"/>
    <s v="black"/>
    <s v="brown"/>
    <s v="oceanside auto center inc"/>
    <x v="873"/>
    <n v="39600"/>
    <x v="3"/>
  </r>
  <r>
    <x v="3"/>
    <x v="0"/>
    <x v="34"/>
    <s v="Sedan"/>
    <s v="automatic"/>
    <s v="ca"/>
    <x v="31"/>
    <n v="45240"/>
    <s v="gray"/>
    <s v="black"/>
    <s v="financial services remarketing (lease)"/>
    <x v="751"/>
    <n v="28000"/>
    <x v="7"/>
  </r>
  <r>
    <x v="0"/>
    <x v="0"/>
    <x v="37"/>
    <s v="SUV"/>
    <s v="automatic"/>
    <s v="pa"/>
    <x v="6"/>
    <n v="5588"/>
    <s v="silver"/>
    <s v="black"/>
    <s v="bmw of manhattan inc"/>
    <x v="141"/>
    <n v="32000"/>
    <x v="6"/>
  </r>
  <r>
    <x v="0"/>
    <x v="0"/>
    <x v="4"/>
    <s v="Sedan"/>
    <s v="automatic"/>
    <s v="mo"/>
    <x v="10"/>
    <n v="39202"/>
    <s v="black"/>
    <s v="black"/>
    <s v="avis corporation"/>
    <x v="169"/>
    <n v="30300"/>
    <x v="3"/>
  </r>
  <r>
    <x v="3"/>
    <x v="3"/>
    <x v="21"/>
    <s v="Sedan"/>
    <s v="automatic"/>
    <s v="oh"/>
    <x v="0"/>
    <n v="31791"/>
    <s v="gray"/>
    <s v="gray"/>
    <s v="toyota financial services"/>
    <x v="401"/>
    <n v="11900"/>
    <x v="4"/>
  </r>
  <r>
    <x v="3"/>
    <x v="3"/>
    <x v="21"/>
    <s v="Sedan"/>
    <s v="automatic"/>
    <s v="oh"/>
    <x v="17"/>
    <n v="34688"/>
    <s v="black"/>
    <s v="beige"/>
    <s v="toyota financial services"/>
    <x v="297"/>
    <n v="18200"/>
    <x v="7"/>
  </r>
  <r>
    <x v="4"/>
    <x v="3"/>
    <x v="25"/>
    <s v="SUV"/>
    <s v="automatic"/>
    <s v="oh"/>
    <x v="1"/>
    <n v="62588"/>
    <s v="â€”"/>
    <s v="gray"/>
    <s v="toyota financial services"/>
    <x v="319"/>
    <n v="13300"/>
    <x v="3"/>
  </r>
  <r>
    <x v="0"/>
    <x v="3"/>
    <x v="18"/>
    <s v="Sedan"/>
    <s v="automatic"/>
    <s v="fl"/>
    <x v="9"/>
    <n v="20061"/>
    <s v="red"/>
    <s v="gray"/>
    <s v="toyota motor sales usa inc/program"/>
    <x v="779"/>
    <n v="22800"/>
    <x v="4"/>
  </r>
  <r>
    <x v="2"/>
    <x v="0"/>
    <x v="4"/>
    <s v="Sedan"/>
    <s v="automatic"/>
    <s v="pa"/>
    <x v="12"/>
    <n v="61039"/>
    <s v="black"/>
    <s v="tan"/>
    <s v="financial services remarketing (lease)"/>
    <x v="718"/>
    <n v="28500"/>
    <x v="6"/>
  </r>
  <r>
    <x v="3"/>
    <x v="0"/>
    <x v="0"/>
    <s v="Sedan"/>
    <s v="automatic"/>
    <s v="pa"/>
    <x v="9"/>
    <n v="23556"/>
    <s v="white"/>
    <s v="â€”"/>
    <s v="financial services remarketing (lease)"/>
    <x v="846"/>
    <n v="25000"/>
    <x v="6"/>
  </r>
  <r>
    <x v="3"/>
    <x v="0"/>
    <x v="5"/>
    <s v="SUV"/>
    <s v="automatic"/>
    <s v="pa"/>
    <x v="17"/>
    <n v="36372"/>
    <s v="gray"/>
    <s v="black"/>
    <s v="financial services remarketing (lease)"/>
    <x v="139"/>
    <n v="29200"/>
    <x v="3"/>
  </r>
  <r>
    <x v="1"/>
    <x v="3"/>
    <x v="22"/>
    <s v="Double Cab"/>
    <s v="automatic"/>
    <s v="fl"/>
    <x v="6"/>
    <n v="8"/>
    <s v="silver"/>
    <s v="gray"/>
    <s v="centerone/southeast toyota distributors"/>
    <x v="15"/>
    <n v="19800"/>
    <x v="4"/>
  </r>
  <r>
    <x v="11"/>
    <x v="0"/>
    <x v="5"/>
    <s v="SUV"/>
    <s v="automatic"/>
    <s v="nj"/>
    <x v="28"/>
    <n v="102540"/>
    <s v="blue"/>
    <s v="brown"/>
    <s v="jpmorgan chase bank n.a."/>
    <x v="806"/>
    <n v="5200"/>
    <x v="7"/>
  </r>
  <r>
    <x v="16"/>
    <x v="3"/>
    <x v="24"/>
    <s v="Sedan"/>
    <s v="automatic"/>
    <s v="nj"/>
    <x v="3"/>
    <n v="142857"/>
    <s v="green"/>
    <s v="gray"/>
    <s v="lester glenn buick"/>
    <x v="567"/>
    <n v="1450"/>
    <x v="7"/>
  </r>
  <r>
    <x v="0"/>
    <x v="3"/>
    <x v="18"/>
    <s v="Sedan"/>
    <s v="automatic"/>
    <s v="fl"/>
    <x v="18"/>
    <n v="16994"/>
    <s v="gray"/>
    <s v="gray"/>
    <s v="world omni financial corporation"/>
    <x v="626"/>
    <n v="35500"/>
    <x v="4"/>
  </r>
  <r>
    <x v="0"/>
    <x v="3"/>
    <x v="19"/>
    <s v="Minivan"/>
    <s v="automatic"/>
    <s v="fl"/>
    <x v="7"/>
    <n v="1"/>
    <s v="black"/>
    <s v="beige"/>
    <s v="world omni financial corporation"/>
    <x v="171"/>
    <n v="34500"/>
    <x v="4"/>
  </r>
  <r>
    <x v="3"/>
    <x v="3"/>
    <x v="21"/>
    <s v="Sedan"/>
    <s v="automatic"/>
    <s v="fl"/>
    <x v="24"/>
    <n v="7485"/>
    <s v="gold"/>
    <s v="beige"/>
    <s v="world omni financial corporation"/>
    <x v="297"/>
    <n v="13200"/>
    <x v="3"/>
  </r>
  <r>
    <x v="3"/>
    <x v="3"/>
    <x v="19"/>
    <s v="Minivan"/>
    <s v="automatic"/>
    <s v="fl"/>
    <x v="14"/>
    <n v="56389"/>
    <s v="black"/>
    <s v="gray"/>
    <s v="world omni financial corporation"/>
    <x v="641"/>
    <n v="17700"/>
    <x v="7"/>
  </r>
  <r>
    <x v="13"/>
    <x v="1"/>
    <x v="65"/>
    <s v="Sedan"/>
    <s v="automatic"/>
    <s v="ga"/>
    <x v="32"/>
    <n v="192044"/>
    <s v="white"/>
    <s v="tan"/>
    <s v="rainbow motors"/>
    <x v="482"/>
    <n v="6300"/>
    <x v="3"/>
  </r>
  <r>
    <x v="16"/>
    <x v="0"/>
    <x v="0"/>
    <s v="Convertible"/>
    <s v="automatic"/>
    <s v="nv"/>
    <x v="20"/>
    <n v="154351"/>
    <s v="white"/>
    <s v="â€”"/>
    <s v="automotive remarketing inc"/>
    <x v="574"/>
    <n v="400"/>
    <x v="7"/>
  </r>
  <r>
    <x v="19"/>
    <x v="0"/>
    <x v="0"/>
    <s v="Coupe"/>
    <s v="automatic"/>
    <s v="va"/>
    <x v="19"/>
    <n v="155648"/>
    <s v="silver"/>
    <s v="gray"/>
    <s v="select remarketing group llc/anderson financial"/>
    <x v="710"/>
    <n v="400"/>
    <x v="7"/>
  </r>
  <r>
    <x v="2"/>
    <x v="1"/>
    <x v="7"/>
    <s v="SUV"/>
    <s v="automatic"/>
    <s v="fl"/>
    <x v="13"/>
    <n v="25746"/>
    <s v="black"/>
    <s v="beige"/>
    <s v="onesource/kendall toyota"/>
    <x v="603"/>
    <n v="26000"/>
    <x v="4"/>
  </r>
  <r>
    <x v="2"/>
    <x v="3"/>
    <x v="21"/>
    <s v="Sedan"/>
    <s v="automatic"/>
    <s v="fl"/>
    <x v="7"/>
    <n v="59868"/>
    <s v="black"/>
    <s v="black"/>
    <s v="the hertz corporation"/>
    <x v="299"/>
    <n v="11500"/>
    <x v="3"/>
  </r>
  <r>
    <x v="9"/>
    <x v="3"/>
    <x v="26"/>
    <s v="Access Cab"/>
    <s v="automatic"/>
    <s v="fl"/>
    <x v="25"/>
    <n v="116277"/>
    <s v="â€”"/>
    <s v="gray"/>
    <s v="ari"/>
    <x v="424"/>
    <n v="10200"/>
    <x v="7"/>
  </r>
  <r>
    <x v="0"/>
    <x v="2"/>
    <x v="17"/>
    <s v="SUV"/>
    <s v="automatic"/>
    <s v="ga"/>
    <x v="6"/>
    <n v="4911"/>
    <s v="orange"/>
    <s v="black"/>
    <s v="land rover north america llc"/>
    <x v="878"/>
    <n v="67000"/>
    <x v="6"/>
  </r>
  <r>
    <x v="7"/>
    <x v="3"/>
    <x v="27"/>
    <s v="Hatchback"/>
    <s v="automatic"/>
    <s v="ca"/>
    <x v="7"/>
    <n v="1"/>
    <s v="red"/>
    <s v="gray"/>
    <s v="charitable auto resource"/>
    <x v="719"/>
    <n v="900"/>
    <x v="7"/>
  </r>
  <r>
    <x v="11"/>
    <x v="0"/>
    <x v="4"/>
    <s v="Sedan"/>
    <s v="automatic"/>
    <s v="ca"/>
    <x v="26"/>
    <n v="162771"/>
    <s v="gray"/>
    <s v="black"/>
    <s v="wells fargo dealer services"/>
    <x v="543"/>
    <n v="3200"/>
    <x v="6"/>
  </r>
  <r>
    <x v="3"/>
    <x v="0"/>
    <x v="4"/>
    <s v="Sedan"/>
    <s v="automatic"/>
    <s v="fl"/>
    <x v="15"/>
    <n v="36698"/>
    <s v="blue"/>
    <s v="beige"/>
    <s v="universal motors of miami inc"/>
    <x v="255"/>
    <n v="30800"/>
    <x v="3"/>
  </r>
  <r>
    <x v="2"/>
    <x v="1"/>
    <x v="11"/>
    <s v="Sedan"/>
    <s v="automatic"/>
    <s v="fl"/>
    <x v="24"/>
    <n v="43860"/>
    <s v="blue"/>
    <s v="black"/>
    <s v="lexus of pembroke pines"/>
    <x v="267"/>
    <n v="27400"/>
    <x v="3"/>
  </r>
  <r>
    <x v="3"/>
    <x v="2"/>
    <x v="17"/>
    <s v="SUV"/>
    <s v="automatic"/>
    <s v="fl"/>
    <x v="13"/>
    <n v="39045"/>
    <s v="gray"/>
    <s v="brown"/>
    <s v="jpmorgan chase bank n.a."/>
    <x v="174"/>
    <n v="39500"/>
    <x v="3"/>
  </r>
  <r>
    <x v="3"/>
    <x v="3"/>
    <x v="32"/>
    <s v="SUV"/>
    <s v="automatic"/>
    <s v="ga"/>
    <x v="12"/>
    <n v="26997"/>
    <s v="white"/>
    <s v="gray"/>
    <s v="lextechs of atlanta"/>
    <x v="654"/>
    <n v="13800"/>
    <x v="6"/>
  </r>
  <r>
    <x v="0"/>
    <x v="3"/>
    <x v="18"/>
    <s v="Sedan"/>
    <s v="automatic"/>
    <s v="tn"/>
    <x v="13"/>
    <n v="32409"/>
    <s v="black"/>
    <s v="gray"/>
    <s v="toyota financial services/avis budget group-open"/>
    <x v="81"/>
    <n v="13700"/>
    <x v="7"/>
  </r>
  <r>
    <x v="0"/>
    <x v="3"/>
    <x v="19"/>
    <s v="Minivan"/>
    <s v="automatic"/>
    <s v="fl"/>
    <x v="13"/>
    <n v="37035"/>
    <s v="gray"/>
    <s v="gray"/>
    <s v="avis corporation"/>
    <x v="162"/>
    <n v="20700"/>
    <x v="7"/>
  </r>
  <r>
    <x v="3"/>
    <x v="0"/>
    <x v="37"/>
    <s v="SUV"/>
    <s v="automatic"/>
    <s v="pa"/>
    <x v="10"/>
    <n v="41817"/>
    <s v="blue"/>
    <s v="brown"/>
    <s v="oceanside auto center inc"/>
    <x v="154"/>
    <n v="29000"/>
    <x v="7"/>
  </r>
  <r>
    <x v="3"/>
    <x v="3"/>
    <x v="30"/>
    <s v="SUV"/>
    <s v="automatic"/>
    <s v="az"/>
    <x v="30"/>
    <n v="55725"/>
    <s v="burgundy"/>
    <s v="gray"/>
    <s v="the hertz corporation"/>
    <x v="150"/>
    <n v="27000"/>
    <x v="3"/>
  </r>
  <r>
    <x v="18"/>
    <x v="3"/>
    <x v="48"/>
    <s v="SUV"/>
    <s v="automatic"/>
    <s v="nm"/>
    <x v="19"/>
    <n v="233384"/>
    <s v="gray"/>
    <s v="â€”"/>
    <s v="automotive remarketing inc"/>
    <x v="480"/>
    <n v="300"/>
    <x v="7"/>
  </r>
  <r>
    <x v="2"/>
    <x v="0"/>
    <x v="8"/>
    <s v="SUV"/>
    <s v="automatic"/>
    <s v="fl"/>
    <x v="14"/>
    <n v="33490"/>
    <s v="black"/>
    <s v="black"/>
    <s v="braman motors"/>
    <x v="253"/>
    <n v="26200"/>
    <x v="6"/>
  </r>
  <r>
    <x v="2"/>
    <x v="0"/>
    <x v="5"/>
    <s v="SUV"/>
    <s v="automatic"/>
    <s v="mo"/>
    <x v="2"/>
    <n v="50303"/>
    <s v="black"/>
    <s v="black"/>
    <s v="autohaus bmw"/>
    <x v="644"/>
    <n v="31500"/>
    <x v="6"/>
  </r>
  <r>
    <x v="8"/>
    <x v="3"/>
    <x v="21"/>
    <s v="Sedan"/>
    <s v="automatic"/>
    <s v="pa"/>
    <x v="4"/>
    <n v="66610"/>
    <s v="blue"/>
    <s v="gray"/>
    <s v="classic toyota"/>
    <x v="505"/>
    <n v="7600"/>
    <x v="7"/>
  </r>
  <r>
    <x v="11"/>
    <x v="1"/>
    <x v="60"/>
    <s v="Sedan"/>
    <s v="automatic"/>
    <s v="ms"/>
    <x v="29"/>
    <n v="101687"/>
    <s v="black"/>
    <s v="beige"/>
    <s v="westfall auto sales"/>
    <x v="668"/>
    <n v="4800"/>
    <x v="6"/>
  </r>
  <r>
    <x v="2"/>
    <x v="3"/>
    <x v="18"/>
    <s v="Sedan"/>
    <s v="automatic"/>
    <s v="la"/>
    <x v="29"/>
    <n v="50066"/>
    <s v="gray"/>
    <s v="gray"/>
    <s v="u save auto rental"/>
    <x v="634"/>
    <n v="7000"/>
    <x v="3"/>
  </r>
  <r>
    <x v="3"/>
    <x v="0"/>
    <x v="4"/>
    <s v="Sedan"/>
    <s v="automatic"/>
    <s v="nj"/>
    <x v="4"/>
    <n v="35959"/>
    <s v="white"/>
    <s v="tan"/>
    <s v="c r cregar &amp; son autobroker"/>
    <x v="31"/>
    <n v="29250"/>
    <x v="3"/>
  </r>
  <r>
    <x v="3"/>
    <x v="1"/>
    <x v="7"/>
    <s v="SUV"/>
    <s v="automatic"/>
    <s v="pa"/>
    <x v="1"/>
    <n v="35347"/>
    <s v="black"/>
    <s v="black"/>
    <s v="gnm auto sales inc"/>
    <x v="260"/>
    <n v="30200"/>
    <x v="6"/>
  </r>
  <r>
    <x v="3"/>
    <x v="3"/>
    <x v="18"/>
    <s v="Sedan"/>
    <s v="automatic"/>
    <s v="co"/>
    <x v="20"/>
    <n v="52718"/>
    <s v="black"/>
    <s v="gray"/>
    <s v="jpmorgan chase bank n.a."/>
    <x v="462"/>
    <n v="6100"/>
    <x v="3"/>
  </r>
  <r>
    <x v="3"/>
    <x v="3"/>
    <x v="27"/>
    <s v="Hatchback"/>
    <s v="automatic"/>
    <s v="tn"/>
    <x v="10"/>
    <n v="38386"/>
    <s v="â€”"/>
    <s v="tan"/>
    <s v="university toyota"/>
    <x v="731"/>
    <n v="14300"/>
    <x v="6"/>
  </r>
  <r>
    <x v="0"/>
    <x v="3"/>
    <x v="21"/>
    <s v="Sedan"/>
    <s v="automatic"/>
    <s v="ga"/>
    <x v="14"/>
    <n v="33291"/>
    <s v="silver"/>
    <s v="â€”"/>
    <s v="avis corporation"/>
    <x v="338"/>
    <n v="12200"/>
    <x v="7"/>
  </r>
  <r>
    <x v="2"/>
    <x v="0"/>
    <x v="5"/>
    <s v="SUV"/>
    <s v="automatic"/>
    <s v="fl"/>
    <x v="0"/>
    <n v="43183"/>
    <s v="gray"/>
    <s v="black"/>
    <s v="braman motorcars"/>
    <x v="936"/>
    <n v="35900"/>
    <x v="6"/>
  </r>
  <r>
    <x v="3"/>
    <x v="0"/>
    <x v="37"/>
    <s v="SUV"/>
    <s v="automatic"/>
    <s v="ga"/>
    <x v="15"/>
    <n v="37949"/>
    <s v="beige"/>
    <s v="tan"/>
    <s v="boyd automotive"/>
    <x v="889"/>
    <n v="27800"/>
    <x v="7"/>
  </r>
  <r>
    <x v="7"/>
    <x v="0"/>
    <x v="37"/>
    <s v="SUV"/>
    <s v="automatic"/>
    <s v="pa"/>
    <x v="8"/>
    <n v="64515"/>
    <s v="blue"/>
    <s v="gray"/>
    <s v="the hertz corporation"/>
    <x v="606"/>
    <n v="13200"/>
    <x v="6"/>
  </r>
  <r>
    <x v="3"/>
    <x v="0"/>
    <x v="5"/>
    <s v="SUV"/>
    <s v="automatic"/>
    <s v="nj"/>
    <x v="9"/>
    <n v="80899"/>
    <s v="gray"/>
    <s v="black"/>
    <s v="financial services remarketing (lease)"/>
    <x v="253"/>
    <n v="22000"/>
    <x v="7"/>
  </r>
  <r>
    <x v="3"/>
    <x v="0"/>
    <x v="5"/>
    <s v="SUV"/>
    <s v="automatic"/>
    <s v="nj"/>
    <x v="17"/>
    <n v="25449"/>
    <s v="black"/>
    <s v="black"/>
    <s v="financial services remarketing (lease)"/>
    <x v="281"/>
    <n v="34250"/>
    <x v="3"/>
  </r>
  <r>
    <x v="3"/>
    <x v="0"/>
    <x v="5"/>
    <s v="SUV"/>
    <s v="automatic"/>
    <s v="nj"/>
    <x v="32"/>
    <n v="44110"/>
    <s v="gray"/>
    <s v="gray"/>
    <s v="financial services remarketing (lease)"/>
    <x v="26"/>
    <n v="28500"/>
    <x v="3"/>
  </r>
  <r>
    <x v="3"/>
    <x v="3"/>
    <x v="21"/>
    <s v="Sedan"/>
    <s v="automatic"/>
    <s v="fl"/>
    <x v="24"/>
    <n v="24727"/>
    <s v="black"/>
    <s v="black"/>
    <s v="world omni financial corporation"/>
    <x v="681"/>
    <n v="15800"/>
    <x v="7"/>
  </r>
  <r>
    <x v="5"/>
    <x v="0"/>
    <x v="0"/>
    <s v="Sedan"/>
    <s v="automatic"/>
    <s v="fl"/>
    <x v="33"/>
    <n v="90872"/>
    <s v="silver"/>
    <s v="gray"/>
    <s v="david j leahy jr"/>
    <x v="767"/>
    <n v="11000"/>
    <x v="6"/>
  </r>
  <r>
    <x v="8"/>
    <x v="0"/>
    <x v="0"/>
    <s v="Sedan"/>
    <s v="manual"/>
    <s v="nj"/>
    <x v="3"/>
    <n v="51375"/>
    <s v="gray"/>
    <s v="black"/>
    <s v="financial services remarketing (lease)"/>
    <x v="669"/>
    <n v="13000"/>
    <x v="7"/>
  </r>
  <r>
    <x v="11"/>
    <x v="1"/>
    <x v="66"/>
    <s v="SUV"/>
    <s v="automatic"/>
    <s v="nj"/>
    <x v="29"/>
    <n v="119108"/>
    <s v="silver"/>
    <s v="gray"/>
    <s v="liberal finance service"/>
    <x v="390"/>
    <n v="6500"/>
    <x v="3"/>
  </r>
  <r>
    <x v="0"/>
    <x v="3"/>
    <x v="25"/>
    <s v="SUV"/>
    <s v="automatic"/>
    <s v="oh"/>
    <x v="13"/>
    <n v="30337"/>
    <s v="black"/>
    <s v="gray"/>
    <s v="avis corporation"/>
    <x v="761"/>
    <n v="17200"/>
    <x v="6"/>
  </r>
  <r>
    <x v="2"/>
    <x v="0"/>
    <x v="5"/>
    <s v="SUV"/>
    <s v="automatic"/>
    <s v="nj"/>
    <x v="15"/>
    <n v="34983"/>
    <s v="brown"/>
    <s v="gray"/>
    <s v="financial services remarketing (lease)"/>
    <x v="751"/>
    <n v="35500"/>
    <x v="3"/>
  </r>
  <r>
    <x v="3"/>
    <x v="0"/>
    <x v="4"/>
    <s v="Sedan"/>
    <s v="automatic"/>
    <s v="ca"/>
    <x v="17"/>
    <n v="42097"/>
    <s v="black"/>
    <s v="black"/>
    <s v="financial services remarketing (lease)"/>
    <x v="138"/>
    <n v="26250"/>
    <x v="3"/>
  </r>
  <r>
    <x v="3"/>
    <x v="0"/>
    <x v="4"/>
    <s v="Sedan"/>
    <s v="automatic"/>
    <s v="nj"/>
    <x v="33"/>
    <n v="27548"/>
    <s v="white"/>
    <s v="black"/>
    <s v="financial services remarketing (lease)"/>
    <x v="113"/>
    <n v="26000"/>
    <x v="6"/>
  </r>
  <r>
    <x v="3"/>
    <x v="3"/>
    <x v="21"/>
    <s v="Sedan"/>
    <s v="automatic"/>
    <s v="fl"/>
    <x v="18"/>
    <n v="31302"/>
    <s v="gold"/>
    <s v="beige"/>
    <s v="world omni financial corporation"/>
    <x v="727"/>
    <n v="11200"/>
    <x v="3"/>
  </r>
  <r>
    <x v="0"/>
    <x v="0"/>
    <x v="4"/>
    <s v="Sedan"/>
    <s v="automatic"/>
    <s v="ca"/>
    <x v="15"/>
    <n v="4190"/>
    <s v="black"/>
    <s v="â€”"/>
    <s v="financial services remarketing (lease)"/>
    <x v="993"/>
    <n v="45750"/>
    <x v="6"/>
  </r>
  <r>
    <x v="2"/>
    <x v="0"/>
    <x v="0"/>
    <s v="Sedan"/>
    <s v="automatic"/>
    <s v="ca"/>
    <x v="22"/>
    <n v="17944"/>
    <s v="black"/>
    <s v="black"/>
    <s v="financial services remarketing (lease)"/>
    <x v="737"/>
    <n v="23000"/>
    <x v="6"/>
  </r>
  <r>
    <x v="2"/>
    <x v="0"/>
    <x v="0"/>
    <s v="Sedan"/>
    <s v="automatic"/>
    <s v="ca"/>
    <x v="14"/>
    <n v="18154"/>
    <s v="black"/>
    <s v="â€”"/>
    <s v="financial services remarketing (lease)"/>
    <x v="889"/>
    <n v="40250"/>
    <x v="7"/>
  </r>
  <r>
    <x v="2"/>
    <x v="0"/>
    <x v="3"/>
    <s v="Convertible"/>
    <s v="automatic"/>
    <s v="ca"/>
    <x v="15"/>
    <n v="39781"/>
    <s v="black"/>
    <s v="black"/>
    <s v="financial services remarketing (lease)"/>
    <x v="992"/>
    <n v="47000"/>
    <x v="6"/>
  </r>
  <r>
    <x v="3"/>
    <x v="0"/>
    <x v="0"/>
    <s v="Sedan"/>
    <s v="automatic"/>
    <s v="ca"/>
    <x v="12"/>
    <n v="26706"/>
    <s v="gray"/>
    <s v="black"/>
    <s v="financial services remarketing (lease)"/>
    <x v="138"/>
    <n v="22500"/>
    <x v="3"/>
  </r>
  <r>
    <x v="3"/>
    <x v="0"/>
    <x v="0"/>
    <s v="Sedan"/>
    <s v="automatic"/>
    <s v="ca"/>
    <x v="9"/>
    <n v="24657"/>
    <s v="white"/>
    <s v="black"/>
    <s v="financial services remarketing (lease)"/>
    <x v="145"/>
    <n v="22000"/>
    <x v="6"/>
  </r>
  <r>
    <x v="3"/>
    <x v="0"/>
    <x v="0"/>
    <s v="Sedan"/>
    <s v="automatic"/>
    <s v="ca"/>
    <x v="9"/>
    <n v="14810"/>
    <s v="gray"/>
    <s v="â€”"/>
    <s v="financial services remarketing (lease)"/>
    <x v="259"/>
    <n v="24250"/>
    <x v="3"/>
  </r>
  <r>
    <x v="3"/>
    <x v="0"/>
    <x v="0"/>
    <s v="Sedan"/>
    <s v="automatic"/>
    <s v="ca"/>
    <x v="16"/>
    <n v="46088"/>
    <s v="black"/>
    <s v="black"/>
    <s v="financial services remarketing (lease)"/>
    <x v="145"/>
    <n v="22500"/>
    <x v="6"/>
  </r>
  <r>
    <x v="3"/>
    <x v="0"/>
    <x v="4"/>
    <s v="Sedan"/>
    <s v="automatic"/>
    <s v="ca"/>
    <x v="17"/>
    <n v="40317"/>
    <s v="blue"/>
    <s v="â€”"/>
    <s v="financial services remarketing (lease)"/>
    <x v="267"/>
    <n v="27500"/>
    <x v="6"/>
  </r>
  <r>
    <x v="3"/>
    <x v="0"/>
    <x v="4"/>
    <s v="Sedan"/>
    <s v="automatic"/>
    <s v="ca"/>
    <x v="12"/>
    <n v="28698"/>
    <s v="blue"/>
    <s v="black"/>
    <s v="financial services remarketing (lease)"/>
    <x v="281"/>
    <n v="33500"/>
    <x v="6"/>
  </r>
  <r>
    <x v="3"/>
    <x v="0"/>
    <x v="4"/>
    <s v="Sedan"/>
    <s v="automatic"/>
    <s v="ca"/>
    <x v="12"/>
    <n v="32989"/>
    <s v="gray"/>
    <s v="black"/>
    <s v="financial services remarketing (lease)"/>
    <x v="141"/>
    <n v="28500"/>
    <x v="7"/>
  </r>
  <r>
    <x v="3"/>
    <x v="0"/>
    <x v="5"/>
    <s v="SUV"/>
    <s v="automatic"/>
    <s v="ca"/>
    <x v="24"/>
    <n v="37844"/>
    <s v="gray"/>
    <s v="black"/>
    <s v="financial services remarketing (lease)"/>
    <x v="891"/>
    <n v="32000"/>
    <x v="3"/>
  </r>
  <r>
    <x v="3"/>
    <x v="0"/>
    <x v="5"/>
    <s v="SUV"/>
    <s v="automatic"/>
    <s v="wi"/>
    <x v="17"/>
    <n v="55622"/>
    <s v="white"/>
    <s v="black"/>
    <s v="financial services remarketing (lease)"/>
    <x v="9"/>
    <n v="30000"/>
    <x v="3"/>
  </r>
  <r>
    <x v="3"/>
    <x v="0"/>
    <x v="38"/>
    <s v="Convertible"/>
    <s v="automatic"/>
    <s v="ca"/>
    <x v="11"/>
    <n v="23934"/>
    <s v="white"/>
    <s v="black"/>
    <s v="financial services remarketing (lease)"/>
    <x v="603"/>
    <n v="26500"/>
    <x v="7"/>
  </r>
  <r>
    <x v="3"/>
    <x v="3"/>
    <x v="21"/>
    <s v="Sedan"/>
    <s v="automatic"/>
    <s v="fl"/>
    <x v="17"/>
    <n v="36001"/>
    <s v="silver"/>
    <s v="gray"/>
    <s v="world omni financial corporation"/>
    <x v="300"/>
    <n v="14200"/>
    <x v="7"/>
  </r>
  <r>
    <x v="3"/>
    <x v="3"/>
    <x v="21"/>
    <s v="Sedan"/>
    <s v="automatic"/>
    <s v="fl"/>
    <x v="31"/>
    <n v="81332"/>
    <s v="black"/>
    <s v="black"/>
    <s v="capital one auto finance"/>
    <x v="364"/>
    <n v="9400"/>
    <x v="7"/>
  </r>
  <r>
    <x v="2"/>
    <x v="3"/>
    <x v="22"/>
    <s v="Double Cab"/>
    <s v="automatic"/>
    <s v="pr"/>
    <x v="10"/>
    <n v="18051"/>
    <s v="silver"/>
    <s v="gray"/>
    <s v="toyota credit de puerto rico"/>
    <x v="65"/>
    <n v="27000"/>
    <x v="6"/>
  </r>
  <r>
    <x v="1"/>
    <x v="0"/>
    <x v="10"/>
    <s v="Convertible"/>
    <s v="automatic"/>
    <s v="nj"/>
    <x v="11"/>
    <n v="5516"/>
    <s v="white"/>
    <s v="black"/>
    <s v="bmw north america greer"/>
    <x v="87"/>
    <n v="43200"/>
    <x v="6"/>
  </r>
  <r>
    <x v="1"/>
    <x v="0"/>
    <x v="37"/>
    <s v="SUV"/>
    <s v="automatic"/>
    <s v="nj"/>
    <x v="9"/>
    <n v="5375"/>
    <s v="white"/>
    <s v="black"/>
    <s v="bmw north america greer"/>
    <x v="914"/>
    <n v="39000"/>
    <x v="7"/>
  </r>
  <r>
    <x v="1"/>
    <x v="0"/>
    <x v="10"/>
    <s v="Convertible"/>
    <s v="automatic"/>
    <s v="nj"/>
    <x v="11"/>
    <n v="6837"/>
    <s v="black"/>
    <s v="black"/>
    <s v="bmw north america greer"/>
    <x v="4"/>
    <n v="34750"/>
    <x v="3"/>
  </r>
  <r>
    <x v="1"/>
    <x v="0"/>
    <x v="0"/>
    <s v="Sedan"/>
    <s v="automatic"/>
    <s v="nj"/>
    <x v="0"/>
    <n v="3010"/>
    <s v="gray"/>
    <s v="black"/>
    <s v="bmw north america greer"/>
    <x v="95"/>
    <n v="39500"/>
    <x v="7"/>
  </r>
  <r>
    <x v="1"/>
    <x v="0"/>
    <x v="44"/>
    <s v="Hatchback"/>
    <s v="automatic"/>
    <s v="nj"/>
    <x v="6"/>
    <n v="3481"/>
    <s v="â€”"/>
    <s v="black"/>
    <s v="bmw north america greer"/>
    <x v="917"/>
    <n v="54800"/>
    <x v="7"/>
  </r>
  <r>
    <x v="1"/>
    <x v="0"/>
    <x v="0"/>
    <s v="Wagon"/>
    <s v="automatic"/>
    <s v="nj"/>
    <x v="11"/>
    <n v="7103"/>
    <s v="gray"/>
    <s v="black"/>
    <s v="bmw north america greer"/>
    <x v="628"/>
    <n v="41000"/>
    <x v="7"/>
  </r>
  <r>
    <x v="1"/>
    <x v="0"/>
    <x v="10"/>
    <s v="Convertible"/>
    <s v="automatic"/>
    <s v="nj"/>
    <x v="10"/>
    <n v="4082"/>
    <s v="black"/>
    <s v="â€”"/>
    <s v="bmw north america greer"/>
    <x v="1036"/>
    <n v="47250"/>
    <x v="7"/>
  </r>
  <r>
    <x v="3"/>
    <x v="3"/>
    <x v="25"/>
    <s v="SUV"/>
    <s v="automatic"/>
    <s v="ca"/>
    <x v="29"/>
    <n v="60570"/>
    <s v="red"/>
    <s v="gray"/>
    <s v="the hertz corporation"/>
    <x v="731"/>
    <n v="11000"/>
    <x v="6"/>
  </r>
  <r>
    <x v="3"/>
    <x v="3"/>
    <x v="25"/>
    <s v="SUV"/>
    <s v="automatic"/>
    <s v="md"/>
    <x v="26"/>
    <n v="34312"/>
    <s v="blue"/>
    <s v="gray"/>
    <s v="toyota financial services"/>
    <x v="248"/>
    <n v="13900"/>
    <x v="3"/>
  </r>
  <r>
    <x v="6"/>
    <x v="3"/>
    <x v="21"/>
    <s v="Sedan"/>
    <s v="automatic"/>
    <s v="nj"/>
    <x v="29"/>
    <n v="102418"/>
    <s v="black"/>
    <s v="black"/>
    <s v="advanced auto brokers llc"/>
    <x v="437"/>
    <n v="7200"/>
    <x v="6"/>
  </r>
  <r>
    <x v="7"/>
    <x v="0"/>
    <x v="0"/>
    <s v="Sedan"/>
    <s v="automatic"/>
    <s v="pa"/>
    <x v="9"/>
    <n v="99594"/>
    <s v="blue"/>
    <s v="tan"/>
    <s v="adcock brothers inc"/>
    <x v="802"/>
    <n v="14300"/>
    <x v="7"/>
  </r>
  <r>
    <x v="8"/>
    <x v="0"/>
    <x v="37"/>
    <s v="SUV"/>
    <s v="automatic"/>
    <s v="md"/>
    <x v="29"/>
    <n v="99029"/>
    <s v="silver"/>
    <s v="gray"/>
    <s v="lexus of silver spring"/>
    <x v="649"/>
    <n v="6600"/>
    <x v="7"/>
  </r>
  <r>
    <x v="10"/>
    <x v="0"/>
    <x v="0"/>
    <s v="Coupe"/>
    <s v="manual"/>
    <s v="ny"/>
    <x v="17"/>
    <n v="128086"/>
    <s v="black"/>
    <s v="black"/>
    <s v="primeritus remarketing/loan service center"/>
    <x v="517"/>
    <n v="3500"/>
    <x v="6"/>
  </r>
  <r>
    <x v="2"/>
    <x v="3"/>
    <x v="32"/>
    <s v="SUV"/>
    <s v="automatic"/>
    <s v="pa"/>
    <x v="8"/>
    <n v="19690"/>
    <s v="â€”"/>
    <s v="beige"/>
    <s v="mint motorcars inc"/>
    <x v="21"/>
    <n v="32250"/>
    <x v="3"/>
  </r>
  <r>
    <x v="1"/>
    <x v="0"/>
    <x v="0"/>
    <s v="Sedan"/>
    <s v="manual"/>
    <s v="nj"/>
    <x v="11"/>
    <n v="3046"/>
    <s v="black"/>
    <s v="black"/>
    <s v="bmw north america greer"/>
    <x v="914"/>
    <n v="55000"/>
    <x v="7"/>
  </r>
  <r>
    <x v="1"/>
    <x v="0"/>
    <x v="116"/>
    <s v="Hatchback"/>
    <s v="automatic"/>
    <s v="nj"/>
    <x v="16"/>
    <n v="6502"/>
    <s v="â€”"/>
    <s v="black"/>
    <s v="bmw na manheim new jersey"/>
    <x v="873"/>
    <n v="57000"/>
    <x v="7"/>
  </r>
  <r>
    <x v="4"/>
    <x v="3"/>
    <x v="18"/>
    <s v="Sedan"/>
    <s v="automatic"/>
    <s v="tn"/>
    <x v="28"/>
    <n v="68478"/>
    <s v="gold"/>
    <s v="beige"/>
    <s v="exeter finance corp"/>
    <x v="310"/>
    <n v="8500"/>
    <x v="3"/>
  </r>
  <r>
    <x v="11"/>
    <x v="3"/>
    <x v="27"/>
    <s v="Hatchback"/>
    <s v="automatic"/>
    <s v="nj"/>
    <x v="29"/>
    <n v="113380"/>
    <s v="silver"/>
    <s v="gray"/>
    <s v="new rochelle toyota"/>
    <x v="416"/>
    <n v="3000"/>
    <x v="7"/>
  </r>
  <r>
    <x v="1"/>
    <x v="0"/>
    <x v="8"/>
    <s v="SUV"/>
    <s v="automatic"/>
    <s v="nj"/>
    <x v="18"/>
    <n v="7790"/>
    <s v="â€”"/>
    <s v="black"/>
    <s v="bmw na manheim new jersey"/>
    <x v="869"/>
    <n v="51500"/>
    <x v="7"/>
  </r>
  <r>
    <x v="1"/>
    <x v="0"/>
    <x v="38"/>
    <s v="Convertible"/>
    <s v="automatic"/>
    <s v="nj"/>
    <x v="16"/>
    <n v="3905"/>
    <s v="black"/>
    <s v="â€”"/>
    <s v="bmw na manheim new jersey"/>
    <x v="605"/>
    <n v="36750"/>
    <x v="7"/>
  </r>
  <r>
    <x v="3"/>
    <x v="0"/>
    <x v="4"/>
    <s v="Sedan"/>
    <s v="automatic"/>
    <s v="pa"/>
    <x v="17"/>
    <n v="57130"/>
    <s v="black"/>
    <s v="black"/>
    <s v="bmw of the hudson valley"/>
    <x v="0"/>
    <n v="28000"/>
    <x v="6"/>
  </r>
  <r>
    <x v="3"/>
    <x v="0"/>
    <x v="37"/>
    <s v="SUV"/>
    <s v="automatic"/>
    <s v="pa"/>
    <x v="15"/>
    <n v="35153"/>
    <s v="silver"/>
    <s v="tan"/>
    <s v="bmw of bayside"/>
    <x v="187"/>
    <n v="25000"/>
    <x v="6"/>
  </r>
  <r>
    <x v="1"/>
    <x v="3"/>
    <x v="18"/>
    <s v="Sedan"/>
    <s v="automatic"/>
    <s v="fl"/>
    <x v="8"/>
    <n v="445"/>
    <s v="black"/>
    <s v="gray"/>
    <s v="florida auto financial group"/>
    <x v="71"/>
    <n v="15100"/>
    <x v="7"/>
  </r>
  <r>
    <x v="0"/>
    <x v="0"/>
    <x v="0"/>
    <s v="Sedan"/>
    <s v="automatic"/>
    <s v="ma"/>
    <x v="10"/>
    <n v="8533"/>
    <s v="beige"/>
    <s v="tan"/>
    <s v="bmw of cape cod"/>
    <x v="702"/>
    <n v="22300"/>
    <x v="3"/>
  </r>
  <r>
    <x v="5"/>
    <x v="0"/>
    <x v="0"/>
    <s v="Coupe"/>
    <s v="automatic"/>
    <s v="fl"/>
    <x v="21"/>
    <n v="84699"/>
    <s v="white"/>
    <s v="black"/>
    <s v="innovate loan servicing corp"/>
    <x v="297"/>
    <n v="9000"/>
    <x v="7"/>
  </r>
  <r>
    <x v="8"/>
    <x v="0"/>
    <x v="37"/>
    <s v="SUV"/>
    <s v="automatic"/>
    <s v="tx"/>
    <x v="8"/>
    <n v="119716"/>
    <s v="blue"/>
    <s v="beige"/>
    <s v="consolidated asset recovery systems  inc."/>
    <x v="321"/>
    <n v="8100"/>
    <x v="7"/>
  </r>
  <r>
    <x v="6"/>
    <x v="3"/>
    <x v="21"/>
    <s v="Sedan"/>
    <s v="automatic"/>
    <s v="mi"/>
    <x v="29"/>
    <n v="61985"/>
    <s v="red"/>
    <s v="gray"/>
    <s v="jack demmer ford inc"/>
    <x v="307"/>
    <n v="7500"/>
    <x v="6"/>
  </r>
  <r>
    <x v="14"/>
    <x v="3"/>
    <x v="62"/>
    <s v="Convertible"/>
    <s v="automatic"/>
    <s v="ca"/>
    <x v="17"/>
    <n v="150990"/>
    <s v="black"/>
    <s v="black"/>
    <s v="nextgear capital"/>
    <x v="833"/>
    <n v="1400"/>
    <x v="7"/>
  </r>
  <r>
    <x v="14"/>
    <x v="3"/>
    <x v="18"/>
    <s v="Sedan"/>
    <s v="automatic"/>
    <s v="pa"/>
    <x v="19"/>
    <n v="176523"/>
    <s v="red"/>
    <s v="black"/>
    <s v="spitzer toyota scion"/>
    <x v="583"/>
    <n v="500"/>
    <x v="7"/>
  </r>
  <r>
    <x v="3"/>
    <x v="0"/>
    <x v="44"/>
    <s v="Hatchback"/>
    <s v="automatic"/>
    <s v="ca"/>
    <x v="23"/>
    <n v="72884"/>
    <s v="white"/>
    <s v="â€”"/>
    <s v="financial services remarketing/rail cars"/>
    <x v="99"/>
    <n v="24000"/>
    <x v="6"/>
  </r>
  <r>
    <x v="2"/>
    <x v="3"/>
    <x v="18"/>
    <s v="Sedan"/>
    <s v="automatic"/>
    <s v="oh"/>
    <x v="13"/>
    <n v="52654"/>
    <s v="red"/>
    <s v="gray"/>
    <s v="the hertz corporation"/>
    <x v="74"/>
    <n v="9300"/>
    <x v="7"/>
  </r>
  <r>
    <x v="0"/>
    <x v="0"/>
    <x v="2"/>
    <s v="Sedan"/>
    <s v="automatic"/>
    <s v="fl"/>
    <x v="8"/>
    <n v="12623"/>
    <s v="white"/>
    <s v="black"/>
    <s v="the hertz corporation"/>
    <x v="877"/>
    <n v="71001"/>
    <x v="3"/>
  </r>
  <r>
    <x v="0"/>
    <x v="3"/>
    <x v="21"/>
    <s v="Sedan"/>
    <s v="automatic"/>
    <s v="fl"/>
    <x v="0"/>
    <n v="24864"/>
    <s v="silver"/>
    <s v="black"/>
    <s v="avis corporation"/>
    <x v="609"/>
    <n v="16300"/>
    <x v="3"/>
  </r>
  <r>
    <x v="8"/>
    <x v="3"/>
    <x v="20"/>
    <s v="Hatchback"/>
    <s v="automatic"/>
    <s v="pa"/>
    <x v="28"/>
    <n v="153966"/>
    <s v="blue"/>
    <s v="â€”"/>
    <s v="1 cochran of monroeville"/>
    <x v="827"/>
    <n v="2600"/>
    <x v="7"/>
  </r>
  <r>
    <x v="11"/>
    <x v="3"/>
    <x v="27"/>
    <s v="Hatchback"/>
    <s v="automatic"/>
    <s v="pa"/>
    <x v="28"/>
    <n v="84566"/>
    <s v="silver"/>
    <s v="â€”"/>
    <s v="spitzer toyota scion"/>
    <x v="502"/>
    <n v="3500"/>
    <x v="7"/>
  </r>
  <r>
    <x v="2"/>
    <x v="1"/>
    <x v="11"/>
    <s v="Sedan"/>
    <s v="automatic"/>
    <s v="tx"/>
    <x v="0"/>
    <n v="29646"/>
    <s v="silver"/>
    <s v="tan"/>
    <s v="lexus financial services"/>
    <x v="152"/>
    <n v="31800"/>
    <x v="7"/>
  </r>
  <r>
    <x v="2"/>
    <x v="1"/>
    <x v="40"/>
    <s v="Sedan"/>
    <s v="automatic"/>
    <s v="tx"/>
    <x v="10"/>
    <n v="27195"/>
    <s v="â€”"/>
    <s v="gray"/>
    <s v="lexus financial services"/>
    <x v="136"/>
    <n v="23700"/>
    <x v="7"/>
  </r>
  <r>
    <x v="2"/>
    <x v="3"/>
    <x v="21"/>
    <s v="Sedan"/>
    <s v="automatic"/>
    <s v="tx"/>
    <x v="15"/>
    <n v="17967"/>
    <s v="silver"/>
    <s v="gray"/>
    <s v="toyota financial services"/>
    <x v="81"/>
    <n v="13500"/>
    <x v="3"/>
  </r>
  <r>
    <x v="3"/>
    <x v="0"/>
    <x v="0"/>
    <s v="Sedan"/>
    <s v="automatic"/>
    <s v="az"/>
    <x v="31"/>
    <n v="45779"/>
    <s v="white"/>
    <s v="black"/>
    <s v="the hertz corporation"/>
    <x v="228"/>
    <n v="18000"/>
    <x v="6"/>
  </r>
  <r>
    <x v="3"/>
    <x v="1"/>
    <x v="7"/>
    <s v="SUV"/>
    <s v="automatic"/>
    <s v="tx"/>
    <x v="4"/>
    <n v="43590"/>
    <s v="black"/>
    <s v="beige"/>
    <s v="lexus financial services"/>
    <x v="187"/>
    <n v="25200"/>
    <x v="3"/>
  </r>
  <r>
    <x v="3"/>
    <x v="1"/>
    <x v="40"/>
    <s v="Sedan"/>
    <s v="automatic"/>
    <s v="tx"/>
    <x v="9"/>
    <n v="20878"/>
    <s v="silver"/>
    <s v="black"/>
    <s v="lexus financial services"/>
    <x v="246"/>
    <n v="23000"/>
    <x v="7"/>
  </r>
  <r>
    <x v="3"/>
    <x v="1"/>
    <x v="7"/>
    <s v="SUV"/>
    <s v="automatic"/>
    <s v="ga"/>
    <x v="14"/>
    <n v="35431"/>
    <s v="silver"/>
    <s v="black"/>
    <s v="nalley toyota stonecrest"/>
    <x v="889"/>
    <n v="24500"/>
    <x v="3"/>
  </r>
  <r>
    <x v="3"/>
    <x v="3"/>
    <x v="21"/>
    <s v="Sedan"/>
    <s v="automatic"/>
    <s v="tx"/>
    <x v="11"/>
    <n v="31169"/>
    <s v="white"/>
    <s v="gray"/>
    <s v="toyota financial services"/>
    <x v="308"/>
    <n v="16700"/>
    <x v="3"/>
  </r>
  <r>
    <x v="3"/>
    <x v="3"/>
    <x v="21"/>
    <s v="Sedan"/>
    <s v="automatic"/>
    <s v="tx"/>
    <x v="3"/>
    <n v="29223"/>
    <s v="silver"/>
    <s v="gray"/>
    <s v="toyota financial services"/>
    <x v="305"/>
    <n v="14000"/>
    <x v="6"/>
  </r>
  <r>
    <x v="3"/>
    <x v="3"/>
    <x v="21"/>
    <s v="Sedan"/>
    <s v="automatic"/>
    <s v="tx"/>
    <x v="13"/>
    <n v="42432"/>
    <s v="green"/>
    <s v="beige"/>
    <s v="toyota financial services"/>
    <x v="365"/>
    <n v="15500"/>
    <x v="6"/>
  </r>
  <r>
    <x v="3"/>
    <x v="3"/>
    <x v="25"/>
    <s v="SUV"/>
    <s v="automatic"/>
    <s v="tx"/>
    <x v="9"/>
    <n v="44511"/>
    <s v="white"/>
    <s v="beige"/>
    <s v="toyota financial services"/>
    <x v="324"/>
    <n v="15100"/>
    <x v="7"/>
  </r>
  <r>
    <x v="4"/>
    <x v="1"/>
    <x v="12"/>
    <s v="Sedan"/>
    <s v="automatic"/>
    <s v="tx"/>
    <x v="3"/>
    <n v="34697"/>
    <s v="black"/>
    <s v="black"/>
    <s v="lexus financial services"/>
    <x v="222"/>
    <n v="17900"/>
    <x v="6"/>
  </r>
  <r>
    <x v="13"/>
    <x v="0"/>
    <x v="34"/>
    <s v="Sedan"/>
    <s v="automatic"/>
    <s v="ca"/>
    <x v="31"/>
    <n v="111951"/>
    <s v="blue"/>
    <s v="brown"/>
    <s v="quality acceptance"/>
    <x v="499"/>
    <n v="2000"/>
    <x v="3"/>
  </r>
  <r>
    <x v="0"/>
    <x v="3"/>
    <x v="29"/>
    <s v="SUV"/>
    <s v="automatic"/>
    <s v="fl"/>
    <x v="6"/>
    <n v="6123"/>
    <s v="red"/>
    <s v="black"/>
    <s v="tdaf remarketing"/>
    <x v="910"/>
    <n v="41000"/>
    <x v="6"/>
  </r>
  <r>
    <x v="11"/>
    <x v="0"/>
    <x v="34"/>
    <s v="Sedan"/>
    <s v="automatic"/>
    <s v="tx"/>
    <x v="21"/>
    <n v="173919"/>
    <s v="black"/>
    <s v="tan"/>
    <s v="collateral services"/>
    <x v="820"/>
    <n v="1700"/>
    <x v="6"/>
  </r>
  <r>
    <x v="0"/>
    <x v="3"/>
    <x v="21"/>
    <s v="Sedan"/>
    <s v="automatic"/>
    <s v="tn"/>
    <x v="4"/>
    <n v="32339"/>
    <s v="â€”"/>
    <s v="gray"/>
    <s v="toyota financial services/avis budget group-open"/>
    <x v="294"/>
    <n v="13600"/>
    <x v="6"/>
  </r>
  <r>
    <x v="0"/>
    <x v="3"/>
    <x v="21"/>
    <s v="Sedan"/>
    <s v="automatic"/>
    <s v="mn"/>
    <x v="13"/>
    <n v="14556"/>
    <s v="white"/>
    <s v="tan"/>
    <s v="toyota motor sales usa inc/program"/>
    <x v="324"/>
    <n v="15200"/>
    <x v="6"/>
  </r>
  <r>
    <x v="2"/>
    <x v="3"/>
    <x v="27"/>
    <s v="Hatchback"/>
    <s v="automatic"/>
    <s v="la"/>
    <x v="13"/>
    <n v="28632"/>
    <s v="gray"/>
    <s v="gray"/>
    <s v="american auto brokers inc"/>
    <x v="654"/>
    <n v="15000"/>
    <x v="6"/>
  </r>
  <r>
    <x v="4"/>
    <x v="3"/>
    <x v="31"/>
    <s v="Wagon"/>
    <s v="automatic"/>
    <s v="ga"/>
    <x v="13"/>
    <n v="46629"/>
    <s v="red"/>
    <s v="tan"/>
    <s v="nalley toyota stonecrest"/>
    <x v="655"/>
    <n v="16600"/>
    <x v="3"/>
  </r>
  <r>
    <x v="6"/>
    <x v="3"/>
    <x v="28"/>
    <s v="Sedan"/>
    <s v="automatic"/>
    <s v="mo"/>
    <x v="12"/>
    <n v="24648"/>
    <s v="red"/>
    <s v="gray"/>
    <s v="kline leasing"/>
    <x v="424"/>
    <n v="12400"/>
    <x v="3"/>
  </r>
  <r>
    <x v="4"/>
    <x v="0"/>
    <x v="0"/>
    <s v="Convertible"/>
    <s v="automatic"/>
    <s v="nv"/>
    <x v="2"/>
    <n v="69396"/>
    <s v="black"/>
    <s v="black"/>
    <s v="financial services remarketing (lease)"/>
    <x v="236"/>
    <n v="17750"/>
    <x v="6"/>
  </r>
  <r>
    <x v="10"/>
    <x v="0"/>
    <x v="4"/>
    <s v="Sedan"/>
    <s v="automatic"/>
    <s v="pa"/>
    <x v="21"/>
    <n v="114979"/>
    <s v="black"/>
    <s v="black"/>
    <s v="honda north"/>
    <x v="328"/>
    <n v="5700"/>
    <x v="7"/>
  </r>
  <r>
    <x v="3"/>
    <x v="0"/>
    <x v="0"/>
    <s v="Sedan"/>
    <s v="automatic"/>
    <s v="nv"/>
    <x v="8"/>
    <n v="40918"/>
    <s v="black"/>
    <s v="â€”"/>
    <s v="financial services remarketing (lease)"/>
    <x v="358"/>
    <n v="21900"/>
    <x v="6"/>
  </r>
  <r>
    <x v="3"/>
    <x v="0"/>
    <x v="0"/>
    <s v="Sedan"/>
    <s v="automatic"/>
    <s v="nv"/>
    <x v="1"/>
    <n v="49013"/>
    <s v="white"/>
    <s v="â€”"/>
    <s v="financial services remarketing (repos)"/>
    <x v="125"/>
    <n v="22000"/>
    <x v="3"/>
  </r>
  <r>
    <x v="3"/>
    <x v="0"/>
    <x v="0"/>
    <s v="Sedan"/>
    <s v="automatic"/>
    <s v="nv"/>
    <x v="15"/>
    <n v="26839"/>
    <s v="brown"/>
    <s v="â€”"/>
    <s v="financial services remarketing (lease)"/>
    <x v="358"/>
    <n v="22250"/>
    <x v="3"/>
  </r>
  <r>
    <x v="3"/>
    <x v="0"/>
    <x v="4"/>
    <s v="Sedan"/>
    <s v="automatic"/>
    <s v="nv"/>
    <x v="15"/>
    <n v="22445"/>
    <s v="black"/>
    <s v="black"/>
    <s v="financial services remarketing (lease)"/>
    <x v="88"/>
    <n v="26500"/>
    <x v="6"/>
  </r>
  <r>
    <x v="3"/>
    <x v="0"/>
    <x v="4"/>
    <s v="Sedan"/>
    <s v="automatic"/>
    <s v="nv"/>
    <x v="18"/>
    <n v="47816"/>
    <s v="black"/>
    <s v="tan"/>
    <s v="financial services remarketing (lease)"/>
    <x v="63"/>
    <n v="27000"/>
    <x v="6"/>
  </r>
  <r>
    <x v="2"/>
    <x v="0"/>
    <x v="1"/>
    <s v="Sedan"/>
    <s v="automatic"/>
    <s v="nv"/>
    <x v="15"/>
    <n v="20349"/>
    <s v="gray"/>
    <s v="black"/>
    <s v="financial services remarketing (lease)"/>
    <x v="903"/>
    <n v="50300"/>
    <x v="6"/>
  </r>
  <r>
    <x v="2"/>
    <x v="0"/>
    <x v="8"/>
    <s v="SUV"/>
    <s v="automatic"/>
    <s v="nv"/>
    <x v="8"/>
    <n v="26801"/>
    <s v="black"/>
    <s v="beige"/>
    <s v="financial services remarketing (lease)"/>
    <x v="9"/>
    <n v="27550"/>
    <x v="6"/>
  </r>
  <r>
    <x v="3"/>
    <x v="0"/>
    <x v="4"/>
    <s v="Sedan"/>
    <s v="automatic"/>
    <s v="nv"/>
    <x v="24"/>
    <n v="57070"/>
    <s v="black"/>
    <s v="black"/>
    <s v="financial services remarketing (lease)"/>
    <x v="154"/>
    <n v="25000"/>
    <x v="6"/>
  </r>
  <r>
    <x v="3"/>
    <x v="0"/>
    <x v="4"/>
    <s v="Sedan"/>
    <s v="automatic"/>
    <s v="pa"/>
    <x v="16"/>
    <n v="16440"/>
    <s v="gray"/>
    <s v="black"/>
    <s v="financial services remarketing (lease)"/>
    <x v="617"/>
    <n v="35000"/>
    <x v="3"/>
  </r>
  <r>
    <x v="3"/>
    <x v="0"/>
    <x v="5"/>
    <s v="SUV"/>
    <s v="automatic"/>
    <s v="pa"/>
    <x v="29"/>
    <n v="33322"/>
    <s v="gray"/>
    <s v="black"/>
    <s v="financial services remarketing (lease)"/>
    <x v="144"/>
    <n v="29500"/>
    <x v="6"/>
  </r>
  <r>
    <x v="3"/>
    <x v="0"/>
    <x v="5"/>
    <s v="SUV"/>
    <s v="automatic"/>
    <s v="pa"/>
    <x v="4"/>
    <n v="44167"/>
    <s v="black"/>
    <s v="â€”"/>
    <s v="financial services remarketing (lease)"/>
    <x v="0"/>
    <n v="27750"/>
    <x v="6"/>
  </r>
  <r>
    <x v="1"/>
    <x v="3"/>
    <x v="18"/>
    <s v="Sedan"/>
    <s v="automatic"/>
    <s v="nc"/>
    <x v="6"/>
    <n v="2573"/>
    <s v="black"/>
    <s v="tan"/>
    <s v="elite car rental"/>
    <x v="248"/>
    <n v="15000"/>
    <x v="3"/>
  </r>
  <r>
    <x v="9"/>
    <x v="0"/>
    <x v="0"/>
    <s v="Sedan"/>
    <s v="automatic"/>
    <s v="tx"/>
    <x v="25"/>
    <n v="146969"/>
    <s v="black"/>
    <s v="black"/>
    <s v="fiserv/independent bank"/>
    <x v="433"/>
    <n v="4400"/>
    <x v="6"/>
  </r>
  <r>
    <x v="2"/>
    <x v="0"/>
    <x v="4"/>
    <s v="Sedan"/>
    <s v="automatic"/>
    <s v="pa"/>
    <x v="9"/>
    <n v="44772"/>
    <s v="blue"/>
    <s v="gray"/>
    <s v="financial services remarketing (lease)"/>
    <x v="770"/>
    <n v="33000"/>
    <x v="6"/>
  </r>
  <r>
    <x v="2"/>
    <x v="0"/>
    <x v="4"/>
    <s v="Sedan"/>
    <s v="automatic"/>
    <s v="pa"/>
    <x v="30"/>
    <n v="54433"/>
    <s v="black"/>
    <s v="brown"/>
    <s v="financial services remarketing (lease)"/>
    <x v="27"/>
    <n v="28750"/>
    <x v="6"/>
  </r>
  <r>
    <x v="2"/>
    <x v="0"/>
    <x v="1"/>
    <s v="Sedan"/>
    <s v="automatic"/>
    <s v="pa"/>
    <x v="24"/>
    <n v="27610"/>
    <s v="â€”"/>
    <s v="brown"/>
    <s v="financial services remarketing (lease)"/>
    <x v="920"/>
    <n v="44000"/>
    <x v="6"/>
  </r>
  <r>
    <x v="2"/>
    <x v="0"/>
    <x v="34"/>
    <s v="Sedan"/>
    <s v="automatic"/>
    <s v="pa"/>
    <x v="24"/>
    <n v="50413"/>
    <s v="blue"/>
    <s v="tan"/>
    <s v="financial services remarketing (lease)"/>
    <x v="11"/>
    <n v="38000"/>
    <x v="6"/>
  </r>
  <r>
    <x v="2"/>
    <x v="0"/>
    <x v="4"/>
    <s v="Sedan"/>
    <s v="automatic"/>
    <s v="pa"/>
    <x v="12"/>
    <n v="53701"/>
    <s v="gray"/>
    <s v="black"/>
    <s v="financial services remarketing (lease)"/>
    <x v="647"/>
    <n v="27750"/>
    <x v="3"/>
  </r>
  <r>
    <x v="2"/>
    <x v="0"/>
    <x v="0"/>
    <s v="Sedan"/>
    <s v="automatic"/>
    <s v="co"/>
    <x v="14"/>
    <n v="21180"/>
    <s v="silver"/>
    <s v="black"/>
    <s v="financial services remarketing (lease)"/>
    <x v="267"/>
    <n v="27750"/>
    <x v="3"/>
  </r>
  <r>
    <x v="2"/>
    <x v="0"/>
    <x v="6"/>
    <s v="SUV"/>
    <s v="automatic"/>
    <s v="pa"/>
    <x v="15"/>
    <n v="57918"/>
    <s v="black"/>
    <s v="black"/>
    <s v="financial services remarketing (lease)"/>
    <x v="194"/>
    <n v="37750"/>
    <x v="3"/>
  </r>
  <r>
    <x v="2"/>
    <x v="3"/>
    <x v="32"/>
    <s v="SUV"/>
    <s v="automatic"/>
    <s v="mo"/>
    <x v="21"/>
    <n v="55983"/>
    <s v="burgundy"/>
    <s v="gray"/>
    <s v="the hertz corporation"/>
    <x v="176"/>
    <n v="19200"/>
    <x v="6"/>
  </r>
  <r>
    <x v="3"/>
    <x v="3"/>
    <x v="21"/>
    <s v="Sedan"/>
    <s v="automatic"/>
    <s v="oh"/>
    <x v="31"/>
    <n v="33557"/>
    <s v="silver"/>
    <s v="gray"/>
    <s v="toyota financial services"/>
    <x v="615"/>
    <n v="12900"/>
    <x v="3"/>
  </r>
  <r>
    <x v="3"/>
    <x v="3"/>
    <x v="25"/>
    <s v="SUV"/>
    <s v="automatic"/>
    <s v="oh"/>
    <x v="17"/>
    <n v="37003"/>
    <s v="black"/>
    <s v="beige"/>
    <s v="toyota financial services"/>
    <x v="217"/>
    <n v="19300"/>
    <x v="7"/>
  </r>
  <r>
    <x v="10"/>
    <x v="3"/>
    <x v="18"/>
    <s v="Sedan"/>
    <s v="automatic"/>
    <s v="nj"/>
    <x v="20"/>
    <n v="98267"/>
    <s v="blue"/>
    <s v="gray"/>
    <s v="united auto credit/newport beach"/>
    <x v="521"/>
    <n v="2750"/>
    <x v="6"/>
  </r>
  <r>
    <x v="11"/>
    <x v="3"/>
    <x v="32"/>
    <s v="SUV"/>
    <s v="automatic"/>
    <s v="ca"/>
    <x v="29"/>
    <n v="179815"/>
    <s v="gold"/>
    <s v="tan"/>
    <s v="north county auto wholesale"/>
    <x v="488"/>
    <n v="5700"/>
    <x v="6"/>
  </r>
  <r>
    <x v="3"/>
    <x v="0"/>
    <x v="4"/>
    <s v="Sedan"/>
    <s v="automatic"/>
    <s v="ca"/>
    <x v="18"/>
    <n v="23092"/>
    <s v="gray"/>
    <s v="black"/>
    <s v="financial services remarketing"/>
    <x v="603"/>
    <n v="26000"/>
    <x v="3"/>
  </r>
  <r>
    <x v="3"/>
    <x v="2"/>
    <x v="17"/>
    <s v="SUV"/>
    <s v="automatic"/>
    <s v="pa"/>
    <x v="7"/>
    <n v="56271"/>
    <s v="black"/>
    <s v="black"/>
    <s v="j magnone auto group llc"/>
    <x v="149"/>
    <n v="33250"/>
    <x v="3"/>
  </r>
  <r>
    <x v="3"/>
    <x v="3"/>
    <x v="27"/>
    <s v="Hatchback"/>
    <s v="automatic"/>
    <s v="ma"/>
    <x v="33"/>
    <n v="51668"/>
    <s v="silver"/>
    <s v="black"/>
    <s v="the hertz corporation"/>
    <x v="689"/>
    <n v="7600"/>
    <x v="6"/>
  </r>
  <r>
    <x v="2"/>
    <x v="3"/>
    <x v="21"/>
    <s v="Sedan"/>
    <s v="automatic"/>
    <s v="ne"/>
    <x v="7"/>
    <n v="50575"/>
    <s v="gray"/>
    <s v="gray"/>
    <s v="the hertz corporation"/>
    <x v="356"/>
    <n v="10900"/>
    <x v="3"/>
  </r>
  <r>
    <x v="3"/>
    <x v="0"/>
    <x v="4"/>
    <s v="Sedan"/>
    <s v="automatic"/>
    <s v="wa"/>
    <x v="9"/>
    <n v="35679"/>
    <s v="â€”"/>
    <s v="black"/>
    <s v="financial services remarketing (lease)"/>
    <x v="746"/>
    <n v="29100"/>
    <x v="3"/>
  </r>
  <r>
    <x v="3"/>
    <x v="0"/>
    <x v="4"/>
    <s v="Sedan"/>
    <s v="automatic"/>
    <s v="wa"/>
    <x v="11"/>
    <n v="45043"/>
    <s v="â€”"/>
    <s v="tan"/>
    <s v="financial services remarketing (lease)"/>
    <x v="239"/>
    <n v="27500"/>
    <x v="3"/>
  </r>
  <r>
    <x v="3"/>
    <x v="3"/>
    <x v="21"/>
    <s v="Sedan"/>
    <s v="automatic"/>
    <s v="fl"/>
    <x v="15"/>
    <n v="23495"/>
    <s v="gold"/>
    <s v="beige"/>
    <s v="world omni financial corporation"/>
    <x v="779"/>
    <n v="13900"/>
    <x v="7"/>
  </r>
  <r>
    <x v="3"/>
    <x v="3"/>
    <x v="32"/>
    <s v="SUV"/>
    <s v="automatic"/>
    <s v="pa"/>
    <x v="15"/>
    <n v="48306"/>
    <s v="off-white"/>
    <s v="black"/>
    <s v="big tree auto brokers"/>
    <x v="88"/>
    <n v="25400"/>
    <x v="7"/>
  </r>
  <r>
    <x v="6"/>
    <x v="3"/>
    <x v="18"/>
    <s v="Sedan"/>
    <s v="automatic"/>
    <s v="tx"/>
    <x v="28"/>
    <n v="123665"/>
    <s v="silver"/>
    <s v="black"/>
    <s v="onemain remarketing services"/>
    <x v="334"/>
    <n v="5600"/>
    <x v="7"/>
  </r>
  <r>
    <x v="11"/>
    <x v="0"/>
    <x v="34"/>
    <s v="Sedan"/>
    <s v="automatic"/>
    <s v="nj"/>
    <x v="36"/>
    <n v="159263"/>
    <s v="blue"/>
    <s v="gray"/>
    <s v="santander"/>
    <x v="822"/>
    <n v="2350"/>
    <x v="6"/>
  </r>
  <r>
    <x v="13"/>
    <x v="3"/>
    <x v="21"/>
    <s v="Sedan"/>
    <s v="automatic"/>
    <s v="fl"/>
    <x v="29"/>
    <n v="195594"/>
    <s v="silver"/>
    <s v="gray"/>
    <s v="auto sails inc"/>
    <x v="817"/>
    <n v="1600"/>
    <x v="3"/>
  </r>
  <r>
    <x v="0"/>
    <x v="3"/>
    <x v="21"/>
    <s v="Sedan"/>
    <s v="automatic"/>
    <s v="fl"/>
    <x v="13"/>
    <n v="36366"/>
    <s v="red"/>
    <s v="black"/>
    <s v="avis corporation"/>
    <x v="470"/>
    <n v="14600"/>
    <x v="3"/>
  </r>
  <r>
    <x v="0"/>
    <x v="3"/>
    <x v="26"/>
    <s v="Double Cab"/>
    <s v="automatic"/>
    <s v="fl"/>
    <x v="1"/>
    <n v="18445"/>
    <s v="white"/>
    <s v="gray"/>
    <s v="centerone/southeast toyota distributors"/>
    <x v="114"/>
    <n v="22400"/>
    <x v="7"/>
  </r>
  <r>
    <x v="2"/>
    <x v="3"/>
    <x v="18"/>
    <s v="Sedan"/>
    <s v="automatic"/>
    <s v="fl"/>
    <x v="31"/>
    <n v="54445"/>
    <s v="gray"/>
    <s v="gray"/>
    <s v="the hertz corporation"/>
    <x v="311"/>
    <n v="11000"/>
    <x v="7"/>
  </r>
  <r>
    <x v="3"/>
    <x v="3"/>
    <x v="21"/>
    <s v="Sedan"/>
    <s v="automatic"/>
    <s v="fl"/>
    <x v="9"/>
    <n v="18922"/>
    <s v="black"/>
    <s v="black"/>
    <s v="world omni financial corporation"/>
    <x v="404"/>
    <n v="15600"/>
    <x v="3"/>
  </r>
  <r>
    <x v="3"/>
    <x v="3"/>
    <x v="18"/>
    <s v="Sedan"/>
    <s v="automatic"/>
    <s v="fl"/>
    <x v="21"/>
    <n v="32245"/>
    <s v="gray"/>
    <s v="black"/>
    <s v="world omni financial corporation"/>
    <x v="343"/>
    <n v="35500"/>
    <x v="7"/>
  </r>
  <r>
    <x v="3"/>
    <x v="3"/>
    <x v="32"/>
    <s v="SUV"/>
    <s v="automatic"/>
    <s v="tx"/>
    <x v="30"/>
    <n v="22325"/>
    <s v="white"/>
    <s v="beige"/>
    <s v="motorlease corporation"/>
    <x v="743"/>
    <n v="24200"/>
    <x v="7"/>
  </r>
  <r>
    <x v="4"/>
    <x v="3"/>
    <x v="27"/>
    <s v="Hatchback"/>
    <s v="automatic"/>
    <s v="co"/>
    <x v="13"/>
    <n v="44434"/>
    <s v="black"/>
    <s v="gray"/>
    <s v="world omni financial corporation"/>
    <x v="36"/>
    <n v="13000"/>
    <x v="6"/>
  </r>
  <r>
    <x v="0"/>
    <x v="0"/>
    <x v="4"/>
    <s v="Sedan"/>
    <s v="automatic"/>
    <s v="co"/>
    <x v="13"/>
    <n v="29263"/>
    <s v="black"/>
    <s v="black"/>
    <s v="avis corporation"/>
    <x v="180"/>
    <n v="34000"/>
    <x v="3"/>
  </r>
  <r>
    <x v="11"/>
    <x v="3"/>
    <x v="32"/>
    <s v="SUV"/>
    <s v="automatic"/>
    <s v="md"/>
    <x v="3"/>
    <n v="126479"/>
    <s v="blue"/>
    <s v="gray"/>
    <s v="shenandoah motors inc"/>
    <x v="679"/>
    <n v="6100"/>
    <x v="3"/>
  </r>
  <r>
    <x v="0"/>
    <x v="3"/>
    <x v="21"/>
    <s v="Sedan"/>
    <s v="automatic"/>
    <s v="mo"/>
    <x v="31"/>
    <n v="42514"/>
    <s v="red"/>
    <s v="black"/>
    <s v="bob's rentals inc/avis systems licensee"/>
    <x v="734"/>
    <n v="14000"/>
    <x v="6"/>
  </r>
  <r>
    <x v="0"/>
    <x v="3"/>
    <x v="26"/>
    <s v="Double Cab"/>
    <s v="automatic"/>
    <s v="fl"/>
    <x v="31"/>
    <n v="14071"/>
    <s v="gray"/>
    <s v="gray"/>
    <s v="world omni financial corporation"/>
    <x v="189"/>
    <n v="23200"/>
    <x v="6"/>
  </r>
  <r>
    <x v="0"/>
    <x v="3"/>
    <x v="27"/>
    <s v="Hatchback"/>
    <s v="automatic"/>
    <s v="co"/>
    <x v="10"/>
    <n v="12966"/>
    <s v="white"/>
    <s v="beige"/>
    <s v="world omni financial corporation"/>
    <x v="69"/>
    <n v="16400"/>
    <x v="6"/>
  </r>
  <r>
    <x v="2"/>
    <x v="0"/>
    <x v="0"/>
    <s v="Sedan"/>
    <s v="automatic"/>
    <s v="wa"/>
    <x v="15"/>
    <n v="41269"/>
    <s v="gray"/>
    <s v="black"/>
    <s v="financial services remarketing (lease)"/>
    <x v="392"/>
    <n v="22750"/>
    <x v="3"/>
  </r>
  <r>
    <x v="2"/>
    <x v="0"/>
    <x v="38"/>
    <s v="Convertible"/>
    <s v="automatic"/>
    <s v="fl"/>
    <x v="17"/>
    <n v="34777"/>
    <s v="silver"/>
    <s v="black"/>
    <s v="avis corporation"/>
    <x v="241"/>
    <n v="27400"/>
    <x v="3"/>
  </r>
  <r>
    <x v="3"/>
    <x v="3"/>
    <x v="25"/>
    <s v="SUV"/>
    <s v="automatic"/>
    <s v="tx"/>
    <x v="9"/>
    <n v="32108"/>
    <s v="black"/>
    <s v="silver"/>
    <s v="the hertz corporation"/>
    <x v="624"/>
    <n v="15000"/>
    <x v="6"/>
  </r>
  <r>
    <x v="7"/>
    <x v="0"/>
    <x v="5"/>
    <s v="SUV"/>
    <s v="automatic"/>
    <s v="ma"/>
    <x v="4"/>
    <n v="96170"/>
    <s v="blue"/>
    <s v="tan"/>
    <s v="bmw of warwick"/>
    <x v="650"/>
    <n v="12200"/>
    <x v="7"/>
  </r>
  <r>
    <x v="0"/>
    <x v="3"/>
    <x v="18"/>
    <s v="Sedan"/>
    <s v="automatic"/>
    <s v="fl"/>
    <x v="29"/>
    <n v="18793"/>
    <s v="black"/>
    <s v="â€”"/>
    <s v="westlake financial services"/>
    <x v="384"/>
    <n v="11000"/>
    <x v="6"/>
  </r>
  <r>
    <x v="3"/>
    <x v="0"/>
    <x v="4"/>
    <s v="Sedan"/>
    <s v="automatic"/>
    <s v="tx"/>
    <x v="11"/>
    <n v="53008"/>
    <s v="white"/>
    <s v="black"/>
    <s v="meridian remarketing"/>
    <x v="647"/>
    <n v="30500"/>
    <x v="6"/>
  </r>
  <r>
    <x v="1"/>
    <x v="3"/>
    <x v="21"/>
    <s v="Sedan"/>
    <s v="automatic"/>
    <s v="il"/>
    <x v="12"/>
    <n v="4792"/>
    <s v="blue"/>
    <s v="gray"/>
    <s v="first merit bank"/>
    <x v="726"/>
    <n v="18900"/>
    <x v="6"/>
  </r>
  <r>
    <x v="4"/>
    <x v="0"/>
    <x v="0"/>
    <s v="Convertible"/>
    <s v="automatic"/>
    <s v="fl"/>
    <x v="17"/>
    <n v="88356"/>
    <s v="blue"/>
    <s v="black"/>
    <s v="royal palm toyota &amp; royal palm scion"/>
    <x v="189"/>
    <n v="18600"/>
    <x v="6"/>
  </r>
  <r>
    <x v="0"/>
    <x v="0"/>
    <x v="4"/>
    <s v="Sedan"/>
    <s v="automatic"/>
    <s v="fl"/>
    <x v="1"/>
    <n v="11565"/>
    <s v="gray"/>
    <s v="â€”"/>
    <s v="financial services remarketing (lease)"/>
    <x v="934"/>
    <n v="48000"/>
    <x v="3"/>
  </r>
  <r>
    <x v="0"/>
    <x v="0"/>
    <x v="0"/>
    <s v="Sedan"/>
    <s v="automatic"/>
    <s v="ca"/>
    <x v="14"/>
    <n v="28315"/>
    <s v="black"/>
    <s v="black"/>
    <s v="avis rac/san leandro"/>
    <x v="197"/>
    <n v="24750"/>
    <x v="3"/>
  </r>
  <r>
    <x v="4"/>
    <x v="2"/>
    <x v="17"/>
    <s v="SUV"/>
    <s v="automatic"/>
    <s v="tn"/>
    <x v="23"/>
    <n v="40949"/>
    <s v="black"/>
    <s v="black"/>
    <s v="jpmorgan chase bank n.a."/>
    <x v="638"/>
    <n v="35600"/>
    <x v="6"/>
  </r>
  <r>
    <x v="9"/>
    <x v="0"/>
    <x v="0"/>
    <s v="Sedan"/>
    <s v="automatic"/>
    <s v="mo"/>
    <x v="27"/>
    <n v="93604"/>
    <s v="black"/>
    <s v="black"/>
    <s v="ford-lincoln dealer program"/>
    <x v="393"/>
    <n v="6300"/>
    <x v="3"/>
  </r>
  <r>
    <x v="9"/>
    <x v="0"/>
    <x v="5"/>
    <s v="SUV"/>
    <s v="automatic"/>
    <s v="ca"/>
    <x v="13"/>
    <n v="78017"/>
    <s v="gray"/>
    <s v="beige"/>
    <s v="meridian remarketing"/>
    <x v="721"/>
    <n v="8300"/>
    <x v="7"/>
  </r>
  <r>
    <x v="9"/>
    <x v="3"/>
    <x v="18"/>
    <s v="Sedan"/>
    <s v="automatic"/>
    <s v="ma"/>
    <x v="27"/>
    <n v="123668"/>
    <s v="blue"/>
    <s v="tan"/>
    <s v="imperial chevrolet"/>
    <x v="417"/>
    <n v="2400"/>
    <x v="7"/>
  </r>
  <r>
    <x v="2"/>
    <x v="3"/>
    <x v="27"/>
    <s v="Hatchback"/>
    <s v="automatic"/>
    <s v="pa"/>
    <x v="15"/>
    <n v="56174"/>
    <s v="silver"/>
    <s v="gray"/>
    <s v="the hertz corporation"/>
    <x v="720"/>
    <n v="15800"/>
    <x v="6"/>
  </r>
  <r>
    <x v="2"/>
    <x v="3"/>
    <x v="23"/>
    <s v="SUV"/>
    <s v="automatic"/>
    <s v="ca"/>
    <x v="25"/>
    <n v="36146"/>
    <s v="black"/>
    <s v="black"/>
    <s v="toyota financial services/avis budget group-open"/>
    <x v="746"/>
    <n v="28500"/>
    <x v="6"/>
  </r>
  <r>
    <x v="3"/>
    <x v="0"/>
    <x v="0"/>
    <s v="Sedan"/>
    <s v="automatic"/>
    <s v="nv"/>
    <x v="15"/>
    <n v="28760"/>
    <s v="black"/>
    <s v="black"/>
    <s v="financial services remarketing - pickup"/>
    <x v="612"/>
    <n v="24500"/>
    <x v="6"/>
  </r>
  <r>
    <x v="3"/>
    <x v="0"/>
    <x v="35"/>
    <s v="Convertible"/>
    <s v="automatic"/>
    <s v="ga"/>
    <x v="9"/>
    <n v="30821"/>
    <s v="blue"/>
    <s v="black"/>
    <s v="financial services remarketing (lease)"/>
    <x v="245"/>
    <n v="20200"/>
    <x v="6"/>
  </r>
  <r>
    <x v="3"/>
    <x v="0"/>
    <x v="35"/>
    <s v="Convertible"/>
    <s v="manual"/>
    <s v="ga"/>
    <x v="13"/>
    <n v="31714"/>
    <s v="blue"/>
    <s v="black"/>
    <s v="financial services remarketing (lease)"/>
    <x v="110"/>
    <n v="21400"/>
    <x v="6"/>
  </r>
  <r>
    <x v="3"/>
    <x v="0"/>
    <x v="35"/>
    <s v="Convertible"/>
    <s v="automatic"/>
    <s v="ga"/>
    <x v="14"/>
    <n v="28443"/>
    <s v="white"/>
    <s v="black"/>
    <s v="financial services remarketing (lease)"/>
    <x v="39"/>
    <n v="22600"/>
    <x v="5"/>
  </r>
  <r>
    <x v="3"/>
    <x v="0"/>
    <x v="0"/>
    <s v="Sedan"/>
    <s v="automatic"/>
    <s v="ga"/>
    <x v="15"/>
    <n v="32479"/>
    <s v="gray"/>
    <s v="beige"/>
    <s v="financial services remarketing (lease)"/>
    <x v="82"/>
    <n v="34800"/>
    <x v="6"/>
  </r>
  <r>
    <x v="3"/>
    <x v="0"/>
    <x v="0"/>
    <s v="Sedan"/>
    <s v="automatic"/>
    <s v="ga"/>
    <x v="1"/>
    <n v="26252"/>
    <s v="gray"/>
    <s v="black"/>
    <s v="financial services remarketing (lease)"/>
    <x v="271"/>
    <n v="23400"/>
    <x v="6"/>
  </r>
  <r>
    <x v="3"/>
    <x v="0"/>
    <x v="0"/>
    <s v="Sedan"/>
    <s v="automatic"/>
    <s v="ga"/>
    <x v="16"/>
    <n v="36614"/>
    <s v="blue"/>
    <s v="tan"/>
    <s v="financial services remarketing (lease)"/>
    <x v="38"/>
    <n v="22400"/>
    <x v="6"/>
  </r>
  <r>
    <x v="3"/>
    <x v="0"/>
    <x v="0"/>
    <s v="Sedan"/>
    <s v="automatic"/>
    <s v="ga"/>
    <x v="15"/>
    <n v="9394"/>
    <s v="brown"/>
    <s v="beige"/>
    <s v="financial services remarketing (lease)"/>
    <x v="130"/>
    <n v="23200"/>
    <x v="6"/>
  </r>
  <r>
    <x v="3"/>
    <x v="0"/>
    <x v="0"/>
    <s v="Convertible"/>
    <s v="automatic"/>
    <s v="ga"/>
    <x v="1"/>
    <n v="48396"/>
    <s v="blue"/>
    <s v="brown"/>
    <s v="financial services remarketing (lease)"/>
    <x v="260"/>
    <n v="26200"/>
    <x v="6"/>
  </r>
  <r>
    <x v="3"/>
    <x v="0"/>
    <x v="0"/>
    <s v="Sedan"/>
    <s v="automatic"/>
    <s v="ga"/>
    <x v="24"/>
    <n v="26189"/>
    <s v="gray"/>
    <s v="black"/>
    <s v="financial services remarketing (lease)"/>
    <x v="171"/>
    <n v="23600"/>
    <x v="6"/>
  </r>
  <r>
    <x v="3"/>
    <x v="0"/>
    <x v="0"/>
    <s v="Coupe"/>
    <s v="automatic"/>
    <s v="ga"/>
    <x v="1"/>
    <n v="39298"/>
    <s v="white"/>
    <s v="red"/>
    <s v="financial services remarketing (lease)"/>
    <x v="76"/>
    <n v="27600"/>
    <x v="6"/>
  </r>
  <r>
    <x v="3"/>
    <x v="0"/>
    <x v="0"/>
    <s v="Convertible"/>
    <s v="automatic"/>
    <s v="ga"/>
    <x v="9"/>
    <n v="14185"/>
    <s v="white"/>
    <s v="tan"/>
    <s v="financial services remarketing (lease)"/>
    <x v="133"/>
    <n v="30600"/>
    <x v="6"/>
  </r>
  <r>
    <x v="3"/>
    <x v="0"/>
    <x v="0"/>
    <s v="Convertible"/>
    <s v="manual"/>
    <s v="ga"/>
    <x v="15"/>
    <n v="45843"/>
    <s v="â€”"/>
    <s v="beige"/>
    <s v="financial services remarketing (lease)"/>
    <x v="63"/>
    <n v="26200"/>
    <x v="6"/>
  </r>
  <r>
    <x v="3"/>
    <x v="0"/>
    <x v="0"/>
    <s v="Sedan"/>
    <s v="automatic"/>
    <s v="ga"/>
    <x v="12"/>
    <n v="26237"/>
    <s v="beige"/>
    <s v="black"/>
    <s v="financial services remarketing (lease)"/>
    <x v="171"/>
    <n v="23600"/>
    <x v="6"/>
  </r>
  <r>
    <x v="3"/>
    <x v="0"/>
    <x v="0"/>
    <s v="Sedan"/>
    <s v="automatic"/>
    <s v="ga"/>
    <x v="3"/>
    <n v="40429"/>
    <s v="black"/>
    <s v="black"/>
    <s v="financial services remarketing (lease)"/>
    <x v="93"/>
    <n v="24000"/>
    <x v="6"/>
  </r>
  <r>
    <x v="3"/>
    <x v="0"/>
    <x v="0"/>
    <s v="Sedan"/>
    <s v="automatic"/>
    <s v="ga"/>
    <x v="12"/>
    <n v="30185"/>
    <s v="gray"/>
    <s v="beige"/>
    <s v="financial services remarketing (lease)"/>
    <x v="633"/>
    <n v="23800"/>
    <x v="6"/>
  </r>
  <r>
    <x v="3"/>
    <x v="0"/>
    <x v="0"/>
    <s v="Coupe"/>
    <s v="automatic"/>
    <s v="ga"/>
    <x v="0"/>
    <n v="15714"/>
    <s v="silver"/>
    <s v="brown"/>
    <s v="financial services remarketing (lease)"/>
    <x v="105"/>
    <n v="21600"/>
    <x v="6"/>
  </r>
  <r>
    <x v="3"/>
    <x v="0"/>
    <x v="0"/>
    <s v="Sedan"/>
    <s v="automatic"/>
    <s v="ga"/>
    <x v="4"/>
    <n v="40495"/>
    <s v="black"/>
    <s v="black"/>
    <s v="financial services remarketing (lease)"/>
    <x v="132"/>
    <n v="24600"/>
    <x v="6"/>
  </r>
  <r>
    <x v="3"/>
    <x v="0"/>
    <x v="0"/>
    <s v="Sedan"/>
    <s v="automatic"/>
    <s v="ga"/>
    <x v="1"/>
    <n v="18889"/>
    <s v="â€”"/>
    <s v="black"/>
    <s v="financial services remarketing (lease)"/>
    <x v="130"/>
    <n v="23400"/>
    <x v="6"/>
  </r>
  <r>
    <x v="3"/>
    <x v="0"/>
    <x v="4"/>
    <s v="Sedan"/>
    <s v="automatic"/>
    <s v="nv"/>
    <x v="1"/>
    <n v="28487"/>
    <s v="black"/>
    <s v="black"/>
    <s v="financial services remarketing (lease)"/>
    <x v="746"/>
    <n v="29750"/>
    <x v="3"/>
  </r>
  <r>
    <x v="3"/>
    <x v="0"/>
    <x v="4"/>
    <s v="Sedan"/>
    <s v="automatic"/>
    <s v="ga"/>
    <x v="1"/>
    <n v="69999"/>
    <s v="gray"/>
    <s v="black"/>
    <s v="financial services remarketing (lease)"/>
    <x v="138"/>
    <n v="23400"/>
    <x v="6"/>
  </r>
  <r>
    <x v="3"/>
    <x v="0"/>
    <x v="3"/>
    <s v="Convertible"/>
    <s v="manual"/>
    <s v="ga"/>
    <x v="15"/>
    <n v="11485"/>
    <s v="brown"/>
    <s v="beige"/>
    <s v="financial services remarketing (lease)"/>
    <x v="961"/>
    <n v="45200"/>
    <x v="6"/>
  </r>
  <r>
    <x v="3"/>
    <x v="0"/>
    <x v="3"/>
    <s v="Convertible"/>
    <s v="automatic"/>
    <s v="ga"/>
    <x v="9"/>
    <n v="21610"/>
    <s v="brown"/>
    <s v="brown"/>
    <s v="financial services remarketing (lease)"/>
    <x v="957"/>
    <n v="47200"/>
    <x v="6"/>
  </r>
  <r>
    <x v="3"/>
    <x v="0"/>
    <x v="34"/>
    <s v="Sedan"/>
    <s v="automatic"/>
    <s v="ga"/>
    <x v="1"/>
    <n v="20792"/>
    <s v="black"/>
    <s v="black"/>
    <s v="financial services remarketing (lease)"/>
    <x v="886"/>
    <n v="35000"/>
    <x v="6"/>
  </r>
  <r>
    <x v="3"/>
    <x v="0"/>
    <x v="5"/>
    <s v="SUV"/>
    <s v="automatic"/>
    <s v="oh"/>
    <x v="2"/>
    <n v="45716"/>
    <s v="black"/>
    <s v="gray"/>
    <s v="financial services remarketing (lease)"/>
    <x v="21"/>
    <n v="29250"/>
    <x v="3"/>
  </r>
  <r>
    <x v="4"/>
    <x v="0"/>
    <x v="0"/>
    <s v="Sedan"/>
    <s v="automatic"/>
    <s v="ga"/>
    <x v="1"/>
    <n v="27026"/>
    <s v="gray"/>
    <s v="beige"/>
    <s v="financial services remarketing (lease)"/>
    <x v="136"/>
    <n v="23200"/>
    <x v="6"/>
  </r>
  <r>
    <x v="4"/>
    <x v="0"/>
    <x v="34"/>
    <s v="Sedan"/>
    <s v="automatic"/>
    <s v="ga"/>
    <x v="2"/>
    <n v="46347"/>
    <s v="gray"/>
    <s v="black"/>
    <s v="financial services remarketing (lease)"/>
    <x v="78"/>
    <n v="28000"/>
    <x v="6"/>
  </r>
  <r>
    <x v="0"/>
    <x v="0"/>
    <x v="37"/>
    <s v="SUV"/>
    <s v="automatic"/>
    <s v="ga"/>
    <x v="15"/>
    <n v="31909"/>
    <s v="black"/>
    <s v="black"/>
    <s v="financial services remarketing (lease)"/>
    <x v="20"/>
    <n v="27600"/>
    <x v="6"/>
  </r>
  <r>
    <x v="7"/>
    <x v="1"/>
    <x v="50"/>
    <s v="SUV"/>
    <s v="automatic"/>
    <s v="mo"/>
    <x v="14"/>
    <n v="149710"/>
    <s v="white"/>
    <s v="tan"/>
    <s v="tdaf remarketing"/>
    <x v="729"/>
    <n v="15000"/>
    <x v="6"/>
  </r>
  <r>
    <x v="8"/>
    <x v="3"/>
    <x v="29"/>
    <s v="SUV"/>
    <s v="automatic"/>
    <s v="ga"/>
    <x v="4"/>
    <n v="127942"/>
    <s v="silver"/>
    <s v="beige"/>
    <s v="bank of america"/>
    <x v="672"/>
    <n v="11600"/>
    <x v="7"/>
  </r>
  <r>
    <x v="0"/>
    <x v="3"/>
    <x v="21"/>
    <s v="Sedan"/>
    <s v="automatic"/>
    <s v="ne"/>
    <x v="2"/>
    <n v="31667"/>
    <s v="red"/>
    <s v="tan"/>
    <s v="avis corporation"/>
    <x v="294"/>
    <n v="13900"/>
    <x v="6"/>
  </r>
  <r>
    <x v="0"/>
    <x v="3"/>
    <x v="21"/>
    <s v="Sedan"/>
    <s v="automatic"/>
    <s v="tx"/>
    <x v="13"/>
    <n v="35854"/>
    <s v="gray"/>
    <s v="gray"/>
    <s v="toyota financial services/avis budget group-open"/>
    <x v="67"/>
    <n v="12500"/>
    <x v="6"/>
  </r>
  <r>
    <x v="0"/>
    <x v="3"/>
    <x v="21"/>
    <s v="Sedan"/>
    <s v="automatic"/>
    <s v="fl"/>
    <x v="17"/>
    <n v="23841"/>
    <s v="blue"/>
    <s v="black"/>
    <s v="ez rent a car inc"/>
    <x v="769"/>
    <n v="15000"/>
    <x v="7"/>
  </r>
  <r>
    <x v="2"/>
    <x v="0"/>
    <x v="4"/>
    <s v="Sedan"/>
    <s v="automatic"/>
    <s v="oh"/>
    <x v="8"/>
    <n v="44100"/>
    <s v="black"/>
    <s v="tan"/>
    <s v="financial services remarketing (lease)"/>
    <x v="489"/>
    <n v="31750"/>
    <x v="3"/>
  </r>
  <r>
    <x v="2"/>
    <x v="0"/>
    <x v="4"/>
    <s v="Sedan"/>
    <s v="automatic"/>
    <s v="pa"/>
    <x v="7"/>
    <n v="65402"/>
    <s v="gray"/>
    <s v="black"/>
    <s v="financial services remarketing (lease)"/>
    <x v="19"/>
    <n v="25500"/>
    <x v="6"/>
  </r>
  <r>
    <x v="2"/>
    <x v="0"/>
    <x v="5"/>
    <s v="SUV"/>
    <s v="automatic"/>
    <s v="ga"/>
    <x v="10"/>
    <n v="49849"/>
    <s v="gray"/>
    <s v="tan"/>
    <s v="financial services remarketing (lease)"/>
    <x v="21"/>
    <n v="33800"/>
    <x v="6"/>
  </r>
  <r>
    <x v="0"/>
    <x v="3"/>
    <x v="21"/>
    <s v="Sedan"/>
    <s v="automatic"/>
    <s v="nv"/>
    <x v="24"/>
    <n v="22667"/>
    <s v="gray"/>
    <s v="gray"/>
    <s v="the hertz corporation"/>
    <x v="248"/>
    <n v="14900"/>
    <x v="6"/>
  </r>
  <r>
    <x v="2"/>
    <x v="0"/>
    <x v="4"/>
    <s v="Sedan"/>
    <s v="automatic"/>
    <s v="fl"/>
    <x v="17"/>
    <n v="36836"/>
    <s v="white"/>
    <s v="tan"/>
    <s v="florida luxury auto group/capital eurocars inc"/>
    <x v="227"/>
    <n v="25000"/>
    <x v="6"/>
  </r>
  <r>
    <x v="0"/>
    <x v="3"/>
    <x v="18"/>
    <s v="Sedan"/>
    <s v="automatic"/>
    <s v="fl"/>
    <x v="8"/>
    <n v="16987"/>
    <s v="gray"/>
    <s v="gray"/>
    <s v="datura auto sales and rentals"/>
    <x v="81"/>
    <n v="13200"/>
    <x v="3"/>
  </r>
  <r>
    <x v="2"/>
    <x v="1"/>
    <x v="11"/>
    <s v="Sedan"/>
    <s v="automatic"/>
    <s v="tx"/>
    <x v="18"/>
    <n v="34347"/>
    <s v="gray"/>
    <s v="black"/>
    <s v="music city autoplex llc"/>
    <x v="155"/>
    <n v="31750"/>
    <x v="3"/>
  </r>
  <r>
    <x v="2"/>
    <x v="3"/>
    <x v="18"/>
    <s v="Sedan"/>
    <s v="automatic"/>
    <s v="fl"/>
    <x v="27"/>
    <n v="46405"/>
    <s v="black"/>
    <s v="gray"/>
    <s v="regional acceptance corporation / greenville"/>
    <x v="398"/>
    <n v="10000"/>
    <x v="6"/>
  </r>
  <r>
    <x v="2"/>
    <x v="3"/>
    <x v="26"/>
    <s v="Double Cab"/>
    <s v="automatic"/>
    <s v="mo"/>
    <x v="27"/>
    <n v="43972"/>
    <s v="gray"/>
    <s v="gray"/>
    <s v="the hertz corporation"/>
    <x v="247"/>
    <n v="23300"/>
    <x v="3"/>
  </r>
  <r>
    <x v="3"/>
    <x v="1"/>
    <x v="13"/>
    <s v="SUV"/>
    <s v="automatic"/>
    <s v="tx"/>
    <x v="14"/>
    <n v="25227"/>
    <s v="black"/>
    <s v="tan"/>
    <s v="lexus financial services"/>
    <x v="603"/>
    <n v="31200"/>
    <x v="6"/>
  </r>
  <r>
    <x v="9"/>
    <x v="3"/>
    <x v="25"/>
    <s v="SUV"/>
    <s v="automatic"/>
    <s v="pa"/>
    <x v="31"/>
    <n v="93562"/>
    <s v="red"/>
    <s v="gray"/>
    <s v="1 cochran of monroeville"/>
    <x v="733"/>
    <n v="7400"/>
    <x v="7"/>
  </r>
  <r>
    <x v="10"/>
    <x v="3"/>
    <x v="32"/>
    <s v="SUV"/>
    <s v="automatic"/>
    <s v="nj"/>
    <x v="29"/>
    <n v="128993"/>
    <s v="blue"/>
    <s v="gray"/>
    <s v="new rochelle toyota"/>
    <x v="479"/>
    <n v="4150"/>
    <x v="6"/>
  </r>
  <r>
    <x v="11"/>
    <x v="3"/>
    <x v="32"/>
    <s v="SUV"/>
    <s v="automatic"/>
    <s v="pa"/>
    <x v="33"/>
    <n v="137974"/>
    <s v="silver"/>
    <s v="gray"/>
    <s v="summit view auto llc"/>
    <x v="492"/>
    <n v="5000"/>
    <x v="7"/>
  </r>
  <r>
    <x v="0"/>
    <x v="3"/>
    <x v="21"/>
    <s v="Sedan"/>
    <s v="automatic"/>
    <s v="mo"/>
    <x v="2"/>
    <n v="32538"/>
    <s v="red"/>
    <s v="beige"/>
    <s v="the hertz corporation"/>
    <x v="210"/>
    <n v="14300"/>
    <x v="3"/>
  </r>
  <r>
    <x v="2"/>
    <x v="1"/>
    <x v="7"/>
    <s v="SUV"/>
    <s v="automatic"/>
    <s v="nj"/>
    <x v="15"/>
    <n v="39441"/>
    <s v="gray"/>
    <s v="black"/>
    <s v="lexus financial services"/>
    <x v="846"/>
    <n v="27800"/>
    <x v="3"/>
  </r>
  <r>
    <x v="3"/>
    <x v="0"/>
    <x v="0"/>
    <s v="Sedan"/>
    <s v="automatic"/>
    <s v="ga"/>
    <x v="12"/>
    <n v="23925"/>
    <s v="black"/>
    <s v="black"/>
    <s v="financial services remarketing (lease)"/>
    <x v="358"/>
    <n v="23200"/>
    <x v="6"/>
  </r>
  <r>
    <x v="3"/>
    <x v="0"/>
    <x v="0"/>
    <s v="Sedan"/>
    <s v="automatic"/>
    <s v="fl"/>
    <x v="28"/>
    <n v="18275"/>
    <s v="blue"/>
    <s v="beige"/>
    <s v="braman motorcars"/>
    <x v="245"/>
    <n v="20900"/>
    <x v="6"/>
  </r>
  <r>
    <x v="3"/>
    <x v="0"/>
    <x v="35"/>
    <s v="Convertible"/>
    <s v="automatic"/>
    <s v="ga"/>
    <x v="10"/>
    <n v="29212"/>
    <s v="gray"/>
    <s v="beige"/>
    <s v="financial services remarketing (lease)"/>
    <x v="266"/>
    <n v="27200"/>
    <x v="6"/>
  </r>
  <r>
    <x v="3"/>
    <x v="0"/>
    <x v="0"/>
    <s v="Sedan"/>
    <s v="automatic"/>
    <s v="ga"/>
    <x v="8"/>
    <n v="32329"/>
    <s v="white"/>
    <s v="black"/>
    <s v="financial services remarketing (lease)"/>
    <x v="642"/>
    <n v="22600"/>
    <x v="6"/>
  </r>
  <r>
    <x v="3"/>
    <x v="0"/>
    <x v="0"/>
    <s v="Sedan"/>
    <s v="automatic"/>
    <s v="ga"/>
    <x v="8"/>
    <n v="27968"/>
    <s v="blue"/>
    <s v="brown"/>
    <s v="financial services remarketing (lease)"/>
    <x v="110"/>
    <n v="23200"/>
    <x v="6"/>
  </r>
  <r>
    <x v="3"/>
    <x v="0"/>
    <x v="0"/>
    <s v="Convertible"/>
    <s v="automatic"/>
    <s v="ga"/>
    <x v="24"/>
    <n v="20443"/>
    <s v="silver"/>
    <s v="beige"/>
    <s v="financial services remarketing (lease)"/>
    <x v="165"/>
    <n v="25200"/>
    <x v="6"/>
  </r>
  <r>
    <x v="3"/>
    <x v="0"/>
    <x v="0"/>
    <s v="Sedan"/>
    <s v="automatic"/>
    <s v="ca"/>
    <x v="11"/>
    <n v="30714"/>
    <s v="white"/>
    <s v="tan"/>
    <s v="s/s auto wholesale"/>
    <x v="13"/>
    <n v="24500"/>
    <x v="7"/>
  </r>
  <r>
    <x v="3"/>
    <x v="0"/>
    <x v="4"/>
    <s v="Sedan"/>
    <s v="automatic"/>
    <s v="fl"/>
    <x v="14"/>
    <n v="35764"/>
    <s v="blue"/>
    <s v="beige"/>
    <s v="braman motorcars"/>
    <x v="718"/>
    <n v="31800"/>
    <x v="3"/>
  </r>
  <r>
    <x v="3"/>
    <x v="0"/>
    <x v="4"/>
    <s v="Sedan"/>
    <s v="automatic"/>
    <s v="ga"/>
    <x v="18"/>
    <n v="19357"/>
    <s v="beige"/>
    <s v="beige"/>
    <s v="financial services remarketing (lease)"/>
    <x v="27"/>
    <n v="33800"/>
    <x v="6"/>
  </r>
  <r>
    <x v="3"/>
    <x v="0"/>
    <x v="3"/>
    <s v="Coupe"/>
    <s v="automatic"/>
    <s v="ga"/>
    <x v="24"/>
    <n v="17552"/>
    <s v="black"/>
    <s v="black"/>
    <s v="financial services remarketing (lease)"/>
    <x v="284"/>
    <n v="38400"/>
    <x v="6"/>
  </r>
  <r>
    <x v="3"/>
    <x v="3"/>
    <x v="21"/>
    <s v="Sedan"/>
    <s v="automatic"/>
    <s v="pa"/>
    <x v="30"/>
    <n v="25119"/>
    <s v="silver"/>
    <s v="gray"/>
    <s v="world omni financial corporation"/>
    <x v="387"/>
    <n v="10900"/>
    <x v="6"/>
  </r>
  <r>
    <x v="3"/>
    <x v="3"/>
    <x v="21"/>
    <s v="Sedan"/>
    <s v="automatic"/>
    <s v="nj"/>
    <x v="7"/>
    <n v="20335"/>
    <s v="gray"/>
    <s v="black"/>
    <s v="toyota financial services"/>
    <x v="261"/>
    <n v="12200"/>
    <x v="7"/>
  </r>
  <r>
    <x v="3"/>
    <x v="3"/>
    <x v="25"/>
    <s v="SUV"/>
    <s v="automatic"/>
    <s v="va"/>
    <x v="29"/>
    <n v="104016"/>
    <s v="black"/>
    <s v="gray"/>
    <s v="ari"/>
    <x v="300"/>
    <n v="9000"/>
    <x v="7"/>
  </r>
  <r>
    <x v="0"/>
    <x v="0"/>
    <x v="0"/>
    <s v="Sedan"/>
    <s v="automatic"/>
    <s v="pa"/>
    <x v="13"/>
    <n v="35594"/>
    <s v="black"/>
    <s v="black"/>
    <s v="avis corporation"/>
    <x v="197"/>
    <n v="27000"/>
    <x v="6"/>
  </r>
  <r>
    <x v="0"/>
    <x v="0"/>
    <x v="34"/>
    <s v="Sedan"/>
    <s v="automatic"/>
    <s v="tx"/>
    <x v="8"/>
    <n v="25678"/>
    <s v="silver"/>
    <s v="black"/>
    <s v="avis corporation"/>
    <x v="893"/>
    <n v="41000"/>
    <x v="3"/>
  </r>
  <r>
    <x v="9"/>
    <x v="1"/>
    <x v="43"/>
    <s v="Sedan"/>
    <s v="automatic"/>
    <s v="ga"/>
    <x v="3"/>
    <n v="73901"/>
    <s v="red"/>
    <s v="black"/>
    <s v="t. james motorsports llc"/>
    <x v="306"/>
    <n v="11700"/>
    <x v="7"/>
  </r>
  <r>
    <x v="10"/>
    <x v="0"/>
    <x v="0"/>
    <s v="Sedan"/>
    <s v="automatic"/>
    <s v="ca"/>
    <x v="29"/>
    <n v="102431"/>
    <s v="gray"/>
    <s v="gray"/>
    <s v="united auto credit/irvine"/>
    <x v="787"/>
    <n v="3600"/>
    <x v="7"/>
  </r>
  <r>
    <x v="0"/>
    <x v="3"/>
    <x v="21"/>
    <s v="Sedan"/>
    <s v="automatic"/>
    <s v="fl"/>
    <x v="9"/>
    <n v="33445"/>
    <s v="silver"/>
    <s v="gray"/>
    <s v="avis corporation"/>
    <x v="779"/>
    <n v="13700"/>
    <x v="6"/>
  </r>
  <r>
    <x v="0"/>
    <x v="3"/>
    <x v="18"/>
    <s v="Sedan"/>
    <s v="automatic"/>
    <s v="wa"/>
    <x v="20"/>
    <n v="15554"/>
    <s v="red"/>
    <s v="beige"/>
    <s v="enterprise veh exchange/rental"/>
    <x v="35"/>
    <n v="11200"/>
    <x v="6"/>
  </r>
  <r>
    <x v="0"/>
    <x v="3"/>
    <x v="21"/>
    <s v="Sedan"/>
    <s v="automatic"/>
    <s v="wi"/>
    <x v="13"/>
    <n v="13901"/>
    <s v="white"/>
    <s v="gray"/>
    <s v="toyota motor sales usa inc/program"/>
    <x v="354"/>
    <n v="16000"/>
    <x v="6"/>
  </r>
  <r>
    <x v="0"/>
    <x v="3"/>
    <x v="18"/>
    <s v="Sedan"/>
    <s v="automatic"/>
    <s v="mo"/>
    <x v="21"/>
    <n v="29840"/>
    <s v="black"/>
    <s v="tan"/>
    <s v="toyota financial services/avis budget group-open"/>
    <x v="402"/>
    <n v="12300"/>
    <x v="6"/>
  </r>
  <r>
    <x v="2"/>
    <x v="0"/>
    <x v="0"/>
    <s v="Convertible"/>
    <s v="automatic"/>
    <s v="ga"/>
    <x v="4"/>
    <n v="31711"/>
    <s v="black"/>
    <s v="beige"/>
    <s v="financial services remarketing (lease)"/>
    <x v="595"/>
    <n v="28000"/>
    <x v="6"/>
  </r>
  <r>
    <x v="2"/>
    <x v="0"/>
    <x v="34"/>
    <s v="Sedan"/>
    <s v="automatic"/>
    <s v="ga"/>
    <x v="24"/>
    <n v="49569"/>
    <s v="gray"/>
    <s v="black"/>
    <s v="financial services remarketing (lease)"/>
    <x v="193"/>
    <n v="37400"/>
    <x v="6"/>
  </r>
  <r>
    <x v="2"/>
    <x v="0"/>
    <x v="37"/>
    <s v="SUV"/>
    <s v="automatic"/>
    <s v="pa"/>
    <x v="13"/>
    <n v="35917"/>
    <s v="silver"/>
    <s v="black"/>
    <s v="avis corporation"/>
    <x v="201"/>
    <n v="26200"/>
    <x v="3"/>
  </r>
  <r>
    <x v="2"/>
    <x v="3"/>
    <x v="18"/>
    <s v="Sedan"/>
    <s v="automatic"/>
    <s v="az"/>
    <x v="28"/>
    <n v="50636"/>
    <s v="silver"/>
    <s v="gray"/>
    <s v="the hertz corporation"/>
    <x v="72"/>
    <n v="10200"/>
    <x v="6"/>
  </r>
  <r>
    <x v="3"/>
    <x v="0"/>
    <x v="4"/>
    <s v="Sedan"/>
    <s v="automatic"/>
    <s v="ga"/>
    <x v="0"/>
    <n v="27110"/>
    <s v="white"/>
    <s v="brown"/>
    <s v="nalley bmw"/>
    <x v="260"/>
    <n v="28400"/>
    <x v="3"/>
  </r>
  <r>
    <x v="0"/>
    <x v="0"/>
    <x v="1"/>
    <s v="Sedan"/>
    <s v="automatic"/>
    <s v="az"/>
    <x v="4"/>
    <n v="12282"/>
    <s v="white"/>
    <s v="black"/>
    <s v="the hertz corporation"/>
    <x v="14"/>
    <n v="61000"/>
    <x v="6"/>
  </r>
  <r>
    <x v="0"/>
    <x v="2"/>
    <x v="17"/>
    <s v="SUV"/>
    <s v="automatic"/>
    <s v="az"/>
    <x v="0"/>
    <n v="18201"/>
    <s v="silver"/>
    <s v="black"/>
    <s v="the hertz corporation"/>
    <x v="1"/>
    <n v="65000"/>
    <x v="6"/>
  </r>
  <r>
    <x v="2"/>
    <x v="3"/>
    <x v="27"/>
    <s v="Hatchback"/>
    <s v="automatic"/>
    <s v="in"/>
    <x v="14"/>
    <n v="53360"/>
    <s v="silver"/>
    <s v="gray"/>
    <s v="the hertz corporation"/>
    <x v="70"/>
    <n v="10400"/>
    <x v="6"/>
  </r>
  <r>
    <x v="3"/>
    <x v="0"/>
    <x v="0"/>
    <s v="Sedan"/>
    <s v="automatic"/>
    <s v="ga"/>
    <x v="24"/>
    <n v="51510"/>
    <s v="red"/>
    <s v="black"/>
    <s v="nalley bmw"/>
    <x v="162"/>
    <n v="21900"/>
    <x v="3"/>
  </r>
  <r>
    <x v="3"/>
    <x v="0"/>
    <x v="4"/>
    <s v="Sedan"/>
    <s v="automatic"/>
    <s v="pa"/>
    <x v="12"/>
    <n v="39638"/>
    <s v="gray"/>
    <s v="gray"/>
    <s v="sports car leasing"/>
    <x v="107"/>
    <n v="26500"/>
    <x v="6"/>
  </r>
  <r>
    <x v="3"/>
    <x v="0"/>
    <x v="34"/>
    <s v="Sedan"/>
    <s v="automatic"/>
    <s v="fl"/>
    <x v="9"/>
    <n v="24892"/>
    <s v="gray"/>
    <s v="black"/>
    <s v="braman motors"/>
    <x v="752"/>
    <n v="42600"/>
    <x v="7"/>
  </r>
  <r>
    <x v="3"/>
    <x v="0"/>
    <x v="37"/>
    <s v="SUV"/>
    <s v="automatic"/>
    <s v="pa"/>
    <x v="32"/>
    <n v="17990"/>
    <s v="black"/>
    <s v="black"/>
    <s v="adcock brothers inc"/>
    <x v="102"/>
    <n v="30500"/>
    <x v="3"/>
  </r>
  <r>
    <x v="1"/>
    <x v="3"/>
    <x v="21"/>
    <s v="Sedan"/>
    <s v="automatic"/>
    <s v="ga"/>
    <x v="15"/>
    <n v="4932"/>
    <s v="black"/>
    <s v="gray"/>
    <s v="world omni financial corporation"/>
    <x v="275"/>
    <n v="18600"/>
    <x v="6"/>
  </r>
  <r>
    <x v="11"/>
    <x v="3"/>
    <x v="32"/>
    <s v="SUV"/>
    <s v="automatic"/>
    <s v="ms"/>
    <x v="30"/>
    <n v="155949"/>
    <s v="silver"/>
    <s v="gray"/>
    <s v="gray daniels nissan north"/>
    <x v="508"/>
    <n v="5200"/>
    <x v="3"/>
  </r>
  <r>
    <x v="0"/>
    <x v="3"/>
    <x v="48"/>
    <s v="SUV"/>
    <s v="automatic"/>
    <s v="nv"/>
    <x v="21"/>
    <n v="20252"/>
    <s v="white"/>
    <s v="black"/>
    <s v="ez rent a car/orlando"/>
    <x v="1027"/>
    <n v="53700"/>
    <x v="6"/>
  </r>
  <r>
    <x v="0"/>
    <x v="3"/>
    <x v="18"/>
    <s v="Sedan"/>
    <s v="automatic"/>
    <s v="tn"/>
    <x v="2"/>
    <n v="29441"/>
    <s v="â€”"/>
    <s v="gray"/>
    <s v="toyota financial services/avis budget group-open"/>
    <x v="402"/>
    <n v="12400"/>
    <x v="6"/>
  </r>
  <r>
    <x v="1"/>
    <x v="0"/>
    <x v="8"/>
    <s v="SUV"/>
    <s v="automatic"/>
    <s v="oh"/>
    <x v="11"/>
    <n v="4629"/>
    <s v="â€”"/>
    <s v="gray"/>
    <s v="bmw north america"/>
    <x v="751"/>
    <n v="31250"/>
    <x v="7"/>
  </r>
  <r>
    <x v="1"/>
    <x v="0"/>
    <x v="0"/>
    <s v="Sedan"/>
    <s v="automatic"/>
    <s v="oh"/>
    <x v="12"/>
    <n v="7313"/>
    <s v="white"/>
    <s v="beige"/>
    <s v="bmw north america"/>
    <x v="280"/>
    <n v="32500"/>
    <x v="7"/>
  </r>
  <r>
    <x v="1"/>
    <x v="0"/>
    <x v="5"/>
    <s v="SUV"/>
    <s v="automatic"/>
    <s v="oh"/>
    <x v="16"/>
    <n v="5384"/>
    <s v="white"/>
    <s v="â€”"/>
    <s v="bmw north america"/>
    <x v="14"/>
    <n v="49250"/>
    <x v="7"/>
  </r>
  <r>
    <x v="2"/>
    <x v="2"/>
    <x v="14"/>
    <s v="SUV"/>
    <s v="automatic"/>
    <s v="pa"/>
    <x v="1"/>
    <n v="26780"/>
    <s v="silver"/>
    <s v="black"/>
    <s v="tsj auto brokers inc"/>
    <x v="179"/>
    <n v="44250"/>
    <x v="6"/>
  </r>
  <r>
    <x v="2"/>
    <x v="3"/>
    <x v="21"/>
    <s v="Sedan"/>
    <s v="automatic"/>
    <s v="ga"/>
    <x v="7"/>
    <n v="56181"/>
    <s v="black"/>
    <s v="gray"/>
    <s v="the hertz corporation"/>
    <x v="278"/>
    <n v="11801"/>
    <x v="3"/>
  </r>
  <r>
    <x v="2"/>
    <x v="3"/>
    <x v="18"/>
    <s v="Sedan"/>
    <s v="automatic"/>
    <s v="fl"/>
    <x v="21"/>
    <n v="55801"/>
    <s v="gray"/>
    <s v="beige"/>
    <s v="the hertz corporation"/>
    <x v="675"/>
    <n v="9300"/>
    <x v="3"/>
  </r>
  <r>
    <x v="2"/>
    <x v="3"/>
    <x v="18"/>
    <s v="Sedan"/>
    <s v="automatic"/>
    <s v="pa"/>
    <x v="33"/>
    <n v="56332"/>
    <s v="gray"/>
    <s v="gray"/>
    <s v="the hertz corporation"/>
    <x v="70"/>
    <n v="8900"/>
    <x v="7"/>
  </r>
  <r>
    <x v="2"/>
    <x v="3"/>
    <x v="32"/>
    <s v="SUV"/>
    <s v="automatic"/>
    <s v="ca"/>
    <x v="14"/>
    <n v="26034"/>
    <s v="black"/>
    <s v="gray"/>
    <s v="american road leasing inc"/>
    <x v="271"/>
    <n v="22000"/>
    <x v="6"/>
  </r>
  <r>
    <x v="3"/>
    <x v="0"/>
    <x v="0"/>
    <s v="Coupe"/>
    <s v="automatic"/>
    <s v="fl"/>
    <x v="15"/>
    <n v="9275"/>
    <s v="blue"/>
    <s v="beige"/>
    <s v="braman motors"/>
    <x v="633"/>
    <n v="23000"/>
    <x v="6"/>
  </r>
  <r>
    <x v="1"/>
    <x v="3"/>
    <x v="18"/>
    <s v="Sedan"/>
    <s v="automatic"/>
    <s v="tx"/>
    <x v="15"/>
    <n v="2911"/>
    <s v="silver"/>
    <s v="gray"/>
    <s v="sun coast fleet services"/>
    <x v="248"/>
    <n v="14300"/>
    <x v="6"/>
  </r>
  <r>
    <x v="0"/>
    <x v="0"/>
    <x v="6"/>
    <s v="SUV"/>
    <s v="automatic"/>
    <s v="oh"/>
    <x v="1"/>
    <n v="5613"/>
    <s v="black"/>
    <s v="gray"/>
    <s v="bmw north america"/>
    <x v="867"/>
    <n v="24750"/>
    <x v="7"/>
  </r>
  <r>
    <x v="3"/>
    <x v="3"/>
    <x v="22"/>
    <s v="Double Cab"/>
    <s v="automatic"/>
    <s v="az"/>
    <x v="29"/>
    <n v="33782"/>
    <s v="blue"/>
    <s v="gray"/>
    <s v="meridian remarketing"/>
    <x v="702"/>
    <n v="19000"/>
    <x v="3"/>
  </r>
  <r>
    <x v="4"/>
    <x v="0"/>
    <x v="0"/>
    <s v="Sedan"/>
    <s v="automatic"/>
    <s v="fl"/>
    <x v="8"/>
    <n v="41444"/>
    <s v="black"/>
    <s v="black"/>
    <s v="remarketing by ge/central fl sales &amp; leasing inc"/>
    <x v="354"/>
    <n v="17500"/>
    <x v="3"/>
  </r>
  <r>
    <x v="9"/>
    <x v="3"/>
    <x v="21"/>
    <s v="Sedan"/>
    <s v="automatic"/>
    <s v="pa"/>
    <x v="30"/>
    <n v="94963"/>
    <s v="red"/>
    <s v="brown"/>
    <s v="honda north"/>
    <x v="455"/>
    <n v="5700"/>
    <x v="7"/>
  </r>
  <r>
    <x v="10"/>
    <x v="3"/>
    <x v="29"/>
    <s v="SUV"/>
    <s v="automatic"/>
    <s v="pa"/>
    <x v="26"/>
    <n v="138538"/>
    <s v="red"/>
    <s v="tan"/>
    <s v="palmiero toyota"/>
    <x v="445"/>
    <n v="5800"/>
    <x v="7"/>
  </r>
  <r>
    <x v="11"/>
    <x v="1"/>
    <x v="65"/>
    <s v="Sedan"/>
    <s v="automatic"/>
    <s v="tx"/>
    <x v="2"/>
    <n v="117691"/>
    <s v="silver"/>
    <s v="black"/>
    <s v="wheels &amp; deals"/>
    <x v="295"/>
    <n v="8900"/>
    <x v="3"/>
  </r>
  <r>
    <x v="0"/>
    <x v="3"/>
    <x v="23"/>
    <s v="SUV"/>
    <s v="automatic"/>
    <s v="ca"/>
    <x v="8"/>
    <n v="30198"/>
    <s v="orange"/>
    <s v="black"/>
    <s v="avis rac/san leandro"/>
    <x v="150"/>
    <n v="29500"/>
    <x v="3"/>
  </r>
  <r>
    <x v="0"/>
    <x v="3"/>
    <x v="20"/>
    <s v="Hatchback"/>
    <s v="automatic"/>
    <s v="nv"/>
    <x v="24"/>
    <n v="43714"/>
    <s v="blue"/>
    <s v="black"/>
    <s v="fox rent a car"/>
    <x v="350"/>
    <n v="10400"/>
    <x v="3"/>
  </r>
  <r>
    <x v="2"/>
    <x v="3"/>
    <x v="25"/>
    <s v="SUV"/>
    <s v="automatic"/>
    <s v="il"/>
    <x v="28"/>
    <n v="53363"/>
    <s v="white"/>
    <s v="gray"/>
    <s v="the hertz corporation"/>
    <x v="308"/>
    <n v="15501"/>
    <x v="6"/>
  </r>
  <r>
    <x v="1"/>
    <x v="0"/>
    <x v="10"/>
    <s v="Convertible"/>
    <s v="automatic"/>
    <s v="oh"/>
    <x v="0"/>
    <n v="4771"/>
    <s v="red"/>
    <s v="black"/>
    <s v="bmw north america greer"/>
    <x v="971"/>
    <n v="47000"/>
    <x v="7"/>
  </r>
  <r>
    <x v="1"/>
    <x v="0"/>
    <x v="10"/>
    <s v="Coupe"/>
    <s v="automatic"/>
    <s v="oh"/>
    <x v="10"/>
    <n v="6009"/>
    <s v="gray"/>
    <s v="black"/>
    <s v="bmw north america greer"/>
    <x v="893"/>
    <n v="84500"/>
    <x v="7"/>
  </r>
  <r>
    <x v="1"/>
    <x v="0"/>
    <x v="10"/>
    <s v="Convertible"/>
    <s v="automatic"/>
    <s v="oh"/>
    <x v="6"/>
    <n v="4468"/>
    <s v="gray"/>
    <s v="black"/>
    <s v="bmw north america greer"/>
    <x v="882"/>
    <n v="37000"/>
    <x v="3"/>
  </r>
  <r>
    <x v="2"/>
    <x v="3"/>
    <x v="24"/>
    <s v="Sedan"/>
    <s v="automatic"/>
    <s v="il"/>
    <x v="21"/>
    <n v="53135"/>
    <s v="gray"/>
    <s v="black"/>
    <s v="the hertz corporation"/>
    <x v="51"/>
    <n v="16401"/>
    <x v="6"/>
  </r>
  <r>
    <x v="2"/>
    <x v="3"/>
    <x v="32"/>
    <s v="SUV"/>
    <s v="automatic"/>
    <s v="va"/>
    <x v="27"/>
    <n v="57077"/>
    <s v="black"/>
    <s v="black"/>
    <s v="wheels exchange llc"/>
    <x v="213"/>
    <n v="17800"/>
    <x v="6"/>
  </r>
  <r>
    <x v="2"/>
    <x v="3"/>
    <x v="92"/>
    <s v="Hatchback"/>
    <s v="automatic"/>
    <s v="oh"/>
    <x v="1"/>
    <n v="8245"/>
    <s v="red"/>
    <s v="gray"/>
    <s v="toyota financial services"/>
    <x v="654"/>
    <n v="13400"/>
    <x v="3"/>
  </r>
  <r>
    <x v="3"/>
    <x v="0"/>
    <x v="0"/>
    <s v="Sedan"/>
    <s v="automatic"/>
    <s v="ca"/>
    <x v="0"/>
    <n v="29525"/>
    <s v="black"/>
    <s v="black"/>
    <s v="financial services remarketing (lease)"/>
    <x v="105"/>
    <n v="24000"/>
    <x v="3"/>
  </r>
  <r>
    <x v="3"/>
    <x v="0"/>
    <x v="0"/>
    <s v="Sedan"/>
    <s v="automatic"/>
    <s v="ca"/>
    <x v="11"/>
    <n v="42888"/>
    <s v="white"/>
    <s v="black"/>
    <s v="financial services remarketing (lease)"/>
    <x v="110"/>
    <n v="22750"/>
    <x v="6"/>
  </r>
  <r>
    <x v="3"/>
    <x v="0"/>
    <x v="0"/>
    <s v="Sedan"/>
    <s v="automatic"/>
    <s v="ca"/>
    <x v="0"/>
    <n v="30403"/>
    <s v="gray"/>
    <s v="â€”"/>
    <s v="financial services remarketing (lease)"/>
    <x v="189"/>
    <n v="24000"/>
    <x v="6"/>
  </r>
  <r>
    <x v="3"/>
    <x v="0"/>
    <x v="0"/>
    <s v="Sedan"/>
    <s v="automatic"/>
    <s v="ca"/>
    <x v="12"/>
    <n v="34110"/>
    <s v="blue"/>
    <s v="â€”"/>
    <s v="financial services remarketing (lease)"/>
    <x v="56"/>
    <n v="23500"/>
    <x v="6"/>
  </r>
  <r>
    <x v="3"/>
    <x v="0"/>
    <x v="0"/>
    <s v="Sedan"/>
    <s v="automatic"/>
    <s v="ca"/>
    <x v="9"/>
    <n v="18249"/>
    <s v="gray"/>
    <s v="â€”"/>
    <s v="financial services remarketing (lease)"/>
    <x v="898"/>
    <n v="24750"/>
    <x v="3"/>
  </r>
  <r>
    <x v="3"/>
    <x v="0"/>
    <x v="0"/>
    <s v="Sedan"/>
    <s v="automatic"/>
    <s v="nv"/>
    <x v="18"/>
    <n v="30208"/>
    <s v="brown"/>
    <s v="beige"/>
    <s v="financial services remarketing (lease)"/>
    <x v="64"/>
    <n v="22000"/>
    <x v="3"/>
  </r>
  <r>
    <x v="3"/>
    <x v="0"/>
    <x v="4"/>
    <s v="Sedan"/>
    <s v="automatic"/>
    <s v="ca"/>
    <x v="9"/>
    <n v="14419"/>
    <s v="gray"/>
    <s v="black"/>
    <s v="financial services remarketing (lease)"/>
    <x v="115"/>
    <n v="27500"/>
    <x v="3"/>
  </r>
  <r>
    <x v="3"/>
    <x v="0"/>
    <x v="4"/>
    <s v="Sedan"/>
    <s v="automatic"/>
    <s v="oh"/>
    <x v="8"/>
    <n v="31043"/>
    <s v="black"/>
    <s v="brown"/>
    <s v="financial services remarketing (lease)"/>
    <x v="603"/>
    <n v="29700"/>
    <x v="6"/>
  </r>
  <r>
    <x v="3"/>
    <x v="0"/>
    <x v="4"/>
    <s v="Sedan"/>
    <s v="automatic"/>
    <s v="ca"/>
    <x v="13"/>
    <n v="36800"/>
    <s v="black"/>
    <s v="â€”"/>
    <s v="financial services remarketing (lease)"/>
    <x v="746"/>
    <n v="28000"/>
    <x v="3"/>
  </r>
  <r>
    <x v="3"/>
    <x v="0"/>
    <x v="4"/>
    <s v="Sedan"/>
    <s v="automatic"/>
    <s v="ca"/>
    <x v="15"/>
    <n v="32376"/>
    <s v="gray"/>
    <s v="gray"/>
    <s v="financial services remarketing (lease)"/>
    <x v="169"/>
    <n v="30250"/>
    <x v="6"/>
  </r>
  <r>
    <x v="3"/>
    <x v="0"/>
    <x v="4"/>
    <s v="Sedan"/>
    <s v="automatic"/>
    <s v="ca"/>
    <x v="12"/>
    <n v="28062"/>
    <s v="gray"/>
    <s v="gray"/>
    <s v="financial services remarketing (lease)"/>
    <x v="869"/>
    <n v="28000"/>
    <x v="7"/>
  </r>
  <r>
    <x v="3"/>
    <x v="0"/>
    <x v="4"/>
    <s v="Sedan"/>
    <s v="automatic"/>
    <s v="ca"/>
    <x v="12"/>
    <n v="31088"/>
    <s v="white"/>
    <s v="black"/>
    <s v="financial services remarketing (lease)"/>
    <x v="185"/>
    <n v="34900"/>
    <x v="6"/>
  </r>
  <r>
    <x v="3"/>
    <x v="0"/>
    <x v="3"/>
    <s v="Coupe"/>
    <s v="automatic"/>
    <s v="ca"/>
    <x v="9"/>
    <n v="16281"/>
    <s v="red"/>
    <s v="black"/>
    <s v="financial services remarketing (lease)"/>
    <x v="143"/>
    <n v="39500"/>
    <x v="6"/>
  </r>
  <r>
    <x v="3"/>
    <x v="0"/>
    <x v="3"/>
    <s v="Coupe"/>
    <s v="automatic"/>
    <s v="ca"/>
    <x v="12"/>
    <n v="17328"/>
    <s v="black"/>
    <s v="black"/>
    <s v="financial services remarketing (lease)"/>
    <x v="282"/>
    <n v="41500"/>
    <x v="6"/>
  </r>
  <r>
    <x v="3"/>
    <x v="0"/>
    <x v="34"/>
    <s v="Sedan"/>
    <s v="automatic"/>
    <s v="ca"/>
    <x v="9"/>
    <n v="31846"/>
    <s v="gray"/>
    <s v="black"/>
    <s v="financial services remarketing (lease)"/>
    <x v="144"/>
    <n v="33000"/>
    <x v="6"/>
  </r>
  <r>
    <x v="3"/>
    <x v="0"/>
    <x v="3"/>
    <s v="Convertible"/>
    <s v="automatic"/>
    <s v="ca"/>
    <x v="23"/>
    <n v="53476"/>
    <s v="white"/>
    <s v="â€”"/>
    <s v="financial services remarketing (lease)"/>
    <x v="100"/>
    <n v="40000"/>
    <x v="7"/>
  </r>
  <r>
    <x v="3"/>
    <x v="1"/>
    <x v="7"/>
    <s v="SUV"/>
    <s v="automatic"/>
    <s v="oh"/>
    <x v="4"/>
    <n v="35383"/>
    <s v="black"/>
    <s v="beige"/>
    <s v="lexus financial services"/>
    <x v="639"/>
    <n v="25200"/>
    <x v="3"/>
  </r>
  <r>
    <x v="3"/>
    <x v="3"/>
    <x v="21"/>
    <s v="Sedan"/>
    <s v="automatic"/>
    <s v="oh"/>
    <x v="22"/>
    <n v="40517"/>
    <s v="black"/>
    <s v="gray"/>
    <s v="toyota financial services"/>
    <x v="305"/>
    <n v="12600"/>
    <x v="3"/>
  </r>
  <r>
    <x v="3"/>
    <x v="3"/>
    <x v="21"/>
    <s v="Sedan"/>
    <s v="automatic"/>
    <s v="oh"/>
    <x v="12"/>
    <n v="35480"/>
    <s v="gold"/>
    <s v="tan"/>
    <s v="toyota financial services"/>
    <x v="69"/>
    <n v="14500"/>
    <x v="3"/>
  </r>
  <r>
    <x v="3"/>
    <x v="3"/>
    <x v="21"/>
    <s v="Sedan"/>
    <s v="automatic"/>
    <s v="oh"/>
    <x v="22"/>
    <n v="35880"/>
    <s v="gray"/>
    <s v="gray"/>
    <s v="toyota financial services"/>
    <x v="623"/>
    <n v="15700"/>
    <x v="7"/>
  </r>
  <r>
    <x v="3"/>
    <x v="3"/>
    <x v="21"/>
    <s v="Sedan"/>
    <s v="automatic"/>
    <s v="oh"/>
    <x v="17"/>
    <n v="34540"/>
    <s v="black"/>
    <s v="black"/>
    <s v="toyota financial services"/>
    <x v="663"/>
    <n v="15100"/>
    <x v="7"/>
  </r>
  <r>
    <x v="3"/>
    <x v="3"/>
    <x v="21"/>
    <s v="Sedan"/>
    <s v="automatic"/>
    <s v="fl"/>
    <x v="0"/>
    <n v="43359"/>
    <s v="black"/>
    <s v="black"/>
    <s v="world omni financial corporation"/>
    <x v="396"/>
    <n v="10100"/>
    <x v="7"/>
  </r>
  <r>
    <x v="3"/>
    <x v="3"/>
    <x v="27"/>
    <s v="Hatchback"/>
    <s v="automatic"/>
    <s v="co"/>
    <x v="14"/>
    <n v="41089"/>
    <s v="green"/>
    <s v="gray"/>
    <s v="world omni financial corporation"/>
    <x v="621"/>
    <n v="13000"/>
    <x v="6"/>
  </r>
  <r>
    <x v="0"/>
    <x v="0"/>
    <x v="34"/>
    <s v="Sedan"/>
    <s v="automatic"/>
    <s v="ca"/>
    <x v="10"/>
    <n v="14886"/>
    <s v="gray"/>
    <s v="black"/>
    <s v="financial services remarketing (lease)"/>
    <x v="1029"/>
    <n v="93000"/>
    <x v="6"/>
  </r>
  <r>
    <x v="7"/>
    <x v="3"/>
    <x v="20"/>
    <s v="Hatchback"/>
    <s v="automatic"/>
    <s v="nj"/>
    <x v="29"/>
    <n v="94423"/>
    <s v="blue"/>
    <s v="black"/>
    <s v="meridian remarketing"/>
    <x v="502"/>
    <n v="2300"/>
    <x v="7"/>
  </r>
  <r>
    <x v="10"/>
    <x v="3"/>
    <x v="29"/>
    <s v="SUV"/>
    <s v="automatic"/>
    <s v="ga"/>
    <x v="29"/>
    <n v="158463"/>
    <s v="gray"/>
    <s v="â€”"/>
    <s v="nalley toyota stonecrest"/>
    <x v="792"/>
    <n v="5000"/>
    <x v="7"/>
  </r>
  <r>
    <x v="0"/>
    <x v="3"/>
    <x v="18"/>
    <s v="Sedan"/>
    <s v="automatic"/>
    <s v="pa"/>
    <x v="9"/>
    <n v="8902"/>
    <s v="red"/>
    <s v="black"/>
    <s v="all state motor inc"/>
    <x v="305"/>
    <n v="15600"/>
    <x v="6"/>
  </r>
  <r>
    <x v="2"/>
    <x v="0"/>
    <x v="0"/>
    <s v="Convertible"/>
    <s v="automatic"/>
    <s v="ca"/>
    <x v="18"/>
    <n v="31921"/>
    <s v="white"/>
    <s v="black"/>
    <s v="financial services remarketing (lease)"/>
    <x v="150"/>
    <n v="29500"/>
    <x v="3"/>
  </r>
  <r>
    <x v="2"/>
    <x v="0"/>
    <x v="0"/>
    <s v="Coupe"/>
    <s v="automatic"/>
    <s v="ca"/>
    <x v="12"/>
    <n v="12133"/>
    <s v="black"/>
    <s v="black"/>
    <s v="financial services remarketing (lease)"/>
    <x v="41"/>
    <n v="24000"/>
    <x v="6"/>
  </r>
  <r>
    <x v="2"/>
    <x v="0"/>
    <x v="0"/>
    <s v="Coupe"/>
    <s v="automatic"/>
    <s v="ca"/>
    <x v="12"/>
    <n v="24780"/>
    <s v="black"/>
    <s v="black"/>
    <s v="financial services remarketing (lease)"/>
    <x v="56"/>
    <n v="22500"/>
    <x v="6"/>
  </r>
  <r>
    <x v="2"/>
    <x v="0"/>
    <x v="34"/>
    <s v="Sedan"/>
    <s v="automatic"/>
    <s v="ca"/>
    <x v="22"/>
    <n v="46909"/>
    <s v="white"/>
    <s v="black"/>
    <s v="financial services remarketing (lease)"/>
    <x v="16"/>
    <n v="58000"/>
    <x v="6"/>
  </r>
  <r>
    <x v="2"/>
    <x v="0"/>
    <x v="3"/>
    <s v="Convertible"/>
    <s v="automatic"/>
    <s v="oh"/>
    <x v="14"/>
    <n v="8551"/>
    <m/>
    <m/>
    <s v="bmw north america raa"/>
    <x v="1003"/>
    <n v="54000"/>
    <x v="3"/>
  </r>
  <r>
    <x v="2"/>
    <x v="0"/>
    <x v="0"/>
    <s v="Sedan"/>
    <s v="automatic"/>
    <s v="oh"/>
    <x v="24"/>
    <n v="48791"/>
    <s v="brown"/>
    <s v="black"/>
    <s v="financial services remarketing (lease)"/>
    <x v="45"/>
    <n v="26250"/>
    <x v="3"/>
  </r>
  <r>
    <x v="2"/>
    <x v="0"/>
    <x v="5"/>
    <s v="SUV"/>
    <s v="automatic"/>
    <s v="oh"/>
    <x v="1"/>
    <n v="44103"/>
    <s v="black"/>
    <s v="black"/>
    <s v="financial services remarketing (lease)"/>
    <x v="756"/>
    <n v="34900"/>
    <x v="6"/>
  </r>
  <r>
    <x v="2"/>
    <x v="0"/>
    <x v="37"/>
    <s v="SUV"/>
    <s v="automatic"/>
    <s v="ca"/>
    <x v="8"/>
    <n v="33040"/>
    <s v="black"/>
    <s v="gray"/>
    <s v="financial services remarketing (lease)"/>
    <x v="595"/>
    <n v="33025"/>
    <x v="7"/>
  </r>
  <r>
    <x v="2"/>
    <x v="0"/>
    <x v="6"/>
    <s v="SUV"/>
    <s v="automatic"/>
    <s v="oh"/>
    <x v="14"/>
    <n v="46566"/>
    <s v="blue"/>
    <s v="black"/>
    <s v="financial services remarketing (lease)"/>
    <x v="910"/>
    <n v="38500"/>
    <x v="3"/>
  </r>
  <r>
    <x v="2"/>
    <x v="0"/>
    <x v="37"/>
    <s v="SUV"/>
    <s v="automatic"/>
    <s v="fl"/>
    <x v="22"/>
    <n v="34662"/>
    <s v="gray"/>
    <s v="black"/>
    <s v="avis corporation"/>
    <x v="260"/>
    <n v="25200"/>
    <x v="3"/>
  </r>
  <r>
    <x v="2"/>
    <x v="2"/>
    <x v="17"/>
    <s v="SUV"/>
    <s v="automatic"/>
    <s v="ga"/>
    <x v="12"/>
    <n v="59252"/>
    <s v="black"/>
    <s v="beige"/>
    <s v="jaguar porsche volvo of greenville"/>
    <x v="645"/>
    <n v="38000"/>
    <x v="3"/>
  </r>
  <r>
    <x v="1"/>
    <x v="0"/>
    <x v="116"/>
    <s v="Hatchback"/>
    <s v="automatic"/>
    <s v="oh"/>
    <x v="15"/>
    <n v="4092"/>
    <s v="â€”"/>
    <s v="black"/>
    <s v="bmw na manheim new jersey"/>
    <x v="121"/>
    <n v="41500"/>
    <x v="3"/>
  </r>
  <r>
    <x v="3"/>
    <x v="0"/>
    <x v="5"/>
    <s v="SUV"/>
    <s v="automatic"/>
    <s v="ga"/>
    <x v="17"/>
    <n v="68548"/>
    <s v="gray"/>
    <s v="black"/>
    <s v="lexus of greenville"/>
    <x v="197"/>
    <n v="25200"/>
    <x v="3"/>
  </r>
  <r>
    <x v="3"/>
    <x v="1"/>
    <x v="7"/>
    <s v="SUV"/>
    <s v="automatic"/>
    <s v="fl"/>
    <x v="14"/>
    <n v="30319"/>
    <s v="white"/>
    <s v="beige"/>
    <s v="lexus financial services"/>
    <x v="241"/>
    <n v="18800"/>
    <x v="7"/>
  </r>
  <r>
    <x v="3"/>
    <x v="3"/>
    <x v="21"/>
    <s v="Sedan"/>
    <s v="automatic"/>
    <s v="fl"/>
    <x v="18"/>
    <n v="29759"/>
    <s v="red"/>
    <s v="black"/>
    <s v="world omni financial corporation"/>
    <x v="338"/>
    <n v="12000"/>
    <x v="7"/>
  </r>
  <r>
    <x v="3"/>
    <x v="3"/>
    <x v="21"/>
    <s v="Sedan"/>
    <s v="automatic"/>
    <s v="fl"/>
    <x v="9"/>
    <n v="30008"/>
    <s v="black"/>
    <s v="beige"/>
    <s v="toyota financial services"/>
    <x v="400"/>
    <n v="13200"/>
    <x v="7"/>
  </r>
  <r>
    <x v="3"/>
    <x v="3"/>
    <x v="18"/>
    <s v="Sedan"/>
    <s v="automatic"/>
    <s v="fl"/>
    <x v="1"/>
    <n v="33485"/>
    <s v="red"/>
    <s v="gray"/>
    <s v="world omni financial corporation"/>
    <x v="352"/>
    <n v="13800"/>
    <x v="7"/>
  </r>
  <r>
    <x v="3"/>
    <x v="3"/>
    <x v="18"/>
    <s v="Sedan"/>
    <s v="automatic"/>
    <s v="fl"/>
    <x v="15"/>
    <n v="34878"/>
    <s v="silver"/>
    <s v="gray"/>
    <s v="world omni financial corporation"/>
    <x v="351"/>
    <n v="14050"/>
    <x v="6"/>
  </r>
  <r>
    <x v="0"/>
    <x v="0"/>
    <x v="3"/>
    <s v="Coupe"/>
    <s v="automatic"/>
    <s v="oh"/>
    <x v="16"/>
    <n v="1062"/>
    <s v="black"/>
    <s v="black"/>
    <s v="bmw na manheim new jersey"/>
    <x v="876"/>
    <n v="58000"/>
    <x v="7"/>
  </r>
  <r>
    <x v="4"/>
    <x v="3"/>
    <x v="18"/>
    <s v="Sedan"/>
    <s v="automatic"/>
    <s v="fl"/>
    <x v="24"/>
    <n v="30141"/>
    <s v="silver"/>
    <s v="gray"/>
    <s v="world omni financial corporation"/>
    <x v="332"/>
    <n v="10000"/>
    <x v="7"/>
  </r>
  <r>
    <x v="4"/>
    <x v="3"/>
    <x v="22"/>
    <s v="Double Cab"/>
    <s v="automatic"/>
    <s v="oh"/>
    <x v="1"/>
    <n v="42820"/>
    <s v="silver"/>
    <s v="gray"/>
    <s v="9209 0851 quebec inc"/>
    <x v="171"/>
    <n v="20900"/>
    <x v="6"/>
  </r>
  <r>
    <x v="9"/>
    <x v="3"/>
    <x v="18"/>
    <s v="Sedan"/>
    <s v="manual"/>
    <s v="nj"/>
    <x v="29"/>
    <n v="132906"/>
    <s v="silver"/>
    <s v="gray"/>
    <s v="crestwood motors inc"/>
    <x v="693"/>
    <n v="3000"/>
    <x v="6"/>
  </r>
  <r>
    <x v="1"/>
    <x v="0"/>
    <x v="8"/>
    <s v="SUV"/>
    <s v="automatic"/>
    <s v="oh"/>
    <x v="6"/>
    <n v="7883"/>
    <s v="â€”"/>
    <s v="black"/>
    <s v="bmw na manheim new jersey"/>
    <x v="595"/>
    <n v="33250"/>
    <x v="7"/>
  </r>
  <r>
    <x v="15"/>
    <x v="3"/>
    <x v="21"/>
    <s v="Sedan"/>
    <s v="automatic"/>
    <s v="nj"/>
    <x v="29"/>
    <n v="141927"/>
    <s v="gray"/>
    <s v="gray"/>
    <s v="lester glenn buick"/>
    <x v="563"/>
    <n v="1750"/>
    <x v="6"/>
  </r>
  <r>
    <x v="2"/>
    <x v="3"/>
    <x v="21"/>
    <s v="Sedan"/>
    <s v="automatic"/>
    <s v="fl"/>
    <x v="20"/>
    <n v="60314"/>
    <s v="blue"/>
    <s v="gray"/>
    <s v="the hertz corporation"/>
    <x v="298"/>
    <n v="10700"/>
    <x v="3"/>
  </r>
  <r>
    <x v="2"/>
    <x v="3"/>
    <x v="20"/>
    <s v="Hatchback"/>
    <s v="automatic"/>
    <s v="pr"/>
    <x v="17"/>
    <n v="8398"/>
    <s v="gray"/>
    <s v="black"/>
    <s v="toyota credit de puerto rico"/>
    <x v="721"/>
    <n v="21000"/>
    <x v="7"/>
  </r>
  <r>
    <x v="3"/>
    <x v="0"/>
    <x v="0"/>
    <s v="Sedan"/>
    <s v="automatic"/>
    <s v="ca"/>
    <x v="8"/>
    <n v="38311"/>
    <s v="blue"/>
    <s v="brown"/>
    <s v="financial services remarketing/rail cars"/>
    <x v="214"/>
    <n v="22000"/>
    <x v="6"/>
  </r>
  <r>
    <x v="3"/>
    <x v="0"/>
    <x v="0"/>
    <s v="Sedan"/>
    <s v="automatic"/>
    <s v="ca"/>
    <x v="12"/>
    <n v="21990"/>
    <s v="â€”"/>
    <s v="beige"/>
    <s v="financial services remarketing (lease)"/>
    <x v="253"/>
    <n v="24000"/>
    <x v="3"/>
  </r>
  <r>
    <x v="3"/>
    <x v="0"/>
    <x v="0"/>
    <s v="Convertible"/>
    <s v="automatic"/>
    <s v="ca"/>
    <x v="9"/>
    <n v="46621"/>
    <s v="white"/>
    <s v="black"/>
    <s v="financial services remarketing (lease)"/>
    <x v="41"/>
    <n v="24500"/>
    <x v="6"/>
  </r>
  <r>
    <x v="3"/>
    <x v="0"/>
    <x v="0"/>
    <s v="Sedan"/>
    <s v="automatic"/>
    <s v="ca"/>
    <x v="14"/>
    <n v="28366"/>
    <s v="gray"/>
    <s v="beige"/>
    <s v="financial services remarketing (lease)"/>
    <x v="244"/>
    <n v="24000"/>
    <x v="6"/>
  </r>
  <r>
    <x v="3"/>
    <x v="0"/>
    <x v="0"/>
    <s v="Sedan"/>
    <s v="automatic"/>
    <s v="ca"/>
    <x v="8"/>
    <n v="48589"/>
    <s v="blue"/>
    <s v="brown"/>
    <s v="financial services remarketing (lease)"/>
    <x v="176"/>
    <n v="23000"/>
    <x v="6"/>
  </r>
  <r>
    <x v="3"/>
    <x v="0"/>
    <x v="0"/>
    <s v="Coupe"/>
    <s v="automatic"/>
    <s v="ca"/>
    <x v="12"/>
    <n v="26231"/>
    <s v="â€”"/>
    <s v="gray"/>
    <s v="financial services remarketing (lease)"/>
    <x v="155"/>
    <n v="27000"/>
    <x v="6"/>
  </r>
  <r>
    <x v="3"/>
    <x v="0"/>
    <x v="4"/>
    <s v="Sedan"/>
    <s v="automatic"/>
    <s v="ca"/>
    <x v="18"/>
    <n v="42210"/>
    <s v="black"/>
    <s v="black"/>
    <s v="financial services remarketing/rail cars"/>
    <x v="41"/>
    <n v="24300"/>
    <x v="6"/>
  </r>
  <r>
    <x v="3"/>
    <x v="0"/>
    <x v="34"/>
    <s v="Sedan"/>
    <s v="automatic"/>
    <s v="ca"/>
    <x v="16"/>
    <n v="36677"/>
    <s v="blue"/>
    <s v="gray"/>
    <s v="financial services remarketing (lease)"/>
    <x v="753"/>
    <n v="34250"/>
    <x v="6"/>
  </r>
  <r>
    <x v="3"/>
    <x v="0"/>
    <x v="3"/>
    <s v="Convertible"/>
    <s v="automatic"/>
    <s v="ca"/>
    <x v="15"/>
    <n v="23995"/>
    <s v="red"/>
    <s v="â€”"/>
    <s v="financial services remarketing (lease)"/>
    <x v="160"/>
    <n v="45750"/>
    <x v="6"/>
  </r>
  <r>
    <x v="3"/>
    <x v="0"/>
    <x v="5"/>
    <s v="SUV"/>
    <s v="automatic"/>
    <s v="oh"/>
    <x v="9"/>
    <n v="69198"/>
    <s v="brown"/>
    <s v="beige"/>
    <s v="pauley motor car co preowned vehicles llc"/>
    <x v="135"/>
    <n v="27100"/>
    <x v="3"/>
  </r>
  <r>
    <x v="3"/>
    <x v="3"/>
    <x v="21"/>
    <s v="Sedan"/>
    <s v="automatic"/>
    <s v="nj"/>
    <x v="2"/>
    <n v="23578"/>
    <s v="silver"/>
    <s v="gray"/>
    <s v="toyota financial services"/>
    <x v="52"/>
    <n v="12400"/>
    <x v="3"/>
  </r>
  <r>
    <x v="3"/>
    <x v="3"/>
    <x v="21"/>
    <s v="Sedan"/>
    <s v="automatic"/>
    <s v="fl"/>
    <x v="24"/>
    <n v="52771"/>
    <s v="green"/>
    <s v="gray"/>
    <s v="world omni financial corporation"/>
    <x v="384"/>
    <n v="12900"/>
    <x v="3"/>
  </r>
  <r>
    <x v="3"/>
    <x v="3"/>
    <x v="18"/>
    <s v="Sedan"/>
    <s v="automatic"/>
    <s v="ca"/>
    <x v="29"/>
    <n v="41295"/>
    <s v="black"/>
    <s v="gray"/>
    <s v="crb auto finance"/>
    <x v="800"/>
    <n v="9500"/>
    <x v="3"/>
  </r>
  <r>
    <x v="3"/>
    <x v="3"/>
    <x v="21"/>
    <s v="Sedan"/>
    <s v="automatic"/>
    <s v="oh"/>
    <x v="22"/>
    <n v="32521"/>
    <s v="black"/>
    <s v="gray"/>
    <s v="toyota financial services"/>
    <x v="232"/>
    <n v="14600"/>
    <x v="3"/>
  </r>
  <r>
    <x v="3"/>
    <x v="3"/>
    <x v="21"/>
    <s v="Sedan"/>
    <s v="automatic"/>
    <s v="oh"/>
    <x v="12"/>
    <n v="33799"/>
    <s v="green"/>
    <s v="black"/>
    <s v="toyota financial services"/>
    <x v="607"/>
    <n v="13300"/>
    <x v="3"/>
  </r>
  <r>
    <x v="3"/>
    <x v="3"/>
    <x v="28"/>
    <s v="Sedan"/>
    <s v="automatic"/>
    <s v="tn"/>
    <x v="14"/>
    <n v="50939"/>
    <s v="silver"/>
    <s v="gray"/>
    <s v="ge fleet services for itself/servicer"/>
    <x v="264"/>
    <n v="14000"/>
    <x v="3"/>
  </r>
  <r>
    <x v="3"/>
    <x v="3"/>
    <x v="27"/>
    <s v="Hatchback"/>
    <s v="automatic"/>
    <s v="pa"/>
    <x v="13"/>
    <n v="56720"/>
    <s v="gray"/>
    <s v="gray"/>
    <s v="peruzzi toyota"/>
    <x v="209"/>
    <n v="11000"/>
    <x v="3"/>
  </r>
  <r>
    <x v="3"/>
    <x v="3"/>
    <x v="20"/>
    <s v="Sedan"/>
    <s v="manual"/>
    <s v="pr"/>
    <x v="22"/>
    <n v="34977"/>
    <s v="blue"/>
    <s v="black"/>
    <s v="toyota credit de puerto rico"/>
    <x v="652"/>
    <n v="7500"/>
    <x v="6"/>
  </r>
  <r>
    <x v="7"/>
    <x v="2"/>
    <x v="17"/>
    <s v="SUV"/>
    <s v="automatic"/>
    <s v="ca"/>
    <x v="30"/>
    <n v="71590"/>
    <s v="black"/>
    <s v="tan"/>
    <s v="top finance co"/>
    <x v="388"/>
    <n v="16500"/>
    <x v="3"/>
  </r>
  <r>
    <x v="9"/>
    <x v="0"/>
    <x v="37"/>
    <s v="SUV"/>
    <s v="automatic"/>
    <s v="mo"/>
    <x v="17"/>
    <n v="63120"/>
    <s v="gray"/>
    <s v="black"/>
    <s v="manheim st louis"/>
    <x v="680"/>
    <n v="7900"/>
    <x v="3"/>
  </r>
  <r>
    <x v="13"/>
    <x v="3"/>
    <x v="21"/>
    <s v="Sedan"/>
    <s v="manual"/>
    <s v="mo"/>
    <x v="29"/>
    <n v="219730"/>
    <s v="green"/>
    <s v="gray"/>
    <s v="the hertz corporation"/>
    <x v="844"/>
    <n v="1300"/>
    <x v="7"/>
  </r>
  <r>
    <x v="0"/>
    <x v="3"/>
    <x v="18"/>
    <s v="Sedan"/>
    <s v="automatic"/>
    <s v="tn"/>
    <x v="14"/>
    <n v="33049"/>
    <s v="â€”"/>
    <s v="gray"/>
    <s v="avis corporation"/>
    <x v="403"/>
    <n v="12300"/>
    <x v="3"/>
  </r>
  <r>
    <x v="0"/>
    <x v="3"/>
    <x v="18"/>
    <s v="Sedan"/>
    <s v="automatic"/>
    <s v="mo"/>
    <x v="4"/>
    <n v="36083"/>
    <s v="silver"/>
    <s v="gray"/>
    <s v="bob's rentals inc/avis systems licensee"/>
    <x v="332"/>
    <n v="12400"/>
    <x v="3"/>
  </r>
  <r>
    <x v="0"/>
    <x v="3"/>
    <x v="82"/>
    <s v="Wagon"/>
    <s v="automatic"/>
    <s v="ny"/>
    <x v="28"/>
    <n v="20241"/>
    <s v="black"/>
    <s v="gray"/>
    <s v="chrysler capital"/>
    <x v="726"/>
    <n v="13800"/>
    <x v="3"/>
  </r>
  <r>
    <x v="2"/>
    <x v="0"/>
    <x v="34"/>
    <s v="Sedan"/>
    <s v="automatic"/>
    <s v="ca"/>
    <x v="9"/>
    <n v="43536"/>
    <s v="blue"/>
    <s v="brown"/>
    <s v="financial services remarketing/rail cars"/>
    <x v="119"/>
    <n v="40000"/>
    <x v="6"/>
  </r>
  <r>
    <x v="2"/>
    <x v="0"/>
    <x v="1"/>
    <s v="Sedan"/>
    <s v="automatic"/>
    <s v="ca"/>
    <x v="6"/>
    <n v="31933"/>
    <s v="black"/>
    <s v="black"/>
    <s v="financial services remarketing (lease)"/>
    <x v="124"/>
    <n v="47100"/>
    <x v="6"/>
  </r>
  <r>
    <x v="2"/>
    <x v="0"/>
    <x v="5"/>
    <s v="SUV"/>
    <s v="automatic"/>
    <s v="pa"/>
    <x v="1"/>
    <n v="32980"/>
    <s v="gray"/>
    <s v="black"/>
    <s v="sports car leasing"/>
    <x v="157"/>
    <n v="38000"/>
    <x v="3"/>
  </r>
  <r>
    <x v="3"/>
    <x v="1"/>
    <x v="7"/>
    <s v="SUV"/>
    <s v="automatic"/>
    <s v="co"/>
    <x v="1"/>
    <n v="39192"/>
    <s v="black"/>
    <s v="tan"/>
    <s v="carplex holdings llc"/>
    <x v="76"/>
    <n v="27500"/>
    <x v="3"/>
  </r>
  <r>
    <x v="3"/>
    <x v="1"/>
    <x v="7"/>
    <s v="SUV"/>
    <s v="automatic"/>
    <s v="co"/>
    <x v="2"/>
    <n v="28521"/>
    <s v="white"/>
    <s v="black"/>
    <s v="carplex holdings llc"/>
    <x v="63"/>
    <n v="29300"/>
    <x v="3"/>
  </r>
  <r>
    <x v="3"/>
    <x v="3"/>
    <x v="21"/>
    <s v="Sedan"/>
    <s v="automatic"/>
    <s v="fl"/>
    <x v="17"/>
    <n v="35089"/>
    <s v="gray"/>
    <s v="black"/>
    <s v="world omni financial corporation"/>
    <x v="248"/>
    <n v="12600"/>
    <x v="7"/>
  </r>
  <r>
    <x v="4"/>
    <x v="0"/>
    <x v="37"/>
    <s v="SUV"/>
    <s v="automatic"/>
    <s v="nj"/>
    <x v="18"/>
    <n v="64656"/>
    <s v="black"/>
    <s v="gray"/>
    <s v="northway automotive inc"/>
    <x v="228"/>
    <n v="21500"/>
    <x v="3"/>
  </r>
  <r>
    <x v="4"/>
    <x v="1"/>
    <x v="40"/>
    <s v="Sedan"/>
    <s v="automatic"/>
    <s v="tx"/>
    <x v="21"/>
    <n v="88199"/>
    <s v="white"/>
    <s v="black"/>
    <s v="national auto lenders inc"/>
    <x v="217"/>
    <n v="14300"/>
    <x v="6"/>
  </r>
  <r>
    <x v="6"/>
    <x v="1"/>
    <x v="12"/>
    <s v="Sedan"/>
    <s v="automatic"/>
    <s v="pa"/>
    <x v="12"/>
    <n v="98528"/>
    <s v="black"/>
    <s v="beige"/>
    <s v="dulles jeep kia subaru"/>
    <x v="303"/>
    <n v="19750"/>
    <x v="6"/>
  </r>
  <r>
    <x v="8"/>
    <x v="3"/>
    <x v="18"/>
    <s v="Sedan"/>
    <s v="automatic"/>
    <s v="fl"/>
    <x v="1"/>
    <n v="112798"/>
    <s v="white"/>
    <s v="gray"/>
    <s v="wilmar leasing inc"/>
    <x v="544"/>
    <n v="4400"/>
    <x v="7"/>
  </r>
  <r>
    <x v="0"/>
    <x v="1"/>
    <x v="12"/>
    <s v="Sedan"/>
    <s v="automatic"/>
    <s v="fl"/>
    <x v="10"/>
    <n v="15346"/>
    <s v="gray"/>
    <s v="black"/>
    <s v="lexus of pembroke pines"/>
    <x v="133"/>
    <n v="29800"/>
    <x v="7"/>
  </r>
  <r>
    <x v="0"/>
    <x v="3"/>
    <x v="21"/>
    <s v="Sedan"/>
    <s v="automatic"/>
    <s v="tx"/>
    <x v="3"/>
    <n v="30746"/>
    <s v="gray"/>
    <s v="â€”"/>
    <s v="avis corporation"/>
    <x v="654"/>
    <n v="14000"/>
    <x v="3"/>
  </r>
  <r>
    <x v="0"/>
    <x v="3"/>
    <x v="21"/>
    <s v="Sedan"/>
    <s v="automatic"/>
    <s v="tx"/>
    <x v="21"/>
    <n v="37217"/>
    <s v="beige"/>
    <s v="silver"/>
    <s v="avis corporation"/>
    <x v="362"/>
    <n v="15300"/>
    <x v="3"/>
  </r>
  <r>
    <x v="2"/>
    <x v="3"/>
    <x v="21"/>
    <s v="Sedan"/>
    <s v="automatic"/>
    <s v="mo"/>
    <x v="17"/>
    <n v="53580"/>
    <s v="â€”"/>
    <s v="black"/>
    <s v="the hertz corporation"/>
    <x v="403"/>
    <n v="11700"/>
    <x v="3"/>
  </r>
  <r>
    <x v="2"/>
    <x v="3"/>
    <x v="27"/>
    <s v="Hatchback"/>
    <s v="automatic"/>
    <s v="nv"/>
    <x v="24"/>
    <n v="32384"/>
    <s v="black"/>
    <s v="black"/>
    <s v="direct wholesale motors inc"/>
    <x v="439"/>
    <n v="16500"/>
    <x v="6"/>
  </r>
  <r>
    <x v="2"/>
    <x v="3"/>
    <x v="21"/>
    <s v="Sedan"/>
    <s v="automatic"/>
    <s v="tx"/>
    <x v="22"/>
    <n v="51540"/>
    <s v="gray"/>
    <s v="black"/>
    <s v="the hertz corporation"/>
    <x v="319"/>
    <n v="12300"/>
    <x v="6"/>
  </r>
  <r>
    <x v="2"/>
    <x v="3"/>
    <x v="21"/>
    <s v="Sedan"/>
    <s v="automatic"/>
    <s v="fl"/>
    <x v="30"/>
    <n v="55490"/>
    <s v="gray"/>
    <s v="gray"/>
    <s v="the hertz corporation"/>
    <x v="306"/>
    <n v="11100"/>
    <x v="3"/>
  </r>
  <r>
    <x v="2"/>
    <x v="3"/>
    <x v="21"/>
    <s v="Sedan"/>
    <s v="automatic"/>
    <s v="fl"/>
    <x v="33"/>
    <n v="55982"/>
    <s v="silver"/>
    <s v="â€”"/>
    <s v="the hertz corporation"/>
    <x v="678"/>
    <n v="11100"/>
    <x v="6"/>
  </r>
  <r>
    <x v="2"/>
    <x v="3"/>
    <x v="32"/>
    <s v="SUV"/>
    <s v="automatic"/>
    <s v="il"/>
    <x v="30"/>
    <n v="54379"/>
    <s v="gray"/>
    <s v="gray"/>
    <s v="the hertz corporation"/>
    <x v="176"/>
    <n v="19700"/>
    <x v="3"/>
  </r>
  <r>
    <x v="2"/>
    <x v="3"/>
    <x v="25"/>
    <s v="SUV"/>
    <s v="automatic"/>
    <s v="il"/>
    <x v="13"/>
    <n v="57617"/>
    <s v="gray"/>
    <s v="gray"/>
    <s v="the hertz corporation"/>
    <x v="720"/>
    <n v="16100"/>
    <x v="6"/>
  </r>
  <r>
    <x v="3"/>
    <x v="3"/>
    <x v="22"/>
    <s v="Double Cab"/>
    <s v="automatic"/>
    <s v="ny"/>
    <x v="12"/>
    <n v="24326"/>
    <s v="gray"/>
    <s v="black"/>
    <s v="hometown motors inc"/>
    <x v="218"/>
    <n v="26800"/>
    <x v="3"/>
  </r>
  <r>
    <x v="8"/>
    <x v="3"/>
    <x v="19"/>
    <s v="Minivan"/>
    <s v="automatic"/>
    <s v="nj"/>
    <x v="29"/>
    <n v="99159"/>
    <s v="gray"/>
    <s v="gray"/>
    <s v="credit acceptance corp/vrs/southfield"/>
    <x v="424"/>
    <n v="6000"/>
    <x v="6"/>
  </r>
  <r>
    <x v="11"/>
    <x v="0"/>
    <x v="4"/>
    <s v="Sedan"/>
    <s v="automatic"/>
    <s v="mo"/>
    <x v="17"/>
    <n v="105254"/>
    <s v="brown"/>
    <s v="tan"/>
    <s v="meridian remarketing"/>
    <x v="407"/>
    <n v="4100"/>
    <x v="7"/>
  </r>
  <r>
    <x v="0"/>
    <x v="3"/>
    <x v="21"/>
    <s v="Sedan"/>
    <s v="automatic"/>
    <s v="tx"/>
    <x v="3"/>
    <n v="33766"/>
    <s v="silver"/>
    <s v="gray"/>
    <s v="avis corporation"/>
    <x v="602"/>
    <n v="13700"/>
    <x v="3"/>
  </r>
  <r>
    <x v="0"/>
    <x v="3"/>
    <x v="19"/>
    <s v="Minivan"/>
    <s v="automatic"/>
    <s v="tx"/>
    <x v="3"/>
    <n v="39390"/>
    <s v="black"/>
    <s v="gray"/>
    <s v="avis corporation"/>
    <x v="234"/>
    <n v="20700"/>
    <x v="3"/>
  </r>
  <r>
    <x v="2"/>
    <x v="3"/>
    <x v="21"/>
    <s v="Sedan"/>
    <s v="automatic"/>
    <s v="fl"/>
    <x v="29"/>
    <n v="55816"/>
    <s v="silver"/>
    <s v="black"/>
    <s v="the hertz corporation"/>
    <x v="47"/>
    <n v="15900"/>
    <x v="7"/>
  </r>
  <r>
    <x v="2"/>
    <x v="3"/>
    <x v="21"/>
    <s v="Sedan"/>
    <s v="automatic"/>
    <s v="ne"/>
    <x v="22"/>
    <n v="54893"/>
    <s v="gray"/>
    <s v="black"/>
    <s v="the hertz corporation"/>
    <x v="669"/>
    <n v="12300"/>
    <x v="6"/>
  </r>
  <r>
    <x v="2"/>
    <x v="3"/>
    <x v="18"/>
    <s v="Sedan"/>
    <s v="automatic"/>
    <s v="fl"/>
    <x v="30"/>
    <n v="55786"/>
    <s v="silver"/>
    <s v="black"/>
    <s v="the hertz corporation"/>
    <x v="299"/>
    <n v="9200"/>
    <x v="6"/>
  </r>
  <r>
    <x v="3"/>
    <x v="3"/>
    <x v="21"/>
    <s v="Sedan"/>
    <s v="automatic"/>
    <s v="ca"/>
    <x v="2"/>
    <n v="46669"/>
    <s v="gray"/>
    <s v="gray"/>
    <s v="toyota walnut creek"/>
    <x v="650"/>
    <n v="13000"/>
    <x v="7"/>
  </r>
  <r>
    <x v="4"/>
    <x v="3"/>
    <x v="18"/>
    <s v="Sedan"/>
    <s v="automatic"/>
    <s v="fl"/>
    <x v="28"/>
    <n v="24901"/>
    <s v="red"/>
    <s v="black"/>
    <s v="pnc bank  national association"/>
    <x v="278"/>
    <n v="11000"/>
    <x v="6"/>
  </r>
  <r>
    <x v="8"/>
    <x v="3"/>
    <x v="23"/>
    <s v="SUV"/>
    <s v="automatic"/>
    <s v="mi"/>
    <x v="28"/>
    <n v="123157"/>
    <s v="purple"/>
    <s v="black"/>
    <s v="meridian remarketing"/>
    <x v="627"/>
    <n v="11500"/>
    <x v="7"/>
  </r>
  <r>
    <x v="17"/>
    <x v="3"/>
    <x v="24"/>
    <s v="Sedan"/>
    <s v="automatic"/>
    <s v="nj"/>
    <x v="19"/>
    <n v="154332"/>
    <s v="red"/>
    <s v="tan"/>
    <s v="lester glenn buick"/>
    <x v="593"/>
    <n v="400"/>
    <x v="7"/>
  </r>
  <r>
    <x v="0"/>
    <x v="3"/>
    <x v="21"/>
    <s v="Sedan"/>
    <s v="automatic"/>
    <s v="tx"/>
    <x v="1"/>
    <n v="32942"/>
    <s v="silver"/>
    <s v="black"/>
    <s v="avis corporation"/>
    <x v="624"/>
    <n v="15100"/>
    <x v="6"/>
  </r>
  <r>
    <x v="0"/>
    <x v="3"/>
    <x v="30"/>
    <s v="SUV"/>
    <s v="automatic"/>
    <s v="ca"/>
    <x v="1"/>
    <n v="30448"/>
    <s v="burgundy"/>
    <s v="gray"/>
    <s v="avis rac/san leandro"/>
    <x v="617"/>
    <n v="35700"/>
    <x v="6"/>
  </r>
  <r>
    <x v="0"/>
    <x v="3"/>
    <x v="30"/>
    <s v="SUV"/>
    <s v="automatic"/>
    <s v="co"/>
    <x v="13"/>
    <n v="30695"/>
    <s v="purple"/>
    <s v="gray"/>
    <s v="avis corporation"/>
    <x v="883"/>
    <n v="35000"/>
    <x v="3"/>
  </r>
  <r>
    <x v="3"/>
    <x v="3"/>
    <x v="21"/>
    <s v="Sedan"/>
    <s v="automatic"/>
    <s v="ga"/>
    <x v="11"/>
    <n v="31591"/>
    <s v="white"/>
    <s v="black"/>
    <s v="world omni financial corporation"/>
    <x v="208"/>
    <n v="23300"/>
    <x v="7"/>
  </r>
  <r>
    <x v="0"/>
    <x v="3"/>
    <x v="21"/>
    <s v="Sedan"/>
    <s v="automatic"/>
    <s v="ca"/>
    <x v="0"/>
    <n v="24119"/>
    <s v="white"/>
    <s v="gray"/>
    <s v="toyota motor sales usa inc/program"/>
    <x v="324"/>
    <n v="14800"/>
    <x v="7"/>
  </r>
  <r>
    <x v="0"/>
    <x v="3"/>
    <x v="21"/>
    <s v="Sedan"/>
    <s v="automatic"/>
    <s v="ca"/>
    <x v="16"/>
    <n v="24204"/>
    <s v="silver"/>
    <s v="gray"/>
    <s v="toyota motor sales usa inc/program"/>
    <x v="324"/>
    <n v="15200"/>
    <x v="7"/>
  </r>
  <r>
    <x v="2"/>
    <x v="3"/>
    <x v="18"/>
    <s v="Sedan"/>
    <s v="automatic"/>
    <s v="fl"/>
    <x v="25"/>
    <n v="53093"/>
    <s v="white"/>
    <s v="gray"/>
    <s v="fox rent a car"/>
    <x v="634"/>
    <n v="10500"/>
    <x v="6"/>
  </r>
  <r>
    <x v="1"/>
    <x v="0"/>
    <x v="10"/>
    <s v="Coupe"/>
    <s v="automatic"/>
    <s v="oh"/>
    <x v="16"/>
    <n v="3549"/>
    <s v="blue"/>
    <s v="beige"/>
    <s v="bmw north america"/>
    <x v="140"/>
    <n v="44750"/>
    <x v="3"/>
  </r>
  <r>
    <x v="2"/>
    <x v="3"/>
    <x v="19"/>
    <s v="Minivan"/>
    <s v="automatic"/>
    <s v="fl"/>
    <x v="29"/>
    <n v="57962"/>
    <s v="silver"/>
    <s v="gray"/>
    <s v="the hertz corporation"/>
    <x v="44"/>
    <n v="14500"/>
    <x v="3"/>
  </r>
  <r>
    <x v="3"/>
    <x v="3"/>
    <x v="21"/>
    <s v="Sedan"/>
    <s v="automatic"/>
    <s v="fl"/>
    <x v="26"/>
    <n v="25921"/>
    <s v="gray"/>
    <s v="tan"/>
    <s v="intermarkets trading co"/>
    <x v="61"/>
    <n v="13200"/>
    <x v="7"/>
  </r>
  <r>
    <x v="4"/>
    <x v="0"/>
    <x v="0"/>
    <s v="Sedan"/>
    <s v="automatic"/>
    <s v="ca"/>
    <x v="3"/>
    <n v="44671"/>
    <s v="black"/>
    <s v="black"/>
    <s v="prestige chrysler jeep dodge"/>
    <x v="62"/>
    <n v="17000"/>
    <x v="6"/>
  </r>
  <r>
    <x v="2"/>
    <x v="1"/>
    <x v="13"/>
    <s v="SUV"/>
    <s v="automatic"/>
    <s v="fl"/>
    <x v="10"/>
    <n v="19459"/>
    <s v="black"/>
    <s v="beige"/>
    <s v="lexus of pembroke pines"/>
    <x v="936"/>
    <n v="37500"/>
    <x v="6"/>
  </r>
  <r>
    <x v="2"/>
    <x v="1"/>
    <x v="13"/>
    <s v="SUV"/>
    <s v="automatic"/>
    <s v="fl"/>
    <x v="10"/>
    <n v="19715"/>
    <s v="black"/>
    <s v="gray"/>
    <s v="lexus of pembroke pines"/>
    <x v="882"/>
    <n v="37500"/>
    <x v="6"/>
  </r>
  <r>
    <x v="2"/>
    <x v="3"/>
    <x v="21"/>
    <s v="Sedan"/>
    <s v="automatic"/>
    <s v="tx"/>
    <x v="3"/>
    <n v="33903"/>
    <s v="black"/>
    <s v="black"/>
    <s v="ford-lincoln dealer program"/>
    <x v="404"/>
    <n v="13600"/>
    <x v="6"/>
  </r>
  <r>
    <x v="2"/>
    <x v="3"/>
    <x v="18"/>
    <s v="Sedan"/>
    <s v="automatic"/>
    <s v="fl"/>
    <x v="25"/>
    <n v="52456"/>
    <s v="gray"/>
    <s v="gray"/>
    <s v="fox rent a car"/>
    <x v="634"/>
    <n v="10000"/>
    <x v="6"/>
  </r>
  <r>
    <x v="2"/>
    <x v="3"/>
    <x v="25"/>
    <s v="SUV"/>
    <s v="automatic"/>
    <s v="fl"/>
    <x v="4"/>
    <n v="53890"/>
    <s v="silver"/>
    <s v="gray"/>
    <s v="the hertz corporation"/>
    <x v="377"/>
    <n v="16200"/>
    <x v="6"/>
  </r>
  <r>
    <x v="3"/>
    <x v="3"/>
    <x v="25"/>
    <s v="SUV"/>
    <s v="automatic"/>
    <s v="ca"/>
    <x v="3"/>
    <n v="39753"/>
    <s v="black"/>
    <s v="tan"/>
    <s v="toyota financial services"/>
    <x v="650"/>
    <n v="13500"/>
    <x v="7"/>
  </r>
  <r>
    <x v="4"/>
    <x v="0"/>
    <x v="34"/>
    <s v="Sedan"/>
    <s v="automatic"/>
    <s v="il"/>
    <x v="33"/>
    <n v="31763"/>
    <s v="gold"/>
    <s v="beige"/>
    <s v="remarketing of america"/>
    <x v="0"/>
    <n v="26750"/>
    <x v="3"/>
  </r>
  <r>
    <x v="8"/>
    <x v="1"/>
    <x v="7"/>
    <s v="SUV"/>
    <s v="automatic"/>
    <s v="ga"/>
    <x v="22"/>
    <n v="154155"/>
    <s v="blue"/>
    <s v="beige"/>
    <s v="lexus of south atlanta"/>
    <x v="380"/>
    <n v="9900"/>
    <x v="6"/>
  </r>
  <r>
    <x v="11"/>
    <x v="0"/>
    <x v="34"/>
    <s v="Sedan"/>
    <s v="automatic"/>
    <s v="pa"/>
    <x v="33"/>
    <n v="90094"/>
    <s v="beige"/>
    <s v="black"/>
    <s v="twin willows ii inc"/>
    <x v="806"/>
    <n v="5700"/>
    <x v="7"/>
  </r>
  <r>
    <x v="11"/>
    <x v="1"/>
    <x v="65"/>
    <s v="Sedan"/>
    <s v="automatic"/>
    <s v="fl"/>
    <x v="22"/>
    <n v="87530"/>
    <s v="black"/>
    <s v="beige"/>
    <s v="tdaf remarketing"/>
    <x v="683"/>
    <n v="12200"/>
    <x v="6"/>
  </r>
  <r>
    <x v="0"/>
    <x v="3"/>
    <x v="21"/>
    <s v="Sedan"/>
    <s v="automatic"/>
    <s v="co"/>
    <x v="14"/>
    <n v="16379"/>
    <s v="gray"/>
    <s v="black"/>
    <s v="toyota motor sales usa inc/program"/>
    <x v="769"/>
    <n v="16100"/>
    <x v="6"/>
  </r>
  <r>
    <x v="0"/>
    <x v="3"/>
    <x v="21"/>
    <s v="Sedan"/>
    <s v="automatic"/>
    <s v="co"/>
    <x v="14"/>
    <n v="28039"/>
    <s v="white"/>
    <s v="black"/>
    <s v="toyota motor sales usa inc/program"/>
    <x v="313"/>
    <n v="15100"/>
    <x v="6"/>
  </r>
  <r>
    <x v="0"/>
    <x v="3"/>
    <x v="21"/>
    <s v="Sedan"/>
    <s v="automatic"/>
    <s v="md"/>
    <x v="15"/>
    <n v="33061"/>
    <s v="gray"/>
    <s v="gray"/>
    <s v="avis corporation"/>
    <x v="607"/>
    <n v="13800"/>
    <x v="3"/>
  </r>
  <r>
    <x v="1"/>
    <x v="0"/>
    <x v="0"/>
    <s v="Sedan"/>
    <s v="automatic"/>
    <s v="fl"/>
    <x v="7"/>
    <n v="4979"/>
    <s v="black"/>
    <s v="beige"/>
    <s v="braman motorcars"/>
    <x v="846"/>
    <n v="26400"/>
    <x v="3"/>
  </r>
  <r>
    <x v="2"/>
    <x v="3"/>
    <x v="24"/>
    <s v="Sedan"/>
    <s v="automatic"/>
    <s v="nj"/>
    <x v="29"/>
    <n v="11913"/>
    <s v="black"/>
    <s v="black"/>
    <s v="toyota financial services"/>
    <x v="65"/>
    <n v="19300"/>
    <x v="3"/>
  </r>
  <r>
    <x v="2"/>
    <x v="3"/>
    <x v="21"/>
    <s v="Sedan"/>
    <s v="automatic"/>
    <s v="ne"/>
    <x v="22"/>
    <n v="54654"/>
    <s v="gray"/>
    <s v="gray"/>
    <s v="the hertz corporation"/>
    <x v="678"/>
    <n v="11400"/>
    <x v="6"/>
  </r>
  <r>
    <x v="2"/>
    <x v="3"/>
    <x v="21"/>
    <s v="Sedan"/>
    <s v="automatic"/>
    <s v="ms"/>
    <x v="29"/>
    <n v="49119"/>
    <s v="black"/>
    <s v="black"/>
    <s v="primeritus remarketing/compass bank"/>
    <x v="364"/>
    <n v="8100"/>
    <x v="3"/>
  </r>
  <r>
    <x v="2"/>
    <x v="3"/>
    <x v="21"/>
    <s v="Sedan"/>
    <s v="automatic"/>
    <s v="mo"/>
    <x v="28"/>
    <n v="52031"/>
    <s v="black"/>
    <s v="blue"/>
    <s v="the hertz corporation"/>
    <x v="399"/>
    <n v="11900"/>
    <x v="3"/>
  </r>
  <r>
    <x v="2"/>
    <x v="3"/>
    <x v="21"/>
    <s v="Sedan"/>
    <s v="automatic"/>
    <s v="fl"/>
    <x v="7"/>
    <n v="56144"/>
    <s v="silver"/>
    <s v="black"/>
    <s v="the hertz corporation"/>
    <x v="47"/>
    <n v="9500"/>
    <x v="7"/>
  </r>
  <r>
    <x v="2"/>
    <x v="3"/>
    <x v="31"/>
    <s v="Wagon"/>
    <s v="automatic"/>
    <s v="ga"/>
    <x v="14"/>
    <n v="27609"/>
    <s v="black"/>
    <s v="gray"/>
    <s v="toyota financial services"/>
    <x v="171"/>
    <n v="23300"/>
    <x v="3"/>
  </r>
  <r>
    <x v="0"/>
    <x v="0"/>
    <x v="4"/>
    <s v="Sedan"/>
    <s v="automatic"/>
    <s v="fl"/>
    <x v="16"/>
    <n v="24308"/>
    <s v="white"/>
    <s v="beige"/>
    <s v="fields bmw"/>
    <x v="204"/>
    <n v="41600"/>
    <x v="3"/>
  </r>
  <r>
    <x v="3"/>
    <x v="1"/>
    <x v="40"/>
    <s v="Sedan"/>
    <s v="automatic"/>
    <s v="wi"/>
    <x v="21"/>
    <n v="32002"/>
    <s v="white"/>
    <s v="beige"/>
    <s v="lexus financial services"/>
    <x v="243"/>
    <n v="18500"/>
    <x v="6"/>
  </r>
  <r>
    <x v="3"/>
    <x v="2"/>
    <x v="14"/>
    <s v="SUV"/>
    <s v="automatic"/>
    <s v="pa"/>
    <x v="1"/>
    <n v="42641"/>
    <s v="gray"/>
    <s v="black"/>
    <s v="credit union leasing of america"/>
    <x v="167"/>
    <n v="39250"/>
    <x v="6"/>
  </r>
  <r>
    <x v="3"/>
    <x v="1"/>
    <x v="12"/>
    <s v="Sedan"/>
    <s v="automatic"/>
    <s v="nj"/>
    <x v="12"/>
    <n v="31606"/>
    <s v="black"/>
    <s v="black"/>
    <s v="lexus financial services"/>
    <x v="195"/>
    <n v="20400"/>
    <x v="3"/>
  </r>
  <r>
    <x v="3"/>
    <x v="1"/>
    <x v="40"/>
    <s v="Sedan"/>
    <s v="automatic"/>
    <s v="nj"/>
    <x v="23"/>
    <n v="20519"/>
    <s v="black"/>
    <s v="beige"/>
    <s v="lexus financial services"/>
    <x v="171"/>
    <n v="20900"/>
    <x v="7"/>
  </r>
  <r>
    <x v="3"/>
    <x v="3"/>
    <x v="21"/>
    <s v="Sedan"/>
    <s v="automatic"/>
    <s v="sc"/>
    <x v="3"/>
    <n v="58868"/>
    <s v="white"/>
    <s v="gray"/>
    <s v="the hertz corporation"/>
    <x v="767"/>
    <n v="11500"/>
    <x v="6"/>
  </r>
  <r>
    <x v="3"/>
    <x v="3"/>
    <x v="21"/>
    <s v="Sedan"/>
    <s v="automatic"/>
    <s v="wi"/>
    <x v="20"/>
    <n v="46106"/>
    <s v="red"/>
    <s v="beige"/>
    <s v="toyota financial services"/>
    <x v="305"/>
    <n v="13300"/>
    <x v="3"/>
  </r>
  <r>
    <x v="4"/>
    <x v="0"/>
    <x v="39"/>
    <s v="SUV"/>
    <s v="automatic"/>
    <s v="tn"/>
    <x v="2"/>
    <n v="46491"/>
    <s v="blue"/>
    <s v="gray"/>
    <s v="sullivan auto group llc"/>
    <x v="192"/>
    <n v="37100"/>
    <x v="3"/>
  </r>
  <r>
    <x v="5"/>
    <x v="0"/>
    <x v="5"/>
    <s v="SUV"/>
    <s v="automatic"/>
    <s v="fl"/>
    <x v="29"/>
    <n v="62254"/>
    <s v="orange"/>
    <s v="black"/>
    <s v="grow financial fcu"/>
    <x v="243"/>
    <n v="14700"/>
    <x v="6"/>
  </r>
  <r>
    <x v="8"/>
    <x v="0"/>
    <x v="37"/>
    <s v="SUV"/>
    <s v="automatic"/>
    <s v="fl"/>
    <x v="28"/>
    <n v="90691"/>
    <s v="blue"/>
    <s v="black"/>
    <s v="grow financial fcu"/>
    <x v="34"/>
    <n v="9800"/>
    <x v="6"/>
  </r>
  <r>
    <x v="8"/>
    <x v="3"/>
    <x v="21"/>
    <s v="Sedan"/>
    <s v="automatic"/>
    <s v="nj"/>
    <x v="31"/>
    <n v="158884"/>
    <s v="red"/>
    <s v="black"/>
    <s v="m &amp; m brothers car sales inc"/>
    <x v="487"/>
    <n v="5600"/>
    <x v="6"/>
  </r>
  <r>
    <x v="13"/>
    <x v="3"/>
    <x v="32"/>
    <s v="SUV"/>
    <s v="automatic"/>
    <s v="md"/>
    <x v="20"/>
    <n v="211228"/>
    <s v="silver"/>
    <s v="gray"/>
    <s v="car links auto group"/>
    <x v="513"/>
    <n v="3200"/>
    <x v="7"/>
  </r>
  <r>
    <x v="14"/>
    <x v="3"/>
    <x v="30"/>
    <s v="SUV"/>
    <s v="automatic"/>
    <s v="co"/>
    <x v="21"/>
    <n v="206664"/>
    <s v="gray"/>
    <s v="gray"/>
    <s v="larry h miller toyota scion boulder"/>
    <x v="425"/>
    <n v="2500"/>
    <x v="6"/>
  </r>
  <r>
    <x v="14"/>
    <x v="3"/>
    <x v="32"/>
    <s v="SUV"/>
    <s v="automatic"/>
    <s v="nj"/>
    <x v="29"/>
    <n v="178733"/>
    <s v="silver"/>
    <s v="beige"/>
    <s v="m &amp; m brothers car sales inc"/>
    <x v="559"/>
    <n v="4000"/>
    <x v="6"/>
  </r>
  <r>
    <x v="18"/>
    <x v="3"/>
    <x v="21"/>
    <s v="Sedan"/>
    <s v="automatic"/>
    <s v="il"/>
    <x v="19"/>
    <n v="1"/>
    <s v="white"/>
    <s v="gray"/>
    <s v="new york auto sales inc"/>
    <x v="583"/>
    <n v="250"/>
    <x v="7"/>
  </r>
  <r>
    <x v="0"/>
    <x v="1"/>
    <x v="112"/>
    <s v="Convertible"/>
    <s v="automatic"/>
    <s v="wa"/>
    <x v="30"/>
    <n v="27937"/>
    <s v="black"/>
    <s v="brown"/>
    <s v="lexus of tacoma at fife"/>
    <x v="882"/>
    <n v="38750"/>
    <x v="6"/>
  </r>
  <r>
    <x v="0"/>
    <x v="3"/>
    <x v="21"/>
    <s v="Sedan"/>
    <s v="automatic"/>
    <s v="mn"/>
    <x v="24"/>
    <n v="15180"/>
    <s v="white"/>
    <s v="black"/>
    <s v="toyota motor sales usa inc/program"/>
    <x v="232"/>
    <n v="16100"/>
    <x v="6"/>
  </r>
  <r>
    <x v="0"/>
    <x v="3"/>
    <x v="21"/>
    <s v="Sedan"/>
    <s v="automatic"/>
    <s v="mn"/>
    <x v="2"/>
    <n v="17727"/>
    <s v="black"/>
    <s v="black"/>
    <s v="toyota motor sales usa inc/program"/>
    <x v="308"/>
    <n v="16100"/>
    <x v="3"/>
  </r>
  <r>
    <x v="0"/>
    <x v="3"/>
    <x v="21"/>
    <s v="Sedan"/>
    <s v="automatic"/>
    <s v="mn"/>
    <x v="24"/>
    <n v="16206"/>
    <s v="silver"/>
    <s v="black"/>
    <s v="toyota motor sales usa inc/program"/>
    <x v="623"/>
    <n v="16000"/>
    <x v="3"/>
  </r>
  <r>
    <x v="0"/>
    <x v="3"/>
    <x v="21"/>
    <s v="Sedan"/>
    <s v="automatic"/>
    <s v="mn"/>
    <x v="9"/>
    <n v="15232"/>
    <s v="gold"/>
    <s v="tan"/>
    <s v="the hertz corporation"/>
    <x v="302"/>
    <n v="15200"/>
    <x v="6"/>
  </r>
  <r>
    <x v="0"/>
    <x v="3"/>
    <x v="21"/>
    <s v="Sedan"/>
    <s v="automatic"/>
    <s v="tx"/>
    <x v="13"/>
    <n v="29534"/>
    <s v="black"/>
    <s v="black"/>
    <s v="avis corporation"/>
    <x v="384"/>
    <n v="14100"/>
    <x v="3"/>
  </r>
  <r>
    <x v="0"/>
    <x v="3"/>
    <x v="21"/>
    <s v="Sedan"/>
    <s v="automatic"/>
    <s v="az"/>
    <x v="23"/>
    <n v="30547"/>
    <s v="black"/>
    <s v="gray"/>
    <s v="toyota financial services/tmct"/>
    <x v="69"/>
    <n v="14800"/>
    <x v="6"/>
  </r>
  <r>
    <x v="0"/>
    <x v="3"/>
    <x v="18"/>
    <s v="Sedan"/>
    <s v="automatic"/>
    <s v="pa"/>
    <x v="14"/>
    <n v="30019"/>
    <s v="black"/>
    <s v="gray"/>
    <s v="avis corporation"/>
    <x v="52"/>
    <n v="12600"/>
    <x v="6"/>
  </r>
  <r>
    <x v="0"/>
    <x v="3"/>
    <x v="18"/>
    <s v="Sedan"/>
    <s v="automatic"/>
    <s v="tn"/>
    <x v="3"/>
    <n v="29093"/>
    <s v="silver"/>
    <s v="gray"/>
    <s v="toyota financial services/avis budget group-open"/>
    <x v="402"/>
    <n v="12300"/>
    <x v="6"/>
  </r>
  <r>
    <x v="0"/>
    <x v="3"/>
    <x v="21"/>
    <s v="Sedan"/>
    <s v="automatic"/>
    <s v="fl"/>
    <x v="13"/>
    <n v="32102"/>
    <s v="gray"/>
    <s v="gray"/>
    <s v="avis corporation"/>
    <x v="68"/>
    <n v="14800"/>
    <x v="3"/>
  </r>
  <r>
    <x v="0"/>
    <x v="3"/>
    <x v="21"/>
    <s v="Sedan"/>
    <s v="automatic"/>
    <s v="fl"/>
    <x v="21"/>
    <n v="32301"/>
    <s v="gray"/>
    <s v="black"/>
    <s v="avis corporation"/>
    <x v="208"/>
    <n v="15000"/>
    <x v="3"/>
  </r>
  <r>
    <x v="0"/>
    <x v="3"/>
    <x v="21"/>
    <s v="Sedan"/>
    <s v="automatic"/>
    <s v="mn"/>
    <x v="14"/>
    <n v="18908"/>
    <s v="black"/>
    <s v="black"/>
    <s v="the hertz corporation"/>
    <x v="288"/>
    <n v="15800"/>
    <x v="3"/>
  </r>
  <r>
    <x v="0"/>
    <x v="3"/>
    <x v="27"/>
    <s v="Hatchback"/>
    <s v="automatic"/>
    <s v="mo"/>
    <x v="3"/>
    <n v="32682"/>
    <s v="black"/>
    <s v="gray"/>
    <s v="toyota financial services/avis budget group-open"/>
    <x v="779"/>
    <n v="13600"/>
    <x v="3"/>
  </r>
  <r>
    <x v="0"/>
    <x v="3"/>
    <x v="25"/>
    <s v="SUV"/>
    <s v="automatic"/>
    <s v="pa"/>
    <x v="15"/>
    <n v="30136"/>
    <s v="black"/>
    <s v="black"/>
    <s v="avis corporation"/>
    <x v="46"/>
    <n v="19800"/>
    <x v="3"/>
  </r>
  <r>
    <x v="0"/>
    <x v="3"/>
    <x v="18"/>
    <s v="Sedan"/>
    <s v="automatic"/>
    <s v="nj"/>
    <x v="15"/>
    <n v="33325"/>
    <s v="black"/>
    <s v="gray"/>
    <s v="avis corporation"/>
    <x v="40"/>
    <n v="12500"/>
    <x v="6"/>
  </r>
  <r>
    <x v="0"/>
    <x v="3"/>
    <x v="19"/>
    <s v="Minivan"/>
    <s v="automatic"/>
    <s v="pa"/>
    <x v="3"/>
    <n v="41933"/>
    <s v="gray"/>
    <s v="gray"/>
    <s v="citiwide auto leasing"/>
    <x v="109"/>
    <n v="24200"/>
    <x v="3"/>
  </r>
  <r>
    <x v="0"/>
    <x v="3"/>
    <x v="31"/>
    <s v="Wagon"/>
    <s v="automatic"/>
    <s v="az"/>
    <x v="4"/>
    <n v="31447"/>
    <s v="black"/>
    <s v="gray"/>
    <s v="toyota financial services/tmct"/>
    <x v="681"/>
    <n v="18400"/>
    <x v="6"/>
  </r>
  <r>
    <x v="0"/>
    <x v="3"/>
    <x v="31"/>
    <s v="Wagon"/>
    <s v="automatic"/>
    <s v="fl"/>
    <x v="4"/>
    <n v="33042"/>
    <s v="red"/>
    <s v="tan"/>
    <s v="avis corporation"/>
    <x v="900"/>
    <n v="18100"/>
    <x v="6"/>
  </r>
  <r>
    <x v="0"/>
    <x v="3"/>
    <x v="31"/>
    <s v="Wagon"/>
    <s v="automatic"/>
    <s v="az"/>
    <x v="4"/>
    <n v="32390"/>
    <s v="black"/>
    <s v="tan"/>
    <s v="toyota financial services/tmct"/>
    <x v="275"/>
    <n v="18700"/>
    <x v="3"/>
  </r>
  <r>
    <x v="2"/>
    <x v="3"/>
    <x v="21"/>
    <s v="Sedan"/>
    <s v="automatic"/>
    <s v="fl"/>
    <x v="7"/>
    <n v="57634"/>
    <s v="gray"/>
    <s v="black"/>
    <s v="the hertz corporation"/>
    <x v="669"/>
    <n v="12000"/>
    <x v="6"/>
  </r>
  <r>
    <x v="2"/>
    <x v="3"/>
    <x v="25"/>
    <s v="SUV"/>
    <s v="automatic"/>
    <s v="mo"/>
    <x v="15"/>
    <n v="38841"/>
    <s v="white"/>
    <s v="gray"/>
    <s v="kline leasing"/>
    <x v="262"/>
    <n v="18800"/>
    <x v="3"/>
  </r>
  <r>
    <x v="2"/>
    <x v="3"/>
    <x v="19"/>
    <s v="Minivan"/>
    <s v="automatic"/>
    <s v="fl"/>
    <x v="21"/>
    <n v="57493"/>
    <s v="red"/>
    <s v="gray"/>
    <s v="the hertz corporation"/>
    <x v="262"/>
    <n v="15600"/>
    <x v="3"/>
  </r>
  <r>
    <x v="3"/>
    <x v="0"/>
    <x v="0"/>
    <s v="Sedan"/>
    <s v="automatic"/>
    <s v="oh"/>
    <x v="12"/>
    <n v="39331"/>
    <s v="white"/>
    <s v="beige"/>
    <s v="the bmw store"/>
    <x v="268"/>
    <n v="22600"/>
    <x v="3"/>
  </r>
  <r>
    <x v="3"/>
    <x v="0"/>
    <x v="4"/>
    <s v="Sedan"/>
    <s v="automatic"/>
    <s v="fl"/>
    <x v="4"/>
    <n v="34176"/>
    <s v="black"/>
    <s v="brown"/>
    <s v="lauderdale imports ltd bmw pembrok pines"/>
    <x v="227"/>
    <n v="26800"/>
    <x v="3"/>
  </r>
  <r>
    <x v="0"/>
    <x v="0"/>
    <x v="6"/>
    <s v="SUV"/>
    <s v="automatic"/>
    <s v="mi"/>
    <x v="15"/>
    <n v="17922"/>
    <s v="red"/>
    <s v="tan"/>
    <s v="kevins marysville auto sales inc"/>
    <x v="89"/>
    <n v="41500"/>
    <x v="6"/>
  </r>
  <r>
    <x v="3"/>
    <x v="1"/>
    <x v="12"/>
    <s v="Sedan"/>
    <s v="automatic"/>
    <s v="pa"/>
    <x v="25"/>
    <n v="24914"/>
    <s v="beige"/>
    <s v="beige"/>
    <s v="remarketing by ge/manheim pennsylvania"/>
    <x v="358"/>
    <n v="36250"/>
    <x v="7"/>
  </r>
  <r>
    <x v="3"/>
    <x v="1"/>
    <x v="12"/>
    <s v="Sedan"/>
    <s v="automatic"/>
    <s v="ca"/>
    <x v="33"/>
    <n v="26167"/>
    <s v="black"/>
    <s v="black"/>
    <s v="manheim san francisco bay"/>
    <x v="38"/>
    <n v="17000"/>
    <x v="3"/>
  </r>
  <r>
    <x v="4"/>
    <x v="3"/>
    <x v="21"/>
    <s v="Sedan"/>
    <s v="automatic"/>
    <s v="ga"/>
    <x v="26"/>
    <n v="101339"/>
    <s v="black"/>
    <s v="gray"/>
    <s v="global trading used cars llc"/>
    <x v="738"/>
    <n v="6500"/>
    <x v="6"/>
  </r>
  <r>
    <x v="7"/>
    <x v="1"/>
    <x v="12"/>
    <s v="Sedan"/>
    <s v="automatic"/>
    <s v="fl"/>
    <x v="31"/>
    <n v="81980"/>
    <s v="silver"/>
    <s v="gray"/>
    <s v="westfall auto sales"/>
    <x v="403"/>
    <n v="11500"/>
    <x v="7"/>
  </r>
  <r>
    <x v="11"/>
    <x v="1"/>
    <x v="66"/>
    <s v="SUV"/>
    <s v="automatic"/>
    <s v="mi"/>
    <x v="20"/>
    <n v="201582"/>
    <s v="blue"/>
    <s v="tan"/>
    <s v="rk auto sales inc"/>
    <x v="456"/>
    <n v="6200"/>
    <x v="6"/>
  </r>
  <r>
    <x v="12"/>
    <x v="0"/>
    <x v="0"/>
    <s v="Sedan"/>
    <s v="automatic"/>
    <s v="sc"/>
    <x v="19"/>
    <n v="193747"/>
    <s v="red"/>
    <s v="tan"/>
    <s v="check into cash inc."/>
    <x v="542"/>
    <n v="400"/>
    <x v="7"/>
  </r>
  <r>
    <x v="12"/>
    <x v="3"/>
    <x v="30"/>
    <s v="SUV"/>
    <s v="automatic"/>
    <s v="oh"/>
    <x v="20"/>
    <n v="219013"/>
    <s v="gray"/>
    <s v="gray"/>
    <s v="luxury motor car company"/>
    <x v="458"/>
    <n v="3700"/>
    <x v="6"/>
  </r>
  <r>
    <x v="12"/>
    <x v="3"/>
    <x v="29"/>
    <s v="SUV"/>
    <s v="automatic"/>
    <s v="pa"/>
    <x v="17"/>
    <n v="98385"/>
    <s v="green"/>
    <s v="gray"/>
    <s v="spitzer toyota scion"/>
    <x v="346"/>
    <n v="8000"/>
    <x v="7"/>
  </r>
  <r>
    <x v="13"/>
    <x v="3"/>
    <x v="74"/>
    <s v="Sedan"/>
    <s v="automatic"/>
    <s v="pa"/>
    <x v="29"/>
    <n v="116915"/>
    <s v="silver"/>
    <s v="gray"/>
    <s v="spitzer toyota scion"/>
    <x v="512"/>
    <n v="2900"/>
    <x v="7"/>
  </r>
  <r>
    <x v="17"/>
    <x v="0"/>
    <x v="0"/>
    <s v="Hatchback"/>
    <s v="automatic"/>
    <s v="pa"/>
    <x v="20"/>
    <n v="126552"/>
    <s v="yellow"/>
    <s v="gray"/>
    <s v="r hollenshead auto sales inc"/>
    <x v="565"/>
    <n v="500"/>
    <x v="6"/>
  </r>
  <r>
    <x v="17"/>
    <x v="3"/>
    <x v="21"/>
    <s v="Sedan"/>
    <s v="automatic"/>
    <s v="pa"/>
    <x v="20"/>
    <n v="130322"/>
    <s v="red"/>
    <s v="gray"/>
    <s v="spitzer toyota scion"/>
    <x v="832"/>
    <n v="950"/>
    <x v="7"/>
  </r>
  <r>
    <x v="0"/>
    <x v="3"/>
    <x v="29"/>
    <s v="SUV"/>
    <s v="automatic"/>
    <s v="nv"/>
    <x v="24"/>
    <n v="33607"/>
    <s v="red"/>
    <s v="black"/>
    <s v="ez rent a car/orlando"/>
    <x v="135"/>
    <n v="26500"/>
    <x v="6"/>
  </r>
  <r>
    <x v="0"/>
    <x v="3"/>
    <x v="21"/>
    <s v="Sedan"/>
    <s v="automatic"/>
    <s v="in"/>
    <x v="2"/>
    <n v="43760"/>
    <s v="gray"/>
    <s v="gray"/>
    <s v="avis corporation"/>
    <x v="731"/>
    <n v="13000"/>
    <x v="6"/>
  </r>
  <r>
    <x v="0"/>
    <x v="3"/>
    <x v="21"/>
    <s v="Sedan"/>
    <s v="automatic"/>
    <s v="tx"/>
    <x v="12"/>
    <n v="32733"/>
    <s v="silver"/>
    <s v="black"/>
    <s v="avis corporation"/>
    <x v="624"/>
    <n v="15200"/>
    <x v="6"/>
  </r>
  <r>
    <x v="0"/>
    <x v="3"/>
    <x v="18"/>
    <s v="Sedan"/>
    <s v="automatic"/>
    <s v="nv"/>
    <x v="21"/>
    <n v="37237"/>
    <s v="black"/>
    <s v="black"/>
    <s v="ez rent a car/orlando"/>
    <x v="614"/>
    <n v="12300"/>
    <x v="6"/>
  </r>
  <r>
    <x v="0"/>
    <x v="3"/>
    <x v="22"/>
    <s v="Double Cab"/>
    <s v="automatic"/>
    <s v="mo"/>
    <x v="6"/>
    <n v="4467"/>
    <s v="red"/>
    <s v="gray"/>
    <s v="kline leasing"/>
    <x v="276"/>
    <n v="30800"/>
    <x v="3"/>
  </r>
  <r>
    <x v="0"/>
    <x v="3"/>
    <x v="20"/>
    <s v="Hatchback"/>
    <s v="automatic"/>
    <s v="in"/>
    <x v="17"/>
    <n v="33058"/>
    <s v="gray"/>
    <s v="gray"/>
    <s v="avis corporation"/>
    <x v="424"/>
    <n v="11000"/>
    <x v="3"/>
  </r>
  <r>
    <x v="2"/>
    <x v="3"/>
    <x v="21"/>
    <s v="Sedan"/>
    <s v="automatic"/>
    <s v="mo"/>
    <x v="21"/>
    <n v="54358"/>
    <s v="silver"/>
    <s v="black"/>
    <s v="the hertz corporation"/>
    <x v="67"/>
    <n v="12000"/>
    <x v="6"/>
  </r>
  <r>
    <x v="2"/>
    <x v="3"/>
    <x v="25"/>
    <s v="SUV"/>
    <s v="automatic"/>
    <s v="il"/>
    <x v="13"/>
    <n v="53381"/>
    <s v="gray"/>
    <s v="gray"/>
    <s v="the hertz corporation"/>
    <x v="308"/>
    <n v="16001"/>
    <x v="6"/>
  </r>
  <r>
    <x v="3"/>
    <x v="0"/>
    <x v="0"/>
    <s v="Sedan"/>
    <s v="automatic"/>
    <s v="ca"/>
    <x v="15"/>
    <n v="14017"/>
    <s v="gray"/>
    <s v="beige"/>
    <s v="financial services remarketing (repos)"/>
    <x v="737"/>
    <n v="25250"/>
    <x v="6"/>
  </r>
  <r>
    <x v="3"/>
    <x v="0"/>
    <x v="4"/>
    <s v="Sedan"/>
    <s v="automatic"/>
    <s v="ca"/>
    <x v="9"/>
    <n v="24225"/>
    <s v="gray"/>
    <s v="black"/>
    <s v="financial services remarketing (repos)"/>
    <x v="93"/>
    <n v="28000"/>
    <x v="6"/>
  </r>
  <r>
    <x v="0"/>
    <x v="3"/>
    <x v="21"/>
    <s v="Sedan"/>
    <s v="automatic"/>
    <s v="tx"/>
    <x v="21"/>
    <n v="38755"/>
    <s v="silver"/>
    <s v="black"/>
    <s v="avis corporation"/>
    <x v="470"/>
    <n v="14600"/>
    <x v="6"/>
  </r>
  <r>
    <x v="2"/>
    <x v="0"/>
    <x v="4"/>
    <s v="Sedan"/>
    <s v="automatic"/>
    <s v="ca"/>
    <x v="12"/>
    <n v="36965"/>
    <s v="blue"/>
    <s v="beige"/>
    <s v="financial services remarketing (lease)"/>
    <x v="76"/>
    <n v="27750"/>
    <x v="6"/>
  </r>
  <r>
    <x v="2"/>
    <x v="0"/>
    <x v="4"/>
    <s v="Sedan"/>
    <s v="automatic"/>
    <s v="ca"/>
    <x v="13"/>
    <n v="11393"/>
    <s v="â€”"/>
    <s v="gray"/>
    <s v="financial services remarketing (lease)"/>
    <x v="24"/>
    <n v="33500"/>
    <x v="6"/>
  </r>
  <r>
    <x v="2"/>
    <x v="3"/>
    <x v="21"/>
    <s v="Sedan"/>
    <s v="automatic"/>
    <s v="ne"/>
    <x v="3"/>
    <n v="51153"/>
    <s v="black"/>
    <s v="gray"/>
    <s v="the hertz corporation"/>
    <x v="375"/>
    <n v="11100"/>
    <x v="6"/>
  </r>
  <r>
    <x v="2"/>
    <x v="3"/>
    <x v="21"/>
    <s v="Sedan"/>
    <s v="automatic"/>
    <s v="ne"/>
    <x v="3"/>
    <n v="48356"/>
    <s v="black"/>
    <s v="black"/>
    <s v="the hertz corporation"/>
    <x v="52"/>
    <n v="12100"/>
    <x v="6"/>
  </r>
  <r>
    <x v="2"/>
    <x v="3"/>
    <x v="18"/>
    <s v="Sedan"/>
    <s v="automatic"/>
    <s v="ne"/>
    <x v="2"/>
    <n v="46601"/>
    <s v="silver"/>
    <s v="black"/>
    <s v="the hertz corporation"/>
    <x v="59"/>
    <n v="11101"/>
    <x v="3"/>
  </r>
  <r>
    <x v="2"/>
    <x v="3"/>
    <x v="27"/>
    <s v="Hatchback"/>
    <s v="automatic"/>
    <s v="il"/>
    <x v="28"/>
    <n v="50561"/>
    <s v="red"/>
    <s v="gray"/>
    <s v="the hertz corporation"/>
    <x v="672"/>
    <n v="11000"/>
    <x v="3"/>
  </r>
  <r>
    <x v="0"/>
    <x v="0"/>
    <x v="10"/>
    <s v="Coupe"/>
    <s v="automatic"/>
    <s v="pa"/>
    <x v="6"/>
    <n v="3236"/>
    <s v="black"/>
    <s v="black"/>
    <s v="sheehy nissan of waldorf"/>
    <x v="772"/>
    <n v="34000"/>
    <x v="6"/>
  </r>
  <r>
    <x v="3"/>
    <x v="3"/>
    <x v="25"/>
    <s v="SUV"/>
    <s v="automatic"/>
    <s v="pa"/>
    <x v="10"/>
    <n v="17607"/>
    <s v="blue"/>
    <s v="gray"/>
    <s v="jack pfister autos"/>
    <x v="613"/>
    <n v="27250"/>
    <x v="7"/>
  </r>
  <r>
    <x v="3"/>
    <x v="3"/>
    <x v="25"/>
    <s v="SUV"/>
    <s v="automatic"/>
    <s v="pa"/>
    <x v="9"/>
    <n v="59113"/>
    <s v="silver"/>
    <s v="gray"/>
    <s v="the hertz corporation"/>
    <x v="387"/>
    <n v="12900"/>
    <x v="3"/>
  </r>
  <r>
    <x v="4"/>
    <x v="3"/>
    <x v="21"/>
    <s v="Sedan"/>
    <s v="automatic"/>
    <s v="co"/>
    <x v="32"/>
    <n v="74054"/>
    <s v="black"/>
    <s v="gray"/>
    <s v="prestige financial services"/>
    <x v="719"/>
    <n v="7200"/>
    <x v="6"/>
  </r>
  <r>
    <x v="6"/>
    <x v="3"/>
    <x v="21"/>
    <s v="Sedan"/>
    <s v="automatic"/>
    <s v="pa"/>
    <x v="29"/>
    <n v="50909"/>
    <s v="blue"/>
    <s v="beige"/>
    <s v="j magnone auto group llc"/>
    <x v="386"/>
    <n v="8500"/>
    <x v="3"/>
  </r>
  <r>
    <x v="8"/>
    <x v="3"/>
    <x v="21"/>
    <s v="Sedan"/>
    <s v="automatic"/>
    <s v="co"/>
    <x v="29"/>
    <n v="134269"/>
    <s v="silver"/>
    <s v="gray"/>
    <s v="prestige financial services"/>
    <x v="346"/>
    <n v="3700"/>
    <x v="6"/>
  </r>
  <r>
    <x v="9"/>
    <x v="0"/>
    <x v="37"/>
    <s v="SUV"/>
    <s v="automatic"/>
    <s v="pa"/>
    <x v="25"/>
    <n v="62882"/>
    <s v="gray"/>
    <s v="gray"/>
    <s v="bmw of manhattan inc"/>
    <x v="438"/>
    <n v="8000"/>
    <x v="7"/>
  </r>
  <r>
    <x v="10"/>
    <x v="3"/>
    <x v="19"/>
    <s v="Minivan"/>
    <s v="automatic"/>
    <s v="il"/>
    <x v="29"/>
    <n v="116053"/>
    <s v="white"/>
    <s v="gray"/>
    <s v="santander consumer"/>
    <x v="804"/>
    <n v="5900"/>
    <x v="7"/>
  </r>
  <r>
    <x v="12"/>
    <x v="1"/>
    <x v="67"/>
    <s v="Convertible"/>
    <s v="automatic"/>
    <s v="fl"/>
    <x v="20"/>
    <n v="125577"/>
    <s v="black"/>
    <s v="beige"/>
    <s v="courtesy nissan of tampa"/>
    <x v="469"/>
    <n v="8500"/>
    <x v="7"/>
  </r>
  <r>
    <x v="0"/>
    <x v="3"/>
    <x v="21"/>
    <s v="Sedan"/>
    <s v="automatic"/>
    <s v="sc"/>
    <x v="17"/>
    <n v="44945"/>
    <s v="gray"/>
    <s v="black"/>
    <s v="enterprise veh exchange/rental"/>
    <x v="401"/>
    <n v="13500"/>
    <x v="3"/>
  </r>
  <r>
    <x v="0"/>
    <x v="3"/>
    <x v="18"/>
    <s v="Sedan"/>
    <s v="automatic"/>
    <s v="nc"/>
    <x v="2"/>
    <n v="34657"/>
    <s v="black"/>
    <s v="gray"/>
    <s v="remarketing by ge/flagship credit acceptance"/>
    <x v="672"/>
    <n v="11800"/>
    <x v="6"/>
  </r>
  <r>
    <x v="1"/>
    <x v="0"/>
    <x v="37"/>
    <s v="SUV"/>
    <s v="automatic"/>
    <s v="az"/>
    <x v="12"/>
    <n v="21645"/>
    <s v="white"/>
    <s v="black"/>
    <s v="sixt rent a car llc"/>
    <x v="603"/>
    <n v="27500"/>
    <x v="6"/>
  </r>
  <r>
    <x v="2"/>
    <x v="1"/>
    <x v="11"/>
    <s v="Sedan"/>
    <s v="automatic"/>
    <s v="oh"/>
    <x v="25"/>
    <n v="34192"/>
    <s v="gray"/>
    <s v="black"/>
    <s v="lexus financial services"/>
    <x v="93"/>
    <n v="27500"/>
    <x v="3"/>
  </r>
  <r>
    <x v="2"/>
    <x v="1"/>
    <x v="11"/>
    <s v="Sedan"/>
    <s v="automatic"/>
    <s v="oh"/>
    <x v="1"/>
    <n v="17905"/>
    <s v="white"/>
    <s v="black"/>
    <s v="lexus financial services"/>
    <x v="53"/>
    <n v="30100"/>
    <x v="3"/>
  </r>
  <r>
    <x v="2"/>
    <x v="1"/>
    <x v="7"/>
    <s v="SUV"/>
    <s v="automatic"/>
    <s v="oh"/>
    <x v="15"/>
    <n v="12502"/>
    <s v="â€”"/>
    <s v="beige"/>
    <s v="lexus financial services"/>
    <x v="891"/>
    <n v="35800"/>
    <x v="3"/>
  </r>
  <r>
    <x v="2"/>
    <x v="1"/>
    <x v="11"/>
    <s v="Sedan"/>
    <s v="automatic"/>
    <s v="oh"/>
    <x v="1"/>
    <n v="23242"/>
    <s v="gray"/>
    <s v="tan"/>
    <s v="lexus financial services"/>
    <x v="133"/>
    <n v="31700"/>
    <x v="3"/>
  </r>
  <r>
    <x v="2"/>
    <x v="3"/>
    <x v="21"/>
    <s v="Sedan"/>
    <s v="automatic"/>
    <s v="fl"/>
    <x v="23"/>
    <n v="51838"/>
    <s v="silver"/>
    <s v="black"/>
    <s v="the hertz corporation"/>
    <x v="762"/>
    <n v="12500"/>
    <x v="6"/>
  </r>
  <r>
    <x v="2"/>
    <x v="3"/>
    <x v="21"/>
    <s v="Sedan"/>
    <s v="automatic"/>
    <s v="fl"/>
    <x v="4"/>
    <n v="46989"/>
    <s v="silver"/>
    <s v="gray"/>
    <s v="the hertz corporation"/>
    <x v="299"/>
    <n v="11500"/>
    <x v="3"/>
  </r>
  <r>
    <x v="2"/>
    <x v="3"/>
    <x v="27"/>
    <s v="Hatchback"/>
    <s v="automatic"/>
    <s v="nc"/>
    <x v="30"/>
    <n v="58206"/>
    <s v="red"/>
    <s v="black"/>
    <s v="the hertz corporation"/>
    <x v="80"/>
    <n v="11300"/>
    <x v="7"/>
  </r>
  <r>
    <x v="3"/>
    <x v="1"/>
    <x v="7"/>
    <s v="SUV"/>
    <s v="automatic"/>
    <s v="oh"/>
    <x v="9"/>
    <n v="37181"/>
    <s v="white"/>
    <s v="tan"/>
    <s v="lexus financial services"/>
    <x v="154"/>
    <n v="25700"/>
    <x v="3"/>
  </r>
  <r>
    <x v="3"/>
    <x v="1"/>
    <x v="12"/>
    <s v="Sedan"/>
    <s v="automatic"/>
    <s v="oh"/>
    <x v="8"/>
    <n v="36350"/>
    <s v="white"/>
    <s v="tan"/>
    <s v="lexus financial services"/>
    <x v="198"/>
    <n v="18600"/>
    <x v="3"/>
  </r>
  <r>
    <x v="3"/>
    <x v="1"/>
    <x v="7"/>
    <s v="SUV"/>
    <s v="automatic"/>
    <s v="oh"/>
    <x v="9"/>
    <n v="56742"/>
    <s v="gray"/>
    <s v="black"/>
    <s v="lexus financial services"/>
    <x v="189"/>
    <n v="23400"/>
    <x v="3"/>
  </r>
  <r>
    <x v="3"/>
    <x v="1"/>
    <x v="7"/>
    <s v="SUV"/>
    <s v="automatic"/>
    <s v="oh"/>
    <x v="14"/>
    <n v="35566"/>
    <s v="black"/>
    <s v="black"/>
    <s v="lexus financial services"/>
    <x v="99"/>
    <n v="26800"/>
    <x v="3"/>
  </r>
  <r>
    <x v="3"/>
    <x v="3"/>
    <x v="21"/>
    <s v="Sedan"/>
    <s v="automatic"/>
    <s v="oh"/>
    <x v="24"/>
    <n v="22987"/>
    <s v="silver"/>
    <s v="gray"/>
    <s v="toyota financial services"/>
    <x v="632"/>
    <n v="13000"/>
    <x v="3"/>
  </r>
  <r>
    <x v="3"/>
    <x v="3"/>
    <x v="21"/>
    <s v="Sedan"/>
    <s v="automatic"/>
    <s v="nc"/>
    <x v="17"/>
    <n v="59991"/>
    <s v="white"/>
    <s v="gray"/>
    <s v="the hertz corporation"/>
    <x v="352"/>
    <n v="11301"/>
    <x v="3"/>
  </r>
  <r>
    <x v="3"/>
    <x v="3"/>
    <x v="25"/>
    <s v="SUV"/>
    <s v="automatic"/>
    <s v="oh"/>
    <x v="17"/>
    <n v="34533"/>
    <s v="blue"/>
    <s v="gray"/>
    <s v="toyota financial services"/>
    <x v="208"/>
    <n v="15800"/>
    <x v="6"/>
  </r>
  <r>
    <x v="3"/>
    <x v="3"/>
    <x v="25"/>
    <s v="SUV"/>
    <s v="automatic"/>
    <s v="oh"/>
    <x v="7"/>
    <n v="28803"/>
    <s v="blue"/>
    <s v="gray"/>
    <s v="toyota financial services"/>
    <x v="657"/>
    <n v="14300"/>
    <x v="6"/>
  </r>
  <r>
    <x v="3"/>
    <x v="3"/>
    <x v="25"/>
    <s v="SUV"/>
    <s v="automatic"/>
    <s v="oh"/>
    <x v="4"/>
    <n v="30486"/>
    <s v="green"/>
    <s v="gray"/>
    <s v="toyota financial services"/>
    <x v="208"/>
    <n v="14300"/>
    <x v="3"/>
  </r>
  <r>
    <x v="3"/>
    <x v="3"/>
    <x v="25"/>
    <s v="SUV"/>
    <s v="automatic"/>
    <s v="oh"/>
    <x v="14"/>
    <n v="42598"/>
    <s v="blue"/>
    <s v="gray"/>
    <s v="toyota financial services"/>
    <x v="779"/>
    <n v="14000"/>
    <x v="3"/>
  </r>
  <r>
    <x v="4"/>
    <x v="1"/>
    <x v="7"/>
    <s v="SUV"/>
    <s v="automatic"/>
    <s v="pa"/>
    <x v="13"/>
    <n v="42132"/>
    <s v="gray"/>
    <s v="black"/>
    <s v="carriage traders"/>
    <x v="199"/>
    <n v="22200"/>
    <x v="6"/>
  </r>
  <r>
    <x v="5"/>
    <x v="0"/>
    <x v="0"/>
    <s v="Sedan"/>
    <s v="automatic"/>
    <s v="ca"/>
    <x v="30"/>
    <n v="59928"/>
    <s v="black"/>
    <s v="beige"/>
    <s v="financial services remarketing (lease)"/>
    <x v="384"/>
    <n v="11500"/>
    <x v="6"/>
  </r>
  <r>
    <x v="7"/>
    <x v="3"/>
    <x v="19"/>
    <s v="Minivan"/>
    <s v="automatic"/>
    <s v="ma"/>
    <x v="31"/>
    <n v="115594"/>
    <s v="gray"/>
    <s v="gray"/>
    <s v="boch new to you superstore"/>
    <x v="785"/>
    <n v="2900"/>
    <x v="3"/>
  </r>
  <r>
    <x v="10"/>
    <x v="0"/>
    <x v="3"/>
    <s v="Convertible"/>
    <s v="automatic"/>
    <s v="tx"/>
    <x v="28"/>
    <n v="87669"/>
    <s v="blue"/>
    <s v="gray"/>
    <s v="tdaf remarketing"/>
    <x v="35"/>
    <n v="11100"/>
    <x v="6"/>
  </r>
  <r>
    <x v="0"/>
    <x v="1"/>
    <x v="40"/>
    <s v="Sedan"/>
    <s v="automatic"/>
    <s v="ca"/>
    <x v="12"/>
    <n v="4562"/>
    <s v="silver"/>
    <s v="black"/>
    <s v="lexus of glendale"/>
    <x v="169"/>
    <n v="27000"/>
    <x v="6"/>
  </r>
  <r>
    <x v="0"/>
    <x v="1"/>
    <x v="90"/>
    <s v="Sedan"/>
    <s v="automatic"/>
    <s v="ca"/>
    <x v="33"/>
    <n v="6457"/>
    <s v="red"/>
    <s v="beige"/>
    <s v="lexus of glendale"/>
    <x v="885"/>
    <n v="29500"/>
    <x v="6"/>
  </r>
  <r>
    <x v="0"/>
    <x v="3"/>
    <x v="21"/>
    <s v="Sedan"/>
    <s v="automatic"/>
    <s v="fl"/>
    <x v="9"/>
    <n v="35120"/>
    <s v="red"/>
    <s v="tan"/>
    <s v="avis corporation"/>
    <x v="355"/>
    <n v="14700"/>
    <x v="6"/>
  </r>
  <r>
    <x v="0"/>
    <x v="3"/>
    <x v="21"/>
    <s v="Sedan"/>
    <s v="automatic"/>
    <s v="fl"/>
    <x v="21"/>
    <n v="31560"/>
    <s v="gray"/>
    <s v="beige"/>
    <s v="avis corporation"/>
    <x v="734"/>
    <n v="13700"/>
    <x v="6"/>
  </r>
  <r>
    <x v="0"/>
    <x v="3"/>
    <x v="21"/>
    <s v="Sedan"/>
    <s v="automatic"/>
    <s v="nc"/>
    <x v="14"/>
    <n v="18352"/>
    <s v="black"/>
    <s v="beige"/>
    <s v="the hertz corporation"/>
    <x v="338"/>
    <n v="14600"/>
    <x v="6"/>
  </r>
  <r>
    <x v="0"/>
    <x v="3"/>
    <x v="21"/>
    <s v="Sedan"/>
    <s v="automatic"/>
    <s v="oh"/>
    <x v="17"/>
    <n v="32283"/>
    <s v="red"/>
    <s v="gray"/>
    <s v="toyota financial services"/>
    <x v="68"/>
    <n v="14000"/>
    <x v="3"/>
  </r>
  <r>
    <x v="0"/>
    <x v="3"/>
    <x v="21"/>
    <s v="Sedan"/>
    <s v="automatic"/>
    <s v="oh"/>
    <x v="29"/>
    <n v="28408"/>
    <s v="gray"/>
    <s v="black"/>
    <s v="toyota financial services"/>
    <x v="43"/>
    <n v="13900"/>
    <x v="6"/>
  </r>
  <r>
    <x v="2"/>
    <x v="0"/>
    <x v="0"/>
    <s v="Coupe"/>
    <s v="manual"/>
    <s v="pa"/>
    <x v="4"/>
    <n v="34711"/>
    <s v="beige"/>
    <s v="tan"/>
    <s v="bmw of sterling"/>
    <x v="165"/>
    <n v="27700"/>
    <x v="6"/>
  </r>
  <r>
    <x v="2"/>
    <x v="0"/>
    <x v="34"/>
    <s v="Sedan"/>
    <s v="automatic"/>
    <s v="ca"/>
    <x v="14"/>
    <n v="61171"/>
    <s v="black"/>
    <s v="black"/>
    <s v="financial services remarketing (lease)"/>
    <x v="904"/>
    <n v="33500"/>
    <x v="6"/>
  </r>
  <r>
    <x v="3"/>
    <x v="0"/>
    <x v="0"/>
    <s v="Coupe"/>
    <s v="automatic"/>
    <s v="ca"/>
    <x v="12"/>
    <n v="19082"/>
    <s v="black"/>
    <s v="black"/>
    <s v="sondos trade company"/>
    <x v="266"/>
    <n v="28500"/>
    <x v="3"/>
  </r>
  <r>
    <x v="3"/>
    <x v="0"/>
    <x v="4"/>
    <s v="Sedan"/>
    <s v="automatic"/>
    <s v="ca"/>
    <x v="14"/>
    <n v="36100"/>
    <s v="gray"/>
    <s v="black"/>
    <s v="high bid trading co inc"/>
    <x v="15"/>
    <n v="34750"/>
    <x v="7"/>
  </r>
  <r>
    <x v="3"/>
    <x v="0"/>
    <x v="4"/>
    <s v="Sedan"/>
    <s v="automatic"/>
    <s v="pa"/>
    <x v="8"/>
    <n v="45068"/>
    <s v="black"/>
    <s v="black"/>
    <s v="falcon autohaus inc"/>
    <x v="78"/>
    <n v="25900"/>
    <x v="6"/>
  </r>
  <r>
    <x v="3"/>
    <x v="0"/>
    <x v="4"/>
    <s v="Sedan"/>
    <s v="automatic"/>
    <s v="ca"/>
    <x v="9"/>
    <n v="29840"/>
    <s v="gray"/>
    <s v="black"/>
    <s v="autoplex"/>
    <x v="631"/>
    <n v="26500"/>
    <x v="6"/>
  </r>
  <r>
    <x v="0"/>
    <x v="0"/>
    <x v="5"/>
    <s v="SUV"/>
    <s v="automatic"/>
    <s v="fl"/>
    <x v="1"/>
    <n v="29177"/>
    <s v="gray"/>
    <s v="black"/>
    <s v="avis corporation"/>
    <x v="146"/>
    <n v="42800"/>
    <x v="3"/>
  </r>
  <r>
    <x v="3"/>
    <x v="3"/>
    <x v="25"/>
    <s v="SUV"/>
    <s v="automatic"/>
    <s v="oh"/>
    <x v="13"/>
    <n v="35910"/>
    <s v="green"/>
    <s v="tan"/>
    <s v="toyota financial services"/>
    <x v="470"/>
    <n v="15700"/>
    <x v="3"/>
  </r>
  <r>
    <x v="6"/>
    <x v="0"/>
    <x v="0"/>
    <s v="Convertible"/>
    <s v="automatic"/>
    <s v="tx"/>
    <x v="13"/>
    <n v="71962"/>
    <s v="white"/>
    <s v="brown"/>
    <s v="desert sun motors inc"/>
    <x v="264"/>
    <n v="16200"/>
    <x v="3"/>
  </r>
  <r>
    <x v="11"/>
    <x v="3"/>
    <x v="32"/>
    <s v="SUV"/>
    <s v="automatic"/>
    <s v="ga"/>
    <x v="29"/>
    <n v="119022"/>
    <s v="gold"/>
    <s v="tan"/>
    <s v="acree auto sales inc"/>
    <x v="379"/>
    <n v="5300"/>
    <x v="6"/>
  </r>
  <r>
    <x v="0"/>
    <x v="3"/>
    <x v="21"/>
    <s v="Sedan"/>
    <s v="automatic"/>
    <s v="oh"/>
    <x v="11"/>
    <n v="25186"/>
    <s v="green"/>
    <s v="gray"/>
    <s v="toyota financial services"/>
    <x v="54"/>
    <n v="15000"/>
    <x v="3"/>
  </r>
  <r>
    <x v="0"/>
    <x v="3"/>
    <x v="21"/>
    <s v="Sedan"/>
    <s v="automatic"/>
    <s v="fl"/>
    <x v="23"/>
    <n v="34883"/>
    <s v="gray"/>
    <s v="gray"/>
    <s v="avis corporation"/>
    <x v="384"/>
    <n v="13600"/>
    <x v="6"/>
  </r>
  <r>
    <x v="2"/>
    <x v="3"/>
    <x v="32"/>
    <s v="SUV"/>
    <s v="automatic"/>
    <s v="co"/>
    <x v="3"/>
    <n v="48173"/>
    <s v="black"/>
    <s v="gray"/>
    <s v="avis corporation"/>
    <x v="246"/>
    <n v="22000"/>
    <x v="6"/>
  </r>
  <r>
    <x v="2"/>
    <x v="3"/>
    <x v="25"/>
    <s v="SUV"/>
    <s v="automatic"/>
    <s v="nj"/>
    <x v="12"/>
    <n v="54712"/>
    <s v="white"/>
    <s v="gray"/>
    <s v="the hertz corporation"/>
    <x v="440"/>
    <n v="10201"/>
    <x v="6"/>
  </r>
  <r>
    <x v="2"/>
    <x v="3"/>
    <x v="25"/>
    <s v="SUV"/>
    <s v="automatic"/>
    <s v="mo"/>
    <x v="12"/>
    <n v="48120"/>
    <s v="white"/>
    <s v="gray"/>
    <s v="the hertz corporation"/>
    <x v="728"/>
    <n v="14400"/>
    <x v="6"/>
  </r>
  <r>
    <x v="3"/>
    <x v="0"/>
    <x v="0"/>
    <s v="Coupe"/>
    <s v="automatic"/>
    <s v="pa"/>
    <x v="17"/>
    <n v="33677"/>
    <s v="blue"/>
    <s v="off-white"/>
    <s v="financial services remarketing (lease)"/>
    <x v="113"/>
    <n v="23250"/>
    <x v="3"/>
  </r>
  <r>
    <x v="3"/>
    <x v="0"/>
    <x v="0"/>
    <s v="Coupe"/>
    <s v="automatic"/>
    <s v="pa"/>
    <x v="2"/>
    <n v="32421"/>
    <s v="â€”"/>
    <s v="gray"/>
    <s v="financial services remarketing (lease)"/>
    <x v="241"/>
    <n v="25500"/>
    <x v="6"/>
  </r>
  <r>
    <x v="3"/>
    <x v="0"/>
    <x v="4"/>
    <s v="Sedan"/>
    <s v="automatic"/>
    <s v="pa"/>
    <x v="0"/>
    <n v="28403"/>
    <s v="black"/>
    <s v="black"/>
    <s v="financial services remarketing (lease)"/>
    <x v="99"/>
    <n v="28000"/>
    <x v="6"/>
  </r>
  <r>
    <x v="3"/>
    <x v="0"/>
    <x v="4"/>
    <s v="Sedan"/>
    <s v="automatic"/>
    <s v="pa"/>
    <x v="8"/>
    <n v="30580"/>
    <s v="gray"/>
    <s v="beige"/>
    <s v="financial services remarketing (lease)"/>
    <x v="227"/>
    <n v="26000"/>
    <x v="6"/>
  </r>
  <r>
    <x v="3"/>
    <x v="0"/>
    <x v="4"/>
    <s v="Sedan"/>
    <s v="automatic"/>
    <s v="pa"/>
    <x v="15"/>
    <n v="26045"/>
    <s v="black"/>
    <s v="beige"/>
    <s v="financial services remarketing (lease)"/>
    <x v="647"/>
    <n v="29000"/>
    <x v="6"/>
  </r>
  <r>
    <x v="3"/>
    <x v="0"/>
    <x v="4"/>
    <s v="Sedan"/>
    <s v="automatic"/>
    <s v="pa"/>
    <x v="27"/>
    <n v="19976"/>
    <s v="white"/>
    <s v="gray"/>
    <s v="financial services remarketing (lease)"/>
    <x v="885"/>
    <n v="28000"/>
    <x v="3"/>
  </r>
  <r>
    <x v="3"/>
    <x v="0"/>
    <x v="4"/>
    <s v="Sedan"/>
    <s v="automatic"/>
    <s v="pa"/>
    <x v="22"/>
    <n v="30990"/>
    <s v="blue"/>
    <s v="gray"/>
    <s v="financial services remarketing (lease)"/>
    <x v="183"/>
    <n v="28250"/>
    <x v="6"/>
  </r>
  <r>
    <x v="3"/>
    <x v="0"/>
    <x v="5"/>
    <s v="SUV"/>
    <s v="automatic"/>
    <s v="pa"/>
    <x v="22"/>
    <n v="46615"/>
    <s v="gray"/>
    <s v="black"/>
    <s v="financial services remarketing (lease)"/>
    <x v="21"/>
    <n v="25500"/>
    <x v="3"/>
  </r>
  <r>
    <x v="3"/>
    <x v="1"/>
    <x v="12"/>
    <s v="Sedan"/>
    <s v="automatic"/>
    <s v="fl"/>
    <x v="21"/>
    <n v="24209"/>
    <s v="black"/>
    <s v="black"/>
    <s v="lexus financial services"/>
    <x v="162"/>
    <n v="18500"/>
    <x v="3"/>
  </r>
  <r>
    <x v="3"/>
    <x v="3"/>
    <x v="25"/>
    <s v="SUV"/>
    <s v="automatic"/>
    <s v="md"/>
    <x v="15"/>
    <n v="35737"/>
    <s v="blue"/>
    <s v="beige"/>
    <s v="toyota financial services"/>
    <x v="661"/>
    <n v="11500"/>
    <x v="3"/>
  </r>
  <r>
    <x v="6"/>
    <x v="3"/>
    <x v="45"/>
    <s v="SUV"/>
    <s v="automatic"/>
    <s v="md"/>
    <x v="25"/>
    <n v="169382"/>
    <s v="silver"/>
    <s v="gray"/>
    <s v="darcars sales and leasing"/>
    <x v="657"/>
    <n v="12600"/>
    <x v="6"/>
  </r>
  <r>
    <x v="7"/>
    <x v="0"/>
    <x v="5"/>
    <s v="SUV"/>
    <s v="automatic"/>
    <s v="fl"/>
    <x v="14"/>
    <n v="63969"/>
    <s v="black"/>
    <s v="black"/>
    <s v="d&amp;a fine cars"/>
    <x v="613"/>
    <n v="20400"/>
    <x v="6"/>
  </r>
  <r>
    <x v="10"/>
    <x v="0"/>
    <x v="0"/>
    <s v="Convertible"/>
    <s v="automatic"/>
    <s v="nc"/>
    <x v="33"/>
    <n v="162478"/>
    <s v="silver"/>
    <s v="gray"/>
    <s v="capital chrysler jeep dodge llc"/>
    <x v="518"/>
    <n v="4400"/>
    <x v="6"/>
  </r>
  <r>
    <x v="0"/>
    <x v="2"/>
    <x v="17"/>
    <s v="SUV"/>
    <s v="automatic"/>
    <s v="pa"/>
    <x v="8"/>
    <n v="33334"/>
    <s v="silver"/>
    <s v="brown"/>
    <s v="carriage traders"/>
    <x v="3"/>
    <n v="67500"/>
    <x v="6"/>
  </r>
  <r>
    <x v="0"/>
    <x v="3"/>
    <x v="21"/>
    <s v="Sedan"/>
    <s v="automatic"/>
    <s v="fl"/>
    <x v="22"/>
    <n v="21505"/>
    <s v="gray"/>
    <s v="â€”"/>
    <s v="toyota motor sales usa inc/program"/>
    <x v="288"/>
    <n v="15100"/>
    <x v="6"/>
  </r>
  <r>
    <x v="0"/>
    <x v="3"/>
    <x v="21"/>
    <s v="Sedan"/>
    <s v="automatic"/>
    <s v="oh"/>
    <x v="8"/>
    <n v="34503"/>
    <s v="white"/>
    <s v="black"/>
    <s v="the hertz corporation"/>
    <x v="305"/>
    <n v="15000"/>
    <x v="7"/>
  </r>
  <r>
    <x v="2"/>
    <x v="0"/>
    <x v="0"/>
    <s v="Sedan"/>
    <s v="automatic"/>
    <s v="fl"/>
    <x v="2"/>
    <n v="42111"/>
    <s v="blue"/>
    <s v="tan"/>
    <s v="lauderdale imports ltd bmw pembrok pines"/>
    <x v="125"/>
    <n v="19600"/>
    <x v="6"/>
  </r>
  <r>
    <x v="2"/>
    <x v="0"/>
    <x v="4"/>
    <s v="Sedan"/>
    <s v="automatic"/>
    <s v="pa"/>
    <x v="1"/>
    <n v="46264"/>
    <s v="gray"/>
    <s v="black"/>
    <s v="financial services remarketing (lease)"/>
    <x v="753"/>
    <n v="29750"/>
    <x v="3"/>
  </r>
  <r>
    <x v="2"/>
    <x v="0"/>
    <x v="4"/>
    <s v="Sedan"/>
    <s v="automatic"/>
    <s v="pa"/>
    <x v="17"/>
    <n v="27504"/>
    <s v="white"/>
    <s v="tan"/>
    <s v="financial services remarketing (lease)"/>
    <x v="757"/>
    <n v="35500"/>
    <x v="6"/>
  </r>
  <r>
    <x v="2"/>
    <x v="0"/>
    <x v="4"/>
    <s v="Sedan"/>
    <s v="automatic"/>
    <s v="pa"/>
    <x v="17"/>
    <n v="20242"/>
    <s v="blue"/>
    <s v="gray"/>
    <s v="financial services remarketing (lease)"/>
    <x v="193"/>
    <n v="34500"/>
    <x v="6"/>
  </r>
  <r>
    <x v="2"/>
    <x v="0"/>
    <x v="0"/>
    <s v="Coupe"/>
    <s v="automatic"/>
    <s v="pa"/>
    <x v="24"/>
    <n v="34055"/>
    <s v="black"/>
    <s v="gray"/>
    <s v="financial services remarketing (lease)"/>
    <x v="358"/>
    <n v="20000"/>
    <x v="6"/>
  </r>
  <r>
    <x v="2"/>
    <x v="0"/>
    <x v="37"/>
    <s v="SUV"/>
    <s v="automatic"/>
    <s v="pa"/>
    <x v="1"/>
    <n v="48702"/>
    <s v="black"/>
    <s v="beige"/>
    <s v="financial services remarketing (lease)"/>
    <x v="187"/>
    <n v="23500"/>
    <x v="3"/>
  </r>
  <r>
    <x v="2"/>
    <x v="0"/>
    <x v="8"/>
    <s v="SUV"/>
    <s v="automatic"/>
    <s v="pa"/>
    <x v="14"/>
    <n v="40105"/>
    <s v="blue"/>
    <s v="black"/>
    <s v="financial services remarketing (lease)"/>
    <x v="889"/>
    <n v="23500"/>
    <x v="6"/>
  </r>
  <r>
    <x v="2"/>
    <x v="0"/>
    <x v="5"/>
    <s v="SUV"/>
    <s v="automatic"/>
    <s v="pa"/>
    <x v="12"/>
    <n v="46839"/>
    <s v="gray"/>
    <s v="black"/>
    <s v="financial services remarketing (lease)"/>
    <x v="129"/>
    <n v="32000"/>
    <x v="3"/>
  </r>
  <r>
    <x v="2"/>
    <x v="1"/>
    <x v="40"/>
    <s v="Sedan"/>
    <s v="automatic"/>
    <s v="fl"/>
    <x v="17"/>
    <n v="20666"/>
    <s v="silver"/>
    <s v="gray"/>
    <s v="lexus financial services"/>
    <x v="145"/>
    <n v="22200"/>
    <x v="6"/>
  </r>
  <r>
    <x v="2"/>
    <x v="3"/>
    <x v="24"/>
    <s v="Sedan"/>
    <s v="automatic"/>
    <s v="oh"/>
    <x v="28"/>
    <n v="58104"/>
    <s v="gray"/>
    <s v="black"/>
    <s v="the hertz corporation"/>
    <x v="308"/>
    <n v="15800"/>
    <x v="6"/>
  </r>
  <r>
    <x v="2"/>
    <x v="3"/>
    <x v="18"/>
    <s v="Sedan"/>
    <s v="automatic"/>
    <s v="co"/>
    <x v="24"/>
    <n v="52929"/>
    <s v="gray"/>
    <s v="gray"/>
    <s v="the hertz corporation"/>
    <x v="42"/>
    <n v="9900"/>
    <x v="6"/>
  </r>
  <r>
    <x v="2"/>
    <x v="3"/>
    <x v="18"/>
    <s v="Sedan"/>
    <s v="automatic"/>
    <s v="il"/>
    <x v="3"/>
    <n v="51166"/>
    <s v="white"/>
    <s v="black"/>
    <s v="the hertz corporation"/>
    <x v="57"/>
    <n v="11800"/>
    <x v="3"/>
  </r>
  <r>
    <x v="2"/>
    <x v="3"/>
    <x v="18"/>
    <s v="Sedan"/>
    <s v="automatic"/>
    <s v="mn"/>
    <x v="33"/>
    <n v="51309"/>
    <s v="gray"/>
    <s v="gray"/>
    <s v="hertz car exchange inc/oklahoma city"/>
    <x v="661"/>
    <n v="9500"/>
    <x v="6"/>
  </r>
  <r>
    <x v="2"/>
    <x v="3"/>
    <x v="32"/>
    <s v="SUV"/>
    <s v="automatic"/>
    <s v="il"/>
    <x v="23"/>
    <n v="49646"/>
    <s v="silver"/>
    <s v="gray"/>
    <s v="the hertz corporation"/>
    <x v="271"/>
    <n v="21901"/>
    <x v="6"/>
  </r>
  <r>
    <x v="2"/>
    <x v="3"/>
    <x v="25"/>
    <s v="SUV"/>
    <s v="automatic"/>
    <s v="il"/>
    <x v="9"/>
    <n v="53499"/>
    <s v="white"/>
    <s v="gray"/>
    <s v="the hertz corporation"/>
    <x v="229"/>
    <n v="15800"/>
    <x v="6"/>
  </r>
  <r>
    <x v="2"/>
    <x v="3"/>
    <x v="31"/>
    <s v="Wagon"/>
    <s v="automatic"/>
    <s v="co"/>
    <x v="13"/>
    <n v="50872"/>
    <s v="gray"/>
    <s v="black"/>
    <s v="the hertz corporation"/>
    <x v="362"/>
    <n v="15000"/>
    <x v="6"/>
  </r>
  <r>
    <x v="2"/>
    <x v="3"/>
    <x v="25"/>
    <s v="SUV"/>
    <s v="automatic"/>
    <s v="il"/>
    <x v="24"/>
    <n v="50846"/>
    <s v="gray"/>
    <s v="gray"/>
    <s v="the hertz corporation"/>
    <x v="365"/>
    <n v="16000"/>
    <x v="6"/>
  </r>
  <r>
    <x v="2"/>
    <x v="3"/>
    <x v="25"/>
    <s v="SUV"/>
    <s v="automatic"/>
    <s v="il"/>
    <x v="3"/>
    <n v="48070"/>
    <s v="silver"/>
    <s v="gray"/>
    <s v="the hertz corporation"/>
    <x v="55"/>
    <n v="16501"/>
    <x v="6"/>
  </r>
  <r>
    <x v="3"/>
    <x v="0"/>
    <x v="0"/>
    <s v="Sedan"/>
    <s v="automatic"/>
    <s v="ca"/>
    <x v="9"/>
    <n v="49374"/>
    <s v="white"/>
    <s v="black"/>
    <s v="financial services remarketing (lease)"/>
    <x v="125"/>
    <n v="23500"/>
    <x v="6"/>
  </r>
  <r>
    <x v="3"/>
    <x v="0"/>
    <x v="0"/>
    <s v="Sedan"/>
    <s v="automatic"/>
    <s v="ca"/>
    <x v="1"/>
    <n v="43672"/>
    <s v="white"/>
    <s v="black"/>
    <s v="financial services remarketing (lease)"/>
    <x v="145"/>
    <n v="22750"/>
    <x v="6"/>
  </r>
  <r>
    <x v="3"/>
    <x v="0"/>
    <x v="3"/>
    <s v="Convertible"/>
    <s v="automatic"/>
    <s v="ca"/>
    <x v="2"/>
    <n v="18521"/>
    <s v="black"/>
    <s v="black"/>
    <s v="financial services remarketing (lease)"/>
    <x v="1030"/>
    <n v="46000"/>
    <x v="6"/>
  </r>
  <r>
    <x v="3"/>
    <x v="0"/>
    <x v="34"/>
    <s v="Sedan"/>
    <s v="automatic"/>
    <s v="ca"/>
    <x v="15"/>
    <n v="39557"/>
    <s v="black"/>
    <s v="black"/>
    <s v="financial services remarketing (lease)"/>
    <x v="21"/>
    <n v="31900"/>
    <x v="6"/>
  </r>
  <r>
    <x v="0"/>
    <x v="0"/>
    <x v="4"/>
    <s v="Sedan"/>
    <s v="automatic"/>
    <s v="pa"/>
    <x v="1"/>
    <n v="9641"/>
    <s v="blue"/>
    <s v="black"/>
    <s v="superior motor cars inc"/>
    <x v="152"/>
    <n v="31000"/>
    <x v="3"/>
  </r>
  <r>
    <x v="0"/>
    <x v="0"/>
    <x v="4"/>
    <s v="Sedan"/>
    <s v="automatic"/>
    <s v="tx"/>
    <x v="15"/>
    <n v="27679"/>
    <s v="silver"/>
    <s v="black"/>
    <s v="avis corporation"/>
    <x v="276"/>
    <n v="32000"/>
    <x v="6"/>
  </r>
  <r>
    <x v="3"/>
    <x v="3"/>
    <x v="21"/>
    <s v="Sedan"/>
    <s v="automatic"/>
    <s v="fl"/>
    <x v="10"/>
    <n v="28747"/>
    <s v="silver"/>
    <s v="gray"/>
    <s v="world omni financial corporation"/>
    <x v="61"/>
    <n v="12200"/>
    <x v="6"/>
  </r>
  <r>
    <x v="3"/>
    <x v="3"/>
    <x v="18"/>
    <s v="Sedan"/>
    <s v="automatic"/>
    <s v="tx"/>
    <x v="27"/>
    <n v="55348"/>
    <s v="silver"/>
    <s v="gray"/>
    <s v="the hertz corporation"/>
    <x v="49"/>
    <n v="8500"/>
    <x v="3"/>
  </r>
  <r>
    <x v="3"/>
    <x v="3"/>
    <x v="18"/>
    <s v="Sedan"/>
    <s v="automatic"/>
    <s v="fl"/>
    <x v="7"/>
    <n v="51327"/>
    <s v="gray"/>
    <s v="gray"/>
    <s v="the hertz corporation"/>
    <x v="322"/>
    <n v="8900"/>
    <x v="3"/>
  </r>
  <r>
    <x v="3"/>
    <x v="3"/>
    <x v="27"/>
    <s v="Hatchback"/>
    <s v="automatic"/>
    <s v="fl"/>
    <x v="9"/>
    <n v="32417"/>
    <s v="blue"/>
    <s v="beige"/>
    <s v="world omni financial corporation"/>
    <x v="208"/>
    <n v="14600"/>
    <x v="6"/>
  </r>
  <r>
    <x v="3"/>
    <x v="3"/>
    <x v="25"/>
    <s v="SUV"/>
    <s v="automatic"/>
    <s v="fl"/>
    <x v="18"/>
    <n v="39537"/>
    <s v="blue"/>
    <s v="gray"/>
    <s v="world omni financial corporation"/>
    <x v="279"/>
    <n v="16300"/>
    <x v="3"/>
  </r>
  <r>
    <x v="7"/>
    <x v="0"/>
    <x v="37"/>
    <s v="SUV"/>
    <s v="automatic"/>
    <s v="ga"/>
    <x v="13"/>
    <n v="103960"/>
    <s v="white"/>
    <s v="beige"/>
    <s v="primeritus remarketing/farm bureau"/>
    <x v="469"/>
    <n v="8800"/>
    <x v="7"/>
  </r>
  <r>
    <x v="7"/>
    <x v="0"/>
    <x v="0"/>
    <s v="Sedan"/>
    <s v="automatic"/>
    <s v="ma"/>
    <x v="29"/>
    <n v="126575"/>
    <s v="black"/>
    <s v="brown"/>
    <s v="bmw of warwick"/>
    <x v="378"/>
    <n v="5600"/>
    <x v="6"/>
  </r>
  <r>
    <x v="8"/>
    <x v="3"/>
    <x v="26"/>
    <s v="CrewMax Cab"/>
    <s v="automatic"/>
    <s v="tx"/>
    <x v="33"/>
    <n v="138234"/>
    <s v="green"/>
    <s v="tan"/>
    <s v="del mar recovery solutions inc."/>
    <x v="614"/>
    <n v="13000"/>
    <x v="7"/>
  </r>
  <r>
    <x v="9"/>
    <x v="0"/>
    <x v="34"/>
    <s v="Sedan"/>
    <s v="automatic"/>
    <s v="tn"/>
    <x v="29"/>
    <n v="101437"/>
    <s v="white"/>
    <s v="gray"/>
    <s v="capital partners"/>
    <x v="215"/>
    <n v="3000"/>
    <x v="7"/>
  </r>
  <r>
    <x v="9"/>
    <x v="3"/>
    <x v="29"/>
    <s v="SUV"/>
    <s v="automatic"/>
    <s v="pa"/>
    <x v="3"/>
    <n v="118307"/>
    <s v="white"/>
    <s v="gray"/>
    <s v="spitzer toyota scion"/>
    <x v="620"/>
    <n v="9700"/>
    <x v="7"/>
  </r>
  <r>
    <x v="1"/>
    <x v="0"/>
    <x v="8"/>
    <s v="SUV"/>
    <s v="automatic"/>
    <s v="nv"/>
    <x v="6"/>
    <n v="1828"/>
    <s v="orange"/>
    <s v="black"/>
    <s v="pickcars.biz llc"/>
    <x v="133"/>
    <n v="26000"/>
    <x v="3"/>
  </r>
  <r>
    <x v="10"/>
    <x v="3"/>
    <x v="19"/>
    <s v="Minivan"/>
    <s v="automatic"/>
    <s v="ca"/>
    <x v="20"/>
    <n v="144491"/>
    <s v="silver"/>
    <s v="gray"/>
    <s v="remarketing by ge/star sales"/>
    <x v="819"/>
    <n v="5300"/>
    <x v="6"/>
  </r>
  <r>
    <x v="12"/>
    <x v="0"/>
    <x v="5"/>
    <s v="SUV"/>
    <s v="automatic"/>
    <s v="mo"/>
    <x v="29"/>
    <n v="1"/>
    <s v="black"/>
    <s v="black"/>
    <s v="advanced auto sales"/>
    <x v="467"/>
    <n v="1500"/>
    <x v="7"/>
  </r>
  <r>
    <x v="12"/>
    <x v="3"/>
    <x v="32"/>
    <s v="SUV"/>
    <s v="automatic"/>
    <s v="md"/>
    <x v="27"/>
    <n v="174015"/>
    <s v="silver"/>
    <s v="tan"/>
    <s v="annapolis hyundai"/>
    <x v="674"/>
    <n v="4000"/>
    <x v="6"/>
  </r>
  <r>
    <x v="0"/>
    <x v="2"/>
    <x v="17"/>
    <s v="SUV"/>
    <s v="automatic"/>
    <s v="ca"/>
    <x v="9"/>
    <n v="15058"/>
    <s v="black"/>
    <s v="black"/>
    <s v="the hertz corporation"/>
    <x v="5"/>
    <n v="67500"/>
    <x v="6"/>
  </r>
  <r>
    <x v="0"/>
    <x v="3"/>
    <x v="21"/>
    <s v="Sedan"/>
    <s v="automatic"/>
    <s v="tx"/>
    <x v="17"/>
    <n v="32056"/>
    <s v="blue"/>
    <s v="gray"/>
    <s v="avis corporation"/>
    <x v="384"/>
    <n v="14100"/>
    <x v="3"/>
  </r>
  <r>
    <x v="0"/>
    <x v="3"/>
    <x v="21"/>
    <s v="Sedan"/>
    <s v="automatic"/>
    <s v="fl"/>
    <x v="24"/>
    <n v="6982"/>
    <s v="red"/>
    <s v="black"/>
    <s v="jpmorgan chase bank n.a."/>
    <x v="613"/>
    <n v="16800"/>
    <x v="3"/>
  </r>
  <r>
    <x v="0"/>
    <x v="3"/>
    <x v="21"/>
    <s v="Sedan"/>
    <s v="automatic"/>
    <s v="mo"/>
    <x v="14"/>
    <n v="33371"/>
    <s v="silver"/>
    <s v="â€”"/>
    <s v="avis corporation"/>
    <x v="338"/>
    <n v="15000"/>
    <x v="6"/>
  </r>
  <r>
    <x v="0"/>
    <x v="3"/>
    <x v="21"/>
    <s v="Sedan"/>
    <s v="automatic"/>
    <s v="fl"/>
    <x v="11"/>
    <n v="17464"/>
    <s v="blue"/>
    <s v="black"/>
    <s v="world omni financial corporation"/>
    <x v="264"/>
    <n v="16600"/>
    <x v="3"/>
  </r>
  <r>
    <x v="0"/>
    <x v="3"/>
    <x v="82"/>
    <s v="Wagon"/>
    <s v="automatic"/>
    <s v="ca"/>
    <x v="15"/>
    <n v="62064"/>
    <s v="blue"/>
    <s v="gray"/>
    <s v="ge fleet services for itself/servicer"/>
    <x v="240"/>
    <n v="16400"/>
    <x v="6"/>
  </r>
  <r>
    <x v="2"/>
    <x v="0"/>
    <x v="34"/>
    <s v="Sedan"/>
    <s v="automatic"/>
    <s v="ca"/>
    <x v="18"/>
    <n v="22629"/>
    <s v="white"/>
    <s v="black"/>
    <s v="financial services remarketing (lease)"/>
    <x v="1014"/>
    <n v="49500"/>
    <x v="6"/>
  </r>
  <r>
    <x v="0"/>
    <x v="0"/>
    <x v="37"/>
    <s v="SUV"/>
    <s v="automatic"/>
    <s v="co"/>
    <x v="9"/>
    <n v="10011"/>
    <s v="black"/>
    <s v="tan"/>
    <s v="schomp bmw"/>
    <x v="96"/>
    <n v="29000"/>
    <x v="7"/>
  </r>
  <r>
    <x v="0"/>
    <x v="0"/>
    <x v="44"/>
    <s v="Hatchback"/>
    <s v="automatic"/>
    <s v="fl"/>
    <x v="8"/>
    <n v="16470"/>
    <s v="blue"/>
    <s v="gray"/>
    <s v="braman honda of palm beach"/>
    <x v="957"/>
    <n v="23000"/>
    <x v="7"/>
  </r>
  <r>
    <x v="3"/>
    <x v="0"/>
    <x v="4"/>
    <s v="Sedan"/>
    <s v="automatic"/>
    <s v="ca"/>
    <x v="3"/>
    <n v="60889"/>
    <s v="gray"/>
    <s v="black"/>
    <s v="financial services remarketing (lease)"/>
    <x v="197"/>
    <n v="14500"/>
    <x v="6"/>
  </r>
  <r>
    <x v="3"/>
    <x v="0"/>
    <x v="38"/>
    <s v="Convertible"/>
    <s v="automatic"/>
    <s v="fl"/>
    <x v="0"/>
    <n v="20520"/>
    <s v="white"/>
    <s v="black"/>
    <s v="lauderdale imports ltd bmw pembrok pines"/>
    <x v="161"/>
    <n v="29000"/>
    <x v="3"/>
  </r>
  <r>
    <x v="3"/>
    <x v="3"/>
    <x v="21"/>
    <s v="Sedan"/>
    <s v="automatic"/>
    <s v="pa"/>
    <x v="0"/>
    <n v="30164"/>
    <s v="silver"/>
    <s v="gray"/>
    <s v="scerbo auto leasing inc"/>
    <x v="297"/>
    <n v="27300"/>
    <x v="7"/>
  </r>
  <r>
    <x v="4"/>
    <x v="1"/>
    <x v="16"/>
    <s v="Sedan"/>
    <s v="automatic"/>
    <s v="nc"/>
    <x v="25"/>
    <n v="106329"/>
    <s v="black"/>
    <s v="gray"/>
    <s v="remarketing by ge/shine auto brokers inc"/>
    <x v="247"/>
    <n v="25900"/>
    <x v="6"/>
  </r>
  <r>
    <x v="9"/>
    <x v="0"/>
    <x v="4"/>
    <s v="Sedan"/>
    <s v="automatic"/>
    <s v="nj"/>
    <x v="20"/>
    <n v="111194"/>
    <s v="blue"/>
    <s v="beige"/>
    <s v="meridian remarketing"/>
    <x v="653"/>
    <n v="5900"/>
    <x v="7"/>
  </r>
  <r>
    <x v="9"/>
    <x v="0"/>
    <x v="5"/>
    <s v="SUV"/>
    <s v="automatic"/>
    <s v="oh"/>
    <x v="23"/>
    <n v="94476"/>
    <s v="silver"/>
    <s v="black"/>
    <s v="credit acceptance corp/vrs/southfield"/>
    <x v="809"/>
    <n v="7800"/>
    <x v="6"/>
  </r>
  <r>
    <x v="2"/>
    <x v="0"/>
    <x v="34"/>
    <s v="Sedan"/>
    <s v="automatic"/>
    <s v="ca"/>
    <x v="27"/>
    <n v="25185"/>
    <s v="â€”"/>
    <s v="black"/>
    <s v="financial services remarketing (lease)"/>
    <x v="876"/>
    <n v="63000"/>
    <x v="7"/>
  </r>
  <r>
    <x v="2"/>
    <x v="3"/>
    <x v="18"/>
    <s v="Sedan"/>
    <s v="automatic"/>
    <s v="mn"/>
    <x v="33"/>
    <n v="45619"/>
    <s v="silver"/>
    <s v="gray"/>
    <s v="the hertz corporation"/>
    <x v="72"/>
    <n v="9600"/>
    <x v="3"/>
  </r>
  <r>
    <x v="2"/>
    <x v="3"/>
    <x v="19"/>
    <s v="Minivan"/>
    <s v="automatic"/>
    <s v="tx"/>
    <x v="22"/>
    <n v="47954"/>
    <s v="silver"/>
    <s v="gray"/>
    <s v="wheels exchange llc"/>
    <x v="720"/>
    <n v="14700"/>
    <x v="6"/>
  </r>
  <r>
    <x v="3"/>
    <x v="0"/>
    <x v="0"/>
    <s v="Sedan"/>
    <s v="automatic"/>
    <s v="fl"/>
    <x v="6"/>
    <n v="42066"/>
    <s v="gray"/>
    <s v="tan"/>
    <s v="lauderdale imports ltd bmw pembrok pines"/>
    <x v="228"/>
    <n v="22800"/>
    <x v="3"/>
  </r>
  <r>
    <x v="3"/>
    <x v="0"/>
    <x v="0"/>
    <s v="Coupe"/>
    <s v="automatic"/>
    <s v="co"/>
    <x v="12"/>
    <n v="38891"/>
    <s v="silver"/>
    <s v="black"/>
    <s v="schomp bmw"/>
    <x v="220"/>
    <n v="21100"/>
    <x v="3"/>
  </r>
  <r>
    <x v="2"/>
    <x v="3"/>
    <x v="24"/>
    <s v="Sedan"/>
    <s v="automatic"/>
    <s v="mn"/>
    <x v="33"/>
    <n v="47217"/>
    <s v="gray"/>
    <s v="black"/>
    <s v="the hertz corporation"/>
    <x v="44"/>
    <n v="16101"/>
    <x v="3"/>
  </r>
  <r>
    <x v="2"/>
    <x v="3"/>
    <x v="21"/>
    <s v="Sedan"/>
    <s v="automatic"/>
    <s v="tn"/>
    <x v="15"/>
    <n v="55761"/>
    <s v="gray"/>
    <s v="gray"/>
    <s v="the hertz corporation"/>
    <x v="678"/>
    <n v="12600"/>
    <x v="6"/>
  </r>
  <r>
    <x v="2"/>
    <x v="3"/>
    <x v="18"/>
    <s v="Sedan"/>
    <s v="automatic"/>
    <s v="mn"/>
    <x v="20"/>
    <n v="47729"/>
    <s v="black"/>
    <s v="gray"/>
    <s v="hertz car exchange inc/oklahoma city"/>
    <x v="661"/>
    <n v="9500"/>
    <x v="3"/>
  </r>
  <r>
    <x v="4"/>
    <x v="0"/>
    <x v="4"/>
    <s v="Sedan"/>
    <s v="automatic"/>
    <s v="mo"/>
    <x v="28"/>
    <n v="73370"/>
    <s v="black"/>
    <s v="black"/>
    <s v="td auto finance"/>
    <x v="392"/>
    <n v="18000"/>
    <x v="6"/>
  </r>
  <r>
    <x v="7"/>
    <x v="0"/>
    <x v="4"/>
    <s v="Sedan"/>
    <s v="automatic"/>
    <s v="fl"/>
    <x v="29"/>
    <n v="125785"/>
    <s v="white"/>
    <s v="gray"/>
    <s v="westlake financial services"/>
    <x v="378"/>
    <n v="9300"/>
    <x v="7"/>
  </r>
  <r>
    <x v="9"/>
    <x v="0"/>
    <x v="34"/>
    <s v="Sedan"/>
    <s v="automatic"/>
    <s v="nj"/>
    <x v="29"/>
    <n v="137246"/>
    <s v="green"/>
    <s v="beige"/>
    <s v="auto market"/>
    <x v="803"/>
    <n v="4400"/>
    <x v="7"/>
  </r>
  <r>
    <x v="13"/>
    <x v="0"/>
    <x v="4"/>
    <s v="Sedan"/>
    <s v="automatic"/>
    <s v="il"/>
    <x v="29"/>
    <n v="1"/>
    <s v="silver"/>
    <s v="black"/>
    <s v="nationwide acceptance"/>
    <x v="787"/>
    <n v="1500"/>
    <x v="7"/>
  </r>
  <r>
    <x v="19"/>
    <x v="1"/>
    <x v="81"/>
    <s v="Sedan"/>
    <s v="automatic"/>
    <s v="ga"/>
    <x v="31"/>
    <n v="152085"/>
    <s v="black"/>
    <s v="tan"/>
    <s v="nalley honda"/>
    <x v="543"/>
    <n v="1800"/>
    <x v="7"/>
  </r>
  <r>
    <x v="2"/>
    <x v="3"/>
    <x v="18"/>
    <s v="Sedan"/>
    <s v="automatic"/>
    <s v="ga"/>
    <x v="12"/>
    <n v="40256"/>
    <s v="white"/>
    <s v="beige"/>
    <s v="world omni financial corporation"/>
    <x v="42"/>
    <n v="10800"/>
    <x v="6"/>
  </r>
  <r>
    <x v="2"/>
    <x v="3"/>
    <x v="18"/>
    <s v="Sedan"/>
    <s v="automatic"/>
    <s v="ca"/>
    <x v="33"/>
    <n v="60156"/>
    <s v="silver"/>
    <s v="black"/>
    <s v="the hertz corporation"/>
    <x v="351"/>
    <n v="11700"/>
    <x v="6"/>
  </r>
  <r>
    <x v="0"/>
    <x v="0"/>
    <x v="4"/>
    <s v="Sedan"/>
    <s v="automatic"/>
    <s v="fl"/>
    <x v="14"/>
    <n v="29612"/>
    <s v="silver"/>
    <s v="black"/>
    <s v="avis corporation"/>
    <x v="150"/>
    <n v="31200"/>
    <x v="3"/>
  </r>
  <r>
    <x v="0"/>
    <x v="0"/>
    <x v="2"/>
    <s v="Sedan"/>
    <s v="automatic"/>
    <s v="ca"/>
    <x v="1"/>
    <n v="11098"/>
    <s v="white"/>
    <s v="black"/>
    <s v="the hertz corporation"/>
    <x v="935"/>
    <n v="73100"/>
    <x v="6"/>
  </r>
  <r>
    <x v="3"/>
    <x v="3"/>
    <x v="21"/>
    <s v="Sedan"/>
    <s v="automatic"/>
    <s v="il"/>
    <x v="17"/>
    <n v="8052"/>
    <s v="green"/>
    <s v="gray"/>
    <s v="world omni financial corporation"/>
    <x v="35"/>
    <n v="13200"/>
    <x v="3"/>
  </r>
  <r>
    <x v="3"/>
    <x v="3"/>
    <x v="32"/>
    <s v="SUV"/>
    <s v="automatic"/>
    <s v="ga"/>
    <x v="15"/>
    <n v="33215"/>
    <s v="blue"/>
    <s v="beige"/>
    <s v="world omni financial corporation"/>
    <x v="228"/>
    <n v="21800"/>
    <x v="6"/>
  </r>
  <r>
    <x v="9"/>
    <x v="0"/>
    <x v="37"/>
    <s v="SUV"/>
    <s v="automatic"/>
    <s v="tx"/>
    <x v="29"/>
    <n v="121332"/>
    <s v="black"/>
    <s v="black"/>
    <s v="national auto lenders inc"/>
    <x v="534"/>
    <n v="4500"/>
    <x v="5"/>
  </r>
  <r>
    <x v="9"/>
    <x v="3"/>
    <x v="18"/>
    <s v="Sedan"/>
    <s v="automatic"/>
    <s v="fl"/>
    <x v="29"/>
    <n v="67482"/>
    <s v="white"/>
    <s v="tan"/>
    <s v="branford motor 1"/>
    <x v="667"/>
    <n v="3500"/>
    <x v="6"/>
  </r>
  <r>
    <x v="11"/>
    <x v="3"/>
    <x v="27"/>
    <s v="Hatchback"/>
    <s v="automatic"/>
    <s v="nj"/>
    <x v="21"/>
    <n v="227081"/>
    <s v="silver"/>
    <s v="gray"/>
    <s v="lester glenn buick"/>
    <x v="691"/>
    <n v="2400"/>
    <x v="7"/>
  </r>
  <r>
    <x v="13"/>
    <x v="3"/>
    <x v="74"/>
    <s v="Sedan"/>
    <s v="automatic"/>
    <s v="az"/>
    <x v="27"/>
    <n v="1"/>
    <s v="white"/>
    <s v="gray"/>
    <s v="buckeye title loans inc"/>
    <x v="518"/>
    <n v="2600"/>
    <x v="7"/>
  </r>
  <r>
    <x v="0"/>
    <x v="3"/>
    <x v="21"/>
    <s v="Sedan"/>
    <s v="automatic"/>
    <s v="co"/>
    <x v="23"/>
    <n v="24479"/>
    <s v="silver"/>
    <s v="gray"/>
    <s v="toyota motor sales usa inc/program"/>
    <x v="355"/>
    <n v="14200"/>
    <x v="3"/>
  </r>
  <r>
    <x v="0"/>
    <x v="3"/>
    <x v="21"/>
    <s v="Sedan"/>
    <s v="automatic"/>
    <s v="ga"/>
    <x v="15"/>
    <n v="23619"/>
    <s v="red"/>
    <s v="black"/>
    <s v="world omni financial corporation"/>
    <x v="608"/>
    <n v="16000"/>
    <x v="6"/>
  </r>
  <r>
    <x v="0"/>
    <x v="3"/>
    <x v="21"/>
    <s v="Sedan"/>
    <s v="automatic"/>
    <s v="co"/>
    <x v="14"/>
    <n v="24391"/>
    <s v="gray"/>
    <s v="gray"/>
    <s v="toyota motor sales usa inc/program"/>
    <x v="355"/>
    <n v="14200"/>
    <x v="3"/>
  </r>
  <r>
    <x v="0"/>
    <x v="3"/>
    <x v="21"/>
    <s v="Sedan"/>
    <s v="automatic"/>
    <s v="co"/>
    <x v="21"/>
    <n v="18962"/>
    <s v="white"/>
    <s v="gray"/>
    <s v="toyota motor sales usa inc/program"/>
    <x v="68"/>
    <n v="14300"/>
    <x v="3"/>
  </r>
  <r>
    <x v="0"/>
    <x v="3"/>
    <x v="21"/>
    <s v="Sedan"/>
    <s v="automatic"/>
    <s v="co"/>
    <x v="17"/>
    <n v="16954"/>
    <s v="black"/>
    <s v="gray"/>
    <s v="toyota motor sales usa inc/program"/>
    <x v="365"/>
    <n v="15900"/>
    <x v="6"/>
  </r>
  <r>
    <x v="0"/>
    <x v="3"/>
    <x v="21"/>
    <s v="Sedan"/>
    <s v="automatic"/>
    <s v="co"/>
    <x v="14"/>
    <n v="22475"/>
    <s v="black"/>
    <s v="gray"/>
    <s v="toyota motor sales usa inc/program"/>
    <x v="211"/>
    <n v="14200"/>
    <x v="3"/>
  </r>
  <r>
    <x v="0"/>
    <x v="3"/>
    <x v="18"/>
    <s v="Sedan"/>
    <s v="automatic"/>
    <s v="tx"/>
    <x v="13"/>
    <n v="32695"/>
    <s v="black"/>
    <s v="tan"/>
    <s v="avis corporation"/>
    <x v="40"/>
    <n v="12600"/>
    <x v="6"/>
  </r>
  <r>
    <x v="0"/>
    <x v="3"/>
    <x v="19"/>
    <s v="Minivan"/>
    <s v="automatic"/>
    <s v="fl"/>
    <x v="10"/>
    <n v="15945"/>
    <s v="silver"/>
    <s v="gray"/>
    <s v="ez rent a car inc"/>
    <x v="171"/>
    <n v="22800"/>
    <x v="6"/>
  </r>
  <r>
    <x v="0"/>
    <x v="3"/>
    <x v="23"/>
    <s v="SUV"/>
    <s v="automatic"/>
    <s v="wa"/>
    <x v="1"/>
    <n v="32742"/>
    <s v="orange"/>
    <s v="black"/>
    <s v="avis corporation"/>
    <x v="9"/>
    <n v="29300"/>
    <x v="3"/>
  </r>
  <r>
    <x v="0"/>
    <x v="3"/>
    <x v="30"/>
    <s v="SUV"/>
    <s v="automatic"/>
    <s v="fl"/>
    <x v="4"/>
    <n v="22798"/>
    <s v="black"/>
    <s v="gray"/>
    <s v="ez rent a car inc"/>
    <x v="904"/>
    <n v="32500"/>
    <x v="3"/>
  </r>
  <r>
    <x v="2"/>
    <x v="3"/>
    <x v="21"/>
    <s v="Sedan"/>
    <s v="automatic"/>
    <s v="fl"/>
    <x v="3"/>
    <n v="58575"/>
    <s v="silver"/>
    <s v="black"/>
    <s v="the hertz corporation"/>
    <x v="318"/>
    <n v="12400"/>
    <x v="6"/>
  </r>
  <r>
    <x v="4"/>
    <x v="0"/>
    <x v="0"/>
    <s v="Sedan"/>
    <s v="automatic"/>
    <s v="ca"/>
    <x v="24"/>
    <n v="55133"/>
    <s v="black"/>
    <s v="black"/>
    <s v="the hertz corporation"/>
    <x v="623"/>
    <n v="15350"/>
    <x v="6"/>
  </r>
  <r>
    <x v="4"/>
    <x v="3"/>
    <x v="19"/>
    <s v="Minivan"/>
    <s v="automatic"/>
    <s v="ca"/>
    <x v="25"/>
    <n v="61948"/>
    <s v="gray"/>
    <s v="gray"/>
    <s v="jpmorgan chase bank n.a."/>
    <x v="726"/>
    <n v="19250"/>
    <x v="6"/>
  </r>
  <r>
    <x v="3"/>
    <x v="1"/>
    <x v="7"/>
    <s v="SUV"/>
    <s v="automatic"/>
    <s v="fl"/>
    <x v="9"/>
    <n v="53966"/>
    <s v="gray"/>
    <s v="black"/>
    <s v="zimmerman auto brokers inc"/>
    <x v="199"/>
    <n v="25400"/>
    <x v="6"/>
  </r>
  <r>
    <x v="3"/>
    <x v="3"/>
    <x v="22"/>
    <s v="Double Cab"/>
    <s v="automatic"/>
    <s v="fl"/>
    <x v="17"/>
    <n v="26832"/>
    <s v="silver"/>
    <s v="gray"/>
    <s v="tdaf remarketing"/>
    <x v="385"/>
    <n v="17200"/>
    <x v="3"/>
  </r>
  <r>
    <x v="11"/>
    <x v="3"/>
    <x v="18"/>
    <s v="Sedan"/>
    <s v="automatic"/>
    <s v="ma"/>
    <x v="29"/>
    <n v="95929"/>
    <s v="silver"/>
    <s v="gray"/>
    <s v="flood ford of east greenwich"/>
    <x v="831"/>
    <n v="2600"/>
    <x v="7"/>
  </r>
  <r>
    <x v="1"/>
    <x v="0"/>
    <x v="10"/>
    <s v="Coupe"/>
    <s v="automatic"/>
    <s v="fl"/>
    <x v="16"/>
    <n v="6307"/>
    <s v="white"/>
    <s v="red"/>
    <s v="tdaf remarketing"/>
    <x v="292"/>
    <n v="40000"/>
    <x v="3"/>
  </r>
  <r>
    <x v="0"/>
    <x v="3"/>
    <x v="19"/>
    <s v="Minivan"/>
    <s v="automatic"/>
    <s v="fl"/>
    <x v="24"/>
    <n v="9117"/>
    <s v="black"/>
    <s v="gray"/>
    <s v="ez rent a car inc"/>
    <x v="199"/>
    <n v="23300"/>
    <x v="6"/>
  </r>
  <r>
    <x v="2"/>
    <x v="3"/>
    <x v="22"/>
    <s v="Double Cab"/>
    <s v="automatic"/>
    <s v="fl"/>
    <x v="13"/>
    <n v="46671"/>
    <s v="gray"/>
    <s v="gray"/>
    <s v="tdaf remarketing"/>
    <x v="737"/>
    <n v="8800"/>
    <x v="7"/>
  </r>
  <r>
    <x v="0"/>
    <x v="3"/>
    <x v="25"/>
    <s v="SUV"/>
    <s v="automatic"/>
    <s v="fl"/>
    <x v="15"/>
    <n v="10204"/>
    <s v="blue"/>
    <s v="gray"/>
    <s v="onesource/kendall toyota"/>
    <x v="247"/>
    <n v="24200"/>
    <x v="3"/>
  </r>
  <r>
    <x v="2"/>
    <x v="1"/>
    <x v="41"/>
    <s v="Hatchback"/>
    <s v="automatic"/>
    <s v="fl"/>
    <x v="10"/>
    <n v="14376"/>
    <s v="white"/>
    <s v="beige"/>
    <s v="lexus of north miami"/>
    <x v="198"/>
    <n v="21400"/>
    <x v="6"/>
  </r>
  <r>
    <x v="2"/>
    <x v="1"/>
    <x v="16"/>
    <s v="Sedan"/>
    <s v="automatic"/>
    <s v="fl"/>
    <x v="24"/>
    <n v="28911"/>
    <s v="silver"/>
    <s v="brown"/>
    <s v="lexus of north miami"/>
    <x v="755"/>
    <n v="49000"/>
    <x v="6"/>
  </r>
  <r>
    <x v="3"/>
    <x v="0"/>
    <x v="0"/>
    <s v="Sedan"/>
    <s v="automatic"/>
    <s v="fl"/>
    <x v="1"/>
    <n v="46314"/>
    <s v="gray"/>
    <s v="black"/>
    <s v="financial services remarketing (lease)"/>
    <x v="159"/>
    <n v="20400"/>
    <x v="3"/>
  </r>
  <r>
    <x v="3"/>
    <x v="0"/>
    <x v="0"/>
    <s v="Sedan"/>
    <s v="automatic"/>
    <s v="fl"/>
    <x v="17"/>
    <n v="29400"/>
    <s v="black"/>
    <s v="black"/>
    <s v="financial services remarketing (lease)"/>
    <x v="125"/>
    <n v="22000"/>
    <x v="3"/>
  </r>
  <r>
    <x v="3"/>
    <x v="0"/>
    <x v="0"/>
    <s v="Sedan"/>
    <s v="automatic"/>
    <s v="fl"/>
    <x v="7"/>
    <n v="38613"/>
    <s v="black"/>
    <s v="â€”"/>
    <s v="financial services remarketing (lease)"/>
    <x v="176"/>
    <n v="21200"/>
    <x v="3"/>
  </r>
  <r>
    <x v="3"/>
    <x v="0"/>
    <x v="0"/>
    <s v="Coupe"/>
    <s v="automatic"/>
    <s v="ga"/>
    <x v="12"/>
    <n v="19418"/>
    <s v="gray"/>
    <s v="red"/>
    <s v="financial services remarketing (lease)"/>
    <x v="271"/>
    <n v="21800"/>
    <x v="6"/>
  </r>
  <r>
    <x v="3"/>
    <x v="0"/>
    <x v="0"/>
    <s v="Convertible"/>
    <s v="automatic"/>
    <s v="fl"/>
    <x v="15"/>
    <n v="41908"/>
    <s v="black"/>
    <s v="black"/>
    <s v="financial services remarketing (lease)"/>
    <x v="65"/>
    <n v="26000"/>
    <x v="3"/>
  </r>
  <r>
    <x v="3"/>
    <x v="0"/>
    <x v="0"/>
    <s v="Sedan"/>
    <s v="automatic"/>
    <s v="fl"/>
    <x v="16"/>
    <n v="40126"/>
    <s v="white"/>
    <s v="black"/>
    <s v="financial services remarketing (lease)"/>
    <x v="741"/>
    <n v="23425"/>
    <x v="3"/>
  </r>
  <r>
    <x v="3"/>
    <x v="0"/>
    <x v="0"/>
    <s v="Sedan"/>
    <s v="automatic"/>
    <s v="fl"/>
    <x v="15"/>
    <n v="30105"/>
    <s v="white"/>
    <s v="â€”"/>
    <s v="financial services remarketing (lease)"/>
    <x v="125"/>
    <n v="21000"/>
    <x v="3"/>
  </r>
  <r>
    <x v="3"/>
    <x v="0"/>
    <x v="0"/>
    <s v="Sedan"/>
    <s v="automatic"/>
    <s v="fl"/>
    <x v="8"/>
    <n v="30267"/>
    <s v="red"/>
    <s v="black"/>
    <s v="financial services remarketing (lease)"/>
    <x v="266"/>
    <n v="26200"/>
    <x v="3"/>
  </r>
  <r>
    <x v="3"/>
    <x v="0"/>
    <x v="0"/>
    <s v="Sedan"/>
    <s v="automatic"/>
    <s v="fl"/>
    <x v="16"/>
    <n v="43568"/>
    <s v="black"/>
    <s v="gray"/>
    <s v="financial services remarketing (lease)"/>
    <x v="145"/>
    <n v="23200"/>
    <x v="3"/>
  </r>
  <r>
    <x v="3"/>
    <x v="0"/>
    <x v="0"/>
    <s v="Convertible"/>
    <s v="automatic"/>
    <s v="fl"/>
    <x v="24"/>
    <n v="46613"/>
    <s v="black"/>
    <s v="tan"/>
    <s v="financial services remarketing (lease)"/>
    <x v="201"/>
    <n v="28000"/>
    <x v="3"/>
  </r>
  <r>
    <x v="3"/>
    <x v="0"/>
    <x v="0"/>
    <s v="Coupe"/>
    <s v="automatic"/>
    <s v="fl"/>
    <x v="0"/>
    <n v="21852"/>
    <s v="gray"/>
    <s v="gray"/>
    <s v="financial services remarketing (lease)"/>
    <x v="177"/>
    <n v="28800"/>
    <x v="3"/>
  </r>
  <r>
    <x v="3"/>
    <x v="0"/>
    <x v="3"/>
    <s v="Coupe"/>
    <s v="automatic"/>
    <s v="fl"/>
    <x v="15"/>
    <n v="25288"/>
    <s v="black"/>
    <s v="black"/>
    <s v="financial services remarketing (lease)"/>
    <x v="28"/>
    <n v="41500"/>
    <x v="3"/>
  </r>
  <r>
    <x v="3"/>
    <x v="0"/>
    <x v="5"/>
    <s v="SUV"/>
    <s v="automatic"/>
    <s v="fl"/>
    <x v="0"/>
    <n v="53769"/>
    <s v="gray"/>
    <s v="black"/>
    <s v="financial services remarketing (lease)"/>
    <x v="133"/>
    <n v="29000"/>
    <x v="3"/>
  </r>
  <r>
    <x v="11"/>
    <x v="0"/>
    <x v="37"/>
    <s v="SUV"/>
    <s v="automatic"/>
    <s v="il"/>
    <x v="20"/>
    <n v="123727"/>
    <s v="silver"/>
    <s v="black"/>
    <s v="ally"/>
    <x v="697"/>
    <n v="3000"/>
    <x v="3"/>
  </r>
  <r>
    <x v="12"/>
    <x v="1"/>
    <x v="69"/>
    <s v="Sedan"/>
    <s v="automatic"/>
    <s v="fl"/>
    <x v="21"/>
    <n v="149838"/>
    <s v="black"/>
    <s v="tan"/>
    <s v="lexus of north miami"/>
    <x v="799"/>
    <n v="3800"/>
    <x v="7"/>
  </r>
  <r>
    <x v="0"/>
    <x v="3"/>
    <x v="21"/>
    <s v="Sedan"/>
    <s v="automatic"/>
    <s v="fl"/>
    <x v="4"/>
    <n v="39486"/>
    <s v="silver"/>
    <s v="gray"/>
    <s v="avis corporation"/>
    <x v="401"/>
    <n v="13400"/>
    <x v="6"/>
  </r>
  <r>
    <x v="2"/>
    <x v="0"/>
    <x v="37"/>
    <s v="SUV"/>
    <s v="automatic"/>
    <s v="fl"/>
    <x v="10"/>
    <n v="48905"/>
    <s v="black"/>
    <s v="black"/>
    <s v="financial services remarketing (lease)"/>
    <x v="172"/>
    <n v="26200"/>
    <x v="3"/>
  </r>
  <r>
    <x v="2"/>
    <x v="0"/>
    <x v="0"/>
    <s v="Sedan"/>
    <s v="automatic"/>
    <s v="fl"/>
    <x v="15"/>
    <n v="30028"/>
    <s v="black"/>
    <s v="black"/>
    <s v="financial services remarketing (lease)"/>
    <x v="259"/>
    <n v="27600"/>
    <x v="3"/>
  </r>
  <r>
    <x v="2"/>
    <x v="0"/>
    <x v="34"/>
    <s v="Sedan"/>
    <s v="automatic"/>
    <s v="fl"/>
    <x v="12"/>
    <n v="46522"/>
    <s v="brown"/>
    <s v="tan"/>
    <s v="financial services remarketing (lease)"/>
    <x v="985"/>
    <n v="45825"/>
    <x v="3"/>
  </r>
  <r>
    <x v="2"/>
    <x v="0"/>
    <x v="37"/>
    <s v="SUV"/>
    <s v="automatic"/>
    <s v="fl"/>
    <x v="13"/>
    <n v="31426"/>
    <s v="white"/>
    <s v="gray"/>
    <s v="financial services remarketing (lease)"/>
    <x v="19"/>
    <n v="29000"/>
    <x v="3"/>
  </r>
  <r>
    <x v="2"/>
    <x v="0"/>
    <x v="5"/>
    <s v="SUV"/>
    <s v="automatic"/>
    <s v="fl"/>
    <x v="9"/>
    <n v="45410"/>
    <s v="brown"/>
    <s v="beige"/>
    <s v="financial services remarketing (lease)"/>
    <x v="748"/>
    <n v="36000"/>
    <x v="3"/>
  </r>
  <r>
    <x v="2"/>
    <x v="0"/>
    <x v="0"/>
    <s v="Sedan"/>
    <s v="automatic"/>
    <s v="fl"/>
    <x v="33"/>
    <n v="26447"/>
    <s v="gray"/>
    <s v="black"/>
    <s v="financial services remarketing (lease)"/>
    <x v="889"/>
    <n v="23800"/>
    <x v="3"/>
  </r>
  <r>
    <x v="2"/>
    <x v="1"/>
    <x v="11"/>
    <s v="Sedan"/>
    <s v="automatic"/>
    <s v="fl"/>
    <x v="18"/>
    <n v="28816"/>
    <s v="silver"/>
    <s v="black"/>
    <s v="ambar motors inc"/>
    <x v="603"/>
    <n v="34800"/>
    <x v="3"/>
  </r>
  <r>
    <x v="2"/>
    <x v="1"/>
    <x v="16"/>
    <s v="Sedan"/>
    <s v="automatic"/>
    <s v="wi"/>
    <x v="9"/>
    <n v="32563"/>
    <s v="black"/>
    <s v="black"/>
    <s v="toyota motor sales usa inc/buyback/lexus"/>
    <x v="907"/>
    <n v="43000"/>
    <x v="6"/>
  </r>
  <r>
    <x v="2"/>
    <x v="3"/>
    <x v="30"/>
    <s v="SUV"/>
    <s v="automatic"/>
    <s v="ga"/>
    <x v="15"/>
    <n v="27522"/>
    <s v="white"/>
    <s v="brown"/>
    <s v="mercedes benz of buckhead"/>
    <x v="636"/>
    <n v="46800"/>
    <x v="6"/>
  </r>
  <r>
    <x v="2"/>
    <x v="3"/>
    <x v="25"/>
    <s v="SUV"/>
    <s v="automatic"/>
    <s v="ga"/>
    <x v="9"/>
    <n v="56251"/>
    <s v="silver"/>
    <s v="black"/>
    <s v="the hertz corporation"/>
    <x v="362"/>
    <n v="16001"/>
    <x v="3"/>
  </r>
  <r>
    <x v="3"/>
    <x v="0"/>
    <x v="3"/>
    <s v="Convertible"/>
    <s v="automatic"/>
    <s v="ga"/>
    <x v="9"/>
    <n v="25274"/>
    <s v="silver"/>
    <s v="brown"/>
    <s v="financial services remarketing (lease)"/>
    <x v="875"/>
    <n v="45800"/>
    <x v="6"/>
  </r>
  <r>
    <x v="0"/>
    <x v="0"/>
    <x v="0"/>
    <s v="Sedan"/>
    <s v="automatic"/>
    <s v="il"/>
    <x v="2"/>
    <n v="31102"/>
    <s v="white"/>
    <s v="black"/>
    <s v="avis corporation"/>
    <x v="88"/>
    <n v="27250"/>
    <x v="3"/>
  </r>
  <r>
    <x v="0"/>
    <x v="0"/>
    <x v="98"/>
    <s v="Convertible"/>
    <s v="automatic"/>
    <s v="fl"/>
    <x v="16"/>
    <n v="983"/>
    <s v="black"/>
    <s v="black"/>
    <s v="financial services remarketing (lease)"/>
    <x v="599"/>
    <n v="88800"/>
    <x v="3"/>
  </r>
  <r>
    <x v="6"/>
    <x v="3"/>
    <x v="21"/>
    <s v="Sedan"/>
    <s v="automatic"/>
    <s v="nj"/>
    <x v="30"/>
    <n v="86496"/>
    <s v="gold"/>
    <s v="beige"/>
    <s v="professional auto cooper llc"/>
    <x v="391"/>
    <n v="8600"/>
    <x v="6"/>
  </r>
  <r>
    <x v="8"/>
    <x v="3"/>
    <x v="19"/>
    <s v="Minivan"/>
    <s v="automatic"/>
    <s v="va"/>
    <x v="27"/>
    <n v="95036"/>
    <s v="white"/>
    <s v="gray"/>
    <s v="toyota of glen burnie"/>
    <x v="463"/>
    <n v="6600"/>
    <x v="6"/>
  </r>
  <r>
    <x v="12"/>
    <x v="3"/>
    <x v="21"/>
    <s v="Sedan"/>
    <s v="automatic"/>
    <s v="ny"/>
    <x v="20"/>
    <n v="154670"/>
    <s v="green"/>
    <s v="tan"/>
    <s v="new city funding"/>
    <x v="812"/>
    <n v="1300"/>
    <x v="7"/>
  </r>
  <r>
    <x v="13"/>
    <x v="0"/>
    <x v="34"/>
    <s v="Sedan"/>
    <s v="automatic"/>
    <s v="fl"/>
    <x v="20"/>
    <n v="130219"/>
    <s v="green"/>
    <s v="tan"/>
    <s v="capital auto auction"/>
    <x v="420"/>
    <n v="1000"/>
    <x v="7"/>
  </r>
  <r>
    <x v="0"/>
    <x v="1"/>
    <x v="16"/>
    <s v="Sedan"/>
    <s v="automatic"/>
    <s v="wi"/>
    <x v="17"/>
    <n v="29631"/>
    <s v="black"/>
    <s v="black"/>
    <s v="toyota motor sales usa inc/buyback/lexus"/>
    <x v="996"/>
    <n v="48500"/>
    <x v="3"/>
  </r>
  <r>
    <x v="0"/>
    <x v="1"/>
    <x v="40"/>
    <s v="Sedan"/>
    <s v="manual"/>
    <s v="pa"/>
    <x v="18"/>
    <n v="6138"/>
    <s v="red"/>
    <s v="black"/>
    <s v="toyota motor sales usa inc/buyback/lexus"/>
    <x v="152"/>
    <n v="26500"/>
    <x v="7"/>
  </r>
  <r>
    <x v="0"/>
    <x v="3"/>
    <x v="21"/>
    <s v="Sedan"/>
    <s v="automatic"/>
    <s v="tx"/>
    <x v="14"/>
    <n v="32174"/>
    <s v="white"/>
    <s v="black"/>
    <s v="avis corporation"/>
    <x v="338"/>
    <n v="15100"/>
    <x v="6"/>
  </r>
  <r>
    <x v="2"/>
    <x v="1"/>
    <x v="7"/>
    <s v="SUV"/>
    <s v="automatic"/>
    <s v="nj"/>
    <x v="8"/>
    <n v="34248"/>
    <s v="white"/>
    <s v="black"/>
    <s v="lexus financial services"/>
    <x v="15"/>
    <n v="31000"/>
    <x v="3"/>
  </r>
  <r>
    <x v="2"/>
    <x v="3"/>
    <x v="24"/>
    <s v="Sedan"/>
    <s v="automatic"/>
    <s v="mo"/>
    <x v="0"/>
    <n v="29552"/>
    <s v="burgundy"/>
    <s v="beige"/>
    <s v="toyota motor sales usa inc/buyback"/>
    <x v="138"/>
    <n v="23400"/>
    <x v="6"/>
  </r>
  <r>
    <x v="2"/>
    <x v="3"/>
    <x v="18"/>
    <s v="Sedan"/>
    <s v="automatic"/>
    <s v="ca"/>
    <x v="20"/>
    <n v="46347"/>
    <s v="red"/>
    <s v="gray"/>
    <s v="fox rent a car tra"/>
    <x v="73"/>
    <n v="4900"/>
    <x v="7"/>
  </r>
  <r>
    <x v="2"/>
    <x v="3"/>
    <x v="23"/>
    <s v="SUV"/>
    <s v="automatic"/>
    <s v="az"/>
    <x v="24"/>
    <n v="37679"/>
    <s v="green"/>
    <s v="black"/>
    <s v="toyota financial services/tmct"/>
    <x v="115"/>
    <n v="29000"/>
    <x v="6"/>
  </r>
  <r>
    <x v="2"/>
    <x v="3"/>
    <x v="18"/>
    <s v="Sedan"/>
    <s v="automatic"/>
    <s v="tx"/>
    <x v="14"/>
    <n v="55739"/>
    <s v="white"/>
    <s v="gray"/>
    <s v="the hertz corporation"/>
    <x v="721"/>
    <n v="9400"/>
    <x v="6"/>
  </r>
  <r>
    <x v="2"/>
    <x v="3"/>
    <x v="26"/>
    <s v="Double Cab"/>
    <s v="automatic"/>
    <s v="ga"/>
    <x v="14"/>
    <n v="69135"/>
    <s v="gray"/>
    <s v="gray"/>
    <s v="luxury cars of lexington"/>
    <x v="212"/>
    <n v="21200"/>
    <x v="3"/>
  </r>
  <r>
    <x v="2"/>
    <x v="3"/>
    <x v="25"/>
    <s v="SUV"/>
    <s v="automatic"/>
    <s v="tx"/>
    <x v="8"/>
    <n v="55498"/>
    <s v="gray"/>
    <s v="gray"/>
    <s v="the hertz corporation"/>
    <x v="720"/>
    <n v="15400"/>
    <x v="6"/>
  </r>
  <r>
    <x v="3"/>
    <x v="0"/>
    <x v="5"/>
    <s v="SUV"/>
    <s v="automatic"/>
    <s v="fl"/>
    <x v="8"/>
    <n v="37113"/>
    <s v="gray"/>
    <s v="beige"/>
    <s v="braman motors"/>
    <x v="489"/>
    <n v="30200"/>
    <x v="5"/>
  </r>
  <r>
    <x v="0"/>
    <x v="0"/>
    <x v="37"/>
    <s v="SUV"/>
    <s v="automatic"/>
    <s v="pa"/>
    <x v="12"/>
    <n v="29221"/>
    <s v="black"/>
    <s v="black"/>
    <s v="avis corporation"/>
    <x v="177"/>
    <n v="30000"/>
    <x v="6"/>
  </r>
  <r>
    <x v="3"/>
    <x v="1"/>
    <x v="12"/>
    <s v="Sedan"/>
    <s v="automatic"/>
    <s v="nj"/>
    <x v="3"/>
    <n v="29256"/>
    <s v="gray"/>
    <s v="gray"/>
    <s v="lexus financial services"/>
    <x v="741"/>
    <n v="19700"/>
    <x v="3"/>
  </r>
  <r>
    <x v="3"/>
    <x v="1"/>
    <x v="41"/>
    <s v="Hatchback"/>
    <s v="automatic"/>
    <s v="nj"/>
    <x v="17"/>
    <n v="25399"/>
    <s v="brown"/>
    <s v="tan"/>
    <s v="lexus financial services"/>
    <x v="275"/>
    <n v="17300"/>
    <x v="3"/>
  </r>
  <r>
    <x v="3"/>
    <x v="2"/>
    <x v="17"/>
    <s v="SUV"/>
    <s v="automatic"/>
    <s v="oh"/>
    <x v="17"/>
    <n v="28271"/>
    <s v="black"/>
    <s v="gray"/>
    <s v="midwestern auto group"/>
    <x v="283"/>
    <n v="45500"/>
    <x v="3"/>
  </r>
  <r>
    <x v="3"/>
    <x v="1"/>
    <x v="7"/>
    <s v="SUV"/>
    <s v="automatic"/>
    <s v="nj"/>
    <x v="14"/>
    <n v="28504"/>
    <s v="silver"/>
    <s v="black"/>
    <s v="lexus financial services"/>
    <x v="63"/>
    <n v="24900"/>
    <x v="3"/>
  </r>
  <r>
    <x v="3"/>
    <x v="3"/>
    <x v="21"/>
    <s v="Sedan"/>
    <s v="automatic"/>
    <s v="wi"/>
    <x v="21"/>
    <n v="30592"/>
    <s v="black"/>
    <s v="gray"/>
    <s v="toyota financial services"/>
    <x v="309"/>
    <n v="11800"/>
    <x v="6"/>
  </r>
  <r>
    <x v="3"/>
    <x v="3"/>
    <x v="21"/>
    <s v="Sedan"/>
    <s v="automatic"/>
    <s v="wi"/>
    <x v="2"/>
    <n v="32180"/>
    <s v="gold"/>
    <s v="beige"/>
    <s v="toyota financial services"/>
    <x v="731"/>
    <n v="9900"/>
    <x v="6"/>
  </r>
  <r>
    <x v="3"/>
    <x v="3"/>
    <x v="82"/>
    <s v="Wagon"/>
    <s v="automatic"/>
    <s v="fl"/>
    <x v="24"/>
    <n v="22028"/>
    <s v="white"/>
    <s v="tan"/>
    <s v="honda of ocala"/>
    <x v="33"/>
    <n v="14500"/>
    <x v="3"/>
  </r>
  <r>
    <x v="3"/>
    <x v="3"/>
    <x v="27"/>
    <s v="Hatchback"/>
    <s v="automatic"/>
    <s v="fl"/>
    <x v="11"/>
    <n v="26918"/>
    <s v="silver"/>
    <s v="gray"/>
    <s v="world omni financial corporation"/>
    <x v="326"/>
    <n v="14350"/>
    <x v="6"/>
  </r>
  <r>
    <x v="3"/>
    <x v="3"/>
    <x v="25"/>
    <s v="SUV"/>
    <s v="automatic"/>
    <s v="mo"/>
    <x v="31"/>
    <n v="49188"/>
    <s v="black"/>
    <s v="gray"/>
    <s v="toyota financial services"/>
    <x v="384"/>
    <n v="12100"/>
    <x v="6"/>
  </r>
  <r>
    <x v="3"/>
    <x v="3"/>
    <x v="92"/>
    <s v="Hatchback"/>
    <s v="automatic"/>
    <s v="ca"/>
    <x v="2"/>
    <n v="37613"/>
    <s v="black"/>
    <s v="gray"/>
    <s v="california rent-a-car &amp; leasing"/>
    <x v="298"/>
    <n v="12000"/>
    <x v="6"/>
  </r>
  <r>
    <x v="3"/>
    <x v="3"/>
    <x v="20"/>
    <s v="Sedan"/>
    <s v="automatic"/>
    <s v="tx"/>
    <x v="32"/>
    <n v="55219"/>
    <s v="black"/>
    <s v="black"/>
    <s v="credit acceptance corp/vrs/southfield"/>
    <x v="735"/>
    <n v="6300"/>
    <x v="7"/>
  </r>
  <r>
    <x v="4"/>
    <x v="0"/>
    <x v="35"/>
    <s v="Coupe"/>
    <s v="automatic"/>
    <s v="ca"/>
    <x v="13"/>
    <n v="36270"/>
    <s v="black"/>
    <s v="black"/>
    <s v="heritage bank"/>
    <x v="313"/>
    <n v="14900"/>
    <x v="6"/>
  </r>
  <r>
    <x v="4"/>
    <x v="1"/>
    <x v="7"/>
    <s v="SUV"/>
    <s v="automatic"/>
    <s v="fl"/>
    <x v="13"/>
    <n v="64456"/>
    <s v="black"/>
    <s v="black"/>
    <s v="american bank auto liquidators"/>
    <x v="268"/>
    <n v="22700"/>
    <x v="6"/>
  </r>
  <r>
    <x v="4"/>
    <x v="3"/>
    <x v="21"/>
    <s v="Sedan"/>
    <s v="automatic"/>
    <s v="nv"/>
    <x v="8"/>
    <n v="32624"/>
    <s v="white"/>
    <s v="gray"/>
    <s v="westlake financial services"/>
    <x v="352"/>
    <n v="12600"/>
    <x v="3"/>
  </r>
  <r>
    <x v="6"/>
    <x v="3"/>
    <x v="52"/>
    <s v="Hatchback"/>
    <s v="manual"/>
    <s v="mo"/>
    <x v="29"/>
    <n v="123711"/>
    <s v="white"/>
    <s v="black"/>
    <s v="toyota financial services"/>
    <x v="414"/>
    <n v="3200"/>
    <x v="6"/>
  </r>
  <r>
    <x v="8"/>
    <x v="1"/>
    <x v="12"/>
    <s v="Sedan"/>
    <s v="automatic"/>
    <s v="fl"/>
    <x v="21"/>
    <n v="116144"/>
    <s v="blue"/>
    <s v="tan"/>
    <s v="sam galloway ford lincoln"/>
    <x v="800"/>
    <n v="8000"/>
    <x v="7"/>
  </r>
  <r>
    <x v="10"/>
    <x v="3"/>
    <x v="18"/>
    <s v="Sedan"/>
    <s v="automatic"/>
    <s v="fl"/>
    <x v="32"/>
    <n v="158272"/>
    <s v="white"/>
    <s v="gray"/>
    <s v="onemain rem/campus auto retail service"/>
    <x v="824"/>
    <n v="3300"/>
    <x v="7"/>
  </r>
  <r>
    <x v="0"/>
    <x v="1"/>
    <x v="40"/>
    <s v="Sedan"/>
    <s v="manual"/>
    <s v="pa"/>
    <x v="21"/>
    <n v="9839"/>
    <s v="silver"/>
    <s v="black"/>
    <s v="lexus financial services"/>
    <x v="115"/>
    <n v="27600"/>
    <x v="6"/>
  </r>
  <r>
    <x v="0"/>
    <x v="3"/>
    <x v="21"/>
    <s v="Sedan"/>
    <s v="automatic"/>
    <s v="co"/>
    <x v="4"/>
    <n v="16342"/>
    <s v="black"/>
    <s v="gray"/>
    <s v="toyota motor sales usa inc/program"/>
    <x v="77"/>
    <n v="14500"/>
    <x v="3"/>
  </r>
  <r>
    <x v="0"/>
    <x v="3"/>
    <x v="21"/>
    <s v="Sedan"/>
    <s v="automatic"/>
    <s v="co"/>
    <x v="14"/>
    <n v="16234"/>
    <s v="silver"/>
    <s v="gray"/>
    <s v="toyota motor sales usa inc/program"/>
    <x v="657"/>
    <n v="15000"/>
    <x v="6"/>
  </r>
  <r>
    <x v="0"/>
    <x v="3"/>
    <x v="21"/>
    <s v="Sedan"/>
    <s v="automatic"/>
    <s v="tx"/>
    <x v="4"/>
    <n v="31426"/>
    <s v="silver"/>
    <s v="gray"/>
    <s v="avis corporation"/>
    <x v="734"/>
    <n v="14200"/>
    <x v="6"/>
  </r>
  <r>
    <x v="0"/>
    <x v="3"/>
    <x v="21"/>
    <s v="Sedan"/>
    <s v="automatic"/>
    <s v="co"/>
    <x v="17"/>
    <n v="17743"/>
    <s v="red"/>
    <s v="gray"/>
    <s v="toyota motor sales usa inc/program"/>
    <x v="77"/>
    <n v="14800"/>
    <x v="6"/>
  </r>
  <r>
    <x v="0"/>
    <x v="3"/>
    <x v="21"/>
    <s v="Sedan"/>
    <s v="automatic"/>
    <s v="az"/>
    <x v="17"/>
    <n v="24771"/>
    <s v="silver"/>
    <s v="gray"/>
    <s v="toyota motor sales usa inc/program"/>
    <x v="211"/>
    <n v="14600"/>
    <x v="6"/>
  </r>
  <r>
    <x v="0"/>
    <x v="3"/>
    <x v="21"/>
    <s v="Sedan"/>
    <s v="automatic"/>
    <s v="mo"/>
    <x v="14"/>
    <n v="35622"/>
    <s v="gray"/>
    <s v="gray"/>
    <s v="toyota financial services/avis budget group-open"/>
    <x v="607"/>
    <n v="13800"/>
    <x v="6"/>
  </r>
  <r>
    <x v="0"/>
    <x v="3"/>
    <x v="21"/>
    <s v="Sedan"/>
    <s v="automatic"/>
    <s v="az"/>
    <x v="2"/>
    <n v="31553"/>
    <s v="blue"/>
    <s v="gray"/>
    <s v="toyota financial services/tmct"/>
    <x v="68"/>
    <n v="14700"/>
    <x v="3"/>
  </r>
  <r>
    <x v="0"/>
    <x v="3"/>
    <x v="21"/>
    <s v="Sedan"/>
    <s v="automatic"/>
    <s v="az"/>
    <x v="13"/>
    <n v="31929"/>
    <s v="blue"/>
    <s v="black"/>
    <s v="toyota financial services/tmct"/>
    <x v="338"/>
    <n v="15000"/>
    <x v="6"/>
  </r>
  <r>
    <x v="0"/>
    <x v="3"/>
    <x v="21"/>
    <s v="Sedan"/>
    <s v="automatic"/>
    <s v="tn"/>
    <x v="25"/>
    <n v="33436"/>
    <s v="silver"/>
    <s v="black"/>
    <s v="toyota financial services/avis budget group-open"/>
    <x v="734"/>
    <n v="13900"/>
    <x v="6"/>
  </r>
  <r>
    <x v="0"/>
    <x v="3"/>
    <x v="21"/>
    <s v="Sedan"/>
    <s v="automatic"/>
    <s v="mo"/>
    <x v="14"/>
    <n v="33419"/>
    <s v="red"/>
    <s v="black"/>
    <s v="toyota financial services/avis budget group-open"/>
    <x v="663"/>
    <n v="14700"/>
    <x v="3"/>
  </r>
  <r>
    <x v="0"/>
    <x v="3"/>
    <x v="21"/>
    <s v="Sedan"/>
    <s v="automatic"/>
    <s v="mo"/>
    <x v="4"/>
    <n v="29386"/>
    <s v="red"/>
    <s v="black"/>
    <s v="avis corporation"/>
    <x v="729"/>
    <n v="15100"/>
    <x v="6"/>
  </r>
  <r>
    <x v="0"/>
    <x v="3"/>
    <x v="18"/>
    <s v="Sedan"/>
    <s v="automatic"/>
    <s v="wi"/>
    <x v="29"/>
    <n v="31229"/>
    <s v="black"/>
    <s v="gray"/>
    <s v="toyota financial services/avis budget group-open"/>
    <x v="369"/>
    <n v="11200"/>
    <x v="6"/>
  </r>
  <r>
    <x v="0"/>
    <x v="3"/>
    <x v="21"/>
    <s v="Sedan"/>
    <s v="automatic"/>
    <s v="az"/>
    <x v="21"/>
    <n v="37740"/>
    <s v="gray"/>
    <s v="â€”"/>
    <s v="toyota financial services/tmct"/>
    <x v="248"/>
    <n v="14500"/>
    <x v="6"/>
  </r>
  <r>
    <x v="0"/>
    <x v="3"/>
    <x v="27"/>
    <s v="Hatchback"/>
    <s v="automatic"/>
    <s v="tn"/>
    <x v="13"/>
    <n v="35738"/>
    <s v="gray"/>
    <s v="gray"/>
    <s v="toyota financial services/avis budget group-open"/>
    <x v="401"/>
    <n v="13700"/>
    <x v="3"/>
  </r>
  <r>
    <x v="0"/>
    <x v="3"/>
    <x v="18"/>
    <s v="Sedan"/>
    <s v="automatic"/>
    <s v="mo"/>
    <x v="24"/>
    <n v="36050"/>
    <s v="silver"/>
    <s v="gray"/>
    <s v="toyota financial services/avis budget group-open"/>
    <x v="773"/>
    <n v="12600"/>
    <x v="3"/>
  </r>
  <r>
    <x v="0"/>
    <x v="3"/>
    <x v="18"/>
    <s v="Sedan"/>
    <s v="automatic"/>
    <s v="in"/>
    <x v="24"/>
    <n v="38287"/>
    <s v="black"/>
    <s v="gray"/>
    <s v="avis corporation"/>
    <x v="332"/>
    <n v="12100"/>
    <x v="6"/>
  </r>
  <r>
    <x v="0"/>
    <x v="3"/>
    <x v="22"/>
    <s v="Double Cab"/>
    <s v="automatic"/>
    <s v="az"/>
    <x v="22"/>
    <n v="4604"/>
    <s v="gray"/>
    <s v="gray"/>
    <s v="toyota financial services"/>
    <x v="595"/>
    <n v="29500"/>
    <x v="6"/>
  </r>
  <r>
    <x v="0"/>
    <x v="3"/>
    <x v="20"/>
    <s v="Hatchback"/>
    <s v="automatic"/>
    <s v="ca"/>
    <x v="25"/>
    <n v="38146"/>
    <s v="silver"/>
    <s v="gray"/>
    <s v="fox rent a car tra"/>
    <x v="397"/>
    <n v="3750"/>
    <x v="7"/>
  </r>
  <r>
    <x v="0"/>
    <x v="3"/>
    <x v="20"/>
    <s v="Hatchback"/>
    <s v="automatic"/>
    <s v="az"/>
    <x v="25"/>
    <n v="28638"/>
    <s v="silver"/>
    <s v="black"/>
    <s v="toyota financial services/tmct"/>
    <x v="620"/>
    <n v="10800"/>
    <x v="3"/>
  </r>
  <r>
    <x v="0"/>
    <x v="3"/>
    <x v="31"/>
    <s v="Wagon"/>
    <s v="automatic"/>
    <s v="az"/>
    <x v="1"/>
    <n v="29939"/>
    <s v="silver"/>
    <s v="black"/>
    <s v="toyota financial services/tmct"/>
    <x v="43"/>
    <n v="18500"/>
    <x v="6"/>
  </r>
  <r>
    <x v="0"/>
    <x v="3"/>
    <x v="31"/>
    <s v="Wagon"/>
    <s v="automatic"/>
    <s v="mo"/>
    <x v="7"/>
    <n v="11369"/>
    <s v="black"/>
    <s v="tan"/>
    <s v="toyota financial services"/>
    <x v="737"/>
    <n v="21800"/>
    <x v="3"/>
  </r>
  <r>
    <x v="0"/>
    <x v="3"/>
    <x v="31"/>
    <s v="Wagon"/>
    <s v="automatic"/>
    <s v="pa"/>
    <x v="24"/>
    <n v="32050"/>
    <s v="silver"/>
    <s v="black"/>
    <s v="avis corporation"/>
    <x v="275"/>
    <n v="17750"/>
    <x v="3"/>
  </r>
  <r>
    <x v="2"/>
    <x v="0"/>
    <x v="4"/>
    <s v="Sedan"/>
    <s v="automatic"/>
    <s v="fl"/>
    <x v="14"/>
    <n v="38635"/>
    <s v="silver"/>
    <s v="black"/>
    <s v="braman motors"/>
    <x v="26"/>
    <n v="31800"/>
    <x v="3"/>
  </r>
  <r>
    <x v="3"/>
    <x v="0"/>
    <x v="120"/>
    <s v="Sedan"/>
    <s v="automatic"/>
    <s v="ga"/>
    <x v="1"/>
    <n v="33053"/>
    <s v="black"/>
    <s v="black"/>
    <s v="financial services remarketing (lease)"/>
    <x v="744"/>
    <n v="37800"/>
    <x v="6"/>
  </r>
  <r>
    <x v="3"/>
    <x v="0"/>
    <x v="37"/>
    <s v="SUV"/>
    <s v="automatic"/>
    <s v="ns"/>
    <x v="30"/>
    <n v="110494"/>
    <s v="gray"/>
    <s v="beige"/>
    <s v="bmw group financial services canada"/>
    <x v="741"/>
    <n v="19100"/>
    <x v="6"/>
  </r>
  <r>
    <x v="3"/>
    <x v="0"/>
    <x v="37"/>
    <s v="SUV"/>
    <s v="automatic"/>
    <s v="tn"/>
    <x v="22"/>
    <n v="38593"/>
    <s v="gold"/>
    <s v="tan"/>
    <s v="avis corporation"/>
    <x v="78"/>
    <n v="22200"/>
    <x v="3"/>
  </r>
  <r>
    <x v="4"/>
    <x v="0"/>
    <x v="0"/>
    <s v="Sedan"/>
    <s v="automatic"/>
    <s v="ga"/>
    <x v="13"/>
    <n v="108121"/>
    <s v="gray"/>
    <s v="black"/>
    <s v="best buy auto brokers inc"/>
    <x v="210"/>
    <n v="13300"/>
    <x v="6"/>
  </r>
  <r>
    <x v="4"/>
    <x v="0"/>
    <x v="0"/>
    <s v="Sedan"/>
    <s v="automatic"/>
    <s v="fl"/>
    <x v="4"/>
    <n v="26161"/>
    <s v="black"/>
    <s v="tan"/>
    <s v="santander consumer"/>
    <x v="222"/>
    <n v="16600"/>
    <x v="6"/>
  </r>
  <r>
    <x v="8"/>
    <x v="0"/>
    <x v="0"/>
    <s v="Sedan"/>
    <s v="automatic"/>
    <s v="il"/>
    <x v="29"/>
    <n v="81492"/>
    <s v="burgundy"/>
    <s v="beige"/>
    <s v="arlington lexus in palatine"/>
    <x v="304"/>
    <n v="7900"/>
    <x v="6"/>
  </r>
  <r>
    <x v="25"/>
    <x v="3"/>
    <x v="18"/>
    <s v="Sedan"/>
    <s v="automatic"/>
    <s v="nv"/>
    <x v="19"/>
    <n v="253846"/>
    <s v="blue"/>
    <s v="gray"/>
    <s v="dt inventory"/>
    <x v="912"/>
    <n v="450"/>
    <x v="6"/>
  </r>
  <r>
    <x v="0"/>
    <x v="1"/>
    <x v="12"/>
    <s v="Sedan"/>
    <s v="automatic"/>
    <s v="fl"/>
    <x v="31"/>
    <n v="53931"/>
    <s v="black"/>
    <s v="tan"/>
    <s v="the hertz corporation"/>
    <x v="639"/>
    <n v="23500"/>
    <x v="6"/>
  </r>
  <r>
    <x v="0"/>
    <x v="3"/>
    <x v="21"/>
    <s v="Sedan"/>
    <s v="automatic"/>
    <s v="mn"/>
    <x v="8"/>
    <n v="17628"/>
    <s v="silver"/>
    <s v="gray"/>
    <s v="toyota motor sales usa inc/program"/>
    <x v="77"/>
    <n v="15100"/>
    <x v="6"/>
  </r>
  <r>
    <x v="0"/>
    <x v="3"/>
    <x v="21"/>
    <s v="Sedan"/>
    <s v="automatic"/>
    <s v="mn"/>
    <x v="13"/>
    <n v="14780"/>
    <s v="black"/>
    <s v="gray"/>
    <s v="toyota motor sales usa inc/program"/>
    <x v="657"/>
    <n v="15200"/>
    <x v="3"/>
  </r>
  <r>
    <x v="0"/>
    <x v="3"/>
    <x v="21"/>
    <s v="Sedan"/>
    <s v="automatic"/>
    <s v="mn"/>
    <x v="0"/>
    <n v="14134"/>
    <s v="white"/>
    <s v="black"/>
    <s v="toyota motor sales usa inc/program"/>
    <x v="354"/>
    <n v="16300"/>
    <x v="6"/>
  </r>
  <r>
    <x v="0"/>
    <x v="3"/>
    <x v="21"/>
    <s v="Sedan"/>
    <s v="automatic"/>
    <s v="mn"/>
    <x v="1"/>
    <n v="15593"/>
    <s v="white"/>
    <s v="gray"/>
    <s v="toyota motor sales usa inc/program"/>
    <x v="769"/>
    <n v="16100"/>
    <x v="6"/>
  </r>
  <r>
    <x v="0"/>
    <x v="3"/>
    <x v="21"/>
    <s v="Sedan"/>
    <s v="automatic"/>
    <s v="mn"/>
    <x v="12"/>
    <n v="15503"/>
    <s v="silver"/>
    <s v="gray"/>
    <s v="toyota motor sales usa inc/program"/>
    <x v="611"/>
    <n v="16100"/>
    <x v="3"/>
  </r>
  <r>
    <x v="0"/>
    <x v="3"/>
    <x v="21"/>
    <s v="Sedan"/>
    <s v="automatic"/>
    <s v="mn"/>
    <x v="14"/>
    <n v="18339"/>
    <s v="black"/>
    <s v="black"/>
    <s v="toyota motor sales usa inc/program"/>
    <x v="377"/>
    <n v="15900"/>
    <x v="3"/>
  </r>
  <r>
    <x v="0"/>
    <x v="3"/>
    <x v="21"/>
    <s v="Sedan"/>
    <s v="automatic"/>
    <s v="mn"/>
    <x v="9"/>
    <n v="14224"/>
    <s v="green"/>
    <s v="black"/>
    <s v="toyota motor sales usa inc/program"/>
    <x v="55"/>
    <n v="16500"/>
    <x v="6"/>
  </r>
  <r>
    <x v="0"/>
    <x v="3"/>
    <x v="21"/>
    <s v="Sedan"/>
    <s v="automatic"/>
    <s v="mn"/>
    <x v="12"/>
    <n v="19986"/>
    <s v="silver"/>
    <s v="black"/>
    <s v="toyota motor sales usa inc/program"/>
    <x v="720"/>
    <n v="15800"/>
    <x v="3"/>
  </r>
  <r>
    <x v="0"/>
    <x v="3"/>
    <x v="21"/>
    <s v="Sedan"/>
    <s v="automatic"/>
    <s v="mn"/>
    <x v="23"/>
    <n v="25556"/>
    <s v="gray"/>
    <s v="black"/>
    <s v="toyota motor sales usa inc/program"/>
    <x v="650"/>
    <n v="15400"/>
    <x v="3"/>
  </r>
  <r>
    <x v="0"/>
    <x v="3"/>
    <x v="18"/>
    <s v="Sedan"/>
    <s v="automatic"/>
    <s v="fl"/>
    <x v="13"/>
    <n v="33847"/>
    <s v="black"/>
    <s v="brown"/>
    <s v="avis corporation"/>
    <x v="319"/>
    <n v="12500"/>
    <x v="6"/>
  </r>
  <r>
    <x v="2"/>
    <x v="0"/>
    <x v="4"/>
    <s v="Sedan"/>
    <s v="automatic"/>
    <s v="fl"/>
    <x v="4"/>
    <n v="36290"/>
    <s v="gray"/>
    <s v="black"/>
    <s v="avis corporation"/>
    <x v="154"/>
    <n v="26300"/>
    <x v="3"/>
  </r>
  <r>
    <x v="2"/>
    <x v="0"/>
    <x v="5"/>
    <s v="SUV"/>
    <s v="automatic"/>
    <s v="il"/>
    <x v="14"/>
    <n v="54194"/>
    <s v="white"/>
    <s v="black"/>
    <s v="tdaf remarketing"/>
    <x v="116"/>
    <n v="31500"/>
    <x v="6"/>
  </r>
  <r>
    <x v="2"/>
    <x v="3"/>
    <x v="18"/>
    <s v="Sedan"/>
    <s v="automatic"/>
    <s v="sc"/>
    <x v="7"/>
    <n v="58776"/>
    <s v="gray"/>
    <s v="gray"/>
    <s v="the hertz corporation"/>
    <x v="359"/>
    <n v="9800"/>
    <x v="6"/>
  </r>
  <r>
    <x v="2"/>
    <x v="3"/>
    <x v="21"/>
    <s v="Sedan"/>
    <s v="automatic"/>
    <s v="sc"/>
    <x v="14"/>
    <n v="55829"/>
    <s v="red"/>
    <s v="gray"/>
    <s v="the hertz corporation"/>
    <x v="40"/>
    <n v="12600"/>
    <x v="6"/>
  </r>
  <r>
    <x v="2"/>
    <x v="3"/>
    <x v="19"/>
    <s v="Minivan"/>
    <s v="automatic"/>
    <s v="tx"/>
    <x v="30"/>
    <n v="38757"/>
    <s v="gray"/>
    <s v="gray"/>
    <s v="toyota financial services"/>
    <x v="130"/>
    <n v="23300"/>
    <x v="6"/>
  </r>
  <r>
    <x v="3"/>
    <x v="0"/>
    <x v="35"/>
    <s v="Coupe"/>
    <s v="manual"/>
    <s v="fl"/>
    <x v="7"/>
    <n v="29695"/>
    <s v="black"/>
    <s v="black"/>
    <s v="lauderdale bmw of fort lauderdale"/>
    <x v="247"/>
    <n v="24000"/>
    <x v="6"/>
  </r>
  <r>
    <x v="3"/>
    <x v="0"/>
    <x v="0"/>
    <s v="Sedan"/>
    <s v="automatic"/>
    <s v="fl"/>
    <x v="18"/>
    <n v="34834"/>
    <s v="red"/>
    <s v="â€”"/>
    <s v="financial services remarketing (lease)"/>
    <x v="136"/>
    <n v="23800"/>
    <x v="3"/>
  </r>
  <r>
    <x v="3"/>
    <x v="3"/>
    <x v="25"/>
    <s v="SUV"/>
    <s v="automatic"/>
    <s v="oh"/>
    <x v="13"/>
    <n v="83183"/>
    <s v="black"/>
    <s v="gray"/>
    <s v="mike albert limited"/>
    <x v="362"/>
    <n v="16500"/>
    <x v="6"/>
  </r>
  <r>
    <x v="3"/>
    <x v="3"/>
    <x v="18"/>
    <s v="Sedan"/>
    <s v="automatic"/>
    <s v="tx"/>
    <x v="1"/>
    <n v="24248"/>
    <s v="white"/>
    <s v="black"/>
    <s v="toyota financial services"/>
    <x v="669"/>
    <n v="12900"/>
    <x v="6"/>
  </r>
  <r>
    <x v="3"/>
    <x v="3"/>
    <x v="22"/>
    <s v="Double Cab"/>
    <s v="automatic"/>
    <s v="pa"/>
    <x v="11"/>
    <n v="14615"/>
    <s v="gray"/>
    <s v="gray"/>
    <s v="tdaf remarketing"/>
    <x v="45"/>
    <n v="26500"/>
    <x v="6"/>
  </r>
  <r>
    <x v="5"/>
    <x v="0"/>
    <x v="0"/>
    <s v="Sedan"/>
    <s v="automatic"/>
    <s v="fl"/>
    <x v="2"/>
    <n v="85997"/>
    <s v="black"/>
    <s v="black"/>
    <s v="lauderdale imports ltd bmw pembrok pines"/>
    <x v="356"/>
    <n v="12200"/>
    <x v="6"/>
  </r>
  <r>
    <x v="5"/>
    <x v="3"/>
    <x v="52"/>
    <s v="Hatchback"/>
    <s v="automatic"/>
    <s v="sc"/>
    <x v="25"/>
    <n v="126957"/>
    <s v="blue"/>
    <s v="black"/>
    <s v="ricks auto marketing center south"/>
    <x v="831"/>
    <n v="5400"/>
    <x v="6"/>
  </r>
  <r>
    <x v="0"/>
    <x v="3"/>
    <x v="21"/>
    <s v="Sedan"/>
    <s v="automatic"/>
    <s v="co"/>
    <x v="4"/>
    <n v="23960"/>
    <s v="gray"/>
    <s v="gray"/>
    <s v="toyota motor sales usa inc/program"/>
    <x v="211"/>
    <n v="14500"/>
    <x v="6"/>
  </r>
  <r>
    <x v="0"/>
    <x v="3"/>
    <x v="21"/>
    <s v="Sedan"/>
    <s v="automatic"/>
    <s v="sc"/>
    <x v="15"/>
    <n v="32760"/>
    <s v="silver"/>
    <s v="gray"/>
    <s v="avis corporation"/>
    <x v="654"/>
    <n v="13800"/>
    <x v="6"/>
  </r>
  <r>
    <x v="0"/>
    <x v="3"/>
    <x v="18"/>
    <s v="Sedan"/>
    <s v="automatic"/>
    <s v="sc"/>
    <x v="7"/>
    <n v="41061"/>
    <s v="black"/>
    <s v="tan"/>
    <s v="avis corporation"/>
    <x v="318"/>
    <n v="12100"/>
    <x v="6"/>
  </r>
  <r>
    <x v="0"/>
    <x v="3"/>
    <x v="20"/>
    <s v="Hatchback"/>
    <s v="automatic"/>
    <s v="fl"/>
    <x v="1"/>
    <n v="31352"/>
    <s v="black"/>
    <s v="black"/>
    <s v="avis corporation"/>
    <x v="620"/>
    <n v="11000"/>
    <x v="3"/>
  </r>
  <r>
    <x v="1"/>
    <x v="0"/>
    <x v="37"/>
    <s v="SUV"/>
    <s v="automatic"/>
    <s v="az"/>
    <x v="1"/>
    <n v="21407"/>
    <s v="white"/>
    <s v="black"/>
    <s v="sixt rent a car llc"/>
    <x v="603"/>
    <n v="27800"/>
    <x v="6"/>
  </r>
  <r>
    <x v="2"/>
    <x v="3"/>
    <x v="18"/>
    <s v="Sedan"/>
    <s v="automatic"/>
    <s v="ne"/>
    <x v="25"/>
    <n v="51152"/>
    <s v="silver"/>
    <s v="gray"/>
    <s v="the hertz corporation"/>
    <x v="727"/>
    <n v="10000"/>
    <x v="6"/>
  </r>
  <r>
    <x v="2"/>
    <x v="3"/>
    <x v="21"/>
    <s v="Sedan"/>
    <s v="automatic"/>
    <s v="la"/>
    <x v="13"/>
    <n v="18800"/>
    <s v="silver"/>
    <s v="black"/>
    <s v="neighbors fcu"/>
    <x v="324"/>
    <n v="15500"/>
    <x v="6"/>
  </r>
  <r>
    <x v="2"/>
    <x v="3"/>
    <x v="18"/>
    <s v="Sedan"/>
    <s v="automatic"/>
    <s v="ne"/>
    <x v="28"/>
    <n v="49602"/>
    <s v="gray"/>
    <s v="gray"/>
    <s v="the hertz corporation"/>
    <x v="661"/>
    <n v="9800"/>
    <x v="6"/>
  </r>
  <r>
    <x v="2"/>
    <x v="3"/>
    <x v="18"/>
    <s v="Sedan"/>
    <s v="automatic"/>
    <s v="fl"/>
    <x v="4"/>
    <n v="48836"/>
    <s v="gray"/>
    <s v="gray"/>
    <s v="the hertz corporation"/>
    <x v="72"/>
    <n v="10000"/>
    <x v="6"/>
  </r>
  <r>
    <x v="2"/>
    <x v="3"/>
    <x v="25"/>
    <s v="SUV"/>
    <s v="automatic"/>
    <s v="ne"/>
    <x v="21"/>
    <n v="51781"/>
    <s v="gray"/>
    <s v="gray"/>
    <s v="the hertz corporation"/>
    <x v="264"/>
    <n v="15800"/>
    <x v="6"/>
  </r>
  <r>
    <x v="2"/>
    <x v="3"/>
    <x v="25"/>
    <s v="SUV"/>
    <s v="automatic"/>
    <s v="nv"/>
    <x v="17"/>
    <n v="42174"/>
    <s v="gray"/>
    <s v="gray"/>
    <s v="avis corporation"/>
    <x v="60"/>
    <n v="16900"/>
    <x v="6"/>
  </r>
  <r>
    <x v="2"/>
    <x v="3"/>
    <x v="31"/>
    <s v="Wagon"/>
    <s v="automatic"/>
    <s v="pa"/>
    <x v="15"/>
    <n v="27973"/>
    <s v="white"/>
    <s v="black"/>
    <s v="ford-lincoln dealer program"/>
    <x v="726"/>
    <n v="18600"/>
    <x v="6"/>
  </r>
  <r>
    <x v="2"/>
    <x v="3"/>
    <x v="20"/>
    <s v="Hatchback"/>
    <s v="automatic"/>
    <s v="in"/>
    <x v="4"/>
    <n v="52764"/>
    <s v="gray"/>
    <s v="gray"/>
    <s v="the hertz corporation"/>
    <x v="648"/>
    <n v="6300"/>
    <x v="7"/>
  </r>
  <r>
    <x v="3"/>
    <x v="0"/>
    <x v="0"/>
    <s v="Convertible"/>
    <s v="automatic"/>
    <s v="fl"/>
    <x v="1"/>
    <n v="24367"/>
    <s v="white"/>
    <s v="off-white"/>
    <s v="financial services remarketing (lease)"/>
    <x v="93"/>
    <n v="26200"/>
    <x v="3"/>
  </r>
  <r>
    <x v="3"/>
    <x v="0"/>
    <x v="0"/>
    <s v="Coupe"/>
    <s v="automatic"/>
    <s v="fl"/>
    <x v="16"/>
    <n v="30931"/>
    <s v="white"/>
    <s v="black"/>
    <s v="financial services remarketing (lease)"/>
    <x v="75"/>
    <n v="26400"/>
    <x v="3"/>
  </r>
  <r>
    <x v="3"/>
    <x v="0"/>
    <x v="37"/>
    <s v="SUV"/>
    <s v="automatic"/>
    <s v="on"/>
    <x v="12"/>
    <n v="88184"/>
    <s v="gray"/>
    <s v="â€”"/>
    <s v="bmw group financial services canada"/>
    <x v="642"/>
    <n v="24200"/>
    <x v="3"/>
  </r>
  <r>
    <x v="3"/>
    <x v="2"/>
    <x v="17"/>
    <s v="SUV"/>
    <s v="automatic"/>
    <s v="ga"/>
    <x v="15"/>
    <n v="33522"/>
    <s v="white"/>
    <s v="black"/>
    <s v="morrison motors inc"/>
    <x v="194"/>
    <n v="36800"/>
    <x v="6"/>
  </r>
  <r>
    <x v="3"/>
    <x v="2"/>
    <x v="14"/>
    <s v="SUV"/>
    <s v="automatic"/>
    <s v="tn"/>
    <x v="1"/>
    <n v="69760"/>
    <s v="white"/>
    <s v="tan"/>
    <s v="wholesale inc # 2"/>
    <x v="276"/>
    <n v="34500"/>
    <x v="6"/>
  </r>
  <r>
    <x v="3"/>
    <x v="2"/>
    <x v="17"/>
    <s v="SUV"/>
    <s v="automatic"/>
    <s v="fl"/>
    <x v="2"/>
    <n v="28690"/>
    <s v="black"/>
    <s v="brown"/>
    <s v="jpmorgan chase bank n.a."/>
    <x v="625"/>
    <n v="46000"/>
    <x v="6"/>
  </r>
  <r>
    <x v="3"/>
    <x v="1"/>
    <x v="7"/>
    <s v="SUV"/>
    <s v="automatic"/>
    <s v="co"/>
    <x v="13"/>
    <n v="40999"/>
    <s v="black"/>
    <s v="tan"/>
    <s v="all auto imports inc"/>
    <x v="889"/>
    <n v="27500"/>
    <x v="6"/>
  </r>
  <r>
    <x v="3"/>
    <x v="2"/>
    <x v="17"/>
    <s v="SUV"/>
    <s v="automatic"/>
    <s v="fl"/>
    <x v="3"/>
    <n v="19732"/>
    <s v="black"/>
    <s v="beige"/>
    <s v="jpmorgan chase bank n.a."/>
    <x v="6"/>
    <n v="49500"/>
    <x v="3"/>
  </r>
  <r>
    <x v="3"/>
    <x v="3"/>
    <x v="21"/>
    <s v="Sedan"/>
    <s v="automatic"/>
    <s v="ga"/>
    <x v="29"/>
    <n v="75304"/>
    <s v="green"/>
    <s v="gray"/>
    <s v="santander consumer"/>
    <x v="73"/>
    <n v="9500"/>
    <x v="6"/>
  </r>
  <r>
    <x v="3"/>
    <x v="3"/>
    <x v="21"/>
    <s v="Sedan"/>
    <s v="automatic"/>
    <s v="md"/>
    <x v="15"/>
    <n v="34723"/>
    <s v="gray"/>
    <s v="gray"/>
    <s v="toyota financial services"/>
    <x v="324"/>
    <n v="14400"/>
    <x v="6"/>
  </r>
  <r>
    <x v="3"/>
    <x v="3"/>
    <x v="25"/>
    <s v="SUV"/>
    <s v="automatic"/>
    <s v="md"/>
    <x v="1"/>
    <n v="35065"/>
    <s v="blue"/>
    <s v="beige"/>
    <s v="toyota financial services"/>
    <x v="68"/>
    <n v="14100"/>
    <x v="6"/>
  </r>
  <r>
    <x v="3"/>
    <x v="3"/>
    <x v="25"/>
    <s v="SUV"/>
    <s v="automatic"/>
    <s v="md"/>
    <x v="1"/>
    <n v="34777"/>
    <s v="black"/>
    <s v="gray"/>
    <s v="toyota financial services"/>
    <x v="68"/>
    <n v="14300"/>
    <x v="6"/>
  </r>
  <r>
    <x v="3"/>
    <x v="3"/>
    <x v="26"/>
    <s v="Double Cab"/>
    <s v="automatic"/>
    <s v="ut"/>
    <x v="29"/>
    <n v="73117"/>
    <s v="blue"/>
    <s v="black"/>
    <s v="excell auto center"/>
    <x v="741"/>
    <n v="19300"/>
    <x v="3"/>
  </r>
  <r>
    <x v="4"/>
    <x v="0"/>
    <x v="4"/>
    <s v="Sedan"/>
    <s v="automatic"/>
    <s v="on"/>
    <x v="2"/>
    <n v="99749"/>
    <s v="black"/>
    <s v="black"/>
    <s v="bmw group financial services canada"/>
    <x v="247"/>
    <n v="23750"/>
    <x v="3"/>
  </r>
  <r>
    <x v="4"/>
    <x v="1"/>
    <x v="95"/>
    <s v="Convertible"/>
    <s v="automatic"/>
    <s v="ga"/>
    <x v="7"/>
    <n v="48042"/>
    <s v="white"/>
    <s v="black"/>
    <s v="cameron motor sports"/>
    <x v="136"/>
    <n v="21750"/>
    <x v="6"/>
  </r>
  <r>
    <x v="5"/>
    <x v="0"/>
    <x v="4"/>
    <s v="Sedan"/>
    <s v="automatic"/>
    <s v="ga"/>
    <x v="23"/>
    <n v="150544"/>
    <s v="black"/>
    <s v="off-white"/>
    <s v="onesource/savannah toyota scion"/>
    <x v="353"/>
    <n v="8600"/>
    <x v="7"/>
  </r>
  <r>
    <x v="7"/>
    <x v="0"/>
    <x v="0"/>
    <s v="Sedan"/>
    <s v="automatic"/>
    <s v="fl"/>
    <x v="31"/>
    <n v="80379"/>
    <s v="black"/>
    <s v="black"/>
    <s v="assets recovered"/>
    <x v="70"/>
    <n v="5200"/>
    <x v="6"/>
  </r>
  <r>
    <x v="7"/>
    <x v="0"/>
    <x v="0"/>
    <s v="Sedan"/>
    <s v="automatic"/>
    <s v="ca"/>
    <x v="7"/>
    <n v="109588"/>
    <s v="gray"/>
    <s v="black"/>
    <s v="american auto finance"/>
    <x v="695"/>
    <n v="6300"/>
    <x v="6"/>
  </r>
  <r>
    <x v="7"/>
    <x v="0"/>
    <x v="3"/>
    <s v="Convertible"/>
    <s v="automatic"/>
    <s v="ca"/>
    <x v="4"/>
    <n v="68362"/>
    <s v="gold"/>
    <s v="tan"/>
    <s v="premium auto wholesale"/>
    <x v="205"/>
    <n v="22800"/>
    <x v="6"/>
  </r>
  <r>
    <x v="8"/>
    <x v="0"/>
    <x v="0"/>
    <s v="Sedan"/>
    <s v="automatic"/>
    <s v="mi"/>
    <x v="31"/>
    <n v="111658"/>
    <s v="white"/>
    <s v="tan"/>
    <s v="ocean honda"/>
    <x v="415"/>
    <n v="7000"/>
    <x v="7"/>
  </r>
  <r>
    <x v="8"/>
    <x v="3"/>
    <x v="21"/>
    <s v="Sedan"/>
    <s v="automatic"/>
    <s v="nc"/>
    <x v="21"/>
    <n v="173181"/>
    <s v="gold"/>
    <s v="beige"/>
    <s v="crossroads ford of wake forest inc"/>
    <x v="488"/>
    <n v="5000"/>
    <x v="6"/>
  </r>
  <r>
    <x v="10"/>
    <x v="0"/>
    <x v="3"/>
    <s v="Coupe"/>
    <s v="automatic"/>
    <s v="fl"/>
    <x v="20"/>
    <n v="112935"/>
    <s v="silver"/>
    <s v="black"/>
    <s v="jpmorgan chase bank n.a."/>
    <x v="775"/>
    <n v="7500"/>
    <x v="6"/>
  </r>
  <r>
    <x v="10"/>
    <x v="3"/>
    <x v="29"/>
    <s v="SUV"/>
    <s v="automatic"/>
    <s v="tx"/>
    <x v="28"/>
    <n v="109513"/>
    <s v="gray"/>
    <s v="gray"/>
    <s v="gulf coast ford"/>
    <x v="435"/>
    <n v="7200"/>
    <x v="6"/>
  </r>
  <r>
    <x v="0"/>
    <x v="2"/>
    <x v="17"/>
    <s v="SUV"/>
    <s v="automatic"/>
    <s v="pa"/>
    <x v="11"/>
    <n v="4121"/>
    <s v="gray"/>
    <s v="black"/>
    <s v="manhattan imported cars inc"/>
    <x v="2"/>
    <n v="67500"/>
    <x v="3"/>
  </r>
  <r>
    <x v="0"/>
    <x v="3"/>
    <x v="21"/>
    <s v="Sedan"/>
    <s v="automatic"/>
    <s v="fl"/>
    <x v="28"/>
    <n v="33382"/>
    <s v="silver"/>
    <s v="gray"/>
    <s v="avis corporation"/>
    <x v="400"/>
    <n v="13100"/>
    <x v="3"/>
  </r>
  <r>
    <x v="0"/>
    <x v="3"/>
    <x v="21"/>
    <s v="Sedan"/>
    <s v="automatic"/>
    <s v="fl"/>
    <x v="22"/>
    <n v="32004"/>
    <s v="white"/>
    <s v="â€”"/>
    <s v="avis corporation"/>
    <x v="663"/>
    <n v="14900"/>
    <x v="3"/>
  </r>
  <r>
    <x v="0"/>
    <x v="3"/>
    <x v="21"/>
    <s v="Sedan"/>
    <s v="automatic"/>
    <s v="fl"/>
    <x v="24"/>
    <n v="32897"/>
    <s v="gray"/>
    <s v="black"/>
    <s v="avis corporation"/>
    <x v="470"/>
    <n v="15500"/>
    <x v="3"/>
  </r>
  <r>
    <x v="0"/>
    <x v="3"/>
    <x v="18"/>
    <s v="Sedan"/>
    <s v="automatic"/>
    <s v="pr"/>
    <x v="9"/>
    <n v="29651"/>
    <s v="gray"/>
    <s v="gray"/>
    <s v="scotiabank de puerto rico"/>
    <x v="36"/>
    <n v="14600"/>
    <x v="3"/>
  </r>
  <r>
    <x v="0"/>
    <x v="3"/>
    <x v="25"/>
    <s v="SUV"/>
    <s v="automatic"/>
    <s v="fl"/>
    <x v="10"/>
    <n v="31223"/>
    <s v="white"/>
    <s v="black"/>
    <s v="avis corporation"/>
    <x v="911"/>
    <n v="18300"/>
    <x v="6"/>
  </r>
  <r>
    <x v="0"/>
    <x v="3"/>
    <x v="25"/>
    <s v="SUV"/>
    <s v="automatic"/>
    <s v="ga"/>
    <x v="4"/>
    <n v="64140"/>
    <s v="red"/>
    <s v="gray"/>
    <s v="avis corporation"/>
    <x v="725"/>
    <n v="16500"/>
    <x v="6"/>
  </r>
  <r>
    <x v="2"/>
    <x v="1"/>
    <x v="12"/>
    <s v="Sedan"/>
    <s v="automatic"/>
    <s v="mo"/>
    <x v="27"/>
    <n v="48367"/>
    <s v="white"/>
    <s v="tan"/>
    <s v="hendrick lexus kansas city north"/>
    <x v="205"/>
    <n v="22000"/>
    <x v="6"/>
  </r>
  <r>
    <x v="2"/>
    <x v="3"/>
    <x v="25"/>
    <s v="SUV"/>
    <s v="automatic"/>
    <s v="wa"/>
    <x v="12"/>
    <n v="35494"/>
    <s v="red"/>
    <s v="beige"/>
    <s v="heartland toyota scion"/>
    <x v="39"/>
    <n v="14000"/>
    <x v="7"/>
  </r>
  <r>
    <x v="3"/>
    <x v="0"/>
    <x v="4"/>
    <s v="Sedan"/>
    <s v="automatic"/>
    <s v="fl"/>
    <x v="1"/>
    <n v="31936"/>
    <s v="silver"/>
    <s v="black"/>
    <s v="braman motorcars"/>
    <x v="169"/>
    <n v="30800"/>
    <x v="6"/>
  </r>
  <r>
    <x v="4"/>
    <x v="0"/>
    <x v="0"/>
    <s v="Convertible"/>
    <s v="automatic"/>
    <s v="ca"/>
    <x v="4"/>
    <n v="31188"/>
    <s v="white"/>
    <s v="black"/>
    <s v="apexcars net"/>
    <x v="113"/>
    <n v="27000"/>
    <x v="6"/>
  </r>
  <r>
    <x v="4"/>
    <x v="0"/>
    <x v="37"/>
    <s v="SUV"/>
    <s v="automatic"/>
    <s v="az"/>
    <x v="33"/>
    <n v="72479"/>
    <s v="black"/>
    <s v="brown"/>
    <s v="j and e auto sales inc"/>
    <x v="231"/>
    <n v="17500"/>
    <x v="6"/>
  </r>
  <r>
    <x v="9"/>
    <x v="0"/>
    <x v="3"/>
    <s v="Convertible"/>
    <s v="automatic"/>
    <s v="ms"/>
    <x v="29"/>
    <n v="105368"/>
    <s v="gray"/>
    <s v="gray"/>
    <s v="exeter finance corp"/>
    <x v="52"/>
    <n v="7800"/>
    <x v="6"/>
  </r>
  <r>
    <x v="12"/>
    <x v="3"/>
    <x v="21"/>
    <s v="Sedan"/>
    <s v="automatic"/>
    <s v="mo"/>
    <x v="19"/>
    <n v="211758"/>
    <s v="black"/>
    <s v="gray"/>
    <s v="tdaf remarketing"/>
    <x v="526"/>
    <n v="1700"/>
    <x v="7"/>
  </r>
  <r>
    <x v="0"/>
    <x v="3"/>
    <x v="21"/>
    <s v="Sedan"/>
    <s v="automatic"/>
    <s v="fl"/>
    <x v="18"/>
    <n v="31203"/>
    <s v="gray"/>
    <s v="black"/>
    <s v="avis corporation"/>
    <x v="624"/>
    <n v="15000"/>
    <x v="3"/>
  </r>
  <r>
    <x v="0"/>
    <x v="3"/>
    <x v="21"/>
    <s v="Sedan"/>
    <s v="automatic"/>
    <s v="fl"/>
    <x v="17"/>
    <n v="30573"/>
    <s v="red"/>
    <s v="black"/>
    <s v="avis corporation"/>
    <x v="657"/>
    <n v="14900"/>
    <x v="6"/>
  </r>
  <r>
    <x v="2"/>
    <x v="1"/>
    <x v="11"/>
    <s v="Sedan"/>
    <s v="automatic"/>
    <s v="pa"/>
    <x v="12"/>
    <n v="39371"/>
    <s v="silver"/>
    <s v="black"/>
    <s v="thrift auto sales inc"/>
    <x v="133"/>
    <n v="31200"/>
    <x v="3"/>
  </r>
  <r>
    <x v="3"/>
    <x v="0"/>
    <x v="0"/>
    <s v="Sedan"/>
    <s v="manual"/>
    <s v="fl"/>
    <x v="13"/>
    <n v="29872"/>
    <s v="gray"/>
    <s v="black"/>
    <s v="braman motorcars"/>
    <x v="214"/>
    <n v="20400"/>
    <x v="3"/>
  </r>
  <r>
    <x v="0"/>
    <x v="0"/>
    <x v="0"/>
    <s v="Sedan"/>
    <s v="automatic"/>
    <s v="fl"/>
    <x v="6"/>
    <n v="3595"/>
    <s v="black"/>
    <s v="black"/>
    <s v="lauderdale imports ltd bmw pembrok pines"/>
    <x v="227"/>
    <n v="25800"/>
    <x v="6"/>
  </r>
  <r>
    <x v="4"/>
    <x v="3"/>
    <x v="22"/>
    <s v="Regular Cab"/>
    <s v="manual"/>
    <s v="nj"/>
    <x v="23"/>
    <n v="135569"/>
    <s v="gray"/>
    <s v="gray"/>
    <s v="auto village llc"/>
    <x v="319"/>
    <n v="9400"/>
    <x v="3"/>
  </r>
  <r>
    <x v="4"/>
    <x v="3"/>
    <x v="27"/>
    <s v="Hatchback"/>
    <s v="automatic"/>
    <s v="nc"/>
    <x v="8"/>
    <n v="81327"/>
    <s v="silver"/>
    <s v="gray"/>
    <s v="remarketing by ge/piedmont advantage credit unio"/>
    <x v="72"/>
    <n v="10400"/>
    <x v="3"/>
  </r>
  <r>
    <x v="5"/>
    <x v="3"/>
    <x v="21"/>
    <s v="Sedan"/>
    <s v="automatic"/>
    <s v="tx"/>
    <x v="21"/>
    <n v="98193"/>
    <s v="blue"/>
    <s v="gray"/>
    <s v="c&amp;f finance company"/>
    <x v="465"/>
    <n v="6600"/>
    <x v="7"/>
  </r>
  <r>
    <x v="6"/>
    <x v="1"/>
    <x v="40"/>
    <s v="Sedan"/>
    <s v="automatic"/>
    <s v="fl"/>
    <x v="21"/>
    <n v="51522"/>
    <s v="red"/>
    <s v="tan"/>
    <s v="king hyundai"/>
    <x v="611"/>
    <n v="17100"/>
    <x v="6"/>
  </r>
  <r>
    <x v="11"/>
    <x v="3"/>
    <x v="29"/>
    <s v="SUV"/>
    <s v="automatic"/>
    <s v="nj"/>
    <x v="20"/>
    <n v="158018"/>
    <s v="black"/>
    <s v="gray"/>
    <s v="auto village llc"/>
    <x v="709"/>
    <n v="5800"/>
    <x v="6"/>
  </r>
  <r>
    <x v="2"/>
    <x v="0"/>
    <x v="0"/>
    <s v="Sedan"/>
    <s v="automatic"/>
    <s v="pa"/>
    <x v="23"/>
    <n v="38966"/>
    <s v="black"/>
    <s v="black"/>
    <s v="avis corporation"/>
    <x v="702"/>
    <n v="24200"/>
    <x v="6"/>
  </r>
  <r>
    <x v="2"/>
    <x v="1"/>
    <x v="7"/>
    <s v="SUV"/>
    <s v="automatic"/>
    <s v="pa"/>
    <x v="14"/>
    <n v="19063"/>
    <s v="white"/>
    <s v="brown"/>
    <s v="oceanside auto center inc"/>
    <x v="109"/>
    <n v="32300"/>
    <x v="6"/>
  </r>
  <r>
    <x v="2"/>
    <x v="3"/>
    <x v="21"/>
    <s v="Sedan"/>
    <s v="automatic"/>
    <s v="fl"/>
    <x v="24"/>
    <n v="22037"/>
    <s v="beige"/>
    <s v="beige"/>
    <s v="world omni financial corporation"/>
    <x v="81"/>
    <n v="13500"/>
    <x v="3"/>
  </r>
  <r>
    <x v="2"/>
    <x v="3"/>
    <x v="18"/>
    <s v="Sedan"/>
    <s v="automatic"/>
    <s v="pa"/>
    <x v="30"/>
    <n v="55011"/>
    <s v="blue"/>
    <s v="gray"/>
    <s v="citiwide auto leasing"/>
    <x v="634"/>
    <n v="9400"/>
    <x v="6"/>
  </r>
  <r>
    <x v="2"/>
    <x v="3"/>
    <x v="25"/>
    <s v="SUV"/>
    <s v="automatic"/>
    <s v="nv"/>
    <x v="17"/>
    <n v="61295"/>
    <s v="white"/>
    <s v="gray"/>
    <s v="the hertz corporation"/>
    <x v="71"/>
    <n v="15500"/>
    <x v="6"/>
  </r>
  <r>
    <x v="2"/>
    <x v="3"/>
    <x v="25"/>
    <s v="SUV"/>
    <s v="automatic"/>
    <s v="il"/>
    <x v="28"/>
    <n v="50769"/>
    <s v="gray"/>
    <s v="gray"/>
    <s v="the hertz corporation"/>
    <x v="720"/>
    <n v="15300"/>
    <x v="3"/>
  </r>
  <r>
    <x v="3"/>
    <x v="0"/>
    <x v="35"/>
    <s v="Convertible"/>
    <s v="automatic"/>
    <s v="nj"/>
    <x v="24"/>
    <n v="24692"/>
    <s v="blue"/>
    <s v="â€”"/>
    <s v="financial services remarketing (lease)"/>
    <x v="245"/>
    <n v="22750"/>
    <x v="3"/>
  </r>
  <r>
    <x v="3"/>
    <x v="0"/>
    <x v="35"/>
    <s v="Convertible"/>
    <s v="automatic"/>
    <s v="nj"/>
    <x v="9"/>
    <n v="51363"/>
    <s v="blue"/>
    <s v="â€”"/>
    <s v="financial services remarketing (lease)"/>
    <x v="224"/>
    <n v="19750"/>
    <x v="3"/>
  </r>
  <r>
    <x v="3"/>
    <x v="0"/>
    <x v="35"/>
    <s v="Convertible"/>
    <s v="automatic"/>
    <s v="ca"/>
    <x v="9"/>
    <n v="29214"/>
    <s v="blue"/>
    <s v="brown"/>
    <s v="financial services remarketing (lease)"/>
    <x v="86"/>
    <n v="27500"/>
    <x v="6"/>
  </r>
  <r>
    <x v="3"/>
    <x v="0"/>
    <x v="35"/>
    <s v="Convertible"/>
    <s v="manual"/>
    <s v="ca"/>
    <x v="0"/>
    <n v="29408"/>
    <s v="blue"/>
    <s v="gray"/>
    <s v="financial services remarketing (lease)"/>
    <x v="86"/>
    <n v="29000"/>
    <x v="6"/>
  </r>
  <r>
    <x v="3"/>
    <x v="0"/>
    <x v="35"/>
    <s v="Convertible"/>
    <s v="automatic"/>
    <s v="nj"/>
    <x v="9"/>
    <n v="25703"/>
    <s v="beige"/>
    <s v="brown"/>
    <s v="financial services remarketing (lease)"/>
    <x v="110"/>
    <n v="23250"/>
    <x v="3"/>
  </r>
  <r>
    <x v="3"/>
    <x v="0"/>
    <x v="35"/>
    <s v="Convertible"/>
    <s v="automatic"/>
    <s v="nj"/>
    <x v="17"/>
    <n v="19038"/>
    <s v="black"/>
    <s v="â€”"/>
    <s v="financial services remarketing (lease)"/>
    <x v="633"/>
    <n v="21500"/>
    <x v="3"/>
  </r>
  <r>
    <x v="3"/>
    <x v="0"/>
    <x v="35"/>
    <s v="Coupe"/>
    <s v="automatic"/>
    <s v="nj"/>
    <x v="14"/>
    <n v="50827"/>
    <s v="black"/>
    <s v="gray"/>
    <s v="financial services remarketing (lease)"/>
    <x v="44"/>
    <n v="16250"/>
    <x v="3"/>
  </r>
  <r>
    <x v="3"/>
    <x v="0"/>
    <x v="0"/>
    <s v="Convertible"/>
    <s v="automatic"/>
    <s v="ca"/>
    <x v="12"/>
    <n v="43014"/>
    <s v="black"/>
    <s v="black"/>
    <s v="financial services remarketing (lease)"/>
    <x v="132"/>
    <n v="25750"/>
    <x v="5"/>
  </r>
  <r>
    <x v="3"/>
    <x v="0"/>
    <x v="0"/>
    <s v="Coupe"/>
    <s v="automatic"/>
    <s v="ca"/>
    <x v="15"/>
    <n v="47187"/>
    <s v="blue"/>
    <s v="off-white"/>
    <s v="financial services remarketing (lease)"/>
    <x v="238"/>
    <n v="17750"/>
    <x v="6"/>
  </r>
  <r>
    <x v="3"/>
    <x v="0"/>
    <x v="0"/>
    <s v="Sedan"/>
    <s v="automatic"/>
    <s v="ca"/>
    <x v="12"/>
    <n v="33635"/>
    <s v="red"/>
    <s v="â€”"/>
    <s v="financial services remarketing (lease)"/>
    <x v="105"/>
    <n v="24900"/>
    <x v="6"/>
  </r>
  <r>
    <x v="3"/>
    <x v="0"/>
    <x v="0"/>
    <s v="Sedan"/>
    <s v="automatic"/>
    <s v="ca"/>
    <x v="0"/>
    <n v="27349"/>
    <s v="black"/>
    <s v="tan"/>
    <s v="financial services remarketing (lease)"/>
    <x v="271"/>
    <n v="21500"/>
    <x v="6"/>
  </r>
  <r>
    <x v="3"/>
    <x v="0"/>
    <x v="0"/>
    <s v="Sedan"/>
    <s v="automatic"/>
    <s v="nj"/>
    <x v="9"/>
    <n v="24323"/>
    <s v="black"/>
    <s v="beige"/>
    <s v="financial services remarketing (lease)"/>
    <x v="358"/>
    <n v="24000"/>
    <x v="5"/>
  </r>
  <r>
    <x v="3"/>
    <x v="0"/>
    <x v="0"/>
    <s v="Sedan"/>
    <s v="automatic"/>
    <s v="nj"/>
    <x v="8"/>
    <n v="24153"/>
    <s v="black"/>
    <s v="â€”"/>
    <s v="financial services remarketing (lease)"/>
    <x v="244"/>
    <n v="24000"/>
    <x v="3"/>
  </r>
  <r>
    <x v="3"/>
    <x v="0"/>
    <x v="0"/>
    <s v="Sedan"/>
    <s v="automatic"/>
    <s v="ca"/>
    <x v="1"/>
    <n v="28703"/>
    <s v="blue"/>
    <s v="â€”"/>
    <s v="financial services remarketing (lease)"/>
    <x v="203"/>
    <n v="22250"/>
    <x v="3"/>
  </r>
  <r>
    <x v="3"/>
    <x v="0"/>
    <x v="0"/>
    <s v="Sedan"/>
    <s v="automatic"/>
    <s v="ca"/>
    <x v="12"/>
    <n v="31459"/>
    <s v="white"/>
    <s v="â€”"/>
    <s v="financial services remarketing (lease)"/>
    <x v="64"/>
    <n v="22000"/>
    <x v="6"/>
  </r>
  <r>
    <x v="3"/>
    <x v="0"/>
    <x v="0"/>
    <s v="Sedan"/>
    <s v="automatic"/>
    <s v="ca"/>
    <x v="18"/>
    <n v="20523"/>
    <s v="red"/>
    <s v="â€”"/>
    <s v="financial services remarketing (lease)"/>
    <x v="130"/>
    <n v="24000"/>
    <x v="6"/>
  </r>
  <r>
    <x v="3"/>
    <x v="0"/>
    <x v="0"/>
    <s v="Sedan"/>
    <s v="automatic"/>
    <s v="ca"/>
    <x v="13"/>
    <n v="32056"/>
    <s v="gray"/>
    <s v="â€”"/>
    <s v="financial services remarketing (lease)"/>
    <x v="639"/>
    <n v="26250"/>
    <x v="3"/>
  </r>
  <r>
    <x v="3"/>
    <x v="0"/>
    <x v="0"/>
    <s v="Convertible"/>
    <s v="automatic"/>
    <s v="nj"/>
    <x v="30"/>
    <n v="47137"/>
    <s v="gray"/>
    <s v="â€”"/>
    <s v="financial services remarketing (lease)"/>
    <x v="247"/>
    <n v="24000"/>
    <x v="3"/>
  </r>
  <r>
    <x v="3"/>
    <x v="0"/>
    <x v="0"/>
    <s v="Sedan"/>
    <s v="automatic"/>
    <s v="ca"/>
    <x v="15"/>
    <n v="30363"/>
    <s v="black"/>
    <s v="â€”"/>
    <s v="financial services remarketing (lease)"/>
    <x v="56"/>
    <n v="23500"/>
    <x v="6"/>
  </r>
  <r>
    <x v="3"/>
    <x v="0"/>
    <x v="0"/>
    <s v="Sedan"/>
    <s v="automatic"/>
    <s v="nj"/>
    <x v="21"/>
    <n v="56525"/>
    <s v="black"/>
    <s v="â€”"/>
    <s v="financial services remarketing (lease)"/>
    <x v="46"/>
    <n v="19450"/>
    <x v="3"/>
  </r>
  <r>
    <x v="3"/>
    <x v="0"/>
    <x v="0"/>
    <s v="Coupe"/>
    <s v="automatic"/>
    <s v="ca"/>
    <x v="21"/>
    <n v="46025"/>
    <s v="white"/>
    <s v="gray"/>
    <s v="financial services remarketing (lease)"/>
    <x v="222"/>
    <n v="16900"/>
    <x v="6"/>
  </r>
  <r>
    <x v="3"/>
    <x v="0"/>
    <x v="0"/>
    <s v="Sedan"/>
    <s v="automatic"/>
    <s v="ca"/>
    <x v="9"/>
    <n v="32484"/>
    <s v="black"/>
    <s v="black"/>
    <s v="financial services remarketing (lease)"/>
    <x v="64"/>
    <n v="24750"/>
    <x v="3"/>
  </r>
  <r>
    <x v="3"/>
    <x v="0"/>
    <x v="0"/>
    <s v="Sedan"/>
    <s v="automatic"/>
    <s v="ca"/>
    <x v="4"/>
    <n v="22933"/>
    <s v="gray"/>
    <s v="black"/>
    <s v="financial services remarketing (lease)"/>
    <x v="145"/>
    <n v="23100"/>
    <x v="6"/>
  </r>
  <r>
    <x v="3"/>
    <x v="0"/>
    <x v="0"/>
    <s v="Sedan"/>
    <s v="automatic"/>
    <s v="ca"/>
    <x v="1"/>
    <n v="44911"/>
    <s v="blue"/>
    <s v="â€”"/>
    <s v="financial services remarketing (lease)"/>
    <x v="195"/>
    <n v="21000"/>
    <x v="6"/>
  </r>
  <r>
    <x v="3"/>
    <x v="0"/>
    <x v="0"/>
    <s v="Sedan"/>
    <s v="automatic"/>
    <s v="ca"/>
    <x v="13"/>
    <n v="13878"/>
    <s v="white"/>
    <s v="â€”"/>
    <s v="financial services remarketing (lease)"/>
    <x v="205"/>
    <n v="24750"/>
    <x v="6"/>
  </r>
  <r>
    <x v="3"/>
    <x v="0"/>
    <x v="0"/>
    <s v="Sedan"/>
    <s v="automatic"/>
    <s v="ca"/>
    <x v="15"/>
    <n v="42192"/>
    <s v="blue"/>
    <s v="â€”"/>
    <s v="financial services remarketing (lease)"/>
    <x v="642"/>
    <n v="21500"/>
    <x v="6"/>
  </r>
  <r>
    <x v="3"/>
    <x v="0"/>
    <x v="0"/>
    <s v="Convertible"/>
    <s v="automatic"/>
    <s v="ca"/>
    <x v="8"/>
    <n v="44492"/>
    <s v="gray"/>
    <s v="black"/>
    <s v="financial services remarketing (lease)"/>
    <x v="99"/>
    <n v="25500"/>
    <x v="3"/>
  </r>
  <r>
    <x v="3"/>
    <x v="0"/>
    <x v="4"/>
    <s v="Sedan"/>
    <s v="automatic"/>
    <s v="nj"/>
    <x v="17"/>
    <n v="26102"/>
    <s v="black"/>
    <s v="â€”"/>
    <s v="financial services remarketing (lease)"/>
    <x v="201"/>
    <n v="28000"/>
    <x v="3"/>
  </r>
  <r>
    <x v="3"/>
    <x v="0"/>
    <x v="4"/>
    <s v="Sedan"/>
    <s v="automatic"/>
    <s v="nj"/>
    <x v="33"/>
    <n v="33698"/>
    <s v="white"/>
    <s v="â€”"/>
    <s v="financial services remarketing (lease)"/>
    <x v="259"/>
    <n v="25250"/>
    <x v="3"/>
  </r>
  <r>
    <x v="3"/>
    <x v="0"/>
    <x v="0"/>
    <s v="Sedan"/>
    <s v="automatic"/>
    <s v="ca"/>
    <x v="15"/>
    <n v="44985"/>
    <s v="black"/>
    <s v="â€”"/>
    <s v="financial services remarketing (lease)"/>
    <x v="138"/>
    <n v="28750"/>
    <x v="3"/>
  </r>
  <r>
    <x v="3"/>
    <x v="0"/>
    <x v="4"/>
    <s v="Sedan"/>
    <s v="automatic"/>
    <s v="ca"/>
    <x v="1"/>
    <n v="22470"/>
    <s v="gray"/>
    <s v="gray"/>
    <s v="financial services remarketing (lease)"/>
    <x v="253"/>
    <n v="27250"/>
    <x v="6"/>
  </r>
  <r>
    <x v="3"/>
    <x v="0"/>
    <x v="4"/>
    <s v="Sedan"/>
    <s v="automatic"/>
    <s v="ca"/>
    <x v="18"/>
    <n v="31029"/>
    <s v="white"/>
    <s v="black"/>
    <s v="financial services remarketing (lease)"/>
    <x v="631"/>
    <n v="25500"/>
    <x v="3"/>
  </r>
  <r>
    <x v="3"/>
    <x v="0"/>
    <x v="4"/>
    <s v="Sedan"/>
    <s v="automatic"/>
    <s v="nj"/>
    <x v="24"/>
    <n v="21936"/>
    <s v="gray"/>
    <s v="â€”"/>
    <s v="financial services remarketing (lease)"/>
    <x v="93"/>
    <n v="28125"/>
    <x v="6"/>
  </r>
  <r>
    <x v="3"/>
    <x v="0"/>
    <x v="4"/>
    <s v="Sedan"/>
    <s v="automatic"/>
    <s v="nj"/>
    <x v="17"/>
    <n v="36026"/>
    <s v="beige"/>
    <s v="â€”"/>
    <s v="financial services remarketing (lease)"/>
    <x v="218"/>
    <n v="25750"/>
    <x v="3"/>
  </r>
  <r>
    <x v="3"/>
    <x v="0"/>
    <x v="4"/>
    <s v="Sedan"/>
    <s v="automatic"/>
    <s v="ca"/>
    <x v="24"/>
    <n v="21716"/>
    <s v="black"/>
    <s v="gray"/>
    <s v="financial services remarketing (lease)"/>
    <x v="155"/>
    <n v="27750"/>
    <x v="6"/>
  </r>
  <r>
    <x v="3"/>
    <x v="0"/>
    <x v="4"/>
    <s v="Sedan"/>
    <s v="automatic"/>
    <s v="ca"/>
    <x v="15"/>
    <n v="40032"/>
    <s v="gray"/>
    <s v="black"/>
    <s v="financial services remarketing (lease)"/>
    <x v="218"/>
    <n v="25000"/>
    <x v="6"/>
  </r>
  <r>
    <x v="3"/>
    <x v="0"/>
    <x v="4"/>
    <s v="Sedan"/>
    <s v="automatic"/>
    <s v="nj"/>
    <x v="24"/>
    <n v="23311"/>
    <s v="black"/>
    <s v="black"/>
    <s v="financial services remarketing (lease)"/>
    <x v="114"/>
    <n v="28125"/>
    <x v="3"/>
  </r>
  <r>
    <x v="3"/>
    <x v="0"/>
    <x v="4"/>
    <s v="Sedan"/>
    <s v="automatic"/>
    <s v="ca"/>
    <x v="15"/>
    <n v="32613"/>
    <s v="gray"/>
    <s v="beige"/>
    <s v="financial services remarketing (lease)"/>
    <x v="743"/>
    <n v="25900"/>
    <x v="3"/>
  </r>
  <r>
    <x v="3"/>
    <x v="0"/>
    <x v="34"/>
    <s v="Sedan"/>
    <s v="automatic"/>
    <s v="ca"/>
    <x v="8"/>
    <n v="33930"/>
    <s v="beige"/>
    <s v="gray"/>
    <s v="financial services remarketing (lease)"/>
    <x v="106"/>
    <n v="31250"/>
    <x v="6"/>
  </r>
  <r>
    <x v="3"/>
    <x v="0"/>
    <x v="3"/>
    <s v="Convertible"/>
    <s v="automatic"/>
    <s v="nj"/>
    <x v="28"/>
    <n v="27705"/>
    <s v="black"/>
    <s v="â€”"/>
    <s v="financial services remarketing (lease)"/>
    <x v="204"/>
    <n v="41500"/>
    <x v="3"/>
  </r>
  <r>
    <x v="3"/>
    <x v="0"/>
    <x v="3"/>
    <s v="Coupe"/>
    <s v="automatic"/>
    <s v="ca"/>
    <x v="10"/>
    <n v="36029"/>
    <s v="black"/>
    <s v="black"/>
    <s v="financial services remarketing (lease)"/>
    <x v="284"/>
    <n v="39500"/>
    <x v="6"/>
  </r>
  <r>
    <x v="3"/>
    <x v="0"/>
    <x v="4"/>
    <s v="Sedan"/>
    <s v="automatic"/>
    <s v="ca"/>
    <x v="11"/>
    <n v="43660"/>
    <s v="black"/>
    <s v="black"/>
    <s v="financial services remarketing (lease)"/>
    <x v="177"/>
    <n v="27000"/>
    <x v="6"/>
  </r>
  <r>
    <x v="3"/>
    <x v="0"/>
    <x v="4"/>
    <s v="Sedan"/>
    <s v="automatic"/>
    <s v="ca"/>
    <x v="13"/>
    <n v="40868"/>
    <s v="black"/>
    <s v="black"/>
    <s v="financial services remarketing (lease)"/>
    <x v="267"/>
    <n v="27500"/>
    <x v="6"/>
  </r>
  <r>
    <x v="3"/>
    <x v="0"/>
    <x v="4"/>
    <s v="Sedan"/>
    <s v="automatic"/>
    <s v="nv"/>
    <x v="9"/>
    <n v="24822"/>
    <s v="black"/>
    <s v="black"/>
    <s v="bul connections llc"/>
    <x v="603"/>
    <n v="31000"/>
    <x v="6"/>
  </r>
  <r>
    <x v="3"/>
    <x v="0"/>
    <x v="4"/>
    <s v="Sedan"/>
    <s v="automatic"/>
    <s v="ca"/>
    <x v="15"/>
    <n v="37481"/>
    <s v="gray"/>
    <s v="gray"/>
    <s v="financial services remarketing (lease)"/>
    <x v="768"/>
    <n v="27750"/>
    <x v="6"/>
  </r>
  <r>
    <x v="3"/>
    <x v="0"/>
    <x v="4"/>
    <s v="Sedan"/>
    <s v="automatic"/>
    <s v="ca"/>
    <x v="12"/>
    <n v="43416"/>
    <s v="black"/>
    <s v="gray"/>
    <s v="financial services remarketing (lease)"/>
    <x v="489"/>
    <n v="32000"/>
    <x v="3"/>
  </r>
  <r>
    <x v="3"/>
    <x v="0"/>
    <x v="4"/>
    <s v="Sedan"/>
    <s v="automatic"/>
    <s v="ca"/>
    <x v="1"/>
    <n v="40026"/>
    <s v="gray"/>
    <s v="black"/>
    <s v="financial services remarketing (lease)"/>
    <x v="255"/>
    <n v="27000"/>
    <x v="6"/>
  </r>
  <r>
    <x v="3"/>
    <x v="0"/>
    <x v="4"/>
    <s v="Sedan"/>
    <s v="automatic"/>
    <s v="nj"/>
    <x v="21"/>
    <n v="40464"/>
    <s v="black"/>
    <s v="â€”"/>
    <s v="financial services remarketing (lease)"/>
    <x v="86"/>
    <n v="27750"/>
    <x v="3"/>
  </r>
  <r>
    <x v="3"/>
    <x v="0"/>
    <x v="4"/>
    <s v="Sedan"/>
    <s v="automatic"/>
    <s v="nj"/>
    <x v="12"/>
    <n v="46751"/>
    <s v="black"/>
    <s v="gray"/>
    <s v="financial services remarketing (lease)"/>
    <x v="141"/>
    <n v="33350"/>
    <x v="6"/>
  </r>
  <r>
    <x v="3"/>
    <x v="0"/>
    <x v="4"/>
    <s v="Sedan"/>
    <s v="automatic"/>
    <s v="nj"/>
    <x v="30"/>
    <n v="33017"/>
    <s v="gray"/>
    <s v="gray"/>
    <s v="financial services remarketing (lease)"/>
    <x v="276"/>
    <n v="28050"/>
    <x v="3"/>
  </r>
  <r>
    <x v="3"/>
    <x v="0"/>
    <x v="4"/>
    <s v="Sedan"/>
    <s v="automatic"/>
    <s v="ca"/>
    <x v="9"/>
    <n v="13518"/>
    <s v="black"/>
    <s v="black"/>
    <s v="financial services remarketing (lease)"/>
    <x v="164"/>
    <n v="38250"/>
    <x v="6"/>
  </r>
  <r>
    <x v="3"/>
    <x v="0"/>
    <x v="34"/>
    <s v="Sedan"/>
    <s v="automatic"/>
    <s v="ca"/>
    <x v="15"/>
    <n v="30127"/>
    <s v="blue"/>
    <s v="â€”"/>
    <s v="financial services remarketing (lease)"/>
    <x v="751"/>
    <n v="33000"/>
    <x v="6"/>
  </r>
  <r>
    <x v="3"/>
    <x v="0"/>
    <x v="37"/>
    <s v="SUV"/>
    <s v="automatic"/>
    <s v="nj"/>
    <x v="20"/>
    <n v="30599"/>
    <s v="blue"/>
    <s v="gray"/>
    <s v="financial services remarketing (lease)"/>
    <x v="172"/>
    <n v="24750"/>
    <x v="3"/>
  </r>
  <r>
    <x v="3"/>
    <x v="0"/>
    <x v="5"/>
    <s v="SUV"/>
    <s v="automatic"/>
    <s v="nj"/>
    <x v="1"/>
    <n v="45094"/>
    <s v="blue"/>
    <s v="gray"/>
    <s v="financial services remarketing (lease)"/>
    <x v="180"/>
    <n v="29250"/>
    <x v="3"/>
  </r>
  <r>
    <x v="3"/>
    <x v="0"/>
    <x v="37"/>
    <s v="SUV"/>
    <s v="automatic"/>
    <s v="ca"/>
    <x v="15"/>
    <n v="29953"/>
    <s v="black"/>
    <s v="black"/>
    <s v="financial services remarketing (lease)"/>
    <x v="259"/>
    <n v="26500"/>
    <x v="6"/>
  </r>
  <r>
    <x v="3"/>
    <x v="0"/>
    <x v="5"/>
    <s v="SUV"/>
    <s v="automatic"/>
    <s v="ca"/>
    <x v="14"/>
    <n v="25947"/>
    <s v="gray"/>
    <s v="black"/>
    <s v="financial services remarketing (lease)"/>
    <x v="886"/>
    <n v="36500"/>
    <x v="6"/>
  </r>
  <r>
    <x v="3"/>
    <x v="0"/>
    <x v="5"/>
    <s v="SUV"/>
    <s v="automatic"/>
    <s v="ca"/>
    <x v="9"/>
    <n v="41570"/>
    <s v="black"/>
    <s v="black"/>
    <s v="financial services remarketing (lease)"/>
    <x v="21"/>
    <n v="30000"/>
    <x v="3"/>
  </r>
  <r>
    <x v="3"/>
    <x v="0"/>
    <x v="5"/>
    <s v="SUV"/>
    <s v="automatic"/>
    <s v="nj"/>
    <x v="33"/>
    <n v="26378"/>
    <s v="blue"/>
    <s v="black"/>
    <s v="financial services remarketing (lease)"/>
    <x v="293"/>
    <n v="35750"/>
    <x v="3"/>
  </r>
  <r>
    <x v="0"/>
    <x v="0"/>
    <x v="4"/>
    <s v="Sedan"/>
    <s v="automatic"/>
    <s v="nj"/>
    <x v="8"/>
    <n v="14329"/>
    <s v="white"/>
    <s v="tan"/>
    <s v="financial services remarketing (lease)"/>
    <x v="24"/>
    <n v="34050"/>
    <x v="3"/>
  </r>
  <r>
    <x v="3"/>
    <x v="1"/>
    <x v="7"/>
    <s v="SUV"/>
    <s v="automatic"/>
    <s v="nj"/>
    <x v="13"/>
    <n v="64296"/>
    <s v="gray"/>
    <s v="gray"/>
    <s v="professional bureau of collections"/>
    <x v="145"/>
    <n v="22400"/>
    <x v="3"/>
  </r>
  <r>
    <x v="3"/>
    <x v="3"/>
    <x v="27"/>
    <s v="Hatchback"/>
    <s v="automatic"/>
    <s v="fl"/>
    <x v="15"/>
    <n v="30470"/>
    <s v="silver"/>
    <s v="gray"/>
    <s v="world omni financial corporation"/>
    <x v="37"/>
    <n v="13700"/>
    <x v="3"/>
  </r>
  <r>
    <x v="3"/>
    <x v="3"/>
    <x v="21"/>
    <s v="Sedan"/>
    <s v="automatic"/>
    <s v="fl"/>
    <x v="8"/>
    <n v="49551"/>
    <s v="silver"/>
    <s v="black"/>
    <s v="world omni financial corporation"/>
    <x v="248"/>
    <n v="15600"/>
    <x v="3"/>
  </r>
  <r>
    <x v="3"/>
    <x v="3"/>
    <x v="25"/>
    <s v="SUV"/>
    <s v="automatic"/>
    <s v="fl"/>
    <x v="1"/>
    <n v="30505"/>
    <s v="black"/>
    <s v="black"/>
    <s v="world omni financial corporation"/>
    <x v="251"/>
    <n v="17800"/>
    <x v="3"/>
  </r>
  <r>
    <x v="3"/>
    <x v="3"/>
    <x v="25"/>
    <s v="SUV"/>
    <s v="automatic"/>
    <s v="fl"/>
    <x v="9"/>
    <n v="38875"/>
    <s v="silver"/>
    <s v="gray"/>
    <s v="world omni financial corporation"/>
    <x v="396"/>
    <n v="14800"/>
    <x v="6"/>
  </r>
  <r>
    <x v="4"/>
    <x v="0"/>
    <x v="0"/>
    <s v="Sedan"/>
    <s v="automatic"/>
    <s v="ca"/>
    <x v="17"/>
    <n v="32315"/>
    <s v="black"/>
    <s v="black"/>
    <s v="financial services remarketing (lease)"/>
    <x v="275"/>
    <n v="17100"/>
    <x v="6"/>
  </r>
  <r>
    <x v="4"/>
    <x v="0"/>
    <x v="44"/>
    <s v="Hatchback"/>
    <s v="automatic"/>
    <s v="ca"/>
    <x v="17"/>
    <n v="44045"/>
    <s v="blue"/>
    <s v="â€”"/>
    <s v="financial services remarketing (lease)"/>
    <x v="132"/>
    <n v="23000"/>
    <x v="3"/>
  </r>
  <r>
    <x v="4"/>
    <x v="2"/>
    <x v="17"/>
    <s v="SUV"/>
    <s v="automatic"/>
    <s v="pa"/>
    <x v="14"/>
    <n v="83068"/>
    <s v="gray"/>
    <s v="black"/>
    <s v="pohanka lexus"/>
    <x v="152"/>
    <n v="30000"/>
    <x v="6"/>
  </r>
  <r>
    <x v="5"/>
    <x v="1"/>
    <x v="12"/>
    <s v="Sedan"/>
    <s v="automatic"/>
    <s v="md"/>
    <x v="14"/>
    <n v="66819"/>
    <s v="silver"/>
    <s v="gray"/>
    <s v="wells fargo dealer services"/>
    <x v="229"/>
    <n v="14600"/>
    <x v="6"/>
  </r>
  <r>
    <x v="5"/>
    <x v="3"/>
    <x v="19"/>
    <s v="Minivan"/>
    <s v="automatic"/>
    <s v="pr"/>
    <x v="2"/>
    <n v="64497"/>
    <s v="gray"/>
    <s v="gray"/>
    <s v="toyota credit de puerto rico"/>
    <x v="80"/>
    <n v="11500"/>
    <x v="6"/>
  </r>
  <r>
    <x v="8"/>
    <x v="0"/>
    <x v="4"/>
    <s v="Sedan"/>
    <s v="automatic"/>
    <s v="md"/>
    <x v="7"/>
    <n v="95851"/>
    <s v="white"/>
    <s v="tan"/>
    <s v="remarketing by ge/manheim baltimore washington"/>
    <x v="350"/>
    <n v="9000"/>
    <x v="6"/>
  </r>
  <r>
    <x v="8"/>
    <x v="0"/>
    <x v="4"/>
    <s v="Sedan"/>
    <s v="automatic"/>
    <s v="md"/>
    <x v="14"/>
    <n v="89359"/>
    <s v="black"/>
    <s v="black"/>
    <s v="wells fargo dealer services"/>
    <x v="73"/>
    <n v="9800"/>
    <x v="6"/>
  </r>
  <r>
    <x v="8"/>
    <x v="3"/>
    <x v="21"/>
    <s v="Sedan"/>
    <s v="manual"/>
    <s v="md"/>
    <x v="29"/>
    <n v="145838"/>
    <s v="beige"/>
    <s v="beige"/>
    <s v="darcars of fairfax"/>
    <x v="508"/>
    <n v="3200"/>
    <x v="3"/>
  </r>
  <r>
    <x v="10"/>
    <x v="2"/>
    <x v="101"/>
    <s v="SUV"/>
    <s v="automatic"/>
    <s v="oh"/>
    <x v="19"/>
    <n v="97340"/>
    <s v="gray"/>
    <s v="black"/>
    <s v="credit acceptance corp/vrs/southfield"/>
    <x v="503"/>
    <n v="500"/>
    <x v="6"/>
  </r>
  <r>
    <x v="14"/>
    <x v="1"/>
    <x v="69"/>
    <s v="Sedan"/>
    <s v="automatic"/>
    <s v="nj"/>
    <x v="29"/>
    <n v="159509"/>
    <s v="white"/>
    <s v="tan"/>
    <s v="liberal finance service"/>
    <x v="529"/>
    <n v="1050"/>
    <x v="6"/>
  </r>
  <r>
    <x v="0"/>
    <x v="3"/>
    <x v="21"/>
    <s v="Sedan"/>
    <s v="automatic"/>
    <s v="mo"/>
    <x v="12"/>
    <n v="33113"/>
    <s v="gray"/>
    <s v="gray"/>
    <s v="avis corporation"/>
    <x v="607"/>
    <n v="13800"/>
    <x v="3"/>
  </r>
  <r>
    <x v="0"/>
    <x v="3"/>
    <x v="18"/>
    <s v="Sedan"/>
    <s v="automatic"/>
    <s v="fl"/>
    <x v="24"/>
    <n v="15718"/>
    <s v="gray"/>
    <s v="gray"/>
    <s v="world omni financial corporation"/>
    <x v="35"/>
    <n v="13200"/>
    <x v="6"/>
  </r>
  <r>
    <x v="2"/>
    <x v="0"/>
    <x v="0"/>
    <s v="Coupe"/>
    <s v="automatic"/>
    <s v="ca"/>
    <x v="9"/>
    <n v="19047"/>
    <s v="blue"/>
    <s v="gray"/>
    <s v="financial services remarketing (lease)"/>
    <x v="205"/>
    <n v="24000"/>
    <x v="6"/>
  </r>
  <r>
    <x v="2"/>
    <x v="0"/>
    <x v="0"/>
    <s v="Sedan"/>
    <s v="automatic"/>
    <s v="ca"/>
    <x v="1"/>
    <n v="20735"/>
    <s v="black"/>
    <s v="black"/>
    <s v="financial services remarketing (lease)"/>
    <x v="633"/>
    <n v="23500"/>
    <x v="3"/>
  </r>
  <r>
    <x v="2"/>
    <x v="0"/>
    <x v="0"/>
    <s v="Sedan"/>
    <s v="automatic"/>
    <s v="ca"/>
    <x v="7"/>
    <n v="34190"/>
    <s v="white"/>
    <s v="black"/>
    <s v="financial services remarketing (lease)"/>
    <x v="203"/>
    <n v="21500"/>
    <x v="3"/>
  </r>
  <r>
    <x v="2"/>
    <x v="0"/>
    <x v="98"/>
    <s v="Coupe"/>
    <s v="automatic"/>
    <s v="ca"/>
    <x v="18"/>
    <n v="15554"/>
    <s v="black"/>
    <s v="black"/>
    <s v="financial services remarketing (lease)"/>
    <x v="3"/>
    <n v="62700"/>
    <x v="3"/>
  </r>
  <r>
    <x v="2"/>
    <x v="0"/>
    <x v="0"/>
    <s v="Sedan"/>
    <s v="automatic"/>
    <s v="nj"/>
    <x v="12"/>
    <n v="48997"/>
    <s v="red"/>
    <s v="black"/>
    <s v="financial services remarketing (lease)"/>
    <x v="75"/>
    <n v="26350"/>
    <x v="3"/>
  </r>
  <r>
    <x v="2"/>
    <x v="0"/>
    <x v="34"/>
    <s v="Sedan"/>
    <s v="automatic"/>
    <s v="pa"/>
    <x v="10"/>
    <n v="42243"/>
    <s v="â€”"/>
    <s v="brown"/>
    <s v="r hollenshead auto sales inc"/>
    <x v="239"/>
    <n v="29250"/>
    <x v="6"/>
  </r>
  <r>
    <x v="2"/>
    <x v="0"/>
    <x v="4"/>
    <s v="Sedan"/>
    <s v="automatic"/>
    <s v="nj"/>
    <x v="0"/>
    <n v="30913"/>
    <s v="gray"/>
    <s v="gray"/>
    <s v="financial services remarketing (lease)"/>
    <x v="886"/>
    <n v="36150"/>
    <x v="6"/>
  </r>
  <r>
    <x v="2"/>
    <x v="0"/>
    <x v="4"/>
    <s v="Sedan"/>
    <s v="automatic"/>
    <s v="nj"/>
    <x v="0"/>
    <n v="42170"/>
    <s v="black"/>
    <s v="gray"/>
    <s v="financial services remarketing (lease)"/>
    <x v="293"/>
    <n v="38500"/>
    <x v="3"/>
  </r>
  <r>
    <x v="2"/>
    <x v="0"/>
    <x v="4"/>
    <s v="Sedan"/>
    <s v="automatic"/>
    <s v="ca"/>
    <x v="15"/>
    <n v="38879"/>
    <s v="green"/>
    <s v="black"/>
    <s v="financial services remarketing (lease)"/>
    <x v="109"/>
    <n v="30000"/>
    <x v="3"/>
  </r>
  <r>
    <x v="2"/>
    <x v="0"/>
    <x v="37"/>
    <s v="SUV"/>
    <s v="automatic"/>
    <s v="nj"/>
    <x v="21"/>
    <n v="41018"/>
    <s v="gray"/>
    <s v="black"/>
    <s v="financial services remarketing (lease)"/>
    <x v="227"/>
    <n v="25950"/>
    <x v="3"/>
  </r>
  <r>
    <x v="2"/>
    <x v="0"/>
    <x v="0"/>
    <s v="Sedan"/>
    <s v="automatic"/>
    <s v="nj"/>
    <x v="4"/>
    <n v="20805"/>
    <s v="â€”"/>
    <s v="black"/>
    <s v="bmw north america/lemon law buy backs"/>
    <x v="50"/>
    <n v="22500"/>
    <x v="6"/>
  </r>
  <r>
    <x v="2"/>
    <x v="0"/>
    <x v="0"/>
    <s v="Coupe"/>
    <s v="automatic"/>
    <s v="nj"/>
    <x v="29"/>
    <n v="38733"/>
    <s v="black"/>
    <s v="black"/>
    <s v="financial services remarketing (lease)"/>
    <x v="177"/>
    <n v="22500"/>
    <x v="6"/>
  </r>
  <r>
    <x v="2"/>
    <x v="0"/>
    <x v="0"/>
    <s v="Coupe"/>
    <s v="automatic"/>
    <s v="ca"/>
    <x v="9"/>
    <n v="17921"/>
    <s v="white"/>
    <s v="black"/>
    <s v="financial services remarketing (lease)"/>
    <x v="24"/>
    <n v="34750"/>
    <x v="6"/>
  </r>
  <r>
    <x v="2"/>
    <x v="0"/>
    <x v="5"/>
    <s v="SUV"/>
    <s v="automatic"/>
    <s v="nj"/>
    <x v="8"/>
    <n v="35865"/>
    <s v="gray"/>
    <s v="black"/>
    <s v="financial services remarketing (lease)"/>
    <x v="281"/>
    <n v="33000"/>
    <x v="3"/>
  </r>
  <r>
    <x v="2"/>
    <x v="3"/>
    <x v="18"/>
    <s v="Sedan"/>
    <s v="automatic"/>
    <s v="nv"/>
    <x v="4"/>
    <n v="22628"/>
    <s v="white"/>
    <s v="beige"/>
    <s v="unique autos"/>
    <x v="375"/>
    <n v="12500"/>
    <x v="6"/>
  </r>
  <r>
    <x v="0"/>
    <x v="0"/>
    <x v="4"/>
    <s v="Sedan"/>
    <s v="automatic"/>
    <s v="ca"/>
    <x v="12"/>
    <n v="29187"/>
    <s v="white"/>
    <s v="black"/>
    <s v="avis corporation"/>
    <x v="150"/>
    <n v="31000"/>
    <x v="6"/>
  </r>
  <r>
    <x v="5"/>
    <x v="1"/>
    <x v="89"/>
    <s v="SUV"/>
    <s v="automatic"/>
    <s v="pa"/>
    <x v="9"/>
    <n v="49950"/>
    <s v="white"/>
    <s v="beige"/>
    <s v="mega motors inc"/>
    <x v="962"/>
    <n v="45000"/>
    <x v="6"/>
  </r>
  <r>
    <x v="0"/>
    <x v="3"/>
    <x v="21"/>
    <s v="Sedan"/>
    <s v="automatic"/>
    <s v="ca"/>
    <x v="19"/>
    <n v="27050"/>
    <s v="green"/>
    <s v="black"/>
    <s v="enterprise vehicle exchange / tra / rental / tulsa"/>
    <x v="659"/>
    <n v="12400"/>
    <x v="6"/>
  </r>
  <r>
    <x v="0"/>
    <x v="3"/>
    <x v="27"/>
    <s v="Hatchback"/>
    <s v="automatic"/>
    <s v="ga"/>
    <x v="17"/>
    <n v="17886"/>
    <s v="blue"/>
    <s v="gray"/>
    <s v="world omni financial corporation"/>
    <x v="324"/>
    <n v="13800"/>
    <x v="6"/>
  </r>
  <r>
    <x v="2"/>
    <x v="0"/>
    <x v="0"/>
    <s v="Sedan"/>
    <s v="automatic"/>
    <s v="fl"/>
    <x v="9"/>
    <n v="38241"/>
    <s v="black"/>
    <s v="black"/>
    <s v="lauderdale bmw of fort lauderdale"/>
    <x v="243"/>
    <n v="22000"/>
    <x v="6"/>
  </r>
  <r>
    <x v="2"/>
    <x v="3"/>
    <x v="21"/>
    <s v="Sedan"/>
    <s v="automatic"/>
    <s v="ca"/>
    <x v="2"/>
    <n v="45904"/>
    <s v="silver"/>
    <s v="gray"/>
    <s v="the hertz corporation"/>
    <x v="318"/>
    <n v="12800"/>
    <x v="6"/>
  </r>
  <r>
    <x v="2"/>
    <x v="3"/>
    <x v="21"/>
    <s v="Sedan"/>
    <s v="automatic"/>
    <s v="oh"/>
    <x v="9"/>
    <n v="6194"/>
    <s v="silver"/>
    <s v="gray"/>
    <s v="toyota financial services"/>
    <x v="326"/>
    <n v="14600"/>
    <x v="3"/>
  </r>
  <r>
    <x v="2"/>
    <x v="3"/>
    <x v="18"/>
    <s v="Sedan"/>
    <s v="automatic"/>
    <s v="oh"/>
    <x v="30"/>
    <n v="33255"/>
    <s v="black"/>
    <s v="gray"/>
    <s v="byers car rentals llc"/>
    <x v="620"/>
    <n v="9300"/>
    <x v="3"/>
  </r>
  <r>
    <x v="2"/>
    <x v="3"/>
    <x v="32"/>
    <s v="SUV"/>
    <s v="automatic"/>
    <s v="fl"/>
    <x v="3"/>
    <n v="20494"/>
    <s v="black"/>
    <s v="beige"/>
    <s v="world omni financial corporation"/>
    <x v="64"/>
    <n v="20350"/>
    <x v="6"/>
  </r>
  <r>
    <x v="2"/>
    <x v="3"/>
    <x v="18"/>
    <s v="Sedan"/>
    <s v="automatic"/>
    <s v="ma"/>
    <x v="28"/>
    <n v="52756"/>
    <s v="gray"/>
    <s v="gray"/>
    <s v="the hertz corporation"/>
    <x v="721"/>
    <n v="9100"/>
    <x v="3"/>
  </r>
  <r>
    <x v="2"/>
    <x v="3"/>
    <x v="18"/>
    <s v="Sedan"/>
    <s v="automatic"/>
    <s v="fl"/>
    <x v="14"/>
    <n v="22875"/>
    <s v="silver"/>
    <s v="gray"/>
    <s v="tdaf remarketing"/>
    <x v="438"/>
    <n v="12500"/>
    <x v="6"/>
  </r>
  <r>
    <x v="2"/>
    <x v="3"/>
    <x v="18"/>
    <s v="Sedan"/>
    <s v="automatic"/>
    <s v="oh"/>
    <x v="24"/>
    <n v="38122"/>
    <s v="red"/>
    <s v="black"/>
    <s v="byers car rentals llc"/>
    <x v="775"/>
    <n v="12300"/>
    <x v="3"/>
  </r>
  <r>
    <x v="2"/>
    <x v="3"/>
    <x v="27"/>
    <s v="Hatchback"/>
    <s v="automatic"/>
    <s v="fl"/>
    <x v="17"/>
    <n v="31571"/>
    <s v="white"/>
    <s v="black"/>
    <s v="world omni financial corporation"/>
    <x v="765"/>
    <n v="16200"/>
    <x v="6"/>
  </r>
  <r>
    <x v="2"/>
    <x v="3"/>
    <x v="19"/>
    <s v="Minivan"/>
    <s v="automatic"/>
    <s v="ca"/>
    <x v="4"/>
    <n v="34055"/>
    <s v="white"/>
    <s v="gray"/>
    <s v="the hertz corporation"/>
    <x v="33"/>
    <n v="17700"/>
    <x v="3"/>
  </r>
  <r>
    <x v="3"/>
    <x v="0"/>
    <x v="4"/>
    <s v="Sedan"/>
    <s v="automatic"/>
    <s v="fl"/>
    <x v="13"/>
    <n v="30567"/>
    <s v="black"/>
    <s v="brown"/>
    <s v="lauderdale bmw of fort lauderdale"/>
    <x v="75"/>
    <n v="25500"/>
    <x v="3"/>
  </r>
  <r>
    <x v="3"/>
    <x v="2"/>
    <x v="42"/>
    <s v="SUV"/>
    <s v="automatic"/>
    <s v="pa"/>
    <x v="11"/>
    <n v="51874"/>
    <s v="white"/>
    <s v="black"/>
    <s v="j magnone auto group llc"/>
    <x v="123"/>
    <n v="40800"/>
    <x v="6"/>
  </r>
  <r>
    <x v="3"/>
    <x v="1"/>
    <x v="16"/>
    <s v="Sedan"/>
    <s v="automatic"/>
    <s v="fl"/>
    <x v="31"/>
    <n v="31645"/>
    <s v="black"/>
    <s v="tan"/>
    <s v="lexus financial services"/>
    <x v="194"/>
    <n v="35000"/>
    <x v="3"/>
  </r>
  <r>
    <x v="3"/>
    <x v="1"/>
    <x v="40"/>
    <s v="Sedan"/>
    <s v="automatic"/>
    <s v="fl"/>
    <x v="25"/>
    <n v="17353"/>
    <s v="black"/>
    <s v="gray"/>
    <s v="lexus financial services"/>
    <x v="642"/>
    <n v="18900"/>
    <x v="3"/>
  </r>
  <r>
    <x v="3"/>
    <x v="1"/>
    <x v="12"/>
    <s v="Sedan"/>
    <s v="automatic"/>
    <s v="fl"/>
    <x v="29"/>
    <n v="23497"/>
    <s v="â€”"/>
    <s v="beige"/>
    <s v="lexus financial services"/>
    <x v="214"/>
    <n v="18800"/>
    <x v="6"/>
  </r>
  <r>
    <x v="3"/>
    <x v="1"/>
    <x v="7"/>
    <s v="SUV"/>
    <s v="automatic"/>
    <s v="fl"/>
    <x v="2"/>
    <n v="47148"/>
    <s v="black"/>
    <s v="black"/>
    <s v="lexus financial services"/>
    <x v="259"/>
    <n v="23700"/>
    <x v="6"/>
  </r>
  <r>
    <x v="3"/>
    <x v="1"/>
    <x v="7"/>
    <s v="SUV"/>
    <s v="automatic"/>
    <s v="fl"/>
    <x v="22"/>
    <n v="21198"/>
    <s v="black"/>
    <s v="black"/>
    <s v="lexus financial services"/>
    <x v="239"/>
    <n v="25000"/>
    <x v="3"/>
  </r>
  <r>
    <x v="3"/>
    <x v="3"/>
    <x v="21"/>
    <s v="Sedan"/>
    <s v="automatic"/>
    <s v="fl"/>
    <x v="24"/>
    <n v="49837"/>
    <s v="gold"/>
    <s v="beige"/>
    <s v="dtg operations inc"/>
    <x v="36"/>
    <n v="11600"/>
    <x v="3"/>
  </r>
  <r>
    <x v="3"/>
    <x v="3"/>
    <x v="21"/>
    <s v="Sedan"/>
    <s v="automatic"/>
    <s v="oh"/>
    <x v="17"/>
    <n v="32376"/>
    <s v="white"/>
    <s v="black"/>
    <s v="toyota financial services"/>
    <x v="602"/>
    <n v="12600"/>
    <x v="3"/>
  </r>
  <r>
    <x v="3"/>
    <x v="3"/>
    <x v="21"/>
    <s v="Sedan"/>
    <s v="automatic"/>
    <s v="fl"/>
    <x v="24"/>
    <n v="57197"/>
    <s v="silver"/>
    <s v="gray"/>
    <s v="dtg operations inc"/>
    <x v="57"/>
    <n v="11801"/>
    <x v="3"/>
  </r>
  <r>
    <x v="3"/>
    <x v="3"/>
    <x v="21"/>
    <s v="Sedan"/>
    <s v="automatic"/>
    <s v="oh"/>
    <x v="20"/>
    <n v="22465"/>
    <s v="black"/>
    <s v="black"/>
    <s v="toyota financial services"/>
    <x v="763"/>
    <n v="13100"/>
    <x v="3"/>
  </r>
  <r>
    <x v="3"/>
    <x v="3"/>
    <x v="21"/>
    <s v="Sedan"/>
    <s v="automatic"/>
    <s v="fl"/>
    <x v="4"/>
    <n v="38414"/>
    <s v="black"/>
    <s v="black"/>
    <s v="world omni financial corporation"/>
    <x v="775"/>
    <n v="12800"/>
    <x v="3"/>
  </r>
  <r>
    <x v="3"/>
    <x v="3"/>
    <x v="21"/>
    <s v="Sedan"/>
    <s v="automatic"/>
    <s v="fl"/>
    <x v="2"/>
    <n v="37698"/>
    <s v="black"/>
    <s v="gray"/>
    <s v="toyota financial services"/>
    <x v="364"/>
    <n v="14500"/>
    <x v="6"/>
  </r>
  <r>
    <x v="3"/>
    <x v="3"/>
    <x v="21"/>
    <s v="Sedan"/>
    <s v="automatic"/>
    <s v="oh"/>
    <x v="12"/>
    <n v="39479"/>
    <s v="gray"/>
    <s v="gray"/>
    <s v="toyota financial services"/>
    <x v="621"/>
    <n v="13600"/>
    <x v="3"/>
  </r>
  <r>
    <x v="3"/>
    <x v="3"/>
    <x v="32"/>
    <s v="SUV"/>
    <s v="automatic"/>
    <s v="nj"/>
    <x v="9"/>
    <n v="46248"/>
    <s v="white"/>
    <s v="black"/>
    <s v="a &amp; n auto sales inc"/>
    <x v="243"/>
    <n v="24250"/>
    <x v="3"/>
  </r>
  <r>
    <x v="3"/>
    <x v="3"/>
    <x v="18"/>
    <s v="Sedan"/>
    <s v="automatic"/>
    <s v="md"/>
    <x v="7"/>
    <n v="72648"/>
    <s v="silver"/>
    <s v="gray"/>
    <s v="prestige financial services"/>
    <x v="686"/>
    <n v="8100"/>
    <x v="3"/>
  </r>
  <r>
    <x v="3"/>
    <x v="3"/>
    <x v="32"/>
    <s v="SUV"/>
    <s v="automatic"/>
    <s v="oh"/>
    <x v="24"/>
    <n v="36746"/>
    <s v="white"/>
    <s v="tan"/>
    <s v="toyota financial services"/>
    <x v="168"/>
    <n v="23100"/>
    <x v="3"/>
  </r>
  <r>
    <x v="3"/>
    <x v="3"/>
    <x v="92"/>
    <s v="Hatchback"/>
    <s v="automatic"/>
    <s v="oh"/>
    <x v="8"/>
    <n v="29686"/>
    <s v="black"/>
    <s v="gray"/>
    <s v="toyota financial services"/>
    <x v="438"/>
    <n v="11100"/>
    <x v="3"/>
  </r>
  <r>
    <x v="3"/>
    <x v="3"/>
    <x v="25"/>
    <s v="SUV"/>
    <s v="automatic"/>
    <s v="oh"/>
    <x v="12"/>
    <n v="54705"/>
    <s v="black"/>
    <s v="tan"/>
    <s v="toyota financial services"/>
    <x v="61"/>
    <n v="13700"/>
    <x v="3"/>
  </r>
  <r>
    <x v="3"/>
    <x v="3"/>
    <x v="25"/>
    <s v="SUV"/>
    <s v="automatic"/>
    <s v="oh"/>
    <x v="15"/>
    <n v="53300"/>
    <s v="black"/>
    <s v="tan"/>
    <s v="toyota financial services"/>
    <x v="621"/>
    <n v="14500"/>
    <x v="3"/>
  </r>
  <r>
    <x v="3"/>
    <x v="3"/>
    <x v="25"/>
    <s v="SUV"/>
    <s v="automatic"/>
    <s v="fl"/>
    <x v="18"/>
    <n v="16775"/>
    <s v="gold"/>
    <s v="beige"/>
    <s v="world omni financial corporation"/>
    <x v="212"/>
    <n v="21450"/>
    <x v="6"/>
  </r>
  <r>
    <x v="3"/>
    <x v="3"/>
    <x v="25"/>
    <s v="SUV"/>
    <s v="automatic"/>
    <s v="fl"/>
    <x v="14"/>
    <n v="33496"/>
    <s v="white"/>
    <s v="beige"/>
    <s v="world omni financial corporation"/>
    <x v="624"/>
    <n v="14800"/>
    <x v="6"/>
  </r>
  <r>
    <x v="4"/>
    <x v="3"/>
    <x v="21"/>
    <s v="Sedan"/>
    <s v="automatic"/>
    <s v="md"/>
    <x v="22"/>
    <n v="61808"/>
    <s v="gray"/>
    <s v="black"/>
    <s v="prestige financial services"/>
    <x v="295"/>
    <n v="10000"/>
    <x v="3"/>
  </r>
  <r>
    <x v="4"/>
    <x v="3"/>
    <x v="27"/>
    <s v="Hatchback"/>
    <s v="automatic"/>
    <s v="oh"/>
    <x v="24"/>
    <n v="38913"/>
    <s v="black"/>
    <s v="tan"/>
    <s v="toyota financial services"/>
    <x v="720"/>
    <n v="13700"/>
    <x v="3"/>
  </r>
  <r>
    <x v="6"/>
    <x v="0"/>
    <x v="0"/>
    <s v="Sedan"/>
    <s v="automatic"/>
    <s v="ca"/>
    <x v="20"/>
    <n v="103366"/>
    <s v="burgundy"/>
    <s v="tan"/>
    <s v="premium auto wholesale"/>
    <x v="649"/>
    <n v="9300"/>
    <x v="6"/>
  </r>
  <r>
    <x v="7"/>
    <x v="3"/>
    <x v="45"/>
    <s v="SUV"/>
    <s v="automatic"/>
    <s v="md"/>
    <x v="20"/>
    <n v="135055"/>
    <s v="purple"/>
    <s v="gray"/>
    <s v="prestige financial services"/>
    <x v="427"/>
    <n v="8100"/>
    <x v="3"/>
  </r>
  <r>
    <x v="8"/>
    <x v="3"/>
    <x v="32"/>
    <s v="SUV"/>
    <s v="automatic"/>
    <s v="nj"/>
    <x v="29"/>
    <n v="111191"/>
    <s v="white"/>
    <s v="gray"/>
    <s v="credit acceptance corp/vrs/southfield"/>
    <x v="809"/>
    <n v="4300"/>
    <x v="3"/>
  </r>
  <r>
    <x v="18"/>
    <x v="1"/>
    <x v="69"/>
    <s v="Sedan"/>
    <s v="automatic"/>
    <s v="fl"/>
    <x v="29"/>
    <n v="179218"/>
    <s v="beige"/>
    <s v="beige"/>
    <s v="david j leahy jr"/>
    <x v="716"/>
    <n v="900"/>
    <x v="7"/>
  </r>
  <r>
    <x v="0"/>
    <x v="1"/>
    <x v="83"/>
    <s v="SUV"/>
    <s v="automatic"/>
    <s v="oh"/>
    <x v="4"/>
    <n v="12550"/>
    <s v="white"/>
    <s v="black"/>
    <s v="lexus financial services"/>
    <x v="914"/>
    <n v="46300"/>
    <x v="3"/>
  </r>
  <r>
    <x v="0"/>
    <x v="1"/>
    <x v="89"/>
    <s v="SUV"/>
    <s v="automatic"/>
    <s v="nj"/>
    <x v="4"/>
    <n v="26416"/>
    <s v="white"/>
    <s v="black"/>
    <s v="lester glenn buick"/>
    <x v="1"/>
    <n v="66000"/>
    <x v="6"/>
  </r>
  <r>
    <x v="0"/>
    <x v="3"/>
    <x v="24"/>
    <s v="Sedan"/>
    <s v="automatic"/>
    <s v="fl"/>
    <x v="1"/>
    <n v="9546"/>
    <s v="white"/>
    <s v="gray"/>
    <s v="datura auto sales and rentals"/>
    <x v="199"/>
    <n v="13500"/>
    <x v="6"/>
  </r>
  <r>
    <x v="0"/>
    <x v="3"/>
    <x v="21"/>
    <s v="Sedan"/>
    <s v="automatic"/>
    <s v="md"/>
    <x v="14"/>
    <n v="36056"/>
    <s v="silver"/>
    <s v="gray"/>
    <s v="avis corporation"/>
    <x v="607"/>
    <n v="13700"/>
    <x v="6"/>
  </r>
  <r>
    <x v="0"/>
    <x v="3"/>
    <x v="18"/>
    <s v="Sedan"/>
    <s v="automatic"/>
    <s v="ga"/>
    <x v="20"/>
    <n v="35262"/>
    <s v="red"/>
    <s v="gray"/>
    <s v="enterprise vehicle exchange / tra / rental / tulsa"/>
    <x v="632"/>
    <n v="11000"/>
    <x v="7"/>
  </r>
  <r>
    <x v="0"/>
    <x v="3"/>
    <x v="25"/>
    <s v="SUV"/>
    <s v="automatic"/>
    <s v="fl"/>
    <x v="0"/>
    <n v="13814"/>
    <s v="red"/>
    <s v="gray"/>
    <s v="world omni financial corporation"/>
    <x v="268"/>
    <n v="20800"/>
    <x v="3"/>
  </r>
  <r>
    <x v="2"/>
    <x v="0"/>
    <x v="37"/>
    <s v="SUV"/>
    <s v="automatic"/>
    <s v="fl"/>
    <x v="17"/>
    <n v="45102"/>
    <s v="white"/>
    <s v="beige"/>
    <s v="lauderdale imports ltd bmw pembrok pines"/>
    <x v="242"/>
    <n v="24500"/>
    <x v="6"/>
  </r>
  <r>
    <x v="2"/>
    <x v="0"/>
    <x v="37"/>
    <s v="SUV"/>
    <s v="automatic"/>
    <s v="pa"/>
    <x v="33"/>
    <n v="46742"/>
    <s v="white"/>
    <s v="beige"/>
    <s v="j magnone auto group llc"/>
    <x v="65"/>
    <n v="23750"/>
    <x v="3"/>
  </r>
  <r>
    <x v="2"/>
    <x v="1"/>
    <x v="7"/>
    <s v="SUV"/>
    <s v="automatic"/>
    <s v="oh"/>
    <x v="28"/>
    <n v="12661"/>
    <s v="black"/>
    <s v="beige"/>
    <s v="lexus financial services"/>
    <x v="141"/>
    <n v="33900"/>
    <x v="3"/>
  </r>
  <r>
    <x v="2"/>
    <x v="1"/>
    <x v="41"/>
    <s v="Hatchback"/>
    <s v="automatic"/>
    <s v="fl"/>
    <x v="2"/>
    <n v="16801"/>
    <s v="black"/>
    <s v="black"/>
    <s v="lexus financial services"/>
    <x v="198"/>
    <n v="18000"/>
    <x v="3"/>
  </r>
  <r>
    <x v="2"/>
    <x v="1"/>
    <x v="11"/>
    <s v="Sedan"/>
    <s v="automatic"/>
    <s v="fl"/>
    <x v="14"/>
    <n v="15235"/>
    <s v="â€”"/>
    <s v="black"/>
    <s v="lexus financial services"/>
    <x v="26"/>
    <n v="29000"/>
    <x v="6"/>
  </r>
  <r>
    <x v="1"/>
    <x v="0"/>
    <x v="0"/>
    <s v="Sedan"/>
    <s v="automatic"/>
    <s v="nj"/>
    <x v="10"/>
    <n v="5711"/>
    <s v="black"/>
    <s v="black"/>
    <s v="bmw north america greer"/>
    <x v="909"/>
    <n v="79000"/>
    <x v="6"/>
  </r>
  <r>
    <x v="1"/>
    <x v="0"/>
    <x v="116"/>
    <s v="Hatchback"/>
    <s v="automatic"/>
    <s v="nj"/>
    <x v="10"/>
    <n v="4891"/>
    <s v="gray"/>
    <s v="black"/>
    <s v="bmw north america greer"/>
    <x v="119"/>
    <n v="42500"/>
    <x v="6"/>
  </r>
  <r>
    <x v="2"/>
    <x v="3"/>
    <x v="21"/>
    <s v="Sedan"/>
    <s v="automatic"/>
    <s v="oh"/>
    <x v="1"/>
    <n v="50135"/>
    <s v="gray"/>
    <s v="beige"/>
    <s v="the hertz corporation"/>
    <x v="375"/>
    <n v="11800"/>
    <x v="3"/>
  </r>
  <r>
    <x v="2"/>
    <x v="3"/>
    <x v="29"/>
    <s v="SUV"/>
    <s v="automatic"/>
    <s v="oh"/>
    <x v="25"/>
    <n v="61147"/>
    <s v="red"/>
    <s v="black"/>
    <s v="the hertz corporation"/>
    <x v="13"/>
    <n v="24101"/>
    <x v="3"/>
  </r>
  <r>
    <x v="2"/>
    <x v="3"/>
    <x v="18"/>
    <s v="Sedan"/>
    <s v="automatic"/>
    <s v="oh"/>
    <x v="29"/>
    <n v="55961"/>
    <s v="gray"/>
    <s v="gray"/>
    <s v="the hertz corporation"/>
    <x v="649"/>
    <n v="9200"/>
    <x v="3"/>
  </r>
  <r>
    <x v="2"/>
    <x v="3"/>
    <x v="18"/>
    <s v="Sedan"/>
    <s v="automatic"/>
    <s v="wi"/>
    <x v="21"/>
    <n v="50492"/>
    <s v="silver"/>
    <s v="gray"/>
    <s v="the hertz corporation"/>
    <x v="381"/>
    <n v="10100"/>
    <x v="6"/>
  </r>
  <r>
    <x v="2"/>
    <x v="3"/>
    <x v="25"/>
    <s v="SUV"/>
    <s v="automatic"/>
    <s v="oh"/>
    <x v="24"/>
    <n v="50874"/>
    <s v="gray"/>
    <s v="gray"/>
    <s v="the hertz corporation"/>
    <x v="623"/>
    <n v="15700"/>
    <x v="6"/>
  </r>
  <r>
    <x v="2"/>
    <x v="3"/>
    <x v="19"/>
    <s v="Minivan"/>
    <s v="automatic"/>
    <s v="co"/>
    <x v="30"/>
    <n v="109037"/>
    <s v="burgundy"/>
    <s v="beige"/>
    <s v="automotive solutions inc"/>
    <x v="61"/>
    <n v="13800"/>
    <x v="3"/>
  </r>
  <r>
    <x v="2"/>
    <x v="3"/>
    <x v="25"/>
    <s v="SUV"/>
    <s v="automatic"/>
    <s v="oh"/>
    <x v="8"/>
    <n v="53522"/>
    <s v="red"/>
    <s v="black"/>
    <s v="the hertz corporation"/>
    <x v="720"/>
    <n v="16101"/>
    <x v="3"/>
  </r>
  <r>
    <x v="2"/>
    <x v="3"/>
    <x v="25"/>
    <s v="SUV"/>
    <s v="automatic"/>
    <s v="mo"/>
    <x v="2"/>
    <n v="49263"/>
    <s v="black"/>
    <s v="black"/>
    <s v="avis rent a car systems/newark"/>
    <x v="365"/>
    <n v="16200"/>
    <x v="6"/>
  </r>
  <r>
    <x v="2"/>
    <x v="3"/>
    <x v="25"/>
    <s v="SUV"/>
    <s v="automatic"/>
    <s v="oh"/>
    <x v="14"/>
    <n v="57905"/>
    <s v="silver"/>
    <s v="gray"/>
    <s v="the hertz corporation"/>
    <x v="608"/>
    <n v="15900"/>
    <x v="3"/>
  </r>
  <r>
    <x v="2"/>
    <x v="3"/>
    <x v="25"/>
    <s v="SUV"/>
    <s v="automatic"/>
    <s v="oh"/>
    <x v="25"/>
    <n v="53642"/>
    <s v="red"/>
    <s v="gray"/>
    <s v="the hertz corporation"/>
    <x v="659"/>
    <n v="16101"/>
    <x v="3"/>
  </r>
  <r>
    <x v="2"/>
    <x v="3"/>
    <x v="25"/>
    <s v="SUV"/>
    <s v="automatic"/>
    <s v="oh"/>
    <x v="13"/>
    <n v="54221"/>
    <s v="silver"/>
    <s v="gray"/>
    <s v="the hertz corporation"/>
    <x v="720"/>
    <n v="15800"/>
    <x v="3"/>
  </r>
  <r>
    <x v="3"/>
    <x v="0"/>
    <x v="0"/>
    <s v="Convertible"/>
    <s v="automatic"/>
    <s v="wi"/>
    <x v="9"/>
    <n v="48191"/>
    <s v="silver"/>
    <s v="off-white"/>
    <s v="financial services remarketing (lease)"/>
    <x v="105"/>
    <n v="23000"/>
    <x v="3"/>
  </r>
  <r>
    <x v="3"/>
    <x v="0"/>
    <x v="0"/>
    <s v="Sedan"/>
    <s v="automatic"/>
    <s v="wi"/>
    <x v="18"/>
    <n v="54888"/>
    <s v="black"/>
    <s v="black"/>
    <s v="financial services remarketing (lease)"/>
    <x v="198"/>
    <n v="20100"/>
    <x v="6"/>
  </r>
  <r>
    <x v="3"/>
    <x v="0"/>
    <x v="0"/>
    <s v="Convertible"/>
    <s v="automatic"/>
    <s v="wi"/>
    <x v="14"/>
    <n v="36114"/>
    <s v="gray"/>
    <s v="tan"/>
    <s v="financial services remarketing (lease)"/>
    <x v="259"/>
    <n v="25300"/>
    <x v="6"/>
  </r>
  <r>
    <x v="3"/>
    <x v="0"/>
    <x v="0"/>
    <s v="Sedan"/>
    <s v="automatic"/>
    <s v="wi"/>
    <x v="11"/>
    <n v="17864"/>
    <s v="gray"/>
    <s v="beige"/>
    <s v="financial services remarketing (lease)"/>
    <x v="136"/>
    <n v="24500"/>
    <x v="3"/>
  </r>
  <r>
    <x v="3"/>
    <x v="0"/>
    <x v="4"/>
    <s v="Sedan"/>
    <s v="automatic"/>
    <s v="wi"/>
    <x v="1"/>
    <n v="36777"/>
    <s v="gray"/>
    <s v="â€”"/>
    <s v="financial services remarketing (lease)"/>
    <x v="151"/>
    <n v="25500"/>
    <x v="3"/>
  </r>
  <r>
    <x v="3"/>
    <x v="0"/>
    <x v="4"/>
    <s v="Sedan"/>
    <s v="automatic"/>
    <s v="wi"/>
    <x v="15"/>
    <n v="45218"/>
    <s v="black"/>
    <s v="black"/>
    <s v="financial services remarketing (lease)"/>
    <x v="78"/>
    <n v="24500"/>
    <x v="6"/>
  </r>
  <r>
    <x v="3"/>
    <x v="0"/>
    <x v="0"/>
    <s v="Coupe"/>
    <s v="automatic"/>
    <s v="wi"/>
    <x v="9"/>
    <n v="45280"/>
    <s v="white"/>
    <s v="tan"/>
    <s v="financial services remarketing (lease)"/>
    <x v="741"/>
    <n v="20700"/>
    <x v="6"/>
  </r>
  <r>
    <x v="3"/>
    <x v="0"/>
    <x v="4"/>
    <s v="Sedan"/>
    <s v="automatic"/>
    <s v="wi"/>
    <x v="18"/>
    <n v="33759"/>
    <s v="beige"/>
    <s v="tan"/>
    <s v="financial services remarketing (lease)"/>
    <x v="76"/>
    <n v="24900"/>
    <x v="6"/>
  </r>
  <r>
    <x v="3"/>
    <x v="0"/>
    <x v="4"/>
    <s v="Sedan"/>
    <s v="automatic"/>
    <s v="wi"/>
    <x v="18"/>
    <n v="40987"/>
    <s v="gray"/>
    <s v="black"/>
    <s v="financial services remarketing (lease)"/>
    <x v="612"/>
    <n v="25300"/>
    <x v="6"/>
  </r>
  <r>
    <x v="3"/>
    <x v="0"/>
    <x v="4"/>
    <s v="Sedan"/>
    <s v="automatic"/>
    <s v="wi"/>
    <x v="11"/>
    <n v="28544"/>
    <s v="black"/>
    <s v="beige"/>
    <s v="financial services remarketing (lease)"/>
    <x v="111"/>
    <n v="27900"/>
    <x v="6"/>
  </r>
  <r>
    <x v="3"/>
    <x v="0"/>
    <x v="4"/>
    <s v="Sedan"/>
    <s v="automatic"/>
    <s v="wi"/>
    <x v="18"/>
    <n v="40296"/>
    <s v="gray"/>
    <s v="black"/>
    <s v="financial services remarketing (lease)"/>
    <x v="131"/>
    <n v="30700"/>
    <x v="6"/>
  </r>
  <r>
    <x v="3"/>
    <x v="0"/>
    <x v="4"/>
    <s v="Sedan"/>
    <s v="automatic"/>
    <s v="wi"/>
    <x v="1"/>
    <n v="51590"/>
    <s v="gray"/>
    <s v="â€”"/>
    <s v="financial services remarketing (lease)"/>
    <x v="88"/>
    <n v="26000"/>
    <x v="3"/>
  </r>
  <r>
    <x v="3"/>
    <x v="0"/>
    <x v="37"/>
    <s v="SUV"/>
    <s v="automatic"/>
    <s v="wi"/>
    <x v="24"/>
    <n v="62667"/>
    <s v="gray"/>
    <s v="black"/>
    <s v="financial services remarketing (lease)"/>
    <x v="75"/>
    <n v="25900"/>
    <x v="6"/>
  </r>
  <r>
    <x v="3"/>
    <x v="0"/>
    <x v="5"/>
    <s v="SUV"/>
    <s v="automatic"/>
    <s v="wi"/>
    <x v="1"/>
    <n v="39797"/>
    <s v="black"/>
    <s v="black"/>
    <s v="financial services remarketing (lease)"/>
    <x v="186"/>
    <n v="30000"/>
    <x v="3"/>
  </r>
  <r>
    <x v="3"/>
    <x v="0"/>
    <x v="5"/>
    <s v="SUV"/>
    <s v="automatic"/>
    <s v="wi"/>
    <x v="0"/>
    <n v="31626"/>
    <s v="brown"/>
    <s v="â€”"/>
    <s v="financial services remarketing (lease)"/>
    <x v="756"/>
    <n v="31000"/>
    <x v="3"/>
  </r>
  <r>
    <x v="0"/>
    <x v="0"/>
    <x v="0"/>
    <s v="Sedan"/>
    <s v="automatic"/>
    <s v="wi"/>
    <x v="12"/>
    <n v="36198"/>
    <s v="black"/>
    <s v="black"/>
    <s v="financial services remarketing (lease)"/>
    <x v="29"/>
    <n v="32000"/>
    <x v="3"/>
  </r>
  <r>
    <x v="0"/>
    <x v="0"/>
    <x v="4"/>
    <s v="Sedan"/>
    <s v="automatic"/>
    <s v="fl"/>
    <x v="10"/>
    <n v="3666"/>
    <s v="black"/>
    <s v="gray"/>
    <s v="bavarian motor cars usa inc"/>
    <x v="883"/>
    <n v="65700"/>
    <x v="3"/>
  </r>
  <r>
    <x v="3"/>
    <x v="2"/>
    <x v="49"/>
    <s v="SUV"/>
    <s v="automatic"/>
    <s v="tx"/>
    <x v="7"/>
    <n v="49809"/>
    <s v="black"/>
    <s v="black"/>
    <s v="wells fargo dealer services"/>
    <x v="270"/>
    <n v="17500"/>
    <x v="6"/>
  </r>
  <r>
    <x v="0"/>
    <x v="0"/>
    <x v="34"/>
    <s v="Sedan"/>
    <s v="automatic"/>
    <s v="wi"/>
    <x v="24"/>
    <n v="6748"/>
    <s v="black"/>
    <s v="black"/>
    <s v="financial services remarketing (repos)"/>
    <x v="8"/>
    <n v="60500"/>
    <x v="3"/>
  </r>
  <r>
    <x v="0"/>
    <x v="0"/>
    <x v="5"/>
    <s v="SUV"/>
    <s v="automatic"/>
    <s v="wi"/>
    <x v="6"/>
    <n v="4528"/>
    <s v="black"/>
    <s v="black"/>
    <s v="bmw alphera/alphera financial services"/>
    <x v="2"/>
    <n v="63250"/>
    <x v="3"/>
  </r>
  <r>
    <x v="3"/>
    <x v="3"/>
    <x v="21"/>
    <s v="Sedan"/>
    <s v="automatic"/>
    <s v="fl"/>
    <x v="9"/>
    <n v="20790"/>
    <s v="red"/>
    <s v="black"/>
    <s v="world omni financial corporation"/>
    <x v="657"/>
    <n v="18900"/>
    <x v="6"/>
  </r>
  <r>
    <x v="3"/>
    <x v="3"/>
    <x v="21"/>
    <s v="Sedan"/>
    <s v="automatic"/>
    <s v="fl"/>
    <x v="9"/>
    <n v="38871"/>
    <s v="silver"/>
    <s v="gray"/>
    <s v="world omni financial corporation"/>
    <x v="689"/>
    <n v="13200"/>
    <x v="6"/>
  </r>
  <r>
    <x v="3"/>
    <x v="3"/>
    <x v="21"/>
    <s v="Sedan"/>
    <s v="automatic"/>
    <s v="fl"/>
    <x v="8"/>
    <n v="27763"/>
    <s v="gold"/>
    <s v="beige"/>
    <s v="world omni financial corporation"/>
    <x v="399"/>
    <n v="13100"/>
    <x v="3"/>
  </r>
  <r>
    <x v="3"/>
    <x v="3"/>
    <x v="21"/>
    <s v="Sedan"/>
    <s v="automatic"/>
    <s v="oh"/>
    <x v="17"/>
    <n v="19211"/>
    <s v="gray"/>
    <s v="black"/>
    <s v="toyota financial services"/>
    <x v="248"/>
    <n v="13600"/>
    <x v="6"/>
  </r>
  <r>
    <x v="3"/>
    <x v="3"/>
    <x v="21"/>
    <s v="Sedan"/>
    <s v="automatic"/>
    <s v="fl"/>
    <x v="1"/>
    <n v="32679"/>
    <s v="â€”"/>
    <s v="gray"/>
    <s v="world omni financial corporation"/>
    <x v="67"/>
    <n v="12800"/>
    <x v="3"/>
  </r>
  <r>
    <x v="3"/>
    <x v="3"/>
    <x v="21"/>
    <s v="Sedan"/>
    <s v="automatic"/>
    <s v="wi"/>
    <x v="14"/>
    <n v="60208"/>
    <s v="silver"/>
    <s v="black"/>
    <s v="ari"/>
    <x v="607"/>
    <n v="14500"/>
    <x v="3"/>
  </r>
  <r>
    <x v="3"/>
    <x v="3"/>
    <x v="21"/>
    <s v="Sedan"/>
    <s v="automatic"/>
    <s v="fl"/>
    <x v="4"/>
    <n v="33448"/>
    <s v="gold"/>
    <s v="beige"/>
    <s v="world omni financial corporation"/>
    <x v="657"/>
    <n v="14300"/>
    <x v="3"/>
  </r>
  <r>
    <x v="3"/>
    <x v="3"/>
    <x v="21"/>
    <s v="Sedan"/>
    <s v="automatic"/>
    <s v="fl"/>
    <x v="15"/>
    <n v="29343"/>
    <s v="gray"/>
    <s v="gray"/>
    <s v="world omni financial corporation"/>
    <x v="626"/>
    <n v="15500"/>
    <x v="3"/>
  </r>
  <r>
    <x v="3"/>
    <x v="3"/>
    <x v="32"/>
    <s v="SUV"/>
    <s v="automatic"/>
    <s v="pa"/>
    <x v="17"/>
    <n v="37359"/>
    <s v="off-white"/>
    <s v="beige"/>
    <s v="toyota of runnemede"/>
    <x v="203"/>
    <n v="22300"/>
    <x v="3"/>
  </r>
  <r>
    <x v="3"/>
    <x v="3"/>
    <x v="25"/>
    <s v="SUV"/>
    <s v="automatic"/>
    <s v="nj"/>
    <x v="24"/>
    <n v="107050"/>
    <s v="â€”"/>
    <s v="gray"/>
    <s v="ari"/>
    <x v="364"/>
    <n v="10400"/>
    <x v="6"/>
  </r>
  <r>
    <x v="3"/>
    <x v="3"/>
    <x v="27"/>
    <s v="Hatchback"/>
    <s v="automatic"/>
    <s v="nj"/>
    <x v="17"/>
    <n v="52394"/>
    <s v="silver"/>
    <s v="black"/>
    <s v="the hertz corporation"/>
    <x v="402"/>
    <n v="10201"/>
    <x v="3"/>
  </r>
  <r>
    <x v="3"/>
    <x v="3"/>
    <x v="25"/>
    <s v="SUV"/>
    <s v="automatic"/>
    <s v="oh"/>
    <x v="17"/>
    <n v="34368"/>
    <s v="black"/>
    <s v="gray"/>
    <s v="toyota financial services"/>
    <x v="615"/>
    <n v="14300"/>
    <x v="6"/>
  </r>
  <r>
    <x v="3"/>
    <x v="3"/>
    <x v="22"/>
    <s v="Double Cab"/>
    <s v="automatic"/>
    <s v="pa"/>
    <x v="1"/>
    <n v="6422"/>
    <s v="red"/>
    <s v="gray"/>
    <s v="euro auto collection inc"/>
    <x v="113"/>
    <n v="23500"/>
    <x v="6"/>
  </r>
  <r>
    <x v="4"/>
    <x v="2"/>
    <x v="17"/>
    <s v="SUV"/>
    <s v="automatic"/>
    <s v="ca"/>
    <x v="4"/>
    <n v="68279"/>
    <s v="gray"/>
    <s v="black"/>
    <s v="jpmorgan chase bank n.a."/>
    <x v="86"/>
    <n v="29500"/>
    <x v="3"/>
  </r>
  <r>
    <x v="4"/>
    <x v="2"/>
    <x v="14"/>
    <s v="SUV"/>
    <s v="automatic"/>
    <s v="pa"/>
    <x v="0"/>
    <n v="70535"/>
    <s v="black"/>
    <s v="beige"/>
    <s v="prestige land rover inc"/>
    <x v="253"/>
    <n v="29000"/>
    <x v="6"/>
  </r>
  <r>
    <x v="4"/>
    <x v="2"/>
    <x v="17"/>
    <s v="SUV"/>
    <s v="automatic"/>
    <s v="ca"/>
    <x v="22"/>
    <n v="55930"/>
    <s v="red"/>
    <s v="beige"/>
    <s v="jpmorgan chase bank n.a."/>
    <x v="0"/>
    <n v="32250"/>
    <x v="3"/>
  </r>
  <r>
    <x v="4"/>
    <x v="2"/>
    <x v="14"/>
    <s v="SUV"/>
    <s v="automatic"/>
    <s v="pa"/>
    <x v="13"/>
    <n v="46544"/>
    <s v="gray"/>
    <s v="beige"/>
    <s v="prestige land rover inc"/>
    <x v="109"/>
    <n v="32200"/>
    <x v="6"/>
  </r>
  <r>
    <x v="4"/>
    <x v="3"/>
    <x v="20"/>
    <s v="Sedan"/>
    <s v="automatic"/>
    <s v="oh"/>
    <x v="26"/>
    <n v="41176"/>
    <s v="silver"/>
    <s v="black"/>
    <s v="the hertz corporation"/>
    <x v="406"/>
    <n v="6400"/>
    <x v="3"/>
  </r>
  <r>
    <x v="6"/>
    <x v="0"/>
    <x v="4"/>
    <s v="Sedan"/>
    <s v="automatic"/>
    <s v="ca"/>
    <x v="7"/>
    <n v="66063"/>
    <s v="blue"/>
    <s v="gray"/>
    <s v="remarketing by ge/manheim riverside"/>
    <x v="262"/>
    <n v="13250"/>
    <x v="6"/>
  </r>
  <r>
    <x v="8"/>
    <x v="0"/>
    <x v="38"/>
    <s v="Convertible"/>
    <s v="automatic"/>
    <s v="nc"/>
    <x v="17"/>
    <n v="100394"/>
    <s v="white"/>
    <s v="tan"/>
    <s v="fleet lease remarketing"/>
    <x v="805"/>
    <n v="8000"/>
    <x v="6"/>
  </r>
  <r>
    <x v="7"/>
    <x v="3"/>
    <x v="26"/>
    <s v="CrewMax Cab"/>
    <s v="automatic"/>
    <s v="nj"/>
    <x v="29"/>
    <n v="189281"/>
    <s v="silver"/>
    <s v="gray"/>
    <s v="mobile car buyer"/>
    <x v="734"/>
    <n v="10500"/>
    <x v="3"/>
  </r>
  <r>
    <x v="8"/>
    <x v="3"/>
    <x v="21"/>
    <s v="Sedan"/>
    <s v="automatic"/>
    <s v="wi"/>
    <x v="29"/>
    <n v="163067"/>
    <s v="red"/>
    <s v="gray"/>
    <s v="jpmorgan chase bank n.a."/>
    <x v="796"/>
    <n v="4100"/>
    <x v="3"/>
  </r>
  <r>
    <x v="9"/>
    <x v="1"/>
    <x v="61"/>
    <s v="Sedan"/>
    <s v="automatic"/>
    <s v="tn"/>
    <x v="33"/>
    <n v="134962"/>
    <s v="silver"/>
    <s v="gray"/>
    <s v="sullivan auto group llc"/>
    <x v="465"/>
    <n v="8500"/>
    <x v="3"/>
  </r>
  <r>
    <x v="9"/>
    <x v="1"/>
    <x v="51"/>
    <s v="SUV"/>
    <s v="automatic"/>
    <s v="pa"/>
    <x v="3"/>
    <n v="140447"/>
    <s v="black"/>
    <s v="gray"/>
    <s v="potomac preowned auto sales"/>
    <x v="505"/>
    <n v="8700"/>
    <x v="6"/>
  </r>
  <r>
    <x v="14"/>
    <x v="0"/>
    <x v="4"/>
    <s v="Sedan"/>
    <s v="manual"/>
    <s v="tx"/>
    <x v="39"/>
    <n v="141935"/>
    <s v="black"/>
    <s v="black"/>
    <s v="nextgear capital"/>
    <x v="481"/>
    <n v="500"/>
    <x v="6"/>
  </r>
  <r>
    <x v="16"/>
    <x v="2"/>
    <x v="78"/>
    <s v="SUV"/>
    <s v="automatic"/>
    <s v="nj"/>
    <x v="19"/>
    <n v="129631"/>
    <s v="black"/>
    <s v="beige"/>
    <s v="purple heart services inc"/>
    <x v="835"/>
    <n v="500"/>
    <x v="6"/>
  </r>
  <r>
    <x v="0"/>
    <x v="3"/>
    <x v="21"/>
    <s v="Sedan"/>
    <s v="automatic"/>
    <s v="tx"/>
    <x v="1"/>
    <n v="31570"/>
    <s v="white"/>
    <s v="beige"/>
    <s v="avis corporation"/>
    <x v="734"/>
    <n v="14300"/>
    <x v="6"/>
  </r>
  <r>
    <x v="0"/>
    <x v="3"/>
    <x v="21"/>
    <s v="Sedan"/>
    <s v="automatic"/>
    <s v="oh"/>
    <x v="21"/>
    <n v="44473"/>
    <s v="black"/>
    <s v="black"/>
    <s v="the hertz corporation"/>
    <x v="607"/>
    <n v="13000"/>
    <x v="3"/>
  </r>
  <r>
    <x v="0"/>
    <x v="3"/>
    <x v="21"/>
    <s v="Sedan"/>
    <s v="automatic"/>
    <s v="tx"/>
    <x v="14"/>
    <n v="32680"/>
    <s v="gray"/>
    <s v="gray"/>
    <s v="avis corporation"/>
    <x v="624"/>
    <n v="15100"/>
    <x v="6"/>
  </r>
  <r>
    <x v="0"/>
    <x v="3"/>
    <x v="18"/>
    <s v="Sedan"/>
    <s v="automatic"/>
    <s v="co"/>
    <x v="24"/>
    <n v="40885"/>
    <s v="blue"/>
    <s v="gray"/>
    <s v="avis corporation"/>
    <x v="775"/>
    <n v="12200"/>
    <x v="6"/>
  </r>
  <r>
    <x v="0"/>
    <x v="3"/>
    <x v="18"/>
    <s v="Sedan"/>
    <s v="automatic"/>
    <s v="tx"/>
    <x v="1"/>
    <n v="28612"/>
    <s v="green"/>
    <s v="gray"/>
    <s v="avis corporation"/>
    <x v="762"/>
    <n v="13900"/>
    <x v="6"/>
  </r>
  <r>
    <x v="2"/>
    <x v="0"/>
    <x v="34"/>
    <s v="Sedan"/>
    <s v="automatic"/>
    <s v="wi"/>
    <x v="11"/>
    <n v="49726"/>
    <s v="blue"/>
    <s v="tan"/>
    <s v="financial services remarketing (lease)"/>
    <x v="100"/>
    <n v="39750"/>
    <x v="3"/>
  </r>
  <r>
    <x v="2"/>
    <x v="0"/>
    <x v="1"/>
    <s v="Sedan"/>
    <s v="automatic"/>
    <s v="wi"/>
    <x v="16"/>
    <n v="50092"/>
    <s v="black"/>
    <s v="black"/>
    <s v="financial services remarketing (lease)"/>
    <x v="969"/>
    <n v="47500"/>
    <x v="3"/>
  </r>
  <r>
    <x v="2"/>
    <x v="0"/>
    <x v="5"/>
    <s v="SUV"/>
    <s v="automatic"/>
    <s v="wi"/>
    <x v="16"/>
    <n v="46413"/>
    <s v="gray"/>
    <s v="gray"/>
    <s v="financial services remarketing (lease)"/>
    <x v="747"/>
    <n v="34000"/>
    <x v="3"/>
  </r>
  <r>
    <x v="2"/>
    <x v="0"/>
    <x v="37"/>
    <s v="SUV"/>
    <s v="automatic"/>
    <s v="wi"/>
    <x v="18"/>
    <n v="40072"/>
    <s v="brown"/>
    <s v="beige"/>
    <s v="financial services remarketing (lease)"/>
    <x v="639"/>
    <n v="27100"/>
    <x v="6"/>
  </r>
  <r>
    <x v="1"/>
    <x v="0"/>
    <x v="116"/>
    <s v="Hatchback"/>
    <s v="automatic"/>
    <s v="nj"/>
    <x v="6"/>
    <n v="6770"/>
    <s v="black"/>
    <s v="black"/>
    <s v="bmw na manheim new jersey"/>
    <x v="646"/>
    <n v="40000"/>
    <x v="3"/>
  </r>
  <r>
    <x v="1"/>
    <x v="0"/>
    <x v="4"/>
    <s v="Sedan"/>
    <s v="automatic"/>
    <s v="nj"/>
    <x v="11"/>
    <n v="5048"/>
    <s v="â€”"/>
    <s v="black"/>
    <s v="bmw na manheim new jersey"/>
    <x v="957"/>
    <n v="48000"/>
    <x v="6"/>
  </r>
  <r>
    <x v="1"/>
    <x v="0"/>
    <x v="116"/>
    <s v="Hatchback"/>
    <s v="automatic"/>
    <s v="nj"/>
    <x v="16"/>
    <n v="2961"/>
    <s v="white"/>
    <s v="black"/>
    <s v="bmw na manheim new jersey"/>
    <x v="635"/>
    <n v="38600"/>
    <x v="6"/>
  </r>
  <r>
    <x v="1"/>
    <x v="0"/>
    <x v="0"/>
    <s v="Sedan"/>
    <s v="automatic"/>
    <s v="fl"/>
    <x v="16"/>
    <n v="668"/>
    <s v="white"/>
    <s v="beige"/>
    <s v="bavarian motor cars usa inc"/>
    <x v="150"/>
    <n v="30000"/>
    <x v="3"/>
  </r>
  <r>
    <x v="2"/>
    <x v="3"/>
    <x v="21"/>
    <s v="Sedan"/>
    <s v="automatic"/>
    <s v="fl"/>
    <x v="29"/>
    <n v="59355"/>
    <s v="gray"/>
    <s v="gray"/>
    <s v="the hertz corporation"/>
    <x v="299"/>
    <n v="9300"/>
    <x v="3"/>
  </r>
  <r>
    <x v="2"/>
    <x v="3"/>
    <x v="21"/>
    <s v="Sedan"/>
    <s v="automatic"/>
    <s v="fl"/>
    <x v="27"/>
    <n v="44480"/>
    <s v="black"/>
    <s v="black"/>
    <s v="world omni financial corporation"/>
    <x v="37"/>
    <n v="12500"/>
    <x v="3"/>
  </r>
  <r>
    <x v="2"/>
    <x v="3"/>
    <x v="24"/>
    <s v="Sedan"/>
    <s v="automatic"/>
    <s v="ma"/>
    <x v="9"/>
    <n v="41419"/>
    <s v="burgundy"/>
    <s v="black"/>
    <s v="enterprise veh exchange/rental"/>
    <x v="261"/>
    <n v="18500"/>
    <x v="6"/>
  </r>
  <r>
    <x v="2"/>
    <x v="3"/>
    <x v="18"/>
    <s v="Sedan"/>
    <s v="automatic"/>
    <s v="mo"/>
    <x v="2"/>
    <n v="47047"/>
    <s v="red"/>
    <s v="gray"/>
    <s v="avis corporation"/>
    <x v="727"/>
    <n v="10400"/>
    <x v="3"/>
  </r>
  <r>
    <x v="2"/>
    <x v="3"/>
    <x v="18"/>
    <s v="Sedan"/>
    <s v="automatic"/>
    <s v="tn"/>
    <x v="23"/>
    <n v="55647"/>
    <s v="silver"/>
    <s v="gray"/>
    <s v="the hertz corporation"/>
    <x v="732"/>
    <n v="9600"/>
    <x v="6"/>
  </r>
  <r>
    <x v="2"/>
    <x v="3"/>
    <x v="18"/>
    <s v="Sedan"/>
    <s v="automatic"/>
    <s v="mo"/>
    <x v="25"/>
    <n v="51255"/>
    <s v="silver"/>
    <s v="gray"/>
    <s v="the hertz corporation"/>
    <x v="651"/>
    <n v="9600"/>
    <x v="3"/>
  </r>
  <r>
    <x v="2"/>
    <x v="3"/>
    <x v="18"/>
    <s v="Sedan"/>
    <s v="automatic"/>
    <s v="va"/>
    <x v="22"/>
    <n v="54834"/>
    <s v="gray"/>
    <s v="gray"/>
    <s v="the hertz corporation"/>
    <x v="356"/>
    <n v="11200"/>
    <x v="6"/>
  </r>
  <r>
    <x v="2"/>
    <x v="3"/>
    <x v="25"/>
    <s v="SUV"/>
    <s v="automatic"/>
    <s v="tx"/>
    <x v="24"/>
    <n v="58167"/>
    <s v="black"/>
    <s v="gray"/>
    <s v="the hertz corporation"/>
    <x v="362"/>
    <n v="15700"/>
    <x v="6"/>
  </r>
  <r>
    <x v="3"/>
    <x v="0"/>
    <x v="4"/>
    <s v="Sedan"/>
    <s v="automatic"/>
    <s v="fl"/>
    <x v="15"/>
    <n v="44277"/>
    <s v="gray"/>
    <s v="beige"/>
    <s v="ebenzz motors"/>
    <x v="63"/>
    <n v="31000"/>
    <x v="6"/>
  </r>
  <r>
    <x v="1"/>
    <x v="3"/>
    <x v="19"/>
    <s v="Minivan"/>
    <s v="automatic"/>
    <s v="nv"/>
    <x v="20"/>
    <n v="5026"/>
    <s v="white"/>
    <s v="gray"/>
    <s v="budget las vegas/ars"/>
    <x v="612"/>
    <n v="18200"/>
    <x v="6"/>
  </r>
  <r>
    <x v="3"/>
    <x v="0"/>
    <x v="5"/>
    <s v="SUV"/>
    <s v="automatic"/>
    <s v="wi"/>
    <x v="12"/>
    <n v="59062"/>
    <s v="black"/>
    <s v="black"/>
    <s v="meridian remarketing"/>
    <x v="746"/>
    <n v="33250"/>
    <x v="6"/>
  </r>
  <r>
    <x v="3"/>
    <x v="1"/>
    <x v="7"/>
    <s v="SUV"/>
    <s v="automatic"/>
    <s v="nj"/>
    <x v="25"/>
    <n v="37378"/>
    <s v="silver"/>
    <s v="gray"/>
    <s v="keystone acquisition bureau"/>
    <x v="113"/>
    <n v="25900"/>
    <x v="6"/>
  </r>
  <r>
    <x v="3"/>
    <x v="3"/>
    <x v="21"/>
    <s v="Sedan"/>
    <s v="automatic"/>
    <s v="mi"/>
    <x v="13"/>
    <n v="39895"/>
    <s v="red"/>
    <s v="beige"/>
    <s v="advia credit union"/>
    <x v="506"/>
    <n v="11500"/>
    <x v="3"/>
  </r>
  <r>
    <x v="3"/>
    <x v="3"/>
    <x v="18"/>
    <s v="Sedan"/>
    <s v="automatic"/>
    <s v="fl"/>
    <x v="20"/>
    <n v="33779"/>
    <s v="blue"/>
    <s v="beige"/>
    <s v="world omni financial corporation"/>
    <x v="381"/>
    <n v="8500"/>
    <x v="3"/>
  </r>
  <r>
    <x v="3"/>
    <x v="3"/>
    <x v="18"/>
    <s v="Sedan"/>
    <s v="automatic"/>
    <s v="fl"/>
    <x v="26"/>
    <n v="46483"/>
    <s v="blue"/>
    <s v="beige"/>
    <s v="world omni financial corporation"/>
    <x v="315"/>
    <n v="8600"/>
    <x v="3"/>
  </r>
  <r>
    <x v="3"/>
    <x v="3"/>
    <x v="19"/>
    <s v="Minivan"/>
    <s v="automatic"/>
    <s v="fl"/>
    <x v="23"/>
    <n v="32155"/>
    <s v="silver"/>
    <s v="gray"/>
    <s v="remarketing by ge/the credit union loan source"/>
    <x v="269"/>
    <n v="16100"/>
    <x v="3"/>
  </r>
  <r>
    <x v="3"/>
    <x v="3"/>
    <x v="25"/>
    <s v="SUV"/>
    <s v="automatic"/>
    <s v="nj"/>
    <x v="23"/>
    <n v="22846"/>
    <s v="black"/>
    <s v="gray"/>
    <s v="keystone acquisition bureau"/>
    <x v="611"/>
    <n v="15100"/>
    <x v="6"/>
  </r>
  <r>
    <x v="3"/>
    <x v="3"/>
    <x v="25"/>
    <s v="SUV"/>
    <s v="automatic"/>
    <s v="mi"/>
    <x v="17"/>
    <n v="47671"/>
    <s v="black"/>
    <s v="gray"/>
    <s v="meridian remarketing"/>
    <x v="396"/>
    <n v="14200"/>
    <x v="6"/>
  </r>
  <r>
    <x v="3"/>
    <x v="3"/>
    <x v="19"/>
    <s v="Minivan"/>
    <s v="automatic"/>
    <s v="fl"/>
    <x v="2"/>
    <n v="53607"/>
    <s v="silver"/>
    <s v="gray"/>
    <s v="avis corporation"/>
    <x v="229"/>
    <n v="16300"/>
    <x v="6"/>
  </r>
  <r>
    <x v="3"/>
    <x v="3"/>
    <x v="25"/>
    <s v="SUV"/>
    <s v="automatic"/>
    <s v="fl"/>
    <x v="31"/>
    <n v="46422"/>
    <s v="silver"/>
    <s v="gray"/>
    <s v="world omni financial corporation"/>
    <x v="729"/>
    <n v="12700"/>
    <x v="3"/>
  </r>
  <r>
    <x v="3"/>
    <x v="3"/>
    <x v="22"/>
    <s v="Access Cab"/>
    <s v="automatic"/>
    <s v="fl"/>
    <x v="29"/>
    <n v="66083"/>
    <s v="gray"/>
    <s v="gray"/>
    <s v="world omni financial corporation"/>
    <x v="305"/>
    <n v="14900"/>
    <x v="6"/>
  </r>
  <r>
    <x v="3"/>
    <x v="3"/>
    <x v="25"/>
    <s v="SUV"/>
    <s v="automatic"/>
    <s v="pa"/>
    <x v="2"/>
    <n v="34380"/>
    <s v="white"/>
    <s v="beige"/>
    <s v="royal coast auto inc"/>
    <x v="196"/>
    <n v="19200"/>
    <x v="3"/>
  </r>
  <r>
    <x v="5"/>
    <x v="1"/>
    <x v="7"/>
    <s v="SUV"/>
    <s v="automatic"/>
    <s v="fl"/>
    <x v="32"/>
    <n v="184483"/>
    <s v="white"/>
    <s v="beige"/>
    <s v="auto sails inc"/>
    <x v="313"/>
    <n v="17100"/>
    <x v="3"/>
  </r>
  <r>
    <x v="5"/>
    <x v="3"/>
    <x v="29"/>
    <s v="SUV"/>
    <s v="automatic"/>
    <s v="pa"/>
    <x v="14"/>
    <n v="106609"/>
    <s v="gray"/>
    <s v="black"/>
    <s v="lease plan usa"/>
    <x v="145"/>
    <n v="19100"/>
    <x v="3"/>
  </r>
  <r>
    <x v="7"/>
    <x v="3"/>
    <x v="45"/>
    <s v="SUV"/>
    <s v="automatic"/>
    <s v="mn"/>
    <x v="28"/>
    <n v="202118"/>
    <s v="blue"/>
    <s v="gray"/>
    <s v="msm auto llc"/>
    <x v="477"/>
    <n v="7200"/>
    <x v="6"/>
  </r>
  <r>
    <x v="8"/>
    <x v="0"/>
    <x v="0"/>
    <s v="Sedan"/>
    <s v="automatic"/>
    <s v="nj"/>
    <x v="29"/>
    <n v="120556"/>
    <s v="blue"/>
    <s v="tan"/>
    <s v="crestwood motors inc"/>
    <x v="791"/>
    <n v="7400"/>
    <x v="3"/>
  </r>
  <r>
    <x v="8"/>
    <x v="3"/>
    <x v="27"/>
    <s v="Hatchback"/>
    <s v="automatic"/>
    <s v="nc"/>
    <x v="29"/>
    <n v="73716"/>
    <s v="gold"/>
    <s v="gray"/>
    <s v="regional acceptance corporation / greenville"/>
    <x v="479"/>
    <n v="5400"/>
    <x v="6"/>
  </r>
  <r>
    <x v="1"/>
    <x v="0"/>
    <x v="5"/>
    <s v="SUV"/>
    <s v="automatic"/>
    <s v="nj"/>
    <x v="6"/>
    <n v="5349"/>
    <s v="white"/>
    <s v="â€”"/>
    <s v="bmw na manheim new jersey"/>
    <x v="865"/>
    <n v="45250"/>
    <x v="6"/>
  </r>
  <r>
    <x v="1"/>
    <x v="0"/>
    <x v="34"/>
    <s v="Sedan"/>
    <s v="automatic"/>
    <s v="nj"/>
    <x v="11"/>
    <n v="6252"/>
    <s v="black"/>
    <s v="tan"/>
    <s v="bmw na manheim new jersey"/>
    <x v="842"/>
    <n v="77500"/>
    <x v="3"/>
  </r>
  <r>
    <x v="1"/>
    <x v="0"/>
    <x v="34"/>
    <s v="Sedan"/>
    <s v="automatic"/>
    <s v="nj"/>
    <x v="11"/>
    <n v="5864"/>
    <s v="â€”"/>
    <s v="tan"/>
    <s v="bmw na manheim new jersey"/>
    <x v="877"/>
    <n v="77000"/>
    <x v="3"/>
  </r>
  <r>
    <x v="13"/>
    <x v="1"/>
    <x v="65"/>
    <s v="Sedan"/>
    <s v="automatic"/>
    <s v="ga"/>
    <x v="28"/>
    <n v="94476"/>
    <s v="black"/>
    <s v="beige"/>
    <s v="jim ellis"/>
    <x v="525"/>
    <n v="8000"/>
    <x v="6"/>
  </r>
  <r>
    <x v="16"/>
    <x v="1"/>
    <x v="72"/>
    <s v="SUV"/>
    <s v="automatic"/>
    <s v="tx"/>
    <x v="20"/>
    <n v="128924"/>
    <s v="white"/>
    <s v="beige"/>
    <s v="titlemax/jacinto city tx1"/>
    <x v="830"/>
    <n v="2700"/>
    <x v="6"/>
  </r>
  <r>
    <x v="0"/>
    <x v="3"/>
    <x v="21"/>
    <s v="Sedan"/>
    <s v="automatic"/>
    <s v="oh"/>
    <x v="4"/>
    <n v="22642"/>
    <s v="gray"/>
    <s v="black"/>
    <s v="toyota motor sales usa inc/program"/>
    <x v="659"/>
    <n v="15700"/>
    <x v="6"/>
  </r>
  <r>
    <x v="0"/>
    <x v="3"/>
    <x v="21"/>
    <s v="Sedan"/>
    <s v="automatic"/>
    <s v="oh"/>
    <x v="4"/>
    <n v="21886"/>
    <s v="silver"/>
    <s v="black"/>
    <s v="toyota motor sales usa inc/program"/>
    <x v="608"/>
    <n v="15500"/>
    <x v="3"/>
  </r>
  <r>
    <x v="0"/>
    <x v="3"/>
    <x v="21"/>
    <s v="Sedan"/>
    <s v="automatic"/>
    <s v="mo"/>
    <x v="12"/>
    <n v="37674"/>
    <s v="white"/>
    <s v="black"/>
    <s v="the hertz corporation"/>
    <x v="470"/>
    <n v="14200"/>
    <x v="6"/>
  </r>
  <r>
    <x v="0"/>
    <x v="3"/>
    <x v="25"/>
    <s v="SUV"/>
    <s v="automatic"/>
    <s v="ga"/>
    <x v="4"/>
    <n v="3224"/>
    <s v="gray"/>
    <s v="gray"/>
    <s v="wells fargo dealer services"/>
    <x v="642"/>
    <n v="21600"/>
    <x v="6"/>
  </r>
  <r>
    <x v="0"/>
    <x v="3"/>
    <x v="30"/>
    <s v="SUV"/>
    <s v="automatic"/>
    <s v="fl"/>
    <x v="3"/>
    <n v="19321"/>
    <s v="gray"/>
    <s v="gray"/>
    <s v="remarketing by ge/space coast credit union"/>
    <x v="941"/>
    <n v="47100"/>
    <x v="3"/>
  </r>
  <r>
    <x v="2"/>
    <x v="1"/>
    <x v="89"/>
    <s v="SUV"/>
    <s v="automatic"/>
    <s v="pa"/>
    <x v="24"/>
    <n v="12918"/>
    <s v="gold"/>
    <s v="beige"/>
    <s v="pohanka lexus"/>
    <x v="865"/>
    <n v="57500"/>
    <x v="6"/>
  </r>
  <r>
    <x v="2"/>
    <x v="3"/>
    <x v="21"/>
    <s v="Sedan"/>
    <s v="automatic"/>
    <s v="il"/>
    <x v="7"/>
    <n v="48319"/>
    <s v="silver"/>
    <s v="â€”"/>
    <s v="the hertz corporation"/>
    <x v="399"/>
    <n v="12500"/>
    <x v="3"/>
  </r>
  <r>
    <x v="2"/>
    <x v="3"/>
    <x v="21"/>
    <s v="Sedan"/>
    <s v="automatic"/>
    <s v="il"/>
    <x v="3"/>
    <n v="47572"/>
    <s v="gray"/>
    <s v="gray"/>
    <s v="the hertz corporation"/>
    <x v="364"/>
    <n v="11900"/>
    <x v="6"/>
  </r>
  <r>
    <x v="2"/>
    <x v="3"/>
    <x v="18"/>
    <s v="Sedan"/>
    <s v="automatic"/>
    <s v="il"/>
    <x v="17"/>
    <n v="55659"/>
    <s v="blue"/>
    <s v="â€”"/>
    <s v="the hertz corporation"/>
    <x v="649"/>
    <n v="10500"/>
    <x v="6"/>
  </r>
  <r>
    <x v="2"/>
    <x v="3"/>
    <x v="28"/>
    <s v="Sedan"/>
    <s v="automatic"/>
    <s v="ny"/>
    <x v="21"/>
    <n v="18749"/>
    <s v="black"/>
    <s v="gray"/>
    <s v="td auto finance"/>
    <x v="217"/>
    <n v="10700"/>
    <x v="3"/>
  </r>
  <r>
    <x v="2"/>
    <x v="3"/>
    <x v="21"/>
    <s v="Sedan"/>
    <s v="automatic"/>
    <s v="ms"/>
    <x v="17"/>
    <n v="39149"/>
    <s v="gray"/>
    <s v="gray"/>
    <s v="world omni financial corporation"/>
    <x v="319"/>
    <n v="13300"/>
    <x v="6"/>
  </r>
  <r>
    <x v="2"/>
    <x v="3"/>
    <x v="18"/>
    <s v="Sedan"/>
    <s v="automatic"/>
    <s v="il"/>
    <x v="14"/>
    <n v="47425"/>
    <s v="gray"/>
    <s v="â€”"/>
    <s v="the hertz corporation"/>
    <x v="42"/>
    <n v="10600"/>
    <x v="6"/>
  </r>
  <r>
    <x v="2"/>
    <x v="3"/>
    <x v="18"/>
    <s v="Sedan"/>
    <s v="automatic"/>
    <s v="il"/>
    <x v="3"/>
    <n v="50818"/>
    <s v="white"/>
    <s v="black"/>
    <s v="the hertz corporation"/>
    <x v="672"/>
    <n v="11501"/>
    <x v="6"/>
  </r>
  <r>
    <x v="2"/>
    <x v="3"/>
    <x v="18"/>
    <s v="Sedan"/>
    <s v="automatic"/>
    <s v="il"/>
    <x v="13"/>
    <n v="50351"/>
    <s v="white"/>
    <s v="tan"/>
    <s v="the hertz corporation"/>
    <x v="42"/>
    <n v="10901"/>
    <x v="6"/>
  </r>
  <r>
    <x v="2"/>
    <x v="3"/>
    <x v="18"/>
    <s v="Sedan"/>
    <s v="automatic"/>
    <s v="il"/>
    <x v="12"/>
    <n v="52811"/>
    <s v="silver"/>
    <s v="black"/>
    <s v="the hertz corporation"/>
    <x v="36"/>
    <n v="11300"/>
    <x v="6"/>
  </r>
  <r>
    <x v="2"/>
    <x v="3"/>
    <x v="18"/>
    <s v="Sedan"/>
    <s v="automatic"/>
    <s v="ga"/>
    <x v="12"/>
    <n v="29532"/>
    <s v="silver"/>
    <s v="gray"/>
    <s v="world omni financial corporation"/>
    <x v="57"/>
    <n v="12200"/>
    <x v="6"/>
  </r>
  <r>
    <x v="2"/>
    <x v="3"/>
    <x v="32"/>
    <s v="SUV"/>
    <s v="automatic"/>
    <s v="il"/>
    <x v="17"/>
    <n v="50502"/>
    <s v="burgundy"/>
    <s v="gray"/>
    <s v="the hertz corporation"/>
    <x v="38"/>
    <n v="19700"/>
    <x v="3"/>
  </r>
  <r>
    <x v="2"/>
    <x v="3"/>
    <x v="25"/>
    <s v="SUV"/>
    <s v="automatic"/>
    <s v="fl"/>
    <x v="6"/>
    <n v="5758"/>
    <s v="blue"/>
    <s v="gray"/>
    <s v="palm beach auto mall inc"/>
    <x v="246"/>
    <n v="22800"/>
    <x v="6"/>
  </r>
  <r>
    <x v="2"/>
    <x v="3"/>
    <x v="25"/>
    <s v="SUV"/>
    <s v="automatic"/>
    <s v="ca"/>
    <x v="2"/>
    <n v="50502"/>
    <s v="gray"/>
    <s v="gray"/>
    <s v="the hertz corporation"/>
    <x v="230"/>
    <n v="16000"/>
    <x v="6"/>
  </r>
  <r>
    <x v="2"/>
    <x v="3"/>
    <x v="25"/>
    <s v="SUV"/>
    <s v="automatic"/>
    <s v="il"/>
    <x v="3"/>
    <n v="50577"/>
    <s v="white"/>
    <s v="gray"/>
    <s v="the hertz corporation"/>
    <x v="365"/>
    <n v="16401"/>
    <x v="6"/>
  </r>
  <r>
    <x v="2"/>
    <x v="3"/>
    <x v="25"/>
    <s v="SUV"/>
    <s v="automatic"/>
    <s v="il"/>
    <x v="4"/>
    <n v="53709"/>
    <s v="white"/>
    <s v="gray"/>
    <s v="the hertz corporation"/>
    <x v="720"/>
    <n v="16000"/>
    <x v="3"/>
  </r>
  <r>
    <x v="2"/>
    <x v="3"/>
    <x v="25"/>
    <s v="SUV"/>
    <s v="automatic"/>
    <s v="mi"/>
    <x v="7"/>
    <n v="52487"/>
    <s v="gray"/>
    <s v="gray"/>
    <s v="the hertz corporation"/>
    <x v="362"/>
    <n v="14500"/>
    <x v="3"/>
  </r>
  <r>
    <x v="2"/>
    <x v="3"/>
    <x v="20"/>
    <s v="Hatchback"/>
    <s v="manual"/>
    <s v="pr"/>
    <x v="25"/>
    <n v="42696"/>
    <s v="white"/>
    <s v="black"/>
    <s v="oriental bank"/>
    <x v="315"/>
    <n v="8200"/>
    <x v="6"/>
  </r>
  <r>
    <x v="2"/>
    <x v="3"/>
    <x v="22"/>
    <s v="Double Cab"/>
    <s v="automatic"/>
    <s v="mi"/>
    <x v="10"/>
    <n v="42920"/>
    <s v="blue"/>
    <s v="gray"/>
    <s v="stratford hyundai"/>
    <x v="187"/>
    <n v="23000"/>
    <x v="5"/>
  </r>
  <r>
    <x v="3"/>
    <x v="0"/>
    <x v="4"/>
    <s v="Sedan"/>
    <s v="automatic"/>
    <s v="tx"/>
    <x v="8"/>
    <n v="35109"/>
    <s v="gray"/>
    <s v="black"/>
    <s v="music city autoplex llc"/>
    <x v="746"/>
    <n v="29500"/>
    <x v="6"/>
  </r>
  <r>
    <x v="3"/>
    <x v="0"/>
    <x v="6"/>
    <s v="SUV"/>
    <s v="automatic"/>
    <s v="ca"/>
    <x v="9"/>
    <n v="39521"/>
    <s v="blue"/>
    <s v="beige"/>
    <s v="motor city lexus of bakersfield"/>
    <x v="910"/>
    <n v="39500"/>
    <x v="6"/>
  </r>
  <r>
    <x v="1"/>
    <x v="3"/>
    <x v="22"/>
    <s v="Double Cab"/>
    <s v="automatic"/>
    <s v="ca"/>
    <x v="0"/>
    <n v="6546"/>
    <s v="blue"/>
    <s v="gray"/>
    <s v="remarketing by ge/golden 1 credit union"/>
    <x v="259"/>
    <n v="25800"/>
    <x v="3"/>
  </r>
  <r>
    <x v="3"/>
    <x v="2"/>
    <x v="15"/>
    <s v="SUV"/>
    <s v="automatic"/>
    <s v="pa"/>
    <x v="9"/>
    <n v="52571"/>
    <s v="black"/>
    <s v="beige"/>
    <s v="j magnone auto group llc"/>
    <x v="109"/>
    <n v="33000"/>
    <x v="6"/>
  </r>
  <r>
    <x v="3"/>
    <x v="3"/>
    <x v="21"/>
    <s v="Sedan"/>
    <s v="automatic"/>
    <s v="ms"/>
    <x v="23"/>
    <n v="40302"/>
    <s v="black"/>
    <s v="black"/>
    <s v="world omni financial corporation"/>
    <x v="300"/>
    <n v="14000"/>
    <x v="6"/>
  </r>
  <r>
    <x v="3"/>
    <x v="3"/>
    <x v="21"/>
    <s v="Sedan"/>
    <s v="automatic"/>
    <s v="ga"/>
    <x v="27"/>
    <n v="38884"/>
    <s v="silver"/>
    <s v="gray"/>
    <s v="world omni financial corporation"/>
    <x v="67"/>
    <n v="11600"/>
    <x v="6"/>
  </r>
  <r>
    <x v="3"/>
    <x v="3"/>
    <x v="21"/>
    <s v="Sedan"/>
    <s v="automatic"/>
    <s v="ga"/>
    <x v="7"/>
    <n v="80255"/>
    <s v="black"/>
    <s v="beige"/>
    <s v="world omni financial corporation"/>
    <x v="364"/>
    <n v="14100"/>
    <x v="6"/>
  </r>
  <r>
    <x v="3"/>
    <x v="3"/>
    <x v="27"/>
    <s v="Hatchback"/>
    <s v="automatic"/>
    <s v="ga"/>
    <x v="9"/>
    <n v="37532"/>
    <s v="black"/>
    <s v="gray"/>
    <s v="world omni financial corporation"/>
    <x v="369"/>
    <n v="13100"/>
    <x v="6"/>
  </r>
  <r>
    <x v="3"/>
    <x v="3"/>
    <x v="27"/>
    <s v="Hatchback"/>
    <s v="automatic"/>
    <s v="ga"/>
    <x v="0"/>
    <n v="33891"/>
    <s v="red"/>
    <s v="tan"/>
    <s v="world omni financial corporation"/>
    <x v="402"/>
    <n v="13800"/>
    <x v="6"/>
  </r>
  <r>
    <x v="3"/>
    <x v="3"/>
    <x v="20"/>
    <s v="Hatchback"/>
    <s v="automatic"/>
    <s v="il"/>
    <x v="22"/>
    <n v="51445"/>
    <s v="white"/>
    <s v="â€”"/>
    <s v="the hertz corporation"/>
    <x v="437"/>
    <n v="8000"/>
    <x v="6"/>
  </r>
  <r>
    <x v="3"/>
    <x v="3"/>
    <x v="20"/>
    <s v="Sedan"/>
    <s v="automatic"/>
    <s v="pr"/>
    <x v="30"/>
    <n v="53197"/>
    <s v="white"/>
    <s v="gray"/>
    <s v="oriental bank"/>
    <x v="429"/>
    <n v="7500"/>
    <x v="6"/>
  </r>
  <r>
    <x v="4"/>
    <x v="3"/>
    <x v="18"/>
    <s v="Sedan"/>
    <s v="automatic"/>
    <s v="fl"/>
    <x v="32"/>
    <n v="38035"/>
    <s v="white"/>
    <s v="tan"/>
    <s v="meridian remarketing"/>
    <x v="890"/>
    <n v="8300"/>
    <x v="3"/>
  </r>
  <r>
    <x v="5"/>
    <x v="3"/>
    <x v="27"/>
    <s v="Hatchback"/>
    <s v="automatic"/>
    <s v="tx"/>
    <x v="9"/>
    <n v="98835"/>
    <s v="silver"/>
    <s v="gray"/>
    <s v="music city autoplex llc"/>
    <x v="719"/>
    <n v="9150"/>
    <x v="6"/>
  </r>
  <r>
    <x v="7"/>
    <x v="0"/>
    <x v="4"/>
    <s v="Sedan"/>
    <s v="automatic"/>
    <s v="ca"/>
    <x v="26"/>
    <n v="103210"/>
    <s v="black"/>
    <s v="black"/>
    <s v="high bid trading co inc"/>
    <x v="311"/>
    <n v="8500"/>
    <x v="6"/>
  </r>
  <r>
    <x v="8"/>
    <x v="0"/>
    <x v="0"/>
    <s v="Sedan"/>
    <s v="automatic"/>
    <s v="ga"/>
    <x v="33"/>
    <n v="89972"/>
    <s v="black"/>
    <s v="brown"/>
    <s v="nationwide financial inc"/>
    <x v="307"/>
    <n v="9500"/>
    <x v="6"/>
  </r>
  <r>
    <x v="8"/>
    <x v="3"/>
    <x v="23"/>
    <s v="SUV"/>
    <s v="automatic"/>
    <s v="ma"/>
    <x v="29"/>
    <n v="106958"/>
    <s v="red"/>
    <s v="black"/>
    <s v="boch new to you superstore"/>
    <x v="663"/>
    <n v="12500"/>
    <x v="6"/>
  </r>
  <r>
    <x v="10"/>
    <x v="1"/>
    <x v="71"/>
    <s v="Sedan"/>
    <s v="automatic"/>
    <s v="nv"/>
    <x v="29"/>
    <n v="145436"/>
    <s v="black"/>
    <s v="tan"/>
    <s v="remarketing by ge/america first credit union"/>
    <x v="534"/>
    <n v="3200"/>
    <x v="6"/>
  </r>
  <r>
    <x v="12"/>
    <x v="1"/>
    <x v="65"/>
    <s v="Sedan"/>
    <s v="automatic"/>
    <s v="ga"/>
    <x v="29"/>
    <n v="159396"/>
    <s v="purple"/>
    <s v="gray"/>
    <s v="crown nissan greenville"/>
    <x v="426"/>
    <n v="5600"/>
    <x v="6"/>
  </r>
  <r>
    <x v="15"/>
    <x v="3"/>
    <x v="62"/>
    <s v="Coupe"/>
    <s v="automatic"/>
    <s v="md"/>
    <x v="29"/>
    <n v="183415"/>
    <s v="black"/>
    <s v="black"/>
    <s v="darcars toyota of frederick"/>
    <x v="854"/>
    <n v="1050"/>
    <x v="6"/>
  </r>
  <r>
    <x v="0"/>
    <x v="3"/>
    <x v="21"/>
    <s v="Sedan"/>
    <s v="automatic"/>
    <s v="ga"/>
    <x v="12"/>
    <n v="16448"/>
    <s v="black"/>
    <s v="gray"/>
    <s v="world omni financial corporation"/>
    <x v="724"/>
    <n v="14200"/>
    <x v="6"/>
  </r>
  <r>
    <x v="0"/>
    <x v="3"/>
    <x v="21"/>
    <s v="Sedan"/>
    <s v="automatic"/>
    <s v="mo"/>
    <x v="4"/>
    <n v="35371"/>
    <s v="white"/>
    <s v="black"/>
    <s v="avis corporation"/>
    <x v="208"/>
    <n v="14600"/>
    <x v="6"/>
  </r>
  <r>
    <x v="0"/>
    <x v="3"/>
    <x v="21"/>
    <s v="Sedan"/>
    <s v="automatic"/>
    <s v="ga"/>
    <x v="10"/>
    <n v="18489"/>
    <s v="black"/>
    <s v="black"/>
    <s v="world omni financial corporation"/>
    <x v="611"/>
    <n v="16700"/>
    <x v="6"/>
  </r>
  <r>
    <x v="0"/>
    <x v="3"/>
    <x v="21"/>
    <s v="Sedan"/>
    <s v="automatic"/>
    <s v="il"/>
    <x v="22"/>
    <n v="36278"/>
    <s v="gray"/>
    <s v="black"/>
    <s v="the hertz corporation"/>
    <x v="355"/>
    <n v="14000"/>
    <x v="3"/>
  </r>
  <r>
    <x v="0"/>
    <x v="3"/>
    <x v="18"/>
    <s v="Sedan"/>
    <s v="automatic"/>
    <s v="ga"/>
    <x v="1"/>
    <n v="30273"/>
    <s v="gray"/>
    <s v="gray"/>
    <s v="world omni financial corporation"/>
    <x v="773"/>
    <n v="11800"/>
    <x v="6"/>
  </r>
  <r>
    <x v="0"/>
    <x v="3"/>
    <x v="18"/>
    <s v="Sedan"/>
    <s v="automatic"/>
    <s v="mo"/>
    <x v="23"/>
    <n v="32946"/>
    <s v="blue"/>
    <s v="brown"/>
    <s v="avis corporation"/>
    <x v="67"/>
    <n v="12400"/>
    <x v="3"/>
  </r>
  <r>
    <x v="0"/>
    <x v="3"/>
    <x v="18"/>
    <s v="Sedan"/>
    <s v="automatic"/>
    <s v="ga"/>
    <x v="29"/>
    <n v="14341"/>
    <s v="silver"/>
    <s v="gray"/>
    <s v="world omni financial corporation"/>
    <x v="621"/>
    <n v="8800"/>
    <x v="6"/>
  </r>
  <r>
    <x v="0"/>
    <x v="3"/>
    <x v="20"/>
    <s v="Hatchback"/>
    <s v="automatic"/>
    <s v="ga"/>
    <x v="1"/>
    <n v="21791"/>
    <s v="gray"/>
    <s v="gray"/>
    <s v="world omni financial corporation"/>
    <x v="209"/>
    <n v="11800"/>
    <x v="6"/>
  </r>
  <r>
    <x v="0"/>
    <x v="3"/>
    <x v="27"/>
    <s v="Hatchback"/>
    <s v="automatic"/>
    <s v="mi"/>
    <x v="1"/>
    <n v="33730"/>
    <s v="black"/>
    <s v="gray"/>
    <s v="avis corporation"/>
    <x v="357"/>
    <n v="14500"/>
    <x v="6"/>
  </r>
  <r>
    <x v="2"/>
    <x v="0"/>
    <x v="6"/>
    <s v="SUV"/>
    <s v="automatic"/>
    <s v="ca"/>
    <x v="15"/>
    <n v="23483"/>
    <s v="blue"/>
    <s v="black"/>
    <s v="american road leasing inc"/>
    <x v="628"/>
    <n v="42250"/>
    <x v="3"/>
  </r>
  <r>
    <x v="2"/>
    <x v="3"/>
    <x v="25"/>
    <s v="SUV"/>
    <s v="automatic"/>
    <s v="az"/>
    <x v="23"/>
    <n v="53155"/>
    <s v="white"/>
    <s v="black"/>
    <s v="the hertz corporation"/>
    <x v="308"/>
    <n v="15600"/>
    <x v="6"/>
  </r>
  <r>
    <x v="3"/>
    <x v="0"/>
    <x v="4"/>
    <s v="Sedan"/>
    <s v="automatic"/>
    <s v="nc"/>
    <x v="13"/>
    <n v="47648"/>
    <s v="white"/>
    <s v="tan"/>
    <s v="hendrick bmw"/>
    <x v="41"/>
    <n v="21600"/>
    <x v="6"/>
  </r>
  <r>
    <x v="3"/>
    <x v="1"/>
    <x v="16"/>
    <s v="Sedan"/>
    <s v="automatic"/>
    <s v="ca"/>
    <x v="15"/>
    <n v="30422"/>
    <s v="gray"/>
    <s v="black"/>
    <s v="high bid trading co inc"/>
    <x v="11"/>
    <n v="39250"/>
    <x v="6"/>
  </r>
  <r>
    <x v="0"/>
    <x v="0"/>
    <x v="37"/>
    <s v="SUV"/>
    <s v="automatic"/>
    <s v="ca"/>
    <x v="9"/>
    <n v="30017"/>
    <s v="gray"/>
    <s v="â€”"/>
    <s v="avis corporation"/>
    <x v="155"/>
    <n v="31250"/>
    <x v="6"/>
  </r>
  <r>
    <x v="5"/>
    <x v="3"/>
    <x v="20"/>
    <s v="Sedan"/>
    <s v="automatic"/>
    <s v="pr"/>
    <x v="28"/>
    <n v="57799"/>
    <s v="gray"/>
    <s v="black"/>
    <s v="oriental bank"/>
    <x v="347"/>
    <n v="4400"/>
    <x v="6"/>
  </r>
  <r>
    <x v="7"/>
    <x v="0"/>
    <x v="5"/>
    <s v="SUV"/>
    <s v="automatic"/>
    <s v="ca"/>
    <x v="15"/>
    <n v="91755"/>
    <s v="white"/>
    <s v="brown"/>
    <s v="bmw north scottsdale"/>
    <x v="615"/>
    <n v="14500"/>
    <x v="6"/>
  </r>
  <r>
    <x v="7"/>
    <x v="0"/>
    <x v="4"/>
    <s v="Sedan"/>
    <s v="automatic"/>
    <s v="ca"/>
    <x v="22"/>
    <n v="75229"/>
    <s v="gray"/>
    <s v="gray"/>
    <s v="clear view systems"/>
    <x v="657"/>
    <n v="14250"/>
    <x v="6"/>
  </r>
  <r>
    <x v="8"/>
    <x v="0"/>
    <x v="4"/>
    <s v="Sedan"/>
    <s v="automatic"/>
    <s v="ca"/>
    <x v="15"/>
    <n v="84786"/>
    <s v="silver"/>
    <s v="black"/>
    <s v="bmw of riverside"/>
    <x v="215"/>
    <n v="8400"/>
    <x v="3"/>
  </r>
  <r>
    <x v="10"/>
    <x v="0"/>
    <x v="4"/>
    <s v="Sedan"/>
    <s v="automatic"/>
    <s v="ca"/>
    <x v="27"/>
    <n v="119767"/>
    <s v="black"/>
    <s v="â€”"/>
    <s v="tdaf remarketing"/>
    <x v="379"/>
    <n v="5500"/>
    <x v="3"/>
  </r>
  <r>
    <x v="24"/>
    <x v="3"/>
    <x v="131"/>
    <s v="Coupe"/>
    <s v="automatic"/>
    <s v="ca"/>
    <x v="25"/>
    <n v="338382"/>
    <s v="white"/>
    <s v="blue"/>
    <s v="purple heart services inc"/>
    <x v="987"/>
    <n v="150"/>
    <x v="6"/>
  </r>
  <r>
    <x v="2"/>
    <x v="0"/>
    <x v="0"/>
    <s v="Sedan"/>
    <s v="automatic"/>
    <s v="ca"/>
    <x v="9"/>
    <n v="27940"/>
    <s v="red"/>
    <s v="black"/>
    <s v="avis corporation"/>
    <x v="64"/>
    <n v="23200"/>
    <x v="3"/>
  </r>
  <r>
    <x v="1"/>
    <x v="1"/>
    <x v="40"/>
    <s v="Sedan"/>
    <s v="automatic"/>
    <s v="fl"/>
    <x v="16"/>
    <n v="855"/>
    <s v="white"/>
    <s v="beige"/>
    <s v="sossa pre owned"/>
    <x v="868"/>
    <n v="32500"/>
    <x v="6"/>
  </r>
  <r>
    <x v="3"/>
    <x v="0"/>
    <x v="0"/>
    <s v="Sedan"/>
    <s v="automatic"/>
    <s v="fl"/>
    <x v="13"/>
    <n v="54313"/>
    <s v="white"/>
    <s v="beige"/>
    <s v="germain bmw of naples"/>
    <x v="273"/>
    <n v="20700"/>
    <x v="6"/>
  </r>
  <r>
    <x v="3"/>
    <x v="0"/>
    <x v="0"/>
    <s v="Coupe"/>
    <s v="automatic"/>
    <s v="fl"/>
    <x v="9"/>
    <n v="39023"/>
    <s v="black"/>
    <s v="black"/>
    <s v="fields bmw"/>
    <x v="270"/>
    <n v="19900"/>
    <x v="6"/>
  </r>
  <r>
    <x v="3"/>
    <x v="0"/>
    <x v="4"/>
    <s v="Sedan"/>
    <s v="automatic"/>
    <s v="fl"/>
    <x v="4"/>
    <n v="33004"/>
    <s v="gray"/>
    <s v="beige"/>
    <s v="germain bmw of naples"/>
    <x v="133"/>
    <n v="28000"/>
    <x v="3"/>
  </r>
  <r>
    <x v="3"/>
    <x v="3"/>
    <x v="18"/>
    <s v="Sedan"/>
    <s v="automatic"/>
    <s v="ga"/>
    <x v="13"/>
    <n v="27164"/>
    <s v="silver"/>
    <s v="black"/>
    <s v="mercedes benz of buckhead"/>
    <x v="775"/>
    <n v="12800"/>
    <x v="6"/>
  </r>
  <r>
    <x v="4"/>
    <x v="0"/>
    <x v="0"/>
    <s v="Sedan"/>
    <s v="automatic"/>
    <s v="fl"/>
    <x v="22"/>
    <n v="71113"/>
    <s v="gray"/>
    <s v="black"/>
    <s v="zimmerman auto brokers inc"/>
    <x v="763"/>
    <n v="13900"/>
    <x v="3"/>
  </r>
  <r>
    <x v="4"/>
    <x v="0"/>
    <x v="0"/>
    <s v="Sedan"/>
    <s v="automatic"/>
    <s v="fl"/>
    <x v="14"/>
    <n v="61349"/>
    <s v="black"/>
    <s v="black"/>
    <s v="sunbelt nissan"/>
    <x v="608"/>
    <n v="14000"/>
    <x v="6"/>
  </r>
  <r>
    <x v="7"/>
    <x v="0"/>
    <x v="37"/>
    <s v="SUV"/>
    <s v="automatic"/>
    <s v="fl"/>
    <x v="29"/>
    <n v="69898"/>
    <s v="white"/>
    <s v="beige"/>
    <s v="sossa pre owned"/>
    <x v="343"/>
    <n v="10800"/>
    <x v="6"/>
  </r>
  <r>
    <x v="9"/>
    <x v="1"/>
    <x v="66"/>
    <s v="SUV"/>
    <s v="automatic"/>
    <s v="fl"/>
    <x v="2"/>
    <n v="84666"/>
    <s v="white"/>
    <s v="tan"/>
    <s v="germain lexus"/>
    <x v="381"/>
    <n v="9000"/>
    <x v="5"/>
  </r>
  <r>
    <x v="0"/>
    <x v="1"/>
    <x v="40"/>
    <s v="Sedan"/>
    <s v="automatic"/>
    <s v="fl"/>
    <x v="12"/>
    <n v="19944"/>
    <s v="gray"/>
    <s v="black"/>
    <s v="germain lexus"/>
    <x v="177"/>
    <n v="28000"/>
    <x v="6"/>
  </r>
  <r>
    <x v="2"/>
    <x v="3"/>
    <x v="20"/>
    <s v="Hatchback"/>
    <s v="automatic"/>
    <s v="ne"/>
    <x v="28"/>
    <n v="49039"/>
    <s v="silver"/>
    <s v="black"/>
    <s v="the hertz corporation"/>
    <x v="648"/>
    <n v="8900"/>
    <x v="3"/>
  </r>
  <r>
    <x v="3"/>
    <x v="0"/>
    <x v="4"/>
    <s v="Sedan"/>
    <s v="automatic"/>
    <s v="ca"/>
    <x v="2"/>
    <n v="65982"/>
    <s v="white"/>
    <s v="black"/>
    <s v="meridian remarketing"/>
    <x v="246"/>
    <n v="25200"/>
    <x v="6"/>
  </r>
  <r>
    <x v="3"/>
    <x v="3"/>
    <x v="30"/>
    <s v="SUV"/>
    <s v="automatic"/>
    <s v="fl"/>
    <x v="15"/>
    <n v="93551"/>
    <s v="gray"/>
    <s v="brown"/>
    <s v="woodall auto wholesale inc"/>
    <x v="82"/>
    <n v="32600"/>
    <x v="6"/>
  </r>
  <r>
    <x v="4"/>
    <x v="0"/>
    <x v="0"/>
    <s v="Coupe"/>
    <s v="automatic"/>
    <s v="ca"/>
    <x v="1"/>
    <n v="42996"/>
    <s v="black"/>
    <s v="beige"/>
    <s v="bmw of visalia"/>
    <x v="154"/>
    <n v="27250"/>
    <x v="6"/>
  </r>
  <r>
    <x v="4"/>
    <x v="0"/>
    <x v="39"/>
    <s v="SUV"/>
    <s v="automatic"/>
    <s v="nj"/>
    <x v="19"/>
    <n v="66551"/>
    <s v="black"/>
    <s v="black"/>
    <s v="royal blue auto inc"/>
    <x v="771"/>
    <n v="20000"/>
    <x v="6"/>
  </r>
  <r>
    <x v="4"/>
    <x v="2"/>
    <x v="14"/>
    <s v="SUV"/>
    <s v="automatic"/>
    <s v="oh"/>
    <x v="17"/>
    <n v="54826"/>
    <s v="white"/>
    <s v="tan"/>
    <s v="pauley motor car co preowned vehicles llc"/>
    <x v="200"/>
    <n v="27600"/>
    <x v="3"/>
  </r>
  <r>
    <x v="4"/>
    <x v="2"/>
    <x v="17"/>
    <s v="SUV"/>
    <s v="automatic"/>
    <s v="tx"/>
    <x v="14"/>
    <n v="36128"/>
    <s v="black"/>
    <s v="black"/>
    <s v="jpmorgan chase bank n.a."/>
    <x v="143"/>
    <n v="37000"/>
    <x v="3"/>
  </r>
  <r>
    <x v="8"/>
    <x v="1"/>
    <x v="16"/>
    <s v="Sedan"/>
    <s v="automatic"/>
    <s v="ca"/>
    <x v="12"/>
    <n v="107120"/>
    <s v="silver"/>
    <s v="black"/>
    <s v="rpm highline inc"/>
    <x v="726"/>
    <n v="18500"/>
    <x v="6"/>
  </r>
  <r>
    <x v="9"/>
    <x v="0"/>
    <x v="37"/>
    <s v="SUV"/>
    <s v="automatic"/>
    <s v="ga"/>
    <x v="11"/>
    <n v="117493"/>
    <s v="black"/>
    <s v="beige"/>
    <s v="automobile acceptance corp"/>
    <x v="500"/>
    <n v="8200"/>
    <x v="6"/>
  </r>
  <r>
    <x v="0"/>
    <x v="3"/>
    <x v="21"/>
    <s v="Sedan"/>
    <s v="automatic"/>
    <s v="ne"/>
    <x v="4"/>
    <n v="38409"/>
    <s v="silver"/>
    <s v="black"/>
    <s v="the hertz corporation"/>
    <x v="326"/>
    <n v="13500"/>
    <x v="3"/>
  </r>
  <r>
    <x v="2"/>
    <x v="3"/>
    <x v="21"/>
    <s v="Sedan"/>
    <s v="automatic"/>
    <s v="ne"/>
    <x v="23"/>
    <n v="55877"/>
    <s v="silver"/>
    <s v="gray"/>
    <s v="the hertz corporation"/>
    <x v="298"/>
    <n v="11400"/>
    <x v="3"/>
  </r>
  <r>
    <x v="2"/>
    <x v="3"/>
    <x v="21"/>
    <s v="Sedan"/>
    <s v="automatic"/>
    <s v="ne"/>
    <x v="4"/>
    <n v="48830"/>
    <s v="silver"/>
    <s v="gray"/>
    <s v="the hertz corporation"/>
    <x v="209"/>
    <n v="11800"/>
    <x v="6"/>
  </r>
  <r>
    <x v="2"/>
    <x v="3"/>
    <x v="18"/>
    <s v="Sedan"/>
    <s v="automatic"/>
    <s v="fl"/>
    <x v="29"/>
    <n v="51685"/>
    <s v="gold"/>
    <s v="gray"/>
    <s v="the hertz corporation"/>
    <x v="49"/>
    <n v="9200"/>
    <x v="6"/>
  </r>
  <r>
    <x v="2"/>
    <x v="3"/>
    <x v="18"/>
    <s v="Sedan"/>
    <s v="automatic"/>
    <s v="pa"/>
    <x v="24"/>
    <n v="54197"/>
    <s v="gray"/>
    <s v="gray"/>
    <s v="the hertz corporation"/>
    <x v="57"/>
    <n v="11200"/>
    <x v="6"/>
  </r>
  <r>
    <x v="2"/>
    <x v="3"/>
    <x v="18"/>
    <s v="Sedan"/>
    <s v="automatic"/>
    <s v="fl"/>
    <x v="9"/>
    <n v="52946"/>
    <s v="gold"/>
    <s v="tan"/>
    <s v="fox rent a car"/>
    <x v="634"/>
    <n v="10500"/>
    <x v="6"/>
  </r>
  <r>
    <x v="2"/>
    <x v="3"/>
    <x v="22"/>
    <s v="Access Cab"/>
    <s v="automatic"/>
    <s v="az"/>
    <x v="3"/>
    <n v="94701"/>
    <s v="white"/>
    <s v="gray"/>
    <s v="ge fleet services for itself/servicer"/>
    <x v="439"/>
    <n v="14000"/>
    <x v="6"/>
  </r>
  <r>
    <x v="2"/>
    <x v="3"/>
    <x v="25"/>
    <s v="SUV"/>
    <s v="automatic"/>
    <s v="on"/>
    <x v="14"/>
    <n v="42090"/>
    <s v="green"/>
    <s v="beige"/>
    <s v="gateway chevrolet inc"/>
    <x v="156"/>
    <n v="18800"/>
    <x v="6"/>
  </r>
  <r>
    <x v="2"/>
    <x v="3"/>
    <x v="20"/>
    <s v="Hatchback"/>
    <s v="automatic"/>
    <s v="pr"/>
    <x v="4"/>
    <n v="19300"/>
    <s v="blue"/>
    <s v="black"/>
    <s v="reliable financial services inc"/>
    <x v="661"/>
    <n v="11800"/>
    <x v="6"/>
  </r>
  <r>
    <x v="3"/>
    <x v="3"/>
    <x v="32"/>
    <s v="SUV"/>
    <s v="automatic"/>
    <s v="tx"/>
    <x v="24"/>
    <n v="80632"/>
    <s v="silver"/>
    <s v="gray"/>
    <s v="carphoria llc"/>
    <x v="238"/>
    <n v="19800"/>
    <x v="6"/>
  </r>
  <r>
    <x v="3"/>
    <x v="3"/>
    <x v="18"/>
    <s v="Sedan"/>
    <s v="automatic"/>
    <s v="pa"/>
    <x v="28"/>
    <n v="55287"/>
    <s v="white"/>
    <s v="beige"/>
    <s v="the hertz corporation"/>
    <x v="802"/>
    <n v="8600"/>
    <x v="6"/>
  </r>
  <r>
    <x v="3"/>
    <x v="3"/>
    <x v="20"/>
    <s v="Hatchback"/>
    <s v="manual"/>
    <s v="wa"/>
    <x v="30"/>
    <n v="90369"/>
    <s v="white"/>
    <s v="beige"/>
    <s v="enterprise fleet management exchange"/>
    <x v="508"/>
    <n v="5000"/>
    <x v="3"/>
  </r>
  <r>
    <x v="3"/>
    <x v="3"/>
    <x v="20"/>
    <s v="Hatchback"/>
    <s v="automatic"/>
    <s v="nj"/>
    <x v="0"/>
    <n v="14122"/>
    <s v="gray"/>
    <s v="gray"/>
    <s v="elite auto group inc"/>
    <x v="295"/>
    <n v="22000"/>
    <x v="6"/>
  </r>
  <r>
    <x v="4"/>
    <x v="0"/>
    <x v="0"/>
    <s v="Sedan"/>
    <s v="automatic"/>
    <s v="fl"/>
    <x v="2"/>
    <n v="53368"/>
    <s v="red"/>
    <s v="tan"/>
    <s v="santander consumer"/>
    <x v="365"/>
    <n v="15300"/>
    <x v="6"/>
  </r>
  <r>
    <x v="4"/>
    <x v="0"/>
    <x v="0"/>
    <s v="Sedan"/>
    <s v="automatic"/>
    <s v="fl"/>
    <x v="3"/>
    <n v="32478"/>
    <s v="silver"/>
    <s v="black"/>
    <s v="braman motors"/>
    <x v="168"/>
    <n v="22200"/>
    <x v="3"/>
  </r>
  <r>
    <x v="4"/>
    <x v="3"/>
    <x v="21"/>
    <s v="Sedan"/>
    <s v="automatic"/>
    <s v="ca"/>
    <x v="30"/>
    <n v="74404"/>
    <s v="gold"/>
    <s v="beige"/>
    <s v="high bid trading co inc"/>
    <x v="662"/>
    <n v="8800"/>
    <x v="6"/>
  </r>
  <r>
    <x v="4"/>
    <x v="3"/>
    <x v="22"/>
    <s v="Double Cab"/>
    <s v="automatic"/>
    <s v="fl"/>
    <x v="10"/>
    <n v="67356"/>
    <s v="silver"/>
    <s v="gray"/>
    <s v="tdaf remarketing"/>
    <x v="268"/>
    <n v="24000"/>
    <x v="6"/>
  </r>
  <r>
    <x v="4"/>
    <x v="3"/>
    <x v="27"/>
    <s v="Hatchback"/>
    <s v="automatic"/>
    <s v="ga"/>
    <x v="12"/>
    <n v="48496"/>
    <s v="red"/>
    <s v="beige"/>
    <s v="world omni financial corporation"/>
    <x v="678"/>
    <n v="12900"/>
    <x v="6"/>
  </r>
  <r>
    <x v="5"/>
    <x v="3"/>
    <x v="21"/>
    <s v="Sedan"/>
    <s v="automatic"/>
    <s v="ma"/>
    <x v="26"/>
    <n v="117673"/>
    <s v="gray"/>
    <s v="black"/>
    <s v="boch new to you superstore"/>
    <x v="374"/>
    <n v="7500"/>
    <x v="3"/>
  </r>
  <r>
    <x v="5"/>
    <x v="3"/>
    <x v="28"/>
    <s v="Sedan"/>
    <s v="automatic"/>
    <s v="oh"/>
    <x v="25"/>
    <n v="40210"/>
    <s v="gray"/>
    <s v="gray"/>
    <s v="trg sales inc"/>
    <x v="309"/>
    <n v="12200"/>
    <x v="6"/>
  </r>
  <r>
    <x v="7"/>
    <x v="0"/>
    <x v="0"/>
    <s v="Coupe"/>
    <s v="automatic"/>
    <s v="nj"/>
    <x v="19"/>
    <n v="120695"/>
    <s v="white"/>
    <s v="black"/>
    <s v="global motors corp"/>
    <x v="353"/>
    <n v="7000"/>
    <x v="6"/>
  </r>
  <r>
    <x v="7"/>
    <x v="1"/>
    <x v="16"/>
    <s v="Sedan"/>
    <s v="automatic"/>
    <s v="tx"/>
    <x v="13"/>
    <n v="58962"/>
    <s v="black"/>
    <s v="tan"/>
    <s v="vroom"/>
    <x v="172"/>
    <n v="28000"/>
    <x v="5"/>
  </r>
  <r>
    <x v="7"/>
    <x v="1"/>
    <x v="43"/>
    <s v="Sedan"/>
    <s v="automatic"/>
    <s v="ga"/>
    <x v="27"/>
    <n v="100060"/>
    <s v="gray"/>
    <s v="black"/>
    <s v="nalley lexus smyrna"/>
    <x v="387"/>
    <n v="11600"/>
    <x v="3"/>
  </r>
  <r>
    <x v="8"/>
    <x v="0"/>
    <x v="34"/>
    <s v="Sedan"/>
    <s v="automatic"/>
    <s v="tx"/>
    <x v="32"/>
    <n v="176795"/>
    <s v="gray"/>
    <s v="tan"/>
    <s v="fairway ford henderson"/>
    <x v="482"/>
    <n v="4800"/>
    <x v="6"/>
  </r>
  <r>
    <x v="8"/>
    <x v="1"/>
    <x v="7"/>
    <s v="SUV"/>
    <s v="automatic"/>
    <s v="il"/>
    <x v="28"/>
    <n v="94142"/>
    <s v="beige"/>
    <s v="beige"/>
    <s v="perillo bmw inc"/>
    <x v="669"/>
    <n v="11900"/>
    <x v="6"/>
  </r>
  <r>
    <x v="8"/>
    <x v="1"/>
    <x v="12"/>
    <s v="Sedan"/>
    <s v="automatic"/>
    <s v="pa"/>
    <x v="21"/>
    <n v="152275"/>
    <s v="white"/>
    <s v="beige"/>
    <s v="1 cochran of monroeville"/>
    <x v="733"/>
    <n v="7700"/>
    <x v="6"/>
  </r>
  <r>
    <x v="8"/>
    <x v="3"/>
    <x v="18"/>
    <s v="Sedan"/>
    <s v="manual"/>
    <s v="ny"/>
    <x v="27"/>
    <n v="147559"/>
    <s v="silver"/>
    <s v="gray"/>
    <s v="j zap llc"/>
    <x v="793"/>
    <n v="2800"/>
    <x v="3"/>
  </r>
  <r>
    <x v="10"/>
    <x v="3"/>
    <x v="21"/>
    <s v="Sedan"/>
    <s v="automatic"/>
    <s v="ca"/>
    <x v="29"/>
    <n v="193439"/>
    <s v="gray"/>
    <s v="gray"/>
    <s v="first credit finance"/>
    <x v="471"/>
    <n v="2300"/>
    <x v="6"/>
  </r>
  <r>
    <x v="11"/>
    <x v="1"/>
    <x v="66"/>
    <s v="SUV"/>
    <s v="automatic"/>
    <s v="tx"/>
    <x v="17"/>
    <n v="124021"/>
    <s v="silver"/>
    <s v="silver"/>
    <s v="tdaf remarketing"/>
    <x v="525"/>
    <n v="8000"/>
    <x v="6"/>
  </r>
  <r>
    <x v="12"/>
    <x v="3"/>
    <x v="21"/>
    <s v="Sedan"/>
    <s v="automatic"/>
    <s v="pa"/>
    <x v="12"/>
    <n v="140366"/>
    <s v="gray"/>
    <s v="gray"/>
    <s v="1 cochran of monroeville"/>
    <x v="522"/>
    <n v="3500"/>
    <x v="6"/>
  </r>
  <r>
    <x v="13"/>
    <x v="0"/>
    <x v="0"/>
    <s v="Convertible"/>
    <s v="automatic"/>
    <s v="ca"/>
    <x v="7"/>
    <n v="159415"/>
    <s v="silver"/>
    <s v="black"/>
    <s v="credit acceptance corp/vrs/southfield"/>
    <x v="559"/>
    <n v="3300"/>
    <x v="6"/>
  </r>
  <r>
    <x v="13"/>
    <x v="0"/>
    <x v="4"/>
    <s v="Sedan"/>
    <s v="automatic"/>
    <s v="ca"/>
    <x v="2"/>
    <n v="124798"/>
    <s v="black"/>
    <s v="black"/>
    <s v="credit acceptance corp/vrs/southfield"/>
    <x v="568"/>
    <n v="2600"/>
    <x v="6"/>
  </r>
  <r>
    <x v="13"/>
    <x v="1"/>
    <x v="65"/>
    <s v="Sedan"/>
    <s v="automatic"/>
    <s v="ga"/>
    <x v="29"/>
    <n v="215382"/>
    <s v="green"/>
    <s v="tan"/>
    <s v="royal auto sales"/>
    <x v="452"/>
    <n v="5500"/>
    <x v="3"/>
  </r>
  <r>
    <x v="0"/>
    <x v="1"/>
    <x v="41"/>
    <s v="Hatchback"/>
    <s v="automatic"/>
    <s v="ca"/>
    <x v="9"/>
    <n v="22942"/>
    <s v="gray"/>
    <s v="black"/>
    <s v="aaero sweet corporation"/>
    <x v="243"/>
    <n v="24750"/>
    <x v="6"/>
  </r>
  <r>
    <x v="0"/>
    <x v="3"/>
    <x v="21"/>
    <s v="Sedan"/>
    <s v="automatic"/>
    <s v="tn"/>
    <x v="19"/>
    <n v="39118"/>
    <s v="silver"/>
    <s v="â€”"/>
    <s v="enterprise vehicle exchange/franklin"/>
    <x v="54"/>
    <n v="10200"/>
    <x v="6"/>
  </r>
  <r>
    <x v="0"/>
    <x v="3"/>
    <x v="21"/>
    <s v="Sedan"/>
    <s v="automatic"/>
    <s v="tx"/>
    <x v="18"/>
    <n v="19986"/>
    <s v="silver"/>
    <s v="black"/>
    <s v="budget rac of atlanta"/>
    <x v="229"/>
    <n v="16500"/>
    <x v="6"/>
  </r>
  <r>
    <x v="0"/>
    <x v="3"/>
    <x v="21"/>
    <s v="Sedan"/>
    <s v="automatic"/>
    <s v="mo"/>
    <x v="13"/>
    <n v="37654"/>
    <s v="gray"/>
    <s v="black"/>
    <s v="bob's rentals inc/avis systems licensee"/>
    <x v="404"/>
    <n v="14500"/>
    <x v="3"/>
  </r>
  <r>
    <x v="0"/>
    <x v="3"/>
    <x v="18"/>
    <s v="Sedan"/>
    <s v="automatic"/>
    <s v="fl"/>
    <x v="28"/>
    <n v="24090"/>
    <s v="white"/>
    <s v="gray"/>
    <s v="santander consumer"/>
    <x v="332"/>
    <n v="12200"/>
    <x v="6"/>
  </r>
  <r>
    <x v="0"/>
    <x v="3"/>
    <x v="21"/>
    <s v="Sedan"/>
    <s v="automatic"/>
    <s v="fl"/>
    <x v="28"/>
    <n v="34364"/>
    <s v="black"/>
    <s v="black"/>
    <s v="ez rent a car inc"/>
    <x v="313"/>
    <n v="10800"/>
    <x v="6"/>
  </r>
  <r>
    <x v="2"/>
    <x v="0"/>
    <x v="8"/>
    <s v="SUV"/>
    <s v="automatic"/>
    <s v="fl"/>
    <x v="8"/>
    <n v="26003"/>
    <s v="silver"/>
    <s v="black"/>
    <s v="santander consumer"/>
    <x v="203"/>
    <n v="22200"/>
    <x v="6"/>
  </r>
  <r>
    <x v="2"/>
    <x v="0"/>
    <x v="38"/>
    <s v="Convertible"/>
    <s v="automatic"/>
    <s v="fl"/>
    <x v="4"/>
    <n v="33188"/>
    <s v="white"/>
    <s v="black"/>
    <s v="avis corporation"/>
    <x v="86"/>
    <n v="28500"/>
    <x v="6"/>
  </r>
  <r>
    <x v="2"/>
    <x v="1"/>
    <x v="40"/>
    <s v="Sedan"/>
    <s v="automatic"/>
    <s v="ca"/>
    <x v="27"/>
    <n v="37730"/>
    <s v="black"/>
    <s v="black"/>
    <s v="lexus financial services"/>
    <x v="39"/>
    <n v="20000"/>
    <x v="6"/>
  </r>
  <r>
    <x v="2"/>
    <x v="1"/>
    <x v="7"/>
    <s v="SUV"/>
    <s v="automatic"/>
    <s v="nj"/>
    <x v="12"/>
    <n v="25757"/>
    <s v="brown"/>
    <s v="brown"/>
    <s v="lexus financial services"/>
    <x v="109"/>
    <n v="30100"/>
    <x v="6"/>
  </r>
  <r>
    <x v="2"/>
    <x v="1"/>
    <x v="13"/>
    <s v="SUV"/>
    <s v="automatic"/>
    <s v="nj"/>
    <x v="3"/>
    <n v="14250"/>
    <s v="black"/>
    <s v="black"/>
    <s v="lexus financial services"/>
    <x v="167"/>
    <n v="34300"/>
    <x v="3"/>
  </r>
  <r>
    <x v="2"/>
    <x v="3"/>
    <x v="29"/>
    <s v="SUV"/>
    <s v="automatic"/>
    <s v="tx"/>
    <x v="24"/>
    <n v="72295"/>
    <s v="silver"/>
    <s v="black"/>
    <s v="the hertz corporation"/>
    <x v="136"/>
    <n v="23000"/>
    <x v="3"/>
  </r>
  <r>
    <x v="2"/>
    <x v="3"/>
    <x v="21"/>
    <s v="Sedan"/>
    <s v="automatic"/>
    <s v="tx"/>
    <x v="14"/>
    <n v="53255"/>
    <s v="gray"/>
    <s v="black"/>
    <s v="the hertz corporation"/>
    <x v="399"/>
    <n v="12300"/>
    <x v="6"/>
  </r>
  <r>
    <x v="2"/>
    <x v="3"/>
    <x v="18"/>
    <s v="Sedan"/>
    <s v="automatic"/>
    <s v="pa"/>
    <x v="29"/>
    <n v="23589"/>
    <s v="black"/>
    <s v="black"/>
    <s v="toyota financial services"/>
    <x v="731"/>
    <n v="10400"/>
    <x v="6"/>
  </r>
  <r>
    <x v="2"/>
    <x v="3"/>
    <x v="18"/>
    <s v="Sedan"/>
    <s v="automatic"/>
    <s v="wa"/>
    <x v="4"/>
    <n v="38507"/>
    <s v="gray"/>
    <s v="black"/>
    <s v="dollar rac/seattle"/>
    <x v="52"/>
    <n v="13400"/>
    <x v="6"/>
  </r>
  <r>
    <x v="2"/>
    <x v="3"/>
    <x v="18"/>
    <s v="Sedan"/>
    <s v="automatic"/>
    <s v="wa"/>
    <x v="24"/>
    <n v="38286"/>
    <s v="gray"/>
    <s v="black"/>
    <s v="dollar rac/seattle"/>
    <x v="403"/>
    <n v="13500"/>
    <x v="6"/>
  </r>
  <r>
    <x v="2"/>
    <x v="3"/>
    <x v="18"/>
    <s v="Sedan"/>
    <s v="automatic"/>
    <s v="tx"/>
    <x v="29"/>
    <n v="53704"/>
    <s v="white"/>
    <s v="gray"/>
    <s v="the hertz corporation"/>
    <x v="661"/>
    <n v="9300"/>
    <x v="6"/>
  </r>
  <r>
    <x v="2"/>
    <x v="3"/>
    <x v="25"/>
    <s v="SUV"/>
    <s v="automatic"/>
    <s v="tx"/>
    <x v="9"/>
    <n v="55060"/>
    <s v="silver"/>
    <s v="gray"/>
    <s v="the hertz corporation"/>
    <x v="308"/>
    <n v="15000"/>
    <x v="6"/>
  </r>
  <r>
    <x v="2"/>
    <x v="3"/>
    <x v="25"/>
    <s v="SUV"/>
    <s v="automatic"/>
    <s v="az"/>
    <x v="12"/>
    <n v="18506"/>
    <s v="gray"/>
    <s v="black"/>
    <s v="toyota financial services"/>
    <x v="158"/>
    <n v="21000"/>
    <x v="6"/>
  </r>
  <r>
    <x v="2"/>
    <x v="3"/>
    <x v="22"/>
    <s v="Double Cab"/>
    <s v="automatic"/>
    <s v="tn"/>
    <x v="18"/>
    <n v="30872"/>
    <s v="black"/>
    <s v="gray"/>
    <s v="wholesale inc # 2"/>
    <x v="227"/>
    <n v="27750"/>
    <x v="6"/>
  </r>
  <r>
    <x v="2"/>
    <x v="3"/>
    <x v="25"/>
    <s v="SUV"/>
    <s v="automatic"/>
    <s v="ca"/>
    <x v="9"/>
    <n v="20610"/>
    <s v="silver"/>
    <s v="black"/>
    <s v="toyota financial services"/>
    <x v="168"/>
    <n v="22100"/>
    <x v="6"/>
  </r>
  <r>
    <x v="2"/>
    <x v="3"/>
    <x v="25"/>
    <s v="SUV"/>
    <s v="automatic"/>
    <s v="tx"/>
    <x v="13"/>
    <n v="57344"/>
    <s v="silver"/>
    <s v="gray"/>
    <s v="the hertz corporation"/>
    <x v="659"/>
    <n v="16000"/>
    <x v="6"/>
  </r>
  <r>
    <x v="2"/>
    <x v="3"/>
    <x v="27"/>
    <s v="Hatchback"/>
    <s v="automatic"/>
    <s v="tx"/>
    <x v="18"/>
    <n v="53251"/>
    <s v="blue"/>
    <s v="gray"/>
    <s v="tdaf remarketing"/>
    <x v="298"/>
    <n v="12200"/>
    <x v="3"/>
  </r>
  <r>
    <x v="3"/>
    <x v="1"/>
    <x v="40"/>
    <s v="Sedan"/>
    <s v="automatic"/>
    <s v="ca"/>
    <x v="2"/>
    <n v="33664"/>
    <s v="silver"/>
    <s v="gray"/>
    <s v="lexus financial services"/>
    <x v="176"/>
    <n v="19500"/>
    <x v="6"/>
  </r>
  <r>
    <x v="3"/>
    <x v="2"/>
    <x v="17"/>
    <s v="SUV"/>
    <s v="automatic"/>
    <s v="ca"/>
    <x v="18"/>
    <n v="61874"/>
    <s v="black"/>
    <s v="black"/>
    <s v="symbolic motor cars"/>
    <x v="647"/>
    <n v="30500"/>
    <x v="3"/>
  </r>
  <r>
    <x v="3"/>
    <x v="1"/>
    <x v="40"/>
    <s v="Sedan"/>
    <s v="automatic"/>
    <s v="tn"/>
    <x v="28"/>
    <n v="15096"/>
    <s v="â€”"/>
    <s v="black"/>
    <s v="lexus financial services"/>
    <x v="136"/>
    <n v="21800"/>
    <x v="6"/>
  </r>
  <r>
    <x v="3"/>
    <x v="1"/>
    <x v="7"/>
    <s v="SUV"/>
    <s v="automatic"/>
    <s v="wi"/>
    <x v="31"/>
    <n v="43007"/>
    <s v="black"/>
    <s v="gray"/>
    <s v="lexus financial services"/>
    <x v="76"/>
    <n v="23000"/>
    <x v="6"/>
  </r>
  <r>
    <x v="3"/>
    <x v="1"/>
    <x v="7"/>
    <s v="SUV"/>
    <s v="automatic"/>
    <s v="nj"/>
    <x v="23"/>
    <n v="20591"/>
    <s v="black"/>
    <s v="beige"/>
    <s v="lexus financial services"/>
    <x v="31"/>
    <n v="25000"/>
    <x v="3"/>
  </r>
  <r>
    <x v="3"/>
    <x v="3"/>
    <x v="21"/>
    <s v="Sedan"/>
    <s v="automatic"/>
    <s v="tn"/>
    <x v="32"/>
    <n v="20582"/>
    <s v="black"/>
    <s v="gray"/>
    <s v="toyota financial services"/>
    <x v="607"/>
    <n v="12100"/>
    <x v="6"/>
  </r>
  <r>
    <x v="3"/>
    <x v="3"/>
    <x v="21"/>
    <s v="Sedan"/>
    <s v="automatic"/>
    <s v="ca"/>
    <x v="3"/>
    <n v="32779"/>
    <s v="gray"/>
    <s v="black"/>
    <s v="toyota financial services"/>
    <x v="365"/>
    <n v="15500"/>
    <x v="6"/>
  </r>
  <r>
    <x v="3"/>
    <x v="3"/>
    <x v="21"/>
    <s v="Sedan"/>
    <s v="automatic"/>
    <s v="ca"/>
    <x v="29"/>
    <n v="44262"/>
    <s v="gray"/>
    <s v="black"/>
    <s v="toyota financial services"/>
    <x v="614"/>
    <n v="12300"/>
    <x v="6"/>
  </r>
  <r>
    <x v="3"/>
    <x v="3"/>
    <x v="28"/>
    <s v="Sedan"/>
    <s v="automatic"/>
    <s v="ca"/>
    <x v="21"/>
    <n v="31083"/>
    <s v="gray"/>
    <s v="gray"/>
    <s v="toyota financial services"/>
    <x v="254"/>
    <n v="16500"/>
    <x v="6"/>
  </r>
  <r>
    <x v="3"/>
    <x v="3"/>
    <x v="21"/>
    <s v="Sedan"/>
    <s v="automatic"/>
    <s v="wi"/>
    <x v="2"/>
    <n v="49015"/>
    <s v="gray"/>
    <s v="black"/>
    <s v="toyota financial services"/>
    <x v="343"/>
    <n v="12200"/>
    <x v="3"/>
  </r>
  <r>
    <x v="3"/>
    <x v="3"/>
    <x v="18"/>
    <s v="Sedan"/>
    <s v="automatic"/>
    <s v="mo"/>
    <x v="4"/>
    <n v="34902"/>
    <s v="silver"/>
    <s v="gray"/>
    <s v="toyota financial services"/>
    <x v="353"/>
    <n v="10100"/>
    <x v="6"/>
  </r>
  <r>
    <x v="3"/>
    <x v="3"/>
    <x v="26"/>
    <s v="CrewMax Cab"/>
    <s v="automatic"/>
    <s v="mo"/>
    <x v="29"/>
    <n v="44796"/>
    <s v="â€”"/>
    <s v="black"/>
    <s v="toyota financial services"/>
    <x v="165"/>
    <n v="23600"/>
    <x v="3"/>
  </r>
  <r>
    <x v="3"/>
    <x v="3"/>
    <x v="25"/>
    <s v="SUV"/>
    <s v="automatic"/>
    <s v="nj"/>
    <x v="9"/>
    <n v="29090"/>
    <s v="blue"/>
    <s v="beige"/>
    <s v="toyota financial services"/>
    <x v="273"/>
    <n v="18800"/>
    <x v="3"/>
  </r>
  <r>
    <x v="3"/>
    <x v="3"/>
    <x v="20"/>
    <s v="Sedan"/>
    <s v="manual"/>
    <s v="pr"/>
    <x v="29"/>
    <n v="48248"/>
    <s v="blue"/>
    <s v="black"/>
    <s v="remarketing by ge/nextgear capital"/>
    <x v="465"/>
    <n v="5000"/>
    <x v="3"/>
  </r>
  <r>
    <x v="6"/>
    <x v="0"/>
    <x v="5"/>
    <s v="SUV"/>
    <s v="automatic"/>
    <s v="wa"/>
    <x v="3"/>
    <n v="89094"/>
    <s v="black"/>
    <s v="black"/>
    <s v="tacoma dodge chrysler jeep"/>
    <x v="257"/>
    <n v="17200"/>
    <x v="6"/>
  </r>
  <r>
    <x v="7"/>
    <x v="0"/>
    <x v="3"/>
    <s v="Coupe"/>
    <s v="automatic"/>
    <s v="ca"/>
    <x v="32"/>
    <n v="67505"/>
    <s v="black"/>
    <s v="black"/>
    <s v="r &amp; r auto group inc"/>
    <x v="220"/>
    <n v="19250"/>
    <x v="6"/>
  </r>
  <r>
    <x v="7"/>
    <x v="2"/>
    <x v="49"/>
    <s v="SUV"/>
    <s v="automatic"/>
    <s v="ca"/>
    <x v="7"/>
    <n v="126923"/>
    <s v="gold"/>
    <s v="tan"/>
    <s v="premium auto wholesale"/>
    <x v="426"/>
    <n v="5800"/>
    <x v="6"/>
  </r>
  <r>
    <x v="8"/>
    <x v="0"/>
    <x v="4"/>
    <s v="Sedan"/>
    <s v="automatic"/>
    <s v="tx"/>
    <x v="7"/>
    <n v="129548"/>
    <s v="gray"/>
    <s v="gray"/>
    <s v="caprock auto remarketing"/>
    <x v="366"/>
    <n v="6500"/>
    <x v="6"/>
  </r>
  <r>
    <x v="8"/>
    <x v="0"/>
    <x v="5"/>
    <s v="SUV"/>
    <s v="automatic"/>
    <s v="ca"/>
    <x v="4"/>
    <n v="80692"/>
    <s v="gold"/>
    <s v="tan"/>
    <s v="g a o motors"/>
    <x v="400"/>
    <n v="13000"/>
    <x v="3"/>
  </r>
  <r>
    <x v="8"/>
    <x v="1"/>
    <x v="40"/>
    <s v="Sedan"/>
    <s v="automatic"/>
    <s v="ca"/>
    <x v="7"/>
    <n v="119144"/>
    <s v="gray"/>
    <s v="gray"/>
    <s v="coast sports cars inc"/>
    <x v="323"/>
    <n v="9800"/>
    <x v="6"/>
  </r>
  <r>
    <x v="12"/>
    <x v="0"/>
    <x v="0"/>
    <s v="Sedan"/>
    <s v="automatic"/>
    <s v="tn"/>
    <x v="29"/>
    <n v="140112"/>
    <s v="black"/>
    <s v="black"/>
    <s v="southern auto exchange"/>
    <x v="425"/>
    <n v="2700"/>
    <x v="6"/>
  </r>
  <r>
    <x v="15"/>
    <x v="1"/>
    <x v="72"/>
    <s v="SUV"/>
    <s v="automatic"/>
    <s v="pa"/>
    <x v="23"/>
    <n v="137483"/>
    <s v="gold"/>
    <s v="beige"/>
    <s v="1 cochran of monroeville"/>
    <x v="518"/>
    <n v="3200"/>
    <x v="6"/>
  </r>
  <r>
    <x v="15"/>
    <x v="3"/>
    <x v="29"/>
    <s v="SUV"/>
    <s v="automatic"/>
    <s v="pa"/>
    <x v="20"/>
    <n v="155971"/>
    <s v="black"/>
    <s v="brown"/>
    <s v="1 cochran of monroeville"/>
    <x v="522"/>
    <n v="2500"/>
    <x v="6"/>
  </r>
  <r>
    <x v="16"/>
    <x v="1"/>
    <x v="61"/>
    <s v="Sedan"/>
    <s v="automatic"/>
    <s v="pa"/>
    <x v="26"/>
    <n v="111360"/>
    <s v="green"/>
    <s v="beige"/>
    <s v="1 cochran of monroeville"/>
    <x v="826"/>
    <n v="2700"/>
    <x v="6"/>
  </r>
  <r>
    <x v="0"/>
    <x v="3"/>
    <x v="21"/>
    <s v="Sedan"/>
    <s v="automatic"/>
    <s v="wi"/>
    <x v="13"/>
    <n v="16513"/>
    <s v="gray"/>
    <s v="gray"/>
    <s v="toyota motor sales usa inc/program"/>
    <x v="324"/>
    <n v="15200"/>
    <x v="6"/>
  </r>
  <r>
    <x v="0"/>
    <x v="3"/>
    <x v="24"/>
    <s v="Sedan"/>
    <s v="automatic"/>
    <s v="az"/>
    <x v="24"/>
    <n v="28482"/>
    <s v="silver"/>
    <s v="black"/>
    <s v="enterprise veh exchange/rental"/>
    <x v="214"/>
    <n v="21500"/>
    <x v="6"/>
  </r>
  <r>
    <x v="0"/>
    <x v="3"/>
    <x v="21"/>
    <s v="Sedan"/>
    <s v="automatic"/>
    <s v="az"/>
    <x v="21"/>
    <n v="21823"/>
    <s v="silver"/>
    <s v="gray"/>
    <s v="toyota motor sales usa inc/program"/>
    <x v="470"/>
    <n v="14000"/>
    <x v="3"/>
  </r>
  <r>
    <x v="0"/>
    <x v="3"/>
    <x v="21"/>
    <s v="Sedan"/>
    <s v="automatic"/>
    <s v="wi"/>
    <x v="17"/>
    <n v="24134"/>
    <s v="red"/>
    <s v="brown"/>
    <s v="toyota motor sales usa inc/program"/>
    <x v="724"/>
    <n v="14600"/>
    <x v="6"/>
  </r>
  <r>
    <x v="0"/>
    <x v="3"/>
    <x v="21"/>
    <s v="Sedan"/>
    <s v="automatic"/>
    <s v="mn"/>
    <x v="15"/>
    <n v="14732"/>
    <s v="silver"/>
    <s v="gray"/>
    <s v="toyota motor sales usa inc/program"/>
    <x v="657"/>
    <n v="15500"/>
    <x v="3"/>
  </r>
  <r>
    <x v="0"/>
    <x v="3"/>
    <x v="21"/>
    <s v="Sedan"/>
    <s v="automatic"/>
    <s v="wi"/>
    <x v="2"/>
    <n v="25054"/>
    <s v="gray"/>
    <s v="gray"/>
    <s v="toyota motor sales usa inc/program"/>
    <x v="470"/>
    <n v="14400"/>
    <x v="6"/>
  </r>
  <r>
    <x v="0"/>
    <x v="3"/>
    <x v="21"/>
    <s v="Sedan"/>
    <s v="automatic"/>
    <s v="pa"/>
    <x v="13"/>
    <n v="23698"/>
    <s v="silver"/>
    <s v="black"/>
    <s v="toyota motor sales usa inc/program"/>
    <x v="608"/>
    <n v="15800"/>
    <x v="6"/>
  </r>
  <r>
    <x v="0"/>
    <x v="3"/>
    <x v="21"/>
    <s v="Sedan"/>
    <s v="automatic"/>
    <s v="az"/>
    <x v="8"/>
    <n v="30104"/>
    <s v="silver"/>
    <s v="black"/>
    <s v="toyota financial services/tmct"/>
    <x v="729"/>
    <n v="15100"/>
    <x v="6"/>
  </r>
  <r>
    <x v="0"/>
    <x v="3"/>
    <x v="21"/>
    <s v="Sedan"/>
    <s v="automatic"/>
    <s v="tn"/>
    <x v="14"/>
    <n v="32057"/>
    <s v="red"/>
    <s v="tan"/>
    <s v="toyota financial services/avis budget group-open"/>
    <x v="294"/>
    <n v="14000"/>
    <x v="6"/>
  </r>
  <r>
    <x v="0"/>
    <x v="3"/>
    <x v="21"/>
    <s v="Sedan"/>
    <s v="automatic"/>
    <s v="mn"/>
    <x v="24"/>
    <n v="14586"/>
    <s v="black"/>
    <s v="black"/>
    <s v="toyota motor sales usa inc/program"/>
    <x v="230"/>
    <n v="16100"/>
    <x v="3"/>
  </r>
  <r>
    <x v="0"/>
    <x v="3"/>
    <x v="21"/>
    <s v="Sedan"/>
    <s v="automatic"/>
    <s v="az"/>
    <x v="8"/>
    <n v="22506"/>
    <s v="blue"/>
    <s v="black"/>
    <s v="toyota motor sales usa inc/program"/>
    <x v="362"/>
    <n v="16600"/>
    <x v="6"/>
  </r>
  <r>
    <x v="0"/>
    <x v="3"/>
    <x v="21"/>
    <s v="Sedan"/>
    <s v="automatic"/>
    <s v="pa"/>
    <x v="24"/>
    <n v="13213"/>
    <s v="gray"/>
    <s v="black"/>
    <s v="toyota motor sales usa inc/program"/>
    <x v="354"/>
    <n v="15800"/>
    <x v="6"/>
  </r>
  <r>
    <x v="0"/>
    <x v="3"/>
    <x v="21"/>
    <s v="Sedan"/>
    <s v="automatic"/>
    <s v="mn"/>
    <x v="2"/>
    <n v="18245"/>
    <s v="silver"/>
    <s v="black"/>
    <s v="toyota motor sales usa inc/program"/>
    <x v="377"/>
    <n v="15700"/>
    <x v="3"/>
  </r>
  <r>
    <x v="0"/>
    <x v="3"/>
    <x v="21"/>
    <s v="Sedan"/>
    <s v="automatic"/>
    <s v="wi"/>
    <x v="8"/>
    <n v="17696"/>
    <s v="gray"/>
    <s v="gray"/>
    <s v="toyota motor sales usa inc/program"/>
    <x v="365"/>
    <n v="16200"/>
    <x v="6"/>
  </r>
  <r>
    <x v="0"/>
    <x v="3"/>
    <x v="21"/>
    <s v="Sedan"/>
    <s v="automatic"/>
    <s v="mo"/>
    <x v="24"/>
    <n v="14764"/>
    <s v="gray"/>
    <s v="black"/>
    <s v="toyota motor sales usa inc/program"/>
    <x v="230"/>
    <n v="16300"/>
    <x v="3"/>
  </r>
  <r>
    <x v="0"/>
    <x v="3"/>
    <x v="21"/>
    <s v="Sedan"/>
    <s v="automatic"/>
    <s v="mn"/>
    <x v="24"/>
    <n v="15258"/>
    <s v="silver"/>
    <s v="black"/>
    <s v="toyota motor sales usa inc/program"/>
    <x v="232"/>
    <n v="16000"/>
    <x v="6"/>
  </r>
  <r>
    <x v="0"/>
    <x v="3"/>
    <x v="21"/>
    <s v="Sedan"/>
    <s v="automatic"/>
    <s v="mn"/>
    <x v="24"/>
    <n v="16447"/>
    <s v="black"/>
    <s v="black"/>
    <s v="toyota motor sales usa inc/program"/>
    <x v="229"/>
    <n v="16200"/>
    <x v="3"/>
  </r>
  <r>
    <x v="0"/>
    <x v="3"/>
    <x v="21"/>
    <s v="Sedan"/>
    <s v="automatic"/>
    <s v="mo"/>
    <x v="1"/>
    <n v="15966"/>
    <s v="red"/>
    <s v="gray"/>
    <s v="toyota motor sales usa inc/program"/>
    <x v="365"/>
    <n v="16200"/>
    <x v="6"/>
  </r>
  <r>
    <x v="0"/>
    <x v="3"/>
    <x v="21"/>
    <s v="Sedan"/>
    <s v="automatic"/>
    <s v="mo"/>
    <x v="25"/>
    <n v="17860"/>
    <s v="silver"/>
    <s v="gray"/>
    <s v="toyota motor sales usa inc/program"/>
    <x v="659"/>
    <n v="15600"/>
    <x v="3"/>
  </r>
  <r>
    <x v="0"/>
    <x v="3"/>
    <x v="21"/>
    <s v="Sedan"/>
    <s v="automatic"/>
    <s v="mo"/>
    <x v="13"/>
    <n v="18062"/>
    <s v="black"/>
    <s v="black"/>
    <s v="toyota motor sales usa inc/program"/>
    <x v="308"/>
    <n v="15800"/>
    <x v="3"/>
  </r>
  <r>
    <x v="0"/>
    <x v="3"/>
    <x v="21"/>
    <s v="Sedan"/>
    <s v="automatic"/>
    <s v="az"/>
    <x v="23"/>
    <n v="18642"/>
    <s v="gray"/>
    <s v="black"/>
    <s v="toyota motor sales usa inc/program"/>
    <x v="264"/>
    <n v="15900"/>
    <x v="6"/>
  </r>
  <r>
    <x v="0"/>
    <x v="3"/>
    <x v="21"/>
    <s v="Sedan"/>
    <s v="automatic"/>
    <s v="wi"/>
    <x v="14"/>
    <n v="31795"/>
    <s v="black"/>
    <s v="gray"/>
    <s v="toyota motor sales usa inc/program"/>
    <x v="77"/>
    <n v="15000"/>
    <x v="6"/>
  </r>
  <r>
    <x v="0"/>
    <x v="3"/>
    <x v="18"/>
    <s v="Sedan"/>
    <s v="automatic"/>
    <s v="mo"/>
    <x v="4"/>
    <n v="31646"/>
    <s v="red"/>
    <s v="gray"/>
    <s v="toyota financial services/avis budget group-open"/>
    <x v="399"/>
    <n v="12600"/>
    <x v="3"/>
  </r>
  <r>
    <x v="0"/>
    <x v="3"/>
    <x v="21"/>
    <s v="Sedan"/>
    <s v="automatic"/>
    <s v="mo"/>
    <x v="9"/>
    <n v="32572"/>
    <s v="gray"/>
    <s v="black"/>
    <s v="toyota motor sales usa inc/program"/>
    <x v="248"/>
    <n v="14700"/>
    <x v="3"/>
  </r>
  <r>
    <x v="0"/>
    <x v="3"/>
    <x v="21"/>
    <s v="Sedan"/>
    <s v="automatic"/>
    <s v="az"/>
    <x v="24"/>
    <n v="41805"/>
    <s v="white"/>
    <s v="black"/>
    <s v="enterprise veh exchange/rental"/>
    <x v="326"/>
    <n v="14900"/>
    <x v="6"/>
  </r>
  <r>
    <x v="0"/>
    <x v="3"/>
    <x v="18"/>
    <s v="Sedan"/>
    <s v="automatic"/>
    <s v="tx"/>
    <x v="17"/>
    <n v="15476"/>
    <s v="silver"/>
    <s v="black"/>
    <s v="fdic leasing"/>
    <x v="208"/>
    <n v="14000"/>
    <x v="3"/>
  </r>
  <r>
    <x v="0"/>
    <x v="3"/>
    <x v="18"/>
    <s v="Sedan"/>
    <s v="automatic"/>
    <s v="mo"/>
    <x v="7"/>
    <n v="35827"/>
    <s v="black"/>
    <s v="gray"/>
    <s v="toyota financial services/avis budget group-open"/>
    <x v="67"/>
    <n v="12400"/>
    <x v="6"/>
  </r>
  <r>
    <x v="0"/>
    <x v="3"/>
    <x v="25"/>
    <s v="SUV"/>
    <s v="automatic"/>
    <s v="pa"/>
    <x v="8"/>
    <n v="24501"/>
    <s v="beige"/>
    <s v="black"/>
    <s v="toyota financial services"/>
    <x v="290"/>
    <n v="37750"/>
    <x v="3"/>
  </r>
  <r>
    <x v="0"/>
    <x v="3"/>
    <x v="19"/>
    <s v="Minivan"/>
    <s v="automatic"/>
    <s v="tx"/>
    <x v="21"/>
    <n v="30356"/>
    <s v="silver"/>
    <s v="â€”"/>
    <s v="avis corporation"/>
    <x v="221"/>
    <n v="21200"/>
    <x v="3"/>
  </r>
  <r>
    <x v="0"/>
    <x v="3"/>
    <x v="25"/>
    <s v="SUV"/>
    <s v="automatic"/>
    <s v="tn"/>
    <x v="24"/>
    <n v="41545"/>
    <s v="gray"/>
    <s v="gray"/>
    <s v="sullivan auto group llc"/>
    <x v="213"/>
    <n v="18800"/>
    <x v="3"/>
  </r>
  <r>
    <x v="0"/>
    <x v="3"/>
    <x v="25"/>
    <s v="SUV"/>
    <s v="automatic"/>
    <s v="tx"/>
    <x v="1"/>
    <n v="29938"/>
    <s v="red"/>
    <s v="gray"/>
    <s v="avis corporation"/>
    <x v="316"/>
    <n v="19000"/>
    <x v="6"/>
  </r>
  <r>
    <x v="0"/>
    <x v="3"/>
    <x v="20"/>
    <s v="Hatchback"/>
    <s v="automatic"/>
    <s v="pr"/>
    <x v="14"/>
    <n v="15345"/>
    <s v="gray"/>
    <s v="black"/>
    <s v="remarketing by ge/nextgear capital"/>
    <x v="299"/>
    <n v="11200"/>
    <x v="6"/>
  </r>
  <r>
    <x v="0"/>
    <x v="3"/>
    <x v="19"/>
    <s v="Minivan"/>
    <s v="automatic"/>
    <s v="az"/>
    <x v="3"/>
    <n v="32650"/>
    <s v="gray"/>
    <s v="gray"/>
    <s v="toyota financial services/tmct"/>
    <x v="176"/>
    <n v="21400"/>
    <x v="6"/>
  </r>
  <r>
    <x v="0"/>
    <x v="3"/>
    <x v="20"/>
    <s v="Hatchback"/>
    <s v="automatic"/>
    <s v="az"/>
    <x v="17"/>
    <n v="39408"/>
    <s v="white"/>
    <s v="gray"/>
    <s v="enterprise veh exchange/rental"/>
    <x v="760"/>
    <n v="10700"/>
    <x v="6"/>
  </r>
  <r>
    <x v="0"/>
    <x v="3"/>
    <x v="19"/>
    <s v="Minivan"/>
    <s v="automatic"/>
    <s v="tx"/>
    <x v="22"/>
    <n v="33273"/>
    <s v="silver"/>
    <s v="gray"/>
    <s v="avis corporation"/>
    <x v="741"/>
    <n v="21000"/>
    <x v="3"/>
  </r>
  <r>
    <x v="0"/>
    <x v="3"/>
    <x v="25"/>
    <s v="SUV"/>
    <s v="automatic"/>
    <s v="az"/>
    <x v="17"/>
    <n v="28705"/>
    <s v="silver"/>
    <s v="gray"/>
    <s v="toyota financial services/tmct"/>
    <x v="343"/>
    <n v="12900"/>
    <x v="6"/>
  </r>
  <r>
    <x v="2"/>
    <x v="1"/>
    <x v="11"/>
    <s v="Sedan"/>
    <s v="automatic"/>
    <s v="ga"/>
    <x v="17"/>
    <n v="43133"/>
    <s v="black"/>
    <s v="beige"/>
    <s v="lexus financial services"/>
    <x v="768"/>
    <n v="28200"/>
    <x v="6"/>
  </r>
  <r>
    <x v="2"/>
    <x v="2"/>
    <x v="17"/>
    <s v="SUV"/>
    <s v="automatic"/>
    <s v="tn"/>
    <x v="12"/>
    <n v="41411"/>
    <s v="black"/>
    <s v="black"/>
    <s v="wholesale inc # 2"/>
    <x v="179"/>
    <n v="45000"/>
    <x v="6"/>
  </r>
  <r>
    <x v="2"/>
    <x v="1"/>
    <x v="11"/>
    <s v="Sedan"/>
    <s v="automatic"/>
    <s v="fl"/>
    <x v="6"/>
    <n v="26080"/>
    <s v="white"/>
    <s v="black"/>
    <s v="ambar motors inc"/>
    <x v="112"/>
    <n v="36000"/>
    <x v="3"/>
  </r>
  <r>
    <x v="2"/>
    <x v="1"/>
    <x v="11"/>
    <s v="Sedan"/>
    <s v="automatic"/>
    <s v="tx"/>
    <x v="12"/>
    <n v="35250"/>
    <s v="beige"/>
    <s v="brown"/>
    <s v="lexus financial services"/>
    <x v="169"/>
    <n v="29400"/>
    <x v="6"/>
  </r>
  <r>
    <x v="2"/>
    <x v="3"/>
    <x v="21"/>
    <s v="Sedan"/>
    <s v="automatic"/>
    <s v="sc"/>
    <x v="23"/>
    <n v="55102"/>
    <s v="silver"/>
    <s v="black"/>
    <s v="the hertz corporation"/>
    <x v="299"/>
    <n v="11700"/>
    <x v="3"/>
  </r>
  <r>
    <x v="2"/>
    <x v="3"/>
    <x v="21"/>
    <s v="Sedan"/>
    <s v="automatic"/>
    <s v="tx"/>
    <x v="7"/>
    <n v="50266"/>
    <s v="silver"/>
    <s v="black"/>
    <s v="the hertz corporation"/>
    <x v="364"/>
    <n v="12300"/>
    <x v="3"/>
  </r>
  <r>
    <x v="2"/>
    <x v="3"/>
    <x v="21"/>
    <s v="Sedan"/>
    <s v="automatic"/>
    <s v="tx"/>
    <x v="13"/>
    <n v="53069"/>
    <s v="black"/>
    <s v="black"/>
    <s v="the hertz corporation"/>
    <x v="332"/>
    <n v="13000"/>
    <x v="3"/>
  </r>
  <r>
    <x v="2"/>
    <x v="3"/>
    <x v="18"/>
    <s v="Sedan"/>
    <s v="automatic"/>
    <s v="sc"/>
    <x v="21"/>
    <n v="59592"/>
    <s v="silver"/>
    <s v="gray"/>
    <s v="the hertz corporation"/>
    <x v="444"/>
    <n v="9400"/>
    <x v="6"/>
  </r>
  <r>
    <x v="2"/>
    <x v="3"/>
    <x v="25"/>
    <s v="SUV"/>
    <s v="automatic"/>
    <s v="ne"/>
    <x v="14"/>
    <n v="44853"/>
    <s v="gray"/>
    <s v="gray"/>
    <s v="the hertz corporation"/>
    <x v="377"/>
    <n v="16200"/>
    <x v="5"/>
  </r>
  <r>
    <x v="2"/>
    <x v="3"/>
    <x v="27"/>
    <s v="Hatchback"/>
    <s v="automatic"/>
    <s v="nj"/>
    <x v="29"/>
    <n v="20825"/>
    <s v="black"/>
    <s v="black"/>
    <s v="toyota financial services"/>
    <x v="275"/>
    <n v="14900"/>
    <x v="3"/>
  </r>
  <r>
    <x v="2"/>
    <x v="3"/>
    <x v="31"/>
    <s v="Wagon"/>
    <s v="automatic"/>
    <s v="nj"/>
    <x v="20"/>
    <n v="23600"/>
    <s v="silver"/>
    <s v="black"/>
    <s v="toyota financial services"/>
    <x v="240"/>
    <n v="15300"/>
    <x v="6"/>
  </r>
  <r>
    <x v="2"/>
    <x v="3"/>
    <x v="20"/>
    <s v="Hatchback"/>
    <s v="automatic"/>
    <s v="fl"/>
    <x v="13"/>
    <n v="47055"/>
    <s v="silver"/>
    <s v="black"/>
    <s v="avis corporation"/>
    <x v="465"/>
    <n v="8200"/>
    <x v="6"/>
  </r>
  <r>
    <x v="3"/>
    <x v="0"/>
    <x v="4"/>
    <s v="Sedan"/>
    <s v="automatic"/>
    <s v="fl"/>
    <x v="15"/>
    <n v="37115"/>
    <s v="beige"/>
    <s v="tan"/>
    <s v="lauderdale imports ltd bmw pembrok pines"/>
    <x v="154"/>
    <n v="24500"/>
    <x v="3"/>
  </r>
  <r>
    <x v="3"/>
    <x v="2"/>
    <x v="17"/>
    <s v="SUV"/>
    <s v="automatic"/>
    <s v="mi"/>
    <x v="6"/>
    <n v="18987"/>
    <s v="black"/>
    <s v="tan"/>
    <s v="kevins marysville auto sales inc"/>
    <x v="934"/>
    <n v="48300"/>
    <x v="6"/>
  </r>
  <r>
    <x v="3"/>
    <x v="1"/>
    <x v="40"/>
    <s v="Sedan"/>
    <s v="automatic"/>
    <s v="nj"/>
    <x v="27"/>
    <n v="36344"/>
    <s v="red"/>
    <s v="beige"/>
    <s v="lexus financial services"/>
    <x v="39"/>
    <n v="18600"/>
    <x v="6"/>
  </r>
  <r>
    <x v="3"/>
    <x v="1"/>
    <x v="7"/>
    <s v="SUV"/>
    <s v="automatic"/>
    <s v="fl"/>
    <x v="18"/>
    <n v="42828"/>
    <s v="gray"/>
    <s v="beige"/>
    <s v="ambar motors inc"/>
    <x v="172"/>
    <n v="28200"/>
    <x v="3"/>
  </r>
  <r>
    <x v="3"/>
    <x v="1"/>
    <x v="40"/>
    <s v="Sedan"/>
    <s v="automatic"/>
    <s v="ga"/>
    <x v="21"/>
    <n v="41152"/>
    <s v="black"/>
    <s v="beige"/>
    <s v="lexus financial services"/>
    <x v="228"/>
    <n v="19400"/>
    <x v="6"/>
  </r>
  <r>
    <x v="3"/>
    <x v="1"/>
    <x v="40"/>
    <s v="Sedan"/>
    <s v="automatic"/>
    <s v="fl"/>
    <x v="6"/>
    <n v="38633"/>
    <s v="black"/>
    <s v="beige"/>
    <s v="ambar motors inc"/>
    <x v="234"/>
    <n v="23000"/>
    <x v="3"/>
  </r>
  <r>
    <x v="3"/>
    <x v="3"/>
    <x v="21"/>
    <s v="Sedan"/>
    <s v="automatic"/>
    <s v="tx"/>
    <x v="12"/>
    <n v="35981"/>
    <s v="â€”"/>
    <s v="black"/>
    <s v="toyota financial services"/>
    <x v="607"/>
    <n v="13500"/>
    <x v="6"/>
  </r>
  <r>
    <x v="3"/>
    <x v="3"/>
    <x v="18"/>
    <s v="Sedan"/>
    <s v="automatic"/>
    <s v="tx"/>
    <x v="18"/>
    <n v="8336"/>
    <s v="silver"/>
    <s v="gray"/>
    <s v="toyota financial services"/>
    <x v="356"/>
    <n v="12000"/>
    <x v="6"/>
  </r>
  <r>
    <x v="3"/>
    <x v="3"/>
    <x v="21"/>
    <s v="Sedan"/>
    <s v="automatic"/>
    <s v="ga"/>
    <x v="13"/>
    <n v="62247"/>
    <s v="silver"/>
    <s v="black"/>
    <s v="toyota financial services"/>
    <x v="40"/>
    <n v="12400"/>
    <x v="6"/>
  </r>
  <r>
    <x v="3"/>
    <x v="3"/>
    <x v="21"/>
    <s v="Sedan"/>
    <s v="automatic"/>
    <s v="tx"/>
    <x v="8"/>
    <n v="41295"/>
    <s v="black"/>
    <s v="gray"/>
    <s v="music city autoplex llc"/>
    <x v="232"/>
    <n v="18500"/>
    <x v="6"/>
  </r>
  <r>
    <x v="3"/>
    <x v="3"/>
    <x v="32"/>
    <s v="SUV"/>
    <s v="automatic"/>
    <s v="pa"/>
    <x v="15"/>
    <n v="45886"/>
    <s v="blue"/>
    <s v="beige"/>
    <s v="fairfield chevrolet cadillac"/>
    <x v="45"/>
    <n v="24000"/>
    <x v="6"/>
  </r>
  <r>
    <x v="3"/>
    <x v="3"/>
    <x v="46"/>
    <s v="Hatchback"/>
    <s v="automatic"/>
    <s v="ga"/>
    <x v="24"/>
    <n v="53409"/>
    <s v="silver"/>
    <s v="gray"/>
    <s v="toyota financial services"/>
    <x v="764"/>
    <n v="16000"/>
    <x v="6"/>
  </r>
  <r>
    <x v="3"/>
    <x v="3"/>
    <x v="32"/>
    <s v="SUV"/>
    <s v="automatic"/>
    <s v="tx"/>
    <x v="1"/>
    <n v="24831"/>
    <s v="gray"/>
    <s v="gray"/>
    <s v="toyota financial services"/>
    <x v="239"/>
    <n v="29200"/>
    <x v="6"/>
  </r>
  <r>
    <x v="3"/>
    <x v="3"/>
    <x v="25"/>
    <s v="SUV"/>
    <s v="automatic"/>
    <s v="nj"/>
    <x v="29"/>
    <n v="24996"/>
    <s v="silver"/>
    <s v="gray"/>
    <s v="toyota financial services"/>
    <x v="302"/>
    <n v="12200"/>
    <x v="3"/>
  </r>
  <r>
    <x v="3"/>
    <x v="3"/>
    <x v="25"/>
    <s v="SUV"/>
    <s v="automatic"/>
    <s v="tx"/>
    <x v="9"/>
    <n v="20298"/>
    <s v="brown"/>
    <s v="beige"/>
    <s v="toyota financial services"/>
    <x v="609"/>
    <n v="16000"/>
    <x v="6"/>
  </r>
  <r>
    <x v="3"/>
    <x v="3"/>
    <x v="25"/>
    <s v="SUV"/>
    <s v="automatic"/>
    <s v="nj"/>
    <x v="29"/>
    <n v="19325"/>
    <s v="â€”"/>
    <s v="gray"/>
    <s v="toyota financial services"/>
    <x v="626"/>
    <n v="11300"/>
    <x v="3"/>
  </r>
  <r>
    <x v="3"/>
    <x v="3"/>
    <x v="19"/>
    <s v="Minivan"/>
    <s v="automatic"/>
    <s v="tx"/>
    <x v="29"/>
    <n v="22479"/>
    <s v="gray"/>
    <s v="gray"/>
    <s v="toyota financial services"/>
    <x v="238"/>
    <n v="17700"/>
    <x v="6"/>
  </r>
  <r>
    <x v="3"/>
    <x v="3"/>
    <x v="19"/>
    <s v="Minivan"/>
    <s v="automatic"/>
    <s v="tx"/>
    <x v="29"/>
    <n v="27067"/>
    <s v="black"/>
    <s v="gray"/>
    <s v="toyota financial services"/>
    <x v="722"/>
    <n v="16700"/>
    <x v="6"/>
  </r>
  <r>
    <x v="4"/>
    <x v="0"/>
    <x v="5"/>
    <s v="SUV"/>
    <s v="automatic"/>
    <s v="fl"/>
    <x v="2"/>
    <n v="22236"/>
    <s v="silver"/>
    <s v="beige"/>
    <s v="braman motors"/>
    <x v="133"/>
    <n v="26600"/>
    <x v="3"/>
  </r>
  <r>
    <x v="0"/>
    <x v="0"/>
    <x v="37"/>
    <s v="SUV"/>
    <s v="automatic"/>
    <s v="ca"/>
    <x v="8"/>
    <n v="52498"/>
    <s v="silver"/>
    <s v="black"/>
    <s v="premium auto wholesale"/>
    <x v="197"/>
    <n v="26000"/>
    <x v="6"/>
  </r>
  <r>
    <x v="6"/>
    <x v="3"/>
    <x v="31"/>
    <s v="Wagon"/>
    <s v="automatic"/>
    <s v="fl"/>
    <x v="18"/>
    <n v="71781"/>
    <s v="white"/>
    <s v="beige"/>
    <s v="palm beach auto mall inc"/>
    <x v="54"/>
    <n v="15800"/>
    <x v="6"/>
  </r>
  <r>
    <x v="6"/>
    <x v="3"/>
    <x v="19"/>
    <s v="Minivan"/>
    <s v="automatic"/>
    <s v="pa"/>
    <x v="27"/>
    <n v="136507"/>
    <s v="burgundy"/>
    <s v="tan"/>
    <s v="ge fleet services for itself/servicer"/>
    <x v="494"/>
    <n v="7200"/>
    <x v="6"/>
  </r>
  <r>
    <x v="7"/>
    <x v="0"/>
    <x v="0"/>
    <s v="Coupe"/>
    <s v="automatic"/>
    <s v="pa"/>
    <x v="25"/>
    <n v="85903"/>
    <s v="black"/>
    <s v="green"/>
    <s v="fiserv/crescent ida"/>
    <x v="424"/>
    <n v="10300"/>
    <x v="6"/>
  </r>
  <r>
    <x v="7"/>
    <x v="1"/>
    <x v="51"/>
    <s v="SUV"/>
    <s v="automatic"/>
    <s v="ga"/>
    <x v="29"/>
    <n v="81200"/>
    <s v="red"/>
    <s v="tan"/>
    <s v="lexus financial services"/>
    <x v="208"/>
    <n v="11900"/>
    <x v="6"/>
  </r>
  <r>
    <x v="7"/>
    <x v="3"/>
    <x v="62"/>
    <s v="Convertible"/>
    <s v="automatic"/>
    <s v="pa"/>
    <x v="0"/>
    <n v="71047"/>
    <s v="â€”"/>
    <s v="beige"/>
    <s v="r hollenshead auto sales inc"/>
    <x v="332"/>
    <n v="17400"/>
    <x v="6"/>
  </r>
  <r>
    <x v="9"/>
    <x v="0"/>
    <x v="37"/>
    <s v="SUV"/>
    <s v="automatic"/>
    <s v="ca"/>
    <x v="17"/>
    <n v="109675"/>
    <s v="white"/>
    <s v="tan"/>
    <s v="repo remarketing/chevron fcu"/>
    <x v="301"/>
    <n v="7000"/>
    <x v="6"/>
  </r>
  <r>
    <x v="11"/>
    <x v="0"/>
    <x v="3"/>
    <s v="Coupe"/>
    <s v="automatic"/>
    <s v="az"/>
    <x v="31"/>
    <n v="104960"/>
    <s v="green"/>
    <s v="beige"/>
    <s v="cash cow auto sales inc"/>
    <x v="349"/>
    <n v="8300"/>
    <x v="6"/>
  </r>
  <r>
    <x v="16"/>
    <x v="3"/>
    <x v="21"/>
    <s v="Sedan"/>
    <s v="automatic"/>
    <s v="pa"/>
    <x v="20"/>
    <n v="181466"/>
    <s v="gray"/>
    <s v="gray"/>
    <s v="nick mayer lincoln mercury inc"/>
    <x v="558"/>
    <n v="400"/>
    <x v="6"/>
  </r>
  <r>
    <x v="0"/>
    <x v="3"/>
    <x v="21"/>
    <s v="Sedan"/>
    <s v="automatic"/>
    <s v="ga"/>
    <x v="12"/>
    <n v="23011"/>
    <s v="red"/>
    <s v="tan"/>
    <s v="toyota motor sales usa inc/program"/>
    <x v="54"/>
    <n v="13800"/>
    <x v="3"/>
  </r>
  <r>
    <x v="0"/>
    <x v="3"/>
    <x v="21"/>
    <s v="Sedan"/>
    <s v="automatic"/>
    <s v="ga"/>
    <x v="13"/>
    <n v="20841"/>
    <s v="black"/>
    <s v="gray"/>
    <s v="toyota motor sales usa inc/program"/>
    <x v="724"/>
    <n v="13800"/>
    <x v="3"/>
  </r>
  <r>
    <x v="0"/>
    <x v="3"/>
    <x v="21"/>
    <s v="Sedan"/>
    <s v="automatic"/>
    <s v="ga"/>
    <x v="4"/>
    <n v="17420"/>
    <s v="black"/>
    <s v="black"/>
    <s v="toyota motor sales usa inc/program"/>
    <x v="365"/>
    <n v="16100"/>
    <x v="6"/>
  </r>
  <r>
    <x v="0"/>
    <x v="3"/>
    <x v="21"/>
    <s v="Sedan"/>
    <s v="automatic"/>
    <s v="ga"/>
    <x v="24"/>
    <n v="12155"/>
    <s v="blue"/>
    <s v="black"/>
    <s v="toyota motor sales usa inc/program"/>
    <x v="237"/>
    <n v="15700"/>
    <x v="6"/>
  </r>
  <r>
    <x v="0"/>
    <x v="3"/>
    <x v="21"/>
    <s v="Sedan"/>
    <s v="automatic"/>
    <s v="az"/>
    <x v="14"/>
    <n v="37173"/>
    <s v="black"/>
    <s v="black"/>
    <s v="enterprise veh exchange/rental"/>
    <x v="470"/>
    <n v="15300"/>
    <x v="6"/>
  </r>
  <r>
    <x v="0"/>
    <x v="3"/>
    <x v="18"/>
    <s v="Sedan"/>
    <s v="automatic"/>
    <s v="tx"/>
    <x v="3"/>
    <n v="30280"/>
    <s v="silver"/>
    <s v="gray"/>
    <s v="avis corporation"/>
    <x v="364"/>
    <n v="12500"/>
    <x v="3"/>
  </r>
  <r>
    <x v="0"/>
    <x v="3"/>
    <x v="18"/>
    <s v="Sedan"/>
    <s v="automatic"/>
    <s v="nj"/>
    <x v="25"/>
    <n v="34161"/>
    <s v="blue"/>
    <s v="gray"/>
    <s v="avis corporation"/>
    <x v="689"/>
    <n v="12600"/>
    <x v="3"/>
  </r>
  <r>
    <x v="0"/>
    <x v="3"/>
    <x v="18"/>
    <s v="Sedan"/>
    <s v="automatic"/>
    <s v="ms"/>
    <x v="14"/>
    <n v="36083"/>
    <s v="red"/>
    <s v="gray"/>
    <s v="avis corporation"/>
    <x v="332"/>
    <n v="12200"/>
    <x v="3"/>
  </r>
  <r>
    <x v="0"/>
    <x v="3"/>
    <x v="25"/>
    <s v="SUV"/>
    <s v="automatic"/>
    <s v="az"/>
    <x v="12"/>
    <n v="35948"/>
    <s v="white"/>
    <s v="black"/>
    <s v="enterprise veh exchange/rental"/>
    <x v="740"/>
    <n v="19300"/>
    <x v="6"/>
  </r>
  <r>
    <x v="0"/>
    <x v="3"/>
    <x v="20"/>
    <s v="Hatchback"/>
    <s v="automatic"/>
    <s v="az"/>
    <x v="4"/>
    <n v="39635"/>
    <s v="gray"/>
    <s v="black"/>
    <s v="enterprise veh exchange/rental"/>
    <x v="760"/>
    <n v="10600"/>
    <x v="6"/>
  </r>
  <r>
    <x v="0"/>
    <x v="3"/>
    <x v="19"/>
    <s v="Minivan"/>
    <s v="automatic"/>
    <s v="co"/>
    <x v="24"/>
    <n v="18844"/>
    <s v="burgundy"/>
    <s v="gray"/>
    <s v="overland west"/>
    <x v="203"/>
    <n v="22500"/>
    <x v="3"/>
  </r>
  <r>
    <x v="2"/>
    <x v="1"/>
    <x v="83"/>
    <s v="SUV"/>
    <s v="automatic"/>
    <s v="tx"/>
    <x v="17"/>
    <n v="31684"/>
    <s v="black"/>
    <s v="yellow"/>
    <s v="music city autoplex llc"/>
    <x v="100"/>
    <n v="40000"/>
    <x v="6"/>
  </r>
  <r>
    <x v="2"/>
    <x v="3"/>
    <x v="24"/>
    <s v="Sedan"/>
    <s v="automatic"/>
    <s v="in"/>
    <x v="31"/>
    <n v="58151"/>
    <s v="silver"/>
    <s v="gray"/>
    <s v="the hertz corporation"/>
    <x v="71"/>
    <n v="15200"/>
    <x v="3"/>
  </r>
  <r>
    <x v="2"/>
    <x v="3"/>
    <x v="18"/>
    <s v="Sedan"/>
    <s v="automatic"/>
    <s v="ne"/>
    <x v="3"/>
    <n v="47590"/>
    <s v="silver"/>
    <s v="gray"/>
    <s v="the hertz corporation"/>
    <x v="295"/>
    <n v="9400"/>
    <x v="3"/>
  </r>
  <r>
    <x v="2"/>
    <x v="3"/>
    <x v="18"/>
    <s v="Sedan"/>
    <s v="automatic"/>
    <s v="md"/>
    <x v="2"/>
    <n v="10470"/>
    <s v="gold"/>
    <s v="beige"/>
    <s v="toyota financial services"/>
    <x v="399"/>
    <n v="12100"/>
    <x v="6"/>
  </r>
  <r>
    <x v="2"/>
    <x v="3"/>
    <x v="25"/>
    <s v="SUV"/>
    <s v="automatic"/>
    <s v="nv"/>
    <x v="14"/>
    <n v="60388"/>
    <s v="gray"/>
    <s v="gray"/>
    <s v="the hertz corporation"/>
    <x v="305"/>
    <n v="15500"/>
    <x v="6"/>
  </r>
  <r>
    <x v="2"/>
    <x v="3"/>
    <x v="19"/>
    <s v="Minivan"/>
    <s v="automatic"/>
    <s v="pa"/>
    <x v="24"/>
    <n v="69085"/>
    <s v="black"/>
    <s v="black"/>
    <s v="classic toyota"/>
    <x v="145"/>
    <n v="22200"/>
    <x v="6"/>
  </r>
  <r>
    <x v="3"/>
    <x v="0"/>
    <x v="0"/>
    <s v="Coupe"/>
    <s v="automatic"/>
    <s v="pa"/>
    <x v="13"/>
    <n v="28731"/>
    <s v="gray"/>
    <s v="off-white"/>
    <s v="financial services remarketing (lease)"/>
    <x v="93"/>
    <n v="24400"/>
    <x v="3"/>
  </r>
  <r>
    <x v="3"/>
    <x v="0"/>
    <x v="4"/>
    <s v="Sedan"/>
    <s v="automatic"/>
    <s v="pa"/>
    <x v="12"/>
    <n v="36619"/>
    <s v="blue"/>
    <s v="â€”"/>
    <s v="financial services remarketing (lease)"/>
    <x v="115"/>
    <n v="29000"/>
    <x v="6"/>
  </r>
  <r>
    <x v="3"/>
    <x v="0"/>
    <x v="4"/>
    <s v="Sedan"/>
    <s v="automatic"/>
    <s v="pa"/>
    <x v="24"/>
    <n v="52033"/>
    <s v="gray"/>
    <s v="â€”"/>
    <s v="financial services remarketing (lease)"/>
    <x v="130"/>
    <n v="23250"/>
    <x v="6"/>
  </r>
  <r>
    <x v="3"/>
    <x v="0"/>
    <x v="4"/>
    <s v="Sedan"/>
    <s v="automatic"/>
    <s v="pa"/>
    <x v="21"/>
    <n v="48729"/>
    <s v="black"/>
    <s v="black"/>
    <s v="financial services remarketing (lease)"/>
    <x v="631"/>
    <n v="27750"/>
    <x v="5"/>
  </r>
  <r>
    <x v="3"/>
    <x v="0"/>
    <x v="37"/>
    <s v="SUV"/>
    <s v="automatic"/>
    <s v="pa"/>
    <x v="21"/>
    <n v="47298"/>
    <s v="black"/>
    <s v="â€”"/>
    <s v="financial services remarketing (lease)"/>
    <x v="133"/>
    <n v="23250"/>
    <x v="6"/>
  </r>
  <r>
    <x v="3"/>
    <x v="0"/>
    <x v="5"/>
    <s v="SUV"/>
    <s v="automatic"/>
    <s v="pa"/>
    <x v="12"/>
    <n v="23847"/>
    <s v="gray"/>
    <s v="black"/>
    <s v="financial services remarketing (lease)"/>
    <x v="756"/>
    <n v="29250"/>
    <x v="6"/>
  </r>
  <r>
    <x v="3"/>
    <x v="0"/>
    <x v="5"/>
    <s v="SUV"/>
    <s v="automatic"/>
    <s v="pa"/>
    <x v="14"/>
    <n v="33479"/>
    <s v="white"/>
    <s v="gray"/>
    <s v="financial services remarketing (lease)"/>
    <x v="82"/>
    <n v="27750"/>
    <x v="6"/>
  </r>
  <r>
    <x v="3"/>
    <x v="0"/>
    <x v="6"/>
    <s v="SUV"/>
    <s v="automatic"/>
    <s v="pa"/>
    <x v="12"/>
    <n v="32929"/>
    <s v="gray"/>
    <s v="black"/>
    <s v="financial services remarketing (lease)"/>
    <x v="186"/>
    <n v="34000"/>
    <x v="3"/>
  </r>
  <r>
    <x v="1"/>
    <x v="3"/>
    <x v="21"/>
    <s v="Sedan"/>
    <s v="automatic"/>
    <s v="ca"/>
    <x v="19"/>
    <n v="7493"/>
    <s v="white"/>
    <s v="black"/>
    <s v="enterprise vehicle exchange / tra / rental / tulsa"/>
    <x v="236"/>
    <n v="10900"/>
    <x v="6"/>
  </r>
  <r>
    <x v="3"/>
    <x v="2"/>
    <x v="17"/>
    <s v="SUV"/>
    <s v="automatic"/>
    <s v="ca"/>
    <x v="22"/>
    <n v="28461"/>
    <s v="black"/>
    <s v="â€”"/>
    <s v="hornburg jaguar"/>
    <x v="949"/>
    <n v="39500"/>
    <x v="6"/>
  </r>
  <r>
    <x v="3"/>
    <x v="1"/>
    <x v="7"/>
    <s v="SUV"/>
    <s v="automatic"/>
    <s v="pa"/>
    <x v="9"/>
    <n v="53693"/>
    <s v="beige"/>
    <s v="beige"/>
    <s v="mehdis car company"/>
    <x v="612"/>
    <n v="25100"/>
    <x v="6"/>
  </r>
  <r>
    <x v="0"/>
    <x v="0"/>
    <x v="0"/>
    <s v="Sedan"/>
    <s v="automatic"/>
    <s v="ca"/>
    <x v="15"/>
    <n v="4143"/>
    <s v="black"/>
    <s v="black"/>
    <s v="financial services remarketing (lease)"/>
    <x v="282"/>
    <n v="37750"/>
    <x v="6"/>
  </r>
  <r>
    <x v="3"/>
    <x v="3"/>
    <x v="21"/>
    <s v="Sedan"/>
    <s v="automatic"/>
    <s v="md"/>
    <x v="12"/>
    <n v="32313"/>
    <s v="red"/>
    <s v="tan"/>
    <s v="toyota financial services"/>
    <x v="319"/>
    <n v="12400"/>
    <x v="6"/>
  </r>
  <r>
    <x v="3"/>
    <x v="3"/>
    <x v="21"/>
    <s v="Sedan"/>
    <s v="automatic"/>
    <s v="md"/>
    <x v="13"/>
    <n v="33617"/>
    <s v="black"/>
    <s v="beige"/>
    <s v="toyota financial services"/>
    <x v="369"/>
    <n v="12300"/>
    <x v="6"/>
  </r>
  <r>
    <x v="3"/>
    <x v="3"/>
    <x v="21"/>
    <s v="Sedan"/>
    <s v="automatic"/>
    <s v="md"/>
    <x v="13"/>
    <n v="33890"/>
    <s v="black"/>
    <s v="gray"/>
    <s v="toyota financial services"/>
    <x v="369"/>
    <n v="12800"/>
    <x v="6"/>
  </r>
  <r>
    <x v="3"/>
    <x v="3"/>
    <x v="21"/>
    <s v="Sedan"/>
    <s v="automatic"/>
    <s v="fl"/>
    <x v="26"/>
    <n v="89065"/>
    <s v="silver"/>
    <s v="gray"/>
    <s v="enterprise vehicle exchange / rental / tulsa"/>
    <x v="661"/>
    <n v="9600"/>
    <x v="6"/>
  </r>
  <r>
    <x v="3"/>
    <x v="3"/>
    <x v="21"/>
    <s v="Sedan"/>
    <s v="automatic"/>
    <s v="md"/>
    <x v="14"/>
    <n v="33357"/>
    <s v="green"/>
    <s v="gray"/>
    <s v="toyota financial services"/>
    <x v="384"/>
    <n v="13600"/>
    <x v="6"/>
  </r>
  <r>
    <x v="3"/>
    <x v="3"/>
    <x v="32"/>
    <s v="SUV"/>
    <s v="automatic"/>
    <s v="wi"/>
    <x v="1"/>
    <n v="70675"/>
    <s v="green"/>
    <s v="gray"/>
    <s v="fleet services inc"/>
    <x v="198"/>
    <n v="21000"/>
    <x v="6"/>
  </r>
  <r>
    <x v="3"/>
    <x v="3"/>
    <x v="21"/>
    <s v="Sedan"/>
    <s v="automatic"/>
    <s v="md"/>
    <x v="21"/>
    <n v="46112"/>
    <s v="gray"/>
    <s v="black"/>
    <s v="toyota financial services"/>
    <x v="609"/>
    <n v="14400"/>
    <x v="6"/>
  </r>
  <r>
    <x v="3"/>
    <x v="3"/>
    <x v="32"/>
    <s v="SUV"/>
    <s v="automatic"/>
    <s v="az"/>
    <x v="4"/>
    <n v="45566"/>
    <s v="gray"/>
    <s v="gray"/>
    <s v="hatch toyota"/>
    <x v="246"/>
    <n v="23500"/>
    <x v="6"/>
  </r>
  <r>
    <x v="3"/>
    <x v="3"/>
    <x v="19"/>
    <s v="Minivan"/>
    <s v="automatic"/>
    <s v="fl"/>
    <x v="26"/>
    <n v="64741"/>
    <s v="gray"/>
    <s v="gray"/>
    <s v="world omni financial corporation"/>
    <x v="609"/>
    <n v="14200"/>
    <x v="3"/>
  </r>
  <r>
    <x v="3"/>
    <x v="3"/>
    <x v="19"/>
    <s v="Minivan"/>
    <s v="automatic"/>
    <s v="fl"/>
    <x v="32"/>
    <n v="140953"/>
    <s v="white"/>
    <s v="gray"/>
    <s v="auto sails inc"/>
    <x v="620"/>
    <n v="11600"/>
    <x v="6"/>
  </r>
  <r>
    <x v="4"/>
    <x v="0"/>
    <x v="0"/>
    <s v="Sedan"/>
    <s v="automatic"/>
    <s v="fl"/>
    <x v="13"/>
    <n v="88066"/>
    <s v="gray"/>
    <s v="gray"/>
    <s v="david j leahy jr"/>
    <x v="377"/>
    <n v="16800"/>
    <x v="6"/>
  </r>
  <r>
    <x v="4"/>
    <x v="0"/>
    <x v="5"/>
    <s v="SUV"/>
    <s v="automatic"/>
    <s v="tx"/>
    <x v="13"/>
    <n v="35999"/>
    <s v="white"/>
    <s v="tan"/>
    <s v="motor trade"/>
    <x v="9"/>
    <n v="28000"/>
    <x v="6"/>
  </r>
  <r>
    <x v="4"/>
    <x v="2"/>
    <x v="42"/>
    <s v="SUV"/>
    <s v="automatic"/>
    <s v="fl"/>
    <x v="24"/>
    <n v="63937"/>
    <s v="white"/>
    <s v="beige"/>
    <s v="lokey motor company"/>
    <x v="28"/>
    <n v="37000"/>
    <x v="6"/>
  </r>
  <r>
    <x v="4"/>
    <x v="3"/>
    <x v="27"/>
    <s v="Hatchback"/>
    <s v="automatic"/>
    <s v="ga"/>
    <x v="13"/>
    <n v="47340"/>
    <s v="silver"/>
    <s v="gray"/>
    <s v="world omni financial corporation"/>
    <x v="356"/>
    <n v="12000"/>
    <x v="6"/>
  </r>
  <r>
    <x v="4"/>
    <x v="3"/>
    <x v="22"/>
    <s v="Access Cab"/>
    <s v="automatic"/>
    <s v="tn"/>
    <x v="9"/>
    <n v="20343"/>
    <s v="white"/>
    <s v="beige"/>
    <s v="dempewolf ford lincoln mercury"/>
    <x v="221"/>
    <n v="22000"/>
    <x v="3"/>
  </r>
  <r>
    <x v="5"/>
    <x v="1"/>
    <x v="95"/>
    <s v="Convertible"/>
    <s v="automatic"/>
    <s v="tx"/>
    <x v="13"/>
    <n v="53269"/>
    <s v="black"/>
    <s v="beige"/>
    <s v="distinctive motors"/>
    <x v="195"/>
    <n v="20000"/>
    <x v="6"/>
  </r>
  <r>
    <x v="6"/>
    <x v="3"/>
    <x v="25"/>
    <s v="SUV"/>
    <s v="automatic"/>
    <s v="tx"/>
    <x v="33"/>
    <n v="91388"/>
    <s v="black"/>
    <s v="gray"/>
    <s v="motor trade"/>
    <x v="632"/>
    <n v="11500"/>
    <x v="6"/>
  </r>
  <r>
    <x v="7"/>
    <x v="0"/>
    <x v="37"/>
    <s v="SUV"/>
    <s v="automatic"/>
    <s v="fl"/>
    <x v="7"/>
    <n v="78619"/>
    <s v="white"/>
    <s v="tan"/>
    <s v="santander consumer"/>
    <x v="403"/>
    <n v="11900"/>
    <x v="6"/>
  </r>
  <r>
    <x v="7"/>
    <x v="0"/>
    <x v="0"/>
    <s v="Sedan"/>
    <s v="automatic"/>
    <s v="wi"/>
    <x v="32"/>
    <n v="72818"/>
    <s v="beige"/>
    <s v="tan"/>
    <s v="phil tolkan leasing co inc"/>
    <x v="398"/>
    <n v="9000"/>
    <x v="3"/>
  </r>
  <r>
    <x v="8"/>
    <x v="0"/>
    <x v="3"/>
    <s v="Convertible"/>
    <s v="automatic"/>
    <s v="ca"/>
    <x v="20"/>
    <n v="73251"/>
    <s v="black"/>
    <s v="black"/>
    <s v="consolidated asset recovery systems  inc."/>
    <x v="224"/>
    <n v="14750"/>
    <x v="6"/>
  </r>
  <r>
    <x v="8"/>
    <x v="3"/>
    <x v="21"/>
    <s v="Sedan"/>
    <s v="automatic"/>
    <s v="az"/>
    <x v="25"/>
    <n v="97391"/>
    <s v="gold"/>
    <s v="beige"/>
    <s v="right toyota"/>
    <x v="479"/>
    <n v="7500"/>
    <x v="6"/>
  </r>
  <r>
    <x v="8"/>
    <x v="3"/>
    <x v="21"/>
    <s v="Sedan"/>
    <s v="automatic"/>
    <s v="pa"/>
    <x v="21"/>
    <n v="123567"/>
    <s v="gray"/>
    <s v="gray"/>
    <s v="spitzer toyota scion"/>
    <x v="815"/>
    <n v="6900"/>
    <x v="6"/>
  </r>
  <r>
    <x v="8"/>
    <x v="3"/>
    <x v="23"/>
    <s v="SUV"/>
    <s v="automatic"/>
    <s v="ga"/>
    <x v="33"/>
    <n v="88917"/>
    <s v="purple"/>
    <s v="black"/>
    <s v="young motors llc"/>
    <x v="210"/>
    <n v="15350"/>
    <x v="3"/>
  </r>
  <r>
    <x v="8"/>
    <x v="3"/>
    <x v="45"/>
    <s v="SUV"/>
    <s v="automatic"/>
    <s v="az"/>
    <x v="32"/>
    <n v="89860"/>
    <s v="black"/>
    <s v="gray"/>
    <s v="wells fargo dealer services"/>
    <x v="381"/>
    <n v="9500"/>
    <x v="6"/>
  </r>
  <r>
    <x v="9"/>
    <x v="0"/>
    <x v="3"/>
    <s v="Convertible"/>
    <s v="automatic"/>
    <s v="ca"/>
    <x v="29"/>
    <n v="100809"/>
    <s v="gray"/>
    <s v="black"/>
    <s v="future auto sales inc"/>
    <x v="614"/>
    <n v="13250"/>
    <x v="6"/>
  </r>
  <r>
    <x v="11"/>
    <x v="0"/>
    <x v="4"/>
    <s v="Sedan"/>
    <s v="automatic"/>
    <s v="fl"/>
    <x v="7"/>
    <n v="77803"/>
    <s v="white"/>
    <s v="tan"/>
    <s v="gm financial"/>
    <x v="459"/>
    <n v="8500"/>
    <x v="6"/>
  </r>
  <r>
    <x v="11"/>
    <x v="0"/>
    <x v="5"/>
    <s v="SUV"/>
    <s v="automatic"/>
    <s v="fl"/>
    <x v="28"/>
    <n v="99675"/>
    <s v="gray"/>
    <s v="gray"/>
    <s v="automatch usa"/>
    <x v="491"/>
    <n v="4000"/>
    <x v="6"/>
  </r>
  <r>
    <x v="11"/>
    <x v="3"/>
    <x v="24"/>
    <s v="Sedan"/>
    <s v="automatic"/>
    <s v="wi"/>
    <x v="19"/>
    <n v="177980"/>
    <s v="gray"/>
    <s v="gray"/>
    <s v="hamdan corp"/>
    <x v="527"/>
    <n v="950"/>
    <x v="6"/>
  </r>
  <r>
    <x v="12"/>
    <x v="0"/>
    <x v="0"/>
    <s v="Sedan"/>
    <s v="automatic"/>
    <s v="md"/>
    <x v="27"/>
    <n v="135055"/>
    <s v="black"/>
    <s v="tan"/>
    <s v="wells fargo financial acceptance"/>
    <x v="827"/>
    <n v="1800"/>
    <x v="6"/>
  </r>
  <r>
    <x v="0"/>
    <x v="3"/>
    <x v="21"/>
    <s v="Sedan"/>
    <s v="automatic"/>
    <s v="sc"/>
    <x v="19"/>
    <n v="19308"/>
    <s v="gray"/>
    <s v="black"/>
    <s v="hertz/tra"/>
    <x v="302"/>
    <n v="3000"/>
    <x v="6"/>
  </r>
  <r>
    <x v="0"/>
    <x v="3"/>
    <x v="21"/>
    <s v="Sedan"/>
    <s v="automatic"/>
    <s v="tx"/>
    <x v="1"/>
    <n v="20830"/>
    <s v="gray"/>
    <s v="black"/>
    <s v="tdaf remarketing"/>
    <x v="288"/>
    <n v="16400"/>
    <x v="6"/>
  </r>
  <r>
    <x v="0"/>
    <x v="3"/>
    <x v="18"/>
    <s v="Sedan"/>
    <s v="automatic"/>
    <s v="sc"/>
    <x v="8"/>
    <n v="32209"/>
    <s v="gray"/>
    <s v="gray"/>
    <s v="enterprise vehicle exchange / tra / rental / tulsa"/>
    <x v="37"/>
    <n v="10700"/>
    <x v="6"/>
  </r>
  <r>
    <x v="0"/>
    <x v="3"/>
    <x v="21"/>
    <s v="Sedan"/>
    <s v="automatic"/>
    <s v="ne"/>
    <x v="14"/>
    <n v="45289"/>
    <s v="silver"/>
    <s v="black"/>
    <s v="the hertz corporation"/>
    <x v="401"/>
    <n v="12800"/>
    <x v="3"/>
  </r>
  <r>
    <x v="0"/>
    <x v="3"/>
    <x v="30"/>
    <s v="SUV"/>
    <s v="automatic"/>
    <s v="ca"/>
    <x v="16"/>
    <n v="27965"/>
    <s v="black"/>
    <s v="gray"/>
    <s v="toyota financial services/avis budget group-open"/>
    <x v="638"/>
    <n v="37600"/>
    <x v="3"/>
  </r>
  <r>
    <x v="0"/>
    <x v="3"/>
    <x v="19"/>
    <s v="Minivan"/>
    <s v="automatic"/>
    <s v="ca"/>
    <x v="4"/>
    <n v="34597"/>
    <s v="red"/>
    <s v="gray"/>
    <s v="reliance motors llc"/>
    <x v="268"/>
    <n v="21000"/>
    <x v="6"/>
  </r>
  <r>
    <x v="2"/>
    <x v="0"/>
    <x v="0"/>
    <s v="Sedan"/>
    <s v="automatic"/>
    <s v="pa"/>
    <x v="13"/>
    <n v="26226"/>
    <s v="gray"/>
    <s v="brown"/>
    <s v="financial services remarketing (lease)"/>
    <x v="161"/>
    <n v="26000"/>
    <x v="6"/>
  </r>
  <r>
    <x v="2"/>
    <x v="0"/>
    <x v="34"/>
    <s v="Sedan"/>
    <s v="automatic"/>
    <s v="pa"/>
    <x v="17"/>
    <n v="25910"/>
    <s v="black"/>
    <s v="black"/>
    <s v="financial services remarketing (lease)"/>
    <x v="98"/>
    <n v="42250"/>
    <x v="6"/>
  </r>
  <r>
    <x v="2"/>
    <x v="0"/>
    <x v="8"/>
    <s v="SUV"/>
    <s v="automatic"/>
    <s v="pa"/>
    <x v="12"/>
    <n v="44677"/>
    <s v="white"/>
    <s v="black"/>
    <s v="financial services remarketing (lease)"/>
    <x v="38"/>
    <n v="21000"/>
    <x v="3"/>
  </r>
  <r>
    <x v="2"/>
    <x v="0"/>
    <x v="4"/>
    <s v="Sedan"/>
    <s v="automatic"/>
    <s v="pa"/>
    <x v="12"/>
    <n v="53172"/>
    <s v="gray"/>
    <s v="black"/>
    <s v="financial services remarketing (lease)"/>
    <x v="105"/>
    <n v="29000"/>
    <x v="3"/>
  </r>
  <r>
    <x v="2"/>
    <x v="0"/>
    <x v="4"/>
    <s v="Sedan"/>
    <s v="automatic"/>
    <s v="pa"/>
    <x v="13"/>
    <n v="43839"/>
    <s v="green"/>
    <s v="â€”"/>
    <s v="financial services remarketing (lease)"/>
    <x v="141"/>
    <n v="30000"/>
    <x v="3"/>
  </r>
  <r>
    <x v="2"/>
    <x v="0"/>
    <x v="37"/>
    <s v="SUV"/>
    <s v="automatic"/>
    <s v="pa"/>
    <x v="24"/>
    <n v="54024"/>
    <s v="gray"/>
    <s v="black"/>
    <s v="financial services remarketing (lease)"/>
    <x v="189"/>
    <n v="25500"/>
    <x v="6"/>
  </r>
  <r>
    <x v="2"/>
    <x v="0"/>
    <x v="38"/>
    <s v="Convertible"/>
    <s v="automatic"/>
    <s v="pa"/>
    <x v="4"/>
    <n v="32992"/>
    <s v="gray"/>
    <s v="black"/>
    <s v="financial services remarketing (lease)"/>
    <x v="255"/>
    <n v="27250"/>
    <x v="6"/>
  </r>
  <r>
    <x v="2"/>
    <x v="0"/>
    <x v="5"/>
    <s v="SUV"/>
    <s v="automatic"/>
    <s v="pa"/>
    <x v="23"/>
    <n v="42476"/>
    <s v="gray"/>
    <s v="black"/>
    <s v="financial services remarketing (lease)"/>
    <x v="936"/>
    <n v="34750"/>
    <x v="6"/>
  </r>
  <r>
    <x v="2"/>
    <x v="0"/>
    <x v="5"/>
    <s v="SUV"/>
    <s v="automatic"/>
    <s v="pa"/>
    <x v="24"/>
    <n v="34428"/>
    <s v="silver"/>
    <s v="black"/>
    <s v="financial services remarketing (lease)"/>
    <x v="184"/>
    <n v="34250"/>
    <x v="6"/>
  </r>
  <r>
    <x v="2"/>
    <x v="3"/>
    <x v="28"/>
    <s v="Sedan"/>
    <s v="automatic"/>
    <s v="fl"/>
    <x v="12"/>
    <n v="87328"/>
    <s v="white"/>
    <s v="gray"/>
    <s v="auto sails inc"/>
    <x v="35"/>
    <n v="14550"/>
    <x v="6"/>
  </r>
  <r>
    <x v="2"/>
    <x v="3"/>
    <x v="18"/>
    <s v="Sedan"/>
    <s v="automatic"/>
    <s v="fl"/>
    <x v="4"/>
    <n v="16165"/>
    <s v="silver"/>
    <s v="gray"/>
    <s v="practical car rental/emak industries inc"/>
    <x v="318"/>
    <n v="11600"/>
    <x v="6"/>
  </r>
  <r>
    <x v="2"/>
    <x v="3"/>
    <x v="25"/>
    <s v="SUV"/>
    <s v="automatic"/>
    <s v="nc"/>
    <x v="23"/>
    <n v="57079"/>
    <s v="silver"/>
    <s v="gray"/>
    <s v="the hertz corporation"/>
    <x v="217"/>
    <n v="16001"/>
    <x v="3"/>
  </r>
  <r>
    <x v="2"/>
    <x v="3"/>
    <x v="26"/>
    <s v="CrewMax Cab"/>
    <s v="automatic"/>
    <s v="mi"/>
    <x v="15"/>
    <n v="43579"/>
    <s v="white"/>
    <s v="black"/>
    <s v="pals auto wholesale"/>
    <x v="644"/>
    <n v="34300"/>
    <x v="6"/>
  </r>
  <r>
    <x v="2"/>
    <x v="3"/>
    <x v="22"/>
    <s v="Regular Cab"/>
    <s v="automatic"/>
    <s v="ga"/>
    <x v="29"/>
    <n v="32878"/>
    <s v="white"/>
    <s v="gray"/>
    <s v="santander consumer"/>
    <x v="615"/>
    <n v="10200"/>
    <x v="3"/>
  </r>
  <r>
    <x v="3"/>
    <x v="0"/>
    <x v="0"/>
    <s v="Sedan"/>
    <s v="automatic"/>
    <s v="fl"/>
    <x v="16"/>
    <n v="13862"/>
    <s v="black"/>
    <s v="tan"/>
    <s v="lauderdale bmw of fort lauderdale"/>
    <x v="206"/>
    <n v="22000"/>
    <x v="6"/>
  </r>
  <r>
    <x v="3"/>
    <x v="0"/>
    <x v="4"/>
    <s v="Sedan"/>
    <s v="automatic"/>
    <s v="ca"/>
    <x v="17"/>
    <n v="54895"/>
    <s v="gray"/>
    <s v="gray"/>
    <s v="remarketing by ge/manheim california"/>
    <x v="199"/>
    <n v="17500"/>
    <x v="6"/>
  </r>
  <r>
    <x v="3"/>
    <x v="0"/>
    <x v="4"/>
    <s v="Sedan"/>
    <s v="automatic"/>
    <s v="oh"/>
    <x v="15"/>
    <n v="43950"/>
    <s v="blue"/>
    <s v="gray"/>
    <s v="financial services remarketing (lease)"/>
    <x v="241"/>
    <n v="30250"/>
    <x v="3"/>
  </r>
  <r>
    <x v="0"/>
    <x v="0"/>
    <x v="37"/>
    <s v="SUV"/>
    <s v="automatic"/>
    <s v="tx"/>
    <x v="17"/>
    <n v="22285"/>
    <s v="black"/>
    <s v="beige"/>
    <s v="tdaf remarketing"/>
    <x v="20"/>
    <n v="31000"/>
    <x v="3"/>
  </r>
  <r>
    <x v="3"/>
    <x v="3"/>
    <x v="21"/>
    <s v="Sedan"/>
    <s v="automatic"/>
    <s v="ny"/>
    <x v="18"/>
    <n v="35986"/>
    <s v="black"/>
    <s v="gray"/>
    <s v="j zap llc"/>
    <x v="689"/>
    <n v="13000"/>
    <x v="6"/>
  </r>
  <r>
    <x v="4"/>
    <x v="0"/>
    <x v="0"/>
    <s v="Sedan"/>
    <s v="automatic"/>
    <s v="nv"/>
    <x v="28"/>
    <n v="53714"/>
    <s v="black"/>
    <s v="black"/>
    <s v="enterprise veh exchange/rental"/>
    <x v="308"/>
    <n v="15900"/>
    <x v="6"/>
  </r>
  <r>
    <x v="4"/>
    <x v="3"/>
    <x v="21"/>
    <s v="Sedan"/>
    <s v="automatic"/>
    <s v="ga"/>
    <x v="32"/>
    <n v="40126"/>
    <s v="black"/>
    <s v="beige"/>
    <s v="onesource/stone mountain toyota"/>
    <x v="620"/>
    <n v="9500"/>
    <x v="6"/>
  </r>
  <r>
    <x v="4"/>
    <x v="3"/>
    <x v="18"/>
    <s v="Sedan"/>
    <s v="automatic"/>
    <s v="fl"/>
    <x v="29"/>
    <n v="39285"/>
    <s v="red"/>
    <s v="gray"/>
    <s v="remarketing of america"/>
    <x v="730"/>
    <n v="8000"/>
    <x v="3"/>
  </r>
  <r>
    <x v="3"/>
    <x v="1"/>
    <x v="40"/>
    <s v="Sedan"/>
    <s v="automatic"/>
    <s v="fl"/>
    <x v="14"/>
    <n v="23963"/>
    <s v="gray"/>
    <s v="beige"/>
    <s v="lexus financial services"/>
    <x v="268"/>
    <n v="21200"/>
    <x v="5"/>
  </r>
  <r>
    <x v="2"/>
    <x v="1"/>
    <x v="7"/>
    <s v="SUV"/>
    <s v="automatic"/>
    <s v="fl"/>
    <x v="8"/>
    <n v="10196"/>
    <s v="black"/>
    <s v="black"/>
    <s v="lexus financial services"/>
    <x v="108"/>
    <n v="37800"/>
    <x v="5"/>
  </r>
  <r>
    <x v="9"/>
    <x v="3"/>
    <x v="19"/>
    <s v="Minivan"/>
    <s v="automatic"/>
    <s v="tn"/>
    <x v="2"/>
    <n v="147396"/>
    <s v="silver"/>
    <s v="gray"/>
    <s v="darrell waltrip honda"/>
    <x v="449"/>
    <n v="5700"/>
    <x v="6"/>
  </r>
  <r>
    <x v="9"/>
    <x v="3"/>
    <x v="30"/>
    <s v="SUV"/>
    <s v="automatic"/>
    <s v="fl"/>
    <x v="20"/>
    <n v="178995"/>
    <s v="black"/>
    <s v="beige"/>
    <s v="auto sails inc"/>
    <x v="485"/>
    <n v="6900"/>
    <x v="3"/>
  </r>
  <r>
    <x v="11"/>
    <x v="0"/>
    <x v="5"/>
    <s v="SUV"/>
    <s v="automatic"/>
    <s v="pa"/>
    <x v="29"/>
    <n v="115055"/>
    <s v="black"/>
    <s v="beige"/>
    <s v="r hollenshead auto sales inc"/>
    <x v="523"/>
    <n v="6400"/>
    <x v="6"/>
  </r>
  <r>
    <x v="17"/>
    <x v="3"/>
    <x v="18"/>
    <s v="Sedan"/>
    <s v="automatic"/>
    <s v="tx"/>
    <x v="19"/>
    <n v="239341"/>
    <s v="red"/>
    <s v="tan"/>
    <s v="gulfgate dodge chrysler jeep inc"/>
    <x v="587"/>
    <n v="550"/>
    <x v="3"/>
  </r>
  <r>
    <x v="0"/>
    <x v="3"/>
    <x v="28"/>
    <s v="Sedan"/>
    <s v="automatic"/>
    <s v="ga"/>
    <x v="22"/>
    <n v="32992"/>
    <s v="silver"/>
    <s v="gray"/>
    <s v="chrysler capital"/>
    <x v="611"/>
    <n v="16200"/>
    <x v="3"/>
  </r>
  <r>
    <x v="0"/>
    <x v="3"/>
    <x v="21"/>
    <s v="Sedan"/>
    <s v="automatic"/>
    <s v="az"/>
    <x v="13"/>
    <n v="30571"/>
    <s v="white"/>
    <s v="black"/>
    <s v="enterprise veh exchange/rental"/>
    <x v="69"/>
    <n v="15600"/>
    <x v="6"/>
  </r>
  <r>
    <x v="0"/>
    <x v="3"/>
    <x v="18"/>
    <s v="Sedan"/>
    <s v="automatic"/>
    <s v="az"/>
    <x v="15"/>
    <n v="30768"/>
    <s v="gray"/>
    <s v="gray"/>
    <s v="enterprise veh exchange/rental"/>
    <x v="81"/>
    <n v="12900"/>
    <x v="6"/>
  </r>
  <r>
    <x v="0"/>
    <x v="3"/>
    <x v="20"/>
    <s v="Hatchback"/>
    <s v="automatic"/>
    <s v="az"/>
    <x v="14"/>
    <n v="43050"/>
    <s v="silver"/>
    <s v="black"/>
    <s v="enterprise veh exchange/rental"/>
    <x v="72"/>
    <n v="10500"/>
    <x v="6"/>
  </r>
  <r>
    <x v="2"/>
    <x v="0"/>
    <x v="4"/>
    <s v="Sedan"/>
    <s v="automatic"/>
    <s v="oh"/>
    <x v="2"/>
    <n v="55746"/>
    <s v="gray"/>
    <s v="black"/>
    <s v="financial services remarketing (lease)"/>
    <x v="242"/>
    <n v="23925"/>
    <x v="3"/>
  </r>
  <r>
    <x v="2"/>
    <x v="0"/>
    <x v="4"/>
    <s v="Sedan"/>
    <s v="automatic"/>
    <s v="oh"/>
    <x v="14"/>
    <n v="37385"/>
    <s v="white"/>
    <s v="black"/>
    <s v="financial services remarketing (lease)"/>
    <x v="184"/>
    <n v="35500"/>
    <x v="6"/>
  </r>
  <r>
    <x v="2"/>
    <x v="0"/>
    <x v="0"/>
    <s v="Coupe"/>
    <s v="automatic"/>
    <s v="oh"/>
    <x v="12"/>
    <n v="27932"/>
    <s v="black"/>
    <s v="black"/>
    <s v="financial services remarketing (repos)"/>
    <x v="718"/>
    <n v="32250"/>
    <x v="5"/>
  </r>
  <r>
    <x v="2"/>
    <x v="0"/>
    <x v="34"/>
    <s v="Sedan"/>
    <s v="automatic"/>
    <s v="oh"/>
    <x v="24"/>
    <n v="52146"/>
    <s v="brown"/>
    <s v="tan"/>
    <s v="financial services remarketing (lease)"/>
    <x v="899"/>
    <n v="35500"/>
    <x v="3"/>
  </r>
  <r>
    <x v="2"/>
    <x v="1"/>
    <x v="7"/>
    <s v="SUV"/>
    <s v="automatic"/>
    <s v="pa"/>
    <x v="1"/>
    <n v="24917"/>
    <s v="red"/>
    <s v="beige"/>
    <s v="oceanside auto center inc"/>
    <x v="21"/>
    <n v="32500"/>
    <x v="3"/>
  </r>
  <r>
    <x v="2"/>
    <x v="3"/>
    <x v="32"/>
    <s v="SUV"/>
    <s v="automatic"/>
    <s v="va"/>
    <x v="26"/>
    <n v="85325"/>
    <s v="gray"/>
    <s v="gray"/>
    <s v="wheels exchange llc"/>
    <x v="440"/>
    <n v="16400"/>
    <x v="6"/>
  </r>
  <r>
    <x v="2"/>
    <x v="3"/>
    <x v="27"/>
    <s v="Hatchback"/>
    <s v="automatic"/>
    <s v="fl"/>
    <x v="11"/>
    <n v="12506"/>
    <s v="blue"/>
    <s v="gray"/>
    <s v="margate volvo"/>
    <x v="211"/>
    <n v="15700"/>
    <x v="6"/>
  </r>
  <r>
    <x v="3"/>
    <x v="3"/>
    <x v="21"/>
    <s v="Sedan"/>
    <s v="automatic"/>
    <s v="il"/>
    <x v="24"/>
    <n v="52074"/>
    <s v="black"/>
    <s v="gray"/>
    <s v="ford-lincoln dealer program"/>
    <x v="54"/>
    <n v="14700"/>
    <x v="6"/>
  </r>
  <r>
    <x v="5"/>
    <x v="3"/>
    <x v="21"/>
    <s v="Sedan"/>
    <s v="automatic"/>
    <s v="fl"/>
    <x v="23"/>
    <n v="55461"/>
    <s v="gray"/>
    <s v="â€”"/>
    <s v="gettel toyota of lakewood"/>
    <x v="634"/>
    <n v="10200"/>
    <x v="6"/>
  </r>
  <r>
    <x v="6"/>
    <x v="3"/>
    <x v="28"/>
    <s v="Sedan"/>
    <s v="automatic"/>
    <s v="il"/>
    <x v="28"/>
    <n v="63343"/>
    <s v="black"/>
    <s v="gray"/>
    <s v="whites auto sales llc"/>
    <x v="675"/>
    <n v="9700"/>
    <x v="6"/>
  </r>
  <r>
    <x v="6"/>
    <x v="3"/>
    <x v="31"/>
    <s v="Wagon"/>
    <s v="automatic"/>
    <s v="ga"/>
    <x v="21"/>
    <n v="75697"/>
    <s v="white"/>
    <s v="gray"/>
    <s v="rick hendrick toyota scion sandy springs"/>
    <x v="663"/>
    <n v="15000"/>
    <x v="6"/>
  </r>
  <r>
    <x v="6"/>
    <x v="3"/>
    <x v="25"/>
    <s v="SUV"/>
    <s v="automatic"/>
    <s v="sc"/>
    <x v="27"/>
    <n v="76913"/>
    <s v="white"/>
    <s v="gray"/>
    <s v="grand strand nissan inc"/>
    <x v="732"/>
    <n v="6300"/>
    <x v="6"/>
  </r>
  <r>
    <x v="7"/>
    <x v="3"/>
    <x v="21"/>
    <s v="Sedan"/>
    <s v="automatic"/>
    <s v="ny"/>
    <x v="13"/>
    <n v="160663"/>
    <s v="black"/>
    <s v="gray"/>
    <s v="stephens chrslr jeep dodge of grnwich llc"/>
    <x v="536"/>
    <n v="5300"/>
    <x v="6"/>
  </r>
  <r>
    <x v="12"/>
    <x v="3"/>
    <x v="29"/>
    <s v="SUV"/>
    <s v="automatic"/>
    <s v="fl"/>
    <x v="29"/>
    <n v="146283"/>
    <s v="gray"/>
    <s v="â€”"/>
    <s v="nicholas financial inc/clearwater"/>
    <x v="785"/>
    <n v="4800"/>
    <x v="6"/>
  </r>
  <r>
    <x v="19"/>
    <x v="1"/>
    <x v="69"/>
    <s v="Sedan"/>
    <s v="automatic"/>
    <s v="fl"/>
    <x v="20"/>
    <n v="214200"/>
    <s v="gold"/>
    <s v="beige"/>
    <s v="coggin toyota at the avenues"/>
    <x v="590"/>
    <n v="600"/>
    <x v="6"/>
  </r>
  <r>
    <x v="0"/>
    <x v="3"/>
    <x v="21"/>
    <s v="Sedan"/>
    <s v="automatic"/>
    <s v="co"/>
    <x v="4"/>
    <n v="8832"/>
    <s v="green"/>
    <s v="gray"/>
    <s v="toyota motor sales usa inc/program"/>
    <x v="608"/>
    <n v="15700"/>
    <x v="6"/>
  </r>
  <r>
    <x v="0"/>
    <x v="3"/>
    <x v="21"/>
    <s v="Sedan"/>
    <s v="automatic"/>
    <s v="co"/>
    <x v="13"/>
    <n v="12359"/>
    <s v="silver"/>
    <s v="gray"/>
    <s v="toyota motor sales usa inc/program"/>
    <x v="650"/>
    <n v="15600"/>
    <x v="6"/>
  </r>
  <r>
    <x v="0"/>
    <x v="3"/>
    <x v="21"/>
    <s v="Sedan"/>
    <s v="automatic"/>
    <s v="co"/>
    <x v="13"/>
    <n v="15777"/>
    <s v="gray"/>
    <s v="gray"/>
    <s v="toyota motor sales usa inc/program"/>
    <x v="69"/>
    <n v="14700"/>
    <x v="3"/>
  </r>
  <r>
    <x v="0"/>
    <x v="3"/>
    <x v="21"/>
    <s v="Sedan"/>
    <s v="automatic"/>
    <s v="co"/>
    <x v="13"/>
    <n v="15582"/>
    <s v="black"/>
    <s v="gray"/>
    <s v="toyota motor sales usa inc/program"/>
    <x v="232"/>
    <n v="16300"/>
    <x v="6"/>
  </r>
  <r>
    <x v="0"/>
    <x v="3"/>
    <x v="21"/>
    <s v="Sedan"/>
    <s v="automatic"/>
    <s v="co"/>
    <x v="24"/>
    <n v="22308"/>
    <s v="black"/>
    <s v="gray"/>
    <s v="toyota motor sales usa inc/program"/>
    <x v="211"/>
    <n v="14400"/>
    <x v="3"/>
  </r>
  <r>
    <x v="0"/>
    <x v="3"/>
    <x v="21"/>
    <s v="Sedan"/>
    <s v="automatic"/>
    <s v="co"/>
    <x v="2"/>
    <n v="19712"/>
    <s v="silver"/>
    <s v="gray"/>
    <s v="toyota motor sales usa inc/program"/>
    <x v="208"/>
    <n v="14400"/>
    <x v="3"/>
  </r>
  <r>
    <x v="0"/>
    <x v="3"/>
    <x v="21"/>
    <s v="Sedan"/>
    <s v="automatic"/>
    <s v="co"/>
    <x v="9"/>
    <n v="22641"/>
    <s v="silver"/>
    <s v="gray"/>
    <s v="toyota motor sales usa inc/program"/>
    <x v="724"/>
    <n v="14300"/>
    <x v="3"/>
  </r>
  <r>
    <x v="0"/>
    <x v="3"/>
    <x v="21"/>
    <s v="Sedan"/>
    <s v="automatic"/>
    <s v="co"/>
    <x v="14"/>
    <n v="22150"/>
    <s v="blue"/>
    <s v="gray"/>
    <s v="toyota motor sales usa inc/program"/>
    <x v="211"/>
    <n v="14400"/>
    <x v="3"/>
  </r>
  <r>
    <x v="0"/>
    <x v="3"/>
    <x v="21"/>
    <s v="Sedan"/>
    <s v="automatic"/>
    <s v="co"/>
    <x v="13"/>
    <n v="23784"/>
    <s v="black"/>
    <s v="gray"/>
    <s v="toyota motor sales usa inc/program"/>
    <x v="355"/>
    <n v="14100"/>
    <x v="3"/>
  </r>
  <r>
    <x v="0"/>
    <x v="3"/>
    <x v="21"/>
    <s v="Sedan"/>
    <s v="automatic"/>
    <s v="co"/>
    <x v="14"/>
    <n v="19124"/>
    <s v="black"/>
    <s v="gray"/>
    <s v="toyota motor sales usa inc/program"/>
    <x v="229"/>
    <n v="16200"/>
    <x v="6"/>
  </r>
  <r>
    <x v="0"/>
    <x v="3"/>
    <x v="21"/>
    <s v="Sedan"/>
    <s v="automatic"/>
    <s v="co"/>
    <x v="13"/>
    <n v="24162"/>
    <s v="silver"/>
    <s v="gray"/>
    <s v="toyota motor sales usa inc/program"/>
    <x v="355"/>
    <n v="14300"/>
    <x v="3"/>
  </r>
  <r>
    <x v="0"/>
    <x v="3"/>
    <x v="21"/>
    <s v="Sedan"/>
    <s v="automatic"/>
    <s v="co"/>
    <x v="13"/>
    <n v="18748"/>
    <s v="blue"/>
    <s v="black"/>
    <s v="toyota motor sales usa inc/program"/>
    <x v="288"/>
    <n v="15500"/>
    <x v="3"/>
  </r>
  <r>
    <x v="0"/>
    <x v="3"/>
    <x v="21"/>
    <s v="Sedan"/>
    <s v="automatic"/>
    <s v="tx"/>
    <x v="15"/>
    <n v="12704"/>
    <s v="â€”"/>
    <s v="gray"/>
    <s v="cm investments"/>
    <x v="440"/>
    <n v="16500"/>
    <x v="6"/>
  </r>
  <r>
    <x v="0"/>
    <x v="3"/>
    <x v="21"/>
    <s v="Sedan"/>
    <s v="automatic"/>
    <s v="co"/>
    <x v="22"/>
    <n v="24270"/>
    <s v="blue"/>
    <s v="gray"/>
    <s v="toyota motor sales usa inc/program"/>
    <x v="355"/>
    <n v="14100"/>
    <x v="3"/>
  </r>
  <r>
    <x v="0"/>
    <x v="3"/>
    <x v="21"/>
    <s v="Sedan"/>
    <s v="automatic"/>
    <s v="co"/>
    <x v="17"/>
    <n v="21494"/>
    <s v="silver"/>
    <s v="gray"/>
    <s v="toyota motor sales usa inc/program"/>
    <x v="248"/>
    <n v="14500"/>
    <x v="3"/>
  </r>
  <r>
    <x v="0"/>
    <x v="3"/>
    <x v="21"/>
    <s v="Sedan"/>
    <s v="automatic"/>
    <s v="co"/>
    <x v="12"/>
    <n v="22227"/>
    <s v="blue"/>
    <s v="gray"/>
    <s v="toyota motor sales usa inc/program"/>
    <x v="211"/>
    <n v="14600"/>
    <x v="3"/>
  </r>
  <r>
    <x v="0"/>
    <x v="3"/>
    <x v="21"/>
    <s v="Sedan"/>
    <s v="automatic"/>
    <s v="co"/>
    <x v="17"/>
    <n v="17830"/>
    <s v="silver"/>
    <s v="black"/>
    <s v="toyota motor sales usa inc/program"/>
    <x v="611"/>
    <n v="16000"/>
    <x v="6"/>
  </r>
  <r>
    <x v="0"/>
    <x v="3"/>
    <x v="21"/>
    <s v="Sedan"/>
    <s v="automatic"/>
    <s v="co"/>
    <x v="23"/>
    <n v="28458"/>
    <s v="black"/>
    <s v="black"/>
    <s v="toyota motor sales usa inc/program"/>
    <x v="313"/>
    <n v="15300"/>
    <x v="6"/>
  </r>
  <r>
    <x v="0"/>
    <x v="3"/>
    <x v="21"/>
    <s v="Sedan"/>
    <s v="automatic"/>
    <s v="pa"/>
    <x v="23"/>
    <n v="31165"/>
    <s v="white"/>
    <s v="black"/>
    <s v="enterprise veh exchange/rental"/>
    <x v="302"/>
    <n v="15300"/>
    <x v="6"/>
  </r>
  <r>
    <x v="0"/>
    <x v="3"/>
    <x v="18"/>
    <s v="Sedan"/>
    <s v="automatic"/>
    <s v="ga"/>
    <x v="9"/>
    <n v="27904"/>
    <s v="gray"/>
    <s v="gray"/>
    <s v="avis corporation"/>
    <x v="52"/>
    <n v="12800"/>
    <x v="6"/>
  </r>
  <r>
    <x v="0"/>
    <x v="3"/>
    <x v="19"/>
    <s v="Minivan"/>
    <s v="automatic"/>
    <s v="ga"/>
    <x v="14"/>
    <n v="34752"/>
    <s v="red"/>
    <s v="gray"/>
    <s v="avis corporation"/>
    <x v="268"/>
    <n v="20800"/>
    <x v="3"/>
  </r>
  <r>
    <x v="2"/>
    <x v="1"/>
    <x v="11"/>
    <s v="Sedan"/>
    <s v="automatic"/>
    <s v="ca"/>
    <x v="18"/>
    <n v="49298"/>
    <s v="black"/>
    <s v="brown"/>
    <s v="wtb auto llc"/>
    <x v="155"/>
    <n v="28500"/>
    <x v="3"/>
  </r>
  <r>
    <x v="2"/>
    <x v="3"/>
    <x v="21"/>
    <s v="Sedan"/>
    <s v="automatic"/>
    <s v="il"/>
    <x v="13"/>
    <n v="50623"/>
    <s v="silver"/>
    <s v="black"/>
    <s v="the hertz corporation"/>
    <x v="762"/>
    <n v="12600"/>
    <x v="6"/>
  </r>
  <r>
    <x v="2"/>
    <x v="3"/>
    <x v="21"/>
    <s v="Sedan"/>
    <s v="automatic"/>
    <s v="il"/>
    <x v="14"/>
    <n v="59254"/>
    <s v="gray"/>
    <s v="gray"/>
    <s v="the hertz corporation"/>
    <x v="298"/>
    <n v="12000"/>
    <x v="3"/>
  </r>
  <r>
    <x v="2"/>
    <x v="3"/>
    <x v="21"/>
    <s v="Sedan"/>
    <s v="automatic"/>
    <s v="il"/>
    <x v="7"/>
    <n v="52064"/>
    <s v="red"/>
    <s v="black"/>
    <s v="the hertz corporation"/>
    <x v="399"/>
    <n v="13101"/>
    <x v="3"/>
  </r>
  <r>
    <x v="2"/>
    <x v="3"/>
    <x v="21"/>
    <s v="Sedan"/>
    <s v="automatic"/>
    <s v="il"/>
    <x v="31"/>
    <n v="54175"/>
    <s v="black"/>
    <s v="gray"/>
    <s v="the hertz corporation"/>
    <x v="312"/>
    <n v="11200"/>
    <x v="3"/>
  </r>
  <r>
    <x v="2"/>
    <x v="3"/>
    <x v="22"/>
    <s v="Double Cab"/>
    <s v="automatic"/>
    <s v="nj"/>
    <x v="17"/>
    <n v="23487"/>
    <s v="silver"/>
    <s v="gray"/>
    <s v="stream llc dba stream remarketing solutions"/>
    <x v="75"/>
    <n v="25900"/>
    <x v="3"/>
  </r>
  <r>
    <x v="3"/>
    <x v="0"/>
    <x v="4"/>
    <s v="Sedan"/>
    <s v="automatic"/>
    <s v="pa"/>
    <x v="8"/>
    <n v="24335"/>
    <s v="black"/>
    <s v="black"/>
    <s v="left lane exotics llc"/>
    <x v="0"/>
    <n v="31400"/>
    <x v="6"/>
  </r>
  <r>
    <x v="3"/>
    <x v="0"/>
    <x v="4"/>
    <s v="Sedan"/>
    <s v="automatic"/>
    <s v="pa"/>
    <x v="1"/>
    <n v="42498"/>
    <s v="white"/>
    <s v="black"/>
    <s v="left lane exotics llc"/>
    <x v="41"/>
    <n v="26500"/>
    <x v="6"/>
  </r>
  <r>
    <x v="3"/>
    <x v="0"/>
    <x v="5"/>
    <s v="SUV"/>
    <s v="automatic"/>
    <s v="tx"/>
    <x v="18"/>
    <n v="73661"/>
    <s v="gray"/>
    <s v="black"/>
    <s v="edwards motor company inc"/>
    <x v="241"/>
    <n v="28000"/>
    <x v="6"/>
  </r>
  <r>
    <x v="0"/>
    <x v="0"/>
    <x v="0"/>
    <s v="Sedan"/>
    <s v="automatic"/>
    <s v="oh"/>
    <x v="15"/>
    <n v="15638"/>
    <s v="black"/>
    <s v="black"/>
    <s v="wells fargo dealer services"/>
    <x v="239"/>
    <n v="28800"/>
    <x v="6"/>
  </r>
  <r>
    <x v="0"/>
    <x v="0"/>
    <x v="5"/>
    <s v="SUV"/>
    <s v="automatic"/>
    <s v="ca"/>
    <x v="6"/>
    <n v="19627"/>
    <s v="black"/>
    <s v="black"/>
    <s v="kern auto remarketing"/>
    <x v="948"/>
    <n v="49250"/>
    <x v="6"/>
  </r>
  <r>
    <x v="3"/>
    <x v="3"/>
    <x v="29"/>
    <s v="SUV"/>
    <s v="automatic"/>
    <s v="nv"/>
    <x v="14"/>
    <n v="42632"/>
    <s v="black"/>
    <s v="black"/>
    <s v="chapman chry jeep"/>
    <x v="20"/>
    <n v="28400"/>
    <x v="6"/>
  </r>
  <r>
    <x v="3"/>
    <x v="3"/>
    <x v="21"/>
    <s v="Sedan"/>
    <s v="automatic"/>
    <s v="ca"/>
    <x v="17"/>
    <n v="51343"/>
    <s v="â€”"/>
    <s v="gray"/>
    <s v="wheels exchange llc"/>
    <x v="59"/>
    <n v="11800"/>
    <x v="6"/>
  </r>
  <r>
    <x v="3"/>
    <x v="3"/>
    <x v="21"/>
    <s v="Sedan"/>
    <s v="automatic"/>
    <s v="nc"/>
    <x v="17"/>
    <n v="68770"/>
    <s v="white"/>
    <s v="beige"/>
    <s v="primeritus remarketing/new concepts leasi"/>
    <x v="68"/>
    <n v="15400"/>
    <x v="6"/>
  </r>
  <r>
    <x v="3"/>
    <x v="3"/>
    <x v="32"/>
    <s v="SUV"/>
    <s v="automatic"/>
    <s v="pa"/>
    <x v="21"/>
    <n v="38744"/>
    <s v="black"/>
    <s v="black"/>
    <s v="apple ford inc"/>
    <x v="743"/>
    <n v="25750"/>
    <x v="3"/>
  </r>
  <r>
    <x v="3"/>
    <x v="3"/>
    <x v="28"/>
    <s v="Sedan"/>
    <s v="automatic"/>
    <s v="nc"/>
    <x v="25"/>
    <n v="29711"/>
    <s v="gold"/>
    <s v="tan"/>
    <s v="remarketing by ge/shine auto brokers inc"/>
    <x v="48"/>
    <n v="19000"/>
    <x v="6"/>
  </r>
  <r>
    <x v="3"/>
    <x v="3"/>
    <x v="19"/>
    <s v="Minivan"/>
    <s v="automatic"/>
    <s v="fl"/>
    <x v="1"/>
    <n v="35482"/>
    <s v="gray"/>
    <s v="gray"/>
    <s v="world omni financial corporation"/>
    <x v="385"/>
    <n v="18100"/>
    <x v="6"/>
  </r>
  <r>
    <x v="3"/>
    <x v="3"/>
    <x v="25"/>
    <s v="SUV"/>
    <s v="automatic"/>
    <s v="nc"/>
    <x v="13"/>
    <n v="51207"/>
    <s v="black"/>
    <s v="black"/>
    <s v="remarketing by ge/flagship credit acceptance"/>
    <x v="305"/>
    <n v="16200"/>
    <x v="6"/>
  </r>
  <r>
    <x v="3"/>
    <x v="3"/>
    <x v="25"/>
    <s v="SUV"/>
    <s v="automatic"/>
    <s v="fl"/>
    <x v="9"/>
    <n v="24377"/>
    <s v="green"/>
    <s v="beige"/>
    <s v="world omni financial corporation"/>
    <x v="68"/>
    <n v="14700"/>
    <x v="3"/>
  </r>
  <r>
    <x v="4"/>
    <x v="2"/>
    <x v="17"/>
    <s v="SUV"/>
    <s v="automatic"/>
    <s v="ca"/>
    <x v="13"/>
    <n v="90526"/>
    <s v="black"/>
    <s v="beige"/>
    <s v="land rover/ jaguar/ aston martin"/>
    <x v="88"/>
    <n v="26500"/>
    <x v="3"/>
  </r>
  <r>
    <x v="4"/>
    <x v="3"/>
    <x v="24"/>
    <s v="Sedan"/>
    <s v="automatic"/>
    <s v="pa"/>
    <x v="14"/>
    <n v="43643"/>
    <s v="black"/>
    <s v="beige"/>
    <s v="alans autos"/>
    <x v="251"/>
    <n v="16400"/>
    <x v="6"/>
  </r>
  <r>
    <x v="5"/>
    <x v="3"/>
    <x v="25"/>
    <s v="SUV"/>
    <s v="automatic"/>
    <s v="md"/>
    <x v="27"/>
    <n v="63288"/>
    <s v="black"/>
    <s v="tan"/>
    <s v="355 toyota"/>
    <x v="74"/>
    <n v="11000"/>
    <x v="3"/>
  </r>
  <r>
    <x v="6"/>
    <x v="2"/>
    <x v="17"/>
    <s v="SUV"/>
    <s v="automatic"/>
    <s v="il"/>
    <x v="20"/>
    <n v="72311"/>
    <s v="black"/>
    <s v="tan"/>
    <s v="barrington imports corporation"/>
    <x v="243"/>
    <n v="20900"/>
    <x v="3"/>
  </r>
  <r>
    <x v="6"/>
    <x v="3"/>
    <x v="31"/>
    <s v="Wagon"/>
    <s v="automatic"/>
    <s v="pa"/>
    <x v="14"/>
    <n v="76590"/>
    <s v="silver"/>
    <s v="gray"/>
    <s v="manheim imports"/>
    <x v="609"/>
    <n v="15000"/>
    <x v="6"/>
  </r>
  <r>
    <x v="6"/>
    <x v="3"/>
    <x v="21"/>
    <s v="Sedan"/>
    <s v="automatic"/>
    <s v="ga"/>
    <x v="33"/>
    <n v="108250"/>
    <s v="silver"/>
    <s v="gray"/>
    <s v="lease &amp; rental management"/>
    <x v="301"/>
    <n v="6600"/>
    <x v="6"/>
  </r>
  <r>
    <x v="7"/>
    <x v="0"/>
    <x v="0"/>
    <s v="Sedan"/>
    <s v="automatic"/>
    <s v="nj"/>
    <x v="7"/>
    <n v="95068"/>
    <s v="blue"/>
    <s v="beige"/>
    <s v="east coast toyota scion"/>
    <x v="601"/>
    <n v="9300"/>
    <x v="6"/>
  </r>
  <r>
    <x v="7"/>
    <x v="0"/>
    <x v="5"/>
    <s v="SUV"/>
    <s v="automatic"/>
    <s v="nc"/>
    <x v="13"/>
    <n v="98173"/>
    <s v="gold"/>
    <s v="beige"/>
    <s v="primeritus remarketing/cur"/>
    <x v="326"/>
    <n v="14500"/>
    <x v="3"/>
  </r>
  <r>
    <x v="7"/>
    <x v="0"/>
    <x v="5"/>
    <s v="SUV"/>
    <s v="automatic"/>
    <s v="ga"/>
    <x v="3"/>
    <n v="90303"/>
    <s v="black"/>
    <s v="tan"/>
    <s v="jim ellis"/>
    <x v="470"/>
    <n v="14000"/>
    <x v="6"/>
  </r>
  <r>
    <x v="7"/>
    <x v="2"/>
    <x v="17"/>
    <s v="SUV"/>
    <s v="automatic"/>
    <s v="pa"/>
    <x v="2"/>
    <n v="110133"/>
    <s v="silver"/>
    <s v="black"/>
    <s v="manheim imports"/>
    <x v="308"/>
    <n v="16500"/>
    <x v="6"/>
  </r>
  <r>
    <x v="9"/>
    <x v="3"/>
    <x v="19"/>
    <s v="Minivan"/>
    <s v="automatic"/>
    <s v="nc"/>
    <x v="3"/>
    <n v="80023"/>
    <s v="blue"/>
    <s v="beige"/>
    <s v="remarketing by ge/flagship credit acceptance"/>
    <x v="525"/>
    <n v="7500"/>
    <x v="6"/>
  </r>
  <r>
    <x v="11"/>
    <x v="0"/>
    <x v="4"/>
    <s v="Sedan"/>
    <s v="automatic"/>
    <s v="fl"/>
    <x v="29"/>
    <n v="101384"/>
    <s v="blue"/>
    <s v="black"/>
    <s v="gateway one lending &amp; finance"/>
    <x v="336"/>
    <n v="3700"/>
    <x v="6"/>
  </r>
  <r>
    <x v="13"/>
    <x v="2"/>
    <x v="101"/>
    <s v="SUV"/>
    <s v="automatic"/>
    <s v="pa"/>
    <x v="20"/>
    <n v="70657"/>
    <s v="beige"/>
    <s v="tan"/>
    <s v="manheim imports"/>
    <x v="509"/>
    <n v="1500"/>
    <x v="6"/>
  </r>
  <r>
    <x v="13"/>
    <x v="3"/>
    <x v="19"/>
    <s v="Minivan"/>
    <s v="automatic"/>
    <s v="sc"/>
    <x v="28"/>
    <n v="94718"/>
    <s v="white"/>
    <s v="tan"/>
    <s v="andrew thomas motorcars"/>
    <x v="707"/>
    <n v="3500"/>
    <x v="6"/>
  </r>
  <r>
    <x v="19"/>
    <x v="0"/>
    <x v="75"/>
    <s v="Convertible"/>
    <s v="automatic"/>
    <s v="sc"/>
    <x v="28"/>
    <n v="114233"/>
    <s v="blue"/>
    <s v="black"/>
    <s v="andrew thomas motorcars"/>
    <x v="478"/>
    <n v="3900"/>
    <x v="6"/>
  </r>
  <r>
    <x v="0"/>
    <x v="3"/>
    <x v="21"/>
    <s v="Sedan"/>
    <s v="automatic"/>
    <s v="fl"/>
    <x v="12"/>
    <n v="12933"/>
    <s v="silver"/>
    <s v="gray"/>
    <s v="world omni financial corporation"/>
    <x v="248"/>
    <n v="14600"/>
    <x v="3"/>
  </r>
  <r>
    <x v="0"/>
    <x v="3"/>
    <x v="118"/>
    <s v="Sedan"/>
    <s v="automatic"/>
    <s v="fl"/>
    <x v="13"/>
    <n v="24767"/>
    <s v="black"/>
    <s v="black"/>
    <s v="onesource/toyota of hollywood"/>
    <x v="76"/>
    <n v="25750"/>
    <x v="3"/>
  </r>
  <r>
    <x v="0"/>
    <x v="3"/>
    <x v="21"/>
    <s v="Sedan"/>
    <s v="automatic"/>
    <s v="fl"/>
    <x v="14"/>
    <n v="31438"/>
    <s v="silver"/>
    <s v="gray"/>
    <s v="avis corporation"/>
    <x v="734"/>
    <n v="13800"/>
    <x v="6"/>
  </r>
  <r>
    <x v="0"/>
    <x v="3"/>
    <x v="21"/>
    <s v="Sedan"/>
    <s v="automatic"/>
    <s v="nc"/>
    <x v="3"/>
    <n v="31701"/>
    <s v="gray"/>
    <s v="gray"/>
    <s v="toyota motor sales usa inc/program"/>
    <x v="734"/>
    <n v="13900"/>
    <x v="6"/>
  </r>
  <r>
    <x v="0"/>
    <x v="3"/>
    <x v="21"/>
    <s v="Sedan"/>
    <s v="automatic"/>
    <s v="oh"/>
    <x v="13"/>
    <n v="32610"/>
    <s v="silver"/>
    <s v="gray"/>
    <s v="avis corporation"/>
    <x v="294"/>
    <n v="14100"/>
    <x v="6"/>
  </r>
  <r>
    <x v="0"/>
    <x v="3"/>
    <x v="21"/>
    <s v="Sedan"/>
    <s v="automatic"/>
    <s v="tx"/>
    <x v="14"/>
    <n v="34457"/>
    <s v="silver"/>
    <s v="tan"/>
    <s v="avis corporation"/>
    <x v="401"/>
    <n v="14200"/>
    <x v="3"/>
  </r>
  <r>
    <x v="0"/>
    <x v="3"/>
    <x v="21"/>
    <s v="Sedan"/>
    <s v="automatic"/>
    <s v="nc"/>
    <x v="7"/>
    <n v="29719"/>
    <s v="â€”"/>
    <s v="gray"/>
    <s v="toyota motor sales usa inc/program"/>
    <x v="396"/>
    <n v="14100"/>
    <x v="6"/>
  </r>
  <r>
    <x v="0"/>
    <x v="3"/>
    <x v="21"/>
    <s v="Sedan"/>
    <s v="automatic"/>
    <s v="nc"/>
    <x v="17"/>
    <n v="29122"/>
    <s v="white"/>
    <s v="black"/>
    <s v="toyota motor sales usa inc/program"/>
    <x v="313"/>
    <n v="15100"/>
    <x v="6"/>
  </r>
  <r>
    <x v="0"/>
    <x v="3"/>
    <x v="18"/>
    <s v="Sedan"/>
    <s v="automatic"/>
    <s v="fl"/>
    <x v="1"/>
    <n v="11517"/>
    <s v="gray"/>
    <s v="gray"/>
    <s v="world omni financial corporation"/>
    <x v="67"/>
    <n v="13000"/>
    <x v="3"/>
  </r>
  <r>
    <x v="0"/>
    <x v="3"/>
    <x v="18"/>
    <s v="Sedan"/>
    <s v="automatic"/>
    <s v="fl"/>
    <x v="8"/>
    <n v="28172"/>
    <s v="silver"/>
    <s v="gray"/>
    <s v="world omni financial corporation"/>
    <x v="506"/>
    <n v="12000"/>
    <x v="6"/>
  </r>
  <r>
    <x v="0"/>
    <x v="3"/>
    <x v="21"/>
    <s v="Sedan"/>
    <s v="automatic"/>
    <s v="nc"/>
    <x v="17"/>
    <n v="33371"/>
    <s v="gray"/>
    <s v="black"/>
    <s v="toyota motor sales usa inc/program"/>
    <x v="338"/>
    <n v="14900"/>
    <x v="6"/>
  </r>
  <r>
    <x v="0"/>
    <x v="3"/>
    <x v="25"/>
    <s v="SUV"/>
    <s v="automatic"/>
    <s v="fl"/>
    <x v="16"/>
    <n v="22613"/>
    <s v="silver"/>
    <s v="gray"/>
    <s v="d&amp;a fine cars"/>
    <x v="159"/>
    <n v="21300"/>
    <x v="6"/>
  </r>
  <r>
    <x v="0"/>
    <x v="3"/>
    <x v="25"/>
    <s v="SUV"/>
    <s v="automatic"/>
    <s v="fl"/>
    <x v="1"/>
    <n v="31012"/>
    <s v="red"/>
    <s v="gray"/>
    <s v="avis corporation"/>
    <x v="316"/>
    <n v="18400"/>
    <x v="6"/>
  </r>
  <r>
    <x v="2"/>
    <x v="0"/>
    <x v="34"/>
    <s v="Sedan"/>
    <s v="automatic"/>
    <s v="fl"/>
    <x v="9"/>
    <n v="31145"/>
    <s v="blue"/>
    <s v="beige"/>
    <s v="the collection"/>
    <x v="119"/>
    <n v="38800"/>
    <x v="3"/>
  </r>
  <r>
    <x v="2"/>
    <x v="0"/>
    <x v="5"/>
    <s v="SUV"/>
    <s v="automatic"/>
    <s v="fl"/>
    <x v="25"/>
    <n v="31694"/>
    <s v="gray"/>
    <s v="black"/>
    <s v="financial services remarketing (lease)"/>
    <x v="97"/>
    <n v="28200"/>
    <x v="6"/>
  </r>
  <r>
    <x v="2"/>
    <x v="0"/>
    <x v="6"/>
    <s v="SUV"/>
    <s v="automatic"/>
    <s v="oh"/>
    <x v="4"/>
    <n v="29523"/>
    <s v="gray"/>
    <s v="black"/>
    <s v="financial services remarketing (lease)"/>
    <x v="119"/>
    <n v="39900"/>
    <x v="6"/>
  </r>
  <r>
    <x v="2"/>
    <x v="0"/>
    <x v="37"/>
    <s v="SUV"/>
    <s v="automatic"/>
    <s v="ga"/>
    <x v="17"/>
    <n v="31290"/>
    <s v="silver"/>
    <s v="black"/>
    <s v="asbury automotive group"/>
    <x v="241"/>
    <n v="27300"/>
    <x v="3"/>
  </r>
  <r>
    <x v="2"/>
    <x v="0"/>
    <x v="5"/>
    <s v="SUV"/>
    <s v="automatic"/>
    <s v="fl"/>
    <x v="4"/>
    <n v="63331"/>
    <s v="black"/>
    <s v="black"/>
    <s v="financial services remarketing (lease)"/>
    <x v="753"/>
    <n v="29600"/>
    <x v="6"/>
  </r>
  <r>
    <x v="1"/>
    <x v="0"/>
    <x v="4"/>
    <s v="Sedan"/>
    <s v="automatic"/>
    <s v="ga"/>
    <x v="10"/>
    <n v="9421"/>
    <s v="white"/>
    <s v="â€”"/>
    <s v="bmw north america greer"/>
    <x v="962"/>
    <n v="52000"/>
    <x v="6"/>
  </r>
  <r>
    <x v="2"/>
    <x v="3"/>
    <x v="21"/>
    <s v="Sedan"/>
    <s v="automatic"/>
    <s v="fl"/>
    <x v="8"/>
    <n v="21958"/>
    <s v="white"/>
    <s v="black"/>
    <s v="world omni financial corporation"/>
    <x v="615"/>
    <n v="15100"/>
    <x v="3"/>
  </r>
  <r>
    <x v="2"/>
    <x v="3"/>
    <x v="21"/>
    <s v="Sedan"/>
    <s v="automatic"/>
    <s v="mo"/>
    <x v="3"/>
    <n v="50400"/>
    <s v="â€”"/>
    <s v="gray"/>
    <s v="the hertz corporation"/>
    <x v="59"/>
    <n v="11800"/>
    <x v="3"/>
  </r>
  <r>
    <x v="2"/>
    <x v="3"/>
    <x v="21"/>
    <s v="Sedan"/>
    <s v="automatic"/>
    <s v="mo"/>
    <x v="9"/>
    <n v="56460"/>
    <s v="blue"/>
    <s v="gray"/>
    <s v="the hertz corporation"/>
    <x v="352"/>
    <n v="11200"/>
    <x v="3"/>
  </r>
  <r>
    <x v="2"/>
    <x v="3"/>
    <x v="18"/>
    <s v="Sedan"/>
    <s v="automatic"/>
    <s v="co"/>
    <x v="29"/>
    <n v="50405"/>
    <s v="silver"/>
    <s v="gray"/>
    <s v="the hertz corporation"/>
    <x v="381"/>
    <n v="8100"/>
    <x v="6"/>
  </r>
  <r>
    <x v="2"/>
    <x v="3"/>
    <x v="25"/>
    <s v="SUV"/>
    <s v="automatic"/>
    <s v="co"/>
    <x v="12"/>
    <n v="60284"/>
    <s v="white"/>
    <s v="gray"/>
    <s v="the hertz corporation"/>
    <x v="71"/>
    <n v="15300"/>
    <x v="6"/>
  </r>
  <r>
    <x v="2"/>
    <x v="3"/>
    <x v="25"/>
    <s v="SUV"/>
    <s v="automatic"/>
    <s v="co"/>
    <x v="8"/>
    <n v="56952"/>
    <s v="white"/>
    <s v="gray"/>
    <s v="the hertz corporation"/>
    <x v="66"/>
    <n v="15900"/>
    <x v="6"/>
  </r>
  <r>
    <x v="3"/>
    <x v="0"/>
    <x v="0"/>
    <s v="Coupe"/>
    <s v="automatic"/>
    <s v="ca"/>
    <x v="26"/>
    <n v="29391"/>
    <s v="gray"/>
    <s v="â€”"/>
    <s v="financial services remarketing (lease)"/>
    <x v="93"/>
    <n v="24500"/>
    <x v="6"/>
  </r>
  <r>
    <x v="3"/>
    <x v="0"/>
    <x v="0"/>
    <s v="Convertible"/>
    <s v="automatic"/>
    <s v="ca"/>
    <x v="13"/>
    <n v="54752"/>
    <s v="black"/>
    <s v="â€”"/>
    <s v="financial services remarketing (lease)"/>
    <x v="135"/>
    <n v="27000"/>
    <x v="6"/>
  </r>
  <r>
    <x v="3"/>
    <x v="0"/>
    <x v="0"/>
    <s v="Coupe"/>
    <s v="automatic"/>
    <s v="ca"/>
    <x v="3"/>
    <n v="28877"/>
    <s v="black"/>
    <s v="black"/>
    <s v="financial services remarketing (lease)"/>
    <x v="176"/>
    <n v="19000"/>
    <x v="3"/>
  </r>
  <r>
    <x v="3"/>
    <x v="0"/>
    <x v="0"/>
    <s v="Convertible"/>
    <s v="automatic"/>
    <s v="ca"/>
    <x v="20"/>
    <n v="32261"/>
    <s v="black"/>
    <s v="black"/>
    <s v="financial services remarketing (lease)"/>
    <x v="75"/>
    <n v="23000"/>
    <x v="6"/>
  </r>
  <r>
    <x v="3"/>
    <x v="0"/>
    <x v="0"/>
    <s v="Coupe"/>
    <s v="automatic"/>
    <s v="ca"/>
    <x v="21"/>
    <n v="49658"/>
    <s v="black"/>
    <s v="black"/>
    <s v="financial services remarketing (lease)"/>
    <x v="258"/>
    <n v="17000"/>
    <x v="6"/>
  </r>
  <r>
    <x v="3"/>
    <x v="0"/>
    <x v="4"/>
    <s v="Sedan"/>
    <s v="automatic"/>
    <s v="wa"/>
    <x v="0"/>
    <n v="36860"/>
    <s v="beige"/>
    <s v="gray"/>
    <s v="financial services remarketing (lease)"/>
    <x v="151"/>
    <n v="24500"/>
    <x v="3"/>
  </r>
  <r>
    <x v="3"/>
    <x v="0"/>
    <x v="4"/>
    <s v="Sedan"/>
    <s v="automatic"/>
    <s v="ca"/>
    <x v="8"/>
    <n v="64859"/>
    <s v="gray"/>
    <s v="black"/>
    <s v="financial services remarketing (lease)"/>
    <x v="218"/>
    <n v="24000"/>
    <x v="3"/>
  </r>
  <r>
    <x v="3"/>
    <x v="0"/>
    <x v="3"/>
    <s v="Coupe"/>
    <s v="automatic"/>
    <s v="ca"/>
    <x v="1"/>
    <n v="30448"/>
    <s v="black"/>
    <s v="black"/>
    <s v="financial services remarketing (lease)"/>
    <x v="292"/>
    <n v="36900"/>
    <x v="5"/>
  </r>
  <r>
    <x v="3"/>
    <x v="0"/>
    <x v="3"/>
    <s v="Convertible"/>
    <s v="automatic"/>
    <s v="ca"/>
    <x v="28"/>
    <n v="20391"/>
    <s v="white"/>
    <s v="black"/>
    <s v="financial services remarketing (lease)"/>
    <x v="174"/>
    <n v="39900"/>
    <x v="6"/>
  </r>
  <r>
    <x v="3"/>
    <x v="0"/>
    <x v="5"/>
    <s v="SUV"/>
    <s v="automatic"/>
    <s v="ca"/>
    <x v="33"/>
    <n v="32602"/>
    <s v="white"/>
    <s v="black"/>
    <s v="financial services remarketing (lease)"/>
    <x v="106"/>
    <n v="31500"/>
    <x v="6"/>
  </r>
  <r>
    <x v="0"/>
    <x v="0"/>
    <x v="0"/>
    <s v="Sedan"/>
    <s v="automatic"/>
    <s v="ca"/>
    <x v="17"/>
    <n v="25108"/>
    <s v="white"/>
    <s v="black"/>
    <s v="financial services remarketing (lease)"/>
    <x v="176"/>
    <n v="21000"/>
    <x v="6"/>
  </r>
  <r>
    <x v="0"/>
    <x v="0"/>
    <x v="0"/>
    <s v="Sedan"/>
    <s v="automatic"/>
    <s v="ca"/>
    <x v="22"/>
    <n v="8259"/>
    <s v="white"/>
    <s v="â€”"/>
    <s v="financial services remarketing (lease)"/>
    <x v="244"/>
    <n v="21500"/>
    <x v="6"/>
  </r>
  <r>
    <x v="3"/>
    <x v="3"/>
    <x v="21"/>
    <s v="Sedan"/>
    <s v="automatic"/>
    <s v="fl"/>
    <x v="12"/>
    <n v="36424"/>
    <s v="red"/>
    <s v="beige"/>
    <s v="world omni financial corporation"/>
    <x v="377"/>
    <n v="16700"/>
    <x v="3"/>
  </r>
  <r>
    <x v="3"/>
    <x v="3"/>
    <x v="27"/>
    <s v="Hatchback"/>
    <s v="automatic"/>
    <s v="fl"/>
    <x v="18"/>
    <n v="35152"/>
    <s v="silver"/>
    <s v="gray"/>
    <s v="world omni financial corporation"/>
    <x v="607"/>
    <n v="13700"/>
    <x v="6"/>
  </r>
  <r>
    <x v="3"/>
    <x v="3"/>
    <x v="32"/>
    <s v="SUV"/>
    <s v="automatic"/>
    <s v="fl"/>
    <x v="12"/>
    <n v="37529"/>
    <s v="white"/>
    <s v="beige"/>
    <s v="world omni financial corporation"/>
    <x v="168"/>
    <n v="24500"/>
    <x v="6"/>
  </r>
  <r>
    <x v="3"/>
    <x v="3"/>
    <x v="32"/>
    <s v="SUV"/>
    <s v="automatic"/>
    <s v="pa"/>
    <x v="0"/>
    <n v="23945"/>
    <s v="burgundy"/>
    <s v="gray"/>
    <s v="congers auto sales inc"/>
    <x v="267"/>
    <n v="28800"/>
    <x v="6"/>
  </r>
  <r>
    <x v="4"/>
    <x v="0"/>
    <x v="44"/>
    <s v="Hatchback"/>
    <s v="automatic"/>
    <s v="ca"/>
    <x v="21"/>
    <n v="49313"/>
    <s v="gray"/>
    <s v="black"/>
    <s v="financial services remarketing (lease)"/>
    <x v="172"/>
    <n v="22250"/>
    <x v="3"/>
  </r>
  <r>
    <x v="4"/>
    <x v="0"/>
    <x v="0"/>
    <s v="Sedan"/>
    <s v="automatic"/>
    <s v="ca"/>
    <x v="29"/>
    <n v="37582"/>
    <s v="white"/>
    <s v="black"/>
    <s v="financial services remarketing (lease)"/>
    <x v="213"/>
    <n v="18500"/>
    <x v="3"/>
  </r>
  <r>
    <x v="0"/>
    <x v="0"/>
    <x v="37"/>
    <s v="SUV"/>
    <s v="automatic"/>
    <s v="ca"/>
    <x v="16"/>
    <n v="30832"/>
    <s v="white"/>
    <s v="black"/>
    <s v="avis corporation"/>
    <x v="253"/>
    <n v="30000"/>
    <x v="6"/>
  </r>
  <r>
    <x v="4"/>
    <x v="3"/>
    <x v="18"/>
    <s v="Sedan"/>
    <s v="automatic"/>
    <s v="co"/>
    <x v="33"/>
    <n v="66596"/>
    <s v="red"/>
    <s v="gray"/>
    <s v="dt credit corporation"/>
    <x v="386"/>
    <n v="6500"/>
    <x v="6"/>
  </r>
  <r>
    <x v="7"/>
    <x v="3"/>
    <x v="24"/>
    <s v="Sedan"/>
    <s v="automatic"/>
    <s v="mn"/>
    <x v="26"/>
    <n v="166102"/>
    <s v="blue"/>
    <s v="black"/>
    <s v="select lane"/>
    <x v="413"/>
    <n v="6700"/>
    <x v="6"/>
  </r>
  <r>
    <x v="8"/>
    <x v="1"/>
    <x v="12"/>
    <s v="Sedan"/>
    <s v="automatic"/>
    <s v="fl"/>
    <x v="29"/>
    <n v="69921"/>
    <s v="blue"/>
    <s v="tan"/>
    <s v="simon auto &amp; truck sales inc"/>
    <x v="672"/>
    <n v="10500"/>
    <x v="6"/>
  </r>
  <r>
    <x v="8"/>
    <x v="1"/>
    <x v="12"/>
    <s v="Sedan"/>
    <s v="automatic"/>
    <s v="ma"/>
    <x v="3"/>
    <n v="105098"/>
    <s v="gold"/>
    <s v="tan"/>
    <s v="audi warwick"/>
    <x v="732"/>
    <n v="8500"/>
    <x v="3"/>
  </r>
  <r>
    <x v="1"/>
    <x v="0"/>
    <x v="5"/>
    <s v="SUV"/>
    <s v="automatic"/>
    <s v="ca"/>
    <x v="6"/>
    <n v="72"/>
    <s v="brown"/>
    <s v="brown"/>
    <s v="reachme auto group llc"/>
    <x v="1046"/>
    <n v="51000"/>
    <x v="6"/>
  </r>
  <r>
    <x v="9"/>
    <x v="0"/>
    <x v="4"/>
    <s v="Sedan"/>
    <s v="automatic"/>
    <s v="ca"/>
    <x v="3"/>
    <n v="111873"/>
    <s v="blue"/>
    <s v="beige"/>
    <s v="lobel financial corp"/>
    <x v="505"/>
    <n v="6100"/>
    <x v="6"/>
  </r>
  <r>
    <x v="9"/>
    <x v="1"/>
    <x v="60"/>
    <s v="Sedan"/>
    <s v="automatic"/>
    <s v="ma"/>
    <x v="3"/>
    <n v="115094"/>
    <s v="silver"/>
    <s v="gray"/>
    <s v="leasing associates"/>
    <x v="361"/>
    <n v="6900"/>
    <x v="6"/>
  </r>
  <r>
    <x v="9"/>
    <x v="3"/>
    <x v="32"/>
    <s v="SUV"/>
    <s v="automatic"/>
    <s v="fl"/>
    <x v="21"/>
    <n v="109836"/>
    <s v="red"/>
    <s v="tan"/>
    <s v="sullivan auto group llc"/>
    <x v="467"/>
    <n v="7100"/>
    <x v="6"/>
  </r>
  <r>
    <x v="10"/>
    <x v="0"/>
    <x v="37"/>
    <s v="SUV"/>
    <s v="automatic"/>
    <s v="ca"/>
    <x v="3"/>
    <n v="133541"/>
    <s v="white"/>
    <s v="gray"/>
    <s v="lobel financial corp"/>
    <x v="666"/>
    <n v="5800"/>
    <x v="6"/>
  </r>
  <r>
    <x v="14"/>
    <x v="3"/>
    <x v="21"/>
    <s v="Sedan"/>
    <s v="automatic"/>
    <s v="mn"/>
    <x v="29"/>
    <n v="111076"/>
    <s v="gray"/>
    <s v="gray"/>
    <s v="select lane"/>
    <x v="557"/>
    <n v="2400"/>
    <x v="6"/>
  </r>
  <r>
    <x v="0"/>
    <x v="3"/>
    <x v="21"/>
    <s v="Sedan"/>
    <s v="automatic"/>
    <s v="nv"/>
    <x v="8"/>
    <n v="23524"/>
    <s v="silver"/>
    <s v="gray"/>
    <s v="toyota motor sales usa inc/program"/>
    <x v="663"/>
    <n v="14500"/>
    <x v="6"/>
  </r>
  <r>
    <x v="0"/>
    <x v="3"/>
    <x v="21"/>
    <s v="Sedan"/>
    <s v="automatic"/>
    <s v="nv"/>
    <x v="4"/>
    <n v="26034"/>
    <s v="red"/>
    <s v="gray"/>
    <s v="toyota motor sales usa inc/program"/>
    <x v="211"/>
    <n v="14200"/>
    <x v="6"/>
  </r>
  <r>
    <x v="0"/>
    <x v="3"/>
    <x v="21"/>
    <s v="Sedan"/>
    <s v="automatic"/>
    <s v="nv"/>
    <x v="24"/>
    <n v="24152"/>
    <s v="silver"/>
    <s v="gray"/>
    <s v="toyota motor sales usa inc/program"/>
    <x v="248"/>
    <n v="14400"/>
    <x v="6"/>
  </r>
  <r>
    <x v="0"/>
    <x v="3"/>
    <x v="21"/>
    <s v="Sedan"/>
    <s v="automatic"/>
    <s v="nv"/>
    <x v="12"/>
    <n v="23041"/>
    <s v="white"/>
    <s v="gray"/>
    <s v="toyota motor sales usa inc/program"/>
    <x v="211"/>
    <n v="14300"/>
    <x v="6"/>
  </r>
  <r>
    <x v="0"/>
    <x v="3"/>
    <x v="21"/>
    <s v="Sedan"/>
    <s v="automatic"/>
    <s v="nv"/>
    <x v="13"/>
    <n v="24023"/>
    <s v="silver"/>
    <s v="gray"/>
    <s v="toyota motor sales usa inc/program"/>
    <x v="724"/>
    <n v="14400"/>
    <x v="6"/>
  </r>
  <r>
    <x v="0"/>
    <x v="3"/>
    <x v="21"/>
    <s v="Sedan"/>
    <s v="automatic"/>
    <s v="nv"/>
    <x v="17"/>
    <n v="24504"/>
    <s v="silver"/>
    <s v="gray"/>
    <s v="toyota motor sales usa inc/program"/>
    <x v="470"/>
    <n v="14200"/>
    <x v="6"/>
  </r>
  <r>
    <x v="0"/>
    <x v="3"/>
    <x v="21"/>
    <s v="Sedan"/>
    <s v="automatic"/>
    <s v="fl"/>
    <x v="8"/>
    <n v="19239"/>
    <s v="black"/>
    <s v="gray"/>
    <s v="world omni financial corporation"/>
    <x v="624"/>
    <n v="15100"/>
    <x v="6"/>
  </r>
  <r>
    <x v="0"/>
    <x v="3"/>
    <x v="21"/>
    <s v="Sedan"/>
    <s v="automatic"/>
    <s v="nv"/>
    <x v="17"/>
    <n v="27615"/>
    <s v="beige"/>
    <s v="beige"/>
    <s v="toyota motor sales usa inc/program"/>
    <x v="357"/>
    <n v="14200"/>
    <x v="6"/>
  </r>
  <r>
    <x v="0"/>
    <x v="3"/>
    <x v="21"/>
    <s v="Sedan"/>
    <s v="automatic"/>
    <s v="nv"/>
    <x v="24"/>
    <n v="24173"/>
    <s v="gray"/>
    <s v="gray"/>
    <s v="toyota motor sales usa inc/program"/>
    <x v="248"/>
    <n v="14400"/>
    <x v="6"/>
  </r>
  <r>
    <x v="0"/>
    <x v="3"/>
    <x v="21"/>
    <s v="Sedan"/>
    <s v="automatic"/>
    <s v="nv"/>
    <x v="14"/>
    <n v="24945"/>
    <s v="silver"/>
    <s v="gray"/>
    <s v="toyota motor sales usa inc/program"/>
    <x v="470"/>
    <n v="14300"/>
    <x v="6"/>
  </r>
  <r>
    <x v="0"/>
    <x v="3"/>
    <x v="21"/>
    <s v="Sedan"/>
    <s v="automatic"/>
    <s v="nv"/>
    <x v="4"/>
    <n v="13759"/>
    <s v="red"/>
    <s v="beige"/>
    <s v="toyota motor sales usa inc/program"/>
    <x v="729"/>
    <n v="15300"/>
    <x v="6"/>
  </r>
  <r>
    <x v="0"/>
    <x v="3"/>
    <x v="21"/>
    <s v="Sedan"/>
    <s v="automatic"/>
    <s v="nv"/>
    <x v="24"/>
    <n v="24392"/>
    <s v="silver"/>
    <s v="gray"/>
    <s v="toyota motor sales usa inc/program"/>
    <x v="724"/>
    <n v="14300"/>
    <x v="6"/>
  </r>
  <r>
    <x v="2"/>
    <x v="0"/>
    <x v="0"/>
    <s v="Sedan"/>
    <s v="automatic"/>
    <s v="wa"/>
    <x v="15"/>
    <n v="35860"/>
    <s v="silver"/>
    <s v="â€”"/>
    <s v="financial services remarketing (lease)"/>
    <x v="45"/>
    <n v="25500"/>
    <x v="3"/>
  </r>
  <r>
    <x v="2"/>
    <x v="0"/>
    <x v="4"/>
    <s v="Sedan"/>
    <s v="automatic"/>
    <s v="ca"/>
    <x v="28"/>
    <n v="41399"/>
    <s v="gray"/>
    <s v="black"/>
    <s v="financial services remarketing (lease)"/>
    <x v="76"/>
    <n v="24750"/>
    <x v="6"/>
  </r>
  <r>
    <x v="2"/>
    <x v="0"/>
    <x v="4"/>
    <s v="Sedan"/>
    <s v="automatic"/>
    <s v="ca"/>
    <x v="28"/>
    <n v="42955"/>
    <s v="black"/>
    <s v="gray"/>
    <s v="financial services remarketing (lease)"/>
    <x v="26"/>
    <n v="28500"/>
    <x v="6"/>
  </r>
  <r>
    <x v="2"/>
    <x v="0"/>
    <x v="0"/>
    <s v="Sedan"/>
    <s v="automatic"/>
    <s v="wa"/>
    <x v="17"/>
    <n v="28275"/>
    <s v="white"/>
    <s v="black"/>
    <s v="financial services remarketing (lease)"/>
    <x v="172"/>
    <n v="24100"/>
    <x v="6"/>
  </r>
  <r>
    <x v="2"/>
    <x v="2"/>
    <x v="15"/>
    <s v="SUV"/>
    <s v="automatic"/>
    <s v="mo"/>
    <x v="20"/>
    <n v="25341"/>
    <s v="black"/>
    <s v="black"/>
    <s v="td auto finance"/>
    <x v="194"/>
    <n v="22000"/>
    <x v="6"/>
  </r>
  <r>
    <x v="2"/>
    <x v="1"/>
    <x v="7"/>
    <s v="SUV"/>
    <s v="automatic"/>
    <s v="oh"/>
    <x v="30"/>
    <n v="22817"/>
    <s v="silver"/>
    <s v="brown"/>
    <s v="lexus financial services"/>
    <x v="489"/>
    <n v="27600"/>
    <x v="3"/>
  </r>
  <r>
    <x v="2"/>
    <x v="3"/>
    <x v="21"/>
    <s v="Sedan"/>
    <s v="automatic"/>
    <s v="oh"/>
    <x v="7"/>
    <n v="53116"/>
    <s v="silver"/>
    <s v="gray"/>
    <s v="the hertz corporation"/>
    <x v="506"/>
    <n v="11600"/>
    <x v="3"/>
  </r>
  <r>
    <x v="2"/>
    <x v="3"/>
    <x v="29"/>
    <s v="SUV"/>
    <s v="automatic"/>
    <s v="oh"/>
    <x v="1"/>
    <n v="56043"/>
    <s v="burgundy"/>
    <s v="black"/>
    <s v="the hertz corporation"/>
    <x v="187"/>
    <n v="25300"/>
    <x v="3"/>
  </r>
  <r>
    <x v="2"/>
    <x v="3"/>
    <x v="29"/>
    <s v="SUV"/>
    <s v="automatic"/>
    <s v="oh"/>
    <x v="17"/>
    <n v="47513"/>
    <s v="burgundy"/>
    <s v="black"/>
    <s v="the hertz corporation"/>
    <x v="639"/>
    <n v="26100"/>
    <x v="3"/>
  </r>
  <r>
    <x v="2"/>
    <x v="3"/>
    <x v="21"/>
    <s v="Sedan"/>
    <s v="automatic"/>
    <s v="nc"/>
    <x v="7"/>
    <n v="37514"/>
    <s v="red"/>
    <s v="beige"/>
    <s v="avis corporation"/>
    <x v="67"/>
    <n v="12300"/>
    <x v="3"/>
  </r>
  <r>
    <x v="2"/>
    <x v="3"/>
    <x v="18"/>
    <s v="Sedan"/>
    <s v="automatic"/>
    <s v="fl"/>
    <x v="23"/>
    <n v="50944"/>
    <s v="silver"/>
    <s v="gray"/>
    <s v="the hertz corporation"/>
    <x v="295"/>
    <n v="9900"/>
    <x v="3"/>
  </r>
  <r>
    <x v="2"/>
    <x v="3"/>
    <x v="18"/>
    <s v="Sedan"/>
    <s v="automatic"/>
    <s v="pa"/>
    <x v="9"/>
    <n v="30558"/>
    <s v="black"/>
    <s v="beige"/>
    <s v="jersey motors inc"/>
    <x v="57"/>
    <n v="11200"/>
    <x v="6"/>
  </r>
  <r>
    <x v="2"/>
    <x v="3"/>
    <x v="18"/>
    <s v="Sedan"/>
    <s v="automatic"/>
    <s v="ga"/>
    <x v="28"/>
    <n v="47927"/>
    <s v="silver"/>
    <s v="gray"/>
    <s v="avis corporation"/>
    <x v="661"/>
    <n v="10200"/>
    <x v="3"/>
  </r>
  <r>
    <x v="2"/>
    <x v="3"/>
    <x v="18"/>
    <s v="Sedan"/>
    <s v="manual"/>
    <s v="pr"/>
    <x v="14"/>
    <n v="35956"/>
    <s v="gold"/>
    <s v="beige"/>
    <s v="toyota credit de puerto rico"/>
    <x v="320"/>
    <n v="11900"/>
    <x v="3"/>
  </r>
  <r>
    <x v="2"/>
    <x v="3"/>
    <x v="19"/>
    <s v="Minivan"/>
    <s v="automatic"/>
    <s v="oh"/>
    <x v="17"/>
    <n v="29182"/>
    <s v="â€”"/>
    <s v="gray"/>
    <s v="toyota financial services"/>
    <x v="41"/>
    <n v="25600"/>
    <x v="3"/>
  </r>
  <r>
    <x v="2"/>
    <x v="3"/>
    <x v="20"/>
    <s v="Hatchback"/>
    <s v="automatic"/>
    <s v="fl"/>
    <x v="4"/>
    <n v="51278"/>
    <s v="silver"/>
    <s v="gray"/>
    <s v="the hertz corporation"/>
    <x v="445"/>
    <n v="8601"/>
    <x v="3"/>
  </r>
  <r>
    <x v="3"/>
    <x v="0"/>
    <x v="4"/>
    <s v="Sedan"/>
    <s v="automatic"/>
    <s v="il"/>
    <x v="18"/>
    <n v="25611"/>
    <s v="black"/>
    <s v="black"/>
    <s v="howard orloff imports inc"/>
    <x v="184"/>
    <n v="37500"/>
    <x v="3"/>
  </r>
  <r>
    <x v="3"/>
    <x v="2"/>
    <x v="42"/>
    <s v="SUV"/>
    <s v="automatic"/>
    <s v="pa"/>
    <x v="15"/>
    <n v="50031"/>
    <s v="black"/>
    <s v="black"/>
    <s v="manheim imports"/>
    <x v="754"/>
    <n v="41900"/>
    <x v="6"/>
  </r>
  <r>
    <x v="3"/>
    <x v="1"/>
    <x v="7"/>
    <s v="SUV"/>
    <s v="automatic"/>
    <s v="oh"/>
    <x v="27"/>
    <n v="29882"/>
    <s v="red"/>
    <s v="beige"/>
    <s v="lexus financial services"/>
    <x v="253"/>
    <n v="24200"/>
    <x v="3"/>
  </r>
  <r>
    <x v="3"/>
    <x v="1"/>
    <x v="16"/>
    <s v="Sedan"/>
    <s v="automatic"/>
    <s v="fl"/>
    <x v="33"/>
    <n v="26188"/>
    <s v="â€”"/>
    <s v="gray"/>
    <s v="lexus financial services"/>
    <x v="958"/>
    <n v="36000"/>
    <x v="6"/>
  </r>
  <r>
    <x v="3"/>
    <x v="1"/>
    <x v="12"/>
    <s v="Sedan"/>
    <s v="automatic"/>
    <s v="fl"/>
    <x v="14"/>
    <n v="21046"/>
    <s v="gray"/>
    <s v="black"/>
    <s v="lexus financial services"/>
    <x v="271"/>
    <n v="20400"/>
    <x v="6"/>
  </r>
  <r>
    <x v="3"/>
    <x v="3"/>
    <x v="21"/>
    <s v="Sedan"/>
    <s v="automatic"/>
    <s v="fl"/>
    <x v="12"/>
    <n v="20549"/>
    <s v="gray"/>
    <s v="gray"/>
    <s v="world omni financial corporation"/>
    <x v="632"/>
    <n v="13600"/>
    <x v="3"/>
  </r>
  <r>
    <x v="3"/>
    <x v="3"/>
    <x v="21"/>
    <s v="Sedan"/>
    <s v="automatic"/>
    <s v="fl"/>
    <x v="12"/>
    <n v="34422"/>
    <s v="black"/>
    <s v="black"/>
    <s v="world omni financial corporation"/>
    <x v="400"/>
    <n v="13600"/>
    <x v="3"/>
  </r>
  <r>
    <x v="3"/>
    <x v="3"/>
    <x v="21"/>
    <s v="Sedan"/>
    <s v="automatic"/>
    <s v="fl"/>
    <x v="8"/>
    <n v="35827"/>
    <s v="white"/>
    <s v="gray"/>
    <s v="world omni financial corporation"/>
    <x v="211"/>
    <n v="16100"/>
    <x v="3"/>
  </r>
  <r>
    <x v="3"/>
    <x v="3"/>
    <x v="21"/>
    <s v="Sedan"/>
    <s v="automatic"/>
    <s v="fl"/>
    <x v="4"/>
    <n v="23382"/>
    <s v="gold"/>
    <s v="beige"/>
    <s v="world omni financial corporation"/>
    <x v="288"/>
    <n v="15600"/>
    <x v="3"/>
  </r>
  <r>
    <x v="3"/>
    <x v="3"/>
    <x v="21"/>
    <s v="Sedan"/>
    <s v="automatic"/>
    <s v="oh"/>
    <x v="21"/>
    <n v="59223"/>
    <s v="red"/>
    <s v="beige"/>
    <s v="toyota financial services"/>
    <x v="298"/>
    <n v="10300"/>
    <x v="3"/>
  </r>
  <r>
    <x v="3"/>
    <x v="3"/>
    <x v="21"/>
    <s v="Sedan"/>
    <s v="automatic"/>
    <s v="oh"/>
    <x v="14"/>
    <n v="32420"/>
    <s v="red"/>
    <s v="black"/>
    <s v="toyota financial services"/>
    <x v="210"/>
    <n v="14000"/>
    <x v="3"/>
  </r>
  <r>
    <x v="3"/>
    <x v="3"/>
    <x v="21"/>
    <s v="Sedan"/>
    <s v="automatic"/>
    <s v="fl"/>
    <x v="17"/>
    <n v="41834"/>
    <s v="gray"/>
    <s v="gray"/>
    <s v="toyota financial services"/>
    <x v="403"/>
    <n v="11500"/>
    <x v="6"/>
  </r>
  <r>
    <x v="3"/>
    <x v="3"/>
    <x v="21"/>
    <s v="Sedan"/>
    <s v="automatic"/>
    <s v="fl"/>
    <x v="13"/>
    <n v="36783"/>
    <s v="gray"/>
    <s v="gray"/>
    <s v="world omni financial corporation"/>
    <x v="399"/>
    <n v="13200"/>
    <x v="6"/>
  </r>
  <r>
    <x v="3"/>
    <x v="3"/>
    <x v="21"/>
    <s v="Sedan"/>
    <s v="automatic"/>
    <s v="fl"/>
    <x v="13"/>
    <n v="44213"/>
    <s v="black"/>
    <s v="black"/>
    <s v="toyota financial services"/>
    <x v="35"/>
    <n v="13400"/>
    <x v="6"/>
  </r>
  <r>
    <x v="3"/>
    <x v="3"/>
    <x v="21"/>
    <s v="Sedan"/>
    <s v="automatic"/>
    <s v="fl"/>
    <x v="15"/>
    <n v="28444"/>
    <s v="â€”"/>
    <s v="gray"/>
    <s v="toyota financial services"/>
    <x v="606"/>
    <n v="13200"/>
    <x v="6"/>
  </r>
  <r>
    <x v="3"/>
    <x v="3"/>
    <x v="21"/>
    <s v="Sedan"/>
    <s v="automatic"/>
    <s v="fl"/>
    <x v="24"/>
    <n v="31664"/>
    <s v="silver"/>
    <s v="black"/>
    <s v="world omni financial corporation"/>
    <x v="654"/>
    <n v="14200"/>
    <x v="6"/>
  </r>
  <r>
    <x v="3"/>
    <x v="3"/>
    <x v="21"/>
    <s v="Sedan"/>
    <s v="automatic"/>
    <s v="oh"/>
    <x v="9"/>
    <n v="20495"/>
    <s v="white"/>
    <s v="gray"/>
    <s v="toyota financial services"/>
    <x v="37"/>
    <n v="12600"/>
    <x v="3"/>
  </r>
  <r>
    <x v="3"/>
    <x v="3"/>
    <x v="21"/>
    <s v="Sedan"/>
    <s v="automatic"/>
    <s v="fl"/>
    <x v="1"/>
    <n v="33943"/>
    <s v="gray"/>
    <s v="â€”"/>
    <s v="world omni financial corporation"/>
    <x v="384"/>
    <n v="14000"/>
    <x v="6"/>
  </r>
  <r>
    <x v="3"/>
    <x v="3"/>
    <x v="21"/>
    <s v="Sedan"/>
    <s v="automatic"/>
    <s v="fl"/>
    <x v="12"/>
    <n v="30804"/>
    <s v="red"/>
    <s v="black"/>
    <s v="world omni financial corporation"/>
    <x v="210"/>
    <n v="14000"/>
    <x v="3"/>
  </r>
  <r>
    <x v="3"/>
    <x v="3"/>
    <x v="21"/>
    <s v="Sedan"/>
    <s v="automatic"/>
    <s v="fl"/>
    <x v="0"/>
    <n v="25464"/>
    <s v="red"/>
    <s v="beige"/>
    <s v="world omni financial corporation"/>
    <x v="66"/>
    <n v="16900"/>
    <x v="3"/>
  </r>
  <r>
    <x v="3"/>
    <x v="3"/>
    <x v="21"/>
    <s v="Sedan"/>
    <s v="automatic"/>
    <s v="fl"/>
    <x v="24"/>
    <n v="20226"/>
    <s v="silver"/>
    <s v="gray"/>
    <s v="world omni financial corporation"/>
    <x v="229"/>
    <n v="15400"/>
    <x v="3"/>
  </r>
  <r>
    <x v="3"/>
    <x v="3"/>
    <x v="21"/>
    <s v="Sedan"/>
    <s v="automatic"/>
    <s v="oh"/>
    <x v="29"/>
    <n v="32118"/>
    <s v="black"/>
    <s v="gray"/>
    <s v="toyota financial services"/>
    <x v="720"/>
    <n v="12400"/>
    <x v="3"/>
  </r>
  <r>
    <x v="3"/>
    <x v="3"/>
    <x v="32"/>
    <s v="SUV"/>
    <s v="automatic"/>
    <s v="pa"/>
    <x v="0"/>
    <n v="31130"/>
    <s v="gray"/>
    <s v="gray"/>
    <s v="r hollenshead auto sales inc"/>
    <x v="206"/>
    <n v="19000"/>
    <x v="6"/>
  </r>
  <r>
    <x v="3"/>
    <x v="3"/>
    <x v="45"/>
    <s v="SUV"/>
    <s v="automatic"/>
    <s v="ca"/>
    <x v="0"/>
    <n v="72438"/>
    <s v="burgundy"/>
    <s v="beige"/>
    <s v="m/r motors inc"/>
    <x v="214"/>
    <n v="21200"/>
    <x v="6"/>
  </r>
  <r>
    <x v="3"/>
    <x v="3"/>
    <x v="32"/>
    <s v="SUV"/>
    <s v="automatic"/>
    <s v="pa"/>
    <x v="12"/>
    <n v="36771"/>
    <s v="blue"/>
    <s v="gray"/>
    <s v="milham ford toyota scion"/>
    <x v="245"/>
    <n v="23200"/>
    <x v="6"/>
  </r>
  <r>
    <x v="3"/>
    <x v="3"/>
    <x v="21"/>
    <s v="Sedan"/>
    <s v="automatic"/>
    <s v="fl"/>
    <x v="15"/>
    <n v="32167"/>
    <s v="green"/>
    <s v="tan"/>
    <s v="world omni financial corporation"/>
    <x v="313"/>
    <n v="15600"/>
    <x v="3"/>
  </r>
  <r>
    <x v="3"/>
    <x v="3"/>
    <x v="21"/>
    <s v="Sedan"/>
    <s v="automatic"/>
    <s v="oh"/>
    <x v="24"/>
    <n v="32257"/>
    <s v="white"/>
    <s v="gray"/>
    <s v="toyota financial services"/>
    <x v="313"/>
    <n v="14600"/>
    <x v="3"/>
  </r>
  <r>
    <x v="3"/>
    <x v="3"/>
    <x v="21"/>
    <s v="Sedan"/>
    <s v="automatic"/>
    <s v="fl"/>
    <x v="12"/>
    <n v="19195"/>
    <s v="silver"/>
    <s v="gray"/>
    <s v="world omni financial corporation"/>
    <x v="288"/>
    <n v="17000"/>
    <x v="6"/>
  </r>
  <r>
    <x v="3"/>
    <x v="3"/>
    <x v="27"/>
    <s v="Hatchback"/>
    <s v="automatic"/>
    <s v="fl"/>
    <x v="12"/>
    <n v="20531"/>
    <s v="red"/>
    <s v="black"/>
    <s v="world omni financial corporation"/>
    <x v="294"/>
    <n v="13600"/>
    <x v="3"/>
  </r>
  <r>
    <x v="3"/>
    <x v="3"/>
    <x v="25"/>
    <s v="SUV"/>
    <s v="automatic"/>
    <s v="fl"/>
    <x v="17"/>
    <n v="41253"/>
    <s v="green"/>
    <s v="beige"/>
    <s v="toyota financial services"/>
    <x v="355"/>
    <n v="13900"/>
    <x v="6"/>
  </r>
  <r>
    <x v="3"/>
    <x v="3"/>
    <x v="25"/>
    <s v="SUV"/>
    <s v="automatic"/>
    <s v="fl"/>
    <x v="1"/>
    <n v="27037"/>
    <s v="â€”"/>
    <s v="beige"/>
    <s v="world omni financial corporation"/>
    <x v="219"/>
    <n v="18100"/>
    <x v="3"/>
  </r>
  <r>
    <x v="3"/>
    <x v="3"/>
    <x v="25"/>
    <s v="SUV"/>
    <s v="automatic"/>
    <s v="oh"/>
    <x v="14"/>
    <n v="47340"/>
    <s v="blue"/>
    <s v="gray"/>
    <s v="toyota financial services"/>
    <x v="210"/>
    <n v="13700"/>
    <x v="3"/>
  </r>
  <r>
    <x v="3"/>
    <x v="3"/>
    <x v="27"/>
    <s v="Hatchback"/>
    <s v="automatic"/>
    <s v="fl"/>
    <x v="24"/>
    <n v="24751"/>
    <s v="silver"/>
    <s v="gray"/>
    <s v="world omni financial corporation"/>
    <x v="210"/>
    <n v="14200"/>
    <x v="6"/>
  </r>
  <r>
    <x v="3"/>
    <x v="3"/>
    <x v="27"/>
    <s v="Hatchback"/>
    <s v="automatic"/>
    <s v="fl"/>
    <x v="15"/>
    <n v="43088"/>
    <s v="off-white"/>
    <s v="gray"/>
    <s v="world omni financial corporation"/>
    <x v="387"/>
    <n v="13400"/>
    <x v="3"/>
  </r>
  <r>
    <x v="3"/>
    <x v="3"/>
    <x v="19"/>
    <s v="Minivan"/>
    <s v="automatic"/>
    <s v="oh"/>
    <x v="17"/>
    <n v="119332"/>
    <s v="white"/>
    <s v="gray"/>
    <s v="toyota motor sales usa inc"/>
    <x v="230"/>
    <n v="16600"/>
    <x v="3"/>
  </r>
  <r>
    <x v="3"/>
    <x v="3"/>
    <x v="25"/>
    <s v="SUV"/>
    <s v="automatic"/>
    <s v="fl"/>
    <x v="0"/>
    <n v="27130"/>
    <s v="blue"/>
    <s v="beige"/>
    <s v="world omni financial corporation"/>
    <x v="663"/>
    <n v="14700"/>
    <x v="3"/>
  </r>
  <r>
    <x v="3"/>
    <x v="3"/>
    <x v="82"/>
    <s v="Wagon"/>
    <s v="automatic"/>
    <s v="fl"/>
    <x v="13"/>
    <n v="22410"/>
    <s v="gray"/>
    <s v="gray"/>
    <s v="world omni financial corporation"/>
    <x v="230"/>
    <n v="16000"/>
    <x v="3"/>
  </r>
  <r>
    <x v="3"/>
    <x v="3"/>
    <x v="26"/>
    <s v="CrewMax Cab"/>
    <s v="automatic"/>
    <s v="oh"/>
    <x v="32"/>
    <n v="54104"/>
    <s v="red"/>
    <s v="tan"/>
    <s v="toyota motor sales usa inc"/>
    <x v="82"/>
    <n v="29900"/>
    <x v="6"/>
  </r>
  <r>
    <x v="4"/>
    <x v="0"/>
    <x v="35"/>
    <s v="Convertible"/>
    <s v="automatic"/>
    <s v="pa"/>
    <x v="1"/>
    <n v="39124"/>
    <s v="white"/>
    <s v="red"/>
    <s v="mid-atlantic auto sales"/>
    <x v="658"/>
    <n v="20000"/>
    <x v="6"/>
  </r>
  <r>
    <x v="4"/>
    <x v="3"/>
    <x v="21"/>
    <s v="Sedan"/>
    <s v="automatic"/>
    <s v="nj"/>
    <x v="14"/>
    <n v="70978"/>
    <s v="white"/>
    <s v="beige"/>
    <s v="ari"/>
    <x v="295"/>
    <n v="9400"/>
    <x v="6"/>
  </r>
  <r>
    <x v="4"/>
    <x v="3"/>
    <x v="27"/>
    <s v="Hatchback"/>
    <s v="automatic"/>
    <s v="fl"/>
    <x v="7"/>
    <n v="43328"/>
    <s v="gray"/>
    <s v="gray"/>
    <s v="world omni financial corporation"/>
    <x v="209"/>
    <n v="11900"/>
    <x v="3"/>
  </r>
  <r>
    <x v="4"/>
    <x v="3"/>
    <x v="25"/>
    <s v="SUV"/>
    <s v="automatic"/>
    <s v="oh"/>
    <x v="14"/>
    <n v="17312"/>
    <s v="black"/>
    <s v="gray"/>
    <s v="toyota financial services"/>
    <x v="272"/>
    <n v="17100"/>
    <x v="3"/>
  </r>
  <r>
    <x v="4"/>
    <x v="3"/>
    <x v="19"/>
    <s v="Minivan"/>
    <s v="automatic"/>
    <s v="oh"/>
    <x v="32"/>
    <n v="113862"/>
    <s v="red"/>
    <s v="gray"/>
    <s v="toyota motor sales usa inc"/>
    <x v="615"/>
    <n v="15600"/>
    <x v="3"/>
  </r>
  <r>
    <x v="4"/>
    <x v="3"/>
    <x v="22"/>
    <s v="Double Cab"/>
    <s v="automatic"/>
    <s v="pr"/>
    <x v="4"/>
    <n v="26478"/>
    <s v="green"/>
    <s v="gray"/>
    <s v="toyota credit de puerto rico"/>
    <x v="633"/>
    <n v="22300"/>
    <x v="6"/>
  </r>
  <r>
    <x v="5"/>
    <x v="1"/>
    <x v="40"/>
    <s v="Sedan"/>
    <s v="automatic"/>
    <s v="fl"/>
    <x v="29"/>
    <n v="57573"/>
    <s v="red"/>
    <s v="black"/>
    <s v="lexus financial services"/>
    <x v="641"/>
    <n v="13700"/>
    <x v="6"/>
  </r>
  <r>
    <x v="5"/>
    <x v="3"/>
    <x v="18"/>
    <s v="Sedan"/>
    <s v="automatic"/>
    <s v="pr"/>
    <x v="32"/>
    <n v="64373"/>
    <s v="green"/>
    <s v="beige"/>
    <s v="toyota credit de puerto rico"/>
    <x v="736"/>
    <n v="9400"/>
    <x v="3"/>
  </r>
  <r>
    <x v="5"/>
    <x v="3"/>
    <x v="18"/>
    <s v="Sedan"/>
    <s v="automatic"/>
    <s v="oh"/>
    <x v="29"/>
    <n v="39677"/>
    <s v="silver"/>
    <s v="black"/>
    <s v="toyota motor sales usa inc"/>
    <x v="233"/>
    <n v="7300"/>
    <x v="6"/>
  </r>
  <r>
    <x v="6"/>
    <x v="3"/>
    <x v="28"/>
    <s v="Sedan"/>
    <s v="automatic"/>
    <s v="pa"/>
    <x v="13"/>
    <n v="99198"/>
    <s v="silver"/>
    <s v="gray"/>
    <s v="tdaf remarketing"/>
    <x v="393"/>
    <n v="7700"/>
    <x v="6"/>
  </r>
  <r>
    <x v="6"/>
    <x v="3"/>
    <x v="18"/>
    <s v="Sedan"/>
    <s v="automatic"/>
    <s v="az"/>
    <x v="29"/>
    <n v="51824"/>
    <s v="white"/>
    <s v="black"/>
    <s v="repo remarketing/vantage west credit union"/>
    <x v="307"/>
    <n v="9000"/>
    <x v="6"/>
  </r>
  <r>
    <x v="7"/>
    <x v="1"/>
    <x v="12"/>
    <s v="Sedan"/>
    <s v="automatic"/>
    <s v="oh"/>
    <x v="29"/>
    <n v="48191"/>
    <s v="black"/>
    <s v="tan"/>
    <s v="lexus financial services"/>
    <x v="724"/>
    <n v="13700"/>
    <x v="6"/>
  </r>
  <r>
    <x v="9"/>
    <x v="1"/>
    <x v="40"/>
    <s v="Sedan"/>
    <s v="manual"/>
    <s v="pa"/>
    <x v="29"/>
    <n v="127114"/>
    <s v="silver"/>
    <s v="black"/>
    <s v="tdaf remarketing"/>
    <x v="776"/>
    <n v="7600"/>
    <x v="6"/>
  </r>
  <r>
    <x v="9"/>
    <x v="3"/>
    <x v="45"/>
    <s v="SUV"/>
    <s v="automatic"/>
    <s v="pa"/>
    <x v="12"/>
    <n v="95178"/>
    <s v="blue"/>
    <s v="gray"/>
    <s v="alans autos"/>
    <x v="72"/>
    <n v="10300"/>
    <x v="6"/>
  </r>
  <r>
    <x v="10"/>
    <x v="3"/>
    <x v="52"/>
    <s v="Wagon"/>
    <s v="automatic"/>
    <s v="md"/>
    <x v="20"/>
    <n v="242221"/>
    <s v="silver"/>
    <s v="gray"/>
    <s v="onemain remarketing services"/>
    <x v="705"/>
    <n v="3200"/>
    <x v="6"/>
  </r>
  <r>
    <x v="12"/>
    <x v="0"/>
    <x v="0"/>
    <s v="Convertible"/>
    <s v="automatic"/>
    <s v="pa"/>
    <x v="13"/>
    <n v="82041"/>
    <s v="blue"/>
    <s v="gray"/>
    <s v="jersey motors inc"/>
    <x v="411"/>
    <n v="5900"/>
    <x v="3"/>
  </r>
  <r>
    <x v="12"/>
    <x v="0"/>
    <x v="0"/>
    <s v="Sedan"/>
    <s v="automatic"/>
    <s v="pa"/>
    <x v="23"/>
    <n v="116484"/>
    <s v="green"/>
    <s v="gray"/>
    <s v="nawi leasing inc"/>
    <x v="543"/>
    <n v="3400"/>
    <x v="6"/>
  </r>
  <r>
    <x v="0"/>
    <x v="3"/>
    <x v="21"/>
    <s v="Sedan"/>
    <s v="automatic"/>
    <s v="oh"/>
    <x v="4"/>
    <n v="22596"/>
    <s v="red"/>
    <s v="beige"/>
    <s v="toyota motor sales usa inc/program"/>
    <x v="54"/>
    <n v="14300"/>
    <x v="3"/>
  </r>
  <r>
    <x v="0"/>
    <x v="3"/>
    <x v="21"/>
    <s v="Sedan"/>
    <s v="automatic"/>
    <s v="oh"/>
    <x v="13"/>
    <n v="18634"/>
    <s v="black"/>
    <s v="gray"/>
    <s v="toyota motor sales usa inc/program"/>
    <x v="302"/>
    <n v="15200"/>
    <x v="6"/>
  </r>
  <r>
    <x v="0"/>
    <x v="3"/>
    <x v="21"/>
    <s v="Sedan"/>
    <s v="automatic"/>
    <s v="fl"/>
    <x v="1"/>
    <n v="25050"/>
    <s v="gray"/>
    <s v="gray"/>
    <s v="toyota motor sales usa inc/program"/>
    <x v="724"/>
    <n v="14500"/>
    <x v="6"/>
  </r>
  <r>
    <x v="0"/>
    <x v="3"/>
    <x v="21"/>
    <s v="Sedan"/>
    <s v="automatic"/>
    <s v="fl"/>
    <x v="9"/>
    <n v="23917"/>
    <s v="beige"/>
    <s v="tan"/>
    <s v="toyota motor sales usa inc/program"/>
    <x v="208"/>
    <n v="15000"/>
    <x v="6"/>
  </r>
  <r>
    <x v="0"/>
    <x v="3"/>
    <x v="21"/>
    <s v="Sedan"/>
    <s v="automatic"/>
    <s v="fl"/>
    <x v="14"/>
    <n v="23381"/>
    <s v="red"/>
    <s v="black"/>
    <s v="toyota motor sales usa inc/program"/>
    <x v="66"/>
    <n v="15500"/>
    <x v="6"/>
  </r>
  <r>
    <x v="0"/>
    <x v="3"/>
    <x v="21"/>
    <s v="Sedan"/>
    <s v="automatic"/>
    <s v="oh"/>
    <x v="9"/>
    <n v="16601"/>
    <s v="gray"/>
    <s v="gray"/>
    <s v="toyota motor sales usa inc/program"/>
    <x v="377"/>
    <n v="15700"/>
    <x v="3"/>
  </r>
  <r>
    <x v="0"/>
    <x v="3"/>
    <x v="21"/>
    <s v="Sedan"/>
    <s v="automatic"/>
    <s v="fl"/>
    <x v="4"/>
    <n v="30377"/>
    <s v="gray"/>
    <s v="black"/>
    <s v="toyota motor sales usa inc/program"/>
    <x v="338"/>
    <n v="14600"/>
    <x v="3"/>
  </r>
  <r>
    <x v="0"/>
    <x v="3"/>
    <x v="21"/>
    <s v="Sedan"/>
    <s v="automatic"/>
    <s v="oh"/>
    <x v="24"/>
    <n v="30569"/>
    <s v="gray"/>
    <s v="black"/>
    <s v="toyota motor sales usa inc/program"/>
    <x v="305"/>
    <n v="15500"/>
    <x v="6"/>
  </r>
  <r>
    <x v="0"/>
    <x v="3"/>
    <x v="21"/>
    <s v="Sedan"/>
    <s v="automatic"/>
    <s v="fl"/>
    <x v="9"/>
    <n v="32408"/>
    <s v="gray"/>
    <s v="black"/>
    <s v="toyota motor sales usa inc/program"/>
    <x v="77"/>
    <n v="15000"/>
    <x v="6"/>
  </r>
  <r>
    <x v="0"/>
    <x v="3"/>
    <x v="21"/>
    <s v="Sedan"/>
    <s v="automatic"/>
    <s v="fl"/>
    <x v="15"/>
    <n v="19848"/>
    <s v="silver"/>
    <s v="black"/>
    <s v="toyota motor sales usa inc/program"/>
    <x v="264"/>
    <n v="16200"/>
    <x v="6"/>
  </r>
  <r>
    <x v="0"/>
    <x v="3"/>
    <x v="21"/>
    <s v="Sedan"/>
    <s v="automatic"/>
    <s v="fl"/>
    <x v="8"/>
    <n v="21322"/>
    <s v="black"/>
    <s v="black"/>
    <s v="toyota motor sales usa inc/program"/>
    <x v="264"/>
    <n v="15700"/>
    <x v="6"/>
  </r>
  <r>
    <x v="0"/>
    <x v="3"/>
    <x v="21"/>
    <s v="Sedan"/>
    <s v="automatic"/>
    <s v="fl"/>
    <x v="15"/>
    <n v="22139"/>
    <s v="red"/>
    <s v="black"/>
    <s v="toyota motor sales usa inc/program"/>
    <x v="377"/>
    <n v="15700"/>
    <x v="6"/>
  </r>
  <r>
    <x v="0"/>
    <x v="3"/>
    <x v="21"/>
    <s v="Sedan"/>
    <s v="automatic"/>
    <s v="fl"/>
    <x v="7"/>
    <n v="28426"/>
    <s v="gray"/>
    <s v="gray"/>
    <s v="toyota motor sales usa inc/program"/>
    <x v="650"/>
    <n v="15200"/>
    <x v="6"/>
  </r>
  <r>
    <x v="0"/>
    <x v="3"/>
    <x v="21"/>
    <s v="Sedan"/>
    <s v="automatic"/>
    <s v="fl"/>
    <x v="1"/>
    <n v="23324"/>
    <s v="gray"/>
    <s v="black"/>
    <s v="toyota motor sales usa inc/program"/>
    <x v="66"/>
    <n v="16000"/>
    <x v="6"/>
  </r>
  <r>
    <x v="0"/>
    <x v="3"/>
    <x v="18"/>
    <s v="Sedan"/>
    <s v="automatic"/>
    <s v="mo"/>
    <x v="12"/>
    <n v="36372"/>
    <s v="red"/>
    <s v="gray"/>
    <s v="bob's rentals inc/avis systems licensee"/>
    <x v="332"/>
    <n v="12300"/>
    <x v="3"/>
  </r>
  <r>
    <x v="0"/>
    <x v="3"/>
    <x v="18"/>
    <s v="Sedan"/>
    <s v="automatic"/>
    <s v="mo"/>
    <x v="12"/>
    <n v="37991"/>
    <s v="red"/>
    <s v="gray"/>
    <s v="bob's rentals inc/avis systems licensee"/>
    <x v="669"/>
    <n v="12100"/>
    <x v="6"/>
  </r>
  <r>
    <x v="0"/>
    <x v="3"/>
    <x v="18"/>
    <s v="Sedan"/>
    <s v="automatic"/>
    <s v="fl"/>
    <x v="1"/>
    <n v="29279"/>
    <s v="gray"/>
    <s v="gray"/>
    <s v="toyota financial services"/>
    <x v="402"/>
    <n v="12200"/>
    <x v="6"/>
  </r>
  <r>
    <x v="0"/>
    <x v="3"/>
    <x v="25"/>
    <s v="SUV"/>
    <s v="automatic"/>
    <s v="fl"/>
    <x v="16"/>
    <n v="10259"/>
    <s v="white"/>
    <s v="black"/>
    <s v="toyota financial services"/>
    <x v="702"/>
    <n v="23000"/>
    <x v="6"/>
  </r>
  <r>
    <x v="2"/>
    <x v="0"/>
    <x v="35"/>
    <s v="Convertible"/>
    <s v="automatic"/>
    <s v="pa"/>
    <x v="12"/>
    <n v="10564"/>
    <s v="blue"/>
    <s v="black"/>
    <s v="j m k auto sales inc"/>
    <x v="7"/>
    <n v="31000"/>
    <x v="6"/>
  </r>
  <r>
    <x v="2"/>
    <x v="0"/>
    <x v="8"/>
    <s v="SUV"/>
    <s v="automatic"/>
    <s v="nj"/>
    <x v="0"/>
    <n v="60999"/>
    <s v="black"/>
    <s v="black"/>
    <s v="ari"/>
    <x v="156"/>
    <n v="20900"/>
    <x v="3"/>
  </r>
  <r>
    <x v="2"/>
    <x v="1"/>
    <x v="7"/>
    <s v="SUV"/>
    <s v="automatic"/>
    <s v="fl"/>
    <x v="13"/>
    <n v="28272"/>
    <s v="white"/>
    <s v="beige"/>
    <s v="lexus financial services"/>
    <x v="7"/>
    <n v="30600"/>
    <x v="6"/>
  </r>
  <r>
    <x v="2"/>
    <x v="1"/>
    <x v="11"/>
    <s v="Sedan"/>
    <s v="automatic"/>
    <s v="fl"/>
    <x v="13"/>
    <n v="30455"/>
    <s v="black"/>
    <s v="black"/>
    <s v="lexus financial services"/>
    <x v="595"/>
    <n v="28900"/>
    <x v="3"/>
  </r>
  <r>
    <x v="2"/>
    <x v="3"/>
    <x v="21"/>
    <s v="Sedan"/>
    <s v="automatic"/>
    <s v="wi"/>
    <x v="2"/>
    <n v="49354"/>
    <s v="beige"/>
    <s v="tan"/>
    <s v="the hertz corporation"/>
    <x v="306"/>
    <n v="12100"/>
    <x v="6"/>
  </r>
  <r>
    <x v="2"/>
    <x v="3"/>
    <x v="21"/>
    <s v="Sedan"/>
    <s v="automatic"/>
    <s v="mn"/>
    <x v="7"/>
    <n v="46494"/>
    <s v="white"/>
    <s v="gray"/>
    <s v="the hertz corporation"/>
    <x v="773"/>
    <n v="12300"/>
    <x v="6"/>
  </r>
  <r>
    <x v="2"/>
    <x v="3"/>
    <x v="21"/>
    <s v="Sedan"/>
    <s v="automatic"/>
    <s v="mn"/>
    <x v="7"/>
    <n v="46397"/>
    <s v="black"/>
    <s v="black"/>
    <s v="hertz car exchange inc/oklahoma city"/>
    <x v="37"/>
    <n v="12600"/>
    <x v="6"/>
  </r>
  <r>
    <x v="2"/>
    <x v="3"/>
    <x v="24"/>
    <s v="Sedan"/>
    <s v="automatic"/>
    <s v="wi"/>
    <x v="29"/>
    <n v="48520"/>
    <s v="gray"/>
    <s v="black"/>
    <s v="the hertz corporation"/>
    <x v="641"/>
    <n v="16400"/>
    <x v="6"/>
  </r>
  <r>
    <x v="2"/>
    <x v="3"/>
    <x v="21"/>
    <s v="Sedan"/>
    <s v="automatic"/>
    <s v="ga"/>
    <x v="14"/>
    <n v="55590"/>
    <s v="white"/>
    <s v="black"/>
    <s v="the hertz corporation"/>
    <x v="689"/>
    <n v="12400"/>
    <x v="6"/>
  </r>
  <r>
    <x v="2"/>
    <x v="3"/>
    <x v="21"/>
    <s v="Sedan"/>
    <s v="automatic"/>
    <s v="mo"/>
    <x v="17"/>
    <n v="46153"/>
    <s v="gray"/>
    <s v="gray"/>
    <s v="the hertz corporation"/>
    <x v="209"/>
    <n v="11400"/>
    <x v="3"/>
  </r>
  <r>
    <x v="2"/>
    <x v="3"/>
    <x v="21"/>
    <s v="Sedan"/>
    <s v="automatic"/>
    <s v="mo"/>
    <x v="7"/>
    <n v="45308"/>
    <s v="silver"/>
    <s v="black"/>
    <s v="the hertz corporation"/>
    <x v="47"/>
    <n v="13300"/>
    <x v="6"/>
  </r>
  <r>
    <x v="2"/>
    <x v="3"/>
    <x v="18"/>
    <s v="Sedan"/>
    <s v="automatic"/>
    <s v="mo"/>
    <x v="3"/>
    <n v="52208"/>
    <s v="silver"/>
    <s v="gray"/>
    <s v="the hertz corporation"/>
    <x v="732"/>
    <n v="9700"/>
    <x v="3"/>
  </r>
  <r>
    <x v="2"/>
    <x v="3"/>
    <x v="18"/>
    <s v="Sedan"/>
    <s v="automatic"/>
    <s v="mn"/>
    <x v="7"/>
    <n v="52244"/>
    <s v="black"/>
    <s v="gray"/>
    <s v="hertz car exchange inc/oklahoma city"/>
    <x v="398"/>
    <n v="9600"/>
    <x v="6"/>
  </r>
  <r>
    <x v="2"/>
    <x v="3"/>
    <x v="18"/>
    <s v="Sedan"/>
    <s v="automatic"/>
    <s v="mn"/>
    <x v="17"/>
    <n v="50651"/>
    <s v="gray"/>
    <s v="black"/>
    <s v="hertz car exchange inc/oklahoma city"/>
    <x v="767"/>
    <n v="11600"/>
    <x v="6"/>
  </r>
  <r>
    <x v="2"/>
    <x v="3"/>
    <x v="18"/>
    <s v="Sedan"/>
    <s v="automatic"/>
    <s v="mo"/>
    <x v="3"/>
    <n v="52181"/>
    <s v="gray"/>
    <s v="gray"/>
    <s v="the hertz corporation"/>
    <x v="732"/>
    <n v="9300"/>
    <x v="3"/>
  </r>
  <r>
    <x v="2"/>
    <x v="3"/>
    <x v="18"/>
    <s v="Sedan"/>
    <s v="automatic"/>
    <s v="mn"/>
    <x v="17"/>
    <n v="49205"/>
    <s v="â€”"/>
    <s v="gray"/>
    <s v="hertz car exchange inc/oklahoma city"/>
    <x v="398"/>
    <n v="9600"/>
    <x v="3"/>
  </r>
  <r>
    <x v="2"/>
    <x v="3"/>
    <x v="18"/>
    <s v="Sedan"/>
    <s v="automatic"/>
    <s v="mn"/>
    <x v="21"/>
    <n v="42310"/>
    <s v="white"/>
    <s v="black"/>
    <s v="hertz car exchange inc/oklahoma city"/>
    <x v="320"/>
    <n v="10800"/>
    <x v="3"/>
  </r>
  <r>
    <x v="2"/>
    <x v="3"/>
    <x v="32"/>
    <s v="SUV"/>
    <s v="automatic"/>
    <s v="pa"/>
    <x v="12"/>
    <n v="20637"/>
    <s v="â€”"/>
    <s v="gray"/>
    <s v="peter stallone auto sales inc"/>
    <x v="26"/>
    <n v="30300"/>
    <x v="6"/>
  </r>
  <r>
    <x v="2"/>
    <x v="3"/>
    <x v="18"/>
    <s v="Sedan"/>
    <s v="automatic"/>
    <s v="mn"/>
    <x v="4"/>
    <n v="50940"/>
    <s v="white"/>
    <s v="black"/>
    <s v="hertz car exchange inc/oklahoma city"/>
    <x v="57"/>
    <n v="11100"/>
    <x v="3"/>
  </r>
  <r>
    <x v="2"/>
    <x v="3"/>
    <x v="19"/>
    <s v="Minivan"/>
    <s v="automatic"/>
    <s v="nj"/>
    <x v="17"/>
    <n v="29062"/>
    <s v="brown"/>
    <s v="gray"/>
    <s v="ht automotive llc"/>
    <x v="276"/>
    <n v="26000"/>
    <x v="3"/>
  </r>
  <r>
    <x v="2"/>
    <x v="3"/>
    <x v="27"/>
    <s v="Hatchback"/>
    <s v="automatic"/>
    <s v="nj"/>
    <x v="22"/>
    <n v="55801"/>
    <s v="silver"/>
    <s v="gray"/>
    <s v="the hertz corporation"/>
    <x v="351"/>
    <n v="10400"/>
    <x v="6"/>
  </r>
  <r>
    <x v="3"/>
    <x v="0"/>
    <x v="4"/>
    <s v="Sedan"/>
    <s v="automatic"/>
    <s v="fl"/>
    <x v="17"/>
    <n v="54319"/>
    <s v="black"/>
    <s v="black"/>
    <s v="financial services remarketing (lease)"/>
    <x v="201"/>
    <n v="27400"/>
    <x v="3"/>
  </r>
  <r>
    <x v="3"/>
    <x v="0"/>
    <x v="4"/>
    <s v="Sedan"/>
    <s v="automatic"/>
    <s v="ca"/>
    <x v="0"/>
    <n v="60878"/>
    <s v="black"/>
    <s v="black"/>
    <s v="financial services remarketing (lease)"/>
    <x v="218"/>
    <n v="24900"/>
    <x v="6"/>
  </r>
  <r>
    <x v="3"/>
    <x v="0"/>
    <x v="37"/>
    <s v="SUV"/>
    <s v="automatic"/>
    <s v="fl"/>
    <x v="24"/>
    <n v="45524"/>
    <s v="blue"/>
    <s v="beige"/>
    <s v="germain bmw of naples"/>
    <x v="86"/>
    <n v="26500"/>
    <x v="3"/>
  </r>
  <r>
    <x v="3"/>
    <x v="1"/>
    <x v="40"/>
    <s v="Sedan"/>
    <s v="automatic"/>
    <s v="ga"/>
    <x v="4"/>
    <n v="35288"/>
    <s v="gray"/>
    <s v="black"/>
    <s v="nalley volkswagen of alpharetta"/>
    <x v="234"/>
    <n v="20200"/>
    <x v="3"/>
  </r>
  <r>
    <x v="3"/>
    <x v="1"/>
    <x v="40"/>
    <s v="Sedan"/>
    <s v="automatic"/>
    <s v="fl"/>
    <x v="21"/>
    <n v="20128"/>
    <s v="blue"/>
    <s v="beige"/>
    <s v="lexus financial services"/>
    <x v="145"/>
    <n v="20200"/>
    <x v="6"/>
  </r>
  <r>
    <x v="3"/>
    <x v="1"/>
    <x v="12"/>
    <s v="Sedan"/>
    <s v="automatic"/>
    <s v="fl"/>
    <x v="29"/>
    <n v="28197"/>
    <s v="black"/>
    <s v="black"/>
    <s v="lexus financial services"/>
    <x v="741"/>
    <n v="18400"/>
    <x v="3"/>
  </r>
  <r>
    <x v="3"/>
    <x v="1"/>
    <x v="7"/>
    <s v="SUV"/>
    <s v="automatic"/>
    <s v="fl"/>
    <x v="17"/>
    <n v="35363"/>
    <s v="black"/>
    <s v="black"/>
    <s v="lexus financial services"/>
    <x v="65"/>
    <n v="24500"/>
    <x v="5"/>
  </r>
  <r>
    <x v="3"/>
    <x v="1"/>
    <x v="12"/>
    <s v="Sedan"/>
    <s v="automatic"/>
    <s v="fl"/>
    <x v="29"/>
    <n v="25226"/>
    <s v="â€”"/>
    <s v="black"/>
    <s v="lexus financial services"/>
    <x v="158"/>
    <n v="18300"/>
    <x v="3"/>
  </r>
  <r>
    <x v="3"/>
    <x v="1"/>
    <x v="12"/>
    <s v="Sedan"/>
    <s v="automatic"/>
    <s v="fl"/>
    <x v="29"/>
    <n v="31284"/>
    <s v="white"/>
    <s v="beige"/>
    <s v="lexus financial services"/>
    <x v="158"/>
    <n v="19200"/>
    <x v="6"/>
  </r>
  <r>
    <x v="1"/>
    <x v="3"/>
    <x v="25"/>
    <s v="SUV"/>
    <s v="automatic"/>
    <s v="fl"/>
    <x v="11"/>
    <n v="5867"/>
    <s v="gray"/>
    <s v="black"/>
    <s v="world omni financial corporation"/>
    <x v="206"/>
    <n v="24700"/>
    <x v="3"/>
  </r>
  <r>
    <x v="3"/>
    <x v="3"/>
    <x v="21"/>
    <s v="Sedan"/>
    <s v="automatic"/>
    <s v="tn"/>
    <x v="28"/>
    <n v="62575"/>
    <s v="white"/>
    <s v="gray"/>
    <s v="primeritus remarketing/cu recovery"/>
    <x v="67"/>
    <n v="12500"/>
    <x v="6"/>
  </r>
  <r>
    <x v="3"/>
    <x v="3"/>
    <x v="21"/>
    <s v="Sedan"/>
    <s v="automatic"/>
    <s v="fl"/>
    <x v="9"/>
    <n v="32436"/>
    <s v="black"/>
    <s v="gray"/>
    <s v="world omni financial corporation"/>
    <x v="689"/>
    <n v="13500"/>
    <x v="3"/>
  </r>
  <r>
    <x v="3"/>
    <x v="3"/>
    <x v="21"/>
    <s v="Sedan"/>
    <s v="automatic"/>
    <s v="ga"/>
    <x v="17"/>
    <n v="54475"/>
    <s v="silver"/>
    <s v="black"/>
    <s v="nalley toyota stonecrest"/>
    <x v="399"/>
    <n v="12000"/>
    <x v="3"/>
  </r>
  <r>
    <x v="3"/>
    <x v="3"/>
    <x v="21"/>
    <s v="Sedan"/>
    <s v="automatic"/>
    <s v="fl"/>
    <x v="1"/>
    <n v="34674"/>
    <s v="white"/>
    <s v="black"/>
    <s v="world omni financial corporation"/>
    <x v="400"/>
    <n v="14500"/>
    <x v="3"/>
  </r>
  <r>
    <x v="3"/>
    <x v="3"/>
    <x v="21"/>
    <s v="Sedan"/>
    <s v="automatic"/>
    <s v="fl"/>
    <x v="21"/>
    <n v="48776"/>
    <s v="silver"/>
    <s v="black"/>
    <s v="world omni financial corporation"/>
    <x v="402"/>
    <n v="12200"/>
    <x v="3"/>
  </r>
  <r>
    <x v="3"/>
    <x v="3"/>
    <x v="21"/>
    <s v="Sedan"/>
    <s v="automatic"/>
    <s v="fl"/>
    <x v="13"/>
    <n v="18744"/>
    <s v="black"/>
    <s v="gray"/>
    <s v="world omni financial corporation"/>
    <x v="288"/>
    <n v="17600"/>
    <x v="6"/>
  </r>
  <r>
    <x v="3"/>
    <x v="3"/>
    <x v="21"/>
    <s v="Sedan"/>
    <s v="automatic"/>
    <s v="fl"/>
    <x v="33"/>
    <n v="30783"/>
    <s v="black"/>
    <s v="black"/>
    <s v="world omni financial corporation"/>
    <x v="621"/>
    <n v="12500"/>
    <x v="3"/>
  </r>
  <r>
    <x v="3"/>
    <x v="3"/>
    <x v="27"/>
    <s v="Hatchback"/>
    <s v="automatic"/>
    <s v="fl"/>
    <x v="11"/>
    <n v="113078"/>
    <s v="white"/>
    <s v="tan"/>
    <s v="wesley chapel toyota"/>
    <x v="322"/>
    <n v="9100"/>
    <x v="3"/>
  </r>
  <r>
    <x v="3"/>
    <x v="3"/>
    <x v="32"/>
    <s v="SUV"/>
    <s v="automatic"/>
    <s v="nj"/>
    <x v="8"/>
    <n v="46947"/>
    <s v="gray"/>
    <s v="gray"/>
    <s v="a &amp; n auto sales inc"/>
    <x v="639"/>
    <n v="26000"/>
    <x v="6"/>
  </r>
  <r>
    <x v="3"/>
    <x v="3"/>
    <x v="25"/>
    <s v="SUV"/>
    <s v="automatic"/>
    <s v="nj"/>
    <x v="9"/>
    <n v="53298"/>
    <s v="brown"/>
    <s v="gray"/>
    <s v="the hertz corporation"/>
    <x v="300"/>
    <n v="13600"/>
    <x v="3"/>
  </r>
  <r>
    <x v="3"/>
    <x v="3"/>
    <x v="26"/>
    <s v="CrewMax Cab"/>
    <s v="automatic"/>
    <s v="nv"/>
    <x v="24"/>
    <n v="13503"/>
    <s v="gray"/>
    <s v="gray"/>
    <s v="unique autos"/>
    <x v="144"/>
    <n v="31000"/>
    <x v="3"/>
  </r>
  <r>
    <x v="3"/>
    <x v="3"/>
    <x v="30"/>
    <s v="SUV"/>
    <s v="automatic"/>
    <s v="wi"/>
    <x v="2"/>
    <n v="131736"/>
    <s v="black"/>
    <s v="tan"/>
    <s v="motor trend imports llc"/>
    <x v="622"/>
    <n v="29000"/>
    <x v="6"/>
  </r>
  <r>
    <x v="3"/>
    <x v="3"/>
    <x v="25"/>
    <s v="SUV"/>
    <s v="automatic"/>
    <s v="fl"/>
    <x v="22"/>
    <n v="32386"/>
    <s v="silver"/>
    <s v="gray"/>
    <s v="world omni financial corporation"/>
    <x v="355"/>
    <n v="13400"/>
    <x v="3"/>
  </r>
  <r>
    <x v="3"/>
    <x v="3"/>
    <x v="25"/>
    <s v="SUV"/>
    <s v="automatic"/>
    <s v="pa"/>
    <x v="0"/>
    <n v="41464"/>
    <s v="gray"/>
    <s v="black"/>
    <s v="peruzzi toyota"/>
    <x v="388"/>
    <n v="17000"/>
    <x v="6"/>
  </r>
  <r>
    <x v="4"/>
    <x v="0"/>
    <x v="4"/>
    <s v="Sedan"/>
    <s v="automatic"/>
    <s v="nv"/>
    <x v="13"/>
    <n v="64845"/>
    <s v="â€”"/>
    <s v="beige"/>
    <s v="kapitolia auto llc"/>
    <x v="358"/>
    <n v="21900"/>
    <x v="3"/>
  </r>
  <r>
    <x v="4"/>
    <x v="0"/>
    <x v="35"/>
    <s v="Convertible"/>
    <s v="automatic"/>
    <s v="tx"/>
    <x v="4"/>
    <n v="35320"/>
    <s v="blue"/>
    <s v="tan"/>
    <s v="repo remarketing inc"/>
    <x v="235"/>
    <n v="19300"/>
    <x v="3"/>
  </r>
  <r>
    <x v="4"/>
    <x v="0"/>
    <x v="4"/>
    <s v="Sedan"/>
    <s v="automatic"/>
    <s v="nj"/>
    <x v="16"/>
    <n v="47736"/>
    <s v="blue"/>
    <s v="beige"/>
    <s v="bmw of mount laurel"/>
    <x v="197"/>
    <n v="26500"/>
    <x v="3"/>
  </r>
  <r>
    <x v="4"/>
    <x v="1"/>
    <x v="12"/>
    <s v="Sedan"/>
    <s v="automatic"/>
    <s v="fl"/>
    <x v="27"/>
    <n v="102170"/>
    <s v="silver"/>
    <s v="black"/>
    <s v="lexus financial services"/>
    <x v="654"/>
    <n v="12900"/>
    <x v="6"/>
  </r>
  <r>
    <x v="4"/>
    <x v="1"/>
    <x v="7"/>
    <s v="SUV"/>
    <s v="automatic"/>
    <s v="fl"/>
    <x v="25"/>
    <n v="59266"/>
    <s v="gray"/>
    <s v="beige"/>
    <s v="lexus financial services"/>
    <x v="158"/>
    <n v="21000"/>
    <x v="6"/>
  </r>
  <r>
    <x v="4"/>
    <x v="3"/>
    <x v="19"/>
    <s v="Minivan"/>
    <s v="automatic"/>
    <s v="fl"/>
    <x v="24"/>
    <n v="31031"/>
    <s v="white"/>
    <s v="gray"/>
    <s v="world omni financial corporation"/>
    <x v="365"/>
    <n v="19000"/>
    <x v="3"/>
  </r>
  <r>
    <x v="4"/>
    <x v="3"/>
    <x v="27"/>
    <s v="Hatchback"/>
    <s v="automatic"/>
    <s v="fl"/>
    <x v="25"/>
    <n v="45964"/>
    <s v="blue"/>
    <s v="beige"/>
    <s v="world omni financial corporation"/>
    <x v="74"/>
    <n v="10500"/>
    <x v="3"/>
  </r>
  <r>
    <x v="4"/>
    <x v="3"/>
    <x v="29"/>
    <s v="SUV"/>
    <s v="automatic"/>
    <s v="nv"/>
    <x v="24"/>
    <n v="47739"/>
    <s v="black"/>
    <s v="black"/>
    <s v="unique autos"/>
    <x v="259"/>
    <n v="30000"/>
    <x v="6"/>
  </r>
  <r>
    <x v="4"/>
    <x v="3"/>
    <x v="25"/>
    <s v="SUV"/>
    <s v="automatic"/>
    <s v="pa"/>
    <x v="21"/>
    <n v="25070"/>
    <s v="beige"/>
    <s v="beige"/>
    <s v="peter stallone auto sales inc"/>
    <x v="302"/>
    <n v="13400"/>
    <x v="6"/>
  </r>
  <r>
    <x v="4"/>
    <x v="3"/>
    <x v="21"/>
    <s v="Sedan"/>
    <s v="automatic"/>
    <s v="fl"/>
    <x v="8"/>
    <n v="44475"/>
    <s v="gray"/>
    <s v="black"/>
    <s v="world omni financial corporation"/>
    <x v="387"/>
    <n v="13700"/>
    <x v="6"/>
  </r>
  <r>
    <x v="4"/>
    <x v="3"/>
    <x v="27"/>
    <s v="Hatchback"/>
    <s v="automatic"/>
    <s v="fl"/>
    <x v="14"/>
    <n v="62518"/>
    <s v="red"/>
    <s v="gray"/>
    <s v="bank of america/select repo"/>
    <x v="298"/>
    <n v="10300"/>
    <x v="6"/>
  </r>
  <r>
    <x v="5"/>
    <x v="2"/>
    <x v="49"/>
    <s v="SUV"/>
    <s v="automatic"/>
    <s v="fl"/>
    <x v="7"/>
    <n v="105048"/>
    <s v="black"/>
    <s v="black"/>
    <s v="wesley chapel toyota"/>
    <x v="438"/>
    <n v="11300"/>
    <x v="3"/>
  </r>
  <r>
    <x v="8"/>
    <x v="0"/>
    <x v="0"/>
    <s v="Sedan"/>
    <s v="automatic"/>
    <s v="ca"/>
    <x v="27"/>
    <n v="105316"/>
    <s v="silver"/>
    <s v="black"/>
    <s v="pacoima motors # 2"/>
    <x v="370"/>
    <n v="7000"/>
    <x v="6"/>
  </r>
  <r>
    <x v="8"/>
    <x v="1"/>
    <x v="40"/>
    <s v="Sedan"/>
    <s v="automatic"/>
    <s v="fl"/>
    <x v="29"/>
    <n v="81715"/>
    <s v="black"/>
    <s v="beige"/>
    <s v="jm lexus"/>
    <x v="57"/>
    <n v="9500"/>
    <x v="3"/>
  </r>
  <r>
    <x v="10"/>
    <x v="3"/>
    <x v="21"/>
    <s v="Sedan"/>
    <s v="automatic"/>
    <s v="tx"/>
    <x v="23"/>
    <n v="89842"/>
    <s v="silver"/>
    <s v="black"/>
    <s v="dt credit corporation"/>
    <x v="698"/>
    <n v="5300"/>
    <x v="6"/>
  </r>
  <r>
    <x v="11"/>
    <x v="3"/>
    <x v="26"/>
    <s v="Access Cab"/>
    <s v="automatic"/>
    <s v="ms"/>
    <x v="29"/>
    <n v="96605"/>
    <s v="black"/>
    <s v="gray"/>
    <s v="remarketing by ge/flagship credit acceptance"/>
    <x v="322"/>
    <n v="5500"/>
    <x v="6"/>
  </r>
  <r>
    <x v="0"/>
    <x v="3"/>
    <x v="21"/>
    <s v="Sedan"/>
    <s v="automatic"/>
    <s v="fl"/>
    <x v="30"/>
    <n v="22312"/>
    <s v="red"/>
    <s v="black"/>
    <s v="onesource/toyota of hollywood"/>
    <x v="217"/>
    <n v="13500"/>
    <x v="3"/>
  </r>
  <r>
    <x v="0"/>
    <x v="3"/>
    <x v="21"/>
    <s v="Sedan"/>
    <s v="automatic"/>
    <s v="tn"/>
    <x v="13"/>
    <n v="40046"/>
    <s v="white"/>
    <s v="gray"/>
    <s v="avis corporation"/>
    <x v="297"/>
    <n v="13800"/>
    <x v="6"/>
  </r>
  <r>
    <x v="0"/>
    <x v="3"/>
    <x v="21"/>
    <s v="Sedan"/>
    <s v="automatic"/>
    <s v="mo"/>
    <x v="2"/>
    <n v="37753"/>
    <s v="silver"/>
    <s v="black"/>
    <s v="the hertz corporation"/>
    <x v="396"/>
    <n v="13000"/>
    <x v="3"/>
  </r>
  <r>
    <x v="0"/>
    <x v="3"/>
    <x v="18"/>
    <s v="Sedan"/>
    <s v="automatic"/>
    <s v="tn"/>
    <x v="8"/>
    <n v="33631"/>
    <s v="silver"/>
    <s v="gray"/>
    <s v="avis corporation"/>
    <x v="67"/>
    <n v="12700"/>
    <x v="3"/>
  </r>
  <r>
    <x v="0"/>
    <x v="3"/>
    <x v="18"/>
    <s v="Sedan"/>
    <s v="automatic"/>
    <s v="pa"/>
    <x v="13"/>
    <n v="30407"/>
    <s v="silver"/>
    <s v="gray"/>
    <s v="avis corporation"/>
    <x v="762"/>
    <n v="12600"/>
    <x v="6"/>
  </r>
  <r>
    <x v="0"/>
    <x v="3"/>
    <x v="28"/>
    <s v="Sedan"/>
    <s v="automatic"/>
    <s v="ms"/>
    <x v="19"/>
    <n v="35289"/>
    <s v="white"/>
    <s v="beige"/>
    <s v="ge fleet services for itself/servicer"/>
    <x v="33"/>
    <n v="11000"/>
    <x v="6"/>
  </r>
  <r>
    <x v="0"/>
    <x v="3"/>
    <x v="18"/>
    <s v="Sedan"/>
    <s v="automatic"/>
    <s v="fl"/>
    <x v="28"/>
    <n v="10170"/>
    <s v="black"/>
    <s v="gray"/>
    <s v="world omni financial corporation"/>
    <x v="40"/>
    <n v="11200"/>
    <x v="3"/>
  </r>
  <r>
    <x v="0"/>
    <x v="3"/>
    <x v="18"/>
    <s v="Sedan"/>
    <s v="automatic"/>
    <s v="fl"/>
    <x v="9"/>
    <n v="13028"/>
    <s v="black"/>
    <s v="gray"/>
    <s v="onesource/toyota of hollywood"/>
    <x v="61"/>
    <n v="12500"/>
    <x v="3"/>
  </r>
  <r>
    <x v="0"/>
    <x v="3"/>
    <x v="20"/>
    <s v="Hatchback"/>
    <s v="automatic"/>
    <s v="mo"/>
    <x v="21"/>
    <n v="47767"/>
    <s v="blue"/>
    <s v="black"/>
    <s v="the hertz corporation"/>
    <x v="651"/>
    <n v="9600"/>
    <x v="3"/>
  </r>
  <r>
    <x v="0"/>
    <x v="3"/>
    <x v="20"/>
    <s v="Hatchback"/>
    <s v="automatic"/>
    <s v="ca"/>
    <x v="9"/>
    <n v="37444"/>
    <s v="black"/>
    <s v="black"/>
    <s v="enterprise vehicle exchange/orange"/>
    <x v="397"/>
    <n v="11100"/>
    <x v="6"/>
  </r>
  <r>
    <x v="0"/>
    <x v="3"/>
    <x v="20"/>
    <s v="Hatchback"/>
    <s v="automatic"/>
    <s v="nj"/>
    <x v="13"/>
    <n v="34589"/>
    <s v="red"/>
    <s v="black"/>
    <s v="enterprise veh exchange/rental"/>
    <x v="330"/>
    <n v="10500"/>
    <x v="3"/>
  </r>
  <r>
    <x v="2"/>
    <x v="0"/>
    <x v="5"/>
    <s v="SUV"/>
    <s v="automatic"/>
    <s v="tx"/>
    <x v="15"/>
    <n v="61336"/>
    <s v="gray"/>
    <s v="black"/>
    <s v="south bay remarketing services"/>
    <x v="846"/>
    <n v="27000"/>
    <x v="3"/>
  </r>
  <r>
    <x v="2"/>
    <x v="0"/>
    <x v="5"/>
    <s v="SUV"/>
    <s v="automatic"/>
    <s v="fl"/>
    <x v="17"/>
    <n v="52944"/>
    <s v="gray"/>
    <s v="black"/>
    <s v="financial services remarketing (lease)"/>
    <x v="4"/>
    <n v="35525"/>
    <x v="6"/>
  </r>
  <r>
    <x v="2"/>
    <x v="3"/>
    <x v="24"/>
    <s v="Sedan"/>
    <s v="automatic"/>
    <s v="il"/>
    <x v="3"/>
    <n v="46904"/>
    <s v="silver"/>
    <s v="black"/>
    <s v="the hertz corporation"/>
    <x v="765"/>
    <n v="16900"/>
    <x v="6"/>
  </r>
  <r>
    <x v="2"/>
    <x v="3"/>
    <x v="21"/>
    <s v="Sedan"/>
    <s v="automatic"/>
    <s v="tn"/>
    <x v="3"/>
    <n v="56365"/>
    <s v="gray"/>
    <s v="black"/>
    <s v="the hertz corporation"/>
    <x v="318"/>
    <n v="11600"/>
    <x v="3"/>
  </r>
  <r>
    <x v="2"/>
    <x v="3"/>
    <x v="21"/>
    <s v="Sedan"/>
    <s v="automatic"/>
    <s v="tn"/>
    <x v="4"/>
    <n v="54077"/>
    <s v="â€”"/>
    <s v="gray"/>
    <s v="the hertz corporation"/>
    <x v="672"/>
    <n v="11800"/>
    <x v="6"/>
  </r>
  <r>
    <x v="2"/>
    <x v="3"/>
    <x v="18"/>
    <s v="Sedan"/>
    <s v="automatic"/>
    <s v="nj"/>
    <x v="21"/>
    <n v="32054"/>
    <s v="gray"/>
    <s v="gray"/>
    <s v="enterprise veh exchange/rental"/>
    <x v="438"/>
    <n v="8800"/>
    <x v="3"/>
  </r>
  <r>
    <x v="2"/>
    <x v="3"/>
    <x v="18"/>
    <s v="Sedan"/>
    <s v="automatic"/>
    <s v="il"/>
    <x v="29"/>
    <n v="50251"/>
    <s v="red"/>
    <s v="black"/>
    <s v="the hertz corporation"/>
    <x v="767"/>
    <n v="10400"/>
    <x v="3"/>
  </r>
  <r>
    <x v="2"/>
    <x v="3"/>
    <x v="92"/>
    <s v="Hatchback"/>
    <s v="automatic"/>
    <s v="ga"/>
    <x v="10"/>
    <n v="18831"/>
    <s v="gray"/>
    <s v="gray"/>
    <s v="dublin cadillac nissan &amp; gmc"/>
    <x v="614"/>
    <n v="12300"/>
    <x v="3"/>
  </r>
  <r>
    <x v="2"/>
    <x v="3"/>
    <x v="18"/>
    <s v="Sedan"/>
    <s v="automatic"/>
    <s v="il"/>
    <x v="30"/>
    <n v="51124"/>
    <s v="gold"/>
    <s v="gray"/>
    <s v="the hertz corporation"/>
    <x v="732"/>
    <n v="9900"/>
    <x v="3"/>
  </r>
  <r>
    <x v="2"/>
    <x v="3"/>
    <x v="18"/>
    <s v="Sedan"/>
    <s v="automatic"/>
    <s v="il"/>
    <x v="29"/>
    <n v="50823"/>
    <s v="gold"/>
    <s v="tan"/>
    <s v="the hertz corporation"/>
    <x v="732"/>
    <n v="8400"/>
    <x v="3"/>
  </r>
  <r>
    <x v="2"/>
    <x v="3"/>
    <x v="19"/>
    <s v="Minivan"/>
    <s v="automatic"/>
    <s v="pa"/>
    <x v="12"/>
    <n v="31458"/>
    <s v="white"/>
    <s v="black"/>
    <s v="cash money cars llc"/>
    <x v="242"/>
    <n v="24700"/>
    <x v="6"/>
  </r>
  <r>
    <x v="2"/>
    <x v="3"/>
    <x v="25"/>
    <s v="SUV"/>
    <s v="automatic"/>
    <s v="il"/>
    <x v="1"/>
    <n v="45836"/>
    <s v="red"/>
    <s v="â€”"/>
    <s v="the hertz corporation"/>
    <x v="440"/>
    <n v="16400"/>
    <x v="6"/>
  </r>
  <r>
    <x v="2"/>
    <x v="3"/>
    <x v="20"/>
    <s v="Hatchback"/>
    <s v="automatic"/>
    <s v="va"/>
    <x v="13"/>
    <n v="53632"/>
    <s v="red"/>
    <s v="black"/>
    <s v="the hertz corporation"/>
    <x v="445"/>
    <n v="8700"/>
    <x v="3"/>
  </r>
  <r>
    <x v="3"/>
    <x v="3"/>
    <x v="21"/>
    <s v="Sedan"/>
    <s v="automatic"/>
    <s v="fl"/>
    <x v="1"/>
    <n v="18697"/>
    <s v="silver"/>
    <s v="gray"/>
    <s v="world omni financial corporation"/>
    <x v="611"/>
    <n v="17200"/>
    <x v="3"/>
  </r>
  <r>
    <x v="3"/>
    <x v="3"/>
    <x v="32"/>
    <s v="SUV"/>
    <s v="automatic"/>
    <s v="pa"/>
    <x v="4"/>
    <n v="23848"/>
    <s v="silver"/>
    <s v="gray"/>
    <s v="r hollenshead auto sales inc"/>
    <x v="76"/>
    <n v="23700"/>
    <x v="6"/>
  </r>
  <r>
    <x v="3"/>
    <x v="3"/>
    <x v="20"/>
    <s v="Hatchback"/>
    <s v="automatic"/>
    <s v="ca"/>
    <x v="31"/>
    <n v="57403"/>
    <s v="white"/>
    <s v="black"/>
    <s v="cars 911"/>
    <x v="370"/>
    <n v="9200"/>
    <x v="6"/>
  </r>
  <r>
    <x v="3"/>
    <x v="3"/>
    <x v="19"/>
    <s v="Minivan"/>
    <s v="automatic"/>
    <s v="ca"/>
    <x v="21"/>
    <n v="45665"/>
    <s v="gold"/>
    <s v="beige"/>
    <s v="american road leasing inc"/>
    <x v="232"/>
    <n v="18000"/>
    <x v="6"/>
  </r>
  <r>
    <x v="4"/>
    <x v="0"/>
    <x v="4"/>
    <s v="Sedan"/>
    <s v="automatic"/>
    <s v="fl"/>
    <x v="2"/>
    <n v="105102"/>
    <s v="white"/>
    <s v="brown"/>
    <s v="arg inc"/>
    <x v="51"/>
    <n v="16600"/>
    <x v="6"/>
  </r>
  <r>
    <x v="4"/>
    <x v="3"/>
    <x v="19"/>
    <s v="Minivan"/>
    <s v="automatic"/>
    <s v="ca"/>
    <x v="1"/>
    <n v="45734"/>
    <s v="gray"/>
    <s v="gray"/>
    <s v="nissan technical center"/>
    <x v="145"/>
    <n v="23000"/>
    <x v="6"/>
  </r>
  <r>
    <x v="5"/>
    <x v="0"/>
    <x v="5"/>
    <s v="SUV"/>
    <s v="automatic"/>
    <s v="nv"/>
    <x v="0"/>
    <n v="94554"/>
    <s v="silver"/>
    <s v="black"/>
    <s v="las vegas motorcars llc"/>
    <x v="765"/>
    <n v="15500"/>
    <x v="6"/>
  </r>
  <r>
    <x v="5"/>
    <x v="3"/>
    <x v="32"/>
    <s v="SUV"/>
    <s v="automatic"/>
    <s v="ca"/>
    <x v="2"/>
    <n v="76271"/>
    <s v="silver"/>
    <s v="black"/>
    <s v="ecars"/>
    <x v="401"/>
    <n v="16100"/>
    <x v="6"/>
  </r>
  <r>
    <x v="5"/>
    <x v="3"/>
    <x v="27"/>
    <s v="Hatchback"/>
    <s v="automatic"/>
    <s v="nj"/>
    <x v="29"/>
    <n v="128093"/>
    <s v="silver"/>
    <s v="gray"/>
    <s v="holman ford lincoln"/>
    <x v="652"/>
    <n v="7000"/>
    <x v="6"/>
  </r>
  <r>
    <x v="6"/>
    <x v="3"/>
    <x v="18"/>
    <s v="Sedan"/>
    <s v="automatic"/>
    <s v="ga"/>
    <x v="21"/>
    <n v="87051"/>
    <s v="red"/>
    <s v="gray"/>
    <s v="capital one auto finance"/>
    <x v="792"/>
    <n v="7000"/>
    <x v="3"/>
  </r>
  <r>
    <x v="9"/>
    <x v="0"/>
    <x v="0"/>
    <s v="Sedan"/>
    <s v="automatic"/>
    <s v="ca"/>
    <x v="21"/>
    <n v="154966"/>
    <s v="gray"/>
    <s v="â€”"/>
    <s v="nextgear capital"/>
    <x v="799"/>
    <n v="5300"/>
    <x v="6"/>
  </r>
  <r>
    <x v="8"/>
    <x v="3"/>
    <x v="32"/>
    <s v="SUV"/>
    <s v="automatic"/>
    <s v="pa"/>
    <x v="3"/>
    <n v="118001"/>
    <s v="white"/>
    <s v="gray"/>
    <s v="ron davidson chevrolet buick gmc"/>
    <x v="391"/>
    <n v="8600"/>
    <x v="6"/>
  </r>
  <r>
    <x v="9"/>
    <x v="0"/>
    <x v="0"/>
    <s v="Sedan"/>
    <s v="automatic"/>
    <s v="nv"/>
    <x v="20"/>
    <n v="118506"/>
    <s v="black"/>
    <s v="black"/>
    <s v="arizona capital fins llc"/>
    <x v="803"/>
    <n v="5150"/>
    <x v="6"/>
  </r>
  <r>
    <x v="9"/>
    <x v="3"/>
    <x v="19"/>
    <s v="Minivan"/>
    <s v="automatic"/>
    <s v="ca"/>
    <x v="29"/>
    <n v="135609"/>
    <s v="white"/>
    <s v="gray"/>
    <s v="nextgear capital"/>
    <x v="708"/>
    <n v="3700"/>
    <x v="3"/>
  </r>
  <r>
    <x v="10"/>
    <x v="0"/>
    <x v="37"/>
    <s v="SUV"/>
    <s v="automatic"/>
    <s v="il"/>
    <x v="32"/>
    <n v="105851"/>
    <s v="black"/>
    <s v="black"/>
    <s v="go financial"/>
    <x v="411"/>
    <n v="5600"/>
    <x v="6"/>
  </r>
  <r>
    <x v="10"/>
    <x v="0"/>
    <x v="3"/>
    <s v="Coupe"/>
    <s v="automatic"/>
    <s v="ca"/>
    <x v="32"/>
    <n v="142708"/>
    <s v="black"/>
    <s v="black"/>
    <s v="crb auto finance"/>
    <x v="363"/>
    <n v="7700"/>
    <x v="6"/>
  </r>
  <r>
    <x v="10"/>
    <x v="3"/>
    <x v="27"/>
    <s v="Hatchback"/>
    <s v="automatic"/>
    <s v="va"/>
    <x v="29"/>
    <n v="47214"/>
    <s v="gray"/>
    <s v="gray"/>
    <s v="the hertz corporation"/>
    <x v="515"/>
    <n v="2200"/>
    <x v="3"/>
  </r>
  <r>
    <x v="14"/>
    <x v="1"/>
    <x v="59"/>
    <s v="Sedan"/>
    <s v="automatic"/>
    <s v="oh"/>
    <x v="25"/>
    <n v="160513"/>
    <s v="black"/>
    <s v="black"/>
    <s v="bedford auto wholesale"/>
    <x v="559"/>
    <n v="4300"/>
    <x v="3"/>
  </r>
  <r>
    <x v="0"/>
    <x v="3"/>
    <x v="21"/>
    <s v="Sedan"/>
    <s v="automatic"/>
    <s v="fl"/>
    <x v="1"/>
    <n v="33488"/>
    <s v="gray"/>
    <s v="gray"/>
    <s v="avis corporation"/>
    <x v="621"/>
    <n v="14100"/>
    <x v="3"/>
  </r>
  <r>
    <x v="0"/>
    <x v="3"/>
    <x v="21"/>
    <s v="Sedan"/>
    <s v="automatic"/>
    <s v="ca"/>
    <x v="4"/>
    <n v="16072"/>
    <s v="silver"/>
    <s v="black"/>
    <s v="american road leasing inc"/>
    <x v="365"/>
    <n v="17000"/>
    <x v="6"/>
  </r>
  <r>
    <x v="0"/>
    <x v="3"/>
    <x v="21"/>
    <s v="Sedan"/>
    <s v="automatic"/>
    <s v="tx"/>
    <x v="21"/>
    <n v="28916"/>
    <s v="gray"/>
    <s v="gray"/>
    <s v="avis corporation"/>
    <x v="404"/>
    <n v="14200"/>
    <x v="6"/>
  </r>
  <r>
    <x v="0"/>
    <x v="3"/>
    <x v="18"/>
    <s v="Sedan"/>
    <s v="automatic"/>
    <s v="ga"/>
    <x v="21"/>
    <n v="7767"/>
    <s v="white"/>
    <s v="gray"/>
    <s v="remarketing by ge/flagship credit acceptance"/>
    <x v="52"/>
    <n v="11200"/>
    <x v="6"/>
  </r>
  <r>
    <x v="0"/>
    <x v="3"/>
    <x v="21"/>
    <s v="Sedan"/>
    <s v="automatic"/>
    <s v="il"/>
    <x v="25"/>
    <n v="41117"/>
    <s v="white"/>
    <s v="black"/>
    <s v="the hertz corporation"/>
    <x v="294"/>
    <n v="14000"/>
    <x v="3"/>
  </r>
  <r>
    <x v="0"/>
    <x v="3"/>
    <x v="19"/>
    <s v="Minivan"/>
    <s v="automatic"/>
    <s v="nj"/>
    <x v="21"/>
    <n v="33291"/>
    <s v="red"/>
    <s v="â€”"/>
    <s v="enterprise veh exchange/rental"/>
    <x v="176"/>
    <n v="19700"/>
    <x v="6"/>
  </r>
  <r>
    <x v="0"/>
    <x v="3"/>
    <x v="19"/>
    <s v="Minivan"/>
    <s v="automatic"/>
    <s v="il"/>
    <x v="24"/>
    <n v="46878"/>
    <s v="black"/>
    <s v="tan"/>
    <s v="the hertz corporation"/>
    <x v="205"/>
    <n v="26301"/>
    <x v="3"/>
  </r>
  <r>
    <x v="2"/>
    <x v="2"/>
    <x v="17"/>
    <s v="SUV"/>
    <s v="automatic"/>
    <s v="pa"/>
    <x v="7"/>
    <n v="41606"/>
    <s v="brown"/>
    <s v="brown"/>
    <s v="fiserv/usb dealer services northstar exchange"/>
    <x v="179"/>
    <n v="43000"/>
    <x v="6"/>
  </r>
  <r>
    <x v="2"/>
    <x v="1"/>
    <x v="7"/>
    <s v="SUV"/>
    <s v="automatic"/>
    <s v="pa"/>
    <x v="9"/>
    <n v="35448"/>
    <s v="â€”"/>
    <s v="gray"/>
    <s v="superior automotive sales i"/>
    <x v="291"/>
    <n v="32500"/>
    <x v="6"/>
  </r>
  <r>
    <x v="1"/>
    <x v="0"/>
    <x v="0"/>
    <s v="Sedan"/>
    <s v="automatic"/>
    <s v="nj"/>
    <x v="29"/>
    <n v="4681"/>
    <s v="black"/>
    <s v="black"/>
    <s v="enterprise vehicle exchange/wayne"/>
    <x v="748"/>
    <n v="23500"/>
    <x v="3"/>
  </r>
  <r>
    <x v="2"/>
    <x v="1"/>
    <x v="11"/>
    <s v="Sedan"/>
    <s v="automatic"/>
    <s v="fl"/>
    <x v="15"/>
    <n v="30622"/>
    <s v="gray"/>
    <s v="gray"/>
    <s v="zimmerman auto brokers inc"/>
    <x v="595"/>
    <n v="34300"/>
    <x v="3"/>
  </r>
  <r>
    <x v="2"/>
    <x v="1"/>
    <x v="40"/>
    <s v="Sedan"/>
    <s v="automatic"/>
    <s v="fl"/>
    <x v="12"/>
    <n v="47286"/>
    <s v="gray"/>
    <s v="beige"/>
    <s v="zimmerman auto brokers inc"/>
    <x v="228"/>
    <n v="21000"/>
    <x v="3"/>
  </r>
  <r>
    <x v="2"/>
    <x v="1"/>
    <x v="7"/>
    <s v="SUV"/>
    <s v="automatic"/>
    <s v="nj"/>
    <x v="14"/>
    <n v="48857"/>
    <s v="gray"/>
    <s v="black"/>
    <s v="super buy auto sales inc"/>
    <x v="768"/>
    <n v="28000"/>
    <x v="6"/>
  </r>
  <r>
    <x v="1"/>
    <x v="2"/>
    <x v="15"/>
    <s v="SUV"/>
    <s v="automatic"/>
    <s v="fl"/>
    <x v="11"/>
    <n v="8650"/>
    <s v="white"/>
    <s v="gray"/>
    <s v="datura auto sales and rentals"/>
    <x v="153"/>
    <n v="41500"/>
    <x v="3"/>
  </r>
  <r>
    <x v="1"/>
    <x v="1"/>
    <x v="7"/>
    <s v="SUV"/>
    <s v="automatic"/>
    <s v="fl"/>
    <x v="15"/>
    <n v="25571"/>
    <s v="gray"/>
    <s v="black"/>
    <s v="lexus of pembroke pines"/>
    <x v="617"/>
    <n v="34400"/>
    <x v="3"/>
  </r>
  <r>
    <x v="2"/>
    <x v="3"/>
    <x v="21"/>
    <s v="Sedan"/>
    <s v="automatic"/>
    <s v="fl"/>
    <x v="8"/>
    <n v="54358"/>
    <s v="silver"/>
    <s v="black"/>
    <s v="the hertz corporation"/>
    <x v="67"/>
    <n v="12600"/>
    <x v="6"/>
  </r>
  <r>
    <x v="2"/>
    <x v="3"/>
    <x v="18"/>
    <s v="Sedan"/>
    <s v="automatic"/>
    <s v="ca"/>
    <x v="14"/>
    <n v="90396"/>
    <s v="black"/>
    <s v="beige"/>
    <s v="alamo leasing co inc"/>
    <x v="395"/>
    <n v="9600"/>
    <x v="6"/>
  </r>
  <r>
    <x v="2"/>
    <x v="3"/>
    <x v="18"/>
    <s v="Sedan"/>
    <s v="automatic"/>
    <s v="fl"/>
    <x v="27"/>
    <n v="54574"/>
    <s v="silver"/>
    <s v="gray"/>
    <s v="the hertz corporation"/>
    <x v="651"/>
    <n v="9000"/>
    <x v="6"/>
  </r>
  <r>
    <x v="2"/>
    <x v="3"/>
    <x v="31"/>
    <s v="Wagon"/>
    <s v="automatic"/>
    <s v="fl"/>
    <x v="33"/>
    <n v="57047"/>
    <s v="gray"/>
    <s v="black"/>
    <s v="the hertz corporation"/>
    <x v="69"/>
    <n v="14300"/>
    <x v="6"/>
  </r>
  <r>
    <x v="3"/>
    <x v="0"/>
    <x v="0"/>
    <s v="Sedan"/>
    <s v="automatic"/>
    <s v="ga"/>
    <x v="12"/>
    <n v="26876"/>
    <s v="black"/>
    <s v="tan"/>
    <s v="jim ellis"/>
    <x v="246"/>
    <n v="21800"/>
    <x v="6"/>
  </r>
  <r>
    <x v="3"/>
    <x v="0"/>
    <x v="5"/>
    <s v="SUV"/>
    <s v="automatic"/>
    <s v="ga"/>
    <x v="15"/>
    <n v="70936"/>
    <s v="blue"/>
    <s v="beige"/>
    <s v="financial services remarketing (lease)"/>
    <x v="201"/>
    <n v="26600"/>
    <x v="6"/>
  </r>
  <r>
    <x v="3"/>
    <x v="1"/>
    <x v="12"/>
    <s v="Sedan"/>
    <s v="automatic"/>
    <s v="oh"/>
    <x v="32"/>
    <n v="63488"/>
    <s v="blue"/>
    <s v="tan"/>
    <s v="manheim resale llc"/>
    <x v="272"/>
    <n v="15500"/>
    <x v="6"/>
  </r>
  <r>
    <x v="3"/>
    <x v="3"/>
    <x v="21"/>
    <s v="Sedan"/>
    <s v="automatic"/>
    <s v="oh"/>
    <x v="17"/>
    <n v="72269"/>
    <s v="silver"/>
    <s v="gray"/>
    <s v="credit acceptance corp/vrs/southfield"/>
    <x v="353"/>
    <n v="10100"/>
    <x v="3"/>
  </r>
  <r>
    <x v="4"/>
    <x v="0"/>
    <x v="4"/>
    <s v="Sedan"/>
    <s v="automatic"/>
    <s v="fl"/>
    <x v="4"/>
    <n v="47798"/>
    <s v="black"/>
    <s v="black"/>
    <s v="far south auto inc"/>
    <x v="737"/>
    <n v="25000"/>
    <x v="3"/>
  </r>
  <r>
    <x v="4"/>
    <x v="3"/>
    <x v="29"/>
    <s v="SUV"/>
    <s v="automatic"/>
    <s v="ut"/>
    <x v="30"/>
    <n v="104144"/>
    <s v="silver"/>
    <s v="black"/>
    <s v="capital one auto finance"/>
    <x v="271"/>
    <n v="19900"/>
    <x v="6"/>
  </r>
  <r>
    <x v="5"/>
    <x v="1"/>
    <x v="97"/>
    <s v="Sedan"/>
    <s v="automatic"/>
    <s v="nc"/>
    <x v="24"/>
    <n v="56439"/>
    <s v="silver"/>
    <s v="gray"/>
    <s v="nextgear capital"/>
    <x v="77"/>
    <n v="15200"/>
    <x v="3"/>
  </r>
  <r>
    <x v="5"/>
    <x v="3"/>
    <x v="21"/>
    <s v="Sedan"/>
    <s v="automatic"/>
    <s v="fl"/>
    <x v="29"/>
    <n v="100301"/>
    <s v="white"/>
    <s v="gray"/>
    <s v="circle auto wholesalers"/>
    <x v="809"/>
    <n v="6900"/>
    <x v="6"/>
  </r>
  <r>
    <x v="6"/>
    <x v="0"/>
    <x v="6"/>
    <s v="SUV"/>
    <s v="automatic"/>
    <s v="tn"/>
    <x v="13"/>
    <n v="65748"/>
    <s v="black"/>
    <s v="black"/>
    <s v="meridian remarketing"/>
    <x v="177"/>
    <n v="30600"/>
    <x v="6"/>
  </r>
  <r>
    <x v="6"/>
    <x v="2"/>
    <x v="84"/>
    <s v="SUV"/>
    <s v="automatic"/>
    <s v="mi"/>
    <x v="1"/>
    <n v="107642"/>
    <s v="black"/>
    <s v="beige"/>
    <s v="jpmorgan chase bank n.a."/>
    <x v="621"/>
    <n v="14100"/>
    <x v="6"/>
  </r>
  <r>
    <x v="7"/>
    <x v="0"/>
    <x v="34"/>
    <s v="Sedan"/>
    <s v="automatic"/>
    <s v="ga"/>
    <x v="28"/>
    <n v="152927"/>
    <s v="silver"/>
    <s v="gray"/>
    <s v="financial services remarketing (lease)"/>
    <x v="419"/>
    <n v="8300"/>
    <x v="6"/>
  </r>
  <r>
    <x v="9"/>
    <x v="0"/>
    <x v="0"/>
    <s v="Sedan"/>
    <s v="automatic"/>
    <s v="il"/>
    <x v="30"/>
    <n v="76926"/>
    <s v="silver"/>
    <s v="black"/>
    <s v="wells fargo dealer services"/>
    <x v="652"/>
    <n v="8300"/>
    <x v="6"/>
  </r>
  <r>
    <x v="9"/>
    <x v="1"/>
    <x v="61"/>
    <s v="Sedan"/>
    <s v="automatic"/>
    <s v="tx"/>
    <x v="25"/>
    <n v="98808"/>
    <s v="silver"/>
    <s v="black"/>
    <s v="cenizo financial corporation inc"/>
    <x v="424"/>
    <n v="6900"/>
    <x v="6"/>
  </r>
  <r>
    <x v="11"/>
    <x v="3"/>
    <x v="32"/>
    <s v="SUV"/>
    <s v="automatic"/>
    <s v="ma"/>
    <x v="27"/>
    <n v="135853"/>
    <s v="red"/>
    <s v="tan"/>
    <s v="premier mazda"/>
    <x v="797"/>
    <n v="4300"/>
    <x v="6"/>
  </r>
  <r>
    <x v="12"/>
    <x v="1"/>
    <x v="65"/>
    <s v="Sedan"/>
    <s v="automatic"/>
    <s v="il"/>
    <x v="29"/>
    <n v="107736"/>
    <s v="silver"/>
    <s v="black"/>
    <s v="wells fargo dealer services"/>
    <x v="774"/>
    <n v="5700"/>
    <x v="6"/>
  </r>
  <r>
    <x v="12"/>
    <x v="3"/>
    <x v="52"/>
    <s v="Wagon"/>
    <s v="manual"/>
    <s v="mo"/>
    <x v="29"/>
    <n v="125466"/>
    <s v="red"/>
    <s v="black"/>
    <s v="primeritus remarketing/best deal motors"/>
    <x v="830"/>
    <n v="2500"/>
    <x v="3"/>
  </r>
  <r>
    <x v="13"/>
    <x v="3"/>
    <x v="48"/>
    <s v="SUV"/>
    <s v="automatic"/>
    <s v="md"/>
    <x v="10"/>
    <n v="118956"/>
    <s v="white"/>
    <s v="tan"/>
    <s v="sheehy volkswagen"/>
    <x v="469"/>
    <n v="9200"/>
    <x v="6"/>
  </r>
  <r>
    <x v="19"/>
    <x v="3"/>
    <x v="21"/>
    <s v="Sedan"/>
    <s v="automatic"/>
    <s v="va"/>
    <x v="31"/>
    <n v="218506"/>
    <s v="white"/>
    <s v="beige"/>
    <s v="brown's dulles nissan"/>
    <x v="592"/>
    <n v="800"/>
    <x v="6"/>
  </r>
  <r>
    <x v="0"/>
    <x v="1"/>
    <x v="12"/>
    <s v="Sedan"/>
    <s v="automatic"/>
    <s v="fl"/>
    <x v="28"/>
    <n v="12627"/>
    <s v="black"/>
    <s v="black"/>
    <s v="lexus of pembroke pines"/>
    <x v="276"/>
    <n v="27800"/>
    <x v="3"/>
  </r>
  <r>
    <x v="0"/>
    <x v="3"/>
    <x v="21"/>
    <s v="Sedan"/>
    <s v="automatic"/>
    <s v="fl"/>
    <x v="15"/>
    <n v="34972"/>
    <s v="blue"/>
    <s v="black"/>
    <s v="avis corporation"/>
    <x v="208"/>
    <n v="15600"/>
    <x v="6"/>
  </r>
  <r>
    <x v="0"/>
    <x v="3"/>
    <x v="18"/>
    <s v="Sedan"/>
    <s v="automatic"/>
    <s v="mo"/>
    <x v="24"/>
    <n v="35281"/>
    <s v="blue"/>
    <s v="beige"/>
    <s v="avis corporation"/>
    <x v="318"/>
    <n v="12600"/>
    <x v="3"/>
  </r>
  <r>
    <x v="0"/>
    <x v="3"/>
    <x v="18"/>
    <s v="Sedan"/>
    <s v="automatic"/>
    <s v="ga"/>
    <x v="12"/>
    <n v="32925"/>
    <s v="red"/>
    <s v="gray"/>
    <s v="web auto special inc"/>
    <x v="67"/>
    <n v="12500"/>
    <x v="3"/>
  </r>
  <r>
    <x v="0"/>
    <x v="3"/>
    <x v="18"/>
    <s v="Sedan"/>
    <s v="automatic"/>
    <s v="fl"/>
    <x v="8"/>
    <n v="31251"/>
    <s v="black"/>
    <s v="gray"/>
    <s v="avis corporation"/>
    <x v="40"/>
    <n v="12500"/>
    <x v="3"/>
  </r>
  <r>
    <x v="0"/>
    <x v="3"/>
    <x v="22"/>
    <s v="Double Cab"/>
    <s v="automatic"/>
    <s v="ga"/>
    <x v="15"/>
    <n v="32995"/>
    <s v="gray"/>
    <s v="gray"/>
    <s v="wells fargo dealer services"/>
    <x v="189"/>
    <n v="25000"/>
    <x v="6"/>
  </r>
  <r>
    <x v="0"/>
    <x v="3"/>
    <x v="19"/>
    <s v="Minivan"/>
    <s v="automatic"/>
    <s v="fl"/>
    <x v="14"/>
    <n v="38120"/>
    <s v="silver"/>
    <s v="gray"/>
    <s v="avis corporation"/>
    <x v="228"/>
    <n v="20900"/>
    <x v="6"/>
  </r>
  <r>
    <x v="2"/>
    <x v="0"/>
    <x v="4"/>
    <s v="Sedan"/>
    <s v="automatic"/>
    <s v="oh"/>
    <x v="13"/>
    <n v="44621"/>
    <s v="blue"/>
    <s v="beige"/>
    <s v="financial services remarketing (lease)"/>
    <x v="7"/>
    <n v="33750"/>
    <x v="3"/>
  </r>
  <r>
    <x v="2"/>
    <x v="0"/>
    <x v="37"/>
    <s v="SUV"/>
    <s v="automatic"/>
    <s v="oh"/>
    <x v="13"/>
    <n v="12375"/>
    <s v="black"/>
    <s v="black"/>
    <s v="financial services remarketing (lease)"/>
    <x v="647"/>
    <n v="30000"/>
    <x v="3"/>
  </r>
  <r>
    <x v="2"/>
    <x v="1"/>
    <x v="13"/>
    <s v="SUV"/>
    <s v="automatic"/>
    <s v="ca"/>
    <x v="4"/>
    <n v="47003"/>
    <s v="black"/>
    <s v="brown"/>
    <s v="hoehn motors inc"/>
    <x v="186"/>
    <n v="33750"/>
    <x v="6"/>
  </r>
  <r>
    <x v="2"/>
    <x v="3"/>
    <x v="21"/>
    <s v="Sedan"/>
    <s v="automatic"/>
    <s v="sc"/>
    <x v="21"/>
    <n v="53637"/>
    <s v="white"/>
    <s v="black"/>
    <s v="the hertz corporation"/>
    <x v="403"/>
    <n v="12000"/>
    <x v="3"/>
  </r>
  <r>
    <x v="2"/>
    <x v="3"/>
    <x v="21"/>
    <s v="Sedan"/>
    <s v="automatic"/>
    <s v="ga"/>
    <x v="15"/>
    <n v="28472"/>
    <s v="white"/>
    <s v="black"/>
    <s v="world omni financial corporation"/>
    <x v="357"/>
    <n v="15000"/>
    <x v="6"/>
  </r>
  <r>
    <x v="2"/>
    <x v="3"/>
    <x v="21"/>
    <s v="Sedan"/>
    <s v="automatic"/>
    <s v="co"/>
    <x v="3"/>
    <n v="53220"/>
    <s v="gray"/>
    <s v="black"/>
    <s v="the hertz corporation"/>
    <x v="689"/>
    <n v="12000"/>
    <x v="3"/>
  </r>
  <r>
    <x v="2"/>
    <x v="3"/>
    <x v="25"/>
    <s v="SUV"/>
    <s v="automatic"/>
    <s v="mi"/>
    <x v="9"/>
    <n v="53518"/>
    <s v="white"/>
    <s v="gray"/>
    <s v="the hertz corporation"/>
    <x v="769"/>
    <n v="16801"/>
    <x v="6"/>
  </r>
  <r>
    <x v="2"/>
    <x v="3"/>
    <x v="25"/>
    <s v="SUV"/>
    <s v="automatic"/>
    <s v="az"/>
    <x v="14"/>
    <n v="54294"/>
    <s v="gray"/>
    <s v="gray"/>
    <s v="the hertz corporation"/>
    <x v="66"/>
    <n v="15500"/>
    <x v="3"/>
  </r>
  <r>
    <x v="2"/>
    <x v="3"/>
    <x v="19"/>
    <s v="Minivan"/>
    <s v="automatic"/>
    <s v="pa"/>
    <x v="31"/>
    <n v="67147"/>
    <s v="green"/>
    <s v="gray"/>
    <s v="eagle automotives inc"/>
    <x v="384"/>
    <n v="14700"/>
    <x v="6"/>
  </r>
  <r>
    <x v="2"/>
    <x v="3"/>
    <x v="26"/>
    <s v="Double Cab"/>
    <s v="automatic"/>
    <s v="mi"/>
    <x v="11"/>
    <n v="27459"/>
    <s v="black"/>
    <s v="tan"/>
    <s v="stratford hyundai"/>
    <x v="276"/>
    <n v="31000"/>
    <x v="6"/>
  </r>
  <r>
    <x v="2"/>
    <x v="3"/>
    <x v="26"/>
    <s v="Double Cab"/>
    <s v="automatic"/>
    <s v="tx"/>
    <x v="4"/>
    <n v="62397"/>
    <s v="gray"/>
    <s v="â€”"/>
    <s v="wichita falls ford lin inc"/>
    <x v="681"/>
    <n v="18500"/>
    <x v="6"/>
  </r>
  <r>
    <x v="2"/>
    <x v="3"/>
    <x v="26"/>
    <s v="Double Cab"/>
    <s v="automatic"/>
    <s v="mi"/>
    <x v="31"/>
    <n v="5503"/>
    <s v="silver"/>
    <s v="black"/>
    <s v="sutton leasing inc"/>
    <x v="113"/>
    <n v="26000"/>
    <x v="6"/>
  </r>
  <r>
    <x v="3"/>
    <x v="0"/>
    <x v="3"/>
    <s v="Convertible"/>
    <s v="automatic"/>
    <s v="ga"/>
    <x v="14"/>
    <n v="39978"/>
    <s v="white"/>
    <s v="beige"/>
    <s v="ford-lincoln dealer program"/>
    <x v="628"/>
    <n v="44500"/>
    <x v="3"/>
  </r>
  <r>
    <x v="3"/>
    <x v="1"/>
    <x v="40"/>
    <s v="Sedan"/>
    <s v="automatic"/>
    <s v="ca"/>
    <x v="27"/>
    <n v="8515"/>
    <s v="brown"/>
    <s v="beige"/>
    <s v="lexus of serramonte"/>
    <x v="633"/>
    <n v="18750"/>
    <x v="6"/>
  </r>
  <r>
    <x v="0"/>
    <x v="0"/>
    <x v="4"/>
    <s v="Sedan"/>
    <s v="automatic"/>
    <s v="wa"/>
    <x v="9"/>
    <n v="29179"/>
    <s v="white"/>
    <s v="black"/>
    <s v="avis corporation"/>
    <x v="112"/>
    <n v="31700"/>
    <x v="3"/>
  </r>
  <r>
    <x v="3"/>
    <x v="3"/>
    <x v="21"/>
    <s v="Sedan"/>
    <s v="automatic"/>
    <s v="ga"/>
    <x v="8"/>
    <n v="31985"/>
    <s v="red"/>
    <s v="black"/>
    <s v="world omni financial corporation"/>
    <x v="654"/>
    <n v="14100"/>
    <x v="6"/>
  </r>
  <r>
    <x v="3"/>
    <x v="3"/>
    <x v="21"/>
    <s v="Sedan"/>
    <s v="automatic"/>
    <s v="ga"/>
    <x v="17"/>
    <n v="38955"/>
    <s v="black"/>
    <s v="gray"/>
    <s v="world omni financial corporation"/>
    <x v="40"/>
    <n v="12500"/>
    <x v="6"/>
  </r>
  <r>
    <x v="3"/>
    <x v="3"/>
    <x v="21"/>
    <s v="Sedan"/>
    <s v="automatic"/>
    <s v="ga"/>
    <x v="12"/>
    <n v="28529"/>
    <s v="gold"/>
    <s v="beige"/>
    <s v="world omni financial corporation"/>
    <x v="364"/>
    <n v="13800"/>
    <x v="3"/>
  </r>
  <r>
    <x v="3"/>
    <x v="3"/>
    <x v="21"/>
    <s v="Sedan"/>
    <s v="automatic"/>
    <s v="ga"/>
    <x v="16"/>
    <n v="31099"/>
    <s v="silver"/>
    <s v="black"/>
    <s v="world omni financial corporation"/>
    <x v="60"/>
    <n v="17300"/>
    <x v="6"/>
  </r>
  <r>
    <x v="3"/>
    <x v="3"/>
    <x v="27"/>
    <s v="Hatchback"/>
    <s v="automatic"/>
    <s v="ga"/>
    <x v="26"/>
    <n v="35269"/>
    <s v="white"/>
    <s v="beige"/>
    <s v="world omni financial corporation"/>
    <x v="402"/>
    <n v="12000"/>
    <x v="6"/>
  </r>
  <r>
    <x v="3"/>
    <x v="3"/>
    <x v="27"/>
    <s v="Hatchback"/>
    <s v="automatic"/>
    <s v="ga"/>
    <x v="12"/>
    <n v="39565"/>
    <s v="gray"/>
    <s v="gray"/>
    <s v="world omni financial corporation"/>
    <x v="731"/>
    <n v="14500"/>
    <x v="6"/>
  </r>
  <r>
    <x v="3"/>
    <x v="3"/>
    <x v="19"/>
    <s v="Minivan"/>
    <s v="automatic"/>
    <s v="ga"/>
    <x v="4"/>
    <n v="31839"/>
    <s v="silver"/>
    <s v="gray"/>
    <s v="world omni financial corporation"/>
    <x v="269"/>
    <n v="18500"/>
    <x v="6"/>
  </r>
  <r>
    <x v="3"/>
    <x v="3"/>
    <x v="27"/>
    <s v="Hatchback"/>
    <s v="automatic"/>
    <s v="ga"/>
    <x v="12"/>
    <n v="44092"/>
    <s v="green"/>
    <s v="tan"/>
    <s v="world omni financial corporation"/>
    <x v="614"/>
    <n v="15100"/>
    <x v="3"/>
  </r>
  <r>
    <x v="4"/>
    <x v="0"/>
    <x v="4"/>
    <s v="Sedan"/>
    <s v="automatic"/>
    <s v="ca"/>
    <x v="18"/>
    <n v="23963"/>
    <s v="white"/>
    <s v="black"/>
    <s v="stevens creek bmw"/>
    <x v="647"/>
    <n v="24000"/>
    <x v="6"/>
  </r>
  <r>
    <x v="4"/>
    <x v="3"/>
    <x v="21"/>
    <s v="Sedan"/>
    <s v="automatic"/>
    <s v="tx"/>
    <x v="22"/>
    <n v="72176"/>
    <s v="blue"/>
    <s v="â€”"/>
    <s v="consolidated asset recovery systems  inc."/>
    <x v="252"/>
    <n v="9200"/>
    <x v="6"/>
  </r>
  <r>
    <x v="4"/>
    <x v="3"/>
    <x v="27"/>
    <s v="Hatchback"/>
    <s v="automatic"/>
    <s v="pa"/>
    <x v="15"/>
    <n v="48387"/>
    <s v="gray"/>
    <s v="gray"/>
    <s v="924 auto corp"/>
    <x v="312"/>
    <n v="12400"/>
    <x v="6"/>
  </r>
  <r>
    <x v="4"/>
    <x v="3"/>
    <x v="18"/>
    <s v="Sedan"/>
    <s v="automatic"/>
    <s v="il"/>
    <x v="31"/>
    <n v="41113"/>
    <s v="black"/>
    <s v="black"/>
    <s v="world omni financial corporation"/>
    <x v="353"/>
    <n v="11800"/>
    <x v="6"/>
  </r>
  <r>
    <x v="4"/>
    <x v="3"/>
    <x v="18"/>
    <s v="Sedan"/>
    <s v="automatic"/>
    <s v="ga"/>
    <x v="21"/>
    <n v="33190"/>
    <s v="black"/>
    <s v="gray"/>
    <s v="world omni financial corporation"/>
    <x v="732"/>
    <n v="10000"/>
    <x v="6"/>
  </r>
  <r>
    <x v="4"/>
    <x v="3"/>
    <x v="22"/>
    <s v="Access Cab"/>
    <s v="automatic"/>
    <s v="fl"/>
    <x v="17"/>
    <n v="145788"/>
    <s v="white"/>
    <s v="beige"/>
    <s v="firkins chrysler jeep dodge"/>
    <x v="506"/>
    <n v="12200"/>
    <x v="6"/>
  </r>
  <r>
    <x v="4"/>
    <x v="3"/>
    <x v="27"/>
    <s v="Hatchback"/>
    <s v="automatic"/>
    <s v="ga"/>
    <x v="9"/>
    <n v="37289"/>
    <s v="gold"/>
    <s v="brown"/>
    <s v="world omni financial corporation"/>
    <x v="678"/>
    <n v="12700"/>
    <x v="6"/>
  </r>
  <r>
    <x v="5"/>
    <x v="3"/>
    <x v="25"/>
    <s v="SUV"/>
    <s v="automatic"/>
    <s v="fl"/>
    <x v="1"/>
    <n v="122142"/>
    <s v="black"/>
    <s v="beige"/>
    <s v="auto sails inc"/>
    <x v="506"/>
    <n v="11600"/>
    <x v="3"/>
  </r>
  <r>
    <x v="5"/>
    <x v="3"/>
    <x v="30"/>
    <s v="SUV"/>
    <s v="automatic"/>
    <s v="mi"/>
    <x v="2"/>
    <n v="86177"/>
    <s v="gray"/>
    <s v="gray"/>
    <s v="stratford hyundai"/>
    <x v="255"/>
    <n v="26000"/>
    <x v="6"/>
  </r>
  <r>
    <x v="6"/>
    <x v="0"/>
    <x v="6"/>
    <s v="SUV"/>
    <s v="automatic"/>
    <s v="wa"/>
    <x v="12"/>
    <n v="77346"/>
    <s v="white"/>
    <s v="black"/>
    <s v="manheim seattle"/>
    <x v="135"/>
    <n v="22500"/>
    <x v="6"/>
  </r>
  <r>
    <x v="6"/>
    <x v="0"/>
    <x v="4"/>
    <s v="Sedan"/>
    <s v="automatic"/>
    <s v="sc"/>
    <x v="4"/>
    <n v="93590"/>
    <s v="black"/>
    <s v="black"/>
    <s v="charleston automotive company"/>
    <x v="400"/>
    <n v="12300"/>
    <x v="6"/>
  </r>
  <r>
    <x v="6"/>
    <x v="3"/>
    <x v="21"/>
    <s v="Sedan"/>
    <s v="automatic"/>
    <s v="ga"/>
    <x v="23"/>
    <n v="141247"/>
    <s v="black"/>
    <s v="gray"/>
    <s v="tdaf remarketing"/>
    <x v="329"/>
    <n v="7100"/>
    <x v="6"/>
  </r>
  <r>
    <x v="7"/>
    <x v="0"/>
    <x v="4"/>
    <s v="Sedan"/>
    <s v="automatic"/>
    <s v="tx"/>
    <x v="2"/>
    <n v="86022"/>
    <s v="black"/>
    <s v="black"/>
    <s v="meridian remarketing"/>
    <x v="400"/>
    <n v="13200"/>
    <x v="6"/>
  </r>
  <r>
    <x v="7"/>
    <x v="0"/>
    <x v="4"/>
    <s v="Sedan"/>
    <s v="automatic"/>
    <s v="tx"/>
    <x v="4"/>
    <n v="56963"/>
    <s v="black"/>
    <s v="black"/>
    <s v="meridian remarketing"/>
    <x v="621"/>
    <n v="8800"/>
    <x v="6"/>
  </r>
  <r>
    <x v="8"/>
    <x v="0"/>
    <x v="4"/>
    <s v="Sedan"/>
    <s v="automatic"/>
    <s v="ca"/>
    <x v="29"/>
    <n v="104552"/>
    <s v="silver"/>
    <s v="gray"/>
    <s v="jpmorgan chase bank n.a."/>
    <x v="58"/>
    <n v="6500"/>
    <x v="6"/>
  </r>
  <r>
    <x v="8"/>
    <x v="3"/>
    <x v="19"/>
    <s v="Minivan"/>
    <s v="automatic"/>
    <s v="md"/>
    <x v="32"/>
    <n v="98850"/>
    <s v="blue"/>
    <s v="gray"/>
    <s v="darcars of fairfax"/>
    <x v="427"/>
    <n v="8900"/>
    <x v="3"/>
  </r>
  <r>
    <x v="8"/>
    <x v="3"/>
    <x v="18"/>
    <s v="Sedan"/>
    <s v="automatic"/>
    <s v="ca"/>
    <x v="29"/>
    <n v="107979"/>
    <s v="gray"/>
    <s v="black"/>
    <s v="a l financial"/>
    <x v="796"/>
    <n v="3200"/>
    <x v="6"/>
  </r>
  <r>
    <x v="8"/>
    <x v="3"/>
    <x v="24"/>
    <s v="Sedan"/>
    <s v="automatic"/>
    <s v="ut"/>
    <x v="19"/>
    <n v="107699"/>
    <s v="blue"/>
    <s v="gray"/>
    <s v="veros credit"/>
    <x v="695"/>
    <n v="7000"/>
    <x v="3"/>
  </r>
  <r>
    <x v="9"/>
    <x v="0"/>
    <x v="37"/>
    <s v="SUV"/>
    <s v="automatic"/>
    <s v="pa"/>
    <x v="21"/>
    <n v="133726"/>
    <s v="gray"/>
    <s v="black"/>
    <s v="j magnone auto group llc"/>
    <x v="810"/>
    <n v="4700"/>
    <x v="6"/>
  </r>
  <r>
    <x v="9"/>
    <x v="0"/>
    <x v="0"/>
    <s v="Sedan"/>
    <s v="automatic"/>
    <s v="ms"/>
    <x v="29"/>
    <n v="81174"/>
    <s v="black"/>
    <s v="black"/>
    <s v="santander consumer"/>
    <x v="524"/>
    <n v="2700"/>
    <x v="3"/>
  </r>
  <r>
    <x v="9"/>
    <x v="0"/>
    <x v="0"/>
    <s v="Sedan"/>
    <s v="automatic"/>
    <s v="ca"/>
    <x v="29"/>
    <n v="143829"/>
    <s v="gray"/>
    <s v="beige"/>
    <s v="mas financial services"/>
    <x v="511"/>
    <n v="4200"/>
    <x v="6"/>
  </r>
  <r>
    <x v="9"/>
    <x v="3"/>
    <x v="45"/>
    <s v="SUV"/>
    <s v="automatic"/>
    <s v="ca"/>
    <x v="32"/>
    <n v="160452"/>
    <s v="blue"/>
    <s v="gray"/>
    <s v="heritage acceptance corporation"/>
    <x v="789"/>
    <n v="3000"/>
    <x v="6"/>
  </r>
  <r>
    <x v="13"/>
    <x v="3"/>
    <x v="24"/>
    <s v="Sedan"/>
    <s v="automatic"/>
    <s v="nc"/>
    <x v="29"/>
    <n v="86444"/>
    <s v="white"/>
    <s v="beige"/>
    <s v="primeritus remarketing/dai"/>
    <x v="416"/>
    <n v="4600"/>
    <x v="6"/>
  </r>
  <r>
    <x v="15"/>
    <x v="3"/>
    <x v="18"/>
    <s v="Sedan"/>
    <s v="automatic"/>
    <s v="sc"/>
    <x v="29"/>
    <n v="125041"/>
    <s v="burgundy"/>
    <s v="beige"/>
    <s v="hendrick hyundai north"/>
    <x v="580"/>
    <n v="1500"/>
    <x v="6"/>
  </r>
  <r>
    <x v="0"/>
    <x v="3"/>
    <x v="21"/>
    <s v="Sedan"/>
    <s v="automatic"/>
    <s v="tn"/>
    <x v="12"/>
    <n v="33173"/>
    <s v="â€”"/>
    <s v="tan"/>
    <s v="enterprise veh exchange/rental"/>
    <x v="607"/>
    <n v="13600"/>
    <x v="3"/>
  </r>
  <r>
    <x v="0"/>
    <x v="3"/>
    <x v="21"/>
    <s v="Sedan"/>
    <s v="automatic"/>
    <s v="tx"/>
    <x v="17"/>
    <n v="35470"/>
    <s v="red"/>
    <s v="beige"/>
    <s v="avis corporation"/>
    <x v="210"/>
    <n v="14100"/>
    <x v="6"/>
  </r>
  <r>
    <x v="0"/>
    <x v="3"/>
    <x v="21"/>
    <s v="Sedan"/>
    <s v="automatic"/>
    <s v="ca"/>
    <x v="22"/>
    <n v="41258"/>
    <s v="black"/>
    <s v="â€”"/>
    <s v="enterprise vehicle exchange/orange"/>
    <x v="54"/>
    <n v="15300"/>
    <x v="6"/>
  </r>
  <r>
    <x v="0"/>
    <x v="3"/>
    <x v="21"/>
    <s v="Sedan"/>
    <s v="automatic"/>
    <s v="co"/>
    <x v="14"/>
    <n v="31085"/>
    <s v="red"/>
    <s v="black"/>
    <s v="avis corporation"/>
    <x v="624"/>
    <n v="15100"/>
    <x v="3"/>
  </r>
  <r>
    <x v="0"/>
    <x v="3"/>
    <x v="21"/>
    <s v="Sedan"/>
    <s v="automatic"/>
    <s v="ga"/>
    <x v="1"/>
    <n v="33627"/>
    <s v="gray"/>
    <s v="gray"/>
    <s v="world omni financial corporation"/>
    <x v="77"/>
    <n v="15300"/>
    <x v="6"/>
  </r>
  <r>
    <x v="0"/>
    <x v="3"/>
    <x v="32"/>
    <s v="SUV"/>
    <s v="automatic"/>
    <s v="wi"/>
    <x v="6"/>
    <n v="10722"/>
    <s v="gray"/>
    <s v="gray"/>
    <s v="toyota motor sales usa inc/buyback"/>
    <x v="165"/>
    <n v="26000"/>
    <x v="3"/>
  </r>
  <r>
    <x v="0"/>
    <x v="3"/>
    <x v="19"/>
    <s v="Minivan"/>
    <s v="automatic"/>
    <s v="tx"/>
    <x v="14"/>
    <n v="30339"/>
    <s v="gray"/>
    <s v="â€”"/>
    <s v="avis corporation"/>
    <x v="162"/>
    <n v="21600"/>
    <x v="6"/>
  </r>
  <r>
    <x v="2"/>
    <x v="3"/>
    <x v="25"/>
    <s v="SUV"/>
    <s v="automatic"/>
    <s v="ca"/>
    <x v="9"/>
    <n v="59020"/>
    <s v="silver"/>
    <s v="black"/>
    <s v="the hertz corporation"/>
    <x v="608"/>
    <n v="15700"/>
    <x v="6"/>
  </r>
  <r>
    <x v="2"/>
    <x v="3"/>
    <x v="20"/>
    <s v="Hatchback"/>
    <s v="automatic"/>
    <s v="wa"/>
    <x v="15"/>
    <n v="94829"/>
    <s v="white"/>
    <s v="gray"/>
    <s v="enterprise veh exchange/rental"/>
    <x v="296"/>
    <n v="6500"/>
    <x v="6"/>
  </r>
  <r>
    <x v="0"/>
    <x v="0"/>
    <x v="0"/>
    <s v="Sedan"/>
    <s v="automatic"/>
    <s v="ca"/>
    <x v="24"/>
    <n v="27758"/>
    <s v="white"/>
    <s v="black"/>
    <s v="avis rac/san leandro"/>
    <x v="151"/>
    <n v="26000"/>
    <x v="3"/>
  </r>
  <r>
    <x v="6"/>
    <x v="3"/>
    <x v="31"/>
    <s v="Wagon"/>
    <s v="automatic"/>
    <s v="fl"/>
    <x v="24"/>
    <n v="128986"/>
    <s v="silver"/>
    <s v="gray"/>
    <s v="dab auto world &amp; leasing"/>
    <x v="59"/>
    <n v="11900"/>
    <x v="6"/>
  </r>
  <r>
    <x v="8"/>
    <x v="0"/>
    <x v="4"/>
    <s v="Sedan"/>
    <s v="automatic"/>
    <s v="oh"/>
    <x v="28"/>
    <n v="97920"/>
    <s v="blue"/>
    <s v="tan"/>
    <s v="dt inventory"/>
    <x v="250"/>
    <n v="8800"/>
    <x v="6"/>
  </r>
  <r>
    <x v="17"/>
    <x v="3"/>
    <x v="21"/>
    <s v="Sedan"/>
    <s v="automatic"/>
    <s v="oh"/>
    <x v="19"/>
    <n v="161315"/>
    <s v="beige"/>
    <s v="tan"/>
    <s v="dt inventory"/>
    <x v="588"/>
    <n v="250"/>
    <x v="6"/>
  </r>
  <r>
    <x v="0"/>
    <x v="1"/>
    <x v="40"/>
    <s v="Sedan"/>
    <s v="automatic"/>
    <s v="ga"/>
    <x v="8"/>
    <n v="9263"/>
    <s v="gray"/>
    <s v="black"/>
    <s v="flag/reeves import motorca"/>
    <x v="115"/>
    <n v="28000"/>
    <x v="6"/>
  </r>
  <r>
    <x v="0"/>
    <x v="3"/>
    <x v="18"/>
    <s v="Sedan"/>
    <s v="automatic"/>
    <s v="in"/>
    <x v="14"/>
    <n v="53809"/>
    <s v="black"/>
    <s v="black"/>
    <s v="santander consumer"/>
    <x v="67"/>
    <n v="13500"/>
    <x v="6"/>
  </r>
  <r>
    <x v="2"/>
    <x v="0"/>
    <x v="0"/>
    <s v="Sedan"/>
    <s v="automatic"/>
    <s v="ga"/>
    <x v="24"/>
    <n v="91105"/>
    <s v="black"/>
    <s v="black"/>
    <s v="flag/reeves import motorca"/>
    <x v="156"/>
    <n v="16900"/>
    <x v="6"/>
  </r>
  <r>
    <x v="2"/>
    <x v="0"/>
    <x v="0"/>
    <s v="Sedan"/>
    <s v="automatic"/>
    <s v="ca"/>
    <x v="17"/>
    <n v="28418"/>
    <s v="red"/>
    <s v="black"/>
    <s v="avis rac/san leandro"/>
    <x v="110"/>
    <n v="22700"/>
    <x v="3"/>
  </r>
  <r>
    <x v="2"/>
    <x v="3"/>
    <x v="21"/>
    <s v="Sedan"/>
    <s v="automatic"/>
    <s v="in"/>
    <x v="8"/>
    <n v="60583"/>
    <s v="blue"/>
    <s v="black"/>
    <s v="ari"/>
    <x v="55"/>
    <n v="15500"/>
    <x v="6"/>
  </r>
  <r>
    <x v="2"/>
    <x v="3"/>
    <x v="18"/>
    <s v="Sedan"/>
    <s v="automatic"/>
    <s v="tx"/>
    <x v="28"/>
    <n v="56280"/>
    <s v="white"/>
    <s v="black"/>
    <s v="the hertz corporation"/>
    <x v="80"/>
    <n v="10200"/>
    <x v="6"/>
  </r>
  <r>
    <x v="2"/>
    <x v="3"/>
    <x v="18"/>
    <s v="Sedan"/>
    <s v="automatic"/>
    <s v="pa"/>
    <x v="17"/>
    <n v="54746"/>
    <s v="silver"/>
    <s v="gray"/>
    <s v="the hertz corporation"/>
    <x v="634"/>
    <n v="9900"/>
    <x v="6"/>
  </r>
  <r>
    <x v="2"/>
    <x v="3"/>
    <x v="25"/>
    <s v="SUV"/>
    <s v="automatic"/>
    <s v="pa"/>
    <x v="17"/>
    <n v="54619"/>
    <s v="silver"/>
    <s v="black"/>
    <s v="the hertz corporation"/>
    <x v="362"/>
    <n v="15400"/>
    <x v="3"/>
  </r>
  <r>
    <x v="3"/>
    <x v="3"/>
    <x v="21"/>
    <s v="Sedan"/>
    <s v="automatic"/>
    <s v="pa"/>
    <x v="13"/>
    <n v="56211"/>
    <s v="white"/>
    <s v="gray"/>
    <s v="dtg operations inc"/>
    <x v="678"/>
    <n v="11500"/>
    <x v="6"/>
  </r>
  <r>
    <x v="3"/>
    <x v="3"/>
    <x v="21"/>
    <s v="Sedan"/>
    <s v="automatic"/>
    <s v="pa"/>
    <x v="17"/>
    <n v="51565"/>
    <s v="silver"/>
    <s v="gray"/>
    <s v="dtg operations inc"/>
    <x v="375"/>
    <n v="11600"/>
    <x v="6"/>
  </r>
  <r>
    <x v="3"/>
    <x v="3"/>
    <x v="21"/>
    <s v="Sedan"/>
    <s v="automatic"/>
    <s v="tx"/>
    <x v="15"/>
    <n v="22884"/>
    <s v="white"/>
    <s v="gray"/>
    <s v="the hertz corporation"/>
    <x v="387"/>
    <n v="13600"/>
    <x v="6"/>
  </r>
  <r>
    <x v="4"/>
    <x v="0"/>
    <x v="5"/>
    <s v="SUV"/>
    <s v="automatic"/>
    <s v="nc"/>
    <x v="27"/>
    <n v="131136"/>
    <s v="gray"/>
    <s v="beige"/>
    <s v="hendrick dodge"/>
    <x v="66"/>
    <n v="19200"/>
    <x v="6"/>
  </r>
  <r>
    <x v="10"/>
    <x v="1"/>
    <x v="60"/>
    <s v="Sedan"/>
    <s v="automatic"/>
    <s v="nc"/>
    <x v="31"/>
    <n v="82303"/>
    <s v="black"/>
    <s v="tan"/>
    <s v="rippy cadillac llc"/>
    <x v="437"/>
    <n v="7000"/>
    <x v="3"/>
  </r>
  <r>
    <x v="11"/>
    <x v="1"/>
    <x v="66"/>
    <s v="SUV"/>
    <s v="automatic"/>
    <s v="nc"/>
    <x v="21"/>
    <n v="147670"/>
    <s v="green"/>
    <s v="tan"/>
    <s v="performance chev subaru porsche"/>
    <x v="784"/>
    <n v="7400"/>
    <x v="3"/>
  </r>
  <r>
    <x v="11"/>
    <x v="3"/>
    <x v="19"/>
    <s v="Minivan"/>
    <s v="automatic"/>
    <s v="ga"/>
    <x v="29"/>
    <n v="156935"/>
    <s v="beige"/>
    <s v="gray"/>
    <s v="nalley toyota of roswell"/>
    <x v="795"/>
    <n v="4000"/>
    <x v="6"/>
  </r>
  <r>
    <x v="12"/>
    <x v="3"/>
    <x v="29"/>
    <s v="SUV"/>
    <s v="automatic"/>
    <s v="fl"/>
    <x v="32"/>
    <n v="165380"/>
    <s v="black"/>
    <s v="black"/>
    <s v="auto sails inc"/>
    <x v="704"/>
    <n v="4000"/>
    <x v="3"/>
  </r>
  <r>
    <x v="15"/>
    <x v="3"/>
    <x v="21"/>
    <s v="Sedan"/>
    <s v="automatic"/>
    <s v="nc"/>
    <x v="29"/>
    <n v="199059"/>
    <s v="gray"/>
    <s v="beige"/>
    <s v="primeritus remarketing/atlas"/>
    <x v="558"/>
    <n v="900"/>
    <x v="6"/>
  </r>
  <r>
    <x v="2"/>
    <x v="2"/>
    <x v="17"/>
    <s v="SUV"/>
    <s v="automatic"/>
    <s v="fl"/>
    <x v="9"/>
    <n v="51481"/>
    <s v="black"/>
    <s v="beige"/>
    <s v="jaguar aston martin naples"/>
    <x v="175"/>
    <n v="41000"/>
    <x v="3"/>
  </r>
  <r>
    <x v="2"/>
    <x v="3"/>
    <x v="27"/>
    <s v="Hatchback"/>
    <s v="automatic"/>
    <s v="fl"/>
    <x v="9"/>
    <n v="42957"/>
    <s v="black"/>
    <s v="tan"/>
    <s v="germain toyota of sarasota"/>
    <x v="303"/>
    <n v="12500"/>
    <x v="6"/>
  </r>
  <r>
    <x v="0"/>
    <x v="0"/>
    <x v="37"/>
    <s v="SUV"/>
    <s v="automatic"/>
    <s v="fl"/>
    <x v="6"/>
    <n v="8115"/>
    <s v="red"/>
    <s v="beige"/>
    <s v="fields bmw"/>
    <x v="90"/>
    <n v="38500"/>
    <x v="3"/>
  </r>
  <r>
    <x v="1"/>
    <x v="0"/>
    <x v="38"/>
    <s v="Convertible"/>
    <s v="automatic"/>
    <s v="fl"/>
    <x v="1"/>
    <n v="5901"/>
    <s v="black"/>
    <s v="black"/>
    <s v="fields bmw"/>
    <x v="140"/>
    <n v="49000"/>
    <x v="3"/>
  </r>
  <r>
    <x v="10"/>
    <x v="1"/>
    <x v="60"/>
    <s v="Sedan"/>
    <s v="automatic"/>
    <s v="ca"/>
    <x v="3"/>
    <n v="147686"/>
    <s v="white"/>
    <s v="beige"/>
    <s v="prestige auto wholesale inc"/>
    <x v="379"/>
    <n v="4900"/>
    <x v="6"/>
  </r>
  <r>
    <x v="3"/>
    <x v="0"/>
    <x v="5"/>
    <s v="SUV"/>
    <s v="automatic"/>
    <s v="ca"/>
    <x v="0"/>
    <n v="53584"/>
    <s v="gray"/>
    <s v="black"/>
    <s v="ecars"/>
    <x v="846"/>
    <n v="30800"/>
    <x v="6"/>
  </r>
  <r>
    <x v="2"/>
    <x v="1"/>
    <x v="11"/>
    <s v="Sedan"/>
    <s v="automatic"/>
    <s v="pa"/>
    <x v="30"/>
    <n v="22831"/>
    <s v="red"/>
    <s v="black"/>
    <s v="lexus financial services"/>
    <x v="746"/>
    <n v="28800"/>
    <x v="6"/>
  </r>
  <r>
    <x v="2"/>
    <x v="1"/>
    <x v="7"/>
    <s v="SUV"/>
    <s v="automatic"/>
    <s v="fl"/>
    <x v="30"/>
    <n v="17959"/>
    <s v="gray"/>
    <s v="black"/>
    <s v="lexus of north miami"/>
    <x v="152"/>
    <n v="27400"/>
    <x v="3"/>
  </r>
  <r>
    <x v="2"/>
    <x v="1"/>
    <x v="7"/>
    <s v="SUV"/>
    <s v="automatic"/>
    <s v="pa"/>
    <x v="8"/>
    <n v="15499"/>
    <s v="black"/>
    <s v="black"/>
    <s v="woodbridge auto sales"/>
    <x v="108"/>
    <n v="31200"/>
    <x v="6"/>
  </r>
  <r>
    <x v="2"/>
    <x v="1"/>
    <x v="7"/>
    <s v="SUV"/>
    <s v="automatic"/>
    <s v="fl"/>
    <x v="8"/>
    <n v="12391"/>
    <s v="gray"/>
    <s v="gray"/>
    <s v="zimmerman auto brokers inc"/>
    <x v="869"/>
    <n v="34700"/>
    <x v="3"/>
  </r>
  <r>
    <x v="2"/>
    <x v="1"/>
    <x v="11"/>
    <s v="Sedan"/>
    <s v="automatic"/>
    <s v="ca"/>
    <x v="24"/>
    <n v="45337"/>
    <s v="gray"/>
    <s v="black"/>
    <s v="lexus financial services"/>
    <x v="86"/>
    <n v="27100"/>
    <x v="6"/>
  </r>
  <r>
    <x v="2"/>
    <x v="1"/>
    <x v="7"/>
    <s v="SUV"/>
    <s v="automatic"/>
    <s v="fl"/>
    <x v="12"/>
    <n v="25347"/>
    <s v="black"/>
    <s v="black"/>
    <s v="tdaf remarketing"/>
    <x v="111"/>
    <n v="31000"/>
    <x v="3"/>
  </r>
  <r>
    <x v="2"/>
    <x v="1"/>
    <x v="7"/>
    <s v="SUV"/>
    <s v="automatic"/>
    <s v="fl"/>
    <x v="11"/>
    <n v="38267"/>
    <s v="white"/>
    <s v="beige"/>
    <s v="zimmerman auto brokers inc"/>
    <x v="169"/>
    <n v="33500"/>
    <x v="6"/>
  </r>
  <r>
    <x v="2"/>
    <x v="1"/>
    <x v="11"/>
    <s v="Sedan"/>
    <s v="automatic"/>
    <s v="ga"/>
    <x v="14"/>
    <n v="34758"/>
    <s v="black"/>
    <s v="black"/>
    <s v="lexus financial services"/>
    <x v="86"/>
    <n v="29300"/>
    <x v="6"/>
  </r>
  <r>
    <x v="2"/>
    <x v="1"/>
    <x v="11"/>
    <s v="Sedan"/>
    <s v="automatic"/>
    <s v="nj"/>
    <x v="2"/>
    <n v="18574"/>
    <s v="silver"/>
    <s v="gray"/>
    <s v="lexus financial services"/>
    <x v="846"/>
    <n v="28200"/>
    <x v="3"/>
  </r>
  <r>
    <x v="2"/>
    <x v="1"/>
    <x v="11"/>
    <s v="Sedan"/>
    <s v="automatic"/>
    <s v="nj"/>
    <x v="27"/>
    <n v="22360"/>
    <s v="gray"/>
    <s v="black"/>
    <s v="lexus financial services"/>
    <x v="846"/>
    <n v="28400"/>
    <x v="6"/>
  </r>
  <r>
    <x v="2"/>
    <x v="3"/>
    <x v="29"/>
    <s v="SUV"/>
    <s v="automatic"/>
    <s v="az"/>
    <x v="13"/>
    <n v="45537"/>
    <s v="gray"/>
    <s v="black"/>
    <s v="toyota financial services/tmct"/>
    <x v="76"/>
    <n v="25800"/>
    <x v="6"/>
  </r>
  <r>
    <x v="2"/>
    <x v="3"/>
    <x v="21"/>
    <s v="Sedan"/>
    <s v="automatic"/>
    <s v="ca"/>
    <x v="25"/>
    <n v="19552"/>
    <s v="gray"/>
    <s v="black"/>
    <s v="remarketing by ge/best buy quality cars"/>
    <x v="324"/>
    <n v="14000"/>
    <x v="6"/>
  </r>
  <r>
    <x v="2"/>
    <x v="3"/>
    <x v="24"/>
    <s v="Sedan"/>
    <s v="automatic"/>
    <s v="pa"/>
    <x v="3"/>
    <n v="56214"/>
    <s v="red"/>
    <s v="black"/>
    <s v="the hertz corporation"/>
    <x v="659"/>
    <n v="15500"/>
    <x v="3"/>
  </r>
  <r>
    <x v="2"/>
    <x v="3"/>
    <x v="21"/>
    <s v="Sedan"/>
    <s v="automatic"/>
    <s v="ne"/>
    <x v="22"/>
    <n v="45711"/>
    <s v="gray"/>
    <s v="black"/>
    <s v="the hertz corporation"/>
    <x v="614"/>
    <n v="13300"/>
    <x v="6"/>
  </r>
  <r>
    <x v="2"/>
    <x v="3"/>
    <x v="21"/>
    <s v="Sedan"/>
    <s v="automatic"/>
    <s v="pa"/>
    <x v="23"/>
    <n v="48825"/>
    <s v="gray"/>
    <s v="black"/>
    <s v="the hertz corporation"/>
    <x v="606"/>
    <n v="13250"/>
    <x v="6"/>
  </r>
  <r>
    <x v="2"/>
    <x v="3"/>
    <x v="24"/>
    <s v="Sedan"/>
    <s v="automatic"/>
    <s v="ca"/>
    <x v="2"/>
    <n v="20196"/>
    <s v="black"/>
    <s v="black"/>
    <s v="toyota financial services"/>
    <x v="392"/>
    <n v="20500"/>
    <x v="6"/>
  </r>
  <r>
    <x v="2"/>
    <x v="3"/>
    <x v="24"/>
    <s v="Sedan"/>
    <s v="automatic"/>
    <s v="ne"/>
    <x v="8"/>
    <n v="46388"/>
    <s v="beige"/>
    <s v="black"/>
    <s v="the hertz corporation"/>
    <x v="254"/>
    <n v="17200"/>
    <x v="6"/>
  </r>
  <r>
    <x v="2"/>
    <x v="3"/>
    <x v="29"/>
    <s v="SUV"/>
    <s v="automatic"/>
    <s v="ma"/>
    <x v="14"/>
    <n v="52831"/>
    <s v="silver"/>
    <s v="black"/>
    <s v="the hertz corporation"/>
    <x v="151"/>
    <n v="24400"/>
    <x v="3"/>
  </r>
  <r>
    <x v="2"/>
    <x v="3"/>
    <x v="21"/>
    <s v="Sedan"/>
    <s v="automatic"/>
    <s v="pa"/>
    <x v="25"/>
    <n v="48952"/>
    <s v="gray"/>
    <s v="black"/>
    <s v="the hertz corporation"/>
    <x v="387"/>
    <n v="12900"/>
    <x v="6"/>
  </r>
  <r>
    <x v="2"/>
    <x v="3"/>
    <x v="18"/>
    <s v="Sedan"/>
    <s v="automatic"/>
    <s v="ga"/>
    <x v="9"/>
    <n v="23074"/>
    <s v="gray"/>
    <s v="gray"/>
    <s v="toyota financial services"/>
    <x v="59"/>
    <n v="11400"/>
    <x v="6"/>
  </r>
  <r>
    <x v="2"/>
    <x v="3"/>
    <x v="18"/>
    <s v="Sedan"/>
    <s v="automatic"/>
    <s v="pa"/>
    <x v="29"/>
    <n v="16914"/>
    <s v="gray"/>
    <s v="gray"/>
    <s v="toyota financial services"/>
    <x v="318"/>
    <n v="9700"/>
    <x v="6"/>
  </r>
  <r>
    <x v="2"/>
    <x v="3"/>
    <x v="21"/>
    <s v="Sedan"/>
    <s v="automatic"/>
    <s v="pa"/>
    <x v="30"/>
    <n v="55443"/>
    <s v="gray"/>
    <s v="black"/>
    <s v="the hertz corporation"/>
    <x v="399"/>
    <n v="12100"/>
    <x v="6"/>
  </r>
  <r>
    <x v="2"/>
    <x v="3"/>
    <x v="21"/>
    <s v="Sedan"/>
    <s v="automatic"/>
    <s v="pa"/>
    <x v="20"/>
    <n v="54110"/>
    <s v="white"/>
    <s v="black"/>
    <s v="the hertz corporation"/>
    <x v="306"/>
    <n v="11400"/>
    <x v="3"/>
  </r>
  <r>
    <x v="2"/>
    <x v="3"/>
    <x v="21"/>
    <s v="Sedan"/>
    <s v="automatic"/>
    <s v="pa"/>
    <x v="21"/>
    <n v="58236"/>
    <s v="white"/>
    <s v="black"/>
    <s v="the hertz corporation"/>
    <x v="332"/>
    <n v="12200"/>
    <x v="6"/>
  </r>
  <r>
    <x v="2"/>
    <x v="3"/>
    <x v="18"/>
    <s v="Sedan"/>
    <s v="automatic"/>
    <s v="ne"/>
    <x v="2"/>
    <n v="46379"/>
    <s v="gray"/>
    <s v="gray"/>
    <s v="the hertz corporation"/>
    <x v="661"/>
    <n v="10000"/>
    <x v="3"/>
  </r>
  <r>
    <x v="2"/>
    <x v="3"/>
    <x v="18"/>
    <s v="Sedan"/>
    <s v="automatic"/>
    <s v="pa"/>
    <x v="26"/>
    <n v="53899"/>
    <s v="silver"/>
    <s v="gray"/>
    <s v="the hertz corporation"/>
    <x v="398"/>
    <n v="10000"/>
    <x v="6"/>
  </r>
  <r>
    <x v="2"/>
    <x v="3"/>
    <x v="21"/>
    <s v="Sedan"/>
    <s v="automatic"/>
    <s v="pa"/>
    <x v="23"/>
    <n v="52281"/>
    <s v="red"/>
    <s v="black"/>
    <s v="the hertz corporation"/>
    <x v="40"/>
    <n v="12400"/>
    <x v="6"/>
  </r>
  <r>
    <x v="2"/>
    <x v="3"/>
    <x v="18"/>
    <s v="Sedan"/>
    <s v="automatic"/>
    <s v="ne"/>
    <x v="13"/>
    <n v="51747"/>
    <s v="white"/>
    <s v="gray"/>
    <s v="the hertz corporation"/>
    <x v="727"/>
    <n v="10400"/>
    <x v="6"/>
  </r>
  <r>
    <x v="2"/>
    <x v="3"/>
    <x v="18"/>
    <s v="Sedan"/>
    <s v="automatic"/>
    <s v="tx"/>
    <x v="17"/>
    <n v="52320"/>
    <s v="gray"/>
    <s v="gray"/>
    <s v="the hertz corporation"/>
    <x v="732"/>
    <n v="9800"/>
    <x v="3"/>
  </r>
  <r>
    <x v="2"/>
    <x v="3"/>
    <x v="18"/>
    <s v="Sedan"/>
    <s v="automatic"/>
    <s v="pa"/>
    <x v="28"/>
    <n v="16481"/>
    <s v="silver"/>
    <s v="gray"/>
    <s v="toyota financial services"/>
    <x v="318"/>
    <n v="10600"/>
    <x v="6"/>
  </r>
  <r>
    <x v="2"/>
    <x v="3"/>
    <x v="21"/>
    <s v="Sedan"/>
    <s v="automatic"/>
    <s v="pa"/>
    <x v="33"/>
    <n v="52219"/>
    <s v="gray"/>
    <s v="black"/>
    <s v="the hertz corporation"/>
    <x v="40"/>
    <n v="12400"/>
    <x v="6"/>
  </r>
  <r>
    <x v="1"/>
    <x v="1"/>
    <x v="40"/>
    <s v="Sedan"/>
    <s v="automatic"/>
    <s v="fl"/>
    <x v="16"/>
    <n v="5675"/>
    <s v="silver"/>
    <s v="black"/>
    <s v="zimmerman auto brokers inc"/>
    <x v="186"/>
    <n v="32500"/>
    <x v="6"/>
  </r>
  <r>
    <x v="2"/>
    <x v="3"/>
    <x v="27"/>
    <s v="Hatchback"/>
    <s v="automatic"/>
    <s v="mo"/>
    <x v="14"/>
    <n v="40095"/>
    <s v="red"/>
    <s v="gray"/>
    <s v="toyota financial services/avis budget group-open"/>
    <x v="775"/>
    <n v="12100"/>
    <x v="6"/>
  </r>
  <r>
    <x v="2"/>
    <x v="3"/>
    <x v="32"/>
    <s v="SUV"/>
    <s v="automatic"/>
    <s v="ca"/>
    <x v="28"/>
    <n v="18611"/>
    <s v="silver"/>
    <s v="gray"/>
    <s v="toyota financial services"/>
    <x v="110"/>
    <n v="21500"/>
    <x v="6"/>
  </r>
  <r>
    <x v="2"/>
    <x v="3"/>
    <x v="18"/>
    <s v="Sedan"/>
    <s v="automatic"/>
    <s v="wa"/>
    <x v="17"/>
    <n v="38074"/>
    <s v="silver"/>
    <s v="black"/>
    <s v="dollar rac/seattle"/>
    <x v="403"/>
    <n v="13300"/>
    <x v="3"/>
  </r>
  <r>
    <x v="2"/>
    <x v="3"/>
    <x v="18"/>
    <s v="Sedan"/>
    <s v="automatic"/>
    <s v="pa"/>
    <x v="33"/>
    <n v="54360"/>
    <s v="gray"/>
    <s v="gray"/>
    <s v="the hertz corporation"/>
    <x v="634"/>
    <n v="10100"/>
    <x v="6"/>
  </r>
  <r>
    <x v="2"/>
    <x v="3"/>
    <x v="18"/>
    <s v="Sedan"/>
    <s v="automatic"/>
    <s v="fl"/>
    <x v="3"/>
    <n v="55984"/>
    <s v="silver"/>
    <s v="gray"/>
    <s v="the hertz corporation"/>
    <x v="721"/>
    <n v="9800"/>
    <x v="6"/>
  </r>
  <r>
    <x v="2"/>
    <x v="3"/>
    <x v="18"/>
    <s v="Sedan"/>
    <s v="automatic"/>
    <s v="ma"/>
    <x v="20"/>
    <n v="53280"/>
    <s v="gray"/>
    <s v="black"/>
    <s v="the hertz corporation"/>
    <x v="352"/>
    <n v="10500"/>
    <x v="3"/>
  </r>
  <r>
    <x v="2"/>
    <x v="3"/>
    <x v="18"/>
    <s v="Sedan"/>
    <s v="automatic"/>
    <s v="pa"/>
    <x v="3"/>
    <n v="55284"/>
    <s v="gray"/>
    <s v="gray"/>
    <s v="the hertz corporation"/>
    <x v="721"/>
    <n v="9600"/>
    <x v="6"/>
  </r>
  <r>
    <x v="2"/>
    <x v="3"/>
    <x v="18"/>
    <s v="Sedan"/>
    <s v="automatic"/>
    <s v="pa"/>
    <x v="28"/>
    <n v="62807"/>
    <s v="silver"/>
    <s v="gray"/>
    <s v="the hertz corporation"/>
    <x v="444"/>
    <n v="9200"/>
    <x v="6"/>
  </r>
  <r>
    <x v="2"/>
    <x v="3"/>
    <x v="18"/>
    <s v="Sedan"/>
    <s v="automatic"/>
    <s v="wa"/>
    <x v="9"/>
    <n v="38193"/>
    <s v="white"/>
    <s v="black"/>
    <s v="dollar rac/seattle"/>
    <x v="403"/>
    <n v="13500"/>
    <x v="6"/>
  </r>
  <r>
    <x v="2"/>
    <x v="3"/>
    <x v="18"/>
    <s v="Sedan"/>
    <s v="automatic"/>
    <s v="pa"/>
    <x v="25"/>
    <n v="56158"/>
    <s v="silver"/>
    <s v="gray"/>
    <s v="the hertz corporation"/>
    <x v="363"/>
    <n v="9600"/>
    <x v="6"/>
  </r>
  <r>
    <x v="2"/>
    <x v="3"/>
    <x v="25"/>
    <s v="SUV"/>
    <s v="automatic"/>
    <s v="mo"/>
    <x v="32"/>
    <n v="68897"/>
    <s v="white"/>
    <s v="tan"/>
    <s v="toyota financial services/avis budget group-open"/>
    <x v="302"/>
    <n v="14800"/>
    <x v="6"/>
  </r>
  <r>
    <x v="2"/>
    <x v="3"/>
    <x v="31"/>
    <s v="Wagon"/>
    <s v="automatic"/>
    <s v="pa"/>
    <x v="28"/>
    <n v="45245"/>
    <s v="red"/>
    <s v="â€”"/>
    <s v="toyota financial services"/>
    <x v="611"/>
    <n v="14700"/>
    <x v="6"/>
  </r>
  <r>
    <x v="2"/>
    <x v="3"/>
    <x v="19"/>
    <s v="Minivan"/>
    <s v="automatic"/>
    <s v="ca"/>
    <x v="33"/>
    <n v="34770"/>
    <s v="gray"/>
    <s v="gray"/>
    <s v="toyota financial services"/>
    <x v="604"/>
    <n v="17000"/>
    <x v="6"/>
  </r>
  <r>
    <x v="2"/>
    <x v="3"/>
    <x v="25"/>
    <s v="SUV"/>
    <s v="automatic"/>
    <s v="ga"/>
    <x v="13"/>
    <n v="11738"/>
    <s v="â€”"/>
    <s v="tan"/>
    <s v="t. james motorsports llc"/>
    <x v="39"/>
    <n v="21300"/>
    <x v="6"/>
  </r>
  <r>
    <x v="2"/>
    <x v="3"/>
    <x v="20"/>
    <s v="Hatchback"/>
    <s v="automatic"/>
    <s v="pr"/>
    <x v="13"/>
    <n v="18813"/>
    <s v="white"/>
    <s v="black"/>
    <s v="oriental bank"/>
    <x v="651"/>
    <n v="11000"/>
    <x v="6"/>
  </r>
  <r>
    <x v="3"/>
    <x v="0"/>
    <x v="0"/>
    <s v="Convertible"/>
    <s v="automatic"/>
    <s v="nv"/>
    <x v="18"/>
    <n v="9522"/>
    <s v="red"/>
    <s v="off-white"/>
    <s v="financial services remarketing (lease)"/>
    <x v="846"/>
    <n v="27900"/>
    <x v="3"/>
  </r>
  <r>
    <x v="3"/>
    <x v="0"/>
    <x v="0"/>
    <s v="Sedan"/>
    <s v="automatic"/>
    <s v="nv"/>
    <x v="10"/>
    <n v="30961"/>
    <s v="gray"/>
    <s v="beige"/>
    <s v="financial services remarketing (lease)"/>
    <x v="246"/>
    <n v="23000"/>
    <x v="3"/>
  </r>
  <r>
    <x v="3"/>
    <x v="0"/>
    <x v="0"/>
    <s v="Sedan"/>
    <s v="automatic"/>
    <s v="nv"/>
    <x v="15"/>
    <n v="21058"/>
    <s v="black"/>
    <s v="black"/>
    <s v="financial services remarketing (lease)"/>
    <x v="205"/>
    <n v="24100"/>
    <x v="6"/>
  </r>
  <r>
    <x v="3"/>
    <x v="0"/>
    <x v="0"/>
    <s v="Sedan"/>
    <s v="automatic"/>
    <s v="nv"/>
    <x v="1"/>
    <n v="22144"/>
    <s v="white"/>
    <s v="black"/>
    <s v="financial services remarketing (lease)"/>
    <x v="110"/>
    <n v="25000"/>
    <x v="3"/>
  </r>
  <r>
    <x v="3"/>
    <x v="0"/>
    <x v="35"/>
    <s v="Convertible"/>
    <s v="automatic"/>
    <s v="nv"/>
    <x v="10"/>
    <n v="17835"/>
    <s v="black"/>
    <s v="black"/>
    <s v="financial services remarketing (lease)"/>
    <x v="612"/>
    <n v="23900"/>
    <x v="6"/>
  </r>
  <r>
    <x v="3"/>
    <x v="0"/>
    <x v="0"/>
    <s v="Sedan"/>
    <s v="automatic"/>
    <s v="nv"/>
    <x v="11"/>
    <n v="36056"/>
    <s v="gray"/>
    <s v="beige"/>
    <s v="financial services remarketing (lease)"/>
    <x v="243"/>
    <n v="22000"/>
    <x v="3"/>
  </r>
  <r>
    <x v="3"/>
    <x v="0"/>
    <x v="0"/>
    <s v="Coupe"/>
    <s v="automatic"/>
    <s v="nv"/>
    <x v="9"/>
    <n v="39435"/>
    <s v="black"/>
    <s v="brown"/>
    <s v="financial services remarketing (lease)"/>
    <x v="162"/>
    <n v="19000"/>
    <x v="6"/>
  </r>
  <r>
    <x v="3"/>
    <x v="0"/>
    <x v="0"/>
    <s v="Sedan"/>
    <s v="automatic"/>
    <s v="nv"/>
    <x v="15"/>
    <n v="33212"/>
    <s v="gray"/>
    <s v="black"/>
    <s v="financial services remarketing (lease)"/>
    <x v="189"/>
    <n v="24300"/>
    <x v="6"/>
  </r>
  <r>
    <x v="3"/>
    <x v="0"/>
    <x v="0"/>
    <s v="Sedan"/>
    <s v="automatic"/>
    <s v="nv"/>
    <x v="15"/>
    <n v="12277"/>
    <s v="gray"/>
    <s v="black"/>
    <s v="financial services remarketing (lease)"/>
    <x v="136"/>
    <n v="24500"/>
    <x v="6"/>
  </r>
  <r>
    <x v="3"/>
    <x v="0"/>
    <x v="0"/>
    <s v="Sedan"/>
    <s v="automatic"/>
    <s v="nv"/>
    <x v="11"/>
    <n v="32379"/>
    <s v="black"/>
    <s v="black"/>
    <s v="financial services remarketing (lease)"/>
    <x v="244"/>
    <n v="25750"/>
    <x v="3"/>
  </r>
  <r>
    <x v="3"/>
    <x v="0"/>
    <x v="0"/>
    <s v="Sedan"/>
    <s v="automatic"/>
    <s v="nv"/>
    <x v="10"/>
    <n v="45040"/>
    <s v="red"/>
    <s v="black"/>
    <s v="financial services remarketing (lease)"/>
    <x v="741"/>
    <n v="21700"/>
    <x v="6"/>
  </r>
  <r>
    <x v="3"/>
    <x v="0"/>
    <x v="0"/>
    <s v="Sedan"/>
    <s v="automatic"/>
    <s v="nv"/>
    <x v="15"/>
    <n v="42530"/>
    <s v="black"/>
    <s v="black"/>
    <s v="financial services remarketing (lease)"/>
    <x v="392"/>
    <n v="23300"/>
    <x v="3"/>
  </r>
  <r>
    <x v="3"/>
    <x v="0"/>
    <x v="0"/>
    <s v="Sedan"/>
    <s v="automatic"/>
    <s v="nv"/>
    <x v="15"/>
    <n v="45269"/>
    <s v="black"/>
    <s v="black"/>
    <s v="financial services remarketing (lease)"/>
    <x v="271"/>
    <n v="24250"/>
    <x v="3"/>
  </r>
  <r>
    <x v="3"/>
    <x v="0"/>
    <x v="0"/>
    <s v="Convertible"/>
    <s v="automatic"/>
    <s v="fl"/>
    <x v="4"/>
    <n v="36029"/>
    <s v="black"/>
    <s v="black"/>
    <s v="lauderdale imports ltd bmw pembrok pines"/>
    <x v="154"/>
    <n v="26500"/>
    <x v="6"/>
  </r>
  <r>
    <x v="3"/>
    <x v="0"/>
    <x v="0"/>
    <s v="Sedan"/>
    <s v="automatic"/>
    <s v="nv"/>
    <x v="13"/>
    <n v="28312"/>
    <s v="â€”"/>
    <s v="beige"/>
    <s v="financial services remarketing (lease)"/>
    <x v="633"/>
    <n v="23700"/>
    <x v="6"/>
  </r>
  <r>
    <x v="3"/>
    <x v="0"/>
    <x v="4"/>
    <s v="Sedan"/>
    <s v="automatic"/>
    <s v="oh"/>
    <x v="12"/>
    <n v="65947"/>
    <s v="gray"/>
    <s v="gray"/>
    <s v="financial services remarketing (lease)"/>
    <x v="271"/>
    <n v="23900"/>
    <x v="6"/>
  </r>
  <r>
    <x v="3"/>
    <x v="0"/>
    <x v="4"/>
    <s v="Sedan"/>
    <s v="automatic"/>
    <s v="nv"/>
    <x v="1"/>
    <n v="28092"/>
    <s v="blue"/>
    <s v="beige"/>
    <s v="financial services remarketing (lease)"/>
    <x v="743"/>
    <n v="26550"/>
    <x v="3"/>
  </r>
  <r>
    <x v="3"/>
    <x v="0"/>
    <x v="4"/>
    <s v="Sedan"/>
    <s v="automatic"/>
    <s v="nv"/>
    <x v="11"/>
    <n v="44802"/>
    <s v="gray"/>
    <s v="black"/>
    <s v="financial services remarketing (lease)"/>
    <x v="138"/>
    <n v="25100"/>
    <x v="3"/>
  </r>
  <r>
    <x v="3"/>
    <x v="0"/>
    <x v="0"/>
    <s v="Sedan"/>
    <s v="automatic"/>
    <s v="nv"/>
    <x v="2"/>
    <n v="55588"/>
    <s v="black"/>
    <s v="black"/>
    <s v="financial services remarketing (lease)"/>
    <x v="50"/>
    <n v="25000"/>
    <x v="6"/>
  </r>
  <r>
    <x v="3"/>
    <x v="0"/>
    <x v="4"/>
    <s v="Sedan"/>
    <s v="automatic"/>
    <s v="nv"/>
    <x v="10"/>
    <n v="41204"/>
    <s v="gray"/>
    <s v="black"/>
    <s v="financial services remarketing (lease)"/>
    <x v="197"/>
    <n v="25900"/>
    <x v="3"/>
  </r>
  <r>
    <x v="3"/>
    <x v="0"/>
    <x v="4"/>
    <s v="Sedan"/>
    <s v="automatic"/>
    <s v="nv"/>
    <x v="10"/>
    <n v="31412"/>
    <s v="gray"/>
    <s v="black"/>
    <s v="financial services remarketing (lease)"/>
    <x v="639"/>
    <n v="26900"/>
    <x v="6"/>
  </r>
  <r>
    <x v="3"/>
    <x v="0"/>
    <x v="0"/>
    <s v="Sedan"/>
    <s v="automatic"/>
    <s v="fl"/>
    <x v="9"/>
    <n v="19611"/>
    <s v="white"/>
    <s v="black"/>
    <s v="central florida auto gallery inc"/>
    <x v="647"/>
    <n v="30000"/>
    <x v="6"/>
  </r>
  <r>
    <x v="3"/>
    <x v="0"/>
    <x v="4"/>
    <s v="Sedan"/>
    <s v="automatic"/>
    <s v="nv"/>
    <x v="15"/>
    <n v="38693"/>
    <s v="gray"/>
    <s v="black"/>
    <s v="financial services remarketing (lease)"/>
    <x v="197"/>
    <n v="25500"/>
    <x v="6"/>
  </r>
  <r>
    <x v="3"/>
    <x v="0"/>
    <x v="4"/>
    <s v="Sedan"/>
    <s v="automatic"/>
    <s v="nv"/>
    <x v="17"/>
    <n v="69690"/>
    <s v="white"/>
    <s v="beige"/>
    <s v="financial services remarketing (lease)"/>
    <x v="138"/>
    <n v="24900"/>
    <x v="6"/>
  </r>
  <r>
    <x v="3"/>
    <x v="0"/>
    <x v="4"/>
    <s v="Sedan"/>
    <s v="automatic"/>
    <s v="nv"/>
    <x v="13"/>
    <n v="36075"/>
    <s v="gray"/>
    <s v="black"/>
    <s v="financial services remarketing (lease)"/>
    <x v="218"/>
    <n v="25250"/>
    <x v="3"/>
  </r>
  <r>
    <x v="3"/>
    <x v="0"/>
    <x v="4"/>
    <s v="Sedan"/>
    <s v="automatic"/>
    <s v="nv"/>
    <x v="21"/>
    <n v="30562"/>
    <s v="gray"/>
    <s v="beige"/>
    <s v="financial services remarketing (lease)"/>
    <x v="291"/>
    <n v="28250"/>
    <x v="3"/>
  </r>
  <r>
    <x v="3"/>
    <x v="0"/>
    <x v="4"/>
    <s v="Sedan"/>
    <s v="automatic"/>
    <s v="nv"/>
    <x v="1"/>
    <n v="17732"/>
    <s v="black"/>
    <s v="gray"/>
    <s v="financial services remarketing (lease)"/>
    <x v="161"/>
    <n v="28700"/>
    <x v="6"/>
  </r>
  <r>
    <x v="3"/>
    <x v="0"/>
    <x v="4"/>
    <s v="Sedan"/>
    <s v="automatic"/>
    <s v="nv"/>
    <x v="12"/>
    <n v="52946"/>
    <s v="white"/>
    <s v="â€”"/>
    <s v="financial services remarketing (lease)"/>
    <x v="50"/>
    <n v="26500"/>
    <x v="3"/>
  </r>
  <r>
    <x v="3"/>
    <x v="0"/>
    <x v="3"/>
    <s v="Convertible"/>
    <s v="automatic"/>
    <s v="nv"/>
    <x v="13"/>
    <n v="29270"/>
    <s v="white"/>
    <s v="black"/>
    <s v="financial services remarketing - pickup"/>
    <x v="127"/>
    <n v="43750"/>
    <x v="3"/>
  </r>
  <r>
    <x v="3"/>
    <x v="0"/>
    <x v="3"/>
    <s v="Convertible"/>
    <s v="automatic"/>
    <s v="nv"/>
    <x v="8"/>
    <n v="16739"/>
    <s v="silver"/>
    <s v="black"/>
    <s v="financial services remarketing (lease)"/>
    <x v="163"/>
    <n v="45250"/>
    <x v="3"/>
  </r>
  <r>
    <x v="3"/>
    <x v="0"/>
    <x v="4"/>
    <s v="Sedan"/>
    <s v="automatic"/>
    <s v="nv"/>
    <x v="14"/>
    <n v="51263"/>
    <s v="black"/>
    <s v="â€”"/>
    <s v="financial services remarketing (lease)"/>
    <x v="291"/>
    <n v="27000"/>
    <x v="3"/>
  </r>
  <r>
    <x v="3"/>
    <x v="0"/>
    <x v="4"/>
    <s v="Sedan"/>
    <s v="automatic"/>
    <s v="mo"/>
    <x v="4"/>
    <n v="38128"/>
    <s v="blue"/>
    <s v="gray"/>
    <s v="sutton ford/ge"/>
    <x v="751"/>
    <n v="33700"/>
    <x v="3"/>
  </r>
  <r>
    <x v="3"/>
    <x v="0"/>
    <x v="37"/>
    <s v="SUV"/>
    <s v="automatic"/>
    <s v="pa"/>
    <x v="9"/>
    <n v="66047"/>
    <s v="silver"/>
    <s v="black"/>
    <s v="fleet street remarketing llc"/>
    <x v="195"/>
    <n v="22400"/>
    <x v="3"/>
  </r>
  <r>
    <x v="3"/>
    <x v="0"/>
    <x v="4"/>
    <s v="Sedan"/>
    <s v="automatic"/>
    <s v="nv"/>
    <x v="1"/>
    <n v="54883"/>
    <s v="blue"/>
    <s v="gray"/>
    <s v="financial services remarketing (lease)"/>
    <x v="76"/>
    <n v="25750"/>
    <x v="3"/>
  </r>
  <r>
    <x v="3"/>
    <x v="0"/>
    <x v="3"/>
    <s v="Coupe"/>
    <s v="automatic"/>
    <s v="nv"/>
    <x v="1"/>
    <n v="48837"/>
    <s v="gray"/>
    <s v="black"/>
    <s v="financial services remarketing (lease)"/>
    <x v="646"/>
    <n v="38900"/>
    <x v="6"/>
  </r>
  <r>
    <x v="3"/>
    <x v="0"/>
    <x v="4"/>
    <s v="Sedan"/>
    <s v="automatic"/>
    <s v="nv"/>
    <x v="8"/>
    <n v="54881"/>
    <s v="gray"/>
    <s v="black"/>
    <s v="financial services remarketing (lease)"/>
    <x v="75"/>
    <n v="26000"/>
    <x v="6"/>
  </r>
  <r>
    <x v="3"/>
    <x v="0"/>
    <x v="4"/>
    <s v="Sedan"/>
    <s v="automatic"/>
    <s v="pa"/>
    <x v="4"/>
    <n v="53391"/>
    <s v="silver"/>
    <s v="black"/>
    <s v="meridian remarketing"/>
    <x v="113"/>
    <n v="26600"/>
    <x v="6"/>
  </r>
  <r>
    <x v="3"/>
    <x v="0"/>
    <x v="34"/>
    <s v="Sedan"/>
    <s v="automatic"/>
    <s v="nv"/>
    <x v="15"/>
    <n v="45539"/>
    <s v="gray"/>
    <s v="black"/>
    <s v="financial services remarketing (lease)"/>
    <x v="109"/>
    <n v="31100"/>
    <x v="6"/>
  </r>
  <r>
    <x v="3"/>
    <x v="0"/>
    <x v="4"/>
    <s v="Sedan"/>
    <s v="automatic"/>
    <s v="nv"/>
    <x v="12"/>
    <n v="50189"/>
    <s v="blue"/>
    <s v="tan"/>
    <s v="financial services remarketing (lease)"/>
    <x v="743"/>
    <n v="25500"/>
    <x v="3"/>
  </r>
  <r>
    <x v="3"/>
    <x v="0"/>
    <x v="3"/>
    <s v="Convertible"/>
    <s v="automatic"/>
    <s v="nv"/>
    <x v="8"/>
    <n v="35933"/>
    <s v="black"/>
    <s v="â€”"/>
    <s v="financial services remarketing - pickup"/>
    <x v="174"/>
    <n v="42000"/>
    <x v="3"/>
  </r>
  <r>
    <x v="3"/>
    <x v="0"/>
    <x v="44"/>
    <s v="Hatchback"/>
    <s v="automatic"/>
    <s v="nv"/>
    <x v="15"/>
    <n v="36202"/>
    <s v="beige"/>
    <s v="tan"/>
    <s v="financial services remarketing (lease)"/>
    <x v="746"/>
    <n v="28500"/>
    <x v="5"/>
  </r>
  <r>
    <x v="3"/>
    <x v="0"/>
    <x v="4"/>
    <s v="Sedan"/>
    <s v="automatic"/>
    <s v="nv"/>
    <x v="17"/>
    <n v="42260"/>
    <s v="black"/>
    <s v="black"/>
    <s v="financial services remarketing (lease)"/>
    <x v="108"/>
    <n v="31750"/>
    <x v="3"/>
  </r>
  <r>
    <x v="3"/>
    <x v="0"/>
    <x v="3"/>
    <s v="Coupe"/>
    <s v="automatic"/>
    <s v="nv"/>
    <x v="0"/>
    <n v="33741"/>
    <s v="white"/>
    <s v="â€”"/>
    <s v="financial services remarketing (lease)"/>
    <x v="610"/>
    <n v="36900"/>
    <x v="3"/>
  </r>
  <r>
    <x v="3"/>
    <x v="0"/>
    <x v="36"/>
    <s v="Convertible"/>
    <s v="automatic"/>
    <s v="nv"/>
    <x v="15"/>
    <n v="60677"/>
    <s v="red"/>
    <s v="black"/>
    <s v="financial services remarketing (lease)"/>
    <x v="772"/>
    <n v="34900"/>
    <x v="6"/>
  </r>
  <r>
    <x v="3"/>
    <x v="0"/>
    <x v="5"/>
    <s v="SUV"/>
    <s v="automatic"/>
    <s v="nv"/>
    <x v="10"/>
    <n v="13235"/>
    <s v="gray"/>
    <s v="tan"/>
    <s v="financial services remarketing (lease)"/>
    <x v="289"/>
    <n v="37000"/>
    <x v="3"/>
  </r>
  <r>
    <x v="3"/>
    <x v="0"/>
    <x v="5"/>
    <s v="SUV"/>
    <s v="automatic"/>
    <s v="nv"/>
    <x v="15"/>
    <n v="49819"/>
    <s v="gray"/>
    <s v="black"/>
    <s v="financial services remarketing (lease)"/>
    <x v="647"/>
    <n v="30500"/>
    <x v="3"/>
  </r>
  <r>
    <x v="3"/>
    <x v="0"/>
    <x v="5"/>
    <s v="SUV"/>
    <s v="automatic"/>
    <s v="nv"/>
    <x v="18"/>
    <n v="45180"/>
    <s v="black"/>
    <s v="black"/>
    <s v="financial services remarketing (lease)"/>
    <x v="102"/>
    <n v="31000"/>
    <x v="6"/>
  </r>
  <r>
    <x v="3"/>
    <x v="0"/>
    <x v="5"/>
    <s v="SUV"/>
    <s v="automatic"/>
    <s v="nv"/>
    <x v="9"/>
    <n v="51566"/>
    <s v="white"/>
    <s v="beige"/>
    <s v="financial services remarketing (lease)"/>
    <x v="603"/>
    <n v="31500"/>
    <x v="3"/>
  </r>
  <r>
    <x v="3"/>
    <x v="0"/>
    <x v="5"/>
    <s v="SUV"/>
    <s v="automatic"/>
    <s v="pa"/>
    <x v="12"/>
    <n v="56262"/>
    <s v="black"/>
    <s v="brown"/>
    <s v="meridian remarketing"/>
    <x v="603"/>
    <n v="29000"/>
    <x v="6"/>
  </r>
  <r>
    <x v="3"/>
    <x v="0"/>
    <x v="5"/>
    <s v="SUV"/>
    <s v="automatic"/>
    <s v="nv"/>
    <x v="13"/>
    <n v="42882"/>
    <s v="black"/>
    <s v="black"/>
    <s v="financial services remarketing (lease)"/>
    <x v="885"/>
    <n v="32100"/>
    <x v="3"/>
  </r>
  <r>
    <x v="3"/>
    <x v="0"/>
    <x v="6"/>
    <s v="SUV"/>
    <s v="automatic"/>
    <s v="on"/>
    <x v="17"/>
    <n v="80003"/>
    <s v="gray"/>
    <s v="black"/>
    <s v="bmw group financial services canada"/>
    <x v="772"/>
    <n v="34750"/>
    <x v="3"/>
  </r>
  <r>
    <x v="3"/>
    <x v="1"/>
    <x v="95"/>
    <s v="Convertible"/>
    <s v="automatic"/>
    <s v="ca"/>
    <x v="13"/>
    <n v="44121"/>
    <s v="black"/>
    <s v="tan"/>
    <s v="lexus financial services"/>
    <x v="889"/>
    <n v="23900"/>
    <x v="6"/>
  </r>
  <r>
    <x v="3"/>
    <x v="1"/>
    <x v="12"/>
    <s v="Sedan"/>
    <s v="automatic"/>
    <s v="pa"/>
    <x v="7"/>
    <n v="33217"/>
    <s v="gray"/>
    <s v="gray"/>
    <s v="lexus financial services"/>
    <x v="268"/>
    <n v="19700"/>
    <x v="6"/>
  </r>
  <r>
    <x v="3"/>
    <x v="1"/>
    <x v="12"/>
    <s v="Sedan"/>
    <s v="automatic"/>
    <s v="pa"/>
    <x v="17"/>
    <n v="22588"/>
    <s v="blue"/>
    <s v="beige"/>
    <s v="lexus financial services"/>
    <x v="168"/>
    <n v="21400"/>
    <x v="6"/>
  </r>
  <r>
    <x v="3"/>
    <x v="1"/>
    <x v="40"/>
    <s v="Sedan"/>
    <s v="automatic"/>
    <s v="ga"/>
    <x v="24"/>
    <n v="13970"/>
    <s v="red"/>
    <s v="gray"/>
    <s v="lexus financial services"/>
    <x v="633"/>
    <n v="23900"/>
    <x v="6"/>
  </r>
  <r>
    <x v="3"/>
    <x v="1"/>
    <x v="12"/>
    <s v="Sedan"/>
    <s v="automatic"/>
    <s v="mo"/>
    <x v="21"/>
    <n v="44590"/>
    <s v="white"/>
    <s v="black"/>
    <s v="lexus financial services"/>
    <x v="273"/>
    <n v="18300"/>
    <x v="3"/>
  </r>
  <r>
    <x v="3"/>
    <x v="1"/>
    <x v="40"/>
    <s v="Sedan"/>
    <s v="automatic"/>
    <s v="wi"/>
    <x v="27"/>
    <n v="58300"/>
    <s v="black"/>
    <s v="black"/>
    <s v="lexus financial services"/>
    <x v="900"/>
    <n v="16400"/>
    <x v="3"/>
  </r>
  <r>
    <x v="3"/>
    <x v="1"/>
    <x v="7"/>
    <s v="SUV"/>
    <s v="automatic"/>
    <s v="nj"/>
    <x v="14"/>
    <n v="27168"/>
    <s v="red"/>
    <s v="black"/>
    <s v="lexus financial services"/>
    <x v="266"/>
    <n v="28400"/>
    <x v="6"/>
  </r>
  <r>
    <x v="3"/>
    <x v="1"/>
    <x v="7"/>
    <s v="SUV"/>
    <s v="automatic"/>
    <s v="wi"/>
    <x v="22"/>
    <n v="44394"/>
    <s v="â€”"/>
    <s v="beige"/>
    <s v="lexus financial services"/>
    <x v="227"/>
    <n v="25000"/>
    <x v="6"/>
  </r>
  <r>
    <x v="1"/>
    <x v="3"/>
    <x v="19"/>
    <s v="Minivan"/>
    <s v="automatic"/>
    <s v="sc"/>
    <x v="19"/>
    <n v="1359"/>
    <s v="white"/>
    <s v="gray"/>
    <s v="enterprise vehicle exchange / tra / rental / tulsa"/>
    <x v="242"/>
    <n v="18500"/>
    <x v="6"/>
  </r>
  <r>
    <x v="1"/>
    <x v="3"/>
    <x v="18"/>
    <s v="Sedan"/>
    <s v="automatic"/>
    <s v="fl"/>
    <x v="11"/>
    <n v="8919"/>
    <s v="silver"/>
    <s v="gray"/>
    <s v="lexus of pembroke pines"/>
    <x v="621"/>
    <n v="14000"/>
    <x v="3"/>
  </r>
  <r>
    <x v="1"/>
    <x v="3"/>
    <x v="18"/>
    <s v="Sedan"/>
    <s v="automatic"/>
    <s v="ga"/>
    <x v="20"/>
    <n v="5205"/>
    <s v="black"/>
    <s v="gray"/>
    <s v="enterprise vehicle exchange / tra / rental / tulsa"/>
    <x v="663"/>
    <n v="11300"/>
    <x v="6"/>
  </r>
  <r>
    <x v="0"/>
    <x v="0"/>
    <x v="0"/>
    <s v="Sedan"/>
    <s v="automatic"/>
    <s v="on"/>
    <x v="4"/>
    <n v="17463"/>
    <s v="blue"/>
    <s v="brown"/>
    <s v="bmw group financial services canada"/>
    <x v="883"/>
    <n v="36600"/>
    <x v="3"/>
  </r>
  <r>
    <x v="3"/>
    <x v="3"/>
    <x v="21"/>
    <s v="Sedan"/>
    <s v="automatic"/>
    <s v="az"/>
    <x v="33"/>
    <n v="49475"/>
    <s v="gold"/>
    <s v="beige"/>
    <s v="toyota financial services"/>
    <x v="306"/>
    <n v="12300"/>
    <x v="6"/>
  </r>
  <r>
    <x v="3"/>
    <x v="3"/>
    <x v="29"/>
    <s v="SUV"/>
    <s v="automatic"/>
    <s v="tx"/>
    <x v="4"/>
    <n v="62296"/>
    <s v="â€”"/>
    <s v="black"/>
    <s v="mike albert fleet solutions"/>
    <x v="154"/>
    <n v="25100"/>
    <x v="5"/>
  </r>
  <r>
    <x v="3"/>
    <x v="3"/>
    <x v="21"/>
    <s v="Sedan"/>
    <s v="automatic"/>
    <s v="nj"/>
    <x v="32"/>
    <n v="34261"/>
    <s v="gray"/>
    <s v="black"/>
    <s v="toyota financial services"/>
    <x v="779"/>
    <n v="13200"/>
    <x v="6"/>
  </r>
  <r>
    <x v="3"/>
    <x v="3"/>
    <x v="21"/>
    <s v="Sedan"/>
    <s v="automatic"/>
    <s v="oh"/>
    <x v="4"/>
    <n v="105029"/>
    <s v="black"/>
    <s v="black"/>
    <s v="mike albert limited"/>
    <x v="40"/>
    <n v="11700"/>
    <x v="6"/>
  </r>
  <r>
    <x v="3"/>
    <x v="3"/>
    <x v="28"/>
    <s v="Sedan"/>
    <s v="automatic"/>
    <s v="az"/>
    <x v="28"/>
    <n v="76877"/>
    <s v="black"/>
    <s v="gray"/>
    <s v="mike albert fleet solutions"/>
    <x v="355"/>
    <n v="12900"/>
    <x v="3"/>
  </r>
  <r>
    <x v="3"/>
    <x v="3"/>
    <x v="21"/>
    <s v="Sedan"/>
    <s v="automatic"/>
    <s v="nj"/>
    <x v="27"/>
    <n v="32321"/>
    <s v="silver"/>
    <s v="black"/>
    <s v="toyota financial services"/>
    <x v="294"/>
    <n v="12600"/>
    <x v="6"/>
  </r>
  <r>
    <x v="3"/>
    <x v="3"/>
    <x v="21"/>
    <s v="Sedan"/>
    <s v="automatic"/>
    <s v="mo"/>
    <x v="23"/>
    <n v="22451"/>
    <s v="gray"/>
    <s v="black"/>
    <s v="toyota financial services"/>
    <x v="396"/>
    <n v="13500"/>
    <x v="3"/>
  </r>
  <r>
    <x v="3"/>
    <x v="3"/>
    <x v="18"/>
    <s v="Sedan"/>
    <s v="automatic"/>
    <s v="pr"/>
    <x v="22"/>
    <n v="54403"/>
    <s v="blue"/>
    <s v="beige"/>
    <s v="oriental bank"/>
    <x v="304"/>
    <n v="9100"/>
    <x v="6"/>
  </r>
  <r>
    <x v="3"/>
    <x v="3"/>
    <x v="32"/>
    <s v="SUV"/>
    <s v="automatic"/>
    <s v="pa"/>
    <x v="0"/>
    <n v="39553"/>
    <s v="white"/>
    <s v="gray"/>
    <s v="toyota financial services"/>
    <x v="64"/>
    <n v="21400"/>
    <x v="6"/>
  </r>
  <r>
    <x v="3"/>
    <x v="3"/>
    <x v="32"/>
    <s v="SUV"/>
    <s v="automatic"/>
    <s v="fl"/>
    <x v="4"/>
    <n v="40896"/>
    <s v="black"/>
    <s v="beige"/>
    <s v="onesource/mega auto group inc"/>
    <x v="75"/>
    <n v="28800"/>
    <x v="3"/>
  </r>
  <r>
    <x v="3"/>
    <x v="3"/>
    <x v="18"/>
    <s v="Sedan"/>
    <s v="automatic"/>
    <s v="pa"/>
    <x v="25"/>
    <n v="71889"/>
    <s v="silver"/>
    <s v="gray"/>
    <s v="toyota financial services"/>
    <x v="788"/>
    <n v="8300"/>
    <x v="6"/>
  </r>
  <r>
    <x v="3"/>
    <x v="3"/>
    <x v="27"/>
    <s v="Hatchback"/>
    <s v="automatic"/>
    <s v="ca"/>
    <x v="21"/>
    <n v="23988"/>
    <s v="turquoise"/>
    <s v="beige"/>
    <s v="toyota financial services"/>
    <x v="654"/>
    <n v="13500"/>
    <x v="6"/>
  </r>
  <r>
    <x v="3"/>
    <x v="3"/>
    <x v="18"/>
    <s v="Sedan"/>
    <s v="automatic"/>
    <s v="ms"/>
    <x v="31"/>
    <n v="67842"/>
    <s v="silver"/>
    <s v="gray"/>
    <s v="fiserv/global lending services"/>
    <x v="777"/>
    <n v="7100"/>
    <x v="6"/>
  </r>
  <r>
    <x v="3"/>
    <x v="3"/>
    <x v="25"/>
    <s v="SUV"/>
    <s v="automatic"/>
    <s v="nj"/>
    <x v="29"/>
    <n v="17972"/>
    <s v="silver"/>
    <s v="gray"/>
    <s v="toyota financial services"/>
    <x v="230"/>
    <n v="13400"/>
    <x v="6"/>
  </r>
  <r>
    <x v="3"/>
    <x v="3"/>
    <x v="20"/>
    <s v="Hatchback"/>
    <s v="automatic"/>
    <s v="ga"/>
    <x v="29"/>
    <n v="79243"/>
    <s v="black"/>
    <s v="black"/>
    <s v="us auto sales inc"/>
    <x v="766"/>
    <n v="5200"/>
    <x v="6"/>
  </r>
  <r>
    <x v="3"/>
    <x v="3"/>
    <x v="25"/>
    <s v="SUV"/>
    <s v="automatic"/>
    <s v="pa"/>
    <x v="28"/>
    <n v="50913"/>
    <s v="red"/>
    <s v="gray"/>
    <s v="the hertz corporation"/>
    <x v="602"/>
    <n v="12400"/>
    <x v="6"/>
  </r>
  <r>
    <x v="3"/>
    <x v="3"/>
    <x v="26"/>
    <s v="CrewMax Cab"/>
    <s v="automatic"/>
    <s v="tx"/>
    <x v="12"/>
    <n v="58773"/>
    <s v="red"/>
    <s v="black"/>
    <s v="donlen corporation"/>
    <x v="201"/>
    <n v="25750"/>
    <x v="6"/>
  </r>
  <r>
    <x v="3"/>
    <x v="3"/>
    <x v="22"/>
    <s v="Double Cab"/>
    <s v="automatic"/>
    <s v="tn"/>
    <x v="15"/>
    <n v="38854"/>
    <s v="blue"/>
    <s v="gray"/>
    <s v="wholesale inc # 2"/>
    <x v="271"/>
    <n v="24000"/>
    <x v="6"/>
  </r>
  <r>
    <x v="3"/>
    <x v="3"/>
    <x v="19"/>
    <s v="Minivan"/>
    <s v="automatic"/>
    <s v="wi"/>
    <x v="29"/>
    <n v="24985"/>
    <s v="black"/>
    <s v="gray"/>
    <s v="toyota financial services"/>
    <x v="631"/>
    <n v="24100"/>
    <x v="6"/>
  </r>
  <r>
    <x v="3"/>
    <x v="3"/>
    <x v="19"/>
    <s v="Minivan"/>
    <s v="automatic"/>
    <s v="fl"/>
    <x v="18"/>
    <n v="18236"/>
    <s v="blue"/>
    <s v="gray"/>
    <s v="tdaf remarketing"/>
    <x v="739"/>
    <n v="18700"/>
    <x v="6"/>
  </r>
  <r>
    <x v="4"/>
    <x v="0"/>
    <x v="0"/>
    <s v="Sedan"/>
    <s v="automatic"/>
    <s v="fl"/>
    <x v="15"/>
    <n v="76268"/>
    <s v="white"/>
    <s v="beige"/>
    <s v="tdaf remarketing"/>
    <x v="33"/>
    <n v="18600"/>
    <x v="3"/>
  </r>
  <r>
    <x v="4"/>
    <x v="0"/>
    <x v="0"/>
    <s v="Sedan"/>
    <s v="automatic"/>
    <s v="fl"/>
    <x v="3"/>
    <n v="56080"/>
    <s v="gray"/>
    <s v="black"/>
    <s v="santander consumer"/>
    <x v="235"/>
    <n v="19000"/>
    <x v="6"/>
  </r>
  <r>
    <x v="4"/>
    <x v="0"/>
    <x v="35"/>
    <s v="Coupe"/>
    <s v="automatic"/>
    <s v="on"/>
    <x v="28"/>
    <n v="50002"/>
    <s v="white"/>
    <s v="black"/>
    <s v="bmw group financial services canada"/>
    <x v="269"/>
    <n v="14000"/>
    <x v="3"/>
  </r>
  <r>
    <x v="4"/>
    <x v="0"/>
    <x v="0"/>
    <s v="Sedan"/>
    <s v="automatic"/>
    <s v="fl"/>
    <x v="30"/>
    <n v="70005"/>
    <s v="black"/>
    <s v="brown"/>
    <s v="santander consumer"/>
    <x v="211"/>
    <n v="14000"/>
    <x v="6"/>
  </r>
  <r>
    <x v="4"/>
    <x v="0"/>
    <x v="0"/>
    <s v="Convertible"/>
    <s v="manual"/>
    <s v="nv"/>
    <x v="17"/>
    <n v="28792"/>
    <s v="gray"/>
    <s v="black"/>
    <s v="financial services remarketing (lease)"/>
    <x v="13"/>
    <n v="22700"/>
    <x v="6"/>
  </r>
  <r>
    <x v="4"/>
    <x v="0"/>
    <x v="37"/>
    <s v="SUV"/>
    <s v="automatic"/>
    <s v="fl"/>
    <x v="13"/>
    <n v="48393"/>
    <s v="gray"/>
    <s v="black"/>
    <s v="braman motorcars"/>
    <x v="246"/>
    <n v="21700"/>
    <x v="6"/>
  </r>
  <r>
    <x v="4"/>
    <x v="0"/>
    <x v="44"/>
    <s v="Hatchback"/>
    <s v="automatic"/>
    <s v="on"/>
    <x v="17"/>
    <n v="71368"/>
    <s v="gray"/>
    <s v="black"/>
    <s v="bmw group financial services canada"/>
    <x v="133"/>
    <n v="26750"/>
    <x v="3"/>
  </r>
  <r>
    <x v="4"/>
    <x v="0"/>
    <x v="4"/>
    <s v="Sedan"/>
    <s v="automatic"/>
    <s v="nv"/>
    <x v="14"/>
    <n v="40226"/>
    <s v="black"/>
    <s v="black"/>
    <s v="financial services remarketing (lease)"/>
    <x v="187"/>
    <n v="25000"/>
    <x v="3"/>
  </r>
  <r>
    <x v="0"/>
    <x v="0"/>
    <x v="10"/>
    <s v="Convertible"/>
    <s v="automatic"/>
    <s v="nv"/>
    <x v="0"/>
    <n v="42343"/>
    <s v="gray"/>
    <s v="red"/>
    <s v="financial services remarketing (lease)"/>
    <x v="289"/>
    <n v="36150"/>
    <x v="6"/>
  </r>
  <r>
    <x v="0"/>
    <x v="0"/>
    <x v="4"/>
    <s v="Sedan"/>
    <s v="automatic"/>
    <s v="fl"/>
    <x v="25"/>
    <n v="27824"/>
    <s v="white"/>
    <s v="black"/>
    <s v="avis corporation"/>
    <x v="276"/>
    <n v="30800"/>
    <x v="6"/>
  </r>
  <r>
    <x v="4"/>
    <x v="2"/>
    <x v="17"/>
    <s v="SUV"/>
    <s v="automatic"/>
    <s v="il"/>
    <x v="8"/>
    <n v="73435"/>
    <s v="blue"/>
    <s v="tan"/>
    <s v="ally"/>
    <x v="186"/>
    <n v="31000"/>
    <x v="3"/>
  </r>
  <r>
    <x v="4"/>
    <x v="1"/>
    <x v="11"/>
    <s v="Sedan"/>
    <s v="automatic"/>
    <s v="nj"/>
    <x v="29"/>
    <n v="62987"/>
    <s v="blue"/>
    <s v="beige"/>
    <s v="lexus financial services"/>
    <x v="236"/>
    <n v="16800"/>
    <x v="6"/>
  </r>
  <r>
    <x v="4"/>
    <x v="2"/>
    <x v="17"/>
    <s v="SUV"/>
    <s v="automatic"/>
    <s v="pa"/>
    <x v="24"/>
    <n v="56840"/>
    <s v="green"/>
    <s v="beige"/>
    <s v="jpmorgan chase bank n.a."/>
    <x v="291"/>
    <n v="27250"/>
    <x v="6"/>
  </r>
  <r>
    <x v="4"/>
    <x v="1"/>
    <x v="41"/>
    <s v="Hatchback"/>
    <s v="automatic"/>
    <s v="ga"/>
    <x v="14"/>
    <n v="34700"/>
    <s v="red"/>
    <s v="black"/>
    <s v="lexus financial services"/>
    <x v="611"/>
    <n v="15200"/>
    <x v="6"/>
  </r>
  <r>
    <x v="4"/>
    <x v="3"/>
    <x v="32"/>
    <s v="SUV"/>
    <s v="automatic"/>
    <s v="nc"/>
    <x v="24"/>
    <n v="56836"/>
    <s v="silver"/>
    <s v="gray"/>
    <s v="courtesy kia mitsubishi"/>
    <x v="270"/>
    <n v="19000"/>
    <x v="6"/>
  </r>
  <r>
    <x v="4"/>
    <x v="3"/>
    <x v="29"/>
    <s v="SUV"/>
    <s v="automatic"/>
    <s v="tn"/>
    <x v="21"/>
    <n v="60460"/>
    <s v="black"/>
    <s v="tan"/>
    <s v="sullivan auto group llc"/>
    <x v="76"/>
    <n v="24100"/>
    <x v="3"/>
  </r>
  <r>
    <x v="4"/>
    <x v="3"/>
    <x v="21"/>
    <s v="Sedan"/>
    <s v="automatic"/>
    <s v="az"/>
    <x v="3"/>
    <n v="109913"/>
    <s v="gold"/>
    <s v="beige"/>
    <s v="mike albert fleet solutions"/>
    <x v="73"/>
    <n v="10300"/>
    <x v="3"/>
  </r>
  <r>
    <x v="4"/>
    <x v="3"/>
    <x v="27"/>
    <s v="Hatchback"/>
    <s v="automatic"/>
    <s v="ca"/>
    <x v="27"/>
    <n v="96836"/>
    <s v="red"/>
    <s v="gray"/>
    <s v="wells fargo dealer services"/>
    <x v="359"/>
    <n v="8400"/>
    <x v="6"/>
  </r>
  <r>
    <x v="4"/>
    <x v="3"/>
    <x v="27"/>
    <s v="Hatchback"/>
    <s v="automatic"/>
    <s v="pa"/>
    <x v="13"/>
    <n v="57909"/>
    <s v="silver"/>
    <s v="gray"/>
    <s v="world omni financial corporation"/>
    <x v="620"/>
    <n v="10700"/>
    <x v="3"/>
  </r>
  <r>
    <x v="4"/>
    <x v="3"/>
    <x v="30"/>
    <s v="SUV"/>
    <s v="automatic"/>
    <s v="mi"/>
    <x v="4"/>
    <n v="46634"/>
    <s v="gray"/>
    <s v="gray"/>
    <s v="stratford hyundai"/>
    <x v="286"/>
    <n v="36000"/>
    <x v="6"/>
  </r>
  <r>
    <x v="4"/>
    <x v="3"/>
    <x v="26"/>
    <s v="CrewMax Cab"/>
    <s v="automatic"/>
    <s v="sc"/>
    <x v="14"/>
    <n v="46074"/>
    <s v="red"/>
    <s v="beige"/>
    <s v="primeritus remarketing/coastal fcu"/>
    <x v="19"/>
    <n v="29800"/>
    <x v="6"/>
  </r>
  <r>
    <x v="5"/>
    <x v="0"/>
    <x v="34"/>
    <s v="Sedan"/>
    <s v="automatic"/>
    <s v="ca"/>
    <x v="12"/>
    <n v="51920"/>
    <s v="black"/>
    <s v="tan"/>
    <s v="klasse auto"/>
    <x v="31"/>
    <n v="31750"/>
    <x v="6"/>
  </r>
  <r>
    <x v="5"/>
    <x v="0"/>
    <x v="37"/>
    <s v="SUV"/>
    <s v="automatic"/>
    <s v="on"/>
    <x v="13"/>
    <n v="82293"/>
    <s v="blue"/>
    <s v="brown"/>
    <s v="bmw group financial services canada"/>
    <x v="401"/>
    <n v="16400"/>
    <x v="3"/>
  </r>
  <r>
    <x v="5"/>
    <x v="3"/>
    <x v="28"/>
    <s v="Sedan"/>
    <s v="automatic"/>
    <s v="ca"/>
    <x v="2"/>
    <n v="73374"/>
    <s v="silver"/>
    <s v="gray"/>
    <s v="toyota financial services"/>
    <x v="352"/>
    <n v="10900"/>
    <x v="6"/>
  </r>
  <r>
    <x v="5"/>
    <x v="3"/>
    <x v="21"/>
    <s v="Sedan"/>
    <s v="automatic"/>
    <s v="ca"/>
    <x v="4"/>
    <n v="56577"/>
    <s v="gray"/>
    <s v="black"/>
    <s v="toyota financial services"/>
    <x v="519"/>
    <n v="9700"/>
    <x v="6"/>
  </r>
  <r>
    <x v="5"/>
    <x v="3"/>
    <x v="27"/>
    <s v="Hatchback"/>
    <s v="automatic"/>
    <s v="pa"/>
    <x v="21"/>
    <n v="67174"/>
    <s v="black"/>
    <s v="black"/>
    <s v="ken pollock nissan llc"/>
    <x v="74"/>
    <n v="8500"/>
    <x v="3"/>
  </r>
  <r>
    <x v="5"/>
    <x v="3"/>
    <x v="27"/>
    <s v="Hatchback"/>
    <s v="automatic"/>
    <s v="ga"/>
    <x v="29"/>
    <n v="90150"/>
    <s v="black"/>
    <s v="gray"/>
    <s v="toyota financial services"/>
    <x v="322"/>
    <n v="7700"/>
    <x v="6"/>
  </r>
  <r>
    <x v="6"/>
    <x v="0"/>
    <x v="35"/>
    <s v="Convertible"/>
    <s v="automatic"/>
    <s v="tx"/>
    <x v="13"/>
    <n v="69548"/>
    <s v="white"/>
    <s v="black"/>
    <s v="tdaf remarketing"/>
    <x v="217"/>
    <n v="15500"/>
    <x v="6"/>
  </r>
  <r>
    <x v="6"/>
    <x v="1"/>
    <x v="12"/>
    <s v="Sedan"/>
    <s v="automatic"/>
    <s v="nj"/>
    <x v="21"/>
    <n v="63648"/>
    <s v="gray"/>
    <s v="black"/>
    <s v="ford-lincoln dealer program"/>
    <x v="763"/>
    <n v="13000"/>
    <x v="6"/>
  </r>
  <r>
    <x v="6"/>
    <x v="3"/>
    <x v="18"/>
    <s v="Sedan"/>
    <s v="automatic"/>
    <s v="ca"/>
    <x v="22"/>
    <n v="165403"/>
    <s v="white"/>
    <s v="gray"/>
    <s v="ge fleet services for itself/servicer"/>
    <x v="708"/>
    <n v="4100"/>
    <x v="6"/>
  </r>
  <r>
    <x v="6"/>
    <x v="3"/>
    <x v="18"/>
    <s v="Sedan"/>
    <s v="automatic"/>
    <s v="nj"/>
    <x v="20"/>
    <n v="45632"/>
    <s v="gray"/>
    <s v="gray"/>
    <s v="toyota financial services"/>
    <x v="653"/>
    <n v="5400"/>
    <x v="6"/>
  </r>
  <r>
    <x v="6"/>
    <x v="3"/>
    <x v="18"/>
    <s v="Sedan"/>
    <s v="automatic"/>
    <s v="ms"/>
    <x v="29"/>
    <n v="123158"/>
    <s v="white"/>
    <s v="gray"/>
    <s v="go financial"/>
    <x v="333"/>
    <n v="5500"/>
    <x v="6"/>
  </r>
  <r>
    <x v="6"/>
    <x v="3"/>
    <x v="32"/>
    <s v="SUV"/>
    <s v="automatic"/>
    <s v="va"/>
    <x v="26"/>
    <n v="111387"/>
    <s v="gray"/>
    <s v="gray"/>
    <s v="david r mcgeorge car co inc"/>
    <x v="343"/>
    <n v="12000"/>
    <x v="3"/>
  </r>
  <r>
    <x v="6"/>
    <x v="3"/>
    <x v="28"/>
    <s v="Sedan"/>
    <s v="automatic"/>
    <s v="va"/>
    <x v="16"/>
    <n v="111650"/>
    <s v="gray"/>
    <s v="gray"/>
    <s v="florida auto connection"/>
    <x v="370"/>
    <n v="9100"/>
    <x v="3"/>
  </r>
  <r>
    <x v="6"/>
    <x v="3"/>
    <x v="20"/>
    <s v="Sedan"/>
    <s v="automatic"/>
    <s v="pr"/>
    <x v="20"/>
    <n v="93878"/>
    <s v="white"/>
    <s v="black"/>
    <s v="oriental bank"/>
    <x v="460"/>
    <n v="5700"/>
    <x v="6"/>
  </r>
  <r>
    <x v="7"/>
    <x v="0"/>
    <x v="4"/>
    <s v="Sedan"/>
    <s v="automatic"/>
    <s v="tn"/>
    <x v="28"/>
    <n v="99737"/>
    <s v="black"/>
    <s v="black"/>
    <s v="paul's trading station  llc"/>
    <x v="634"/>
    <n v="10900"/>
    <x v="3"/>
  </r>
  <r>
    <x v="7"/>
    <x v="0"/>
    <x v="4"/>
    <s v="Sedan"/>
    <s v="automatic"/>
    <s v="pr"/>
    <x v="17"/>
    <n v="102749"/>
    <s v="white"/>
    <s v="black"/>
    <s v="oriental bank"/>
    <x v="775"/>
    <n v="7000"/>
    <x v="6"/>
  </r>
  <r>
    <x v="7"/>
    <x v="3"/>
    <x v="21"/>
    <s v="Sedan"/>
    <s v="automatic"/>
    <s v="ga"/>
    <x v="20"/>
    <n v="96194"/>
    <s v="green"/>
    <s v="beige"/>
    <s v="southern auto finance co/ft. lauderdale"/>
    <x v="686"/>
    <n v="6100"/>
    <x v="3"/>
  </r>
  <r>
    <x v="7"/>
    <x v="3"/>
    <x v="25"/>
    <s v="SUV"/>
    <s v="automatic"/>
    <s v="ca"/>
    <x v="29"/>
    <n v="93205"/>
    <s v="blue"/>
    <s v="gray"/>
    <s v="toyota financial services"/>
    <x v="800"/>
    <n v="8100"/>
    <x v="6"/>
  </r>
  <r>
    <x v="7"/>
    <x v="3"/>
    <x v="32"/>
    <s v="SUV"/>
    <s v="automatic"/>
    <s v="fl"/>
    <x v="29"/>
    <n v="98176"/>
    <s v="white"/>
    <s v="beige"/>
    <s v="mid florida fcu"/>
    <x v="351"/>
    <n v="8100"/>
    <x v="6"/>
  </r>
  <r>
    <x v="7"/>
    <x v="3"/>
    <x v="25"/>
    <s v="SUV"/>
    <s v="automatic"/>
    <s v="nj"/>
    <x v="29"/>
    <n v="68395"/>
    <s v="gray"/>
    <s v="black"/>
    <s v="toyota financial services"/>
    <x v="381"/>
    <n v="9100"/>
    <x v="6"/>
  </r>
  <r>
    <x v="8"/>
    <x v="0"/>
    <x v="0"/>
    <s v="Convertible"/>
    <s v="automatic"/>
    <s v="ca"/>
    <x v="2"/>
    <n v="95939"/>
    <s v="blue"/>
    <s v="black"/>
    <s v="high bid trading co inc"/>
    <x v="40"/>
    <n v="11250"/>
    <x v="6"/>
  </r>
  <r>
    <x v="8"/>
    <x v="0"/>
    <x v="34"/>
    <s v="Sedan"/>
    <s v="automatic"/>
    <s v="ca"/>
    <x v="30"/>
    <n v="88937"/>
    <s v="gray"/>
    <s v="gray"/>
    <s v="meridian remarketing"/>
    <x v="209"/>
    <n v="10700"/>
    <x v="6"/>
  </r>
  <r>
    <x v="8"/>
    <x v="0"/>
    <x v="37"/>
    <s v="SUV"/>
    <s v="automatic"/>
    <s v="ga"/>
    <x v="21"/>
    <n v="99467"/>
    <s v="gray"/>
    <s v="black"/>
    <s v="financial services remarketing (lease)"/>
    <x v="349"/>
    <n v="7800"/>
    <x v="3"/>
  </r>
  <r>
    <x v="7"/>
    <x v="3"/>
    <x v="26"/>
    <s v="CrewMax Cab"/>
    <s v="automatic"/>
    <s v="wi"/>
    <x v="10"/>
    <n v="87664"/>
    <s v="gray"/>
    <s v="tan"/>
    <s v="meridian remarketing"/>
    <x v="633"/>
    <n v="23600"/>
    <x v="3"/>
  </r>
  <r>
    <x v="8"/>
    <x v="3"/>
    <x v="21"/>
    <s v="Sedan"/>
    <s v="automatic"/>
    <s v="ms"/>
    <x v="23"/>
    <n v="94520"/>
    <s v="gray"/>
    <s v="gray"/>
    <s v="ford motor credit company llc"/>
    <x v="426"/>
    <n v="6000"/>
    <x v="6"/>
  </r>
  <r>
    <x v="8"/>
    <x v="3"/>
    <x v="24"/>
    <s v="Sedan"/>
    <s v="automatic"/>
    <s v="ms"/>
    <x v="3"/>
    <n v="137518"/>
    <s v="blue"/>
    <s v="beige"/>
    <s v="dt credit corporation"/>
    <x v="479"/>
    <n v="6500"/>
    <x v="6"/>
  </r>
  <r>
    <x v="9"/>
    <x v="0"/>
    <x v="0"/>
    <s v="Sedan"/>
    <s v="automatic"/>
    <s v="tx"/>
    <x v="3"/>
    <n v="63358"/>
    <s v="black"/>
    <s v="black"/>
    <s v="onemain rem/american auto credit inc"/>
    <x v="813"/>
    <n v="7500"/>
    <x v="6"/>
  </r>
  <r>
    <x v="9"/>
    <x v="0"/>
    <x v="34"/>
    <s v="Sedan"/>
    <s v="automatic"/>
    <s v="fl"/>
    <x v="29"/>
    <n v="130551"/>
    <s v="silver"/>
    <s v="gray"/>
    <s v="east coast financial"/>
    <x v="789"/>
    <n v="6000"/>
    <x v="6"/>
  </r>
  <r>
    <x v="9"/>
    <x v="1"/>
    <x v="61"/>
    <s v="Sedan"/>
    <s v="automatic"/>
    <s v="ms"/>
    <x v="30"/>
    <n v="101719"/>
    <s v="black"/>
    <s v="black"/>
    <s v="go financial"/>
    <x v="320"/>
    <n v="8600"/>
    <x v="6"/>
  </r>
  <r>
    <x v="9"/>
    <x v="1"/>
    <x v="61"/>
    <s v="Sedan"/>
    <s v="automatic"/>
    <s v="fl"/>
    <x v="33"/>
    <n v="94225"/>
    <s v="red"/>
    <s v="black"/>
    <s v="santander consumer"/>
    <x v="330"/>
    <n v="8700"/>
    <x v="6"/>
  </r>
  <r>
    <x v="9"/>
    <x v="3"/>
    <x v="25"/>
    <s v="SUV"/>
    <s v="automatic"/>
    <s v="va"/>
    <x v="16"/>
    <n v="111328"/>
    <s v="black"/>
    <s v="gray"/>
    <s v="florida auto connection"/>
    <x v="378"/>
    <n v="8900"/>
    <x v="3"/>
  </r>
  <r>
    <x v="11"/>
    <x v="0"/>
    <x v="0"/>
    <s v="Sedan"/>
    <s v="automatic"/>
    <s v="nv"/>
    <x v="29"/>
    <n v="100583"/>
    <s v="â€”"/>
    <s v="tan"/>
    <s v="lobel financial corp"/>
    <x v="441"/>
    <n v="3800"/>
    <x v="6"/>
  </r>
  <r>
    <x v="11"/>
    <x v="1"/>
    <x v="65"/>
    <s v="Sedan"/>
    <s v="automatic"/>
    <s v="ca"/>
    <x v="28"/>
    <n v="136699"/>
    <s v="black"/>
    <s v="black"/>
    <s v="logistics leasing"/>
    <x v="359"/>
    <n v="6000"/>
    <x v="3"/>
  </r>
  <r>
    <x v="12"/>
    <x v="0"/>
    <x v="5"/>
    <s v="SUV"/>
    <s v="automatic"/>
    <s v="ca"/>
    <x v="21"/>
    <n v="124690"/>
    <s v="white"/>
    <s v="beige"/>
    <s v="veros credit"/>
    <x v="799"/>
    <n v="2600"/>
    <x v="6"/>
  </r>
  <r>
    <x v="13"/>
    <x v="3"/>
    <x v="22"/>
    <s v="Regular Cab"/>
    <s v="manual"/>
    <s v="wa"/>
    <x v="30"/>
    <n v="118638"/>
    <s v="silver"/>
    <s v="gray"/>
    <s v="haselwood chevrolet cadillac buick pontiac gmc"/>
    <x v="700"/>
    <n v="5800"/>
    <x v="6"/>
  </r>
  <r>
    <x v="14"/>
    <x v="0"/>
    <x v="0"/>
    <s v="Convertible"/>
    <s v="manual"/>
    <s v="va"/>
    <x v="9"/>
    <n v="110061"/>
    <s v="silver"/>
    <s v="gray"/>
    <s v="florida auto connection"/>
    <x v="493"/>
    <n v="5700"/>
    <x v="3"/>
  </r>
  <r>
    <x v="16"/>
    <x v="1"/>
    <x v="108"/>
    <s v="Sedan"/>
    <s v="automatic"/>
    <s v="ga"/>
    <x v="29"/>
    <n v="139659"/>
    <s v="brown"/>
    <s v="beige"/>
    <s v="regal pontiac inc"/>
    <x v="688"/>
    <n v="1700"/>
    <x v="6"/>
  </r>
  <r>
    <x v="0"/>
    <x v="1"/>
    <x v="12"/>
    <s v="Sedan"/>
    <s v="automatic"/>
    <s v="fl"/>
    <x v="0"/>
    <n v="20666"/>
    <s v="silver"/>
    <s v="black"/>
    <s v="lexus of pembroke pines"/>
    <x v="746"/>
    <n v="31500"/>
    <x v="6"/>
  </r>
  <r>
    <x v="0"/>
    <x v="1"/>
    <x v="40"/>
    <s v="Sedan"/>
    <s v="automatic"/>
    <s v="fl"/>
    <x v="1"/>
    <n v="36056"/>
    <s v="black"/>
    <s v="black"/>
    <s v="lexus of pembroke pines"/>
    <x v="113"/>
    <n v="27600"/>
    <x v="6"/>
  </r>
  <r>
    <x v="0"/>
    <x v="1"/>
    <x v="16"/>
    <s v="Sedan"/>
    <s v="automatic"/>
    <s v="fl"/>
    <x v="16"/>
    <n v="17869"/>
    <s v="white"/>
    <s v="black"/>
    <s v="lexus of pembroke pines"/>
    <x v="1033"/>
    <n v="40700"/>
    <x v="3"/>
  </r>
  <r>
    <x v="0"/>
    <x v="3"/>
    <x v="29"/>
    <s v="SUV"/>
    <s v="automatic"/>
    <s v="tx"/>
    <x v="17"/>
    <n v="27310"/>
    <s v="black"/>
    <s v="gray"/>
    <s v="avis corporation"/>
    <x v="63"/>
    <n v="28600"/>
    <x v="6"/>
  </r>
  <r>
    <x v="0"/>
    <x v="3"/>
    <x v="29"/>
    <s v="SUV"/>
    <s v="automatic"/>
    <s v="az"/>
    <x v="11"/>
    <n v="16214"/>
    <s v="white"/>
    <s v="black"/>
    <s v="toyota financial services"/>
    <x v="164"/>
    <n v="39000"/>
    <x v="6"/>
  </r>
  <r>
    <x v="0"/>
    <x v="3"/>
    <x v="28"/>
    <s v="Sedan"/>
    <s v="automatic"/>
    <s v="ca"/>
    <x v="13"/>
    <n v="14272"/>
    <s v="black"/>
    <s v="gray"/>
    <s v="toyota financial services"/>
    <x v="764"/>
    <n v="17000"/>
    <x v="3"/>
  </r>
  <r>
    <x v="0"/>
    <x v="3"/>
    <x v="24"/>
    <s v="Sedan"/>
    <s v="automatic"/>
    <s v="fl"/>
    <x v="9"/>
    <n v="34346"/>
    <s v="white"/>
    <s v="tan"/>
    <s v="enterprise veh exchange/rental"/>
    <x v="38"/>
    <n v="21700"/>
    <x v="6"/>
  </r>
  <r>
    <x v="0"/>
    <x v="3"/>
    <x v="21"/>
    <s v="Sedan"/>
    <s v="automatic"/>
    <s v="mo"/>
    <x v="24"/>
    <n v="30002"/>
    <s v="silver"/>
    <s v="gray"/>
    <s v="toyota motor sales usa inc/program"/>
    <x v="396"/>
    <n v="14100"/>
    <x v="6"/>
  </r>
  <r>
    <x v="0"/>
    <x v="3"/>
    <x v="21"/>
    <s v="Sedan"/>
    <s v="automatic"/>
    <s v="mo"/>
    <x v="1"/>
    <n v="19987"/>
    <s v="gold"/>
    <s v="tan"/>
    <s v="toyota motor sales usa inc/program"/>
    <x v="615"/>
    <n v="15000"/>
    <x v="6"/>
  </r>
  <r>
    <x v="0"/>
    <x v="3"/>
    <x v="21"/>
    <s v="Sedan"/>
    <s v="automatic"/>
    <s v="wi"/>
    <x v="2"/>
    <n v="23581"/>
    <s v="white"/>
    <s v="gray"/>
    <s v="toyota motor sales usa inc/program"/>
    <x v="211"/>
    <n v="14500"/>
    <x v="6"/>
  </r>
  <r>
    <x v="0"/>
    <x v="3"/>
    <x v="21"/>
    <s v="Sedan"/>
    <s v="automatic"/>
    <s v="mo"/>
    <x v="24"/>
    <n v="33538"/>
    <s v="gray"/>
    <s v="gray"/>
    <s v="toyota financial services/avis budget group-open"/>
    <x v="779"/>
    <n v="13900"/>
    <x v="6"/>
  </r>
  <r>
    <x v="0"/>
    <x v="3"/>
    <x v="21"/>
    <s v="Sedan"/>
    <s v="automatic"/>
    <s v="mo"/>
    <x v="1"/>
    <n v="25717"/>
    <s v="gray"/>
    <s v="gray"/>
    <s v="toyota motor sales usa inc/program"/>
    <x v="355"/>
    <n v="14300"/>
    <x v="6"/>
  </r>
  <r>
    <x v="0"/>
    <x v="3"/>
    <x v="21"/>
    <s v="Sedan"/>
    <s v="automatic"/>
    <s v="fl"/>
    <x v="8"/>
    <n v="30747"/>
    <s v="black"/>
    <s v="black"/>
    <s v="sixt rent a car llc"/>
    <x v="54"/>
    <n v="14300"/>
    <x v="6"/>
  </r>
  <r>
    <x v="0"/>
    <x v="3"/>
    <x v="21"/>
    <s v="Sedan"/>
    <s v="automatic"/>
    <s v="md"/>
    <x v="14"/>
    <n v="34602"/>
    <s v="gray"/>
    <s v="gray"/>
    <s v="avis corporation"/>
    <x v="400"/>
    <n v="13900"/>
    <x v="3"/>
  </r>
  <r>
    <x v="0"/>
    <x v="3"/>
    <x v="21"/>
    <s v="Sedan"/>
    <s v="automatic"/>
    <s v="pa"/>
    <x v="14"/>
    <n v="17689"/>
    <s v="white"/>
    <s v="beige"/>
    <s v="toyota motor sales usa inc/program"/>
    <x v="69"/>
    <n v="14500"/>
    <x v="6"/>
  </r>
  <r>
    <x v="0"/>
    <x v="3"/>
    <x v="21"/>
    <s v="Sedan"/>
    <s v="automatic"/>
    <s v="ga"/>
    <x v="12"/>
    <n v="19919"/>
    <s v="gray"/>
    <s v="gray"/>
    <s v="toyota motor sales usa inc/program"/>
    <x v="615"/>
    <n v="14600"/>
    <x v="6"/>
  </r>
  <r>
    <x v="0"/>
    <x v="3"/>
    <x v="21"/>
    <s v="Sedan"/>
    <s v="automatic"/>
    <s v="mo"/>
    <x v="12"/>
    <n v="18278"/>
    <s v="silver"/>
    <s v="gray"/>
    <s v="toyota motor sales usa inc/program"/>
    <x v="338"/>
    <n v="15500"/>
    <x v="6"/>
  </r>
  <r>
    <x v="0"/>
    <x v="3"/>
    <x v="21"/>
    <s v="Sedan"/>
    <s v="automatic"/>
    <s v="pa"/>
    <x v="4"/>
    <n v="19023"/>
    <s v="silver"/>
    <s v="gray"/>
    <s v="toyota motor sales usa inc/program"/>
    <x v="624"/>
    <n v="14500"/>
    <x v="6"/>
  </r>
  <r>
    <x v="0"/>
    <x v="3"/>
    <x v="21"/>
    <s v="Sedan"/>
    <s v="automatic"/>
    <s v="mo"/>
    <x v="9"/>
    <n v="19425"/>
    <s v="silver"/>
    <s v="beige"/>
    <s v="toyota motor sales usa inc/program"/>
    <x v="68"/>
    <n v="14800"/>
    <x v="3"/>
  </r>
  <r>
    <x v="0"/>
    <x v="3"/>
    <x v="21"/>
    <s v="Sedan"/>
    <s v="automatic"/>
    <s v="tx"/>
    <x v="24"/>
    <n v="32789"/>
    <s v="silver"/>
    <s v="gray"/>
    <s v="avis corporation"/>
    <x v="627"/>
    <n v="13900"/>
    <x v="3"/>
  </r>
  <r>
    <x v="0"/>
    <x v="3"/>
    <x v="21"/>
    <s v="Sedan"/>
    <s v="automatic"/>
    <s v="pa"/>
    <x v="13"/>
    <n v="20725"/>
    <s v="blue"/>
    <s v="gray"/>
    <s v="toyota motor sales usa inc/program"/>
    <x v="615"/>
    <n v="14600"/>
    <x v="6"/>
  </r>
  <r>
    <x v="0"/>
    <x v="3"/>
    <x v="21"/>
    <s v="Sedan"/>
    <s v="automatic"/>
    <s v="pa"/>
    <x v="21"/>
    <n v="24247"/>
    <s v="silver"/>
    <s v="gray"/>
    <s v="toyota motor sales usa inc/program"/>
    <x v="724"/>
    <n v="14100"/>
    <x v="6"/>
  </r>
  <r>
    <x v="0"/>
    <x v="3"/>
    <x v="21"/>
    <s v="Sedan"/>
    <s v="automatic"/>
    <s v="mo"/>
    <x v="12"/>
    <n v="25315"/>
    <s v="gray"/>
    <s v="beige"/>
    <s v="toyota motor sales usa inc/program"/>
    <x v="763"/>
    <n v="14300"/>
    <x v="3"/>
  </r>
  <r>
    <x v="0"/>
    <x v="3"/>
    <x v="21"/>
    <s v="Sedan"/>
    <s v="automatic"/>
    <s v="tx"/>
    <x v="21"/>
    <n v="32147"/>
    <s v="white"/>
    <s v="gray"/>
    <s v="avis corporation"/>
    <x v="210"/>
    <n v="13800"/>
    <x v="3"/>
  </r>
  <r>
    <x v="0"/>
    <x v="3"/>
    <x v="21"/>
    <s v="Sedan"/>
    <s v="automatic"/>
    <s v="ga"/>
    <x v="1"/>
    <n v="18282"/>
    <s v="silver"/>
    <s v="gray"/>
    <s v="toyota motor sales usa inc/program"/>
    <x v="338"/>
    <n v="14600"/>
    <x v="6"/>
  </r>
  <r>
    <x v="0"/>
    <x v="3"/>
    <x v="21"/>
    <s v="Sedan"/>
    <s v="automatic"/>
    <s v="pa"/>
    <x v="32"/>
    <n v="19081"/>
    <s v="silver"/>
    <s v="gray"/>
    <s v="toyota motor sales usa inc/program"/>
    <x v="624"/>
    <n v="13700"/>
    <x v="6"/>
  </r>
  <r>
    <x v="0"/>
    <x v="3"/>
    <x v="21"/>
    <s v="Sedan"/>
    <s v="automatic"/>
    <s v="mo"/>
    <x v="24"/>
    <n v="31432"/>
    <s v="white"/>
    <s v="gray"/>
    <s v="toyota motor sales usa inc/program"/>
    <x v="734"/>
    <n v="14200"/>
    <x v="6"/>
  </r>
  <r>
    <x v="0"/>
    <x v="3"/>
    <x v="21"/>
    <s v="Sedan"/>
    <s v="automatic"/>
    <s v="wi"/>
    <x v="9"/>
    <n v="15087"/>
    <s v="black"/>
    <s v="gray"/>
    <s v="toyota motor sales usa inc/program"/>
    <x v="313"/>
    <n v="15300"/>
    <x v="6"/>
  </r>
  <r>
    <x v="0"/>
    <x v="3"/>
    <x v="21"/>
    <s v="Sedan"/>
    <s v="automatic"/>
    <s v="wi"/>
    <x v="24"/>
    <n v="20159"/>
    <s v="gray"/>
    <s v="gray"/>
    <s v="toyota motor sales usa inc/program"/>
    <x v="338"/>
    <n v="14700"/>
    <x v="6"/>
  </r>
  <r>
    <x v="0"/>
    <x v="3"/>
    <x v="21"/>
    <s v="Sedan"/>
    <s v="automatic"/>
    <s v="wi"/>
    <x v="24"/>
    <n v="17933"/>
    <s v="gray"/>
    <s v="gray"/>
    <s v="toyota motor sales usa inc/program"/>
    <x v="657"/>
    <n v="15200"/>
    <x v="6"/>
  </r>
  <r>
    <x v="0"/>
    <x v="3"/>
    <x v="21"/>
    <s v="Sedan"/>
    <s v="automatic"/>
    <s v="mo"/>
    <x v="2"/>
    <n v="19694"/>
    <s v="white"/>
    <s v="tan"/>
    <s v="toyota motor sales usa inc/program"/>
    <x v="208"/>
    <n v="14800"/>
    <x v="3"/>
  </r>
  <r>
    <x v="0"/>
    <x v="3"/>
    <x v="21"/>
    <s v="Sedan"/>
    <s v="automatic"/>
    <s v="mo"/>
    <x v="11"/>
    <n v="24372"/>
    <s v="black"/>
    <s v="gray"/>
    <s v="toyota motor sales usa inc/program"/>
    <x v="724"/>
    <n v="14800"/>
    <x v="6"/>
  </r>
  <r>
    <x v="0"/>
    <x v="3"/>
    <x v="21"/>
    <s v="Sedan"/>
    <s v="automatic"/>
    <s v="wi"/>
    <x v="14"/>
    <n v="17382"/>
    <s v="gray"/>
    <s v="gray"/>
    <s v="toyota motor sales usa inc/program"/>
    <x v="77"/>
    <n v="15000"/>
    <x v="6"/>
  </r>
  <r>
    <x v="0"/>
    <x v="3"/>
    <x v="21"/>
    <s v="Sedan"/>
    <s v="automatic"/>
    <s v="wi"/>
    <x v="2"/>
    <n v="17013"/>
    <s v="black"/>
    <s v="black"/>
    <s v="toyota motor sales usa inc/program"/>
    <x v="230"/>
    <n v="16000"/>
    <x v="6"/>
  </r>
  <r>
    <x v="0"/>
    <x v="3"/>
    <x v="21"/>
    <s v="Sedan"/>
    <s v="automatic"/>
    <s v="wi"/>
    <x v="13"/>
    <n v="22438"/>
    <s v="black"/>
    <s v="gray"/>
    <s v="toyota motor sales usa inc/program"/>
    <x v="720"/>
    <n v="15500"/>
    <x v="6"/>
  </r>
  <r>
    <x v="0"/>
    <x v="3"/>
    <x v="21"/>
    <s v="Sedan"/>
    <s v="automatic"/>
    <s v="pa"/>
    <x v="24"/>
    <n v="23335"/>
    <s v="white"/>
    <s v="black"/>
    <s v="toyota motor sales usa inc/program"/>
    <x v="609"/>
    <n v="14600"/>
    <x v="3"/>
  </r>
  <r>
    <x v="0"/>
    <x v="3"/>
    <x v="21"/>
    <s v="Sedan"/>
    <s v="automatic"/>
    <s v="wi"/>
    <x v="12"/>
    <n v="18439"/>
    <s v="red"/>
    <s v="black"/>
    <s v="toyota motor sales usa inc/program"/>
    <x v="230"/>
    <n v="16000"/>
    <x v="6"/>
  </r>
  <r>
    <x v="0"/>
    <x v="3"/>
    <x v="21"/>
    <s v="Sedan"/>
    <s v="automatic"/>
    <s v="mo"/>
    <x v="9"/>
    <n v="27807"/>
    <s v="gray"/>
    <s v="black"/>
    <s v="toyota motor sales usa inc/program"/>
    <x v="69"/>
    <n v="14800"/>
    <x v="3"/>
  </r>
  <r>
    <x v="0"/>
    <x v="3"/>
    <x v="21"/>
    <s v="Sedan"/>
    <s v="automatic"/>
    <s v="mo"/>
    <x v="13"/>
    <n v="40356"/>
    <s v="black"/>
    <s v="tan"/>
    <s v="toyota financial services/avis budget group-open"/>
    <x v="621"/>
    <n v="13500"/>
    <x v="6"/>
  </r>
  <r>
    <x v="0"/>
    <x v="3"/>
    <x v="21"/>
    <s v="Sedan"/>
    <s v="automatic"/>
    <s v="pa"/>
    <x v="8"/>
    <n v="22856"/>
    <s v="gray"/>
    <s v="black"/>
    <s v="toyota motor sales usa inc/program"/>
    <x v="305"/>
    <n v="15100"/>
    <x v="3"/>
  </r>
  <r>
    <x v="0"/>
    <x v="3"/>
    <x v="21"/>
    <s v="Sedan"/>
    <s v="automatic"/>
    <s v="wi"/>
    <x v="4"/>
    <n v="15922"/>
    <s v="silver"/>
    <s v="black"/>
    <s v="toyota motor sales usa inc/program"/>
    <x v="55"/>
    <n v="16200"/>
    <x v="6"/>
  </r>
  <r>
    <x v="0"/>
    <x v="3"/>
    <x v="21"/>
    <s v="Sedan"/>
    <s v="automatic"/>
    <s v="ga"/>
    <x v="1"/>
    <n v="23873"/>
    <s v="white"/>
    <s v="black"/>
    <s v="toyota motor sales usa inc/program"/>
    <x v="608"/>
    <n v="15300"/>
    <x v="6"/>
  </r>
  <r>
    <x v="0"/>
    <x v="3"/>
    <x v="21"/>
    <s v="Sedan"/>
    <s v="automatic"/>
    <s v="pa"/>
    <x v="24"/>
    <n v="13253"/>
    <s v="black"/>
    <s v="black"/>
    <s v="toyota motor sales usa inc/program"/>
    <x v="440"/>
    <n v="16200"/>
    <x v="6"/>
  </r>
  <r>
    <x v="0"/>
    <x v="3"/>
    <x v="21"/>
    <s v="Sedan"/>
    <s v="automatic"/>
    <s v="wi"/>
    <x v="15"/>
    <n v="24241"/>
    <s v="black"/>
    <s v="black"/>
    <s v="toyota motor sales usa inc/program"/>
    <x v="720"/>
    <n v="15700"/>
    <x v="6"/>
  </r>
  <r>
    <x v="0"/>
    <x v="3"/>
    <x v="21"/>
    <s v="Sedan"/>
    <s v="automatic"/>
    <s v="mo"/>
    <x v="12"/>
    <n v="17702"/>
    <s v="gray"/>
    <s v="gray"/>
    <s v="toyota motor sales usa inc/program"/>
    <x v="308"/>
    <n v="16500"/>
    <x v="3"/>
  </r>
  <r>
    <x v="0"/>
    <x v="3"/>
    <x v="21"/>
    <s v="Sedan"/>
    <s v="automatic"/>
    <s v="wi"/>
    <x v="14"/>
    <n v="17724"/>
    <s v="black"/>
    <s v="black"/>
    <s v="toyota motor sales usa inc/program"/>
    <x v="611"/>
    <n v="16000"/>
    <x v="6"/>
  </r>
  <r>
    <x v="0"/>
    <x v="3"/>
    <x v="21"/>
    <s v="Sedan"/>
    <s v="automatic"/>
    <s v="mo"/>
    <x v="14"/>
    <n v="19912"/>
    <s v="green"/>
    <s v="black"/>
    <s v="toyota motor sales usa inc/program"/>
    <x v="659"/>
    <n v="15800"/>
    <x v="3"/>
  </r>
  <r>
    <x v="0"/>
    <x v="3"/>
    <x v="21"/>
    <s v="Sedan"/>
    <s v="automatic"/>
    <s v="wi"/>
    <x v="9"/>
    <n v="18130"/>
    <s v="white"/>
    <s v="black"/>
    <s v="toyota motor sales usa inc/program"/>
    <x v="365"/>
    <n v="16100"/>
    <x v="6"/>
  </r>
  <r>
    <x v="0"/>
    <x v="3"/>
    <x v="21"/>
    <s v="Sedan"/>
    <s v="automatic"/>
    <s v="wi"/>
    <x v="7"/>
    <n v="27159"/>
    <s v="black"/>
    <s v="black"/>
    <s v="toyota motor sales usa inc/program"/>
    <x v="324"/>
    <n v="15300"/>
    <x v="3"/>
  </r>
  <r>
    <x v="0"/>
    <x v="3"/>
    <x v="21"/>
    <s v="Sedan"/>
    <s v="automatic"/>
    <s v="ga"/>
    <x v="0"/>
    <n v="21194"/>
    <s v="blue"/>
    <s v="black"/>
    <s v="toyota motor sales usa inc/program"/>
    <x v="720"/>
    <n v="16400"/>
    <x v="6"/>
  </r>
  <r>
    <x v="0"/>
    <x v="3"/>
    <x v="21"/>
    <s v="Sedan"/>
    <s v="automatic"/>
    <s v="mo"/>
    <x v="13"/>
    <n v="23964"/>
    <s v="black"/>
    <s v="black"/>
    <s v="toyota motor sales usa inc/program"/>
    <x v="650"/>
    <n v="15100"/>
    <x v="3"/>
  </r>
  <r>
    <x v="0"/>
    <x v="3"/>
    <x v="21"/>
    <s v="Sedan"/>
    <s v="automatic"/>
    <s v="ga"/>
    <x v="7"/>
    <n v="30571"/>
    <s v="silver"/>
    <s v="â€”"/>
    <s v="toyota motor sales usa inc/program"/>
    <x v="208"/>
    <n v="14100"/>
    <x v="3"/>
  </r>
  <r>
    <x v="0"/>
    <x v="3"/>
    <x v="21"/>
    <s v="Sedan"/>
    <s v="automatic"/>
    <s v="mo"/>
    <x v="12"/>
    <n v="18945"/>
    <s v="black"/>
    <s v="gray"/>
    <s v="toyota motor sales usa inc/program"/>
    <x v="288"/>
    <n v="15800"/>
    <x v="3"/>
  </r>
  <r>
    <x v="0"/>
    <x v="3"/>
    <x v="21"/>
    <s v="Sedan"/>
    <s v="automatic"/>
    <s v="pa"/>
    <x v="3"/>
    <n v="19720"/>
    <s v="black"/>
    <s v="black"/>
    <s v="toyota motor sales usa inc/program"/>
    <x v="229"/>
    <n v="16100"/>
    <x v="6"/>
  </r>
  <r>
    <x v="0"/>
    <x v="3"/>
    <x v="21"/>
    <s v="Sedan"/>
    <s v="automatic"/>
    <s v="wi"/>
    <x v="14"/>
    <n v="20005"/>
    <s v="gray"/>
    <s v="black"/>
    <s v="toyota motor sales usa inc/program"/>
    <x v="217"/>
    <n v="15100"/>
    <x v="3"/>
  </r>
  <r>
    <x v="0"/>
    <x v="3"/>
    <x v="21"/>
    <s v="Sedan"/>
    <s v="automatic"/>
    <s v="mo"/>
    <x v="4"/>
    <n v="24569"/>
    <s v="gray"/>
    <s v="black"/>
    <s v="toyota motor sales usa inc/program"/>
    <x v="608"/>
    <n v="15700"/>
    <x v="6"/>
  </r>
  <r>
    <x v="0"/>
    <x v="3"/>
    <x v="21"/>
    <s v="Sedan"/>
    <s v="automatic"/>
    <s v="tx"/>
    <x v="2"/>
    <n v="30996"/>
    <s v="red"/>
    <s v="black"/>
    <s v="avis corporation"/>
    <x v="69"/>
    <n v="15200"/>
    <x v="6"/>
  </r>
  <r>
    <x v="0"/>
    <x v="3"/>
    <x v="21"/>
    <s v="Sedan"/>
    <s v="automatic"/>
    <s v="pa"/>
    <x v="17"/>
    <n v="20914"/>
    <s v="white"/>
    <s v="black"/>
    <s v="toyota motor sales usa inc/program"/>
    <x v="362"/>
    <n v="15100"/>
    <x v="3"/>
  </r>
  <r>
    <x v="0"/>
    <x v="3"/>
    <x v="21"/>
    <s v="Sedan"/>
    <s v="automatic"/>
    <s v="pa"/>
    <x v="14"/>
    <n v="26024"/>
    <s v="silver"/>
    <s v="black"/>
    <s v="toyota motor sales usa inc/program"/>
    <x v="71"/>
    <n v="15400"/>
    <x v="6"/>
  </r>
  <r>
    <x v="0"/>
    <x v="3"/>
    <x v="21"/>
    <s v="Sedan"/>
    <s v="automatic"/>
    <s v="wi"/>
    <x v="9"/>
    <n v="19177"/>
    <s v="white"/>
    <s v="black"/>
    <s v="toyota motor sales usa inc/program"/>
    <x v="611"/>
    <n v="16000"/>
    <x v="6"/>
  </r>
  <r>
    <x v="0"/>
    <x v="3"/>
    <x v="21"/>
    <s v="Sedan"/>
    <s v="automatic"/>
    <s v="wi"/>
    <x v="23"/>
    <n v="19802"/>
    <s v="silver"/>
    <s v="gray"/>
    <s v="toyota motor sales usa inc/program"/>
    <x v="217"/>
    <n v="15300"/>
    <x v="3"/>
  </r>
  <r>
    <x v="0"/>
    <x v="3"/>
    <x v="21"/>
    <s v="Sedan"/>
    <s v="automatic"/>
    <s v="wi"/>
    <x v="12"/>
    <n v="15967"/>
    <s v="blue"/>
    <s v="black"/>
    <s v="toyota motor sales usa inc/program"/>
    <x v="55"/>
    <n v="16200"/>
    <x v="6"/>
  </r>
  <r>
    <x v="0"/>
    <x v="3"/>
    <x v="21"/>
    <s v="Sedan"/>
    <s v="automatic"/>
    <s v="pa"/>
    <x v="13"/>
    <n v="18867"/>
    <s v="gray"/>
    <s v="black"/>
    <s v="toyota motor sales usa inc/program"/>
    <x v="308"/>
    <n v="15700"/>
    <x v="6"/>
  </r>
  <r>
    <x v="0"/>
    <x v="3"/>
    <x v="18"/>
    <s v="Sedan"/>
    <s v="automatic"/>
    <s v="ga"/>
    <x v="17"/>
    <n v="19202"/>
    <s v="red"/>
    <s v="gray"/>
    <s v="toyota financial services"/>
    <x v="47"/>
    <n v="12800"/>
    <x v="6"/>
  </r>
  <r>
    <x v="0"/>
    <x v="3"/>
    <x v="21"/>
    <s v="Sedan"/>
    <s v="automatic"/>
    <s v="sc"/>
    <x v="8"/>
    <n v="40182"/>
    <s v="silver"/>
    <s v="black"/>
    <s v="enterprise vehicle exchange / tra / rental / tulsa"/>
    <x v="248"/>
    <n v="13500"/>
    <x v="6"/>
  </r>
  <r>
    <x v="0"/>
    <x v="3"/>
    <x v="18"/>
    <s v="Sedan"/>
    <s v="automatic"/>
    <s v="ne"/>
    <x v="15"/>
    <n v="32113"/>
    <s v="silver"/>
    <s v="gray"/>
    <s v="avis corporation"/>
    <x v="364"/>
    <n v="12500"/>
    <x v="6"/>
  </r>
  <r>
    <x v="0"/>
    <x v="3"/>
    <x v="21"/>
    <s v="Sedan"/>
    <s v="automatic"/>
    <s v="ga"/>
    <x v="15"/>
    <n v="34604"/>
    <s v="blue"/>
    <s v="black"/>
    <s v="bmw alphera/alphera financial services"/>
    <x v="663"/>
    <n v="14700"/>
    <x v="6"/>
  </r>
  <r>
    <x v="0"/>
    <x v="3"/>
    <x v="21"/>
    <s v="Sedan"/>
    <s v="automatic"/>
    <s v="az"/>
    <x v="4"/>
    <n v="33402"/>
    <s v="black"/>
    <s v="black"/>
    <s v="toyota motor sales usa inc/program"/>
    <x v="77"/>
    <n v="15200"/>
    <x v="6"/>
  </r>
  <r>
    <x v="0"/>
    <x v="3"/>
    <x v="18"/>
    <s v="Sedan"/>
    <s v="automatic"/>
    <s v="pr"/>
    <x v="12"/>
    <n v="16664"/>
    <s v="gray"/>
    <s v="gray"/>
    <s v="reliable financial services inc"/>
    <x v="309"/>
    <n v="16100"/>
    <x v="6"/>
  </r>
  <r>
    <x v="0"/>
    <x v="3"/>
    <x v="21"/>
    <s v="Sedan"/>
    <s v="automatic"/>
    <s v="mo"/>
    <x v="24"/>
    <n v="34332"/>
    <s v="white"/>
    <s v="black"/>
    <s v="toyota financial services/avis budget group-open"/>
    <x v="470"/>
    <n v="14800"/>
    <x v="3"/>
  </r>
  <r>
    <x v="0"/>
    <x v="3"/>
    <x v="18"/>
    <s v="Sedan"/>
    <s v="automatic"/>
    <s v="ca"/>
    <x v="20"/>
    <n v="28980"/>
    <s v="blue"/>
    <s v="gray"/>
    <s v="enterprise vehicle exchange / tra / rental / tulsa"/>
    <x v="606"/>
    <n v="10400"/>
    <x v="6"/>
  </r>
  <r>
    <x v="0"/>
    <x v="3"/>
    <x v="18"/>
    <s v="Sedan"/>
    <s v="automatic"/>
    <s v="sc"/>
    <x v="0"/>
    <n v="35539"/>
    <s v="black"/>
    <s v="gray"/>
    <s v="graham motor co"/>
    <x v="364"/>
    <n v="12300"/>
    <x v="6"/>
  </r>
  <r>
    <x v="0"/>
    <x v="3"/>
    <x v="27"/>
    <s v="Hatchback"/>
    <s v="automatic"/>
    <s v="az"/>
    <x v="4"/>
    <n v="29112"/>
    <s v="silver"/>
    <s v="gray"/>
    <s v="toyota financial services/tmct"/>
    <x v="624"/>
    <n v="14900"/>
    <x v="6"/>
  </r>
  <r>
    <x v="0"/>
    <x v="3"/>
    <x v="18"/>
    <s v="Sedan"/>
    <s v="automatic"/>
    <s v="wa"/>
    <x v="12"/>
    <n v="29174"/>
    <s v="silver"/>
    <s v="black"/>
    <s v="dollar rac/seattle"/>
    <x v="724"/>
    <n v="15400"/>
    <x v="3"/>
  </r>
  <r>
    <x v="0"/>
    <x v="3"/>
    <x v="18"/>
    <s v="Sedan"/>
    <s v="automatic"/>
    <s v="ne"/>
    <x v="13"/>
    <n v="36365"/>
    <s v="black"/>
    <s v="gray"/>
    <s v="avis corporation"/>
    <x v="773"/>
    <n v="12600"/>
    <x v="3"/>
  </r>
  <r>
    <x v="0"/>
    <x v="3"/>
    <x v="18"/>
    <s v="Sedan"/>
    <s v="automatic"/>
    <s v="wa"/>
    <x v="10"/>
    <n v="30439"/>
    <s v="white"/>
    <s v="black"/>
    <s v="dollar rac/seattle"/>
    <x v="208"/>
    <n v="15600"/>
    <x v="6"/>
  </r>
  <r>
    <x v="0"/>
    <x v="3"/>
    <x v="19"/>
    <s v="Minivan"/>
    <s v="automatic"/>
    <s v="oh"/>
    <x v="6"/>
    <n v="18492"/>
    <s v="red"/>
    <s v="black"/>
    <s v="mike albert limited"/>
    <x v="64"/>
    <n v="23900"/>
    <x v="6"/>
  </r>
  <r>
    <x v="0"/>
    <x v="3"/>
    <x v="20"/>
    <s v="Hatchback"/>
    <s v="automatic"/>
    <s v="pr"/>
    <x v="3"/>
    <n v="14752"/>
    <s v="silver"/>
    <s v="black"/>
    <s v="reliable financial services inc"/>
    <x v="601"/>
    <n v="9400"/>
    <x v="6"/>
  </r>
  <r>
    <x v="0"/>
    <x v="3"/>
    <x v="20"/>
    <s v="Hatchback"/>
    <s v="automatic"/>
    <s v="pr"/>
    <x v="3"/>
    <n v="23492"/>
    <s v="silver"/>
    <s v="black"/>
    <s v="reliable financial services inc"/>
    <x v="278"/>
    <n v="11300"/>
    <x v="6"/>
  </r>
  <r>
    <x v="0"/>
    <x v="3"/>
    <x v="19"/>
    <s v="Minivan"/>
    <s v="automatic"/>
    <s v="ca"/>
    <x v="21"/>
    <n v="15160"/>
    <s v="gray"/>
    <s v="black"/>
    <s v="toyota financial services"/>
    <x v="255"/>
    <n v="27000"/>
    <x v="3"/>
  </r>
  <r>
    <x v="0"/>
    <x v="3"/>
    <x v="22"/>
    <s v="Double Cab"/>
    <s v="automatic"/>
    <s v="pa"/>
    <x v="11"/>
    <n v="13990"/>
    <s v="black"/>
    <s v="gray"/>
    <s v="toyota financial services"/>
    <x v="86"/>
    <n v="28400"/>
    <x v="6"/>
  </r>
  <r>
    <x v="0"/>
    <x v="3"/>
    <x v="19"/>
    <s v="Minivan"/>
    <s v="automatic"/>
    <s v="ne"/>
    <x v="24"/>
    <n v="44011"/>
    <s v="black"/>
    <s v="gray"/>
    <s v="enterprise vehicle exchange/davenport"/>
    <x v="226"/>
    <n v="21200"/>
    <x v="6"/>
  </r>
  <r>
    <x v="0"/>
    <x v="3"/>
    <x v="19"/>
    <s v="Minivan"/>
    <s v="automatic"/>
    <s v="ms"/>
    <x v="22"/>
    <n v="35281"/>
    <s v="burgundy"/>
    <s v="gray"/>
    <s v="avis corporation"/>
    <x v="39"/>
    <n v="20750"/>
    <x v="3"/>
  </r>
  <r>
    <x v="0"/>
    <x v="3"/>
    <x v="19"/>
    <s v="Minivan"/>
    <s v="automatic"/>
    <s v="ne"/>
    <x v="9"/>
    <n v="48297"/>
    <s v="burgundy"/>
    <s v="gray"/>
    <s v="the hertz corporation"/>
    <x v="205"/>
    <n v="24800"/>
    <x v="6"/>
  </r>
  <r>
    <x v="2"/>
    <x v="0"/>
    <x v="4"/>
    <s v="Sedan"/>
    <s v="automatic"/>
    <s v="nv"/>
    <x v="12"/>
    <n v="25987"/>
    <s v="gray"/>
    <s v="beige"/>
    <s v="financial services remarketing (lease)"/>
    <x v="891"/>
    <n v="33300"/>
    <x v="6"/>
  </r>
  <r>
    <x v="2"/>
    <x v="0"/>
    <x v="0"/>
    <s v="Coupe"/>
    <s v="automatic"/>
    <s v="nv"/>
    <x v="10"/>
    <n v="20251"/>
    <s v="black"/>
    <s v="black"/>
    <s v="financial services remarketing (lease)"/>
    <x v="358"/>
    <n v="21750"/>
    <x v="3"/>
  </r>
  <r>
    <x v="2"/>
    <x v="0"/>
    <x v="5"/>
    <s v="SUV"/>
    <s v="automatic"/>
    <s v="nv"/>
    <x v="1"/>
    <n v="53840"/>
    <s v="brown"/>
    <s v="beige"/>
    <s v="financial services remarketing (lease)"/>
    <x v="108"/>
    <n v="32000"/>
    <x v="3"/>
  </r>
  <r>
    <x v="2"/>
    <x v="0"/>
    <x v="39"/>
    <s v="SUV"/>
    <s v="automatic"/>
    <s v="nv"/>
    <x v="18"/>
    <n v="31709"/>
    <s v="white"/>
    <s v="gray"/>
    <s v="financial services remarketing (lease)"/>
    <x v="989"/>
    <n v="54000"/>
    <x v="3"/>
  </r>
  <r>
    <x v="2"/>
    <x v="0"/>
    <x v="5"/>
    <s v="SUV"/>
    <s v="automatic"/>
    <s v="nv"/>
    <x v="4"/>
    <n v="32335"/>
    <s v="black"/>
    <s v="black"/>
    <s v="financial services remarketing (lease)"/>
    <x v="184"/>
    <n v="36500"/>
    <x v="3"/>
  </r>
  <r>
    <x v="2"/>
    <x v="0"/>
    <x v="1"/>
    <s v="Sedan"/>
    <s v="automatic"/>
    <s v="nv"/>
    <x v="2"/>
    <n v="42242"/>
    <m/>
    <m/>
    <s v="financial services remarketing (lease)"/>
    <x v="148"/>
    <n v="48000"/>
    <x v="3"/>
  </r>
  <r>
    <x v="2"/>
    <x v="0"/>
    <x v="5"/>
    <s v="SUV"/>
    <s v="automatic"/>
    <s v="oh"/>
    <x v="9"/>
    <n v="35870"/>
    <s v="silver"/>
    <s v="black"/>
    <s v="financial services remarketing (lease)"/>
    <x v="116"/>
    <n v="34750"/>
    <x v="3"/>
  </r>
  <r>
    <x v="2"/>
    <x v="0"/>
    <x v="34"/>
    <s v="Sedan"/>
    <s v="automatic"/>
    <s v="nv"/>
    <x v="18"/>
    <n v="39075"/>
    <s v="white"/>
    <s v="brown"/>
    <s v="financial services remarketing (lease)"/>
    <x v="992"/>
    <n v="47900"/>
    <x v="6"/>
  </r>
  <r>
    <x v="0"/>
    <x v="3"/>
    <x v="21"/>
    <s v="Sedan"/>
    <s v="automatic"/>
    <s v="mn"/>
    <x v="12"/>
    <n v="14707"/>
    <s v="black"/>
    <s v="gray"/>
    <s v="toyota motor sales usa inc/program"/>
    <x v="650"/>
    <n v="15200"/>
    <x v="6"/>
  </r>
  <r>
    <x v="0"/>
    <x v="3"/>
    <x v="29"/>
    <s v="SUV"/>
    <s v="automatic"/>
    <s v="fl"/>
    <x v="8"/>
    <n v="13158"/>
    <s v="white"/>
    <s v="brown"/>
    <s v="r k chevrolet inc"/>
    <x v="744"/>
    <n v="38700"/>
    <x v="6"/>
  </r>
  <r>
    <x v="0"/>
    <x v="3"/>
    <x v="21"/>
    <s v="Sedan"/>
    <s v="automatic"/>
    <s v="mn"/>
    <x v="9"/>
    <n v="15897"/>
    <s v="gray"/>
    <s v="gray"/>
    <s v="toyota motor sales usa inc/program"/>
    <x v="615"/>
    <n v="15000"/>
    <x v="3"/>
  </r>
  <r>
    <x v="0"/>
    <x v="3"/>
    <x v="21"/>
    <s v="Sedan"/>
    <s v="automatic"/>
    <s v="mn"/>
    <x v="1"/>
    <n v="15352"/>
    <s v="silver"/>
    <s v="gray"/>
    <s v="toyota motor sales usa inc/program"/>
    <x v="302"/>
    <n v="15300"/>
    <x v="6"/>
  </r>
  <r>
    <x v="0"/>
    <x v="3"/>
    <x v="21"/>
    <s v="Sedan"/>
    <s v="automatic"/>
    <s v="co"/>
    <x v="2"/>
    <n v="14841"/>
    <s v="green"/>
    <s v="black"/>
    <s v="toyota motor sales usa inc/program"/>
    <x v="232"/>
    <n v="16600"/>
    <x v="6"/>
  </r>
  <r>
    <x v="0"/>
    <x v="3"/>
    <x v="21"/>
    <s v="Sedan"/>
    <s v="automatic"/>
    <s v="mn"/>
    <x v="24"/>
    <n v="21619"/>
    <s v="black"/>
    <s v="gray"/>
    <s v="toyota motor sales usa inc/program"/>
    <x v="208"/>
    <n v="14700"/>
    <x v="6"/>
  </r>
  <r>
    <x v="0"/>
    <x v="3"/>
    <x v="21"/>
    <s v="Sedan"/>
    <s v="automatic"/>
    <s v="co"/>
    <x v="15"/>
    <n v="23899"/>
    <s v="silver"/>
    <s v="gray"/>
    <s v="toyota motor sales usa inc/program"/>
    <x v="211"/>
    <n v="14800"/>
    <x v="6"/>
  </r>
  <r>
    <x v="0"/>
    <x v="3"/>
    <x v="21"/>
    <s v="Sedan"/>
    <s v="automatic"/>
    <s v="tn"/>
    <x v="24"/>
    <n v="32880"/>
    <s v="black"/>
    <s v="gray"/>
    <s v="toyota financial services/avis budget group-open"/>
    <x v="210"/>
    <n v="14000"/>
    <x v="3"/>
  </r>
  <r>
    <x v="0"/>
    <x v="3"/>
    <x v="21"/>
    <s v="Sedan"/>
    <s v="automatic"/>
    <s v="tn"/>
    <x v="4"/>
    <n v="35090"/>
    <s v="â€”"/>
    <s v="beige"/>
    <s v="toyota financial services/avis budget group-open"/>
    <x v="297"/>
    <n v="13800"/>
    <x v="3"/>
  </r>
  <r>
    <x v="0"/>
    <x v="3"/>
    <x v="21"/>
    <s v="Sedan"/>
    <s v="automatic"/>
    <s v="co"/>
    <x v="13"/>
    <n v="26302"/>
    <s v="blue"/>
    <s v="gray"/>
    <s v="toyota motor sales usa inc/program"/>
    <x v="404"/>
    <n v="14300"/>
    <x v="3"/>
  </r>
  <r>
    <x v="0"/>
    <x v="3"/>
    <x v="21"/>
    <s v="Sedan"/>
    <s v="automatic"/>
    <s v="wi"/>
    <x v="4"/>
    <n v="12129"/>
    <s v="black"/>
    <s v="gray"/>
    <s v="toyota motor sales usa inc/program"/>
    <x v="262"/>
    <n v="16500"/>
    <x v="6"/>
  </r>
  <r>
    <x v="0"/>
    <x v="3"/>
    <x v="21"/>
    <s v="Sedan"/>
    <s v="automatic"/>
    <s v="wi"/>
    <x v="27"/>
    <n v="20645"/>
    <s v="gray"/>
    <s v="gray"/>
    <s v="toyota motor sales usa inc/program"/>
    <x v="608"/>
    <n v="15100"/>
    <x v="3"/>
  </r>
  <r>
    <x v="0"/>
    <x v="3"/>
    <x v="21"/>
    <s v="Sedan"/>
    <s v="automatic"/>
    <s v="mn"/>
    <x v="12"/>
    <n v="17961"/>
    <s v="silver"/>
    <s v="black"/>
    <s v="toyota motor sales usa inc/program"/>
    <x v="308"/>
    <n v="16400"/>
    <x v="3"/>
  </r>
  <r>
    <x v="0"/>
    <x v="3"/>
    <x v="21"/>
    <s v="Sedan"/>
    <s v="automatic"/>
    <s v="wi"/>
    <x v="9"/>
    <n v="16802"/>
    <s v="white"/>
    <s v="gray"/>
    <s v="toyota motor sales usa inc/program"/>
    <x v="232"/>
    <n v="16200"/>
    <x v="6"/>
  </r>
  <r>
    <x v="0"/>
    <x v="3"/>
    <x v="21"/>
    <s v="Sedan"/>
    <s v="automatic"/>
    <s v="mn"/>
    <x v="12"/>
    <n v="22363"/>
    <s v="red"/>
    <s v="gray"/>
    <s v="toyota motor sales usa inc/program"/>
    <x v="720"/>
    <n v="15600"/>
    <x v="6"/>
  </r>
  <r>
    <x v="0"/>
    <x v="3"/>
    <x v="21"/>
    <s v="Sedan"/>
    <s v="automatic"/>
    <s v="mn"/>
    <x v="9"/>
    <n v="15983"/>
    <s v="green"/>
    <s v="black"/>
    <s v="toyota motor sales usa inc/program"/>
    <x v="623"/>
    <n v="16300"/>
    <x v="3"/>
  </r>
  <r>
    <x v="0"/>
    <x v="3"/>
    <x v="21"/>
    <s v="Sedan"/>
    <s v="automatic"/>
    <s v="wi"/>
    <x v="24"/>
    <n v="21264"/>
    <s v="black"/>
    <s v="black"/>
    <s v="toyota motor sales usa inc/program"/>
    <x v="288"/>
    <n v="15500"/>
    <x v="6"/>
  </r>
  <r>
    <x v="0"/>
    <x v="3"/>
    <x v="21"/>
    <s v="Sedan"/>
    <s v="automatic"/>
    <s v="mn"/>
    <x v="8"/>
    <n v="15613"/>
    <s v="silver"/>
    <s v="black"/>
    <s v="toyota motor sales usa inc/program"/>
    <x v="611"/>
    <n v="16300"/>
    <x v="3"/>
  </r>
  <r>
    <x v="0"/>
    <x v="3"/>
    <x v="21"/>
    <s v="Sedan"/>
    <s v="automatic"/>
    <s v="wi"/>
    <x v="13"/>
    <n v="15843"/>
    <s v="gray"/>
    <s v="black"/>
    <s v="toyota motor sales usa inc/program"/>
    <x v="623"/>
    <n v="15800"/>
    <x v="3"/>
  </r>
  <r>
    <x v="0"/>
    <x v="3"/>
    <x v="21"/>
    <s v="Sedan"/>
    <s v="automatic"/>
    <s v="wi"/>
    <x v="13"/>
    <n v="22483"/>
    <s v="gray"/>
    <s v="gray"/>
    <s v="toyota motor sales usa inc/program"/>
    <x v="720"/>
    <n v="15500"/>
    <x v="6"/>
  </r>
  <r>
    <x v="0"/>
    <x v="3"/>
    <x v="18"/>
    <s v="Sedan"/>
    <s v="automatic"/>
    <s v="tn"/>
    <x v="12"/>
    <n v="34066"/>
    <s v="silver"/>
    <s v="gray"/>
    <s v="toyota financial services/avis budget group-open"/>
    <x v="689"/>
    <n v="12500"/>
    <x v="3"/>
  </r>
  <r>
    <x v="0"/>
    <x v="3"/>
    <x v="18"/>
    <s v="Sedan"/>
    <s v="automatic"/>
    <s v="tn"/>
    <x v="8"/>
    <n v="34169"/>
    <s v="gray"/>
    <s v="gray"/>
    <s v="toyota financial services/avis budget group-open"/>
    <x v="40"/>
    <n v="12500"/>
    <x v="6"/>
  </r>
  <r>
    <x v="0"/>
    <x v="3"/>
    <x v="18"/>
    <s v="Sedan"/>
    <s v="automatic"/>
    <s v="tn"/>
    <x v="24"/>
    <n v="33041"/>
    <s v="gray"/>
    <s v="gray"/>
    <s v="toyota financial services/avis budget group-open"/>
    <x v="403"/>
    <n v="12600"/>
    <x v="3"/>
  </r>
  <r>
    <x v="0"/>
    <x v="3"/>
    <x v="18"/>
    <s v="Sedan"/>
    <s v="automatic"/>
    <s v="az"/>
    <x v="14"/>
    <n v="25508"/>
    <s v="white"/>
    <s v="gray"/>
    <s v="enterprise veh exchange/rental"/>
    <x v="762"/>
    <n v="12900"/>
    <x v="3"/>
  </r>
  <r>
    <x v="0"/>
    <x v="3"/>
    <x v="18"/>
    <s v="Sedan"/>
    <s v="automatic"/>
    <s v="tn"/>
    <x v="9"/>
    <n v="28578"/>
    <s v="â€”"/>
    <s v="gray"/>
    <s v="toyota financial services/avis budget group-open"/>
    <x v="369"/>
    <n v="12800"/>
    <x v="3"/>
  </r>
  <r>
    <x v="0"/>
    <x v="3"/>
    <x v="92"/>
    <s v="Hatchback"/>
    <s v="automatic"/>
    <s v="tn"/>
    <x v="25"/>
    <n v="33010"/>
    <s v="gray"/>
    <s v="gray"/>
    <s v="toyota financial services"/>
    <x v="229"/>
    <n v="11600"/>
    <x v="3"/>
  </r>
  <r>
    <x v="0"/>
    <x v="3"/>
    <x v="18"/>
    <s v="Sedan"/>
    <s v="automatic"/>
    <s v="tn"/>
    <x v="1"/>
    <n v="30481"/>
    <s v="red"/>
    <s v="beige"/>
    <s v="toyota financial services/avis budget group-open"/>
    <x v="384"/>
    <n v="13900"/>
    <x v="6"/>
  </r>
  <r>
    <x v="0"/>
    <x v="3"/>
    <x v="27"/>
    <s v="Hatchback"/>
    <s v="automatic"/>
    <s v="tn"/>
    <x v="21"/>
    <n v="33102"/>
    <s v="black"/>
    <s v="gray"/>
    <s v="toyota financial services/avis budget group-open"/>
    <x v="627"/>
    <n v="13900"/>
    <x v="3"/>
  </r>
  <r>
    <x v="0"/>
    <x v="3"/>
    <x v="19"/>
    <s v="Minivan"/>
    <s v="automatic"/>
    <s v="co"/>
    <x v="13"/>
    <n v="20934"/>
    <s v="black"/>
    <s v="gray"/>
    <s v="toyota motor sales usa inc/program"/>
    <x v="145"/>
    <n v="22800"/>
    <x v="6"/>
  </r>
  <r>
    <x v="2"/>
    <x v="0"/>
    <x v="6"/>
    <s v="SUV"/>
    <s v="automatic"/>
    <s v="ca"/>
    <x v="20"/>
    <n v="16554"/>
    <m/>
    <m/>
    <s v="financial services remarketing (lease)"/>
    <x v="973"/>
    <n v="47000"/>
    <x v="3"/>
  </r>
  <r>
    <x v="2"/>
    <x v="1"/>
    <x v="12"/>
    <s v="Sedan"/>
    <s v="automatic"/>
    <s v="ca"/>
    <x v="17"/>
    <n v="29503"/>
    <s v="silver"/>
    <s v="black"/>
    <s v="lexus financial services"/>
    <x v="45"/>
    <n v="24500"/>
    <x v="6"/>
  </r>
  <r>
    <x v="2"/>
    <x v="1"/>
    <x v="12"/>
    <s v="Sedan"/>
    <s v="automatic"/>
    <s v="fl"/>
    <x v="11"/>
    <n v="22512"/>
    <s v="silver"/>
    <s v="black"/>
    <s v="ambar motors inc"/>
    <x v="260"/>
    <n v="31400"/>
    <x v="6"/>
  </r>
  <r>
    <x v="2"/>
    <x v="1"/>
    <x v="41"/>
    <s v="Hatchback"/>
    <s v="automatic"/>
    <s v="ca"/>
    <x v="15"/>
    <n v="20971"/>
    <s v="off-white"/>
    <s v="brown"/>
    <s v="lexus financial services"/>
    <x v="224"/>
    <n v="21000"/>
    <x v="6"/>
  </r>
  <r>
    <x v="2"/>
    <x v="1"/>
    <x v="7"/>
    <s v="SUV"/>
    <s v="automatic"/>
    <s v="wi"/>
    <x v="21"/>
    <n v="24565"/>
    <s v="red"/>
    <s v="beige"/>
    <s v="lexus financial services"/>
    <x v="489"/>
    <n v="30200"/>
    <x v="6"/>
  </r>
  <r>
    <x v="2"/>
    <x v="1"/>
    <x v="7"/>
    <s v="SUV"/>
    <s v="automatic"/>
    <s v="tn"/>
    <x v="32"/>
    <n v="12351"/>
    <s v="black"/>
    <s v="black"/>
    <s v="lexus financial services"/>
    <x v="747"/>
    <n v="30400"/>
    <x v="6"/>
  </r>
  <r>
    <x v="2"/>
    <x v="1"/>
    <x v="7"/>
    <s v="SUV"/>
    <s v="automatic"/>
    <s v="tn"/>
    <x v="30"/>
    <n v="22929"/>
    <s v="â€”"/>
    <s v="black"/>
    <s v="lexus financial services"/>
    <x v="718"/>
    <n v="27800"/>
    <x v="6"/>
  </r>
  <r>
    <x v="1"/>
    <x v="0"/>
    <x v="34"/>
    <s v="Sedan"/>
    <s v="automatic"/>
    <s v="ca"/>
    <x v="10"/>
    <n v="16583"/>
    <s v="white"/>
    <s v="brown"/>
    <s v="mercedes benz of fresno"/>
    <x v="5"/>
    <n v="64000"/>
    <x v="3"/>
  </r>
  <r>
    <x v="2"/>
    <x v="3"/>
    <x v="21"/>
    <s v="Sedan"/>
    <s v="automatic"/>
    <s v="pa"/>
    <x v="15"/>
    <n v="37628"/>
    <s v="silver"/>
    <s v="gray"/>
    <s v="romano toyota ltd"/>
    <x v="52"/>
    <n v="13400"/>
    <x v="6"/>
  </r>
  <r>
    <x v="2"/>
    <x v="3"/>
    <x v="21"/>
    <s v="Sedan"/>
    <s v="automatic"/>
    <s v="ga"/>
    <x v="9"/>
    <n v="37803"/>
    <s v="silver"/>
    <s v="black"/>
    <s v="meridian remarketing"/>
    <x v="384"/>
    <n v="13500"/>
    <x v="6"/>
  </r>
  <r>
    <x v="2"/>
    <x v="3"/>
    <x v="21"/>
    <s v="Sedan"/>
    <s v="automatic"/>
    <s v="tx"/>
    <x v="21"/>
    <n v="56666"/>
    <s v="gray"/>
    <s v="black"/>
    <s v="the hertz corporation"/>
    <x v="67"/>
    <n v="12600"/>
    <x v="6"/>
  </r>
  <r>
    <x v="2"/>
    <x v="3"/>
    <x v="18"/>
    <s v="Sedan"/>
    <s v="automatic"/>
    <s v="tx"/>
    <x v="13"/>
    <n v="48749"/>
    <s v="white"/>
    <s v="black"/>
    <s v="the hertz corporation"/>
    <x v="295"/>
    <n v="11500"/>
    <x v="6"/>
  </r>
  <r>
    <x v="2"/>
    <x v="3"/>
    <x v="18"/>
    <s v="Sedan"/>
    <s v="automatic"/>
    <s v="mn"/>
    <x v="27"/>
    <n v="33628"/>
    <s v="white"/>
    <s v="gray"/>
    <s v="toyota financial services"/>
    <x v="298"/>
    <n v="10400"/>
    <x v="6"/>
  </r>
  <r>
    <x v="2"/>
    <x v="3"/>
    <x v="25"/>
    <s v="SUV"/>
    <s v="automatic"/>
    <s v="tx"/>
    <x v="15"/>
    <n v="52735"/>
    <s v="gray"/>
    <s v="gray"/>
    <s v="the hertz corporation"/>
    <x v="308"/>
    <n v="15900"/>
    <x v="6"/>
  </r>
  <r>
    <x v="3"/>
    <x v="0"/>
    <x v="3"/>
    <s v="Convertible"/>
    <s v="automatic"/>
    <s v="ca"/>
    <x v="7"/>
    <n v="38224"/>
    <s v="â€”"/>
    <s v="black"/>
    <s v="financial services remarketing (lease)"/>
    <x v="173"/>
    <n v="37750"/>
    <x v="6"/>
  </r>
  <r>
    <x v="3"/>
    <x v="2"/>
    <x v="42"/>
    <s v="SUV"/>
    <s v="automatic"/>
    <s v="tn"/>
    <x v="23"/>
    <n v="61455"/>
    <s v="black"/>
    <s v="black"/>
    <s v="fiserv/usb dealer services northstar exchange"/>
    <x v="622"/>
    <n v="33500"/>
    <x v="6"/>
  </r>
  <r>
    <x v="3"/>
    <x v="1"/>
    <x v="40"/>
    <s v="Sedan"/>
    <s v="automatic"/>
    <s v="tn"/>
    <x v="25"/>
    <n v="20726"/>
    <s v="blue"/>
    <s v="tan"/>
    <s v="lexus financial services"/>
    <x v="110"/>
    <n v="19900"/>
    <x v="6"/>
  </r>
  <r>
    <x v="3"/>
    <x v="1"/>
    <x v="12"/>
    <s v="Sedan"/>
    <s v="automatic"/>
    <s v="ca"/>
    <x v="32"/>
    <n v="32670"/>
    <s v="red"/>
    <s v="beige"/>
    <s v="lexus financial services"/>
    <x v="39"/>
    <n v="19300"/>
    <x v="3"/>
  </r>
  <r>
    <x v="3"/>
    <x v="3"/>
    <x v="21"/>
    <s v="Sedan"/>
    <s v="automatic"/>
    <s v="la"/>
    <x v="21"/>
    <n v="125653"/>
    <s v="silver"/>
    <s v="gray"/>
    <s v="jpmorgan chase bank n.a."/>
    <x v="295"/>
    <n v="8300"/>
    <x v="6"/>
  </r>
  <r>
    <x v="3"/>
    <x v="3"/>
    <x v="21"/>
    <s v="Sedan"/>
    <s v="automatic"/>
    <s v="wi"/>
    <x v="17"/>
    <n v="29882"/>
    <s v="red"/>
    <s v="black"/>
    <s v="toyota financial services"/>
    <x v="607"/>
    <n v="13400"/>
    <x v="3"/>
  </r>
  <r>
    <x v="3"/>
    <x v="3"/>
    <x v="21"/>
    <s v="Sedan"/>
    <s v="automatic"/>
    <s v="wi"/>
    <x v="27"/>
    <n v="34037"/>
    <s v="gray"/>
    <s v="gray"/>
    <s v="toyota financial services"/>
    <x v="51"/>
    <n v="15300"/>
    <x v="6"/>
  </r>
  <r>
    <x v="4"/>
    <x v="1"/>
    <x v="7"/>
    <s v="SUV"/>
    <s v="automatic"/>
    <s v="fl"/>
    <x v="10"/>
    <n v="35790"/>
    <s v="black"/>
    <s v="beige"/>
    <s v="ambar motors inc"/>
    <x v="136"/>
    <n v="27300"/>
    <x v="3"/>
  </r>
  <r>
    <x v="4"/>
    <x v="3"/>
    <x v="25"/>
    <s v="SUV"/>
    <s v="automatic"/>
    <s v="wi"/>
    <x v="29"/>
    <n v="32362"/>
    <s v="black"/>
    <s v="beige"/>
    <s v="toyota financial services"/>
    <x v="54"/>
    <n v="11900"/>
    <x v="3"/>
  </r>
  <r>
    <x v="4"/>
    <x v="3"/>
    <x v="25"/>
    <s v="SUV"/>
    <s v="automatic"/>
    <s v="co"/>
    <x v="10"/>
    <n v="93693"/>
    <s v="white"/>
    <s v="gray"/>
    <s v="justus motors company inc"/>
    <x v="659"/>
    <n v="17100"/>
    <x v="3"/>
  </r>
  <r>
    <x v="4"/>
    <x v="3"/>
    <x v="27"/>
    <s v="Hatchback"/>
    <s v="automatic"/>
    <s v="fl"/>
    <x v="18"/>
    <n v="38945"/>
    <s v="silver"/>
    <s v="gray"/>
    <s v="cire leasing"/>
    <x v="375"/>
    <n v="13300"/>
    <x v="6"/>
  </r>
  <r>
    <x v="5"/>
    <x v="0"/>
    <x v="0"/>
    <s v="Sedan"/>
    <s v="automatic"/>
    <s v="fl"/>
    <x v="21"/>
    <n v="61822"/>
    <s v="white"/>
    <s v="black"/>
    <s v="bright star credit union"/>
    <x v="439"/>
    <n v="16300"/>
    <x v="6"/>
  </r>
  <r>
    <x v="5"/>
    <x v="1"/>
    <x v="12"/>
    <s v="Sedan"/>
    <s v="automatic"/>
    <s v="fl"/>
    <x v="12"/>
    <n v="44528"/>
    <s v="blue"/>
    <s v="beige"/>
    <s v="ambar motors inc"/>
    <x v="277"/>
    <n v="18000"/>
    <x v="3"/>
  </r>
  <r>
    <x v="5"/>
    <x v="1"/>
    <x v="54"/>
    <s v="Sedan"/>
    <s v="automatic"/>
    <s v="ca"/>
    <x v="4"/>
    <n v="136629"/>
    <s v="gray"/>
    <s v="â€”"/>
    <s v="unique automotive ltd"/>
    <x v="114"/>
    <n v="25750"/>
    <x v="6"/>
  </r>
  <r>
    <x v="6"/>
    <x v="1"/>
    <x v="50"/>
    <s v="SUV"/>
    <s v="automatic"/>
    <s v="ga"/>
    <x v="4"/>
    <n v="61505"/>
    <s v="gold"/>
    <s v="beige"/>
    <s v="lexus of south atlanta"/>
    <x v="38"/>
    <n v="23000"/>
    <x v="6"/>
  </r>
  <r>
    <x v="7"/>
    <x v="2"/>
    <x v="42"/>
    <s v="SUV"/>
    <s v="automatic"/>
    <s v="ca"/>
    <x v="3"/>
    <n v="95988"/>
    <s v="black"/>
    <s v="black"/>
    <s v="d &amp; a auto sales"/>
    <x v="439"/>
    <n v="17000"/>
    <x v="6"/>
  </r>
  <r>
    <x v="9"/>
    <x v="0"/>
    <x v="4"/>
    <s v="Sedan"/>
    <s v="automatic"/>
    <s v="tx"/>
    <x v="14"/>
    <n v="152114"/>
    <s v="blue"/>
    <s v="tan"/>
    <s v="rii"/>
    <x v="421"/>
    <n v="5200"/>
    <x v="6"/>
  </r>
  <r>
    <x v="9"/>
    <x v="3"/>
    <x v="29"/>
    <s v="SUV"/>
    <s v="automatic"/>
    <s v="ny"/>
    <x v="28"/>
    <n v="149889"/>
    <s v="white"/>
    <s v="gray"/>
    <s v="adk auto brokers inc"/>
    <x v="462"/>
    <n v="7200"/>
    <x v="6"/>
  </r>
  <r>
    <x v="10"/>
    <x v="0"/>
    <x v="38"/>
    <s v="Convertible"/>
    <s v="automatic"/>
    <s v="ca"/>
    <x v="12"/>
    <n v="122599"/>
    <s v="gray"/>
    <s v="black"/>
    <s v="unique automotive ltd"/>
    <x v="345"/>
    <n v="7000"/>
    <x v="6"/>
  </r>
  <r>
    <x v="10"/>
    <x v="3"/>
    <x v="21"/>
    <s v="Sedan"/>
    <s v="automatic"/>
    <s v="pa"/>
    <x v="29"/>
    <n v="122905"/>
    <s v="blue"/>
    <s v="black"/>
    <s v="jersey city ford lincoln mercury"/>
    <x v="485"/>
    <n v="2100"/>
    <x v="6"/>
  </r>
  <r>
    <x v="11"/>
    <x v="1"/>
    <x v="66"/>
    <s v="SUV"/>
    <s v="automatic"/>
    <s v="wa"/>
    <x v="23"/>
    <n v="148379"/>
    <s v="gray"/>
    <s v="black"/>
    <s v="bellevue nissan"/>
    <x v="733"/>
    <n v="7500"/>
    <x v="6"/>
  </r>
  <r>
    <x v="11"/>
    <x v="3"/>
    <x v="32"/>
    <s v="SUV"/>
    <s v="automatic"/>
    <s v="az"/>
    <x v="2"/>
    <n v="152527"/>
    <s v="silver"/>
    <s v="gray"/>
    <s v="national remarketing service"/>
    <x v="463"/>
    <n v="6500"/>
    <x v="6"/>
  </r>
  <r>
    <x v="13"/>
    <x v="1"/>
    <x v="67"/>
    <s v="Convertible"/>
    <s v="automatic"/>
    <s v="ca"/>
    <x v="13"/>
    <n v="82844"/>
    <s v="black"/>
    <s v="white"/>
    <s v="autohaus"/>
    <x v="632"/>
    <n v="13600"/>
    <x v="6"/>
  </r>
  <r>
    <x v="13"/>
    <x v="3"/>
    <x v="21"/>
    <s v="Sedan"/>
    <s v="automatic"/>
    <s v="ca"/>
    <x v="20"/>
    <n v="267327"/>
    <s v="red"/>
    <s v="gray"/>
    <s v="riverside auto service &amp; sales"/>
    <x v="545"/>
    <n v="1500"/>
    <x v="6"/>
  </r>
  <r>
    <x v="18"/>
    <x v="3"/>
    <x v="29"/>
    <s v="SUV"/>
    <s v="automatic"/>
    <s v="tx"/>
    <x v="26"/>
    <n v="260266"/>
    <s v="white"/>
    <s v="tan"/>
    <s v="automotive remarketing inc"/>
    <x v="710"/>
    <n v="1300"/>
    <x v="6"/>
  </r>
  <r>
    <x v="2"/>
    <x v="3"/>
    <x v="24"/>
    <s v="Sedan"/>
    <s v="automatic"/>
    <s v="in"/>
    <x v="14"/>
    <n v="50925"/>
    <s v="silver"/>
    <s v="black"/>
    <s v="the hertz corporation"/>
    <x v="641"/>
    <n v="18100"/>
    <x v="6"/>
  </r>
  <r>
    <x v="2"/>
    <x v="3"/>
    <x v="21"/>
    <s v="Sedan"/>
    <s v="automatic"/>
    <s v="in"/>
    <x v="4"/>
    <n v="49387"/>
    <s v="gray"/>
    <s v="gray"/>
    <s v="the hertz corporation"/>
    <x v="306"/>
    <n v="11700"/>
    <x v="6"/>
  </r>
  <r>
    <x v="2"/>
    <x v="3"/>
    <x v="18"/>
    <s v="Sedan"/>
    <s v="automatic"/>
    <s v="ne"/>
    <x v="33"/>
    <n v="51666"/>
    <s v="gray"/>
    <s v="gray"/>
    <s v="the hertz corporation"/>
    <x v="634"/>
    <n v="10100"/>
    <x v="6"/>
  </r>
  <r>
    <x v="2"/>
    <x v="3"/>
    <x v="18"/>
    <s v="Sedan"/>
    <s v="automatic"/>
    <s v="ne"/>
    <x v="13"/>
    <n v="48134"/>
    <s v="silver"/>
    <s v="gray"/>
    <s v="the hertz corporation"/>
    <x v="727"/>
    <n v="10400"/>
    <x v="6"/>
  </r>
  <r>
    <x v="2"/>
    <x v="3"/>
    <x v="18"/>
    <s v="Sedan"/>
    <s v="automatic"/>
    <s v="ne"/>
    <x v="4"/>
    <n v="47572"/>
    <s v="white"/>
    <s v="gray"/>
    <s v="the hertz corporation"/>
    <x v="42"/>
    <n v="10600"/>
    <x v="6"/>
  </r>
  <r>
    <x v="2"/>
    <x v="3"/>
    <x v="18"/>
    <s v="Sedan"/>
    <s v="automatic"/>
    <s v="pa"/>
    <x v="2"/>
    <n v="37700"/>
    <s v="black"/>
    <s v="gray"/>
    <s v="enterprise veh exchange/rental"/>
    <x v="74"/>
    <n v="11300"/>
    <x v="6"/>
  </r>
  <r>
    <x v="2"/>
    <x v="3"/>
    <x v="18"/>
    <s v="Sedan"/>
    <s v="automatic"/>
    <s v="in"/>
    <x v="22"/>
    <n v="51091"/>
    <s v="gold"/>
    <s v="tan"/>
    <s v="the hertz corporation"/>
    <x v="405"/>
    <n v="8700"/>
    <x v="3"/>
  </r>
  <r>
    <x v="2"/>
    <x v="3"/>
    <x v="32"/>
    <s v="SUV"/>
    <s v="automatic"/>
    <s v="pa"/>
    <x v="1"/>
    <n v="23737"/>
    <s v="gray"/>
    <s v="beige"/>
    <s v="tdaf remarketing"/>
    <x v="358"/>
    <n v="23400"/>
    <x v="6"/>
  </r>
  <r>
    <x v="3"/>
    <x v="1"/>
    <x v="95"/>
    <s v="Convertible"/>
    <s v="automatic"/>
    <s v="fl"/>
    <x v="11"/>
    <n v="23896"/>
    <s v="black"/>
    <s v="brown"/>
    <s v="ambar motors inc"/>
    <x v="169"/>
    <n v="31300"/>
    <x v="6"/>
  </r>
  <r>
    <x v="3"/>
    <x v="1"/>
    <x v="7"/>
    <s v="SUV"/>
    <s v="automatic"/>
    <s v="fl"/>
    <x v="10"/>
    <n v="39263"/>
    <s v="black"/>
    <s v="black"/>
    <s v="ambar motors inc"/>
    <x v="218"/>
    <n v="27700"/>
    <x v="3"/>
  </r>
  <r>
    <x v="3"/>
    <x v="3"/>
    <x v="18"/>
    <s v="Sedan"/>
    <s v="automatic"/>
    <s v="ga"/>
    <x v="1"/>
    <n v="38353"/>
    <s v="black"/>
    <s v="gray"/>
    <s v="momentum motorcars"/>
    <x v="381"/>
    <n v="11900"/>
    <x v="6"/>
  </r>
  <r>
    <x v="3"/>
    <x v="3"/>
    <x v="20"/>
    <s v="Sedan"/>
    <s v="automatic"/>
    <s v="pa"/>
    <x v="30"/>
    <n v="47239"/>
    <s v="silver"/>
    <s v="black"/>
    <s v="fiserv/global lending services"/>
    <x v="686"/>
    <n v="7600"/>
    <x v="6"/>
  </r>
  <r>
    <x v="3"/>
    <x v="3"/>
    <x v="22"/>
    <s v="Double Cab"/>
    <s v="automatic"/>
    <s v="oh"/>
    <x v="8"/>
    <n v="65603"/>
    <s v="gray"/>
    <s v="gray"/>
    <s v="u s auto importing &amp; sales"/>
    <x v="110"/>
    <n v="23000"/>
    <x v="6"/>
  </r>
  <r>
    <x v="3"/>
    <x v="3"/>
    <x v="20"/>
    <s v="Sedan"/>
    <s v="automatic"/>
    <s v="pa"/>
    <x v="29"/>
    <n v="78910"/>
    <s v="blue"/>
    <s v="black"/>
    <s v="fiserv/sierra auto finance"/>
    <x v="459"/>
    <n v="5700"/>
    <x v="3"/>
  </r>
  <r>
    <x v="1"/>
    <x v="0"/>
    <x v="44"/>
    <s v="Hatchback"/>
    <s v="automatic"/>
    <s v="oh"/>
    <x v="8"/>
    <n v="8586"/>
    <s v="black"/>
    <s v="black"/>
    <s v="bmw north america"/>
    <x v="884"/>
    <n v="52500"/>
    <x v="3"/>
  </r>
  <r>
    <x v="0"/>
    <x v="0"/>
    <x v="6"/>
    <s v="SUV"/>
    <s v="automatic"/>
    <s v="oh"/>
    <x v="15"/>
    <n v="5480"/>
    <s v="gray"/>
    <s v="black"/>
    <s v="bmw north america"/>
    <x v="943"/>
    <n v="55000"/>
    <x v="6"/>
  </r>
  <r>
    <x v="0"/>
    <x v="0"/>
    <x v="6"/>
    <s v="SUV"/>
    <s v="automatic"/>
    <s v="oh"/>
    <x v="13"/>
    <n v="8260"/>
    <s v="gray"/>
    <s v="black"/>
    <s v="bmw north america"/>
    <x v="884"/>
    <n v="55800"/>
    <x v="6"/>
  </r>
  <r>
    <x v="0"/>
    <x v="0"/>
    <x v="6"/>
    <s v="SUV"/>
    <s v="automatic"/>
    <s v="oh"/>
    <x v="12"/>
    <n v="13860"/>
    <s v="black"/>
    <s v="black"/>
    <s v="bmw north america"/>
    <x v="960"/>
    <n v="52000"/>
    <x v="6"/>
  </r>
  <r>
    <x v="5"/>
    <x v="1"/>
    <x v="40"/>
    <s v="Sedan"/>
    <s v="automatic"/>
    <s v="fl"/>
    <x v="12"/>
    <n v="75540"/>
    <s v="white"/>
    <s v="black"/>
    <s v="zimmerman auto brokers inc"/>
    <x v="217"/>
    <n v="15500"/>
    <x v="3"/>
  </r>
  <r>
    <x v="6"/>
    <x v="0"/>
    <x v="35"/>
    <s v="Coupe"/>
    <s v="automatic"/>
    <s v="tx"/>
    <x v="2"/>
    <n v="68330"/>
    <s v="black"/>
    <s v="gray"/>
    <s v="capital one auto finance"/>
    <x v="69"/>
    <n v="14000"/>
    <x v="3"/>
  </r>
  <r>
    <x v="6"/>
    <x v="0"/>
    <x v="0"/>
    <s v="Sedan"/>
    <s v="automatic"/>
    <s v="mn"/>
    <x v="17"/>
    <n v="89824"/>
    <s v="silver"/>
    <s v="black"/>
    <s v="feldmann imports inc"/>
    <x v="678"/>
    <n v="10700"/>
    <x v="6"/>
  </r>
  <r>
    <x v="7"/>
    <x v="0"/>
    <x v="5"/>
    <s v="SUV"/>
    <s v="automatic"/>
    <s v="md"/>
    <x v="20"/>
    <n v="1"/>
    <s v="blue"/>
    <s v="black"/>
    <s v="auto point"/>
    <x v="228"/>
    <n v="5000"/>
    <x v="6"/>
  </r>
  <r>
    <x v="7"/>
    <x v="1"/>
    <x v="11"/>
    <s v="Sedan"/>
    <s v="automatic"/>
    <s v="ga"/>
    <x v="12"/>
    <n v="150674"/>
    <s v="black"/>
    <s v="tan"/>
    <s v="momentum motorcars"/>
    <x v="398"/>
    <n v="11400"/>
    <x v="6"/>
  </r>
  <r>
    <x v="8"/>
    <x v="0"/>
    <x v="0"/>
    <s v="Convertible"/>
    <s v="automatic"/>
    <s v="fl"/>
    <x v="2"/>
    <n v="63904"/>
    <s v="gray"/>
    <s v="beige"/>
    <s v="infiniti of tampa"/>
    <x v="71"/>
    <n v="12200"/>
    <x v="6"/>
  </r>
  <r>
    <x v="8"/>
    <x v="1"/>
    <x v="7"/>
    <s v="SUV"/>
    <s v="automatic"/>
    <s v="fl"/>
    <x v="29"/>
    <n v="112250"/>
    <s v="green"/>
    <s v="beige"/>
    <s v="zimmerman auto brokers inc"/>
    <x v="424"/>
    <n v="8800"/>
    <x v="3"/>
  </r>
  <r>
    <x v="8"/>
    <x v="3"/>
    <x v="23"/>
    <s v="SUV"/>
    <s v="automatic"/>
    <s v="nj"/>
    <x v="2"/>
    <n v="92249"/>
    <s v="â€”"/>
    <s v="black"/>
    <s v="ed esposito motors"/>
    <x v="313"/>
    <n v="14700"/>
    <x v="6"/>
  </r>
  <r>
    <x v="8"/>
    <x v="3"/>
    <x v="62"/>
    <s v="Coupe"/>
    <s v="automatic"/>
    <s v="pa"/>
    <x v="3"/>
    <n v="136747"/>
    <s v="gray"/>
    <s v="gray"/>
    <s v="peter stallone auto sales inc"/>
    <x v="490"/>
    <n v="6000"/>
    <x v="6"/>
  </r>
  <r>
    <x v="9"/>
    <x v="0"/>
    <x v="0"/>
    <s v="Convertible"/>
    <s v="automatic"/>
    <s v="ma"/>
    <x v="20"/>
    <n v="85073"/>
    <s v="gray"/>
    <s v="gray"/>
    <s v="bmw of warwick"/>
    <x v="350"/>
    <n v="8200"/>
    <x v="6"/>
  </r>
  <r>
    <x v="9"/>
    <x v="0"/>
    <x v="98"/>
    <s v="Coupe"/>
    <s v="automatic"/>
    <s v="pa"/>
    <x v="21"/>
    <n v="81797"/>
    <s v="silver"/>
    <s v="black"/>
    <s v="remarketing by ge/flagship credit acceptance"/>
    <x v="220"/>
    <n v="12600"/>
    <x v="6"/>
  </r>
  <r>
    <x v="9"/>
    <x v="0"/>
    <x v="4"/>
    <s v="Sedan"/>
    <s v="automatic"/>
    <s v="ga"/>
    <x v="30"/>
    <n v="104701"/>
    <s v="black"/>
    <s v="beige"/>
    <s v="flag/ald motors inc"/>
    <x v="361"/>
    <n v="7500"/>
    <x v="6"/>
  </r>
  <r>
    <x v="9"/>
    <x v="1"/>
    <x v="61"/>
    <s v="Sedan"/>
    <s v="automatic"/>
    <s v="il"/>
    <x v="3"/>
    <n v="65292"/>
    <s v="gray"/>
    <s v="black"/>
    <s v="chicago cars direct llc"/>
    <x v="775"/>
    <n v="13800"/>
    <x v="6"/>
  </r>
  <r>
    <x v="13"/>
    <x v="3"/>
    <x v="24"/>
    <s v="Sedan"/>
    <s v="automatic"/>
    <s v="pa"/>
    <x v="21"/>
    <n v="116744"/>
    <s v="green"/>
    <s v="â€”"/>
    <s v="1 cochran of monroeville"/>
    <x v="713"/>
    <n v="4200"/>
    <x v="6"/>
  </r>
  <r>
    <x v="0"/>
    <x v="3"/>
    <x v="21"/>
    <s v="Sedan"/>
    <s v="automatic"/>
    <s v="co"/>
    <x v="2"/>
    <n v="24020"/>
    <s v="black"/>
    <s v="gray"/>
    <s v="toyota motor sales usa inc/program"/>
    <x v="357"/>
    <n v="14100"/>
    <x v="3"/>
  </r>
  <r>
    <x v="0"/>
    <x v="3"/>
    <x v="21"/>
    <s v="Sedan"/>
    <s v="automatic"/>
    <s v="co"/>
    <x v="24"/>
    <n v="21312"/>
    <s v="silver"/>
    <s v="gray"/>
    <s v="toyota motor sales usa inc/program"/>
    <x v="248"/>
    <n v="14300"/>
    <x v="3"/>
  </r>
  <r>
    <x v="0"/>
    <x v="3"/>
    <x v="21"/>
    <s v="Sedan"/>
    <s v="automatic"/>
    <s v="co"/>
    <x v="3"/>
    <n v="19528"/>
    <s v="silver"/>
    <s v="gray"/>
    <s v="toyota motor sales usa inc/program"/>
    <x v="208"/>
    <n v="14500"/>
    <x v="3"/>
  </r>
  <r>
    <x v="0"/>
    <x v="3"/>
    <x v="21"/>
    <s v="Sedan"/>
    <s v="automatic"/>
    <s v="co"/>
    <x v="7"/>
    <n v="22788"/>
    <s v="white"/>
    <s v="gray"/>
    <s v="toyota motor sales usa inc/program"/>
    <x v="724"/>
    <n v="14500"/>
    <x v="3"/>
  </r>
  <r>
    <x v="0"/>
    <x v="3"/>
    <x v="29"/>
    <s v="SUV"/>
    <s v="automatic"/>
    <s v="pa"/>
    <x v="15"/>
    <n v="24581"/>
    <s v="black"/>
    <s v="gray"/>
    <s v="avis corporation"/>
    <x v="131"/>
    <n v="29200"/>
    <x v="3"/>
  </r>
  <r>
    <x v="0"/>
    <x v="3"/>
    <x v="21"/>
    <s v="Sedan"/>
    <s v="automatic"/>
    <s v="fl"/>
    <x v="24"/>
    <n v="30529"/>
    <s v="gray"/>
    <s v="beige"/>
    <s v="avis corporation"/>
    <x v="210"/>
    <n v="13800"/>
    <x v="3"/>
  </r>
  <r>
    <x v="0"/>
    <x v="3"/>
    <x v="21"/>
    <s v="Sedan"/>
    <s v="automatic"/>
    <s v="mn"/>
    <x v="8"/>
    <n v="32867"/>
    <s v="gray"/>
    <s v="black"/>
    <s v="toyota motor sales usa inc/program"/>
    <x v="208"/>
    <n v="15100"/>
    <x v="3"/>
  </r>
  <r>
    <x v="0"/>
    <x v="3"/>
    <x v="18"/>
    <s v="Sedan"/>
    <s v="automatic"/>
    <s v="fl"/>
    <x v="12"/>
    <n v="31589"/>
    <s v="gray"/>
    <s v="gray"/>
    <s v="avis corporation"/>
    <x v="402"/>
    <n v="12600"/>
    <x v="6"/>
  </r>
  <r>
    <x v="0"/>
    <x v="3"/>
    <x v="18"/>
    <s v="Sedan"/>
    <s v="automatic"/>
    <s v="pa"/>
    <x v="8"/>
    <n v="32067"/>
    <s v="blue"/>
    <s v="gray"/>
    <s v="avis corporation"/>
    <x v="402"/>
    <n v="12700"/>
    <x v="6"/>
  </r>
  <r>
    <x v="0"/>
    <x v="3"/>
    <x v="20"/>
    <s v="Hatchback"/>
    <s v="automatic"/>
    <s v="pr"/>
    <x v="33"/>
    <n v="17537"/>
    <s v="gray"/>
    <s v="black"/>
    <s v="reliable financial services inc"/>
    <x v="59"/>
    <n v="9500"/>
    <x v="6"/>
  </r>
  <r>
    <x v="1"/>
    <x v="0"/>
    <x v="110"/>
    <s v="Coupe"/>
    <s v="automatic"/>
    <s v="fl"/>
    <x v="10"/>
    <n v="3843"/>
    <s v="red"/>
    <s v="â€”"/>
    <s v="financial services remarketing (lease)"/>
    <x v="121"/>
    <n v="41600"/>
    <x v="3"/>
  </r>
  <r>
    <x v="2"/>
    <x v="2"/>
    <x v="17"/>
    <s v="SUV"/>
    <s v="automatic"/>
    <s v="fl"/>
    <x v="14"/>
    <n v="44081"/>
    <s v="white"/>
    <s v="black"/>
    <s v="prestige audi"/>
    <x v="962"/>
    <n v="42400"/>
    <x v="6"/>
  </r>
  <r>
    <x v="2"/>
    <x v="1"/>
    <x v="16"/>
    <s v="Sedan"/>
    <s v="automatic"/>
    <s v="tn"/>
    <x v="16"/>
    <n v="28279"/>
    <s v="black"/>
    <s v="gray"/>
    <s v="wholesale inc # 2"/>
    <x v="908"/>
    <n v="54000"/>
    <x v="3"/>
  </r>
  <r>
    <x v="2"/>
    <x v="1"/>
    <x v="7"/>
    <s v="SUV"/>
    <s v="automatic"/>
    <s v="fl"/>
    <x v="9"/>
    <n v="24810"/>
    <s v="white"/>
    <s v="tan"/>
    <s v="arg inc"/>
    <x v="0"/>
    <n v="32800"/>
    <x v="6"/>
  </r>
  <r>
    <x v="2"/>
    <x v="1"/>
    <x v="7"/>
    <s v="SUV"/>
    <s v="automatic"/>
    <s v="mi"/>
    <x v="16"/>
    <n v="49831"/>
    <s v="black"/>
    <s v="tan"/>
    <s v="kevins marysville auto sales inc"/>
    <x v="255"/>
    <n v="27700"/>
    <x v="6"/>
  </r>
  <r>
    <x v="2"/>
    <x v="3"/>
    <x v="18"/>
    <s v="Sedan"/>
    <s v="automatic"/>
    <s v="pr"/>
    <x v="24"/>
    <n v="34834"/>
    <s v="gray"/>
    <s v="gray"/>
    <s v="jl auto sales corp"/>
    <x v="330"/>
    <n v="13500"/>
    <x v="6"/>
  </r>
  <r>
    <x v="2"/>
    <x v="3"/>
    <x v="21"/>
    <s v="Sedan"/>
    <s v="automatic"/>
    <s v="ne"/>
    <x v="17"/>
    <n v="51925"/>
    <s v="white"/>
    <s v="black"/>
    <s v="the hertz corporation"/>
    <x v="52"/>
    <n v="13000"/>
    <x v="6"/>
  </r>
  <r>
    <x v="2"/>
    <x v="3"/>
    <x v="20"/>
    <s v="Hatchback"/>
    <s v="automatic"/>
    <s v="pr"/>
    <x v="24"/>
    <n v="15856"/>
    <s v="gray"/>
    <s v="gray"/>
    <s v="scotiabank de puerto rico"/>
    <x v="398"/>
    <n v="10200"/>
    <x v="6"/>
  </r>
  <r>
    <x v="2"/>
    <x v="3"/>
    <x v="26"/>
    <s v="Double Cab"/>
    <s v="automatic"/>
    <s v="nv"/>
    <x v="9"/>
    <n v="27365"/>
    <s v="white"/>
    <s v="gray"/>
    <s v="unique autos"/>
    <x v="78"/>
    <n v="26500"/>
    <x v="6"/>
  </r>
  <r>
    <x v="3"/>
    <x v="0"/>
    <x v="4"/>
    <s v="Sedan"/>
    <s v="automatic"/>
    <s v="fl"/>
    <x v="15"/>
    <n v="39398"/>
    <s v="black"/>
    <s v="gray"/>
    <s v="financial services remarketing (lease)"/>
    <x v="197"/>
    <n v="22000"/>
    <x v="6"/>
  </r>
  <r>
    <x v="3"/>
    <x v="0"/>
    <x v="0"/>
    <s v="Sedan"/>
    <s v="automatic"/>
    <s v="fl"/>
    <x v="10"/>
    <n v="15002"/>
    <s v="white"/>
    <s v="beige"/>
    <s v="financial services remarketing (lease)"/>
    <x v="633"/>
    <n v="26200"/>
    <x v="3"/>
  </r>
  <r>
    <x v="3"/>
    <x v="0"/>
    <x v="0"/>
    <s v="Coupe"/>
    <s v="automatic"/>
    <s v="ma"/>
    <x v="1"/>
    <n v="21852"/>
    <s v="white"/>
    <s v="brown"/>
    <s v="financial services remarketing (lease)"/>
    <x v="64"/>
    <n v="22000"/>
    <x v="3"/>
  </r>
  <r>
    <x v="3"/>
    <x v="0"/>
    <x v="0"/>
    <s v="Sedan"/>
    <s v="automatic"/>
    <s v="fl"/>
    <x v="10"/>
    <n v="31563"/>
    <s v="black"/>
    <s v="â€”"/>
    <s v="financial services remarketing (lease)"/>
    <x v="271"/>
    <n v="23600"/>
    <x v="3"/>
  </r>
  <r>
    <x v="3"/>
    <x v="0"/>
    <x v="0"/>
    <s v="Convertible"/>
    <s v="automatic"/>
    <s v="fl"/>
    <x v="15"/>
    <n v="29692"/>
    <s v="blue"/>
    <s v="tan"/>
    <s v="financial services remarketing (lease)"/>
    <x v="266"/>
    <n v="28800"/>
    <x v="3"/>
  </r>
  <r>
    <x v="3"/>
    <x v="0"/>
    <x v="0"/>
    <s v="Coupe"/>
    <s v="automatic"/>
    <s v="ma"/>
    <x v="17"/>
    <n v="11803"/>
    <s v="silver"/>
    <s v="black"/>
    <s v="financial services remarketing (lease)"/>
    <x v="846"/>
    <n v="27400"/>
    <x v="3"/>
  </r>
  <r>
    <x v="3"/>
    <x v="0"/>
    <x v="4"/>
    <s v="Sedan"/>
    <s v="automatic"/>
    <s v="az"/>
    <x v="13"/>
    <n v="55022"/>
    <s v="white"/>
    <s v="black"/>
    <s v="meridian remarketing"/>
    <x v="206"/>
    <n v="22000"/>
    <x v="3"/>
  </r>
  <r>
    <x v="3"/>
    <x v="0"/>
    <x v="4"/>
    <s v="Sedan"/>
    <s v="automatic"/>
    <s v="ma"/>
    <x v="2"/>
    <n v="47623"/>
    <s v="gray"/>
    <s v="black"/>
    <s v="financial services remarketing (lease)"/>
    <x v="113"/>
    <n v="26800"/>
    <x v="3"/>
  </r>
  <r>
    <x v="3"/>
    <x v="0"/>
    <x v="4"/>
    <s v="Sedan"/>
    <s v="automatic"/>
    <s v="ma"/>
    <x v="7"/>
    <n v="46146"/>
    <s v="gray"/>
    <s v="black"/>
    <s v="financial services remarketing (lease)"/>
    <x v="114"/>
    <n v="28800"/>
    <x v="3"/>
  </r>
  <r>
    <x v="3"/>
    <x v="0"/>
    <x v="4"/>
    <s v="Sedan"/>
    <s v="automatic"/>
    <s v="fl"/>
    <x v="16"/>
    <n v="31188"/>
    <s v="blue"/>
    <s v="â€”"/>
    <s v="financial services remarketing (lease)"/>
    <x v="115"/>
    <n v="30200"/>
    <x v="3"/>
  </r>
  <r>
    <x v="3"/>
    <x v="0"/>
    <x v="4"/>
    <s v="Sedan"/>
    <s v="automatic"/>
    <s v="ma"/>
    <x v="22"/>
    <n v="48916"/>
    <s v="black"/>
    <s v="tan"/>
    <s v="financial services remarketing (lease)"/>
    <x v="631"/>
    <n v="27000"/>
    <x v="3"/>
  </r>
  <r>
    <x v="3"/>
    <x v="0"/>
    <x v="4"/>
    <s v="Sedan"/>
    <s v="automatic"/>
    <s v="pa"/>
    <x v="2"/>
    <n v="28041"/>
    <s v="black"/>
    <s v="black"/>
    <s v="adcock brothers inc"/>
    <x v="78"/>
    <n v="24000"/>
    <x v="6"/>
  </r>
  <r>
    <x v="3"/>
    <x v="0"/>
    <x v="4"/>
    <s v="Sedan"/>
    <s v="automatic"/>
    <s v="ma"/>
    <x v="21"/>
    <n v="52435"/>
    <s v="white"/>
    <s v="tan"/>
    <s v="financial services remarketing (lease)"/>
    <x v="227"/>
    <n v="26000"/>
    <x v="3"/>
  </r>
  <r>
    <x v="3"/>
    <x v="0"/>
    <x v="3"/>
    <s v="Coupe"/>
    <s v="automatic"/>
    <s v="ma"/>
    <x v="27"/>
    <n v="25491"/>
    <s v="gray"/>
    <s v="black"/>
    <s v="financial services remarketing (lease)"/>
    <x v="951"/>
    <n v="37400"/>
    <x v="3"/>
  </r>
  <r>
    <x v="3"/>
    <x v="0"/>
    <x v="4"/>
    <s v="Sedan"/>
    <s v="automatic"/>
    <s v="ma"/>
    <x v="13"/>
    <n v="55143"/>
    <s v="black"/>
    <s v="tan"/>
    <s v="financial services remarketing (lease)"/>
    <x v="242"/>
    <n v="26400"/>
    <x v="3"/>
  </r>
  <r>
    <x v="3"/>
    <x v="0"/>
    <x v="4"/>
    <s v="Sedan"/>
    <s v="automatic"/>
    <s v="ma"/>
    <x v="30"/>
    <n v="49683"/>
    <s v="silver"/>
    <s v="black"/>
    <s v="financial services remarketing (lease)"/>
    <x v="489"/>
    <n v="30000"/>
    <x v="3"/>
  </r>
  <r>
    <x v="3"/>
    <x v="0"/>
    <x v="39"/>
    <s v="SUV"/>
    <s v="automatic"/>
    <s v="pa"/>
    <x v="11"/>
    <n v="93332"/>
    <s v="black"/>
    <s v="black"/>
    <s v="r hollenshead auto sales inc"/>
    <x v="28"/>
    <n v="35000"/>
    <x v="3"/>
  </r>
  <r>
    <x v="1"/>
    <x v="3"/>
    <x v="18"/>
    <s v="Sedan"/>
    <s v="automatic"/>
    <s v="va"/>
    <x v="16"/>
    <n v="6545"/>
    <s v="blue"/>
    <s v="black"/>
    <s v="toyota of waldorf"/>
    <x v="55"/>
    <n v="16100"/>
    <x v="6"/>
  </r>
  <r>
    <x v="3"/>
    <x v="1"/>
    <x v="41"/>
    <s v="Hatchback"/>
    <s v="automatic"/>
    <s v="ca"/>
    <x v="12"/>
    <n v="69052"/>
    <s v="silver"/>
    <s v="black"/>
    <s v="skyhigh remarketing inc"/>
    <x v="77"/>
    <n v="17200"/>
    <x v="6"/>
  </r>
  <r>
    <x v="3"/>
    <x v="2"/>
    <x v="17"/>
    <s v="SUV"/>
    <s v="automatic"/>
    <s v="pa"/>
    <x v="15"/>
    <n v="35312"/>
    <s v="white"/>
    <s v="black"/>
    <s v="tsj auto brokers inc"/>
    <x v="134"/>
    <n v="43250"/>
    <x v="6"/>
  </r>
  <r>
    <x v="3"/>
    <x v="1"/>
    <x v="41"/>
    <s v="Hatchback"/>
    <s v="automatic"/>
    <s v="tn"/>
    <x v="9"/>
    <n v="38264"/>
    <s v="black"/>
    <s v="tan"/>
    <s v="wholesale inc # 2"/>
    <x v="277"/>
    <n v="18400"/>
    <x v="6"/>
  </r>
  <r>
    <x v="3"/>
    <x v="3"/>
    <x v="21"/>
    <s v="Sedan"/>
    <s v="automatic"/>
    <s v="ms"/>
    <x v="17"/>
    <n v="23208"/>
    <s v="green"/>
    <s v="gray"/>
    <s v="meridian remarketing"/>
    <x v="47"/>
    <n v="13200"/>
    <x v="6"/>
  </r>
  <r>
    <x v="3"/>
    <x v="3"/>
    <x v="32"/>
    <s v="SUV"/>
    <s v="automatic"/>
    <s v="pa"/>
    <x v="0"/>
    <n v="37258"/>
    <s v="white"/>
    <s v="gray"/>
    <s v="toyota of runnemede"/>
    <x v="260"/>
    <n v="26500"/>
    <x v="3"/>
  </r>
  <r>
    <x v="3"/>
    <x v="3"/>
    <x v="32"/>
    <s v="SUV"/>
    <s v="automatic"/>
    <s v="pa"/>
    <x v="9"/>
    <n v="15871"/>
    <s v="gray"/>
    <s v="black"/>
    <s v="sports car leasing"/>
    <x v="154"/>
    <n v="26800"/>
    <x v="6"/>
  </r>
  <r>
    <x v="3"/>
    <x v="3"/>
    <x v="18"/>
    <s v="Sedan"/>
    <s v="automatic"/>
    <s v="fl"/>
    <x v="12"/>
    <n v="20620"/>
    <s v="white"/>
    <s v="gray"/>
    <s v="practical car rental/emak industries inc"/>
    <x v="352"/>
    <n v="11300"/>
    <x v="6"/>
  </r>
  <r>
    <x v="3"/>
    <x v="3"/>
    <x v="32"/>
    <s v="SUV"/>
    <s v="automatic"/>
    <s v="pr"/>
    <x v="22"/>
    <n v="42295"/>
    <s v="beige"/>
    <s v="gray"/>
    <s v="scotiabank de puerto rico"/>
    <x v="198"/>
    <n v="18500"/>
    <x v="6"/>
  </r>
  <r>
    <x v="3"/>
    <x v="3"/>
    <x v="25"/>
    <s v="SUV"/>
    <s v="automatic"/>
    <s v="co"/>
    <x v="24"/>
    <n v="26822"/>
    <s v="black"/>
    <s v="black"/>
    <s v="all auto imports inc"/>
    <x v="348"/>
    <n v="19400"/>
    <x v="3"/>
  </r>
  <r>
    <x v="3"/>
    <x v="3"/>
    <x v="27"/>
    <s v="Hatchback"/>
    <s v="automatic"/>
    <s v="md"/>
    <x v="3"/>
    <n v="48942"/>
    <s v="silver"/>
    <s v="gray"/>
    <s v="toyota financial services"/>
    <x v="303"/>
    <n v="11800"/>
    <x v="6"/>
  </r>
  <r>
    <x v="3"/>
    <x v="3"/>
    <x v="25"/>
    <s v="SUV"/>
    <s v="automatic"/>
    <s v="md"/>
    <x v="21"/>
    <n v="51838"/>
    <s v="brown"/>
    <s v="beige"/>
    <s v="toyota financial services"/>
    <x v="210"/>
    <n v="13800"/>
    <x v="6"/>
  </r>
  <r>
    <x v="3"/>
    <x v="3"/>
    <x v="25"/>
    <s v="SUV"/>
    <s v="automatic"/>
    <s v="md"/>
    <x v="17"/>
    <n v="34506"/>
    <s v="brown"/>
    <s v="â€”"/>
    <s v="toyota financial services"/>
    <x v="470"/>
    <n v="13800"/>
    <x v="3"/>
  </r>
  <r>
    <x v="3"/>
    <x v="3"/>
    <x v="27"/>
    <s v="Hatchback"/>
    <s v="automatic"/>
    <s v="md"/>
    <x v="24"/>
    <n v="30802"/>
    <s v="white"/>
    <s v="gray"/>
    <s v="toyota financial services"/>
    <x v="632"/>
    <n v="13400"/>
    <x v="6"/>
  </r>
  <r>
    <x v="3"/>
    <x v="3"/>
    <x v="25"/>
    <s v="SUV"/>
    <s v="automatic"/>
    <s v="md"/>
    <x v="17"/>
    <n v="53579"/>
    <s v="black"/>
    <s v="gray"/>
    <s v="toyota financial services"/>
    <x v="602"/>
    <n v="14100"/>
    <x v="6"/>
  </r>
  <r>
    <x v="3"/>
    <x v="3"/>
    <x v="31"/>
    <s v="Wagon"/>
    <s v="automatic"/>
    <s v="md"/>
    <x v="13"/>
    <n v="12991"/>
    <s v="black"/>
    <s v="beige"/>
    <s v="toyota financial services"/>
    <x v="385"/>
    <n v="17100"/>
    <x v="6"/>
  </r>
  <r>
    <x v="3"/>
    <x v="3"/>
    <x v="22"/>
    <s v="Double Cab"/>
    <s v="automatic"/>
    <s v="ca"/>
    <x v="13"/>
    <n v="18254"/>
    <s v="black"/>
    <s v="gray"/>
    <s v="apex auto wholesale - gary"/>
    <x v="259"/>
    <n v="27900"/>
    <x v="6"/>
  </r>
  <r>
    <x v="4"/>
    <x v="0"/>
    <x v="5"/>
    <s v="SUV"/>
    <s v="automatic"/>
    <s v="fl"/>
    <x v="24"/>
    <n v="76311"/>
    <s v="blue"/>
    <s v="tan"/>
    <s v="lokey nissan"/>
    <x v="130"/>
    <n v="24200"/>
    <x v="6"/>
  </r>
  <r>
    <x v="4"/>
    <x v="0"/>
    <x v="37"/>
    <s v="SUV"/>
    <s v="automatic"/>
    <s v="tx"/>
    <x v="12"/>
    <n v="43407"/>
    <s v="blue"/>
    <s v="brown"/>
    <s v="primeritus remarketing/compass bank"/>
    <x v="76"/>
    <n v="26000"/>
    <x v="6"/>
  </r>
  <r>
    <x v="4"/>
    <x v="0"/>
    <x v="6"/>
    <s v="SUV"/>
    <s v="automatic"/>
    <s v="ca"/>
    <x v="13"/>
    <n v="41245"/>
    <s v="white"/>
    <s v="brown"/>
    <s v="800 loan mart"/>
    <x v="91"/>
    <n v="33800"/>
    <x v="6"/>
  </r>
  <r>
    <x v="4"/>
    <x v="2"/>
    <x v="17"/>
    <s v="SUV"/>
    <s v="automatic"/>
    <s v="oh"/>
    <x v="21"/>
    <n v="42728"/>
    <s v="white"/>
    <s v="black"/>
    <s v="jpmorgan chase bank n.a."/>
    <x v="149"/>
    <n v="24500"/>
    <x v="3"/>
  </r>
  <r>
    <x v="4"/>
    <x v="2"/>
    <x v="14"/>
    <s v="SUV"/>
    <s v="automatic"/>
    <s v="oh"/>
    <x v="14"/>
    <n v="68998"/>
    <s v="gray"/>
    <s v="black"/>
    <s v="jpmorgan chase bank n.a."/>
    <x v="200"/>
    <n v="25700"/>
    <x v="6"/>
  </r>
  <r>
    <x v="4"/>
    <x v="1"/>
    <x v="12"/>
    <s v="Sedan"/>
    <s v="automatic"/>
    <s v="md"/>
    <x v="21"/>
    <n v="20103"/>
    <s v="gray"/>
    <s v="black"/>
    <s v="lexus financial services"/>
    <x v="213"/>
    <n v="19300"/>
    <x v="6"/>
  </r>
  <r>
    <x v="5"/>
    <x v="0"/>
    <x v="34"/>
    <s v="Sedan"/>
    <s v="automatic"/>
    <s v="ca"/>
    <x v="21"/>
    <n v="50192"/>
    <s v="gray"/>
    <s v="black"/>
    <s v="remarketing by ge/manheim riverside"/>
    <x v="218"/>
    <n v="24000"/>
    <x v="6"/>
  </r>
  <r>
    <x v="5"/>
    <x v="3"/>
    <x v="18"/>
    <s v="Sedan"/>
    <s v="automatic"/>
    <s v="pr"/>
    <x v="21"/>
    <n v="83863"/>
    <s v="gray"/>
    <s v="gray"/>
    <s v="scotiabank de puerto rico"/>
    <x v="296"/>
    <n v="7500"/>
    <x v="6"/>
  </r>
  <r>
    <x v="6"/>
    <x v="0"/>
    <x v="4"/>
    <s v="Sedan"/>
    <s v="automatic"/>
    <s v="ga"/>
    <x v="24"/>
    <n v="53598"/>
    <s v="white"/>
    <s v="beige"/>
    <s v="carworks inc"/>
    <x v="615"/>
    <n v="16200"/>
    <x v="6"/>
  </r>
  <r>
    <x v="6"/>
    <x v="0"/>
    <x v="0"/>
    <s v="Sedan"/>
    <s v="automatic"/>
    <s v="pr"/>
    <x v="27"/>
    <n v="80585"/>
    <s v="beige"/>
    <s v="beige"/>
    <s v="scotiabank de puerto rico"/>
    <x v="312"/>
    <n v="8000"/>
    <x v="6"/>
  </r>
  <r>
    <x v="6"/>
    <x v="1"/>
    <x v="11"/>
    <s v="Sedan"/>
    <s v="automatic"/>
    <s v="ga"/>
    <x v="27"/>
    <n v="84631"/>
    <s v="black"/>
    <s v="tan"/>
    <s v="gm financial"/>
    <x v="388"/>
    <n v="13300"/>
    <x v="3"/>
  </r>
  <r>
    <x v="6"/>
    <x v="3"/>
    <x v="19"/>
    <s v="Minivan"/>
    <s v="automatic"/>
    <s v="tx"/>
    <x v="29"/>
    <n v="110597"/>
    <s v="white"/>
    <s v="gray"/>
    <s v="rally motor credit"/>
    <x v="386"/>
    <n v="2000"/>
    <x v="6"/>
  </r>
  <r>
    <x v="7"/>
    <x v="0"/>
    <x v="37"/>
    <s v="SUV"/>
    <s v="automatic"/>
    <s v="ca"/>
    <x v="17"/>
    <n v="84899"/>
    <s v="gold"/>
    <s v="beige"/>
    <s v="ecars"/>
    <x v="678"/>
    <n v="12200"/>
    <x v="6"/>
  </r>
  <r>
    <x v="7"/>
    <x v="2"/>
    <x v="17"/>
    <s v="SUV"/>
    <s v="automatic"/>
    <s v="oh"/>
    <x v="17"/>
    <n v="70026"/>
    <s v="black"/>
    <s v="beige"/>
    <s v="luxury motor car company"/>
    <x v="344"/>
    <n v="20000"/>
    <x v="6"/>
  </r>
  <r>
    <x v="7"/>
    <x v="1"/>
    <x v="16"/>
    <s v="Sedan"/>
    <s v="automatic"/>
    <s v="ca"/>
    <x v="13"/>
    <n v="106749"/>
    <s v="black"/>
    <s v="silver"/>
    <s v="trade in solutions irvine"/>
    <x v="258"/>
    <n v="15500"/>
    <x v="6"/>
  </r>
  <r>
    <x v="7"/>
    <x v="3"/>
    <x v="26"/>
    <s v="CrewMax Cab"/>
    <s v="automatic"/>
    <s v="ca"/>
    <x v="31"/>
    <n v="176290"/>
    <s v="blue"/>
    <s v="tan"/>
    <s v="coast sports cars inc"/>
    <x v="403"/>
    <n v="10500"/>
    <x v="6"/>
  </r>
  <r>
    <x v="8"/>
    <x v="0"/>
    <x v="0"/>
    <s v="Coupe"/>
    <s v="automatic"/>
    <s v="fl"/>
    <x v="7"/>
    <n v="83704"/>
    <s v="silver"/>
    <s v="black"/>
    <s v="remarketing by ge/drivetime"/>
    <x v="40"/>
    <n v="12000"/>
    <x v="6"/>
  </r>
  <r>
    <x v="8"/>
    <x v="0"/>
    <x v="0"/>
    <s v="Coupe"/>
    <s v="automatic"/>
    <s v="ca"/>
    <x v="24"/>
    <n v="97237"/>
    <s v="gray"/>
    <s v="black"/>
    <s v="clear view systems"/>
    <x v="438"/>
    <n v="6750"/>
    <x v="3"/>
  </r>
  <r>
    <x v="8"/>
    <x v="0"/>
    <x v="0"/>
    <s v="Sedan"/>
    <s v="automatic"/>
    <s v="ca"/>
    <x v="3"/>
    <n v="96747"/>
    <s v="black"/>
    <s v="black"/>
    <s v="ed dees"/>
    <x v="733"/>
    <n v="9400"/>
    <x v="6"/>
  </r>
  <r>
    <x v="8"/>
    <x v="0"/>
    <x v="0"/>
    <s v="Sedan"/>
    <s v="automatic"/>
    <s v="nv"/>
    <x v="29"/>
    <n v="144836"/>
    <s v="white"/>
    <s v="tan"/>
    <s v="american capital asset management"/>
    <x v="709"/>
    <n v="5800"/>
    <x v="6"/>
  </r>
  <r>
    <x v="8"/>
    <x v="0"/>
    <x v="0"/>
    <s v="Sedan"/>
    <s v="automatic"/>
    <s v="ca"/>
    <x v="20"/>
    <n v="135680"/>
    <s v="white"/>
    <s v="beige"/>
    <s v="magic auto center of reseda"/>
    <x v="491"/>
    <n v="6300"/>
    <x v="3"/>
  </r>
  <r>
    <x v="8"/>
    <x v="1"/>
    <x v="7"/>
    <s v="SUV"/>
    <s v="automatic"/>
    <s v="fl"/>
    <x v="22"/>
    <n v="89524"/>
    <s v="silver"/>
    <s v="gray"/>
    <s v="nextgear capital"/>
    <x v="303"/>
    <n v="12500"/>
    <x v="6"/>
  </r>
  <r>
    <x v="8"/>
    <x v="3"/>
    <x v="21"/>
    <s v="Sedan"/>
    <s v="automatic"/>
    <s v="ga"/>
    <x v="19"/>
    <n v="117793"/>
    <s v="blue"/>
    <s v="gray"/>
    <s v="santander consumer"/>
    <x v="815"/>
    <n v="2700"/>
    <x v="6"/>
  </r>
  <r>
    <x v="8"/>
    <x v="3"/>
    <x v="24"/>
    <s v="Sedan"/>
    <s v="automatic"/>
    <s v="ga"/>
    <x v="17"/>
    <n v="169344"/>
    <s v="silver"/>
    <s v="gray"/>
    <s v="onesource/savannah toyota scion"/>
    <x v="422"/>
    <n v="7200"/>
    <x v="6"/>
  </r>
  <r>
    <x v="8"/>
    <x v="3"/>
    <x v="25"/>
    <s v="SUV"/>
    <s v="automatic"/>
    <s v="ny"/>
    <x v="27"/>
    <n v="110292"/>
    <s v="gold"/>
    <s v="tan"/>
    <s v="nbt bank na"/>
    <x v="386"/>
    <n v="8000"/>
    <x v="6"/>
  </r>
  <r>
    <x v="9"/>
    <x v="1"/>
    <x v="65"/>
    <s v="Sedan"/>
    <s v="automatic"/>
    <s v="ca"/>
    <x v="20"/>
    <n v="125525"/>
    <s v="black"/>
    <s v="beige"/>
    <s v="onemain rem/m&amp;m auto traders"/>
    <x v="209"/>
    <n v="10300"/>
    <x v="6"/>
  </r>
  <r>
    <x v="9"/>
    <x v="3"/>
    <x v="21"/>
    <s v="Sedan"/>
    <s v="automatic"/>
    <s v="tx"/>
    <x v="14"/>
    <n v="74661"/>
    <s v="green"/>
    <s v="brown"/>
    <s v="tdaf remarketing"/>
    <x v="791"/>
    <n v="7000"/>
    <x v="6"/>
  </r>
  <r>
    <x v="10"/>
    <x v="0"/>
    <x v="5"/>
    <s v="SUV"/>
    <s v="automatic"/>
    <s v="nv"/>
    <x v="31"/>
    <n v="150538"/>
    <s v="brown"/>
    <s v="brown"/>
    <s v="wells fargo dealer services"/>
    <x v="787"/>
    <n v="3200"/>
    <x v="6"/>
  </r>
  <r>
    <x v="12"/>
    <x v="3"/>
    <x v="21"/>
    <s v="Sedan"/>
    <s v="automatic"/>
    <s v="ca"/>
    <x v="29"/>
    <n v="260888"/>
    <s v="black"/>
    <s v="gray"/>
    <s v="cosmopolitan finance"/>
    <x v="538"/>
    <n v="1900"/>
    <x v="6"/>
  </r>
  <r>
    <x v="13"/>
    <x v="0"/>
    <x v="5"/>
    <s v="SUV"/>
    <s v="automatic"/>
    <s v="pa"/>
    <x v="20"/>
    <n v="94177"/>
    <s v="silver"/>
    <s v="beige"/>
    <s v="triple s auto outlet"/>
    <x v="490"/>
    <n v="5300"/>
    <x v="6"/>
  </r>
  <r>
    <x v="20"/>
    <x v="0"/>
    <x v="0"/>
    <s v="Sedan"/>
    <s v="automatic"/>
    <s v="ca"/>
    <x v="20"/>
    <n v="198766"/>
    <s v="white"/>
    <s v="tan"/>
    <s v="enterprise car sales/orange"/>
    <x v="853"/>
    <n v="100"/>
    <x v="6"/>
  </r>
  <r>
    <x v="0"/>
    <x v="1"/>
    <x v="7"/>
    <s v="SUV"/>
    <s v="automatic"/>
    <s v="tx"/>
    <x v="6"/>
    <n v="7784"/>
    <s v="silver"/>
    <s v="gray"/>
    <s v="motor trade"/>
    <x v="116"/>
    <n v="34800"/>
    <x v="6"/>
  </r>
  <r>
    <x v="0"/>
    <x v="3"/>
    <x v="29"/>
    <s v="SUV"/>
    <s v="automatic"/>
    <s v="pa"/>
    <x v="17"/>
    <n v="36331"/>
    <s v="white"/>
    <s v="black"/>
    <s v="avis corporation"/>
    <x v="20"/>
    <n v="28200"/>
    <x v="3"/>
  </r>
  <r>
    <x v="0"/>
    <x v="3"/>
    <x v="21"/>
    <s v="Sedan"/>
    <s v="automatic"/>
    <s v="pa"/>
    <x v="14"/>
    <n v="33020"/>
    <s v="red"/>
    <s v="gray"/>
    <s v="avis corporation"/>
    <x v="615"/>
    <n v="14900"/>
    <x v="6"/>
  </r>
  <r>
    <x v="0"/>
    <x v="3"/>
    <x v="21"/>
    <s v="Sedan"/>
    <s v="automatic"/>
    <s v="ga"/>
    <x v="9"/>
    <n v="34792"/>
    <s v="silver"/>
    <s v="â€”"/>
    <s v="onesource/sand mountain toyota"/>
    <x v="624"/>
    <n v="15500"/>
    <x v="6"/>
  </r>
  <r>
    <x v="0"/>
    <x v="3"/>
    <x v="21"/>
    <s v="Sedan"/>
    <s v="automatic"/>
    <s v="tx"/>
    <x v="8"/>
    <n v="11591"/>
    <s v="white"/>
    <s v="gray"/>
    <s v="cm investments"/>
    <x v="270"/>
    <n v="20200"/>
    <x v="6"/>
  </r>
  <r>
    <x v="0"/>
    <x v="3"/>
    <x v="18"/>
    <s v="Sedan"/>
    <s v="automatic"/>
    <s v="ca"/>
    <x v="20"/>
    <n v="22964"/>
    <s v="black"/>
    <s v="gray"/>
    <s v="enterprise vehicle exchange / tra / rental / tulsa"/>
    <x v="61"/>
    <n v="10400"/>
    <x v="6"/>
  </r>
  <r>
    <x v="0"/>
    <x v="3"/>
    <x v="22"/>
    <s v="Double Cab"/>
    <s v="automatic"/>
    <s v="ca"/>
    <x v="18"/>
    <n v="22674"/>
    <s v="silver"/>
    <s v="gray"/>
    <s v="nice car"/>
    <x v="612"/>
    <n v="27500"/>
    <x v="6"/>
  </r>
  <r>
    <x v="0"/>
    <x v="3"/>
    <x v="19"/>
    <s v="Minivan"/>
    <s v="automatic"/>
    <s v="nv"/>
    <x v="9"/>
    <n v="9966"/>
    <s v="silver"/>
    <s v="gray"/>
    <s v="unique autos"/>
    <x v="267"/>
    <n v="29500"/>
    <x v="6"/>
  </r>
  <r>
    <x v="2"/>
    <x v="0"/>
    <x v="0"/>
    <s v="Convertible"/>
    <s v="automatic"/>
    <s v="fl"/>
    <x v="10"/>
    <n v="4831"/>
    <s v="gray"/>
    <s v="gray"/>
    <s v="financial services remarketing (lease)"/>
    <x v="771"/>
    <n v="31000"/>
    <x v="3"/>
  </r>
  <r>
    <x v="2"/>
    <x v="0"/>
    <x v="0"/>
    <s v="Sedan"/>
    <s v="automatic"/>
    <s v="ca"/>
    <x v="12"/>
    <n v="63476"/>
    <s v="gray"/>
    <s v="black"/>
    <s v="high bid trading co inc"/>
    <x v="198"/>
    <n v="19700"/>
    <x v="6"/>
  </r>
  <r>
    <x v="2"/>
    <x v="0"/>
    <x v="5"/>
    <s v="SUV"/>
    <s v="automatic"/>
    <s v="pa"/>
    <x v="0"/>
    <n v="42355"/>
    <s v="black"/>
    <s v="brown"/>
    <s v="fairfield fd vw hynd bmw"/>
    <x v="102"/>
    <n v="34000"/>
    <x v="6"/>
  </r>
  <r>
    <x v="2"/>
    <x v="0"/>
    <x v="4"/>
    <s v="Sedan"/>
    <s v="automatic"/>
    <s v="ma"/>
    <x v="8"/>
    <n v="56300"/>
    <s v="black"/>
    <s v="tan"/>
    <s v="financial services remarketing (lease)"/>
    <x v="131"/>
    <n v="31000"/>
    <x v="3"/>
  </r>
  <r>
    <x v="2"/>
    <x v="0"/>
    <x v="34"/>
    <s v="Sedan"/>
    <s v="automatic"/>
    <s v="ma"/>
    <x v="23"/>
    <n v="15714"/>
    <s v="blue"/>
    <s v="brown"/>
    <s v="financial services remarketing (lease)"/>
    <x v="867"/>
    <n v="49000"/>
    <x v="3"/>
  </r>
  <r>
    <x v="1"/>
    <x v="0"/>
    <x v="116"/>
    <s v="Hatchback"/>
    <s v="automatic"/>
    <s v="oh"/>
    <x v="13"/>
    <n v="4368"/>
    <s v="red"/>
    <s v="black"/>
    <s v="bmw north america raa"/>
    <x v="192"/>
    <n v="38750"/>
    <x v="3"/>
  </r>
  <r>
    <x v="1"/>
    <x v="0"/>
    <x v="8"/>
    <s v="SUV"/>
    <s v="automatic"/>
    <s v="oh"/>
    <x v="15"/>
    <n v="8224"/>
    <s v="gray"/>
    <s v="black"/>
    <s v="bmw north america raa"/>
    <x v="260"/>
    <n v="47250"/>
    <x v="6"/>
  </r>
  <r>
    <x v="2"/>
    <x v="1"/>
    <x v="41"/>
    <s v="Hatchback"/>
    <s v="automatic"/>
    <s v="tx"/>
    <x v="2"/>
    <n v="25009"/>
    <s v="gray"/>
    <s v="black"/>
    <s v="tdaf remarketing"/>
    <x v="216"/>
    <n v="22750"/>
    <x v="3"/>
  </r>
  <r>
    <x v="2"/>
    <x v="1"/>
    <x v="7"/>
    <s v="SUV"/>
    <s v="automatic"/>
    <s v="ga"/>
    <x v="22"/>
    <n v="15471"/>
    <s v="gold"/>
    <s v="tan"/>
    <s v="meridian remarketing"/>
    <x v="489"/>
    <n v="29750"/>
    <x v="6"/>
  </r>
  <r>
    <x v="2"/>
    <x v="1"/>
    <x v="11"/>
    <s v="Sedan"/>
    <s v="automatic"/>
    <s v="tx"/>
    <x v="4"/>
    <n v="32558"/>
    <s v="â€”"/>
    <s v="tan"/>
    <s v="tdaf remarketing"/>
    <x v="63"/>
    <n v="30000"/>
    <x v="3"/>
  </r>
  <r>
    <x v="2"/>
    <x v="3"/>
    <x v="18"/>
    <s v="Sedan"/>
    <s v="automatic"/>
    <s v="nv"/>
    <x v="17"/>
    <n v="52534"/>
    <s v="white"/>
    <s v="gray"/>
    <s v="fox rent a car"/>
    <x v="634"/>
    <n v="10500"/>
    <x v="6"/>
  </r>
  <r>
    <x v="2"/>
    <x v="3"/>
    <x v="18"/>
    <s v="Sedan"/>
    <s v="automatic"/>
    <s v="nv"/>
    <x v="8"/>
    <n v="51680"/>
    <s v="white"/>
    <s v="gray"/>
    <s v="fox rent a car"/>
    <x v="359"/>
    <n v="10800"/>
    <x v="6"/>
  </r>
  <r>
    <x v="2"/>
    <x v="3"/>
    <x v="18"/>
    <s v="Sedan"/>
    <s v="automatic"/>
    <s v="fl"/>
    <x v="2"/>
    <n v="33203"/>
    <s v="gray"/>
    <s v="gray"/>
    <s v="cars/carfinance capital llc"/>
    <x v="311"/>
    <n v="10400"/>
    <x v="6"/>
  </r>
  <r>
    <x v="2"/>
    <x v="3"/>
    <x v="21"/>
    <s v="Sedan"/>
    <s v="automatic"/>
    <s v="ca"/>
    <x v="6"/>
    <n v="12222"/>
    <s v="white"/>
    <s v="gray"/>
    <s v="richard j bartlett jr enterprises"/>
    <x v="235"/>
    <n v="20000"/>
    <x v="6"/>
  </r>
  <r>
    <x v="2"/>
    <x v="3"/>
    <x v="18"/>
    <s v="Sedan"/>
    <s v="automatic"/>
    <s v="nv"/>
    <x v="17"/>
    <n v="51645"/>
    <s v="white"/>
    <s v="gray"/>
    <s v="fox rent a car"/>
    <x v="398"/>
    <n v="10500"/>
    <x v="6"/>
  </r>
  <r>
    <x v="2"/>
    <x v="3"/>
    <x v="18"/>
    <s v="Sedan"/>
    <s v="automatic"/>
    <s v="nv"/>
    <x v="14"/>
    <n v="52215"/>
    <s v="white"/>
    <s v="gray"/>
    <s v="fox rent a car"/>
    <x v="634"/>
    <n v="10600"/>
    <x v="6"/>
  </r>
  <r>
    <x v="2"/>
    <x v="3"/>
    <x v="18"/>
    <s v="Sedan"/>
    <s v="automatic"/>
    <s v="nv"/>
    <x v="14"/>
    <n v="51806"/>
    <s v="silver"/>
    <s v="gray"/>
    <s v="fox rent a car"/>
    <x v="323"/>
    <n v="10700"/>
    <x v="3"/>
  </r>
  <r>
    <x v="2"/>
    <x v="3"/>
    <x v="46"/>
    <s v="Hatchback"/>
    <s v="automatic"/>
    <s v="wa"/>
    <x v="14"/>
    <n v="10150"/>
    <s v="blue"/>
    <s v="gray"/>
    <s v="toyota financial services"/>
    <x v="222"/>
    <n v="19300"/>
    <x v="6"/>
  </r>
  <r>
    <x v="3"/>
    <x v="0"/>
    <x v="0"/>
    <s v="Sedan"/>
    <s v="automatic"/>
    <s v="ca"/>
    <x v="2"/>
    <n v="35429"/>
    <s v="white"/>
    <s v="gray"/>
    <s v="walters auto sales/service inc"/>
    <x v="158"/>
    <n v="20250"/>
    <x v="6"/>
  </r>
  <r>
    <x v="3"/>
    <x v="0"/>
    <x v="0"/>
    <s v="Sedan"/>
    <s v="automatic"/>
    <s v="ca"/>
    <x v="15"/>
    <n v="33229"/>
    <s v="white"/>
    <s v="â€”"/>
    <s v="financial services remarketing (lease)"/>
    <x v="125"/>
    <n v="22500"/>
    <x v="6"/>
  </r>
  <r>
    <x v="3"/>
    <x v="0"/>
    <x v="4"/>
    <s v="Sedan"/>
    <s v="automatic"/>
    <s v="ca"/>
    <x v="12"/>
    <n v="68148"/>
    <s v="white"/>
    <s v="tan"/>
    <s v="financial services remarketing (lease)"/>
    <x v="214"/>
    <n v="21750"/>
    <x v="3"/>
  </r>
  <r>
    <x v="3"/>
    <x v="0"/>
    <x v="0"/>
    <s v="Convertible"/>
    <s v="automatic"/>
    <s v="ca"/>
    <x v="30"/>
    <n v="24895"/>
    <s v="black"/>
    <s v="â€”"/>
    <s v="financial services remarketing (lease)"/>
    <x v="291"/>
    <n v="29250"/>
    <x v="6"/>
  </r>
  <r>
    <x v="3"/>
    <x v="0"/>
    <x v="4"/>
    <s v="Sedan"/>
    <s v="automatic"/>
    <s v="ca"/>
    <x v="13"/>
    <n v="53179"/>
    <s v="gray"/>
    <s v="black"/>
    <s v="financial services remarketing (lease)"/>
    <x v="113"/>
    <n v="26000"/>
    <x v="3"/>
  </r>
  <r>
    <x v="3"/>
    <x v="0"/>
    <x v="5"/>
    <s v="SUV"/>
    <s v="automatic"/>
    <s v="ca"/>
    <x v="32"/>
    <n v="27460"/>
    <s v="black"/>
    <s v="beige"/>
    <s v="financial services remarketing (lease)"/>
    <x v="868"/>
    <n v="28750"/>
    <x v="3"/>
  </r>
  <r>
    <x v="3"/>
    <x v="0"/>
    <x v="5"/>
    <s v="SUV"/>
    <s v="automatic"/>
    <s v="ca"/>
    <x v="33"/>
    <n v="62852"/>
    <s v="black"/>
    <s v="black"/>
    <s v="financial services remarketing (lease)"/>
    <x v="20"/>
    <n v="29500"/>
    <x v="6"/>
  </r>
  <r>
    <x v="3"/>
    <x v="0"/>
    <x v="5"/>
    <s v="SUV"/>
    <s v="automatic"/>
    <s v="ca"/>
    <x v="13"/>
    <n v="64603"/>
    <s v="white"/>
    <s v="black"/>
    <s v="financial services remarketing (lease)"/>
    <x v="239"/>
    <n v="28500"/>
    <x v="6"/>
  </r>
  <r>
    <x v="3"/>
    <x v="0"/>
    <x v="37"/>
    <s v="SUV"/>
    <s v="automatic"/>
    <s v="ca"/>
    <x v="12"/>
    <n v="57033"/>
    <s v="black"/>
    <s v="black"/>
    <s v="financial services remarketing (lease)"/>
    <x v="99"/>
    <n v="27000"/>
    <x v="3"/>
  </r>
  <r>
    <x v="3"/>
    <x v="0"/>
    <x v="5"/>
    <s v="SUV"/>
    <s v="automatic"/>
    <s v="ca"/>
    <x v="17"/>
    <n v="47931"/>
    <s v="brown"/>
    <s v="beige"/>
    <s v="financial services remarketing (lease)"/>
    <x v="112"/>
    <n v="29500"/>
    <x v="6"/>
  </r>
  <r>
    <x v="3"/>
    <x v="1"/>
    <x v="41"/>
    <s v="Hatchback"/>
    <s v="automatic"/>
    <s v="tx"/>
    <x v="4"/>
    <n v="30389"/>
    <s v="brown"/>
    <s v="tan"/>
    <s v="tdaf remarketing"/>
    <x v="641"/>
    <n v="18200"/>
    <x v="3"/>
  </r>
  <r>
    <x v="3"/>
    <x v="1"/>
    <x v="16"/>
    <s v="Sedan"/>
    <s v="automatic"/>
    <s v="tx"/>
    <x v="28"/>
    <n v="32594"/>
    <s v="black"/>
    <s v="black"/>
    <s v="tdaf remarketing"/>
    <x v="24"/>
    <n v="33000"/>
    <x v="6"/>
  </r>
  <r>
    <x v="3"/>
    <x v="1"/>
    <x v="41"/>
    <s v="Hatchback"/>
    <s v="automatic"/>
    <s v="tx"/>
    <x v="21"/>
    <n v="28875"/>
    <s v="red"/>
    <s v="black"/>
    <s v="tdaf remarketing"/>
    <x v="725"/>
    <n v="19200"/>
    <x v="3"/>
  </r>
  <r>
    <x v="3"/>
    <x v="3"/>
    <x v="21"/>
    <s v="Sedan"/>
    <s v="automatic"/>
    <s v="ca"/>
    <x v="24"/>
    <n v="38584"/>
    <s v="black"/>
    <s v="black"/>
    <s v="car web"/>
    <x v="357"/>
    <n v="13500"/>
    <x v="6"/>
  </r>
  <r>
    <x v="3"/>
    <x v="3"/>
    <x v="21"/>
    <s v="Sedan"/>
    <s v="automatic"/>
    <s v="ca"/>
    <x v="29"/>
    <n v="62889"/>
    <s v="black"/>
    <s v="gray"/>
    <s v="onemain rem/coast to coast auto group"/>
    <x v="298"/>
    <n v="11500"/>
    <x v="6"/>
  </r>
  <r>
    <x v="3"/>
    <x v="3"/>
    <x v="32"/>
    <s v="SUV"/>
    <s v="automatic"/>
    <s v="tn"/>
    <x v="24"/>
    <n v="47938"/>
    <s v="silver"/>
    <s v="gray"/>
    <s v="wholesale inc # 2"/>
    <x v="214"/>
    <n v="20000"/>
    <x v="6"/>
  </r>
  <r>
    <x v="3"/>
    <x v="3"/>
    <x v="18"/>
    <s v="Sedan"/>
    <s v="automatic"/>
    <s v="wa"/>
    <x v="29"/>
    <n v="52345"/>
    <s v="white"/>
    <s v="black"/>
    <s v="toyota financial services"/>
    <x v="353"/>
    <n v="8400"/>
    <x v="6"/>
  </r>
  <r>
    <x v="4"/>
    <x v="0"/>
    <x v="0"/>
    <s v="Sedan"/>
    <s v="automatic"/>
    <s v="ca"/>
    <x v="7"/>
    <n v="16378"/>
    <s v="gray"/>
    <s v="black"/>
    <s v="financial services remarketing (lease)"/>
    <x v="197"/>
    <n v="25250"/>
    <x v="6"/>
  </r>
  <r>
    <x v="4"/>
    <x v="0"/>
    <x v="37"/>
    <s v="SUV"/>
    <s v="automatic"/>
    <s v="nv"/>
    <x v="1"/>
    <n v="49341"/>
    <s v="silver"/>
    <s v="black"/>
    <s v="peterson autoplex"/>
    <x v="214"/>
    <n v="24900"/>
    <x v="6"/>
  </r>
  <r>
    <x v="4"/>
    <x v="0"/>
    <x v="6"/>
    <s v="SUV"/>
    <s v="automatic"/>
    <s v="fl"/>
    <x v="3"/>
    <n v="64479"/>
    <s v="charcoal"/>
    <s v="red"/>
    <s v="transworld auto finance &amp; leasing"/>
    <x v="885"/>
    <n v="30000"/>
    <x v="6"/>
  </r>
  <r>
    <x v="4"/>
    <x v="1"/>
    <x v="89"/>
    <s v="SUV"/>
    <s v="automatic"/>
    <s v="tx"/>
    <x v="4"/>
    <n v="90339"/>
    <s v="red"/>
    <s v="tan"/>
    <s v="huffines chrysler jeep dodge lewisville"/>
    <x v="175"/>
    <n v="38300"/>
    <x v="6"/>
  </r>
  <r>
    <x v="4"/>
    <x v="3"/>
    <x v="21"/>
    <s v="Sedan"/>
    <s v="automatic"/>
    <s v="va"/>
    <x v="29"/>
    <n v="75305"/>
    <s v="black"/>
    <s v="gray"/>
    <s v="consumer portfolio services"/>
    <x v="475"/>
    <n v="6200"/>
    <x v="3"/>
  </r>
  <r>
    <x v="4"/>
    <x v="3"/>
    <x v="21"/>
    <s v="Sedan"/>
    <s v="automatic"/>
    <s v="fl"/>
    <x v="30"/>
    <n v="45543"/>
    <s v="gold"/>
    <s v="tan"/>
    <s v="south bay remarketing services"/>
    <x v="42"/>
    <n v="9000"/>
    <x v="6"/>
  </r>
  <r>
    <x v="4"/>
    <x v="3"/>
    <x v="21"/>
    <s v="Sedan"/>
    <s v="automatic"/>
    <s v="va"/>
    <x v="29"/>
    <n v="75387"/>
    <s v="black"/>
    <s v="gray"/>
    <s v="consumer portfolio services"/>
    <x v="58"/>
    <n v="7300"/>
    <x v="3"/>
  </r>
  <r>
    <x v="5"/>
    <x v="0"/>
    <x v="4"/>
    <s v="Sedan"/>
    <s v="automatic"/>
    <s v="nj"/>
    <x v="17"/>
    <n v="103791"/>
    <s v="gray"/>
    <s v="black"/>
    <s v="highline motor cars corp"/>
    <x v="59"/>
    <n v="12200"/>
    <x v="3"/>
  </r>
  <r>
    <x v="5"/>
    <x v="0"/>
    <x v="6"/>
    <s v="SUV"/>
    <s v="automatic"/>
    <s v="nv"/>
    <x v="17"/>
    <n v="72187"/>
    <s v="white"/>
    <s v="brown"/>
    <s v="bul connections llc"/>
    <x v="99"/>
    <n v="28250"/>
    <x v="6"/>
  </r>
  <r>
    <x v="4"/>
    <x v="3"/>
    <x v="26"/>
    <s v="Double Cab"/>
    <s v="automatic"/>
    <s v="tx"/>
    <x v="23"/>
    <n v="79901"/>
    <s v="blue"/>
    <s v="gray"/>
    <s v="tdaf remarketing"/>
    <x v="79"/>
    <n v="17800"/>
    <x v="6"/>
  </r>
  <r>
    <x v="5"/>
    <x v="2"/>
    <x v="17"/>
    <s v="SUV"/>
    <s v="automatic"/>
    <s v="fl"/>
    <x v="12"/>
    <n v="72041"/>
    <s v="black"/>
    <s v="black"/>
    <s v="the collection"/>
    <x v="169"/>
    <n v="30000"/>
    <x v="6"/>
  </r>
  <r>
    <x v="5"/>
    <x v="1"/>
    <x v="7"/>
    <s v="SUV"/>
    <s v="automatic"/>
    <s v="fl"/>
    <x v="22"/>
    <n v="131503"/>
    <s v="white"/>
    <s v="gray"/>
    <s v="auto sails inc"/>
    <x v="650"/>
    <n v="17400"/>
    <x v="3"/>
  </r>
  <r>
    <x v="5"/>
    <x v="3"/>
    <x v="18"/>
    <s v="Sedan"/>
    <s v="automatic"/>
    <s v="fl"/>
    <x v="33"/>
    <n v="44114"/>
    <s v="gray"/>
    <s v="beige"/>
    <s v="jpmorgan chase bank n.a."/>
    <x v="307"/>
    <n v="7600"/>
    <x v="6"/>
  </r>
  <r>
    <x v="6"/>
    <x v="0"/>
    <x v="0"/>
    <s v="Convertible"/>
    <s v="automatic"/>
    <s v="ga"/>
    <x v="3"/>
    <n v="72305"/>
    <s v="gray"/>
    <s v="black"/>
    <s v="nalley lexus smyrna"/>
    <x v="229"/>
    <n v="16000"/>
    <x v="6"/>
  </r>
  <r>
    <x v="6"/>
    <x v="0"/>
    <x v="35"/>
    <s v="Coupe"/>
    <s v="manual"/>
    <s v="tx"/>
    <x v="12"/>
    <n v="79320"/>
    <s v="black"/>
    <s v="black"/>
    <s v="tdaf remarketing"/>
    <x v="356"/>
    <n v="11300"/>
    <x v="5"/>
  </r>
  <r>
    <x v="7"/>
    <x v="0"/>
    <x v="3"/>
    <s v="Coupe"/>
    <s v="automatic"/>
    <s v="nv"/>
    <x v="4"/>
    <n v="67929"/>
    <s v="black"/>
    <s v="black"/>
    <s v="northwest specialty motor co"/>
    <x v="159"/>
    <n v="21000"/>
    <x v="6"/>
  </r>
  <r>
    <x v="10"/>
    <x v="3"/>
    <x v="26"/>
    <s v="Access Cab"/>
    <s v="automatic"/>
    <s v="ca"/>
    <x v="24"/>
    <n v="188926"/>
    <s v="red"/>
    <s v="brown"/>
    <s v="car web"/>
    <x v="449"/>
    <n v="7200"/>
    <x v="6"/>
  </r>
  <r>
    <x v="13"/>
    <x v="1"/>
    <x v="106"/>
    <s v="SUV"/>
    <s v="automatic"/>
    <s v="ga"/>
    <x v="29"/>
    <n v="162257"/>
    <s v="black"/>
    <s v="beige"/>
    <s v="carworks inc"/>
    <x v="72"/>
    <n v="8500"/>
    <x v="6"/>
  </r>
  <r>
    <x v="13"/>
    <x v="3"/>
    <x v="21"/>
    <s v="Sedan"/>
    <s v="automatic"/>
    <s v="nv"/>
    <x v="26"/>
    <n v="179925"/>
    <s v="red"/>
    <s v="gray"/>
    <s v="david wilsons toyota of las vegas"/>
    <x v="838"/>
    <n v="2100"/>
    <x v="6"/>
  </r>
  <r>
    <x v="22"/>
    <x v="0"/>
    <x v="0"/>
    <s v="Convertible"/>
    <s v="automatic"/>
    <s v="az"/>
    <x v="20"/>
    <n v="75122"/>
    <s v="blue"/>
    <s v="gray"/>
    <s v="pacific funding"/>
    <x v="843"/>
    <n v="2200"/>
    <x v="6"/>
  </r>
  <r>
    <x v="0"/>
    <x v="3"/>
    <x v="118"/>
    <s v="Sedan"/>
    <s v="automatic"/>
    <s v="ga"/>
    <x v="9"/>
    <n v="18104"/>
    <s v="red"/>
    <s v="beige"/>
    <s v="cameron motor sports"/>
    <x v="259"/>
    <n v="22800"/>
    <x v="3"/>
  </r>
  <r>
    <x v="0"/>
    <x v="3"/>
    <x v="19"/>
    <s v="Minivan"/>
    <s v="automatic"/>
    <s v="nv"/>
    <x v="12"/>
    <n v="28843"/>
    <s v="gray"/>
    <s v="gray"/>
    <s v="avis corporation"/>
    <x v="162"/>
    <n v="22300"/>
    <x v="6"/>
  </r>
  <r>
    <x v="0"/>
    <x v="3"/>
    <x v="30"/>
    <s v="SUV"/>
    <s v="automatic"/>
    <s v="nv"/>
    <x v="9"/>
    <n v="17437"/>
    <s v="gray"/>
    <s v="gray"/>
    <s v="exclusive cars inc"/>
    <x v="617"/>
    <n v="37500"/>
    <x v="3"/>
  </r>
  <r>
    <x v="0"/>
    <x v="3"/>
    <x v="19"/>
    <s v="Minivan"/>
    <s v="automatic"/>
    <s v="nv"/>
    <x v="23"/>
    <n v="29915"/>
    <s v="silver"/>
    <s v="gray"/>
    <s v="avis corporation"/>
    <x v="243"/>
    <n v="22000"/>
    <x v="6"/>
  </r>
  <r>
    <x v="2"/>
    <x v="0"/>
    <x v="34"/>
    <s v="Sedan"/>
    <s v="automatic"/>
    <s v="ca"/>
    <x v="4"/>
    <n v="50741"/>
    <s v="white"/>
    <s v="black"/>
    <s v="financial services remarketing (lease)"/>
    <x v="892"/>
    <n v="43000"/>
    <x v="6"/>
  </r>
  <r>
    <x v="1"/>
    <x v="0"/>
    <x v="132"/>
    <s v="SUV"/>
    <s v="automatic"/>
    <s v="ga"/>
    <x v="6"/>
    <n v="6775"/>
    <s v="black"/>
    <s v="beige"/>
    <s v="financial services remarketing (lease)"/>
    <x v="941"/>
    <n v="52600"/>
    <x v="6"/>
  </r>
  <r>
    <x v="1"/>
    <x v="0"/>
    <x v="5"/>
    <s v="SUV"/>
    <s v="automatic"/>
    <s v="ga"/>
    <x v="6"/>
    <n v="515"/>
    <s v="black"/>
    <s v="black"/>
    <s v="financial services remarketing (lease)"/>
    <x v="970"/>
    <n v="54200"/>
    <x v="6"/>
  </r>
  <r>
    <x v="2"/>
    <x v="1"/>
    <x v="7"/>
    <s v="SUV"/>
    <s v="automatic"/>
    <s v="pa"/>
    <x v="29"/>
    <n v="21586"/>
    <s v="silver"/>
    <s v="gray"/>
    <s v="lindsay lexus of alexandria"/>
    <x v="753"/>
    <n v="29750"/>
    <x v="6"/>
  </r>
  <r>
    <x v="2"/>
    <x v="2"/>
    <x v="17"/>
    <s v="SUV"/>
    <s v="automatic"/>
    <s v="pa"/>
    <x v="12"/>
    <n v="20801"/>
    <s v="black"/>
    <s v="black"/>
    <s v="r hollenshead auto sales inc"/>
    <x v="640"/>
    <n v="46200"/>
    <x v="6"/>
  </r>
  <r>
    <x v="2"/>
    <x v="3"/>
    <x v="25"/>
    <s v="SUV"/>
    <s v="automatic"/>
    <s v="ga"/>
    <x v="6"/>
    <n v="1507"/>
    <s v="white"/>
    <s v="gray"/>
    <s v="jim ellis"/>
    <x v="162"/>
    <n v="23000"/>
    <x v="6"/>
  </r>
  <r>
    <x v="2"/>
    <x v="3"/>
    <x v="32"/>
    <s v="SUV"/>
    <s v="automatic"/>
    <s v="ga"/>
    <x v="24"/>
    <n v="58575"/>
    <s v="silver"/>
    <s v="gray"/>
    <s v="the hertz corporation"/>
    <x v="268"/>
    <n v="19901"/>
    <x v="3"/>
  </r>
  <r>
    <x v="3"/>
    <x v="0"/>
    <x v="35"/>
    <s v="Convertible"/>
    <s v="automatic"/>
    <s v="ga"/>
    <x v="18"/>
    <n v="27934"/>
    <s v="black"/>
    <s v="tan"/>
    <s v="financial services remarketing (lease)"/>
    <x v="206"/>
    <n v="23600"/>
    <x v="6"/>
  </r>
  <r>
    <x v="3"/>
    <x v="0"/>
    <x v="35"/>
    <s v="Convertible"/>
    <s v="manual"/>
    <s v="ga"/>
    <x v="15"/>
    <n v="17883"/>
    <s v="black"/>
    <s v="beige"/>
    <s v="financial services remarketing (lease)"/>
    <x v="111"/>
    <n v="30200"/>
    <x v="6"/>
  </r>
  <r>
    <x v="3"/>
    <x v="0"/>
    <x v="35"/>
    <s v="Convertible"/>
    <s v="automatic"/>
    <s v="ga"/>
    <x v="16"/>
    <n v="27498"/>
    <s v="white"/>
    <s v="red"/>
    <s v="financial services remarketing (lease)"/>
    <x v="31"/>
    <n v="28200"/>
    <x v="6"/>
  </r>
  <r>
    <x v="3"/>
    <x v="0"/>
    <x v="35"/>
    <s v="Convertible"/>
    <s v="automatic"/>
    <s v="ga"/>
    <x v="1"/>
    <n v="41801"/>
    <s v="red"/>
    <s v="gray"/>
    <s v="financial services remarketing (lease)"/>
    <x v="243"/>
    <n v="22400"/>
    <x v="6"/>
  </r>
  <r>
    <x v="3"/>
    <x v="0"/>
    <x v="35"/>
    <s v="Convertible"/>
    <s v="automatic"/>
    <s v="ga"/>
    <x v="10"/>
    <n v="54057"/>
    <s v="gray"/>
    <s v="black"/>
    <s v="financial services remarketing (other aucs)"/>
    <x v="50"/>
    <n v="25800"/>
    <x v="6"/>
  </r>
  <r>
    <x v="3"/>
    <x v="0"/>
    <x v="35"/>
    <s v="Convertible"/>
    <s v="automatic"/>
    <s v="ga"/>
    <x v="8"/>
    <n v="33951"/>
    <s v="white"/>
    <s v="red"/>
    <s v="financial services remarketing (lease)"/>
    <x v="145"/>
    <n v="24800"/>
    <x v="6"/>
  </r>
  <r>
    <x v="3"/>
    <x v="0"/>
    <x v="0"/>
    <s v="Sedan"/>
    <s v="automatic"/>
    <s v="ga"/>
    <x v="13"/>
    <n v="38712"/>
    <s v="gray"/>
    <s v="black"/>
    <s v="financial services remarketing (lease)"/>
    <x v="176"/>
    <n v="21800"/>
    <x v="6"/>
  </r>
  <r>
    <x v="3"/>
    <x v="0"/>
    <x v="0"/>
    <s v="Sedan"/>
    <s v="automatic"/>
    <s v="ga"/>
    <x v="1"/>
    <n v="42748"/>
    <s v="gray"/>
    <s v="black"/>
    <s v="financial services remarketing (lease)"/>
    <x v="243"/>
    <n v="22200"/>
    <x v="6"/>
  </r>
  <r>
    <x v="3"/>
    <x v="0"/>
    <x v="0"/>
    <s v="Sedan"/>
    <s v="automatic"/>
    <s v="ga"/>
    <x v="1"/>
    <n v="25761"/>
    <s v="white"/>
    <s v="black"/>
    <s v="financial services remarketing (lease)"/>
    <x v="41"/>
    <n v="25400"/>
    <x v="6"/>
  </r>
  <r>
    <x v="3"/>
    <x v="0"/>
    <x v="0"/>
    <s v="Coupe"/>
    <s v="automatic"/>
    <s v="ga"/>
    <x v="13"/>
    <n v="39209"/>
    <s v="black"/>
    <s v="beige"/>
    <s v="financial services remarketing (lease)"/>
    <x v="270"/>
    <n v="19600"/>
    <x v="6"/>
  </r>
  <r>
    <x v="3"/>
    <x v="0"/>
    <x v="0"/>
    <s v="Sedan"/>
    <s v="automatic"/>
    <s v="ga"/>
    <x v="0"/>
    <n v="20106"/>
    <s v="black"/>
    <s v="black"/>
    <s v="financial services remarketing (lease)"/>
    <x v="633"/>
    <n v="24000"/>
    <x v="6"/>
  </r>
  <r>
    <x v="3"/>
    <x v="0"/>
    <x v="0"/>
    <s v="Convertible"/>
    <s v="automatic"/>
    <s v="ga"/>
    <x v="15"/>
    <n v="39724"/>
    <s v="gray"/>
    <s v="beige"/>
    <s v="financial services remarketing (lease)"/>
    <x v="242"/>
    <n v="28200"/>
    <x v="6"/>
  </r>
  <r>
    <x v="3"/>
    <x v="0"/>
    <x v="0"/>
    <s v="Sedan"/>
    <s v="automatic"/>
    <s v="ga"/>
    <x v="1"/>
    <n v="43448"/>
    <s v="white"/>
    <s v="black"/>
    <s v="financial services remarketing (other aucs)"/>
    <x v="145"/>
    <n v="23000"/>
    <x v="6"/>
  </r>
  <r>
    <x v="3"/>
    <x v="0"/>
    <x v="0"/>
    <s v="Sedan"/>
    <s v="automatic"/>
    <s v="ga"/>
    <x v="4"/>
    <n v="18913"/>
    <s v="white"/>
    <s v="black"/>
    <s v="financial services remarketing (lease)"/>
    <x v="110"/>
    <n v="23400"/>
    <x v="6"/>
  </r>
  <r>
    <x v="3"/>
    <x v="0"/>
    <x v="0"/>
    <s v="Sedan"/>
    <s v="automatic"/>
    <s v="ga"/>
    <x v="15"/>
    <n v="24571"/>
    <s v="white"/>
    <s v="beige"/>
    <s v="financial services remarketing (lease)"/>
    <x v="702"/>
    <n v="24000"/>
    <x v="6"/>
  </r>
  <r>
    <x v="3"/>
    <x v="0"/>
    <x v="0"/>
    <s v="Sedan"/>
    <s v="automatic"/>
    <s v="ga"/>
    <x v="1"/>
    <n v="30277"/>
    <s v="gray"/>
    <s v="beige"/>
    <s v="financial services remarketing (lease)"/>
    <x v="125"/>
    <n v="24200"/>
    <x v="6"/>
  </r>
  <r>
    <x v="3"/>
    <x v="0"/>
    <x v="0"/>
    <s v="Coupe"/>
    <s v="automatic"/>
    <s v="ga"/>
    <x v="9"/>
    <n v="29466"/>
    <s v="gray"/>
    <s v="black"/>
    <s v="financial services remarketing (lease)"/>
    <x v="392"/>
    <n v="20400"/>
    <x v="6"/>
  </r>
  <r>
    <x v="3"/>
    <x v="0"/>
    <x v="0"/>
    <s v="Sedan"/>
    <s v="automatic"/>
    <s v="ga"/>
    <x v="15"/>
    <n v="42619"/>
    <s v="black"/>
    <s v="brown"/>
    <s v="financial services remarketing (other aucs)"/>
    <x v="243"/>
    <n v="22000"/>
    <x v="6"/>
  </r>
  <r>
    <x v="3"/>
    <x v="0"/>
    <x v="0"/>
    <s v="Sedan"/>
    <s v="automatic"/>
    <s v="ga"/>
    <x v="1"/>
    <n v="28804"/>
    <s v="white"/>
    <s v="beige"/>
    <s v="financial services remarketing (lease)"/>
    <x v="189"/>
    <n v="24600"/>
    <x v="6"/>
  </r>
  <r>
    <x v="3"/>
    <x v="0"/>
    <x v="0"/>
    <s v="Coupe"/>
    <s v="automatic"/>
    <s v="ga"/>
    <x v="24"/>
    <n v="46503"/>
    <s v="blue"/>
    <s v="brown"/>
    <s v="financial services remarketing (lease)"/>
    <x v="39"/>
    <n v="20200"/>
    <x v="6"/>
  </r>
  <r>
    <x v="3"/>
    <x v="0"/>
    <x v="0"/>
    <s v="Sedan"/>
    <s v="manual"/>
    <s v="ga"/>
    <x v="16"/>
    <n v="43947"/>
    <s v="black"/>
    <s v="tan"/>
    <s v="financial services remarketing (lease)"/>
    <x v="162"/>
    <n v="23000"/>
    <x v="6"/>
  </r>
  <r>
    <x v="3"/>
    <x v="0"/>
    <x v="0"/>
    <s v="Sedan"/>
    <s v="automatic"/>
    <s v="ga"/>
    <x v="15"/>
    <n v="35170"/>
    <s v="blue"/>
    <s v="brown"/>
    <s v="financial services remarketing (lease)"/>
    <x v="271"/>
    <n v="22200"/>
    <x v="6"/>
  </r>
  <r>
    <x v="3"/>
    <x v="0"/>
    <x v="0"/>
    <s v="Sedan"/>
    <s v="automatic"/>
    <s v="ga"/>
    <x v="12"/>
    <n v="33631"/>
    <s v="black"/>
    <s v="black"/>
    <s v="financial services remarketing (lease)"/>
    <x v="243"/>
    <n v="23000"/>
    <x v="6"/>
  </r>
  <r>
    <x v="3"/>
    <x v="0"/>
    <x v="0"/>
    <s v="Convertible"/>
    <s v="manual"/>
    <s v="ga"/>
    <x v="4"/>
    <n v="25662"/>
    <s v="black"/>
    <s v="brown"/>
    <s v="financial services remarketing (lease)"/>
    <x v="63"/>
    <n v="27000"/>
    <x v="6"/>
  </r>
  <r>
    <x v="3"/>
    <x v="0"/>
    <x v="0"/>
    <s v="Sedan"/>
    <s v="automatic"/>
    <s v="ga"/>
    <x v="9"/>
    <n v="42297"/>
    <s v="black"/>
    <s v="beige"/>
    <s v="financial services remarketing (lease)"/>
    <x v="195"/>
    <n v="21200"/>
    <x v="6"/>
  </r>
  <r>
    <x v="3"/>
    <x v="0"/>
    <x v="0"/>
    <s v="Sedan"/>
    <s v="automatic"/>
    <s v="ga"/>
    <x v="9"/>
    <n v="21087"/>
    <s v="brown"/>
    <s v="tan"/>
    <s v="financial services remarketing (lease)"/>
    <x v="136"/>
    <n v="23800"/>
    <x v="6"/>
  </r>
  <r>
    <x v="3"/>
    <x v="0"/>
    <x v="0"/>
    <s v="Convertible"/>
    <s v="automatic"/>
    <s v="ga"/>
    <x v="9"/>
    <n v="37751"/>
    <s v="blue"/>
    <s v="beige"/>
    <s v="financial services remarketing (lease)"/>
    <x v="154"/>
    <n v="24200"/>
    <x v="6"/>
  </r>
  <r>
    <x v="3"/>
    <x v="0"/>
    <x v="0"/>
    <s v="Sedan"/>
    <s v="automatic"/>
    <s v="ga"/>
    <x v="15"/>
    <n v="31227"/>
    <s v="black"/>
    <s v="tan"/>
    <s v="financial services remarketing (lease)"/>
    <x v="145"/>
    <n v="24400"/>
    <x v="6"/>
  </r>
  <r>
    <x v="3"/>
    <x v="0"/>
    <x v="0"/>
    <s v="Convertible"/>
    <s v="automatic"/>
    <s v="ga"/>
    <x v="15"/>
    <n v="32668"/>
    <s v="red"/>
    <s v="beige"/>
    <s v="financial services remarketing (lease)"/>
    <x v="75"/>
    <n v="29200"/>
    <x v="6"/>
  </r>
  <r>
    <x v="3"/>
    <x v="0"/>
    <x v="0"/>
    <s v="Sedan"/>
    <s v="manual"/>
    <s v="ga"/>
    <x v="9"/>
    <n v="29148"/>
    <s v="white"/>
    <s v="black"/>
    <s v="financial services remarketing (lease)"/>
    <x v="168"/>
    <n v="22400"/>
    <x v="6"/>
  </r>
  <r>
    <x v="3"/>
    <x v="0"/>
    <x v="0"/>
    <s v="Convertible"/>
    <s v="automatic"/>
    <s v="ga"/>
    <x v="4"/>
    <n v="25300"/>
    <s v="blue"/>
    <s v="brown"/>
    <s v="financial services remarketing (lease)"/>
    <x v="63"/>
    <n v="26000"/>
    <x v="6"/>
  </r>
  <r>
    <x v="3"/>
    <x v="0"/>
    <x v="0"/>
    <s v="Coupe"/>
    <s v="automatic"/>
    <s v="ga"/>
    <x v="14"/>
    <n v="28994"/>
    <s v="gray"/>
    <s v="black"/>
    <s v="financial services remarketing (lease)"/>
    <x v="195"/>
    <n v="20600"/>
    <x v="6"/>
  </r>
  <r>
    <x v="3"/>
    <x v="0"/>
    <x v="0"/>
    <s v="Sedan"/>
    <s v="automatic"/>
    <s v="ga"/>
    <x v="10"/>
    <n v="32222"/>
    <s v="black"/>
    <s v="beige"/>
    <s v="financial services remarketing (lease)"/>
    <x v="145"/>
    <n v="24000"/>
    <x v="6"/>
  </r>
  <r>
    <x v="3"/>
    <x v="0"/>
    <x v="0"/>
    <s v="Sedan"/>
    <s v="automatic"/>
    <s v="ga"/>
    <x v="0"/>
    <n v="40519"/>
    <s v="black"/>
    <s v="beige"/>
    <s v="financial services remarketing (lease)"/>
    <x v="203"/>
    <n v="22600"/>
    <x v="6"/>
  </r>
  <r>
    <x v="3"/>
    <x v="0"/>
    <x v="0"/>
    <s v="Sedan"/>
    <s v="automatic"/>
    <s v="ga"/>
    <x v="15"/>
    <n v="29376"/>
    <s v="â€”"/>
    <s v="beige"/>
    <s v="financial services remarketing (other aucs)"/>
    <x v="130"/>
    <n v="24200"/>
    <x v="6"/>
  </r>
  <r>
    <x v="3"/>
    <x v="0"/>
    <x v="0"/>
    <s v="Sedan"/>
    <s v="automatic"/>
    <s v="ga"/>
    <x v="12"/>
    <n v="20426"/>
    <s v="black"/>
    <s v="black"/>
    <s v="financial services remarketing (lease)"/>
    <x v="846"/>
    <n v="27400"/>
    <x v="6"/>
  </r>
  <r>
    <x v="3"/>
    <x v="0"/>
    <x v="0"/>
    <s v="Coupe"/>
    <s v="automatic"/>
    <s v="ga"/>
    <x v="15"/>
    <n v="60284"/>
    <s v="gray"/>
    <s v="beige"/>
    <s v="financial services remarketing (lease)"/>
    <x v="358"/>
    <n v="23200"/>
    <x v="6"/>
  </r>
  <r>
    <x v="3"/>
    <x v="0"/>
    <x v="0"/>
    <s v="Coupe"/>
    <s v="automatic"/>
    <s v="ga"/>
    <x v="1"/>
    <n v="12280"/>
    <s v="black"/>
    <s v="black"/>
    <s v="financial services remarketing (lease)"/>
    <x v="15"/>
    <n v="29600"/>
    <x v="6"/>
  </r>
  <r>
    <x v="3"/>
    <x v="0"/>
    <x v="0"/>
    <s v="Convertible"/>
    <s v="automatic"/>
    <s v="ga"/>
    <x v="15"/>
    <n v="49550"/>
    <s v="white"/>
    <s v="tan"/>
    <s v="financial services remarketing (lease)"/>
    <x v="114"/>
    <n v="28200"/>
    <x v="6"/>
  </r>
  <r>
    <x v="3"/>
    <x v="0"/>
    <x v="0"/>
    <s v="Convertible"/>
    <s v="automatic"/>
    <s v="ga"/>
    <x v="15"/>
    <n v="63515"/>
    <s v="gray"/>
    <s v="beige"/>
    <s v="financial services remarketing (lease)"/>
    <x v="151"/>
    <n v="26400"/>
    <x v="6"/>
  </r>
  <r>
    <x v="3"/>
    <x v="0"/>
    <x v="0"/>
    <s v="Coupe"/>
    <s v="automatic"/>
    <s v="ga"/>
    <x v="14"/>
    <n v="43269"/>
    <s v="gray"/>
    <s v="red"/>
    <s v="financial services remarketing (lease)"/>
    <x v="131"/>
    <n v="26800"/>
    <x v="6"/>
  </r>
  <r>
    <x v="3"/>
    <x v="0"/>
    <x v="4"/>
    <s v="Sedan"/>
    <s v="automatic"/>
    <s v="ga"/>
    <x v="1"/>
    <n v="30874"/>
    <s v="black"/>
    <s v="beige"/>
    <s v="financial services remarketing (lease)"/>
    <x v="201"/>
    <n v="26000"/>
    <x v="6"/>
  </r>
  <r>
    <x v="3"/>
    <x v="0"/>
    <x v="0"/>
    <s v="Sedan"/>
    <s v="automatic"/>
    <s v="ga"/>
    <x v="15"/>
    <n v="32391"/>
    <s v="white"/>
    <s v="red"/>
    <s v="financial services remarketing (lease)"/>
    <x v="266"/>
    <n v="26200"/>
    <x v="6"/>
  </r>
  <r>
    <x v="3"/>
    <x v="0"/>
    <x v="0"/>
    <s v="Convertible"/>
    <s v="automatic"/>
    <s v="ga"/>
    <x v="1"/>
    <n v="36468"/>
    <s v="blue"/>
    <s v="beige"/>
    <s v="financial services remarketing (lease)"/>
    <x v="86"/>
    <n v="28400"/>
    <x v="6"/>
  </r>
  <r>
    <x v="3"/>
    <x v="0"/>
    <x v="0"/>
    <s v="Coupe"/>
    <s v="manual"/>
    <s v="ga"/>
    <x v="10"/>
    <n v="17243"/>
    <s v="black"/>
    <s v="red"/>
    <s v="financial services remarketing (lease)"/>
    <x v="21"/>
    <n v="33400"/>
    <x v="6"/>
  </r>
  <r>
    <x v="3"/>
    <x v="0"/>
    <x v="0"/>
    <s v="Sedan"/>
    <s v="automatic"/>
    <s v="ga"/>
    <x v="15"/>
    <n v="48348"/>
    <s v="red"/>
    <s v="black"/>
    <s v="financial services remarketing (lease)"/>
    <x v="631"/>
    <n v="26200"/>
    <x v="6"/>
  </r>
  <r>
    <x v="3"/>
    <x v="0"/>
    <x v="0"/>
    <s v="Coupe"/>
    <s v="automatic"/>
    <s v="ga"/>
    <x v="2"/>
    <n v="45252"/>
    <s v="white"/>
    <s v="beige"/>
    <s v="financial services remarketing (lease)"/>
    <x v="132"/>
    <n v="25000"/>
    <x v="6"/>
  </r>
  <r>
    <x v="3"/>
    <x v="0"/>
    <x v="0"/>
    <s v="Sedan"/>
    <s v="automatic"/>
    <s v="ga"/>
    <x v="9"/>
    <n v="13749"/>
    <s v="black"/>
    <s v="black"/>
    <s v="financial services remarketing (lease)"/>
    <x v="603"/>
    <n v="28400"/>
    <x v="6"/>
  </r>
  <r>
    <x v="3"/>
    <x v="0"/>
    <x v="0"/>
    <s v="Convertible"/>
    <s v="automatic"/>
    <s v="ga"/>
    <x v="9"/>
    <n v="37766"/>
    <s v="gray"/>
    <s v="red"/>
    <s v="financial services remarketing (lease)"/>
    <x v="772"/>
    <n v="33000"/>
    <x v="6"/>
  </r>
  <r>
    <x v="3"/>
    <x v="0"/>
    <x v="0"/>
    <s v="Sedan"/>
    <s v="manual"/>
    <s v="ga"/>
    <x v="0"/>
    <n v="19186"/>
    <s v="gray"/>
    <s v="black"/>
    <s v="financial services remarketing (lease)"/>
    <x v="53"/>
    <n v="33600"/>
    <x v="6"/>
  </r>
  <r>
    <x v="3"/>
    <x v="0"/>
    <x v="0"/>
    <s v="Convertible"/>
    <s v="automatic"/>
    <s v="ga"/>
    <x v="0"/>
    <n v="24273"/>
    <s v="gray"/>
    <s v="black"/>
    <s v="financial services remarketing (lease)"/>
    <x v="603"/>
    <n v="29800"/>
    <x v="6"/>
  </r>
  <r>
    <x v="3"/>
    <x v="0"/>
    <x v="4"/>
    <s v="Sedan"/>
    <s v="automatic"/>
    <s v="ga"/>
    <x v="8"/>
    <n v="55140"/>
    <s v="black"/>
    <s v="beige"/>
    <s v="financial services remarketing (lease)"/>
    <x v="889"/>
    <n v="25200"/>
    <x v="6"/>
  </r>
  <r>
    <x v="3"/>
    <x v="0"/>
    <x v="4"/>
    <s v="Sedan"/>
    <s v="automatic"/>
    <s v="ga"/>
    <x v="12"/>
    <n v="39771"/>
    <s v="black"/>
    <s v="black"/>
    <s v="financial services remarketing (lease)"/>
    <x v="266"/>
    <n v="29200"/>
    <x v="6"/>
  </r>
  <r>
    <x v="3"/>
    <x v="0"/>
    <x v="4"/>
    <s v="Sedan"/>
    <s v="automatic"/>
    <s v="ga"/>
    <x v="24"/>
    <n v="38261"/>
    <s v="black"/>
    <s v="black"/>
    <s v="financial services remarketing (lease)"/>
    <x v="31"/>
    <n v="37400"/>
    <x v="6"/>
  </r>
  <r>
    <x v="3"/>
    <x v="0"/>
    <x v="4"/>
    <s v="Sedan"/>
    <s v="automatic"/>
    <s v="ga"/>
    <x v="15"/>
    <n v="56565"/>
    <s v="white"/>
    <s v="gray"/>
    <s v="financial services remarketing (lease)"/>
    <x v="227"/>
    <n v="29200"/>
    <x v="6"/>
  </r>
  <r>
    <x v="3"/>
    <x v="0"/>
    <x v="4"/>
    <s v="Sedan"/>
    <s v="automatic"/>
    <s v="ga"/>
    <x v="9"/>
    <n v="59686"/>
    <s v="white"/>
    <s v="beige"/>
    <s v="financial services remarketing (other aucs)"/>
    <x v="76"/>
    <n v="25400"/>
    <x v="6"/>
  </r>
  <r>
    <x v="3"/>
    <x v="0"/>
    <x v="3"/>
    <s v="Coupe"/>
    <s v="automatic"/>
    <s v="ga"/>
    <x v="12"/>
    <n v="23080"/>
    <s v="black"/>
    <s v="beige"/>
    <s v="financial services remarketing (lease)"/>
    <x v="121"/>
    <n v="43000"/>
    <x v="6"/>
  </r>
  <r>
    <x v="3"/>
    <x v="0"/>
    <x v="4"/>
    <s v="Sedan"/>
    <s v="automatic"/>
    <s v="ga"/>
    <x v="15"/>
    <n v="36269"/>
    <s v="beige"/>
    <s v="beige"/>
    <s v="financial services remarketing (lease)"/>
    <x v="151"/>
    <n v="26800"/>
    <x v="6"/>
  </r>
  <r>
    <x v="3"/>
    <x v="0"/>
    <x v="4"/>
    <s v="Sedan"/>
    <s v="automatic"/>
    <s v="ga"/>
    <x v="0"/>
    <n v="26996"/>
    <s v="black"/>
    <s v="black"/>
    <s v="financial services remarketing (lease)"/>
    <x v="291"/>
    <n v="35200"/>
    <x v="6"/>
  </r>
  <r>
    <x v="3"/>
    <x v="0"/>
    <x v="4"/>
    <s v="Sedan"/>
    <s v="automatic"/>
    <s v="ga"/>
    <x v="9"/>
    <n v="10530"/>
    <s v="blue"/>
    <s v="tan"/>
    <s v="financial services remarketing (lease)"/>
    <x v="108"/>
    <n v="30600"/>
    <x v="6"/>
  </r>
  <r>
    <x v="3"/>
    <x v="0"/>
    <x v="3"/>
    <s v="Convertible"/>
    <s v="automatic"/>
    <s v="ga"/>
    <x v="15"/>
    <n v="34934"/>
    <s v="beige"/>
    <s v="black"/>
    <s v="financial services remarketing (lease)"/>
    <x v="938"/>
    <n v="41600"/>
    <x v="6"/>
  </r>
  <r>
    <x v="3"/>
    <x v="0"/>
    <x v="34"/>
    <s v="Sedan"/>
    <s v="automatic"/>
    <s v="ga"/>
    <x v="31"/>
    <n v="37460"/>
    <s v="gray"/>
    <s v="black"/>
    <s v="financial services remarketing (lease)"/>
    <x v="885"/>
    <n v="32600"/>
    <x v="6"/>
  </r>
  <r>
    <x v="3"/>
    <x v="0"/>
    <x v="36"/>
    <s v="Coupe"/>
    <s v="manual"/>
    <s v="ga"/>
    <x v="17"/>
    <n v="39745"/>
    <s v="red"/>
    <s v="black"/>
    <s v="financial services remarketing (lease)"/>
    <x v="628"/>
    <n v="40600"/>
    <x v="6"/>
  </r>
  <r>
    <x v="3"/>
    <x v="0"/>
    <x v="3"/>
    <s v="Coupe"/>
    <s v="automatic"/>
    <s v="ga"/>
    <x v="9"/>
    <n v="24309"/>
    <s v="red"/>
    <s v="burgundy"/>
    <s v="financial services remarketing (lease)"/>
    <x v="871"/>
    <n v="41200"/>
    <x v="6"/>
  </r>
  <r>
    <x v="3"/>
    <x v="0"/>
    <x v="3"/>
    <s v="Convertible"/>
    <s v="automatic"/>
    <s v="ga"/>
    <x v="10"/>
    <n v="35269"/>
    <s v="black"/>
    <s v="beige"/>
    <s v="financial services remarketing (lease)"/>
    <x v="146"/>
    <n v="43600"/>
    <x v="6"/>
  </r>
  <r>
    <x v="3"/>
    <x v="0"/>
    <x v="120"/>
    <s v="Sedan"/>
    <s v="automatic"/>
    <s v="ga"/>
    <x v="18"/>
    <n v="60234"/>
    <s v="blue"/>
    <s v="beige"/>
    <s v="financial services remarketing (lease)"/>
    <x v="19"/>
    <n v="32000"/>
    <x v="6"/>
  </r>
  <r>
    <x v="3"/>
    <x v="0"/>
    <x v="38"/>
    <s v="Convertible"/>
    <s v="automatic"/>
    <s v="ga"/>
    <x v="1"/>
    <n v="12936"/>
    <s v="black"/>
    <s v="black"/>
    <s v="financial services remarketing (lease)"/>
    <x v="255"/>
    <n v="30400"/>
    <x v="6"/>
  </r>
  <r>
    <x v="3"/>
    <x v="0"/>
    <x v="3"/>
    <s v="Convertible"/>
    <s v="automatic"/>
    <s v="ga"/>
    <x v="8"/>
    <n v="26563"/>
    <s v="black"/>
    <s v="beige"/>
    <s v="financial services remarketing (lease)"/>
    <x v="595"/>
    <n v="45800"/>
    <x v="6"/>
  </r>
  <r>
    <x v="3"/>
    <x v="0"/>
    <x v="3"/>
    <s v="Convertible"/>
    <s v="automatic"/>
    <s v="ga"/>
    <x v="0"/>
    <n v="44309"/>
    <s v="black"/>
    <s v="black"/>
    <s v="financial services remarketing (lease)"/>
    <x v="635"/>
    <n v="42400"/>
    <x v="6"/>
  </r>
  <r>
    <x v="3"/>
    <x v="0"/>
    <x v="3"/>
    <s v="Convertible"/>
    <s v="automatic"/>
    <s v="ga"/>
    <x v="10"/>
    <n v="52429"/>
    <s v="black"/>
    <s v="brown"/>
    <s v="financial services remarketing (lease)"/>
    <x v="92"/>
    <n v="41000"/>
    <x v="6"/>
  </r>
  <r>
    <x v="3"/>
    <x v="0"/>
    <x v="5"/>
    <s v="SUV"/>
    <s v="automatic"/>
    <s v="ga"/>
    <x v="12"/>
    <n v="69473"/>
    <s v="gray"/>
    <s v="beige"/>
    <s v="financial services remarketing (lease)"/>
    <x v="114"/>
    <n v="26000"/>
    <x v="6"/>
  </r>
  <r>
    <x v="3"/>
    <x v="0"/>
    <x v="34"/>
    <s v="Sedan"/>
    <s v="automatic"/>
    <s v="ga"/>
    <x v="8"/>
    <n v="51948"/>
    <s v="gray"/>
    <s v="brown"/>
    <s v="financial services remarketing (lease)"/>
    <x v="31"/>
    <n v="30400"/>
    <x v="6"/>
  </r>
  <r>
    <x v="3"/>
    <x v="0"/>
    <x v="3"/>
    <s v="Convertible"/>
    <s v="automatic"/>
    <s v="ga"/>
    <x v="9"/>
    <n v="25747"/>
    <s v="black"/>
    <s v="black"/>
    <s v="financial services remarketing (lease)"/>
    <x v="166"/>
    <n v="48000"/>
    <x v="6"/>
  </r>
  <r>
    <x v="3"/>
    <x v="0"/>
    <x v="36"/>
    <s v="Convertible"/>
    <s v="manual"/>
    <s v="ga"/>
    <x v="1"/>
    <n v="45582"/>
    <s v="red"/>
    <s v="beige"/>
    <s v="financial services remarketing (lease)"/>
    <x v="622"/>
    <n v="38200"/>
    <x v="6"/>
  </r>
  <r>
    <x v="3"/>
    <x v="0"/>
    <x v="3"/>
    <s v="Coupe"/>
    <s v="automatic"/>
    <s v="ga"/>
    <x v="12"/>
    <n v="48383"/>
    <s v="black"/>
    <s v="brown"/>
    <s v="financial services remarketing (lease)"/>
    <x v="28"/>
    <n v="39600"/>
    <x v="6"/>
  </r>
  <r>
    <x v="3"/>
    <x v="0"/>
    <x v="39"/>
    <s v="SUV"/>
    <s v="automatic"/>
    <s v="ga"/>
    <x v="10"/>
    <n v="48849"/>
    <s v="black"/>
    <s v="black"/>
    <s v="financial services remarketing (lease)"/>
    <x v="898"/>
    <n v="44600"/>
    <x v="6"/>
  </r>
  <r>
    <x v="3"/>
    <x v="0"/>
    <x v="5"/>
    <s v="SUV"/>
    <s v="automatic"/>
    <s v="ga"/>
    <x v="1"/>
    <n v="24205"/>
    <s v="black"/>
    <s v="brown"/>
    <s v="financial services remarketing (lease)"/>
    <x v="184"/>
    <n v="38600"/>
    <x v="6"/>
  </r>
  <r>
    <x v="3"/>
    <x v="0"/>
    <x v="38"/>
    <s v="Convertible"/>
    <s v="automatic"/>
    <s v="ga"/>
    <x v="11"/>
    <n v="27549"/>
    <s v="white"/>
    <s v="red"/>
    <s v="financial services remarketing (lease)"/>
    <x v="743"/>
    <n v="29600"/>
    <x v="6"/>
  </r>
  <r>
    <x v="3"/>
    <x v="0"/>
    <x v="5"/>
    <s v="SUV"/>
    <s v="automatic"/>
    <s v="ga"/>
    <x v="24"/>
    <n v="44946"/>
    <s v="black"/>
    <s v="black"/>
    <s v="financial services remarketing (lease)"/>
    <x v="869"/>
    <n v="36200"/>
    <x v="6"/>
  </r>
  <r>
    <x v="3"/>
    <x v="0"/>
    <x v="38"/>
    <s v="Convertible"/>
    <s v="automatic"/>
    <s v="ga"/>
    <x v="1"/>
    <n v="25348"/>
    <s v="gray"/>
    <s v="black"/>
    <s v="financial services remarketing (lease)"/>
    <x v="201"/>
    <n v="25600"/>
    <x v="6"/>
  </r>
  <r>
    <x v="3"/>
    <x v="0"/>
    <x v="5"/>
    <s v="SUV"/>
    <s v="automatic"/>
    <s v="ga"/>
    <x v="12"/>
    <n v="44964"/>
    <s v="â€”"/>
    <s v="brown"/>
    <s v="financial services remarketing (lease)"/>
    <x v="718"/>
    <n v="31800"/>
    <x v="6"/>
  </r>
  <r>
    <x v="3"/>
    <x v="0"/>
    <x v="5"/>
    <s v="SUV"/>
    <s v="automatic"/>
    <s v="ga"/>
    <x v="24"/>
    <n v="27240"/>
    <s v="white"/>
    <s v="brown"/>
    <s v="financial services remarketing (lease)"/>
    <x v="22"/>
    <n v="39200"/>
    <x v="6"/>
  </r>
  <r>
    <x v="3"/>
    <x v="0"/>
    <x v="38"/>
    <s v="Convertible"/>
    <s v="manual"/>
    <s v="ga"/>
    <x v="10"/>
    <n v="49638"/>
    <s v="gray"/>
    <s v="red"/>
    <s v="financial services remarketing (lease)"/>
    <x v="108"/>
    <n v="30400"/>
    <x v="6"/>
  </r>
  <r>
    <x v="3"/>
    <x v="0"/>
    <x v="6"/>
    <s v="SUV"/>
    <s v="automatic"/>
    <s v="ga"/>
    <x v="0"/>
    <n v="53427"/>
    <s v="black"/>
    <s v="brown"/>
    <s v="financial services remarketing (lease)"/>
    <x v="757"/>
    <n v="38000"/>
    <x v="6"/>
  </r>
  <r>
    <x v="3"/>
    <x v="0"/>
    <x v="38"/>
    <s v="Convertible"/>
    <s v="automatic"/>
    <s v="fl"/>
    <x v="14"/>
    <n v="27556"/>
    <s v="blue"/>
    <s v="brown"/>
    <s v="braman motorcars of jupiter"/>
    <x v="868"/>
    <n v="31200"/>
    <x v="3"/>
  </r>
  <r>
    <x v="3"/>
    <x v="0"/>
    <x v="38"/>
    <s v="Convertible"/>
    <s v="automatic"/>
    <s v="ga"/>
    <x v="1"/>
    <n v="12548"/>
    <s v="black"/>
    <s v="red"/>
    <s v="financial services remarketing (lease)"/>
    <x v="882"/>
    <n v="34200"/>
    <x v="6"/>
  </r>
  <r>
    <x v="3"/>
    <x v="0"/>
    <x v="5"/>
    <s v="SUV"/>
    <s v="automatic"/>
    <s v="ga"/>
    <x v="9"/>
    <n v="49810"/>
    <s v="black"/>
    <s v="brown"/>
    <s v="financial services remarketing (lease)"/>
    <x v="180"/>
    <n v="34400"/>
    <x v="6"/>
  </r>
  <r>
    <x v="3"/>
    <x v="0"/>
    <x v="38"/>
    <s v="Convertible"/>
    <s v="automatic"/>
    <s v="ga"/>
    <x v="12"/>
    <n v="11084"/>
    <s v="â€”"/>
    <s v="black"/>
    <s v="financial services remarketing (lease)"/>
    <x v="936"/>
    <n v="37400"/>
    <x v="6"/>
  </r>
  <r>
    <x v="3"/>
    <x v="0"/>
    <x v="38"/>
    <s v="Convertible"/>
    <s v="automatic"/>
    <s v="ga"/>
    <x v="24"/>
    <n v="22101"/>
    <s v="gray"/>
    <s v="red"/>
    <s v="financial services remarketing (lease)"/>
    <x v="638"/>
    <n v="34400"/>
    <x v="6"/>
  </r>
  <r>
    <x v="3"/>
    <x v="0"/>
    <x v="38"/>
    <s v="Convertible"/>
    <s v="automatic"/>
    <s v="ga"/>
    <x v="8"/>
    <n v="29190"/>
    <s v="black"/>
    <s v="beige"/>
    <s v="financial services remarketing (lease)"/>
    <x v="45"/>
    <n v="28200"/>
    <x v="6"/>
  </r>
  <r>
    <x v="3"/>
    <x v="0"/>
    <x v="38"/>
    <s v="Convertible"/>
    <s v="automatic"/>
    <s v="ga"/>
    <x v="10"/>
    <n v="28182"/>
    <s v="red"/>
    <s v="beige"/>
    <s v="financial services remarketing (lease)"/>
    <x v="889"/>
    <n v="29600"/>
    <x v="6"/>
  </r>
  <r>
    <x v="3"/>
    <x v="0"/>
    <x v="5"/>
    <s v="SUV"/>
    <s v="automatic"/>
    <s v="ga"/>
    <x v="6"/>
    <n v="49933"/>
    <s v="gray"/>
    <s v="black"/>
    <s v="financial services remarketing (lease)"/>
    <x v="152"/>
    <n v="31000"/>
    <x v="6"/>
  </r>
  <r>
    <x v="0"/>
    <x v="0"/>
    <x v="8"/>
    <s v="SUV"/>
    <s v="automatic"/>
    <s v="ga"/>
    <x v="0"/>
    <n v="16620"/>
    <s v="â€”"/>
    <s v="black"/>
    <s v="financial services remarketing (lease)"/>
    <x v="743"/>
    <n v="25800"/>
    <x v="6"/>
  </r>
  <r>
    <x v="0"/>
    <x v="0"/>
    <x v="111"/>
    <s v="Sedan"/>
    <s v="automatic"/>
    <s v="ga"/>
    <x v="16"/>
    <n v="11561"/>
    <s v="gray"/>
    <s v="black"/>
    <s v="financial services remarketing (lease)"/>
    <x v="1012"/>
    <n v="86600"/>
    <x v="5"/>
  </r>
  <r>
    <x v="0"/>
    <x v="0"/>
    <x v="0"/>
    <s v="Sedan"/>
    <s v="automatic"/>
    <s v="ga"/>
    <x v="10"/>
    <n v="9557"/>
    <s v="black"/>
    <s v="black"/>
    <s v="financial services remarketing (lease)"/>
    <x v="157"/>
    <n v="35400"/>
    <x v="6"/>
  </r>
  <r>
    <x v="0"/>
    <x v="0"/>
    <x v="8"/>
    <s v="SUV"/>
    <s v="automatic"/>
    <s v="ga"/>
    <x v="16"/>
    <n v="9049"/>
    <s v="orange"/>
    <s v="beige"/>
    <s v="financial services remarketing (lease)"/>
    <x v="63"/>
    <n v="29400"/>
    <x v="6"/>
  </r>
  <r>
    <x v="0"/>
    <x v="0"/>
    <x v="8"/>
    <s v="SUV"/>
    <s v="automatic"/>
    <s v="ga"/>
    <x v="18"/>
    <n v="19074"/>
    <s v="blue"/>
    <s v="tan"/>
    <s v="financial services remarketing (lease)"/>
    <x v="105"/>
    <n v="23800"/>
    <x v="6"/>
  </r>
  <r>
    <x v="0"/>
    <x v="0"/>
    <x v="4"/>
    <s v="Sedan"/>
    <s v="automatic"/>
    <s v="ga"/>
    <x v="6"/>
    <n v="568"/>
    <s v="gray"/>
    <s v="beige"/>
    <s v="financial services remarketing (lease)"/>
    <x v="754"/>
    <n v="46000"/>
    <x v="6"/>
  </r>
  <r>
    <x v="0"/>
    <x v="0"/>
    <x v="0"/>
    <s v="Sedan"/>
    <s v="automatic"/>
    <s v="ga"/>
    <x v="10"/>
    <n v="17722"/>
    <s v="black"/>
    <s v="black"/>
    <s v="financial services remarketing (lease)"/>
    <x v="197"/>
    <n v="28000"/>
    <x v="6"/>
  </r>
  <r>
    <x v="0"/>
    <x v="0"/>
    <x v="10"/>
    <s v="Coupe"/>
    <s v="automatic"/>
    <s v="ga"/>
    <x v="10"/>
    <n v="14984"/>
    <s v="white"/>
    <s v="beige"/>
    <s v="financial services remarketing (lease)"/>
    <x v="891"/>
    <n v="35400"/>
    <x v="6"/>
  </r>
  <r>
    <x v="0"/>
    <x v="0"/>
    <x v="1"/>
    <s v="Sedan"/>
    <s v="automatic"/>
    <s v="ga"/>
    <x v="4"/>
    <n v="51766"/>
    <s v="gray"/>
    <s v="black"/>
    <s v="financial services remarketing (lease)"/>
    <x v="625"/>
    <n v="47800"/>
    <x v="6"/>
  </r>
  <r>
    <x v="0"/>
    <x v="0"/>
    <x v="0"/>
    <s v="Sedan"/>
    <s v="automatic"/>
    <s v="ga"/>
    <x v="18"/>
    <n v="3357"/>
    <s v="black"/>
    <s v="black"/>
    <s v="financial services remarketing (lease)"/>
    <x v="281"/>
    <n v="34200"/>
    <x v="6"/>
  </r>
  <r>
    <x v="0"/>
    <x v="0"/>
    <x v="4"/>
    <s v="Sedan"/>
    <s v="automatic"/>
    <s v="nv"/>
    <x v="14"/>
    <n v="53943"/>
    <s v="white"/>
    <s v="beige"/>
    <s v="peterson autoplex"/>
    <x v="178"/>
    <n v="35300"/>
    <x v="6"/>
  </r>
  <r>
    <x v="0"/>
    <x v="0"/>
    <x v="0"/>
    <s v="Sedan"/>
    <s v="automatic"/>
    <s v="ga"/>
    <x v="0"/>
    <n v="14986"/>
    <s v="white"/>
    <s v="black"/>
    <s v="financial services remarketing (lease)"/>
    <x v="218"/>
    <n v="28800"/>
    <x v="6"/>
  </r>
  <r>
    <x v="0"/>
    <x v="0"/>
    <x v="4"/>
    <s v="Sedan"/>
    <s v="automatic"/>
    <s v="ga"/>
    <x v="15"/>
    <n v="17734"/>
    <s v="black"/>
    <s v="black"/>
    <s v="financial services remarketing (lease)"/>
    <x v="204"/>
    <n v="45400"/>
    <x v="6"/>
  </r>
  <r>
    <x v="0"/>
    <x v="0"/>
    <x v="111"/>
    <s v="Sedan"/>
    <s v="automatic"/>
    <s v="ga"/>
    <x v="9"/>
    <n v="10750"/>
    <s v="white"/>
    <s v="black"/>
    <s v="financial services remarketing (lease)"/>
    <x v="901"/>
    <n v="88600"/>
    <x v="6"/>
  </r>
  <r>
    <x v="0"/>
    <x v="0"/>
    <x v="0"/>
    <s v="Sedan"/>
    <s v="automatic"/>
    <s v="ga"/>
    <x v="12"/>
    <n v="32833"/>
    <s v="white"/>
    <s v="black"/>
    <s v="financial services remarketing (lease)"/>
    <x v="746"/>
    <n v="26000"/>
    <x v="6"/>
  </r>
  <r>
    <x v="0"/>
    <x v="0"/>
    <x v="10"/>
    <s v="Convertible"/>
    <s v="automatic"/>
    <s v="ga"/>
    <x v="18"/>
    <n v="15919"/>
    <s v="white"/>
    <s v="red"/>
    <s v="financial services remarketing (lease)"/>
    <x v="97"/>
    <n v="43400"/>
    <x v="6"/>
  </r>
  <r>
    <x v="0"/>
    <x v="0"/>
    <x v="10"/>
    <s v="Convertible"/>
    <s v="automatic"/>
    <s v="ga"/>
    <x v="15"/>
    <n v="11976"/>
    <s v="white"/>
    <s v="beige"/>
    <s v="financial services remarketing (lease)"/>
    <x v="284"/>
    <n v="43200"/>
    <x v="6"/>
  </r>
  <r>
    <x v="0"/>
    <x v="0"/>
    <x v="5"/>
    <s v="SUV"/>
    <s v="automatic"/>
    <s v="ga"/>
    <x v="1"/>
    <n v="15281"/>
    <s v="white"/>
    <s v="brown"/>
    <s v="financial services remarketing (lease)"/>
    <x v="917"/>
    <n v="55800"/>
    <x v="6"/>
  </r>
  <r>
    <x v="3"/>
    <x v="2"/>
    <x v="42"/>
    <s v="SUV"/>
    <s v="automatic"/>
    <s v="pa"/>
    <x v="1"/>
    <n v="42220"/>
    <s v="white"/>
    <s v="tan"/>
    <s v="manheim imports"/>
    <x v="866"/>
    <n v="45750"/>
    <x v="6"/>
  </r>
  <r>
    <x v="3"/>
    <x v="1"/>
    <x v="7"/>
    <s v="SUV"/>
    <s v="automatic"/>
    <s v="pa"/>
    <x v="4"/>
    <n v="72866"/>
    <s v="white"/>
    <s v="beige"/>
    <s v="sports car leasing"/>
    <x v="392"/>
    <n v="24100"/>
    <x v="6"/>
  </r>
  <r>
    <x v="3"/>
    <x v="3"/>
    <x v="21"/>
    <s v="Sedan"/>
    <s v="automatic"/>
    <s v="ny"/>
    <x v="31"/>
    <n v="41960"/>
    <s v="gray"/>
    <s v="â€”"/>
    <s v="tdaf remarketing"/>
    <x v="61"/>
    <n v="12000"/>
    <x v="6"/>
  </r>
  <r>
    <x v="3"/>
    <x v="3"/>
    <x v="32"/>
    <s v="SUV"/>
    <s v="automatic"/>
    <s v="pa"/>
    <x v="13"/>
    <n v="57562"/>
    <s v="burgundy"/>
    <s v="beige"/>
    <s v="alans autos"/>
    <x v="214"/>
    <n v="23750"/>
    <x v="6"/>
  </r>
  <r>
    <x v="3"/>
    <x v="3"/>
    <x v="32"/>
    <s v="SUV"/>
    <s v="automatic"/>
    <s v="mo"/>
    <x v="3"/>
    <n v="38146"/>
    <s v="white"/>
    <s v="black"/>
    <s v="woodys dodge jeep chrysler"/>
    <x v="358"/>
    <n v="22500"/>
    <x v="3"/>
  </r>
  <r>
    <x v="4"/>
    <x v="0"/>
    <x v="0"/>
    <s v="Sedan"/>
    <s v="automatic"/>
    <s v="fl"/>
    <x v="24"/>
    <n v="22574"/>
    <s v="silver"/>
    <s v="black"/>
    <s v="remarketing by ge/central fl sales &amp; leasing inc"/>
    <x v="236"/>
    <n v="18900"/>
    <x v="6"/>
  </r>
  <r>
    <x v="4"/>
    <x v="0"/>
    <x v="0"/>
    <s v="Sedan"/>
    <s v="automatic"/>
    <s v="ga"/>
    <x v="18"/>
    <n v="29927"/>
    <s v="blue"/>
    <s v="tan"/>
    <s v="financial services remarketing (lease)"/>
    <x v="258"/>
    <n v="19000"/>
    <x v="6"/>
  </r>
  <r>
    <x v="4"/>
    <x v="0"/>
    <x v="0"/>
    <s v="Sedan"/>
    <s v="automatic"/>
    <s v="ga"/>
    <x v="24"/>
    <n v="27695"/>
    <s v="black"/>
    <s v="beige"/>
    <s v="financial services remarketing (lease)"/>
    <x v="316"/>
    <n v="19400"/>
    <x v="6"/>
  </r>
  <r>
    <x v="4"/>
    <x v="0"/>
    <x v="35"/>
    <s v="Convertible"/>
    <s v="automatic"/>
    <s v="fl"/>
    <x v="24"/>
    <n v="22409"/>
    <s v="black"/>
    <s v="beige"/>
    <s v="audi pembroke pines"/>
    <x v="234"/>
    <n v="21900"/>
    <x v="6"/>
  </r>
  <r>
    <x v="4"/>
    <x v="0"/>
    <x v="0"/>
    <s v="Sedan"/>
    <s v="automatic"/>
    <s v="ga"/>
    <x v="2"/>
    <n v="50773"/>
    <s v="black"/>
    <s v="black"/>
    <s v="financial services remarketing (lease)"/>
    <x v="39"/>
    <n v="20600"/>
    <x v="6"/>
  </r>
  <r>
    <x v="4"/>
    <x v="0"/>
    <x v="0"/>
    <s v="Sedan"/>
    <s v="automatic"/>
    <s v="ga"/>
    <x v="14"/>
    <n v="40227"/>
    <s v="blue"/>
    <s v="beige"/>
    <s v="financial services remarketing (lease)"/>
    <x v="168"/>
    <n v="20000"/>
    <x v="6"/>
  </r>
  <r>
    <x v="4"/>
    <x v="0"/>
    <x v="34"/>
    <s v="Sedan"/>
    <s v="automatic"/>
    <s v="ga"/>
    <x v="14"/>
    <n v="51148"/>
    <s v="blue"/>
    <s v="tan"/>
    <s v="financial services remarketing (lease)"/>
    <x v="768"/>
    <n v="29000"/>
    <x v="6"/>
  </r>
  <r>
    <x v="4"/>
    <x v="2"/>
    <x v="49"/>
    <s v="SUV"/>
    <s v="automatic"/>
    <s v="pa"/>
    <x v="16"/>
    <n v="25585"/>
    <s v="black"/>
    <s v="gray"/>
    <s v="royal coast auto inc"/>
    <x v="136"/>
    <n v="21500"/>
    <x v="6"/>
  </r>
  <r>
    <x v="4"/>
    <x v="2"/>
    <x v="14"/>
    <s v="SUV"/>
    <s v="automatic"/>
    <s v="oh"/>
    <x v="15"/>
    <n v="63660"/>
    <s v="white"/>
    <s v="tan"/>
    <s v="luxury motor car company"/>
    <x v="155"/>
    <n v="28500"/>
    <x v="5"/>
  </r>
  <r>
    <x v="4"/>
    <x v="1"/>
    <x v="83"/>
    <s v="SUV"/>
    <s v="automatic"/>
    <s v="pa"/>
    <x v="17"/>
    <n v="42390"/>
    <s v="black"/>
    <s v="black"/>
    <s v="royal coast auto inc"/>
    <x v="129"/>
    <n v="33500"/>
    <x v="6"/>
  </r>
  <r>
    <x v="4"/>
    <x v="3"/>
    <x v="21"/>
    <s v="Sedan"/>
    <s v="automatic"/>
    <s v="ga"/>
    <x v="28"/>
    <n v="78119"/>
    <s v="gray"/>
    <s v="gray"/>
    <s v="santander consumer"/>
    <x v="250"/>
    <n v="8800"/>
    <x v="3"/>
  </r>
  <r>
    <x v="4"/>
    <x v="3"/>
    <x v="19"/>
    <s v="Minivan"/>
    <s v="automatic"/>
    <s v="oh"/>
    <x v="13"/>
    <n v="88365"/>
    <s v="gray"/>
    <s v="gray"/>
    <s v="mike albert limited"/>
    <x v="387"/>
    <n v="12700"/>
    <x v="6"/>
  </r>
  <r>
    <x v="5"/>
    <x v="0"/>
    <x v="3"/>
    <s v="Convertible"/>
    <s v="automatic"/>
    <s v="pa"/>
    <x v="13"/>
    <n v="56500"/>
    <s v="blue"/>
    <s v="beige"/>
    <s v="prestige motors inc"/>
    <x v="19"/>
    <n v="29750"/>
    <x v="6"/>
  </r>
  <r>
    <x v="5"/>
    <x v="3"/>
    <x v="25"/>
    <s v="SUV"/>
    <s v="automatic"/>
    <s v="pa"/>
    <x v="28"/>
    <n v="78121"/>
    <s v="black"/>
    <s v="beige"/>
    <s v="jersey motors inc"/>
    <x v="278"/>
    <n v="10100"/>
    <x v="6"/>
  </r>
  <r>
    <x v="5"/>
    <x v="3"/>
    <x v="27"/>
    <s v="Hatchback"/>
    <s v="automatic"/>
    <s v="wi"/>
    <x v="23"/>
    <n v="76121"/>
    <s v="blue"/>
    <s v="gray"/>
    <s v="braeger chevrolet"/>
    <x v="398"/>
    <n v="9500"/>
    <x v="6"/>
  </r>
  <r>
    <x v="7"/>
    <x v="0"/>
    <x v="5"/>
    <s v="SUV"/>
    <s v="automatic"/>
    <s v="ab"/>
    <x v="4"/>
    <n v="149817"/>
    <s v="gray"/>
    <s v="black"/>
    <s v="go auto outlet west"/>
    <x v="731"/>
    <n v="14000"/>
    <x v="6"/>
  </r>
  <r>
    <x v="7"/>
    <x v="0"/>
    <x v="34"/>
    <s v="Sedan"/>
    <s v="automatic"/>
    <s v="tx"/>
    <x v="17"/>
    <n v="77833"/>
    <s v="black"/>
    <s v="black"/>
    <s v="bmw of el paso"/>
    <x v="609"/>
    <n v="15250"/>
    <x v="6"/>
  </r>
  <r>
    <x v="7"/>
    <x v="3"/>
    <x v="23"/>
    <s v="SUV"/>
    <s v="automatic"/>
    <s v="ny"/>
    <x v="2"/>
    <n v="101910"/>
    <s v="black"/>
    <s v="gray"/>
    <s v="stephens chrslr jeep dodge of grnwich llc"/>
    <x v="60"/>
    <n v="15100"/>
    <x v="6"/>
  </r>
  <r>
    <x v="7"/>
    <x v="3"/>
    <x v="21"/>
    <s v="Sedan"/>
    <s v="automatic"/>
    <s v="tx"/>
    <x v="29"/>
    <n v="94347"/>
    <s v="black"/>
    <s v="gray"/>
    <s v="fiserv/crescent bank &amp; trust"/>
    <x v="307"/>
    <n v="8000"/>
    <x v="6"/>
  </r>
  <r>
    <x v="7"/>
    <x v="3"/>
    <x v="23"/>
    <s v="SUV"/>
    <s v="automatic"/>
    <s v="az"/>
    <x v="22"/>
    <n v="87576"/>
    <s v="silver"/>
    <s v="black"/>
    <s v="larry h miller toyota peoria"/>
    <x v="223"/>
    <n v="17500"/>
    <x v="6"/>
  </r>
  <r>
    <x v="7"/>
    <x v="3"/>
    <x v="21"/>
    <s v="Sedan"/>
    <s v="automatic"/>
    <s v="pa"/>
    <x v="14"/>
    <n v="82389"/>
    <s v="blue"/>
    <s v="gray"/>
    <s v="alans autos"/>
    <x v="386"/>
    <n v="7200"/>
    <x v="6"/>
  </r>
  <r>
    <x v="8"/>
    <x v="0"/>
    <x v="0"/>
    <s v="Sedan"/>
    <s v="automatic"/>
    <s v="va"/>
    <x v="28"/>
    <n v="76648"/>
    <s v="blue"/>
    <s v="brown"/>
    <s v="cowles ford inc"/>
    <x v="350"/>
    <n v="8700"/>
    <x v="6"/>
  </r>
  <r>
    <x v="8"/>
    <x v="0"/>
    <x v="0"/>
    <s v="Coupe"/>
    <s v="manual"/>
    <s v="ca"/>
    <x v="25"/>
    <n v="78776"/>
    <s v="gray"/>
    <s v="red"/>
    <s v="car web"/>
    <x v="762"/>
    <n v="14500"/>
    <x v="6"/>
  </r>
  <r>
    <x v="8"/>
    <x v="0"/>
    <x v="5"/>
    <s v="SUV"/>
    <s v="automatic"/>
    <s v="pa"/>
    <x v="28"/>
    <n v="97335"/>
    <s v="black"/>
    <s v="black"/>
    <s v="tdaf remarketing"/>
    <x v="400"/>
    <n v="11000"/>
    <x v="3"/>
  </r>
  <r>
    <x v="8"/>
    <x v="3"/>
    <x v="21"/>
    <s v="Sedan"/>
    <s v="automatic"/>
    <s v="va"/>
    <x v="11"/>
    <n v="92250"/>
    <s v="gray"/>
    <s v="gray"/>
    <s v="florida auto connection"/>
    <x v="329"/>
    <n v="7700"/>
    <x v="3"/>
  </r>
  <r>
    <x v="8"/>
    <x v="3"/>
    <x v="24"/>
    <s v="Sedan"/>
    <s v="automatic"/>
    <s v="tx"/>
    <x v="13"/>
    <n v="81537"/>
    <s v="burgundy"/>
    <s v="gray"/>
    <s v="fiserv/global lending services"/>
    <x v="34"/>
    <n v="8500"/>
    <x v="3"/>
  </r>
  <r>
    <x v="9"/>
    <x v="3"/>
    <x v="21"/>
    <s v="Sedan"/>
    <s v="automatic"/>
    <s v="ga"/>
    <x v="29"/>
    <n v="197344"/>
    <s v="gray"/>
    <s v="gray"/>
    <s v="united acceptance inc"/>
    <x v="503"/>
    <n v="1700"/>
    <x v="6"/>
  </r>
  <r>
    <x v="10"/>
    <x v="3"/>
    <x v="62"/>
    <s v="Convertible"/>
    <s v="automatic"/>
    <s v="fl"/>
    <x v="29"/>
    <n v="152064"/>
    <s v="black"/>
    <s v="black"/>
    <s v="lexus of pembroke pines"/>
    <x v="825"/>
    <n v="2300"/>
    <x v="6"/>
  </r>
  <r>
    <x v="11"/>
    <x v="3"/>
    <x v="18"/>
    <s v="Sedan"/>
    <s v="automatic"/>
    <s v="fl"/>
    <x v="29"/>
    <n v="1"/>
    <s v="red"/>
    <s v="black"/>
    <s v="courtesy toyota of brandon"/>
    <x v="487"/>
    <n v="2800"/>
    <x v="6"/>
  </r>
  <r>
    <x v="12"/>
    <x v="3"/>
    <x v="32"/>
    <s v="SUV"/>
    <s v="automatic"/>
    <s v="pa"/>
    <x v="28"/>
    <n v="174625"/>
    <s v="black"/>
    <s v="gray"/>
    <s v="tdaf remarketing"/>
    <x v="497"/>
    <n v="4300"/>
    <x v="6"/>
  </r>
  <r>
    <x v="16"/>
    <x v="3"/>
    <x v="18"/>
    <s v="Sedan"/>
    <s v="automatic"/>
    <s v="pa"/>
    <x v="20"/>
    <n v="114041"/>
    <s v="blue"/>
    <s v="gray"/>
    <s v="purple heart"/>
    <x v="580"/>
    <n v="750"/>
    <x v="6"/>
  </r>
  <r>
    <x v="19"/>
    <x v="0"/>
    <x v="34"/>
    <s v="Sedan"/>
    <s v="automatic"/>
    <s v="nc"/>
    <x v="33"/>
    <n v="131980"/>
    <s v="white"/>
    <s v="tan"/>
    <s v="crossroads ford lincoln of morganton inc"/>
    <x v="545"/>
    <n v="3300"/>
    <x v="3"/>
  </r>
  <r>
    <x v="0"/>
    <x v="1"/>
    <x v="40"/>
    <s v="Sedan"/>
    <s v="automatic"/>
    <s v="fl"/>
    <x v="1"/>
    <n v="37004"/>
    <s v="gray"/>
    <s v="gray"/>
    <s v="lexus of pembroke pines"/>
    <x v="743"/>
    <n v="26300"/>
    <x v="6"/>
  </r>
  <r>
    <x v="0"/>
    <x v="3"/>
    <x v="21"/>
    <s v="Sedan"/>
    <s v="automatic"/>
    <s v="nc"/>
    <x v="14"/>
    <n v="17393"/>
    <s v="gray"/>
    <s v="gray"/>
    <s v="toyota motor sales usa inc/program"/>
    <x v="624"/>
    <n v="15200"/>
    <x v="3"/>
  </r>
  <r>
    <x v="0"/>
    <x v="3"/>
    <x v="21"/>
    <s v="Sedan"/>
    <s v="automatic"/>
    <s v="nc"/>
    <x v="14"/>
    <n v="19081"/>
    <s v="â€”"/>
    <s v="gray"/>
    <s v="toyota motor sales usa inc/program"/>
    <x v="248"/>
    <n v="14300"/>
    <x v="3"/>
  </r>
  <r>
    <x v="0"/>
    <x v="3"/>
    <x v="21"/>
    <s v="Sedan"/>
    <s v="automatic"/>
    <s v="nc"/>
    <x v="24"/>
    <n v="13097"/>
    <s v="gray"/>
    <s v="black"/>
    <s v="toyota motor sales usa inc/program"/>
    <x v="232"/>
    <n v="16400"/>
    <x v="3"/>
  </r>
  <r>
    <x v="0"/>
    <x v="3"/>
    <x v="21"/>
    <s v="Sedan"/>
    <s v="automatic"/>
    <s v="nc"/>
    <x v="2"/>
    <n v="20307"/>
    <s v="red"/>
    <s v="black"/>
    <s v="toyota motor sales usa inc/program"/>
    <x v="217"/>
    <n v="14900"/>
    <x v="3"/>
  </r>
  <r>
    <x v="0"/>
    <x v="3"/>
    <x v="21"/>
    <s v="Sedan"/>
    <s v="automatic"/>
    <s v="nc"/>
    <x v="24"/>
    <n v="22244"/>
    <s v="â€”"/>
    <s v="black"/>
    <s v="toyota motor sales usa inc/program"/>
    <x v="626"/>
    <n v="15100"/>
    <x v="3"/>
  </r>
  <r>
    <x v="0"/>
    <x v="3"/>
    <x v="18"/>
    <s v="Sedan"/>
    <s v="automatic"/>
    <s v="ms"/>
    <x v="19"/>
    <n v="35341"/>
    <s v="blue"/>
    <s v="gray"/>
    <s v="enterprise vehicle exchange / tra / birmingham"/>
    <x v="762"/>
    <n v="11200"/>
    <x v="6"/>
  </r>
  <r>
    <x v="0"/>
    <x v="3"/>
    <x v="18"/>
    <s v="Sedan"/>
    <s v="automatic"/>
    <s v="fl"/>
    <x v="0"/>
    <n v="9027"/>
    <s v="white"/>
    <s v="â€”"/>
    <s v="arg inc"/>
    <x v="364"/>
    <n v="15400"/>
    <x v="6"/>
  </r>
  <r>
    <x v="0"/>
    <x v="3"/>
    <x v="32"/>
    <s v="SUV"/>
    <s v="automatic"/>
    <s v="nc"/>
    <x v="18"/>
    <n v="30115"/>
    <s v="burgundy"/>
    <s v="black"/>
    <s v="avis corporation"/>
    <x v="75"/>
    <n v="26800"/>
    <x v="3"/>
  </r>
  <r>
    <x v="0"/>
    <x v="3"/>
    <x v="18"/>
    <s v="Sedan"/>
    <s v="automatic"/>
    <s v="pa"/>
    <x v="21"/>
    <n v="14916"/>
    <s v="silver"/>
    <s v="black"/>
    <s v="avis rent a car/barbush rentals"/>
    <x v="338"/>
    <n v="14300"/>
    <x v="6"/>
  </r>
  <r>
    <x v="0"/>
    <x v="3"/>
    <x v="19"/>
    <s v="Minivan"/>
    <s v="automatic"/>
    <s v="nc"/>
    <x v="4"/>
    <n v="26395"/>
    <s v="white"/>
    <s v="beige"/>
    <s v="toyota motor sales usa inc/program"/>
    <x v="168"/>
    <n v="22200"/>
    <x v="6"/>
  </r>
  <r>
    <x v="2"/>
    <x v="0"/>
    <x v="0"/>
    <s v="Sedan"/>
    <s v="automatic"/>
    <s v="ga"/>
    <x v="0"/>
    <n v="37053"/>
    <s v="brown"/>
    <s v="beige"/>
    <s v="financial services remarketing (lease)"/>
    <x v="158"/>
    <n v="23000"/>
    <x v="6"/>
  </r>
  <r>
    <x v="2"/>
    <x v="0"/>
    <x v="0"/>
    <s v="Sedan"/>
    <s v="automatic"/>
    <s v="ga"/>
    <x v="18"/>
    <n v="37160"/>
    <s v="black"/>
    <s v="black"/>
    <s v="financial services remarketing (lease)"/>
    <x v="644"/>
    <n v="35800"/>
    <x v="6"/>
  </r>
  <r>
    <x v="2"/>
    <x v="0"/>
    <x v="1"/>
    <s v="Sedan"/>
    <s v="automatic"/>
    <s v="ga"/>
    <x v="24"/>
    <n v="35284"/>
    <s v="â€”"/>
    <s v="black"/>
    <s v="financial services remarketing (lease)"/>
    <x v="1018"/>
    <n v="55800"/>
    <x v="6"/>
  </r>
  <r>
    <x v="2"/>
    <x v="0"/>
    <x v="4"/>
    <s v="Sedan"/>
    <s v="automatic"/>
    <s v="ga"/>
    <x v="1"/>
    <n v="31089"/>
    <s v="gray"/>
    <s v="black"/>
    <s v="financial services remarketing (lease)"/>
    <x v="885"/>
    <n v="34600"/>
    <x v="6"/>
  </r>
  <r>
    <x v="2"/>
    <x v="0"/>
    <x v="1"/>
    <s v="Sedan"/>
    <s v="automatic"/>
    <s v="ga"/>
    <x v="10"/>
    <n v="49605"/>
    <s v="black"/>
    <s v="black"/>
    <s v="financial services remarketing (lease)"/>
    <x v="909"/>
    <n v="44000"/>
    <x v="6"/>
  </r>
  <r>
    <x v="2"/>
    <x v="0"/>
    <x v="0"/>
    <s v="Sedan"/>
    <s v="automatic"/>
    <s v="ga"/>
    <x v="15"/>
    <n v="33273"/>
    <s v="white"/>
    <s v="black"/>
    <s v="financial services remarketing (lease)"/>
    <x v="154"/>
    <n v="28200"/>
    <x v="6"/>
  </r>
  <r>
    <x v="2"/>
    <x v="0"/>
    <x v="0"/>
    <s v="Sedan"/>
    <s v="automatic"/>
    <s v="ga"/>
    <x v="15"/>
    <n v="28433"/>
    <s v="white"/>
    <s v="black"/>
    <s v="financial services remarketing (lease)"/>
    <x v="9"/>
    <n v="29800"/>
    <x v="6"/>
  </r>
  <r>
    <x v="2"/>
    <x v="0"/>
    <x v="44"/>
    <s v="Hatchback"/>
    <s v="automatic"/>
    <s v="ga"/>
    <x v="13"/>
    <n v="64808"/>
    <s v="blue"/>
    <s v="black"/>
    <s v="tdaf remarketing"/>
    <x v="21"/>
    <n v="26500"/>
    <x v="6"/>
  </r>
  <r>
    <x v="2"/>
    <x v="0"/>
    <x v="34"/>
    <s v="Sedan"/>
    <s v="automatic"/>
    <s v="ga"/>
    <x v="8"/>
    <n v="38982"/>
    <s v="black"/>
    <s v="black"/>
    <s v="financial services remarketing (lease)"/>
    <x v="282"/>
    <n v="39400"/>
    <x v="6"/>
  </r>
  <r>
    <x v="2"/>
    <x v="0"/>
    <x v="0"/>
    <s v="Convertible"/>
    <s v="manual"/>
    <s v="ga"/>
    <x v="13"/>
    <n v="37357"/>
    <s v="gray"/>
    <s v="red"/>
    <s v="financial services remarketing (lease)"/>
    <x v="610"/>
    <n v="34800"/>
    <x v="6"/>
  </r>
  <r>
    <x v="2"/>
    <x v="0"/>
    <x v="0"/>
    <s v="Convertible"/>
    <s v="manual"/>
    <s v="ga"/>
    <x v="30"/>
    <n v="7176"/>
    <s v="gray"/>
    <s v="red"/>
    <s v="financial services remarketing (other aucs)"/>
    <x v="249"/>
    <n v="37800"/>
    <x v="6"/>
  </r>
  <r>
    <x v="2"/>
    <x v="0"/>
    <x v="44"/>
    <s v="Hatchback"/>
    <s v="automatic"/>
    <s v="ga"/>
    <x v="13"/>
    <n v="31730"/>
    <s v="gray"/>
    <s v="black"/>
    <s v="financial services remarketing (lease)"/>
    <x v="869"/>
    <n v="36800"/>
    <x v="6"/>
  </r>
  <r>
    <x v="2"/>
    <x v="0"/>
    <x v="4"/>
    <s v="Sedan"/>
    <s v="automatic"/>
    <s v="ga"/>
    <x v="10"/>
    <n v="48660"/>
    <s v="gray"/>
    <s v="black"/>
    <s v="financial services remarketing (lease)"/>
    <x v="56"/>
    <n v="26600"/>
    <x v="6"/>
  </r>
  <r>
    <x v="2"/>
    <x v="0"/>
    <x v="0"/>
    <s v="Sedan"/>
    <s v="automatic"/>
    <s v="ga"/>
    <x v="1"/>
    <n v="30708"/>
    <s v="black"/>
    <s v="black"/>
    <s v="financial services remarketing (lease)"/>
    <x v="266"/>
    <n v="27400"/>
    <x v="6"/>
  </r>
  <r>
    <x v="2"/>
    <x v="0"/>
    <x v="0"/>
    <s v="Sedan"/>
    <s v="automatic"/>
    <s v="ga"/>
    <x v="1"/>
    <n v="10893"/>
    <s v="brown"/>
    <s v="brown"/>
    <s v="financial services remarketing (lease)"/>
    <x v="633"/>
    <n v="24200"/>
    <x v="6"/>
  </r>
  <r>
    <x v="2"/>
    <x v="0"/>
    <x v="0"/>
    <s v="Sedan"/>
    <s v="automatic"/>
    <s v="ga"/>
    <x v="1"/>
    <n v="17590"/>
    <s v="brown"/>
    <s v="black"/>
    <s v="financial services remarketing (lease)"/>
    <x v="201"/>
    <n v="28600"/>
    <x v="6"/>
  </r>
  <r>
    <x v="2"/>
    <x v="0"/>
    <x v="34"/>
    <s v="Sedan"/>
    <s v="automatic"/>
    <s v="ga"/>
    <x v="15"/>
    <n v="28011"/>
    <s v="black"/>
    <s v="black"/>
    <s v="financial services remarketing (other aucs)"/>
    <x v="876"/>
    <n v="71400"/>
    <x v="6"/>
  </r>
  <r>
    <x v="2"/>
    <x v="0"/>
    <x v="1"/>
    <s v="Sedan"/>
    <s v="automatic"/>
    <s v="ga"/>
    <x v="9"/>
    <n v="12209"/>
    <s v="black"/>
    <s v="brown"/>
    <s v="financial services remarketing (lease)"/>
    <x v="979"/>
    <n v="52000"/>
    <x v="6"/>
  </r>
  <r>
    <x v="2"/>
    <x v="0"/>
    <x v="0"/>
    <s v="Coupe"/>
    <s v="automatic"/>
    <s v="ga"/>
    <x v="3"/>
    <n v="14067"/>
    <s v="black"/>
    <s v="beige"/>
    <s v="financial services remarketing (lease)"/>
    <x v="116"/>
    <n v="32800"/>
    <x v="6"/>
  </r>
  <r>
    <x v="2"/>
    <x v="0"/>
    <x v="4"/>
    <s v="Sedan"/>
    <s v="automatic"/>
    <s v="ga"/>
    <x v="0"/>
    <n v="46968"/>
    <s v="gray"/>
    <s v="brown"/>
    <s v="financial services remarketing (lease)"/>
    <x v="111"/>
    <n v="31000"/>
    <x v="6"/>
  </r>
  <r>
    <x v="2"/>
    <x v="0"/>
    <x v="1"/>
    <s v="Sedan"/>
    <s v="automatic"/>
    <s v="ga"/>
    <x v="18"/>
    <n v="13335"/>
    <s v="blue"/>
    <s v="beige"/>
    <s v="financial services remarketing (lease)"/>
    <x v="978"/>
    <n v="54200"/>
    <x v="6"/>
  </r>
  <r>
    <x v="2"/>
    <x v="0"/>
    <x v="1"/>
    <s v="Sedan"/>
    <s v="automatic"/>
    <s v="ga"/>
    <x v="9"/>
    <n v="42909"/>
    <s v="white"/>
    <s v="black"/>
    <s v="financial services remarketing (lease)"/>
    <x v="993"/>
    <n v="48800"/>
    <x v="6"/>
  </r>
  <r>
    <x v="2"/>
    <x v="0"/>
    <x v="34"/>
    <s v="Sedan"/>
    <s v="automatic"/>
    <s v="ga"/>
    <x v="30"/>
    <n v="45553"/>
    <s v="black"/>
    <s v="black"/>
    <s v="financial services remarketing (lease)"/>
    <x v="89"/>
    <n v="42200"/>
    <x v="6"/>
  </r>
  <r>
    <x v="2"/>
    <x v="0"/>
    <x v="1"/>
    <s v="Sedan"/>
    <s v="automatic"/>
    <s v="ga"/>
    <x v="11"/>
    <n v="20249"/>
    <s v="black"/>
    <s v="black"/>
    <s v="financial services remarketing (lease)"/>
    <x v="897"/>
    <n v="53200"/>
    <x v="6"/>
  </r>
  <r>
    <x v="2"/>
    <x v="0"/>
    <x v="1"/>
    <s v="Sedan"/>
    <s v="automatic"/>
    <s v="ga"/>
    <x v="31"/>
    <n v="33097"/>
    <s v="black"/>
    <s v="black"/>
    <s v="financial services remarketing (lease)"/>
    <x v="977"/>
    <n v="46400"/>
    <x v="6"/>
  </r>
  <r>
    <x v="2"/>
    <x v="0"/>
    <x v="0"/>
    <s v="Sedan"/>
    <s v="automatic"/>
    <s v="ga"/>
    <x v="11"/>
    <n v="23514"/>
    <s v="gray"/>
    <s v="beige"/>
    <s v="financial services remarketing (lease)"/>
    <x v="260"/>
    <n v="27600"/>
    <x v="6"/>
  </r>
  <r>
    <x v="2"/>
    <x v="0"/>
    <x v="36"/>
    <s v="Convertible"/>
    <s v="manual"/>
    <s v="ga"/>
    <x v="9"/>
    <n v="6903"/>
    <s v="â€”"/>
    <s v="beige"/>
    <s v="financial services remarketing (lease)"/>
    <x v="182"/>
    <n v="44000"/>
    <x v="6"/>
  </r>
  <r>
    <x v="2"/>
    <x v="0"/>
    <x v="1"/>
    <s v="Sedan"/>
    <s v="automatic"/>
    <s v="ga"/>
    <x v="16"/>
    <n v="18057"/>
    <s v="black"/>
    <s v="black"/>
    <s v="financial services remarketing (lease)"/>
    <x v="849"/>
    <n v="51200"/>
    <x v="6"/>
  </r>
  <r>
    <x v="2"/>
    <x v="0"/>
    <x v="0"/>
    <s v="Convertible"/>
    <s v="automatic"/>
    <s v="ga"/>
    <x v="18"/>
    <n v="9257"/>
    <s v="red"/>
    <s v="beige"/>
    <s v="financial services remarketing (lease)"/>
    <x v="869"/>
    <n v="33400"/>
    <x v="6"/>
  </r>
  <r>
    <x v="2"/>
    <x v="0"/>
    <x v="0"/>
    <s v="Sedan"/>
    <s v="automatic"/>
    <s v="ga"/>
    <x v="4"/>
    <n v="21527"/>
    <s v="red"/>
    <s v="black"/>
    <s v="financial services remarketing (lease)"/>
    <x v="93"/>
    <n v="26400"/>
    <x v="6"/>
  </r>
  <r>
    <x v="2"/>
    <x v="0"/>
    <x v="34"/>
    <s v="Sedan"/>
    <s v="automatic"/>
    <s v="ga"/>
    <x v="12"/>
    <n v="22543"/>
    <s v="gray"/>
    <s v="beige"/>
    <s v="financial services remarketing (lease)"/>
    <x v="2"/>
    <n v="73000"/>
    <x v="6"/>
  </r>
  <r>
    <x v="2"/>
    <x v="0"/>
    <x v="0"/>
    <s v="Convertible"/>
    <s v="automatic"/>
    <s v="ga"/>
    <x v="1"/>
    <n v="11323"/>
    <s v="gray"/>
    <s v="brown"/>
    <s v="financial services remarketing (lease)"/>
    <x v="7"/>
    <n v="34600"/>
    <x v="6"/>
  </r>
  <r>
    <x v="2"/>
    <x v="0"/>
    <x v="0"/>
    <s v="Sedan"/>
    <s v="automatic"/>
    <s v="ga"/>
    <x v="12"/>
    <n v="29788"/>
    <s v="gray"/>
    <s v="black"/>
    <s v="financial services remarketing (lease)"/>
    <x v="889"/>
    <n v="26800"/>
    <x v="6"/>
  </r>
  <r>
    <x v="2"/>
    <x v="0"/>
    <x v="8"/>
    <s v="SUV"/>
    <s v="automatic"/>
    <s v="ga"/>
    <x v="15"/>
    <n v="33394"/>
    <s v="â€”"/>
    <s v="beige"/>
    <s v="financial services remarketing (lease)"/>
    <x v="243"/>
    <n v="22000"/>
    <x v="6"/>
  </r>
  <r>
    <x v="2"/>
    <x v="0"/>
    <x v="98"/>
    <s v="Convertible"/>
    <s v="automatic"/>
    <s v="ga"/>
    <x v="8"/>
    <n v="24132"/>
    <s v="black"/>
    <s v="gray"/>
    <s v="financial services remarketing (lease)"/>
    <x v="30"/>
    <n v="62800"/>
    <x v="6"/>
  </r>
  <r>
    <x v="2"/>
    <x v="0"/>
    <x v="5"/>
    <s v="SUV"/>
    <s v="automatic"/>
    <s v="ga"/>
    <x v="11"/>
    <n v="34285"/>
    <s v="brown"/>
    <s v="beige"/>
    <s v="financial services remarketing (lease)"/>
    <x v="4"/>
    <n v="38600"/>
    <x v="6"/>
  </r>
  <r>
    <x v="2"/>
    <x v="0"/>
    <x v="5"/>
    <s v="SUV"/>
    <s v="automatic"/>
    <s v="ga"/>
    <x v="10"/>
    <n v="26400"/>
    <s v="gray"/>
    <s v="black"/>
    <s v="financial services remarketing (lease)"/>
    <x v="645"/>
    <n v="36200"/>
    <x v="6"/>
  </r>
  <r>
    <x v="2"/>
    <x v="0"/>
    <x v="37"/>
    <s v="SUV"/>
    <s v="automatic"/>
    <s v="ga"/>
    <x v="16"/>
    <n v="37222"/>
    <s v="white"/>
    <s v="beige"/>
    <s v="financial services remarketing (lease)"/>
    <x v="75"/>
    <n v="28200"/>
    <x v="6"/>
  </r>
  <r>
    <x v="2"/>
    <x v="0"/>
    <x v="6"/>
    <s v="SUV"/>
    <s v="automatic"/>
    <s v="ga"/>
    <x v="10"/>
    <n v="39742"/>
    <s v="white"/>
    <s v="black"/>
    <s v="financial services remarketing (lease)"/>
    <x v="92"/>
    <n v="42000"/>
    <x v="6"/>
  </r>
  <r>
    <x v="2"/>
    <x v="0"/>
    <x v="5"/>
    <s v="SUV"/>
    <s v="automatic"/>
    <s v="ga"/>
    <x v="15"/>
    <n v="18569"/>
    <s v="black"/>
    <s v="black"/>
    <s v="financial services remarketing (lease)"/>
    <x v="893"/>
    <n v="41200"/>
    <x v="6"/>
  </r>
  <r>
    <x v="2"/>
    <x v="0"/>
    <x v="37"/>
    <s v="SUV"/>
    <s v="automatic"/>
    <s v="ga"/>
    <x v="1"/>
    <n v="56566"/>
    <s v="black"/>
    <s v="brown"/>
    <s v="financial services remarketing (lease)"/>
    <x v="199"/>
    <n v="25800"/>
    <x v="6"/>
  </r>
  <r>
    <x v="2"/>
    <x v="0"/>
    <x v="98"/>
    <s v="Coupe"/>
    <s v="automatic"/>
    <s v="ga"/>
    <x v="0"/>
    <n v="6548"/>
    <s v="â€”"/>
    <s v="beige"/>
    <s v="financial services remarketing (lease)"/>
    <x v="876"/>
    <n v="72200"/>
    <x v="6"/>
  </r>
  <r>
    <x v="2"/>
    <x v="2"/>
    <x v="49"/>
    <s v="SUV"/>
    <s v="automatic"/>
    <s v="sc"/>
    <x v="24"/>
    <n v="18039"/>
    <s v="black"/>
    <s v="gray"/>
    <s v="graham motor co"/>
    <x v="135"/>
    <n v="27700"/>
    <x v="6"/>
  </r>
  <r>
    <x v="2"/>
    <x v="1"/>
    <x v="11"/>
    <s v="Sedan"/>
    <s v="automatic"/>
    <s v="ca"/>
    <x v="9"/>
    <n v="31198"/>
    <s v="gray"/>
    <s v="black"/>
    <s v="richard j bartlett jr enterprises"/>
    <x v="276"/>
    <n v="33500"/>
    <x v="6"/>
  </r>
  <r>
    <x v="2"/>
    <x v="1"/>
    <x v="55"/>
    <s v="Sedan"/>
    <s v="automatic"/>
    <s v="pa"/>
    <x v="17"/>
    <n v="14498"/>
    <s v="gray"/>
    <s v="black"/>
    <s v="prestige lexus"/>
    <x v="183"/>
    <n v="35200"/>
    <x v="6"/>
  </r>
  <r>
    <x v="2"/>
    <x v="3"/>
    <x v="21"/>
    <s v="Sedan"/>
    <s v="automatic"/>
    <s v="oh"/>
    <x v="26"/>
    <n v="19183"/>
    <s v="gray"/>
    <s v="gray"/>
    <s v="toyota financial services"/>
    <x v="607"/>
    <n v="12400"/>
    <x v="6"/>
  </r>
  <r>
    <x v="2"/>
    <x v="3"/>
    <x v="21"/>
    <s v="Sedan"/>
    <s v="automatic"/>
    <s v="oh"/>
    <x v="3"/>
    <n v="6711"/>
    <s v="silver"/>
    <s v="gray"/>
    <s v="toyota financial services"/>
    <x v="734"/>
    <n v="13100"/>
    <x v="3"/>
  </r>
  <r>
    <x v="2"/>
    <x v="3"/>
    <x v="24"/>
    <s v="Sedan"/>
    <s v="automatic"/>
    <s v="il"/>
    <x v="28"/>
    <n v="45160"/>
    <s v="gray"/>
    <s v="black"/>
    <s v="the hertz corporation"/>
    <x v="207"/>
    <n v="16700"/>
    <x v="3"/>
  </r>
  <r>
    <x v="2"/>
    <x v="3"/>
    <x v="21"/>
    <s v="Sedan"/>
    <s v="automatic"/>
    <s v="ca"/>
    <x v="12"/>
    <n v="61185"/>
    <s v="red"/>
    <s v="black"/>
    <s v="fox rent a car"/>
    <x v="403"/>
    <n v="13000"/>
    <x v="6"/>
  </r>
  <r>
    <x v="2"/>
    <x v="3"/>
    <x v="21"/>
    <s v="Sedan"/>
    <s v="automatic"/>
    <s v="il"/>
    <x v="3"/>
    <n v="44073"/>
    <s v="black"/>
    <s v="black"/>
    <s v="the hertz corporation"/>
    <x v="731"/>
    <n v="13101"/>
    <x v="6"/>
  </r>
  <r>
    <x v="2"/>
    <x v="3"/>
    <x v="21"/>
    <s v="Sedan"/>
    <s v="automatic"/>
    <s v="pa"/>
    <x v="14"/>
    <n v="14804"/>
    <s v="beige"/>
    <s v="beige"/>
    <s v="toyota of runnemede"/>
    <x v="734"/>
    <n v="13700"/>
    <x v="6"/>
  </r>
  <r>
    <x v="2"/>
    <x v="3"/>
    <x v="18"/>
    <s v="Sedan"/>
    <s v="automatic"/>
    <s v="fl"/>
    <x v="1"/>
    <n v="48634"/>
    <s v="red"/>
    <s v="gray"/>
    <s v="the hertz corporation"/>
    <x v="295"/>
    <n v="9800"/>
    <x v="3"/>
  </r>
  <r>
    <x v="2"/>
    <x v="3"/>
    <x v="18"/>
    <s v="Sedan"/>
    <s v="automatic"/>
    <s v="fl"/>
    <x v="24"/>
    <n v="44984"/>
    <s v="silver"/>
    <s v="gray"/>
    <s v="rental car finance corp/(pen)"/>
    <x v="73"/>
    <n v="10600"/>
    <x v="6"/>
  </r>
  <r>
    <x v="2"/>
    <x v="3"/>
    <x v="18"/>
    <s v="Sedan"/>
    <s v="automatic"/>
    <s v="ga"/>
    <x v="25"/>
    <n v="46637"/>
    <s v="red"/>
    <s v="black"/>
    <s v="enterprise vehicle exchange / tra / rental / tulsa"/>
    <x v="311"/>
    <n v="9100"/>
    <x v="6"/>
  </r>
  <r>
    <x v="2"/>
    <x v="3"/>
    <x v="27"/>
    <s v="Hatchback"/>
    <s v="automatic"/>
    <s v="oh"/>
    <x v="33"/>
    <n v="39625"/>
    <s v="blue"/>
    <s v="gray"/>
    <s v="toyota financial services"/>
    <x v="318"/>
    <n v="11100"/>
    <x v="6"/>
  </r>
  <r>
    <x v="2"/>
    <x v="3"/>
    <x v="31"/>
    <s v="Wagon"/>
    <s v="automatic"/>
    <s v="nc"/>
    <x v="13"/>
    <n v="57463"/>
    <s v="silver"/>
    <s v="black"/>
    <s v="primeritus remarketing/cur"/>
    <x v="650"/>
    <n v="13000"/>
    <x v="6"/>
  </r>
  <r>
    <x v="3"/>
    <x v="0"/>
    <x v="5"/>
    <s v="SUV"/>
    <s v="automatic"/>
    <s v="ga"/>
    <x v="0"/>
    <n v="49790"/>
    <s v="black"/>
    <s v="black"/>
    <s v="asbury inventory bank"/>
    <x v="647"/>
    <n v="28000"/>
    <x v="3"/>
  </r>
  <r>
    <x v="3"/>
    <x v="0"/>
    <x v="5"/>
    <s v="SUV"/>
    <s v="automatic"/>
    <s v="pa"/>
    <x v="13"/>
    <n v="42085"/>
    <s v="brown"/>
    <s v="beige"/>
    <s v="capa wholesale cars inc"/>
    <x v="141"/>
    <n v="31000"/>
    <x v="6"/>
  </r>
  <r>
    <x v="3"/>
    <x v="1"/>
    <x v="7"/>
    <s v="SUV"/>
    <s v="automatic"/>
    <s v="pa"/>
    <x v="13"/>
    <n v="32533"/>
    <s v="black"/>
    <s v="gray"/>
    <s v="alans autos"/>
    <x v="63"/>
    <n v="28600"/>
    <x v="6"/>
  </r>
  <r>
    <x v="3"/>
    <x v="2"/>
    <x v="14"/>
    <s v="SUV"/>
    <s v="automatic"/>
    <s v="fl"/>
    <x v="18"/>
    <n v="60459"/>
    <s v="white"/>
    <s v="tan"/>
    <s v="ge fleet services for itself/servicer"/>
    <x v="753"/>
    <n v="34800"/>
    <x v="6"/>
  </r>
  <r>
    <x v="3"/>
    <x v="2"/>
    <x v="17"/>
    <s v="SUV"/>
    <s v="automatic"/>
    <s v="oh"/>
    <x v="29"/>
    <n v="62507"/>
    <s v="black"/>
    <s v="beige"/>
    <s v="fiserv/usb dealer services northstar exchange"/>
    <x v="112"/>
    <n v="31500"/>
    <x v="5"/>
  </r>
  <r>
    <x v="3"/>
    <x v="1"/>
    <x v="7"/>
    <s v="SUV"/>
    <s v="automatic"/>
    <s v="oh"/>
    <x v="21"/>
    <n v="32349"/>
    <s v="silver"/>
    <s v="black"/>
    <s v="lexus financial services"/>
    <x v="93"/>
    <n v="25700"/>
    <x v="3"/>
  </r>
  <r>
    <x v="3"/>
    <x v="2"/>
    <x v="15"/>
    <s v="SUV"/>
    <s v="automatic"/>
    <s v="pa"/>
    <x v="9"/>
    <n v="58828"/>
    <s v="silver"/>
    <s v="black"/>
    <s v="manheim imports"/>
    <x v="141"/>
    <n v="32250"/>
    <x v="5"/>
  </r>
  <r>
    <x v="3"/>
    <x v="2"/>
    <x v="17"/>
    <s v="SUV"/>
    <s v="automatic"/>
    <s v="oh"/>
    <x v="2"/>
    <n v="40578"/>
    <s v="silver"/>
    <s v="black"/>
    <s v="fiserv/usb dealer services northstar exchange"/>
    <x v="292"/>
    <n v="35000"/>
    <x v="3"/>
  </r>
  <r>
    <x v="3"/>
    <x v="1"/>
    <x v="7"/>
    <s v="SUV"/>
    <s v="automatic"/>
    <s v="oh"/>
    <x v="32"/>
    <n v="29126"/>
    <s v="gray"/>
    <s v="gray"/>
    <s v="lexus financial services"/>
    <x v="155"/>
    <n v="25000"/>
    <x v="3"/>
  </r>
  <r>
    <x v="3"/>
    <x v="1"/>
    <x v="7"/>
    <s v="SUV"/>
    <s v="automatic"/>
    <s v="pa"/>
    <x v="17"/>
    <n v="93162"/>
    <s v="black"/>
    <s v="tan"/>
    <s v="loehmann blasius chevrolet inc"/>
    <x v="246"/>
    <n v="23100"/>
    <x v="3"/>
  </r>
  <r>
    <x v="3"/>
    <x v="3"/>
    <x v="21"/>
    <s v="Sedan"/>
    <s v="automatic"/>
    <s v="oh"/>
    <x v="3"/>
    <n v="34739"/>
    <s v="blue"/>
    <s v="beige"/>
    <s v="toyota financial services"/>
    <x v="67"/>
    <n v="12100"/>
    <x v="3"/>
  </r>
  <r>
    <x v="3"/>
    <x v="3"/>
    <x v="21"/>
    <s v="Sedan"/>
    <s v="automatic"/>
    <s v="oh"/>
    <x v="9"/>
    <n v="26743"/>
    <s v="silver"/>
    <s v="black"/>
    <s v="toyota financial services"/>
    <x v="404"/>
    <n v="13800"/>
    <x v="6"/>
  </r>
  <r>
    <x v="3"/>
    <x v="3"/>
    <x v="21"/>
    <s v="Sedan"/>
    <s v="automatic"/>
    <s v="oh"/>
    <x v="3"/>
    <n v="29544"/>
    <s v="silver"/>
    <s v="gray"/>
    <s v="toyota financial services"/>
    <x v="52"/>
    <n v="12400"/>
    <x v="6"/>
  </r>
  <r>
    <x v="3"/>
    <x v="3"/>
    <x v="21"/>
    <s v="Sedan"/>
    <s v="automatic"/>
    <s v="oh"/>
    <x v="17"/>
    <n v="24363"/>
    <s v="silver"/>
    <s v="gray"/>
    <s v="toyota financial services"/>
    <x v="343"/>
    <n v="12400"/>
    <x v="3"/>
  </r>
  <r>
    <x v="3"/>
    <x v="3"/>
    <x v="21"/>
    <s v="Sedan"/>
    <s v="automatic"/>
    <s v="oh"/>
    <x v="17"/>
    <n v="29882"/>
    <s v="â€”"/>
    <s v="tan"/>
    <s v="toyota financial services"/>
    <x v="762"/>
    <n v="12600"/>
    <x v="6"/>
  </r>
  <r>
    <x v="3"/>
    <x v="3"/>
    <x v="21"/>
    <s v="Sedan"/>
    <s v="automatic"/>
    <s v="fl"/>
    <x v="7"/>
    <n v="51711"/>
    <s v="gray"/>
    <s v="gray"/>
    <s v="rental car finance corp/(pen)"/>
    <x v="36"/>
    <n v="11500"/>
    <x v="3"/>
  </r>
  <r>
    <x v="3"/>
    <x v="3"/>
    <x v="21"/>
    <s v="Sedan"/>
    <s v="automatic"/>
    <s v="pa"/>
    <x v="33"/>
    <n v="111923"/>
    <s v="gray"/>
    <s v="gray"/>
    <s v="toyota of runnemede"/>
    <x v="661"/>
    <n v="9500"/>
    <x v="6"/>
  </r>
  <r>
    <x v="3"/>
    <x v="3"/>
    <x v="21"/>
    <s v="Sedan"/>
    <s v="automatic"/>
    <s v="oh"/>
    <x v="29"/>
    <n v="31521"/>
    <s v="gold"/>
    <s v="beige"/>
    <s v="toyota financial services"/>
    <x v="402"/>
    <n v="11000"/>
    <x v="6"/>
  </r>
  <r>
    <x v="3"/>
    <x v="3"/>
    <x v="21"/>
    <s v="Sedan"/>
    <s v="automatic"/>
    <s v="oh"/>
    <x v="3"/>
    <n v="29813"/>
    <s v="â€”"/>
    <s v="beige"/>
    <s v="toyota financial services"/>
    <x v="67"/>
    <n v="11800"/>
    <x v="3"/>
  </r>
  <r>
    <x v="3"/>
    <x v="3"/>
    <x v="21"/>
    <s v="Sedan"/>
    <s v="automatic"/>
    <s v="oh"/>
    <x v="26"/>
    <n v="36109"/>
    <s v="â€”"/>
    <s v="black"/>
    <s v="toyota financial services"/>
    <x v="300"/>
    <n v="11900"/>
    <x v="3"/>
  </r>
  <r>
    <x v="3"/>
    <x v="3"/>
    <x v="21"/>
    <s v="Sedan"/>
    <s v="automatic"/>
    <s v="oh"/>
    <x v="9"/>
    <n v="26726"/>
    <s v="black"/>
    <s v="black"/>
    <s v="toyota financial services"/>
    <x v="384"/>
    <n v="14500"/>
    <x v="3"/>
  </r>
  <r>
    <x v="3"/>
    <x v="3"/>
    <x v="21"/>
    <s v="Sedan"/>
    <s v="automatic"/>
    <s v="oh"/>
    <x v="14"/>
    <n v="46718"/>
    <s v="black"/>
    <s v="gray"/>
    <s v="toyota financial services"/>
    <x v="303"/>
    <n v="12000"/>
    <x v="6"/>
  </r>
  <r>
    <x v="3"/>
    <x v="3"/>
    <x v="21"/>
    <s v="Sedan"/>
    <s v="automatic"/>
    <s v="oh"/>
    <x v="27"/>
    <n v="27837"/>
    <s v="â€”"/>
    <s v="black"/>
    <s v="toyota financial services"/>
    <x v="210"/>
    <n v="12700"/>
    <x v="3"/>
  </r>
  <r>
    <x v="3"/>
    <x v="3"/>
    <x v="21"/>
    <s v="Sedan"/>
    <s v="automatic"/>
    <s v="oh"/>
    <x v="30"/>
    <n v="18253"/>
    <s v="black"/>
    <s v="black"/>
    <s v="toyota financial services"/>
    <x v="724"/>
    <n v="13100"/>
    <x v="3"/>
  </r>
  <r>
    <x v="3"/>
    <x v="3"/>
    <x v="21"/>
    <s v="Sedan"/>
    <s v="automatic"/>
    <s v="oh"/>
    <x v="4"/>
    <n v="38306"/>
    <s v="red"/>
    <s v="gray"/>
    <s v="toyota financial services"/>
    <x v="297"/>
    <n v="12900"/>
    <x v="3"/>
  </r>
  <r>
    <x v="3"/>
    <x v="3"/>
    <x v="21"/>
    <s v="Sedan"/>
    <s v="automatic"/>
    <s v="oh"/>
    <x v="3"/>
    <n v="16659"/>
    <s v="blue"/>
    <s v="gray"/>
    <s v="toyota financial services"/>
    <x v="731"/>
    <n v="13500"/>
    <x v="3"/>
  </r>
  <r>
    <x v="3"/>
    <x v="3"/>
    <x v="21"/>
    <s v="Sedan"/>
    <s v="automatic"/>
    <s v="oh"/>
    <x v="4"/>
    <n v="16806"/>
    <s v="red"/>
    <s v="black"/>
    <s v="toyota financial services"/>
    <x v="763"/>
    <n v="14600"/>
    <x v="3"/>
  </r>
  <r>
    <x v="3"/>
    <x v="3"/>
    <x v="21"/>
    <s v="Sedan"/>
    <s v="automatic"/>
    <s v="oh"/>
    <x v="33"/>
    <n v="30664"/>
    <s v="â€”"/>
    <s v="gray"/>
    <s v="toyota financial services"/>
    <x v="369"/>
    <n v="11600"/>
    <x v="3"/>
  </r>
  <r>
    <x v="3"/>
    <x v="3"/>
    <x v="21"/>
    <s v="Sedan"/>
    <s v="automatic"/>
    <s v="oh"/>
    <x v="0"/>
    <n v="32796"/>
    <s v="gold"/>
    <s v="tan"/>
    <s v="toyota financial services"/>
    <x v="319"/>
    <n v="13600"/>
    <x v="6"/>
  </r>
  <r>
    <x v="3"/>
    <x v="3"/>
    <x v="21"/>
    <s v="Sedan"/>
    <s v="automatic"/>
    <s v="oh"/>
    <x v="31"/>
    <n v="24511"/>
    <s v="black"/>
    <s v="tan"/>
    <s v="toyota financial services"/>
    <x v="52"/>
    <n v="11700"/>
    <x v="3"/>
  </r>
  <r>
    <x v="3"/>
    <x v="3"/>
    <x v="28"/>
    <s v="Sedan"/>
    <s v="automatic"/>
    <s v="oh"/>
    <x v="28"/>
    <n v="26424"/>
    <s v="silver"/>
    <s v="gray"/>
    <s v="toyota financial services"/>
    <x v="69"/>
    <n v="14600"/>
    <x v="3"/>
  </r>
  <r>
    <x v="3"/>
    <x v="3"/>
    <x v="21"/>
    <s v="Sedan"/>
    <s v="automatic"/>
    <s v="oh"/>
    <x v="21"/>
    <n v="40299"/>
    <s v="black"/>
    <s v="black"/>
    <s v="toyota financial services"/>
    <x v="61"/>
    <n v="12700"/>
    <x v="3"/>
  </r>
  <r>
    <x v="3"/>
    <x v="3"/>
    <x v="18"/>
    <s v="Sedan"/>
    <s v="automatic"/>
    <s v="oh"/>
    <x v="32"/>
    <n v="17906"/>
    <s v="black"/>
    <s v="black"/>
    <s v="toyota financial services"/>
    <x v="52"/>
    <n v="11200"/>
    <x v="3"/>
  </r>
  <r>
    <x v="3"/>
    <x v="3"/>
    <x v="32"/>
    <s v="SUV"/>
    <s v="automatic"/>
    <s v="oh"/>
    <x v="27"/>
    <n v="31411"/>
    <s v="black"/>
    <s v="beige"/>
    <s v="toyota financial services"/>
    <x v="247"/>
    <n v="21900"/>
    <x v="6"/>
  </r>
  <r>
    <x v="3"/>
    <x v="3"/>
    <x v="18"/>
    <s v="Sedan"/>
    <s v="automatic"/>
    <s v="oh"/>
    <x v="30"/>
    <n v="12697"/>
    <s v="gray"/>
    <s v="gray"/>
    <s v="toyota financial services"/>
    <x v="32"/>
    <n v="11100"/>
    <x v="3"/>
  </r>
  <r>
    <x v="3"/>
    <x v="3"/>
    <x v="18"/>
    <s v="Sedan"/>
    <s v="automatic"/>
    <s v="fl"/>
    <x v="33"/>
    <n v="54801"/>
    <s v="gold"/>
    <s v="beige"/>
    <s v="the hertz corporation"/>
    <x v="322"/>
    <n v="9400"/>
    <x v="6"/>
  </r>
  <r>
    <x v="3"/>
    <x v="3"/>
    <x v="21"/>
    <s v="Sedan"/>
    <s v="automatic"/>
    <s v="oh"/>
    <x v="13"/>
    <n v="25897"/>
    <s v="black"/>
    <s v="gray"/>
    <s v="toyota financial services"/>
    <x v="608"/>
    <n v="15300"/>
    <x v="6"/>
  </r>
  <r>
    <x v="3"/>
    <x v="3"/>
    <x v="21"/>
    <s v="Sedan"/>
    <s v="automatic"/>
    <s v="oh"/>
    <x v="31"/>
    <n v="72336"/>
    <s v="gray"/>
    <s v="black"/>
    <s v="mike albert limited"/>
    <x v="731"/>
    <n v="12250"/>
    <x v="6"/>
  </r>
  <r>
    <x v="3"/>
    <x v="3"/>
    <x v="18"/>
    <s v="Sedan"/>
    <s v="automatic"/>
    <s v="oh"/>
    <x v="9"/>
    <n v="33782"/>
    <s v="white"/>
    <s v="gray"/>
    <s v="toyota financial services"/>
    <x v="49"/>
    <n v="11000"/>
    <x v="3"/>
  </r>
  <r>
    <x v="3"/>
    <x v="3"/>
    <x v="32"/>
    <s v="SUV"/>
    <s v="automatic"/>
    <s v="nv"/>
    <x v="12"/>
    <n v="37946"/>
    <s v="black"/>
    <s v="beige"/>
    <s v="bul connections llc"/>
    <x v="113"/>
    <n v="28800"/>
    <x v="6"/>
  </r>
  <r>
    <x v="3"/>
    <x v="3"/>
    <x v="32"/>
    <s v="SUV"/>
    <s v="automatic"/>
    <s v="pa"/>
    <x v="29"/>
    <n v="21524"/>
    <s v="black"/>
    <s v="beige"/>
    <s v="wheels of fortune auto  inc"/>
    <x v="266"/>
    <n v="26600"/>
    <x v="6"/>
  </r>
  <r>
    <x v="3"/>
    <x v="3"/>
    <x v="21"/>
    <s v="Sedan"/>
    <s v="automatic"/>
    <s v="oh"/>
    <x v="31"/>
    <n v="21371"/>
    <s v="black"/>
    <s v="gray"/>
    <s v="toyota financial services"/>
    <x v="33"/>
    <n v="14700"/>
    <x v="3"/>
  </r>
  <r>
    <x v="3"/>
    <x v="3"/>
    <x v="18"/>
    <s v="Sedan"/>
    <s v="automatic"/>
    <s v="oh"/>
    <x v="29"/>
    <n v="29951"/>
    <s v="â€”"/>
    <s v="gray"/>
    <s v="toyota financial services"/>
    <x v="760"/>
    <n v="9200"/>
    <x v="3"/>
  </r>
  <r>
    <x v="3"/>
    <x v="3"/>
    <x v="32"/>
    <s v="SUV"/>
    <s v="automatic"/>
    <s v="oh"/>
    <x v="27"/>
    <n v="33102"/>
    <s v="purple"/>
    <s v="tan"/>
    <s v="toyota financial services"/>
    <x v="56"/>
    <n v="20200"/>
    <x v="3"/>
  </r>
  <r>
    <x v="3"/>
    <x v="3"/>
    <x v="46"/>
    <s v="Hatchback"/>
    <s v="automatic"/>
    <s v="oh"/>
    <x v="3"/>
    <n v="57474"/>
    <s v="â€”"/>
    <s v="gray"/>
    <s v="toyota financial services"/>
    <x v="384"/>
    <n v="12600"/>
    <x v="3"/>
  </r>
  <r>
    <x v="3"/>
    <x v="3"/>
    <x v="25"/>
    <s v="SUV"/>
    <s v="automatic"/>
    <s v="oh"/>
    <x v="28"/>
    <n v="44041"/>
    <s v="black"/>
    <s v="beige"/>
    <s v="toyota financial services"/>
    <x v="48"/>
    <n v="17100"/>
    <x v="6"/>
  </r>
  <r>
    <x v="3"/>
    <x v="3"/>
    <x v="25"/>
    <s v="SUV"/>
    <s v="automatic"/>
    <s v="oh"/>
    <x v="31"/>
    <n v="31924"/>
    <s v="green"/>
    <s v="gray"/>
    <s v="toyota financial services"/>
    <x v="68"/>
    <n v="13900"/>
    <x v="3"/>
  </r>
  <r>
    <x v="3"/>
    <x v="3"/>
    <x v="25"/>
    <s v="SUV"/>
    <s v="automatic"/>
    <s v="oh"/>
    <x v="25"/>
    <n v="36638"/>
    <s v="gold"/>
    <s v="beige"/>
    <s v="toyota financial services"/>
    <x v="54"/>
    <n v="14300"/>
    <x v="3"/>
  </r>
  <r>
    <x v="3"/>
    <x v="3"/>
    <x v="25"/>
    <s v="SUV"/>
    <s v="automatic"/>
    <s v="oh"/>
    <x v="17"/>
    <n v="12143"/>
    <s v="â€”"/>
    <s v="tan"/>
    <s v="toyota financial services"/>
    <x v="288"/>
    <n v="15600"/>
    <x v="3"/>
  </r>
  <r>
    <x v="3"/>
    <x v="3"/>
    <x v="25"/>
    <s v="SUV"/>
    <s v="automatic"/>
    <s v="oh"/>
    <x v="14"/>
    <n v="44906"/>
    <s v="brown"/>
    <s v="beige"/>
    <s v="toyota financial services"/>
    <x v="654"/>
    <n v="13600"/>
    <x v="3"/>
  </r>
  <r>
    <x v="3"/>
    <x v="3"/>
    <x v="25"/>
    <s v="SUV"/>
    <s v="automatic"/>
    <s v="fl"/>
    <x v="13"/>
    <n v="57559"/>
    <s v="beige"/>
    <s v="gray"/>
    <s v="the hertz corporation"/>
    <x v="47"/>
    <n v="12900"/>
    <x v="3"/>
  </r>
  <r>
    <x v="3"/>
    <x v="3"/>
    <x v="25"/>
    <s v="SUV"/>
    <s v="automatic"/>
    <s v="oh"/>
    <x v="31"/>
    <n v="37240"/>
    <s v="red"/>
    <s v="tan"/>
    <s v="toyota financial services"/>
    <x v="355"/>
    <n v="13400"/>
    <x v="3"/>
  </r>
  <r>
    <x v="3"/>
    <x v="3"/>
    <x v="25"/>
    <s v="SUV"/>
    <s v="automatic"/>
    <s v="oh"/>
    <x v="29"/>
    <n v="20276"/>
    <s v="black"/>
    <s v="gray"/>
    <s v="toyota financial services"/>
    <x v="608"/>
    <n v="13600"/>
    <x v="6"/>
  </r>
  <r>
    <x v="3"/>
    <x v="3"/>
    <x v="25"/>
    <s v="SUV"/>
    <s v="automatic"/>
    <s v="oh"/>
    <x v="26"/>
    <n v="36794"/>
    <s v="silver"/>
    <s v="gray"/>
    <s v="toyota financial services"/>
    <x v="355"/>
    <n v="13200"/>
    <x v="3"/>
  </r>
  <r>
    <x v="3"/>
    <x v="3"/>
    <x v="25"/>
    <s v="SUV"/>
    <s v="automatic"/>
    <s v="oh"/>
    <x v="29"/>
    <n v="45426"/>
    <s v="black"/>
    <s v="gray"/>
    <s v="toyota financial services"/>
    <x v="326"/>
    <n v="12100"/>
    <x v="6"/>
  </r>
  <r>
    <x v="4"/>
    <x v="0"/>
    <x v="5"/>
    <s v="SUV"/>
    <s v="automatic"/>
    <s v="pa"/>
    <x v="1"/>
    <n v="62545"/>
    <s v="black"/>
    <s v="black"/>
    <s v="eden vehicle marketing inc"/>
    <x v="107"/>
    <n v="24300"/>
    <x v="6"/>
  </r>
  <r>
    <x v="4"/>
    <x v="0"/>
    <x v="4"/>
    <s v="Sedan"/>
    <s v="manual"/>
    <s v="nv"/>
    <x v="22"/>
    <n v="65521"/>
    <s v="gold"/>
    <s v="beige"/>
    <s v="american capital asset management"/>
    <x v="228"/>
    <n v="19750"/>
    <x v="3"/>
  </r>
  <r>
    <x v="4"/>
    <x v="0"/>
    <x v="0"/>
    <s v="Sedan"/>
    <s v="automatic"/>
    <s v="pa"/>
    <x v="12"/>
    <n v="90267"/>
    <s v="blue"/>
    <s v="tan"/>
    <s v="daniel thomas sales"/>
    <x v="614"/>
    <n v="13300"/>
    <x v="6"/>
  </r>
  <r>
    <x v="4"/>
    <x v="2"/>
    <x v="42"/>
    <s v="SUV"/>
    <s v="automatic"/>
    <s v="oh"/>
    <x v="27"/>
    <n v="51275"/>
    <s v="black"/>
    <s v="black"/>
    <s v="fiserv/usb dealer services northstar exchange"/>
    <x v="904"/>
    <n v="31100"/>
    <x v="6"/>
  </r>
  <r>
    <x v="4"/>
    <x v="2"/>
    <x v="17"/>
    <s v="SUV"/>
    <s v="automatic"/>
    <s v="pa"/>
    <x v="21"/>
    <n v="60004"/>
    <s v="blue"/>
    <s v="black"/>
    <s v="prestige land rover inc"/>
    <x v="53"/>
    <n v="27000"/>
    <x v="6"/>
  </r>
  <r>
    <x v="4"/>
    <x v="1"/>
    <x v="13"/>
    <s v="SUV"/>
    <s v="automatic"/>
    <s v="pa"/>
    <x v="13"/>
    <n v="51858"/>
    <s v="silver"/>
    <s v="black"/>
    <s v="left lane exotics llc"/>
    <x v="50"/>
    <n v="26400"/>
    <x v="6"/>
  </r>
  <r>
    <x v="4"/>
    <x v="1"/>
    <x v="7"/>
    <s v="SUV"/>
    <s v="automatic"/>
    <s v="ca"/>
    <x v="8"/>
    <n v="34544"/>
    <s v="black"/>
    <s v="beige"/>
    <s v="richard j bartlett jr enterprises"/>
    <x v="244"/>
    <n v="24000"/>
    <x v="6"/>
  </r>
  <r>
    <x v="4"/>
    <x v="3"/>
    <x v="21"/>
    <s v="Sedan"/>
    <s v="automatic"/>
    <s v="oh"/>
    <x v="29"/>
    <n v="53343"/>
    <s v="blue"/>
    <s v="gray"/>
    <s v="the car connection"/>
    <x v="320"/>
    <n v="8400"/>
    <x v="6"/>
  </r>
  <r>
    <x v="4"/>
    <x v="3"/>
    <x v="18"/>
    <s v="Sedan"/>
    <s v="automatic"/>
    <s v="fl"/>
    <x v="31"/>
    <n v="34364"/>
    <s v="gold"/>
    <s v="tan"/>
    <s v="exotics car rentals for less inc"/>
    <x v="649"/>
    <n v="8600"/>
    <x v="6"/>
  </r>
  <r>
    <x v="4"/>
    <x v="3"/>
    <x v="27"/>
    <s v="Hatchback"/>
    <s v="automatic"/>
    <s v="pa"/>
    <x v="11"/>
    <n v="32109"/>
    <s v="off-white"/>
    <s v="gray"/>
    <s v="acme autos international"/>
    <x v="672"/>
    <n v="13900"/>
    <x v="6"/>
  </r>
  <r>
    <x v="4"/>
    <x v="3"/>
    <x v="22"/>
    <s v="Double Cab"/>
    <s v="automatic"/>
    <s v="mi"/>
    <x v="31"/>
    <n v="70444"/>
    <s v="black"/>
    <s v="gray"/>
    <s v="runde chevrolet inc"/>
    <x v="271"/>
    <n v="18500"/>
    <x v="6"/>
  </r>
  <r>
    <x v="4"/>
    <x v="3"/>
    <x v="26"/>
    <s v="Double Cab"/>
    <s v="automatic"/>
    <s v="pa"/>
    <x v="8"/>
    <n v="83880"/>
    <s v="white"/>
    <s v="beige"/>
    <s v="carriage traders"/>
    <x v="214"/>
    <n v="23400"/>
    <x v="6"/>
  </r>
  <r>
    <x v="4"/>
    <x v="3"/>
    <x v="20"/>
    <s v="Hatchback"/>
    <s v="manual"/>
    <s v="ca"/>
    <x v="29"/>
    <n v="50653"/>
    <s v="gray"/>
    <s v="gray"/>
    <s v="a plus imports"/>
    <x v="383"/>
    <n v="6000"/>
    <x v="3"/>
  </r>
  <r>
    <x v="4"/>
    <x v="3"/>
    <x v="25"/>
    <s v="SUV"/>
    <s v="automatic"/>
    <s v="oh"/>
    <x v="17"/>
    <n v="49477"/>
    <s v="blue"/>
    <s v="gray"/>
    <s v="toyota financial services"/>
    <x v="400"/>
    <n v="12900"/>
    <x v="6"/>
  </r>
  <r>
    <x v="4"/>
    <x v="3"/>
    <x v="31"/>
    <s v="Wagon"/>
    <s v="automatic"/>
    <s v="mi"/>
    <x v="9"/>
    <n v="56274"/>
    <s v="black"/>
    <s v="gray"/>
    <s v="stratford hyundai"/>
    <x v="331"/>
    <n v="17000"/>
    <x v="6"/>
  </r>
  <r>
    <x v="4"/>
    <x v="3"/>
    <x v="25"/>
    <s v="SUV"/>
    <s v="automatic"/>
    <s v="oh"/>
    <x v="29"/>
    <n v="60478"/>
    <s v="brown"/>
    <s v="tan"/>
    <s v="toyota financial services"/>
    <x v="37"/>
    <n v="10900"/>
    <x v="6"/>
  </r>
  <r>
    <x v="5"/>
    <x v="0"/>
    <x v="0"/>
    <s v="Coupe"/>
    <s v="automatic"/>
    <s v="ga"/>
    <x v="14"/>
    <n v="78952"/>
    <s v="silver"/>
    <s v="black"/>
    <s v="nalley bmw"/>
    <x v="769"/>
    <n v="16600"/>
    <x v="6"/>
  </r>
  <r>
    <x v="5"/>
    <x v="3"/>
    <x v="21"/>
    <s v="Sedan"/>
    <s v="automatic"/>
    <s v="oh"/>
    <x v="29"/>
    <n v="81542"/>
    <s v="red"/>
    <s v="gray"/>
    <s v="the car connection"/>
    <x v="782"/>
    <n v="7200"/>
    <x v="6"/>
  </r>
  <r>
    <x v="6"/>
    <x v="0"/>
    <x v="5"/>
    <s v="SUV"/>
    <s v="automatic"/>
    <s v="pa"/>
    <x v="10"/>
    <n v="81972"/>
    <s v="white"/>
    <s v="tan"/>
    <s v="royal coast auto inc"/>
    <x v="33"/>
    <n v="18300"/>
    <x v="6"/>
  </r>
  <r>
    <x v="6"/>
    <x v="2"/>
    <x v="42"/>
    <s v="SUV"/>
    <s v="automatic"/>
    <s v="pa"/>
    <x v="10"/>
    <n v="78490"/>
    <s v="black"/>
    <s v="black"/>
    <s v="land rover bedford llc"/>
    <x v="247"/>
    <n v="27400"/>
    <x v="6"/>
  </r>
  <r>
    <x v="6"/>
    <x v="1"/>
    <x v="43"/>
    <s v="Sedan"/>
    <s v="automatic"/>
    <s v="ga"/>
    <x v="14"/>
    <n v="61598"/>
    <s v="black"/>
    <s v="black"/>
    <s v="onesource/high country toyota"/>
    <x v="223"/>
    <n v="17400"/>
    <x v="6"/>
  </r>
  <r>
    <x v="6"/>
    <x v="3"/>
    <x v="21"/>
    <s v="Sedan"/>
    <s v="automatic"/>
    <s v="nj"/>
    <x v="32"/>
    <n v="148680"/>
    <s v="white"/>
    <s v="beige"/>
    <s v="auto lender liquidation center"/>
    <x v="486"/>
    <n v="5600"/>
    <x v="3"/>
  </r>
  <r>
    <x v="7"/>
    <x v="0"/>
    <x v="4"/>
    <s v="Sedan"/>
    <s v="automatic"/>
    <s v="ca"/>
    <x v="30"/>
    <n v="130587"/>
    <s v="white"/>
    <s v="beige"/>
    <s v="v/m auto broker"/>
    <x v="788"/>
    <n v="7200"/>
    <x v="6"/>
  </r>
  <r>
    <x v="7"/>
    <x v="0"/>
    <x v="5"/>
    <s v="SUV"/>
    <s v="automatic"/>
    <s v="md"/>
    <x v="13"/>
    <n v="90407"/>
    <s v="green"/>
    <s v="tan"/>
    <s v="sheehy hyundai of waldorf"/>
    <x v="338"/>
    <n v="14200"/>
    <x v="6"/>
  </r>
  <r>
    <x v="7"/>
    <x v="1"/>
    <x v="40"/>
    <s v="Sedan"/>
    <s v="automatic"/>
    <s v="nj"/>
    <x v="29"/>
    <n v="138526"/>
    <s v="black"/>
    <s v="black"/>
    <s v="auto images sls &amp; srvs llc"/>
    <x v="494"/>
    <n v="8000"/>
    <x v="6"/>
  </r>
  <r>
    <x v="7"/>
    <x v="1"/>
    <x v="16"/>
    <s v="Sedan"/>
    <s v="automatic"/>
    <s v="ca"/>
    <x v="4"/>
    <n v="71767"/>
    <s v="gray"/>
    <s v="gray"/>
    <s v="richard j bartlett jr enterprises"/>
    <x v="158"/>
    <n v="22750"/>
    <x v="6"/>
  </r>
  <r>
    <x v="7"/>
    <x v="2"/>
    <x v="17"/>
    <s v="SUV"/>
    <s v="automatic"/>
    <s v="ga"/>
    <x v="14"/>
    <n v="104745"/>
    <s v="white"/>
    <s v="tan"/>
    <s v="flag/ald motors inc"/>
    <x v="377"/>
    <n v="16500"/>
    <x v="6"/>
  </r>
  <r>
    <x v="7"/>
    <x v="3"/>
    <x v="21"/>
    <s v="Sedan"/>
    <s v="automatic"/>
    <s v="pa"/>
    <x v="28"/>
    <n v="96031"/>
    <s v="blue"/>
    <s v="black"/>
    <s v="toyota of runnemede"/>
    <x v="660"/>
    <n v="8400"/>
    <x v="6"/>
  </r>
  <r>
    <x v="8"/>
    <x v="0"/>
    <x v="5"/>
    <s v="SUV"/>
    <s v="automatic"/>
    <s v="pa"/>
    <x v="31"/>
    <n v="67730"/>
    <s v="gray"/>
    <s v="black"/>
    <s v="mercedes benz of alexandria"/>
    <x v="248"/>
    <n v="13250"/>
    <x v="5"/>
  </r>
  <r>
    <x v="8"/>
    <x v="0"/>
    <x v="0"/>
    <s v="Sedan"/>
    <s v="automatic"/>
    <s v="tx"/>
    <x v="3"/>
    <n v="105216"/>
    <s v="gray"/>
    <s v="gray"/>
    <s v="communication fcu"/>
    <x v="370"/>
    <n v="4100"/>
    <x v="6"/>
  </r>
  <r>
    <x v="8"/>
    <x v="3"/>
    <x v="21"/>
    <s v="Sedan"/>
    <s v="automatic"/>
    <s v="ca"/>
    <x v="9"/>
    <n v="163707"/>
    <s v="gray"/>
    <s v="gray"/>
    <s v="v/m auto broker"/>
    <x v="491"/>
    <n v="6600"/>
    <x v="6"/>
  </r>
  <r>
    <x v="8"/>
    <x v="3"/>
    <x v="19"/>
    <s v="Minivan"/>
    <s v="automatic"/>
    <s v="nc"/>
    <x v="33"/>
    <n v="169621"/>
    <s v="blue"/>
    <s v="gray"/>
    <s v="primeritus remarketing / chesterfield impor"/>
    <x v="433"/>
    <n v="4000"/>
    <x v="6"/>
  </r>
  <r>
    <x v="8"/>
    <x v="3"/>
    <x v="25"/>
    <s v="SUV"/>
    <s v="automatic"/>
    <s v="ga"/>
    <x v="29"/>
    <n v="139364"/>
    <s v="green"/>
    <s v="gray"/>
    <s v="nalley lexus smyrna"/>
    <x v="374"/>
    <n v="8200"/>
    <x v="6"/>
  </r>
  <r>
    <x v="8"/>
    <x v="3"/>
    <x v="27"/>
    <s v="Hatchback"/>
    <s v="automatic"/>
    <s v="ga"/>
    <x v="3"/>
    <n v="120971"/>
    <s v="beige"/>
    <s v="beige"/>
    <s v="asbury automotive group"/>
    <x v="497"/>
    <n v="5800"/>
    <x v="3"/>
  </r>
  <r>
    <x v="9"/>
    <x v="3"/>
    <x v="24"/>
    <s v="Sedan"/>
    <s v="automatic"/>
    <s v="ca"/>
    <x v="32"/>
    <n v="48655"/>
    <s v="green"/>
    <s v="beige"/>
    <s v="north bakersfield toyota scion"/>
    <x v="233"/>
    <n v="8600"/>
    <x v="6"/>
  </r>
  <r>
    <x v="10"/>
    <x v="0"/>
    <x v="5"/>
    <s v="SUV"/>
    <s v="automatic"/>
    <s v="fl"/>
    <x v="30"/>
    <n v="87047"/>
    <s v="beige"/>
    <s v="gray"/>
    <s v="automatch usa"/>
    <x v="453"/>
    <n v="5500"/>
    <x v="6"/>
  </r>
  <r>
    <x v="10"/>
    <x v="1"/>
    <x v="60"/>
    <s v="Sedan"/>
    <s v="automatic"/>
    <s v="ca"/>
    <x v="27"/>
    <n v="123412"/>
    <s v="white"/>
    <s v="tan"/>
    <s v="soho auto group inc"/>
    <x v="668"/>
    <n v="6000"/>
    <x v="6"/>
  </r>
  <r>
    <x v="12"/>
    <x v="0"/>
    <x v="4"/>
    <s v="Sedan"/>
    <s v="automatic"/>
    <s v="md"/>
    <x v="26"/>
    <n v="155799"/>
    <s v="silver"/>
    <s v="black"/>
    <s v="darcars dodge of new carrollton"/>
    <x v="552"/>
    <n v="1800"/>
    <x v="3"/>
  </r>
  <r>
    <x v="12"/>
    <x v="3"/>
    <x v="21"/>
    <s v="Sedan"/>
    <s v="automatic"/>
    <s v="nj"/>
    <x v="29"/>
    <n v="214099"/>
    <s v="white"/>
    <s v="gray"/>
    <s v="auto lender liquidation center"/>
    <x v="473"/>
    <n v="1500"/>
    <x v="6"/>
  </r>
  <r>
    <x v="13"/>
    <x v="0"/>
    <x v="4"/>
    <s v="Sedan"/>
    <s v="automatic"/>
    <s v="pa"/>
    <x v="22"/>
    <n v="86780"/>
    <s v="gray"/>
    <s v="â€”"/>
    <s v="alans autos"/>
    <x v="716"/>
    <n v="5900"/>
    <x v="6"/>
  </r>
  <r>
    <x v="13"/>
    <x v="0"/>
    <x v="34"/>
    <s v="Sedan"/>
    <s v="automatic"/>
    <s v="nj"/>
    <x v="29"/>
    <n v="140021"/>
    <s v="blue"/>
    <s v="brown"/>
    <s v="gateway one lending &amp; finance"/>
    <x v="822"/>
    <n v="2100"/>
    <x v="3"/>
  </r>
  <r>
    <x v="14"/>
    <x v="3"/>
    <x v="30"/>
    <s v="SUV"/>
    <s v="automatic"/>
    <s v="ca"/>
    <x v="33"/>
    <n v="132628"/>
    <s v="gray"/>
    <s v="gray"/>
    <s v="fiesta ford lincoln mercury"/>
    <x v="778"/>
    <n v="3800"/>
    <x v="6"/>
  </r>
  <r>
    <x v="15"/>
    <x v="1"/>
    <x v="72"/>
    <s v="SUV"/>
    <s v="automatic"/>
    <s v="tx"/>
    <x v="29"/>
    <n v="175876"/>
    <s v="black"/>
    <s v="beige"/>
    <s v="autonation nissan dallas"/>
    <x v="821"/>
    <n v="2400"/>
    <x v="6"/>
  </r>
  <r>
    <x v="16"/>
    <x v="3"/>
    <x v="21"/>
    <s v="Sedan"/>
    <s v="automatic"/>
    <s v="md"/>
    <x v="31"/>
    <n v="185725"/>
    <s v="white"/>
    <s v="tan"/>
    <s v="darcars toyota"/>
    <x v="580"/>
    <n v="1100"/>
    <x v="6"/>
  </r>
  <r>
    <x v="16"/>
    <x v="3"/>
    <x v="21"/>
    <s v="Sedan"/>
    <s v="automatic"/>
    <s v="ma"/>
    <x v="29"/>
    <n v="144607"/>
    <s v="red"/>
    <s v="tan"/>
    <s v="boch new to you superstore"/>
    <x v="701"/>
    <n v="1000"/>
    <x v="6"/>
  </r>
  <r>
    <x v="0"/>
    <x v="3"/>
    <x v="28"/>
    <s v="Sedan"/>
    <s v="automatic"/>
    <s v="ga"/>
    <x v="11"/>
    <n v="31374"/>
    <s v="white"/>
    <s v="black"/>
    <s v="flag/reeves import motorca"/>
    <x v="262"/>
    <n v="18000"/>
    <x v="5"/>
  </r>
  <r>
    <x v="0"/>
    <x v="3"/>
    <x v="21"/>
    <s v="Sedan"/>
    <s v="automatic"/>
    <s v="md"/>
    <x v="12"/>
    <n v="29936"/>
    <s v="silver"/>
    <s v="â€”"/>
    <s v="enterprise veh exchange/rental"/>
    <x v="763"/>
    <n v="13800"/>
    <x v="6"/>
  </r>
  <r>
    <x v="0"/>
    <x v="3"/>
    <x v="18"/>
    <s v="Sedan"/>
    <s v="automatic"/>
    <s v="ga"/>
    <x v="12"/>
    <n v="32961"/>
    <s v="gray"/>
    <s v="gray"/>
    <s v="avis corporation"/>
    <x v="319"/>
    <n v="12600"/>
    <x v="6"/>
  </r>
  <r>
    <x v="0"/>
    <x v="3"/>
    <x v="21"/>
    <s v="Sedan"/>
    <s v="automatic"/>
    <s v="nj"/>
    <x v="12"/>
    <n v="45592"/>
    <s v="red"/>
    <s v="black"/>
    <s v="car rentals inc"/>
    <x v="627"/>
    <n v="13800"/>
    <x v="3"/>
  </r>
  <r>
    <x v="0"/>
    <x v="3"/>
    <x v="21"/>
    <s v="Sedan"/>
    <s v="automatic"/>
    <s v="nj"/>
    <x v="22"/>
    <n v="40718"/>
    <s v="red"/>
    <s v="black"/>
    <s v="car rentals inc"/>
    <x v="404"/>
    <n v="14500"/>
    <x v="6"/>
  </r>
  <r>
    <x v="0"/>
    <x v="3"/>
    <x v="21"/>
    <s v="Sedan"/>
    <s v="automatic"/>
    <s v="nj"/>
    <x v="21"/>
    <n v="36705"/>
    <s v="silver"/>
    <s v="black"/>
    <s v="car rentals inc"/>
    <x v="54"/>
    <n v="14100"/>
    <x v="3"/>
  </r>
  <r>
    <x v="0"/>
    <x v="3"/>
    <x v="25"/>
    <s v="SUV"/>
    <s v="automatic"/>
    <s v="oh"/>
    <x v="9"/>
    <n v="34187"/>
    <s v="silver"/>
    <s v="black"/>
    <s v="toyota financial services/enterprise"/>
    <x v="258"/>
    <n v="18600"/>
    <x v="6"/>
  </r>
  <r>
    <x v="0"/>
    <x v="3"/>
    <x v="19"/>
    <s v="Minivan"/>
    <s v="automatic"/>
    <s v="ms"/>
    <x v="13"/>
    <n v="32642"/>
    <s v="black"/>
    <s v="gray"/>
    <s v="avis corporation"/>
    <x v="268"/>
    <n v="22100"/>
    <x v="3"/>
  </r>
  <r>
    <x v="0"/>
    <x v="3"/>
    <x v="25"/>
    <s v="SUV"/>
    <s v="automatic"/>
    <s v="oh"/>
    <x v="24"/>
    <n v="31550"/>
    <s v="black"/>
    <s v="black"/>
    <s v="toyota financial services/enterprise"/>
    <x v="316"/>
    <n v="19000"/>
    <x v="6"/>
  </r>
  <r>
    <x v="0"/>
    <x v="3"/>
    <x v="18"/>
    <s v="Sedan"/>
    <s v="automatic"/>
    <s v="tx"/>
    <x v="1"/>
    <n v="10246"/>
    <s v="silver"/>
    <s v="black"/>
    <s v="regional acceptance corporation / greensboro"/>
    <x v="650"/>
    <n v="15000"/>
    <x v="3"/>
  </r>
  <r>
    <x v="0"/>
    <x v="3"/>
    <x v="25"/>
    <s v="SUV"/>
    <s v="automatic"/>
    <s v="oh"/>
    <x v="10"/>
    <n v="36411"/>
    <s v="white"/>
    <s v="gray"/>
    <s v="toyota financial services/enterprise"/>
    <x v="740"/>
    <n v="20200"/>
    <x v="6"/>
  </r>
  <r>
    <x v="2"/>
    <x v="0"/>
    <x v="0"/>
    <s v="Sedan"/>
    <s v="automatic"/>
    <s v="pa"/>
    <x v="25"/>
    <n v="36801"/>
    <s v="red"/>
    <s v="black"/>
    <s v="avis corporation"/>
    <x v="633"/>
    <n v="24400"/>
    <x v="6"/>
  </r>
  <r>
    <x v="2"/>
    <x v="0"/>
    <x v="4"/>
    <s v="Sedan"/>
    <s v="automatic"/>
    <s v="va"/>
    <x v="7"/>
    <n v="36737"/>
    <s v="black"/>
    <s v="black"/>
    <s v="enterprise veh exchange/rental"/>
    <x v="76"/>
    <n v="25900"/>
    <x v="6"/>
  </r>
  <r>
    <x v="2"/>
    <x v="0"/>
    <x v="0"/>
    <s v="Sedan"/>
    <s v="automatic"/>
    <s v="pa"/>
    <x v="13"/>
    <n v="32819"/>
    <s v="black"/>
    <s v="black"/>
    <s v="bmw of sterling"/>
    <x v="56"/>
    <n v="23200"/>
    <x v="6"/>
  </r>
  <r>
    <x v="2"/>
    <x v="3"/>
    <x v="18"/>
    <s v="Sedan"/>
    <s v="automatic"/>
    <s v="mo"/>
    <x v="12"/>
    <n v="44974"/>
    <s v="gray"/>
    <s v="gray"/>
    <s v="the hertz corporation"/>
    <x v="727"/>
    <n v="9700"/>
    <x v="3"/>
  </r>
  <r>
    <x v="2"/>
    <x v="3"/>
    <x v="92"/>
    <s v="Hatchback"/>
    <s v="automatic"/>
    <s v="tn"/>
    <x v="15"/>
    <n v="20667"/>
    <s v="white"/>
    <s v="gray"/>
    <s v="ford-lincoln dealer program"/>
    <x v="343"/>
    <n v="13300"/>
    <x v="3"/>
  </r>
  <r>
    <x v="2"/>
    <x v="3"/>
    <x v="18"/>
    <s v="Sedan"/>
    <s v="automatic"/>
    <s v="oh"/>
    <x v="18"/>
    <n v="36773"/>
    <s v="silver"/>
    <s v="black"/>
    <s v="byers car rentals llc"/>
    <x v="332"/>
    <n v="12800"/>
    <x v="3"/>
  </r>
  <r>
    <x v="2"/>
    <x v="3"/>
    <x v="32"/>
    <s v="SUV"/>
    <s v="automatic"/>
    <s v="pa"/>
    <x v="18"/>
    <n v="53726"/>
    <s v="gray"/>
    <s v="gray"/>
    <s v="tdaf remarketing"/>
    <x v="201"/>
    <n v="28400"/>
    <x v="3"/>
  </r>
  <r>
    <x v="2"/>
    <x v="3"/>
    <x v="19"/>
    <s v="Minivan"/>
    <s v="automatic"/>
    <s v="pa"/>
    <x v="7"/>
    <n v="22825"/>
    <s v="gray"/>
    <s v="gray"/>
    <s v="lenny genzale auto sales"/>
    <x v="187"/>
    <n v="24600"/>
    <x v="6"/>
  </r>
  <r>
    <x v="3"/>
    <x v="0"/>
    <x v="0"/>
    <s v="Sedan"/>
    <s v="automatic"/>
    <s v="ga"/>
    <x v="18"/>
    <n v="38147"/>
    <s v="white"/>
    <s v="â€”"/>
    <s v="financial services remarketing (lease)"/>
    <x v="392"/>
    <n v="24200"/>
    <x v="6"/>
  </r>
  <r>
    <x v="3"/>
    <x v="0"/>
    <x v="0"/>
    <s v="Sedan"/>
    <s v="automatic"/>
    <s v="ga"/>
    <x v="15"/>
    <n v="33492"/>
    <s v="blue"/>
    <s v="brown"/>
    <s v="financial services remarketing (lease)"/>
    <x v="358"/>
    <n v="23000"/>
    <x v="6"/>
  </r>
  <r>
    <x v="3"/>
    <x v="0"/>
    <x v="0"/>
    <s v="Sedan"/>
    <s v="automatic"/>
    <s v="ga"/>
    <x v="3"/>
    <n v="36274"/>
    <s v="black"/>
    <s v="â€”"/>
    <s v="financial services remarketing (lease)"/>
    <x v="135"/>
    <n v="25400"/>
    <x v="6"/>
  </r>
  <r>
    <x v="3"/>
    <x v="0"/>
    <x v="0"/>
    <s v="Coupe"/>
    <s v="automatic"/>
    <s v="ga"/>
    <x v="15"/>
    <n v="33773"/>
    <s v="â€”"/>
    <s v="black"/>
    <s v="financial services remarketing (lease)"/>
    <x v="631"/>
    <n v="25800"/>
    <x v="6"/>
  </r>
  <r>
    <x v="3"/>
    <x v="0"/>
    <x v="4"/>
    <s v="Sedan"/>
    <s v="automatic"/>
    <s v="ga"/>
    <x v="15"/>
    <n v="11175"/>
    <s v="black"/>
    <s v="black"/>
    <s v="financial services remarketing (lease)"/>
    <x v="165"/>
    <n v="28000"/>
    <x v="6"/>
  </r>
  <r>
    <x v="3"/>
    <x v="0"/>
    <x v="36"/>
    <s v="Coupe"/>
    <s v="manual"/>
    <s v="ga"/>
    <x v="2"/>
    <n v="41867"/>
    <s v="blue"/>
    <s v="gray"/>
    <s v="financial services remarketing (lease)"/>
    <x v="118"/>
    <n v="38000"/>
    <x v="6"/>
  </r>
  <r>
    <x v="3"/>
    <x v="0"/>
    <x v="36"/>
    <s v="Convertible"/>
    <s v="automatic"/>
    <s v="ga"/>
    <x v="4"/>
    <n v="50087"/>
    <m/>
    <m/>
    <s v="financial services remarketing (lease)"/>
    <x v="936"/>
    <n v="36000"/>
    <x v="6"/>
  </r>
  <r>
    <x v="3"/>
    <x v="0"/>
    <x v="38"/>
    <s v="Convertible"/>
    <s v="automatic"/>
    <s v="ga"/>
    <x v="12"/>
    <n v="18398"/>
    <s v="black"/>
    <s v="beige"/>
    <s v="financial services remarketing (lease)"/>
    <x v="253"/>
    <n v="29400"/>
    <x v="6"/>
  </r>
  <r>
    <x v="1"/>
    <x v="3"/>
    <x v="18"/>
    <s v="Sedan"/>
    <s v="automatic"/>
    <s v="ca"/>
    <x v="4"/>
    <n v="12482"/>
    <s v="white"/>
    <s v="gray"/>
    <s v="midway hfc fleet/ars"/>
    <x v="654"/>
    <n v="14600"/>
    <x v="6"/>
  </r>
  <r>
    <x v="3"/>
    <x v="2"/>
    <x v="42"/>
    <s v="SUV"/>
    <s v="automatic"/>
    <s v="pa"/>
    <x v="22"/>
    <n v="57079"/>
    <s v="blue"/>
    <s v="beige"/>
    <s v="east end auto sales"/>
    <x v="123"/>
    <n v="39600"/>
    <x v="3"/>
  </r>
  <r>
    <x v="0"/>
    <x v="0"/>
    <x v="0"/>
    <s v="Sedan"/>
    <s v="automatic"/>
    <s v="pa"/>
    <x v="24"/>
    <n v="2568"/>
    <s v="gray"/>
    <s v="red"/>
    <s v="bmw of warwick"/>
    <x v="165"/>
    <n v="35250"/>
    <x v="6"/>
  </r>
  <r>
    <x v="0"/>
    <x v="0"/>
    <x v="98"/>
    <s v="Convertible"/>
    <s v="automatic"/>
    <s v="ga"/>
    <x v="12"/>
    <n v="6931"/>
    <s v="white"/>
    <s v="gray"/>
    <s v="financial services remarketing (lease)"/>
    <x v="842"/>
    <n v="83400"/>
    <x v="6"/>
  </r>
  <r>
    <x v="0"/>
    <x v="0"/>
    <x v="4"/>
    <s v="Sedan"/>
    <s v="automatic"/>
    <s v="mo"/>
    <x v="8"/>
    <n v="27848"/>
    <s v="gray"/>
    <s v="black"/>
    <s v="avis corporation"/>
    <x v="152"/>
    <n v="32000"/>
    <x v="3"/>
  </r>
  <r>
    <x v="0"/>
    <x v="0"/>
    <x v="37"/>
    <s v="SUV"/>
    <s v="automatic"/>
    <s v="pa"/>
    <x v="4"/>
    <n v="2346"/>
    <s v="white"/>
    <s v="black"/>
    <s v="royal coast auto inc"/>
    <x v="180"/>
    <n v="32000"/>
    <x v="6"/>
  </r>
  <r>
    <x v="0"/>
    <x v="0"/>
    <x v="5"/>
    <s v="SUV"/>
    <s v="automatic"/>
    <s v="ga"/>
    <x v="0"/>
    <n v="26375"/>
    <s v="brown"/>
    <s v="beige"/>
    <s v="financial services remarketing (lease)"/>
    <x v="618"/>
    <n v="48800"/>
    <x v="6"/>
  </r>
  <r>
    <x v="3"/>
    <x v="3"/>
    <x v="21"/>
    <s v="Sedan"/>
    <s v="automatic"/>
    <s v="fl"/>
    <x v="17"/>
    <n v="53965"/>
    <s v="gray"/>
    <s v="beige"/>
    <s v="rental car finance corp/(pen)"/>
    <x v="59"/>
    <n v="11700"/>
    <x v="6"/>
  </r>
  <r>
    <x v="4"/>
    <x v="0"/>
    <x v="0"/>
    <s v="Sedan"/>
    <s v="automatic"/>
    <s v="ga"/>
    <x v="12"/>
    <n v="51962"/>
    <s v="black"/>
    <s v="beige"/>
    <s v="financial services remarketing (lease)"/>
    <x v="228"/>
    <n v="19800"/>
    <x v="6"/>
  </r>
  <r>
    <x v="4"/>
    <x v="0"/>
    <x v="6"/>
    <s v="SUV"/>
    <s v="automatic"/>
    <s v="ga"/>
    <x v="8"/>
    <n v="69731"/>
    <s v="white"/>
    <s v="beige"/>
    <s v="financial services remarketing (lease)"/>
    <x v="152"/>
    <n v="33200"/>
    <x v="3"/>
  </r>
  <r>
    <x v="4"/>
    <x v="2"/>
    <x v="17"/>
    <s v="SUV"/>
    <s v="automatic"/>
    <s v="ca"/>
    <x v="3"/>
    <n v="38675"/>
    <s v="white"/>
    <s v="black"/>
    <s v="fiserv/usb dealer services northstar exchange"/>
    <x v="643"/>
    <n v="43000"/>
    <x v="6"/>
  </r>
  <r>
    <x v="4"/>
    <x v="3"/>
    <x v="30"/>
    <s v="SUV"/>
    <s v="automatic"/>
    <s v="nv"/>
    <x v="24"/>
    <n v="50391"/>
    <s v="white"/>
    <s v="brown"/>
    <s v="bul connections llc"/>
    <x v="645"/>
    <n v="37250"/>
    <x v="6"/>
  </r>
  <r>
    <x v="4"/>
    <x v="3"/>
    <x v="31"/>
    <s v="Wagon"/>
    <s v="automatic"/>
    <s v="mo"/>
    <x v="27"/>
    <n v="37547"/>
    <s v="silver"/>
    <s v="tan"/>
    <s v="world omni financial corporation"/>
    <x v="302"/>
    <n v="13000"/>
    <x v="3"/>
  </r>
  <r>
    <x v="4"/>
    <x v="3"/>
    <x v="19"/>
    <s v="Minivan"/>
    <s v="automatic"/>
    <s v="fl"/>
    <x v="1"/>
    <n v="77483"/>
    <s v="red"/>
    <s v="beige"/>
    <s v="andrew thomas motorcars"/>
    <x v="316"/>
    <n v="18000"/>
    <x v="6"/>
  </r>
  <r>
    <x v="5"/>
    <x v="3"/>
    <x v="18"/>
    <s v="Sedan"/>
    <s v="automatic"/>
    <s v="ca"/>
    <x v="17"/>
    <n v="132784"/>
    <s v="silver"/>
    <s v="gray"/>
    <s v="us bank"/>
    <x v="409"/>
    <n v="5500"/>
    <x v="6"/>
  </r>
  <r>
    <x v="5"/>
    <x v="3"/>
    <x v="26"/>
    <s v="CrewMax Cab"/>
    <s v="automatic"/>
    <s v="nv"/>
    <x v="28"/>
    <n v="66871"/>
    <s v="brown"/>
    <s v="beige"/>
    <s v="unique autos"/>
    <x v="145"/>
    <n v="22900"/>
    <x v="6"/>
  </r>
  <r>
    <x v="6"/>
    <x v="1"/>
    <x v="16"/>
    <s v="Sedan"/>
    <s v="automatic"/>
    <s v="ca"/>
    <x v="29"/>
    <n v="44323"/>
    <s v="gray"/>
    <s v="blue"/>
    <s v="us bank"/>
    <x v="242"/>
    <n v="19250"/>
    <x v="3"/>
  </r>
  <r>
    <x v="7"/>
    <x v="0"/>
    <x v="0"/>
    <s v="Sedan"/>
    <s v="automatic"/>
    <s v="pa"/>
    <x v="3"/>
    <n v="86536"/>
    <s v="black"/>
    <s v="brown"/>
    <s v="mv motorsports"/>
    <x v="675"/>
    <n v="11300"/>
    <x v="5"/>
  </r>
  <r>
    <x v="7"/>
    <x v="0"/>
    <x v="0"/>
    <s v="Sedan"/>
    <s v="automatic"/>
    <s v="mo"/>
    <x v="30"/>
    <n v="86628"/>
    <s v="silver"/>
    <s v="black"/>
    <s v="apex financial credit union"/>
    <x v="32"/>
    <n v="6000"/>
    <x v="6"/>
  </r>
  <r>
    <x v="8"/>
    <x v="0"/>
    <x v="34"/>
    <s v="Sedan"/>
    <s v="automatic"/>
    <s v="tn"/>
    <x v="17"/>
    <n v="82686"/>
    <s v="black"/>
    <s v="black"/>
    <s v="ford-lincoln dealer program"/>
    <x v="67"/>
    <n v="14800"/>
    <x v="6"/>
  </r>
  <r>
    <x v="8"/>
    <x v="3"/>
    <x v="21"/>
    <s v="Sedan"/>
    <s v="automatic"/>
    <s v="ga"/>
    <x v="29"/>
    <n v="137630"/>
    <s v="blue"/>
    <s v="gray"/>
    <s v="us auto sales inc"/>
    <x v="414"/>
    <n v="4300"/>
    <x v="6"/>
  </r>
  <r>
    <x v="8"/>
    <x v="3"/>
    <x v="19"/>
    <s v="Minivan"/>
    <s v="automatic"/>
    <s v="md"/>
    <x v="13"/>
    <n v="88973"/>
    <s v="silver"/>
    <s v="gray"/>
    <s v="j b a automotive llc"/>
    <x v="781"/>
    <n v="7600"/>
    <x v="6"/>
  </r>
  <r>
    <x v="9"/>
    <x v="3"/>
    <x v="21"/>
    <s v="Sedan"/>
    <s v="automatic"/>
    <s v="oh"/>
    <x v="27"/>
    <n v="119935"/>
    <s v="gray"/>
    <s v="tan"/>
    <s v="car now acceptance co/columbus"/>
    <x v="379"/>
    <n v="3700"/>
    <x v="6"/>
  </r>
  <r>
    <x v="9"/>
    <x v="3"/>
    <x v="21"/>
    <s v="Sedan"/>
    <s v="automatic"/>
    <s v="fl"/>
    <x v="29"/>
    <n v="179580"/>
    <s v="black"/>
    <s v="gray"/>
    <s v="jp auto wholesalers inc"/>
    <x v="826"/>
    <n v="2700"/>
    <x v="6"/>
  </r>
  <r>
    <x v="11"/>
    <x v="0"/>
    <x v="0"/>
    <s v="Sedan"/>
    <s v="automatic"/>
    <s v="ga"/>
    <x v="32"/>
    <n v="166574"/>
    <s v="blue"/>
    <s v="beige"/>
    <s v="flag/ald motors inc"/>
    <x v="841"/>
    <n v="2300"/>
    <x v="6"/>
  </r>
  <r>
    <x v="13"/>
    <x v="3"/>
    <x v="21"/>
    <s v="Sedan"/>
    <s v="automatic"/>
    <s v="fl"/>
    <x v="29"/>
    <n v="97593"/>
    <s v="gray"/>
    <s v="gray"/>
    <s v="hendrick honda bradenton"/>
    <x v="543"/>
    <n v="2300"/>
    <x v="6"/>
  </r>
  <r>
    <x v="16"/>
    <x v="0"/>
    <x v="0"/>
    <s v="Sedan"/>
    <s v="manual"/>
    <s v="ga"/>
    <x v="26"/>
    <n v="149866"/>
    <s v="blue"/>
    <s v="gray"/>
    <s v="flag/ald motors inc"/>
    <x v="843"/>
    <n v="2200"/>
    <x v="6"/>
  </r>
  <r>
    <x v="16"/>
    <x v="3"/>
    <x v="18"/>
    <s v="Sedan"/>
    <s v="automatic"/>
    <s v="fl"/>
    <x v="29"/>
    <n v="171331"/>
    <s v="silver"/>
    <s v="gray"/>
    <s v="brandon auto mall fiat"/>
    <x v="715"/>
    <n v="700"/>
    <x v="6"/>
  </r>
  <r>
    <x v="0"/>
    <x v="3"/>
    <x v="21"/>
    <s v="Sedan"/>
    <s v="automatic"/>
    <s v="nv"/>
    <x v="17"/>
    <n v="21904"/>
    <s v="blue"/>
    <s v="gray"/>
    <s v="toyota motor sales usa inc/program"/>
    <x v="663"/>
    <n v="14300"/>
    <x v="6"/>
  </r>
  <r>
    <x v="0"/>
    <x v="3"/>
    <x v="21"/>
    <s v="Sedan"/>
    <s v="automatic"/>
    <s v="nv"/>
    <x v="12"/>
    <n v="17633"/>
    <s v="blue"/>
    <s v="gray"/>
    <s v="toyota motor sales usa inc/program"/>
    <x v="77"/>
    <n v="15000"/>
    <x v="6"/>
  </r>
  <r>
    <x v="0"/>
    <x v="3"/>
    <x v="21"/>
    <s v="Sedan"/>
    <s v="automatic"/>
    <s v="nv"/>
    <x v="24"/>
    <n v="23561"/>
    <s v="white"/>
    <s v="gray"/>
    <s v="toyota motor sales usa inc/program"/>
    <x v="208"/>
    <n v="14500"/>
    <x v="6"/>
  </r>
  <r>
    <x v="0"/>
    <x v="3"/>
    <x v="21"/>
    <s v="Sedan"/>
    <s v="automatic"/>
    <s v="nv"/>
    <x v="12"/>
    <n v="24088"/>
    <s v="green"/>
    <s v="gray"/>
    <s v="toyota motor sales usa inc/program"/>
    <x v="724"/>
    <n v="14200"/>
    <x v="6"/>
  </r>
  <r>
    <x v="0"/>
    <x v="3"/>
    <x v="21"/>
    <s v="Sedan"/>
    <s v="automatic"/>
    <s v="nv"/>
    <x v="14"/>
    <n v="24291"/>
    <s v="white"/>
    <s v="gray"/>
    <s v="toyota motor sales usa inc/program"/>
    <x v="404"/>
    <n v="13800"/>
    <x v="3"/>
  </r>
  <r>
    <x v="0"/>
    <x v="3"/>
    <x v="21"/>
    <s v="Sedan"/>
    <s v="automatic"/>
    <s v="nv"/>
    <x v="4"/>
    <n v="18882"/>
    <s v="blue"/>
    <s v="black"/>
    <s v="toyota motor sales usa inc/program"/>
    <x v="308"/>
    <n v="15800"/>
    <x v="6"/>
  </r>
  <r>
    <x v="0"/>
    <x v="3"/>
    <x v="21"/>
    <s v="Sedan"/>
    <s v="automatic"/>
    <s v="nv"/>
    <x v="1"/>
    <n v="24243"/>
    <s v="white"/>
    <s v="gray"/>
    <s v="toyota motor sales usa inc/program"/>
    <x v="208"/>
    <n v="14500"/>
    <x v="6"/>
  </r>
  <r>
    <x v="0"/>
    <x v="3"/>
    <x v="21"/>
    <s v="Sedan"/>
    <s v="automatic"/>
    <s v="nv"/>
    <x v="13"/>
    <n v="24406"/>
    <s v="gold"/>
    <s v="beige"/>
    <s v="toyota motor sales usa inc/program"/>
    <x v="724"/>
    <n v="14500"/>
    <x v="6"/>
  </r>
  <r>
    <x v="0"/>
    <x v="3"/>
    <x v="21"/>
    <s v="Sedan"/>
    <s v="automatic"/>
    <s v="nv"/>
    <x v="24"/>
    <n v="24752"/>
    <s v="black"/>
    <s v="gray"/>
    <s v="toyota motor sales usa inc/program"/>
    <x v="211"/>
    <n v="14400"/>
    <x v="6"/>
  </r>
  <r>
    <x v="0"/>
    <x v="3"/>
    <x v="21"/>
    <s v="Sedan"/>
    <s v="automatic"/>
    <s v="nv"/>
    <x v="13"/>
    <n v="24416"/>
    <s v="silver"/>
    <s v="gray"/>
    <s v="toyota motor sales usa inc/program"/>
    <x v="724"/>
    <n v="14300"/>
    <x v="6"/>
  </r>
  <r>
    <x v="0"/>
    <x v="3"/>
    <x v="21"/>
    <s v="Sedan"/>
    <s v="automatic"/>
    <s v="nv"/>
    <x v="13"/>
    <n v="24505"/>
    <s v="white"/>
    <s v="gray"/>
    <s v="toyota motor sales usa inc/program"/>
    <x v="211"/>
    <n v="14500"/>
    <x v="6"/>
  </r>
  <r>
    <x v="0"/>
    <x v="3"/>
    <x v="21"/>
    <s v="Sedan"/>
    <s v="automatic"/>
    <s v="nv"/>
    <x v="9"/>
    <n v="24635"/>
    <s v="green"/>
    <s v="gray"/>
    <s v="toyota motor sales usa inc/program"/>
    <x v="663"/>
    <n v="14500"/>
    <x v="6"/>
  </r>
  <r>
    <x v="0"/>
    <x v="3"/>
    <x v="21"/>
    <s v="Sedan"/>
    <s v="automatic"/>
    <s v="nv"/>
    <x v="13"/>
    <n v="24455"/>
    <s v="silver"/>
    <s v="gray"/>
    <s v="toyota motor sales usa inc/program"/>
    <x v="211"/>
    <n v="14500"/>
    <x v="6"/>
  </r>
  <r>
    <x v="0"/>
    <x v="3"/>
    <x v="21"/>
    <s v="Sedan"/>
    <s v="automatic"/>
    <s v="nv"/>
    <x v="24"/>
    <n v="23727"/>
    <s v="silver"/>
    <s v="gray"/>
    <s v="toyota motor sales usa inc/program"/>
    <x v="724"/>
    <n v="14600"/>
    <x v="6"/>
  </r>
  <r>
    <x v="0"/>
    <x v="3"/>
    <x v="21"/>
    <s v="Sedan"/>
    <s v="automatic"/>
    <s v="nv"/>
    <x v="24"/>
    <n v="24242"/>
    <s v="silver"/>
    <s v="gray"/>
    <s v="toyota motor sales usa inc/program"/>
    <x v="724"/>
    <n v="14300"/>
    <x v="6"/>
  </r>
  <r>
    <x v="0"/>
    <x v="3"/>
    <x v="18"/>
    <s v="Sedan"/>
    <s v="automatic"/>
    <s v="ga"/>
    <x v="9"/>
    <n v="21504"/>
    <s v="gray"/>
    <s v="gray"/>
    <s v="overland west"/>
    <x v="309"/>
    <n v="13300"/>
    <x v="3"/>
  </r>
  <r>
    <x v="0"/>
    <x v="3"/>
    <x v="21"/>
    <s v="Sedan"/>
    <s v="automatic"/>
    <s v="mo"/>
    <x v="13"/>
    <n v="43916"/>
    <s v="white"/>
    <s v="black"/>
    <s v="the hertz corporation"/>
    <x v="210"/>
    <n v="14301"/>
    <x v="3"/>
  </r>
  <r>
    <x v="2"/>
    <x v="1"/>
    <x v="40"/>
    <s v="Sedan"/>
    <s v="automatic"/>
    <s v="nv"/>
    <x v="9"/>
    <n v="20504"/>
    <s v="gray"/>
    <s v="beige"/>
    <s v="unique autos"/>
    <x v="64"/>
    <n v="23700"/>
    <x v="6"/>
  </r>
  <r>
    <x v="2"/>
    <x v="1"/>
    <x v="89"/>
    <s v="SUV"/>
    <s v="automatic"/>
    <s v="ca"/>
    <x v="0"/>
    <n v="40738"/>
    <s v="black"/>
    <s v="black"/>
    <s v="richard j bartlett jr enterprises"/>
    <x v="1026"/>
    <n v="58000"/>
    <x v="6"/>
  </r>
  <r>
    <x v="1"/>
    <x v="0"/>
    <x v="91"/>
    <s v="Convertible"/>
    <s v="manual"/>
    <s v="ga"/>
    <x v="11"/>
    <n v="3792"/>
    <s v="gray"/>
    <s v="black"/>
    <s v="financial services remarketing (lease)"/>
    <x v="12"/>
    <n v="70800"/>
    <x v="6"/>
  </r>
  <r>
    <x v="1"/>
    <x v="1"/>
    <x v="40"/>
    <s v="Sedan"/>
    <s v="automatic"/>
    <s v="fl"/>
    <x v="6"/>
    <n v="2178"/>
    <s v="black"/>
    <s v="black"/>
    <s v="lexus financial services"/>
    <x v="4"/>
    <n v="33500"/>
    <x v="6"/>
  </r>
  <r>
    <x v="2"/>
    <x v="3"/>
    <x v="18"/>
    <s v="Sedan"/>
    <s v="automatic"/>
    <s v="fl"/>
    <x v="29"/>
    <n v="40012"/>
    <s v="blue"/>
    <s v="gray"/>
    <s v="toyota financial services"/>
    <x v="320"/>
    <n v="9800"/>
    <x v="6"/>
  </r>
  <r>
    <x v="2"/>
    <x v="3"/>
    <x v="21"/>
    <s v="Sedan"/>
    <s v="automatic"/>
    <s v="nj"/>
    <x v="7"/>
    <n v="55018"/>
    <s v="red"/>
    <s v="black"/>
    <s v="the hertz corporation"/>
    <x v="403"/>
    <n v="12200"/>
    <x v="3"/>
  </r>
  <r>
    <x v="2"/>
    <x v="3"/>
    <x v="21"/>
    <s v="Sedan"/>
    <s v="automatic"/>
    <s v="ga"/>
    <x v="13"/>
    <n v="59524"/>
    <s v="silver"/>
    <s v="gray"/>
    <s v="ford-lincoln dealer program"/>
    <x v="298"/>
    <n v="12300"/>
    <x v="3"/>
  </r>
  <r>
    <x v="2"/>
    <x v="3"/>
    <x v="18"/>
    <s v="Sedan"/>
    <s v="automatic"/>
    <s v="fl"/>
    <x v="23"/>
    <n v="51793"/>
    <s v="red"/>
    <s v="beige"/>
    <s v="capital one auto finance"/>
    <x v="398"/>
    <n v="9300"/>
    <x v="6"/>
  </r>
  <r>
    <x v="2"/>
    <x v="3"/>
    <x v="18"/>
    <s v="Sedan"/>
    <s v="automatic"/>
    <s v="pr"/>
    <x v="4"/>
    <n v="25465"/>
    <s v="black"/>
    <s v="gray"/>
    <s v="toyota credit de puerto rico"/>
    <x v="620"/>
    <n v="12700"/>
    <x v="6"/>
  </r>
  <r>
    <x v="2"/>
    <x v="3"/>
    <x v="22"/>
    <s v="Double Cab"/>
    <s v="automatic"/>
    <s v="nj"/>
    <x v="2"/>
    <n v="36818"/>
    <s v="black"/>
    <s v="gray"/>
    <s v="the hertz corporation"/>
    <x v="242"/>
    <n v="24900"/>
    <x v="3"/>
  </r>
  <r>
    <x v="2"/>
    <x v="3"/>
    <x v="27"/>
    <s v="Hatchback"/>
    <s v="automatic"/>
    <s v="nj"/>
    <x v="14"/>
    <n v="62454"/>
    <s v="silver"/>
    <s v="gray"/>
    <s v="the hertz corporation"/>
    <x v="732"/>
    <n v="11201"/>
    <x v="3"/>
  </r>
  <r>
    <x v="2"/>
    <x v="3"/>
    <x v="22"/>
    <s v="Double Cab"/>
    <s v="automatic"/>
    <s v="nj"/>
    <x v="24"/>
    <n v="41797"/>
    <s v="gray"/>
    <s v="gray"/>
    <s v="the hertz corporation"/>
    <x v="65"/>
    <n v="25000"/>
    <x v="6"/>
  </r>
  <r>
    <x v="2"/>
    <x v="3"/>
    <x v="25"/>
    <s v="SUV"/>
    <s v="automatic"/>
    <s v="ga"/>
    <x v="11"/>
    <n v="44454"/>
    <s v="white"/>
    <s v="beige"/>
    <s v="ford-lincoln dealer program"/>
    <x v="251"/>
    <n v="17700"/>
    <x v="6"/>
  </r>
  <r>
    <x v="2"/>
    <x v="3"/>
    <x v="20"/>
    <s v="Hatchback"/>
    <s v="automatic"/>
    <s v="pr"/>
    <x v="12"/>
    <n v="21267"/>
    <s v="gray"/>
    <s v="gray"/>
    <s v="toyota credit de puerto rico"/>
    <x v="359"/>
    <n v="10600"/>
    <x v="6"/>
  </r>
  <r>
    <x v="3"/>
    <x v="2"/>
    <x v="17"/>
    <s v="SUV"/>
    <s v="automatic"/>
    <s v="fl"/>
    <x v="21"/>
    <n v="28260"/>
    <s v="gray"/>
    <s v="black"/>
    <s v="fiserv/usb dealer services northstar exchange"/>
    <x v="204"/>
    <n v="37400"/>
    <x v="3"/>
  </r>
  <r>
    <x v="3"/>
    <x v="1"/>
    <x v="40"/>
    <s v="Sedan"/>
    <s v="automatic"/>
    <s v="fl"/>
    <x v="11"/>
    <n v="22306"/>
    <s v="blue"/>
    <s v="beige"/>
    <s v="lexus financial services"/>
    <x v="271"/>
    <n v="20600"/>
    <x v="6"/>
  </r>
  <r>
    <x v="0"/>
    <x v="0"/>
    <x v="1"/>
    <s v="Sedan"/>
    <s v="automatic"/>
    <s v="ga"/>
    <x v="1"/>
    <n v="8524"/>
    <s v="red"/>
    <s v="beige"/>
    <s v="financial services remarketing (lease)"/>
    <x v="865"/>
    <n v="60400"/>
    <x v="6"/>
  </r>
  <r>
    <x v="3"/>
    <x v="3"/>
    <x v="21"/>
    <s v="Sedan"/>
    <s v="automatic"/>
    <s v="fl"/>
    <x v="14"/>
    <n v="22307"/>
    <s v="black"/>
    <s v="black"/>
    <s v="toyota financial services"/>
    <x v="470"/>
    <n v="14000"/>
    <x v="6"/>
  </r>
  <r>
    <x v="3"/>
    <x v="3"/>
    <x v="21"/>
    <s v="Sedan"/>
    <s v="automatic"/>
    <s v="fl"/>
    <x v="27"/>
    <n v="28999"/>
    <s v="black"/>
    <s v="black"/>
    <s v="toyota financial services"/>
    <x v="326"/>
    <n v="12500"/>
    <x v="6"/>
  </r>
  <r>
    <x v="3"/>
    <x v="3"/>
    <x v="21"/>
    <s v="Sedan"/>
    <s v="automatic"/>
    <s v="fl"/>
    <x v="28"/>
    <n v="46906"/>
    <s v="â€”"/>
    <s v="gray"/>
    <s v="toyota financial services"/>
    <x v="303"/>
    <n v="11400"/>
    <x v="6"/>
  </r>
  <r>
    <x v="3"/>
    <x v="3"/>
    <x v="20"/>
    <s v="Sedan"/>
    <s v="automatic"/>
    <s v="pr"/>
    <x v="13"/>
    <n v="15933"/>
    <s v="silver"/>
    <s v="black"/>
    <s v="toyota credit de puerto rico"/>
    <x v="890"/>
    <n v="10400"/>
    <x v="6"/>
  </r>
  <r>
    <x v="4"/>
    <x v="1"/>
    <x v="7"/>
    <s v="SUV"/>
    <s v="automatic"/>
    <s v="ga"/>
    <x v="1"/>
    <n v="43428"/>
    <s v="gray"/>
    <s v="gray"/>
    <s v="ford-lincoln dealer program"/>
    <x v="245"/>
    <n v="25000"/>
    <x v="5"/>
  </r>
  <r>
    <x v="5"/>
    <x v="3"/>
    <x v="18"/>
    <s v="Sedan"/>
    <s v="automatic"/>
    <s v="pr"/>
    <x v="32"/>
    <n v="90806"/>
    <s v="blue"/>
    <s v="black"/>
    <s v="toyota credit de puerto rico"/>
    <x v="695"/>
    <n v="7000"/>
    <x v="6"/>
  </r>
  <r>
    <x v="5"/>
    <x v="3"/>
    <x v="20"/>
    <s v="Sedan"/>
    <s v="automatic"/>
    <s v="pr"/>
    <x v="2"/>
    <n v="28711"/>
    <s v="gray"/>
    <s v="black"/>
    <s v="toyota credit de puerto rico"/>
    <x v="426"/>
    <n v="8500"/>
    <x v="6"/>
  </r>
  <r>
    <x v="6"/>
    <x v="3"/>
    <x v="24"/>
    <s v="Sedan"/>
    <s v="automatic"/>
    <s v="fl"/>
    <x v="21"/>
    <n v="98453"/>
    <s v="green"/>
    <s v="tan"/>
    <s v="toyota financial services"/>
    <x v="298"/>
    <n v="9900"/>
    <x v="6"/>
  </r>
  <r>
    <x v="18"/>
    <x v="0"/>
    <x v="4"/>
    <s v="Sedan"/>
    <s v="manual"/>
    <s v="ga"/>
    <x v="29"/>
    <n v="156371"/>
    <s v="silver"/>
    <s v="gray"/>
    <s v="flag/ald motors inc"/>
    <x v="828"/>
    <n v="1700"/>
    <x v="6"/>
  </r>
  <r>
    <x v="0"/>
    <x v="1"/>
    <x v="40"/>
    <s v="Sedan"/>
    <s v="automatic"/>
    <s v="fl"/>
    <x v="8"/>
    <n v="26172"/>
    <s v="black"/>
    <s v="brown"/>
    <s v="lexus of north miami"/>
    <x v="63"/>
    <n v="26800"/>
    <x v="6"/>
  </r>
  <r>
    <x v="0"/>
    <x v="3"/>
    <x v="21"/>
    <s v="Sedan"/>
    <s v="automatic"/>
    <s v="fl"/>
    <x v="18"/>
    <n v="13668"/>
    <s v="black"/>
    <s v="gray"/>
    <s v="toyota motor sales usa inc/program"/>
    <x v="729"/>
    <n v="15700"/>
    <x v="6"/>
  </r>
  <r>
    <x v="0"/>
    <x v="3"/>
    <x v="21"/>
    <s v="Sedan"/>
    <s v="automatic"/>
    <s v="oh"/>
    <x v="12"/>
    <n v="20422"/>
    <s v="blue"/>
    <s v="gray"/>
    <s v="toyota motor sales usa inc/program"/>
    <x v="248"/>
    <n v="14500"/>
    <x v="3"/>
  </r>
  <r>
    <x v="0"/>
    <x v="3"/>
    <x v="21"/>
    <s v="Sedan"/>
    <s v="automatic"/>
    <s v="fl"/>
    <x v="18"/>
    <n v="25999"/>
    <s v="silver"/>
    <s v="gray"/>
    <s v="toyota motor sales usa inc/program"/>
    <x v="355"/>
    <n v="14700"/>
    <x v="6"/>
  </r>
  <r>
    <x v="0"/>
    <x v="3"/>
    <x v="21"/>
    <s v="Sedan"/>
    <s v="automatic"/>
    <s v="fl"/>
    <x v="13"/>
    <n v="24508"/>
    <s v="silver"/>
    <s v="gray"/>
    <s v="toyota motor sales usa inc/program"/>
    <x v="724"/>
    <n v="15100"/>
    <x v="6"/>
  </r>
  <r>
    <x v="0"/>
    <x v="3"/>
    <x v="21"/>
    <s v="Sedan"/>
    <s v="automatic"/>
    <s v="fl"/>
    <x v="8"/>
    <n v="26133"/>
    <s v="black"/>
    <s v="gray"/>
    <s v="toyota motor sales usa inc/program"/>
    <x v="355"/>
    <n v="14600"/>
    <x v="6"/>
  </r>
  <r>
    <x v="0"/>
    <x v="3"/>
    <x v="21"/>
    <s v="Sedan"/>
    <s v="automatic"/>
    <s v="oh"/>
    <x v="9"/>
    <n v="18925"/>
    <s v="red"/>
    <s v="gray"/>
    <s v="toyota motor sales usa inc/program"/>
    <x v="208"/>
    <n v="14800"/>
    <x v="3"/>
  </r>
  <r>
    <x v="0"/>
    <x v="3"/>
    <x v="21"/>
    <s v="Sedan"/>
    <s v="automatic"/>
    <s v="oh"/>
    <x v="9"/>
    <n v="22659"/>
    <s v="silver"/>
    <s v="black"/>
    <s v="toyota motor sales usa inc/program"/>
    <x v="71"/>
    <n v="15700"/>
    <x v="3"/>
  </r>
  <r>
    <x v="0"/>
    <x v="3"/>
    <x v="21"/>
    <s v="Sedan"/>
    <s v="automatic"/>
    <s v="fl"/>
    <x v="14"/>
    <n v="25782"/>
    <s v="black"/>
    <s v="black"/>
    <s v="toyota motor sales usa inc/program"/>
    <x v="71"/>
    <n v="15500"/>
    <x v="6"/>
  </r>
  <r>
    <x v="0"/>
    <x v="3"/>
    <x v="18"/>
    <s v="Sedan"/>
    <s v="automatic"/>
    <s v="fl"/>
    <x v="6"/>
    <n v="7185"/>
    <s v="red"/>
    <s v="tan"/>
    <s v="remarketing by ge/space coast credit union"/>
    <x v="384"/>
    <n v="16200"/>
    <x v="6"/>
  </r>
  <r>
    <x v="0"/>
    <x v="3"/>
    <x v="19"/>
    <s v="Minivan"/>
    <s v="automatic"/>
    <s v="fl"/>
    <x v="4"/>
    <n v="18686"/>
    <s v="â€”"/>
    <s v="gray"/>
    <s v="toyota motor sales usa inc/program"/>
    <x v="64"/>
    <n v="23500"/>
    <x v="6"/>
  </r>
  <r>
    <x v="0"/>
    <x v="3"/>
    <x v="19"/>
    <s v="Minivan"/>
    <s v="automatic"/>
    <s v="fl"/>
    <x v="24"/>
    <n v="16294"/>
    <s v="red"/>
    <s v="gray"/>
    <s v="toyota motor sales usa inc/program"/>
    <x v="145"/>
    <n v="22300"/>
    <x v="3"/>
  </r>
  <r>
    <x v="0"/>
    <x v="3"/>
    <x v="19"/>
    <s v="Minivan"/>
    <s v="automatic"/>
    <s v="fl"/>
    <x v="10"/>
    <n v="12247"/>
    <s v="gold"/>
    <s v="beige"/>
    <s v="toyota motor sales usa inc/program"/>
    <x v="136"/>
    <n v="23800"/>
    <x v="6"/>
  </r>
  <r>
    <x v="0"/>
    <x v="3"/>
    <x v="19"/>
    <s v="Minivan"/>
    <s v="automatic"/>
    <s v="fl"/>
    <x v="0"/>
    <n v="14734"/>
    <s v="red"/>
    <s v="gray"/>
    <s v="toyota motor sales usa inc/program"/>
    <x v="13"/>
    <n v="23900"/>
    <x v="6"/>
  </r>
  <r>
    <x v="0"/>
    <x v="3"/>
    <x v="19"/>
    <s v="Minivan"/>
    <s v="automatic"/>
    <s v="fl"/>
    <x v="12"/>
    <n v="15989"/>
    <s v="red"/>
    <s v="gray"/>
    <s v="toyota motor sales usa inc/program"/>
    <x v="171"/>
    <n v="23300"/>
    <x v="6"/>
  </r>
  <r>
    <x v="0"/>
    <x v="3"/>
    <x v="19"/>
    <s v="Minivan"/>
    <s v="automatic"/>
    <s v="fl"/>
    <x v="18"/>
    <n v="14895"/>
    <s v="gold"/>
    <s v="beige"/>
    <s v="toyota motor sales usa inc/program"/>
    <x v="13"/>
    <n v="23500"/>
    <x v="6"/>
  </r>
  <r>
    <x v="2"/>
    <x v="0"/>
    <x v="1"/>
    <s v="Sedan"/>
    <s v="automatic"/>
    <s v="fl"/>
    <x v="0"/>
    <n v="39148"/>
    <s v="white"/>
    <s v="black"/>
    <s v="ocean honda"/>
    <x v="959"/>
    <n v="48200"/>
    <x v="6"/>
  </r>
  <r>
    <x v="2"/>
    <x v="1"/>
    <x v="11"/>
    <s v="Sedan"/>
    <s v="automatic"/>
    <s v="oh"/>
    <x v="33"/>
    <n v="20300"/>
    <s v="gray"/>
    <s v="black"/>
    <s v="lexus financial services"/>
    <x v="9"/>
    <n v="27800"/>
    <x v="3"/>
  </r>
  <r>
    <x v="2"/>
    <x v="1"/>
    <x v="7"/>
    <s v="SUV"/>
    <s v="automatic"/>
    <s v="oh"/>
    <x v="29"/>
    <n v="31646"/>
    <s v="white"/>
    <s v="black"/>
    <s v="lexus financial services"/>
    <x v="26"/>
    <n v="27700"/>
    <x v="6"/>
  </r>
  <r>
    <x v="2"/>
    <x v="1"/>
    <x v="7"/>
    <s v="SUV"/>
    <s v="automatic"/>
    <s v="oh"/>
    <x v="20"/>
    <n v="59389"/>
    <s v="gray"/>
    <s v="gray"/>
    <s v="lexus financial services"/>
    <x v="20"/>
    <n v="25300"/>
    <x v="6"/>
  </r>
  <r>
    <x v="1"/>
    <x v="0"/>
    <x v="0"/>
    <s v="Sedan"/>
    <s v="automatic"/>
    <s v="oh"/>
    <x v="16"/>
    <n v="5469"/>
    <s v="red"/>
    <s v="black"/>
    <s v="bmw north america greer"/>
    <x v="24"/>
    <n v="45500"/>
    <x v="6"/>
  </r>
  <r>
    <x v="1"/>
    <x v="0"/>
    <x v="91"/>
    <s v="Coupe"/>
    <s v="automatic"/>
    <s v="ca"/>
    <x v="15"/>
    <n v="5545"/>
    <s v="white"/>
    <s v="black"/>
    <s v="financial services remarketing (lease)"/>
    <x v="3"/>
    <n v="66500"/>
    <x v="6"/>
  </r>
  <r>
    <x v="1"/>
    <x v="0"/>
    <x v="44"/>
    <s v="Hatchback"/>
    <s v="automatic"/>
    <s v="oh"/>
    <x v="17"/>
    <n v="6888"/>
    <s v="black"/>
    <s v="â€”"/>
    <s v="bmw north america"/>
    <x v="991"/>
    <n v="52000"/>
    <x v="3"/>
  </r>
  <r>
    <x v="1"/>
    <x v="0"/>
    <x v="91"/>
    <s v="Convertible"/>
    <s v="manual"/>
    <s v="pa"/>
    <x v="0"/>
    <n v="3365"/>
    <s v="black"/>
    <s v="red"/>
    <s v="capa wholesale cars inc"/>
    <x v="12"/>
    <n v="71000"/>
    <x v="6"/>
  </r>
  <r>
    <x v="2"/>
    <x v="1"/>
    <x v="41"/>
    <s v="Hatchback"/>
    <s v="automatic"/>
    <s v="fl"/>
    <x v="22"/>
    <n v="23430"/>
    <s v="black"/>
    <s v="black"/>
    <s v="lexus financial services"/>
    <x v="219"/>
    <n v="19800"/>
    <x v="3"/>
  </r>
  <r>
    <x v="2"/>
    <x v="1"/>
    <x v="7"/>
    <s v="SUV"/>
    <s v="automatic"/>
    <s v="pa"/>
    <x v="10"/>
    <n v="27590"/>
    <s v="white"/>
    <s v="beige"/>
    <s v="gnm auto sales inc"/>
    <x v="19"/>
    <n v="33100"/>
    <x v="6"/>
  </r>
  <r>
    <x v="2"/>
    <x v="1"/>
    <x v="40"/>
    <s v="Sedan"/>
    <s v="automatic"/>
    <s v="ga"/>
    <x v="15"/>
    <n v="30256"/>
    <s v="white"/>
    <s v="beige"/>
    <s v="jim ellis"/>
    <x v="168"/>
    <n v="23400"/>
    <x v="6"/>
  </r>
  <r>
    <x v="2"/>
    <x v="1"/>
    <x v="12"/>
    <s v="Sedan"/>
    <s v="automatic"/>
    <s v="ca"/>
    <x v="17"/>
    <n v="19545"/>
    <s v="black"/>
    <s v="gray"/>
    <s v="bdhc inc"/>
    <x v="135"/>
    <n v="26500"/>
    <x v="6"/>
  </r>
  <r>
    <x v="2"/>
    <x v="1"/>
    <x v="7"/>
    <s v="SUV"/>
    <s v="automatic"/>
    <s v="fl"/>
    <x v="9"/>
    <n v="19473"/>
    <s v="black"/>
    <s v="brown"/>
    <s v="lexus financial services"/>
    <x v="102"/>
    <n v="32600"/>
    <x v="6"/>
  </r>
  <r>
    <x v="2"/>
    <x v="1"/>
    <x v="12"/>
    <s v="Sedan"/>
    <s v="automatic"/>
    <s v="fl"/>
    <x v="17"/>
    <n v="11563"/>
    <s v="black"/>
    <s v="tan"/>
    <s v="lexus of north miami"/>
    <x v="266"/>
    <n v="25400"/>
    <x v="6"/>
  </r>
  <r>
    <x v="2"/>
    <x v="1"/>
    <x v="41"/>
    <s v="Hatchback"/>
    <s v="automatic"/>
    <s v="fl"/>
    <x v="13"/>
    <n v="22833"/>
    <s v="white"/>
    <s v="black"/>
    <s v="lexus financial services"/>
    <x v="156"/>
    <n v="19400"/>
    <x v="6"/>
  </r>
  <r>
    <x v="2"/>
    <x v="1"/>
    <x v="7"/>
    <s v="SUV"/>
    <s v="automatic"/>
    <s v="fl"/>
    <x v="17"/>
    <n v="16221"/>
    <s v="black"/>
    <s v="black"/>
    <s v="lexus financial services"/>
    <x v="21"/>
    <n v="31000"/>
    <x v="3"/>
  </r>
  <r>
    <x v="2"/>
    <x v="1"/>
    <x v="7"/>
    <s v="SUV"/>
    <s v="automatic"/>
    <s v="fl"/>
    <x v="30"/>
    <n v="15458"/>
    <s v="silver"/>
    <s v="gray"/>
    <s v="lexus financial services"/>
    <x v="21"/>
    <n v="28600"/>
    <x v="3"/>
  </r>
  <r>
    <x v="2"/>
    <x v="1"/>
    <x v="7"/>
    <s v="SUV"/>
    <s v="automatic"/>
    <s v="pa"/>
    <x v="12"/>
    <n v="37378"/>
    <s v="gold"/>
    <s v="brown"/>
    <s v="randy ford inc"/>
    <x v="276"/>
    <n v="32000"/>
    <x v="6"/>
  </r>
  <r>
    <x v="2"/>
    <x v="1"/>
    <x v="7"/>
    <s v="SUV"/>
    <s v="automatic"/>
    <s v="nj"/>
    <x v="4"/>
    <n v="37801"/>
    <s v="black"/>
    <s v="black"/>
    <s v="rally auto sales inc"/>
    <x v="150"/>
    <n v="31200"/>
    <x v="3"/>
  </r>
  <r>
    <x v="2"/>
    <x v="3"/>
    <x v="24"/>
    <s v="Sedan"/>
    <s v="automatic"/>
    <s v="oh"/>
    <x v="14"/>
    <n v="43742"/>
    <s v="beige"/>
    <s v="black"/>
    <s v="the hertz corporation"/>
    <x v="257"/>
    <n v="18001"/>
    <x v="3"/>
  </r>
  <r>
    <x v="2"/>
    <x v="3"/>
    <x v="21"/>
    <s v="Sedan"/>
    <s v="automatic"/>
    <s v="fl"/>
    <x v="17"/>
    <n v="33572"/>
    <s v="red"/>
    <s v="black"/>
    <s v="world omni financial corporation"/>
    <x v="779"/>
    <n v="14400"/>
    <x v="3"/>
  </r>
  <r>
    <x v="2"/>
    <x v="3"/>
    <x v="21"/>
    <s v="Sedan"/>
    <s v="automatic"/>
    <s v="mo"/>
    <x v="30"/>
    <n v="46183"/>
    <s v="silver"/>
    <s v="gray"/>
    <s v="the hertz corporation"/>
    <x v="209"/>
    <n v="11700"/>
    <x v="3"/>
  </r>
  <r>
    <x v="2"/>
    <x v="3"/>
    <x v="21"/>
    <s v="Sedan"/>
    <s v="automatic"/>
    <s v="mn"/>
    <x v="33"/>
    <n v="45488"/>
    <s v="gray"/>
    <s v="black"/>
    <s v="hertz car exchange inc/oklahoma city"/>
    <x v="606"/>
    <n v="12700"/>
    <x v="6"/>
  </r>
  <r>
    <x v="2"/>
    <x v="3"/>
    <x v="24"/>
    <s v="Sedan"/>
    <s v="automatic"/>
    <s v="oh"/>
    <x v="21"/>
    <n v="46228"/>
    <s v="silver"/>
    <s v="black"/>
    <s v="the hertz corporation"/>
    <x v="60"/>
    <n v="16600"/>
    <x v="3"/>
  </r>
  <r>
    <x v="2"/>
    <x v="3"/>
    <x v="21"/>
    <s v="Sedan"/>
    <s v="automatic"/>
    <s v="fl"/>
    <x v="14"/>
    <n v="36644"/>
    <s v="silver"/>
    <s v="black"/>
    <s v="world omni financial corporation"/>
    <x v="621"/>
    <n v="13400"/>
    <x v="3"/>
  </r>
  <r>
    <x v="2"/>
    <x v="3"/>
    <x v="21"/>
    <s v="Sedan"/>
    <s v="automatic"/>
    <s v="wi"/>
    <x v="28"/>
    <n v="52898"/>
    <s v="silver"/>
    <s v="gray"/>
    <s v="the hertz corporation"/>
    <x v="59"/>
    <n v="11700"/>
    <x v="6"/>
  </r>
  <r>
    <x v="2"/>
    <x v="3"/>
    <x v="21"/>
    <s v="Sedan"/>
    <s v="automatic"/>
    <s v="mo"/>
    <x v="2"/>
    <n v="46373"/>
    <s v="white"/>
    <s v="black"/>
    <s v="the hertz corporation"/>
    <x v="762"/>
    <n v="12700"/>
    <x v="3"/>
  </r>
  <r>
    <x v="2"/>
    <x v="3"/>
    <x v="21"/>
    <s v="Sedan"/>
    <s v="automatic"/>
    <s v="tn"/>
    <x v="2"/>
    <n v="51327"/>
    <s v="red"/>
    <s v="black"/>
    <s v="the hertz corporation"/>
    <x v="319"/>
    <n v="12600"/>
    <x v="6"/>
  </r>
  <r>
    <x v="2"/>
    <x v="3"/>
    <x v="21"/>
    <s v="Sedan"/>
    <s v="automatic"/>
    <s v="co"/>
    <x v="14"/>
    <n v="46476"/>
    <s v="white"/>
    <s v="black"/>
    <s v="the hertz corporation"/>
    <x v="37"/>
    <n v="12900"/>
    <x v="6"/>
  </r>
  <r>
    <x v="2"/>
    <x v="3"/>
    <x v="21"/>
    <s v="Sedan"/>
    <s v="automatic"/>
    <s v="fl"/>
    <x v="16"/>
    <n v="16887"/>
    <s v="silver"/>
    <s v="black"/>
    <s v="world omni financial corporation"/>
    <x v="68"/>
    <n v="15600"/>
    <x v="3"/>
  </r>
  <r>
    <x v="2"/>
    <x v="3"/>
    <x v="21"/>
    <s v="Sedan"/>
    <s v="automatic"/>
    <s v="oh"/>
    <x v="13"/>
    <n v="47923"/>
    <s v="blue"/>
    <s v="gray"/>
    <s v="the hertz corporation"/>
    <x v="375"/>
    <n v="11400"/>
    <x v="3"/>
  </r>
  <r>
    <x v="2"/>
    <x v="3"/>
    <x v="24"/>
    <s v="Sedan"/>
    <s v="automatic"/>
    <s v="ga"/>
    <x v="21"/>
    <n v="52746"/>
    <s v="beige"/>
    <s v="black"/>
    <s v="the hertz corporation"/>
    <x v="377"/>
    <n v="16401"/>
    <x v="3"/>
  </r>
  <r>
    <x v="2"/>
    <x v="3"/>
    <x v="21"/>
    <s v="Sedan"/>
    <s v="automatic"/>
    <s v="ga"/>
    <x v="2"/>
    <n v="54698"/>
    <s v="gray"/>
    <s v="gray"/>
    <s v="the hertz corporation"/>
    <x v="375"/>
    <n v="11700"/>
    <x v="6"/>
  </r>
  <r>
    <x v="2"/>
    <x v="3"/>
    <x v="21"/>
    <s v="Sedan"/>
    <s v="automatic"/>
    <s v="mn"/>
    <x v="32"/>
    <n v="45614"/>
    <s v="gray"/>
    <s v="black"/>
    <s v="hertz car exchange inc/oklahoma city"/>
    <x v="606"/>
    <n v="12400"/>
    <x v="6"/>
  </r>
  <r>
    <x v="2"/>
    <x v="3"/>
    <x v="21"/>
    <s v="Sedan"/>
    <s v="automatic"/>
    <s v="fl"/>
    <x v="17"/>
    <n v="52573"/>
    <s v="silver"/>
    <s v="gray"/>
    <s v="the hertz corporation"/>
    <x v="209"/>
    <n v="11900"/>
    <x v="6"/>
  </r>
  <r>
    <x v="2"/>
    <x v="3"/>
    <x v="21"/>
    <s v="Sedan"/>
    <s v="automatic"/>
    <s v="pa"/>
    <x v="13"/>
    <n v="38827"/>
    <s v="blue"/>
    <s v="black"/>
    <s v="alans autos"/>
    <x v="607"/>
    <n v="13500"/>
    <x v="6"/>
  </r>
  <r>
    <x v="2"/>
    <x v="3"/>
    <x v="24"/>
    <s v="Sedan"/>
    <s v="automatic"/>
    <s v="mo"/>
    <x v="20"/>
    <n v="63037"/>
    <s v="gray"/>
    <s v="black"/>
    <s v="the hertz corporation"/>
    <x v="615"/>
    <n v="14900"/>
    <x v="3"/>
  </r>
  <r>
    <x v="2"/>
    <x v="3"/>
    <x v="18"/>
    <s v="Sedan"/>
    <s v="automatic"/>
    <s v="fl"/>
    <x v="27"/>
    <n v="10850"/>
    <s v="red"/>
    <s v="beige"/>
    <s v="world omni financial corporation"/>
    <x v="57"/>
    <n v="10800"/>
    <x v="3"/>
  </r>
  <r>
    <x v="2"/>
    <x v="3"/>
    <x v="21"/>
    <s v="Sedan"/>
    <s v="automatic"/>
    <s v="wi"/>
    <x v="13"/>
    <n v="46051"/>
    <s v="white"/>
    <s v="gray"/>
    <s v="the hertz corporation"/>
    <x v="318"/>
    <n v="12000"/>
    <x v="6"/>
  </r>
  <r>
    <x v="2"/>
    <x v="3"/>
    <x v="21"/>
    <s v="Sedan"/>
    <s v="automatic"/>
    <s v="fl"/>
    <x v="22"/>
    <n v="54904"/>
    <s v="silver"/>
    <s v="black"/>
    <s v="onesource/toyota of hollywood"/>
    <x v="318"/>
    <n v="11500"/>
    <x v="3"/>
  </r>
  <r>
    <x v="2"/>
    <x v="3"/>
    <x v="18"/>
    <s v="Sedan"/>
    <s v="automatic"/>
    <s v="fl"/>
    <x v="30"/>
    <n v="66559"/>
    <s v="blue"/>
    <s v="beige"/>
    <s v="autonation toyota pinellas park"/>
    <x v="890"/>
    <n v="8500"/>
    <x v="3"/>
  </r>
  <r>
    <x v="2"/>
    <x v="3"/>
    <x v="18"/>
    <s v="Sedan"/>
    <s v="automatic"/>
    <s v="fl"/>
    <x v="1"/>
    <n v="11851"/>
    <s v="gray"/>
    <s v="black"/>
    <s v="world omni financial corporation"/>
    <x v="384"/>
    <n v="14300"/>
    <x v="3"/>
  </r>
  <r>
    <x v="2"/>
    <x v="3"/>
    <x v="18"/>
    <s v="Sedan"/>
    <s v="automatic"/>
    <s v="mn"/>
    <x v="2"/>
    <n v="48306"/>
    <s v="red"/>
    <s v="gray"/>
    <s v="hertz car exchange inc/oklahoma city"/>
    <x v="72"/>
    <n v="9900"/>
    <x v="6"/>
  </r>
  <r>
    <x v="2"/>
    <x v="3"/>
    <x v="18"/>
    <s v="Sedan"/>
    <s v="automatic"/>
    <s v="oh"/>
    <x v="4"/>
    <n v="42703"/>
    <s v="black"/>
    <s v="black"/>
    <s v="byers car rentals llc"/>
    <x v="209"/>
    <n v="12200"/>
    <x v="3"/>
  </r>
  <r>
    <x v="2"/>
    <x v="3"/>
    <x v="18"/>
    <s v="Sedan"/>
    <s v="automatic"/>
    <s v="fl"/>
    <x v="15"/>
    <n v="31685"/>
    <s v="gold"/>
    <s v="beige"/>
    <s v="world omni financial corporation"/>
    <x v="438"/>
    <n v="11800"/>
    <x v="3"/>
  </r>
  <r>
    <x v="2"/>
    <x v="3"/>
    <x v="18"/>
    <s v="Sedan"/>
    <s v="automatic"/>
    <s v="wi"/>
    <x v="21"/>
    <n v="49712"/>
    <s v="gray"/>
    <s v="gray"/>
    <s v="the hertz corporation"/>
    <x v="634"/>
    <n v="10400"/>
    <x v="3"/>
  </r>
  <r>
    <x v="2"/>
    <x v="3"/>
    <x v="18"/>
    <s v="Sedan"/>
    <s v="automatic"/>
    <s v="mn"/>
    <x v="17"/>
    <n v="51904"/>
    <s v="red"/>
    <s v="gray"/>
    <s v="hertz car exchange inc/oklahoma city"/>
    <x v="398"/>
    <n v="10100"/>
    <x v="6"/>
  </r>
  <r>
    <x v="2"/>
    <x v="3"/>
    <x v="18"/>
    <s v="Sedan"/>
    <s v="automatic"/>
    <s v="mo"/>
    <x v="28"/>
    <n v="48968"/>
    <s v="gray"/>
    <s v="gray"/>
    <s v="the hertz corporation"/>
    <x v="398"/>
    <n v="9600"/>
    <x v="3"/>
  </r>
  <r>
    <x v="2"/>
    <x v="3"/>
    <x v="18"/>
    <s v="Sedan"/>
    <s v="automatic"/>
    <s v="md"/>
    <x v="22"/>
    <n v="51889"/>
    <s v="silver"/>
    <s v="gray"/>
    <s v="the hertz corporation"/>
    <x v="323"/>
    <n v="9200"/>
    <x v="3"/>
  </r>
  <r>
    <x v="2"/>
    <x v="3"/>
    <x v="18"/>
    <s v="Sedan"/>
    <s v="automatic"/>
    <s v="mo"/>
    <x v="17"/>
    <n v="50092"/>
    <s v="black"/>
    <s v="gray"/>
    <s v="the hertz corporation"/>
    <x v="651"/>
    <n v="9500"/>
    <x v="3"/>
  </r>
  <r>
    <x v="2"/>
    <x v="3"/>
    <x v="18"/>
    <s v="Sedan"/>
    <s v="automatic"/>
    <s v="fl"/>
    <x v="29"/>
    <n v="65042"/>
    <s v="gray"/>
    <s v="beige"/>
    <s v="santander consumer"/>
    <x v="723"/>
    <n v="7700"/>
    <x v="6"/>
  </r>
  <r>
    <x v="2"/>
    <x v="3"/>
    <x v="18"/>
    <s v="Sedan"/>
    <s v="manual"/>
    <s v="tx"/>
    <x v="28"/>
    <n v="32948"/>
    <s v="gray"/>
    <s v="black"/>
    <s v="remarketing by ge/flagship credit acceptance"/>
    <x v="364"/>
    <n v="9500"/>
    <x v="3"/>
  </r>
  <r>
    <x v="2"/>
    <x v="3"/>
    <x v="27"/>
    <s v="Hatchback"/>
    <s v="automatic"/>
    <s v="oh"/>
    <x v="2"/>
    <n v="46837"/>
    <s v="blue"/>
    <s v="gray"/>
    <s v="the hertz corporation"/>
    <x v="672"/>
    <n v="11100"/>
    <x v="6"/>
  </r>
  <r>
    <x v="2"/>
    <x v="3"/>
    <x v="20"/>
    <s v="Hatchback"/>
    <s v="automatic"/>
    <s v="fl"/>
    <x v="15"/>
    <n v="51999"/>
    <s v="silver"/>
    <s v="black"/>
    <s v="fox rent a car"/>
    <x v="307"/>
    <n v="9500"/>
    <x v="6"/>
  </r>
  <r>
    <x v="2"/>
    <x v="3"/>
    <x v="27"/>
    <s v="Hatchback"/>
    <s v="automatic"/>
    <s v="fl"/>
    <x v="13"/>
    <n v="62036"/>
    <s v="white"/>
    <s v="gray"/>
    <s v="the hertz corporation"/>
    <x v="49"/>
    <n v="10500"/>
    <x v="6"/>
  </r>
  <r>
    <x v="2"/>
    <x v="3"/>
    <x v="25"/>
    <s v="SUV"/>
    <s v="automatic"/>
    <s v="co"/>
    <x v="24"/>
    <n v="58257"/>
    <s v="black"/>
    <s v="gray"/>
    <s v="the hertz corporation"/>
    <x v="362"/>
    <n v="15200"/>
    <x v="6"/>
  </r>
  <r>
    <x v="2"/>
    <x v="3"/>
    <x v="19"/>
    <s v="Minivan"/>
    <s v="automatic"/>
    <s v="nj"/>
    <x v="17"/>
    <n v="69637"/>
    <s v="â€”"/>
    <s v="beige"/>
    <s v="wheels exchange llc"/>
    <x v="135"/>
    <n v="23400"/>
    <x v="5"/>
  </r>
  <r>
    <x v="2"/>
    <x v="3"/>
    <x v="22"/>
    <s v="Regular Cab"/>
    <s v="automatic"/>
    <s v="nj"/>
    <x v="21"/>
    <n v="152988"/>
    <s v="gray"/>
    <s v="gray"/>
    <s v="moshina motors inc"/>
    <x v="233"/>
    <n v="9900"/>
    <x v="6"/>
  </r>
  <r>
    <x v="2"/>
    <x v="3"/>
    <x v="20"/>
    <s v="Hatchback"/>
    <s v="automatic"/>
    <s v="or"/>
    <x v="21"/>
    <n v="51401"/>
    <s v="gray"/>
    <s v="black"/>
    <s v="the hertz corporation"/>
    <x v="386"/>
    <n v="9350"/>
    <x v="6"/>
  </r>
  <r>
    <x v="3"/>
    <x v="0"/>
    <x v="0"/>
    <s v="Sedan"/>
    <s v="automatic"/>
    <s v="ca"/>
    <x v="9"/>
    <n v="40394"/>
    <s v="white"/>
    <s v="black"/>
    <s v="financial services remarketing (lease)"/>
    <x v="221"/>
    <n v="20000"/>
    <x v="6"/>
  </r>
  <r>
    <x v="3"/>
    <x v="0"/>
    <x v="0"/>
    <s v="Sedan"/>
    <s v="automatic"/>
    <s v="ca"/>
    <x v="12"/>
    <n v="17626"/>
    <s v="gray"/>
    <s v="â€”"/>
    <s v="financial services remarketing (lease)"/>
    <x v="245"/>
    <n v="26625"/>
    <x v="6"/>
  </r>
  <r>
    <x v="3"/>
    <x v="0"/>
    <x v="0"/>
    <s v="Coupe"/>
    <s v="automatic"/>
    <s v="ca"/>
    <x v="23"/>
    <n v="30091"/>
    <s v="black"/>
    <s v="black"/>
    <s v="financial services remarketing (lease)"/>
    <x v="39"/>
    <n v="21225"/>
    <x v="6"/>
  </r>
  <r>
    <x v="3"/>
    <x v="0"/>
    <x v="0"/>
    <s v="Sedan"/>
    <s v="automatic"/>
    <s v="ca"/>
    <x v="11"/>
    <n v="17115"/>
    <s v="blue"/>
    <s v="â€”"/>
    <s v="financial services remarketing (lease)"/>
    <x v="56"/>
    <n v="24500"/>
    <x v="6"/>
  </r>
  <r>
    <x v="3"/>
    <x v="0"/>
    <x v="0"/>
    <s v="Sedan"/>
    <s v="automatic"/>
    <s v="ca"/>
    <x v="15"/>
    <n v="26780"/>
    <s v="blue"/>
    <s v="â€”"/>
    <s v="financial services remarketing (lease)"/>
    <x v="132"/>
    <n v="24500"/>
    <x v="6"/>
  </r>
  <r>
    <x v="3"/>
    <x v="0"/>
    <x v="0"/>
    <s v="Sedan"/>
    <s v="automatic"/>
    <s v="ca"/>
    <x v="14"/>
    <n v="29323"/>
    <s v="black"/>
    <s v="beige"/>
    <s v="financial services remarketing (lease)"/>
    <x v="246"/>
    <n v="21500"/>
    <x v="6"/>
  </r>
  <r>
    <x v="3"/>
    <x v="0"/>
    <x v="35"/>
    <s v="Convertible"/>
    <s v="automatic"/>
    <s v="ca"/>
    <x v="6"/>
    <n v="31048"/>
    <s v="blue"/>
    <s v="gray"/>
    <s v="financial services remarketing (lease)"/>
    <x v="255"/>
    <n v="31000"/>
    <x v="6"/>
  </r>
  <r>
    <x v="3"/>
    <x v="0"/>
    <x v="0"/>
    <s v="Sedan"/>
    <s v="automatic"/>
    <s v="ca"/>
    <x v="1"/>
    <n v="25172"/>
    <s v="white"/>
    <s v="black"/>
    <s v="financial services remarketing (lease)"/>
    <x v="358"/>
    <n v="23000"/>
    <x v="6"/>
  </r>
  <r>
    <x v="3"/>
    <x v="0"/>
    <x v="0"/>
    <s v="Sedan"/>
    <s v="automatic"/>
    <s v="ca"/>
    <x v="1"/>
    <n v="11027"/>
    <s v="black"/>
    <s v="â€”"/>
    <s v="financial services remarketing (lease)"/>
    <x v="130"/>
    <n v="24000"/>
    <x v="6"/>
  </r>
  <r>
    <x v="3"/>
    <x v="0"/>
    <x v="0"/>
    <s v="Coupe"/>
    <s v="automatic"/>
    <s v="ca"/>
    <x v="15"/>
    <n v="22380"/>
    <s v="white"/>
    <s v="red"/>
    <s v="financial services remarketing (lease)"/>
    <x v="642"/>
    <n v="22750"/>
    <x v="6"/>
  </r>
  <r>
    <x v="3"/>
    <x v="0"/>
    <x v="0"/>
    <s v="Coupe"/>
    <s v="automatic"/>
    <s v="ca"/>
    <x v="18"/>
    <n v="25311"/>
    <s v="gray"/>
    <s v="black"/>
    <s v="financial services remarketing (lease)"/>
    <x v="38"/>
    <n v="23525"/>
    <x v="6"/>
  </r>
  <r>
    <x v="3"/>
    <x v="0"/>
    <x v="0"/>
    <s v="Sedan"/>
    <s v="automatic"/>
    <s v="ca"/>
    <x v="0"/>
    <n v="32140"/>
    <s v="black"/>
    <s v="black"/>
    <s v="financial services remarketing (lease)"/>
    <x v="125"/>
    <n v="23250"/>
    <x v="6"/>
  </r>
  <r>
    <x v="3"/>
    <x v="0"/>
    <x v="0"/>
    <s v="Sedan"/>
    <s v="automatic"/>
    <s v="ca"/>
    <x v="18"/>
    <n v="14679"/>
    <s v="white"/>
    <s v="black"/>
    <s v="financial services remarketing (lease)"/>
    <x v="206"/>
    <n v="24500"/>
    <x v="6"/>
  </r>
  <r>
    <x v="3"/>
    <x v="0"/>
    <x v="0"/>
    <s v="Sedan"/>
    <s v="automatic"/>
    <s v="ca"/>
    <x v="0"/>
    <n v="17142"/>
    <s v="white"/>
    <s v="â€”"/>
    <s v="financial services remarketing (lease)"/>
    <x v="56"/>
    <n v="24000"/>
    <x v="6"/>
  </r>
  <r>
    <x v="3"/>
    <x v="0"/>
    <x v="0"/>
    <s v="Sedan"/>
    <s v="automatic"/>
    <s v="ca"/>
    <x v="12"/>
    <n v="28244"/>
    <s v="white"/>
    <s v="black"/>
    <s v="financial services remarketing (lease)"/>
    <x v="271"/>
    <n v="23250"/>
    <x v="6"/>
  </r>
  <r>
    <x v="3"/>
    <x v="0"/>
    <x v="0"/>
    <s v="Coupe"/>
    <s v="automatic"/>
    <s v="ca"/>
    <x v="12"/>
    <n v="45637"/>
    <s v="blue"/>
    <s v="off-white"/>
    <s v="financial services remarketing (lease)"/>
    <x v="240"/>
    <n v="18000"/>
    <x v="6"/>
  </r>
  <r>
    <x v="3"/>
    <x v="0"/>
    <x v="35"/>
    <s v="Convertible"/>
    <s v="automatic"/>
    <s v="ca"/>
    <x v="1"/>
    <n v="26131"/>
    <s v="black"/>
    <s v="black"/>
    <s v="financial services remarketing (lease)"/>
    <x v="633"/>
    <n v="23750"/>
    <x v="6"/>
  </r>
  <r>
    <x v="3"/>
    <x v="0"/>
    <x v="0"/>
    <s v="Sedan"/>
    <s v="automatic"/>
    <s v="ca"/>
    <x v="15"/>
    <n v="35423"/>
    <s v="blue"/>
    <s v="â€”"/>
    <s v="financial services remarketing (lease)"/>
    <x v="162"/>
    <n v="23125"/>
    <x v="6"/>
  </r>
  <r>
    <x v="3"/>
    <x v="0"/>
    <x v="35"/>
    <s v="Coupe"/>
    <s v="manual"/>
    <s v="ca"/>
    <x v="15"/>
    <n v="15253"/>
    <s v="gray"/>
    <s v="â€”"/>
    <s v="financial services remarketing (lease)"/>
    <x v="242"/>
    <n v="28500"/>
    <x v="6"/>
  </r>
  <r>
    <x v="3"/>
    <x v="0"/>
    <x v="0"/>
    <s v="Sedan"/>
    <s v="automatic"/>
    <s v="ca"/>
    <x v="0"/>
    <n v="25375"/>
    <s v="silver"/>
    <s v="black"/>
    <s v="financial services remarketing (lease)"/>
    <x v="358"/>
    <n v="22500"/>
    <x v="6"/>
  </r>
  <r>
    <x v="3"/>
    <x v="0"/>
    <x v="0"/>
    <s v="Sedan"/>
    <s v="automatic"/>
    <s v="ca"/>
    <x v="18"/>
    <n v="35009"/>
    <s v="white"/>
    <s v="â€”"/>
    <s v="financial services remarketing (lease)"/>
    <x v="358"/>
    <n v="24500"/>
    <x v="6"/>
  </r>
  <r>
    <x v="3"/>
    <x v="0"/>
    <x v="0"/>
    <s v="Wagon"/>
    <s v="automatic"/>
    <s v="ca"/>
    <x v="14"/>
    <n v="31960"/>
    <s v="gray"/>
    <s v="â€”"/>
    <s v="financial services remarketing (lease)"/>
    <x v="172"/>
    <n v="25500"/>
    <x v="6"/>
  </r>
  <r>
    <x v="3"/>
    <x v="0"/>
    <x v="0"/>
    <s v="Sedan"/>
    <s v="automatic"/>
    <s v="ca"/>
    <x v="0"/>
    <n v="33973"/>
    <s v="black"/>
    <s v="â€”"/>
    <s v="financial services remarketing (lease)"/>
    <x v="56"/>
    <n v="26250"/>
    <x v="6"/>
  </r>
  <r>
    <x v="3"/>
    <x v="0"/>
    <x v="0"/>
    <s v="Sedan"/>
    <s v="automatic"/>
    <s v="ca"/>
    <x v="11"/>
    <n v="17901"/>
    <s v="white"/>
    <s v="â€”"/>
    <s v="financial services remarketing (lease)"/>
    <x v="199"/>
    <n v="25000"/>
    <x v="6"/>
  </r>
  <r>
    <x v="3"/>
    <x v="0"/>
    <x v="0"/>
    <s v="Sedan"/>
    <s v="automatic"/>
    <s v="ca"/>
    <x v="0"/>
    <n v="17066"/>
    <s v="black"/>
    <s v="â€”"/>
    <s v="financial services remarketing (lease)"/>
    <x v="633"/>
    <n v="23000"/>
    <x v="3"/>
  </r>
  <r>
    <x v="3"/>
    <x v="0"/>
    <x v="0"/>
    <s v="Sedan"/>
    <s v="automatic"/>
    <s v="ca"/>
    <x v="1"/>
    <n v="48493"/>
    <s v="black"/>
    <s v="â€”"/>
    <s v="financial services remarketing (lease)"/>
    <x v="214"/>
    <n v="22500"/>
    <x v="6"/>
  </r>
  <r>
    <x v="3"/>
    <x v="0"/>
    <x v="0"/>
    <s v="Sedan"/>
    <s v="automatic"/>
    <s v="ca"/>
    <x v="1"/>
    <n v="34336"/>
    <s v="black"/>
    <s v="â€”"/>
    <s v="financial services remarketing (lease)"/>
    <x v="358"/>
    <n v="22750"/>
    <x v="6"/>
  </r>
  <r>
    <x v="3"/>
    <x v="0"/>
    <x v="0"/>
    <s v="Sedan"/>
    <s v="automatic"/>
    <s v="ca"/>
    <x v="18"/>
    <n v="24532"/>
    <s v="brown"/>
    <s v="â€”"/>
    <s v="financial services remarketing (lease)"/>
    <x v="138"/>
    <n v="24000"/>
    <x v="6"/>
  </r>
  <r>
    <x v="3"/>
    <x v="0"/>
    <x v="0"/>
    <s v="Wagon"/>
    <s v="automatic"/>
    <s v="ca"/>
    <x v="16"/>
    <n v="41072"/>
    <s v="white"/>
    <s v="black"/>
    <s v="financial services remarketing (lease)"/>
    <x v="189"/>
    <n v="26000"/>
    <x v="6"/>
  </r>
  <r>
    <x v="3"/>
    <x v="0"/>
    <x v="0"/>
    <s v="Sedan"/>
    <s v="automatic"/>
    <s v="ca"/>
    <x v="12"/>
    <n v="13138"/>
    <s v="gray"/>
    <s v="â€”"/>
    <s v="financial services remarketing (lease)"/>
    <x v="76"/>
    <n v="25750"/>
    <x v="6"/>
  </r>
  <r>
    <x v="3"/>
    <x v="0"/>
    <x v="0"/>
    <s v="Coupe"/>
    <s v="automatic"/>
    <s v="ca"/>
    <x v="1"/>
    <n v="31538"/>
    <s v="white"/>
    <s v="tan"/>
    <s v="financial services remarketing (lease)"/>
    <x v="88"/>
    <n v="29000"/>
    <x v="6"/>
  </r>
  <r>
    <x v="3"/>
    <x v="0"/>
    <x v="0"/>
    <s v="Convertible"/>
    <s v="automatic"/>
    <s v="ca"/>
    <x v="1"/>
    <n v="25446"/>
    <s v="blue"/>
    <s v="gray"/>
    <s v="financial services remarketing (lease)"/>
    <x v="603"/>
    <n v="30925"/>
    <x v="6"/>
  </r>
  <r>
    <x v="3"/>
    <x v="0"/>
    <x v="0"/>
    <s v="Sedan"/>
    <s v="automatic"/>
    <s v="ca"/>
    <x v="16"/>
    <n v="29135"/>
    <s v="white"/>
    <s v="â€”"/>
    <s v="financial services remarketing (lease)"/>
    <x v="41"/>
    <n v="28500"/>
    <x v="6"/>
  </r>
  <r>
    <x v="3"/>
    <x v="0"/>
    <x v="0"/>
    <s v="Sedan"/>
    <s v="automatic"/>
    <s v="ca"/>
    <x v="1"/>
    <n v="36059"/>
    <s v="black"/>
    <s v="â€”"/>
    <s v="financial services remarketing (lease)"/>
    <x v="130"/>
    <n v="24000"/>
    <x v="6"/>
  </r>
  <r>
    <x v="3"/>
    <x v="0"/>
    <x v="0"/>
    <s v="Coupe"/>
    <s v="automatic"/>
    <s v="ca"/>
    <x v="10"/>
    <n v="31747"/>
    <s v="gray"/>
    <s v="black"/>
    <s v="financial services remarketing (lease)"/>
    <x v="88"/>
    <n v="28750"/>
    <x v="6"/>
  </r>
  <r>
    <x v="3"/>
    <x v="0"/>
    <x v="0"/>
    <s v="Coupe"/>
    <s v="automatic"/>
    <s v="ca"/>
    <x v="12"/>
    <n v="21462"/>
    <s v="blue"/>
    <s v="gray"/>
    <s v="financial services remarketing (lease)"/>
    <x v="255"/>
    <n v="28500"/>
    <x v="6"/>
  </r>
  <r>
    <x v="3"/>
    <x v="0"/>
    <x v="0"/>
    <s v="Coupe"/>
    <s v="automatic"/>
    <s v="ca"/>
    <x v="18"/>
    <n v="20548"/>
    <s v="black"/>
    <s v="black"/>
    <s v="financial services remarketing (lease)"/>
    <x v="31"/>
    <n v="31000"/>
    <x v="6"/>
  </r>
  <r>
    <x v="3"/>
    <x v="0"/>
    <x v="0"/>
    <s v="Coupe"/>
    <s v="automatic"/>
    <s v="ca"/>
    <x v="0"/>
    <n v="14134"/>
    <s v="white"/>
    <s v="black"/>
    <s v="financial services remarketing (lease)"/>
    <x v="53"/>
    <n v="31500"/>
    <x v="6"/>
  </r>
  <r>
    <x v="3"/>
    <x v="0"/>
    <x v="0"/>
    <s v="Sedan"/>
    <s v="automatic"/>
    <s v="ca"/>
    <x v="0"/>
    <n v="26527"/>
    <s v="white"/>
    <s v="â€”"/>
    <s v="financial services remarketing (lease)"/>
    <x v="702"/>
    <n v="24000"/>
    <x v="6"/>
  </r>
  <r>
    <x v="3"/>
    <x v="0"/>
    <x v="0"/>
    <s v="Sedan"/>
    <s v="automatic"/>
    <s v="ca"/>
    <x v="0"/>
    <n v="21943"/>
    <s v="gray"/>
    <s v="â€”"/>
    <s v="financial services remarketing (lease)"/>
    <x v="132"/>
    <n v="24500"/>
    <x v="6"/>
  </r>
  <r>
    <x v="3"/>
    <x v="0"/>
    <x v="0"/>
    <s v="Sedan"/>
    <s v="automatic"/>
    <s v="ca"/>
    <x v="10"/>
    <n v="32493"/>
    <s v="black"/>
    <s v="â€”"/>
    <s v="financial services remarketing (lease)"/>
    <x v="105"/>
    <n v="26250"/>
    <x v="6"/>
  </r>
  <r>
    <x v="3"/>
    <x v="0"/>
    <x v="0"/>
    <s v="Coupe"/>
    <s v="automatic"/>
    <s v="wi"/>
    <x v="28"/>
    <n v="65970"/>
    <s v="black"/>
    <s v="tan"/>
    <s v="financial services remarketing (lease)"/>
    <x v="658"/>
    <n v="17100"/>
    <x v="6"/>
  </r>
  <r>
    <x v="3"/>
    <x v="0"/>
    <x v="0"/>
    <s v="Sedan"/>
    <s v="automatic"/>
    <s v="ca"/>
    <x v="0"/>
    <n v="15024"/>
    <s v="black"/>
    <s v="â€”"/>
    <s v="financial services remarketing (lease)"/>
    <x v="639"/>
    <n v="27000"/>
    <x v="6"/>
  </r>
  <r>
    <x v="3"/>
    <x v="0"/>
    <x v="0"/>
    <s v="Coupe"/>
    <s v="automatic"/>
    <s v="ca"/>
    <x v="1"/>
    <n v="35467"/>
    <s v="black"/>
    <s v="â€”"/>
    <s v="financial services remarketing (lease)"/>
    <x v="111"/>
    <n v="30000"/>
    <x v="6"/>
  </r>
  <r>
    <x v="3"/>
    <x v="0"/>
    <x v="4"/>
    <s v="Sedan"/>
    <s v="automatic"/>
    <s v="ca"/>
    <x v="1"/>
    <n v="35951"/>
    <s v="white"/>
    <s v="black"/>
    <s v="financial services remarketing (lease)"/>
    <x v="259"/>
    <n v="27525"/>
    <x v="6"/>
  </r>
  <r>
    <x v="3"/>
    <x v="0"/>
    <x v="4"/>
    <s v="Sedan"/>
    <s v="automatic"/>
    <s v="ca"/>
    <x v="16"/>
    <n v="56916"/>
    <s v="white"/>
    <s v="black"/>
    <s v="financial services remarketing (lease)"/>
    <x v="206"/>
    <n v="27250"/>
    <x v="6"/>
  </r>
  <r>
    <x v="3"/>
    <x v="0"/>
    <x v="4"/>
    <s v="Sedan"/>
    <s v="automatic"/>
    <s v="ca"/>
    <x v="15"/>
    <n v="22066"/>
    <s v="white"/>
    <s v="â€”"/>
    <s v="financial services remarketing (lease)"/>
    <x v="109"/>
    <n v="31750"/>
    <x v="6"/>
  </r>
  <r>
    <x v="3"/>
    <x v="0"/>
    <x v="4"/>
    <s v="Sedan"/>
    <s v="automatic"/>
    <s v="ca"/>
    <x v="9"/>
    <n v="39902"/>
    <s v="black"/>
    <s v="black"/>
    <s v="financial services remarketing (lease)"/>
    <x v="177"/>
    <n v="27500"/>
    <x v="3"/>
  </r>
  <r>
    <x v="3"/>
    <x v="0"/>
    <x v="4"/>
    <s v="Sedan"/>
    <s v="automatic"/>
    <s v="ca"/>
    <x v="11"/>
    <n v="26151"/>
    <s v="white"/>
    <s v="gray"/>
    <s v="financial services remarketing (lease)"/>
    <x v="135"/>
    <n v="28250"/>
    <x v="6"/>
  </r>
  <r>
    <x v="3"/>
    <x v="0"/>
    <x v="4"/>
    <s v="Sedan"/>
    <s v="automatic"/>
    <s v="ca"/>
    <x v="18"/>
    <n v="17430"/>
    <s v="black"/>
    <s v="black"/>
    <s v="financial services remarketing (lease)"/>
    <x v="267"/>
    <n v="32000"/>
    <x v="6"/>
  </r>
  <r>
    <x v="3"/>
    <x v="0"/>
    <x v="4"/>
    <s v="Sedan"/>
    <s v="automatic"/>
    <s v="ca"/>
    <x v="0"/>
    <n v="37958"/>
    <s v="black"/>
    <s v="â€”"/>
    <s v="financial services remarketing (lease)"/>
    <x v="768"/>
    <n v="28750"/>
    <x v="6"/>
  </r>
  <r>
    <x v="3"/>
    <x v="0"/>
    <x v="4"/>
    <s v="Sedan"/>
    <s v="automatic"/>
    <s v="ca"/>
    <x v="15"/>
    <n v="30030"/>
    <s v="gray"/>
    <s v="gray"/>
    <s v="financial services remarketing (lease)"/>
    <x v="111"/>
    <n v="29500"/>
    <x v="6"/>
  </r>
  <r>
    <x v="3"/>
    <x v="0"/>
    <x v="4"/>
    <s v="Sedan"/>
    <s v="automatic"/>
    <s v="ca"/>
    <x v="1"/>
    <n v="35264"/>
    <s v="gray"/>
    <s v="black"/>
    <s v="financial services remarketing (lease)"/>
    <x v="133"/>
    <n v="28500"/>
    <x v="6"/>
  </r>
  <r>
    <x v="3"/>
    <x v="0"/>
    <x v="4"/>
    <s v="Sedan"/>
    <s v="automatic"/>
    <s v="ca"/>
    <x v="1"/>
    <n v="44885"/>
    <s v="black"/>
    <s v="black"/>
    <s v="financial services remarketing (lease)"/>
    <x v="41"/>
    <n v="27925"/>
    <x v="6"/>
  </r>
  <r>
    <x v="3"/>
    <x v="0"/>
    <x v="4"/>
    <s v="Sedan"/>
    <s v="automatic"/>
    <s v="ca"/>
    <x v="10"/>
    <n v="34720"/>
    <s v="black"/>
    <s v="gray"/>
    <s v="financial services remarketing (lease)"/>
    <x v="200"/>
    <n v="30250"/>
    <x v="6"/>
  </r>
  <r>
    <x v="3"/>
    <x v="0"/>
    <x v="4"/>
    <s v="Sedan"/>
    <s v="automatic"/>
    <s v="ca"/>
    <x v="9"/>
    <n v="23156"/>
    <s v="white"/>
    <s v="black"/>
    <s v="financial services remarketing (lease)"/>
    <x v="161"/>
    <n v="28000"/>
    <x v="6"/>
  </r>
  <r>
    <x v="3"/>
    <x v="0"/>
    <x v="4"/>
    <s v="Sedan"/>
    <s v="automatic"/>
    <s v="ca"/>
    <x v="18"/>
    <n v="29115"/>
    <s v="black"/>
    <s v="black"/>
    <s v="financial services remarketing (lease)"/>
    <x v="276"/>
    <n v="30250"/>
    <x v="6"/>
  </r>
  <r>
    <x v="3"/>
    <x v="0"/>
    <x v="4"/>
    <s v="Sedan"/>
    <s v="automatic"/>
    <s v="ca"/>
    <x v="11"/>
    <n v="29859"/>
    <s v="white"/>
    <s v="black"/>
    <s v="financial services remarketing (lease)"/>
    <x v="75"/>
    <n v="29025"/>
    <x v="6"/>
  </r>
  <r>
    <x v="3"/>
    <x v="0"/>
    <x v="4"/>
    <s v="Sedan"/>
    <s v="automatic"/>
    <s v="ca"/>
    <x v="1"/>
    <n v="44703"/>
    <s v="black"/>
    <s v="black"/>
    <s v="financial services remarketing (lease)"/>
    <x v="107"/>
    <n v="24000"/>
    <x v="6"/>
  </r>
  <r>
    <x v="3"/>
    <x v="0"/>
    <x v="4"/>
    <s v="Sedan"/>
    <s v="automatic"/>
    <s v="ca"/>
    <x v="16"/>
    <n v="35733"/>
    <s v="gray"/>
    <s v="black"/>
    <s v="financial services remarketing (lease)"/>
    <x v="86"/>
    <n v="33325"/>
    <x v="6"/>
  </r>
  <r>
    <x v="3"/>
    <x v="0"/>
    <x v="4"/>
    <s v="Sedan"/>
    <s v="automatic"/>
    <s v="ca"/>
    <x v="12"/>
    <n v="19911"/>
    <s v="gray"/>
    <s v="â€”"/>
    <s v="financial services remarketing (lease)"/>
    <x v="19"/>
    <n v="32000"/>
    <x v="6"/>
  </r>
  <r>
    <x v="3"/>
    <x v="0"/>
    <x v="4"/>
    <s v="Sedan"/>
    <s v="automatic"/>
    <s v="ca"/>
    <x v="18"/>
    <n v="26599"/>
    <s v="white"/>
    <s v="gray"/>
    <s v="financial services remarketing (lease)"/>
    <x v="603"/>
    <n v="32250"/>
    <x v="6"/>
  </r>
  <r>
    <x v="3"/>
    <x v="0"/>
    <x v="3"/>
    <s v="Coupe"/>
    <s v="automatic"/>
    <s v="ca"/>
    <x v="15"/>
    <n v="14680"/>
    <s v="white"/>
    <s v="black"/>
    <s v="financial services remarketing (lease)"/>
    <x v="182"/>
    <n v="46500"/>
    <x v="6"/>
  </r>
  <r>
    <x v="3"/>
    <x v="0"/>
    <x v="34"/>
    <s v="Sedan"/>
    <s v="automatic"/>
    <s v="ca"/>
    <x v="9"/>
    <n v="19939"/>
    <s v="white"/>
    <s v="black"/>
    <s v="financial services remarketing (lease)"/>
    <x v="184"/>
    <n v="38750"/>
    <x v="6"/>
  </r>
  <r>
    <x v="3"/>
    <x v="0"/>
    <x v="34"/>
    <s v="Sedan"/>
    <s v="automatic"/>
    <s v="ca"/>
    <x v="1"/>
    <n v="33518"/>
    <s v="gray"/>
    <s v="black"/>
    <s v="financial services remarketing (lease)"/>
    <x v="106"/>
    <n v="32500"/>
    <x v="6"/>
  </r>
  <r>
    <x v="3"/>
    <x v="0"/>
    <x v="4"/>
    <s v="Sedan"/>
    <s v="automatic"/>
    <s v="ca"/>
    <x v="0"/>
    <n v="40413"/>
    <s v="gray"/>
    <s v="black"/>
    <s v="financial services remarketing (lease)"/>
    <x v="771"/>
    <n v="32000"/>
    <x v="3"/>
  </r>
  <r>
    <x v="3"/>
    <x v="0"/>
    <x v="3"/>
    <s v="Coupe"/>
    <s v="automatic"/>
    <s v="ca"/>
    <x v="10"/>
    <n v="33447"/>
    <s v="gray"/>
    <s v="black"/>
    <s v="financial services remarketing (lease)"/>
    <x v="286"/>
    <n v="38000"/>
    <x v="6"/>
  </r>
  <r>
    <x v="3"/>
    <x v="0"/>
    <x v="34"/>
    <s v="Sedan"/>
    <s v="automatic"/>
    <s v="ca"/>
    <x v="12"/>
    <n v="48498"/>
    <s v="black"/>
    <s v="black"/>
    <s v="financial services remarketing (lease)"/>
    <x v="746"/>
    <n v="29500"/>
    <x v="6"/>
  </r>
  <r>
    <x v="3"/>
    <x v="0"/>
    <x v="4"/>
    <s v="Sedan"/>
    <s v="automatic"/>
    <s v="ca"/>
    <x v="11"/>
    <n v="28582"/>
    <s v="black"/>
    <s v="black"/>
    <s v="financial services remarketing (lease)"/>
    <x v="183"/>
    <n v="35000"/>
    <x v="6"/>
  </r>
  <r>
    <x v="3"/>
    <x v="0"/>
    <x v="34"/>
    <s v="Sedan"/>
    <s v="automatic"/>
    <s v="ca"/>
    <x v="1"/>
    <n v="13940"/>
    <s v="gray"/>
    <s v="black"/>
    <s v="financial services remarketing (lease)"/>
    <x v="610"/>
    <n v="37500"/>
    <x v="6"/>
  </r>
  <r>
    <x v="3"/>
    <x v="0"/>
    <x v="4"/>
    <s v="Sedan"/>
    <s v="automatic"/>
    <s v="ca"/>
    <x v="9"/>
    <n v="30386"/>
    <s v="gray"/>
    <s v="black"/>
    <s v="financial services remarketing (lease)"/>
    <x v="617"/>
    <n v="35500"/>
    <x v="6"/>
  </r>
  <r>
    <x v="3"/>
    <x v="0"/>
    <x v="4"/>
    <s v="Sedan"/>
    <s v="automatic"/>
    <s v="ca"/>
    <x v="1"/>
    <n v="38154"/>
    <s v="black"/>
    <s v="gray"/>
    <s v="financial services remarketing (lease)"/>
    <x v="103"/>
    <n v="36000"/>
    <x v="6"/>
  </r>
  <r>
    <x v="3"/>
    <x v="0"/>
    <x v="37"/>
    <s v="SUV"/>
    <s v="automatic"/>
    <s v="ca"/>
    <x v="1"/>
    <n v="40124"/>
    <s v="gray"/>
    <s v="black"/>
    <s v="financial services remarketing (lease)"/>
    <x v="247"/>
    <n v="24000"/>
    <x v="6"/>
  </r>
  <r>
    <x v="3"/>
    <x v="0"/>
    <x v="5"/>
    <s v="SUV"/>
    <s v="automatic"/>
    <s v="ca"/>
    <x v="16"/>
    <n v="46423"/>
    <s v="black"/>
    <s v="beige"/>
    <s v="financial services remarketing (lease)"/>
    <x v="26"/>
    <n v="32750"/>
    <x v="6"/>
  </r>
  <r>
    <x v="3"/>
    <x v="0"/>
    <x v="5"/>
    <s v="SUV"/>
    <s v="automatic"/>
    <s v="wi"/>
    <x v="9"/>
    <n v="33880"/>
    <s v="black"/>
    <s v="black"/>
    <s v="financial services remarketing (lease)"/>
    <x v="149"/>
    <n v="30500"/>
    <x v="6"/>
  </r>
  <r>
    <x v="3"/>
    <x v="0"/>
    <x v="5"/>
    <s v="SUV"/>
    <s v="automatic"/>
    <s v="ca"/>
    <x v="9"/>
    <n v="38202"/>
    <s v="gray"/>
    <s v="black"/>
    <s v="financial services remarketing (lease)"/>
    <x v="753"/>
    <n v="34250"/>
    <x v="6"/>
  </r>
  <r>
    <x v="3"/>
    <x v="0"/>
    <x v="6"/>
    <s v="SUV"/>
    <s v="automatic"/>
    <s v="ca"/>
    <x v="12"/>
    <n v="41152"/>
    <s v="white"/>
    <s v="black"/>
    <s v="financial services remarketing (lease)"/>
    <x v="770"/>
    <n v="40900"/>
    <x v="6"/>
  </r>
  <r>
    <x v="3"/>
    <x v="0"/>
    <x v="38"/>
    <s v="Convertible"/>
    <s v="manual"/>
    <s v="ca"/>
    <x v="1"/>
    <n v="33645"/>
    <s v="red"/>
    <s v="â€”"/>
    <s v="financial services remarketing (lease)"/>
    <x v="45"/>
    <n v="25500"/>
    <x v="6"/>
  </r>
  <r>
    <x v="1"/>
    <x v="3"/>
    <x v="25"/>
    <s v="SUV"/>
    <s v="automatic"/>
    <s v="fl"/>
    <x v="16"/>
    <n v="7237"/>
    <s v="gray"/>
    <s v="black"/>
    <s v="world omni financial corporation"/>
    <x v="392"/>
    <n v="23250"/>
    <x v="6"/>
  </r>
  <r>
    <x v="1"/>
    <x v="3"/>
    <x v="18"/>
    <s v="Sedan"/>
    <s v="automatic"/>
    <s v="tx"/>
    <x v="18"/>
    <n v="15742"/>
    <s v="black"/>
    <s v="brown"/>
    <s v="santander consumer"/>
    <x v="248"/>
    <n v="15500"/>
    <x v="6"/>
  </r>
  <r>
    <x v="3"/>
    <x v="1"/>
    <x v="12"/>
    <s v="Sedan"/>
    <s v="automatic"/>
    <s v="fl"/>
    <x v="14"/>
    <n v="15239"/>
    <s v="blue"/>
    <s v="beige"/>
    <s v="lexus financial services"/>
    <x v="358"/>
    <n v="21800"/>
    <x v="3"/>
  </r>
  <r>
    <x v="3"/>
    <x v="2"/>
    <x v="42"/>
    <s v="SUV"/>
    <s v="automatic"/>
    <s v="pa"/>
    <x v="22"/>
    <n v="45214"/>
    <s v="brown"/>
    <s v="black"/>
    <s v="prestige bmw"/>
    <x v="893"/>
    <n v="39000"/>
    <x v="6"/>
  </r>
  <r>
    <x v="3"/>
    <x v="1"/>
    <x v="12"/>
    <s v="Sedan"/>
    <s v="automatic"/>
    <s v="fl"/>
    <x v="29"/>
    <n v="52208"/>
    <s v="blue"/>
    <s v="black"/>
    <s v="lexus financial services"/>
    <x v="219"/>
    <n v="17500"/>
    <x v="6"/>
  </r>
  <r>
    <x v="3"/>
    <x v="1"/>
    <x v="12"/>
    <s v="Sedan"/>
    <s v="automatic"/>
    <s v="fl"/>
    <x v="29"/>
    <n v="57879"/>
    <s v="â€”"/>
    <s v="black"/>
    <s v="lexus financial services"/>
    <x v="225"/>
    <n v="16000"/>
    <x v="3"/>
  </r>
  <r>
    <x v="3"/>
    <x v="1"/>
    <x v="7"/>
    <s v="SUV"/>
    <s v="automatic"/>
    <s v="fl"/>
    <x v="9"/>
    <n v="47552"/>
    <s v="black"/>
    <s v="black"/>
    <s v="lexus financial services"/>
    <x v="247"/>
    <n v="23600"/>
    <x v="3"/>
  </r>
  <r>
    <x v="3"/>
    <x v="1"/>
    <x v="7"/>
    <s v="SUV"/>
    <s v="automatic"/>
    <s v="fl"/>
    <x v="24"/>
    <n v="21892"/>
    <s v="white"/>
    <s v="black"/>
    <s v="lexus financial services"/>
    <x v="20"/>
    <n v="27000"/>
    <x v="6"/>
  </r>
  <r>
    <x v="3"/>
    <x v="1"/>
    <x v="40"/>
    <s v="Sedan"/>
    <s v="automatic"/>
    <s v="fl"/>
    <x v="24"/>
    <n v="27205"/>
    <s v="black"/>
    <s v="black"/>
    <s v="lexus financial services"/>
    <x v="168"/>
    <n v="22000"/>
    <x v="6"/>
  </r>
  <r>
    <x v="3"/>
    <x v="1"/>
    <x v="40"/>
    <s v="Sedan"/>
    <s v="automatic"/>
    <s v="fl"/>
    <x v="13"/>
    <n v="37533"/>
    <s v="gray"/>
    <s v="black"/>
    <s v="lexus financial services"/>
    <x v="220"/>
    <n v="20400"/>
    <x v="3"/>
  </r>
  <r>
    <x v="0"/>
    <x v="0"/>
    <x v="4"/>
    <s v="Sedan"/>
    <s v="automatic"/>
    <s v="ca"/>
    <x v="10"/>
    <n v="10158"/>
    <s v="white"/>
    <s v="black"/>
    <s v="financial services remarketing (lease)"/>
    <x v="891"/>
    <n v="34500"/>
    <x v="6"/>
  </r>
  <r>
    <x v="0"/>
    <x v="0"/>
    <x v="2"/>
    <s v="Sedan"/>
    <s v="automatic"/>
    <s v="ca"/>
    <x v="18"/>
    <n v="17266"/>
    <s v="white"/>
    <s v="black"/>
    <s v="financial services remarketing (lease)"/>
    <x v="933"/>
    <n v="79000"/>
    <x v="6"/>
  </r>
  <r>
    <x v="0"/>
    <x v="0"/>
    <x v="110"/>
    <s v="Coupe"/>
    <s v="automatic"/>
    <s v="ca"/>
    <x v="0"/>
    <n v="12478"/>
    <s v="gray"/>
    <s v="black"/>
    <s v="financial services remarketing (lease)"/>
    <x v="28"/>
    <n v="40000"/>
    <x v="6"/>
  </r>
  <r>
    <x v="0"/>
    <x v="0"/>
    <x v="4"/>
    <s v="Sedan"/>
    <s v="automatic"/>
    <s v="ca"/>
    <x v="9"/>
    <n v="36757"/>
    <s v="â€”"/>
    <s v="black"/>
    <s v="financial services remarketing (lease)"/>
    <x v="86"/>
    <n v="29750"/>
    <x v="3"/>
  </r>
  <r>
    <x v="0"/>
    <x v="0"/>
    <x v="10"/>
    <s v="Coupe"/>
    <s v="automatic"/>
    <s v="ca"/>
    <x v="11"/>
    <n v="16603"/>
    <s v="white"/>
    <s v="black"/>
    <s v="financial services remarketing (lease)"/>
    <x v="26"/>
    <n v="32000"/>
    <x v="6"/>
  </r>
  <r>
    <x v="0"/>
    <x v="0"/>
    <x v="10"/>
    <s v="Coupe"/>
    <s v="automatic"/>
    <s v="ca"/>
    <x v="18"/>
    <n v="12992"/>
    <s v="white"/>
    <s v="black"/>
    <s v="financial services remarketing (lease)"/>
    <x v="869"/>
    <n v="33250"/>
    <x v="6"/>
  </r>
  <r>
    <x v="0"/>
    <x v="0"/>
    <x v="10"/>
    <s v="Coupe"/>
    <s v="automatic"/>
    <s v="ca"/>
    <x v="0"/>
    <n v="8117"/>
    <s v="gray"/>
    <s v="â€”"/>
    <s v="financial services remarketing (lease)"/>
    <x v="119"/>
    <n v="45250"/>
    <x v="6"/>
  </r>
  <r>
    <x v="3"/>
    <x v="3"/>
    <x v="21"/>
    <s v="Sedan"/>
    <s v="automatic"/>
    <s v="fl"/>
    <x v="11"/>
    <n v="24818"/>
    <s v="gold"/>
    <s v="beige"/>
    <s v="world omni financial corporation"/>
    <x v="35"/>
    <n v="13400"/>
    <x v="6"/>
  </r>
  <r>
    <x v="3"/>
    <x v="3"/>
    <x v="21"/>
    <s v="Sedan"/>
    <s v="automatic"/>
    <s v="fl"/>
    <x v="10"/>
    <n v="18115"/>
    <s v="gold"/>
    <s v="beige"/>
    <s v="world omni financial corporation"/>
    <x v="35"/>
    <n v="14200"/>
    <x v="6"/>
  </r>
  <r>
    <x v="3"/>
    <x v="3"/>
    <x v="21"/>
    <s v="Sedan"/>
    <s v="automatic"/>
    <s v="fl"/>
    <x v="20"/>
    <n v="41299"/>
    <s v="black"/>
    <s v="black"/>
    <s v="world omni financial corporation"/>
    <x v="387"/>
    <n v="13000"/>
    <x v="3"/>
  </r>
  <r>
    <x v="3"/>
    <x v="3"/>
    <x v="21"/>
    <s v="Sedan"/>
    <s v="automatic"/>
    <s v="fl"/>
    <x v="13"/>
    <n v="35882"/>
    <s v="gray"/>
    <s v="black"/>
    <s v="world omni financial corporation"/>
    <x v="607"/>
    <n v="13450"/>
    <x v="6"/>
  </r>
  <r>
    <x v="3"/>
    <x v="3"/>
    <x v="21"/>
    <s v="Sedan"/>
    <s v="automatic"/>
    <s v="fl"/>
    <x v="17"/>
    <n v="24820"/>
    <s v="black"/>
    <s v="black"/>
    <s v="world omni financial corporation"/>
    <x v="763"/>
    <n v="14350"/>
    <x v="6"/>
  </r>
  <r>
    <x v="3"/>
    <x v="3"/>
    <x v="21"/>
    <s v="Sedan"/>
    <s v="automatic"/>
    <s v="fl"/>
    <x v="7"/>
    <n v="29957"/>
    <s v="red"/>
    <s v="tan"/>
    <s v="world omni financial corporation"/>
    <x v="364"/>
    <n v="12400"/>
    <x v="3"/>
  </r>
  <r>
    <x v="3"/>
    <x v="3"/>
    <x v="21"/>
    <s v="Sedan"/>
    <s v="automatic"/>
    <s v="fl"/>
    <x v="12"/>
    <n v="21998"/>
    <s v="silver"/>
    <s v="gray"/>
    <s v="world omni financial corporation"/>
    <x v="52"/>
    <n v="13800"/>
    <x v="3"/>
  </r>
  <r>
    <x v="3"/>
    <x v="3"/>
    <x v="21"/>
    <s v="Sedan"/>
    <s v="automatic"/>
    <s v="fl"/>
    <x v="17"/>
    <n v="37750"/>
    <s v="black"/>
    <s v="black"/>
    <s v="world omni financial corporation"/>
    <x v="621"/>
    <n v="12500"/>
    <x v="3"/>
  </r>
  <r>
    <x v="3"/>
    <x v="3"/>
    <x v="21"/>
    <s v="Sedan"/>
    <s v="automatic"/>
    <s v="fl"/>
    <x v="12"/>
    <n v="24904"/>
    <s v="gold"/>
    <s v="beige"/>
    <s v="world omni financial corporation"/>
    <x v="369"/>
    <n v="13300"/>
    <x v="3"/>
  </r>
  <r>
    <x v="3"/>
    <x v="3"/>
    <x v="21"/>
    <s v="Sedan"/>
    <s v="automatic"/>
    <s v="fl"/>
    <x v="7"/>
    <n v="25973"/>
    <s v="silver"/>
    <s v="gray"/>
    <s v="world omni financial corporation"/>
    <x v="402"/>
    <n v="12200"/>
    <x v="3"/>
  </r>
  <r>
    <x v="3"/>
    <x v="3"/>
    <x v="21"/>
    <s v="Sedan"/>
    <s v="automatic"/>
    <s v="wi"/>
    <x v="28"/>
    <n v="58381"/>
    <s v="â€”"/>
    <s v="gray"/>
    <s v="wheels exchange llc"/>
    <x v="32"/>
    <n v="11600"/>
    <x v="3"/>
  </r>
  <r>
    <x v="3"/>
    <x v="3"/>
    <x v="21"/>
    <s v="Sedan"/>
    <s v="automatic"/>
    <s v="fl"/>
    <x v="9"/>
    <n v="35328"/>
    <s v="gray"/>
    <s v="black"/>
    <s v="world omni financial corporation"/>
    <x v="607"/>
    <n v="14600"/>
    <x v="6"/>
  </r>
  <r>
    <x v="3"/>
    <x v="3"/>
    <x v="21"/>
    <s v="Sedan"/>
    <s v="automatic"/>
    <s v="fl"/>
    <x v="1"/>
    <n v="21491"/>
    <s v="red"/>
    <s v="tan"/>
    <s v="world omni financial corporation"/>
    <x v="632"/>
    <n v="13600"/>
    <x v="3"/>
  </r>
  <r>
    <x v="3"/>
    <x v="3"/>
    <x v="21"/>
    <s v="Sedan"/>
    <s v="automatic"/>
    <s v="fl"/>
    <x v="18"/>
    <n v="39850"/>
    <s v="white"/>
    <s v="gray"/>
    <s v="world omni financial corporation"/>
    <x v="401"/>
    <n v="14500"/>
    <x v="6"/>
  </r>
  <r>
    <x v="3"/>
    <x v="3"/>
    <x v="21"/>
    <s v="Sedan"/>
    <s v="automatic"/>
    <s v="fl"/>
    <x v="2"/>
    <n v="23004"/>
    <s v="gray"/>
    <s v="black"/>
    <s v="world omni financial corporation"/>
    <x v="211"/>
    <n v="23200"/>
    <x v="6"/>
  </r>
  <r>
    <x v="3"/>
    <x v="3"/>
    <x v="21"/>
    <s v="Sedan"/>
    <s v="automatic"/>
    <s v="fl"/>
    <x v="15"/>
    <n v="42840"/>
    <s v="silver"/>
    <s v="black"/>
    <s v="world omni financial corporation"/>
    <x v="731"/>
    <n v="13500"/>
    <x v="3"/>
  </r>
  <r>
    <x v="3"/>
    <x v="3"/>
    <x v="21"/>
    <s v="Sedan"/>
    <s v="automatic"/>
    <s v="fl"/>
    <x v="12"/>
    <n v="30790"/>
    <s v="red"/>
    <s v="beige"/>
    <s v="world omni financial corporation"/>
    <x v="40"/>
    <n v="14000"/>
    <x v="3"/>
  </r>
  <r>
    <x v="3"/>
    <x v="3"/>
    <x v="21"/>
    <s v="Sedan"/>
    <s v="automatic"/>
    <s v="fl"/>
    <x v="12"/>
    <n v="26594"/>
    <s v="silver"/>
    <s v="gray"/>
    <s v="world omni financial corporation"/>
    <x v="369"/>
    <n v="13500"/>
    <x v="3"/>
  </r>
  <r>
    <x v="3"/>
    <x v="3"/>
    <x v="21"/>
    <s v="Sedan"/>
    <s v="automatic"/>
    <s v="fl"/>
    <x v="12"/>
    <n v="34965"/>
    <s v="silver"/>
    <s v="black"/>
    <s v="world omni financial corporation"/>
    <x v="400"/>
    <n v="14100"/>
    <x v="3"/>
  </r>
  <r>
    <x v="3"/>
    <x v="3"/>
    <x v="21"/>
    <s v="Sedan"/>
    <s v="automatic"/>
    <s v="fl"/>
    <x v="2"/>
    <n v="32210"/>
    <s v="red"/>
    <s v="beige"/>
    <s v="world omni financial corporation"/>
    <x v="319"/>
    <n v="13050"/>
    <x v="6"/>
  </r>
  <r>
    <x v="3"/>
    <x v="3"/>
    <x v="21"/>
    <s v="Sedan"/>
    <s v="automatic"/>
    <s v="fl"/>
    <x v="9"/>
    <n v="37217"/>
    <s v="silver"/>
    <s v="black"/>
    <s v="world omni financial corporation"/>
    <x v="35"/>
    <n v="14400"/>
    <x v="3"/>
  </r>
  <r>
    <x v="3"/>
    <x v="3"/>
    <x v="21"/>
    <s v="Sedan"/>
    <s v="automatic"/>
    <s v="fl"/>
    <x v="9"/>
    <n v="18577"/>
    <s v="silver"/>
    <s v="gray"/>
    <s v="world omni financial corporation"/>
    <x v="614"/>
    <n v="14700"/>
    <x v="6"/>
  </r>
  <r>
    <x v="3"/>
    <x v="3"/>
    <x v="21"/>
    <s v="Sedan"/>
    <s v="automatic"/>
    <s v="fl"/>
    <x v="14"/>
    <n v="31102"/>
    <s v="white"/>
    <s v="beige"/>
    <s v="world omni financial corporation"/>
    <x v="40"/>
    <n v="11800"/>
    <x v="3"/>
  </r>
  <r>
    <x v="3"/>
    <x v="3"/>
    <x v="21"/>
    <s v="Sedan"/>
    <s v="automatic"/>
    <s v="fl"/>
    <x v="24"/>
    <n v="41487"/>
    <s v="blue"/>
    <s v="gray"/>
    <s v="world omni financial corporation"/>
    <x v="403"/>
    <n v="12800"/>
    <x v="6"/>
  </r>
  <r>
    <x v="3"/>
    <x v="3"/>
    <x v="21"/>
    <s v="Sedan"/>
    <s v="automatic"/>
    <s v="fl"/>
    <x v="11"/>
    <n v="36330"/>
    <s v="gray"/>
    <s v="gray"/>
    <s v="world omni financial corporation"/>
    <x v="332"/>
    <n v="13500"/>
    <x v="3"/>
  </r>
  <r>
    <x v="3"/>
    <x v="3"/>
    <x v="21"/>
    <s v="Sedan"/>
    <s v="automatic"/>
    <s v="fl"/>
    <x v="15"/>
    <n v="24483"/>
    <s v="silver"/>
    <s v="gray"/>
    <s v="world omni financial corporation"/>
    <x v="326"/>
    <n v="14500"/>
    <x v="3"/>
  </r>
  <r>
    <x v="3"/>
    <x v="3"/>
    <x v="21"/>
    <s v="Sedan"/>
    <s v="automatic"/>
    <s v="fl"/>
    <x v="1"/>
    <n v="31898"/>
    <s v="black"/>
    <s v="black"/>
    <s v="world omni financial corporation"/>
    <x v="654"/>
    <n v="14900"/>
    <x v="6"/>
  </r>
  <r>
    <x v="3"/>
    <x v="3"/>
    <x v="21"/>
    <s v="Sedan"/>
    <s v="automatic"/>
    <s v="fl"/>
    <x v="4"/>
    <n v="34715"/>
    <s v="black"/>
    <s v="black"/>
    <s v="world omni financial corporation"/>
    <x v="35"/>
    <n v="12600"/>
    <x v="3"/>
  </r>
  <r>
    <x v="3"/>
    <x v="3"/>
    <x v="21"/>
    <s v="Sedan"/>
    <s v="automatic"/>
    <s v="fl"/>
    <x v="9"/>
    <n v="34233"/>
    <s v="black"/>
    <s v="black"/>
    <s v="world omni financial corporation"/>
    <x v="627"/>
    <n v="14000"/>
    <x v="3"/>
  </r>
  <r>
    <x v="3"/>
    <x v="3"/>
    <x v="21"/>
    <s v="Sedan"/>
    <s v="automatic"/>
    <s v="fl"/>
    <x v="9"/>
    <n v="42586"/>
    <s v="white"/>
    <s v="black"/>
    <s v="world omni financial corporation"/>
    <x v="300"/>
    <n v="15500"/>
    <x v="6"/>
  </r>
  <r>
    <x v="3"/>
    <x v="3"/>
    <x v="21"/>
    <s v="Sedan"/>
    <s v="automatic"/>
    <s v="fl"/>
    <x v="9"/>
    <n v="22039"/>
    <s v="red"/>
    <s v="black"/>
    <s v="world omni financial corporation"/>
    <x v="355"/>
    <n v="14350"/>
    <x v="6"/>
  </r>
  <r>
    <x v="3"/>
    <x v="3"/>
    <x v="21"/>
    <s v="Sedan"/>
    <s v="automatic"/>
    <s v="fl"/>
    <x v="15"/>
    <n v="33903"/>
    <s v="green"/>
    <s v="gray"/>
    <s v="world omni financial corporation"/>
    <x v="369"/>
    <n v="12900"/>
    <x v="6"/>
  </r>
  <r>
    <x v="3"/>
    <x v="3"/>
    <x v="21"/>
    <s v="Sedan"/>
    <s v="automatic"/>
    <s v="fl"/>
    <x v="21"/>
    <n v="44285"/>
    <s v="black"/>
    <s v="black"/>
    <s v="world omni financial corporation"/>
    <x v="309"/>
    <n v="12500"/>
    <x v="3"/>
  </r>
  <r>
    <x v="3"/>
    <x v="3"/>
    <x v="21"/>
    <s v="Sedan"/>
    <s v="automatic"/>
    <s v="fl"/>
    <x v="13"/>
    <n v="37062"/>
    <s v="gray"/>
    <s v="gray"/>
    <s v="world omni financial corporation"/>
    <x v="68"/>
    <n v="14600"/>
    <x v="3"/>
  </r>
  <r>
    <x v="3"/>
    <x v="3"/>
    <x v="21"/>
    <s v="Sedan"/>
    <s v="automatic"/>
    <s v="fl"/>
    <x v="11"/>
    <n v="22198"/>
    <s v="gray"/>
    <s v="beige"/>
    <s v="world omni financial corporation"/>
    <x v="66"/>
    <n v="17200"/>
    <x v="6"/>
  </r>
  <r>
    <x v="3"/>
    <x v="3"/>
    <x v="23"/>
    <s v="SUV"/>
    <s v="automatic"/>
    <s v="nv"/>
    <x v="15"/>
    <n v="74507"/>
    <s v="white"/>
    <s v="black"/>
    <s v="chapman chry jeep"/>
    <x v="259"/>
    <n v="26600"/>
    <x v="6"/>
  </r>
  <r>
    <x v="3"/>
    <x v="3"/>
    <x v="21"/>
    <s v="Sedan"/>
    <s v="automatic"/>
    <s v="fl"/>
    <x v="0"/>
    <n v="40858"/>
    <s v="silver"/>
    <s v="gray"/>
    <s v="world omni financial corporation"/>
    <x v="624"/>
    <n v="16000"/>
    <x v="6"/>
  </r>
  <r>
    <x v="3"/>
    <x v="3"/>
    <x v="32"/>
    <s v="SUV"/>
    <s v="automatic"/>
    <s v="tx"/>
    <x v="1"/>
    <n v="52137"/>
    <s v="gray"/>
    <s v="gray"/>
    <s v="motorlease corporation"/>
    <x v="125"/>
    <n v="21700"/>
    <x v="6"/>
  </r>
  <r>
    <x v="3"/>
    <x v="3"/>
    <x v="18"/>
    <s v="Sedan"/>
    <s v="automatic"/>
    <s v="mn"/>
    <x v="12"/>
    <n v="47695"/>
    <s v="gold"/>
    <s v="beige"/>
    <s v="the hertz corporation"/>
    <x v="719"/>
    <n v="10500"/>
    <x v="6"/>
  </r>
  <r>
    <x v="3"/>
    <x v="3"/>
    <x v="21"/>
    <s v="Sedan"/>
    <s v="automatic"/>
    <s v="fl"/>
    <x v="9"/>
    <n v="26632"/>
    <s v="gold"/>
    <s v="beige"/>
    <s v="world omni financial corporation"/>
    <x v="71"/>
    <n v="16600"/>
    <x v="6"/>
  </r>
  <r>
    <x v="3"/>
    <x v="3"/>
    <x v="21"/>
    <s v="Sedan"/>
    <s v="automatic"/>
    <s v="fl"/>
    <x v="12"/>
    <n v="44316"/>
    <s v="gray"/>
    <s v="black"/>
    <s v="world omni financial corporation"/>
    <x v="387"/>
    <n v="13500"/>
    <x v="3"/>
  </r>
  <r>
    <x v="3"/>
    <x v="3"/>
    <x v="21"/>
    <s v="Sedan"/>
    <s v="automatic"/>
    <s v="pa"/>
    <x v="14"/>
    <n v="22746"/>
    <s v="blue"/>
    <s v="gray"/>
    <s v="rite cars inc"/>
    <x v="362"/>
    <n v="17300"/>
    <x v="6"/>
  </r>
  <r>
    <x v="3"/>
    <x v="3"/>
    <x v="25"/>
    <s v="SUV"/>
    <s v="automatic"/>
    <s v="fl"/>
    <x v="14"/>
    <n v="32131"/>
    <s v="brown"/>
    <s v="tan"/>
    <s v="tdaf remarketing"/>
    <x v="470"/>
    <n v="14700"/>
    <x v="6"/>
  </r>
  <r>
    <x v="3"/>
    <x v="3"/>
    <x v="25"/>
    <s v="SUV"/>
    <s v="automatic"/>
    <s v="fl"/>
    <x v="11"/>
    <n v="24118"/>
    <s v="brown"/>
    <s v="beige"/>
    <s v="world omni financial corporation"/>
    <x v="248"/>
    <n v="15600"/>
    <x v="3"/>
  </r>
  <r>
    <x v="3"/>
    <x v="3"/>
    <x v="27"/>
    <s v="Hatchback"/>
    <s v="automatic"/>
    <s v="fl"/>
    <x v="15"/>
    <n v="16576"/>
    <s v="red"/>
    <s v="beige"/>
    <s v="world omni financial corporation"/>
    <x v="404"/>
    <n v="12500"/>
    <x v="3"/>
  </r>
  <r>
    <x v="3"/>
    <x v="3"/>
    <x v="27"/>
    <s v="Hatchback"/>
    <s v="automatic"/>
    <s v="fl"/>
    <x v="15"/>
    <n v="32264"/>
    <s v="blue"/>
    <s v="gray"/>
    <s v="world omni financial corporation"/>
    <x v="81"/>
    <n v="12300"/>
    <x v="3"/>
  </r>
  <r>
    <x v="3"/>
    <x v="3"/>
    <x v="25"/>
    <s v="SUV"/>
    <s v="automatic"/>
    <s v="fl"/>
    <x v="18"/>
    <n v="27480"/>
    <s v="green"/>
    <s v="gray"/>
    <s v="world omni financial corporation"/>
    <x v="208"/>
    <n v="15800"/>
    <x v="6"/>
  </r>
  <r>
    <x v="3"/>
    <x v="3"/>
    <x v="25"/>
    <s v="SUV"/>
    <s v="automatic"/>
    <s v="fl"/>
    <x v="21"/>
    <n v="21509"/>
    <s v="brown"/>
    <s v="gray"/>
    <s v="world omni financial corporation"/>
    <x v="208"/>
    <n v="13200"/>
    <x v="3"/>
  </r>
  <r>
    <x v="3"/>
    <x v="3"/>
    <x v="25"/>
    <s v="SUV"/>
    <s v="automatic"/>
    <s v="fl"/>
    <x v="24"/>
    <n v="37510"/>
    <s v="white"/>
    <s v="gray"/>
    <s v="world omni financial corporation"/>
    <x v="211"/>
    <n v="14350"/>
    <x v="6"/>
  </r>
  <r>
    <x v="3"/>
    <x v="3"/>
    <x v="25"/>
    <s v="SUV"/>
    <s v="automatic"/>
    <s v="fl"/>
    <x v="18"/>
    <n v="22809"/>
    <s v="white"/>
    <s v="gray"/>
    <s v="world omni financial corporation"/>
    <x v="615"/>
    <n v="15500"/>
    <x v="3"/>
  </r>
  <r>
    <x v="3"/>
    <x v="3"/>
    <x v="25"/>
    <s v="SUV"/>
    <s v="automatic"/>
    <s v="fl"/>
    <x v="1"/>
    <n v="24762"/>
    <s v="brown"/>
    <s v="black"/>
    <s v="world omni financial corporation"/>
    <x v="68"/>
    <n v="15800"/>
    <x v="3"/>
  </r>
  <r>
    <x v="3"/>
    <x v="3"/>
    <x v="25"/>
    <s v="SUV"/>
    <s v="automatic"/>
    <s v="fl"/>
    <x v="0"/>
    <n v="36747"/>
    <s v="silver"/>
    <s v="gray"/>
    <s v="world omni financial corporation"/>
    <x v="404"/>
    <n v="14400"/>
    <x v="3"/>
  </r>
  <r>
    <x v="3"/>
    <x v="3"/>
    <x v="27"/>
    <s v="Hatchback"/>
    <s v="automatic"/>
    <s v="fl"/>
    <x v="12"/>
    <n v="42856"/>
    <s v="white"/>
    <s v="gray"/>
    <s v="world omni financial corporation"/>
    <x v="399"/>
    <n v="12300"/>
    <x v="3"/>
  </r>
  <r>
    <x v="3"/>
    <x v="3"/>
    <x v="25"/>
    <s v="SUV"/>
    <s v="automatic"/>
    <s v="fl"/>
    <x v="9"/>
    <n v="26581"/>
    <s v="black"/>
    <s v="gray"/>
    <s v="world omni financial corporation"/>
    <x v="724"/>
    <n v="13950"/>
    <x v="3"/>
  </r>
  <r>
    <x v="3"/>
    <x v="3"/>
    <x v="82"/>
    <s v="Wagon"/>
    <s v="automatic"/>
    <s v="fl"/>
    <x v="8"/>
    <n v="20765"/>
    <s v="white"/>
    <s v="tan"/>
    <s v="world omni financial corporation"/>
    <x v="232"/>
    <n v="15950"/>
    <x v="3"/>
  </r>
  <r>
    <x v="3"/>
    <x v="3"/>
    <x v="25"/>
    <s v="SUV"/>
    <s v="automatic"/>
    <s v="fl"/>
    <x v="3"/>
    <n v="34305"/>
    <s v="black"/>
    <s v="gray"/>
    <s v="world omni financial corporation"/>
    <x v="654"/>
    <n v="14800"/>
    <x v="3"/>
  </r>
  <r>
    <x v="3"/>
    <x v="3"/>
    <x v="20"/>
    <s v="Sedan"/>
    <s v="automatic"/>
    <s v="in"/>
    <x v="4"/>
    <n v="62522"/>
    <s v="silver"/>
    <s v="black"/>
    <s v="santander consumer"/>
    <x v="406"/>
    <n v="8100"/>
    <x v="6"/>
  </r>
  <r>
    <x v="3"/>
    <x v="3"/>
    <x v="20"/>
    <s v="Sedan"/>
    <s v="automatic"/>
    <s v="fl"/>
    <x v="14"/>
    <n v="67155"/>
    <s v="white"/>
    <s v="black"/>
    <s v="gm financial"/>
    <x v="736"/>
    <n v="7100"/>
    <x v="6"/>
  </r>
  <r>
    <x v="3"/>
    <x v="3"/>
    <x v="19"/>
    <s v="Minivan"/>
    <s v="automatic"/>
    <s v="fl"/>
    <x v="8"/>
    <n v="35767"/>
    <s v="gray"/>
    <s v="gray"/>
    <s v="world omni financial corporation"/>
    <x v="765"/>
    <n v="18250"/>
    <x v="6"/>
  </r>
  <r>
    <x v="3"/>
    <x v="3"/>
    <x v="25"/>
    <s v="SUV"/>
    <s v="automatic"/>
    <s v="fl"/>
    <x v="7"/>
    <n v="40471"/>
    <s v="blue"/>
    <s v="beige"/>
    <s v="world omni financial corporation"/>
    <x v="734"/>
    <n v="13300"/>
    <x v="3"/>
  </r>
  <r>
    <x v="3"/>
    <x v="3"/>
    <x v="25"/>
    <s v="SUV"/>
    <s v="automatic"/>
    <s v="fl"/>
    <x v="18"/>
    <n v="30360"/>
    <s v="silver"/>
    <s v="gray"/>
    <s v="world omni financial corporation"/>
    <x v="270"/>
    <n v="19500"/>
    <x v="3"/>
  </r>
  <r>
    <x v="3"/>
    <x v="3"/>
    <x v="25"/>
    <s v="SUV"/>
    <s v="automatic"/>
    <s v="fl"/>
    <x v="4"/>
    <n v="33167"/>
    <s v="red"/>
    <s v="gray"/>
    <s v="world omni financial corporation"/>
    <x v="261"/>
    <n v="17300"/>
    <x v="3"/>
  </r>
  <r>
    <x v="3"/>
    <x v="3"/>
    <x v="20"/>
    <s v="Sedan"/>
    <s v="automatic"/>
    <s v="fl"/>
    <x v="33"/>
    <n v="72012"/>
    <s v="black"/>
    <s v="black"/>
    <s v="tdaf remarketing"/>
    <x v="664"/>
    <n v="6700"/>
    <x v="3"/>
  </r>
  <r>
    <x v="3"/>
    <x v="3"/>
    <x v="25"/>
    <s v="SUV"/>
    <s v="automatic"/>
    <s v="fl"/>
    <x v="1"/>
    <n v="35722"/>
    <s v="white"/>
    <s v="tan"/>
    <s v="world omni financial corporation"/>
    <x v="761"/>
    <n v="18600"/>
    <x v="3"/>
  </r>
  <r>
    <x v="4"/>
    <x v="0"/>
    <x v="0"/>
    <s v="Convertible"/>
    <s v="automatic"/>
    <s v="ca"/>
    <x v="13"/>
    <n v="42165"/>
    <s v="white"/>
    <s v="â€”"/>
    <s v="financial services remarketing (lease)"/>
    <x v="38"/>
    <n v="23250"/>
    <x v="6"/>
  </r>
  <r>
    <x v="4"/>
    <x v="0"/>
    <x v="0"/>
    <s v="Sedan"/>
    <s v="automatic"/>
    <s v="ca"/>
    <x v="17"/>
    <n v="37145"/>
    <s v="gray"/>
    <s v="tan"/>
    <s v="financial services remarketing (lease)"/>
    <x v="790"/>
    <n v="18500"/>
    <x v="6"/>
  </r>
  <r>
    <x v="4"/>
    <x v="0"/>
    <x v="38"/>
    <s v="Convertible"/>
    <s v="automatic"/>
    <s v="nv"/>
    <x v="12"/>
    <n v="19647"/>
    <s v="blue"/>
    <s v="beige"/>
    <s v="chapman chry jeep"/>
    <x v="19"/>
    <n v="30250"/>
    <x v="6"/>
  </r>
  <r>
    <x v="4"/>
    <x v="1"/>
    <x v="95"/>
    <s v="Convertible"/>
    <s v="automatic"/>
    <s v="fl"/>
    <x v="25"/>
    <n v="22498"/>
    <s v="â€”"/>
    <s v="black"/>
    <s v="lexus financial services"/>
    <x v="639"/>
    <n v="23700"/>
    <x v="3"/>
  </r>
  <r>
    <x v="4"/>
    <x v="1"/>
    <x v="12"/>
    <s v="Sedan"/>
    <s v="automatic"/>
    <s v="fl"/>
    <x v="2"/>
    <n v="25263"/>
    <s v="charcoal"/>
    <s v="beige"/>
    <s v="lexus financial services"/>
    <x v="263"/>
    <n v="18300"/>
    <x v="6"/>
  </r>
  <r>
    <x v="4"/>
    <x v="1"/>
    <x v="12"/>
    <s v="Sedan"/>
    <s v="automatic"/>
    <s v="fl"/>
    <x v="20"/>
    <n v="40872"/>
    <s v="black"/>
    <s v="black"/>
    <s v="lexus financial services"/>
    <x v="388"/>
    <n v="16000"/>
    <x v="6"/>
  </r>
  <r>
    <x v="4"/>
    <x v="2"/>
    <x v="17"/>
    <s v="SUV"/>
    <s v="automatic"/>
    <s v="nv"/>
    <x v="13"/>
    <n v="77012"/>
    <s v="gray"/>
    <s v="black"/>
    <s v="bul connections llc"/>
    <x v="114"/>
    <n v="27250"/>
    <x v="3"/>
  </r>
  <r>
    <x v="4"/>
    <x v="2"/>
    <x v="42"/>
    <s v="SUV"/>
    <s v="automatic"/>
    <s v="fl"/>
    <x v="4"/>
    <n v="54555"/>
    <s v="black"/>
    <s v="tan"/>
    <s v="toyota financial services"/>
    <x v="863"/>
    <n v="35000"/>
    <x v="6"/>
  </r>
  <r>
    <x v="4"/>
    <x v="3"/>
    <x v="25"/>
    <s v="SUV"/>
    <s v="automatic"/>
    <s v="nj"/>
    <x v="31"/>
    <n v="36662"/>
    <s v="gold"/>
    <s v="tan"/>
    <s v="lexus of edison"/>
    <x v="382"/>
    <n v="17300"/>
    <x v="6"/>
  </r>
  <r>
    <x v="4"/>
    <x v="3"/>
    <x v="18"/>
    <s v="Sedan"/>
    <s v="automatic"/>
    <s v="tn"/>
    <x v="20"/>
    <n v="81312"/>
    <s v="white"/>
    <s v="black"/>
    <s v="remarketing by ge/suntrust bank"/>
    <x v="686"/>
    <n v="2200"/>
    <x v="6"/>
  </r>
  <r>
    <x v="4"/>
    <x v="3"/>
    <x v="22"/>
    <s v="Double Cab"/>
    <s v="automatic"/>
    <s v="nj"/>
    <x v="22"/>
    <n v="42903"/>
    <s v="black"/>
    <s v="gray"/>
    <s v="certified motor car llc"/>
    <x v="702"/>
    <n v="22900"/>
    <x v="3"/>
  </r>
  <r>
    <x v="4"/>
    <x v="3"/>
    <x v="27"/>
    <s v="Hatchback"/>
    <s v="automatic"/>
    <s v="fl"/>
    <x v="24"/>
    <n v="47556"/>
    <s v="black"/>
    <s v="gray"/>
    <s v="world omni financial corporation"/>
    <x v="356"/>
    <n v="12400"/>
    <x v="6"/>
  </r>
  <r>
    <x v="4"/>
    <x v="3"/>
    <x v="19"/>
    <s v="Minivan"/>
    <s v="automatic"/>
    <s v="nj"/>
    <x v="29"/>
    <n v="79391"/>
    <s v="gray"/>
    <s v="gray"/>
    <s v="route one corporation"/>
    <x v="224"/>
    <n v="15500"/>
    <x v="6"/>
  </r>
  <r>
    <x v="4"/>
    <x v="3"/>
    <x v="18"/>
    <s v="Sedan"/>
    <s v="automatic"/>
    <s v="qc"/>
    <x v="14"/>
    <n v="47237"/>
    <s v="blue"/>
    <s v="gray"/>
    <s v="villa toyota scion"/>
    <x v="519"/>
    <n v="8200"/>
    <x v="6"/>
  </r>
  <r>
    <x v="4"/>
    <x v="3"/>
    <x v="18"/>
    <s v="Sedan"/>
    <s v="automatic"/>
    <s v="fl"/>
    <x v="9"/>
    <n v="53722"/>
    <s v="gray"/>
    <s v="gray"/>
    <s v="gm financial"/>
    <x v="462"/>
    <n v="9000"/>
    <x v="6"/>
  </r>
  <r>
    <x v="4"/>
    <x v="3"/>
    <x v="18"/>
    <s v="Sedan"/>
    <s v="manual"/>
    <s v="md"/>
    <x v="29"/>
    <n v="26635"/>
    <s v="black"/>
    <s v="black"/>
    <s v="summs skip &amp; collections service inc"/>
    <x v="298"/>
    <n v="7800"/>
    <x v="6"/>
  </r>
  <r>
    <x v="4"/>
    <x v="3"/>
    <x v="21"/>
    <s v="Sedan"/>
    <s v="automatic"/>
    <s v="nc"/>
    <x v="13"/>
    <n v="84227"/>
    <s v="silver"/>
    <s v="gray"/>
    <s v="hendrick toyota scion wilmington"/>
    <x v="360"/>
    <n v="9700"/>
    <x v="6"/>
  </r>
  <r>
    <x v="5"/>
    <x v="0"/>
    <x v="0"/>
    <s v="Sedan"/>
    <s v="automatic"/>
    <s v="fl"/>
    <x v="17"/>
    <n v="83357"/>
    <s v="green"/>
    <s v="beige"/>
    <s v="lauderdale imports ltd bmw pembrok pines"/>
    <x v="403"/>
    <n v="12400"/>
    <x v="6"/>
  </r>
  <r>
    <x v="5"/>
    <x v="0"/>
    <x v="4"/>
    <s v="Sedan"/>
    <s v="automatic"/>
    <s v="nj"/>
    <x v="32"/>
    <n v="104611"/>
    <s v="black"/>
    <s v="gray"/>
    <s v="blue diamond auto sales corp 1"/>
    <x v="669"/>
    <n v="9900"/>
    <x v="6"/>
  </r>
  <r>
    <x v="5"/>
    <x v="0"/>
    <x v="0"/>
    <s v="Sedan"/>
    <s v="automatic"/>
    <s v="nv"/>
    <x v="17"/>
    <n v="65778"/>
    <s v="white"/>
    <s v="beige"/>
    <s v="las vegas motorcars llc"/>
    <x v="47"/>
    <n v="14750"/>
    <x v="6"/>
  </r>
  <r>
    <x v="5"/>
    <x v="1"/>
    <x v="97"/>
    <s v="Sedan"/>
    <s v="automatic"/>
    <s v="fl"/>
    <x v="3"/>
    <n v="34172"/>
    <s v="red"/>
    <s v="beige"/>
    <s v="lexus financial services"/>
    <x v="258"/>
    <n v="16400"/>
    <x v="6"/>
  </r>
  <r>
    <x v="5"/>
    <x v="1"/>
    <x v="89"/>
    <s v="SUV"/>
    <s v="automatic"/>
    <s v="pa"/>
    <x v="12"/>
    <n v="97577"/>
    <s v="silver"/>
    <s v="black"/>
    <s v="m &amp; m brothers car sales inc"/>
    <x v="293"/>
    <n v="37200"/>
    <x v="6"/>
  </r>
  <r>
    <x v="5"/>
    <x v="1"/>
    <x v="7"/>
    <s v="SUV"/>
    <s v="automatic"/>
    <s v="nj"/>
    <x v="12"/>
    <n v="116431"/>
    <s v="black"/>
    <s v="black"/>
    <s v="rally auto sales inc"/>
    <x v="365"/>
    <n v="18600"/>
    <x v="6"/>
  </r>
  <r>
    <x v="5"/>
    <x v="3"/>
    <x v="20"/>
    <s v="Sedan"/>
    <s v="automatic"/>
    <s v="in"/>
    <x v="27"/>
    <n v="89690"/>
    <s v="red"/>
    <s v="gray"/>
    <s v="gm financial"/>
    <x v="496"/>
    <n v="4900"/>
    <x v="6"/>
  </r>
  <r>
    <x v="5"/>
    <x v="3"/>
    <x v="32"/>
    <s v="SUV"/>
    <s v="automatic"/>
    <s v="fl"/>
    <x v="23"/>
    <n v="76932"/>
    <s v="gold"/>
    <s v="tan"/>
    <s v="onesource/kendall toyota"/>
    <x v="724"/>
    <n v="13050"/>
    <x v="6"/>
  </r>
  <r>
    <x v="5"/>
    <x v="3"/>
    <x v="18"/>
    <s v="Sedan"/>
    <s v="automatic"/>
    <s v="il"/>
    <x v="20"/>
    <n v="49620"/>
    <s v="gray"/>
    <s v="black"/>
    <s v="sherman dodge"/>
    <x v="475"/>
    <n v="8200"/>
    <x v="6"/>
  </r>
  <r>
    <x v="5"/>
    <x v="3"/>
    <x v="18"/>
    <s v="Sedan"/>
    <s v="automatic"/>
    <s v="tx"/>
    <x v="27"/>
    <n v="57668"/>
    <s v="red"/>
    <s v="tan"/>
    <s v="td auto finance"/>
    <x v="801"/>
    <n v="6700"/>
    <x v="6"/>
  </r>
  <r>
    <x v="5"/>
    <x v="3"/>
    <x v="25"/>
    <s v="SUV"/>
    <s v="automatic"/>
    <s v="fl"/>
    <x v="20"/>
    <n v="76130"/>
    <s v="white"/>
    <s v="beige"/>
    <s v="auto sails inc"/>
    <x v="54"/>
    <n v="12200"/>
    <x v="3"/>
  </r>
  <r>
    <x v="6"/>
    <x v="0"/>
    <x v="5"/>
    <s v="SUV"/>
    <s v="automatic"/>
    <s v="nj"/>
    <x v="28"/>
    <n v="75511"/>
    <s v="white"/>
    <s v="black"/>
    <s v="hi tech auto group inc"/>
    <x v="265"/>
    <n v="19000"/>
    <x v="6"/>
  </r>
  <r>
    <x v="6"/>
    <x v="0"/>
    <x v="4"/>
    <s v="Sedan"/>
    <s v="automatic"/>
    <s v="nj"/>
    <x v="17"/>
    <n v="79290"/>
    <s v="red"/>
    <s v="beige"/>
    <s v="bmw of mount laurel"/>
    <x v="47"/>
    <n v="13400"/>
    <x v="3"/>
  </r>
  <r>
    <x v="6"/>
    <x v="2"/>
    <x v="17"/>
    <s v="SUV"/>
    <s v="automatic"/>
    <s v="ca"/>
    <x v="7"/>
    <n v="81160"/>
    <s v="black"/>
    <s v="black"/>
    <s v="american road leasing inc"/>
    <x v="41"/>
    <n v="25250"/>
    <x v="3"/>
  </r>
  <r>
    <x v="6"/>
    <x v="3"/>
    <x v="21"/>
    <s v="Sedan"/>
    <s v="automatic"/>
    <s v="oh"/>
    <x v="3"/>
    <n v="77526"/>
    <s v="white"/>
    <s v="gray"/>
    <s v="import exchange limited"/>
    <x v="314"/>
    <n v="10200"/>
    <x v="3"/>
  </r>
  <r>
    <x v="6"/>
    <x v="3"/>
    <x v="18"/>
    <s v="Sedan"/>
    <s v="automatic"/>
    <s v="pa"/>
    <x v="25"/>
    <n v="66206"/>
    <s v="gray"/>
    <s v="gray"/>
    <s v="r hollenshead auto sales inc"/>
    <x v="664"/>
    <n v="7600"/>
    <x v="6"/>
  </r>
  <r>
    <x v="6"/>
    <x v="3"/>
    <x v="52"/>
    <s v="Hatchback"/>
    <s v="manual"/>
    <s v="ca"/>
    <x v="3"/>
    <n v="75029"/>
    <s v="gray"/>
    <s v="gray"/>
    <s v="car web"/>
    <x v="468"/>
    <n v="7500"/>
    <x v="6"/>
  </r>
  <r>
    <x v="6"/>
    <x v="3"/>
    <x v="18"/>
    <s v="Sedan"/>
    <s v="automatic"/>
    <s v="ga"/>
    <x v="20"/>
    <n v="66464"/>
    <s v="red"/>
    <s v="tan"/>
    <s v="tdaf remarketing"/>
    <x v="780"/>
    <n v="7000"/>
    <x v="6"/>
  </r>
  <r>
    <x v="6"/>
    <x v="3"/>
    <x v="32"/>
    <s v="SUV"/>
    <s v="automatic"/>
    <s v="pa"/>
    <x v="33"/>
    <n v="81872"/>
    <s v="beige"/>
    <s v="beige"/>
    <s v="safeway motor corp"/>
    <x v="396"/>
    <n v="13500"/>
    <x v="3"/>
  </r>
  <r>
    <x v="6"/>
    <x v="3"/>
    <x v="25"/>
    <s v="SUV"/>
    <s v="automatic"/>
    <s v="md"/>
    <x v="28"/>
    <n v="160614"/>
    <s v="black"/>
    <s v="tan"/>
    <s v="kia of waldorf"/>
    <x v="295"/>
    <n v="8300"/>
    <x v="3"/>
  </r>
  <r>
    <x v="7"/>
    <x v="0"/>
    <x v="0"/>
    <s v="Sedan"/>
    <s v="automatic"/>
    <s v="nj"/>
    <x v="33"/>
    <n v="58524"/>
    <s v="black"/>
    <s v="beige"/>
    <s v="wells fargo dealer services"/>
    <x v="620"/>
    <n v="9900"/>
    <x v="3"/>
  </r>
  <r>
    <x v="7"/>
    <x v="0"/>
    <x v="4"/>
    <s v="Sedan"/>
    <s v="automatic"/>
    <s v="nc"/>
    <x v="29"/>
    <n v="82551"/>
    <s v="silver"/>
    <s v="black"/>
    <s v="remarketing by ge/flagship credit acceptance"/>
    <x v="278"/>
    <n v="10200"/>
    <x v="3"/>
  </r>
  <r>
    <x v="7"/>
    <x v="1"/>
    <x v="40"/>
    <s v="Sedan"/>
    <s v="automatic"/>
    <s v="tx"/>
    <x v="30"/>
    <n v="140039"/>
    <s v="black"/>
    <s v="tan"/>
    <s v="sst financial"/>
    <x v="444"/>
    <n v="6900"/>
    <x v="6"/>
  </r>
  <r>
    <x v="7"/>
    <x v="1"/>
    <x v="40"/>
    <s v="Sedan"/>
    <s v="automatic"/>
    <s v="fl"/>
    <x v="29"/>
    <n v="94313"/>
    <s v="black"/>
    <s v="beige"/>
    <s v="central florida educators fcu"/>
    <x v="364"/>
    <n v="8000"/>
    <x v="6"/>
  </r>
  <r>
    <x v="7"/>
    <x v="1"/>
    <x v="12"/>
    <s v="Sedan"/>
    <s v="automatic"/>
    <s v="pa"/>
    <x v="9"/>
    <n v="130935"/>
    <s v="silver"/>
    <s v="gray"/>
    <s v="safeway motor corp"/>
    <x v="350"/>
    <n v="9000"/>
    <x v="6"/>
  </r>
  <r>
    <x v="1"/>
    <x v="0"/>
    <x v="5"/>
    <s v="SUV"/>
    <s v="automatic"/>
    <s v="oh"/>
    <x v="6"/>
    <n v="5601"/>
    <s v="white"/>
    <s v="â€”"/>
    <s v="bmw north america greer"/>
    <x v="999"/>
    <n v="79500"/>
    <x v="6"/>
  </r>
  <r>
    <x v="7"/>
    <x v="3"/>
    <x v="19"/>
    <s v="Minivan"/>
    <s v="automatic"/>
    <s v="nj"/>
    <x v="22"/>
    <n v="100383"/>
    <s v="silver"/>
    <s v="gray"/>
    <s v="route one corporation"/>
    <x v="415"/>
    <n v="5300"/>
    <x v="6"/>
  </r>
  <r>
    <x v="8"/>
    <x v="0"/>
    <x v="0"/>
    <s v="Sedan"/>
    <s v="automatic"/>
    <s v="tx"/>
    <x v="14"/>
    <n v="122200"/>
    <s v="white"/>
    <s v="tan"/>
    <s v="dt credit corporation"/>
    <x v="479"/>
    <n v="2900"/>
    <x v="3"/>
  </r>
  <r>
    <x v="8"/>
    <x v="0"/>
    <x v="5"/>
    <s v="SUV"/>
    <s v="automatic"/>
    <s v="ca"/>
    <x v="18"/>
    <n v="106882"/>
    <s v="silver"/>
    <s v="black"/>
    <s v="richard j bartlett jr enterprises"/>
    <x v="35"/>
    <n v="13000"/>
    <x v="6"/>
  </r>
  <r>
    <x v="8"/>
    <x v="0"/>
    <x v="4"/>
    <s v="Sedan"/>
    <s v="automatic"/>
    <s v="ca"/>
    <x v="35"/>
    <n v="117358"/>
    <s v="silver"/>
    <s v="beige"/>
    <s v="scott robinson chrysler jeep dodge ram"/>
    <x v="386"/>
    <n v="6300"/>
    <x v="6"/>
  </r>
  <r>
    <x v="7"/>
    <x v="3"/>
    <x v="20"/>
    <s v="Hatchback"/>
    <s v="automatic"/>
    <s v="fl"/>
    <x v="4"/>
    <n v="90776"/>
    <s v="white"/>
    <s v="black"/>
    <s v="tdaf remarketing"/>
    <x v="799"/>
    <n v="4500"/>
    <x v="3"/>
  </r>
  <r>
    <x v="8"/>
    <x v="1"/>
    <x v="11"/>
    <s v="Sedan"/>
    <s v="automatic"/>
    <s v="nc"/>
    <x v="1"/>
    <n v="93741"/>
    <s v="red"/>
    <s v="beige"/>
    <s v="medlin buick gmc mazda"/>
    <x v="309"/>
    <n v="14700"/>
    <x v="3"/>
  </r>
  <r>
    <x v="8"/>
    <x v="1"/>
    <x v="16"/>
    <s v="Sedan"/>
    <s v="automatic"/>
    <s v="pa"/>
    <x v="4"/>
    <n v="173424"/>
    <s v="gray"/>
    <s v="black"/>
    <s v="alans autos"/>
    <x v="338"/>
    <n v="14800"/>
    <x v="6"/>
  </r>
  <r>
    <x v="8"/>
    <x v="1"/>
    <x v="40"/>
    <s v="Sedan"/>
    <s v="manual"/>
    <s v="pa"/>
    <x v="25"/>
    <n v="97714"/>
    <s v="off-white"/>
    <s v="gray"/>
    <s v="alans autos"/>
    <x v="72"/>
    <n v="10800"/>
    <x v="6"/>
  </r>
  <r>
    <x v="8"/>
    <x v="3"/>
    <x v="29"/>
    <s v="SUV"/>
    <s v="automatic"/>
    <s v="pa"/>
    <x v="13"/>
    <n v="157275"/>
    <s v="white"/>
    <s v="gray"/>
    <s v="alans autos"/>
    <x v="311"/>
    <n v="9700"/>
    <x v="6"/>
  </r>
  <r>
    <x v="8"/>
    <x v="3"/>
    <x v="25"/>
    <s v="SUV"/>
    <s v="automatic"/>
    <s v="fl"/>
    <x v="3"/>
    <n v="90541"/>
    <s v="white"/>
    <s v="beige"/>
    <s v="jenkins hyundai"/>
    <x v="660"/>
    <n v="8400"/>
    <x v="6"/>
  </r>
  <r>
    <x v="8"/>
    <x v="3"/>
    <x v="21"/>
    <s v="Sedan"/>
    <s v="automatic"/>
    <s v="nj"/>
    <x v="29"/>
    <n v="124377"/>
    <s v="white"/>
    <s v="gray"/>
    <s v="credit acceptance corp/vrs/southfield"/>
    <x v="421"/>
    <n v="4600"/>
    <x v="6"/>
  </r>
  <r>
    <x v="8"/>
    <x v="3"/>
    <x v="24"/>
    <s v="Sedan"/>
    <s v="automatic"/>
    <s v="tx"/>
    <x v="4"/>
    <n v="120846"/>
    <s v="burgundy"/>
    <s v="tan"/>
    <s v="dt credit corporation"/>
    <x v="673"/>
    <n v="7000"/>
    <x v="6"/>
  </r>
  <r>
    <x v="9"/>
    <x v="0"/>
    <x v="37"/>
    <s v="SUV"/>
    <s v="automatic"/>
    <s v="tx"/>
    <x v="20"/>
    <n v="85952"/>
    <s v="blue"/>
    <s v="gray"/>
    <s v="united auto credit/hurst"/>
    <x v="782"/>
    <n v="5200"/>
    <x v="6"/>
  </r>
  <r>
    <x v="9"/>
    <x v="0"/>
    <x v="0"/>
    <s v="Sedan"/>
    <s v="automatic"/>
    <s v="pa"/>
    <x v="4"/>
    <n v="107426"/>
    <s v="blue"/>
    <s v="black"/>
    <s v="safeway motor corp"/>
    <x v="465"/>
    <n v="8300"/>
    <x v="6"/>
  </r>
  <r>
    <x v="8"/>
    <x v="3"/>
    <x v="26"/>
    <s v="CrewMax Cab"/>
    <s v="automatic"/>
    <s v="mi"/>
    <x v="12"/>
    <n v="103400"/>
    <s v="red"/>
    <s v="gray"/>
    <s v="meridian remarketing"/>
    <x v="198"/>
    <n v="19800"/>
    <x v="6"/>
  </r>
  <r>
    <x v="9"/>
    <x v="1"/>
    <x v="60"/>
    <s v="Sedan"/>
    <s v="automatic"/>
    <s v="pa"/>
    <x v="7"/>
    <n v="72535"/>
    <s v="burgundy"/>
    <s v="tan"/>
    <s v="alans autos"/>
    <x v="359"/>
    <n v="9000"/>
    <x v="6"/>
  </r>
  <r>
    <x v="10"/>
    <x v="0"/>
    <x v="3"/>
    <s v="Convertible"/>
    <s v="automatic"/>
    <s v="pa"/>
    <x v="22"/>
    <n v="67475"/>
    <s v="black"/>
    <s v="black"/>
    <s v="jaguar landover of west columbia"/>
    <x v="248"/>
    <n v="17250"/>
    <x v="6"/>
  </r>
  <r>
    <x v="9"/>
    <x v="3"/>
    <x v="25"/>
    <s v="SUV"/>
    <s v="automatic"/>
    <s v="nj"/>
    <x v="29"/>
    <n v="160743"/>
    <s v="white"/>
    <s v="gray"/>
    <s v="credit acceptance corp/vrs/southfield"/>
    <x v="797"/>
    <n v="4300"/>
    <x v="6"/>
  </r>
  <r>
    <x v="10"/>
    <x v="0"/>
    <x v="5"/>
    <s v="SUV"/>
    <s v="automatic"/>
    <s v="pa"/>
    <x v="2"/>
    <n v="101802"/>
    <s v="gray"/>
    <s v="black"/>
    <s v="centerone/macul"/>
    <x v="456"/>
    <n v="5200"/>
    <x v="6"/>
  </r>
  <r>
    <x v="10"/>
    <x v="3"/>
    <x v="21"/>
    <s v="Sedan"/>
    <s v="manual"/>
    <s v="fl"/>
    <x v="29"/>
    <n v="139918"/>
    <s v="gray"/>
    <s v="gray"/>
    <s v="autonation chevrolet west colonial"/>
    <x v="822"/>
    <n v="3500"/>
    <x v="6"/>
  </r>
  <r>
    <x v="11"/>
    <x v="0"/>
    <x v="3"/>
    <s v="Convertible"/>
    <s v="automatic"/>
    <s v="nj"/>
    <x v="3"/>
    <n v="95299"/>
    <s v="silver"/>
    <s v="tan"/>
    <s v="wells fargo dealer services"/>
    <x v="399"/>
    <n v="9600"/>
    <x v="6"/>
  </r>
  <r>
    <x v="11"/>
    <x v="0"/>
    <x v="37"/>
    <s v="SUV"/>
    <s v="automatic"/>
    <s v="md"/>
    <x v="31"/>
    <n v="84874"/>
    <s v="silver"/>
    <s v="black"/>
    <s v="remarketing by ge/manheim baltimore washington"/>
    <x v="808"/>
    <n v="5000"/>
    <x v="3"/>
  </r>
  <r>
    <x v="11"/>
    <x v="0"/>
    <x v="37"/>
    <s v="SUV"/>
    <s v="automatic"/>
    <s v="nc"/>
    <x v="20"/>
    <n v="188397"/>
    <s v="black"/>
    <s v="tan"/>
    <s v="american finance corporation"/>
    <x v="798"/>
    <n v="2700"/>
    <x v="6"/>
  </r>
  <r>
    <x v="11"/>
    <x v="3"/>
    <x v="21"/>
    <s v="Sedan"/>
    <s v="automatic"/>
    <s v="ma"/>
    <x v="3"/>
    <n v="165718"/>
    <s v="silver"/>
    <s v="gray"/>
    <s v="boch new to you superstore"/>
    <x v="510"/>
    <n v="3200"/>
    <x v="6"/>
  </r>
  <r>
    <x v="12"/>
    <x v="0"/>
    <x v="38"/>
    <s v="Convertible"/>
    <s v="automatic"/>
    <s v="tx"/>
    <x v="23"/>
    <n v="170561"/>
    <s v="gray"/>
    <s v="black"/>
    <s v="nextgear capital"/>
    <x v="787"/>
    <n v="3400"/>
    <x v="6"/>
  </r>
  <r>
    <x v="12"/>
    <x v="1"/>
    <x v="69"/>
    <s v="Sedan"/>
    <s v="automatic"/>
    <s v="fl"/>
    <x v="29"/>
    <n v="121246"/>
    <s v="black"/>
    <s v="gray"/>
    <s v="lexus financial services"/>
    <x v="811"/>
    <n v="3500"/>
    <x v="6"/>
  </r>
  <r>
    <x v="12"/>
    <x v="3"/>
    <x v="18"/>
    <s v="Sedan"/>
    <s v="automatic"/>
    <s v="fl"/>
    <x v="22"/>
    <n v="123659"/>
    <s v="white"/>
    <s v="gray"/>
    <s v="tdaf remarketing"/>
    <x v="690"/>
    <n v="4200"/>
    <x v="6"/>
  </r>
  <r>
    <x v="13"/>
    <x v="1"/>
    <x v="69"/>
    <s v="Sedan"/>
    <s v="automatic"/>
    <s v="fl"/>
    <x v="27"/>
    <n v="151911"/>
    <s v="black"/>
    <s v="tan"/>
    <s v="east coast financial"/>
    <x v="543"/>
    <n v="2700"/>
    <x v="6"/>
  </r>
  <r>
    <x v="13"/>
    <x v="1"/>
    <x v="72"/>
    <s v="SUV"/>
    <s v="automatic"/>
    <s v="nc"/>
    <x v="21"/>
    <n v="123510"/>
    <s v="black"/>
    <s v="black"/>
    <s v="d &amp; e mitsubishi"/>
    <x v="554"/>
    <n v="5000"/>
    <x v="6"/>
  </r>
  <r>
    <x v="13"/>
    <x v="3"/>
    <x v="18"/>
    <s v="Sedan"/>
    <s v="automatic"/>
    <s v="nj"/>
    <x v="29"/>
    <n v="147510"/>
    <s v="blue"/>
    <s v="gray"/>
    <s v="credit acceptance corp/vrs/southfield"/>
    <x v="538"/>
    <n v="1150"/>
    <x v="6"/>
  </r>
  <r>
    <x v="13"/>
    <x v="3"/>
    <x v="21"/>
    <s v="Sedan"/>
    <s v="automatic"/>
    <s v="nj"/>
    <x v="29"/>
    <n v="111529"/>
    <s v="gold"/>
    <s v="gray"/>
    <s v="credit acceptance corp/vrs/southfield"/>
    <x v="436"/>
    <n v="1500"/>
    <x v="6"/>
  </r>
  <r>
    <x v="14"/>
    <x v="0"/>
    <x v="5"/>
    <s v="SUV"/>
    <s v="automatic"/>
    <s v="fl"/>
    <x v="29"/>
    <n v="173212"/>
    <s v="blue"/>
    <s v="tan"/>
    <s v="lexus of clearwater"/>
    <x v="707"/>
    <n v="2000"/>
    <x v="6"/>
  </r>
  <r>
    <x v="15"/>
    <x v="3"/>
    <x v="21"/>
    <s v="Sedan"/>
    <s v="automatic"/>
    <s v="mn"/>
    <x v="25"/>
    <n v="235664"/>
    <s v="silver"/>
    <s v="gray"/>
    <s v="purple heart services inc"/>
    <x v="562"/>
    <n v="1700"/>
    <x v="6"/>
  </r>
  <r>
    <x v="18"/>
    <x v="0"/>
    <x v="75"/>
    <s v="Convertible"/>
    <s v="manual"/>
    <s v="fl"/>
    <x v="30"/>
    <n v="154303"/>
    <s v="black"/>
    <s v="tan"/>
    <s v="david j leahy jr"/>
    <x v="579"/>
    <n v="3000"/>
    <x v="3"/>
  </r>
  <r>
    <x v="0"/>
    <x v="2"/>
    <x v="17"/>
    <s v="SUV"/>
    <s v="automatic"/>
    <s v="ca"/>
    <x v="6"/>
    <n v="10445"/>
    <s v="white"/>
    <s v="black"/>
    <s v="compass luxor"/>
    <x v="3"/>
    <n v="69000"/>
    <x v="3"/>
  </r>
  <r>
    <x v="0"/>
    <x v="2"/>
    <x v="17"/>
    <s v="SUV"/>
    <s v="automatic"/>
    <s v="ca"/>
    <x v="15"/>
    <n v="18771"/>
    <s v="white"/>
    <s v="beige"/>
    <s v="simon luxury motorcars ltd"/>
    <x v="1"/>
    <n v="68500"/>
    <x v="6"/>
  </r>
  <r>
    <x v="0"/>
    <x v="1"/>
    <x v="43"/>
    <s v="Sedan"/>
    <s v="automatic"/>
    <s v="wi"/>
    <x v="1"/>
    <n v="4750"/>
    <s v="black"/>
    <s v="tan"/>
    <s v="wheels exchange llc"/>
    <x v="752"/>
    <n v="35000"/>
    <x v="3"/>
  </r>
  <r>
    <x v="0"/>
    <x v="1"/>
    <x v="40"/>
    <s v="Sedan"/>
    <s v="automatic"/>
    <s v="fl"/>
    <x v="12"/>
    <n v="20081"/>
    <s v="red"/>
    <s v="beige"/>
    <s v="zimmerman auto brokers inc"/>
    <x v="161"/>
    <n v="27000"/>
    <x v="3"/>
  </r>
  <r>
    <x v="0"/>
    <x v="1"/>
    <x v="12"/>
    <s v="Sedan"/>
    <s v="automatic"/>
    <s v="nv"/>
    <x v="0"/>
    <n v="15731"/>
    <s v="black"/>
    <s v="black"/>
    <s v="unique autos"/>
    <x v="53"/>
    <n v="31250"/>
    <x v="6"/>
  </r>
  <r>
    <x v="0"/>
    <x v="3"/>
    <x v="21"/>
    <s v="Sedan"/>
    <s v="automatic"/>
    <s v="fl"/>
    <x v="24"/>
    <n v="6475"/>
    <s v="white"/>
    <s v="tan"/>
    <s v="world omni financial corporation"/>
    <x v="729"/>
    <n v="15650"/>
    <x v="6"/>
  </r>
  <r>
    <x v="0"/>
    <x v="3"/>
    <x v="21"/>
    <s v="Sedan"/>
    <s v="automatic"/>
    <s v="mo"/>
    <x v="8"/>
    <n v="35251"/>
    <s v="gray"/>
    <s v="gray"/>
    <s v="ford-lincoln dealer program"/>
    <x v="400"/>
    <n v="14000"/>
    <x v="3"/>
  </r>
  <r>
    <x v="0"/>
    <x v="3"/>
    <x v="21"/>
    <s v="Sedan"/>
    <s v="automatic"/>
    <s v="fl"/>
    <x v="14"/>
    <n v="9342"/>
    <s v="white"/>
    <s v="black"/>
    <s v="world omni financial corporation"/>
    <x v="331"/>
    <n v="16800"/>
    <x v="6"/>
  </r>
  <r>
    <x v="0"/>
    <x v="3"/>
    <x v="21"/>
    <s v="Sedan"/>
    <s v="automatic"/>
    <s v="fl"/>
    <x v="0"/>
    <n v="10131"/>
    <s v="red"/>
    <s v="black"/>
    <s v="world omni financial corporation"/>
    <x v="44"/>
    <n v="16900"/>
    <x v="3"/>
  </r>
  <r>
    <x v="0"/>
    <x v="3"/>
    <x v="21"/>
    <s v="Sedan"/>
    <s v="automatic"/>
    <s v="wi"/>
    <x v="8"/>
    <n v="37025"/>
    <s v="white"/>
    <s v="black"/>
    <s v="the hertz corporation"/>
    <x v="54"/>
    <n v="14100"/>
    <x v="3"/>
  </r>
  <r>
    <x v="0"/>
    <x v="3"/>
    <x v="18"/>
    <s v="Sedan"/>
    <s v="automatic"/>
    <s v="fl"/>
    <x v="18"/>
    <n v="5155"/>
    <s v="blue"/>
    <s v="gray"/>
    <s v="world omni financial corporation"/>
    <x v="762"/>
    <n v="13100"/>
    <x v="3"/>
  </r>
  <r>
    <x v="0"/>
    <x v="3"/>
    <x v="18"/>
    <s v="Sedan"/>
    <s v="automatic"/>
    <s v="fl"/>
    <x v="20"/>
    <n v="18857"/>
    <s v="black"/>
    <s v="beige"/>
    <s v="world omni financial corporation"/>
    <x v="606"/>
    <n v="12500"/>
    <x v="3"/>
  </r>
  <r>
    <x v="0"/>
    <x v="3"/>
    <x v="21"/>
    <s v="Sedan"/>
    <s v="automatic"/>
    <s v="mo"/>
    <x v="27"/>
    <n v="47707"/>
    <s v="white"/>
    <s v="black"/>
    <s v="the hertz corporation"/>
    <x v="602"/>
    <n v="11600"/>
    <x v="6"/>
  </r>
  <r>
    <x v="0"/>
    <x v="3"/>
    <x v="18"/>
    <s v="Sedan"/>
    <s v="automatic"/>
    <s v="fl"/>
    <x v="24"/>
    <n v="16898"/>
    <s v="gray"/>
    <s v="gray"/>
    <s v="onesource/toyota of hollywood"/>
    <x v="606"/>
    <n v="12750"/>
    <x v="3"/>
  </r>
  <r>
    <x v="0"/>
    <x v="3"/>
    <x v="18"/>
    <s v="Sedan"/>
    <s v="automatic"/>
    <s v="md"/>
    <x v="12"/>
    <n v="34951"/>
    <s v="red"/>
    <s v="gray"/>
    <s v="avis corporation"/>
    <x v="399"/>
    <n v="12300"/>
    <x v="6"/>
  </r>
  <r>
    <x v="0"/>
    <x v="3"/>
    <x v="27"/>
    <s v="Hatchback"/>
    <s v="automatic"/>
    <s v="mn"/>
    <x v="17"/>
    <n v="35899"/>
    <s v="red"/>
    <s v="gray"/>
    <s v="avis corporation"/>
    <x v="734"/>
    <n v="14700"/>
    <x v="6"/>
  </r>
  <r>
    <x v="0"/>
    <x v="3"/>
    <x v="18"/>
    <s v="Sedan"/>
    <s v="automatic"/>
    <s v="pa"/>
    <x v="24"/>
    <n v="35115"/>
    <s v="white"/>
    <s v="gray"/>
    <s v="avis corporation"/>
    <x v="364"/>
    <n v="12400"/>
    <x v="6"/>
  </r>
  <r>
    <x v="0"/>
    <x v="3"/>
    <x v="25"/>
    <s v="SUV"/>
    <s v="automatic"/>
    <s v="fl"/>
    <x v="12"/>
    <n v="15661"/>
    <s v="blue"/>
    <s v="gray"/>
    <s v="world omni financial corporation"/>
    <x v="38"/>
    <n v="14500"/>
    <x v="6"/>
  </r>
  <r>
    <x v="0"/>
    <x v="3"/>
    <x v="18"/>
    <s v="Sedan"/>
    <s v="automatic"/>
    <s v="fl"/>
    <x v="1"/>
    <n v="19177"/>
    <s v="white"/>
    <s v="black"/>
    <s v="world omni financial corporation"/>
    <x v="663"/>
    <n v="15400"/>
    <x v="6"/>
  </r>
  <r>
    <x v="0"/>
    <x v="3"/>
    <x v="25"/>
    <s v="SUV"/>
    <s v="automatic"/>
    <s v="mn"/>
    <x v="12"/>
    <n v="28997"/>
    <s v="silver"/>
    <s v="gray"/>
    <s v="avis corporation"/>
    <x v="224"/>
    <n v="20000"/>
    <x v="6"/>
  </r>
  <r>
    <x v="0"/>
    <x v="3"/>
    <x v="25"/>
    <s v="SUV"/>
    <s v="automatic"/>
    <s v="fl"/>
    <x v="6"/>
    <n v="12228"/>
    <s v="white"/>
    <s v="gray"/>
    <s v="world omni financial corporation"/>
    <x v="138"/>
    <n v="25700"/>
    <x v="6"/>
  </r>
  <r>
    <x v="0"/>
    <x v="3"/>
    <x v="18"/>
    <s v="Sedan"/>
    <s v="automatic"/>
    <s v="nv"/>
    <x v="15"/>
    <n v="33615"/>
    <s v="white"/>
    <s v="gray"/>
    <s v="centennial toyota &amp; scion"/>
    <x v="52"/>
    <n v="11700"/>
    <x v="6"/>
  </r>
  <r>
    <x v="2"/>
    <x v="0"/>
    <x v="0"/>
    <s v="Sedan"/>
    <s v="automatic"/>
    <s v="ca"/>
    <x v="1"/>
    <n v="31128"/>
    <s v="blue"/>
    <s v="black"/>
    <s v="financial services remarketing (lease)"/>
    <x v="748"/>
    <n v="37500"/>
    <x v="6"/>
  </r>
  <r>
    <x v="2"/>
    <x v="0"/>
    <x v="0"/>
    <s v="Sedan"/>
    <s v="automatic"/>
    <s v="ca"/>
    <x v="15"/>
    <n v="37063"/>
    <s v="white"/>
    <s v="â€”"/>
    <s v="financial services remarketing (lease)"/>
    <x v="243"/>
    <n v="21250"/>
    <x v="3"/>
  </r>
  <r>
    <x v="2"/>
    <x v="0"/>
    <x v="0"/>
    <s v="Coupe"/>
    <s v="automatic"/>
    <s v="ca"/>
    <x v="16"/>
    <n v="37581"/>
    <s v="black"/>
    <s v="black"/>
    <s v="financial services remarketing (lease)"/>
    <x v="0"/>
    <n v="31000"/>
    <x v="3"/>
  </r>
  <r>
    <x v="2"/>
    <x v="0"/>
    <x v="0"/>
    <s v="Coupe"/>
    <s v="automatic"/>
    <s v="ca"/>
    <x v="13"/>
    <n v="18782"/>
    <s v="black"/>
    <s v="black"/>
    <s v="financial services remarketing (lease)"/>
    <x v="162"/>
    <n v="23000"/>
    <x v="5"/>
  </r>
  <r>
    <x v="2"/>
    <x v="0"/>
    <x v="0"/>
    <s v="Coupe"/>
    <s v="automatic"/>
    <s v="ca"/>
    <x v="1"/>
    <n v="26834"/>
    <s v="white"/>
    <s v="â€”"/>
    <s v="financial services remarketing (lease)"/>
    <x v="771"/>
    <n v="32000"/>
    <x v="3"/>
  </r>
  <r>
    <x v="2"/>
    <x v="0"/>
    <x v="4"/>
    <s v="Sedan"/>
    <s v="automatic"/>
    <s v="ca"/>
    <x v="11"/>
    <n v="19762"/>
    <s v="white"/>
    <s v="tan"/>
    <s v="financial services remarketing (lease)"/>
    <x v="103"/>
    <n v="33750"/>
    <x v="6"/>
  </r>
  <r>
    <x v="2"/>
    <x v="0"/>
    <x v="0"/>
    <s v="Convertible"/>
    <s v="automatic"/>
    <s v="ca"/>
    <x v="9"/>
    <n v="39934"/>
    <s v="gray"/>
    <s v="â€”"/>
    <s v="financial services remarketing (lease)"/>
    <x v="846"/>
    <n v="29750"/>
    <x v="6"/>
  </r>
  <r>
    <x v="2"/>
    <x v="0"/>
    <x v="0"/>
    <s v="Sedan"/>
    <s v="automatic"/>
    <s v="ca"/>
    <x v="18"/>
    <n v="14117"/>
    <s v="black"/>
    <s v="black"/>
    <s v="financial services remarketing (lease)"/>
    <x v="130"/>
    <n v="25000"/>
    <x v="3"/>
  </r>
  <r>
    <x v="2"/>
    <x v="0"/>
    <x v="0"/>
    <s v="Sedan"/>
    <s v="automatic"/>
    <s v="ca"/>
    <x v="15"/>
    <n v="35906"/>
    <s v="black"/>
    <s v="â€”"/>
    <s v="financial services remarketing (lease)"/>
    <x v="125"/>
    <n v="24000"/>
    <x v="6"/>
  </r>
  <r>
    <x v="2"/>
    <x v="0"/>
    <x v="4"/>
    <s v="Sedan"/>
    <s v="automatic"/>
    <s v="ca"/>
    <x v="9"/>
    <n v="22078"/>
    <s v="black"/>
    <s v="gray"/>
    <s v="financial services remarketing (lease)"/>
    <x v="82"/>
    <n v="35725"/>
    <x v="6"/>
  </r>
  <r>
    <x v="2"/>
    <x v="0"/>
    <x v="0"/>
    <s v="Sedan"/>
    <s v="automatic"/>
    <s v="nj"/>
    <x v="17"/>
    <n v="22705"/>
    <s v="blue"/>
    <s v="beige"/>
    <s v="bmw of mount laurel"/>
    <x v="197"/>
    <n v="23300"/>
    <x v="3"/>
  </r>
  <r>
    <x v="2"/>
    <x v="0"/>
    <x v="4"/>
    <s v="Sedan"/>
    <s v="automatic"/>
    <s v="ca"/>
    <x v="4"/>
    <n v="22419"/>
    <s v="gray"/>
    <s v="black"/>
    <s v="financial services remarketing (lease)"/>
    <x v="177"/>
    <n v="29250"/>
    <x v="3"/>
  </r>
  <r>
    <x v="2"/>
    <x v="0"/>
    <x v="4"/>
    <s v="Sedan"/>
    <s v="automatic"/>
    <s v="ca"/>
    <x v="11"/>
    <n v="30926"/>
    <s v="brown"/>
    <s v="â€”"/>
    <s v="financial services remarketing (lease)"/>
    <x v="753"/>
    <n v="32250"/>
    <x v="6"/>
  </r>
  <r>
    <x v="2"/>
    <x v="0"/>
    <x v="0"/>
    <s v="Sedan"/>
    <s v="automatic"/>
    <s v="ca"/>
    <x v="4"/>
    <n v="41692"/>
    <s v="gray"/>
    <s v="black"/>
    <s v="financial services remarketing (lease)"/>
    <x v="741"/>
    <n v="22000"/>
    <x v="6"/>
  </r>
  <r>
    <x v="2"/>
    <x v="0"/>
    <x v="0"/>
    <s v="Convertible"/>
    <s v="automatic"/>
    <s v="ca"/>
    <x v="0"/>
    <n v="26097"/>
    <s v="black"/>
    <s v="black"/>
    <s v="financial services remarketing (lease)"/>
    <x v="112"/>
    <n v="31500"/>
    <x v="6"/>
  </r>
  <r>
    <x v="2"/>
    <x v="0"/>
    <x v="0"/>
    <s v="Sedan"/>
    <s v="automatic"/>
    <s v="ca"/>
    <x v="12"/>
    <n v="29987"/>
    <s v="white"/>
    <s v="black"/>
    <s v="financial services remarketing (lease)"/>
    <x v="392"/>
    <n v="23750"/>
    <x v="3"/>
  </r>
  <r>
    <x v="2"/>
    <x v="0"/>
    <x v="0"/>
    <s v="Coupe"/>
    <s v="automatic"/>
    <s v="ca"/>
    <x v="10"/>
    <n v="19829"/>
    <s v="white"/>
    <s v="black"/>
    <s v="financial services remarketing (lease)"/>
    <x v="103"/>
    <n v="34750"/>
    <x v="6"/>
  </r>
  <r>
    <x v="2"/>
    <x v="0"/>
    <x v="0"/>
    <s v="Coupe"/>
    <s v="automatic"/>
    <s v="ca"/>
    <x v="15"/>
    <n v="28673"/>
    <s v="white"/>
    <s v="black"/>
    <s v="financial services remarketing (lease)"/>
    <x v="130"/>
    <n v="24000"/>
    <x v="6"/>
  </r>
  <r>
    <x v="2"/>
    <x v="0"/>
    <x v="34"/>
    <s v="Sedan"/>
    <s v="automatic"/>
    <s v="ca"/>
    <x v="10"/>
    <n v="38934"/>
    <s v="white"/>
    <s v="black"/>
    <s v="financial services remarketing (lease)"/>
    <x v="100"/>
    <n v="39900"/>
    <x v="3"/>
  </r>
  <r>
    <x v="2"/>
    <x v="0"/>
    <x v="5"/>
    <s v="SUV"/>
    <s v="automatic"/>
    <s v="ca"/>
    <x v="16"/>
    <n v="17006"/>
    <s v="white"/>
    <s v="tan"/>
    <s v="financial services remarketing (lease)"/>
    <x v="185"/>
    <n v="37000"/>
    <x v="6"/>
  </r>
  <r>
    <x v="2"/>
    <x v="0"/>
    <x v="5"/>
    <s v="SUV"/>
    <s v="automatic"/>
    <s v="ca"/>
    <x v="8"/>
    <n v="34741"/>
    <s v="black"/>
    <s v="black"/>
    <s v="financial services remarketing (lease)"/>
    <x v="293"/>
    <n v="43625"/>
    <x v="6"/>
  </r>
  <r>
    <x v="2"/>
    <x v="0"/>
    <x v="8"/>
    <s v="SUV"/>
    <s v="automatic"/>
    <s v="ca"/>
    <x v="18"/>
    <n v="28422"/>
    <s v="gray"/>
    <s v="black"/>
    <s v="financial services remarketing (lease)"/>
    <x v="214"/>
    <n v="23750"/>
    <x v="6"/>
  </r>
  <r>
    <x v="2"/>
    <x v="0"/>
    <x v="1"/>
    <s v="Sedan"/>
    <s v="automatic"/>
    <s v="ca"/>
    <x v="0"/>
    <n v="24183"/>
    <s v="blue"/>
    <s v="tan"/>
    <s v="financial services remarketing (lease)"/>
    <x v="619"/>
    <n v="52500"/>
    <x v="6"/>
  </r>
  <r>
    <x v="2"/>
    <x v="0"/>
    <x v="34"/>
    <s v="Sedan"/>
    <s v="automatic"/>
    <s v="ca"/>
    <x v="1"/>
    <n v="24796"/>
    <s v="gray"/>
    <s v="black"/>
    <s v="financial services remarketing (lease)"/>
    <x v="630"/>
    <n v="51500"/>
    <x v="6"/>
  </r>
  <r>
    <x v="2"/>
    <x v="0"/>
    <x v="34"/>
    <s v="Sedan"/>
    <s v="automatic"/>
    <s v="ca"/>
    <x v="11"/>
    <n v="21106"/>
    <s v="gray"/>
    <s v="black"/>
    <s v="financial services remarketing (lease)"/>
    <x v="119"/>
    <n v="39250"/>
    <x v="3"/>
  </r>
  <r>
    <x v="2"/>
    <x v="0"/>
    <x v="5"/>
    <s v="SUV"/>
    <s v="automatic"/>
    <s v="ca"/>
    <x v="10"/>
    <n v="39715"/>
    <s v="blue"/>
    <s v="beige"/>
    <s v="financial services remarketing (lease)"/>
    <x v="904"/>
    <n v="37500"/>
    <x v="6"/>
  </r>
  <r>
    <x v="2"/>
    <x v="0"/>
    <x v="4"/>
    <s v="Sedan"/>
    <s v="automatic"/>
    <s v="ca"/>
    <x v="16"/>
    <n v="37319"/>
    <s v="gray"/>
    <s v="black"/>
    <s v="financial services remarketing (lease)"/>
    <x v="167"/>
    <n v="38250"/>
    <x v="6"/>
  </r>
  <r>
    <x v="2"/>
    <x v="0"/>
    <x v="1"/>
    <s v="Sedan"/>
    <s v="automatic"/>
    <s v="ca"/>
    <x v="4"/>
    <n v="64970"/>
    <s v="black"/>
    <s v="black"/>
    <s v="financial services remarketing (lease)"/>
    <x v="134"/>
    <n v="39000"/>
    <x v="3"/>
  </r>
  <r>
    <x v="2"/>
    <x v="0"/>
    <x v="5"/>
    <s v="SUV"/>
    <s v="automatic"/>
    <s v="tn"/>
    <x v="11"/>
    <n v="19174"/>
    <s v="black"/>
    <s v="black"/>
    <s v="ge fleet services for itself/servicer"/>
    <x v="757"/>
    <n v="35000"/>
    <x v="3"/>
  </r>
  <r>
    <x v="2"/>
    <x v="0"/>
    <x v="1"/>
    <s v="Sedan"/>
    <s v="automatic"/>
    <s v="ca"/>
    <x v="14"/>
    <n v="31588"/>
    <s v="gray"/>
    <s v="â€”"/>
    <s v="financial services remarketing (lease)"/>
    <x v="758"/>
    <n v="52000"/>
    <x v="6"/>
  </r>
  <r>
    <x v="2"/>
    <x v="0"/>
    <x v="5"/>
    <s v="SUV"/>
    <s v="automatic"/>
    <s v="ca"/>
    <x v="9"/>
    <n v="38647"/>
    <s v="black"/>
    <s v="black"/>
    <s v="financial services remarketing (lease)"/>
    <x v="883"/>
    <n v="36000"/>
    <x v="6"/>
  </r>
  <r>
    <x v="2"/>
    <x v="0"/>
    <x v="34"/>
    <s v="Sedan"/>
    <s v="automatic"/>
    <s v="ca"/>
    <x v="9"/>
    <n v="34526"/>
    <s v="black"/>
    <s v="tan"/>
    <s v="financial services remarketing (lease)"/>
    <x v="1006"/>
    <n v="50000"/>
    <x v="6"/>
  </r>
  <r>
    <x v="2"/>
    <x v="0"/>
    <x v="37"/>
    <s v="SUV"/>
    <s v="automatic"/>
    <s v="ca"/>
    <x v="0"/>
    <n v="12184"/>
    <s v="white"/>
    <s v="gray"/>
    <s v="financial services remarketing (lease)"/>
    <x v="15"/>
    <n v="35000"/>
    <x v="6"/>
  </r>
  <r>
    <x v="2"/>
    <x v="0"/>
    <x v="34"/>
    <s v="Sedan"/>
    <s v="automatic"/>
    <s v="ca"/>
    <x v="9"/>
    <n v="12158"/>
    <s v="gray"/>
    <s v="black"/>
    <s v="financial services remarketing (lease)"/>
    <x v="971"/>
    <n v="50000"/>
    <x v="3"/>
  </r>
  <r>
    <x v="2"/>
    <x v="0"/>
    <x v="8"/>
    <s v="SUV"/>
    <s v="automatic"/>
    <s v="ca"/>
    <x v="0"/>
    <n v="37447"/>
    <s v="blue"/>
    <s v="black"/>
    <s v="financial services remarketing (lease)"/>
    <x v="247"/>
    <n v="26750"/>
    <x v="6"/>
  </r>
  <r>
    <x v="2"/>
    <x v="0"/>
    <x v="5"/>
    <s v="SUV"/>
    <s v="automatic"/>
    <s v="ca"/>
    <x v="15"/>
    <n v="17418"/>
    <s v="black"/>
    <s v="black"/>
    <s v="financial services remarketing (lease)"/>
    <x v="910"/>
    <n v="41000"/>
    <x v="6"/>
  </r>
  <r>
    <x v="2"/>
    <x v="0"/>
    <x v="8"/>
    <s v="SUV"/>
    <s v="automatic"/>
    <s v="ca"/>
    <x v="16"/>
    <n v="42193"/>
    <s v="gray"/>
    <s v="black"/>
    <s v="financial services remarketing (lease)"/>
    <x v="228"/>
    <n v="24500"/>
    <x v="6"/>
  </r>
  <r>
    <x v="2"/>
    <x v="0"/>
    <x v="1"/>
    <s v="Sedan"/>
    <s v="automatic"/>
    <s v="ca"/>
    <x v="12"/>
    <n v="34452"/>
    <s v="white"/>
    <s v="black"/>
    <s v="financial services remarketing (lease)"/>
    <x v="961"/>
    <n v="50500"/>
    <x v="6"/>
  </r>
  <r>
    <x v="2"/>
    <x v="0"/>
    <x v="1"/>
    <s v="Sedan"/>
    <s v="automatic"/>
    <s v="ca"/>
    <x v="0"/>
    <n v="25755"/>
    <s v="black"/>
    <s v="black"/>
    <s v="financial services remarketing (lease)"/>
    <x v="140"/>
    <n v="46500"/>
    <x v="3"/>
  </r>
  <r>
    <x v="2"/>
    <x v="0"/>
    <x v="6"/>
    <s v="SUV"/>
    <s v="automatic"/>
    <s v="ca"/>
    <x v="2"/>
    <n v="39877"/>
    <s v="white"/>
    <s v="black"/>
    <s v="financial services remarketing (lease)"/>
    <x v="127"/>
    <n v="42500"/>
    <x v="6"/>
  </r>
  <r>
    <x v="2"/>
    <x v="0"/>
    <x v="6"/>
    <s v="SUV"/>
    <s v="automatic"/>
    <s v="ca"/>
    <x v="15"/>
    <n v="36077"/>
    <s v="white"/>
    <s v="tan"/>
    <s v="financial services remarketing (lease)"/>
    <x v="143"/>
    <n v="41000"/>
    <x v="6"/>
  </r>
  <r>
    <x v="1"/>
    <x v="0"/>
    <x v="5"/>
    <s v="SUV"/>
    <s v="automatic"/>
    <s v="ca"/>
    <x v="6"/>
    <n v="14618"/>
    <s v="silver"/>
    <s v="black"/>
    <s v="sixt rent a car llc"/>
    <x v="977"/>
    <n v="46800"/>
    <x v="6"/>
  </r>
  <r>
    <x v="2"/>
    <x v="3"/>
    <x v="18"/>
    <s v="Sedan"/>
    <s v="automatic"/>
    <s v="fl"/>
    <x v="32"/>
    <n v="21073"/>
    <s v="gray"/>
    <s v="gray"/>
    <s v="world omni financial corporation"/>
    <x v="59"/>
    <n v="10800"/>
    <x v="3"/>
  </r>
  <r>
    <x v="2"/>
    <x v="3"/>
    <x v="21"/>
    <s v="Sedan"/>
    <s v="automatic"/>
    <s v="ca"/>
    <x v="27"/>
    <n v="54356"/>
    <s v="white"/>
    <s v="gray"/>
    <s v="the hertz corporation"/>
    <x v="306"/>
    <n v="10200"/>
    <x v="6"/>
  </r>
  <r>
    <x v="2"/>
    <x v="3"/>
    <x v="18"/>
    <s v="Sedan"/>
    <s v="automatic"/>
    <s v="fl"/>
    <x v="27"/>
    <n v="16254"/>
    <s v="silver"/>
    <s v="gray"/>
    <s v="world omni financial corporation"/>
    <x v="375"/>
    <n v="9900"/>
    <x v="3"/>
  </r>
  <r>
    <x v="2"/>
    <x v="3"/>
    <x v="21"/>
    <s v="Sedan"/>
    <s v="automatic"/>
    <s v="tx"/>
    <x v="25"/>
    <n v="57129"/>
    <s v="gray"/>
    <s v="gray"/>
    <s v="the hertz corporation"/>
    <x v="767"/>
    <n v="11500"/>
    <x v="6"/>
  </r>
  <r>
    <x v="2"/>
    <x v="3"/>
    <x v="21"/>
    <s v="Sedan"/>
    <s v="automatic"/>
    <s v="oh"/>
    <x v="2"/>
    <n v="56032"/>
    <s v="red"/>
    <s v="black"/>
    <s v="the hertz corporation"/>
    <x v="332"/>
    <n v="13800"/>
    <x v="6"/>
  </r>
  <r>
    <x v="2"/>
    <x v="3"/>
    <x v="18"/>
    <s v="Sedan"/>
    <s v="automatic"/>
    <s v="oh"/>
    <x v="4"/>
    <n v="49870"/>
    <s v="beige"/>
    <s v="beige"/>
    <s v="the hertz corporation"/>
    <x v="651"/>
    <n v="10400"/>
    <x v="3"/>
  </r>
  <r>
    <x v="2"/>
    <x v="3"/>
    <x v="18"/>
    <s v="Sedan"/>
    <s v="automatic"/>
    <s v="tx"/>
    <x v="3"/>
    <n v="53043"/>
    <s v="black"/>
    <s v="tan"/>
    <s v="the hertz corporation"/>
    <x v="381"/>
    <n v="12400"/>
    <x v="6"/>
  </r>
  <r>
    <x v="2"/>
    <x v="3"/>
    <x v="21"/>
    <s v="Sedan"/>
    <s v="automatic"/>
    <s v="tx"/>
    <x v="17"/>
    <n v="48523"/>
    <s v="black"/>
    <s v="â€”"/>
    <s v="the hertz corporation"/>
    <x v="303"/>
    <n v="12000"/>
    <x v="6"/>
  </r>
  <r>
    <x v="2"/>
    <x v="3"/>
    <x v="21"/>
    <s v="Sedan"/>
    <s v="automatic"/>
    <s v="mo"/>
    <x v="13"/>
    <n v="49678"/>
    <s v="white"/>
    <s v="gray"/>
    <s v="the hertz corporation"/>
    <x v="318"/>
    <n v="12100"/>
    <x v="6"/>
  </r>
  <r>
    <x v="2"/>
    <x v="3"/>
    <x v="21"/>
    <s v="Sedan"/>
    <s v="automatic"/>
    <s v="tx"/>
    <x v="4"/>
    <n v="55571"/>
    <s v="black"/>
    <s v="black"/>
    <s v="the hertz corporation"/>
    <x v="775"/>
    <n v="12700"/>
    <x v="3"/>
  </r>
  <r>
    <x v="2"/>
    <x v="3"/>
    <x v="32"/>
    <s v="SUV"/>
    <s v="automatic"/>
    <s v="tx"/>
    <x v="14"/>
    <n v="28552"/>
    <s v="white"/>
    <s v="gray"/>
    <s v="ars/acme auto leasing"/>
    <x v="203"/>
    <n v="23300"/>
    <x v="6"/>
  </r>
  <r>
    <x v="2"/>
    <x v="3"/>
    <x v="32"/>
    <s v="SUV"/>
    <s v="automatic"/>
    <s v="fl"/>
    <x v="22"/>
    <n v="44103"/>
    <s v="black"/>
    <s v="â€”"/>
    <s v="wheels exchange llc"/>
    <x v="228"/>
    <n v="20700"/>
    <x v="6"/>
  </r>
  <r>
    <x v="2"/>
    <x v="3"/>
    <x v="22"/>
    <s v="Double Cab"/>
    <s v="automatic"/>
    <s v="ca"/>
    <x v="0"/>
    <n v="17109"/>
    <s v="silver"/>
    <s v="gray"/>
    <s v="american road leasing inc"/>
    <x v="65"/>
    <n v="27000"/>
    <x v="6"/>
  </r>
  <r>
    <x v="2"/>
    <x v="3"/>
    <x v="27"/>
    <s v="Hatchback"/>
    <s v="automatic"/>
    <s v="tx"/>
    <x v="13"/>
    <n v="45355"/>
    <s v="white"/>
    <s v="gray"/>
    <s v="the hertz corporation"/>
    <x v="306"/>
    <n v="12001"/>
    <x v="3"/>
  </r>
  <r>
    <x v="2"/>
    <x v="3"/>
    <x v="25"/>
    <s v="SUV"/>
    <s v="automatic"/>
    <s v="tx"/>
    <x v="3"/>
    <n v="49933"/>
    <s v="gray"/>
    <s v="â€”"/>
    <s v="the hertz corporation"/>
    <x v="229"/>
    <n v="15500"/>
    <x v="3"/>
  </r>
  <r>
    <x v="2"/>
    <x v="3"/>
    <x v="25"/>
    <s v="SUV"/>
    <s v="automatic"/>
    <s v="tx"/>
    <x v="28"/>
    <n v="55171"/>
    <s v="silver"/>
    <s v="gray"/>
    <s v="the hertz corporation"/>
    <x v="66"/>
    <n v="15300"/>
    <x v="3"/>
  </r>
  <r>
    <x v="2"/>
    <x v="3"/>
    <x v="20"/>
    <s v="Hatchback"/>
    <s v="automatic"/>
    <s v="tx"/>
    <x v="4"/>
    <n v="50967"/>
    <s v="white"/>
    <s v="black"/>
    <s v="the hertz corporation"/>
    <x v="325"/>
    <n v="8900"/>
    <x v="3"/>
  </r>
  <r>
    <x v="3"/>
    <x v="0"/>
    <x v="0"/>
    <s v="Coupe"/>
    <s v="automatic"/>
    <s v="pa"/>
    <x v="16"/>
    <n v="28602"/>
    <s v="black"/>
    <s v="brown"/>
    <s v="royal coast auto inc"/>
    <x v="239"/>
    <n v="29800"/>
    <x v="6"/>
  </r>
  <r>
    <x v="1"/>
    <x v="3"/>
    <x v="21"/>
    <s v="Sedan"/>
    <s v="automatic"/>
    <s v="tx"/>
    <x v="29"/>
    <n v="5382"/>
    <s v="blue"/>
    <s v="gray"/>
    <s v="avis corporation"/>
    <x v="261"/>
    <n v="16400"/>
    <x v="3"/>
  </r>
  <r>
    <x v="0"/>
    <x v="0"/>
    <x v="0"/>
    <s v="Sedan"/>
    <s v="automatic"/>
    <s v="fl"/>
    <x v="1"/>
    <n v="19722"/>
    <s v="white"/>
    <s v="black"/>
    <s v="lauderdale imports ltd bmw pembrok pines"/>
    <x v="221"/>
    <n v="22600"/>
    <x v="6"/>
  </r>
  <r>
    <x v="3"/>
    <x v="1"/>
    <x v="83"/>
    <s v="SUV"/>
    <s v="automatic"/>
    <s v="nv"/>
    <x v="12"/>
    <n v="25347"/>
    <s v="black"/>
    <s v="brown"/>
    <s v="unique autos"/>
    <x v="770"/>
    <n v="39900"/>
    <x v="6"/>
  </r>
  <r>
    <x v="3"/>
    <x v="3"/>
    <x v="21"/>
    <s v="Sedan"/>
    <s v="automatic"/>
    <s v="fl"/>
    <x v="30"/>
    <n v="26614"/>
    <s v="white"/>
    <s v="gray"/>
    <s v="world omni financial corporation"/>
    <x v="402"/>
    <n v="11800"/>
    <x v="3"/>
  </r>
  <r>
    <x v="3"/>
    <x v="3"/>
    <x v="21"/>
    <s v="Sedan"/>
    <s v="automatic"/>
    <s v="fl"/>
    <x v="29"/>
    <n v="43153"/>
    <s v="gray"/>
    <s v="gray"/>
    <s v="world omni financial corporation"/>
    <x v="217"/>
    <n v="14000"/>
    <x v="3"/>
  </r>
  <r>
    <x v="3"/>
    <x v="3"/>
    <x v="25"/>
    <s v="SUV"/>
    <s v="automatic"/>
    <s v="ca"/>
    <x v="12"/>
    <n v="67243"/>
    <s v="white"/>
    <s v="gray"/>
    <s v="the hertz corporation"/>
    <x v="731"/>
    <n v="13600"/>
    <x v="6"/>
  </r>
  <r>
    <x v="3"/>
    <x v="3"/>
    <x v="18"/>
    <s v="Sedan"/>
    <s v="automatic"/>
    <s v="ca"/>
    <x v="22"/>
    <n v="52985"/>
    <s v="red"/>
    <s v="beige"/>
    <s v="the hertz corporation"/>
    <x v="890"/>
    <n v="9800"/>
    <x v="6"/>
  </r>
  <r>
    <x v="3"/>
    <x v="3"/>
    <x v="27"/>
    <s v="Hatchback"/>
    <s v="automatic"/>
    <s v="ca"/>
    <x v="2"/>
    <n v="76903"/>
    <s v="red"/>
    <s v="gray"/>
    <s v="remarketing by ge/xpress rent a car"/>
    <x v="306"/>
    <n v="10750"/>
    <x v="6"/>
  </r>
  <r>
    <x v="3"/>
    <x v="3"/>
    <x v="18"/>
    <s v="Sedan"/>
    <s v="automatic"/>
    <s v="fl"/>
    <x v="26"/>
    <n v="44050"/>
    <s v="gray"/>
    <s v="gray"/>
    <s v="world omni financial corporation"/>
    <x v="323"/>
    <n v="8700"/>
    <x v="3"/>
  </r>
  <r>
    <x v="4"/>
    <x v="3"/>
    <x v="18"/>
    <s v="Sedan"/>
    <s v="automatic"/>
    <s v="fl"/>
    <x v="33"/>
    <n v="28517"/>
    <s v="silver"/>
    <s v="gray"/>
    <s v="world omni financial corporation"/>
    <x v="49"/>
    <n v="8850"/>
    <x v="6"/>
  </r>
  <r>
    <x v="4"/>
    <x v="3"/>
    <x v="28"/>
    <s v="Sedan"/>
    <s v="automatic"/>
    <s v="ca"/>
    <x v="4"/>
    <n v="57129"/>
    <s v="silver"/>
    <s v="gray"/>
    <s v="ge fleet services for itself/servicer"/>
    <x v="689"/>
    <n v="12250"/>
    <x v="6"/>
  </r>
  <r>
    <x v="4"/>
    <x v="3"/>
    <x v="27"/>
    <s v="Hatchback"/>
    <s v="automatic"/>
    <s v="fl"/>
    <x v="27"/>
    <n v="30479"/>
    <s v="red"/>
    <s v="tan"/>
    <s v="world omni financial corporation"/>
    <x v="669"/>
    <n v="10500"/>
    <x v="3"/>
  </r>
  <r>
    <x v="4"/>
    <x v="3"/>
    <x v="25"/>
    <s v="SUV"/>
    <s v="automatic"/>
    <s v="fl"/>
    <x v="31"/>
    <n v="30567"/>
    <s v="beige"/>
    <s v="tan"/>
    <s v="world omni financial corporation"/>
    <x v="326"/>
    <n v="12000"/>
    <x v="3"/>
  </r>
  <r>
    <x v="4"/>
    <x v="3"/>
    <x v="25"/>
    <s v="SUV"/>
    <s v="automatic"/>
    <s v="fl"/>
    <x v="31"/>
    <n v="36785"/>
    <s v="red"/>
    <s v="tan"/>
    <s v="world omni financial corporation"/>
    <x v="627"/>
    <n v="12100"/>
    <x v="3"/>
  </r>
  <r>
    <x v="5"/>
    <x v="3"/>
    <x v="21"/>
    <s v="Sedan"/>
    <s v="automatic"/>
    <s v="tx"/>
    <x v="1"/>
    <n v="60392"/>
    <s v="red"/>
    <s v="â€”"/>
    <s v="capital remarketing"/>
    <x v="72"/>
    <n v="10500"/>
    <x v="6"/>
  </r>
  <r>
    <x v="5"/>
    <x v="3"/>
    <x v="21"/>
    <s v="Sedan"/>
    <s v="automatic"/>
    <s v="ca"/>
    <x v="24"/>
    <n v="39883"/>
    <s v="black"/>
    <s v="gray"/>
    <s v="ge fleet services for itself/servicer"/>
    <x v="760"/>
    <n v="11750"/>
    <x v="6"/>
  </r>
  <r>
    <x v="6"/>
    <x v="0"/>
    <x v="5"/>
    <s v="SUV"/>
    <s v="automatic"/>
    <s v="pa"/>
    <x v="1"/>
    <n v="54958"/>
    <s v="gray"/>
    <s v="black"/>
    <s v="r hollenshead auto sales inc"/>
    <x v="156"/>
    <n v="20500"/>
    <x v="6"/>
  </r>
  <r>
    <x v="6"/>
    <x v="0"/>
    <x v="6"/>
    <s v="SUV"/>
    <s v="automatic"/>
    <s v="nc"/>
    <x v="22"/>
    <n v="95568"/>
    <s v="white"/>
    <s v="tan"/>
    <s v="hendrick chrysler dodge jeep ram of concord"/>
    <x v="56"/>
    <n v="23800"/>
    <x v="6"/>
  </r>
  <r>
    <x v="5"/>
    <x v="3"/>
    <x v="25"/>
    <s v="SUV"/>
    <s v="automatic"/>
    <s v="ut"/>
    <x v="29"/>
    <n v="37870"/>
    <s v="black"/>
    <s v="gray"/>
    <s v="remarketing by ge/america first credit union"/>
    <x v="790"/>
    <n v="14000"/>
    <x v="3"/>
  </r>
  <r>
    <x v="6"/>
    <x v="3"/>
    <x v="21"/>
    <s v="Sedan"/>
    <s v="automatic"/>
    <s v="fl"/>
    <x v="32"/>
    <n v="142971"/>
    <s v="white"/>
    <s v="black"/>
    <s v="auto sails inc"/>
    <x v="780"/>
    <n v="7600"/>
    <x v="3"/>
  </r>
  <r>
    <x v="8"/>
    <x v="0"/>
    <x v="0"/>
    <s v="Coupe"/>
    <s v="automatic"/>
    <s v="ca"/>
    <x v="2"/>
    <n v="143304"/>
    <s v="white"/>
    <s v="black"/>
    <s v="veros credit"/>
    <x v="453"/>
    <n v="7000"/>
    <x v="6"/>
  </r>
  <r>
    <x v="8"/>
    <x v="0"/>
    <x v="37"/>
    <s v="SUV"/>
    <s v="automatic"/>
    <s v="nj"/>
    <x v="20"/>
    <n v="64890"/>
    <s v="gray"/>
    <s v="black"/>
    <s v="santander consumer"/>
    <x v="278"/>
    <n v="7800"/>
    <x v="3"/>
  </r>
  <r>
    <x v="9"/>
    <x v="0"/>
    <x v="0"/>
    <s v="Convertible"/>
    <s v="automatic"/>
    <s v="ut"/>
    <x v="33"/>
    <n v="71134"/>
    <s v="silver"/>
    <s v="black"/>
    <s v="remarketing by ge/america first credit union"/>
    <x v="672"/>
    <n v="7500"/>
    <x v="6"/>
  </r>
  <r>
    <x v="9"/>
    <x v="0"/>
    <x v="37"/>
    <s v="SUV"/>
    <s v="automatic"/>
    <s v="pa"/>
    <x v="7"/>
    <n v="90149"/>
    <s v="black"/>
    <s v="black"/>
    <s v="blaise alexander hyundai mazda"/>
    <x v="653"/>
    <n v="7900"/>
    <x v="6"/>
  </r>
  <r>
    <x v="8"/>
    <x v="3"/>
    <x v="18"/>
    <s v="Sedan"/>
    <s v="automatic"/>
    <s v="nc"/>
    <x v="29"/>
    <n v="209403"/>
    <s v="silver"/>
    <s v="gray"/>
    <s v="ge fleet services for itself/servicer"/>
    <x v="836"/>
    <n v="2900"/>
    <x v="6"/>
  </r>
  <r>
    <x v="9"/>
    <x v="1"/>
    <x v="61"/>
    <s v="Sedan"/>
    <s v="automatic"/>
    <s v="tx"/>
    <x v="4"/>
    <n v="87625"/>
    <s v="red"/>
    <s v="black"/>
    <s v="capital remarketing"/>
    <x v="80"/>
    <n v="11900"/>
    <x v="6"/>
  </r>
  <r>
    <x v="9"/>
    <x v="1"/>
    <x v="66"/>
    <s v="SUV"/>
    <s v="automatic"/>
    <s v="ca"/>
    <x v="25"/>
    <n v="83628"/>
    <s v="white"/>
    <s v="beige"/>
    <s v="remarketing by ge/billion dodge"/>
    <x v="773"/>
    <n v="13000"/>
    <x v="6"/>
  </r>
  <r>
    <x v="10"/>
    <x v="0"/>
    <x v="37"/>
    <s v="SUV"/>
    <s v="automatic"/>
    <s v="ca"/>
    <x v="30"/>
    <n v="122996"/>
    <s v="black"/>
    <s v="black"/>
    <s v="remarketing by ge/nextgear capital"/>
    <x v="797"/>
    <n v="5500"/>
    <x v="6"/>
  </r>
  <r>
    <x v="12"/>
    <x v="0"/>
    <x v="0"/>
    <s v="Sedan"/>
    <s v="automatic"/>
    <s v="ca"/>
    <x v="20"/>
    <n v="124543"/>
    <s v="silver"/>
    <s v="black"/>
    <s v="veros credit"/>
    <x v="575"/>
    <n v="3000"/>
    <x v="6"/>
  </r>
  <r>
    <x v="12"/>
    <x v="3"/>
    <x v="52"/>
    <s v="Wagon"/>
    <s v="automatic"/>
    <s v="pa"/>
    <x v="29"/>
    <n v="102776"/>
    <s v="white"/>
    <s v="black"/>
    <s v="toyota financial services"/>
    <x v="503"/>
    <n v="1200"/>
    <x v="6"/>
  </r>
  <r>
    <x v="13"/>
    <x v="0"/>
    <x v="5"/>
    <s v="SUV"/>
    <s v="automatic"/>
    <s v="ca"/>
    <x v="20"/>
    <n v="193829"/>
    <s v="white"/>
    <s v="beige"/>
    <s v="veros credit"/>
    <x v="484"/>
    <n v="1500"/>
    <x v="6"/>
  </r>
  <r>
    <x v="14"/>
    <x v="0"/>
    <x v="75"/>
    <s v="Convertible"/>
    <s v="automatic"/>
    <s v="ca"/>
    <x v="7"/>
    <n v="222225"/>
    <s v="silver"/>
    <s v="â€”"/>
    <s v="remarketing by ge/nextgear capital"/>
    <x v="552"/>
    <n v="1700"/>
    <x v="6"/>
  </r>
  <r>
    <x v="0"/>
    <x v="3"/>
    <x v="21"/>
    <s v="Sedan"/>
    <s v="automatic"/>
    <s v="co"/>
    <x v="9"/>
    <n v="24340"/>
    <s v="white"/>
    <s v="gray"/>
    <s v="toyota motor sales usa inc/program"/>
    <x v="355"/>
    <n v="14800"/>
    <x v="3"/>
  </r>
  <r>
    <x v="0"/>
    <x v="3"/>
    <x v="21"/>
    <s v="Sedan"/>
    <s v="automatic"/>
    <s v="co"/>
    <x v="3"/>
    <n v="19987"/>
    <s v="white"/>
    <s v="gray"/>
    <s v="toyota motor sales usa inc/program"/>
    <x v="615"/>
    <n v="15100"/>
    <x v="6"/>
  </r>
  <r>
    <x v="0"/>
    <x v="3"/>
    <x v="21"/>
    <s v="Sedan"/>
    <s v="automatic"/>
    <s v="co"/>
    <x v="4"/>
    <n v="23631"/>
    <s v="black"/>
    <s v="gray"/>
    <s v="toyota motor sales usa inc/program"/>
    <x v="763"/>
    <n v="13800"/>
    <x v="3"/>
  </r>
  <r>
    <x v="0"/>
    <x v="3"/>
    <x v="118"/>
    <s v="Sedan"/>
    <s v="automatic"/>
    <s v="fl"/>
    <x v="12"/>
    <n v="18775"/>
    <s v="black"/>
    <s v="black"/>
    <s v="chrysler capital"/>
    <x v="197"/>
    <n v="24800"/>
    <x v="6"/>
  </r>
  <r>
    <x v="0"/>
    <x v="3"/>
    <x v="21"/>
    <s v="Sedan"/>
    <s v="automatic"/>
    <s v="co"/>
    <x v="14"/>
    <n v="21047"/>
    <s v="red"/>
    <s v="beige"/>
    <s v="toyota motor sales usa inc/program"/>
    <x v="470"/>
    <n v="13800"/>
    <x v="3"/>
  </r>
  <r>
    <x v="0"/>
    <x v="3"/>
    <x v="21"/>
    <s v="Sedan"/>
    <s v="automatic"/>
    <s v="co"/>
    <x v="4"/>
    <n v="22420"/>
    <s v="green"/>
    <s v="gray"/>
    <s v="toyota motor sales usa inc/program"/>
    <x v="54"/>
    <n v="14400"/>
    <x v="3"/>
  </r>
  <r>
    <x v="0"/>
    <x v="3"/>
    <x v="21"/>
    <s v="Sedan"/>
    <s v="automatic"/>
    <s v="co"/>
    <x v="3"/>
    <n v="24188"/>
    <s v="gray"/>
    <s v="gray"/>
    <s v="toyota motor sales usa inc/program"/>
    <x v="355"/>
    <n v="14800"/>
    <x v="3"/>
  </r>
  <r>
    <x v="0"/>
    <x v="3"/>
    <x v="21"/>
    <s v="Sedan"/>
    <s v="automatic"/>
    <s v="co"/>
    <x v="17"/>
    <n v="23687"/>
    <s v="beige"/>
    <s v="beige"/>
    <s v="toyota motor sales usa inc/program"/>
    <x v="355"/>
    <n v="14800"/>
    <x v="3"/>
  </r>
  <r>
    <x v="0"/>
    <x v="3"/>
    <x v="21"/>
    <s v="Sedan"/>
    <s v="automatic"/>
    <s v="co"/>
    <x v="15"/>
    <n v="19863"/>
    <s v="white"/>
    <s v="gray"/>
    <s v="toyota motor sales usa inc/program"/>
    <x v="615"/>
    <n v="15300"/>
    <x v="6"/>
  </r>
  <r>
    <x v="0"/>
    <x v="3"/>
    <x v="21"/>
    <s v="Sedan"/>
    <s v="automatic"/>
    <s v="tx"/>
    <x v="33"/>
    <n v="33631"/>
    <s v="silver"/>
    <s v="gray"/>
    <s v="avis corporation"/>
    <x v="607"/>
    <n v="13800"/>
    <x v="3"/>
  </r>
  <r>
    <x v="0"/>
    <x v="3"/>
    <x v="21"/>
    <s v="Sedan"/>
    <s v="automatic"/>
    <s v="co"/>
    <x v="13"/>
    <n v="19790"/>
    <s v="gray"/>
    <s v="gray"/>
    <s v="toyota motor sales usa inc/program"/>
    <x v="211"/>
    <n v="14500"/>
    <x v="3"/>
  </r>
  <r>
    <x v="0"/>
    <x v="3"/>
    <x v="21"/>
    <s v="Sedan"/>
    <s v="automatic"/>
    <s v="ca"/>
    <x v="15"/>
    <n v="24386"/>
    <s v="blue"/>
    <s v="black"/>
    <s v="the hertz corporation"/>
    <x v="609"/>
    <n v="15800"/>
    <x v="3"/>
  </r>
  <r>
    <x v="0"/>
    <x v="3"/>
    <x v="21"/>
    <s v="Sedan"/>
    <s v="automatic"/>
    <s v="ca"/>
    <x v="12"/>
    <n v="23163"/>
    <s v="silver"/>
    <s v="black"/>
    <s v="the hertz corporation"/>
    <x v="626"/>
    <n v="15800"/>
    <x v="3"/>
  </r>
  <r>
    <x v="0"/>
    <x v="3"/>
    <x v="18"/>
    <s v="Sedan"/>
    <s v="automatic"/>
    <s v="nj"/>
    <x v="33"/>
    <n v="21085"/>
    <s v="white"/>
    <s v="gray"/>
    <s v="route one corporation"/>
    <x v="606"/>
    <n v="12400"/>
    <x v="6"/>
  </r>
  <r>
    <x v="0"/>
    <x v="3"/>
    <x v="19"/>
    <s v="Minivan"/>
    <s v="automatic"/>
    <s v="co"/>
    <x v="1"/>
    <n v="13012"/>
    <s v="white"/>
    <s v="gray"/>
    <s v="toyota motor sales usa inc/program"/>
    <x v="206"/>
    <n v="23700"/>
    <x v="6"/>
  </r>
  <r>
    <x v="0"/>
    <x v="3"/>
    <x v="31"/>
    <s v="Wagon"/>
    <s v="automatic"/>
    <s v="tx"/>
    <x v="4"/>
    <n v="32448"/>
    <s v="red"/>
    <s v="black"/>
    <s v="avis corporation"/>
    <x v="722"/>
    <n v="18000"/>
    <x v="3"/>
  </r>
  <r>
    <x v="0"/>
    <x v="3"/>
    <x v="19"/>
    <s v="Minivan"/>
    <s v="automatic"/>
    <s v="co"/>
    <x v="24"/>
    <n v="21022"/>
    <s v="green"/>
    <s v="gray"/>
    <s v="toyota motor sales usa inc/program"/>
    <x v="145"/>
    <n v="23100"/>
    <x v="6"/>
  </r>
  <r>
    <x v="0"/>
    <x v="3"/>
    <x v="18"/>
    <s v="Sedan"/>
    <s v="automatic"/>
    <s v="mo"/>
    <x v="24"/>
    <n v="35886"/>
    <s v="red"/>
    <s v="gray"/>
    <s v="bob's rentals inc/avis systems licensee"/>
    <x v="332"/>
    <n v="12400"/>
    <x v="3"/>
  </r>
  <r>
    <x v="0"/>
    <x v="3"/>
    <x v="31"/>
    <s v="Wagon"/>
    <s v="automatic"/>
    <s v="tx"/>
    <x v="12"/>
    <n v="28046"/>
    <s v="silver"/>
    <s v="gray"/>
    <s v="avis corporation"/>
    <x v="261"/>
    <n v="18800"/>
    <x v="3"/>
  </r>
  <r>
    <x v="0"/>
    <x v="3"/>
    <x v="19"/>
    <s v="Minivan"/>
    <s v="automatic"/>
    <s v="co"/>
    <x v="14"/>
    <n v="19016"/>
    <s v="burgundy"/>
    <s v="gray"/>
    <s v="toyota motor sales usa inc/program"/>
    <x v="203"/>
    <n v="23000"/>
    <x v="3"/>
  </r>
  <r>
    <x v="0"/>
    <x v="3"/>
    <x v="19"/>
    <s v="Minivan"/>
    <s v="automatic"/>
    <s v="co"/>
    <x v="4"/>
    <n v="21336"/>
    <s v="burgundy"/>
    <s v="gray"/>
    <s v="toyota motor sales usa inc/program"/>
    <x v="358"/>
    <n v="22800"/>
    <x v="6"/>
  </r>
  <r>
    <x v="2"/>
    <x v="0"/>
    <x v="0"/>
    <s v="Sedan"/>
    <s v="automatic"/>
    <s v="fl"/>
    <x v="4"/>
    <n v="23711"/>
    <s v="red"/>
    <s v="tan"/>
    <s v="lauderdale bmw of fort lauderdale"/>
    <x v="145"/>
    <n v="22000"/>
    <x v="3"/>
  </r>
  <r>
    <x v="2"/>
    <x v="0"/>
    <x v="0"/>
    <s v="Sedan"/>
    <s v="manual"/>
    <s v="ga"/>
    <x v="15"/>
    <n v="36117"/>
    <s v="white"/>
    <s v="black"/>
    <s v="financial services remarketing (lease)"/>
    <x v="200"/>
    <n v="35000"/>
    <x v="6"/>
  </r>
  <r>
    <x v="2"/>
    <x v="0"/>
    <x v="4"/>
    <s v="Sedan"/>
    <s v="automatic"/>
    <s v="ga"/>
    <x v="24"/>
    <n v="32095"/>
    <s v="blue"/>
    <s v="beige"/>
    <s v="financial services remarketing (lease)"/>
    <x v="139"/>
    <n v="29200"/>
    <x v="6"/>
  </r>
  <r>
    <x v="2"/>
    <x v="1"/>
    <x v="11"/>
    <s v="Sedan"/>
    <s v="automatic"/>
    <s v="pa"/>
    <x v="29"/>
    <n v="19518"/>
    <s v="gray"/>
    <s v="tan"/>
    <s v="lexus financial services"/>
    <x v="112"/>
    <n v="26000"/>
    <x v="6"/>
  </r>
  <r>
    <x v="2"/>
    <x v="1"/>
    <x v="7"/>
    <s v="SUV"/>
    <s v="automatic"/>
    <s v="fl"/>
    <x v="1"/>
    <n v="18194"/>
    <s v="gray"/>
    <s v="beige"/>
    <s v="autosport usa"/>
    <x v="109"/>
    <n v="33100"/>
    <x v="3"/>
  </r>
  <r>
    <x v="2"/>
    <x v="3"/>
    <x v="21"/>
    <s v="Sedan"/>
    <s v="automatic"/>
    <s v="fl"/>
    <x v="3"/>
    <n v="57472"/>
    <s v="silver"/>
    <s v="gray"/>
    <s v="the hertz corporation"/>
    <x v="32"/>
    <n v="11100"/>
    <x v="3"/>
  </r>
  <r>
    <x v="2"/>
    <x v="3"/>
    <x v="24"/>
    <s v="Sedan"/>
    <s v="automatic"/>
    <s v="tx"/>
    <x v="28"/>
    <n v="49520"/>
    <s v="silver"/>
    <s v="black"/>
    <s v="the hertz corporation"/>
    <x v="331"/>
    <n v="17200"/>
    <x v="3"/>
  </r>
  <r>
    <x v="2"/>
    <x v="3"/>
    <x v="24"/>
    <s v="Sedan"/>
    <s v="automatic"/>
    <s v="il"/>
    <x v="28"/>
    <n v="47893"/>
    <s v="black"/>
    <s v="black"/>
    <s v="the hertz corporation"/>
    <x v="257"/>
    <n v="16900"/>
    <x v="6"/>
  </r>
  <r>
    <x v="2"/>
    <x v="3"/>
    <x v="28"/>
    <s v="Sedan"/>
    <s v="automatic"/>
    <s v="il"/>
    <x v="7"/>
    <n v="49583"/>
    <s v="blue"/>
    <s v="gray"/>
    <s v="advantage chevrolet/ge"/>
    <x v="396"/>
    <n v="13900"/>
    <x v="6"/>
  </r>
  <r>
    <x v="2"/>
    <x v="3"/>
    <x v="24"/>
    <s v="Sedan"/>
    <s v="automatic"/>
    <s v="il"/>
    <x v="28"/>
    <n v="48086"/>
    <s v="white"/>
    <s v="black"/>
    <s v="the hertz corporation"/>
    <x v="348"/>
    <n v="17500"/>
    <x v="6"/>
  </r>
  <r>
    <x v="2"/>
    <x v="3"/>
    <x v="21"/>
    <s v="Sedan"/>
    <s v="automatic"/>
    <s v="il"/>
    <x v="3"/>
    <n v="50523"/>
    <s v="gray"/>
    <s v="â€”"/>
    <s v="the hertz corporation"/>
    <x v="399"/>
    <n v="12200"/>
    <x v="3"/>
  </r>
  <r>
    <x v="2"/>
    <x v="3"/>
    <x v="18"/>
    <s v="Sedan"/>
    <s v="automatic"/>
    <s v="nj"/>
    <x v="14"/>
    <n v="43340"/>
    <s v="â€”"/>
    <s v="gray"/>
    <s v="mike albert fleet solutions"/>
    <x v="320"/>
    <n v="10600"/>
    <x v="3"/>
  </r>
  <r>
    <x v="2"/>
    <x v="3"/>
    <x v="21"/>
    <s v="Sedan"/>
    <s v="automatic"/>
    <s v="il"/>
    <x v="2"/>
    <n v="57433"/>
    <s v="gray"/>
    <s v="black"/>
    <s v="the hertz corporation"/>
    <x v="689"/>
    <n v="12000"/>
    <x v="6"/>
  </r>
  <r>
    <x v="2"/>
    <x v="3"/>
    <x v="18"/>
    <s v="Sedan"/>
    <s v="automatic"/>
    <s v="mi"/>
    <x v="4"/>
    <n v="51418"/>
    <s v="gray"/>
    <s v="gray"/>
    <s v="the hertz corporation"/>
    <x v="363"/>
    <n v="9700"/>
    <x v="3"/>
  </r>
  <r>
    <x v="2"/>
    <x v="3"/>
    <x v="21"/>
    <s v="Sedan"/>
    <s v="automatic"/>
    <s v="il"/>
    <x v="17"/>
    <n v="58658"/>
    <s v="red"/>
    <s v="black"/>
    <s v="the hertz corporation"/>
    <x v="332"/>
    <n v="12300"/>
    <x v="6"/>
  </r>
  <r>
    <x v="2"/>
    <x v="3"/>
    <x v="21"/>
    <s v="Sedan"/>
    <s v="automatic"/>
    <s v="il"/>
    <x v="28"/>
    <n v="52112"/>
    <s v="gray"/>
    <s v="black"/>
    <s v="the hertz corporation"/>
    <x v="775"/>
    <n v="12800"/>
    <x v="3"/>
  </r>
  <r>
    <x v="2"/>
    <x v="3"/>
    <x v="25"/>
    <s v="SUV"/>
    <s v="automatic"/>
    <s v="ca"/>
    <x v="22"/>
    <n v="52416"/>
    <s v="gray"/>
    <s v="gray"/>
    <s v="the hertz corporation"/>
    <x v="623"/>
    <n v="16200"/>
    <x v="6"/>
  </r>
  <r>
    <x v="2"/>
    <x v="3"/>
    <x v="25"/>
    <s v="SUV"/>
    <s v="automatic"/>
    <s v="fl"/>
    <x v="20"/>
    <n v="53021"/>
    <s v="black"/>
    <s v="gray"/>
    <s v="the hertz corporation"/>
    <x v="288"/>
    <n v="14800"/>
    <x v="3"/>
  </r>
  <r>
    <x v="2"/>
    <x v="3"/>
    <x v="18"/>
    <s v="Sedan"/>
    <s v="automatic"/>
    <s v="il"/>
    <x v="17"/>
    <n v="46645"/>
    <s v="white"/>
    <s v="black"/>
    <s v="the hertz corporation"/>
    <x v="59"/>
    <n v="11400"/>
    <x v="3"/>
  </r>
  <r>
    <x v="2"/>
    <x v="3"/>
    <x v="18"/>
    <s v="Sedan"/>
    <s v="automatic"/>
    <s v="il"/>
    <x v="2"/>
    <n v="52801"/>
    <s v="white"/>
    <s v="gray"/>
    <s v="the hertz corporation"/>
    <x v="36"/>
    <n v="11901"/>
    <x v="6"/>
  </r>
  <r>
    <x v="2"/>
    <x v="3"/>
    <x v="25"/>
    <s v="SUV"/>
    <s v="automatic"/>
    <s v="il"/>
    <x v="2"/>
    <n v="51266"/>
    <s v="white"/>
    <s v="gray"/>
    <s v="the hertz corporation"/>
    <x v="229"/>
    <n v="16000"/>
    <x v="6"/>
  </r>
  <r>
    <x v="2"/>
    <x v="3"/>
    <x v="25"/>
    <s v="SUV"/>
    <s v="automatic"/>
    <s v="il"/>
    <x v="2"/>
    <n v="46576"/>
    <s v="white"/>
    <s v="gray"/>
    <s v="the hertz corporation"/>
    <x v="308"/>
    <n v="15400"/>
    <x v="3"/>
  </r>
  <r>
    <x v="2"/>
    <x v="3"/>
    <x v="19"/>
    <s v="Minivan"/>
    <s v="automatic"/>
    <s v="il"/>
    <x v="21"/>
    <n v="50920"/>
    <s v="gray"/>
    <s v="gray"/>
    <s v="the hertz corporation"/>
    <x v="641"/>
    <n v="17700"/>
    <x v="3"/>
  </r>
  <r>
    <x v="2"/>
    <x v="3"/>
    <x v="26"/>
    <s v="CrewMax Cab"/>
    <s v="automatic"/>
    <s v="tx"/>
    <x v="3"/>
    <n v="81499"/>
    <s v="black"/>
    <s v="gray"/>
    <s v="wheels exchange llc"/>
    <x v="741"/>
    <n v="19500"/>
    <x v="6"/>
  </r>
  <r>
    <x v="3"/>
    <x v="0"/>
    <x v="0"/>
    <s v="Sedan"/>
    <s v="automatic"/>
    <s v="ma"/>
    <x v="11"/>
    <n v="14750"/>
    <s v="blue"/>
    <s v="black"/>
    <s v="financial services remarketing (lease)"/>
    <x v="154"/>
    <n v="25200"/>
    <x v="3"/>
  </r>
  <r>
    <x v="0"/>
    <x v="0"/>
    <x v="0"/>
    <s v="Sedan"/>
    <s v="automatic"/>
    <s v="ga"/>
    <x v="16"/>
    <n v="16621"/>
    <s v="blue"/>
    <s v="beige"/>
    <s v="bank of america"/>
    <x v="268"/>
    <n v="22200"/>
    <x v="5"/>
  </r>
  <r>
    <x v="0"/>
    <x v="0"/>
    <x v="10"/>
    <s v="Convertible"/>
    <s v="automatic"/>
    <s v="ca"/>
    <x v="17"/>
    <n v="18966"/>
    <s v="black"/>
    <s v="beige"/>
    <s v="sixt rent a car llc"/>
    <x v="173"/>
    <n v="36000"/>
    <x v="3"/>
  </r>
  <r>
    <x v="0"/>
    <x v="0"/>
    <x v="98"/>
    <s v="Coupe"/>
    <s v="automatic"/>
    <s v="ca"/>
    <x v="16"/>
    <n v="5944"/>
    <s v="black"/>
    <s v="black"/>
    <s v="desert auto trade"/>
    <x v="931"/>
    <n v="90000"/>
    <x v="3"/>
  </r>
  <r>
    <x v="3"/>
    <x v="3"/>
    <x v="21"/>
    <s v="Sedan"/>
    <s v="automatic"/>
    <s v="ny"/>
    <x v="19"/>
    <n v="47944"/>
    <s v="white"/>
    <s v="black"/>
    <s v="m and t bank"/>
    <x v="614"/>
    <n v="2900"/>
    <x v="6"/>
  </r>
  <r>
    <x v="3"/>
    <x v="3"/>
    <x v="21"/>
    <s v="Sedan"/>
    <s v="automatic"/>
    <s v="fl"/>
    <x v="19"/>
    <n v="77031"/>
    <s v="black"/>
    <s v="gray"/>
    <s v="first investors servicing corp"/>
    <x v="320"/>
    <n v="5400"/>
    <x v="3"/>
  </r>
  <r>
    <x v="3"/>
    <x v="3"/>
    <x v="27"/>
    <s v="Hatchback"/>
    <s v="automatic"/>
    <s v="fl"/>
    <x v="15"/>
    <n v="44314"/>
    <s v="white"/>
    <s v="beige"/>
    <s v="autosport usa"/>
    <x v="632"/>
    <n v="14200"/>
    <x v="6"/>
  </r>
  <r>
    <x v="3"/>
    <x v="3"/>
    <x v="27"/>
    <s v="Hatchback"/>
    <s v="automatic"/>
    <s v="ga"/>
    <x v="22"/>
    <n v="75226"/>
    <s v="black"/>
    <s v="gray"/>
    <s v="toyota of greenville"/>
    <x v="762"/>
    <n v="10600"/>
    <x v="3"/>
  </r>
  <r>
    <x v="3"/>
    <x v="3"/>
    <x v="19"/>
    <s v="Minivan"/>
    <s v="automatic"/>
    <s v="fl"/>
    <x v="29"/>
    <n v="53332"/>
    <s v="white"/>
    <s v="gray"/>
    <s v="autonation toyota winter park"/>
    <x v="623"/>
    <n v="13000"/>
    <x v="6"/>
  </r>
  <r>
    <x v="3"/>
    <x v="3"/>
    <x v="22"/>
    <s v="Double Cab"/>
    <s v="automatic"/>
    <s v="ga"/>
    <x v="13"/>
    <n v="44514"/>
    <s v="white"/>
    <s v="gray"/>
    <s v="bank of america"/>
    <x v="642"/>
    <n v="24000"/>
    <x v="6"/>
  </r>
  <r>
    <x v="3"/>
    <x v="3"/>
    <x v="31"/>
    <s v="Wagon"/>
    <s v="automatic"/>
    <s v="fl"/>
    <x v="2"/>
    <n v="30126"/>
    <s v="silver"/>
    <s v="gray"/>
    <s v="world omni financial corporation"/>
    <x v="243"/>
    <n v="21100"/>
    <x v="3"/>
  </r>
  <r>
    <x v="3"/>
    <x v="3"/>
    <x v="20"/>
    <s v="Sedan"/>
    <s v="automatic"/>
    <s v="ga"/>
    <x v="4"/>
    <n v="55149"/>
    <s v="silver"/>
    <s v="black"/>
    <s v="young motors llc"/>
    <x v="733"/>
    <n v="8800"/>
    <x v="3"/>
  </r>
  <r>
    <x v="3"/>
    <x v="3"/>
    <x v="25"/>
    <s v="SUV"/>
    <s v="automatic"/>
    <s v="il"/>
    <x v="22"/>
    <n v="51999"/>
    <s v="silver"/>
    <s v="gray"/>
    <s v="the hertz corporation"/>
    <x v="35"/>
    <n v="13300"/>
    <x v="3"/>
  </r>
  <r>
    <x v="4"/>
    <x v="0"/>
    <x v="4"/>
    <s v="Sedan"/>
    <s v="automatic"/>
    <s v="nj"/>
    <x v="2"/>
    <n v="67799"/>
    <s v="gray"/>
    <s v="black"/>
    <s v="paramus ford inc"/>
    <x v="13"/>
    <n v="23500"/>
    <x v="3"/>
  </r>
  <r>
    <x v="4"/>
    <x v="0"/>
    <x v="0"/>
    <s v="Sedan"/>
    <s v="automatic"/>
    <s v="sc"/>
    <x v="4"/>
    <n v="71742"/>
    <s v="white"/>
    <s v="brown"/>
    <s v="east coast honda"/>
    <x v="641"/>
    <n v="18600"/>
    <x v="6"/>
  </r>
  <r>
    <x v="4"/>
    <x v="0"/>
    <x v="44"/>
    <s v="Hatchback"/>
    <s v="automatic"/>
    <s v="il"/>
    <x v="29"/>
    <n v="53411"/>
    <s v="gray"/>
    <s v="black"/>
    <s v="wells fargo dealer services"/>
    <x v="737"/>
    <n v="24200"/>
    <x v="6"/>
  </r>
  <r>
    <x v="4"/>
    <x v="0"/>
    <x v="35"/>
    <s v="Convertible"/>
    <s v="automatic"/>
    <s v="fl"/>
    <x v="8"/>
    <n v="41031"/>
    <s v="silver"/>
    <s v="black"/>
    <s v="germain toyota of sarasota"/>
    <x v="216"/>
    <n v="17900"/>
    <x v="3"/>
  </r>
  <r>
    <x v="4"/>
    <x v="3"/>
    <x v="21"/>
    <s v="Sedan"/>
    <s v="automatic"/>
    <s v="fl"/>
    <x v="21"/>
    <n v="108957"/>
    <s v="gray"/>
    <s v="gray"/>
    <s v="world omni financial corporation"/>
    <x v="801"/>
    <n v="6900"/>
    <x v="6"/>
  </r>
  <r>
    <x v="4"/>
    <x v="3"/>
    <x v="21"/>
    <s v="Sedan"/>
    <s v="automatic"/>
    <s v="ms"/>
    <x v="28"/>
    <n v="121114"/>
    <s v="red"/>
    <s v="black"/>
    <s v="santander consumer"/>
    <x v="373"/>
    <n v="7500"/>
    <x v="6"/>
  </r>
  <r>
    <x v="4"/>
    <x v="3"/>
    <x v="21"/>
    <s v="Sedan"/>
    <s v="automatic"/>
    <s v="ga"/>
    <x v="14"/>
    <n v="66098"/>
    <s v="black"/>
    <s v="gray"/>
    <s v="jim ellis"/>
    <x v="353"/>
    <n v="12300"/>
    <x v="6"/>
  </r>
  <r>
    <x v="4"/>
    <x v="3"/>
    <x v="21"/>
    <s v="Sedan"/>
    <s v="automatic"/>
    <s v="ga"/>
    <x v="4"/>
    <n v="120059"/>
    <s v="gray"/>
    <s v="gray"/>
    <s v="toyota of greenville"/>
    <x v="462"/>
    <n v="10400"/>
    <x v="6"/>
  </r>
  <r>
    <x v="4"/>
    <x v="3"/>
    <x v="21"/>
    <s v="Sedan"/>
    <s v="automatic"/>
    <s v="fl"/>
    <x v="21"/>
    <n v="115028"/>
    <s v="black"/>
    <s v="gray"/>
    <s v="meridian remarketing"/>
    <x v="444"/>
    <n v="8000"/>
    <x v="6"/>
  </r>
  <r>
    <x v="4"/>
    <x v="3"/>
    <x v="18"/>
    <s v="Sedan"/>
    <s v="automatic"/>
    <s v="ms"/>
    <x v="3"/>
    <n v="83566"/>
    <s v="silver"/>
    <s v="gray"/>
    <s v="santander consumer"/>
    <x v="695"/>
    <n v="7600"/>
    <x v="6"/>
  </r>
  <r>
    <x v="5"/>
    <x v="0"/>
    <x v="0"/>
    <s v="Sedan"/>
    <s v="automatic"/>
    <s v="sc"/>
    <x v="14"/>
    <n v="68618"/>
    <s v="black"/>
    <s v="tan"/>
    <s v="charleston automotive company"/>
    <x v="81"/>
    <n v="13300"/>
    <x v="6"/>
  </r>
  <r>
    <x v="4"/>
    <x v="3"/>
    <x v="19"/>
    <s v="Minivan"/>
    <s v="automatic"/>
    <s v="ga"/>
    <x v="30"/>
    <n v="103816"/>
    <s v="red"/>
    <s v="beige"/>
    <s v="nalley volkswagen of alpharetta"/>
    <x v="769"/>
    <n v="17000"/>
    <x v="6"/>
  </r>
  <r>
    <x v="4"/>
    <x v="3"/>
    <x v="19"/>
    <s v="Minivan"/>
    <s v="automatic"/>
    <s v="ca"/>
    <x v="31"/>
    <n v="59832"/>
    <s v="gold"/>
    <s v="beige"/>
    <s v="meridian remarketing"/>
    <x v="338"/>
    <n v="15000"/>
    <x v="6"/>
  </r>
  <r>
    <x v="4"/>
    <x v="3"/>
    <x v="19"/>
    <s v="Minivan"/>
    <s v="automatic"/>
    <s v="fl"/>
    <x v="29"/>
    <n v="60068"/>
    <s v="gold"/>
    <s v="beige"/>
    <s v="world omni financial corporation"/>
    <x v="210"/>
    <n v="11400"/>
    <x v="3"/>
  </r>
  <r>
    <x v="4"/>
    <x v="3"/>
    <x v="25"/>
    <s v="SUV"/>
    <s v="automatic"/>
    <s v="fl"/>
    <x v="4"/>
    <n v="74629"/>
    <s v="silver"/>
    <s v="â€”"/>
    <s v="credit acceptance corp/vrs/southfield"/>
    <x v="351"/>
    <n v="11200"/>
    <x v="6"/>
  </r>
  <r>
    <x v="4"/>
    <x v="3"/>
    <x v="25"/>
    <s v="SUV"/>
    <s v="automatic"/>
    <s v="ga"/>
    <x v="22"/>
    <n v="36555"/>
    <s v="gray"/>
    <s v="beige"/>
    <s v="bank of america"/>
    <x v="61"/>
    <n v="14200"/>
    <x v="6"/>
  </r>
  <r>
    <x v="5"/>
    <x v="0"/>
    <x v="5"/>
    <s v="SUV"/>
    <s v="automatic"/>
    <s v="il"/>
    <x v="4"/>
    <n v="75161"/>
    <s v="black"/>
    <s v="black"/>
    <s v="wells fargo dealer services"/>
    <x v="226"/>
    <n v="20700"/>
    <x v="6"/>
  </r>
  <r>
    <x v="5"/>
    <x v="0"/>
    <x v="35"/>
    <s v="Convertible"/>
    <s v="automatic"/>
    <s v="ga"/>
    <x v="29"/>
    <n v="47911"/>
    <s v="black"/>
    <s v="black"/>
    <s v="asbury inventory bank"/>
    <x v="658"/>
    <n v="13500"/>
    <x v="3"/>
  </r>
  <r>
    <x v="5"/>
    <x v="2"/>
    <x v="17"/>
    <s v="SUV"/>
    <s v="automatic"/>
    <s v="ga"/>
    <x v="31"/>
    <n v="71501"/>
    <s v="black"/>
    <s v="brown"/>
    <s v="nalley bmw"/>
    <x v="135"/>
    <n v="28400"/>
    <x v="6"/>
  </r>
  <r>
    <x v="5"/>
    <x v="1"/>
    <x v="7"/>
    <s v="SUV"/>
    <s v="automatic"/>
    <s v="fl"/>
    <x v="23"/>
    <n v="93775"/>
    <s v="gray"/>
    <s v="black"/>
    <s v="meridian remarketing"/>
    <x v="120"/>
    <n v="17400"/>
    <x v="6"/>
  </r>
  <r>
    <x v="5"/>
    <x v="3"/>
    <x v="18"/>
    <s v="Sedan"/>
    <s v="manual"/>
    <s v="sc"/>
    <x v="28"/>
    <n v="74611"/>
    <s v="black"/>
    <s v="silver"/>
    <s v="hendrick honda of charleston"/>
    <x v="461"/>
    <n v="7000"/>
    <x v="6"/>
  </r>
  <r>
    <x v="5"/>
    <x v="3"/>
    <x v="18"/>
    <s v="Sedan"/>
    <s v="automatic"/>
    <s v="ms"/>
    <x v="29"/>
    <n v="107270"/>
    <s v="red"/>
    <s v="gray"/>
    <s v="santander consumer"/>
    <x v="500"/>
    <n v="5800"/>
    <x v="6"/>
  </r>
  <r>
    <x v="5"/>
    <x v="3"/>
    <x v="21"/>
    <s v="Sedan"/>
    <s v="automatic"/>
    <s v="ms"/>
    <x v="29"/>
    <n v="113234"/>
    <s v="green"/>
    <s v="tan"/>
    <s v="go financial"/>
    <x v="656"/>
    <n v="6800"/>
    <x v="6"/>
  </r>
  <r>
    <x v="5"/>
    <x v="3"/>
    <x v="21"/>
    <s v="Sedan"/>
    <s v="automatic"/>
    <s v="ms"/>
    <x v="29"/>
    <n v="187568"/>
    <s v="red"/>
    <s v="black"/>
    <s v="santander consumer"/>
    <x v="449"/>
    <n v="6900"/>
    <x v="6"/>
  </r>
  <r>
    <x v="5"/>
    <x v="3"/>
    <x v="18"/>
    <s v="Sedan"/>
    <s v="automatic"/>
    <s v="fl"/>
    <x v="32"/>
    <n v="108879"/>
    <s v="gray"/>
    <s v="â€”"/>
    <s v="nicholas financial inc/clearwater"/>
    <x v="373"/>
    <n v="6500"/>
    <x v="6"/>
  </r>
  <r>
    <x v="5"/>
    <x v="3"/>
    <x v="25"/>
    <s v="SUV"/>
    <s v="automatic"/>
    <s v="il"/>
    <x v="2"/>
    <n v="72513"/>
    <s v="black"/>
    <s v="gray"/>
    <s v="first merit bank"/>
    <x v="399"/>
    <n v="13100"/>
    <x v="6"/>
  </r>
  <r>
    <x v="5"/>
    <x v="3"/>
    <x v="30"/>
    <s v="SUV"/>
    <s v="automatic"/>
    <s v="fl"/>
    <x v="4"/>
    <n v="130189"/>
    <s v="white"/>
    <s v="gray"/>
    <s v="auto sails inc"/>
    <x v="38"/>
    <n v="22350"/>
    <x v="6"/>
  </r>
  <r>
    <x v="6"/>
    <x v="0"/>
    <x v="35"/>
    <s v="Convertible"/>
    <s v="automatic"/>
    <s v="fl"/>
    <x v="22"/>
    <n v="67923"/>
    <s v="white"/>
    <s v="gray"/>
    <s v="lauderdale bmw of fort lauderdale"/>
    <x v="52"/>
    <n v="12500"/>
    <x v="6"/>
  </r>
  <r>
    <x v="7"/>
    <x v="0"/>
    <x v="5"/>
    <s v="SUV"/>
    <s v="automatic"/>
    <s v="sc"/>
    <x v="29"/>
    <n v="121487"/>
    <s v="blue"/>
    <s v="gray"/>
    <s v="charleston automotive company"/>
    <x v="36"/>
    <n v="10200"/>
    <x v="3"/>
  </r>
  <r>
    <x v="7"/>
    <x v="0"/>
    <x v="0"/>
    <s v="Sedan"/>
    <s v="automatic"/>
    <s v="nj"/>
    <x v="20"/>
    <n v="129138"/>
    <s v="silver"/>
    <s v="black"/>
    <s v="meridian remarketing"/>
    <x v="442"/>
    <n v="5900"/>
    <x v="6"/>
  </r>
  <r>
    <x v="7"/>
    <x v="1"/>
    <x v="89"/>
    <s v="SUV"/>
    <s v="automatic"/>
    <s v="il"/>
    <x v="23"/>
    <n v="75902"/>
    <s v="black"/>
    <s v="gray"/>
    <s v="wells fargo dealer services"/>
    <x v="103"/>
    <n v="34800"/>
    <x v="6"/>
  </r>
  <r>
    <x v="7"/>
    <x v="3"/>
    <x v="21"/>
    <s v="Sedan"/>
    <s v="automatic"/>
    <s v="ga"/>
    <x v="32"/>
    <n v="72986"/>
    <s v="black"/>
    <s v="gray"/>
    <s v="southern auto finance co/ft. lauderdale"/>
    <x v="453"/>
    <n v="7300"/>
    <x v="3"/>
  </r>
  <r>
    <x v="7"/>
    <x v="3"/>
    <x v="21"/>
    <s v="Sedan"/>
    <s v="automatic"/>
    <s v="ms"/>
    <x v="3"/>
    <n v="60499"/>
    <s v="gold"/>
    <s v="gray"/>
    <s v="santander consumer"/>
    <x v="465"/>
    <n v="10300"/>
    <x v="6"/>
  </r>
  <r>
    <x v="7"/>
    <x v="3"/>
    <x v="19"/>
    <s v="Minivan"/>
    <s v="automatic"/>
    <s v="oh"/>
    <x v="3"/>
    <n v="127674"/>
    <s v="red"/>
    <s v="tan"/>
    <s v="manheim resale llc"/>
    <x v="789"/>
    <n v="3500"/>
    <x v="6"/>
  </r>
  <r>
    <x v="8"/>
    <x v="0"/>
    <x v="0"/>
    <s v="Sedan"/>
    <s v="automatic"/>
    <s v="il"/>
    <x v="29"/>
    <n v="72833"/>
    <s v="gray"/>
    <s v="black"/>
    <s v="meridian remarketing"/>
    <x v="34"/>
    <n v="8500"/>
    <x v="6"/>
  </r>
  <r>
    <x v="7"/>
    <x v="3"/>
    <x v="19"/>
    <s v="Minivan"/>
    <s v="automatic"/>
    <s v="il"/>
    <x v="25"/>
    <n v="113614"/>
    <s v="burgundy"/>
    <s v="gray"/>
    <s v="wells fargo dealer services"/>
    <x v="806"/>
    <n v="6000"/>
    <x v="6"/>
  </r>
  <r>
    <x v="8"/>
    <x v="0"/>
    <x v="4"/>
    <s v="Sedan"/>
    <s v="automatic"/>
    <s v="ga"/>
    <x v="31"/>
    <n v="113431"/>
    <s v="blue"/>
    <s v="beige"/>
    <s v="nationwide financial inc"/>
    <x v="340"/>
    <n v="9100"/>
    <x v="6"/>
  </r>
  <r>
    <x v="7"/>
    <x v="3"/>
    <x v="26"/>
    <s v="Double Cab"/>
    <s v="automatic"/>
    <s v="tx"/>
    <x v="32"/>
    <n v="148409"/>
    <s v="blue"/>
    <s v="beige"/>
    <s v="regional acceptance corporation / greensboro"/>
    <x v="438"/>
    <n v="9000"/>
    <x v="6"/>
  </r>
  <r>
    <x v="8"/>
    <x v="1"/>
    <x v="40"/>
    <s v="Sedan"/>
    <s v="automatic"/>
    <s v="fl"/>
    <x v="27"/>
    <n v="95013"/>
    <s v="gray"/>
    <s v="tan"/>
    <s v="nicholas financial inc/clearwater"/>
    <x v="397"/>
    <n v="8300"/>
    <x v="3"/>
  </r>
  <r>
    <x v="8"/>
    <x v="3"/>
    <x v="21"/>
    <s v="Sedan"/>
    <s v="automatic"/>
    <s v="ms"/>
    <x v="13"/>
    <n v="150014"/>
    <s v="gray"/>
    <s v="gray"/>
    <s v="go financial"/>
    <x v="496"/>
    <n v="5400"/>
    <x v="6"/>
  </r>
  <r>
    <x v="8"/>
    <x v="3"/>
    <x v="21"/>
    <s v="Sedan"/>
    <s v="automatic"/>
    <s v="ca"/>
    <x v="27"/>
    <n v="105139"/>
    <s v="white"/>
    <s v="gray"/>
    <s v="first credit finance"/>
    <x v="347"/>
    <n v="6100"/>
    <x v="6"/>
  </r>
  <r>
    <x v="8"/>
    <x v="3"/>
    <x v="21"/>
    <s v="Sedan"/>
    <s v="automatic"/>
    <s v="fl"/>
    <x v="3"/>
    <n v="205923"/>
    <s v="black"/>
    <s v="â€”"/>
    <s v="nicholas financial inc/clearwater"/>
    <x v="464"/>
    <n v="5100"/>
    <x v="6"/>
  </r>
  <r>
    <x v="8"/>
    <x v="3"/>
    <x v="18"/>
    <s v="Sedan"/>
    <s v="automatic"/>
    <s v="il"/>
    <x v="22"/>
    <n v="98477"/>
    <s v="white"/>
    <s v="tan"/>
    <s v="remarketing by ge/manheim chicago"/>
    <x v="487"/>
    <n v="4900"/>
    <x v="6"/>
  </r>
  <r>
    <x v="8"/>
    <x v="3"/>
    <x v="25"/>
    <s v="SUV"/>
    <s v="automatic"/>
    <s v="fl"/>
    <x v="29"/>
    <n v="119502"/>
    <s v="blue"/>
    <s v="tan"/>
    <s v="nicholas financial inc/clearwater"/>
    <x v="373"/>
    <n v="6200"/>
    <x v="6"/>
  </r>
  <r>
    <x v="8"/>
    <x v="3"/>
    <x v="20"/>
    <s v="Sedan"/>
    <s v="automatic"/>
    <s v="ga"/>
    <x v="29"/>
    <n v="82297"/>
    <s v="green"/>
    <s v="beige"/>
    <s v="bank of america"/>
    <x v="799"/>
    <n v="5000"/>
    <x v="6"/>
  </r>
  <r>
    <x v="9"/>
    <x v="0"/>
    <x v="37"/>
    <s v="SUV"/>
    <s v="automatic"/>
    <s v="fl"/>
    <x v="13"/>
    <n v="140310"/>
    <s v="silver"/>
    <s v="â€”"/>
    <s v="nicholas financial inc/clearwater"/>
    <x v="536"/>
    <n v="6400"/>
    <x v="6"/>
  </r>
  <r>
    <x v="9"/>
    <x v="0"/>
    <x v="5"/>
    <s v="SUV"/>
    <s v="automatic"/>
    <s v="il"/>
    <x v="2"/>
    <n v="110825"/>
    <s v="black"/>
    <s v="black"/>
    <s v="remarketing by ge/manheim chicago"/>
    <x v="367"/>
    <n v="4800"/>
    <x v="6"/>
  </r>
  <r>
    <x v="9"/>
    <x v="3"/>
    <x v="21"/>
    <s v="Sedan"/>
    <s v="automatic"/>
    <s v="fl"/>
    <x v="21"/>
    <n v="92854"/>
    <s v="blue"/>
    <s v="â€”"/>
    <s v="innovate loan servicing corp"/>
    <x v="670"/>
    <n v="4000"/>
    <x v="3"/>
  </r>
  <r>
    <x v="9"/>
    <x v="3"/>
    <x v="25"/>
    <s v="SUV"/>
    <s v="automatic"/>
    <s v="nj"/>
    <x v="3"/>
    <n v="144295"/>
    <s v="green"/>
    <s v="beige"/>
    <s v="auto lender liquidation center"/>
    <x v="366"/>
    <n v="6900"/>
    <x v="3"/>
  </r>
  <r>
    <x v="9"/>
    <x v="3"/>
    <x v="21"/>
    <s v="Sedan"/>
    <s v="automatic"/>
    <s v="sc"/>
    <x v="33"/>
    <n v="146216"/>
    <s v="gold"/>
    <s v="beige"/>
    <s v="hendrick toyota scion north charleston"/>
    <x v="495"/>
    <n v="5100"/>
    <x v="6"/>
  </r>
  <r>
    <x v="10"/>
    <x v="0"/>
    <x v="4"/>
    <s v="Sedan"/>
    <s v="automatic"/>
    <s v="fl"/>
    <x v="3"/>
    <n v="112076"/>
    <s v="silver"/>
    <s v="gray"/>
    <s v="innovate loan servicing corp"/>
    <x v="389"/>
    <n v="6000"/>
    <x v="6"/>
  </r>
  <r>
    <x v="10"/>
    <x v="0"/>
    <x v="34"/>
    <s v="Sedan"/>
    <s v="automatic"/>
    <s v="il"/>
    <x v="20"/>
    <n v="110487"/>
    <s v="black"/>
    <s v="black"/>
    <s v="ally"/>
    <x v="665"/>
    <n v="6300"/>
    <x v="6"/>
  </r>
  <r>
    <x v="10"/>
    <x v="3"/>
    <x v="21"/>
    <s v="Sedan"/>
    <s v="automatic"/>
    <s v="fl"/>
    <x v="29"/>
    <n v="143651"/>
    <s v="blue"/>
    <s v="tan"/>
    <s v="innovate loan servicing corp"/>
    <x v="703"/>
    <n v="2400"/>
    <x v="6"/>
  </r>
  <r>
    <x v="10"/>
    <x v="3"/>
    <x v="62"/>
    <s v="Convertible"/>
    <s v="automatic"/>
    <s v="nc"/>
    <x v="3"/>
    <n v="90279"/>
    <s v="white"/>
    <s v="tan"/>
    <s v="atlantic coast remarketing inc/kdi"/>
    <x v="407"/>
    <n v="6100"/>
    <x v="6"/>
  </r>
  <r>
    <x v="11"/>
    <x v="0"/>
    <x v="5"/>
    <s v="SUV"/>
    <s v="automatic"/>
    <s v="ms"/>
    <x v="14"/>
    <n v="122712"/>
    <s v="silver"/>
    <s v="black"/>
    <s v="dt credit corporation"/>
    <x v="517"/>
    <n v="3800"/>
    <x v="6"/>
  </r>
  <r>
    <x v="11"/>
    <x v="1"/>
    <x v="66"/>
    <s v="SUV"/>
    <s v="automatic"/>
    <s v="fl"/>
    <x v="3"/>
    <n v="112828"/>
    <s v="silver"/>
    <s v="black"/>
    <s v="nicholas financial inc/clearwater"/>
    <x v="391"/>
    <n v="7700"/>
    <x v="6"/>
  </r>
  <r>
    <x v="11"/>
    <x v="3"/>
    <x v="29"/>
    <s v="SUV"/>
    <s v="automatic"/>
    <s v="sc"/>
    <x v="31"/>
    <n v="253312"/>
    <s v="white"/>
    <s v="gray"/>
    <s v="hendrick toyota scion north charleston"/>
    <x v="698"/>
    <n v="3800"/>
    <x v="6"/>
  </r>
  <r>
    <x v="11"/>
    <x v="3"/>
    <x v="29"/>
    <s v="SUV"/>
    <s v="automatic"/>
    <s v="sc"/>
    <x v="29"/>
    <n v="174633"/>
    <s v="gray"/>
    <s v="gray"/>
    <s v="hendrick toyota scion north charleston"/>
    <x v="789"/>
    <n v="6400"/>
    <x v="6"/>
  </r>
  <r>
    <x v="11"/>
    <x v="3"/>
    <x v="19"/>
    <s v="Minivan"/>
    <s v="automatic"/>
    <s v="qc"/>
    <x v="7"/>
    <n v="170016"/>
    <s v="green"/>
    <s v="gray"/>
    <s v="villa toyota scion"/>
    <x v="825"/>
    <n v="4700"/>
    <x v="6"/>
  </r>
  <r>
    <x v="12"/>
    <x v="0"/>
    <x v="38"/>
    <s v="Convertible"/>
    <s v="manual"/>
    <s v="ga"/>
    <x v="20"/>
    <n v="220225"/>
    <s v="white"/>
    <s v="tan"/>
    <s v="nalley bmw"/>
    <x v="816"/>
    <n v="4400"/>
    <x v="6"/>
  </r>
  <r>
    <x v="11"/>
    <x v="3"/>
    <x v="19"/>
    <s v="Minivan"/>
    <s v="automatic"/>
    <s v="ga"/>
    <x v="29"/>
    <n v="181173"/>
    <s v="blue"/>
    <s v="gray"/>
    <s v="nalley toyota of roswell"/>
    <x v="822"/>
    <n v="3200"/>
    <x v="6"/>
  </r>
  <r>
    <x v="11"/>
    <x v="3"/>
    <x v="19"/>
    <s v="Minivan"/>
    <s v="automatic"/>
    <s v="fl"/>
    <x v="30"/>
    <n v="114033"/>
    <s v="white"/>
    <s v="beige"/>
    <s v="nicholas financial inc/clearwater"/>
    <x v="472"/>
    <n v="4900"/>
    <x v="6"/>
  </r>
  <r>
    <x v="11"/>
    <x v="3"/>
    <x v="19"/>
    <s v="Minivan"/>
    <s v="automatic"/>
    <s v="il"/>
    <x v="20"/>
    <n v="146380"/>
    <s v="gray"/>
    <s v="gray"/>
    <s v="hertz remarketing"/>
    <x v="810"/>
    <n v="5000"/>
    <x v="6"/>
  </r>
  <r>
    <x v="12"/>
    <x v="1"/>
    <x v="65"/>
    <s v="Sedan"/>
    <s v="automatic"/>
    <s v="fl"/>
    <x v="8"/>
    <n v="130277"/>
    <s v="silver"/>
    <s v="gray"/>
    <s v="firkins chrysler jeep dodge"/>
    <x v="429"/>
    <n v="7500"/>
    <x v="3"/>
  </r>
  <r>
    <x v="12"/>
    <x v="3"/>
    <x v="18"/>
    <s v="Sedan"/>
    <s v="automatic"/>
    <s v="sc"/>
    <x v="28"/>
    <n v="167009"/>
    <s v="silver"/>
    <s v="gray"/>
    <s v="hendrick lexus charleston"/>
    <x v="507"/>
    <n v="4000"/>
    <x v="6"/>
  </r>
  <r>
    <x v="12"/>
    <x v="3"/>
    <x v="21"/>
    <s v="Sedan"/>
    <s v="automatic"/>
    <s v="ga"/>
    <x v="28"/>
    <n v="279485"/>
    <s v="black"/>
    <s v="gray"/>
    <s v="fifth third bank"/>
    <x v="850"/>
    <n v="1600"/>
    <x v="6"/>
  </r>
  <r>
    <x v="14"/>
    <x v="3"/>
    <x v="32"/>
    <s v="SUV"/>
    <s v="automatic"/>
    <s v="nj"/>
    <x v="20"/>
    <n v="130570"/>
    <s v="green"/>
    <s v="gray"/>
    <s v="burns kull inc"/>
    <x v="816"/>
    <n v="3500"/>
    <x v="6"/>
  </r>
  <r>
    <x v="15"/>
    <x v="2"/>
    <x v="73"/>
    <s v="SUV"/>
    <s v="automatic"/>
    <s v="nc"/>
    <x v="7"/>
    <n v="142521"/>
    <s v="red"/>
    <s v="tan"/>
    <s v="nextgear capital"/>
    <x v="578"/>
    <n v="1400"/>
    <x v="6"/>
  </r>
  <r>
    <x v="16"/>
    <x v="3"/>
    <x v="18"/>
    <s v="Sedan"/>
    <s v="automatic"/>
    <s v="il"/>
    <x v="29"/>
    <n v="128033"/>
    <s v="black"/>
    <s v="beige"/>
    <s v="hertz remarketing"/>
    <x v="832"/>
    <n v="450"/>
    <x v="6"/>
  </r>
  <r>
    <x v="19"/>
    <x v="3"/>
    <x v="21"/>
    <s v="Sedan"/>
    <s v="automatic"/>
    <s v="fl"/>
    <x v="29"/>
    <n v="187408"/>
    <s v="green"/>
    <s v="beige"/>
    <s v="autonation nissan brandon"/>
    <x v="854"/>
    <n v="700"/>
    <x v="6"/>
  </r>
  <r>
    <x v="0"/>
    <x v="3"/>
    <x v="21"/>
    <s v="Sedan"/>
    <s v="automatic"/>
    <s v="co"/>
    <x v="12"/>
    <n v="24947"/>
    <s v="black"/>
    <s v="gray"/>
    <s v="toyota motor sales usa inc/program"/>
    <x v="763"/>
    <n v="14800"/>
    <x v="3"/>
  </r>
  <r>
    <x v="0"/>
    <x v="3"/>
    <x v="24"/>
    <s v="Sedan"/>
    <s v="automatic"/>
    <s v="md"/>
    <x v="13"/>
    <n v="25739"/>
    <s v="silver"/>
    <s v="black"/>
    <s v="enterprise veh exchange/rental"/>
    <x v="271"/>
    <n v="22750"/>
    <x v="6"/>
  </r>
  <r>
    <x v="0"/>
    <x v="3"/>
    <x v="21"/>
    <s v="Sedan"/>
    <s v="automatic"/>
    <s v="ga"/>
    <x v="8"/>
    <n v="33756"/>
    <s v="red"/>
    <s v="black"/>
    <s v="avis corporation"/>
    <x v="248"/>
    <n v="14600"/>
    <x v="3"/>
  </r>
  <r>
    <x v="0"/>
    <x v="3"/>
    <x v="21"/>
    <s v="Sedan"/>
    <s v="automatic"/>
    <s v="ga"/>
    <x v="1"/>
    <n v="31706"/>
    <s v="silver"/>
    <s v="gray"/>
    <s v="avis corporation"/>
    <x v="294"/>
    <n v="14000"/>
    <x v="6"/>
  </r>
  <r>
    <x v="0"/>
    <x v="3"/>
    <x v="32"/>
    <s v="SUV"/>
    <s v="automatic"/>
    <s v="ga"/>
    <x v="10"/>
    <n v="19369"/>
    <s v="burgundy"/>
    <s v="black"/>
    <s v="bank of america"/>
    <x v="93"/>
    <n v="28200"/>
    <x v="6"/>
  </r>
  <r>
    <x v="0"/>
    <x v="3"/>
    <x v="25"/>
    <s v="SUV"/>
    <s v="automatic"/>
    <s v="ca"/>
    <x v="19"/>
    <n v="26458"/>
    <s v="white"/>
    <s v="gray"/>
    <s v="enterprise vehicle exchange / tra / rental / tulsa"/>
    <x v="222"/>
    <n v="15000"/>
    <x v="6"/>
  </r>
  <r>
    <x v="0"/>
    <x v="3"/>
    <x v="21"/>
    <s v="Sedan"/>
    <s v="automatic"/>
    <s v="ga"/>
    <x v="7"/>
    <n v="44962"/>
    <s v="blue"/>
    <s v="black"/>
    <s v="avis corporation"/>
    <x v="294"/>
    <n v="13700"/>
    <x v="6"/>
  </r>
  <r>
    <x v="0"/>
    <x v="3"/>
    <x v="21"/>
    <s v="Sedan"/>
    <s v="automatic"/>
    <s v="ga"/>
    <x v="14"/>
    <n v="41519"/>
    <s v="white"/>
    <s v="black"/>
    <s v="avis corporation"/>
    <x v="326"/>
    <n v="14100"/>
    <x v="6"/>
  </r>
  <r>
    <x v="0"/>
    <x v="3"/>
    <x v="18"/>
    <s v="Sedan"/>
    <s v="automatic"/>
    <s v="mi"/>
    <x v="0"/>
    <n v="31029"/>
    <s v="black"/>
    <s v="brown"/>
    <s v="avis corporation"/>
    <x v="40"/>
    <n v="12700"/>
    <x v="3"/>
  </r>
  <r>
    <x v="0"/>
    <x v="3"/>
    <x v="18"/>
    <s v="Sedan"/>
    <s v="automatic"/>
    <s v="nv"/>
    <x v="13"/>
    <n v="29180"/>
    <s v="red"/>
    <s v="gray"/>
    <s v="findlay motor company"/>
    <x v="364"/>
    <n v="13200"/>
    <x v="3"/>
  </r>
  <r>
    <x v="0"/>
    <x v="3"/>
    <x v="19"/>
    <s v="Minivan"/>
    <s v="automatic"/>
    <s v="co"/>
    <x v="7"/>
    <n v="21609"/>
    <s v="gold"/>
    <s v="gray"/>
    <s v="toyota motor sales usa inc/program"/>
    <x v="358"/>
    <n v="22800"/>
    <x v="6"/>
  </r>
  <r>
    <x v="2"/>
    <x v="0"/>
    <x v="0"/>
    <s v="Sedan"/>
    <s v="automatic"/>
    <s v="fl"/>
    <x v="1"/>
    <n v="52876"/>
    <s v="white"/>
    <s v="tan"/>
    <s v="lauderdale imports ltd bmw pembrok pines"/>
    <x v="156"/>
    <n v="20000"/>
    <x v="3"/>
  </r>
  <r>
    <x v="2"/>
    <x v="0"/>
    <x v="0"/>
    <s v="Sedan"/>
    <s v="automatic"/>
    <s v="fl"/>
    <x v="18"/>
    <n v="39131"/>
    <s v="black"/>
    <s v="tan"/>
    <s v="lauderdale imports ltd bmw pembrok pines"/>
    <x v="246"/>
    <n v="21800"/>
    <x v="6"/>
  </r>
  <r>
    <x v="2"/>
    <x v="0"/>
    <x v="98"/>
    <s v="Convertible"/>
    <s v="automatic"/>
    <s v="ga"/>
    <x v="0"/>
    <n v="11168"/>
    <s v="blue"/>
    <s v="white"/>
    <s v="bank of america"/>
    <x v="8"/>
    <n v="69000"/>
    <x v="6"/>
  </r>
  <r>
    <x v="2"/>
    <x v="0"/>
    <x v="37"/>
    <s v="SUV"/>
    <s v="automatic"/>
    <s v="ga"/>
    <x v="12"/>
    <n v="52779"/>
    <s v="white"/>
    <s v="beige"/>
    <s v="financial services remarketing (lease)"/>
    <x v="266"/>
    <n v="26800"/>
    <x v="6"/>
  </r>
  <r>
    <x v="1"/>
    <x v="0"/>
    <x v="0"/>
    <s v="Sedan"/>
    <s v="automatic"/>
    <s v="ca"/>
    <x v="0"/>
    <n v="11616"/>
    <s v="black"/>
    <s v="â€”"/>
    <s v="enterprise vehicle exchange/orange"/>
    <x v="753"/>
    <n v="31000"/>
    <x v="6"/>
  </r>
  <r>
    <x v="2"/>
    <x v="1"/>
    <x v="7"/>
    <s v="SUV"/>
    <s v="automatic"/>
    <s v="pa"/>
    <x v="14"/>
    <n v="49338"/>
    <s v="red"/>
    <s v="beige"/>
    <s v="richardson imports inc"/>
    <x v="768"/>
    <n v="26500"/>
    <x v="6"/>
  </r>
  <r>
    <x v="2"/>
    <x v="1"/>
    <x v="41"/>
    <s v="Hatchback"/>
    <s v="automatic"/>
    <s v="ca"/>
    <x v="0"/>
    <n v="22998"/>
    <s v="white"/>
    <s v="beige"/>
    <s v="enterprise vehicle exchange/orange"/>
    <x v="198"/>
    <n v="21000"/>
    <x v="6"/>
  </r>
  <r>
    <x v="2"/>
    <x v="1"/>
    <x v="41"/>
    <s v="Hatchback"/>
    <s v="automatic"/>
    <s v="ca"/>
    <x v="4"/>
    <n v="24875"/>
    <s v="silver"/>
    <s v="black"/>
    <s v="enterprise vehicle exchange/orange"/>
    <x v="46"/>
    <n v="20000"/>
    <x v="3"/>
  </r>
  <r>
    <x v="2"/>
    <x v="2"/>
    <x v="15"/>
    <s v="SUV"/>
    <s v="automatic"/>
    <s v="ny"/>
    <x v="24"/>
    <n v="24347"/>
    <s v="black"/>
    <s v="black"/>
    <s v="tdaf remarketing"/>
    <x v="102"/>
    <n v="32500"/>
    <x v="3"/>
  </r>
  <r>
    <x v="2"/>
    <x v="2"/>
    <x v="15"/>
    <s v="SUV"/>
    <s v="automatic"/>
    <s v="ca"/>
    <x v="11"/>
    <n v="13276"/>
    <s v="red"/>
    <s v="black"/>
    <s v="jimmie johnson kearny mesa chevrolet"/>
    <x v="190"/>
    <n v="35250"/>
    <x v="6"/>
  </r>
  <r>
    <x v="2"/>
    <x v="2"/>
    <x v="17"/>
    <s v="SUV"/>
    <s v="automatic"/>
    <s v="ca"/>
    <x v="4"/>
    <n v="24470"/>
    <s v="gray"/>
    <s v="black"/>
    <s v="hornburg jaguar"/>
    <x v="961"/>
    <n v="45000"/>
    <x v="6"/>
  </r>
  <r>
    <x v="2"/>
    <x v="3"/>
    <x v="21"/>
    <s v="Sedan"/>
    <s v="automatic"/>
    <s v="ga"/>
    <x v="26"/>
    <n v="2562"/>
    <s v="gold"/>
    <s v="beige"/>
    <s v="world omni financial corporation"/>
    <x v="211"/>
    <n v="12000"/>
    <x v="6"/>
  </r>
  <r>
    <x v="2"/>
    <x v="3"/>
    <x v="21"/>
    <s v="Sedan"/>
    <s v="automatic"/>
    <s v="ms"/>
    <x v="7"/>
    <n v="24493"/>
    <s v="beige"/>
    <s v="tan"/>
    <s v="world omni financial corporation"/>
    <x v="731"/>
    <n v="15000"/>
    <x v="6"/>
  </r>
  <r>
    <x v="2"/>
    <x v="3"/>
    <x v="21"/>
    <s v="Sedan"/>
    <s v="automatic"/>
    <s v="sc"/>
    <x v="18"/>
    <n v="25524"/>
    <s v="silver"/>
    <s v="gray"/>
    <s v="east coast honda"/>
    <x v="297"/>
    <n v="14400"/>
    <x v="6"/>
  </r>
  <r>
    <x v="2"/>
    <x v="3"/>
    <x v="18"/>
    <s v="Sedan"/>
    <s v="automatic"/>
    <s v="az"/>
    <x v="29"/>
    <n v="46293"/>
    <s v="blue"/>
    <s v="gray"/>
    <s v="the hertz corporation"/>
    <x v="49"/>
    <n v="8300"/>
    <x v="6"/>
  </r>
  <r>
    <x v="2"/>
    <x v="3"/>
    <x v="21"/>
    <s v="Sedan"/>
    <s v="automatic"/>
    <s v="in"/>
    <x v="12"/>
    <n v="35493"/>
    <s v="gray"/>
    <s v="black"/>
    <s v="fiserv/crescent bank &amp; trust"/>
    <x v="734"/>
    <n v="14500"/>
    <x v="6"/>
  </r>
  <r>
    <x v="2"/>
    <x v="3"/>
    <x v="18"/>
    <s v="Sedan"/>
    <s v="automatic"/>
    <s v="az"/>
    <x v="7"/>
    <n v="40697"/>
    <s v="silver"/>
    <s v="gray"/>
    <s v="the hertz corporation"/>
    <x v="397"/>
    <n v="11000"/>
    <x v="6"/>
  </r>
  <r>
    <x v="2"/>
    <x v="3"/>
    <x v="18"/>
    <s v="Sedan"/>
    <s v="automatic"/>
    <s v="ga"/>
    <x v="17"/>
    <n v="24018"/>
    <s v="black"/>
    <s v="beige"/>
    <s v="world omni financial corporation"/>
    <x v="620"/>
    <n v="11100"/>
    <x v="6"/>
  </r>
  <r>
    <x v="2"/>
    <x v="3"/>
    <x v="18"/>
    <s v="Sedan"/>
    <s v="automatic"/>
    <s v="ga"/>
    <x v="1"/>
    <n v="78849"/>
    <s v="gray"/>
    <s v="gray"/>
    <s v="world omni financial corporation"/>
    <x v="360"/>
    <n v="10100"/>
    <x v="6"/>
  </r>
  <r>
    <x v="2"/>
    <x v="3"/>
    <x v="21"/>
    <s v="Sedan"/>
    <s v="automatic"/>
    <s v="sc"/>
    <x v="3"/>
    <n v="55407"/>
    <s v="silver"/>
    <s v="black"/>
    <s v="the hertz corporation"/>
    <x v="306"/>
    <n v="12200"/>
    <x v="3"/>
  </r>
  <r>
    <x v="2"/>
    <x v="3"/>
    <x v="21"/>
    <s v="Sedan"/>
    <s v="automatic"/>
    <s v="sc"/>
    <x v="28"/>
    <n v="53151"/>
    <s v="red"/>
    <s v="black"/>
    <s v="the hertz corporation"/>
    <x v="402"/>
    <n v="12900"/>
    <x v="6"/>
  </r>
  <r>
    <x v="2"/>
    <x v="3"/>
    <x v="21"/>
    <s v="Sedan"/>
    <s v="automatic"/>
    <s v="sc"/>
    <x v="33"/>
    <n v="55966"/>
    <s v="silver"/>
    <s v="black"/>
    <s v="the hertz corporation"/>
    <x v="299"/>
    <n v="12400"/>
    <x v="3"/>
  </r>
  <r>
    <x v="2"/>
    <x v="3"/>
    <x v="21"/>
    <s v="Sedan"/>
    <s v="automatic"/>
    <s v="sc"/>
    <x v="22"/>
    <n v="57033"/>
    <s v="silver"/>
    <s v="black"/>
    <s v="the hertz corporation"/>
    <x v="403"/>
    <n v="12500"/>
    <x v="6"/>
  </r>
  <r>
    <x v="2"/>
    <x v="3"/>
    <x v="21"/>
    <s v="Sedan"/>
    <s v="automatic"/>
    <s v="az"/>
    <x v="26"/>
    <n v="49038"/>
    <s v="gray"/>
    <s v="black"/>
    <s v="the hertz corporation"/>
    <x v="387"/>
    <n v="12400"/>
    <x v="6"/>
  </r>
  <r>
    <x v="2"/>
    <x v="3"/>
    <x v="18"/>
    <s v="Sedan"/>
    <s v="automatic"/>
    <s v="tx"/>
    <x v="4"/>
    <n v="50638"/>
    <s v="silver"/>
    <s v="gray"/>
    <s v="the hertz corporation"/>
    <x v="398"/>
    <n v="10400"/>
    <x v="6"/>
  </r>
  <r>
    <x v="2"/>
    <x v="3"/>
    <x v="18"/>
    <s v="Sedan"/>
    <s v="automatic"/>
    <s v="tx"/>
    <x v="2"/>
    <n v="53756"/>
    <s v="white"/>
    <s v="gray"/>
    <s v="the hertz corporation"/>
    <x v="651"/>
    <n v="10400"/>
    <x v="6"/>
  </r>
  <r>
    <x v="2"/>
    <x v="3"/>
    <x v="18"/>
    <s v="Sedan"/>
    <s v="automatic"/>
    <s v="az"/>
    <x v="22"/>
    <n v="40169"/>
    <s v="white"/>
    <s v="black"/>
    <s v="the hertz corporation"/>
    <x v="669"/>
    <n v="12400"/>
    <x v="6"/>
  </r>
  <r>
    <x v="2"/>
    <x v="3"/>
    <x v="18"/>
    <s v="Sedan"/>
    <s v="automatic"/>
    <s v="wa"/>
    <x v="4"/>
    <n v="58375"/>
    <s v="gray"/>
    <s v="black"/>
    <s v="the hertz corporation"/>
    <x v="397"/>
    <n v="11600"/>
    <x v="3"/>
  </r>
  <r>
    <x v="2"/>
    <x v="3"/>
    <x v="27"/>
    <s v="Hatchback"/>
    <s v="automatic"/>
    <s v="sc"/>
    <x v="4"/>
    <n v="57800"/>
    <s v="green"/>
    <s v="gray"/>
    <s v="the hertz corporation"/>
    <x v="42"/>
    <n v="10900"/>
    <x v="6"/>
  </r>
  <r>
    <x v="2"/>
    <x v="3"/>
    <x v="27"/>
    <s v="Hatchback"/>
    <s v="automatic"/>
    <s v="sc"/>
    <x v="3"/>
    <n v="60533"/>
    <s v="black"/>
    <s v="gray"/>
    <s v="the hertz corporation"/>
    <x v="760"/>
    <n v="10500"/>
    <x v="6"/>
  </r>
  <r>
    <x v="2"/>
    <x v="3"/>
    <x v="18"/>
    <s v="Sedan"/>
    <s v="automatic"/>
    <s v="az"/>
    <x v="4"/>
    <n v="41929"/>
    <s v="gray"/>
    <s v="black"/>
    <s v="the hertz corporation"/>
    <x v="506"/>
    <n v="12000"/>
    <x v="6"/>
  </r>
  <r>
    <x v="2"/>
    <x v="3"/>
    <x v="18"/>
    <s v="Sedan"/>
    <s v="automatic"/>
    <s v="sc"/>
    <x v="3"/>
    <n v="56234"/>
    <s v="white"/>
    <s v="gray"/>
    <s v="the hertz corporation"/>
    <x v="295"/>
    <n v="10100"/>
    <x v="6"/>
  </r>
  <r>
    <x v="2"/>
    <x v="3"/>
    <x v="26"/>
    <s v="CrewMax Cab"/>
    <s v="automatic"/>
    <s v="pa"/>
    <x v="14"/>
    <n v="9511"/>
    <s v="brown"/>
    <s v="beige"/>
    <s v="peruzzi toyota"/>
    <x v="108"/>
    <n v="32000"/>
    <x v="6"/>
  </r>
  <r>
    <x v="2"/>
    <x v="3"/>
    <x v="26"/>
    <s v="Double Cab"/>
    <s v="automatic"/>
    <s v="ms"/>
    <x v="29"/>
    <n v="76077"/>
    <s v="silver"/>
    <s v="gray"/>
    <s v="world omni financial corporation"/>
    <x v="195"/>
    <n v="14100"/>
    <x v="6"/>
  </r>
  <r>
    <x v="2"/>
    <x v="3"/>
    <x v="22"/>
    <s v="Access Cab"/>
    <s v="automatic"/>
    <s v="wi"/>
    <x v="24"/>
    <n v="28481"/>
    <s v="gray"/>
    <s v="gray"/>
    <s v="new look enterprises inc"/>
    <x v="78"/>
    <n v="23900"/>
    <x v="6"/>
  </r>
  <r>
    <x v="2"/>
    <x v="3"/>
    <x v="26"/>
    <s v="Double Cab"/>
    <s v="automatic"/>
    <s v="az"/>
    <x v="33"/>
    <n v="39893"/>
    <s v="gray"/>
    <s v="gray"/>
    <s v="the hertz corporation"/>
    <x v="107"/>
    <n v="25200"/>
    <x v="6"/>
  </r>
  <r>
    <x v="2"/>
    <x v="3"/>
    <x v="22"/>
    <s v="Double Cab"/>
    <s v="automatic"/>
    <s v="ca"/>
    <x v="13"/>
    <n v="33013"/>
    <s v="gray"/>
    <s v="gray"/>
    <s v="tycon enterprises"/>
    <x v="154"/>
    <n v="28500"/>
    <x v="3"/>
  </r>
  <r>
    <x v="2"/>
    <x v="3"/>
    <x v="26"/>
    <s v="Double Cab"/>
    <s v="automatic"/>
    <s v="sc"/>
    <x v="21"/>
    <n v="54765"/>
    <s v="red"/>
    <s v="gray"/>
    <s v="the hertz corporation"/>
    <x v="136"/>
    <n v="23900"/>
    <x v="6"/>
  </r>
  <r>
    <x v="2"/>
    <x v="3"/>
    <x v="25"/>
    <s v="SUV"/>
    <s v="automatic"/>
    <s v="tx"/>
    <x v="24"/>
    <n v="51316"/>
    <s v="white"/>
    <s v="gray"/>
    <s v="the hertz corporation"/>
    <x v="229"/>
    <n v="15700"/>
    <x v="6"/>
  </r>
  <r>
    <x v="2"/>
    <x v="3"/>
    <x v="26"/>
    <s v="CrewMax Cab"/>
    <s v="automatic"/>
    <s v="ca"/>
    <x v="16"/>
    <n v="6619"/>
    <s v="black"/>
    <s v="gray"/>
    <s v="ecars"/>
    <x v="123"/>
    <n v="39000"/>
    <x v="6"/>
  </r>
  <r>
    <x v="3"/>
    <x v="0"/>
    <x v="0"/>
    <s v="Sedan"/>
    <s v="automatic"/>
    <s v="fl"/>
    <x v="22"/>
    <n v="18032"/>
    <s v="blue"/>
    <s v="beige"/>
    <s v="braman motors"/>
    <x v="206"/>
    <n v="21000"/>
    <x v="3"/>
  </r>
  <r>
    <x v="3"/>
    <x v="0"/>
    <x v="0"/>
    <s v="Sedan"/>
    <s v="automatic"/>
    <s v="ca"/>
    <x v="1"/>
    <n v="47585"/>
    <s v="gray"/>
    <s v="beige"/>
    <s v="bmw of murrieta"/>
    <x v="39"/>
    <n v="21750"/>
    <x v="6"/>
  </r>
  <r>
    <x v="3"/>
    <x v="0"/>
    <x v="0"/>
    <s v="Sedan"/>
    <s v="automatic"/>
    <s v="ca"/>
    <x v="12"/>
    <n v="29234"/>
    <s v="brown"/>
    <s v="â€”"/>
    <s v="financial services remarketing (lease)"/>
    <x v="702"/>
    <n v="19250"/>
    <x v="6"/>
  </r>
  <r>
    <x v="3"/>
    <x v="0"/>
    <x v="4"/>
    <s v="Sedan"/>
    <s v="automatic"/>
    <s v="ga"/>
    <x v="17"/>
    <n v="55601"/>
    <s v="â€”"/>
    <s v="gray"/>
    <s v="kern automotive group inc"/>
    <x v="639"/>
    <n v="26800"/>
    <x v="3"/>
  </r>
  <r>
    <x v="3"/>
    <x v="0"/>
    <x v="5"/>
    <s v="SUV"/>
    <s v="automatic"/>
    <s v="pa"/>
    <x v="24"/>
    <n v="48042"/>
    <s v="gray"/>
    <s v="black"/>
    <s v="superior automotive sales i"/>
    <x v="768"/>
    <n v="29700"/>
    <x v="3"/>
  </r>
  <r>
    <x v="1"/>
    <x v="3"/>
    <x v="18"/>
    <s v="Sedan"/>
    <s v="automatic"/>
    <s v="oh"/>
    <x v="19"/>
    <n v="2326"/>
    <s v="silver"/>
    <s v="gray"/>
    <s v="hertz/tra"/>
    <x v="208"/>
    <n v="7400"/>
    <x v="6"/>
  </r>
  <r>
    <x v="1"/>
    <x v="3"/>
    <x v="18"/>
    <s v="Sedan"/>
    <s v="automatic"/>
    <s v="oh"/>
    <x v="19"/>
    <n v="1046"/>
    <s v="white"/>
    <s v="gray"/>
    <s v="hertz/tra"/>
    <x v="207"/>
    <n v="9600"/>
    <x v="6"/>
  </r>
  <r>
    <x v="1"/>
    <x v="3"/>
    <x v="22"/>
    <s v="Double Cab"/>
    <s v="automatic"/>
    <s v="oh"/>
    <x v="16"/>
    <n v="12542"/>
    <s v="silver"/>
    <s v="gray"/>
    <s v="no limit imports inc"/>
    <x v="154"/>
    <n v="25000"/>
    <x v="3"/>
  </r>
  <r>
    <x v="0"/>
    <x v="0"/>
    <x v="0"/>
    <s v="Sedan"/>
    <s v="automatic"/>
    <s v="ca"/>
    <x v="12"/>
    <n v="29184"/>
    <s v="white"/>
    <s v="black"/>
    <s v="avis rac/san leandro"/>
    <x v="151"/>
    <n v="26000"/>
    <x v="3"/>
  </r>
  <r>
    <x v="3"/>
    <x v="2"/>
    <x v="42"/>
    <s v="SUV"/>
    <s v="automatic"/>
    <s v="ca"/>
    <x v="17"/>
    <n v="47506"/>
    <s v="blue"/>
    <s v="beige"/>
    <s v="fiserv/usb dealer services northstar exchange"/>
    <x v="896"/>
    <n v="41300"/>
    <x v="3"/>
  </r>
  <r>
    <x v="3"/>
    <x v="2"/>
    <x v="17"/>
    <s v="SUV"/>
    <s v="automatic"/>
    <s v="ca"/>
    <x v="17"/>
    <n v="64655"/>
    <s v="silver"/>
    <s v="black"/>
    <s v="jds rv outlet inc"/>
    <x v="190"/>
    <n v="36000"/>
    <x v="6"/>
  </r>
  <r>
    <x v="3"/>
    <x v="2"/>
    <x v="14"/>
    <s v="SUV"/>
    <s v="automatic"/>
    <s v="ca"/>
    <x v="13"/>
    <n v="35656"/>
    <s v="black"/>
    <s v="black"/>
    <s v="high bid trading co inc"/>
    <x v="744"/>
    <n v="37250"/>
    <x v="6"/>
  </r>
  <r>
    <x v="3"/>
    <x v="1"/>
    <x v="83"/>
    <s v="SUV"/>
    <s v="automatic"/>
    <s v="mi"/>
    <x v="16"/>
    <n v="36054"/>
    <s v="silver"/>
    <s v="black"/>
    <s v="kevins marysville auto sales inc"/>
    <x v="886"/>
    <n v="37400"/>
    <x v="6"/>
  </r>
  <r>
    <x v="3"/>
    <x v="1"/>
    <x v="83"/>
    <s v="SUV"/>
    <s v="automatic"/>
    <s v="tn"/>
    <x v="15"/>
    <n v="38585"/>
    <s v="white"/>
    <s v="gray"/>
    <s v="wholesale inc # 2"/>
    <x v="748"/>
    <n v="37900"/>
    <x v="6"/>
  </r>
  <r>
    <x v="3"/>
    <x v="3"/>
    <x v="21"/>
    <s v="Sedan"/>
    <s v="automatic"/>
    <s v="ms"/>
    <x v="3"/>
    <n v="34835"/>
    <s v="gray"/>
    <s v="gray"/>
    <s v="world omni financial corporation"/>
    <x v="369"/>
    <n v="13200"/>
    <x v="6"/>
  </r>
  <r>
    <x v="3"/>
    <x v="3"/>
    <x v="21"/>
    <s v="Sedan"/>
    <s v="automatic"/>
    <s v="in"/>
    <x v="1"/>
    <n v="72819"/>
    <s v="black"/>
    <s v="gray"/>
    <s v="ge fleet services for itself/servicer"/>
    <x v="330"/>
    <n v="10700"/>
    <x v="6"/>
  </r>
  <r>
    <x v="3"/>
    <x v="3"/>
    <x v="21"/>
    <s v="Sedan"/>
    <s v="automatic"/>
    <s v="ms"/>
    <x v="3"/>
    <n v="84367"/>
    <s v="red"/>
    <s v="gray"/>
    <s v="world omni financial corporation"/>
    <x v="36"/>
    <n v="11500"/>
    <x v="6"/>
  </r>
  <r>
    <x v="3"/>
    <x v="3"/>
    <x v="21"/>
    <s v="Sedan"/>
    <s v="automatic"/>
    <s v="nj"/>
    <x v="28"/>
    <n v="33120"/>
    <s v="gray"/>
    <s v="gray"/>
    <s v="keystone acquisition bureau"/>
    <x v="67"/>
    <n v="11900"/>
    <x v="3"/>
  </r>
  <r>
    <x v="3"/>
    <x v="3"/>
    <x v="21"/>
    <s v="Sedan"/>
    <s v="automatic"/>
    <s v="ms"/>
    <x v="24"/>
    <n v="46583"/>
    <s v="white"/>
    <s v="gray"/>
    <s v="world omni financial corporation"/>
    <x v="306"/>
    <n v="14000"/>
    <x v="6"/>
  </r>
  <r>
    <x v="3"/>
    <x v="3"/>
    <x v="21"/>
    <s v="Sedan"/>
    <s v="automatic"/>
    <s v="ga"/>
    <x v="29"/>
    <n v="60699"/>
    <s v="gray"/>
    <s v="black"/>
    <s v="world omni financial corporation"/>
    <x v="364"/>
    <n v="11500"/>
    <x v="6"/>
  </r>
  <r>
    <x v="3"/>
    <x v="3"/>
    <x v="21"/>
    <s v="Sedan"/>
    <s v="automatic"/>
    <s v="ga"/>
    <x v="4"/>
    <n v="49548"/>
    <s v="white"/>
    <s v="black"/>
    <s v="world omni financial corporation"/>
    <x v="387"/>
    <n v="13900"/>
    <x v="6"/>
  </r>
  <r>
    <x v="3"/>
    <x v="3"/>
    <x v="21"/>
    <s v="Sedan"/>
    <s v="automatic"/>
    <s v="ga"/>
    <x v="6"/>
    <n v="30969"/>
    <s v="â€”"/>
    <s v="black"/>
    <s v="world omni financial corporation"/>
    <x v="294"/>
    <n v="15600"/>
    <x v="6"/>
  </r>
  <r>
    <x v="3"/>
    <x v="3"/>
    <x v="21"/>
    <s v="Sedan"/>
    <s v="automatic"/>
    <s v="ms"/>
    <x v="15"/>
    <n v="36624"/>
    <s v="gray"/>
    <s v="black"/>
    <s v="world omni financial corporation"/>
    <x v="602"/>
    <n v="13900"/>
    <x v="6"/>
  </r>
  <r>
    <x v="3"/>
    <x v="3"/>
    <x v="21"/>
    <s v="Sedan"/>
    <s v="automatic"/>
    <s v="ga"/>
    <x v="18"/>
    <n v="44089"/>
    <s v="black"/>
    <s v="black"/>
    <s v="world omni financial corporation"/>
    <x v="61"/>
    <n v="13600"/>
    <x v="6"/>
  </r>
  <r>
    <x v="3"/>
    <x v="3"/>
    <x v="21"/>
    <s v="Sedan"/>
    <s v="automatic"/>
    <s v="ga"/>
    <x v="1"/>
    <n v="39331"/>
    <s v="silver"/>
    <s v="black"/>
    <s v="world omni financial corporation"/>
    <x v="401"/>
    <n v="15100"/>
    <x v="6"/>
  </r>
  <r>
    <x v="3"/>
    <x v="3"/>
    <x v="21"/>
    <s v="Sedan"/>
    <s v="automatic"/>
    <s v="ga"/>
    <x v="15"/>
    <n v="36978"/>
    <s v="white"/>
    <s v="black"/>
    <s v="world omni financial corporation"/>
    <x v="602"/>
    <n v="15000"/>
    <x v="6"/>
  </r>
  <r>
    <x v="3"/>
    <x v="3"/>
    <x v="21"/>
    <s v="Sedan"/>
    <s v="automatic"/>
    <s v="ga"/>
    <x v="9"/>
    <n v="39387"/>
    <s v="white"/>
    <s v="black"/>
    <s v="world omni financial corporation"/>
    <x v="401"/>
    <n v="14300"/>
    <x v="6"/>
  </r>
  <r>
    <x v="3"/>
    <x v="3"/>
    <x v="21"/>
    <s v="Sedan"/>
    <s v="automatic"/>
    <s v="ms"/>
    <x v="8"/>
    <n v="30818"/>
    <s v="silver"/>
    <s v="gray"/>
    <s v="world omni financial corporation"/>
    <x v="294"/>
    <n v="16000"/>
    <x v="6"/>
  </r>
  <r>
    <x v="3"/>
    <x v="3"/>
    <x v="46"/>
    <s v="Hatchback"/>
    <s v="automatic"/>
    <s v="sc"/>
    <x v="18"/>
    <n v="46688"/>
    <s v="gray"/>
    <s v="gray"/>
    <s v="east coast honda"/>
    <x v="77"/>
    <n v="14600"/>
    <x v="6"/>
  </r>
  <r>
    <x v="3"/>
    <x v="3"/>
    <x v="18"/>
    <s v="Sedan"/>
    <s v="automatic"/>
    <s v="ms"/>
    <x v="17"/>
    <n v="75116"/>
    <s v="gray"/>
    <s v="black"/>
    <s v="world omni financial corporation"/>
    <x v="350"/>
    <n v="10200"/>
    <x v="6"/>
  </r>
  <r>
    <x v="3"/>
    <x v="3"/>
    <x v="18"/>
    <s v="Sedan"/>
    <s v="automatic"/>
    <s v="ms"/>
    <x v="17"/>
    <n v="39168"/>
    <s v="gray"/>
    <s v="gray"/>
    <s v="world omni financial corporation"/>
    <x v="661"/>
    <n v="11000"/>
    <x v="6"/>
  </r>
  <r>
    <x v="3"/>
    <x v="3"/>
    <x v="25"/>
    <s v="SUV"/>
    <s v="automatic"/>
    <s v="tx"/>
    <x v="24"/>
    <n v="65839"/>
    <s v="silver"/>
    <s v="gray"/>
    <s v="the hertz corporation"/>
    <x v="364"/>
    <n v="12100"/>
    <x v="3"/>
  </r>
  <r>
    <x v="3"/>
    <x v="3"/>
    <x v="19"/>
    <s v="Minivan"/>
    <s v="automatic"/>
    <s v="pa"/>
    <x v="9"/>
    <n v="34466"/>
    <s v="black"/>
    <s v="gray"/>
    <s v="mehdis car company"/>
    <x v="246"/>
    <n v="23500"/>
    <x v="6"/>
  </r>
  <r>
    <x v="3"/>
    <x v="3"/>
    <x v="25"/>
    <s v="SUV"/>
    <s v="automatic"/>
    <s v="co"/>
    <x v="24"/>
    <n v="42990"/>
    <s v="white"/>
    <s v="gray"/>
    <s v="the auto connection"/>
    <x v="404"/>
    <n v="16800"/>
    <x v="6"/>
  </r>
  <r>
    <x v="3"/>
    <x v="3"/>
    <x v="19"/>
    <s v="Minivan"/>
    <s v="automatic"/>
    <s v="wi"/>
    <x v="23"/>
    <n v="82438"/>
    <s v="red"/>
    <s v="tan"/>
    <s v="dupaco community credit union"/>
    <x v="404"/>
    <n v="14000"/>
    <x v="6"/>
  </r>
  <r>
    <x v="4"/>
    <x v="0"/>
    <x v="0"/>
    <s v="Convertible"/>
    <s v="automatic"/>
    <s v="wa"/>
    <x v="12"/>
    <n v="30787"/>
    <s v="black"/>
    <s v="brown"/>
    <s v="repo remarketing inc"/>
    <x v="76"/>
    <n v="25600"/>
    <x v="3"/>
  </r>
  <r>
    <x v="4"/>
    <x v="1"/>
    <x v="12"/>
    <s v="Sedan"/>
    <s v="automatic"/>
    <s v="tn"/>
    <x v="15"/>
    <n v="50805"/>
    <s v="silver"/>
    <s v="black"/>
    <s v="wholesale inc # 2"/>
    <x v="269"/>
    <n v="19700"/>
    <x v="6"/>
  </r>
  <r>
    <x v="4"/>
    <x v="3"/>
    <x v="21"/>
    <s v="Sedan"/>
    <s v="automatic"/>
    <s v="tx"/>
    <x v="30"/>
    <n v="72080"/>
    <s v="red"/>
    <s v="gray"/>
    <s v="santander consumer"/>
    <x v="444"/>
    <n v="8900"/>
    <x v="6"/>
  </r>
  <r>
    <x v="4"/>
    <x v="3"/>
    <x v="18"/>
    <s v="Sedan"/>
    <s v="automatic"/>
    <s v="la"/>
    <x v="20"/>
    <n v="46222"/>
    <s v="gray"/>
    <s v="black"/>
    <s v="neighbors fcu"/>
    <x v="661"/>
    <n v="7300"/>
    <x v="6"/>
  </r>
  <r>
    <x v="4"/>
    <x v="3"/>
    <x v="18"/>
    <s v="Sedan"/>
    <s v="automatic"/>
    <s v="in"/>
    <x v="24"/>
    <n v="58826"/>
    <s v="red"/>
    <s v="gray"/>
    <s v="tidewater motor credit"/>
    <x v="359"/>
    <n v="9800"/>
    <x v="6"/>
  </r>
  <r>
    <x v="4"/>
    <x v="3"/>
    <x v="21"/>
    <s v="Sedan"/>
    <s v="automatic"/>
    <s v="ca"/>
    <x v="7"/>
    <n v="55691"/>
    <s v="white"/>
    <s v="gray"/>
    <s v="calstar motors inc"/>
    <x v="49"/>
    <n v="10800"/>
    <x v="6"/>
  </r>
  <r>
    <x v="4"/>
    <x v="3"/>
    <x v="24"/>
    <s v="Sedan"/>
    <s v="automatic"/>
    <s v="ga"/>
    <x v="1"/>
    <n v="34208"/>
    <s v="white"/>
    <s v="gray"/>
    <s v="world omni financial corporation"/>
    <x v="790"/>
    <n v="19200"/>
    <x v="6"/>
  </r>
  <r>
    <x v="4"/>
    <x v="3"/>
    <x v="32"/>
    <s v="SUV"/>
    <s v="automatic"/>
    <s v="tn"/>
    <x v="24"/>
    <n v="45531"/>
    <s v="gray"/>
    <s v="gray"/>
    <s v="wholesale inc # 2"/>
    <x v="268"/>
    <n v="21500"/>
    <x v="6"/>
  </r>
  <r>
    <x v="4"/>
    <x v="3"/>
    <x v="30"/>
    <s v="SUV"/>
    <s v="automatic"/>
    <s v="fl"/>
    <x v="18"/>
    <n v="56338"/>
    <s v="black"/>
    <s v="tan"/>
    <s v="ebenzz motors"/>
    <x v="185"/>
    <n v="35800"/>
    <x v="6"/>
  </r>
  <r>
    <x v="5"/>
    <x v="0"/>
    <x v="0"/>
    <s v="Sedan"/>
    <s v="automatic"/>
    <s v="pa"/>
    <x v="24"/>
    <n v="103824"/>
    <s v="white"/>
    <s v="beige"/>
    <s v="randy ford inc"/>
    <x v="80"/>
    <n v="11500"/>
    <x v="6"/>
  </r>
  <r>
    <x v="5"/>
    <x v="3"/>
    <x v="18"/>
    <s v="Sedan"/>
    <s v="automatic"/>
    <s v="ms"/>
    <x v="1"/>
    <n v="85350"/>
    <s v="red"/>
    <s v="black"/>
    <s v="world omni financial corporation"/>
    <x v="686"/>
    <n v="8400"/>
    <x v="6"/>
  </r>
  <r>
    <x v="5"/>
    <x v="3"/>
    <x v="21"/>
    <s v="Sedan"/>
    <s v="automatic"/>
    <s v="ga"/>
    <x v="29"/>
    <n v="106569"/>
    <s v="gray"/>
    <s v="gray"/>
    <s v="world omni financial corporation"/>
    <x v="686"/>
    <n v="5500"/>
    <x v="6"/>
  </r>
  <r>
    <x v="5"/>
    <x v="3"/>
    <x v="18"/>
    <s v="Sedan"/>
    <s v="automatic"/>
    <s v="tx"/>
    <x v="29"/>
    <n v="52498"/>
    <s v="black"/>
    <s v="black"/>
    <s v="santander consumer"/>
    <x v="325"/>
    <n v="9800"/>
    <x v="6"/>
  </r>
  <r>
    <x v="5"/>
    <x v="3"/>
    <x v="18"/>
    <s v="Sedan"/>
    <s v="automatic"/>
    <s v="ga"/>
    <x v="27"/>
    <n v="173491"/>
    <s v="gold"/>
    <s v="beige"/>
    <s v="automobile acceptance corp"/>
    <x v="488"/>
    <n v="5100"/>
    <x v="6"/>
  </r>
  <r>
    <x v="6"/>
    <x v="0"/>
    <x v="0"/>
    <s v="Sedan"/>
    <s v="automatic"/>
    <s v="ca"/>
    <x v="13"/>
    <n v="86685"/>
    <s v="gray"/>
    <s v="black"/>
    <s v="courtesy chrysler dodge jeep ram of orange"/>
    <x v="343"/>
    <n v="13400"/>
    <x v="6"/>
  </r>
  <r>
    <x v="6"/>
    <x v="0"/>
    <x v="0"/>
    <s v="Sedan"/>
    <s v="automatic"/>
    <s v="ma"/>
    <x v="26"/>
    <n v="87048"/>
    <s v="blue"/>
    <s v="tan"/>
    <s v="boch new to you superstore"/>
    <x v="506"/>
    <n v="10000"/>
    <x v="6"/>
  </r>
  <r>
    <x v="7"/>
    <x v="0"/>
    <x v="0"/>
    <s v="Convertible"/>
    <s v="automatic"/>
    <s v="ca"/>
    <x v="32"/>
    <n v="71601"/>
    <s v="silver"/>
    <s v="black"/>
    <s v="santander consumer"/>
    <x v="615"/>
    <n v="11800"/>
    <x v="3"/>
  </r>
  <r>
    <x v="6"/>
    <x v="3"/>
    <x v="25"/>
    <s v="SUV"/>
    <s v="automatic"/>
    <s v="ma"/>
    <x v="22"/>
    <n v="91686"/>
    <s v="white"/>
    <s v="tan"/>
    <s v="boch new to you superstore"/>
    <x v="52"/>
    <n v="12000"/>
    <x v="6"/>
  </r>
  <r>
    <x v="7"/>
    <x v="0"/>
    <x v="0"/>
    <s v="Sedan"/>
    <s v="automatic"/>
    <s v="ca"/>
    <x v="4"/>
    <n v="69380"/>
    <s v="black"/>
    <s v="black"/>
    <s v="bmw of murrieta"/>
    <x v="369"/>
    <n v="16000"/>
    <x v="6"/>
  </r>
  <r>
    <x v="7"/>
    <x v="0"/>
    <x v="0"/>
    <s v="Convertible"/>
    <s v="automatic"/>
    <s v="pa"/>
    <x v="15"/>
    <n v="104602"/>
    <s v="black"/>
    <s v="brown"/>
    <s v="reedman toll auto world"/>
    <x v="37"/>
    <n v="13500"/>
    <x v="6"/>
  </r>
  <r>
    <x v="7"/>
    <x v="0"/>
    <x v="5"/>
    <s v="SUV"/>
    <s v="automatic"/>
    <s v="pa"/>
    <x v="3"/>
    <n v="108299"/>
    <s v="green"/>
    <s v="beige"/>
    <s v="rich belardi auto sales"/>
    <x v="602"/>
    <n v="12500"/>
    <x v="6"/>
  </r>
  <r>
    <x v="8"/>
    <x v="0"/>
    <x v="34"/>
    <s v="Sedan"/>
    <s v="automatic"/>
    <s v="tx"/>
    <x v="13"/>
    <n v="56851"/>
    <s v="silver"/>
    <s v="gray"/>
    <s v="meridian remarketing"/>
    <x v="724"/>
    <n v="13400"/>
    <x v="6"/>
  </r>
  <r>
    <x v="8"/>
    <x v="1"/>
    <x v="12"/>
    <s v="Sedan"/>
    <s v="automatic"/>
    <s v="in"/>
    <x v="4"/>
    <n v="114702"/>
    <s v="white"/>
    <s v="tan"/>
    <s v="fiserv/dealer funding llc"/>
    <x v="675"/>
    <n v="8800"/>
    <x v="6"/>
  </r>
  <r>
    <x v="8"/>
    <x v="1"/>
    <x v="55"/>
    <s v="Sedan"/>
    <s v="automatic"/>
    <s v="in"/>
    <x v="28"/>
    <n v="85080"/>
    <s v="white"/>
    <s v="tan"/>
    <s v="security national automotive acceptance corp"/>
    <x v="470"/>
    <n v="9000"/>
    <x v="3"/>
  </r>
  <r>
    <x v="8"/>
    <x v="3"/>
    <x v="20"/>
    <s v="Hatchback"/>
    <s v="automatic"/>
    <s v="qc"/>
    <x v="23"/>
    <n v="195207"/>
    <s v="black"/>
    <s v="black"/>
    <s v="159191 canada inc"/>
    <x v="561"/>
    <n v="2000"/>
    <x v="6"/>
  </r>
  <r>
    <x v="8"/>
    <x v="3"/>
    <x v="23"/>
    <s v="SUV"/>
    <s v="automatic"/>
    <s v="nj"/>
    <x v="4"/>
    <n v="101925"/>
    <s v="gray"/>
    <s v="black"/>
    <s v="auto lender liquidation center"/>
    <x v="763"/>
    <n v="13600"/>
    <x v="3"/>
  </r>
  <r>
    <x v="8"/>
    <x v="3"/>
    <x v="26"/>
    <s v="CrewMax Cab"/>
    <s v="automatic"/>
    <s v="ca"/>
    <x v="29"/>
    <n v="173256"/>
    <s v="black"/>
    <s v="beige"/>
    <s v="jimmie johnson kearny mesa chevrolet"/>
    <x v="303"/>
    <n v="4600"/>
    <x v="6"/>
  </r>
  <r>
    <x v="9"/>
    <x v="0"/>
    <x v="34"/>
    <s v="Sedan"/>
    <s v="automatic"/>
    <s v="ga"/>
    <x v="29"/>
    <n v="99950"/>
    <s v="silver"/>
    <s v="gray"/>
    <s v="car venue llc"/>
    <x v="723"/>
    <n v="7100"/>
    <x v="3"/>
  </r>
  <r>
    <x v="9"/>
    <x v="1"/>
    <x v="40"/>
    <s v="Sedan"/>
    <s v="automatic"/>
    <s v="ca"/>
    <x v="17"/>
    <n v="133159"/>
    <s v="black"/>
    <s v="black"/>
    <s v="jnb motor inc"/>
    <x v="784"/>
    <n v="7600"/>
    <x v="6"/>
  </r>
  <r>
    <x v="9"/>
    <x v="1"/>
    <x v="65"/>
    <s v="Sedan"/>
    <s v="automatic"/>
    <s v="ca"/>
    <x v="13"/>
    <n v="95727"/>
    <s v="silver"/>
    <s v="gray"/>
    <s v="desert auto trade"/>
    <x v="297"/>
    <n v="12000"/>
    <x v="6"/>
  </r>
  <r>
    <x v="9"/>
    <x v="3"/>
    <x v="24"/>
    <s v="Sedan"/>
    <s v="automatic"/>
    <s v="ca"/>
    <x v="21"/>
    <n v="148209"/>
    <s v="gray"/>
    <s v="gray"/>
    <s v="honda of oakland"/>
    <x v="342"/>
    <n v="4600"/>
    <x v="6"/>
  </r>
  <r>
    <x v="10"/>
    <x v="0"/>
    <x v="37"/>
    <s v="SUV"/>
    <s v="automatic"/>
    <s v="ga"/>
    <x v="14"/>
    <n v="130543"/>
    <s v="black"/>
    <s v="beige"/>
    <s v="automobile acceptance corp"/>
    <x v="528"/>
    <n v="5400"/>
    <x v="6"/>
  </r>
  <r>
    <x v="10"/>
    <x v="1"/>
    <x v="60"/>
    <s v="Sedan"/>
    <s v="automatic"/>
    <s v="ca"/>
    <x v="2"/>
    <n v="23242"/>
    <s v="silver"/>
    <s v="gray"/>
    <s v="south bay hyundai"/>
    <x v="444"/>
    <n v="12500"/>
    <x v="6"/>
  </r>
  <r>
    <x v="10"/>
    <x v="3"/>
    <x v="19"/>
    <s v="Minivan"/>
    <s v="automatic"/>
    <s v="ma"/>
    <x v="29"/>
    <n v="86237"/>
    <s v="gray"/>
    <s v="gray"/>
    <s v="boch new to you superstore"/>
    <x v="810"/>
    <n v="4700"/>
    <x v="6"/>
  </r>
  <r>
    <x v="10"/>
    <x v="3"/>
    <x v="52"/>
    <s v="Wagon"/>
    <s v="automatic"/>
    <s v="ma"/>
    <x v="17"/>
    <n v="73517"/>
    <s v="silver"/>
    <s v="black"/>
    <s v="boch new to you superstore"/>
    <x v="808"/>
    <n v="5000"/>
    <x v="6"/>
  </r>
  <r>
    <x v="11"/>
    <x v="0"/>
    <x v="37"/>
    <s v="SUV"/>
    <s v="automatic"/>
    <s v="pr"/>
    <x v="33"/>
    <n v="142264"/>
    <s v="silver"/>
    <s v="black"/>
    <s v="select remarketing group llc/anderson financial"/>
    <x v="497"/>
    <n v="3800"/>
    <x v="6"/>
  </r>
  <r>
    <x v="11"/>
    <x v="1"/>
    <x v="66"/>
    <s v="SUV"/>
    <s v="automatic"/>
    <s v="sc"/>
    <x v="17"/>
    <n v="155424"/>
    <s v="blue"/>
    <s v="tan"/>
    <s v="hendrick lexus charleston"/>
    <x v="419"/>
    <n v="8100"/>
    <x v="6"/>
  </r>
  <r>
    <x v="11"/>
    <x v="1"/>
    <x v="66"/>
    <s v="SUV"/>
    <s v="automatic"/>
    <s v="ca"/>
    <x v="17"/>
    <n v="96391"/>
    <s v="white"/>
    <s v="beige"/>
    <s v="desert auto trade"/>
    <x v="680"/>
    <n v="12600"/>
    <x v="6"/>
  </r>
  <r>
    <x v="11"/>
    <x v="1"/>
    <x v="65"/>
    <s v="Sedan"/>
    <s v="automatic"/>
    <s v="ca"/>
    <x v="21"/>
    <n v="109848"/>
    <s v="gray"/>
    <s v="gray"/>
    <s v="desert auto trade"/>
    <x v="444"/>
    <n v="8200"/>
    <x v="6"/>
  </r>
  <r>
    <x v="11"/>
    <x v="1"/>
    <x v="66"/>
    <s v="SUV"/>
    <s v="automatic"/>
    <s v="ga"/>
    <x v="29"/>
    <n v="163173"/>
    <s v="silver"/>
    <s v="gray"/>
    <s v="d &amp; w auto inc"/>
    <x v="337"/>
    <n v="7400"/>
    <x v="6"/>
  </r>
  <r>
    <x v="11"/>
    <x v="3"/>
    <x v="30"/>
    <s v="SUV"/>
    <s v="automatic"/>
    <s v="ma"/>
    <x v="29"/>
    <n v="134606"/>
    <s v="gray"/>
    <s v="gray"/>
    <s v="boch toyota/scion south"/>
    <x v="443"/>
    <n v="4800"/>
    <x v="6"/>
  </r>
  <r>
    <x v="11"/>
    <x v="3"/>
    <x v="32"/>
    <s v="SUV"/>
    <s v="automatic"/>
    <s v="ma"/>
    <x v="31"/>
    <n v="140082"/>
    <s v="white"/>
    <s v="gray"/>
    <s v="boch new to you superstore"/>
    <x v="785"/>
    <n v="5500"/>
    <x v="6"/>
  </r>
  <r>
    <x v="15"/>
    <x v="3"/>
    <x v="18"/>
    <s v="Sedan"/>
    <s v="automatic"/>
    <s v="oh"/>
    <x v="20"/>
    <n v="262581"/>
    <s v="red"/>
    <s v="tan"/>
    <s v="dt inventory"/>
    <x v="924"/>
    <n v="225"/>
    <x v="6"/>
  </r>
  <r>
    <x v="15"/>
    <x v="3"/>
    <x v="62"/>
    <s v="Coupe"/>
    <s v="automatic"/>
    <s v="nj"/>
    <x v="29"/>
    <n v="206725"/>
    <s v="white"/>
    <s v="black"/>
    <s v="auto lender liquidation center"/>
    <x v="588"/>
    <n v="400"/>
    <x v="6"/>
  </r>
  <r>
    <x v="15"/>
    <x v="3"/>
    <x v="26"/>
    <s v="Extended Cab"/>
    <s v="automatic"/>
    <s v="ga"/>
    <x v="29"/>
    <n v="252601"/>
    <s v="silver"/>
    <s v="gray"/>
    <s v="automobile acceptance corp"/>
    <x v="834"/>
    <n v="1800"/>
    <x v="6"/>
  </r>
  <r>
    <x v="16"/>
    <x v="3"/>
    <x v="21"/>
    <s v="Sedan"/>
    <s v="automatic"/>
    <s v="oh"/>
    <x v="19"/>
    <n v="172587"/>
    <s v="white"/>
    <s v="tan"/>
    <s v="dt inventory"/>
    <x v="835"/>
    <n v="225"/>
    <x v="6"/>
  </r>
  <r>
    <x v="18"/>
    <x v="3"/>
    <x v="21"/>
    <s v="Sedan"/>
    <s v="automatic"/>
    <s v="az"/>
    <x v="29"/>
    <n v="212039"/>
    <s v="green"/>
    <s v="beige"/>
    <s v="the hertz corporation"/>
    <x v="859"/>
    <n v="700"/>
    <x v="6"/>
  </r>
  <r>
    <x v="0"/>
    <x v="3"/>
    <x v="21"/>
    <s v="Sedan"/>
    <s v="automatic"/>
    <s v="ga"/>
    <x v="16"/>
    <n v="10274"/>
    <s v="blue"/>
    <s v="black"/>
    <s v="world omni financial corporation"/>
    <x v="613"/>
    <n v="16800"/>
    <x v="6"/>
  </r>
  <r>
    <x v="0"/>
    <x v="3"/>
    <x v="21"/>
    <s v="Sedan"/>
    <s v="automatic"/>
    <s v="ga"/>
    <x v="9"/>
    <n v="15271"/>
    <s v="black"/>
    <s v="black"/>
    <s v="world omni financial corporation"/>
    <x v="55"/>
    <n v="17600"/>
    <x v="6"/>
  </r>
  <r>
    <x v="0"/>
    <x v="3"/>
    <x v="21"/>
    <s v="Sedan"/>
    <s v="automatic"/>
    <s v="ga"/>
    <x v="24"/>
    <n v="28069"/>
    <s v="gray"/>
    <s v="black"/>
    <s v="world omni financial corporation"/>
    <x v="217"/>
    <n v="16500"/>
    <x v="6"/>
  </r>
  <r>
    <x v="0"/>
    <x v="3"/>
    <x v="21"/>
    <s v="Sedan"/>
    <s v="automatic"/>
    <s v="ga"/>
    <x v="9"/>
    <n v="15332"/>
    <s v="gray"/>
    <s v="black"/>
    <s v="world omni financial corporation"/>
    <x v="55"/>
    <n v="16800"/>
    <x v="6"/>
  </r>
  <r>
    <x v="0"/>
    <x v="3"/>
    <x v="21"/>
    <s v="Sedan"/>
    <s v="automatic"/>
    <s v="ga"/>
    <x v="10"/>
    <n v="14193"/>
    <s v="gray"/>
    <s v="black"/>
    <s v="world omni financial corporation"/>
    <x v="237"/>
    <n v="16800"/>
    <x v="6"/>
  </r>
  <r>
    <x v="0"/>
    <x v="3"/>
    <x v="21"/>
    <s v="Sedan"/>
    <s v="automatic"/>
    <s v="ca"/>
    <x v="0"/>
    <n v="8837"/>
    <s v="gray"/>
    <s v="black"/>
    <s v="wells fargo dealer services"/>
    <x v="207"/>
    <n v="17200"/>
    <x v="6"/>
  </r>
  <r>
    <x v="0"/>
    <x v="3"/>
    <x v="21"/>
    <s v="Sedan"/>
    <s v="automatic"/>
    <s v="tn"/>
    <x v="14"/>
    <n v="41096"/>
    <s v="white"/>
    <s v="black"/>
    <s v="enterprise veh exchange/rental"/>
    <x v="294"/>
    <n v="14500"/>
    <x v="3"/>
  </r>
  <r>
    <x v="0"/>
    <x v="3"/>
    <x v="18"/>
    <s v="Sedan"/>
    <s v="automatic"/>
    <s v="ga"/>
    <x v="8"/>
    <n v="39905"/>
    <s v="gray"/>
    <s v="blue"/>
    <s v="world omni financial corporation"/>
    <x v="470"/>
    <n v="14600"/>
    <x v="6"/>
  </r>
  <r>
    <x v="0"/>
    <x v="3"/>
    <x v="18"/>
    <s v="Sedan"/>
    <s v="manual"/>
    <s v="ga"/>
    <x v="17"/>
    <n v="13485"/>
    <s v="silver"/>
    <s v="black"/>
    <s v="world omni financial corporation"/>
    <x v="657"/>
    <n v="15000"/>
    <x v="6"/>
  </r>
  <r>
    <x v="0"/>
    <x v="3"/>
    <x v="25"/>
    <s v="SUV"/>
    <s v="automatic"/>
    <s v="nj"/>
    <x v="18"/>
    <n v="2462"/>
    <s v="white"/>
    <s v="black"/>
    <s v="keystone acquisition bureau"/>
    <x v="633"/>
    <n v="23300"/>
    <x v="3"/>
  </r>
  <r>
    <x v="0"/>
    <x v="3"/>
    <x v="18"/>
    <s v="Sedan"/>
    <s v="automatic"/>
    <s v="fl"/>
    <x v="20"/>
    <n v="32082"/>
    <s v="â€”"/>
    <s v="gray"/>
    <s v="enterprise vehicle exchange / tra / rental / tulsa"/>
    <x v="52"/>
    <n v="10300"/>
    <x v="6"/>
  </r>
  <r>
    <x v="0"/>
    <x v="3"/>
    <x v="18"/>
    <s v="Sedan"/>
    <s v="automatic"/>
    <s v="ga"/>
    <x v="32"/>
    <n v="28728"/>
    <s v="gray"/>
    <s v="gray"/>
    <s v="world omni financial corporation"/>
    <x v="402"/>
    <n v="11900"/>
    <x v="6"/>
  </r>
  <r>
    <x v="0"/>
    <x v="3"/>
    <x v="27"/>
    <s v="Hatchback"/>
    <s v="automatic"/>
    <s v="ga"/>
    <x v="18"/>
    <n v="6237"/>
    <s v="blue"/>
    <s v="beige"/>
    <s v="world omni financial corporation"/>
    <x v="203"/>
    <n v="18800"/>
    <x v="6"/>
  </r>
  <r>
    <x v="0"/>
    <x v="3"/>
    <x v="18"/>
    <s v="Sedan"/>
    <s v="automatic"/>
    <s v="nj"/>
    <x v="29"/>
    <n v="32210"/>
    <s v="black"/>
    <s v="gray"/>
    <s v="ars/luxor motor cars inc"/>
    <x v="399"/>
    <n v="9400"/>
    <x v="3"/>
  </r>
  <r>
    <x v="0"/>
    <x v="3"/>
    <x v="18"/>
    <s v="Sedan"/>
    <s v="automatic"/>
    <s v="ca"/>
    <x v="20"/>
    <n v="21758"/>
    <s v="silver"/>
    <s v="gray"/>
    <s v="enterprise vehicle exchange / tra / rental / tulsa"/>
    <x v="731"/>
    <n v="9700"/>
    <x v="6"/>
  </r>
  <r>
    <x v="0"/>
    <x v="3"/>
    <x v="19"/>
    <s v="Minivan"/>
    <s v="automatic"/>
    <s v="ca"/>
    <x v="24"/>
    <n v="34926"/>
    <s v="gray"/>
    <s v="gray"/>
    <s v="enterprise vehicle exchange/orange"/>
    <x v="741"/>
    <n v="22000"/>
    <x v="6"/>
  </r>
  <r>
    <x v="0"/>
    <x v="3"/>
    <x v="19"/>
    <s v="Minivan"/>
    <s v="automatic"/>
    <s v="sc"/>
    <x v="2"/>
    <n v="35821"/>
    <s v="black"/>
    <s v="gray"/>
    <s v="enterprise veh exchange/rental"/>
    <x v="268"/>
    <n v="20400"/>
    <x v="6"/>
  </r>
  <r>
    <x v="2"/>
    <x v="0"/>
    <x v="4"/>
    <s v="Sedan"/>
    <s v="automatic"/>
    <s v="nj"/>
    <x v="1"/>
    <n v="48368"/>
    <s v="black"/>
    <s v="brown"/>
    <s v="paul miller subaru"/>
    <x v="108"/>
    <n v="32000"/>
    <x v="3"/>
  </r>
  <r>
    <x v="2"/>
    <x v="0"/>
    <x v="4"/>
    <s v="Sedan"/>
    <s v="automatic"/>
    <s v="fl"/>
    <x v="4"/>
    <n v="29308"/>
    <s v="black"/>
    <s v="black"/>
    <s v="lauderdale bmw of fort lauderdale"/>
    <x v="143"/>
    <n v="43000"/>
    <x v="6"/>
  </r>
  <r>
    <x v="2"/>
    <x v="0"/>
    <x v="5"/>
    <s v="SUV"/>
    <s v="automatic"/>
    <s v="nj"/>
    <x v="4"/>
    <n v="53407"/>
    <s v="black"/>
    <s v="beige"/>
    <s v="manheim new jersey"/>
    <x v="112"/>
    <n v="26250"/>
    <x v="3"/>
  </r>
  <r>
    <x v="2"/>
    <x v="1"/>
    <x v="11"/>
    <s v="Sedan"/>
    <s v="automatic"/>
    <s v="ca"/>
    <x v="0"/>
    <n v="27535"/>
    <s v="black"/>
    <s v="black"/>
    <s v="desert auto trade"/>
    <x v="603"/>
    <n v="31000"/>
    <x v="6"/>
  </r>
  <r>
    <x v="2"/>
    <x v="2"/>
    <x v="15"/>
    <s v="SUV"/>
    <s v="automatic"/>
    <s v="ca"/>
    <x v="18"/>
    <n v="16787"/>
    <s v="white"/>
    <s v="black"/>
    <s v="high bid trading co inc"/>
    <x v="868"/>
    <n v="35500"/>
    <x v="6"/>
  </r>
  <r>
    <x v="2"/>
    <x v="1"/>
    <x v="13"/>
    <s v="SUV"/>
    <s v="automatic"/>
    <s v="pa"/>
    <x v="16"/>
    <n v="23959"/>
    <s v="white"/>
    <s v="beige"/>
    <s v="car sense incorporated"/>
    <x v="757"/>
    <n v="37000"/>
    <x v="6"/>
  </r>
  <r>
    <x v="2"/>
    <x v="3"/>
    <x v="21"/>
    <s v="Sedan"/>
    <s v="automatic"/>
    <s v="mo"/>
    <x v="25"/>
    <n v="47551"/>
    <s v="gray"/>
    <s v="gray"/>
    <s v="the hertz corporation"/>
    <x v="299"/>
    <n v="11600"/>
    <x v="3"/>
  </r>
  <r>
    <x v="2"/>
    <x v="3"/>
    <x v="18"/>
    <s v="Sedan"/>
    <s v="automatic"/>
    <s v="mo"/>
    <x v="3"/>
    <n v="50571"/>
    <s v="gray"/>
    <s v="gray"/>
    <s v="the hertz corporation"/>
    <x v="295"/>
    <n v="10100"/>
    <x v="3"/>
  </r>
  <r>
    <x v="1"/>
    <x v="3"/>
    <x v="21"/>
    <s v="Sedan"/>
    <s v="automatic"/>
    <s v="wa"/>
    <x v="29"/>
    <n v="3404"/>
    <s v="silver"/>
    <s v="black"/>
    <s v="toyota of renton"/>
    <x v="681"/>
    <n v="16300"/>
    <x v="6"/>
  </r>
  <r>
    <x v="1"/>
    <x v="3"/>
    <x v="21"/>
    <s v="Sedan"/>
    <s v="automatic"/>
    <s v="fl"/>
    <x v="30"/>
    <n v="2"/>
    <s v="silver"/>
    <s v="black"/>
    <s v="florida auto financial group"/>
    <x v="44"/>
    <n v="29400"/>
    <x v="5"/>
  </r>
  <r>
    <x v="1"/>
    <x v="3"/>
    <x v="29"/>
    <s v="SUV"/>
    <s v="automatic"/>
    <s v="fl"/>
    <x v="1"/>
    <n v="14933"/>
    <s v="white"/>
    <s v="black"/>
    <s v="enterprise veh exchange/rental"/>
    <x v="239"/>
    <n v="29100"/>
    <x v="6"/>
  </r>
  <r>
    <x v="3"/>
    <x v="0"/>
    <x v="5"/>
    <s v="SUV"/>
    <s v="automatic"/>
    <s v="ca"/>
    <x v="13"/>
    <n v="60111"/>
    <s v="black"/>
    <s v="black"/>
    <s v="bmw north scottsdale"/>
    <x v="99"/>
    <n v="25600"/>
    <x v="6"/>
  </r>
  <r>
    <x v="3"/>
    <x v="2"/>
    <x v="15"/>
    <s v="SUV"/>
    <s v="automatic"/>
    <s v="ca"/>
    <x v="4"/>
    <n v="28794"/>
    <s v="white"/>
    <s v="beige"/>
    <s v="hornburg jaguar"/>
    <x v="181"/>
    <n v="37750"/>
    <x v="6"/>
  </r>
  <r>
    <x v="3"/>
    <x v="1"/>
    <x v="12"/>
    <s v="Sedan"/>
    <s v="automatic"/>
    <s v="ca"/>
    <x v="1"/>
    <n v="23376"/>
    <s v="blue"/>
    <s v="beige"/>
    <s v="hornburg jaguar"/>
    <x v="268"/>
    <n v="23250"/>
    <x v="3"/>
  </r>
  <r>
    <x v="3"/>
    <x v="3"/>
    <x v="26"/>
    <s v="Double Cab"/>
    <s v="automatic"/>
    <s v="ca"/>
    <x v="2"/>
    <n v="69034"/>
    <s v="blue"/>
    <s v="gray"/>
    <s v="ge fleet services for itself/servicer"/>
    <x v="277"/>
    <n v="17250"/>
    <x v="6"/>
  </r>
  <r>
    <x v="4"/>
    <x v="0"/>
    <x v="5"/>
    <s v="SUV"/>
    <s v="automatic"/>
    <s v="fl"/>
    <x v="17"/>
    <n v="80450"/>
    <s v="brown"/>
    <s v="brown"/>
    <s v="tdaf remarketing"/>
    <x v="203"/>
    <n v="21600"/>
    <x v="6"/>
  </r>
  <r>
    <x v="4"/>
    <x v="0"/>
    <x v="5"/>
    <s v="SUV"/>
    <s v="automatic"/>
    <s v="ca"/>
    <x v="15"/>
    <n v="51307"/>
    <s v="black"/>
    <s v="brown"/>
    <s v="mercedes benz of chandler"/>
    <x v="227"/>
    <n v="26500"/>
    <x v="6"/>
  </r>
  <r>
    <x v="4"/>
    <x v="2"/>
    <x v="42"/>
    <s v="SUV"/>
    <s v="automatic"/>
    <s v="ca"/>
    <x v="12"/>
    <n v="35705"/>
    <s v="black"/>
    <s v="black"/>
    <s v="hornburg jaguar"/>
    <x v="916"/>
    <n v="45000"/>
    <x v="6"/>
  </r>
  <r>
    <x v="4"/>
    <x v="3"/>
    <x v="30"/>
    <s v="SUV"/>
    <s v="automatic"/>
    <s v="mi"/>
    <x v="13"/>
    <n v="63711"/>
    <s v="black"/>
    <s v="gray"/>
    <s v="stratford hyundai"/>
    <x v="772"/>
    <n v="34000"/>
    <x v="6"/>
  </r>
  <r>
    <x v="4"/>
    <x v="3"/>
    <x v="21"/>
    <s v="Sedan"/>
    <s v="automatic"/>
    <s v="ca"/>
    <x v="17"/>
    <n v="74372"/>
    <s v="black"/>
    <s v="gray"/>
    <s v="danna investments llc"/>
    <x v="494"/>
    <n v="10200"/>
    <x v="6"/>
  </r>
  <r>
    <x v="8"/>
    <x v="3"/>
    <x v="21"/>
    <s v="Sedan"/>
    <s v="automatic"/>
    <s v="nj"/>
    <x v="31"/>
    <n v="97662"/>
    <s v="silver"/>
    <s v="black"/>
    <s v="bergen auto imports llc"/>
    <x v="373"/>
    <n v="6650"/>
    <x v="6"/>
  </r>
  <r>
    <x v="8"/>
    <x v="3"/>
    <x v="25"/>
    <s v="SUV"/>
    <s v="automatic"/>
    <s v="ca"/>
    <x v="13"/>
    <n v="45478"/>
    <s v="silver"/>
    <s v="gray"/>
    <s v="tdaf remarketing"/>
    <x v="675"/>
    <n v="9200"/>
    <x v="6"/>
  </r>
  <r>
    <x v="10"/>
    <x v="3"/>
    <x v="30"/>
    <s v="SUV"/>
    <s v="automatic"/>
    <s v="nj"/>
    <x v="31"/>
    <n v="145764"/>
    <s v="gray"/>
    <s v="gray"/>
    <s v="all american ford/subaru"/>
    <x v="371"/>
    <n v="6500"/>
    <x v="6"/>
  </r>
  <r>
    <x v="12"/>
    <x v="0"/>
    <x v="36"/>
    <s v="Convertible"/>
    <s v="manual"/>
    <s v="ca"/>
    <x v="29"/>
    <n v="128902"/>
    <s v="blue"/>
    <s v="gray"/>
    <s v="tdaf remarketing"/>
    <x v="337"/>
    <n v="6400"/>
    <x v="6"/>
  </r>
  <r>
    <x v="12"/>
    <x v="3"/>
    <x v="22"/>
    <s v="Regular Cab"/>
    <s v="automatic"/>
    <s v="az"/>
    <x v="29"/>
    <n v="292925"/>
    <s v="white"/>
    <s v="gray"/>
    <s v="ge fleet services for itself/servicer"/>
    <x v="566"/>
    <n v="2400"/>
    <x v="6"/>
  </r>
  <r>
    <x v="13"/>
    <x v="3"/>
    <x v="32"/>
    <s v="SUV"/>
    <s v="automatic"/>
    <s v="sc"/>
    <x v="26"/>
    <n v="196120"/>
    <s v="white"/>
    <s v="beige"/>
    <s v="volvo of charleston"/>
    <x v="674"/>
    <n v="6300"/>
    <x v="6"/>
  </r>
  <r>
    <x v="16"/>
    <x v="1"/>
    <x v="69"/>
    <s v="Sedan"/>
    <s v="automatic"/>
    <s v="il"/>
    <x v="29"/>
    <n v="146570"/>
    <s v="black"/>
    <s v="tan"/>
    <s v="albo auto sales"/>
    <x v="563"/>
    <n v="1350"/>
    <x v="6"/>
  </r>
  <r>
    <x v="18"/>
    <x v="3"/>
    <x v="48"/>
    <s v="SUV"/>
    <s v="automatic"/>
    <s v="ca"/>
    <x v="29"/>
    <n v="236550"/>
    <s v="white"/>
    <s v="tan"/>
    <s v="tdaf remarketing"/>
    <x v="513"/>
    <n v="2000"/>
    <x v="6"/>
  </r>
  <r>
    <x v="0"/>
    <x v="3"/>
    <x v="18"/>
    <s v="Sedan"/>
    <s v="automatic"/>
    <s v="ca"/>
    <x v="18"/>
    <n v="17836"/>
    <s v="white"/>
    <s v="gray"/>
    <s v="symbolic motor cars"/>
    <x v="300"/>
    <n v="14300"/>
    <x v="6"/>
  </r>
  <r>
    <x v="0"/>
    <x v="3"/>
    <x v="26"/>
    <s v="Double Cab"/>
    <s v="automatic"/>
    <s v="mi"/>
    <x v="15"/>
    <n v="13838"/>
    <s v="white"/>
    <s v="black"/>
    <s v="stratford hyundai"/>
    <x v="291"/>
    <n v="31400"/>
    <x v="6"/>
  </r>
  <r>
    <x v="2"/>
    <x v="0"/>
    <x v="0"/>
    <s v="Convertible"/>
    <s v="automatic"/>
    <s v="fl"/>
    <x v="16"/>
    <n v="15152"/>
    <s v="silver"/>
    <s v="gray"/>
    <s v="tdaf remarketing"/>
    <x v="116"/>
    <n v="33500"/>
    <x v="6"/>
  </r>
  <r>
    <x v="0"/>
    <x v="0"/>
    <x v="110"/>
    <s v="Coupe"/>
    <s v="automatic"/>
    <s v="ca"/>
    <x v="11"/>
    <n v="7137"/>
    <s v="blue"/>
    <s v="black"/>
    <s v="max cars"/>
    <x v="194"/>
    <n v="39500"/>
    <x v="3"/>
  </r>
  <r>
    <x v="3"/>
    <x v="3"/>
    <x v="21"/>
    <s v="Sedan"/>
    <s v="automatic"/>
    <s v="fl"/>
    <x v="15"/>
    <n v="18700"/>
    <s v="gray"/>
    <s v="beige"/>
    <s v="tdaf remarketing"/>
    <x v="62"/>
    <n v="18700"/>
    <x v="3"/>
  </r>
  <r>
    <x v="3"/>
    <x v="3"/>
    <x v="82"/>
    <s v="Wagon"/>
    <s v="automatic"/>
    <s v="fl"/>
    <x v="6"/>
    <n v="25589"/>
    <s v="red"/>
    <s v="beige"/>
    <s v="tdaf remarketing"/>
    <x v="48"/>
    <n v="18800"/>
    <x v="6"/>
  </r>
  <r>
    <x v="4"/>
    <x v="3"/>
    <x v="32"/>
    <s v="SUV"/>
    <s v="automatic"/>
    <s v="fl"/>
    <x v="2"/>
    <n v="59974"/>
    <s v="white"/>
    <s v="black"/>
    <s v="american bank auto liquidators"/>
    <x v="78"/>
    <n v="25200"/>
    <x v="3"/>
  </r>
  <r>
    <x v="5"/>
    <x v="0"/>
    <x v="36"/>
    <s v="Coupe"/>
    <s v="automatic"/>
    <s v="ca"/>
    <x v="8"/>
    <n v="59108"/>
    <s v="gray"/>
    <s v="black"/>
    <s v="walters auto sales/service inc"/>
    <x v="108"/>
    <n v="34250"/>
    <x v="6"/>
  </r>
  <r>
    <x v="6"/>
    <x v="0"/>
    <x v="4"/>
    <s v="Sedan"/>
    <s v="automatic"/>
    <s v="ca"/>
    <x v="24"/>
    <n v="63969"/>
    <s v="black"/>
    <s v="brown"/>
    <s v="east bay bmw"/>
    <x v="261"/>
    <n v="18900"/>
    <x v="6"/>
  </r>
  <r>
    <x v="10"/>
    <x v="0"/>
    <x v="38"/>
    <s v="Convertible"/>
    <s v="automatic"/>
    <s v="ca"/>
    <x v="2"/>
    <n v="84002"/>
    <s v="silver"/>
    <s v="black"/>
    <s v="concord toyota"/>
    <x v="676"/>
    <n v="6000"/>
    <x v="6"/>
  </r>
  <r>
    <x v="11"/>
    <x v="3"/>
    <x v="21"/>
    <s v="Sedan"/>
    <s v="automatic"/>
    <s v="sc"/>
    <x v="32"/>
    <n v="123706"/>
    <s v="burgundy"/>
    <s v="tan"/>
    <s v="rick hendrick dodge chrysler jeep ram"/>
    <x v="490"/>
    <n v="4100"/>
    <x v="6"/>
  </r>
  <r>
    <x v="2"/>
    <x v="3"/>
    <x v="18"/>
    <s v="Sedan"/>
    <s v="automatic"/>
    <s v="ca"/>
    <x v="24"/>
    <n v="21042"/>
    <s v="white"/>
    <s v="gray"/>
    <s v="toyota scion of downtown la"/>
    <x v="59"/>
    <n v="11750"/>
    <x v="3"/>
  </r>
  <r>
    <x v="2"/>
    <x v="3"/>
    <x v="21"/>
    <s v="Sedan"/>
    <s v="automatic"/>
    <s v="ca"/>
    <x v="21"/>
    <n v="54932"/>
    <s v="silver"/>
    <s v="black"/>
    <s v="fox rent a car"/>
    <x v="319"/>
    <n v="13600"/>
    <x v="6"/>
  </r>
  <r>
    <x v="2"/>
    <x v="3"/>
    <x v="20"/>
    <s v="Hatchback"/>
    <s v="automatic"/>
    <s v="az"/>
    <x v="20"/>
    <n v="44144"/>
    <s v="white"/>
    <s v="gray"/>
    <s v="the hertz corporation"/>
    <x v="680"/>
    <n v="7800"/>
    <x v="6"/>
  </r>
  <r>
    <x v="3"/>
    <x v="0"/>
    <x v="35"/>
    <s v="Convertible"/>
    <s v="automatic"/>
    <s v="fl"/>
    <x v="1"/>
    <n v="35038"/>
    <s v="silver"/>
    <s v="black"/>
    <s v="fields bmw"/>
    <x v="642"/>
    <n v="22700"/>
    <x v="3"/>
  </r>
  <r>
    <x v="3"/>
    <x v="2"/>
    <x v="15"/>
    <s v="SUV"/>
    <s v="automatic"/>
    <s v="ca"/>
    <x v="15"/>
    <n v="30749"/>
    <s v="black"/>
    <s v="black"/>
    <s v="towbin dodge"/>
    <x v="863"/>
    <n v="38000"/>
    <x v="6"/>
  </r>
  <r>
    <x v="3"/>
    <x v="3"/>
    <x v="26"/>
    <s v="Double Cab"/>
    <s v="automatic"/>
    <s v="mi"/>
    <x v="14"/>
    <n v="66394"/>
    <s v="black"/>
    <s v="black"/>
    <s v="runde chevrolet inc"/>
    <x v="214"/>
    <n v="21000"/>
    <x v="6"/>
  </r>
  <r>
    <x v="4"/>
    <x v="0"/>
    <x v="5"/>
    <s v="SUV"/>
    <s v="automatic"/>
    <s v="ca"/>
    <x v="1"/>
    <n v="63572"/>
    <s v="white"/>
    <s v="brown"/>
    <s v="prestige auto wholesale inc"/>
    <x v="197"/>
    <n v="26900"/>
    <x v="6"/>
  </r>
  <r>
    <x v="4"/>
    <x v="2"/>
    <x v="42"/>
    <s v="SUV"/>
    <s v="automatic"/>
    <s v="ca"/>
    <x v="15"/>
    <n v="86736"/>
    <s v="black"/>
    <s v="black"/>
    <s v="nova auto sales inc"/>
    <x v="9"/>
    <n v="30500"/>
    <x v="3"/>
  </r>
  <r>
    <x v="4"/>
    <x v="3"/>
    <x v="18"/>
    <s v="Sedan"/>
    <s v="automatic"/>
    <s v="ca"/>
    <x v="17"/>
    <n v="48507"/>
    <s v="silver"/>
    <s v="gray"/>
    <s v="toyota scion of downtown la"/>
    <x v="350"/>
    <n v="8500"/>
    <x v="6"/>
  </r>
  <r>
    <x v="4"/>
    <x v="3"/>
    <x v="29"/>
    <s v="SUV"/>
    <s v="automatic"/>
    <s v="ca"/>
    <x v="14"/>
    <n v="52112"/>
    <s v="white"/>
    <s v="black"/>
    <s v="toyota scion of downtown la"/>
    <x v="99"/>
    <n v="26250"/>
    <x v="3"/>
  </r>
  <r>
    <x v="4"/>
    <x v="3"/>
    <x v="22"/>
    <s v="Double Cab"/>
    <s v="automatic"/>
    <s v="mi"/>
    <x v="4"/>
    <n v="36952"/>
    <s v="blue"/>
    <s v="gray"/>
    <s v="runde chevrolet inc"/>
    <x v="130"/>
    <n v="23700"/>
    <x v="6"/>
  </r>
  <r>
    <x v="5"/>
    <x v="0"/>
    <x v="0"/>
    <s v="Sedan"/>
    <s v="automatic"/>
    <s v="ca"/>
    <x v="4"/>
    <n v="111025"/>
    <s v="black"/>
    <s v="black"/>
    <s v="prestige auto wholesale inc"/>
    <x v="651"/>
    <n v="11000"/>
    <x v="6"/>
  </r>
  <r>
    <x v="6"/>
    <x v="0"/>
    <x v="35"/>
    <s v="Convertible"/>
    <s v="automatic"/>
    <s v="ca"/>
    <x v="24"/>
    <n v="63602"/>
    <s v="gray"/>
    <s v="red"/>
    <s v="jimmie johnson kearny mesa chevrolet"/>
    <x v="230"/>
    <n v="17250"/>
    <x v="6"/>
  </r>
  <r>
    <x v="7"/>
    <x v="0"/>
    <x v="5"/>
    <s v="SUV"/>
    <s v="automatic"/>
    <s v="ca"/>
    <x v="15"/>
    <n v="92097"/>
    <s v="beige"/>
    <s v="tan"/>
    <s v="towbin dodge"/>
    <x v="302"/>
    <n v="12600"/>
    <x v="6"/>
  </r>
  <r>
    <x v="7"/>
    <x v="3"/>
    <x v="21"/>
    <s v="Sedan"/>
    <s v="automatic"/>
    <s v="ca"/>
    <x v="14"/>
    <n v="91548"/>
    <s v="gray"/>
    <s v="gray"/>
    <s v="toyota scion of downtown la"/>
    <x v="442"/>
    <n v="7700"/>
    <x v="6"/>
  </r>
  <r>
    <x v="7"/>
    <x v="3"/>
    <x v="45"/>
    <s v="SUV"/>
    <s v="automatic"/>
    <s v="nc"/>
    <x v="21"/>
    <n v="50965"/>
    <s v="white"/>
    <s v="gray"/>
    <s v="triangle auto sales inc"/>
    <x v="681"/>
    <n v="19000"/>
    <x v="6"/>
  </r>
  <r>
    <x v="9"/>
    <x v="0"/>
    <x v="34"/>
    <s v="Sedan"/>
    <s v="automatic"/>
    <s v="ca"/>
    <x v="17"/>
    <n v="100949"/>
    <s v="blue"/>
    <s v="gray"/>
    <s v="the auto gallery"/>
    <x v="730"/>
    <n v="7750"/>
    <x v="6"/>
  </r>
  <r>
    <x v="9"/>
    <x v="3"/>
    <x v="19"/>
    <s v="Minivan"/>
    <s v="automatic"/>
    <s v="ca"/>
    <x v="22"/>
    <n v="135808"/>
    <s v="gray"/>
    <s v="gray"/>
    <s v="jimmie johnson kearny mesa chevrolet"/>
    <x v="811"/>
    <n v="3600"/>
    <x v="6"/>
  </r>
  <r>
    <x v="10"/>
    <x v="0"/>
    <x v="3"/>
    <s v="Coupe"/>
    <s v="automatic"/>
    <s v="ca"/>
    <x v="29"/>
    <n v="107554"/>
    <s v="black"/>
    <s v="red"/>
    <s v="tdaf remarketing"/>
    <x v="332"/>
    <n v="9500"/>
    <x v="6"/>
  </r>
  <r>
    <x v="12"/>
    <x v="0"/>
    <x v="34"/>
    <s v="Sedan"/>
    <s v="automatic"/>
    <s v="ca"/>
    <x v="25"/>
    <n v="118978"/>
    <s v="silver"/>
    <s v="gray"/>
    <s v="remarketing by ge/southern california financial"/>
    <x v="413"/>
    <n v="5100"/>
    <x v="6"/>
  </r>
  <r>
    <x v="2"/>
    <x v="1"/>
    <x v="12"/>
    <s v="Sedan"/>
    <s v="automatic"/>
    <s v="fl"/>
    <x v="15"/>
    <n v="10845"/>
    <s v="red"/>
    <s v="black"/>
    <s v="jm lexus"/>
    <x v="20"/>
    <n v="27600"/>
    <x v="6"/>
  </r>
  <r>
    <x v="2"/>
    <x v="3"/>
    <x v="18"/>
    <s v="Sedan"/>
    <s v="automatic"/>
    <s v="oh"/>
    <x v="13"/>
    <n v="37642"/>
    <s v="red"/>
    <s v="black"/>
    <s v="byers car rentals llc"/>
    <x v="403"/>
    <n v="12300"/>
    <x v="3"/>
  </r>
  <r>
    <x v="7"/>
    <x v="0"/>
    <x v="4"/>
    <s v="Sedan"/>
    <s v="automatic"/>
    <s v="ca"/>
    <x v="24"/>
    <n v="71165"/>
    <s v="black"/>
    <s v="black"/>
    <s v="hoehn motors inc"/>
    <x v="67"/>
    <n v="13750"/>
    <x v="6"/>
  </r>
  <r>
    <x v="0"/>
    <x v="1"/>
    <x v="12"/>
    <s v="Sedan"/>
    <s v="automatic"/>
    <s v="fl"/>
    <x v="14"/>
    <n v="26615"/>
    <s v="black"/>
    <s v="beige"/>
    <s v="jm lexus"/>
    <x v="255"/>
    <n v="27500"/>
    <x v="6"/>
  </r>
  <r>
    <x v="0"/>
    <x v="1"/>
    <x v="40"/>
    <s v="Sedan"/>
    <s v="automatic"/>
    <s v="fl"/>
    <x v="12"/>
    <n v="19717"/>
    <s v="silver"/>
    <s v="black"/>
    <s v="jm lexus"/>
    <x v="20"/>
    <n v="28300"/>
    <x v="6"/>
  </r>
  <r>
    <x v="2"/>
    <x v="2"/>
    <x v="17"/>
    <s v="SUV"/>
    <s v="automatic"/>
    <s v="fl"/>
    <x v="15"/>
    <n v="27392"/>
    <s v="gray"/>
    <s v="black"/>
    <s v="fields bmw"/>
    <x v="975"/>
    <n v="48000"/>
    <x v="3"/>
  </r>
  <r>
    <x v="3"/>
    <x v="3"/>
    <x v="22"/>
    <s v="Double Cab"/>
    <s v="automatic"/>
    <s v="oh"/>
    <x v="24"/>
    <n v="30426"/>
    <s v="blue"/>
    <s v="gray"/>
    <s v="9209 0851 quebec inc"/>
    <x v="187"/>
    <n v="24000"/>
    <x v="6"/>
  </r>
  <r>
    <x v="4"/>
    <x v="3"/>
    <x v="18"/>
    <s v="Sedan"/>
    <s v="automatic"/>
    <s v="fl"/>
    <x v="28"/>
    <n v="160420"/>
    <s v="burgundy"/>
    <s v="gray"/>
    <s v="firkins chrysler jeep dodge"/>
    <x v="486"/>
    <n v="6500"/>
    <x v="6"/>
  </r>
  <r>
    <x v="6"/>
    <x v="0"/>
    <x v="34"/>
    <s v="Sedan"/>
    <s v="automatic"/>
    <s v="fl"/>
    <x v="17"/>
    <n v="62630"/>
    <s v="black"/>
    <s v="black"/>
    <s v="abc 2 z auto sales llc"/>
    <x v="639"/>
    <n v="24700"/>
    <x v="6"/>
  </r>
  <r>
    <x v="8"/>
    <x v="0"/>
    <x v="37"/>
    <s v="SUV"/>
    <s v="automatic"/>
    <s v="ca"/>
    <x v="23"/>
    <n v="92190"/>
    <s v="black"/>
    <s v="black"/>
    <s v="prestige chrysler jeep dodge"/>
    <x v="252"/>
    <n v="8200"/>
    <x v="6"/>
  </r>
  <r>
    <x v="13"/>
    <x v="1"/>
    <x v="106"/>
    <s v="SUV"/>
    <s v="automatic"/>
    <s v="pa"/>
    <x v="33"/>
    <n v="185225"/>
    <s v="beige"/>
    <s v="beige"/>
    <s v="ciocca honda"/>
    <x v="405"/>
    <n v="9000"/>
    <x v="6"/>
  </r>
  <r>
    <x v="4"/>
    <x v="1"/>
    <x v="16"/>
    <s v="Sedan"/>
    <s v="automatic"/>
    <s v="fl"/>
    <x v="18"/>
    <n v="59878"/>
    <s v="silver"/>
    <s v="black"/>
    <s v="autosport usa"/>
    <x v="266"/>
    <n v="33200"/>
    <x v="6"/>
  </r>
  <r>
    <x v="4"/>
    <x v="1"/>
    <x v="89"/>
    <s v="SUV"/>
    <s v="automatic"/>
    <s v="ca"/>
    <x v="9"/>
    <n v="67408"/>
    <s v="white"/>
    <s v="beige"/>
    <s v="high bid trading co inc"/>
    <x v="749"/>
    <n v="43250"/>
    <x v="6"/>
  </r>
  <r>
    <x v="7"/>
    <x v="1"/>
    <x v="54"/>
    <s v="Sedan"/>
    <s v="automatic"/>
    <s v="ca"/>
    <x v="9"/>
    <n v="43379"/>
    <s v="black"/>
    <s v="black"/>
    <s v="trade in solutions irvine"/>
    <x v="267"/>
    <n v="33750"/>
    <x v="6"/>
  </r>
  <r>
    <x v="8"/>
    <x v="3"/>
    <x v="19"/>
    <s v="Minivan"/>
    <s v="automatic"/>
    <s v="fl"/>
    <x v="21"/>
    <n v="104374"/>
    <s v="green"/>
    <s v="gray"/>
    <s v="kly international llc"/>
    <x v="465"/>
    <n v="9300"/>
    <x v="6"/>
  </r>
  <r>
    <x v="12"/>
    <x v="3"/>
    <x v="18"/>
    <s v="Sedan"/>
    <s v="automatic"/>
    <s v="ca"/>
    <x v="20"/>
    <n v="137789"/>
    <s v="white"/>
    <s v="gray"/>
    <s v="scott robinson honda"/>
    <x v="522"/>
    <n v="3900"/>
    <x v="6"/>
  </r>
  <r>
    <x v="13"/>
    <x v="1"/>
    <x v="67"/>
    <s v="Convertible"/>
    <s v="automatic"/>
    <s v="ca"/>
    <x v="30"/>
    <n v="81729"/>
    <s v="gold"/>
    <s v="brown"/>
    <s v="ecars"/>
    <x v="47"/>
    <n v="12500"/>
    <x v="6"/>
  </r>
  <r>
    <x v="13"/>
    <x v="3"/>
    <x v="22"/>
    <s v="Regular Cab"/>
    <s v="manual"/>
    <s v="ca"/>
    <x v="14"/>
    <n v="144411"/>
    <s v="silver"/>
    <s v="gray"/>
    <s v="car web"/>
    <x v="833"/>
    <n v="4900"/>
    <x v="6"/>
  </r>
  <r>
    <x v="0"/>
    <x v="1"/>
    <x v="40"/>
    <s v="Sedan"/>
    <s v="automatic"/>
    <s v="fl"/>
    <x v="1"/>
    <n v="16805"/>
    <s v="silver"/>
    <s v="black"/>
    <s v="autosport usa"/>
    <x v="266"/>
    <n v="31300"/>
    <x v="6"/>
  </r>
  <r>
    <x v="2"/>
    <x v="0"/>
    <x v="8"/>
    <s v="SUV"/>
    <s v="automatic"/>
    <s v="ca"/>
    <x v="14"/>
    <n v="25562"/>
    <s v="gray"/>
    <s v="black"/>
    <s v="towbin dodge"/>
    <x v="203"/>
    <n v="21900"/>
    <x v="3"/>
  </r>
  <r>
    <x v="2"/>
    <x v="2"/>
    <x v="15"/>
    <s v="SUV"/>
    <s v="automatic"/>
    <s v="ca"/>
    <x v="4"/>
    <n v="17224"/>
    <s v="white"/>
    <s v="black"/>
    <s v="high bid trading co inc"/>
    <x v="622"/>
    <n v="36000"/>
    <x v="6"/>
  </r>
  <r>
    <x v="2"/>
    <x v="3"/>
    <x v="21"/>
    <s v="Sedan"/>
    <s v="automatic"/>
    <s v="nj"/>
    <x v="23"/>
    <n v="29436"/>
    <s v="gray"/>
    <s v="gray"/>
    <s v="enterprise veh exchange/rental"/>
    <x v="632"/>
    <n v="12850"/>
    <x v="3"/>
  </r>
  <r>
    <x v="2"/>
    <x v="3"/>
    <x v="18"/>
    <s v="Sedan"/>
    <s v="automatic"/>
    <s v="oh"/>
    <x v="21"/>
    <n v="37593"/>
    <s v="black"/>
    <s v="black"/>
    <s v="byers car rentals llc"/>
    <x v="403"/>
    <n v="12400"/>
    <x v="3"/>
  </r>
  <r>
    <x v="3"/>
    <x v="0"/>
    <x v="0"/>
    <s v="Sedan"/>
    <s v="automatic"/>
    <s v="fl"/>
    <x v="12"/>
    <n v="34627"/>
    <s v="black"/>
    <s v="â€”"/>
    <s v="financial services remarketing (lease)"/>
    <x v="633"/>
    <n v="25600"/>
    <x v="3"/>
  </r>
  <r>
    <x v="3"/>
    <x v="0"/>
    <x v="0"/>
    <s v="Convertible"/>
    <s v="automatic"/>
    <s v="fl"/>
    <x v="11"/>
    <n v="48695"/>
    <s v="gray"/>
    <s v="tan"/>
    <s v="financial services remarketing (lease)"/>
    <x v="78"/>
    <n v="25800"/>
    <x v="3"/>
  </r>
  <r>
    <x v="3"/>
    <x v="0"/>
    <x v="0"/>
    <s v="Sedan"/>
    <s v="automatic"/>
    <s v="fl"/>
    <x v="9"/>
    <n v="44480"/>
    <s v="black"/>
    <s v="beige"/>
    <s v="financial services remarketing (lease)"/>
    <x v="195"/>
    <n v="21600"/>
    <x v="3"/>
  </r>
  <r>
    <x v="3"/>
    <x v="0"/>
    <x v="0"/>
    <s v="Sedan"/>
    <s v="automatic"/>
    <s v="fl"/>
    <x v="13"/>
    <n v="29861"/>
    <s v="black"/>
    <s v="â€”"/>
    <s v="financial services remarketing (lease)"/>
    <x v="64"/>
    <n v="22525"/>
    <x v="3"/>
  </r>
  <r>
    <x v="3"/>
    <x v="0"/>
    <x v="0"/>
    <s v="Coupe"/>
    <s v="automatic"/>
    <s v="fl"/>
    <x v="6"/>
    <n v="28693"/>
    <s v="white"/>
    <s v="black"/>
    <s v="financial services remarketing (lease)"/>
    <x v="221"/>
    <n v="23600"/>
    <x v="3"/>
  </r>
  <r>
    <x v="3"/>
    <x v="0"/>
    <x v="0"/>
    <s v="Convertible"/>
    <s v="automatic"/>
    <s v="fl"/>
    <x v="15"/>
    <n v="44282"/>
    <s v="black"/>
    <s v="tan"/>
    <s v="financial services remarketing (lease)"/>
    <x v="107"/>
    <n v="26000"/>
    <x v="3"/>
  </r>
  <r>
    <x v="3"/>
    <x v="0"/>
    <x v="35"/>
    <s v="Convertible"/>
    <s v="automatic"/>
    <s v="fl"/>
    <x v="15"/>
    <n v="13212"/>
    <s v="black"/>
    <s v="â€”"/>
    <s v="financial services remarketing (lease)"/>
    <x v="189"/>
    <n v="25200"/>
    <x v="3"/>
  </r>
  <r>
    <x v="3"/>
    <x v="0"/>
    <x v="35"/>
    <s v="Coupe"/>
    <s v="automatic"/>
    <s v="fl"/>
    <x v="14"/>
    <n v="22193"/>
    <s v="black"/>
    <s v="â€”"/>
    <s v="financial services remarketing (lease)"/>
    <x v="197"/>
    <n v="26400"/>
    <x v="3"/>
  </r>
  <r>
    <x v="3"/>
    <x v="0"/>
    <x v="35"/>
    <s v="Coupe"/>
    <s v="automatic"/>
    <s v="fl"/>
    <x v="18"/>
    <n v="26786"/>
    <s v="black"/>
    <s v="black"/>
    <s v="financial services remarketing (lease)"/>
    <x v="219"/>
    <n v="19400"/>
    <x v="3"/>
  </r>
  <r>
    <x v="3"/>
    <x v="0"/>
    <x v="0"/>
    <s v="Convertible"/>
    <s v="automatic"/>
    <s v="fl"/>
    <x v="10"/>
    <n v="38547"/>
    <s v="gray"/>
    <s v="tan"/>
    <s v="financial services remarketing (lease)"/>
    <x v="24"/>
    <n v="35725"/>
    <x v="3"/>
  </r>
  <r>
    <x v="3"/>
    <x v="0"/>
    <x v="0"/>
    <s v="Convertible"/>
    <s v="automatic"/>
    <s v="fl"/>
    <x v="13"/>
    <n v="21555"/>
    <s v="gray"/>
    <s v="black"/>
    <s v="financial services remarketing (lease)"/>
    <x v="150"/>
    <n v="31400"/>
    <x v="3"/>
  </r>
  <r>
    <x v="3"/>
    <x v="0"/>
    <x v="0"/>
    <s v="Sedan"/>
    <s v="automatic"/>
    <s v="fl"/>
    <x v="18"/>
    <n v="36875"/>
    <s v="gray"/>
    <s v="â€”"/>
    <s v="financial services remarketing (lease)"/>
    <x v="113"/>
    <n v="28800"/>
    <x v="3"/>
  </r>
  <r>
    <x v="3"/>
    <x v="0"/>
    <x v="0"/>
    <s v="Convertible"/>
    <s v="automatic"/>
    <s v="fl"/>
    <x v="11"/>
    <n v="21630"/>
    <s v="black"/>
    <s v="black"/>
    <s v="financial services remarketing (lease)"/>
    <x v="150"/>
    <n v="29800"/>
    <x v="3"/>
  </r>
  <r>
    <x v="3"/>
    <x v="0"/>
    <x v="4"/>
    <s v="Sedan"/>
    <s v="automatic"/>
    <s v="fl"/>
    <x v="6"/>
    <n v="21240"/>
    <s v="gray"/>
    <s v="â€”"/>
    <s v="financial services remarketing (lease)"/>
    <x v="177"/>
    <n v="29600"/>
    <x v="3"/>
  </r>
  <r>
    <x v="3"/>
    <x v="0"/>
    <x v="0"/>
    <s v="Sedan"/>
    <s v="automatic"/>
    <s v="fl"/>
    <x v="17"/>
    <n v="36715"/>
    <s v="gray"/>
    <s v="â€”"/>
    <s v="financial services remarketing (lease)"/>
    <x v="113"/>
    <n v="26000"/>
    <x v="3"/>
  </r>
  <r>
    <x v="3"/>
    <x v="0"/>
    <x v="4"/>
    <s v="Sedan"/>
    <s v="automatic"/>
    <s v="fl"/>
    <x v="0"/>
    <n v="30334"/>
    <s v="white"/>
    <s v="â€”"/>
    <s v="financial services remarketing (lease)"/>
    <x v="9"/>
    <n v="30000"/>
    <x v="3"/>
  </r>
  <r>
    <x v="3"/>
    <x v="0"/>
    <x v="4"/>
    <s v="Sedan"/>
    <s v="automatic"/>
    <s v="fl"/>
    <x v="2"/>
    <n v="37976"/>
    <s v="white"/>
    <s v="black"/>
    <s v="financial services remarketing (lease)"/>
    <x v="259"/>
    <n v="32000"/>
    <x v="3"/>
  </r>
  <r>
    <x v="3"/>
    <x v="0"/>
    <x v="4"/>
    <s v="Sedan"/>
    <s v="automatic"/>
    <s v="fl"/>
    <x v="16"/>
    <n v="34997"/>
    <s v="black"/>
    <s v="black"/>
    <s v="financial services remarketing (lease)"/>
    <x v="131"/>
    <n v="32400"/>
    <x v="3"/>
  </r>
  <r>
    <x v="3"/>
    <x v="0"/>
    <x v="4"/>
    <s v="Sedan"/>
    <s v="automatic"/>
    <s v="fl"/>
    <x v="14"/>
    <n v="50485"/>
    <s v="black"/>
    <s v="gray"/>
    <s v="financial services remarketing (lease)"/>
    <x v="114"/>
    <n v="26800"/>
    <x v="3"/>
  </r>
  <r>
    <x v="3"/>
    <x v="0"/>
    <x v="34"/>
    <s v="Sedan"/>
    <s v="automatic"/>
    <s v="fl"/>
    <x v="12"/>
    <n v="41788"/>
    <s v="black"/>
    <s v="black"/>
    <s v="financial services remarketing (lease)"/>
    <x v="7"/>
    <n v="32000"/>
    <x v="3"/>
  </r>
  <r>
    <x v="3"/>
    <x v="0"/>
    <x v="37"/>
    <s v="SUV"/>
    <s v="automatic"/>
    <s v="fl"/>
    <x v="17"/>
    <n v="38307"/>
    <s v="gray"/>
    <s v="black"/>
    <s v="financial services remarketing (lease)"/>
    <x v="105"/>
    <n v="24025"/>
    <x v="3"/>
  </r>
  <r>
    <x v="3"/>
    <x v="0"/>
    <x v="3"/>
    <s v="Coupe"/>
    <s v="automatic"/>
    <s v="fl"/>
    <x v="1"/>
    <n v="22677"/>
    <s v="white"/>
    <s v="â€”"/>
    <s v="financial services remarketing (lease)"/>
    <x v="285"/>
    <n v="45200"/>
    <x v="3"/>
  </r>
  <r>
    <x v="3"/>
    <x v="0"/>
    <x v="5"/>
    <s v="SUV"/>
    <s v="automatic"/>
    <s v="fl"/>
    <x v="1"/>
    <n v="30741"/>
    <s v="black"/>
    <s v="â€”"/>
    <s v="financial services remarketing (lease)"/>
    <x v="747"/>
    <n v="34525"/>
    <x v="3"/>
  </r>
  <r>
    <x v="3"/>
    <x v="0"/>
    <x v="38"/>
    <s v="Convertible"/>
    <s v="automatic"/>
    <s v="fl"/>
    <x v="10"/>
    <n v="12593"/>
    <s v="black"/>
    <s v="black"/>
    <s v="financial services remarketing (lease)"/>
    <x v="115"/>
    <n v="28000"/>
    <x v="3"/>
  </r>
  <r>
    <x v="3"/>
    <x v="0"/>
    <x v="47"/>
    <s v="SUV"/>
    <s v="automatic"/>
    <s v="fl"/>
    <x v="8"/>
    <n v="28093"/>
    <s v="black"/>
    <s v="â€”"/>
    <s v="financial services remarketing (lease)"/>
    <x v="926"/>
    <n v="56000"/>
    <x v="3"/>
  </r>
  <r>
    <x v="0"/>
    <x v="0"/>
    <x v="0"/>
    <s v="Sedan"/>
    <s v="automatic"/>
    <s v="fl"/>
    <x v="10"/>
    <n v="17761"/>
    <s v="white"/>
    <s v="black"/>
    <s v="financial services remarketing (lease)"/>
    <x v="176"/>
    <n v="24000"/>
    <x v="3"/>
  </r>
  <r>
    <x v="3"/>
    <x v="3"/>
    <x v="21"/>
    <s v="Sedan"/>
    <s v="automatic"/>
    <s v="ny"/>
    <x v="4"/>
    <n v="62777"/>
    <s v="white"/>
    <s v="gray"/>
    <s v="adk auto brokers inc"/>
    <x v="384"/>
    <n v="13200"/>
    <x v="6"/>
  </r>
  <r>
    <x v="4"/>
    <x v="0"/>
    <x v="4"/>
    <s v="Sedan"/>
    <s v="automatic"/>
    <s v="ga"/>
    <x v="29"/>
    <n v="51595"/>
    <s v="black"/>
    <s v="black"/>
    <s v="financial services remarketing (lease)"/>
    <x v="227"/>
    <n v="22800"/>
    <x v="3"/>
  </r>
  <r>
    <x v="4"/>
    <x v="3"/>
    <x v="29"/>
    <s v="SUV"/>
    <s v="automatic"/>
    <s v="fl"/>
    <x v="14"/>
    <n v="77005"/>
    <s v="gray"/>
    <s v="black"/>
    <s v="central florida auto gallery inc"/>
    <x v="267"/>
    <n v="28800"/>
    <x v="6"/>
  </r>
  <r>
    <x v="4"/>
    <x v="3"/>
    <x v="22"/>
    <s v="Double Cab"/>
    <s v="automatic"/>
    <s v="tn"/>
    <x v="17"/>
    <n v="147040"/>
    <s v="gray"/>
    <s v="gray"/>
    <s v="sullivan auto group llc"/>
    <x v="623"/>
    <n v="14100"/>
    <x v="6"/>
  </r>
  <r>
    <x v="5"/>
    <x v="3"/>
    <x v="29"/>
    <s v="SUV"/>
    <s v="automatic"/>
    <s v="oh"/>
    <x v="14"/>
    <n v="91765"/>
    <s v="black"/>
    <s v="black"/>
    <s v="pauley motor car co preowned vehicles llc"/>
    <x v="245"/>
    <n v="21300"/>
    <x v="6"/>
  </r>
  <r>
    <x v="5"/>
    <x v="3"/>
    <x v="30"/>
    <s v="SUV"/>
    <s v="automatic"/>
    <s v="ca"/>
    <x v="2"/>
    <n v="73451"/>
    <s v="black"/>
    <s v="beige"/>
    <s v="honda of pasadena"/>
    <x v="240"/>
    <n v="20500"/>
    <x v="6"/>
  </r>
  <r>
    <x v="9"/>
    <x v="0"/>
    <x v="3"/>
    <s v="Coupe"/>
    <s v="automatic"/>
    <s v="ca"/>
    <x v="2"/>
    <n v="96037"/>
    <s v="black"/>
    <s v="beige"/>
    <s v="source motors inc"/>
    <x v="627"/>
    <n v="9500"/>
    <x v="6"/>
  </r>
  <r>
    <x v="11"/>
    <x v="3"/>
    <x v="32"/>
    <s v="SUV"/>
    <s v="automatic"/>
    <s v="fl"/>
    <x v="7"/>
    <n v="79096"/>
    <s v="silver"/>
    <s v="gray"/>
    <s v="remarketing by ge/mcguinness ii inc."/>
    <x v="383"/>
    <n v="7400"/>
    <x v="6"/>
  </r>
  <r>
    <x v="15"/>
    <x v="2"/>
    <x v="42"/>
    <s v="SUV"/>
    <s v="automatic"/>
    <s v="ny"/>
    <x v="29"/>
    <n v="154957"/>
    <s v="black"/>
    <s v="gray"/>
    <s v="credit acceptance corp/vrs/southfield"/>
    <x v="860"/>
    <n v="275"/>
    <x v="6"/>
  </r>
  <r>
    <x v="0"/>
    <x v="1"/>
    <x v="83"/>
    <s v="SUV"/>
    <s v="automatic"/>
    <s v="fl"/>
    <x v="9"/>
    <n v="25643"/>
    <s v="black"/>
    <s v="brown"/>
    <s v="lexus of north miami"/>
    <x v="979"/>
    <n v="50700"/>
    <x v="6"/>
  </r>
  <r>
    <x v="0"/>
    <x v="3"/>
    <x v="21"/>
    <s v="Sedan"/>
    <s v="automatic"/>
    <s v="tx"/>
    <x v="2"/>
    <n v="39516"/>
    <s v="black"/>
    <s v="gray"/>
    <s v="santander consumer"/>
    <x v="35"/>
    <n v="12900"/>
    <x v="3"/>
  </r>
  <r>
    <x v="0"/>
    <x v="3"/>
    <x v="22"/>
    <s v="Double Cab"/>
    <s v="automatic"/>
    <s v="fl"/>
    <x v="18"/>
    <n v="48600"/>
    <s v="red"/>
    <s v="gray"/>
    <s v="central florida auto gallery inc"/>
    <x v="162"/>
    <n v="22600"/>
    <x v="6"/>
  </r>
  <r>
    <x v="0"/>
    <x v="3"/>
    <x v="25"/>
    <s v="SUV"/>
    <s v="automatic"/>
    <s v="pa"/>
    <x v="4"/>
    <n v="23300"/>
    <s v="blue"/>
    <s v="black"/>
    <s v="enterprise veh exchange/rental"/>
    <x v="212"/>
    <n v="20100"/>
    <x v="6"/>
  </r>
  <r>
    <x v="2"/>
    <x v="0"/>
    <x v="0"/>
    <s v="Coupe"/>
    <s v="manual"/>
    <s v="fl"/>
    <x v="18"/>
    <n v="20036"/>
    <s v="black"/>
    <s v="gray"/>
    <s v="financial services remarketing (lease)"/>
    <x v="144"/>
    <n v="32000"/>
    <x v="3"/>
  </r>
  <r>
    <x v="2"/>
    <x v="0"/>
    <x v="0"/>
    <s v="Sedan"/>
    <s v="automatic"/>
    <s v="fl"/>
    <x v="1"/>
    <n v="29064"/>
    <s v="white"/>
    <s v="â€”"/>
    <s v="financial services remarketing (lease)"/>
    <x v="702"/>
    <n v="22200"/>
    <x v="3"/>
  </r>
  <r>
    <x v="2"/>
    <x v="0"/>
    <x v="0"/>
    <s v="Coupe"/>
    <s v="automatic"/>
    <s v="fl"/>
    <x v="10"/>
    <n v="23897"/>
    <s v="gray"/>
    <s v="brown"/>
    <s v="tdaf remarketing"/>
    <x v="129"/>
    <n v="33200"/>
    <x v="6"/>
  </r>
  <r>
    <x v="2"/>
    <x v="0"/>
    <x v="0"/>
    <s v="Sedan"/>
    <s v="automatic"/>
    <s v="nj"/>
    <x v="8"/>
    <n v="46117"/>
    <s v="gray"/>
    <s v="black"/>
    <s v="bmw of mount laurel"/>
    <x v="271"/>
    <n v="23250"/>
    <x v="3"/>
  </r>
  <r>
    <x v="2"/>
    <x v="0"/>
    <x v="44"/>
    <s v="Hatchback"/>
    <s v="automatic"/>
    <s v="fl"/>
    <x v="18"/>
    <n v="45315"/>
    <s v="black"/>
    <s v="black"/>
    <s v="financial services remarketing (lease)"/>
    <x v="15"/>
    <n v="31000"/>
    <x v="3"/>
  </r>
  <r>
    <x v="2"/>
    <x v="0"/>
    <x v="34"/>
    <s v="Sedan"/>
    <s v="automatic"/>
    <s v="fl"/>
    <x v="4"/>
    <n v="43048"/>
    <s v="black"/>
    <s v="black"/>
    <s v="financial services remarketing (lease)"/>
    <x v="95"/>
    <n v="44000"/>
    <x v="3"/>
  </r>
  <r>
    <x v="2"/>
    <x v="0"/>
    <x v="37"/>
    <s v="SUV"/>
    <s v="automatic"/>
    <s v="fl"/>
    <x v="0"/>
    <n v="36462"/>
    <s v="white"/>
    <s v="beige"/>
    <s v="financial services remarketing (lease)"/>
    <x v="112"/>
    <n v="33200"/>
    <x v="3"/>
  </r>
  <r>
    <x v="2"/>
    <x v="0"/>
    <x v="5"/>
    <s v="SUV"/>
    <s v="automatic"/>
    <s v="fl"/>
    <x v="11"/>
    <n v="40188"/>
    <s v="white"/>
    <s v="gray"/>
    <s v="financial services remarketing (lease)"/>
    <x v="129"/>
    <n v="33800"/>
    <x v="3"/>
  </r>
  <r>
    <x v="2"/>
    <x v="0"/>
    <x v="5"/>
    <s v="SUV"/>
    <s v="automatic"/>
    <s v="fl"/>
    <x v="1"/>
    <n v="23981"/>
    <s v="black"/>
    <s v="black"/>
    <s v="financial services remarketing (lease)"/>
    <x v="182"/>
    <n v="41800"/>
    <x v="3"/>
  </r>
  <r>
    <x v="2"/>
    <x v="0"/>
    <x v="5"/>
    <s v="SUV"/>
    <s v="automatic"/>
    <s v="fl"/>
    <x v="15"/>
    <n v="38631"/>
    <s v="red"/>
    <s v="gray"/>
    <s v="financial services remarketing (lease)"/>
    <x v="25"/>
    <n v="37000"/>
    <x v="3"/>
  </r>
  <r>
    <x v="2"/>
    <x v="0"/>
    <x v="8"/>
    <s v="SUV"/>
    <s v="automatic"/>
    <s v="fl"/>
    <x v="0"/>
    <n v="28952"/>
    <s v="white"/>
    <s v="black"/>
    <s v="financial services remarketing (lease)"/>
    <x v="271"/>
    <n v="23800"/>
    <x v="3"/>
  </r>
  <r>
    <x v="2"/>
    <x v="0"/>
    <x v="6"/>
    <s v="SUV"/>
    <s v="automatic"/>
    <s v="fl"/>
    <x v="24"/>
    <n v="36802"/>
    <s v="black"/>
    <s v="beige"/>
    <s v="financial services remarketing (lease)"/>
    <x v="143"/>
    <n v="39800"/>
    <x v="3"/>
  </r>
  <r>
    <x v="1"/>
    <x v="0"/>
    <x v="0"/>
    <s v="Sedan"/>
    <s v="automatic"/>
    <s v="fl"/>
    <x v="18"/>
    <n v="4304"/>
    <s v="silver"/>
    <s v="black"/>
    <s v="lauderdale imports ltd bmw pembrok pines"/>
    <x v="181"/>
    <n v="32500"/>
    <x v="3"/>
  </r>
  <r>
    <x v="2"/>
    <x v="1"/>
    <x v="11"/>
    <s v="Sedan"/>
    <s v="automatic"/>
    <s v="fl"/>
    <x v="12"/>
    <n v="13255"/>
    <s v="gold"/>
    <s v="brown"/>
    <s v="zimmerman auto brokers inc"/>
    <x v="885"/>
    <n v="32500"/>
    <x v="3"/>
  </r>
  <r>
    <x v="2"/>
    <x v="3"/>
    <x v="24"/>
    <s v="Sedan"/>
    <s v="automatic"/>
    <s v="va"/>
    <x v="21"/>
    <n v="50506"/>
    <s v="gray"/>
    <s v="gray"/>
    <s v="the hertz corporation"/>
    <x v="62"/>
    <n v="16700"/>
    <x v="6"/>
  </r>
  <r>
    <x v="2"/>
    <x v="3"/>
    <x v="24"/>
    <s v="Sedan"/>
    <s v="automatic"/>
    <s v="va"/>
    <x v="2"/>
    <n v="48926"/>
    <s v="silver"/>
    <s v="black"/>
    <s v="the hertz corporation"/>
    <x v="655"/>
    <n v="16700"/>
    <x v="6"/>
  </r>
  <r>
    <x v="2"/>
    <x v="3"/>
    <x v="24"/>
    <s v="Sedan"/>
    <s v="automatic"/>
    <s v="ne"/>
    <x v="23"/>
    <n v="45913"/>
    <s v="gray"/>
    <s v="black"/>
    <s v="the hertz corporation"/>
    <x v="440"/>
    <n v="16400"/>
    <x v="3"/>
  </r>
  <r>
    <x v="2"/>
    <x v="3"/>
    <x v="21"/>
    <s v="Sedan"/>
    <s v="automatic"/>
    <s v="ma"/>
    <x v="27"/>
    <n v="55837"/>
    <s v="white"/>
    <s v="black"/>
    <s v="the hertz corporation"/>
    <x v="209"/>
    <n v="11000"/>
    <x v="3"/>
  </r>
  <r>
    <x v="2"/>
    <x v="3"/>
    <x v="21"/>
    <s v="Sedan"/>
    <s v="automatic"/>
    <s v="ne"/>
    <x v="1"/>
    <n v="46370"/>
    <s v="white"/>
    <s v="black"/>
    <s v="the hertz corporation"/>
    <x v="762"/>
    <n v="12800"/>
    <x v="3"/>
  </r>
  <r>
    <x v="2"/>
    <x v="3"/>
    <x v="21"/>
    <s v="Sedan"/>
    <s v="automatic"/>
    <s v="fl"/>
    <x v="13"/>
    <n v="52491"/>
    <s v="black"/>
    <s v="gray"/>
    <s v="the hertz corporation"/>
    <x v="356"/>
    <n v="11700"/>
    <x v="3"/>
  </r>
  <r>
    <x v="2"/>
    <x v="3"/>
    <x v="21"/>
    <s v="Sedan"/>
    <s v="automatic"/>
    <s v="pa"/>
    <x v="17"/>
    <n v="50540"/>
    <s v="silver"/>
    <s v="gray"/>
    <s v="citiwide auto leasing"/>
    <x v="506"/>
    <n v="11400"/>
    <x v="6"/>
  </r>
  <r>
    <x v="2"/>
    <x v="3"/>
    <x v="27"/>
    <s v="Hatchback"/>
    <s v="automatic"/>
    <s v="fl"/>
    <x v="17"/>
    <n v="24389"/>
    <s v="white"/>
    <s v="black"/>
    <s v="world omni financial corporation"/>
    <x v="348"/>
    <n v="16850"/>
    <x v="3"/>
  </r>
  <r>
    <x v="2"/>
    <x v="3"/>
    <x v="27"/>
    <s v="Hatchback"/>
    <s v="automatic"/>
    <s v="tx"/>
    <x v="17"/>
    <n v="53056"/>
    <s v="silver"/>
    <s v="gray"/>
    <s v="the hertz corporation"/>
    <x v="80"/>
    <n v="11200"/>
    <x v="3"/>
  </r>
  <r>
    <x v="2"/>
    <x v="3"/>
    <x v="18"/>
    <s v="Sedan"/>
    <s v="automatic"/>
    <s v="va"/>
    <x v="33"/>
    <n v="50105"/>
    <s v="gray"/>
    <s v="black"/>
    <s v="the hertz corporation"/>
    <x v="36"/>
    <n v="11700"/>
    <x v="6"/>
  </r>
  <r>
    <x v="2"/>
    <x v="3"/>
    <x v="18"/>
    <s v="Sedan"/>
    <s v="automatic"/>
    <s v="fl"/>
    <x v="17"/>
    <n v="56359"/>
    <s v="silver"/>
    <s v="â€”"/>
    <s v="the hertz corporation"/>
    <x v="359"/>
    <n v="10300"/>
    <x v="6"/>
  </r>
  <r>
    <x v="2"/>
    <x v="3"/>
    <x v="18"/>
    <s v="Sedan"/>
    <s v="automatic"/>
    <s v="ne"/>
    <x v="4"/>
    <n v="49044"/>
    <s v="silver"/>
    <s v="gray"/>
    <s v="the hertz corporation"/>
    <x v="295"/>
    <n v="9900"/>
    <x v="3"/>
  </r>
  <r>
    <x v="2"/>
    <x v="3"/>
    <x v="25"/>
    <s v="SUV"/>
    <s v="automatic"/>
    <s v="nj"/>
    <x v="23"/>
    <n v="34238"/>
    <s v="black"/>
    <s v="gray"/>
    <s v="northeast auto marketing"/>
    <x v="641"/>
    <n v="16000"/>
    <x v="3"/>
  </r>
  <r>
    <x v="2"/>
    <x v="3"/>
    <x v="25"/>
    <s v="SUV"/>
    <s v="automatic"/>
    <s v="va"/>
    <x v="17"/>
    <n v="60023"/>
    <s v="red"/>
    <s v="gray"/>
    <s v="the hertz corporation"/>
    <x v="626"/>
    <n v="15500"/>
    <x v="6"/>
  </r>
  <r>
    <x v="2"/>
    <x v="3"/>
    <x v="31"/>
    <s v="Wagon"/>
    <s v="automatic"/>
    <s v="fl"/>
    <x v="18"/>
    <n v="19951"/>
    <s v="gold"/>
    <s v="tan"/>
    <s v="onesource/mega auto group inc"/>
    <x v="132"/>
    <n v="25400"/>
    <x v="3"/>
  </r>
  <r>
    <x v="2"/>
    <x v="3"/>
    <x v="25"/>
    <s v="SUV"/>
    <s v="automatic"/>
    <s v="va"/>
    <x v="21"/>
    <n v="54572"/>
    <s v="white"/>
    <s v="gray"/>
    <s v="the hertz corporation"/>
    <x v="288"/>
    <n v="15900"/>
    <x v="6"/>
  </r>
  <r>
    <x v="2"/>
    <x v="3"/>
    <x v="26"/>
    <s v="CrewMax Cab"/>
    <s v="automatic"/>
    <s v="mo"/>
    <x v="2"/>
    <n v="27173"/>
    <s v="gray"/>
    <s v="gray"/>
    <s v="performance chrysler jeep dodge inc"/>
    <x v="186"/>
    <n v="30600"/>
    <x v="6"/>
  </r>
  <r>
    <x v="2"/>
    <x v="3"/>
    <x v="20"/>
    <s v="Hatchback"/>
    <s v="automatic"/>
    <s v="ne"/>
    <x v="23"/>
    <n v="52307"/>
    <s v="blue"/>
    <s v="black"/>
    <s v="the hertz corporation"/>
    <x v="325"/>
    <n v="8600"/>
    <x v="6"/>
  </r>
  <r>
    <x v="2"/>
    <x v="3"/>
    <x v="20"/>
    <s v="Hatchback"/>
    <s v="automatic"/>
    <s v="fl"/>
    <x v="3"/>
    <n v="52215"/>
    <s v="gray"/>
    <s v="gray"/>
    <s v="the hertz corporation"/>
    <x v="307"/>
    <n v="9100"/>
    <x v="6"/>
  </r>
  <r>
    <x v="3"/>
    <x v="0"/>
    <x v="4"/>
    <s v="Sedan"/>
    <s v="automatic"/>
    <s v="ga"/>
    <x v="15"/>
    <n v="34021"/>
    <s v="black"/>
    <s v="beige"/>
    <s v="financial services remarketing (lease)"/>
    <x v="889"/>
    <n v="27000"/>
    <x v="6"/>
  </r>
  <r>
    <x v="3"/>
    <x v="0"/>
    <x v="4"/>
    <s v="Sedan"/>
    <s v="automatic"/>
    <s v="il"/>
    <x v="24"/>
    <n v="41030"/>
    <s v="black"/>
    <s v="brown"/>
    <s v="perillo bmw inc"/>
    <x v="612"/>
    <n v="25200"/>
    <x v="6"/>
  </r>
  <r>
    <x v="3"/>
    <x v="0"/>
    <x v="4"/>
    <s v="Sedan"/>
    <s v="automatic"/>
    <s v="nj"/>
    <x v="14"/>
    <n v="35817"/>
    <s v="black"/>
    <s v="black"/>
    <s v="tc auto ny inc"/>
    <x v="169"/>
    <n v="30600"/>
    <x v="3"/>
  </r>
  <r>
    <x v="3"/>
    <x v="0"/>
    <x v="3"/>
    <s v="Coupe"/>
    <s v="automatic"/>
    <s v="ga"/>
    <x v="1"/>
    <n v="58598"/>
    <s v="black"/>
    <s v="black"/>
    <s v="kern automotive group inc"/>
    <x v="638"/>
    <n v="39000"/>
    <x v="6"/>
  </r>
  <r>
    <x v="1"/>
    <x v="3"/>
    <x v="22"/>
    <s v="Double Cab"/>
    <s v="automatic"/>
    <s v="fl"/>
    <x v="16"/>
    <n v="4791"/>
    <s v="silver"/>
    <s v="gray"/>
    <s v="central florida auto gallery inc"/>
    <x v="242"/>
    <n v="27200"/>
    <x v="3"/>
  </r>
  <r>
    <x v="0"/>
    <x v="0"/>
    <x v="3"/>
    <s v="Coupe"/>
    <s v="automatic"/>
    <s v="ga"/>
    <x v="15"/>
    <n v="11802"/>
    <s v="black"/>
    <s v="brown"/>
    <s v="financial services remarketing (lease)"/>
    <x v="1051"/>
    <n v="58000"/>
    <x v="6"/>
  </r>
  <r>
    <x v="0"/>
    <x v="0"/>
    <x v="0"/>
    <s v="Sedan"/>
    <s v="automatic"/>
    <s v="ga"/>
    <x v="24"/>
    <n v="8920"/>
    <s v="gray"/>
    <s v="â€”"/>
    <s v="financial services remarketing (lease)"/>
    <x v="109"/>
    <n v="28200"/>
    <x v="6"/>
  </r>
  <r>
    <x v="3"/>
    <x v="2"/>
    <x v="15"/>
    <s v="SUV"/>
    <s v="automatic"/>
    <s v="oh"/>
    <x v="11"/>
    <n v="40512"/>
    <s v="white"/>
    <s v="â€”"/>
    <s v="sullivan auto group llc"/>
    <x v="644"/>
    <n v="33000"/>
    <x v="6"/>
  </r>
  <r>
    <x v="3"/>
    <x v="1"/>
    <x v="41"/>
    <s v="Hatchback"/>
    <s v="automatic"/>
    <s v="nj"/>
    <x v="9"/>
    <n v="45588"/>
    <s v="black"/>
    <s v="black"/>
    <s v="northeast auto marketing"/>
    <x v="440"/>
    <n v="18300"/>
    <x v="6"/>
  </r>
  <r>
    <x v="3"/>
    <x v="1"/>
    <x v="83"/>
    <s v="SUV"/>
    <s v="automatic"/>
    <s v="nj"/>
    <x v="28"/>
    <n v="42816"/>
    <s v="white"/>
    <s v="beige"/>
    <s v="lester glenn buick"/>
    <x v="883"/>
    <n v="35100"/>
    <x v="6"/>
  </r>
  <r>
    <x v="3"/>
    <x v="3"/>
    <x v="21"/>
    <s v="Sedan"/>
    <s v="automatic"/>
    <s v="ga"/>
    <x v="17"/>
    <n v="41252"/>
    <s v="white"/>
    <s v="gray"/>
    <s v="ge fleet services for itself/servicer"/>
    <x v="669"/>
    <n v="12600"/>
    <x v="6"/>
  </r>
  <r>
    <x v="3"/>
    <x v="3"/>
    <x v="18"/>
    <s v="Sedan"/>
    <s v="automatic"/>
    <s v="ga"/>
    <x v="22"/>
    <n v="30838"/>
    <s v="silver"/>
    <s v="beige"/>
    <s v="asbury automotive group"/>
    <x v="381"/>
    <n v="10000"/>
    <x v="6"/>
  </r>
  <r>
    <x v="3"/>
    <x v="3"/>
    <x v="18"/>
    <s v="Sedan"/>
    <s v="automatic"/>
    <s v="fl"/>
    <x v="3"/>
    <n v="124866"/>
    <s v="â€”"/>
    <s v="gray"/>
    <s v="mike albert fleet solutions"/>
    <x v="774"/>
    <n v="7900"/>
    <x v="6"/>
  </r>
  <r>
    <x v="3"/>
    <x v="3"/>
    <x v="18"/>
    <s v="Sedan"/>
    <s v="automatic"/>
    <s v="fl"/>
    <x v="17"/>
    <n v="122905"/>
    <s v="white"/>
    <s v="gray"/>
    <s v="mike albert fleet solutions"/>
    <x v="774"/>
    <n v="8400"/>
    <x v="6"/>
  </r>
  <r>
    <x v="3"/>
    <x v="3"/>
    <x v="82"/>
    <s v="Wagon"/>
    <s v="automatic"/>
    <s v="ca"/>
    <x v="21"/>
    <n v="68347"/>
    <s v="black"/>
    <s v="gray"/>
    <s v="clear view systems"/>
    <x v="762"/>
    <n v="12500"/>
    <x v="6"/>
  </r>
  <r>
    <x v="3"/>
    <x v="3"/>
    <x v="18"/>
    <s v="Sedan"/>
    <s v="automatic"/>
    <s v="ms"/>
    <x v="29"/>
    <n v="79981"/>
    <s v="red"/>
    <s v="gray"/>
    <s v="fiserv/security national automotive accept corp"/>
    <x v="310"/>
    <n v="6000"/>
    <x v="6"/>
  </r>
  <r>
    <x v="3"/>
    <x v="3"/>
    <x v="18"/>
    <s v="Sedan"/>
    <s v="automatic"/>
    <s v="ga"/>
    <x v="29"/>
    <n v="88266"/>
    <s v="gold"/>
    <s v="gray"/>
    <s v="asbury automotive group"/>
    <x v="370"/>
    <n v="8500"/>
    <x v="6"/>
  </r>
  <r>
    <x v="3"/>
    <x v="3"/>
    <x v="20"/>
    <s v="Sedan"/>
    <s v="automatic"/>
    <s v="fl"/>
    <x v="29"/>
    <n v="87227"/>
    <s v="silver"/>
    <s v="â€”"/>
    <s v="innovate loan servicing corp"/>
    <x v="421"/>
    <n v="4400"/>
    <x v="6"/>
  </r>
  <r>
    <x v="3"/>
    <x v="3"/>
    <x v="22"/>
    <s v="Double Cab"/>
    <s v="automatic"/>
    <s v="mi"/>
    <x v="18"/>
    <n v="50187"/>
    <s v="white"/>
    <s v="gray"/>
    <s v="grace motors"/>
    <x v="56"/>
    <n v="23500"/>
    <x v="6"/>
  </r>
  <r>
    <x v="3"/>
    <x v="3"/>
    <x v="25"/>
    <s v="SUV"/>
    <s v="automatic"/>
    <s v="va"/>
    <x v="12"/>
    <n v="53430"/>
    <s v="white"/>
    <s v="gray"/>
    <s v="the hertz corporation"/>
    <x v="614"/>
    <n v="13900"/>
    <x v="3"/>
  </r>
  <r>
    <x v="3"/>
    <x v="3"/>
    <x v="20"/>
    <s v="Sedan"/>
    <s v="automatic"/>
    <s v="ga"/>
    <x v="17"/>
    <n v="55216"/>
    <s v="red"/>
    <s v="black"/>
    <s v="international auto group inc"/>
    <x v="394"/>
    <n v="7200"/>
    <x v="6"/>
  </r>
  <r>
    <x v="3"/>
    <x v="3"/>
    <x v="26"/>
    <s v="Double Cab"/>
    <s v="automatic"/>
    <s v="ga"/>
    <x v="1"/>
    <n v="45395"/>
    <s v="black"/>
    <s v="gray"/>
    <s v="asbury automotive group"/>
    <x v="263"/>
    <n v="20300"/>
    <x v="6"/>
  </r>
  <r>
    <x v="3"/>
    <x v="3"/>
    <x v="26"/>
    <s v="CrewMax Cab"/>
    <s v="automatic"/>
    <s v="fl"/>
    <x v="6"/>
    <n v="15526"/>
    <s v="black"/>
    <s v="black"/>
    <s v="onesource/mega auto group inc"/>
    <x v="292"/>
    <n v="40600"/>
    <x v="3"/>
  </r>
  <r>
    <x v="3"/>
    <x v="3"/>
    <x v="19"/>
    <s v="Minivan"/>
    <s v="automatic"/>
    <s v="co"/>
    <x v="13"/>
    <n v="34190"/>
    <s v="silver"/>
    <s v="gray"/>
    <s v="all auto imports inc"/>
    <x v="259"/>
    <n v="28000"/>
    <x v="3"/>
  </r>
  <r>
    <x v="4"/>
    <x v="0"/>
    <x v="0"/>
    <s v="Sedan"/>
    <s v="automatic"/>
    <s v="ga"/>
    <x v="9"/>
    <n v="50210"/>
    <s v="black"/>
    <s v="black"/>
    <s v="financial services remarketing (lease)"/>
    <x v="385"/>
    <n v="17400"/>
    <x v="6"/>
  </r>
  <r>
    <x v="4"/>
    <x v="3"/>
    <x v="18"/>
    <s v="Sedan"/>
    <s v="automatic"/>
    <s v="pr"/>
    <x v="13"/>
    <n v="61420"/>
    <s v="black"/>
    <s v="gray"/>
    <s v="oriental bank"/>
    <x v="405"/>
    <n v="10600"/>
    <x v="6"/>
  </r>
  <r>
    <x v="4"/>
    <x v="3"/>
    <x v="18"/>
    <s v="Sedan"/>
    <s v="automatic"/>
    <s v="oh"/>
    <x v="2"/>
    <n v="57192"/>
    <s v="beige"/>
    <s v="tan"/>
    <s v="dt credit corporation"/>
    <x v="465"/>
    <n v="9200"/>
    <x v="3"/>
  </r>
  <r>
    <x v="4"/>
    <x v="3"/>
    <x v="31"/>
    <s v="Wagon"/>
    <s v="automatic"/>
    <s v="tn"/>
    <x v="8"/>
    <n v="63393"/>
    <s v="black"/>
    <s v="gray"/>
    <s v="midtown motors"/>
    <x v="262"/>
    <n v="15900"/>
    <x v="6"/>
  </r>
  <r>
    <x v="4"/>
    <x v="3"/>
    <x v="22"/>
    <s v="Access Cab"/>
    <s v="automatic"/>
    <s v="ca"/>
    <x v="26"/>
    <n v="71065"/>
    <s v="red"/>
    <s v="gray"/>
    <s v="remarketing by ge/xpress rent a car"/>
    <x v="37"/>
    <n v="13750"/>
    <x v="6"/>
  </r>
  <r>
    <x v="5"/>
    <x v="0"/>
    <x v="4"/>
    <s v="Sedan"/>
    <s v="automatic"/>
    <s v="nj"/>
    <x v="29"/>
    <n v="43757"/>
    <s v="gray"/>
    <s v="black"/>
    <s v="bmw of bayside"/>
    <x v="43"/>
    <n v="14000"/>
    <x v="6"/>
  </r>
  <r>
    <x v="5"/>
    <x v="0"/>
    <x v="34"/>
    <s v="Sedan"/>
    <s v="automatic"/>
    <s v="nc"/>
    <x v="14"/>
    <n v="77439"/>
    <s v="silver"/>
    <s v="black"/>
    <s v="rick hendrick jeep chrys dodge ram fiat"/>
    <x v="154"/>
    <n v="22500"/>
    <x v="3"/>
  </r>
  <r>
    <x v="5"/>
    <x v="0"/>
    <x v="0"/>
    <s v="Sedan"/>
    <s v="automatic"/>
    <s v="ga"/>
    <x v="23"/>
    <n v="41509"/>
    <s v="black"/>
    <s v="black"/>
    <s v="mercedes benz of buckhead"/>
    <x v="729"/>
    <n v="15600"/>
    <x v="6"/>
  </r>
  <r>
    <x v="5"/>
    <x v="3"/>
    <x v="27"/>
    <s v="Hatchback"/>
    <s v="automatic"/>
    <s v="ga"/>
    <x v="31"/>
    <n v="71103"/>
    <s v="gray"/>
    <s v="gray"/>
    <s v="asbury automotive group"/>
    <x v="57"/>
    <n v="8000"/>
    <x v="6"/>
  </r>
  <r>
    <x v="5"/>
    <x v="3"/>
    <x v="20"/>
    <s v="Sedan"/>
    <s v="automatic"/>
    <s v="pr"/>
    <x v="28"/>
    <n v="124726"/>
    <s v="green"/>
    <s v="black"/>
    <s v="oriental bank"/>
    <x v="433"/>
    <n v="5100"/>
    <x v="6"/>
  </r>
  <r>
    <x v="5"/>
    <x v="3"/>
    <x v="20"/>
    <s v="Sedan"/>
    <s v="automatic"/>
    <s v="pr"/>
    <x v="14"/>
    <n v="65400"/>
    <s v="gray"/>
    <s v="black"/>
    <s v="oriental bank"/>
    <x v="491"/>
    <n v="7800"/>
    <x v="6"/>
  </r>
  <r>
    <x v="5"/>
    <x v="3"/>
    <x v="18"/>
    <s v="Sedan"/>
    <s v="automatic"/>
    <s v="fl"/>
    <x v="29"/>
    <n v="90536"/>
    <s v="burgundy"/>
    <s v="beige"/>
    <s v="santander consumer"/>
    <x v="378"/>
    <n v="5500"/>
    <x v="3"/>
  </r>
  <r>
    <x v="5"/>
    <x v="3"/>
    <x v="25"/>
    <s v="SUV"/>
    <s v="automatic"/>
    <s v="co"/>
    <x v="1"/>
    <n v="93736"/>
    <s v="green"/>
    <s v="beige"/>
    <s v="all auto imports inc"/>
    <x v="396"/>
    <n v="15500"/>
    <x v="6"/>
  </r>
  <r>
    <x v="5"/>
    <x v="3"/>
    <x v="26"/>
    <s v="CrewMax Cab"/>
    <s v="automatic"/>
    <s v="pa"/>
    <x v="21"/>
    <n v="95604"/>
    <s v="gray"/>
    <s v="black"/>
    <s v="paul motor company"/>
    <x v="38"/>
    <n v="16500"/>
    <x v="6"/>
  </r>
  <r>
    <x v="5"/>
    <x v="3"/>
    <x v="26"/>
    <s v="CrewMax Cab"/>
    <s v="automatic"/>
    <s v="tx"/>
    <x v="4"/>
    <n v="95335"/>
    <s v="white"/>
    <s v="black"/>
    <s v="flexco fleet services"/>
    <x v="168"/>
    <n v="19700"/>
    <x v="6"/>
  </r>
  <r>
    <x v="6"/>
    <x v="0"/>
    <x v="4"/>
    <s v="Sedan"/>
    <s v="automatic"/>
    <s v="fl"/>
    <x v="1"/>
    <n v="70005"/>
    <s v="silver"/>
    <s v="beige"/>
    <s v="audi volkswagen of naples"/>
    <x v="377"/>
    <n v="15900"/>
    <x v="6"/>
  </r>
  <r>
    <x v="6"/>
    <x v="0"/>
    <x v="0"/>
    <s v="Coupe"/>
    <s v="automatic"/>
    <s v="fl"/>
    <x v="17"/>
    <n v="90770"/>
    <s v="gray"/>
    <s v="black"/>
    <s v="mercedes benz of ft lauderdale"/>
    <x v="47"/>
    <n v="13200"/>
    <x v="6"/>
  </r>
  <r>
    <x v="6"/>
    <x v="3"/>
    <x v="21"/>
    <s v="Sedan"/>
    <s v="automatic"/>
    <s v="ga"/>
    <x v="3"/>
    <n v="67417"/>
    <s v="white"/>
    <s v="gray"/>
    <s v="tdaf remarketing"/>
    <x v="782"/>
    <n v="8200"/>
    <x v="6"/>
  </r>
  <r>
    <x v="6"/>
    <x v="3"/>
    <x v="21"/>
    <s v="Sedan"/>
    <s v="automatic"/>
    <s v="la"/>
    <x v="29"/>
    <n v="90362"/>
    <s v="beige"/>
    <s v="beige"/>
    <s v="bmw alphera/alphera financial services"/>
    <x v="435"/>
    <n v="4800"/>
    <x v="6"/>
  </r>
  <r>
    <x v="6"/>
    <x v="3"/>
    <x v="20"/>
    <s v="Sedan"/>
    <s v="automatic"/>
    <s v="pr"/>
    <x v="23"/>
    <n v="65635"/>
    <s v="silver"/>
    <s v="black"/>
    <s v="oriental bank"/>
    <x v="422"/>
    <n v="5600"/>
    <x v="6"/>
  </r>
  <r>
    <x v="6"/>
    <x v="3"/>
    <x v="20"/>
    <s v="Hatchback"/>
    <s v="automatic"/>
    <s v="pr"/>
    <x v="20"/>
    <n v="132625"/>
    <s v="blue"/>
    <s v="black"/>
    <s v="oriental bank"/>
    <x v="458"/>
    <n v="3700"/>
    <x v="6"/>
  </r>
  <r>
    <x v="7"/>
    <x v="0"/>
    <x v="4"/>
    <s v="Sedan"/>
    <s v="automatic"/>
    <s v="ga"/>
    <x v="23"/>
    <n v="71124"/>
    <s v="gray"/>
    <s v="black"/>
    <s v="innovative auto llc"/>
    <x v="302"/>
    <n v="13400"/>
    <x v="6"/>
  </r>
  <r>
    <x v="7"/>
    <x v="0"/>
    <x v="0"/>
    <s v="Sedan"/>
    <s v="automatic"/>
    <s v="mi"/>
    <x v="3"/>
    <n v="85392"/>
    <s v="black"/>
    <s v="black"/>
    <s v="santander consumer"/>
    <x v="72"/>
    <n v="8200"/>
    <x v="6"/>
  </r>
  <r>
    <x v="7"/>
    <x v="0"/>
    <x v="4"/>
    <s v="Sedan"/>
    <s v="automatic"/>
    <s v="ma"/>
    <x v="22"/>
    <n v="83189"/>
    <s v="black"/>
    <s v="black"/>
    <s v="cadillac of norwood"/>
    <x v="773"/>
    <n v="10800"/>
    <x v="6"/>
  </r>
  <r>
    <x v="7"/>
    <x v="0"/>
    <x v="37"/>
    <s v="SUV"/>
    <s v="automatic"/>
    <s v="il"/>
    <x v="30"/>
    <n v="105573"/>
    <s v="blue"/>
    <s v="brown"/>
    <s v="wells fargo dealer services"/>
    <x v="800"/>
    <n v="9200"/>
    <x v="6"/>
  </r>
  <r>
    <x v="7"/>
    <x v="0"/>
    <x v="5"/>
    <s v="SUV"/>
    <s v="automatic"/>
    <s v="mo"/>
    <x v="14"/>
    <n v="72068"/>
    <s v="silver"/>
    <s v="black"/>
    <s v="lexus of lincoln"/>
    <x v="611"/>
    <n v="15750"/>
    <x v="3"/>
  </r>
  <r>
    <x v="7"/>
    <x v="1"/>
    <x v="12"/>
    <s v="Sedan"/>
    <s v="automatic"/>
    <s v="il"/>
    <x v="2"/>
    <n v="106110"/>
    <s v="blue"/>
    <s v="â€”"/>
    <s v="arlington lexus in palatine"/>
    <x v="438"/>
    <n v="12000"/>
    <x v="6"/>
  </r>
  <r>
    <x v="7"/>
    <x v="1"/>
    <x v="12"/>
    <s v="Sedan"/>
    <s v="automatic"/>
    <s v="nj"/>
    <x v="25"/>
    <n v="82191"/>
    <s v="white"/>
    <s v="beige"/>
    <s v="auto lender liquidation center"/>
    <x v="319"/>
    <n v="12800"/>
    <x v="6"/>
  </r>
  <r>
    <x v="7"/>
    <x v="3"/>
    <x v="20"/>
    <s v="Sedan"/>
    <s v="automatic"/>
    <s v="ga"/>
    <x v="29"/>
    <n v="110559"/>
    <s v="red"/>
    <s v="black"/>
    <s v="nalley toyota of roswell"/>
    <x v="430"/>
    <n v="3800"/>
    <x v="6"/>
  </r>
  <r>
    <x v="7"/>
    <x v="3"/>
    <x v="27"/>
    <s v="Hatchback"/>
    <s v="automatic"/>
    <s v="ca"/>
    <x v="33"/>
    <n v="97468"/>
    <s v="green"/>
    <s v="beige"/>
    <s v="buyers auto sales"/>
    <x v="500"/>
    <n v="7600"/>
    <x v="6"/>
  </r>
  <r>
    <x v="7"/>
    <x v="3"/>
    <x v="21"/>
    <s v="Sedan"/>
    <s v="automatic"/>
    <s v="nj"/>
    <x v="33"/>
    <n v="69345"/>
    <s v="gold"/>
    <s v="gray"/>
    <s v="jefferson bank"/>
    <x v="519"/>
    <n v="8100"/>
    <x v="3"/>
  </r>
  <r>
    <x v="7"/>
    <x v="3"/>
    <x v="19"/>
    <s v="Minivan"/>
    <s v="automatic"/>
    <s v="ca"/>
    <x v="17"/>
    <n v="75771"/>
    <s v="white"/>
    <s v="gray"/>
    <s v="remarketing by ge/manheim southern california"/>
    <x v="607"/>
    <n v="11000"/>
    <x v="6"/>
  </r>
  <r>
    <x v="7"/>
    <x v="3"/>
    <x v="45"/>
    <s v="SUV"/>
    <s v="automatic"/>
    <s v="tx"/>
    <x v="28"/>
    <n v="120736"/>
    <s v="silver"/>
    <s v="gray"/>
    <s v="meridian remarketing"/>
    <x v="402"/>
    <n v="11800"/>
    <x v="3"/>
  </r>
  <r>
    <x v="8"/>
    <x v="0"/>
    <x v="5"/>
    <s v="SUV"/>
    <s v="automatic"/>
    <s v="nj"/>
    <x v="28"/>
    <n v="79883"/>
    <s v="black"/>
    <s v="beige"/>
    <s v="professional auto cooper llc"/>
    <x v="654"/>
    <n v="14500"/>
    <x v="6"/>
  </r>
  <r>
    <x v="8"/>
    <x v="0"/>
    <x v="38"/>
    <s v="Convertible"/>
    <s v="automatic"/>
    <s v="il"/>
    <x v="27"/>
    <n v="122143"/>
    <s v="black"/>
    <s v="black"/>
    <s v="whites auto sales llc"/>
    <x v="333"/>
    <n v="8900"/>
    <x v="6"/>
  </r>
  <r>
    <x v="8"/>
    <x v="3"/>
    <x v="21"/>
    <s v="Sedan"/>
    <s v="automatic"/>
    <s v="oh"/>
    <x v="29"/>
    <n v="119499"/>
    <s v="gray"/>
    <s v="gray"/>
    <s v="dt credit corporation"/>
    <x v="412"/>
    <n v="2600"/>
    <x v="6"/>
  </r>
  <r>
    <x v="8"/>
    <x v="3"/>
    <x v="21"/>
    <s v="Sedan"/>
    <s v="automatic"/>
    <s v="tx"/>
    <x v="23"/>
    <n v="86097"/>
    <s v="gray"/>
    <s v="gray"/>
    <s v="repo remarketing/prime way fcu"/>
    <x v="339"/>
    <n v="7400"/>
    <x v="3"/>
  </r>
  <r>
    <x v="8"/>
    <x v="3"/>
    <x v="21"/>
    <s v="Sedan"/>
    <s v="automatic"/>
    <s v="ca"/>
    <x v="4"/>
    <n v="105097"/>
    <s v="white"/>
    <s v="gray"/>
    <s v="clear view systems"/>
    <x v="411"/>
    <n v="7100"/>
    <x v="6"/>
  </r>
  <r>
    <x v="8"/>
    <x v="3"/>
    <x v="21"/>
    <s v="Sedan"/>
    <s v="automatic"/>
    <s v="nj"/>
    <x v="26"/>
    <n v="86412"/>
    <s v="gray"/>
    <s v="gray"/>
    <s v="jefferson bank"/>
    <x v="648"/>
    <n v="6700"/>
    <x v="3"/>
  </r>
  <r>
    <x v="9"/>
    <x v="0"/>
    <x v="0"/>
    <s v="Sedan"/>
    <s v="automatic"/>
    <s v="ca"/>
    <x v="29"/>
    <n v="77156"/>
    <s v="white"/>
    <s v="beige"/>
    <s v="remarketing by ge/xpress rent a car"/>
    <x v="58"/>
    <n v="8500"/>
    <x v="6"/>
  </r>
  <r>
    <x v="9"/>
    <x v="0"/>
    <x v="0"/>
    <s v="Sedan"/>
    <s v="automatic"/>
    <s v="ms"/>
    <x v="3"/>
    <n v="136341"/>
    <s v="white"/>
    <s v="black"/>
    <s v="fiserv/sierra auto finance"/>
    <x v="666"/>
    <n v="4700"/>
    <x v="3"/>
  </r>
  <r>
    <x v="9"/>
    <x v="0"/>
    <x v="37"/>
    <s v="SUV"/>
    <s v="automatic"/>
    <s v="oh"/>
    <x v="30"/>
    <n v="106078"/>
    <s v="black"/>
    <s v="tan"/>
    <s v="dt credit corporation"/>
    <x v="786"/>
    <n v="5100"/>
    <x v="6"/>
  </r>
  <r>
    <x v="9"/>
    <x v="1"/>
    <x v="60"/>
    <s v="Sedan"/>
    <s v="automatic"/>
    <s v="il"/>
    <x v="33"/>
    <n v="101974"/>
    <s v="black"/>
    <s v="beige"/>
    <s v="arlington lexus in palatine"/>
    <x v="321"/>
    <n v="8400"/>
    <x v="6"/>
  </r>
  <r>
    <x v="9"/>
    <x v="3"/>
    <x v="24"/>
    <s v="Sedan"/>
    <s v="automatic"/>
    <s v="fl"/>
    <x v="29"/>
    <n v="162660"/>
    <s v="gold"/>
    <s v="beige"/>
    <s v="firkins chrysler jeep dodge"/>
    <x v="511"/>
    <n v="3600"/>
    <x v="3"/>
  </r>
  <r>
    <x v="10"/>
    <x v="1"/>
    <x v="60"/>
    <s v="Sedan"/>
    <s v="automatic"/>
    <s v="ca"/>
    <x v="2"/>
    <n v="90878"/>
    <s v="black"/>
    <s v="black"/>
    <s v="honda of pasadena"/>
    <x v="366"/>
    <n v="8600"/>
    <x v="6"/>
  </r>
  <r>
    <x v="10"/>
    <x v="3"/>
    <x v="32"/>
    <s v="SUV"/>
    <s v="automatic"/>
    <s v="fl"/>
    <x v="14"/>
    <n v="133341"/>
    <s v="white"/>
    <s v="beige"/>
    <s v="dab auto world &amp; leasing"/>
    <x v="665"/>
    <n v="6900"/>
    <x v="6"/>
  </r>
  <r>
    <x v="13"/>
    <x v="3"/>
    <x v="103"/>
    <s v="Convertible"/>
    <s v="automatic"/>
    <s v="ca"/>
    <x v="29"/>
    <n v="117879"/>
    <s v="green"/>
    <s v="brown"/>
    <s v="m l sim"/>
    <x v="692"/>
    <n v="4600"/>
    <x v="6"/>
  </r>
  <r>
    <x v="0"/>
    <x v="1"/>
    <x v="83"/>
    <s v="SUV"/>
    <s v="automatic"/>
    <s v="ca"/>
    <x v="15"/>
    <n v="22634"/>
    <s v="gray"/>
    <s v="â€”"/>
    <s v="luxury cars inc"/>
    <x v="998"/>
    <n v="46250"/>
    <x v="6"/>
  </r>
  <r>
    <x v="0"/>
    <x v="2"/>
    <x v="17"/>
    <s v="SUV"/>
    <s v="automatic"/>
    <s v="fl"/>
    <x v="6"/>
    <n v="3748"/>
    <s v="gray"/>
    <s v="gray"/>
    <s v="fields bmw"/>
    <x v="1029"/>
    <n v="83000"/>
    <x v="6"/>
  </r>
  <r>
    <x v="0"/>
    <x v="3"/>
    <x v="29"/>
    <s v="SUV"/>
    <s v="automatic"/>
    <s v="fl"/>
    <x v="12"/>
    <n v="20265"/>
    <s v="blue"/>
    <s v="black"/>
    <s v="tdaf remarketing"/>
    <x v="165"/>
    <n v="27800"/>
    <x v="6"/>
  </r>
  <r>
    <x v="0"/>
    <x v="3"/>
    <x v="18"/>
    <s v="Sedan"/>
    <s v="automatic"/>
    <s v="mo"/>
    <x v="9"/>
    <n v="16079"/>
    <s v="white"/>
    <s v="gray"/>
    <s v="cerini/hertz car sales of columbia"/>
    <x v="343"/>
    <n v="13200"/>
    <x v="3"/>
  </r>
  <r>
    <x v="0"/>
    <x v="3"/>
    <x v="21"/>
    <s v="Sedan"/>
    <s v="automatic"/>
    <s v="ga"/>
    <x v="3"/>
    <n v="40317"/>
    <s v="blue"/>
    <s v="black"/>
    <s v="bobs rentals inc dba/avis"/>
    <x v="654"/>
    <n v="13900"/>
    <x v="3"/>
  </r>
  <r>
    <x v="0"/>
    <x v="3"/>
    <x v="21"/>
    <s v="Sedan"/>
    <s v="automatic"/>
    <s v="fl"/>
    <x v="9"/>
    <n v="7614"/>
    <s v="blue"/>
    <s v="black"/>
    <s v="world omni financial corporation"/>
    <x v="156"/>
    <n v="19800"/>
    <x v="3"/>
  </r>
  <r>
    <x v="0"/>
    <x v="3"/>
    <x v="18"/>
    <s v="Sedan"/>
    <s v="manual"/>
    <s v="fl"/>
    <x v="29"/>
    <n v="25380"/>
    <s v="silver"/>
    <s v="gray"/>
    <s v="cadilexus"/>
    <x v="59"/>
    <n v="9500"/>
    <x v="3"/>
  </r>
  <r>
    <x v="0"/>
    <x v="3"/>
    <x v="18"/>
    <s v="Sedan"/>
    <s v="automatic"/>
    <s v="mn"/>
    <x v="12"/>
    <n v="19754"/>
    <s v="red"/>
    <s v="black"/>
    <s v="overland west"/>
    <x v="724"/>
    <n v="14800"/>
    <x v="3"/>
  </r>
  <r>
    <x v="0"/>
    <x v="3"/>
    <x v="18"/>
    <s v="Sedan"/>
    <s v="automatic"/>
    <s v="ga"/>
    <x v="33"/>
    <n v="31502"/>
    <s v="silver"/>
    <s v="gray"/>
    <s v="international auto group inc"/>
    <x v="403"/>
    <n v="11500"/>
    <x v="3"/>
  </r>
  <r>
    <x v="0"/>
    <x v="3"/>
    <x v="18"/>
    <s v="Sedan"/>
    <s v="automatic"/>
    <s v="mn"/>
    <x v="12"/>
    <n v="21948"/>
    <s v="silver"/>
    <s v="black"/>
    <s v="overland west"/>
    <x v="724"/>
    <n v="14300"/>
    <x v="6"/>
  </r>
  <r>
    <x v="0"/>
    <x v="3"/>
    <x v="18"/>
    <s v="Sedan"/>
    <s v="automatic"/>
    <s v="ga"/>
    <x v="3"/>
    <n v="34257"/>
    <s v="red"/>
    <s v="gray"/>
    <s v="avis corporation"/>
    <x v="81"/>
    <n v="12600"/>
    <x v="6"/>
  </r>
  <r>
    <x v="0"/>
    <x v="3"/>
    <x v="18"/>
    <s v="Sedan"/>
    <s v="automatic"/>
    <s v="mn"/>
    <x v="9"/>
    <n v="22920"/>
    <s v="white"/>
    <s v="black"/>
    <s v="overland west"/>
    <x v="470"/>
    <n v="14500"/>
    <x v="6"/>
  </r>
  <r>
    <x v="0"/>
    <x v="3"/>
    <x v="25"/>
    <s v="SUV"/>
    <s v="automatic"/>
    <s v="ga"/>
    <x v="0"/>
    <n v="37466"/>
    <s v="gray"/>
    <s v="gray"/>
    <s v="avis corporation"/>
    <x v="258"/>
    <n v="18000"/>
    <x v="6"/>
  </r>
  <r>
    <x v="0"/>
    <x v="3"/>
    <x v="22"/>
    <s v="Double Cab"/>
    <s v="automatic"/>
    <s v="fl"/>
    <x v="15"/>
    <n v="11750"/>
    <s v="silver"/>
    <s v="gray"/>
    <s v="onesource/mega auto group inc"/>
    <x v="154"/>
    <n v="27300"/>
    <x v="6"/>
  </r>
  <r>
    <x v="0"/>
    <x v="3"/>
    <x v="20"/>
    <s v="Hatchback"/>
    <s v="automatic"/>
    <s v="tx"/>
    <x v="19"/>
    <n v="28331"/>
    <s v="gray"/>
    <s v="gray"/>
    <s v="hertz/tra"/>
    <x v="767"/>
    <n v="4750"/>
    <x v="6"/>
  </r>
  <r>
    <x v="0"/>
    <x v="3"/>
    <x v="26"/>
    <s v="CrewMax Cab"/>
    <s v="automatic"/>
    <s v="ga"/>
    <x v="9"/>
    <n v="29486"/>
    <s v="brown"/>
    <s v="brown"/>
    <s v="kern automotive group inc"/>
    <x v="123"/>
    <n v="40200"/>
    <x v="3"/>
  </r>
  <r>
    <x v="2"/>
    <x v="3"/>
    <x v="29"/>
    <s v="SUV"/>
    <s v="automatic"/>
    <s v="tx"/>
    <x v="9"/>
    <n v="50982"/>
    <s v="white"/>
    <s v="beige"/>
    <s v="primeritus remarketing/eurocar imports"/>
    <x v="108"/>
    <n v="33500"/>
    <x v="6"/>
  </r>
  <r>
    <x v="0"/>
    <x v="3"/>
    <x v="29"/>
    <s v="SUV"/>
    <s v="automatic"/>
    <s v="mo"/>
    <x v="10"/>
    <n v="37525"/>
    <s v="white"/>
    <s v="black"/>
    <s v="avis corporation"/>
    <x v="155"/>
    <n v="28300"/>
    <x v="6"/>
  </r>
  <r>
    <x v="2"/>
    <x v="1"/>
    <x v="11"/>
    <s v="Sedan"/>
    <s v="automatic"/>
    <s v="ca"/>
    <x v="17"/>
    <n v="25375"/>
    <s v="red"/>
    <s v="gray"/>
    <s v="lexus financial services"/>
    <x v="291"/>
    <n v="27900"/>
    <x v="6"/>
  </r>
  <r>
    <x v="2"/>
    <x v="1"/>
    <x v="12"/>
    <s v="Sedan"/>
    <s v="automatic"/>
    <s v="oh"/>
    <x v="24"/>
    <n v="23957"/>
    <s v="blue"/>
    <s v="beige"/>
    <s v="lexus financial services"/>
    <x v="631"/>
    <n v="27300"/>
    <x v="3"/>
  </r>
  <r>
    <x v="2"/>
    <x v="1"/>
    <x v="12"/>
    <s v="Sedan"/>
    <s v="automatic"/>
    <s v="nj"/>
    <x v="1"/>
    <n v="19604"/>
    <s v="gold"/>
    <s v="brown"/>
    <s v="lexus financial services"/>
    <x v="260"/>
    <n v="26800"/>
    <x v="6"/>
  </r>
  <r>
    <x v="2"/>
    <x v="1"/>
    <x v="11"/>
    <s v="Sedan"/>
    <s v="automatic"/>
    <s v="ca"/>
    <x v="1"/>
    <n v="12032"/>
    <s v="gray"/>
    <s v="black"/>
    <s v="lexus financial services"/>
    <x v="489"/>
    <n v="31500"/>
    <x v="3"/>
  </r>
  <r>
    <x v="2"/>
    <x v="1"/>
    <x v="11"/>
    <s v="Sedan"/>
    <s v="automatic"/>
    <s v="az"/>
    <x v="3"/>
    <n v="27336"/>
    <s v="brown"/>
    <s v="black"/>
    <s v="lexus financial services"/>
    <x v="111"/>
    <n v="29100"/>
    <x v="3"/>
  </r>
  <r>
    <x v="2"/>
    <x v="1"/>
    <x v="12"/>
    <s v="Sedan"/>
    <s v="automatic"/>
    <s v="wi"/>
    <x v="7"/>
    <n v="16276"/>
    <s v="gray"/>
    <s v="black"/>
    <s v="lexus financial services"/>
    <x v="93"/>
    <n v="27500"/>
    <x v="3"/>
  </r>
  <r>
    <x v="2"/>
    <x v="1"/>
    <x v="12"/>
    <s v="Sedan"/>
    <s v="automatic"/>
    <s v="ca"/>
    <x v="17"/>
    <n v="30573"/>
    <s v="black"/>
    <s v="black"/>
    <s v="lexus financial services"/>
    <x v="639"/>
    <n v="26800"/>
    <x v="6"/>
  </r>
  <r>
    <x v="2"/>
    <x v="1"/>
    <x v="12"/>
    <s v="Sedan"/>
    <s v="automatic"/>
    <s v="oh"/>
    <x v="15"/>
    <n v="13642"/>
    <s v="black"/>
    <s v="black"/>
    <s v="lexus financial services"/>
    <x v="253"/>
    <n v="28400"/>
    <x v="3"/>
  </r>
  <r>
    <x v="2"/>
    <x v="1"/>
    <x v="11"/>
    <s v="Sedan"/>
    <s v="automatic"/>
    <s v="ca"/>
    <x v="13"/>
    <n v="38084"/>
    <s v="silver"/>
    <s v="silver"/>
    <s v="lexus financial services"/>
    <x v="200"/>
    <n v="28000"/>
    <x v="6"/>
  </r>
  <r>
    <x v="2"/>
    <x v="1"/>
    <x v="12"/>
    <s v="Sedan"/>
    <s v="automatic"/>
    <s v="oh"/>
    <x v="15"/>
    <n v="10288"/>
    <s v="black"/>
    <s v="tan"/>
    <s v="lexus financial services"/>
    <x v="20"/>
    <n v="28600"/>
    <x v="3"/>
  </r>
  <r>
    <x v="2"/>
    <x v="1"/>
    <x v="41"/>
    <s v="Hatchback"/>
    <s v="automatic"/>
    <s v="fl"/>
    <x v="16"/>
    <n v="30595"/>
    <s v="red"/>
    <s v="tan"/>
    <s v="zimmerman auto brokers inc"/>
    <x v="742"/>
    <n v="21000"/>
    <x v="3"/>
  </r>
  <r>
    <x v="2"/>
    <x v="1"/>
    <x v="11"/>
    <s v="Sedan"/>
    <s v="automatic"/>
    <s v="ca"/>
    <x v="9"/>
    <n v="12099"/>
    <s v="red"/>
    <s v="beige"/>
    <s v="lexus financial services"/>
    <x v="718"/>
    <n v="31000"/>
    <x v="6"/>
  </r>
  <r>
    <x v="2"/>
    <x v="1"/>
    <x v="12"/>
    <s v="Sedan"/>
    <s v="automatic"/>
    <s v="oh"/>
    <x v="9"/>
    <n v="15425"/>
    <s v="â€”"/>
    <s v="beige"/>
    <s v="lexus financial services"/>
    <x v="260"/>
    <n v="28400"/>
    <x v="3"/>
  </r>
  <r>
    <x v="2"/>
    <x v="1"/>
    <x v="11"/>
    <s v="Sedan"/>
    <s v="automatic"/>
    <s v="ca"/>
    <x v="13"/>
    <n v="31823"/>
    <s v="white"/>
    <s v="brown"/>
    <s v="lexus financial services"/>
    <x v="150"/>
    <n v="29500"/>
    <x v="6"/>
  </r>
  <r>
    <x v="2"/>
    <x v="1"/>
    <x v="41"/>
    <s v="Hatchback"/>
    <s v="automatic"/>
    <s v="fl"/>
    <x v="10"/>
    <n v="21504"/>
    <s v="white"/>
    <s v="tan"/>
    <s v="ambar motors inc"/>
    <x v="224"/>
    <n v="21500"/>
    <x v="3"/>
  </r>
  <r>
    <x v="2"/>
    <x v="1"/>
    <x v="40"/>
    <s v="Sedan"/>
    <s v="automatic"/>
    <s v="oh"/>
    <x v="10"/>
    <n v="12938"/>
    <s v="blue"/>
    <s v="beige"/>
    <s v="lexus financial services"/>
    <x v="138"/>
    <n v="28100"/>
    <x v="3"/>
  </r>
  <r>
    <x v="2"/>
    <x v="1"/>
    <x v="7"/>
    <s v="SUV"/>
    <s v="automatic"/>
    <s v="oh"/>
    <x v="4"/>
    <n v="26182"/>
    <s v="gold"/>
    <s v="tan"/>
    <s v="lexus financial services"/>
    <x v="109"/>
    <n v="31400"/>
    <x v="3"/>
  </r>
  <r>
    <x v="2"/>
    <x v="1"/>
    <x v="13"/>
    <s v="SUV"/>
    <s v="automatic"/>
    <s v="fl"/>
    <x v="1"/>
    <n v="17316"/>
    <s v="black"/>
    <s v="black"/>
    <s v="zimmerman auto brokers inc"/>
    <x v="22"/>
    <n v="37000"/>
    <x v="6"/>
  </r>
  <r>
    <x v="2"/>
    <x v="1"/>
    <x v="11"/>
    <s v="Sedan"/>
    <s v="automatic"/>
    <s v="oh"/>
    <x v="12"/>
    <n v="35483"/>
    <s v="black"/>
    <s v="black"/>
    <s v="lexus financial services"/>
    <x v="253"/>
    <n v="28100"/>
    <x v="3"/>
  </r>
  <r>
    <x v="2"/>
    <x v="1"/>
    <x v="40"/>
    <s v="Sedan"/>
    <s v="automatic"/>
    <s v="oh"/>
    <x v="13"/>
    <n v="26402"/>
    <s v="white"/>
    <s v="beige"/>
    <s v="lexus financial services"/>
    <x v="702"/>
    <n v="23900"/>
    <x v="3"/>
  </r>
  <r>
    <x v="2"/>
    <x v="1"/>
    <x v="7"/>
    <s v="SUV"/>
    <s v="automatic"/>
    <s v="oh"/>
    <x v="9"/>
    <n v="26340"/>
    <s v="black"/>
    <s v="gray"/>
    <s v="lexus financial services"/>
    <x v="109"/>
    <n v="36000"/>
    <x v="3"/>
  </r>
  <r>
    <x v="2"/>
    <x v="1"/>
    <x v="11"/>
    <s v="Sedan"/>
    <s v="automatic"/>
    <s v="oh"/>
    <x v="14"/>
    <n v="52490"/>
    <s v="black"/>
    <s v="black"/>
    <s v="lexus financial services"/>
    <x v="242"/>
    <n v="24600"/>
    <x v="3"/>
  </r>
  <r>
    <x v="2"/>
    <x v="1"/>
    <x v="7"/>
    <s v="SUV"/>
    <s v="automatic"/>
    <s v="nj"/>
    <x v="9"/>
    <n v="37893"/>
    <s v="gray"/>
    <s v="gray"/>
    <s v="lexus financial services"/>
    <x v="200"/>
    <n v="28900"/>
    <x v="3"/>
  </r>
  <r>
    <x v="2"/>
    <x v="1"/>
    <x v="11"/>
    <s v="Sedan"/>
    <s v="automatic"/>
    <s v="wi"/>
    <x v="1"/>
    <n v="33777"/>
    <s v="gray"/>
    <s v="black"/>
    <s v="lexus financial services"/>
    <x v="20"/>
    <n v="29100"/>
    <x v="6"/>
  </r>
  <r>
    <x v="2"/>
    <x v="1"/>
    <x v="7"/>
    <s v="SUV"/>
    <s v="automatic"/>
    <s v="oh"/>
    <x v="9"/>
    <n v="15725"/>
    <s v="beige"/>
    <s v="â€”"/>
    <s v="lexus financial services"/>
    <x v="186"/>
    <n v="34100"/>
    <x v="3"/>
  </r>
  <r>
    <x v="2"/>
    <x v="1"/>
    <x v="7"/>
    <s v="SUV"/>
    <s v="automatic"/>
    <s v="nj"/>
    <x v="33"/>
    <n v="21510"/>
    <s v="black"/>
    <s v="beige"/>
    <s v="lexus financial services"/>
    <x v="885"/>
    <n v="29000"/>
    <x v="3"/>
  </r>
  <r>
    <x v="2"/>
    <x v="1"/>
    <x v="7"/>
    <s v="SUV"/>
    <s v="automatic"/>
    <s v="oh"/>
    <x v="12"/>
    <n v="24957"/>
    <s v="brown"/>
    <s v="brown"/>
    <s v="lexus financial services"/>
    <x v="21"/>
    <n v="34900"/>
    <x v="3"/>
  </r>
  <r>
    <x v="2"/>
    <x v="1"/>
    <x v="11"/>
    <s v="Sedan"/>
    <s v="automatic"/>
    <s v="oh"/>
    <x v="14"/>
    <n v="43651"/>
    <s v="black"/>
    <s v="black"/>
    <s v="lexus financial services"/>
    <x v="113"/>
    <n v="26600"/>
    <x v="3"/>
  </r>
  <r>
    <x v="2"/>
    <x v="1"/>
    <x v="7"/>
    <s v="SUV"/>
    <s v="automatic"/>
    <s v="oh"/>
    <x v="1"/>
    <n v="23246"/>
    <s v="white"/>
    <s v="black"/>
    <s v="lexus financial services"/>
    <x v="7"/>
    <n v="34800"/>
    <x v="3"/>
  </r>
  <r>
    <x v="2"/>
    <x v="1"/>
    <x v="7"/>
    <s v="SUV"/>
    <s v="automatic"/>
    <s v="oh"/>
    <x v="1"/>
    <n v="28164"/>
    <s v="gray"/>
    <s v="black"/>
    <s v="lexus financial services"/>
    <x v="152"/>
    <n v="31900"/>
    <x v="3"/>
  </r>
  <r>
    <x v="2"/>
    <x v="1"/>
    <x v="7"/>
    <s v="SUV"/>
    <s v="automatic"/>
    <s v="oh"/>
    <x v="12"/>
    <n v="21477"/>
    <s v="brown"/>
    <s v="brown"/>
    <s v="lexus financial services"/>
    <x v="869"/>
    <n v="33600"/>
    <x v="3"/>
  </r>
  <r>
    <x v="2"/>
    <x v="1"/>
    <x v="11"/>
    <s v="Sedan"/>
    <s v="automatic"/>
    <s v="mo"/>
    <x v="1"/>
    <n v="23756"/>
    <s v="white"/>
    <s v="tan"/>
    <s v="lexus financial services"/>
    <x v="9"/>
    <n v="30600"/>
    <x v="6"/>
  </r>
  <r>
    <x v="2"/>
    <x v="1"/>
    <x v="7"/>
    <s v="SUV"/>
    <s v="automatic"/>
    <s v="oh"/>
    <x v="12"/>
    <n v="46704"/>
    <s v="gray"/>
    <s v="black"/>
    <s v="lexus financial services"/>
    <x v="31"/>
    <n v="28900"/>
    <x v="3"/>
  </r>
  <r>
    <x v="2"/>
    <x v="1"/>
    <x v="11"/>
    <s v="Sedan"/>
    <s v="automatic"/>
    <s v="oh"/>
    <x v="15"/>
    <n v="20129"/>
    <s v="silver"/>
    <s v="gray"/>
    <s v="lexus financial services"/>
    <x v="169"/>
    <n v="31600"/>
    <x v="3"/>
  </r>
  <r>
    <x v="2"/>
    <x v="1"/>
    <x v="11"/>
    <s v="Sedan"/>
    <s v="automatic"/>
    <s v="oh"/>
    <x v="13"/>
    <n v="24596"/>
    <s v="gray"/>
    <s v="purple"/>
    <s v="lexus financial services"/>
    <x v="131"/>
    <n v="32400"/>
    <x v="3"/>
  </r>
  <r>
    <x v="2"/>
    <x v="1"/>
    <x v="7"/>
    <s v="SUV"/>
    <s v="automatic"/>
    <s v="wi"/>
    <x v="8"/>
    <n v="25169"/>
    <s v="gray"/>
    <s v="gray"/>
    <s v="lexus financial services"/>
    <x v="718"/>
    <n v="32400"/>
    <x v="6"/>
  </r>
  <r>
    <x v="2"/>
    <x v="1"/>
    <x v="11"/>
    <s v="Sedan"/>
    <s v="automatic"/>
    <s v="oh"/>
    <x v="14"/>
    <n v="25624"/>
    <s v="gold"/>
    <s v="brown"/>
    <s v="lexus financial services"/>
    <x v="86"/>
    <n v="27900"/>
    <x v="3"/>
  </r>
  <r>
    <x v="2"/>
    <x v="1"/>
    <x v="7"/>
    <s v="SUV"/>
    <s v="automatic"/>
    <s v="wi"/>
    <x v="20"/>
    <n v="29581"/>
    <s v="black"/>
    <s v="brown"/>
    <s v="lexus financial services"/>
    <x v="152"/>
    <n v="28000"/>
    <x v="3"/>
  </r>
  <r>
    <x v="2"/>
    <x v="1"/>
    <x v="7"/>
    <s v="SUV"/>
    <s v="automatic"/>
    <s v="oh"/>
    <x v="10"/>
    <n v="23051"/>
    <s v="brown"/>
    <s v="tan"/>
    <s v="lexus financial services"/>
    <x v="7"/>
    <n v="34900"/>
    <x v="3"/>
  </r>
  <r>
    <x v="2"/>
    <x v="1"/>
    <x v="40"/>
    <s v="Sedan"/>
    <s v="automatic"/>
    <s v="oh"/>
    <x v="12"/>
    <n v="22568"/>
    <s v="black"/>
    <s v="black"/>
    <s v="lexus financial services"/>
    <x v="633"/>
    <n v="23900"/>
    <x v="3"/>
  </r>
  <r>
    <x v="2"/>
    <x v="1"/>
    <x v="7"/>
    <s v="SUV"/>
    <s v="automatic"/>
    <s v="oh"/>
    <x v="18"/>
    <n v="15109"/>
    <s v="silver"/>
    <s v="black"/>
    <s v="lexus financial services"/>
    <x v="108"/>
    <n v="35500"/>
    <x v="3"/>
  </r>
  <r>
    <x v="2"/>
    <x v="1"/>
    <x v="11"/>
    <s v="Sedan"/>
    <s v="automatic"/>
    <s v="oh"/>
    <x v="4"/>
    <n v="29421"/>
    <s v="black"/>
    <s v="brown"/>
    <s v="lexus financial services"/>
    <x v="267"/>
    <n v="31600"/>
    <x v="3"/>
  </r>
  <r>
    <x v="2"/>
    <x v="1"/>
    <x v="11"/>
    <s v="Sedan"/>
    <s v="automatic"/>
    <s v="oh"/>
    <x v="4"/>
    <n v="30442"/>
    <s v="white"/>
    <s v="brown"/>
    <s v="lexus financial services"/>
    <x v="266"/>
    <n v="31700"/>
    <x v="3"/>
  </r>
  <r>
    <x v="2"/>
    <x v="1"/>
    <x v="11"/>
    <s v="Sedan"/>
    <s v="automatic"/>
    <s v="wi"/>
    <x v="22"/>
    <n v="32460"/>
    <s v="silver"/>
    <s v="black"/>
    <s v="lexus financial services"/>
    <x v="177"/>
    <n v="26900"/>
    <x v="3"/>
  </r>
  <r>
    <x v="2"/>
    <x v="1"/>
    <x v="7"/>
    <s v="SUV"/>
    <s v="automatic"/>
    <s v="oh"/>
    <x v="8"/>
    <n v="25015"/>
    <s v="silver"/>
    <s v="black"/>
    <s v="lexus financial services"/>
    <x v="21"/>
    <n v="31900"/>
    <x v="3"/>
  </r>
  <r>
    <x v="2"/>
    <x v="1"/>
    <x v="7"/>
    <s v="SUV"/>
    <s v="automatic"/>
    <s v="oh"/>
    <x v="24"/>
    <n v="14510"/>
    <s v="gray"/>
    <s v="â€”"/>
    <s v="lexus financial services"/>
    <x v="644"/>
    <n v="34100"/>
    <x v="3"/>
  </r>
  <r>
    <x v="2"/>
    <x v="1"/>
    <x v="7"/>
    <s v="SUV"/>
    <s v="automatic"/>
    <s v="wi"/>
    <x v="28"/>
    <n v="28026"/>
    <s v="gray"/>
    <s v="black"/>
    <s v="lexus financial services"/>
    <x v="0"/>
    <n v="29400"/>
    <x v="6"/>
  </r>
  <r>
    <x v="2"/>
    <x v="3"/>
    <x v="21"/>
    <s v="Sedan"/>
    <s v="automatic"/>
    <s v="oh"/>
    <x v="24"/>
    <n v="21025"/>
    <s v="black"/>
    <s v="tan"/>
    <s v="toyota financial services"/>
    <x v="614"/>
    <n v="13900"/>
    <x v="3"/>
  </r>
  <r>
    <x v="2"/>
    <x v="3"/>
    <x v="29"/>
    <s v="SUV"/>
    <s v="automatic"/>
    <s v="ca"/>
    <x v="10"/>
    <n v="18554"/>
    <s v="white"/>
    <s v="black"/>
    <s v="m l sim"/>
    <x v="184"/>
    <n v="36000"/>
    <x v="6"/>
  </r>
  <r>
    <x v="2"/>
    <x v="3"/>
    <x v="21"/>
    <s v="Sedan"/>
    <s v="automatic"/>
    <s v="pa"/>
    <x v="14"/>
    <n v="41167"/>
    <s v="red"/>
    <s v="beige"/>
    <s v="toyota financial services"/>
    <x v="369"/>
    <n v="11900"/>
    <x v="6"/>
  </r>
  <r>
    <x v="2"/>
    <x v="3"/>
    <x v="21"/>
    <s v="Sedan"/>
    <s v="automatic"/>
    <s v="oh"/>
    <x v="12"/>
    <n v="19617"/>
    <s v="white"/>
    <s v="gray"/>
    <s v="toyota financial services"/>
    <x v="61"/>
    <n v="14000"/>
    <x v="3"/>
  </r>
  <r>
    <x v="2"/>
    <x v="3"/>
    <x v="21"/>
    <s v="Sedan"/>
    <s v="automatic"/>
    <s v="oh"/>
    <x v="1"/>
    <n v="22367"/>
    <s v="gray"/>
    <s v="gray"/>
    <s v="toyota financial services"/>
    <x v="731"/>
    <n v="14400"/>
    <x v="3"/>
  </r>
  <r>
    <x v="2"/>
    <x v="3"/>
    <x v="24"/>
    <s v="Sedan"/>
    <s v="automatic"/>
    <s v="oh"/>
    <x v="13"/>
    <n v="21999"/>
    <s v="black"/>
    <s v="black"/>
    <s v="toyota financial services"/>
    <x v="205"/>
    <n v="25100"/>
    <x v="3"/>
  </r>
  <r>
    <x v="2"/>
    <x v="3"/>
    <x v="28"/>
    <s v="Sedan"/>
    <s v="automatic"/>
    <s v="mn"/>
    <x v="9"/>
    <n v="86707"/>
    <s v="â€”"/>
    <s v="gray"/>
    <s v="ge fleet services for itself/servicer"/>
    <x v="402"/>
    <n v="13000"/>
    <x v="6"/>
  </r>
  <r>
    <x v="2"/>
    <x v="3"/>
    <x v="21"/>
    <s v="Sedan"/>
    <s v="automatic"/>
    <s v="pa"/>
    <x v="21"/>
    <n v="46346"/>
    <s v="gray"/>
    <s v="black"/>
    <s v="the hertz corporation"/>
    <x v="632"/>
    <n v="12700"/>
    <x v="6"/>
  </r>
  <r>
    <x v="2"/>
    <x v="3"/>
    <x v="21"/>
    <s v="Sedan"/>
    <s v="automatic"/>
    <s v="fl"/>
    <x v="31"/>
    <n v="39755"/>
    <s v="white"/>
    <s v="black"/>
    <s v="santander consumer"/>
    <x v="602"/>
    <n v="12400"/>
    <x v="6"/>
  </r>
  <r>
    <x v="2"/>
    <x v="3"/>
    <x v="21"/>
    <s v="Sedan"/>
    <s v="automatic"/>
    <s v="ne"/>
    <x v="22"/>
    <n v="49257"/>
    <s v="gray"/>
    <s v="gray"/>
    <s v="the hertz corporation"/>
    <x v="36"/>
    <n v="11400"/>
    <x v="3"/>
  </r>
  <r>
    <x v="2"/>
    <x v="3"/>
    <x v="29"/>
    <s v="SUV"/>
    <s v="automatic"/>
    <s v="pa"/>
    <x v="15"/>
    <n v="48895"/>
    <s v="silver"/>
    <s v="black"/>
    <s v="the hertz corporation"/>
    <x v="889"/>
    <n v="26600"/>
    <x v="6"/>
  </r>
  <r>
    <x v="2"/>
    <x v="3"/>
    <x v="21"/>
    <s v="Sedan"/>
    <s v="automatic"/>
    <s v="oh"/>
    <x v="0"/>
    <n v="19379"/>
    <s v="black"/>
    <s v="gray"/>
    <s v="toyota financial services"/>
    <x v="61"/>
    <n v="13900"/>
    <x v="3"/>
  </r>
  <r>
    <x v="2"/>
    <x v="3"/>
    <x v="21"/>
    <s v="Sedan"/>
    <s v="automatic"/>
    <s v="oh"/>
    <x v="2"/>
    <n v="29791"/>
    <s v="silver"/>
    <s v="gray"/>
    <s v="toyota financial services"/>
    <x v="343"/>
    <n v="12900"/>
    <x v="3"/>
  </r>
  <r>
    <x v="2"/>
    <x v="3"/>
    <x v="24"/>
    <s v="Sedan"/>
    <s v="automatic"/>
    <s v="oh"/>
    <x v="15"/>
    <n v="11816"/>
    <s v="gray"/>
    <s v="black"/>
    <s v="toyota financial services"/>
    <x v="273"/>
    <n v="20600"/>
    <x v="3"/>
  </r>
  <r>
    <x v="2"/>
    <x v="3"/>
    <x v="21"/>
    <s v="Sedan"/>
    <s v="automatic"/>
    <s v="oh"/>
    <x v="10"/>
    <n v="14516"/>
    <s v="black"/>
    <s v="gray"/>
    <s v="toyota financial services"/>
    <x v="400"/>
    <n v="15300"/>
    <x v="3"/>
  </r>
  <r>
    <x v="2"/>
    <x v="3"/>
    <x v="29"/>
    <s v="SUV"/>
    <s v="automatic"/>
    <s v="ca"/>
    <x v="15"/>
    <n v="47579"/>
    <s v="gray"/>
    <s v="black"/>
    <s v="palm springs ford-lincoln-mercury"/>
    <x v="242"/>
    <n v="26250"/>
    <x v="6"/>
  </r>
  <r>
    <x v="2"/>
    <x v="3"/>
    <x v="24"/>
    <s v="Sedan"/>
    <s v="automatic"/>
    <s v="mo"/>
    <x v="1"/>
    <n v="21286"/>
    <s v="burgundy"/>
    <s v="tan"/>
    <s v="rusty eck ford inc"/>
    <x v="39"/>
    <n v="20500"/>
    <x v="6"/>
  </r>
  <r>
    <x v="2"/>
    <x v="3"/>
    <x v="21"/>
    <s v="Sedan"/>
    <s v="automatic"/>
    <s v="oh"/>
    <x v="15"/>
    <n v="25586"/>
    <s v="green"/>
    <s v="tan"/>
    <s v="toyota financial services"/>
    <x v="37"/>
    <n v="14000"/>
    <x v="3"/>
  </r>
  <r>
    <x v="2"/>
    <x v="3"/>
    <x v="21"/>
    <s v="Sedan"/>
    <s v="automatic"/>
    <s v="oh"/>
    <x v="4"/>
    <n v="35068"/>
    <s v="gray"/>
    <s v="gray"/>
    <s v="toyota financial services"/>
    <x v="399"/>
    <n v="11900"/>
    <x v="3"/>
  </r>
  <r>
    <x v="2"/>
    <x v="3"/>
    <x v="18"/>
    <s v="Sedan"/>
    <s v="automatic"/>
    <s v="fl"/>
    <x v="29"/>
    <n v="40479"/>
    <s v="silver"/>
    <s v="gray"/>
    <s v="regional acceptance corporation / greenville"/>
    <x v="49"/>
    <n v="7800"/>
    <x v="6"/>
  </r>
  <r>
    <x v="2"/>
    <x v="3"/>
    <x v="18"/>
    <s v="Sedan"/>
    <s v="automatic"/>
    <s v="oh"/>
    <x v="18"/>
    <n v="14782"/>
    <s v="black"/>
    <s v="gray"/>
    <s v="toyota financial services"/>
    <x v="318"/>
    <n v="13700"/>
    <x v="3"/>
  </r>
  <r>
    <x v="2"/>
    <x v="3"/>
    <x v="18"/>
    <s v="Sedan"/>
    <s v="automatic"/>
    <s v="pa"/>
    <x v="7"/>
    <n v="43143"/>
    <s v="gray"/>
    <s v="gray"/>
    <s v="avis corporation"/>
    <x v="49"/>
    <n v="10300"/>
    <x v="3"/>
  </r>
  <r>
    <x v="2"/>
    <x v="3"/>
    <x v="18"/>
    <s v="Sedan"/>
    <s v="automatic"/>
    <s v="fl"/>
    <x v="4"/>
    <n v="48007"/>
    <s v="white"/>
    <s v="beige"/>
    <s v="santander consumer"/>
    <x v="72"/>
    <n v="10100"/>
    <x v="6"/>
  </r>
  <r>
    <x v="2"/>
    <x v="3"/>
    <x v="21"/>
    <s v="Sedan"/>
    <s v="automatic"/>
    <s v="tn"/>
    <x v="8"/>
    <n v="30502"/>
    <s v="â€”"/>
    <s v="black"/>
    <s v="wells fargo dealer services"/>
    <x v="357"/>
    <n v="14200"/>
    <x v="6"/>
  </r>
  <r>
    <x v="2"/>
    <x v="3"/>
    <x v="18"/>
    <s v="Sedan"/>
    <s v="automatic"/>
    <s v="az"/>
    <x v="7"/>
    <n v="53287"/>
    <s v="black"/>
    <s v="gray"/>
    <s v="toyota financial services/tmct"/>
    <x v="661"/>
    <n v="10800"/>
    <x v="6"/>
  </r>
  <r>
    <x v="2"/>
    <x v="3"/>
    <x v="18"/>
    <s v="Sedan"/>
    <s v="automatic"/>
    <s v="fl"/>
    <x v="12"/>
    <n v="19331"/>
    <s v="silver"/>
    <s v="gray"/>
    <s v="santander consumer"/>
    <x v="278"/>
    <n v="11700"/>
    <x v="6"/>
  </r>
  <r>
    <x v="2"/>
    <x v="3"/>
    <x v="18"/>
    <s v="Sedan"/>
    <s v="automatic"/>
    <s v="fl"/>
    <x v="7"/>
    <n v="34505"/>
    <s v="gray"/>
    <s v="gray"/>
    <s v="santander consumer"/>
    <x v="352"/>
    <n v="11300"/>
    <x v="6"/>
  </r>
  <r>
    <x v="2"/>
    <x v="3"/>
    <x v="18"/>
    <s v="Sedan"/>
    <s v="automatic"/>
    <s v="az"/>
    <x v="9"/>
    <n v="45140"/>
    <s v="silver"/>
    <s v="gray"/>
    <s v="toyota financial services/tmct"/>
    <x v="73"/>
    <n v="11100"/>
    <x v="6"/>
  </r>
  <r>
    <x v="2"/>
    <x v="3"/>
    <x v="18"/>
    <s v="Sedan"/>
    <s v="automatic"/>
    <s v="oh"/>
    <x v="8"/>
    <n v="14874"/>
    <s v="â€”"/>
    <s v="gray"/>
    <s v="toyota financial services"/>
    <x v="773"/>
    <n v="12300"/>
    <x v="3"/>
  </r>
  <r>
    <x v="2"/>
    <x v="3"/>
    <x v="21"/>
    <s v="Sedan"/>
    <s v="automatic"/>
    <s v="oh"/>
    <x v="9"/>
    <n v="24047"/>
    <s v="black"/>
    <s v="beige"/>
    <s v="toyota financial services"/>
    <x v="351"/>
    <n v="10800"/>
    <x v="3"/>
  </r>
  <r>
    <x v="2"/>
    <x v="3"/>
    <x v="21"/>
    <s v="Sedan"/>
    <s v="automatic"/>
    <s v="ca"/>
    <x v="19"/>
    <n v="56536"/>
    <s v="silver"/>
    <s v="black"/>
    <s v="fox rent a car"/>
    <x v="403"/>
    <n v="12100"/>
    <x v="6"/>
  </r>
  <r>
    <x v="2"/>
    <x v="3"/>
    <x v="18"/>
    <s v="Sedan"/>
    <s v="automatic"/>
    <s v="pa"/>
    <x v="21"/>
    <n v="30610"/>
    <s v="blue"/>
    <s v="gray"/>
    <s v="toyota financial services"/>
    <x v="57"/>
    <n v="10200"/>
    <x v="6"/>
  </r>
  <r>
    <x v="2"/>
    <x v="3"/>
    <x v="21"/>
    <s v="Sedan"/>
    <s v="automatic"/>
    <s v="ms"/>
    <x v="14"/>
    <n v="55771"/>
    <s v="black"/>
    <s v="black"/>
    <s v="donlen corporation"/>
    <x v="40"/>
    <n v="13300"/>
    <x v="6"/>
  </r>
  <r>
    <x v="2"/>
    <x v="3"/>
    <x v="18"/>
    <s v="Sedan"/>
    <s v="automatic"/>
    <s v="pa"/>
    <x v="17"/>
    <n v="53574"/>
    <s v="silver"/>
    <s v="gray"/>
    <s v="the hertz corporation"/>
    <x v="363"/>
    <n v="10000"/>
    <x v="3"/>
  </r>
  <r>
    <x v="2"/>
    <x v="3"/>
    <x v="18"/>
    <s v="Sedan"/>
    <s v="automatic"/>
    <s v="pa"/>
    <x v="20"/>
    <n v="22940"/>
    <s v="beige"/>
    <s v="â€”"/>
    <s v="remarketing by ge/manheim pennsylvania"/>
    <x v="375"/>
    <n v="9500"/>
    <x v="6"/>
  </r>
  <r>
    <x v="2"/>
    <x v="3"/>
    <x v="21"/>
    <s v="Sedan"/>
    <s v="automatic"/>
    <s v="ca"/>
    <x v="21"/>
    <n v="56449"/>
    <s v="gray"/>
    <s v="black"/>
    <s v="the hertz corporation"/>
    <x v="403"/>
    <n v="12500"/>
    <x v="6"/>
  </r>
  <r>
    <x v="2"/>
    <x v="3"/>
    <x v="18"/>
    <s v="Sedan"/>
    <s v="automatic"/>
    <s v="fl"/>
    <x v="26"/>
    <n v="47988"/>
    <s v="silver"/>
    <s v="gray"/>
    <s v="fox rent a car"/>
    <x v="398"/>
    <n v="9400"/>
    <x v="3"/>
  </r>
  <r>
    <x v="2"/>
    <x v="3"/>
    <x v="21"/>
    <s v="Sedan"/>
    <s v="automatic"/>
    <s v="va"/>
    <x v="7"/>
    <n v="79765"/>
    <s v="silver"/>
    <s v="gray"/>
    <s v="wheels exchange llc"/>
    <x v="353"/>
    <n v="11400"/>
    <x v="6"/>
  </r>
  <r>
    <x v="2"/>
    <x v="3"/>
    <x v="18"/>
    <s v="Sedan"/>
    <s v="automatic"/>
    <s v="oh"/>
    <x v="14"/>
    <n v="16282"/>
    <s v="silver"/>
    <s v="gray"/>
    <s v="toyota financial services"/>
    <x v="506"/>
    <n v="11700"/>
    <x v="3"/>
  </r>
  <r>
    <x v="2"/>
    <x v="3"/>
    <x v="18"/>
    <s v="Sedan"/>
    <s v="automatic"/>
    <s v="oh"/>
    <x v="17"/>
    <n v="10948"/>
    <s v="gray"/>
    <s v="gray"/>
    <s v="toyota financial services"/>
    <x v="669"/>
    <n v="12000"/>
    <x v="3"/>
  </r>
  <r>
    <x v="2"/>
    <x v="3"/>
    <x v="18"/>
    <s v="Sedan"/>
    <s v="automatic"/>
    <s v="pa"/>
    <x v="15"/>
    <n v="55437"/>
    <s v="red"/>
    <s v="black"/>
    <s v="the hertz corporation"/>
    <x v="278"/>
    <n v="12000"/>
    <x v="6"/>
  </r>
  <r>
    <x v="2"/>
    <x v="3"/>
    <x v="18"/>
    <s v="Sedan"/>
    <s v="automatic"/>
    <s v="ca"/>
    <x v="7"/>
    <n v="116171"/>
    <s v="gray"/>
    <s v="â€”"/>
    <s v="bmw alphera/alphera financial services"/>
    <x v="72"/>
    <n v="8000"/>
    <x v="6"/>
  </r>
  <r>
    <x v="2"/>
    <x v="3"/>
    <x v="18"/>
    <s v="Sedan"/>
    <s v="automatic"/>
    <s v="pa"/>
    <x v="12"/>
    <n v="57046"/>
    <s v="silver"/>
    <s v="gray"/>
    <s v="the hertz corporation"/>
    <x v="732"/>
    <n v="10400"/>
    <x v="6"/>
  </r>
  <r>
    <x v="2"/>
    <x v="3"/>
    <x v="32"/>
    <s v="SUV"/>
    <s v="automatic"/>
    <s v="oh"/>
    <x v="15"/>
    <n v="34099"/>
    <s v="white"/>
    <s v="black"/>
    <s v="toyota financial services"/>
    <x v="154"/>
    <n v="28900"/>
    <x v="3"/>
  </r>
  <r>
    <x v="2"/>
    <x v="3"/>
    <x v="32"/>
    <s v="SUV"/>
    <s v="automatic"/>
    <s v="co"/>
    <x v="23"/>
    <n v="32131"/>
    <s v="black"/>
    <s v="black"/>
    <s v="echopark"/>
    <x v="631"/>
    <n v="26100"/>
    <x v="6"/>
  </r>
  <r>
    <x v="2"/>
    <x v="3"/>
    <x v="32"/>
    <s v="SUV"/>
    <s v="automatic"/>
    <s v="ca"/>
    <x v="14"/>
    <n v="41369"/>
    <s v="black"/>
    <s v="gray"/>
    <s v="future auto sales inc"/>
    <x v="159"/>
    <n v="21500"/>
    <x v="3"/>
  </r>
  <r>
    <x v="2"/>
    <x v="3"/>
    <x v="18"/>
    <s v="Sedan"/>
    <s v="automatic"/>
    <s v="ne"/>
    <x v="3"/>
    <n v="44845"/>
    <s v="red"/>
    <s v="black"/>
    <s v="the hertz corporation"/>
    <x v="506"/>
    <n v="11800"/>
    <x v="6"/>
  </r>
  <r>
    <x v="2"/>
    <x v="3"/>
    <x v="18"/>
    <s v="Sedan"/>
    <s v="automatic"/>
    <s v="pa"/>
    <x v="17"/>
    <n v="57236"/>
    <s v="black"/>
    <s v="gray"/>
    <s v="the hertz corporation"/>
    <x v="732"/>
    <n v="9800"/>
    <x v="6"/>
  </r>
  <r>
    <x v="2"/>
    <x v="3"/>
    <x v="27"/>
    <s v="Hatchback"/>
    <s v="automatic"/>
    <s v="oh"/>
    <x v="1"/>
    <n v="23013"/>
    <s v="red"/>
    <s v="beige"/>
    <s v="toyota financial services"/>
    <x v="384"/>
    <n v="14500"/>
    <x v="3"/>
  </r>
  <r>
    <x v="2"/>
    <x v="3"/>
    <x v="27"/>
    <s v="Hatchback"/>
    <s v="automatic"/>
    <s v="ca"/>
    <x v="17"/>
    <n v="31766"/>
    <s v="blue"/>
    <s v="gray"/>
    <s v="reliance motors llc"/>
    <x v="632"/>
    <n v="13800"/>
    <x v="6"/>
  </r>
  <r>
    <x v="2"/>
    <x v="3"/>
    <x v="18"/>
    <s v="Sedan"/>
    <s v="automatic"/>
    <s v="pa"/>
    <x v="3"/>
    <n v="56081"/>
    <s v="gold"/>
    <s v="tan"/>
    <s v="the hertz corporation"/>
    <x v="363"/>
    <n v="9400"/>
    <x v="6"/>
  </r>
  <r>
    <x v="2"/>
    <x v="3"/>
    <x v="18"/>
    <s v="Sedan"/>
    <s v="automatic"/>
    <s v="ga"/>
    <x v="29"/>
    <n v="78268"/>
    <s v="blue"/>
    <s v="beige"/>
    <s v="td auto finance"/>
    <x v="381"/>
    <n v="6800"/>
    <x v="6"/>
  </r>
  <r>
    <x v="2"/>
    <x v="3"/>
    <x v="18"/>
    <s v="Sedan"/>
    <s v="automatic"/>
    <s v="wa"/>
    <x v="8"/>
    <n v="37590"/>
    <s v="gray"/>
    <s v="black"/>
    <s v="dollar rac/seattle"/>
    <x v="332"/>
    <n v="13500"/>
    <x v="6"/>
  </r>
  <r>
    <x v="2"/>
    <x v="3"/>
    <x v="18"/>
    <s v="Sedan"/>
    <s v="automatic"/>
    <s v="az"/>
    <x v="21"/>
    <n v="42603"/>
    <s v="black"/>
    <s v="black"/>
    <s v="the hertz corporation"/>
    <x v="775"/>
    <n v="12000"/>
    <x v="6"/>
  </r>
  <r>
    <x v="2"/>
    <x v="3"/>
    <x v="18"/>
    <s v="Sedan"/>
    <s v="automatic"/>
    <s v="pa"/>
    <x v="13"/>
    <n v="49115"/>
    <s v="white"/>
    <s v="black"/>
    <s v="the hertz corporation"/>
    <x v="59"/>
    <n v="12300"/>
    <x v="6"/>
  </r>
  <r>
    <x v="2"/>
    <x v="3"/>
    <x v="32"/>
    <s v="SUV"/>
    <s v="automatic"/>
    <s v="mo"/>
    <x v="13"/>
    <n v="17252"/>
    <s v="black"/>
    <s v="gray"/>
    <s v="toyota financial services"/>
    <x v="199"/>
    <n v="24000"/>
    <x v="3"/>
  </r>
  <r>
    <x v="2"/>
    <x v="3"/>
    <x v="32"/>
    <s v="SUV"/>
    <s v="automatic"/>
    <s v="oh"/>
    <x v="4"/>
    <n v="28869"/>
    <s v="white"/>
    <s v="gray"/>
    <s v="toyota financial services"/>
    <x v="889"/>
    <n v="27800"/>
    <x v="3"/>
  </r>
  <r>
    <x v="2"/>
    <x v="3"/>
    <x v="27"/>
    <s v="Hatchback"/>
    <s v="automatic"/>
    <s v="pa"/>
    <x v="13"/>
    <n v="56567"/>
    <s v="black"/>
    <s v="gray"/>
    <s v="the hertz corporation"/>
    <x v="330"/>
    <n v="11100"/>
    <x v="6"/>
  </r>
  <r>
    <x v="1"/>
    <x v="1"/>
    <x v="40"/>
    <s v="Sedan"/>
    <s v="automatic"/>
    <s v="az"/>
    <x v="4"/>
    <n v="6376"/>
    <s v="black"/>
    <s v="black"/>
    <s v="lexus financial services"/>
    <x v="141"/>
    <n v="30400"/>
    <x v="3"/>
  </r>
  <r>
    <x v="2"/>
    <x v="3"/>
    <x v="25"/>
    <s v="SUV"/>
    <s v="automatic"/>
    <s v="pa"/>
    <x v="4"/>
    <n v="55187"/>
    <s v="silver"/>
    <s v="gray"/>
    <s v="the hertz corporation"/>
    <x v="362"/>
    <n v="15400"/>
    <x v="3"/>
  </r>
  <r>
    <x v="2"/>
    <x v="3"/>
    <x v="25"/>
    <s v="SUV"/>
    <s v="automatic"/>
    <s v="oh"/>
    <x v="15"/>
    <n v="11687"/>
    <s v="silver"/>
    <s v="black"/>
    <s v="toyota financial services"/>
    <x v="234"/>
    <n v="21400"/>
    <x v="3"/>
  </r>
  <r>
    <x v="2"/>
    <x v="3"/>
    <x v="25"/>
    <s v="SUV"/>
    <s v="automatic"/>
    <s v="pa"/>
    <x v="1"/>
    <n v="53366"/>
    <s v="white"/>
    <s v="gray"/>
    <s v="the hertz corporation"/>
    <x v="264"/>
    <n v="16000"/>
    <x v="6"/>
  </r>
  <r>
    <x v="2"/>
    <x v="3"/>
    <x v="25"/>
    <s v="SUV"/>
    <s v="automatic"/>
    <s v="ga"/>
    <x v="16"/>
    <n v="17703"/>
    <s v="brown"/>
    <s v="black"/>
    <s v="atlanta auto world"/>
    <x v="198"/>
    <n v="20700"/>
    <x v="3"/>
  </r>
  <r>
    <x v="2"/>
    <x v="3"/>
    <x v="82"/>
    <s v="Wagon"/>
    <s v="automatic"/>
    <s v="nj"/>
    <x v="29"/>
    <n v="96334"/>
    <s v="black"/>
    <s v="gray"/>
    <s v="toyota financial services"/>
    <x v="298"/>
    <n v="8900"/>
    <x v="6"/>
  </r>
  <r>
    <x v="2"/>
    <x v="3"/>
    <x v="25"/>
    <s v="SUV"/>
    <s v="automatic"/>
    <s v="fl"/>
    <x v="8"/>
    <n v="16123"/>
    <s v="red"/>
    <s v="gray"/>
    <s v="santander consumer"/>
    <x v="234"/>
    <n v="20000"/>
    <x v="6"/>
  </r>
  <r>
    <x v="2"/>
    <x v="3"/>
    <x v="25"/>
    <s v="SUV"/>
    <s v="automatic"/>
    <s v="oh"/>
    <x v="6"/>
    <n v="9484"/>
    <s v="green"/>
    <s v="beige"/>
    <s v="toyota financial services"/>
    <x v="225"/>
    <n v="19200"/>
    <x v="3"/>
  </r>
  <r>
    <x v="2"/>
    <x v="3"/>
    <x v="25"/>
    <s v="SUV"/>
    <s v="automatic"/>
    <s v="ga"/>
    <x v="24"/>
    <n v="4795"/>
    <s v="silver"/>
    <s v="gray"/>
    <s v="united autopia"/>
    <x v="38"/>
    <n v="21000"/>
    <x v="6"/>
  </r>
  <r>
    <x v="2"/>
    <x v="3"/>
    <x v="25"/>
    <s v="SUV"/>
    <s v="automatic"/>
    <s v="oh"/>
    <x v="13"/>
    <n v="9904"/>
    <s v="black"/>
    <s v="gray"/>
    <s v="toyota financial services"/>
    <x v="725"/>
    <n v="18000"/>
    <x v="3"/>
  </r>
  <r>
    <x v="2"/>
    <x v="3"/>
    <x v="25"/>
    <s v="SUV"/>
    <s v="automatic"/>
    <s v="pa"/>
    <x v="12"/>
    <n v="54003"/>
    <s v="gray"/>
    <s v="gray"/>
    <s v="the hertz corporation"/>
    <x v="264"/>
    <n v="16200"/>
    <x v="6"/>
  </r>
  <r>
    <x v="2"/>
    <x v="3"/>
    <x v="25"/>
    <s v="SUV"/>
    <s v="automatic"/>
    <s v="tx"/>
    <x v="9"/>
    <n v="51176"/>
    <s v="gray"/>
    <s v="â€”"/>
    <s v="the hertz corporation"/>
    <x v="229"/>
    <n v="15900"/>
    <x v="6"/>
  </r>
  <r>
    <x v="2"/>
    <x v="3"/>
    <x v="22"/>
    <s v="Double Cab"/>
    <s v="automatic"/>
    <s v="pa"/>
    <x v="13"/>
    <n v="39689"/>
    <s v="gray"/>
    <s v="gray"/>
    <s v="the hertz corporation"/>
    <x v="151"/>
    <n v="25100"/>
    <x v="6"/>
  </r>
  <r>
    <x v="2"/>
    <x v="3"/>
    <x v="25"/>
    <s v="SUV"/>
    <s v="automatic"/>
    <s v="az"/>
    <x v="17"/>
    <n v="49811"/>
    <s v="silver"/>
    <s v="gray"/>
    <s v="the hertz corporation"/>
    <x v="308"/>
    <n v="16200"/>
    <x v="3"/>
  </r>
  <r>
    <x v="2"/>
    <x v="3"/>
    <x v="25"/>
    <s v="SUV"/>
    <s v="automatic"/>
    <s v="oh"/>
    <x v="1"/>
    <n v="21509"/>
    <s v="gray"/>
    <s v="tan"/>
    <s v="toyota financial services"/>
    <x v="725"/>
    <n v="18300"/>
    <x v="3"/>
  </r>
  <r>
    <x v="2"/>
    <x v="3"/>
    <x v="25"/>
    <s v="SUV"/>
    <s v="automatic"/>
    <s v="pa"/>
    <x v="3"/>
    <n v="60190"/>
    <s v="red"/>
    <s v="black"/>
    <s v="the hertz corporation"/>
    <x v="608"/>
    <n v="15600"/>
    <x v="6"/>
  </r>
  <r>
    <x v="2"/>
    <x v="3"/>
    <x v="22"/>
    <s v="Double Cab"/>
    <s v="automatic"/>
    <s v="pa"/>
    <x v="14"/>
    <n v="38664"/>
    <s v="gray"/>
    <s v="gray"/>
    <s v="the hertz corporation"/>
    <x v="218"/>
    <n v="24900"/>
    <x v="3"/>
  </r>
  <r>
    <x v="2"/>
    <x v="3"/>
    <x v="25"/>
    <s v="SUV"/>
    <s v="automatic"/>
    <s v="fl"/>
    <x v="0"/>
    <n v="17758"/>
    <s v="red"/>
    <s v="black"/>
    <s v="germain toyota of sarasota"/>
    <x v="244"/>
    <n v="24200"/>
    <x v="6"/>
  </r>
  <r>
    <x v="2"/>
    <x v="3"/>
    <x v="25"/>
    <s v="SUV"/>
    <s v="automatic"/>
    <s v="fl"/>
    <x v="9"/>
    <n v="19929"/>
    <s v="blue"/>
    <s v="black"/>
    <s v="germain lexus"/>
    <x v="130"/>
    <n v="23600"/>
    <x v="6"/>
  </r>
  <r>
    <x v="2"/>
    <x v="3"/>
    <x v="25"/>
    <s v="SUV"/>
    <s v="automatic"/>
    <s v="pa"/>
    <x v="14"/>
    <n v="62143"/>
    <s v="red"/>
    <s v="gray"/>
    <s v="the hertz corporation"/>
    <x v="305"/>
    <n v="16100"/>
    <x v="6"/>
  </r>
  <r>
    <x v="2"/>
    <x v="3"/>
    <x v="19"/>
    <s v="Minivan"/>
    <s v="automatic"/>
    <s v="ca"/>
    <x v="13"/>
    <n v="54922"/>
    <s v="silver"/>
    <s v="gray"/>
    <s v="the hertz corporation"/>
    <x v="256"/>
    <n v="17900"/>
    <x v="6"/>
  </r>
  <r>
    <x v="2"/>
    <x v="3"/>
    <x v="25"/>
    <s v="SUV"/>
    <s v="automatic"/>
    <s v="pa"/>
    <x v="32"/>
    <n v="13364"/>
    <s v="gray"/>
    <s v="black"/>
    <s v="toyota financial services"/>
    <x v="214"/>
    <n v="16800"/>
    <x v="6"/>
  </r>
  <r>
    <x v="2"/>
    <x v="3"/>
    <x v="19"/>
    <s v="Minivan"/>
    <s v="automatic"/>
    <s v="tn"/>
    <x v="24"/>
    <n v="29784"/>
    <s v="gray"/>
    <s v="gray"/>
    <s v="wholesale inc # 2"/>
    <x v="266"/>
    <n v="27800"/>
    <x v="6"/>
  </r>
  <r>
    <x v="2"/>
    <x v="3"/>
    <x v="22"/>
    <s v="Access Cab"/>
    <s v="automatic"/>
    <s v="mo"/>
    <x v="21"/>
    <n v="68726"/>
    <s v="silver"/>
    <s v="gray"/>
    <s v="toyota financial services"/>
    <x v="234"/>
    <n v="19700"/>
    <x v="6"/>
  </r>
  <r>
    <x v="2"/>
    <x v="3"/>
    <x v="31"/>
    <s v="Wagon"/>
    <s v="automatic"/>
    <s v="pa"/>
    <x v="9"/>
    <n v="66250"/>
    <s v="silver"/>
    <s v="black"/>
    <s v="the hertz corporation"/>
    <x v="355"/>
    <n v="14900"/>
    <x v="6"/>
  </r>
  <r>
    <x v="2"/>
    <x v="3"/>
    <x v="20"/>
    <s v="Hatchback"/>
    <s v="automatic"/>
    <s v="mo"/>
    <x v="14"/>
    <n v="44694"/>
    <s v="blue"/>
    <s v="gray"/>
    <s v="toyota financial services/avis budget group-open"/>
    <x v="776"/>
    <n v="8800"/>
    <x v="6"/>
  </r>
  <r>
    <x v="2"/>
    <x v="3"/>
    <x v="26"/>
    <s v="Double Cab"/>
    <s v="automatic"/>
    <s v="pa"/>
    <x v="22"/>
    <n v="42175"/>
    <s v="gray"/>
    <s v="gray"/>
    <s v="the hertz corporation"/>
    <x v="612"/>
    <n v="25600"/>
    <x v="6"/>
  </r>
  <r>
    <x v="2"/>
    <x v="3"/>
    <x v="26"/>
    <s v="CrewMax Cab"/>
    <s v="automatic"/>
    <s v="az"/>
    <x v="13"/>
    <n v="58137"/>
    <s v="black"/>
    <s v="black"/>
    <s v="toyota motor sales usa inc/buyback"/>
    <x v="200"/>
    <n v="26000"/>
    <x v="6"/>
  </r>
  <r>
    <x v="2"/>
    <x v="3"/>
    <x v="20"/>
    <s v="Hatchback"/>
    <s v="automatic"/>
    <s v="fl"/>
    <x v="3"/>
    <n v="52496"/>
    <s v="silver"/>
    <s v="â€”"/>
    <s v="the hertz corporation"/>
    <x v="340"/>
    <n v="8700"/>
    <x v="6"/>
  </r>
  <r>
    <x v="2"/>
    <x v="3"/>
    <x v="31"/>
    <s v="Wagon"/>
    <s v="automatic"/>
    <s v="il"/>
    <x v="17"/>
    <n v="47350"/>
    <s v="black"/>
    <s v="gray"/>
    <s v="ge fleet services for itself/servicer"/>
    <x v="55"/>
    <n v="15600"/>
    <x v="6"/>
  </r>
  <r>
    <x v="2"/>
    <x v="3"/>
    <x v="26"/>
    <s v="CrewMax Cab"/>
    <s v="automatic"/>
    <s v="pa"/>
    <x v="9"/>
    <n v="39744"/>
    <s v="white"/>
    <s v="white"/>
    <s v="euro motorsports"/>
    <x v="904"/>
    <n v="33500"/>
    <x v="6"/>
  </r>
  <r>
    <x v="3"/>
    <x v="0"/>
    <x v="0"/>
    <s v="Convertible"/>
    <s v="automatic"/>
    <s v="nv"/>
    <x v="28"/>
    <n v="21420"/>
    <s v="blue"/>
    <s v="tan"/>
    <s v="financial services remarketing (lease)"/>
    <x v="155"/>
    <n v="25400"/>
    <x v="3"/>
  </r>
  <r>
    <x v="3"/>
    <x v="0"/>
    <x v="0"/>
    <s v="Convertible"/>
    <s v="automatic"/>
    <s v="nv"/>
    <x v="33"/>
    <n v="20867"/>
    <s v="white"/>
    <s v="â€”"/>
    <s v="financial services remarketing (lease)"/>
    <x v="239"/>
    <n v="25250"/>
    <x v="3"/>
  </r>
  <r>
    <x v="3"/>
    <x v="0"/>
    <x v="0"/>
    <s v="Convertible"/>
    <s v="automatic"/>
    <s v="ca"/>
    <x v="4"/>
    <n v="30247"/>
    <s v="gold"/>
    <s v="beige"/>
    <s v="bmw north scottsdale"/>
    <x v="201"/>
    <n v="23750"/>
    <x v="3"/>
  </r>
  <r>
    <x v="3"/>
    <x v="0"/>
    <x v="0"/>
    <s v="Convertible"/>
    <s v="automatic"/>
    <s v="nv"/>
    <x v="2"/>
    <n v="48551"/>
    <s v="black"/>
    <s v="black"/>
    <s v="financial services remarketing (lease)"/>
    <x v="189"/>
    <n v="22500"/>
    <x v="3"/>
  </r>
  <r>
    <x v="3"/>
    <x v="0"/>
    <x v="0"/>
    <s v="Coupe"/>
    <s v="automatic"/>
    <s v="ca"/>
    <x v="6"/>
    <n v="21826"/>
    <s v="blue"/>
    <s v="beige"/>
    <s v="bmw north scottsdale"/>
    <x v="63"/>
    <n v="27000"/>
    <x v="3"/>
  </r>
  <r>
    <x v="3"/>
    <x v="0"/>
    <x v="4"/>
    <s v="Sedan"/>
    <s v="automatic"/>
    <s v="nv"/>
    <x v="10"/>
    <n v="28554"/>
    <s v="black"/>
    <s v="beige"/>
    <s v="financial services remarketing (lease)"/>
    <x v="889"/>
    <n v="28250"/>
    <x v="3"/>
  </r>
  <r>
    <x v="3"/>
    <x v="0"/>
    <x v="0"/>
    <s v="Convertible"/>
    <s v="automatic"/>
    <s v="wa"/>
    <x v="2"/>
    <n v="68224"/>
    <s v="red"/>
    <s v="black"/>
    <s v="financial services remarketing (lease)"/>
    <x v="132"/>
    <n v="24000"/>
    <x v="6"/>
  </r>
  <r>
    <x v="3"/>
    <x v="0"/>
    <x v="4"/>
    <s v="Sedan"/>
    <s v="automatic"/>
    <s v="ca"/>
    <x v="4"/>
    <n v="65462"/>
    <s v="silver"/>
    <s v="beige"/>
    <s v="audi of chandler"/>
    <x v="31"/>
    <n v="27000"/>
    <x v="3"/>
  </r>
  <r>
    <x v="3"/>
    <x v="0"/>
    <x v="4"/>
    <s v="Sedan"/>
    <s v="automatic"/>
    <s v="nv"/>
    <x v="14"/>
    <n v="42449"/>
    <s v="gray"/>
    <s v="black"/>
    <s v="financial services remarketing (lease)"/>
    <x v="266"/>
    <n v="29000"/>
    <x v="6"/>
  </r>
  <r>
    <x v="3"/>
    <x v="0"/>
    <x v="34"/>
    <s v="Sedan"/>
    <s v="automatic"/>
    <s v="nv"/>
    <x v="30"/>
    <n v="69824"/>
    <s v="black"/>
    <s v="beige"/>
    <s v="financial services remarketing (lease)"/>
    <x v="743"/>
    <n v="24750"/>
    <x v="6"/>
  </r>
  <r>
    <x v="3"/>
    <x v="0"/>
    <x v="34"/>
    <s v="Sedan"/>
    <s v="automatic"/>
    <s v="ca"/>
    <x v="28"/>
    <n v="47089"/>
    <s v="black"/>
    <s v="black"/>
    <s v="courtesy chrysler dodge jeep ram of orange"/>
    <x v="846"/>
    <n v="31500"/>
    <x v="6"/>
  </r>
  <r>
    <x v="3"/>
    <x v="0"/>
    <x v="3"/>
    <s v="Coupe"/>
    <s v="automatic"/>
    <s v="ca"/>
    <x v="22"/>
    <n v="45428"/>
    <s v="white"/>
    <s v="beige"/>
    <s v="bmw north scottsdale"/>
    <x v="289"/>
    <n v="37000"/>
    <x v="6"/>
  </r>
  <r>
    <x v="3"/>
    <x v="0"/>
    <x v="5"/>
    <s v="SUV"/>
    <s v="automatic"/>
    <s v="ca"/>
    <x v="6"/>
    <n v="49608"/>
    <s v="white"/>
    <s v="black"/>
    <s v="bmw of riverside"/>
    <x v="291"/>
    <n v="31250"/>
    <x v="6"/>
  </r>
  <r>
    <x v="3"/>
    <x v="0"/>
    <x v="5"/>
    <s v="SUV"/>
    <s v="automatic"/>
    <s v="nv"/>
    <x v="3"/>
    <n v="56417"/>
    <s v="black"/>
    <s v="â€”"/>
    <s v="financial services remarketing (lease)"/>
    <x v="9"/>
    <n v="27750"/>
    <x v="6"/>
  </r>
  <r>
    <x v="3"/>
    <x v="0"/>
    <x v="38"/>
    <s v="Convertible"/>
    <s v="automatic"/>
    <s v="fl"/>
    <x v="24"/>
    <n v="37672"/>
    <s v="silver"/>
    <s v="black"/>
    <s v="germain toyota of naples/germain scion of naples"/>
    <x v="218"/>
    <n v="25500"/>
    <x v="3"/>
  </r>
  <r>
    <x v="3"/>
    <x v="0"/>
    <x v="5"/>
    <s v="SUV"/>
    <s v="automatic"/>
    <s v="nv"/>
    <x v="33"/>
    <n v="38328"/>
    <s v="white"/>
    <s v="black"/>
    <s v="financial services remarketing (lease)"/>
    <x v="139"/>
    <n v="28000"/>
    <x v="3"/>
  </r>
  <r>
    <x v="3"/>
    <x v="0"/>
    <x v="5"/>
    <s v="SUV"/>
    <s v="automatic"/>
    <s v="fl"/>
    <x v="1"/>
    <n v="52962"/>
    <s v="green"/>
    <s v="black"/>
    <s v="germain bmw of naples"/>
    <x v="7"/>
    <n v="30600"/>
    <x v="3"/>
  </r>
  <r>
    <x v="3"/>
    <x v="0"/>
    <x v="5"/>
    <s v="SUV"/>
    <s v="automatic"/>
    <s v="fl"/>
    <x v="10"/>
    <n v="15858"/>
    <s v="brown"/>
    <s v="beige"/>
    <s v="germain bmw of naples"/>
    <x v="183"/>
    <n v="36000"/>
    <x v="3"/>
  </r>
  <r>
    <x v="3"/>
    <x v="0"/>
    <x v="5"/>
    <s v="SUV"/>
    <s v="automatic"/>
    <s v="nv"/>
    <x v="28"/>
    <n v="22900"/>
    <s v="gray"/>
    <s v="black"/>
    <s v="financial services remarketing (lease)"/>
    <x v="772"/>
    <n v="31000"/>
    <x v="6"/>
  </r>
  <r>
    <x v="3"/>
    <x v="0"/>
    <x v="37"/>
    <s v="SUV"/>
    <s v="automatic"/>
    <s v="nv"/>
    <x v="25"/>
    <n v="24252"/>
    <s v="white"/>
    <s v="black"/>
    <s v="financial services remarketing (lease)"/>
    <x v="154"/>
    <n v="23250"/>
    <x v="3"/>
  </r>
  <r>
    <x v="1"/>
    <x v="3"/>
    <x v="21"/>
    <s v="Sedan"/>
    <s v="automatic"/>
    <s v="nv"/>
    <x v="12"/>
    <n v="4034"/>
    <s v="white"/>
    <s v="black"/>
    <s v="malco enterprise of nevada/dba budget"/>
    <x v="274"/>
    <n v="17400"/>
    <x v="6"/>
  </r>
  <r>
    <x v="1"/>
    <x v="3"/>
    <x v="18"/>
    <s v="Sedan"/>
    <s v="automatic"/>
    <s v="wi"/>
    <x v="40"/>
    <n v="9973"/>
    <s v="black"/>
    <s v="gray"/>
    <s v="toyota financial services"/>
    <x v="355"/>
    <n v="10500"/>
    <x v="3"/>
  </r>
  <r>
    <x v="1"/>
    <x v="3"/>
    <x v="29"/>
    <s v="SUV"/>
    <s v="automatic"/>
    <s v="pa"/>
    <x v="6"/>
    <n v="7600"/>
    <s v="silver"/>
    <s v="black"/>
    <s v="toyota financial services"/>
    <x v="646"/>
    <n v="33000"/>
    <x v="6"/>
  </r>
  <r>
    <x v="1"/>
    <x v="3"/>
    <x v="29"/>
    <s v="SUV"/>
    <s v="automatic"/>
    <s v="sc"/>
    <x v="8"/>
    <n v="4612"/>
    <s v="white"/>
    <s v="beige"/>
    <s v="enterprise vehicle exchange / tra / rental / tulsa"/>
    <x v="131"/>
    <n v="25900"/>
    <x v="6"/>
  </r>
  <r>
    <x v="3"/>
    <x v="1"/>
    <x v="7"/>
    <s v="SUV"/>
    <s v="automatic"/>
    <s v="wi"/>
    <x v="3"/>
    <n v="24423"/>
    <s v="gray"/>
    <s v="black"/>
    <s v="lexus financial services"/>
    <x v="20"/>
    <n v="26400"/>
    <x v="3"/>
  </r>
  <r>
    <x v="3"/>
    <x v="1"/>
    <x v="7"/>
    <s v="SUV"/>
    <s v="automatic"/>
    <s v="oh"/>
    <x v="12"/>
    <n v="34014"/>
    <s v="silver"/>
    <s v="black"/>
    <s v="lexus financial services"/>
    <x v="260"/>
    <n v="29200"/>
    <x v="3"/>
  </r>
  <r>
    <x v="3"/>
    <x v="1"/>
    <x v="7"/>
    <s v="SUV"/>
    <s v="automatic"/>
    <s v="wi"/>
    <x v="30"/>
    <n v="32787"/>
    <s v="black"/>
    <s v="black"/>
    <s v="lexus financial services"/>
    <x v="93"/>
    <n v="26900"/>
    <x v="6"/>
  </r>
  <r>
    <x v="3"/>
    <x v="1"/>
    <x v="40"/>
    <s v="Sedan"/>
    <s v="automatic"/>
    <s v="az"/>
    <x v="22"/>
    <n v="31154"/>
    <s v="gray"/>
    <s v="gray"/>
    <s v="lexus financial services"/>
    <x v="158"/>
    <n v="21800"/>
    <x v="6"/>
  </r>
  <r>
    <x v="3"/>
    <x v="1"/>
    <x v="7"/>
    <s v="SUV"/>
    <s v="automatic"/>
    <s v="oh"/>
    <x v="2"/>
    <n v="18527"/>
    <s v="black"/>
    <s v="black"/>
    <s v="lexus financial services"/>
    <x v="746"/>
    <n v="28500"/>
    <x v="3"/>
  </r>
  <r>
    <x v="3"/>
    <x v="1"/>
    <x v="12"/>
    <s v="Sedan"/>
    <s v="automatic"/>
    <s v="oh"/>
    <x v="13"/>
    <n v="24002"/>
    <s v="â€”"/>
    <s v="black"/>
    <s v="lexus financial services"/>
    <x v="162"/>
    <n v="24200"/>
    <x v="3"/>
  </r>
  <r>
    <x v="3"/>
    <x v="1"/>
    <x v="7"/>
    <s v="SUV"/>
    <s v="automatic"/>
    <s v="oh"/>
    <x v="24"/>
    <n v="26188"/>
    <s v="white"/>
    <s v="tan"/>
    <s v="lexus financial services"/>
    <x v="165"/>
    <n v="29200"/>
    <x v="3"/>
  </r>
  <r>
    <x v="3"/>
    <x v="1"/>
    <x v="12"/>
    <s v="Sedan"/>
    <s v="automatic"/>
    <s v="wi"/>
    <x v="23"/>
    <n v="22441"/>
    <s v="gold"/>
    <s v="tan"/>
    <s v="lexus financial services"/>
    <x v="243"/>
    <n v="21000"/>
    <x v="3"/>
  </r>
  <r>
    <x v="3"/>
    <x v="2"/>
    <x v="49"/>
    <s v="SUV"/>
    <s v="automatic"/>
    <s v="az"/>
    <x v="24"/>
    <n v="29490"/>
    <s v="â€”"/>
    <s v="tan"/>
    <s v="bank of america"/>
    <x v="741"/>
    <n v="22800"/>
    <x v="6"/>
  </r>
  <r>
    <x v="3"/>
    <x v="1"/>
    <x v="7"/>
    <s v="SUV"/>
    <s v="automatic"/>
    <s v="nj"/>
    <x v="3"/>
    <n v="22480"/>
    <s v="silver"/>
    <s v="gray"/>
    <s v="lexus financial services"/>
    <x v="266"/>
    <n v="27000"/>
    <x v="3"/>
  </r>
  <r>
    <x v="3"/>
    <x v="1"/>
    <x v="12"/>
    <s v="Sedan"/>
    <s v="automatic"/>
    <s v="oh"/>
    <x v="12"/>
    <n v="49405"/>
    <s v="gray"/>
    <s v="tan"/>
    <s v="lexus financial services"/>
    <x v="213"/>
    <n v="21200"/>
    <x v="3"/>
  </r>
  <r>
    <x v="3"/>
    <x v="1"/>
    <x v="7"/>
    <s v="SUV"/>
    <s v="automatic"/>
    <s v="oh"/>
    <x v="24"/>
    <n v="6597"/>
    <s v="silver"/>
    <s v="black"/>
    <s v="lexus financial services"/>
    <x v="746"/>
    <n v="28900"/>
    <x v="3"/>
  </r>
  <r>
    <x v="3"/>
    <x v="1"/>
    <x v="40"/>
    <s v="Sedan"/>
    <s v="automatic"/>
    <s v="oh"/>
    <x v="24"/>
    <n v="13740"/>
    <s v="white"/>
    <s v="black"/>
    <s v="lexus financial services"/>
    <x v="136"/>
    <n v="22200"/>
    <x v="3"/>
  </r>
  <r>
    <x v="3"/>
    <x v="1"/>
    <x v="7"/>
    <s v="SUV"/>
    <s v="automatic"/>
    <s v="az"/>
    <x v="3"/>
    <n v="24308"/>
    <s v="white"/>
    <s v="tan"/>
    <s v="lexus financial services"/>
    <x v="31"/>
    <n v="29200"/>
    <x v="6"/>
  </r>
  <r>
    <x v="3"/>
    <x v="1"/>
    <x v="40"/>
    <s v="Sedan"/>
    <s v="automatic"/>
    <s v="nj"/>
    <x v="3"/>
    <n v="41444"/>
    <s v="red"/>
    <s v="black"/>
    <s v="lexus financial services"/>
    <x v="235"/>
    <n v="19000"/>
    <x v="3"/>
  </r>
  <r>
    <x v="3"/>
    <x v="1"/>
    <x v="12"/>
    <s v="Sedan"/>
    <s v="automatic"/>
    <s v="oh"/>
    <x v="17"/>
    <n v="28165"/>
    <s v="blue"/>
    <s v="beige"/>
    <s v="lexus financial services"/>
    <x v="228"/>
    <n v="19700"/>
    <x v="3"/>
  </r>
  <r>
    <x v="3"/>
    <x v="1"/>
    <x v="7"/>
    <s v="SUV"/>
    <s v="automatic"/>
    <s v="pa"/>
    <x v="8"/>
    <n v="33064"/>
    <s v="gray"/>
    <s v="black"/>
    <s v="autodome ltd"/>
    <x v="631"/>
    <n v="31000"/>
    <x v="3"/>
  </r>
  <r>
    <x v="3"/>
    <x v="1"/>
    <x v="7"/>
    <s v="SUV"/>
    <s v="automatic"/>
    <s v="oh"/>
    <x v="24"/>
    <n v="22076"/>
    <s v="silver"/>
    <s v="gray"/>
    <s v="lexus financial services"/>
    <x v="768"/>
    <n v="29500"/>
    <x v="3"/>
  </r>
  <r>
    <x v="3"/>
    <x v="1"/>
    <x v="40"/>
    <s v="Sedan"/>
    <s v="automatic"/>
    <s v="oh"/>
    <x v="12"/>
    <n v="16702"/>
    <s v="red"/>
    <s v="black"/>
    <s v="lexus financial services"/>
    <x v="702"/>
    <n v="25300"/>
    <x v="3"/>
  </r>
  <r>
    <x v="3"/>
    <x v="2"/>
    <x v="15"/>
    <s v="SUV"/>
    <s v="automatic"/>
    <s v="pa"/>
    <x v="9"/>
    <n v="30983"/>
    <s v="white"/>
    <s v="beige"/>
    <s v="hann financial services"/>
    <x v="102"/>
    <n v="31250"/>
    <x v="6"/>
  </r>
  <r>
    <x v="3"/>
    <x v="1"/>
    <x v="12"/>
    <s v="Sedan"/>
    <s v="automatic"/>
    <s v="oh"/>
    <x v="10"/>
    <n v="40623"/>
    <s v="â€”"/>
    <s v="tan"/>
    <s v="lexus financial services"/>
    <x v="198"/>
    <n v="21400"/>
    <x v="3"/>
  </r>
  <r>
    <x v="3"/>
    <x v="1"/>
    <x v="7"/>
    <s v="SUV"/>
    <s v="automatic"/>
    <s v="oh"/>
    <x v="1"/>
    <n v="25509"/>
    <s v="black"/>
    <s v="black"/>
    <s v="lexus financial services"/>
    <x v="266"/>
    <n v="28600"/>
    <x v="3"/>
  </r>
  <r>
    <x v="3"/>
    <x v="1"/>
    <x v="7"/>
    <s v="SUV"/>
    <s v="automatic"/>
    <s v="oh"/>
    <x v="24"/>
    <n v="24592"/>
    <s v="black"/>
    <s v="gray"/>
    <s v="lexus financial services"/>
    <x v="255"/>
    <n v="27400"/>
    <x v="3"/>
  </r>
  <r>
    <x v="3"/>
    <x v="1"/>
    <x v="12"/>
    <s v="Sedan"/>
    <s v="automatic"/>
    <s v="oh"/>
    <x v="9"/>
    <n v="23317"/>
    <s v="blue"/>
    <s v="beige"/>
    <s v="lexus financial services"/>
    <x v="243"/>
    <n v="22800"/>
    <x v="3"/>
  </r>
  <r>
    <x v="3"/>
    <x v="1"/>
    <x v="7"/>
    <s v="SUV"/>
    <s v="automatic"/>
    <s v="oh"/>
    <x v="24"/>
    <n v="20168"/>
    <s v="gray"/>
    <s v="black"/>
    <s v="lexus financial services"/>
    <x v="133"/>
    <n v="28900"/>
    <x v="3"/>
  </r>
  <r>
    <x v="3"/>
    <x v="1"/>
    <x v="40"/>
    <s v="Sedan"/>
    <s v="automatic"/>
    <s v="ca"/>
    <x v="8"/>
    <n v="27085"/>
    <s v="white"/>
    <s v="tan"/>
    <s v="lexus financial services"/>
    <x v="162"/>
    <n v="21400"/>
    <x v="6"/>
  </r>
  <r>
    <x v="3"/>
    <x v="1"/>
    <x v="7"/>
    <s v="SUV"/>
    <s v="automatic"/>
    <s v="oh"/>
    <x v="15"/>
    <n v="24902"/>
    <s v="black"/>
    <s v="black"/>
    <s v="lexus financial services"/>
    <x v="267"/>
    <n v="29000"/>
    <x v="3"/>
  </r>
  <r>
    <x v="3"/>
    <x v="1"/>
    <x v="12"/>
    <s v="Sedan"/>
    <s v="automatic"/>
    <s v="oh"/>
    <x v="15"/>
    <n v="40503"/>
    <s v="white"/>
    <s v="beige"/>
    <s v="lexus financial services"/>
    <x v="198"/>
    <n v="19900"/>
    <x v="3"/>
  </r>
  <r>
    <x v="3"/>
    <x v="1"/>
    <x v="40"/>
    <s v="Sedan"/>
    <s v="automatic"/>
    <s v="oh"/>
    <x v="1"/>
    <n v="29109"/>
    <s v="white"/>
    <s v="tan"/>
    <s v="lexus financial services"/>
    <x v="162"/>
    <n v="22000"/>
    <x v="3"/>
  </r>
  <r>
    <x v="3"/>
    <x v="1"/>
    <x v="12"/>
    <s v="Sedan"/>
    <s v="automatic"/>
    <s v="wi"/>
    <x v="3"/>
    <n v="40863"/>
    <s v="gray"/>
    <s v="gray"/>
    <s v="lexus financial services"/>
    <x v="212"/>
    <n v="19800"/>
    <x v="6"/>
  </r>
  <r>
    <x v="3"/>
    <x v="1"/>
    <x v="7"/>
    <s v="SUV"/>
    <s v="automatic"/>
    <s v="wi"/>
    <x v="14"/>
    <n v="39337"/>
    <s v="black"/>
    <s v="gray"/>
    <s v="lexus financial services"/>
    <x v="45"/>
    <n v="24900"/>
    <x v="3"/>
  </r>
  <r>
    <x v="3"/>
    <x v="1"/>
    <x v="7"/>
    <s v="SUV"/>
    <s v="automatic"/>
    <s v="oh"/>
    <x v="24"/>
    <n v="25273"/>
    <s v="silver"/>
    <s v="black"/>
    <s v="lexus financial services"/>
    <x v="267"/>
    <n v="27600"/>
    <x v="3"/>
  </r>
  <r>
    <x v="3"/>
    <x v="1"/>
    <x v="40"/>
    <s v="Sedan"/>
    <s v="automatic"/>
    <s v="ca"/>
    <x v="27"/>
    <n v="31959"/>
    <s v="brown"/>
    <s v="beige"/>
    <s v="lexus financial services"/>
    <x v="162"/>
    <n v="19100"/>
    <x v="6"/>
  </r>
  <r>
    <x v="3"/>
    <x v="1"/>
    <x v="7"/>
    <s v="SUV"/>
    <s v="automatic"/>
    <s v="oh"/>
    <x v="14"/>
    <n v="18106"/>
    <s v="â€”"/>
    <s v="beige"/>
    <s v="lexus financial services"/>
    <x v="9"/>
    <n v="28900"/>
    <x v="3"/>
  </r>
  <r>
    <x v="3"/>
    <x v="1"/>
    <x v="40"/>
    <s v="Sedan"/>
    <s v="automatic"/>
    <s v="oh"/>
    <x v="14"/>
    <n v="33518"/>
    <s v="brown"/>
    <s v="beige"/>
    <s v="lexus financial services"/>
    <x v="741"/>
    <n v="20600"/>
    <x v="3"/>
  </r>
  <r>
    <x v="3"/>
    <x v="1"/>
    <x v="41"/>
    <s v="Hatchback"/>
    <s v="automatic"/>
    <s v="oh"/>
    <x v="13"/>
    <n v="31983"/>
    <s v="silver"/>
    <s v="black"/>
    <s v="lexus financial services"/>
    <x v="257"/>
    <n v="17400"/>
    <x v="3"/>
  </r>
  <r>
    <x v="3"/>
    <x v="1"/>
    <x v="41"/>
    <s v="Hatchback"/>
    <s v="automatic"/>
    <s v="wi"/>
    <x v="25"/>
    <n v="35967"/>
    <s v="brown"/>
    <s v="brown"/>
    <s v="lexus financial services"/>
    <x v="251"/>
    <n v="16800"/>
    <x v="6"/>
  </r>
  <r>
    <x v="3"/>
    <x v="1"/>
    <x v="7"/>
    <s v="SUV"/>
    <s v="automatic"/>
    <s v="oh"/>
    <x v="13"/>
    <n v="28104"/>
    <s v="white"/>
    <s v="black"/>
    <s v="lexus financial services"/>
    <x v="177"/>
    <n v="29400"/>
    <x v="3"/>
  </r>
  <r>
    <x v="3"/>
    <x v="1"/>
    <x v="40"/>
    <s v="Sedan"/>
    <s v="automatic"/>
    <s v="ca"/>
    <x v="9"/>
    <n v="42398"/>
    <s v="blue"/>
    <s v="black"/>
    <s v="yucca valley chrysler plymouth dodge inc"/>
    <x v="268"/>
    <n v="19500"/>
    <x v="6"/>
  </r>
  <r>
    <x v="3"/>
    <x v="1"/>
    <x v="12"/>
    <s v="Sedan"/>
    <s v="automatic"/>
    <s v="az"/>
    <x v="4"/>
    <n v="34472"/>
    <s v="red"/>
    <s v="beige"/>
    <s v="lexus financial services"/>
    <x v="176"/>
    <n v="22100"/>
    <x v="6"/>
  </r>
  <r>
    <x v="3"/>
    <x v="1"/>
    <x v="41"/>
    <s v="Hatchback"/>
    <s v="automatic"/>
    <s v="oh"/>
    <x v="8"/>
    <n v="42749"/>
    <s v="white"/>
    <s v="gray"/>
    <s v="lexus financial services"/>
    <x v="51"/>
    <n v="17900"/>
    <x v="3"/>
  </r>
  <r>
    <x v="3"/>
    <x v="1"/>
    <x v="95"/>
    <s v="Convertible"/>
    <s v="automatic"/>
    <s v="fl"/>
    <x v="9"/>
    <n v="5607"/>
    <s v="black"/>
    <s v="black"/>
    <s v="zimmerman auto brokers inc"/>
    <x v="644"/>
    <n v="33400"/>
    <x v="3"/>
  </r>
  <r>
    <x v="3"/>
    <x v="1"/>
    <x v="7"/>
    <s v="SUV"/>
    <s v="automatic"/>
    <s v="oh"/>
    <x v="17"/>
    <n v="42606"/>
    <s v="beige"/>
    <s v="black"/>
    <s v="lexus financial services"/>
    <x v="154"/>
    <n v="24900"/>
    <x v="3"/>
  </r>
  <r>
    <x v="3"/>
    <x v="1"/>
    <x v="7"/>
    <s v="SUV"/>
    <s v="automatic"/>
    <s v="oh"/>
    <x v="1"/>
    <n v="26157"/>
    <s v="white"/>
    <s v="black"/>
    <s v="lexus financial services"/>
    <x v="165"/>
    <n v="29900"/>
    <x v="3"/>
  </r>
  <r>
    <x v="3"/>
    <x v="1"/>
    <x v="7"/>
    <s v="SUV"/>
    <s v="automatic"/>
    <s v="oh"/>
    <x v="12"/>
    <n v="32046"/>
    <s v="silver"/>
    <s v="gray"/>
    <s v="lexus financial services"/>
    <x v="260"/>
    <n v="27700"/>
    <x v="3"/>
  </r>
  <r>
    <x v="3"/>
    <x v="1"/>
    <x v="40"/>
    <s v="Sedan"/>
    <s v="automatic"/>
    <s v="oh"/>
    <x v="1"/>
    <n v="16640"/>
    <s v="red"/>
    <s v="black"/>
    <s v="lexus financial services"/>
    <x v="702"/>
    <n v="22700"/>
    <x v="3"/>
  </r>
  <r>
    <x v="3"/>
    <x v="1"/>
    <x v="12"/>
    <s v="Sedan"/>
    <s v="automatic"/>
    <s v="oh"/>
    <x v="14"/>
    <n v="42893"/>
    <s v="gray"/>
    <s v="silver"/>
    <s v="lexus financial services"/>
    <x v="235"/>
    <n v="19300"/>
    <x v="3"/>
  </r>
  <r>
    <x v="3"/>
    <x v="1"/>
    <x v="12"/>
    <s v="Sedan"/>
    <s v="automatic"/>
    <s v="oh"/>
    <x v="15"/>
    <n v="27902"/>
    <s v="â€”"/>
    <s v="beige"/>
    <s v="lexus financial services"/>
    <x v="221"/>
    <n v="23800"/>
    <x v="3"/>
  </r>
  <r>
    <x v="3"/>
    <x v="1"/>
    <x v="40"/>
    <s v="Sedan"/>
    <s v="automatic"/>
    <s v="ca"/>
    <x v="18"/>
    <n v="38034"/>
    <s v="gray"/>
    <s v="black"/>
    <s v="mercedes benz of temecula"/>
    <x v="176"/>
    <n v="20750"/>
    <x v="6"/>
  </r>
  <r>
    <x v="3"/>
    <x v="1"/>
    <x v="12"/>
    <s v="Sedan"/>
    <s v="automatic"/>
    <s v="oh"/>
    <x v="4"/>
    <n v="43753"/>
    <s v="silver"/>
    <s v="gray"/>
    <s v="lexus financial services"/>
    <x v="273"/>
    <n v="20300"/>
    <x v="3"/>
  </r>
  <r>
    <x v="3"/>
    <x v="1"/>
    <x v="40"/>
    <s v="Sedan"/>
    <s v="automatic"/>
    <s v="az"/>
    <x v="24"/>
    <n v="38766"/>
    <s v="black"/>
    <s v="black"/>
    <s v="lexus financial services"/>
    <x v="268"/>
    <n v="21400"/>
    <x v="6"/>
  </r>
  <r>
    <x v="3"/>
    <x v="1"/>
    <x v="7"/>
    <s v="SUV"/>
    <s v="automatic"/>
    <s v="oh"/>
    <x v="15"/>
    <n v="45789"/>
    <s v="â€”"/>
    <s v="gray"/>
    <s v="lexus financial services"/>
    <x v="76"/>
    <n v="25900"/>
    <x v="3"/>
  </r>
  <r>
    <x v="3"/>
    <x v="1"/>
    <x v="7"/>
    <s v="SUV"/>
    <s v="automatic"/>
    <s v="nj"/>
    <x v="29"/>
    <n v="77954"/>
    <s v="â€”"/>
    <s v="gray"/>
    <s v="lexus financial services"/>
    <x v="203"/>
    <n v="18700"/>
    <x v="3"/>
  </r>
  <r>
    <x v="0"/>
    <x v="0"/>
    <x v="0"/>
    <s v="Sedan"/>
    <s v="automatic"/>
    <s v="wa"/>
    <x v="1"/>
    <n v="18428"/>
    <s v="gray"/>
    <s v="black"/>
    <s v="sixt rent a car llc"/>
    <x v="21"/>
    <n v="29000"/>
    <x v="3"/>
  </r>
  <r>
    <x v="3"/>
    <x v="3"/>
    <x v="21"/>
    <s v="Sedan"/>
    <s v="automatic"/>
    <s v="oh"/>
    <x v="4"/>
    <n v="37210"/>
    <s v="blue"/>
    <s v="gray"/>
    <s v="toyota financial services"/>
    <x v="332"/>
    <n v="12500"/>
    <x v="3"/>
  </r>
  <r>
    <x v="3"/>
    <x v="3"/>
    <x v="21"/>
    <s v="Sedan"/>
    <s v="automatic"/>
    <s v="nj"/>
    <x v="22"/>
    <n v="21262"/>
    <s v="red"/>
    <s v="black"/>
    <s v="toyota financial services"/>
    <x v="404"/>
    <n v="12800"/>
    <x v="3"/>
  </r>
  <r>
    <x v="3"/>
    <x v="3"/>
    <x v="21"/>
    <s v="Sedan"/>
    <s v="automatic"/>
    <s v="oh"/>
    <x v="24"/>
    <n v="29453"/>
    <s v="black"/>
    <s v="gray"/>
    <s v="toyota financial services"/>
    <x v="319"/>
    <n v="14200"/>
    <x v="3"/>
  </r>
  <r>
    <x v="3"/>
    <x v="3"/>
    <x v="21"/>
    <s v="Sedan"/>
    <s v="automatic"/>
    <s v="wi"/>
    <x v="17"/>
    <n v="29754"/>
    <s v="â€”"/>
    <s v="gray"/>
    <s v="toyota financial services"/>
    <x v="632"/>
    <n v="13200"/>
    <x v="6"/>
  </r>
  <r>
    <x v="3"/>
    <x v="3"/>
    <x v="21"/>
    <s v="Sedan"/>
    <s v="automatic"/>
    <s v="wi"/>
    <x v="29"/>
    <n v="34339"/>
    <s v="green"/>
    <s v="gray"/>
    <s v="toyota financial services"/>
    <x v="689"/>
    <n v="10700"/>
    <x v="3"/>
  </r>
  <r>
    <x v="3"/>
    <x v="3"/>
    <x v="21"/>
    <s v="Sedan"/>
    <s v="automatic"/>
    <s v="oh"/>
    <x v="0"/>
    <n v="24773"/>
    <s v="green"/>
    <s v="gray"/>
    <s v="toyota financial services"/>
    <x v="343"/>
    <n v="13700"/>
    <x v="3"/>
  </r>
  <r>
    <x v="3"/>
    <x v="3"/>
    <x v="21"/>
    <s v="Sedan"/>
    <s v="automatic"/>
    <s v="oh"/>
    <x v="13"/>
    <n v="28987"/>
    <s v="gray"/>
    <s v="gray"/>
    <s v="toyota financial services"/>
    <x v="319"/>
    <n v="12400"/>
    <x v="3"/>
  </r>
  <r>
    <x v="3"/>
    <x v="3"/>
    <x v="21"/>
    <s v="Sedan"/>
    <s v="automatic"/>
    <s v="mo"/>
    <x v="21"/>
    <n v="30395"/>
    <s v="red"/>
    <s v="gray"/>
    <s v="toyota financial services"/>
    <x v="40"/>
    <n v="11700"/>
    <x v="3"/>
  </r>
  <r>
    <x v="3"/>
    <x v="3"/>
    <x v="21"/>
    <s v="Sedan"/>
    <s v="automatic"/>
    <s v="oh"/>
    <x v="4"/>
    <n v="33589"/>
    <s v="gray"/>
    <s v="beige"/>
    <s v="toyota financial services"/>
    <x v="67"/>
    <n v="12300"/>
    <x v="3"/>
  </r>
  <r>
    <x v="3"/>
    <x v="3"/>
    <x v="21"/>
    <s v="Sedan"/>
    <s v="automatic"/>
    <s v="pa"/>
    <x v="33"/>
    <n v="34276"/>
    <s v="black"/>
    <s v="gray"/>
    <s v="toyota financial services"/>
    <x v="364"/>
    <n v="12400"/>
    <x v="6"/>
  </r>
  <r>
    <x v="3"/>
    <x v="3"/>
    <x v="21"/>
    <s v="Sedan"/>
    <s v="automatic"/>
    <s v="oh"/>
    <x v="24"/>
    <n v="11184"/>
    <s v="silver"/>
    <s v="gray"/>
    <s v="toyota financial services"/>
    <x v="621"/>
    <n v="13600"/>
    <x v="3"/>
  </r>
  <r>
    <x v="3"/>
    <x v="3"/>
    <x v="21"/>
    <s v="Sedan"/>
    <s v="automatic"/>
    <s v="oh"/>
    <x v="13"/>
    <n v="39430"/>
    <s v="gray"/>
    <s v="gray"/>
    <s v="toyota financial services"/>
    <x v="775"/>
    <n v="11900"/>
    <x v="3"/>
  </r>
  <r>
    <x v="3"/>
    <x v="3"/>
    <x v="21"/>
    <s v="Sedan"/>
    <s v="automatic"/>
    <s v="oh"/>
    <x v="13"/>
    <n v="25333"/>
    <s v="green"/>
    <s v="beige"/>
    <s v="toyota financial services"/>
    <x v="81"/>
    <n v="12900"/>
    <x v="3"/>
  </r>
  <r>
    <x v="3"/>
    <x v="3"/>
    <x v="21"/>
    <s v="Sedan"/>
    <s v="automatic"/>
    <s v="oh"/>
    <x v="4"/>
    <n v="31830"/>
    <s v="â€”"/>
    <s v="gray"/>
    <s v="toyota financial services"/>
    <x v="40"/>
    <n v="12300"/>
    <x v="3"/>
  </r>
  <r>
    <x v="3"/>
    <x v="3"/>
    <x v="21"/>
    <s v="Sedan"/>
    <s v="automatic"/>
    <s v="nc"/>
    <x v="3"/>
    <n v="67073"/>
    <s v="black"/>
    <s v="black"/>
    <s v="mike albert fleet solutions"/>
    <x v="351"/>
    <n v="12000"/>
    <x v="3"/>
  </r>
  <r>
    <x v="3"/>
    <x v="3"/>
    <x v="28"/>
    <s v="Sedan"/>
    <s v="automatic"/>
    <s v="mo"/>
    <x v="14"/>
    <n v="18004"/>
    <s v="gray"/>
    <s v="gray"/>
    <s v="toyota financial services"/>
    <x v="305"/>
    <n v="15200"/>
    <x v="6"/>
  </r>
  <r>
    <x v="3"/>
    <x v="3"/>
    <x v="21"/>
    <s v="Sedan"/>
    <s v="automatic"/>
    <s v="wi"/>
    <x v="2"/>
    <n v="32579"/>
    <s v="gray"/>
    <s v="gray"/>
    <s v="toyota financial services"/>
    <x v="52"/>
    <n v="12800"/>
    <x v="6"/>
  </r>
  <r>
    <x v="3"/>
    <x v="3"/>
    <x v="21"/>
    <s v="Sedan"/>
    <s v="automatic"/>
    <s v="oh"/>
    <x v="4"/>
    <n v="26960"/>
    <s v="gray"/>
    <s v="gray"/>
    <s v="toyota financial services"/>
    <x v="762"/>
    <n v="13000"/>
    <x v="3"/>
  </r>
  <r>
    <x v="3"/>
    <x v="3"/>
    <x v="21"/>
    <s v="Sedan"/>
    <s v="automatic"/>
    <s v="ca"/>
    <x v="31"/>
    <n v="24713"/>
    <s v="white"/>
    <s v="gray"/>
    <s v="toyota financial services"/>
    <x v="47"/>
    <n v="12300"/>
    <x v="6"/>
  </r>
  <r>
    <x v="3"/>
    <x v="3"/>
    <x v="21"/>
    <s v="Sedan"/>
    <s v="automatic"/>
    <s v="oh"/>
    <x v="1"/>
    <n v="39215"/>
    <s v="â€”"/>
    <s v="beige"/>
    <s v="toyota financial services"/>
    <x v="403"/>
    <n v="12800"/>
    <x v="3"/>
  </r>
  <r>
    <x v="3"/>
    <x v="3"/>
    <x v="21"/>
    <s v="Sedan"/>
    <s v="automatic"/>
    <s v="oh"/>
    <x v="15"/>
    <n v="21659"/>
    <s v="gray"/>
    <s v="gray"/>
    <s v="toyota financial services"/>
    <x v="387"/>
    <n v="14000"/>
    <x v="3"/>
  </r>
  <r>
    <x v="3"/>
    <x v="3"/>
    <x v="28"/>
    <s v="Sedan"/>
    <s v="automatic"/>
    <s v="oh"/>
    <x v="1"/>
    <n v="15103"/>
    <s v="gray"/>
    <s v="gray"/>
    <s v="toyota financial services"/>
    <x v="362"/>
    <n v="15800"/>
    <x v="3"/>
  </r>
  <r>
    <x v="3"/>
    <x v="3"/>
    <x v="21"/>
    <s v="Sedan"/>
    <s v="automatic"/>
    <s v="wi"/>
    <x v="13"/>
    <n v="25148"/>
    <s v="white"/>
    <s v="gray"/>
    <s v="toyota financial services"/>
    <x v="47"/>
    <n v="13400"/>
    <x v="6"/>
  </r>
  <r>
    <x v="3"/>
    <x v="3"/>
    <x v="21"/>
    <s v="Sedan"/>
    <s v="automatic"/>
    <s v="oh"/>
    <x v="14"/>
    <n v="31348"/>
    <s v="gray"/>
    <s v="gray"/>
    <s v="toyota financial services"/>
    <x v="364"/>
    <n v="11900"/>
    <x v="3"/>
  </r>
  <r>
    <x v="3"/>
    <x v="3"/>
    <x v="21"/>
    <s v="Sedan"/>
    <s v="automatic"/>
    <s v="oh"/>
    <x v="18"/>
    <n v="41985"/>
    <s v="red"/>
    <s v="tan"/>
    <s v="toyota financial services"/>
    <x v="773"/>
    <n v="13000"/>
    <x v="3"/>
  </r>
  <r>
    <x v="3"/>
    <x v="3"/>
    <x v="21"/>
    <s v="Sedan"/>
    <s v="automatic"/>
    <s v="oh"/>
    <x v="17"/>
    <n v="24998"/>
    <s v="gray"/>
    <s v="gray"/>
    <s v="toyota financial services"/>
    <x v="343"/>
    <n v="12400"/>
    <x v="3"/>
  </r>
  <r>
    <x v="3"/>
    <x v="3"/>
    <x v="21"/>
    <s v="Sedan"/>
    <s v="automatic"/>
    <s v="oh"/>
    <x v="4"/>
    <n v="25382"/>
    <s v="gray"/>
    <s v="gray"/>
    <s v="toyota financial services"/>
    <x v="319"/>
    <n v="12400"/>
    <x v="3"/>
  </r>
  <r>
    <x v="3"/>
    <x v="3"/>
    <x v="21"/>
    <s v="Sedan"/>
    <s v="automatic"/>
    <s v="oh"/>
    <x v="9"/>
    <n v="17502"/>
    <s v="gray"/>
    <s v="gray"/>
    <s v="toyota financial services"/>
    <x v="81"/>
    <n v="14200"/>
    <x v="3"/>
  </r>
  <r>
    <x v="3"/>
    <x v="3"/>
    <x v="29"/>
    <s v="SUV"/>
    <s v="automatic"/>
    <s v="pa"/>
    <x v="2"/>
    <n v="49447"/>
    <s v="gray"/>
    <s v="black"/>
    <s v="lindsay lexus of alexandria"/>
    <x v="135"/>
    <n v="25500"/>
    <x v="6"/>
  </r>
  <r>
    <x v="3"/>
    <x v="3"/>
    <x v="21"/>
    <s v="Sedan"/>
    <s v="automatic"/>
    <s v="oh"/>
    <x v="15"/>
    <n v="34343"/>
    <s v="gray"/>
    <s v="gray"/>
    <s v="toyota financial services"/>
    <x v="67"/>
    <n v="13400"/>
    <x v="3"/>
  </r>
  <r>
    <x v="3"/>
    <x v="3"/>
    <x v="21"/>
    <s v="Sedan"/>
    <s v="automatic"/>
    <s v="oh"/>
    <x v="9"/>
    <n v="21488"/>
    <s v="gold"/>
    <s v="tan"/>
    <s v="toyota financial services"/>
    <x v="387"/>
    <n v="13100"/>
    <x v="3"/>
  </r>
  <r>
    <x v="3"/>
    <x v="3"/>
    <x v="21"/>
    <s v="Sedan"/>
    <s v="automatic"/>
    <s v="oh"/>
    <x v="9"/>
    <n v="34733"/>
    <s v="black"/>
    <s v="beige"/>
    <s v="toyota financial services"/>
    <x v="67"/>
    <n v="12900"/>
    <x v="3"/>
  </r>
  <r>
    <x v="3"/>
    <x v="3"/>
    <x v="21"/>
    <s v="Sedan"/>
    <s v="automatic"/>
    <s v="oh"/>
    <x v="14"/>
    <n v="24617"/>
    <s v="â€”"/>
    <s v="gray"/>
    <s v="toyota financial services"/>
    <x v="343"/>
    <n v="12300"/>
    <x v="3"/>
  </r>
  <r>
    <x v="3"/>
    <x v="3"/>
    <x v="21"/>
    <s v="Sedan"/>
    <s v="automatic"/>
    <s v="oh"/>
    <x v="13"/>
    <n v="30035"/>
    <s v="â€”"/>
    <s v="gray"/>
    <s v="toyota financial services"/>
    <x v="369"/>
    <n v="12500"/>
    <x v="3"/>
  </r>
  <r>
    <x v="3"/>
    <x v="3"/>
    <x v="21"/>
    <s v="Sedan"/>
    <s v="automatic"/>
    <s v="wi"/>
    <x v="33"/>
    <n v="20499"/>
    <s v="green"/>
    <s v="tan"/>
    <s v="toyota financial services"/>
    <x v="632"/>
    <n v="12800"/>
    <x v="3"/>
  </r>
  <r>
    <x v="3"/>
    <x v="3"/>
    <x v="21"/>
    <s v="Sedan"/>
    <s v="automatic"/>
    <s v="oh"/>
    <x v="10"/>
    <n v="22725"/>
    <s v="black"/>
    <s v="black"/>
    <s v="toyota financial services"/>
    <x v="763"/>
    <n v="15800"/>
    <x v="3"/>
  </r>
  <r>
    <x v="3"/>
    <x v="3"/>
    <x v="21"/>
    <s v="Sedan"/>
    <s v="automatic"/>
    <s v="pa"/>
    <x v="32"/>
    <n v="14898"/>
    <s v="red"/>
    <s v="black"/>
    <s v="toyota financial services"/>
    <x v="615"/>
    <n v="12900"/>
    <x v="6"/>
  </r>
  <r>
    <x v="3"/>
    <x v="3"/>
    <x v="21"/>
    <s v="Sedan"/>
    <s v="automatic"/>
    <s v="oh"/>
    <x v="15"/>
    <n v="24235"/>
    <s v="blue"/>
    <s v="gray"/>
    <s v="toyota financial services"/>
    <x v="720"/>
    <n v="16600"/>
    <x v="3"/>
  </r>
  <r>
    <x v="3"/>
    <x v="3"/>
    <x v="21"/>
    <s v="Sedan"/>
    <s v="automatic"/>
    <s v="mn"/>
    <x v="33"/>
    <n v="76373"/>
    <s v="white"/>
    <s v="gray"/>
    <s v="santander consumer"/>
    <x v="424"/>
    <n v="9900"/>
    <x v="6"/>
  </r>
  <r>
    <x v="3"/>
    <x v="3"/>
    <x v="21"/>
    <s v="Sedan"/>
    <s v="automatic"/>
    <s v="oh"/>
    <x v="10"/>
    <n v="28624"/>
    <s v="white"/>
    <s v="black"/>
    <s v="toyota financial services"/>
    <x v="294"/>
    <n v="14800"/>
    <x v="3"/>
  </r>
  <r>
    <x v="3"/>
    <x v="3"/>
    <x v="21"/>
    <s v="Sedan"/>
    <s v="automatic"/>
    <s v="oh"/>
    <x v="13"/>
    <n v="35807"/>
    <s v="white"/>
    <s v="black"/>
    <s v="toyota financial services"/>
    <x v="614"/>
    <n v="13300"/>
    <x v="3"/>
  </r>
  <r>
    <x v="3"/>
    <x v="3"/>
    <x v="21"/>
    <s v="Sedan"/>
    <s v="automatic"/>
    <s v="oh"/>
    <x v="12"/>
    <n v="36025"/>
    <s v="red"/>
    <s v="black"/>
    <s v="toyota financial services"/>
    <x v="300"/>
    <n v="13700"/>
    <x v="3"/>
  </r>
  <r>
    <x v="3"/>
    <x v="3"/>
    <x v="21"/>
    <s v="Sedan"/>
    <s v="automatic"/>
    <s v="va"/>
    <x v="21"/>
    <n v="63311"/>
    <s v="silver"/>
    <s v="gray"/>
    <s v="gm financial"/>
    <x v="298"/>
    <n v="10600"/>
    <x v="6"/>
  </r>
  <r>
    <x v="3"/>
    <x v="3"/>
    <x v="21"/>
    <s v="Sedan"/>
    <s v="automatic"/>
    <s v="mo"/>
    <x v="2"/>
    <n v="66455"/>
    <s v="black"/>
    <s v="gray"/>
    <s v="toyota financial services"/>
    <x v="689"/>
    <n v="12100"/>
    <x v="6"/>
  </r>
  <r>
    <x v="3"/>
    <x v="3"/>
    <x v="21"/>
    <s v="Sedan"/>
    <s v="automatic"/>
    <s v="fl"/>
    <x v="30"/>
    <n v="31837"/>
    <s v="black"/>
    <s v="black"/>
    <s v="firkins chrysler jeep dodge"/>
    <x v="602"/>
    <n v="12400"/>
    <x v="3"/>
  </r>
  <r>
    <x v="3"/>
    <x v="3"/>
    <x v="21"/>
    <s v="Sedan"/>
    <s v="automatic"/>
    <s v="oh"/>
    <x v="15"/>
    <n v="28558"/>
    <s v="white"/>
    <s v="gray"/>
    <s v="toyota financial services"/>
    <x v="626"/>
    <n v="17300"/>
    <x v="3"/>
  </r>
  <r>
    <x v="3"/>
    <x v="3"/>
    <x v="21"/>
    <s v="Sedan"/>
    <s v="automatic"/>
    <s v="oh"/>
    <x v="2"/>
    <n v="34350"/>
    <s v="gray"/>
    <s v="gray"/>
    <s v="toyota financial services"/>
    <x v="602"/>
    <n v="13400"/>
    <x v="3"/>
  </r>
  <r>
    <x v="3"/>
    <x v="3"/>
    <x v="21"/>
    <s v="Sedan"/>
    <s v="automatic"/>
    <s v="oh"/>
    <x v="11"/>
    <n v="27978"/>
    <s v="silver"/>
    <s v="black"/>
    <s v="toyota financial services"/>
    <x v="734"/>
    <n v="14700"/>
    <x v="3"/>
  </r>
  <r>
    <x v="3"/>
    <x v="3"/>
    <x v="21"/>
    <s v="Sedan"/>
    <s v="automatic"/>
    <s v="oh"/>
    <x v="14"/>
    <n v="14249"/>
    <s v="gray"/>
    <s v="gray"/>
    <s v="toyota financial services"/>
    <x v="354"/>
    <n v="15600"/>
    <x v="3"/>
  </r>
  <r>
    <x v="3"/>
    <x v="3"/>
    <x v="21"/>
    <s v="Sedan"/>
    <s v="automatic"/>
    <s v="oh"/>
    <x v="1"/>
    <n v="11854"/>
    <s v="â€”"/>
    <s v="black"/>
    <s v="toyota financial services"/>
    <x v="211"/>
    <n v="14100"/>
    <x v="3"/>
  </r>
  <r>
    <x v="3"/>
    <x v="3"/>
    <x v="21"/>
    <s v="Sedan"/>
    <s v="automatic"/>
    <s v="pa"/>
    <x v="3"/>
    <n v="49796"/>
    <s v="black"/>
    <s v="beige"/>
    <s v="toyota financial services"/>
    <x v="209"/>
    <n v="11300"/>
    <x v="6"/>
  </r>
  <r>
    <x v="3"/>
    <x v="3"/>
    <x v="21"/>
    <s v="Sedan"/>
    <s v="automatic"/>
    <s v="oh"/>
    <x v="14"/>
    <n v="31025"/>
    <s v="red"/>
    <s v="black"/>
    <s v="toyota financial services"/>
    <x v="210"/>
    <n v="13300"/>
    <x v="3"/>
  </r>
  <r>
    <x v="3"/>
    <x v="3"/>
    <x v="21"/>
    <s v="Sedan"/>
    <s v="automatic"/>
    <s v="oh"/>
    <x v="13"/>
    <n v="25901"/>
    <s v="black"/>
    <s v="black"/>
    <s v="toyota financial services"/>
    <x v="396"/>
    <n v="13900"/>
    <x v="3"/>
  </r>
  <r>
    <x v="3"/>
    <x v="3"/>
    <x v="21"/>
    <s v="Sedan"/>
    <s v="automatic"/>
    <s v="oh"/>
    <x v="17"/>
    <n v="31152"/>
    <s v="red"/>
    <s v="black"/>
    <s v="toyota financial services"/>
    <x v="779"/>
    <n v="13500"/>
    <x v="3"/>
  </r>
  <r>
    <x v="3"/>
    <x v="3"/>
    <x v="21"/>
    <s v="Sedan"/>
    <s v="automatic"/>
    <s v="oh"/>
    <x v="13"/>
    <n v="28008"/>
    <s v="black"/>
    <s v="black"/>
    <s v="toyota financial services"/>
    <x v="400"/>
    <n v="13500"/>
    <x v="3"/>
  </r>
  <r>
    <x v="3"/>
    <x v="3"/>
    <x v="21"/>
    <s v="Sedan"/>
    <s v="automatic"/>
    <s v="oh"/>
    <x v="1"/>
    <n v="51728"/>
    <s v="â€”"/>
    <s v="beige"/>
    <s v="toyota financial services"/>
    <x v="356"/>
    <n v="11900"/>
    <x v="3"/>
  </r>
  <r>
    <x v="3"/>
    <x v="3"/>
    <x v="21"/>
    <s v="Sedan"/>
    <s v="automatic"/>
    <s v="wi"/>
    <x v="4"/>
    <n v="30803"/>
    <s v="â€”"/>
    <s v="black"/>
    <s v="toyota financial services"/>
    <x v="779"/>
    <n v="14300"/>
    <x v="6"/>
  </r>
  <r>
    <x v="3"/>
    <x v="3"/>
    <x v="21"/>
    <s v="Sedan"/>
    <s v="automatic"/>
    <s v="oh"/>
    <x v="24"/>
    <n v="36138"/>
    <s v="white"/>
    <s v="black"/>
    <s v="toyota financial services"/>
    <x v="627"/>
    <n v="14400"/>
    <x v="3"/>
  </r>
  <r>
    <x v="3"/>
    <x v="3"/>
    <x v="21"/>
    <s v="Sedan"/>
    <s v="automatic"/>
    <s v="oh"/>
    <x v="24"/>
    <n v="34510"/>
    <s v="gray"/>
    <s v="black"/>
    <s v="toyota financial services"/>
    <x v="400"/>
    <n v="13200"/>
    <x v="3"/>
  </r>
  <r>
    <x v="3"/>
    <x v="3"/>
    <x v="21"/>
    <s v="Sedan"/>
    <s v="automatic"/>
    <s v="oh"/>
    <x v="9"/>
    <n v="33397"/>
    <s v="white"/>
    <s v="gray"/>
    <s v="toyota financial services"/>
    <x v="607"/>
    <n v="13900"/>
    <x v="3"/>
  </r>
  <r>
    <x v="3"/>
    <x v="3"/>
    <x v="21"/>
    <s v="Sedan"/>
    <s v="automatic"/>
    <s v="oh"/>
    <x v="24"/>
    <n v="26435"/>
    <s v="red"/>
    <s v="black"/>
    <s v="toyota financial services"/>
    <x v="326"/>
    <n v="16600"/>
    <x v="3"/>
  </r>
  <r>
    <x v="3"/>
    <x v="3"/>
    <x v="21"/>
    <s v="Sedan"/>
    <s v="automatic"/>
    <s v="co"/>
    <x v="13"/>
    <n v="52351"/>
    <s v="gold"/>
    <s v="tan"/>
    <s v="dtg operations inc"/>
    <x v="672"/>
    <n v="11900"/>
    <x v="6"/>
  </r>
  <r>
    <x v="3"/>
    <x v="3"/>
    <x v="21"/>
    <s v="Sedan"/>
    <s v="automatic"/>
    <s v="oh"/>
    <x v="17"/>
    <n v="30603"/>
    <s v="black"/>
    <s v="black"/>
    <s v="toyota financial services"/>
    <x v="779"/>
    <n v="13400"/>
    <x v="3"/>
  </r>
  <r>
    <x v="3"/>
    <x v="3"/>
    <x v="21"/>
    <s v="Sedan"/>
    <s v="automatic"/>
    <s v="fl"/>
    <x v="15"/>
    <n v="34460"/>
    <s v="gray"/>
    <s v="black"/>
    <s v="world omni financial corporation"/>
    <x v="621"/>
    <n v="13500"/>
    <x v="3"/>
  </r>
  <r>
    <x v="3"/>
    <x v="3"/>
    <x v="18"/>
    <s v="Sedan"/>
    <s v="automatic"/>
    <s v="oh"/>
    <x v="13"/>
    <n v="8109"/>
    <s v="silver"/>
    <s v="gray"/>
    <s v="toyota financial services"/>
    <x v="375"/>
    <n v="11900"/>
    <x v="3"/>
  </r>
  <r>
    <x v="3"/>
    <x v="3"/>
    <x v="18"/>
    <s v="Sedan"/>
    <s v="automatic"/>
    <s v="az"/>
    <x v="17"/>
    <n v="69217"/>
    <s v="black"/>
    <s v="gray"/>
    <s v="prestige financial services"/>
    <x v="776"/>
    <n v="9100"/>
    <x v="6"/>
  </r>
  <r>
    <x v="3"/>
    <x v="3"/>
    <x v="21"/>
    <s v="Sedan"/>
    <s v="automatic"/>
    <s v="oh"/>
    <x v="12"/>
    <n v="37056"/>
    <s v="red"/>
    <s v="tan"/>
    <s v="toyota financial services"/>
    <x v="624"/>
    <n v="15700"/>
    <x v="3"/>
  </r>
  <r>
    <x v="3"/>
    <x v="3"/>
    <x v="21"/>
    <s v="Sedan"/>
    <s v="automatic"/>
    <s v="oh"/>
    <x v="4"/>
    <n v="17905"/>
    <s v="red"/>
    <s v="beige"/>
    <s v="toyota financial services"/>
    <x v="604"/>
    <n v="16700"/>
    <x v="3"/>
  </r>
  <r>
    <x v="3"/>
    <x v="3"/>
    <x v="21"/>
    <s v="Sedan"/>
    <s v="automatic"/>
    <s v="az"/>
    <x v="4"/>
    <n v="28928"/>
    <s v="black"/>
    <s v="black"/>
    <s v="toyota financial services"/>
    <x v="237"/>
    <n v="17900"/>
    <x v="6"/>
  </r>
  <r>
    <x v="3"/>
    <x v="3"/>
    <x v="21"/>
    <s v="Sedan"/>
    <s v="automatic"/>
    <s v="wi"/>
    <x v="17"/>
    <n v="46428"/>
    <s v="white"/>
    <s v="gray"/>
    <s v="toyota financial services"/>
    <x v="229"/>
    <n v="16300"/>
    <x v="6"/>
  </r>
  <r>
    <x v="3"/>
    <x v="3"/>
    <x v="21"/>
    <s v="Sedan"/>
    <s v="automatic"/>
    <s v="oh"/>
    <x v="8"/>
    <n v="28231"/>
    <s v="black"/>
    <s v="black"/>
    <s v="toyota financial services"/>
    <x v="55"/>
    <n v="16500"/>
    <x v="3"/>
  </r>
  <r>
    <x v="3"/>
    <x v="3"/>
    <x v="32"/>
    <s v="SUV"/>
    <s v="automatic"/>
    <s v="tn"/>
    <x v="15"/>
    <n v="23696"/>
    <s v="silver"/>
    <s v="gray"/>
    <s v="wholesale inc # 2"/>
    <x v="266"/>
    <n v="30000"/>
    <x v="3"/>
  </r>
  <r>
    <x v="3"/>
    <x v="3"/>
    <x v="18"/>
    <s v="Sedan"/>
    <s v="automatic"/>
    <s v="fl"/>
    <x v="20"/>
    <n v="56631"/>
    <s v="gold"/>
    <s v="beige"/>
    <s v="the hertz corporation"/>
    <x v="519"/>
    <n v="8200"/>
    <x v="3"/>
  </r>
  <r>
    <x v="3"/>
    <x v="3"/>
    <x v="32"/>
    <s v="SUV"/>
    <s v="automatic"/>
    <s v="oh"/>
    <x v="18"/>
    <n v="34879"/>
    <s v="green"/>
    <s v="brown"/>
    <s v="toyota financial services"/>
    <x v="105"/>
    <n v="24600"/>
    <x v="3"/>
  </r>
  <r>
    <x v="3"/>
    <x v="3"/>
    <x v="18"/>
    <s v="Sedan"/>
    <s v="automatic"/>
    <s v="oh"/>
    <x v="13"/>
    <n v="12180"/>
    <s v="gray"/>
    <s v="gray"/>
    <s v="toyota financial services"/>
    <x v="678"/>
    <n v="11800"/>
    <x v="3"/>
  </r>
  <r>
    <x v="3"/>
    <x v="3"/>
    <x v="32"/>
    <s v="SUV"/>
    <s v="automatic"/>
    <s v="oh"/>
    <x v="13"/>
    <n v="31895"/>
    <s v="â€”"/>
    <s v="black"/>
    <s v="toyota financial services"/>
    <x v="78"/>
    <n v="24000"/>
    <x v="3"/>
  </r>
  <r>
    <x v="3"/>
    <x v="3"/>
    <x v="32"/>
    <s v="SUV"/>
    <s v="automatic"/>
    <s v="oh"/>
    <x v="12"/>
    <n v="7827"/>
    <s v="gray"/>
    <s v="gray"/>
    <s v="toyota financial services"/>
    <x v="172"/>
    <n v="27000"/>
    <x v="3"/>
  </r>
  <r>
    <x v="3"/>
    <x v="3"/>
    <x v="18"/>
    <s v="Sedan"/>
    <s v="automatic"/>
    <s v="wi"/>
    <x v="14"/>
    <n v="29353"/>
    <s v="black"/>
    <s v="gray"/>
    <s v="toyota financial services"/>
    <x v="73"/>
    <n v="11000"/>
    <x v="6"/>
  </r>
  <r>
    <x v="3"/>
    <x v="3"/>
    <x v="21"/>
    <s v="Sedan"/>
    <s v="automatic"/>
    <s v="nj"/>
    <x v="7"/>
    <n v="31295"/>
    <s v="red"/>
    <s v="brown"/>
    <s v="toyota financial services"/>
    <x v="650"/>
    <n v="13600"/>
    <x v="3"/>
  </r>
  <r>
    <x v="3"/>
    <x v="3"/>
    <x v="21"/>
    <s v="Sedan"/>
    <s v="automatic"/>
    <s v="oh"/>
    <x v="8"/>
    <n v="32018"/>
    <s v="silver"/>
    <s v="gray"/>
    <s v="toyota financial services"/>
    <x v="440"/>
    <n v="16600"/>
    <x v="3"/>
  </r>
  <r>
    <x v="3"/>
    <x v="3"/>
    <x v="18"/>
    <s v="Sedan"/>
    <s v="automatic"/>
    <s v="oh"/>
    <x v="13"/>
    <n v="38761"/>
    <s v="white"/>
    <s v="gray"/>
    <s v="toyota financial services"/>
    <x v="634"/>
    <n v="9900"/>
    <x v="3"/>
  </r>
  <r>
    <x v="3"/>
    <x v="3"/>
    <x v="18"/>
    <s v="Sedan"/>
    <s v="automatic"/>
    <s v="oh"/>
    <x v="15"/>
    <n v="30029"/>
    <s v="black"/>
    <s v="gray"/>
    <s v="toyota financial services"/>
    <x v="760"/>
    <n v="11900"/>
    <x v="3"/>
  </r>
  <r>
    <x v="3"/>
    <x v="3"/>
    <x v="23"/>
    <s v="SUV"/>
    <s v="automatic"/>
    <s v="wa"/>
    <x v="1"/>
    <n v="28352"/>
    <s v="gray"/>
    <s v="black"/>
    <s v="hall auto brokerage"/>
    <x v="150"/>
    <n v="29500"/>
    <x v="6"/>
  </r>
  <r>
    <x v="3"/>
    <x v="3"/>
    <x v="18"/>
    <s v="Sedan"/>
    <s v="automatic"/>
    <s v="oh"/>
    <x v="24"/>
    <n v="33909"/>
    <s v="black"/>
    <s v="gray"/>
    <s v="toyota financial services"/>
    <x v="49"/>
    <n v="11200"/>
    <x v="3"/>
  </r>
  <r>
    <x v="3"/>
    <x v="3"/>
    <x v="21"/>
    <s v="Sedan"/>
    <s v="automatic"/>
    <s v="oh"/>
    <x v="8"/>
    <n v="30915"/>
    <s v="white"/>
    <s v="gray"/>
    <s v="toyota financial services"/>
    <x v="60"/>
    <n v="17000"/>
    <x v="3"/>
  </r>
  <r>
    <x v="3"/>
    <x v="3"/>
    <x v="18"/>
    <s v="Sedan"/>
    <s v="automatic"/>
    <s v="oh"/>
    <x v="12"/>
    <n v="20731"/>
    <s v="red"/>
    <s v="gray"/>
    <s v="toyota financial services"/>
    <x v="438"/>
    <n v="11600"/>
    <x v="3"/>
  </r>
  <r>
    <x v="3"/>
    <x v="3"/>
    <x v="18"/>
    <s v="Sedan"/>
    <s v="automatic"/>
    <s v="fl"/>
    <x v="3"/>
    <n v="40379"/>
    <s v="gray"/>
    <s v="gray"/>
    <s v="santander consumer"/>
    <x v="363"/>
    <n v="9400"/>
    <x v="6"/>
  </r>
  <r>
    <x v="3"/>
    <x v="3"/>
    <x v="45"/>
    <s v="SUV"/>
    <s v="automatic"/>
    <s v="ga"/>
    <x v="24"/>
    <n v="56026"/>
    <s v="white"/>
    <s v="tan"/>
    <s v="cox fleet/wheels"/>
    <x v="136"/>
    <n v="25600"/>
    <x v="6"/>
  </r>
  <r>
    <x v="3"/>
    <x v="3"/>
    <x v="21"/>
    <s v="Sedan"/>
    <s v="automatic"/>
    <s v="oh"/>
    <x v="12"/>
    <n v="35866"/>
    <s v="silver"/>
    <s v="gray"/>
    <s v="toyota financial services"/>
    <x v="232"/>
    <n v="17200"/>
    <x v="3"/>
  </r>
  <r>
    <x v="3"/>
    <x v="3"/>
    <x v="21"/>
    <s v="Sedan"/>
    <s v="automatic"/>
    <s v="nj"/>
    <x v="32"/>
    <n v="30357"/>
    <s v="silver"/>
    <s v="beige"/>
    <s v="toyota financial services"/>
    <x v="305"/>
    <n v="13000"/>
    <x v="3"/>
  </r>
  <r>
    <x v="3"/>
    <x v="3"/>
    <x v="21"/>
    <s v="Sedan"/>
    <s v="automatic"/>
    <s v="oh"/>
    <x v="13"/>
    <n v="51222"/>
    <s v="gray"/>
    <s v="black"/>
    <s v="toyota financial services"/>
    <x v="208"/>
    <n v="14700"/>
    <x v="3"/>
  </r>
  <r>
    <x v="3"/>
    <x v="3"/>
    <x v="18"/>
    <s v="Sedan"/>
    <s v="automatic"/>
    <s v="oh"/>
    <x v="14"/>
    <n v="12736"/>
    <s v="red"/>
    <s v="black"/>
    <s v="toyota financial services"/>
    <x v="606"/>
    <n v="12800"/>
    <x v="3"/>
  </r>
  <r>
    <x v="3"/>
    <x v="3"/>
    <x v="32"/>
    <s v="SUV"/>
    <s v="automatic"/>
    <s v="pa"/>
    <x v="9"/>
    <n v="20306"/>
    <s v="white"/>
    <s v="black"/>
    <s v="adcock brothers inc"/>
    <x v="267"/>
    <n v="29000"/>
    <x v="6"/>
  </r>
  <r>
    <x v="3"/>
    <x v="3"/>
    <x v="21"/>
    <s v="Sedan"/>
    <s v="automatic"/>
    <s v="wi"/>
    <x v="2"/>
    <n v="39656"/>
    <s v="â€”"/>
    <s v="tan"/>
    <s v="toyota financial services"/>
    <x v="659"/>
    <n v="16000"/>
    <x v="3"/>
  </r>
  <r>
    <x v="3"/>
    <x v="3"/>
    <x v="18"/>
    <s v="Sedan"/>
    <s v="manual"/>
    <s v="pa"/>
    <x v="10"/>
    <n v="20598"/>
    <s v="black"/>
    <s v="black"/>
    <s v="remarketing by ge/suntrust bank"/>
    <x v="40"/>
    <n v="12400"/>
    <x v="6"/>
  </r>
  <r>
    <x v="3"/>
    <x v="3"/>
    <x v="32"/>
    <s v="SUV"/>
    <s v="automatic"/>
    <s v="wi"/>
    <x v="33"/>
    <n v="22277"/>
    <s v="â€”"/>
    <s v="gray"/>
    <s v="toyota financial services"/>
    <x v="187"/>
    <n v="24300"/>
    <x v="5"/>
  </r>
  <r>
    <x v="3"/>
    <x v="3"/>
    <x v="21"/>
    <s v="Sedan"/>
    <s v="automatic"/>
    <s v="oh"/>
    <x v="4"/>
    <n v="26164"/>
    <s v="â€”"/>
    <s v="gray"/>
    <s v="toyota financial services"/>
    <x v="331"/>
    <n v="16900"/>
    <x v="3"/>
  </r>
  <r>
    <x v="3"/>
    <x v="3"/>
    <x v="21"/>
    <s v="Sedan"/>
    <s v="automatic"/>
    <s v="oh"/>
    <x v="4"/>
    <n v="38796"/>
    <s v="gray"/>
    <s v="gray"/>
    <s v="toyota financial services"/>
    <x v="68"/>
    <n v="14700"/>
    <x v="3"/>
  </r>
  <r>
    <x v="3"/>
    <x v="3"/>
    <x v="18"/>
    <s v="Sedan"/>
    <s v="automatic"/>
    <s v="mo"/>
    <x v="29"/>
    <n v="31291"/>
    <s v="black"/>
    <s v="gray"/>
    <s v="toyota financial services"/>
    <x v="353"/>
    <n v="9100"/>
    <x v="6"/>
  </r>
  <r>
    <x v="3"/>
    <x v="3"/>
    <x v="25"/>
    <s v="SUV"/>
    <s v="automatic"/>
    <s v="tx"/>
    <x v="13"/>
    <n v="60550"/>
    <s v="silver"/>
    <s v="gray"/>
    <s v="the hertz corporation"/>
    <x v="309"/>
    <n v="12700"/>
    <x v="3"/>
  </r>
  <r>
    <x v="3"/>
    <x v="3"/>
    <x v="25"/>
    <s v="SUV"/>
    <s v="automatic"/>
    <s v="oh"/>
    <x v="0"/>
    <n v="29477"/>
    <s v="black"/>
    <s v="tan"/>
    <s v="toyota financial services"/>
    <x v="624"/>
    <n v="16800"/>
    <x v="3"/>
  </r>
  <r>
    <x v="3"/>
    <x v="3"/>
    <x v="25"/>
    <s v="SUV"/>
    <s v="automatic"/>
    <s v="wi"/>
    <x v="21"/>
    <n v="35433"/>
    <s v="black"/>
    <s v="beige"/>
    <s v="toyota financial services"/>
    <x v="663"/>
    <n v="13700"/>
    <x v="6"/>
  </r>
  <r>
    <x v="3"/>
    <x v="3"/>
    <x v="25"/>
    <s v="SUV"/>
    <s v="automatic"/>
    <s v="oh"/>
    <x v="0"/>
    <n v="25472"/>
    <s v="silver"/>
    <s v="gray"/>
    <s v="toyota financial services"/>
    <x v="657"/>
    <n v="16400"/>
    <x v="3"/>
  </r>
  <r>
    <x v="3"/>
    <x v="3"/>
    <x v="27"/>
    <s v="Hatchback"/>
    <s v="automatic"/>
    <s v="oh"/>
    <x v="1"/>
    <n v="18276"/>
    <s v="gray"/>
    <s v="black"/>
    <s v="toyota financial services"/>
    <x v="404"/>
    <n v="14300"/>
    <x v="3"/>
  </r>
  <r>
    <x v="3"/>
    <x v="3"/>
    <x v="25"/>
    <s v="SUV"/>
    <s v="automatic"/>
    <s v="nj"/>
    <x v="2"/>
    <n v="44139"/>
    <s v="blue"/>
    <s v="gray"/>
    <s v="toyota financial services"/>
    <x v="470"/>
    <n v="14100"/>
    <x v="6"/>
  </r>
  <r>
    <x v="3"/>
    <x v="3"/>
    <x v="25"/>
    <s v="SUV"/>
    <s v="automatic"/>
    <s v="pa"/>
    <x v="14"/>
    <n v="62406"/>
    <s v="white"/>
    <s v="gray"/>
    <s v="the hertz corporation"/>
    <x v="52"/>
    <n v="13100"/>
    <x v="3"/>
  </r>
  <r>
    <x v="3"/>
    <x v="3"/>
    <x v="92"/>
    <s v="Hatchback"/>
    <s v="automatic"/>
    <s v="oh"/>
    <x v="4"/>
    <n v="53997"/>
    <s v="black"/>
    <s v="gray"/>
    <s v="toyota financial services"/>
    <x v="72"/>
    <n v="10300"/>
    <x v="3"/>
  </r>
  <r>
    <x v="3"/>
    <x v="3"/>
    <x v="25"/>
    <s v="SUV"/>
    <s v="automatic"/>
    <s v="oh"/>
    <x v="14"/>
    <n v="19342"/>
    <s v="brown"/>
    <s v="â€”"/>
    <s v="toyota financial services"/>
    <x v="305"/>
    <n v="15600"/>
    <x v="3"/>
  </r>
  <r>
    <x v="3"/>
    <x v="3"/>
    <x v="27"/>
    <s v="Hatchback"/>
    <s v="automatic"/>
    <s v="oh"/>
    <x v="9"/>
    <n v="44299"/>
    <s v="silver"/>
    <s v="gray"/>
    <s v="toyota financial services"/>
    <x v="731"/>
    <n v="13400"/>
    <x v="3"/>
  </r>
  <r>
    <x v="3"/>
    <x v="3"/>
    <x v="25"/>
    <s v="SUV"/>
    <s v="automatic"/>
    <s v="oh"/>
    <x v="13"/>
    <n v="44857"/>
    <s v="silver"/>
    <s v="gray"/>
    <s v="toyota financial services"/>
    <x v="654"/>
    <n v="14300"/>
    <x v="3"/>
  </r>
  <r>
    <x v="3"/>
    <x v="3"/>
    <x v="25"/>
    <s v="SUV"/>
    <s v="automatic"/>
    <s v="oh"/>
    <x v="14"/>
    <n v="26993"/>
    <s v="gold"/>
    <s v="beige"/>
    <s v="toyota financial services"/>
    <x v="69"/>
    <n v="14400"/>
    <x v="3"/>
  </r>
  <r>
    <x v="3"/>
    <x v="3"/>
    <x v="25"/>
    <s v="SUV"/>
    <s v="automatic"/>
    <s v="oh"/>
    <x v="1"/>
    <n v="22356"/>
    <s v="black"/>
    <s v="gray"/>
    <s v="toyota financial services"/>
    <x v="313"/>
    <n v="15700"/>
    <x v="3"/>
  </r>
  <r>
    <x v="3"/>
    <x v="3"/>
    <x v="27"/>
    <s v="Hatchback"/>
    <s v="automatic"/>
    <s v="oh"/>
    <x v="13"/>
    <n v="69710"/>
    <s v="black"/>
    <s v="gray"/>
    <s v="toyota financial services"/>
    <x v="332"/>
    <n v="11900"/>
    <x v="3"/>
  </r>
  <r>
    <x v="3"/>
    <x v="3"/>
    <x v="25"/>
    <s v="SUV"/>
    <s v="automatic"/>
    <s v="oh"/>
    <x v="4"/>
    <n v="33162"/>
    <s v="black"/>
    <s v="gray"/>
    <s v="toyota financial services"/>
    <x v="248"/>
    <n v="14700"/>
    <x v="3"/>
  </r>
  <r>
    <x v="3"/>
    <x v="3"/>
    <x v="25"/>
    <s v="SUV"/>
    <s v="automatic"/>
    <s v="oh"/>
    <x v="9"/>
    <n v="50391"/>
    <s v="blue"/>
    <s v="gray"/>
    <s v="toyota financial services"/>
    <x v="400"/>
    <n v="14000"/>
    <x v="3"/>
  </r>
  <r>
    <x v="3"/>
    <x v="3"/>
    <x v="25"/>
    <s v="SUV"/>
    <s v="automatic"/>
    <s v="oh"/>
    <x v="18"/>
    <n v="31810"/>
    <s v="red"/>
    <s v="tan"/>
    <s v="toyota financial services"/>
    <x v="208"/>
    <n v="16300"/>
    <x v="3"/>
  </r>
  <r>
    <x v="3"/>
    <x v="3"/>
    <x v="27"/>
    <s v="Hatchback"/>
    <s v="automatic"/>
    <s v="oh"/>
    <x v="4"/>
    <n v="49807"/>
    <s v="blue"/>
    <s v="gray"/>
    <s v="toyota financial services"/>
    <x v="343"/>
    <n v="12900"/>
    <x v="3"/>
  </r>
  <r>
    <x v="3"/>
    <x v="3"/>
    <x v="25"/>
    <s v="SUV"/>
    <s v="automatic"/>
    <s v="oh"/>
    <x v="12"/>
    <n v="30939"/>
    <s v="white"/>
    <s v="gray"/>
    <s v="toyota financial services"/>
    <x v="68"/>
    <n v="14700"/>
    <x v="3"/>
  </r>
  <r>
    <x v="3"/>
    <x v="3"/>
    <x v="25"/>
    <s v="SUV"/>
    <s v="automatic"/>
    <s v="oh"/>
    <x v="8"/>
    <n v="43531"/>
    <s v="black"/>
    <s v="beige"/>
    <s v="toyota financial services"/>
    <x v="294"/>
    <n v="14100"/>
    <x v="3"/>
  </r>
  <r>
    <x v="3"/>
    <x v="3"/>
    <x v="27"/>
    <s v="Hatchback"/>
    <s v="automatic"/>
    <s v="ca"/>
    <x v="25"/>
    <n v="30355"/>
    <s v="gray"/>
    <s v="gray"/>
    <s v="crb auto finance"/>
    <x v="401"/>
    <n v="15200"/>
    <x v="6"/>
  </r>
  <r>
    <x v="3"/>
    <x v="3"/>
    <x v="25"/>
    <s v="SUV"/>
    <s v="automatic"/>
    <s v="oh"/>
    <x v="4"/>
    <n v="37182"/>
    <s v="blue"/>
    <s v="gray"/>
    <s v="toyota financial services"/>
    <x v="355"/>
    <n v="14800"/>
    <x v="3"/>
  </r>
  <r>
    <x v="3"/>
    <x v="3"/>
    <x v="46"/>
    <s v="Hatchback"/>
    <s v="automatic"/>
    <s v="oh"/>
    <x v="12"/>
    <n v="25360"/>
    <s v="blue"/>
    <s v="gray"/>
    <s v="toyota financial services"/>
    <x v="377"/>
    <n v="15700"/>
    <x v="3"/>
  </r>
  <r>
    <x v="3"/>
    <x v="3"/>
    <x v="92"/>
    <s v="Hatchback"/>
    <s v="automatic"/>
    <s v="nc"/>
    <x v="1"/>
    <n v="36356"/>
    <s v="white"/>
    <s v="black"/>
    <s v="kia of dartmouth"/>
    <x v="326"/>
    <n v="12700"/>
    <x v="3"/>
  </r>
  <r>
    <x v="3"/>
    <x v="3"/>
    <x v="25"/>
    <s v="SUV"/>
    <s v="automatic"/>
    <s v="oh"/>
    <x v="1"/>
    <n v="28208"/>
    <s v="â€”"/>
    <s v="tan"/>
    <s v="toyota financial services"/>
    <x v="338"/>
    <n v="15600"/>
    <x v="3"/>
  </r>
  <r>
    <x v="3"/>
    <x v="3"/>
    <x v="27"/>
    <s v="Hatchback"/>
    <s v="automatic"/>
    <s v="oh"/>
    <x v="9"/>
    <n v="27896"/>
    <s v="gray"/>
    <s v="gray"/>
    <s v="toyota financial services"/>
    <x v="607"/>
    <n v="14300"/>
    <x v="3"/>
  </r>
  <r>
    <x v="3"/>
    <x v="3"/>
    <x v="25"/>
    <s v="SUV"/>
    <s v="automatic"/>
    <s v="oh"/>
    <x v="8"/>
    <n v="24888"/>
    <s v="green"/>
    <s v="beige"/>
    <s v="toyota financial services"/>
    <x v="302"/>
    <n v="16400"/>
    <x v="3"/>
  </r>
  <r>
    <x v="3"/>
    <x v="3"/>
    <x v="25"/>
    <s v="SUV"/>
    <s v="automatic"/>
    <s v="nj"/>
    <x v="22"/>
    <n v="33676"/>
    <s v="â€”"/>
    <s v="gray"/>
    <s v="toyota financial services"/>
    <x v="68"/>
    <n v="14000"/>
    <x v="6"/>
  </r>
  <r>
    <x v="3"/>
    <x v="3"/>
    <x v="25"/>
    <s v="SUV"/>
    <s v="automatic"/>
    <s v="co"/>
    <x v="2"/>
    <n v="54954"/>
    <s v="black"/>
    <s v="gray"/>
    <s v="prestige financial services"/>
    <x v="401"/>
    <n v="15600"/>
    <x v="6"/>
  </r>
  <r>
    <x v="3"/>
    <x v="3"/>
    <x v="25"/>
    <s v="SUV"/>
    <s v="automatic"/>
    <s v="oh"/>
    <x v="12"/>
    <n v="20238"/>
    <s v="silver"/>
    <s v="gray"/>
    <s v="toyota financial services"/>
    <x v="609"/>
    <n v="16300"/>
    <x v="3"/>
  </r>
  <r>
    <x v="3"/>
    <x v="3"/>
    <x v="25"/>
    <s v="SUV"/>
    <s v="automatic"/>
    <s v="oh"/>
    <x v="10"/>
    <n v="42998"/>
    <s v="black"/>
    <s v="tan"/>
    <s v="toyota financial services"/>
    <x v="734"/>
    <n v="15500"/>
    <x v="3"/>
  </r>
  <r>
    <x v="3"/>
    <x v="3"/>
    <x v="25"/>
    <s v="SUV"/>
    <s v="automatic"/>
    <s v="oh"/>
    <x v="17"/>
    <n v="41335"/>
    <s v="â€”"/>
    <s v="tan"/>
    <s v="toyota financial services"/>
    <x v="396"/>
    <n v="13900"/>
    <x v="3"/>
  </r>
  <r>
    <x v="3"/>
    <x v="3"/>
    <x v="25"/>
    <s v="SUV"/>
    <s v="automatic"/>
    <s v="oh"/>
    <x v="17"/>
    <n v="11966"/>
    <s v="blue"/>
    <s v="gray"/>
    <s v="toyota financial services"/>
    <x v="288"/>
    <n v="16100"/>
    <x v="3"/>
  </r>
  <r>
    <x v="3"/>
    <x v="3"/>
    <x v="27"/>
    <s v="Hatchback"/>
    <s v="automatic"/>
    <s v="wi"/>
    <x v="20"/>
    <n v="52718"/>
    <s v="black"/>
    <s v="beige"/>
    <s v="toyota financial services"/>
    <x v="52"/>
    <n v="10600"/>
    <x v="6"/>
  </r>
  <r>
    <x v="3"/>
    <x v="3"/>
    <x v="25"/>
    <s v="SUV"/>
    <s v="automatic"/>
    <s v="oh"/>
    <x v="14"/>
    <n v="21543"/>
    <s v="black"/>
    <s v="gray"/>
    <s v="toyota financial services"/>
    <x v="650"/>
    <n v="15600"/>
    <x v="3"/>
  </r>
  <r>
    <x v="3"/>
    <x v="3"/>
    <x v="25"/>
    <s v="SUV"/>
    <s v="automatic"/>
    <s v="oh"/>
    <x v="24"/>
    <n v="21653"/>
    <s v="black"/>
    <s v="gray"/>
    <s v="toyota financial services"/>
    <x v="650"/>
    <n v="15800"/>
    <x v="3"/>
  </r>
  <r>
    <x v="3"/>
    <x v="3"/>
    <x v="25"/>
    <s v="SUV"/>
    <s v="automatic"/>
    <s v="oh"/>
    <x v="12"/>
    <n v="38525"/>
    <s v="silver"/>
    <s v="beige"/>
    <s v="toyota financial services"/>
    <x v="763"/>
    <n v="16600"/>
    <x v="3"/>
  </r>
  <r>
    <x v="3"/>
    <x v="3"/>
    <x v="27"/>
    <s v="Hatchback"/>
    <s v="automatic"/>
    <s v="oh"/>
    <x v="24"/>
    <n v="79836"/>
    <s v="green"/>
    <s v="black"/>
    <s v="toyota financial services"/>
    <x v="632"/>
    <n v="12700"/>
    <x v="3"/>
  </r>
  <r>
    <x v="3"/>
    <x v="3"/>
    <x v="25"/>
    <s v="SUV"/>
    <s v="automatic"/>
    <s v="oh"/>
    <x v="12"/>
    <n v="32067"/>
    <s v="gold"/>
    <s v="tan"/>
    <s v="toyota financial services"/>
    <x v="208"/>
    <n v="15400"/>
    <x v="3"/>
  </r>
  <r>
    <x v="3"/>
    <x v="3"/>
    <x v="25"/>
    <s v="SUV"/>
    <s v="automatic"/>
    <s v="oh"/>
    <x v="13"/>
    <n v="39125"/>
    <s v="â€”"/>
    <s v="tan"/>
    <s v="toyota financial services"/>
    <x v="357"/>
    <n v="14100"/>
    <x v="3"/>
  </r>
  <r>
    <x v="3"/>
    <x v="3"/>
    <x v="25"/>
    <s v="SUV"/>
    <s v="automatic"/>
    <s v="oh"/>
    <x v="16"/>
    <n v="34407"/>
    <s v="silver"/>
    <s v="gray"/>
    <s v="toyota financial services"/>
    <x v="211"/>
    <n v="15100"/>
    <x v="3"/>
  </r>
  <r>
    <x v="3"/>
    <x v="3"/>
    <x v="25"/>
    <s v="SUV"/>
    <s v="automatic"/>
    <s v="oh"/>
    <x v="1"/>
    <n v="28821"/>
    <s v="black"/>
    <s v="gray"/>
    <s v="toyota financial services"/>
    <x v="624"/>
    <n v="16300"/>
    <x v="3"/>
  </r>
  <r>
    <x v="3"/>
    <x v="3"/>
    <x v="25"/>
    <s v="SUV"/>
    <s v="automatic"/>
    <s v="oh"/>
    <x v="12"/>
    <n v="31644"/>
    <s v="black"/>
    <s v="tan"/>
    <s v="toyota financial services"/>
    <x v="208"/>
    <n v="14600"/>
    <x v="3"/>
  </r>
  <r>
    <x v="3"/>
    <x v="3"/>
    <x v="25"/>
    <s v="SUV"/>
    <s v="automatic"/>
    <s v="oh"/>
    <x v="12"/>
    <n v="33328"/>
    <s v="â€”"/>
    <s v="gray"/>
    <s v="toyota financial services"/>
    <x v="663"/>
    <n v="14500"/>
    <x v="3"/>
  </r>
  <r>
    <x v="3"/>
    <x v="3"/>
    <x v="25"/>
    <s v="SUV"/>
    <s v="automatic"/>
    <s v="oh"/>
    <x v="15"/>
    <n v="33842"/>
    <s v="white"/>
    <s v="gray"/>
    <s v="toyota financial services"/>
    <x v="248"/>
    <n v="16300"/>
    <x v="3"/>
  </r>
  <r>
    <x v="3"/>
    <x v="3"/>
    <x v="25"/>
    <s v="SUV"/>
    <s v="automatic"/>
    <s v="nj"/>
    <x v="33"/>
    <n v="28738"/>
    <s v="white"/>
    <s v="beige"/>
    <s v="toyota financial services"/>
    <x v="650"/>
    <n v="14400"/>
    <x v="6"/>
  </r>
  <r>
    <x v="3"/>
    <x v="3"/>
    <x v="25"/>
    <s v="SUV"/>
    <s v="automatic"/>
    <s v="az"/>
    <x v="3"/>
    <n v="23136"/>
    <s v="red"/>
    <s v="gray"/>
    <s v="toyota financial services"/>
    <x v="626"/>
    <n v="15800"/>
    <x v="6"/>
  </r>
  <r>
    <x v="3"/>
    <x v="3"/>
    <x v="25"/>
    <s v="SUV"/>
    <s v="automatic"/>
    <s v="oh"/>
    <x v="15"/>
    <n v="20067"/>
    <s v="gray"/>
    <s v="beige"/>
    <s v="toyota financial services"/>
    <x v="305"/>
    <n v="16100"/>
    <x v="3"/>
  </r>
  <r>
    <x v="3"/>
    <x v="3"/>
    <x v="25"/>
    <s v="SUV"/>
    <s v="automatic"/>
    <s v="oh"/>
    <x v="12"/>
    <n v="32775"/>
    <s v="silver"/>
    <s v="gray"/>
    <s v="toyota financial services"/>
    <x v="663"/>
    <n v="15600"/>
    <x v="3"/>
  </r>
  <r>
    <x v="3"/>
    <x v="3"/>
    <x v="22"/>
    <s v="Double Cab"/>
    <s v="automatic"/>
    <s v="pa"/>
    <x v="13"/>
    <n v="28057"/>
    <s v="red"/>
    <s v="gray"/>
    <s v="robert ss auto sales inc"/>
    <x v="65"/>
    <n v="26000"/>
    <x v="6"/>
  </r>
  <r>
    <x v="3"/>
    <x v="3"/>
    <x v="25"/>
    <s v="SUV"/>
    <s v="automatic"/>
    <s v="oh"/>
    <x v="13"/>
    <n v="28253"/>
    <s v="black"/>
    <s v="beige"/>
    <s v="toyota financial services"/>
    <x v="274"/>
    <n v="19900"/>
    <x v="3"/>
  </r>
  <r>
    <x v="3"/>
    <x v="3"/>
    <x v="20"/>
    <s v="Sedan"/>
    <s v="automatic"/>
    <s v="az"/>
    <x v="3"/>
    <n v="58193"/>
    <s v="white"/>
    <s v="black"/>
    <s v="first investors servicing corp"/>
    <x v="735"/>
    <n v="8900"/>
    <x v="6"/>
  </r>
  <r>
    <x v="3"/>
    <x v="3"/>
    <x v="25"/>
    <s v="SUV"/>
    <s v="automatic"/>
    <s v="oh"/>
    <x v="8"/>
    <n v="46037"/>
    <s v="â€”"/>
    <s v="gray"/>
    <s v="toyota financial services"/>
    <x v="348"/>
    <n v="18600"/>
    <x v="3"/>
  </r>
  <r>
    <x v="3"/>
    <x v="3"/>
    <x v="25"/>
    <s v="SUV"/>
    <s v="automatic"/>
    <s v="nj"/>
    <x v="21"/>
    <n v="45038"/>
    <s v="blue"/>
    <s v="gray"/>
    <s v="toyota financial services"/>
    <x v="602"/>
    <n v="12200"/>
    <x v="3"/>
  </r>
  <r>
    <x v="3"/>
    <x v="3"/>
    <x v="25"/>
    <s v="SUV"/>
    <s v="automatic"/>
    <s v="oh"/>
    <x v="15"/>
    <n v="29147"/>
    <s v="black"/>
    <s v="black"/>
    <s v="toyota financial services"/>
    <x v="238"/>
    <n v="18900"/>
    <x v="3"/>
  </r>
  <r>
    <x v="3"/>
    <x v="3"/>
    <x v="25"/>
    <s v="SUV"/>
    <s v="automatic"/>
    <s v="oh"/>
    <x v="10"/>
    <n v="40415"/>
    <s v="black"/>
    <s v="black"/>
    <s v="toyota financial services"/>
    <x v="790"/>
    <n v="18500"/>
    <x v="3"/>
  </r>
  <r>
    <x v="3"/>
    <x v="3"/>
    <x v="22"/>
    <s v="Access Cab"/>
    <s v="automatic"/>
    <s v="tx"/>
    <x v="2"/>
    <n v="56738"/>
    <s v="burgundy"/>
    <s v="gray"/>
    <s v="pro financial inc"/>
    <x v="71"/>
    <n v="15800"/>
    <x v="6"/>
  </r>
  <r>
    <x v="3"/>
    <x v="3"/>
    <x v="26"/>
    <s v="CrewMax Cab"/>
    <s v="automatic"/>
    <s v="pa"/>
    <x v="14"/>
    <n v="24525"/>
    <s v="silver"/>
    <s v="black"/>
    <s v="lucky seven auto group inc"/>
    <x v="7"/>
    <n v="28000"/>
    <x v="6"/>
  </r>
  <r>
    <x v="3"/>
    <x v="3"/>
    <x v="25"/>
    <s v="SUV"/>
    <s v="automatic"/>
    <s v="oh"/>
    <x v="4"/>
    <n v="45032"/>
    <s v="â€”"/>
    <s v="black"/>
    <s v="toyota financial services"/>
    <x v="277"/>
    <n v="17300"/>
    <x v="3"/>
  </r>
  <r>
    <x v="3"/>
    <x v="3"/>
    <x v="25"/>
    <s v="SUV"/>
    <s v="automatic"/>
    <s v="oh"/>
    <x v="14"/>
    <n v="24966"/>
    <s v="turquoise"/>
    <s v="tan"/>
    <s v="toyota financial services"/>
    <x v="263"/>
    <n v="19300"/>
    <x v="3"/>
  </r>
  <r>
    <x v="3"/>
    <x v="3"/>
    <x v="25"/>
    <s v="SUV"/>
    <s v="automatic"/>
    <s v="oh"/>
    <x v="9"/>
    <n v="24026"/>
    <s v="white"/>
    <s v="tan"/>
    <s v="toyota financial services"/>
    <x v="198"/>
    <n v="21400"/>
    <x v="3"/>
  </r>
  <r>
    <x v="3"/>
    <x v="3"/>
    <x v="26"/>
    <s v="Double Cab"/>
    <s v="automatic"/>
    <s v="nj"/>
    <x v="24"/>
    <n v="5199"/>
    <s v="â€”"/>
    <s v="gray"/>
    <s v="toyota financial services"/>
    <x v="133"/>
    <n v="28800"/>
    <x v="6"/>
  </r>
  <r>
    <x v="3"/>
    <x v="3"/>
    <x v="25"/>
    <s v="SUV"/>
    <s v="automatic"/>
    <s v="oh"/>
    <x v="13"/>
    <n v="53674"/>
    <s v="white"/>
    <s v="tan"/>
    <s v="toyota financial services"/>
    <x v="251"/>
    <n v="18100"/>
    <x v="3"/>
  </r>
  <r>
    <x v="3"/>
    <x v="3"/>
    <x v="26"/>
    <s v="CrewMax Cab"/>
    <s v="automatic"/>
    <s v="co"/>
    <x v="15"/>
    <n v="27813"/>
    <s v="gray"/>
    <s v="black"/>
    <s v="wheat country motors"/>
    <x v="281"/>
    <n v="35100"/>
    <x v="6"/>
  </r>
  <r>
    <x v="3"/>
    <x v="3"/>
    <x v="25"/>
    <s v="SUV"/>
    <s v="automatic"/>
    <s v="oh"/>
    <x v="24"/>
    <n v="26755"/>
    <s v="brown"/>
    <s v="tan"/>
    <s v="toyota financial services"/>
    <x v="265"/>
    <n v="18300"/>
    <x v="3"/>
  </r>
  <r>
    <x v="3"/>
    <x v="3"/>
    <x v="31"/>
    <s v="Wagon"/>
    <s v="automatic"/>
    <s v="wi"/>
    <x v="26"/>
    <n v="25186"/>
    <s v="â€”"/>
    <s v="gray"/>
    <s v="toyota financial services"/>
    <x v="271"/>
    <n v="21900"/>
    <x v="6"/>
  </r>
  <r>
    <x v="3"/>
    <x v="3"/>
    <x v="25"/>
    <s v="SUV"/>
    <s v="automatic"/>
    <s v="oh"/>
    <x v="12"/>
    <n v="57244"/>
    <s v="black"/>
    <s v="black"/>
    <s v="toyota financial services"/>
    <x v="51"/>
    <n v="17300"/>
    <x v="3"/>
  </r>
  <r>
    <x v="3"/>
    <x v="3"/>
    <x v="19"/>
    <s v="Minivan"/>
    <s v="automatic"/>
    <s v="oh"/>
    <x v="22"/>
    <n v="32143"/>
    <s v="gray"/>
    <s v="gray"/>
    <s v="toyota financial services"/>
    <x v="187"/>
    <n v="24900"/>
    <x v="3"/>
  </r>
  <r>
    <x v="3"/>
    <x v="3"/>
    <x v="22"/>
    <s v="Regular Cab"/>
    <s v="automatic"/>
    <s v="tn"/>
    <x v="13"/>
    <n v="27915"/>
    <s v="black"/>
    <s v="black"/>
    <s v="wells fargo dealer services"/>
    <x v="641"/>
    <n v="19600"/>
    <x v="6"/>
  </r>
  <r>
    <x v="1"/>
    <x v="0"/>
    <x v="38"/>
    <s v="Convertible"/>
    <s v="automatic"/>
    <s v="wi"/>
    <x v="15"/>
    <n v="865"/>
    <s v="black"/>
    <s v="white"/>
    <s v="feldmann imports inc"/>
    <x v="625"/>
    <n v="44500"/>
    <x v="3"/>
  </r>
  <r>
    <x v="1"/>
    <x v="0"/>
    <x v="37"/>
    <s v="SUV"/>
    <s v="automatic"/>
    <s v="wa"/>
    <x v="9"/>
    <n v="18980"/>
    <s v="black"/>
    <s v="black"/>
    <s v="sixt rent a car llc"/>
    <x v="131"/>
    <n v="28800"/>
    <x v="6"/>
  </r>
  <r>
    <x v="0"/>
    <x v="0"/>
    <x v="0"/>
    <s v="Sedan"/>
    <s v="automatic"/>
    <s v="pa"/>
    <x v="0"/>
    <n v="12460"/>
    <s v="white"/>
    <s v="beige"/>
    <s v="financial services remarketing (lease)"/>
    <x v="746"/>
    <n v="34250"/>
    <x v="3"/>
  </r>
  <r>
    <x v="0"/>
    <x v="0"/>
    <x v="116"/>
    <s v="Hatchback"/>
    <s v="automatic"/>
    <s v="fl"/>
    <x v="6"/>
    <n v="8200"/>
    <s v="gray"/>
    <s v="beige"/>
    <s v="tdaf remarketing"/>
    <x v="753"/>
    <n v="33000"/>
    <x v="6"/>
  </r>
  <r>
    <x v="0"/>
    <x v="0"/>
    <x v="0"/>
    <s v="Sedan"/>
    <s v="automatic"/>
    <s v="fl"/>
    <x v="18"/>
    <n v="18115"/>
    <s v="black"/>
    <s v="black"/>
    <s v="tdaf remarketing"/>
    <x v="647"/>
    <n v="30900"/>
    <x v="6"/>
  </r>
  <r>
    <x v="0"/>
    <x v="0"/>
    <x v="0"/>
    <s v="Sedan"/>
    <s v="automatic"/>
    <s v="pa"/>
    <x v="17"/>
    <n v="28678"/>
    <s v="black"/>
    <s v="black"/>
    <s v="avis corporation"/>
    <x v="45"/>
    <n v="27500"/>
    <x v="6"/>
  </r>
  <r>
    <x v="4"/>
    <x v="0"/>
    <x v="0"/>
    <s v="Sedan"/>
    <s v="automatic"/>
    <s v="ca"/>
    <x v="26"/>
    <n v="13613"/>
    <s v="silver"/>
    <s v="gray"/>
    <s v="financial services remarketing"/>
    <x v="219"/>
    <n v="10100"/>
    <x v="6"/>
  </r>
  <r>
    <x v="4"/>
    <x v="0"/>
    <x v="0"/>
    <s v="Sedan"/>
    <s v="automatic"/>
    <s v="fl"/>
    <x v="32"/>
    <n v="53799"/>
    <s v="black"/>
    <s v="black"/>
    <s v="land rover palm beach"/>
    <x v="611"/>
    <n v="13000"/>
    <x v="6"/>
  </r>
  <r>
    <x v="4"/>
    <x v="0"/>
    <x v="0"/>
    <s v="Coupe"/>
    <s v="automatic"/>
    <s v="il"/>
    <x v="29"/>
    <n v="37895"/>
    <s v="white"/>
    <s v="black"/>
    <s v="remarketing by ge/suntrust bank"/>
    <x v="268"/>
    <n v="13700"/>
    <x v="6"/>
  </r>
  <r>
    <x v="4"/>
    <x v="0"/>
    <x v="0"/>
    <s v="Sedan"/>
    <s v="automatic"/>
    <s v="fl"/>
    <x v="12"/>
    <n v="65396"/>
    <s v="black"/>
    <s v="beige"/>
    <s v="tdaf remarketing"/>
    <x v="761"/>
    <n v="19200"/>
    <x v="3"/>
  </r>
  <r>
    <x v="4"/>
    <x v="0"/>
    <x v="5"/>
    <s v="SUV"/>
    <s v="automatic"/>
    <s v="fl"/>
    <x v="13"/>
    <n v="58033"/>
    <s v="blue"/>
    <s v="brown"/>
    <s v="germain bmw of naples"/>
    <x v="187"/>
    <n v="25000"/>
    <x v="3"/>
  </r>
  <r>
    <x v="4"/>
    <x v="0"/>
    <x v="0"/>
    <s v="Coupe"/>
    <s v="manual"/>
    <s v="pa"/>
    <x v="0"/>
    <n v="83617"/>
    <s v="gray"/>
    <s v="black"/>
    <s v="long island motorcars inc"/>
    <x v="71"/>
    <n v="15000"/>
    <x v="6"/>
  </r>
  <r>
    <x v="4"/>
    <x v="0"/>
    <x v="5"/>
    <s v="SUV"/>
    <s v="automatic"/>
    <s v="ca"/>
    <x v="13"/>
    <n v="102641"/>
    <s v="white"/>
    <s v="black"/>
    <s v="bmw north scottsdale"/>
    <x v="658"/>
    <n v="16750"/>
    <x v="3"/>
  </r>
  <r>
    <x v="4"/>
    <x v="1"/>
    <x v="40"/>
    <s v="Sedan"/>
    <s v="automatic"/>
    <s v="oh"/>
    <x v="22"/>
    <n v="57137"/>
    <s v="black"/>
    <s v="black"/>
    <s v="lexus financial services"/>
    <x v="258"/>
    <n v="17300"/>
    <x v="3"/>
  </r>
  <r>
    <x v="4"/>
    <x v="1"/>
    <x v="97"/>
    <s v="Sedan"/>
    <s v="automatic"/>
    <s v="oh"/>
    <x v="12"/>
    <n v="46849"/>
    <s v="blue"/>
    <s v="black"/>
    <s v="lexus financial services"/>
    <x v="44"/>
    <n v="16200"/>
    <x v="3"/>
  </r>
  <r>
    <x v="4"/>
    <x v="2"/>
    <x v="17"/>
    <s v="SUV"/>
    <s v="automatic"/>
    <s v="fl"/>
    <x v="17"/>
    <n v="76995"/>
    <s v="black"/>
    <s v="black"/>
    <s v="germain lexus"/>
    <x v="631"/>
    <n v="27000"/>
    <x v="3"/>
  </r>
  <r>
    <x v="4"/>
    <x v="2"/>
    <x v="17"/>
    <s v="SUV"/>
    <s v="automatic"/>
    <s v="ca"/>
    <x v="7"/>
    <n v="96060"/>
    <s v="purple"/>
    <s v="beige"/>
    <s v="jaguar land rover north scottsdale"/>
    <x v="45"/>
    <n v="25500"/>
    <x v="6"/>
  </r>
  <r>
    <x v="4"/>
    <x v="1"/>
    <x v="7"/>
    <s v="SUV"/>
    <s v="automatic"/>
    <s v="nj"/>
    <x v="21"/>
    <n v="55546"/>
    <s v="white"/>
    <s v="beige"/>
    <s v="lexus financial services"/>
    <x v="245"/>
    <n v="21250"/>
    <x v="3"/>
  </r>
  <r>
    <x v="4"/>
    <x v="1"/>
    <x v="7"/>
    <s v="SUV"/>
    <s v="automatic"/>
    <s v="oh"/>
    <x v="8"/>
    <n v="25268"/>
    <s v="white"/>
    <s v="â€”"/>
    <s v="lexus financial services"/>
    <x v="78"/>
    <n v="27600"/>
    <x v="3"/>
  </r>
  <r>
    <x v="4"/>
    <x v="3"/>
    <x v="21"/>
    <s v="Sedan"/>
    <s v="automatic"/>
    <s v="fl"/>
    <x v="31"/>
    <n v="60631"/>
    <s v="silver"/>
    <s v="gray"/>
    <s v="napleton's palm beach acura"/>
    <x v="732"/>
    <n v="8500"/>
    <x v="6"/>
  </r>
  <r>
    <x v="4"/>
    <x v="3"/>
    <x v="21"/>
    <s v="Sedan"/>
    <s v="automatic"/>
    <s v="pa"/>
    <x v="14"/>
    <n v="60330"/>
    <s v="silver"/>
    <s v="gray"/>
    <s v="ge fleet services for itself/servicer"/>
    <x v="634"/>
    <n v="9900"/>
    <x v="6"/>
  </r>
  <r>
    <x v="4"/>
    <x v="3"/>
    <x v="21"/>
    <s v="Sedan"/>
    <s v="automatic"/>
    <s v="ca"/>
    <x v="7"/>
    <n v="78341"/>
    <s v="black"/>
    <s v="black"/>
    <s v="r &amp; r auto group inc"/>
    <x v="649"/>
    <n v="11000"/>
    <x v="6"/>
  </r>
  <r>
    <x v="4"/>
    <x v="3"/>
    <x v="29"/>
    <s v="SUV"/>
    <s v="automatic"/>
    <s v="ca"/>
    <x v="7"/>
    <n v="65991"/>
    <s v="silver"/>
    <s v="black"/>
    <s v="toyota financial services"/>
    <x v="86"/>
    <n v="27700"/>
    <x v="6"/>
  </r>
  <r>
    <x v="4"/>
    <x v="3"/>
    <x v="21"/>
    <s v="Sedan"/>
    <s v="automatic"/>
    <s v="il"/>
    <x v="17"/>
    <n v="79023"/>
    <s v="blue"/>
    <s v="gray"/>
    <s v="advantage chevrolet/ge"/>
    <x v="363"/>
    <n v="10100"/>
    <x v="6"/>
  </r>
  <r>
    <x v="4"/>
    <x v="3"/>
    <x v="21"/>
    <s v="Sedan"/>
    <s v="automatic"/>
    <s v="fl"/>
    <x v="22"/>
    <n v="75532"/>
    <s v="gray"/>
    <s v="gray"/>
    <s v="daytona toyota"/>
    <x v="730"/>
    <n v="10400"/>
    <x v="3"/>
  </r>
  <r>
    <x v="4"/>
    <x v="3"/>
    <x v="21"/>
    <s v="Sedan"/>
    <s v="automatic"/>
    <s v="az"/>
    <x v="17"/>
    <n v="56206"/>
    <s v="gold"/>
    <s v="beige"/>
    <s v="prestige financial services"/>
    <x v="727"/>
    <n v="10000"/>
    <x v="6"/>
  </r>
  <r>
    <x v="4"/>
    <x v="3"/>
    <x v="21"/>
    <s v="Sedan"/>
    <s v="automatic"/>
    <s v="mn"/>
    <x v="1"/>
    <n v="74884"/>
    <s v="silver"/>
    <s v="gray"/>
    <s v="santander consumer"/>
    <x v="304"/>
    <n v="11000"/>
    <x v="6"/>
  </r>
  <r>
    <x v="4"/>
    <x v="3"/>
    <x v="19"/>
    <s v="Minivan"/>
    <s v="automatic"/>
    <s v="pa"/>
    <x v="21"/>
    <n v="130574"/>
    <s v="gray"/>
    <s v="gray"/>
    <s v="toyota financial services"/>
    <x v="470"/>
    <n v="14200"/>
    <x v="6"/>
  </r>
  <r>
    <x v="4"/>
    <x v="3"/>
    <x v="27"/>
    <s v="Hatchback"/>
    <s v="automatic"/>
    <s v="pa"/>
    <x v="29"/>
    <n v="26140"/>
    <s v="red"/>
    <s v="â€”"/>
    <s v="toyota financial services"/>
    <x v="775"/>
    <n v="11900"/>
    <x v="6"/>
  </r>
  <r>
    <x v="4"/>
    <x v="3"/>
    <x v="26"/>
    <s v="CrewMax Cab"/>
    <s v="automatic"/>
    <s v="az"/>
    <x v="24"/>
    <n v="70696"/>
    <s v="silver"/>
    <s v="gray"/>
    <s v="bank of america"/>
    <x v="169"/>
    <n v="28800"/>
    <x v="6"/>
  </r>
  <r>
    <x v="4"/>
    <x v="3"/>
    <x v="18"/>
    <s v="Sedan"/>
    <s v="automatic"/>
    <s v="fl"/>
    <x v="8"/>
    <n v="59139"/>
    <s v="charcoal"/>
    <s v="black"/>
    <s v="santander consumer"/>
    <x v="359"/>
    <n v="10900"/>
    <x v="6"/>
  </r>
  <r>
    <x v="4"/>
    <x v="3"/>
    <x v="22"/>
    <s v="Double Cab"/>
    <s v="automatic"/>
    <s v="tx"/>
    <x v="4"/>
    <n v="47508"/>
    <s v="black"/>
    <s v="gray"/>
    <s v="autonation toyota gulf freeway"/>
    <x v="633"/>
    <n v="24500"/>
    <x v="6"/>
  </r>
  <r>
    <x v="4"/>
    <x v="3"/>
    <x v="26"/>
    <s v="Double Cab"/>
    <s v="automatic"/>
    <s v="nj"/>
    <x v="40"/>
    <n v="33940"/>
    <s v="â€”"/>
    <s v="gray"/>
    <s v="toyota financial services"/>
    <x v="189"/>
    <n v="21700"/>
    <x v="6"/>
  </r>
  <r>
    <x v="4"/>
    <x v="3"/>
    <x v="22"/>
    <s v="Access Cab"/>
    <s v="automatic"/>
    <s v="oh"/>
    <x v="15"/>
    <n v="29609"/>
    <s v="white"/>
    <s v="gray"/>
    <s v="toyota financial services"/>
    <x v="159"/>
    <n v="21200"/>
    <x v="3"/>
  </r>
  <r>
    <x v="4"/>
    <x v="3"/>
    <x v="22"/>
    <s v="Access Cab"/>
    <s v="manual"/>
    <s v="fl"/>
    <x v="0"/>
    <n v="55618"/>
    <s v="red"/>
    <s v="gray"/>
    <s v="regional acceptance corporation / greenville"/>
    <x v="911"/>
    <n v="18400"/>
    <x v="6"/>
  </r>
  <r>
    <x v="4"/>
    <x v="3"/>
    <x v="19"/>
    <s v="Minivan"/>
    <s v="automatic"/>
    <s v="oh"/>
    <x v="17"/>
    <n v="67036"/>
    <s v="gray"/>
    <s v="gray"/>
    <s v="toyota financial services"/>
    <x v="779"/>
    <n v="15800"/>
    <x v="3"/>
  </r>
  <r>
    <x v="4"/>
    <x v="3"/>
    <x v="30"/>
    <s v="SUV"/>
    <s v="automatic"/>
    <s v="fl"/>
    <x v="12"/>
    <n v="114762"/>
    <s v="white"/>
    <s v="beige"/>
    <s v="firkins chrysler jeep dodge"/>
    <x v="53"/>
    <n v="29300"/>
    <x v="6"/>
  </r>
  <r>
    <x v="4"/>
    <x v="3"/>
    <x v="32"/>
    <s v="SUV"/>
    <s v="automatic"/>
    <s v="pa"/>
    <x v="12"/>
    <n v="43273"/>
    <s v="gold"/>
    <s v="beige"/>
    <s v="ge fleet services for itself/servicer"/>
    <x v="273"/>
    <n v="20200"/>
    <x v="6"/>
  </r>
  <r>
    <x v="4"/>
    <x v="3"/>
    <x v="19"/>
    <s v="Minivan"/>
    <s v="automatic"/>
    <s v="fl"/>
    <x v="27"/>
    <n v="186012"/>
    <s v="gray"/>
    <s v="gray"/>
    <s v="florida auto and truck exchange inc"/>
    <x v="49"/>
    <n v="10100"/>
    <x v="6"/>
  </r>
  <r>
    <x v="4"/>
    <x v="3"/>
    <x v="26"/>
    <s v="CrewMax Cab"/>
    <s v="automatic"/>
    <s v="fl"/>
    <x v="17"/>
    <n v="171080"/>
    <s v="gray"/>
    <s v="gray"/>
    <s v="florida auto and truck exchange inc"/>
    <x v="657"/>
    <n v="16900"/>
    <x v="6"/>
  </r>
  <r>
    <x v="4"/>
    <x v="3"/>
    <x v="18"/>
    <s v="Sedan"/>
    <s v="automatic"/>
    <s v="fl"/>
    <x v="14"/>
    <n v="42826"/>
    <s v="gray"/>
    <s v="gray"/>
    <s v="germain toyota of naples/germain scion of naples"/>
    <x v="427"/>
    <n v="10200"/>
    <x v="6"/>
  </r>
  <r>
    <x v="4"/>
    <x v="3"/>
    <x v="27"/>
    <s v="Hatchback"/>
    <s v="automatic"/>
    <s v="oh"/>
    <x v="24"/>
    <n v="34142"/>
    <s v="silver"/>
    <s v="gray"/>
    <s v="toyota financial services"/>
    <x v="663"/>
    <n v="14700"/>
    <x v="3"/>
  </r>
  <r>
    <x v="4"/>
    <x v="3"/>
    <x v="19"/>
    <s v="Minivan"/>
    <s v="automatic"/>
    <s v="pa"/>
    <x v="4"/>
    <n v="66953"/>
    <s v="black"/>
    <s v="gray"/>
    <s v="romano mazda"/>
    <x v="39"/>
    <n v="21500"/>
    <x v="6"/>
  </r>
  <r>
    <x v="4"/>
    <x v="3"/>
    <x v="18"/>
    <s v="Sedan"/>
    <s v="automatic"/>
    <s v="mn"/>
    <x v="29"/>
    <n v="62087"/>
    <s v="white"/>
    <s v="black"/>
    <s v="santander consumer"/>
    <x v="721"/>
    <n v="5100"/>
    <x v="6"/>
  </r>
  <r>
    <x v="4"/>
    <x v="3"/>
    <x v="18"/>
    <s v="Sedan"/>
    <s v="automatic"/>
    <s v="ms"/>
    <x v="32"/>
    <n v="22813"/>
    <s v="gold"/>
    <s v="tan"/>
    <s v="world omni financial corporation"/>
    <x v="72"/>
    <n v="8500"/>
    <x v="6"/>
  </r>
  <r>
    <x v="4"/>
    <x v="3"/>
    <x v="26"/>
    <s v="CrewMax Cab"/>
    <s v="automatic"/>
    <s v="tx"/>
    <x v="14"/>
    <n v="136683"/>
    <s v="silver"/>
    <s v="gray"/>
    <s v="access motors company"/>
    <x v="105"/>
    <n v="23200"/>
    <x v="6"/>
  </r>
  <r>
    <x v="4"/>
    <x v="3"/>
    <x v="27"/>
    <s v="Hatchback"/>
    <s v="automatic"/>
    <s v="oh"/>
    <x v="1"/>
    <n v="29478"/>
    <s v="black"/>
    <s v="gray"/>
    <s v="toyota financial services"/>
    <x v="318"/>
    <n v="13200"/>
    <x v="3"/>
  </r>
  <r>
    <x v="4"/>
    <x v="3"/>
    <x v="52"/>
    <s v="Hatchback"/>
    <s v="automatic"/>
    <s v="sc"/>
    <x v="9"/>
    <n v="45374"/>
    <s v="white"/>
    <s v="gray"/>
    <s v="ricks auto marketing center south"/>
    <x v="320"/>
    <n v="10900"/>
    <x v="6"/>
  </r>
  <r>
    <x v="5"/>
    <x v="0"/>
    <x v="0"/>
    <s v="Sedan"/>
    <s v="automatic"/>
    <s v="nv"/>
    <x v="13"/>
    <n v="67685"/>
    <s v="black"/>
    <s v="beige"/>
    <s v="financial services remarketing (repos)"/>
    <x v="35"/>
    <n v="12500"/>
    <x v="6"/>
  </r>
  <r>
    <x v="5"/>
    <x v="0"/>
    <x v="6"/>
    <s v="SUV"/>
    <s v="automatic"/>
    <s v="ca"/>
    <x v="32"/>
    <n v="44415"/>
    <s v="black"/>
    <s v="black"/>
    <s v="crb auto finance"/>
    <x v="15"/>
    <n v="25000"/>
    <x v="6"/>
  </r>
  <r>
    <x v="5"/>
    <x v="0"/>
    <x v="0"/>
    <s v="Coupe"/>
    <s v="automatic"/>
    <s v="nv"/>
    <x v="32"/>
    <n v="87660"/>
    <s v="black"/>
    <s v="black"/>
    <s v="financial services remarketing (lease)"/>
    <x v="40"/>
    <n v="11500"/>
    <x v="6"/>
  </r>
  <r>
    <x v="5"/>
    <x v="0"/>
    <x v="0"/>
    <s v="Sedan"/>
    <s v="automatic"/>
    <s v="tx"/>
    <x v="9"/>
    <n v="49311"/>
    <s v="black"/>
    <s v="black"/>
    <s v="music city autoplex llc"/>
    <x v="156"/>
    <n v="19750"/>
    <x v="6"/>
  </r>
  <r>
    <x v="5"/>
    <x v="0"/>
    <x v="4"/>
    <s v="Sedan"/>
    <s v="automatic"/>
    <s v="tx"/>
    <x v="12"/>
    <n v="76907"/>
    <s v="white"/>
    <s v="black"/>
    <s v="autonation chrysler dodge jeep ram spring"/>
    <x v="211"/>
    <n v="14800"/>
    <x v="6"/>
  </r>
  <r>
    <x v="5"/>
    <x v="0"/>
    <x v="3"/>
    <s v="Convertible"/>
    <s v="automatic"/>
    <s v="ca"/>
    <x v="24"/>
    <n v="50852"/>
    <s v="silver"/>
    <s v="black"/>
    <s v="cardinale gmc truck"/>
    <x v="718"/>
    <n v="31250"/>
    <x v="6"/>
  </r>
  <r>
    <x v="5"/>
    <x v="2"/>
    <x v="17"/>
    <s v="SUV"/>
    <s v="automatic"/>
    <s v="ca"/>
    <x v="24"/>
    <n v="69737"/>
    <s v="silver"/>
    <s v="black"/>
    <s v="jaguar land rover north scottsdale"/>
    <x v="113"/>
    <n v="24500"/>
    <x v="6"/>
  </r>
  <r>
    <x v="5"/>
    <x v="1"/>
    <x v="40"/>
    <s v="Sedan"/>
    <s v="automatic"/>
    <s v="tn"/>
    <x v="14"/>
    <n v="73418"/>
    <s v="burgundy"/>
    <s v="gray"/>
    <s v="sullivan auto group llc"/>
    <x v="440"/>
    <n v="16800"/>
    <x v="6"/>
  </r>
  <r>
    <x v="5"/>
    <x v="1"/>
    <x v="7"/>
    <s v="SUV"/>
    <s v="automatic"/>
    <s v="il"/>
    <x v="15"/>
    <n v="45996"/>
    <s v="blue"/>
    <s v="tan"/>
    <s v="remarketing by ge/nextgear capital"/>
    <x v="162"/>
    <n v="22200"/>
    <x v="6"/>
  </r>
  <r>
    <x v="5"/>
    <x v="1"/>
    <x v="16"/>
    <s v="Sedan"/>
    <s v="automatic"/>
    <s v="fl"/>
    <x v="12"/>
    <n v="107167"/>
    <s v="white"/>
    <s v="black"/>
    <s v="firkins chrysler jeep dodge"/>
    <x v="246"/>
    <n v="25000"/>
    <x v="3"/>
  </r>
  <r>
    <x v="5"/>
    <x v="1"/>
    <x v="7"/>
    <s v="SUV"/>
    <s v="automatic"/>
    <s v="mo"/>
    <x v="7"/>
    <n v="108091"/>
    <s v="black"/>
    <s v="black"/>
    <s v="plaza motor company"/>
    <x v="60"/>
    <n v="17200"/>
    <x v="6"/>
  </r>
  <r>
    <x v="5"/>
    <x v="1"/>
    <x v="13"/>
    <s v="SUV"/>
    <s v="automatic"/>
    <s v="pa"/>
    <x v="17"/>
    <n v="72287"/>
    <s v="red"/>
    <s v="tan"/>
    <s v="adcock brothers inc"/>
    <x v="246"/>
    <n v="23700"/>
    <x v="6"/>
  </r>
  <r>
    <x v="5"/>
    <x v="1"/>
    <x v="83"/>
    <s v="SUV"/>
    <s v="automatic"/>
    <s v="nv"/>
    <x v="23"/>
    <n v="67698"/>
    <s v="black"/>
    <s v="beige"/>
    <s v="financial services remarketing (lease)"/>
    <x v="768"/>
    <n v="28750"/>
    <x v="6"/>
  </r>
  <r>
    <x v="5"/>
    <x v="1"/>
    <x v="97"/>
    <s v="Sedan"/>
    <s v="automatic"/>
    <s v="ga"/>
    <x v="29"/>
    <n v="48829"/>
    <s v="silver"/>
    <s v="gray"/>
    <s v="td auto finance"/>
    <x v="377"/>
    <n v="14000"/>
    <x v="6"/>
  </r>
  <r>
    <x v="5"/>
    <x v="1"/>
    <x v="12"/>
    <s v="Sedan"/>
    <s v="automatic"/>
    <s v="ga"/>
    <x v="30"/>
    <n v="95943"/>
    <s v="black"/>
    <s v="black"/>
    <s v="carworks inc"/>
    <x v="396"/>
    <n v="15000"/>
    <x v="6"/>
  </r>
  <r>
    <x v="5"/>
    <x v="1"/>
    <x v="40"/>
    <s v="Sedan"/>
    <s v="automatic"/>
    <s v="oh"/>
    <x v="18"/>
    <n v="19628"/>
    <s v="white"/>
    <s v="beige"/>
    <s v="lexus financial services"/>
    <x v="156"/>
    <n v="22000"/>
    <x v="3"/>
  </r>
  <r>
    <x v="5"/>
    <x v="3"/>
    <x v="25"/>
    <s v="SUV"/>
    <s v="automatic"/>
    <s v="tn"/>
    <x v="12"/>
    <n v="75509"/>
    <s v="silver"/>
    <s v="black"/>
    <s v="wholesale inc # 2"/>
    <x v="387"/>
    <n v="13750"/>
    <x v="3"/>
  </r>
  <r>
    <x v="5"/>
    <x v="3"/>
    <x v="29"/>
    <s v="SUV"/>
    <s v="automatic"/>
    <s v="tx"/>
    <x v="0"/>
    <n v="62589"/>
    <s v="white"/>
    <s v="beige"/>
    <s v="onemain rem/american auto credit inc"/>
    <x v="246"/>
    <n v="23500"/>
    <x v="6"/>
  </r>
  <r>
    <x v="5"/>
    <x v="3"/>
    <x v="21"/>
    <s v="Sedan"/>
    <s v="automatic"/>
    <s v="nj"/>
    <x v="29"/>
    <n v="72336"/>
    <s v="white"/>
    <s v="gray"/>
    <s v="toyota financial services"/>
    <x v="295"/>
    <n v="8300"/>
    <x v="6"/>
  </r>
  <r>
    <x v="5"/>
    <x v="3"/>
    <x v="21"/>
    <s v="Sedan"/>
    <s v="automatic"/>
    <s v="tn"/>
    <x v="29"/>
    <n v="107559"/>
    <s v="red"/>
    <s v="black"/>
    <s v="wells fargo dealer services"/>
    <x v="777"/>
    <n v="7700"/>
    <x v="6"/>
  </r>
  <r>
    <x v="5"/>
    <x v="3"/>
    <x v="21"/>
    <s v="Sedan"/>
    <s v="automatic"/>
    <s v="fl"/>
    <x v="23"/>
    <n v="64035"/>
    <s v="red"/>
    <s v="gray"/>
    <s v="santander consumer"/>
    <x v="363"/>
    <n v="9300"/>
    <x v="6"/>
  </r>
  <r>
    <x v="5"/>
    <x v="3"/>
    <x v="32"/>
    <s v="SUV"/>
    <s v="automatic"/>
    <s v="nc"/>
    <x v="24"/>
    <n v="77244"/>
    <s v="white"/>
    <s v="beige"/>
    <s v="hendrick bmw"/>
    <x v="263"/>
    <n v="18600"/>
    <x v="3"/>
  </r>
  <r>
    <x v="5"/>
    <x v="3"/>
    <x v="52"/>
    <s v="Hatchback"/>
    <s v="automatic"/>
    <s v="fl"/>
    <x v="4"/>
    <n v="41809"/>
    <s v="white"/>
    <s v="black"/>
    <s v="santander consumer"/>
    <x v="732"/>
    <n v="10200"/>
    <x v="6"/>
  </r>
  <r>
    <x v="5"/>
    <x v="3"/>
    <x v="25"/>
    <s v="SUV"/>
    <s v="automatic"/>
    <s v="ga"/>
    <x v="8"/>
    <n v="87144"/>
    <s v="silver"/>
    <s v="gray"/>
    <s v="carworks inc"/>
    <x v="403"/>
    <n v="14600"/>
    <x v="6"/>
  </r>
  <r>
    <x v="5"/>
    <x v="3"/>
    <x v="18"/>
    <s v="Sedan"/>
    <s v="automatic"/>
    <s v="ca"/>
    <x v="22"/>
    <n v="18227"/>
    <s v="blue"/>
    <s v="gray"/>
    <s v="gulliver"/>
    <x v="350"/>
    <n v="9700"/>
    <x v="6"/>
  </r>
  <r>
    <x v="6"/>
    <x v="0"/>
    <x v="0"/>
    <s v="Sedan"/>
    <s v="automatic"/>
    <s v="pa"/>
    <x v="9"/>
    <n v="64134"/>
    <s v="black"/>
    <s v="beige"/>
    <s v="bmw of annapolis/mini of annapolis"/>
    <x v="67"/>
    <n v="14100"/>
    <x v="6"/>
  </r>
  <r>
    <x v="6"/>
    <x v="0"/>
    <x v="5"/>
    <s v="SUV"/>
    <s v="automatic"/>
    <s v="fl"/>
    <x v="15"/>
    <n v="73437"/>
    <s v="white"/>
    <s v="black"/>
    <s v="alternative enterprises inc"/>
    <x v="219"/>
    <n v="21600"/>
    <x v="6"/>
  </r>
  <r>
    <x v="6"/>
    <x v="0"/>
    <x v="0"/>
    <s v="Sedan"/>
    <s v="automatic"/>
    <s v="fl"/>
    <x v="4"/>
    <n v="92155"/>
    <s v="black"/>
    <s v="black"/>
    <s v="gte fcu"/>
    <x v="332"/>
    <n v="12200"/>
    <x v="6"/>
  </r>
  <r>
    <x v="6"/>
    <x v="0"/>
    <x v="0"/>
    <s v="Coupe"/>
    <s v="automatic"/>
    <s v="md"/>
    <x v="4"/>
    <n v="121343"/>
    <s v="blue"/>
    <s v="tan"/>
    <s v="amber auto"/>
    <x v="634"/>
    <n v="9400"/>
    <x v="6"/>
  </r>
  <r>
    <x v="6"/>
    <x v="0"/>
    <x v="0"/>
    <s v="Sedan"/>
    <s v="automatic"/>
    <s v="fl"/>
    <x v="2"/>
    <n v="51320"/>
    <s v="green"/>
    <s v="tan"/>
    <s v="santander consumer"/>
    <x v="621"/>
    <n v="13400"/>
    <x v="3"/>
  </r>
  <r>
    <x v="6"/>
    <x v="0"/>
    <x v="0"/>
    <s v="Sedan"/>
    <s v="automatic"/>
    <s v="nv"/>
    <x v="13"/>
    <n v="53713"/>
    <s v="black"/>
    <s v="black"/>
    <s v="financial services remarketing (lease)"/>
    <x v="248"/>
    <n v="14000"/>
    <x v="6"/>
  </r>
  <r>
    <x v="6"/>
    <x v="0"/>
    <x v="4"/>
    <s v="Sedan"/>
    <s v="automatic"/>
    <s v="ca"/>
    <x v="12"/>
    <n v="72274"/>
    <s v="white"/>
    <s v="black"/>
    <s v="daimler daiichi corp"/>
    <x v="377"/>
    <n v="15600"/>
    <x v="6"/>
  </r>
  <r>
    <x v="6"/>
    <x v="0"/>
    <x v="34"/>
    <s v="Sedan"/>
    <s v="automatic"/>
    <s v="ca"/>
    <x v="13"/>
    <n v="49551"/>
    <s v="silver"/>
    <s v="black"/>
    <s v="daimler daiichi corp"/>
    <x v="201"/>
    <n v="23500"/>
    <x v="6"/>
  </r>
  <r>
    <x v="6"/>
    <x v="0"/>
    <x v="4"/>
    <s v="Sedan"/>
    <s v="automatic"/>
    <s v="il"/>
    <x v="29"/>
    <n v="89946"/>
    <s v="gray"/>
    <s v="black"/>
    <s v="laurel audi of westmont"/>
    <x v="297"/>
    <n v="12850"/>
    <x v="6"/>
  </r>
  <r>
    <x v="6"/>
    <x v="1"/>
    <x v="40"/>
    <s v="Sedan"/>
    <s v="automatic"/>
    <s v="fl"/>
    <x v="3"/>
    <n v="78616"/>
    <s v="black"/>
    <s v="black"/>
    <s v="santander consumer"/>
    <x v="54"/>
    <n v="14400"/>
    <x v="6"/>
  </r>
  <r>
    <x v="6"/>
    <x v="1"/>
    <x v="40"/>
    <s v="Sedan"/>
    <s v="automatic"/>
    <s v="fl"/>
    <x v="4"/>
    <n v="57650"/>
    <s v="gray"/>
    <s v="gray"/>
    <s v="zimmerman auto brokers inc"/>
    <x v="308"/>
    <n v="16500"/>
    <x v="3"/>
  </r>
  <r>
    <x v="6"/>
    <x v="1"/>
    <x v="12"/>
    <s v="Sedan"/>
    <s v="automatic"/>
    <s v="az"/>
    <x v="18"/>
    <n v="57775"/>
    <s v="white"/>
    <s v="beige"/>
    <s v="karma cars of arizona llc"/>
    <x v="357"/>
    <n v="17500"/>
    <x v="6"/>
  </r>
  <r>
    <x v="6"/>
    <x v="1"/>
    <x v="89"/>
    <s v="SUV"/>
    <s v="automatic"/>
    <s v="tx"/>
    <x v="14"/>
    <n v="115833"/>
    <s v="silver"/>
    <s v="silver"/>
    <s v="mercedes benz of georgetown"/>
    <x v="756"/>
    <n v="31800"/>
    <x v="6"/>
  </r>
  <r>
    <x v="6"/>
    <x v="3"/>
    <x v="21"/>
    <s v="Sedan"/>
    <s v="automatic"/>
    <s v="fl"/>
    <x v="7"/>
    <n v="94413"/>
    <s v="blue"/>
    <s v="green"/>
    <s v="santander consumer"/>
    <x v="366"/>
    <n v="8300"/>
    <x v="6"/>
  </r>
  <r>
    <x v="6"/>
    <x v="3"/>
    <x v="21"/>
    <s v="Sedan"/>
    <s v="automatic"/>
    <s v="ga"/>
    <x v="14"/>
    <n v="75428"/>
    <s v="green"/>
    <s v="tan"/>
    <s v="cameron motor sports"/>
    <x v="801"/>
    <n v="8000"/>
    <x v="6"/>
  </r>
  <r>
    <x v="6"/>
    <x v="3"/>
    <x v="18"/>
    <s v="Sedan"/>
    <s v="automatic"/>
    <s v="fl"/>
    <x v="28"/>
    <n v="77177"/>
    <s v="green"/>
    <s v="tan"/>
    <s v="santander consumer"/>
    <x v="378"/>
    <n v="6200"/>
    <x v="6"/>
  </r>
  <r>
    <x v="6"/>
    <x v="3"/>
    <x v="21"/>
    <s v="Sedan"/>
    <s v="automatic"/>
    <s v="mo"/>
    <x v="29"/>
    <n v="110672"/>
    <s v="gray"/>
    <s v="â€”"/>
    <s v="toyota financial services"/>
    <x v="453"/>
    <n v="4900"/>
    <x v="6"/>
  </r>
  <r>
    <x v="6"/>
    <x v="3"/>
    <x v="18"/>
    <s v="Sedan"/>
    <s v="automatic"/>
    <s v="ca"/>
    <x v="30"/>
    <n v="139653"/>
    <s v="silver"/>
    <s v="gray"/>
    <s v="buyers auto sales"/>
    <x v="670"/>
    <n v="5500"/>
    <x v="6"/>
  </r>
  <r>
    <x v="6"/>
    <x v="3"/>
    <x v="32"/>
    <s v="SUV"/>
    <s v="automatic"/>
    <s v="fl"/>
    <x v="1"/>
    <n v="65892"/>
    <s v="beige"/>
    <s v="tan"/>
    <s v="gte fcu"/>
    <x v="231"/>
    <n v="20400"/>
    <x v="6"/>
  </r>
  <r>
    <x v="6"/>
    <x v="3"/>
    <x v="18"/>
    <s v="Sedan"/>
    <s v="automatic"/>
    <s v="fl"/>
    <x v="29"/>
    <n v="78325"/>
    <s v="green"/>
    <s v="gray"/>
    <s v="santander consumer"/>
    <x v="459"/>
    <n v="5400"/>
    <x v="3"/>
  </r>
  <r>
    <x v="6"/>
    <x v="3"/>
    <x v="31"/>
    <s v="Wagon"/>
    <s v="automatic"/>
    <s v="mo"/>
    <x v="29"/>
    <n v="106402"/>
    <s v="gray"/>
    <s v="gray"/>
    <s v="toyota financial services"/>
    <x v="326"/>
    <n v="12000"/>
    <x v="6"/>
  </r>
  <r>
    <x v="6"/>
    <x v="3"/>
    <x v="28"/>
    <s v="Sedan"/>
    <s v="automatic"/>
    <s v="mn"/>
    <x v="9"/>
    <n v="90782"/>
    <s v="black"/>
    <s v="gray"/>
    <s v="autoporter leasing serv inc"/>
    <x v="676"/>
    <n v="9500"/>
    <x v="6"/>
  </r>
  <r>
    <x v="6"/>
    <x v="3"/>
    <x v="18"/>
    <s v="Sedan"/>
    <s v="automatic"/>
    <s v="fl"/>
    <x v="21"/>
    <n v="61965"/>
    <s v="gold"/>
    <s v="beige"/>
    <s v="gte fcu"/>
    <x v="334"/>
    <n v="7100"/>
    <x v="6"/>
  </r>
  <r>
    <x v="7"/>
    <x v="0"/>
    <x v="4"/>
    <s v="Sedan"/>
    <s v="manual"/>
    <s v="nv"/>
    <x v="24"/>
    <n v="79095"/>
    <s v="gray"/>
    <s v="black"/>
    <s v="financial services remarketing (lease)"/>
    <x v="40"/>
    <n v="11750"/>
    <x v="6"/>
  </r>
  <r>
    <x v="7"/>
    <x v="0"/>
    <x v="0"/>
    <s v="Convertible"/>
    <s v="automatic"/>
    <s v="pa"/>
    <x v="22"/>
    <n v="56052"/>
    <s v="gray"/>
    <s v="brown"/>
    <s v="j magnone auto group llc"/>
    <x v="641"/>
    <n v="18500"/>
    <x v="6"/>
  </r>
  <r>
    <x v="7"/>
    <x v="0"/>
    <x v="35"/>
    <s v="Coupe"/>
    <s v="automatic"/>
    <s v="nv"/>
    <x v="2"/>
    <n v="61915"/>
    <s v="white"/>
    <s v="black"/>
    <s v="financial services remarketing (lease)"/>
    <x v="724"/>
    <n v="12500"/>
    <x v="6"/>
  </r>
  <r>
    <x v="7"/>
    <x v="0"/>
    <x v="4"/>
    <s v="Sedan"/>
    <s v="automatic"/>
    <s v="ca"/>
    <x v="21"/>
    <n v="96619"/>
    <s v="blue"/>
    <s v="gray"/>
    <s v="t and t auto repair and sales"/>
    <x v="73"/>
    <n v="9800"/>
    <x v="6"/>
  </r>
  <r>
    <x v="7"/>
    <x v="0"/>
    <x v="4"/>
    <s v="Sedan"/>
    <s v="automatic"/>
    <s v="pa"/>
    <x v="14"/>
    <n v="47320"/>
    <s v="white"/>
    <s v="beige"/>
    <s v="remarketing by ge/manheim pennsylvania"/>
    <x v="725"/>
    <n v="18800"/>
    <x v="6"/>
  </r>
  <r>
    <x v="7"/>
    <x v="0"/>
    <x v="4"/>
    <s v="Sedan"/>
    <s v="automatic"/>
    <s v="ga"/>
    <x v="14"/>
    <n v="136195"/>
    <s v="gray"/>
    <s v="black"/>
    <s v="car venue llc"/>
    <x v="525"/>
    <n v="8200"/>
    <x v="6"/>
  </r>
  <r>
    <x v="7"/>
    <x v="0"/>
    <x v="4"/>
    <s v="Sedan"/>
    <s v="automatic"/>
    <s v="nv"/>
    <x v="30"/>
    <n v="112805"/>
    <s v="black"/>
    <s v="black"/>
    <s v="financial services remarketing (lease)"/>
    <x v="350"/>
    <n v="8300"/>
    <x v="6"/>
  </r>
  <r>
    <x v="7"/>
    <x v="0"/>
    <x v="4"/>
    <s v="Sedan"/>
    <s v="automatic"/>
    <s v="tn"/>
    <x v="23"/>
    <n v="90906"/>
    <s v="black"/>
    <s v="black"/>
    <s v="sullivan auto group llc"/>
    <x v="760"/>
    <n v="11500"/>
    <x v="6"/>
  </r>
  <r>
    <x v="7"/>
    <x v="0"/>
    <x v="0"/>
    <s v="Wagon"/>
    <s v="automatic"/>
    <s v="tx"/>
    <x v="25"/>
    <n v="129077"/>
    <s v="white"/>
    <s v="tan"/>
    <s v="vroom"/>
    <x v="727"/>
    <n v="8600"/>
    <x v="6"/>
  </r>
  <r>
    <x v="7"/>
    <x v="1"/>
    <x v="12"/>
    <s v="Sedan"/>
    <s v="automatic"/>
    <s v="il"/>
    <x v="29"/>
    <n v="110815"/>
    <s v="silver"/>
    <s v="black"/>
    <s v="westfield ford inc"/>
    <x v="70"/>
    <n v="10100"/>
    <x v="6"/>
  </r>
  <r>
    <x v="7"/>
    <x v="1"/>
    <x v="40"/>
    <s v="Sedan"/>
    <s v="automatic"/>
    <s v="ca"/>
    <x v="17"/>
    <n v="68831"/>
    <s v="silver"/>
    <s v="black"/>
    <s v="gulliver"/>
    <x v="326"/>
    <n v="14500"/>
    <x v="6"/>
  </r>
  <r>
    <x v="7"/>
    <x v="1"/>
    <x v="11"/>
    <s v="Sedan"/>
    <s v="automatic"/>
    <s v="fl"/>
    <x v="30"/>
    <n v="68945"/>
    <s v="gray"/>
    <s v="gray"/>
    <s v="zimmerman auto brokers inc"/>
    <x v="354"/>
    <n v="15800"/>
    <x v="6"/>
  </r>
  <r>
    <x v="7"/>
    <x v="1"/>
    <x v="51"/>
    <s v="SUV"/>
    <s v="automatic"/>
    <s v="fl"/>
    <x v="18"/>
    <n v="84006"/>
    <s v="gray"/>
    <s v="gray"/>
    <s v="germain bmw of naples"/>
    <x v="248"/>
    <n v="15100"/>
    <x v="6"/>
  </r>
  <r>
    <x v="7"/>
    <x v="1"/>
    <x v="51"/>
    <s v="SUV"/>
    <s v="automatic"/>
    <s v="ny"/>
    <x v="22"/>
    <n v="66474"/>
    <s v="black"/>
    <s v="black"/>
    <s v="tdaf remarketing"/>
    <x v="623"/>
    <n v="14700"/>
    <x v="6"/>
  </r>
  <r>
    <x v="7"/>
    <x v="3"/>
    <x v="24"/>
    <s v="Sedan"/>
    <s v="automatic"/>
    <s v="va"/>
    <x v="28"/>
    <n v="77125"/>
    <s v="silver"/>
    <s v="gray"/>
    <s v="gm financial"/>
    <x v="620"/>
    <n v="11400"/>
    <x v="6"/>
  </r>
  <r>
    <x v="7"/>
    <x v="3"/>
    <x v="21"/>
    <s v="Sedan"/>
    <s v="automatic"/>
    <s v="ms"/>
    <x v="26"/>
    <n v="135910"/>
    <s v="white"/>
    <s v="gray"/>
    <s v="united auto credit/hurst"/>
    <x v="483"/>
    <n v="4500"/>
    <x v="6"/>
  </r>
  <r>
    <x v="7"/>
    <x v="3"/>
    <x v="21"/>
    <s v="Sedan"/>
    <s v="automatic"/>
    <s v="az"/>
    <x v="29"/>
    <n v="157881"/>
    <s v="green"/>
    <s v="black"/>
    <s v="southwest auto finance"/>
    <x v="708"/>
    <n v="4800"/>
    <x v="6"/>
  </r>
  <r>
    <x v="7"/>
    <x v="3"/>
    <x v="32"/>
    <s v="SUV"/>
    <s v="automatic"/>
    <s v="pa"/>
    <x v="22"/>
    <n v="128958"/>
    <s v="blue"/>
    <s v="gray"/>
    <s v="pohanka lexus"/>
    <x v="338"/>
    <n v="15250"/>
    <x v="6"/>
  </r>
  <r>
    <x v="7"/>
    <x v="3"/>
    <x v="20"/>
    <s v="Hatchback"/>
    <s v="automatic"/>
    <s v="tx"/>
    <x v="28"/>
    <n v="70726"/>
    <s v="black"/>
    <s v="black"/>
    <s v="tdaf remarketing"/>
    <x v="778"/>
    <n v="4600"/>
    <x v="6"/>
  </r>
  <r>
    <x v="7"/>
    <x v="3"/>
    <x v="25"/>
    <s v="SUV"/>
    <s v="automatic"/>
    <s v="wi"/>
    <x v="30"/>
    <n v="96998"/>
    <s v="silver"/>
    <s v="gray"/>
    <s v="bergstrom land rover jaguar volvo pors mase alfa"/>
    <x v="651"/>
    <n v="10000"/>
    <x v="3"/>
  </r>
  <r>
    <x v="7"/>
    <x v="3"/>
    <x v="21"/>
    <s v="Sedan"/>
    <s v="automatic"/>
    <s v="tx"/>
    <x v="23"/>
    <n v="111291"/>
    <s v="silver"/>
    <s v="gray"/>
    <s v="rally motor credit"/>
    <x v="766"/>
    <n v="6200"/>
    <x v="6"/>
  </r>
  <r>
    <x v="8"/>
    <x v="0"/>
    <x v="0"/>
    <s v="Sedan"/>
    <s v="automatic"/>
    <s v="fl"/>
    <x v="20"/>
    <n v="117421"/>
    <s v="blue"/>
    <s v="tan"/>
    <s v="santander consumer"/>
    <x v="783"/>
    <n v="6100"/>
    <x v="6"/>
  </r>
  <r>
    <x v="8"/>
    <x v="0"/>
    <x v="0"/>
    <s v="Convertible"/>
    <s v="automatic"/>
    <s v="fl"/>
    <x v="14"/>
    <n v="109629"/>
    <s v="black"/>
    <s v="tan"/>
    <s v="germain bmw of naples"/>
    <x v="318"/>
    <n v="11600"/>
    <x v="3"/>
  </r>
  <r>
    <x v="8"/>
    <x v="0"/>
    <x v="4"/>
    <s v="Sedan"/>
    <s v="automatic"/>
    <s v="ca"/>
    <x v="3"/>
    <n v="85397"/>
    <s v="black"/>
    <s v="beige"/>
    <s v="honda of serramonte"/>
    <x v="295"/>
    <n v="7400"/>
    <x v="6"/>
  </r>
  <r>
    <x v="8"/>
    <x v="0"/>
    <x v="37"/>
    <s v="SUV"/>
    <s v="automatic"/>
    <s v="fl"/>
    <x v="29"/>
    <n v="109804"/>
    <s v="blue"/>
    <s v="beige"/>
    <s v="santander consumer"/>
    <x v="776"/>
    <n v="8500"/>
    <x v="6"/>
  </r>
  <r>
    <x v="8"/>
    <x v="0"/>
    <x v="5"/>
    <s v="SUV"/>
    <s v="automatic"/>
    <s v="il"/>
    <x v="33"/>
    <n v="77574"/>
    <s v="green"/>
    <s v="beige"/>
    <s v="remarketing by ge/manheim arena illinois"/>
    <x v="607"/>
    <n v="11800"/>
    <x v="3"/>
  </r>
  <r>
    <x v="8"/>
    <x v="0"/>
    <x v="0"/>
    <s v="Sedan"/>
    <s v="automatic"/>
    <s v="wi"/>
    <x v="29"/>
    <n v="80001"/>
    <s v="blue"/>
    <s v="beige"/>
    <s v="new rogers pontiac inc"/>
    <x v="386"/>
    <n v="7600"/>
    <x v="6"/>
  </r>
  <r>
    <x v="8"/>
    <x v="0"/>
    <x v="5"/>
    <s v="SUV"/>
    <s v="automatic"/>
    <s v="or"/>
    <x v="0"/>
    <n v="82657"/>
    <s v="gray"/>
    <s v="gray"/>
    <s v="freeman motor company inc"/>
    <x v="338"/>
    <n v="15300"/>
    <x v="6"/>
  </r>
  <r>
    <x v="8"/>
    <x v="0"/>
    <x v="4"/>
    <s v="Sedan"/>
    <s v="automatic"/>
    <s v="ca"/>
    <x v="24"/>
    <n v="110826"/>
    <s v="black"/>
    <s v="black"/>
    <s v="khalcom motors inc"/>
    <x v="805"/>
    <n v="8800"/>
    <x v="6"/>
  </r>
  <r>
    <x v="8"/>
    <x v="1"/>
    <x v="7"/>
    <s v="SUV"/>
    <s v="automatic"/>
    <s v="hi"/>
    <x v="7"/>
    <n v="16025"/>
    <s v="white"/>
    <s v="beige"/>
    <s v="hawaii usa fcu"/>
    <x v="650"/>
    <n v="15500"/>
    <x v="3"/>
  </r>
  <r>
    <x v="8"/>
    <x v="1"/>
    <x v="40"/>
    <s v="Sedan"/>
    <s v="automatic"/>
    <s v="ca"/>
    <x v="28"/>
    <n v="126891"/>
    <s v="silver"/>
    <s v="gray"/>
    <s v="r &amp; r auto group inc"/>
    <x v="390"/>
    <n v="10700"/>
    <x v="3"/>
  </r>
  <r>
    <x v="8"/>
    <x v="1"/>
    <x v="51"/>
    <s v="SUV"/>
    <s v="automatic"/>
    <s v="ca"/>
    <x v="12"/>
    <n v="166894"/>
    <s v="white"/>
    <s v="beige"/>
    <s v="jimmie johnson kearny mesa chevrolet"/>
    <x v="339"/>
    <n v="9300"/>
    <x v="6"/>
  </r>
  <r>
    <x v="8"/>
    <x v="3"/>
    <x v="21"/>
    <s v="Sedan"/>
    <s v="automatic"/>
    <s v="fl"/>
    <x v="2"/>
    <n v="51944"/>
    <s v="green"/>
    <s v="gray"/>
    <s v="santander consumer"/>
    <x v="653"/>
    <n v="8700"/>
    <x v="6"/>
  </r>
  <r>
    <x v="8"/>
    <x v="3"/>
    <x v="27"/>
    <s v="Hatchback"/>
    <s v="automatic"/>
    <s v="ca"/>
    <x v="7"/>
    <n v="97941"/>
    <s v="black"/>
    <s v="gray"/>
    <s v="bmw of murrieta"/>
    <x v="422"/>
    <n v="7500"/>
    <x v="6"/>
  </r>
  <r>
    <x v="8"/>
    <x v="3"/>
    <x v="18"/>
    <s v="Sedan"/>
    <s v="automatic"/>
    <s v="fl"/>
    <x v="21"/>
    <n v="66950"/>
    <s v="silver"/>
    <s v="gray"/>
    <s v="regional acceptance corporation / greenville"/>
    <x v="485"/>
    <n v="7200"/>
    <x v="6"/>
  </r>
  <r>
    <x v="8"/>
    <x v="3"/>
    <x v="21"/>
    <s v="Sedan"/>
    <s v="automatic"/>
    <s v="ca"/>
    <x v="14"/>
    <n v="84921"/>
    <s v="white"/>
    <s v="beige"/>
    <s v="unique automotive ltd"/>
    <x v="804"/>
    <n v="7800"/>
    <x v="6"/>
  </r>
  <r>
    <x v="8"/>
    <x v="3"/>
    <x v="21"/>
    <s v="Sedan"/>
    <s v="automatic"/>
    <s v="ca"/>
    <x v="2"/>
    <n v="76601"/>
    <s v="black"/>
    <s v="gray"/>
    <s v="orange coast chrysler jeep dodge"/>
    <x v="442"/>
    <n v="8400"/>
    <x v="6"/>
  </r>
  <r>
    <x v="8"/>
    <x v="3"/>
    <x v="21"/>
    <s v="Sedan"/>
    <s v="automatic"/>
    <s v="ca"/>
    <x v="3"/>
    <n v="166761"/>
    <s v="gray"/>
    <s v="gray"/>
    <s v="imans imports"/>
    <x v="797"/>
    <n v="7300"/>
    <x v="6"/>
  </r>
  <r>
    <x v="8"/>
    <x v="3"/>
    <x v="21"/>
    <s v="Sedan"/>
    <s v="automatic"/>
    <s v="pa"/>
    <x v="29"/>
    <n v="140453"/>
    <s v="gold"/>
    <s v="beige"/>
    <s v="spitzer toyota scion"/>
    <x v="418"/>
    <n v="4800"/>
    <x v="6"/>
  </r>
  <r>
    <x v="8"/>
    <x v="3"/>
    <x v="32"/>
    <s v="SUV"/>
    <s v="automatic"/>
    <s v="co"/>
    <x v="7"/>
    <n v="77493"/>
    <s v="gold"/>
    <s v="tan"/>
    <s v="remarketing by ge/manheim denver"/>
    <x v="343"/>
    <n v="13100"/>
    <x v="6"/>
  </r>
  <r>
    <x v="8"/>
    <x v="3"/>
    <x v="45"/>
    <s v="SUV"/>
    <s v="automatic"/>
    <s v="ma"/>
    <x v="26"/>
    <n v="152102"/>
    <s v="white"/>
    <s v="tan"/>
    <s v="auto sales express inc"/>
    <x v="446"/>
    <n v="5800"/>
    <x v="6"/>
  </r>
  <r>
    <x v="8"/>
    <x v="3"/>
    <x v="25"/>
    <s v="SUV"/>
    <s v="automatic"/>
    <s v="az"/>
    <x v="29"/>
    <n v="100683"/>
    <s v="white"/>
    <s v="beige"/>
    <s v="earnhardt"/>
    <x v="360"/>
    <n v="7800"/>
    <x v="6"/>
  </r>
  <r>
    <x v="8"/>
    <x v="3"/>
    <x v="21"/>
    <s v="Sedan"/>
    <s v="manual"/>
    <s v="ca"/>
    <x v="23"/>
    <n v="143673"/>
    <s v="silver"/>
    <s v="silver"/>
    <s v="car trackers"/>
    <x v="379"/>
    <n v="4000"/>
    <x v="3"/>
  </r>
  <r>
    <x v="8"/>
    <x v="3"/>
    <x v="21"/>
    <s v="Sedan"/>
    <s v="automatic"/>
    <s v="fl"/>
    <x v="30"/>
    <n v="104845"/>
    <s v="silver"/>
    <s v="gray"/>
    <s v="germain toyota of naples/germain scion of naples"/>
    <x v="328"/>
    <n v="6100"/>
    <x v="6"/>
  </r>
  <r>
    <x v="9"/>
    <x v="0"/>
    <x v="0"/>
    <s v="Sedan"/>
    <s v="automatic"/>
    <s v="nj"/>
    <x v="20"/>
    <n v="158312"/>
    <s v="white"/>
    <s v="tan"/>
    <s v="new city funding"/>
    <x v="819"/>
    <n v="4300"/>
    <x v="6"/>
  </r>
  <r>
    <x v="8"/>
    <x v="3"/>
    <x v="20"/>
    <s v="Hatchback"/>
    <s v="automatic"/>
    <s v="co"/>
    <x v="29"/>
    <n v="63224"/>
    <s v="gray"/>
    <s v="black"/>
    <s v="prestige financial services"/>
    <x v="502"/>
    <n v="3700"/>
    <x v="6"/>
  </r>
  <r>
    <x v="9"/>
    <x v="0"/>
    <x v="5"/>
    <s v="SUV"/>
    <s v="automatic"/>
    <s v="ca"/>
    <x v="13"/>
    <n v="136402"/>
    <s v="white"/>
    <s v="beige"/>
    <s v="high line auto inc"/>
    <x v="806"/>
    <n v="6900"/>
    <x v="6"/>
  </r>
  <r>
    <x v="9"/>
    <x v="0"/>
    <x v="2"/>
    <s v="Sedan"/>
    <s v="automatic"/>
    <s v="nv"/>
    <x v="17"/>
    <n v="89034"/>
    <s v="black"/>
    <s v="black"/>
    <s v="financial services remarketing (lease)"/>
    <x v="256"/>
    <n v="18250"/>
    <x v="6"/>
  </r>
  <r>
    <x v="9"/>
    <x v="0"/>
    <x v="5"/>
    <s v="SUV"/>
    <s v="automatic"/>
    <s v="sc"/>
    <x v="21"/>
    <n v="115535"/>
    <s v="black"/>
    <s v="beige"/>
    <s v="dab auto world &amp; leasing"/>
    <x v="781"/>
    <n v="7200"/>
    <x v="6"/>
  </r>
  <r>
    <x v="9"/>
    <x v="0"/>
    <x v="34"/>
    <s v="Sedan"/>
    <s v="automatic"/>
    <s v="nv"/>
    <x v="28"/>
    <n v="100816"/>
    <s v="gray"/>
    <s v="beige"/>
    <s v="lobel financial corp"/>
    <x v="730"/>
    <n v="6000"/>
    <x v="6"/>
  </r>
  <r>
    <x v="9"/>
    <x v="0"/>
    <x v="34"/>
    <s v="Sedan"/>
    <s v="automatic"/>
    <s v="nv"/>
    <x v="29"/>
    <n v="167667"/>
    <s v="black"/>
    <s v="black"/>
    <s v="financial services remarketing (lease)"/>
    <x v="472"/>
    <n v="3500"/>
    <x v="6"/>
  </r>
  <r>
    <x v="9"/>
    <x v="0"/>
    <x v="34"/>
    <s v="Sedan"/>
    <s v="automatic"/>
    <s v="ca"/>
    <x v="18"/>
    <n v="63380"/>
    <s v="white"/>
    <s v="beige"/>
    <s v="bmw north scottsdale"/>
    <x v="306"/>
    <n v="16250"/>
    <x v="6"/>
  </r>
  <r>
    <x v="9"/>
    <x v="0"/>
    <x v="37"/>
    <s v="SUV"/>
    <s v="automatic"/>
    <s v="nv"/>
    <x v="29"/>
    <n v="122602"/>
    <s v="black"/>
    <s v="gray"/>
    <s v="financial services remarketing (lease)"/>
    <x v="345"/>
    <n v="4700"/>
    <x v="6"/>
  </r>
  <r>
    <x v="9"/>
    <x v="0"/>
    <x v="0"/>
    <s v="Sedan"/>
    <s v="automatic"/>
    <s v="ms"/>
    <x v="20"/>
    <n v="82825"/>
    <s v="black"/>
    <s v="gray"/>
    <s v="dt credit corporation"/>
    <x v="341"/>
    <n v="7900"/>
    <x v="6"/>
  </r>
  <r>
    <x v="9"/>
    <x v="0"/>
    <x v="0"/>
    <s v="Sedan"/>
    <s v="automatic"/>
    <s v="ca"/>
    <x v="33"/>
    <n v="128389"/>
    <s v="black"/>
    <s v="beige"/>
    <s v="onemain rem/auto cars&amp;trucks"/>
    <x v="463"/>
    <n v="6100"/>
    <x v="6"/>
  </r>
  <r>
    <x v="9"/>
    <x v="1"/>
    <x v="61"/>
    <s v="Sedan"/>
    <s v="automatic"/>
    <s v="az"/>
    <x v="7"/>
    <n v="154647"/>
    <s v="blue"/>
    <s v="gray"/>
    <s v="pacific funding"/>
    <x v="372"/>
    <n v="7600"/>
    <x v="6"/>
  </r>
  <r>
    <x v="9"/>
    <x v="1"/>
    <x v="60"/>
    <s v="Sedan"/>
    <s v="automatic"/>
    <s v="fl"/>
    <x v="13"/>
    <n v="70247"/>
    <s v="silver"/>
    <s v="gray"/>
    <s v="zimmerman auto brokers inc"/>
    <x v="427"/>
    <n v="10500"/>
    <x v="6"/>
  </r>
  <r>
    <x v="9"/>
    <x v="1"/>
    <x v="40"/>
    <s v="Sedan"/>
    <s v="automatic"/>
    <s v="fl"/>
    <x v="32"/>
    <n v="69898"/>
    <s v="gray"/>
    <s v="black"/>
    <s v="innovate loan servicing corp"/>
    <x v="298"/>
    <n v="10000"/>
    <x v="6"/>
  </r>
  <r>
    <x v="9"/>
    <x v="3"/>
    <x v="21"/>
    <s v="Sedan"/>
    <s v="automatic"/>
    <s v="ga"/>
    <x v="30"/>
    <n v="78858"/>
    <s v="gray"/>
    <s v="gray"/>
    <s v="cameron motor sports"/>
    <x v="733"/>
    <n v="7500"/>
    <x v="6"/>
  </r>
  <r>
    <x v="9"/>
    <x v="3"/>
    <x v="18"/>
    <s v="Sedan"/>
    <s v="automatic"/>
    <s v="fl"/>
    <x v="3"/>
    <n v="90432"/>
    <s v="silver"/>
    <s v="gray"/>
    <s v="margate volvo"/>
    <x v="433"/>
    <n v="6300"/>
    <x v="6"/>
  </r>
  <r>
    <x v="9"/>
    <x v="3"/>
    <x v="18"/>
    <s v="Sedan"/>
    <s v="automatic"/>
    <s v="ca"/>
    <x v="29"/>
    <n v="130115"/>
    <s v="red"/>
    <s v="â€”"/>
    <s v="scott robinson chrysler jeep dodge ram"/>
    <x v="692"/>
    <n v="3900"/>
    <x v="6"/>
  </r>
  <r>
    <x v="9"/>
    <x v="3"/>
    <x v="21"/>
    <s v="Sedan"/>
    <s v="automatic"/>
    <s v="tx"/>
    <x v="25"/>
    <n v="101712"/>
    <s v="gray"/>
    <s v="gray"/>
    <s v="vroom"/>
    <x v="684"/>
    <n v="6100"/>
    <x v="6"/>
  </r>
  <r>
    <x v="9"/>
    <x v="3"/>
    <x v="26"/>
    <s v="Access Cab"/>
    <s v="automatic"/>
    <s v="ca"/>
    <x v="22"/>
    <n v="87068"/>
    <s v="green"/>
    <s v="gray"/>
    <s v="auto remarketing resources"/>
    <x v="390"/>
    <n v="11500"/>
    <x v="6"/>
  </r>
  <r>
    <x v="9"/>
    <x v="3"/>
    <x v="32"/>
    <s v="SUV"/>
    <s v="automatic"/>
    <s v="ca"/>
    <x v="17"/>
    <n v="141242"/>
    <s v="black"/>
    <s v="gray"/>
    <s v="dch kia of temecula"/>
    <x v="347"/>
    <n v="5800"/>
    <x v="6"/>
  </r>
  <r>
    <x v="9"/>
    <x v="3"/>
    <x v="25"/>
    <s v="SUV"/>
    <s v="automatic"/>
    <s v="fl"/>
    <x v="28"/>
    <n v="115271"/>
    <s v="silver"/>
    <s v="gray"/>
    <s v="arcadia chevrolet buick inc."/>
    <x v="500"/>
    <n v="6700"/>
    <x v="6"/>
  </r>
  <r>
    <x v="10"/>
    <x v="0"/>
    <x v="38"/>
    <s v="Convertible"/>
    <s v="automatic"/>
    <s v="ga"/>
    <x v="22"/>
    <n v="119855"/>
    <s v="white"/>
    <s v="black"/>
    <s v="persichetti motorsports inc"/>
    <x v="423"/>
    <n v="7500"/>
    <x v="6"/>
  </r>
  <r>
    <x v="10"/>
    <x v="0"/>
    <x v="38"/>
    <s v="Convertible"/>
    <s v="automatic"/>
    <s v="ca"/>
    <x v="22"/>
    <n v="21747"/>
    <s v="gold"/>
    <s v="tan"/>
    <s v="bmw north scottsdale"/>
    <x v="401"/>
    <n v="13750"/>
    <x v="6"/>
  </r>
  <r>
    <x v="10"/>
    <x v="0"/>
    <x v="4"/>
    <s v="Sedan"/>
    <s v="automatic"/>
    <s v="ca"/>
    <x v="31"/>
    <n v="133721"/>
    <s v="silver"/>
    <s v="black"/>
    <s v="unique automotive ltd"/>
    <x v="379"/>
    <n v="6900"/>
    <x v="6"/>
  </r>
  <r>
    <x v="10"/>
    <x v="3"/>
    <x v="21"/>
    <s v="Sedan"/>
    <s v="automatic"/>
    <s v="fl"/>
    <x v="2"/>
    <n v="107427"/>
    <s v="silver"/>
    <s v="gray"/>
    <s v="auto brokers of tampa bay inc"/>
    <x v="495"/>
    <n v="6100"/>
    <x v="6"/>
  </r>
  <r>
    <x v="10"/>
    <x v="3"/>
    <x v="29"/>
    <s v="SUV"/>
    <s v="automatic"/>
    <s v="ga"/>
    <x v="4"/>
    <n v="159156"/>
    <s v="blue"/>
    <s v="gray"/>
    <s v="carl black chevrolet buick gmc"/>
    <x v="673"/>
    <n v="5900"/>
    <x v="6"/>
  </r>
  <r>
    <x v="10"/>
    <x v="3"/>
    <x v="27"/>
    <s v="Hatchback"/>
    <s v="automatic"/>
    <s v="pa"/>
    <x v="31"/>
    <n v="223842"/>
    <s v="gray"/>
    <s v="gray"/>
    <s v="spitzer toyota scion"/>
    <x v="829"/>
    <n v="2700"/>
    <x v="6"/>
  </r>
  <r>
    <x v="11"/>
    <x v="0"/>
    <x v="5"/>
    <s v="SUV"/>
    <s v="automatic"/>
    <s v="ga"/>
    <x v="25"/>
    <n v="219219"/>
    <s v="blue"/>
    <s v="beige"/>
    <s v="carl black chevrolet buick gmc"/>
    <x v="414"/>
    <n v="4300"/>
    <x v="6"/>
  </r>
  <r>
    <x v="11"/>
    <x v="1"/>
    <x v="65"/>
    <s v="Sedan"/>
    <s v="automatic"/>
    <s v="il"/>
    <x v="17"/>
    <n v="165975"/>
    <s v="black"/>
    <s v="black"/>
    <s v="mcgrath lexus of chicago"/>
    <x v="376"/>
    <n v="7750"/>
    <x v="6"/>
  </r>
  <r>
    <x v="11"/>
    <x v="1"/>
    <x v="66"/>
    <s v="SUV"/>
    <s v="automatic"/>
    <s v="ga"/>
    <x v="27"/>
    <n v="204594"/>
    <s v="green"/>
    <s v="beige"/>
    <s v="jim ellis"/>
    <x v="468"/>
    <n v="8500"/>
    <x v="6"/>
  </r>
  <r>
    <x v="11"/>
    <x v="1"/>
    <x v="71"/>
    <s v="Sedan"/>
    <s v="automatic"/>
    <s v="ca"/>
    <x v="31"/>
    <n v="216958"/>
    <s v="gray"/>
    <s v="black"/>
    <s v="the car exchange"/>
    <x v="591"/>
    <n v="3300"/>
    <x v="6"/>
  </r>
  <r>
    <x v="11"/>
    <x v="1"/>
    <x v="66"/>
    <s v="SUV"/>
    <s v="automatic"/>
    <s v="nv"/>
    <x v="29"/>
    <n v="161570"/>
    <s v="blue"/>
    <s v="gray"/>
    <s v="quality acceptance"/>
    <x v="453"/>
    <n v="6200"/>
    <x v="6"/>
  </r>
  <r>
    <x v="11"/>
    <x v="3"/>
    <x v="32"/>
    <s v="SUV"/>
    <s v="automatic"/>
    <s v="pa"/>
    <x v="30"/>
    <n v="137682"/>
    <s v="blue"/>
    <s v="beige"/>
    <s v="remarketing of america"/>
    <x v="379"/>
    <n v="4200"/>
    <x v="6"/>
  </r>
  <r>
    <x v="12"/>
    <x v="0"/>
    <x v="5"/>
    <s v="SUV"/>
    <s v="automatic"/>
    <s v="ca"/>
    <x v="2"/>
    <n v="165595"/>
    <s v="white"/>
    <s v="beige"/>
    <s v="high bid trading co inc"/>
    <x v="830"/>
    <n v="2800"/>
    <x v="6"/>
  </r>
  <r>
    <x v="12"/>
    <x v="3"/>
    <x v="29"/>
    <s v="SUV"/>
    <s v="automatic"/>
    <s v="ca"/>
    <x v="24"/>
    <n v="198117"/>
    <s v="blue"/>
    <s v="gray"/>
    <s v="bmw of murrieta"/>
    <x v="682"/>
    <n v="5300"/>
    <x v="6"/>
  </r>
  <r>
    <x v="14"/>
    <x v="0"/>
    <x v="34"/>
    <s v="Sedan"/>
    <s v="automatic"/>
    <s v="ca"/>
    <x v="29"/>
    <n v="112708"/>
    <s v="silver"/>
    <s v="gray"/>
    <s v="vcb international business"/>
    <x v="566"/>
    <n v="3200"/>
    <x v="6"/>
  </r>
  <r>
    <x v="14"/>
    <x v="1"/>
    <x v="59"/>
    <s v="Sedan"/>
    <s v="automatic"/>
    <s v="fl"/>
    <x v="17"/>
    <n v="84355"/>
    <s v="gold"/>
    <s v="beige"/>
    <s v="land rover palm beach"/>
    <x v="528"/>
    <n v="7900"/>
    <x v="6"/>
  </r>
  <r>
    <x v="14"/>
    <x v="1"/>
    <x v="65"/>
    <s v="Sedan"/>
    <s v="automatic"/>
    <s v="tx"/>
    <x v="33"/>
    <n v="157098"/>
    <s v="green"/>
    <s v="beige"/>
    <s v="lendmark financial services/chesapeake"/>
    <x v="476"/>
    <n v="4800"/>
    <x v="6"/>
  </r>
  <r>
    <x v="14"/>
    <x v="1"/>
    <x v="61"/>
    <s v="Sedan"/>
    <s v="automatic"/>
    <s v="ca"/>
    <x v="29"/>
    <n v="137672"/>
    <s v="red"/>
    <s v="beige"/>
    <s v="larry h miller toyota corona"/>
    <x v="559"/>
    <n v="3000"/>
    <x v="6"/>
  </r>
  <r>
    <x v="15"/>
    <x v="3"/>
    <x v="26"/>
    <s v="Extended Cab"/>
    <s v="automatic"/>
    <s v="ca"/>
    <x v="20"/>
    <n v="314508"/>
    <s v="white"/>
    <s v="â€”"/>
    <s v="yucca valley chrysler plymouth dodge inc"/>
    <x v="843"/>
    <n v="2600"/>
    <x v="6"/>
  </r>
  <r>
    <x v="16"/>
    <x v="0"/>
    <x v="0"/>
    <s v="Sedan"/>
    <s v="automatic"/>
    <s v="ca"/>
    <x v="27"/>
    <n v="145155"/>
    <s v="silver"/>
    <s v="gray"/>
    <s v="credit acceptance corp/vrs/southfield"/>
    <x v="583"/>
    <n v="2600"/>
    <x v="6"/>
  </r>
  <r>
    <x v="17"/>
    <x v="3"/>
    <x v="21"/>
    <s v="Sedan"/>
    <s v="automatic"/>
    <s v="ma"/>
    <x v="19"/>
    <n v="188199"/>
    <s v="black"/>
    <s v="gray"/>
    <s v="infiniti of norwood"/>
    <x v="586"/>
    <n v="400"/>
    <x v="6"/>
  </r>
  <r>
    <x v="20"/>
    <x v="3"/>
    <x v="24"/>
    <s v="Sedan"/>
    <s v="automatic"/>
    <s v="fl"/>
    <x v="20"/>
    <n v="160330"/>
    <s v="black"/>
    <s v="tan"/>
    <s v="d&amp;a fine cars"/>
    <x v="570"/>
    <n v="800"/>
    <x v="6"/>
  </r>
  <r>
    <x v="0"/>
    <x v="1"/>
    <x v="12"/>
    <s v="Sedan"/>
    <s v="automatic"/>
    <s v="oh"/>
    <x v="6"/>
    <n v="5663"/>
    <s v="â€”"/>
    <s v="beige"/>
    <s v="lexus financial services"/>
    <x v="109"/>
    <n v="37300"/>
    <x v="3"/>
  </r>
  <r>
    <x v="0"/>
    <x v="1"/>
    <x v="83"/>
    <s v="SUV"/>
    <s v="automatic"/>
    <s v="ca"/>
    <x v="6"/>
    <n v="8471"/>
    <s v="black"/>
    <s v="black"/>
    <s v="nova auto sales inc"/>
    <x v="887"/>
    <n v="54000"/>
    <x v="6"/>
  </r>
  <r>
    <x v="0"/>
    <x v="3"/>
    <x v="29"/>
    <s v="SUV"/>
    <s v="automatic"/>
    <s v="wa"/>
    <x v="9"/>
    <n v="34241"/>
    <s v="black"/>
    <s v="black"/>
    <s v="ez rent a car/orlando"/>
    <x v="99"/>
    <n v="26600"/>
    <x v="6"/>
  </r>
  <r>
    <x v="0"/>
    <x v="3"/>
    <x v="29"/>
    <s v="SUV"/>
    <s v="automatic"/>
    <s v="az"/>
    <x v="13"/>
    <n v="26011"/>
    <s v="red"/>
    <s v="black"/>
    <s v="toyota financial services/tmct"/>
    <x v="133"/>
    <n v="29800"/>
    <x v="6"/>
  </r>
  <r>
    <x v="0"/>
    <x v="3"/>
    <x v="29"/>
    <s v="SUV"/>
    <s v="automatic"/>
    <s v="pa"/>
    <x v="29"/>
    <n v="11749"/>
    <s v="red"/>
    <s v="black"/>
    <s v="remarketing by ge/manheim pennsylvania"/>
    <x v="744"/>
    <n v="34000"/>
    <x v="3"/>
  </r>
  <r>
    <x v="0"/>
    <x v="3"/>
    <x v="29"/>
    <s v="SUV"/>
    <s v="automatic"/>
    <s v="az"/>
    <x v="4"/>
    <n v="27815"/>
    <s v="white"/>
    <s v="beige"/>
    <s v="toyota financial services/tmct"/>
    <x v="131"/>
    <n v="29400"/>
    <x v="6"/>
  </r>
  <r>
    <x v="0"/>
    <x v="3"/>
    <x v="21"/>
    <s v="Sedan"/>
    <s v="automatic"/>
    <s v="co"/>
    <x v="24"/>
    <n v="20895"/>
    <s v="silver"/>
    <s v="gray"/>
    <s v="toyota motor sales usa inc/program"/>
    <x v="724"/>
    <n v="14400"/>
    <x v="3"/>
  </r>
  <r>
    <x v="0"/>
    <x v="3"/>
    <x v="21"/>
    <s v="Sedan"/>
    <s v="automatic"/>
    <s v="co"/>
    <x v="4"/>
    <n v="21600"/>
    <s v="white"/>
    <s v="gray"/>
    <s v="toyota motor sales usa inc/program"/>
    <x v="470"/>
    <n v="14600"/>
    <x v="3"/>
  </r>
  <r>
    <x v="0"/>
    <x v="3"/>
    <x v="21"/>
    <s v="Sedan"/>
    <s v="automatic"/>
    <s v="co"/>
    <x v="22"/>
    <n v="24110"/>
    <s v="red"/>
    <s v="beige"/>
    <s v="toyota motor sales usa inc/program"/>
    <x v="357"/>
    <n v="13800"/>
    <x v="3"/>
  </r>
  <r>
    <x v="0"/>
    <x v="3"/>
    <x v="21"/>
    <s v="Sedan"/>
    <s v="automatic"/>
    <s v="az"/>
    <x v="13"/>
    <n v="20803"/>
    <s v="black"/>
    <s v="gray"/>
    <s v="toyota motor sales usa inc/program"/>
    <x v="68"/>
    <n v="14800"/>
    <x v="6"/>
  </r>
  <r>
    <x v="0"/>
    <x v="3"/>
    <x v="21"/>
    <s v="Sedan"/>
    <s v="automatic"/>
    <s v="co"/>
    <x v="13"/>
    <n v="23598"/>
    <s v="silver"/>
    <s v="gray"/>
    <s v="toyota motor sales usa inc/program"/>
    <x v="763"/>
    <n v="13800"/>
    <x v="3"/>
  </r>
  <r>
    <x v="0"/>
    <x v="3"/>
    <x v="21"/>
    <s v="Sedan"/>
    <s v="automatic"/>
    <s v="mo"/>
    <x v="23"/>
    <n v="33042"/>
    <s v="blue"/>
    <s v="gray"/>
    <s v="avis corporation"/>
    <x v="627"/>
    <n v="13800"/>
    <x v="3"/>
  </r>
  <r>
    <x v="0"/>
    <x v="3"/>
    <x v="21"/>
    <s v="Sedan"/>
    <s v="automatic"/>
    <s v="mo"/>
    <x v="12"/>
    <n v="17563"/>
    <s v="blue"/>
    <s v="gray"/>
    <s v="toyota motor sales usa inc/program"/>
    <x v="77"/>
    <n v="15200"/>
    <x v="6"/>
  </r>
  <r>
    <x v="0"/>
    <x v="3"/>
    <x v="21"/>
    <s v="Sedan"/>
    <s v="automatic"/>
    <s v="mo"/>
    <x v="12"/>
    <n v="26329"/>
    <s v="green"/>
    <s v="gray"/>
    <s v="toyota motor sales usa inc/program"/>
    <x v="355"/>
    <n v="14300"/>
    <x v="6"/>
  </r>
  <r>
    <x v="0"/>
    <x v="3"/>
    <x v="21"/>
    <s v="Sedan"/>
    <s v="automatic"/>
    <s v="co"/>
    <x v="24"/>
    <n v="22259"/>
    <s v="gray"/>
    <s v="gray"/>
    <s v="toyota motor sales usa inc/program"/>
    <x v="355"/>
    <n v="13800"/>
    <x v="3"/>
  </r>
  <r>
    <x v="0"/>
    <x v="3"/>
    <x v="21"/>
    <s v="Sedan"/>
    <s v="automatic"/>
    <s v="az"/>
    <x v="11"/>
    <n v="11818"/>
    <s v="gray"/>
    <s v="gray"/>
    <s v="toyota financial services"/>
    <x v="305"/>
    <n v="15800"/>
    <x v="6"/>
  </r>
  <r>
    <x v="0"/>
    <x v="3"/>
    <x v="21"/>
    <s v="Sedan"/>
    <s v="automatic"/>
    <s v="wi"/>
    <x v="13"/>
    <n v="21360"/>
    <s v="black"/>
    <s v="tan"/>
    <s v="toyota motor sales usa inc/program"/>
    <x v="624"/>
    <n v="14700"/>
    <x v="6"/>
  </r>
  <r>
    <x v="0"/>
    <x v="3"/>
    <x v="21"/>
    <s v="Sedan"/>
    <s v="automatic"/>
    <s v="oh"/>
    <x v="6"/>
    <n v="988"/>
    <s v="red"/>
    <s v="tan"/>
    <s v="toyota financial services"/>
    <x v="66"/>
    <n v="17500"/>
    <x v="3"/>
  </r>
  <r>
    <x v="0"/>
    <x v="3"/>
    <x v="21"/>
    <s v="Sedan"/>
    <s v="automatic"/>
    <s v="wi"/>
    <x v="17"/>
    <n v="19934"/>
    <s v="gray"/>
    <s v="gray"/>
    <s v="toyota motor sales usa inc/program"/>
    <x v="77"/>
    <n v="15000"/>
    <x v="6"/>
  </r>
  <r>
    <x v="0"/>
    <x v="3"/>
    <x v="21"/>
    <s v="Sedan"/>
    <s v="automatic"/>
    <s v="mo"/>
    <x v="12"/>
    <n v="11500"/>
    <s v="black"/>
    <s v="gray"/>
    <s v="toyota financial services"/>
    <x v="354"/>
    <n v="16000"/>
    <x v="3"/>
  </r>
  <r>
    <x v="0"/>
    <x v="3"/>
    <x v="21"/>
    <s v="Sedan"/>
    <s v="automatic"/>
    <s v="mo"/>
    <x v="21"/>
    <n v="13645"/>
    <s v="silver"/>
    <s v="black"/>
    <s v="toyota financial services"/>
    <x v="44"/>
    <n v="16000"/>
    <x v="6"/>
  </r>
  <r>
    <x v="0"/>
    <x v="3"/>
    <x v="21"/>
    <s v="Sedan"/>
    <s v="automatic"/>
    <s v="wi"/>
    <x v="24"/>
    <n v="21820"/>
    <s v="gray"/>
    <s v="black"/>
    <s v="toyota motor sales usa inc/program"/>
    <x v="217"/>
    <n v="15800"/>
    <x v="3"/>
  </r>
  <r>
    <x v="0"/>
    <x v="3"/>
    <x v="21"/>
    <s v="Sedan"/>
    <s v="automatic"/>
    <s v="mo"/>
    <x v="14"/>
    <n v="18403"/>
    <s v="blue"/>
    <s v="black"/>
    <s v="toyota motor sales usa inc/program"/>
    <x v="229"/>
    <n v="16000"/>
    <x v="6"/>
  </r>
  <r>
    <x v="0"/>
    <x v="3"/>
    <x v="21"/>
    <s v="Sedan"/>
    <s v="automatic"/>
    <s v="wi"/>
    <x v="7"/>
    <n v="14881"/>
    <s v="black"/>
    <s v="black"/>
    <s v="toyota motor sales usa inc/program"/>
    <x v="264"/>
    <n v="15800"/>
    <x v="3"/>
  </r>
  <r>
    <x v="0"/>
    <x v="3"/>
    <x v="21"/>
    <s v="Sedan"/>
    <s v="automatic"/>
    <s v="az"/>
    <x v="12"/>
    <n v="28438"/>
    <s v="gray"/>
    <s v="â€”"/>
    <s v="toyota financial services/tmct"/>
    <x v="609"/>
    <n v="15200"/>
    <x v="6"/>
  </r>
  <r>
    <x v="0"/>
    <x v="3"/>
    <x v="18"/>
    <s v="Sedan"/>
    <s v="automatic"/>
    <s v="ne"/>
    <x v="29"/>
    <n v="26827"/>
    <s v="white"/>
    <s v="tan"/>
    <s v="enterprise vehicle exchange/davenport"/>
    <x v="52"/>
    <n v="10900"/>
    <x v="6"/>
  </r>
  <r>
    <x v="0"/>
    <x v="3"/>
    <x v="18"/>
    <s v="Sedan"/>
    <s v="automatic"/>
    <s v="mo"/>
    <x v="22"/>
    <n v="2234"/>
    <s v="green"/>
    <s v="brown"/>
    <s v="toyota financial services"/>
    <x v="210"/>
    <n v="12500"/>
    <x v="3"/>
  </r>
  <r>
    <x v="0"/>
    <x v="3"/>
    <x v="21"/>
    <s v="Sedan"/>
    <s v="automatic"/>
    <s v="oh"/>
    <x v="18"/>
    <n v="8248"/>
    <s v="gray"/>
    <s v="tan"/>
    <s v="toyota financial services"/>
    <x v="156"/>
    <n v="19000"/>
    <x v="3"/>
  </r>
  <r>
    <x v="0"/>
    <x v="3"/>
    <x v="18"/>
    <s v="Sedan"/>
    <s v="automatic"/>
    <s v="va"/>
    <x v="14"/>
    <n v="31377"/>
    <s v="red"/>
    <s v="gray"/>
    <s v="enterprise veh exchange/rental"/>
    <x v="369"/>
    <n v="11200"/>
    <x v="6"/>
  </r>
  <r>
    <x v="0"/>
    <x v="3"/>
    <x v="18"/>
    <s v="Sedan"/>
    <s v="automatic"/>
    <s v="fl"/>
    <x v="12"/>
    <n v="9335"/>
    <s v="red"/>
    <s v="silver"/>
    <s v="santander consumer"/>
    <x v="627"/>
    <n v="12500"/>
    <x v="6"/>
  </r>
  <r>
    <x v="0"/>
    <x v="3"/>
    <x v="18"/>
    <s v="Sedan"/>
    <s v="automatic"/>
    <s v="mo"/>
    <x v="24"/>
    <n v="30683"/>
    <s v="silver"/>
    <s v="gray"/>
    <s v="toyota financial services/avis budget group-open"/>
    <x v="40"/>
    <n v="12600"/>
    <x v="3"/>
  </r>
  <r>
    <x v="0"/>
    <x v="3"/>
    <x v="18"/>
    <s v="Sedan"/>
    <s v="automatic"/>
    <s v="mo"/>
    <x v="13"/>
    <n v="13289"/>
    <s v="gray"/>
    <s v="gray"/>
    <s v="toyota financial services"/>
    <x v="300"/>
    <n v="12400"/>
    <x v="6"/>
  </r>
  <r>
    <x v="0"/>
    <x v="3"/>
    <x v="18"/>
    <s v="Sedan"/>
    <s v="automatic"/>
    <s v="fl"/>
    <x v="20"/>
    <n v="20126"/>
    <s v="white"/>
    <s v="silver"/>
    <s v="santander consumer"/>
    <x v="506"/>
    <n v="10000"/>
    <x v="3"/>
  </r>
  <r>
    <x v="0"/>
    <x v="3"/>
    <x v="18"/>
    <s v="Sedan"/>
    <s v="automatic"/>
    <s v="pa"/>
    <x v="29"/>
    <n v="12257"/>
    <s v="black"/>
    <s v="gray"/>
    <s v="toyota financial services"/>
    <x v="297"/>
    <n v="11900"/>
    <x v="6"/>
  </r>
  <r>
    <x v="0"/>
    <x v="3"/>
    <x v="18"/>
    <s v="Sedan"/>
    <s v="automatic"/>
    <s v="pa"/>
    <x v="29"/>
    <n v="4641"/>
    <s v="white"/>
    <s v="brown"/>
    <s v="remarketing by ge/manheim pennsylvania"/>
    <x v="607"/>
    <n v="12400"/>
    <x v="6"/>
  </r>
  <r>
    <x v="0"/>
    <x v="3"/>
    <x v="18"/>
    <s v="Sedan"/>
    <s v="automatic"/>
    <s v="az"/>
    <x v="25"/>
    <n v="30927"/>
    <s v="black"/>
    <s v="beige"/>
    <s v="toyota financial services/tmct"/>
    <x v="762"/>
    <n v="12900"/>
    <x v="6"/>
  </r>
  <r>
    <x v="0"/>
    <x v="3"/>
    <x v="32"/>
    <s v="SUV"/>
    <s v="automatic"/>
    <s v="az"/>
    <x v="12"/>
    <n v="27499"/>
    <s v="white"/>
    <s v="gray"/>
    <s v="toyota financial services/tmct"/>
    <x v="201"/>
    <n v="27000"/>
    <x v="6"/>
  </r>
  <r>
    <x v="0"/>
    <x v="3"/>
    <x v="25"/>
    <s v="SUV"/>
    <s v="automatic"/>
    <s v="az"/>
    <x v="24"/>
    <n v="28343"/>
    <s v="red"/>
    <s v="gray"/>
    <s v="toyota financial services/tmct"/>
    <x v="316"/>
    <n v="18600"/>
    <x v="3"/>
  </r>
  <r>
    <x v="0"/>
    <x v="3"/>
    <x v="32"/>
    <s v="SUV"/>
    <s v="automatic"/>
    <s v="nj"/>
    <x v="28"/>
    <n v="9885"/>
    <s v="silver"/>
    <s v="gray"/>
    <s v="toyota financial services"/>
    <x v="266"/>
    <n v="27100"/>
    <x v="6"/>
  </r>
  <r>
    <x v="0"/>
    <x v="3"/>
    <x v="18"/>
    <s v="Sedan"/>
    <s v="automatic"/>
    <s v="mo"/>
    <x v="17"/>
    <n v="33997"/>
    <s v="silver"/>
    <s v="gray"/>
    <s v="toyota financial services/avis budget group-open"/>
    <x v="689"/>
    <n v="12400"/>
    <x v="3"/>
  </r>
  <r>
    <x v="0"/>
    <x v="3"/>
    <x v="25"/>
    <s v="SUV"/>
    <s v="automatic"/>
    <s v="mn"/>
    <x v="12"/>
    <n v="34871"/>
    <s v="black"/>
    <s v="black"/>
    <s v="avis corporation"/>
    <x v="213"/>
    <n v="19700"/>
    <x v="6"/>
  </r>
  <r>
    <x v="0"/>
    <x v="3"/>
    <x v="27"/>
    <s v="Hatchback"/>
    <s v="automatic"/>
    <s v="fl"/>
    <x v="11"/>
    <n v="21496"/>
    <s v="white"/>
    <s v="gray"/>
    <s v="tdaf remarketing"/>
    <x v="331"/>
    <n v="17100"/>
    <x v="6"/>
  </r>
  <r>
    <x v="0"/>
    <x v="3"/>
    <x v="23"/>
    <s v="SUV"/>
    <s v="automatic"/>
    <s v="oh"/>
    <x v="6"/>
    <n v="11709"/>
    <s v="gray"/>
    <s v="black"/>
    <s v="toyota financial services"/>
    <x v="106"/>
    <n v="34000"/>
    <x v="3"/>
  </r>
  <r>
    <x v="0"/>
    <x v="3"/>
    <x v="18"/>
    <s v="Sedan"/>
    <s v="automatic"/>
    <s v="wi"/>
    <x v="25"/>
    <n v="34622"/>
    <s v="black"/>
    <s v="gray"/>
    <s v="toyota financial services/avis budget group-open"/>
    <x v="669"/>
    <n v="12800"/>
    <x v="3"/>
  </r>
  <r>
    <x v="0"/>
    <x v="3"/>
    <x v="18"/>
    <s v="Sedan"/>
    <s v="automatic"/>
    <s v="az"/>
    <x v="21"/>
    <n v="37745"/>
    <s v="silver"/>
    <s v="gray"/>
    <s v="toyota financial services/tmct"/>
    <x v="332"/>
    <n v="12500"/>
    <x v="6"/>
  </r>
  <r>
    <x v="0"/>
    <x v="3"/>
    <x v="25"/>
    <s v="SUV"/>
    <s v="automatic"/>
    <s v="tx"/>
    <x v="15"/>
    <n v="22235"/>
    <s v="gray"/>
    <s v="gray"/>
    <s v="music city autoplex llc"/>
    <x v="236"/>
    <n v="19500"/>
    <x v="3"/>
  </r>
  <r>
    <x v="0"/>
    <x v="3"/>
    <x v="27"/>
    <s v="Hatchback"/>
    <s v="automatic"/>
    <s v="az"/>
    <x v="13"/>
    <n v="36299"/>
    <s v="red"/>
    <s v="gray"/>
    <s v="toyota financial services/tmct"/>
    <x v="404"/>
    <n v="14200"/>
    <x v="6"/>
  </r>
  <r>
    <x v="0"/>
    <x v="3"/>
    <x v="25"/>
    <s v="SUV"/>
    <s v="automatic"/>
    <s v="tn"/>
    <x v="15"/>
    <n v="12260"/>
    <s v="red"/>
    <s v="gray"/>
    <s v="sullivan auto group llc"/>
    <x v="726"/>
    <n v="20000"/>
    <x v="6"/>
  </r>
  <r>
    <x v="0"/>
    <x v="3"/>
    <x v="18"/>
    <s v="Sedan"/>
    <s v="automatic"/>
    <s v="az"/>
    <x v="13"/>
    <n v="19196"/>
    <s v="black"/>
    <s v="black"/>
    <s v="toyota financial services"/>
    <x v="248"/>
    <n v="15000"/>
    <x v="6"/>
  </r>
  <r>
    <x v="0"/>
    <x v="3"/>
    <x v="18"/>
    <s v="Sedan"/>
    <s v="automatic"/>
    <s v="ne"/>
    <x v="9"/>
    <n v="33899"/>
    <s v="silver"/>
    <s v="gray"/>
    <s v="avis corporation"/>
    <x v="319"/>
    <n v="12800"/>
    <x v="6"/>
  </r>
  <r>
    <x v="0"/>
    <x v="3"/>
    <x v="18"/>
    <s v="Sedan"/>
    <s v="automatic"/>
    <s v="az"/>
    <x v="17"/>
    <n v="38018"/>
    <s v="blue"/>
    <s v="gray"/>
    <s v="toyota financial services/tmct"/>
    <x v="332"/>
    <n v="12400"/>
    <x v="6"/>
  </r>
  <r>
    <x v="0"/>
    <x v="3"/>
    <x v="27"/>
    <s v="Hatchback"/>
    <s v="automatic"/>
    <s v="az"/>
    <x v="14"/>
    <n v="11235"/>
    <s v="black"/>
    <s v="gray"/>
    <s v="toyota financial services"/>
    <x v="313"/>
    <n v="15000"/>
    <x v="6"/>
  </r>
  <r>
    <x v="0"/>
    <x v="3"/>
    <x v="18"/>
    <s v="Sedan"/>
    <s v="automatic"/>
    <s v="az"/>
    <x v="17"/>
    <n v="37858"/>
    <s v="silver"/>
    <s v="gray"/>
    <s v="toyota financial services/tmct"/>
    <x v="399"/>
    <n v="12500"/>
    <x v="6"/>
  </r>
  <r>
    <x v="0"/>
    <x v="3"/>
    <x v="18"/>
    <s v="Sedan"/>
    <s v="automatic"/>
    <s v="az"/>
    <x v="17"/>
    <n v="37739"/>
    <s v="black"/>
    <s v="beige"/>
    <s v="toyota financial services/tmct"/>
    <x v="399"/>
    <n v="12600"/>
    <x v="6"/>
  </r>
  <r>
    <x v="0"/>
    <x v="3"/>
    <x v="18"/>
    <s v="Sedan"/>
    <s v="automatic"/>
    <s v="wa"/>
    <x v="12"/>
    <n v="29722"/>
    <s v="black"/>
    <s v="black"/>
    <s v="dollar rac/seattle"/>
    <x v="55"/>
    <n v="16600"/>
    <x v="3"/>
  </r>
  <r>
    <x v="0"/>
    <x v="3"/>
    <x v="18"/>
    <s v="Sedan"/>
    <s v="automatic"/>
    <s v="mo"/>
    <x v="3"/>
    <n v="9871"/>
    <s v="silver"/>
    <s v="black"/>
    <s v="toyota financial services"/>
    <x v="650"/>
    <n v="13800"/>
    <x v="3"/>
  </r>
  <r>
    <x v="0"/>
    <x v="3"/>
    <x v="18"/>
    <s v="Sedan"/>
    <s v="automatic"/>
    <s v="az"/>
    <x v="2"/>
    <n v="39670"/>
    <s v="silver"/>
    <s v="gray"/>
    <s v="toyota financial services/tmct"/>
    <x v="318"/>
    <n v="12900"/>
    <x v="3"/>
  </r>
  <r>
    <x v="0"/>
    <x v="3"/>
    <x v="18"/>
    <s v="Sedan"/>
    <s v="automatic"/>
    <s v="pa"/>
    <x v="12"/>
    <n v="33919"/>
    <s v="gray"/>
    <s v="gray"/>
    <s v="toyota financial services/avis budget group-open"/>
    <x v="369"/>
    <n v="12800"/>
    <x v="6"/>
  </r>
  <r>
    <x v="0"/>
    <x v="3"/>
    <x v="25"/>
    <s v="SUV"/>
    <s v="automatic"/>
    <s v="ne"/>
    <x v="9"/>
    <n v="25216"/>
    <s v="red"/>
    <s v="gray"/>
    <s v="enterprise vehicle exchange/davenport"/>
    <x v="235"/>
    <n v="20200"/>
    <x v="6"/>
  </r>
  <r>
    <x v="0"/>
    <x v="3"/>
    <x v="18"/>
    <s v="Sedan"/>
    <s v="automatic"/>
    <s v="ca"/>
    <x v="1"/>
    <n v="43636"/>
    <s v="silver"/>
    <s v="gray"/>
    <s v="enterprise veh exchange/rental"/>
    <x v="506"/>
    <n v="13000"/>
    <x v="6"/>
  </r>
  <r>
    <x v="0"/>
    <x v="3"/>
    <x v="82"/>
    <s v="Wagon"/>
    <s v="automatic"/>
    <s v="oh"/>
    <x v="16"/>
    <n v="8650"/>
    <s v="gray"/>
    <s v="gray"/>
    <s v="toyota financial services"/>
    <x v="228"/>
    <n v="21300"/>
    <x v="3"/>
  </r>
  <r>
    <x v="0"/>
    <x v="3"/>
    <x v="25"/>
    <s v="SUV"/>
    <s v="automatic"/>
    <s v="pa"/>
    <x v="14"/>
    <n v="25645"/>
    <s v="black"/>
    <s v="black"/>
    <s v="enterprise veh exchange/rental"/>
    <x v="224"/>
    <n v="19400"/>
    <x v="3"/>
  </r>
  <r>
    <x v="0"/>
    <x v="3"/>
    <x v="27"/>
    <s v="Hatchback"/>
    <s v="automatic"/>
    <s v="az"/>
    <x v="24"/>
    <n v="6043"/>
    <s v="black"/>
    <s v="gray"/>
    <s v="toyota financial services"/>
    <x v="650"/>
    <n v="16200"/>
    <x v="6"/>
  </r>
  <r>
    <x v="0"/>
    <x v="3"/>
    <x v="18"/>
    <s v="Sedan"/>
    <s v="automatic"/>
    <s v="fl"/>
    <x v="12"/>
    <n v="8848"/>
    <s v="white"/>
    <s v="gray"/>
    <s v="fidelity bank"/>
    <x v="305"/>
    <n v="15000"/>
    <x v="3"/>
  </r>
  <r>
    <x v="0"/>
    <x v="3"/>
    <x v="18"/>
    <s v="Sedan"/>
    <s v="automatic"/>
    <s v="az"/>
    <x v="17"/>
    <n v="39932"/>
    <s v="black"/>
    <s v="brown"/>
    <s v="toyota financial services/tmct"/>
    <x v="318"/>
    <n v="12300"/>
    <x v="3"/>
  </r>
  <r>
    <x v="0"/>
    <x v="3"/>
    <x v="19"/>
    <s v="Minivan"/>
    <s v="automatic"/>
    <s v="oh"/>
    <x v="18"/>
    <n v="12779"/>
    <s v="gray"/>
    <s v="black"/>
    <s v="toyota financial services"/>
    <x v="255"/>
    <n v="29700"/>
    <x v="3"/>
  </r>
  <r>
    <x v="0"/>
    <x v="3"/>
    <x v="26"/>
    <s v="Double Cab"/>
    <s v="automatic"/>
    <s v="tx"/>
    <x v="24"/>
    <n v="29042"/>
    <s v="gray"/>
    <s v="gray"/>
    <s v="enterprise veh exchange/rental"/>
    <x v="75"/>
    <n v="26500"/>
    <x v="6"/>
  </r>
  <r>
    <x v="0"/>
    <x v="3"/>
    <x v="22"/>
    <s v="Access Cab"/>
    <s v="manual"/>
    <s v="az"/>
    <x v="0"/>
    <n v="10155"/>
    <s v="red"/>
    <s v="gray"/>
    <s v="toyota financial services"/>
    <x v="172"/>
    <n v="25500"/>
    <x v="6"/>
  </r>
  <r>
    <x v="0"/>
    <x v="3"/>
    <x v="26"/>
    <s v="CrewMax Cab"/>
    <s v="automatic"/>
    <s v="ca"/>
    <x v="1"/>
    <n v="19289"/>
    <s v="black"/>
    <s v="tan"/>
    <s v="toyota financial services"/>
    <x v="846"/>
    <n v="28000"/>
    <x v="6"/>
  </r>
  <r>
    <x v="0"/>
    <x v="3"/>
    <x v="19"/>
    <s v="Minivan"/>
    <s v="automatic"/>
    <s v="wa"/>
    <x v="12"/>
    <n v="26707"/>
    <s v="white"/>
    <s v="gray"/>
    <s v="dollar rac/seattle"/>
    <x v="168"/>
    <n v="23100"/>
    <x v="6"/>
  </r>
  <r>
    <x v="0"/>
    <x v="3"/>
    <x v="19"/>
    <s v="Minivan"/>
    <s v="automatic"/>
    <s v="ca"/>
    <x v="17"/>
    <n v="35931"/>
    <s v="white"/>
    <s v="gray"/>
    <s v="enterprise veh exchange/rental"/>
    <x v="195"/>
    <n v="22000"/>
    <x v="6"/>
  </r>
  <r>
    <x v="0"/>
    <x v="3"/>
    <x v="26"/>
    <s v="Double Cab"/>
    <s v="automatic"/>
    <s v="tx"/>
    <x v="1"/>
    <n v="12939"/>
    <s v="white"/>
    <s v="gray"/>
    <s v="coastal bend rent a car inc"/>
    <x v="241"/>
    <n v="27500"/>
    <x v="6"/>
  </r>
  <r>
    <x v="0"/>
    <x v="3"/>
    <x v="20"/>
    <s v="Hatchback"/>
    <s v="automatic"/>
    <s v="mo"/>
    <x v="6"/>
    <n v="3779"/>
    <s v="white"/>
    <s v="gray"/>
    <s v="toyota financial services"/>
    <x v="689"/>
    <n v="12200"/>
    <x v="6"/>
  </r>
  <r>
    <x v="0"/>
    <x v="3"/>
    <x v="23"/>
    <s v="SUV"/>
    <s v="automatic"/>
    <s v="oh"/>
    <x v="6"/>
    <n v="21854"/>
    <s v="black"/>
    <s v="black"/>
    <s v="toyota financial services"/>
    <x v="0"/>
    <n v="32600"/>
    <x v="3"/>
  </r>
  <r>
    <x v="0"/>
    <x v="3"/>
    <x v="26"/>
    <s v="CrewMax Cab"/>
    <s v="automatic"/>
    <s v="az"/>
    <x v="0"/>
    <n v="23327"/>
    <s v="silver"/>
    <s v="gray"/>
    <s v="foursight capital llc"/>
    <x v="20"/>
    <n v="28500"/>
    <x v="3"/>
  </r>
  <r>
    <x v="0"/>
    <x v="3"/>
    <x v="22"/>
    <s v="Regular Cab"/>
    <s v="automatic"/>
    <s v="nj"/>
    <x v="31"/>
    <n v="28208"/>
    <s v="silver"/>
    <s v="gray"/>
    <s v="toyota financial services"/>
    <x v="338"/>
    <n v="13300"/>
    <x v="6"/>
  </r>
  <r>
    <x v="0"/>
    <x v="3"/>
    <x v="26"/>
    <s v="Double Cab"/>
    <s v="automatic"/>
    <s v="oh"/>
    <x v="16"/>
    <n v="2670"/>
    <s v="â€”"/>
    <s v="black"/>
    <s v="toyota financial services"/>
    <x v="152"/>
    <n v="33900"/>
    <x v="3"/>
  </r>
  <r>
    <x v="0"/>
    <x v="3"/>
    <x v="25"/>
    <s v="SUV"/>
    <s v="automatic"/>
    <s v="tn"/>
    <x v="10"/>
    <n v="6066"/>
    <s v="silver"/>
    <s v="gray"/>
    <s v="sullivan auto group llc"/>
    <x v="38"/>
    <n v="22500"/>
    <x v="3"/>
  </r>
  <r>
    <x v="2"/>
    <x v="0"/>
    <x v="0"/>
    <s v="Convertible"/>
    <s v="automatic"/>
    <s v="fl"/>
    <x v="3"/>
    <n v="17078"/>
    <s v="white"/>
    <s v="beige"/>
    <s v="braman honda of palm beach"/>
    <x v="19"/>
    <n v="31000"/>
    <x v="6"/>
  </r>
  <r>
    <x v="2"/>
    <x v="0"/>
    <x v="0"/>
    <s v="Sedan"/>
    <s v="automatic"/>
    <s v="ca"/>
    <x v="11"/>
    <n v="34069"/>
    <s v="red"/>
    <s v="black"/>
    <s v="bmw north scottsdale"/>
    <x v="203"/>
    <n v="22300"/>
    <x v="3"/>
  </r>
  <r>
    <x v="2"/>
    <x v="0"/>
    <x v="0"/>
    <s v="Sedan"/>
    <s v="automatic"/>
    <s v="fl"/>
    <x v="15"/>
    <n v="39157"/>
    <s v="white"/>
    <s v="black"/>
    <s v="lauderdale imports ltd bmw pembrok pines"/>
    <x v="246"/>
    <n v="24000"/>
    <x v="6"/>
  </r>
  <r>
    <x v="2"/>
    <x v="0"/>
    <x v="37"/>
    <s v="SUV"/>
    <s v="automatic"/>
    <s v="fl"/>
    <x v="15"/>
    <n v="33660"/>
    <s v="gold"/>
    <s v="black"/>
    <s v="germain bmw of naples"/>
    <x v="260"/>
    <n v="27000"/>
    <x v="3"/>
  </r>
  <r>
    <x v="2"/>
    <x v="0"/>
    <x v="36"/>
    <s v="Coupe"/>
    <s v="automatic"/>
    <s v="fl"/>
    <x v="10"/>
    <n v="24393"/>
    <s v="white"/>
    <s v="black"/>
    <s v="tdaf remarketing"/>
    <x v="923"/>
    <n v="49200"/>
    <x v="6"/>
  </r>
  <r>
    <x v="2"/>
    <x v="0"/>
    <x v="37"/>
    <s v="SUV"/>
    <s v="automatic"/>
    <s v="pa"/>
    <x v="12"/>
    <n v="16513"/>
    <s v="blue"/>
    <s v="beige"/>
    <s v="remarketing by ge/manheim pennsylvania"/>
    <x v="169"/>
    <n v="29250"/>
    <x v="6"/>
  </r>
  <r>
    <x v="2"/>
    <x v="0"/>
    <x v="5"/>
    <s v="SUV"/>
    <s v="automatic"/>
    <s v="nv"/>
    <x v="14"/>
    <n v="34837"/>
    <s v="black"/>
    <s v="black"/>
    <s v="financial services remarketing (lease)"/>
    <x v="622"/>
    <n v="35250"/>
    <x v="3"/>
  </r>
  <r>
    <x v="2"/>
    <x v="0"/>
    <x v="5"/>
    <s v="SUV"/>
    <s v="automatic"/>
    <s v="ca"/>
    <x v="0"/>
    <n v="33256"/>
    <s v="white"/>
    <s v="beige"/>
    <s v="j star fiat &amp; maserati of anaheim hills"/>
    <x v="747"/>
    <n v="34250"/>
    <x v="6"/>
  </r>
  <r>
    <x v="2"/>
    <x v="0"/>
    <x v="5"/>
    <s v="SUV"/>
    <s v="automatic"/>
    <s v="mi"/>
    <x v="15"/>
    <n v="40435"/>
    <s v="white"/>
    <s v="tan"/>
    <s v="corporate fleet services"/>
    <x v="102"/>
    <n v="34200"/>
    <x v="6"/>
  </r>
  <r>
    <x v="2"/>
    <x v="0"/>
    <x v="39"/>
    <s v="SUV"/>
    <s v="automatic"/>
    <s v="ca"/>
    <x v="15"/>
    <n v="32688"/>
    <s v="red"/>
    <s v="â€”"/>
    <s v="crevier bmw/crevier mini"/>
    <x v="927"/>
    <n v="57500"/>
    <x v="6"/>
  </r>
  <r>
    <x v="2"/>
    <x v="1"/>
    <x v="11"/>
    <s v="Sedan"/>
    <s v="automatic"/>
    <s v="tn"/>
    <x v="23"/>
    <n v="30438"/>
    <s v="white"/>
    <s v="beige"/>
    <s v="lexus financial services"/>
    <x v="133"/>
    <n v="28400"/>
    <x v="6"/>
  </r>
  <r>
    <x v="2"/>
    <x v="1"/>
    <x v="12"/>
    <s v="Sedan"/>
    <s v="automatic"/>
    <s v="fl"/>
    <x v="10"/>
    <n v="6290"/>
    <s v="silver"/>
    <s v="gray"/>
    <s v="zimmerman auto brokers inc"/>
    <x v="115"/>
    <n v="28400"/>
    <x v="6"/>
  </r>
  <r>
    <x v="2"/>
    <x v="1"/>
    <x v="7"/>
    <s v="SUV"/>
    <s v="automatic"/>
    <s v="tn"/>
    <x v="25"/>
    <n v="30156"/>
    <s v="silver"/>
    <s v="black"/>
    <s v="lexus financial services"/>
    <x v="152"/>
    <n v="28400"/>
    <x v="3"/>
  </r>
  <r>
    <x v="2"/>
    <x v="1"/>
    <x v="11"/>
    <s v="Sedan"/>
    <s v="automatic"/>
    <s v="tn"/>
    <x v="17"/>
    <n v="40175"/>
    <s v="silver"/>
    <s v="brown"/>
    <s v="lexus financial services"/>
    <x v="241"/>
    <n v="27400"/>
    <x v="6"/>
  </r>
  <r>
    <x v="2"/>
    <x v="3"/>
    <x v="28"/>
    <s v="Sedan"/>
    <s v="automatic"/>
    <s v="ny"/>
    <x v="13"/>
    <n v="83684"/>
    <s v="silver"/>
    <s v="gray"/>
    <s v="ge fleet services for itself/servicer"/>
    <x v="309"/>
    <n v="12300"/>
    <x v="6"/>
  </r>
  <r>
    <x v="2"/>
    <x v="3"/>
    <x v="21"/>
    <s v="Sedan"/>
    <s v="automatic"/>
    <s v="ms"/>
    <x v="12"/>
    <n v="53620"/>
    <s v="gray"/>
    <s v="gray"/>
    <s v="the hertz corporation"/>
    <x v="57"/>
    <n v="12200"/>
    <x v="3"/>
  </r>
  <r>
    <x v="2"/>
    <x v="3"/>
    <x v="21"/>
    <s v="Sedan"/>
    <s v="automatic"/>
    <s v="fl"/>
    <x v="17"/>
    <n v="52734"/>
    <s v="blue"/>
    <s v="gray"/>
    <s v="the hertz corporation"/>
    <x v="312"/>
    <n v="11500"/>
    <x v="3"/>
  </r>
  <r>
    <x v="2"/>
    <x v="3"/>
    <x v="21"/>
    <s v="Sedan"/>
    <s v="automatic"/>
    <s v="fl"/>
    <x v="4"/>
    <n v="56417"/>
    <s v="silver"/>
    <s v="black"/>
    <s v="the hertz corporation"/>
    <x v="506"/>
    <n v="12400"/>
    <x v="3"/>
  </r>
  <r>
    <x v="2"/>
    <x v="3"/>
    <x v="21"/>
    <s v="Sedan"/>
    <s v="automatic"/>
    <s v="fl"/>
    <x v="3"/>
    <n v="57350"/>
    <s v="gray"/>
    <s v="black"/>
    <s v="the hertz corporation"/>
    <x v="403"/>
    <n v="12400"/>
    <x v="6"/>
  </r>
  <r>
    <x v="2"/>
    <x v="3"/>
    <x v="18"/>
    <s v="Sedan"/>
    <s v="automatic"/>
    <s v="tn"/>
    <x v="14"/>
    <n v="49490"/>
    <s v="silver"/>
    <s v="gray"/>
    <s v="toyota financial services"/>
    <x v="727"/>
    <n v="10200"/>
    <x v="6"/>
  </r>
  <r>
    <x v="2"/>
    <x v="3"/>
    <x v="21"/>
    <s v="Sedan"/>
    <s v="automatic"/>
    <s v="fl"/>
    <x v="17"/>
    <n v="27014"/>
    <s v="red"/>
    <s v="beige"/>
    <s v="hyundai of new port richey"/>
    <x v="236"/>
    <n v="18000"/>
    <x v="6"/>
  </r>
  <r>
    <x v="2"/>
    <x v="3"/>
    <x v="32"/>
    <s v="SUV"/>
    <s v="automatic"/>
    <s v="ne"/>
    <x v="7"/>
    <n v="47381"/>
    <s v="burgundy"/>
    <s v="gray"/>
    <s v="the hertz corporation"/>
    <x v="203"/>
    <n v="22700"/>
    <x v="6"/>
  </r>
  <r>
    <x v="2"/>
    <x v="3"/>
    <x v="27"/>
    <s v="Hatchback"/>
    <s v="automatic"/>
    <s v="fl"/>
    <x v="9"/>
    <n v="56087"/>
    <s v="blue"/>
    <s v="black"/>
    <s v="the hertz corporation"/>
    <x v="73"/>
    <n v="10900"/>
    <x v="6"/>
  </r>
  <r>
    <x v="2"/>
    <x v="3"/>
    <x v="18"/>
    <s v="Sedan"/>
    <s v="automatic"/>
    <s v="tn"/>
    <x v="29"/>
    <n v="32171"/>
    <s v="gray"/>
    <s v="black"/>
    <s v="toyota financial services"/>
    <x v="52"/>
    <n v="10100"/>
    <x v="6"/>
  </r>
  <r>
    <x v="2"/>
    <x v="3"/>
    <x v="18"/>
    <s v="Sedan"/>
    <s v="automatic"/>
    <s v="fl"/>
    <x v="33"/>
    <n v="47904"/>
    <s v="white"/>
    <s v="black"/>
    <s v="the hertz corporation"/>
    <x v="678"/>
    <n v="11500"/>
    <x v="3"/>
  </r>
  <r>
    <x v="2"/>
    <x v="3"/>
    <x v="19"/>
    <s v="Minivan"/>
    <s v="automatic"/>
    <s v="fl"/>
    <x v="31"/>
    <n v="53657"/>
    <s v="gray"/>
    <s v="gray"/>
    <s v="the hertz corporation"/>
    <x v="277"/>
    <n v="15900"/>
    <x v="6"/>
  </r>
  <r>
    <x v="2"/>
    <x v="3"/>
    <x v="25"/>
    <s v="SUV"/>
    <s v="automatic"/>
    <s v="ca"/>
    <x v="9"/>
    <n v="43068"/>
    <s v="blue"/>
    <s v="black"/>
    <s v="j &amp; e auto sales"/>
    <x v="900"/>
    <n v="18750"/>
    <x v="6"/>
  </r>
  <r>
    <x v="2"/>
    <x v="3"/>
    <x v="22"/>
    <s v="Double Cab"/>
    <s v="automatic"/>
    <s v="ga"/>
    <x v="15"/>
    <n v="55696"/>
    <s v="white"/>
    <s v="gray"/>
    <s v="onesource/sand mountain toyota"/>
    <x v="358"/>
    <n v="23000"/>
    <x v="6"/>
  </r>
  <r>
    <x v="2"/>
    <x v="3"/>
    <x v="22"/>
    <s v="Access Cab"/>
    <s v="automatic"/>
    <s v="tx"/>
    <x v="1"/>
    <n v="48849"/>
    <s v="gray"/>
    <s v="gray"/>
    <s v="hopper motorplex inc"/>
    <x v="790"/>
    <n v="19800"/>
    <x v="6"/>
  </r>
  <r>
    <x v="2"/>
    <x v="3"/>
    <x v="19"/>
    <s v="Minivan"/>
    <s v="automatic"/>
    <s v="fl"/>
    <x v="23"/>
    <n v="60665"/>
    <s v="gray"/>
    <s v="gray"/>
    <s v="the hertz corporation"/>
    <x v="365"/>
    <n v="15900"/>
    <x v="6"/>
  </r>
  <r>
    <x v="2"/>
    <x v="3"/>
    <x v="19"/>
    <s v="Minivan"/>
    <s v="automatic"/>
    <s v="fl"/>
    <x v="12"/>
    <n v="54727"/>
    <s v="red"/>
    <s v="tan"/>
    <s v="dtg operations inc"/>
    <x v="256"/>
    <n v="16600"/>
    <x v="6"/>
  </r>
  <r>
    <x v="2"/>
    <x v="3"/>
    <x v="26"/>
    <s v="CrewMax Cab"/>
    <s v="automatic"/>
    <s v="fl"/>
    <x v="0"/>
    <n v="37498"/>
    <s v="silver"/>
    <s v="gray"/>
    <s v="autobuy"/>
    <x v="88"/>
    <n v="27600"/>
    <x v="6"/>
  </r>
  <r>
    <x v="2"/>
    <x v="3"/>
    <x v="25"/>
    <s v="SUV"/>
    <s v="automatic"/>
    <s v="fl"/>
    <x v="6"/>
    <n v="18761"/>
    <s v="red"/>
    <s v="gray"/>
    <s v="firkins nissan"/>
    <x v="125"/>
    <n v="22800"/>
    <x v="6"/>
  </r>
  <r>
    <x v="2"/>
    <x v="3"/>
    <x v="20"/>
    <s v="Hatchback"/>
    <s v="automatic"/>
    <s v="fl"/>
    <x v="4"/>
    <n v="54126"/>
    <s v="white"/>
    <s v="â€”"/>
    <s v="the hertz corporation"/>
    <x v="461"/>
    <n v="8500"/>
    <x v="6"/>
  </r>
  <r>
    <x v="2"/>
    <x v="3"/>
    <x v="26"/>
    <s v="CrewMax Cab"/>
    <s v="automatic"/>
    <s v="ga"/>
    <x v="13"/>
    <n v="41640"/>
    <s v="black"/>
    <s v="gray"/>
    <s v="onesource/sand mountain toyota"/>
    <x v="622"/>
    <n v="36500"/>
    <x v="6"/>
  </r>
  <r>
    <x v="2"/>
    <x v="3"/>
    <x v="26"/>
    <s v="Double Cab"/>
    <s v="automatic"/>
    <s v="fl"/>
    <x v="23"/>
    <n v="44044"/>
    <s v="gray"/>
    <s v="gray"/>
    <s v="the hertz corporation"/>
    <x v="138"/>
    <n v="25800"/>
    <x v="6"/>
  </r>
  <r>
    <x v="2"/>
    <x v="3"/>
    <x v="20"/>
    <s v="Hatchback"/>
    <s v="automatic"/>
    <s v="fl"/>
    <x v="8"/>
    <n v="51336"/>
    <s v="gray"/>
    <s v="black"/>
    <s v="the hertz corporation"/>
    <x v="325"/>
    <n v="9300"/>
    <x v="6"/>
  </r>
  <r>
    <x v="2"/>
    <x v="3"/>
    <x v="20"/>
    <s v="Hatchback"/>
    <s v="automatic"/>
    <s v="fl"/>
    <x v="13"/>
    <n v="57243"/>
    <s v="silver"/>
    <s v="â€”"/>
    <s v="the hertz corporation"/>
    <x v="443"/>
    <n v="8500"/>
    <x v="6"/>
  </r>
  <r>
    <x v="3"/>
    <x v="0"/>
    <x v="0"/>
    <s v="Convertible"/>
    <s v="automatic"/>
    <s v="fl"/>
    <x v="1"/>
    <n v="41945"/>
    <s v="white"/>
    <s v="tan"/>
    <s v="lauderdale imports ltd bmw pembrok pines"/>
    <x v="187"/>
    <n v="27200"/>
    <x v="6"/>
  </r>
  <r>
    <x v="3"/>
    <x v="0"/>
    <x v="0"/>
    <s v="Convertible"/>
    <s v="automatic"/>
    <s v="fl"/>
    <x v="0"/>
    <n v="33856"/>
    <s v="silver"/>
    <s v="beige"/>
    <s v="lokey motor company"/>
    <x v="227"/>
    <n v="26000"/>
    <x v="6"/>
  </r>
  <r>
    <x v="3"/>
    <x v="0"/>
    <x v="0"/>
    <s v="Wagon"/>
    <s v="automatic"/>
    <s v="pa"/>
    <x v="13"/>
    <n v="35404"/>
    <s v="silver"/>
    <s v="black"/>
    <s v="bmw of manhattan inc"/>
    <x v="41"/>
    <n v="26500"/>
    <x v="6"/>
  </r>
  <r>
    <x v="3"/>
    <x v="0"/>
    <x v="3"/>
    <s v="Coupe"/>
    <s v="automatic"/>
    <s v="fl"/>
    <x v="11"/>
    <n v="30820"/>
    <s v="red"/>
    <s v="black"/>
    <s v="lauderdale imports ltd bmw pembrok pines"/>
    <x v="899"/>
    <n v="38200"/>
    <x v="6"/>
  </r>
  <r>
    <x v="3"/>
    <x v="0"/>
    <x v="3"/>
    <s v="Convertible"/>
    <s v="automatic"/>
    <s v="ga"/>
    <x v="13"/>
    <n v="37286"/>
    <s v="gray"/>
    <s v="black"/>
    <s v="financial services remarketing (lease)"/>
    <x v="871"/>
    <n v="41000"/>
    <x v="6"/>
  </r>
  <r>
    <x v="3"/>
    <x v="0"/>
    <x v="37"/>
    <s v="SUV"/>
    <s v="automatic"/>
    <s v="nv"/>
    <x v="30"/>
    <n v="39421"/>
    <s v="white"/>
    <s v="red"/>
    <s v="remarketing by ge/manheim nevada"/>
    <x v="247"/>
    <n v="21750"/>
    <x v="6"/>
  </r>
  <r>
    <x v="3"/>
    <x v="0"/>
    <x v="5"/>
    <s v="SUV"/>
    <s v="automatic"/>
    <s v="pa"/>
    <x v="10"/>
    <n v="46234"/>
    <s v="gray"/>
    <s v="black"/>
    <s v="r hollenshead auto sales inc"/>
    <x v="109"/>
    <n v="30000"/>
    <x v="6"/>
  </r>
  <r>
    <x v="3"/>
    <x v="0"/>
    <x v="38"/>
    <s v="Convertible"/>
    <s v="automatic"/>
    <s v="ga"/>
    <x v="9"/>
    <n v="22312"/>
    <s v="blue"/>
    <s v="black"/>
    <s v="financial services remarketing (lease)"/>
    <x v="194"/>
    <n v="37000"/>
    <x v="6"/>
  </r>
  <r>
    <x v="3"/>
    <x v="0"/>
    <x v="5"/>
    <s v="SUV"/>
    <s v="automatic"/>
    <s v="ny"/>
    <x v="24"/>
    <n v="60015"/>
    <s v="black"/>
    <s v="black"/>
    <s v="ge fleet services for itself/servicer"/>
    <x v="595"/>
    <n v="27900"/>
    <x v="6"/>
  </r>
  <r>
    <x v="3"/>
    <x v="2"/>
    <x v="15"/>
    <s v="SUV"/>
    <s v="automatic"/>
    <s v="pa"/>
    <x v="10"/>
    <n v="14632"/>
    <s v="red"/>
    <s v="black"/>
    <s v="r hollenshead auto sales inc"/>
    <x v="22"/>
    <n v="38000"/>
    <x v="6"/>
  </r>
  <r>
    <x v="3"/>
    <x v="1"/>
    <x v="16"/>
    <s v="Sedan"/>
    <s v="automatic"/>
    <s v="tn"/>
    <x v="13"/>
    <n v="45639"/>
    <s v="gray"/>
    <s v="black"/>
    <s v="lexus financial services"/>
    <x v="183"/>
    <n v="36700"/>
    <x v="6"/>
  </r>
  <r>
    <x v="3"/>
    <x v="1"/>
    <x v="12"/>
    <s v="Sedan"/>
    <s v="automatic"/>
    <s v="fl"/>
    <x v="18"/>
    <n v="15610"/>
    <s v="blue"/>
    <s v="beige"/>
    <s v="ambar motors inc"/>
    <x v="358"/>
    <n v="22600"/>
    <x v="3"/>
  </r>
  <r>
    <x v="3"/>
    <x v="1"/>
    <x v="7"/>
    <s v="SUV"/>
    <s v="automatic"/>
    <s v="tn"/>
    <x v="4"/>
    <n v="25810"/>
    <s v="gold"/>
    <s v="tan"/>
    <s v="lexus financial services"/>
    <x v="266"/>
    <n v="27900"/>
    <x v="6"/>
  </r>
  <r>
    <x v="3"/>
    <x v="1"/>
    <x v="7"/>
    <s v="SUV"/>
    <s v="automatic"/>
    <s v="tn"/>
    <x v="20"/>
    <n v="34755"/>
    <s v="gold"/>
    <s v="tan"/>
    <s v="lexus financial services"/>
    <x v="135"/>
    <n v="24200"/>
    <x v="6"/>
  </r>
  <r>
    <x v="3"/>
    <x v="2"/>
    <x v="17"/>
    <s v="SUV"/>
    <s v="automatic"/>
    <s v="pa"/>
    <x v="12"/>
    <n v="41296"/>
    <s v="black"/>
    <s v="black"/>
    <s v="r hollenshead auto sales inc"/>
    <x v="645"/>
    <n v="34750"/>
    <x v="6"/>
  </r>
  <r>
    <x v="3"/>
    <x v="1"/>
    <x v="40"/>
    <s v="Sedan"/>
    <s v="automatic"/>
    <s v="tn"/>
    <x v="28"/>
    <n v="30361"/>
    <s v="â€”"/>
    <s v="black"/>
    <s v="lexus financial services"/>
    <x v="158"/>
    <n v="18900"/>
    <x v="6"/>
  </r>
  <r>
    <x v="3"/>
    <x v="1"/>
    <x v="12"/>
    <s v="Sedan"/>
    <s v="automatic"/>
    <s v="tn"/>
    <x v="17"/>
    <n v="37247"/>
    <s v="â€”"/>
    <s v="tan"/>
    <s v="lexus financial services"/>
    <x v="268"/>
    <n v="20400"/>
    <x v="6"/>
  </r>
  <r>
    <x v="1"/>
    <x v="3"/>
    <x v="22"/>
    <s v="Double Cab"/>
    <s v="automatic"/>
    <s v="fl"/>
    <x v="1"/>
    <n v="1362"/>
    <s v="gray"/>
    <s v="silver"/>
    <s v="santander consumer"/>
    <x v="259"/>
    <n v="26000"/>
    <x v="6"/>
  </r>
  <r>
    <x v="3"/>
    <x v="3"/>
    <x v="21"/>
    <s v="Sedan"/>
    <s v="automatic"/>
    <s v="tn"/>
    <x v="2"/>
    <n v="26159"/>
    <s v="black"/>
    <s v="gray"/>
    <s v="toyota financial services"/>
    <x v="309"/>
    <n v="12600"/>
    <x v="6"/>
  </r>
  <r>
    <x v="3"/>
    <x v="3"/>
    <x v="21"/>
    <s v="Sedan"/>
    <s v="automatic"/>
    <s v="tn"/>
    <x v="13"/>
    <n v="34398"/>
    <s v="â€”"/>
    <s v="gray"/>
    <s v="toyota financial services"/>
    <x v="40"/>
    <n v="11800"/>
    <x v="6"/>
  </r>
  <r>
    <x v="3"/>
    <x v="3"/>
    <x v="18"/>
    <s v="Sedan"/>
    <s v="automatic"/>
    <s v="fl"/>
    <x v="14"/>
    <n v="60033"/>
    <s v="white"/>
    <s v="â€”"/>
    <s v="the hertz corporation"/>
    <x v="805"/>
    <n v="9300"/>
    <x v="6"/>
  </r>
  <r>
    <x v="3"/>
    <x v="3"/>
    <x v="25"/>
    <s v="SUV"/>
    <s v="automatic"/>
    <s v="tn"/>
    <x v="17"/>
    <n v="28643"/>
    <s v="gold"/>
    <s v="tan"/>
    <s v="toyota financial services"/>
    <x v="657"/>
    <n v="15800"/>
    <x v="6"/>
  </r>
  <r>
    <x v="3"/>
    <x v="3"/>
    <x v="22"/>
    <s v="Double Cab"/>
    <s v="automatic"/>
    <s v="sc"/>
    <x v="14"/>
    <n v="36526"/>
    <s v="white"/>
    <s v="tan"/>
    <s v="dab auto world &amp; leasing"/>
    <x v="162"/>
    <n v="22000"/>
    <x v="6"/>
  </r>
  <r>
    <x v="3"/>
    <x v="3"/>
    <x v="19"/>
    <s v="Minivan"/>
    <s v="automatic"/>
    <s v="tn"/>
    <x v="29"/>
    <n v="35798"/>
    <s v="silver"/>
    <s v="gray"/>
    <s v="toyota financial services"/>
    <x v="358"/>
    <n v="18800"/>
    <x v="6"/>
  </r>
  <r>
    <x v="3"/>
    <x v="3"/>
    <x v="19"/>
    <s v="Minivan"/>
    <s v="automatic"/>
    <s v="tn"/>
    <x v="24"/>
    <n v="19593"/>
    <s v="â€”"/>
    <s v="gray"/>
    <s v="toyota financial services"/>
    <x v="136"/>
    <n v="19900"/>
    <x v="5"/>
  </r>
  <r>
    <x v="3"/>
    <x v="3"/>
    <x v="26"/>
    <s v="Double Cab"/>
    <s v="automatic"/>
    <s v="fl"/>
    <x v="9"/>
    <n v="57457"/>
    <s v="white"/>
    <s v="gray"/>
    <s v="autobuy"/>
    <x v="64"/>
    <n v="27000"/>
    <x v="6"/>
  </r>
  <r>
    <x v="3"/>
    <x v="3"/>
    <x v="31"/>
    <s v="Wagon"/>
    <s v="automatic"/>
    <s v="ny"/>
    <x v="20"/>
    <n v="83070"/>
    <s v="red"/>
    <s v="tan"/>
    <s v="enterprise fleet management exchange"/>
    <x v="254"/>
    <n v="16000"/>
    <x v="6"/>
  </r>
  <r>
    <x v="3"/>
    <x v="3"/>
    <x v="25"/>
    <s v="SUV"/>
    <s v="automatic"/>
    <s v="fl"/>
    <x v="4"/>
    <n v="38487"/>
    <s v="silver"/>
    <s v="gray"/>
    <s v="the hertz corporation"/>
    <x v="211"/>
    <n v="14500"/>
    <x v="6"/>
  </r>
  <r>
    <x v="3"/>
    <x v="3"/>
    <x v="26"/>
    <s v="Double Cab"/>
    <s v="automatic"/>
    <s v="pa"/>
    <x v="4"/>
    <n v="46568"/>
    <s v="white"/>
    <s v="black"/>
    <s v="adcock brothers inc"/>
    <x v="78"/>
    <n v="26400"/>
    <x v="6"/>
  </r>
  <r>
    <x v="4"/>
    <x v="0"/>
    <x v="0"/>
    <s v="Sedan"/>
    <s v="automatic"/>
    <s v="ny"/>
    <x v="1"/>
    <n v="69803"/>
    <s v="gray"/>
    <s v="gray"/>
    <s v="five star bank"/>
    <x v="313"/>
    <n v="15200"/>
    <x v="6"/>
  </r>
  <r>
    <x v="4"/>
    <x v="0"/>
    <x v="0"/>
    <s v="Sedan"/>
    <s v="automatic"/>
    <s v="ca"/>
    <x v="12"/>
    <n v="49256"/>
    <s v="gray"/>
    <s v="black"/>
    <s v="south bay bmw"/>
    <x v="237"/>
    <n v="16250"/>
    <x v="6"/>
  </r>
  <r>
    <x v="4"/>
    <x v="0"/>
    <x v="4"/>
    <s v="Sedan"/>
    <s v="automatic"/>
    <s v="fl"/>
    <x v="3"/>
    <n v="47763"/>
    <s v="black"/>
    <s v="black"/>
    <s v="asanka cars.com inc"/>
    <x v="201"/>
    <n v="27500"/>
    <x v="6"/>
  </r>
  <r>
    <x v="4"/>
    <x v="2"/>
    <x v="17"/>
    <s v="SUV"/>
    <s v="automatic"/>
    <s v="tx"/>
    <x v="16"/>
    <n v="43437"/>
    <s v="black"/>
    <s v="gray"/>
    <s v="fairway ford henderson"/>
    <x v="646"/>
    <n v="40500"/>
    <x v="6"/>
  </r>
  <r>
    <x v="4"/>
    <x v="1"/>
    <x v="12"/>
    <s v="Sedan"/>
    <s v="automatic"/>
    <s v="fl"/>
    <x v="15"/>
    <n v="30516"/>
    <s v="black"/>
    <s v="black"/>
    <s v="ambar motors inc"/>
    <x v="344"/>
    <n v="19200"/>
    <x v="3"/>
  </r>
  <r>
    <x v="1"/>
    <x v="0"/>
    <x v="5"/>
    <s v="SUV"/>
    <s v="automatic"/>
    <s v="pa"/>
    <x v="11"/>
    <n v="5376"/>
    <s v="black"/>
    <s v="black"/>
    <s v="bmw of mamaroneck"/>
    <x v="191"/>
    <n v="44800"/>
    <x v="6"/>
  </r>
  <r>
    <x v="4"/>
    <x v="3"/>
    <x v="28"/>
    <s v="Sedan"/>
    <s v="automatic"/>
    <s v="nv"/>
    <x v="3"/>
    <n v="46546"/>
    <s v="green"/>
    <s v="beige"/>
    <s v="remarketing by ge/flagship credit acceptance"/>
    <x v="632"/>
    <n v="12250"/>
    <x v="6"/>
  </r>
  <r>
    <x v="4"/>
    <x v="3"/>
    <x v="26"/>
    <s v="CrewMax Cab"/>
    <s v="automatic"/>
    <s v="pa"/>
    <x v="32"/>
    <n v="48985"/>
    <s v="black"/>
    <s v="black"/>
    <s v="tdaf remarketing"/>
    <x v="50"/>
    <n v="22400"/>
    <x v="6"/>
  </r>
  <r>
    <x v="4"/>
    <x v="3"/>
    <x v="27"/>
    <s v="Hatchback"/>
    <s v="automatic"/>
    <s v="pa"/>
    <x v="12"/>
    <n v="48702"/>
    <s v="black"/>
    <s v="gray"/>
    <s v="r hollenshead auto sales inc"/>
    <x v="74"/>
    <n v="11300"/>
    <x v="6"/>
  </r>
  <r>
    <x v="4"/>
    <x v="3"/>
    <x v="32"/>
    <s v="SUV"/>
    <s v="automatic"/>
    <s v="fl"/>
    <x v="13"/>
    <n v="60554"/>
    <s v="silver"/>
    <s v="silver"/>
    <s v="lokey motor company"/>
    <x v="439"/>
    <n v="18200"/>
    <x v="6"/>
  </r>
  <r>
    <x v="4"/>
    <x v="3"/>
    <x v="22"/>
    <s v="Regular Cab"/>
    <s v="automatic"/>
    <s v="nv"/>
    <x v="3"/>
    <n v="175451"/>
    <s v="white"/>
    <s v="gray"/>
    <s v="ge fleet services for itself/servicer"/>
    <x v="407"/>
    <n v="6500"/>
    <x v="6"/>
  </r>
  <r>
    <x v="5"/>
    <x v="0"/>
    <x v="0"/>
    <s v="Sedan"/>
    <s v="automatic"/>
    <s v="fl"/>
    <x v="26"/>
    <n v="82094"/>
    <s v="black"/>
    <s v="black"/>
    <s v="lauderdale imports ltd bmw pembrok pines"/>
    <x v="306"/>
    <n v="12300"/>
    <x v="3"/>
  </r>
  <r>
    <x v="5"/>
    <x v="0"/>
    <x v="4"/>
    <s v="Sedan"/>
    <s v="automatic"/>
    <s v="fl"/>
    <x v="21"/>
    <n v="42196"/>
    <s v="blue"/>
    <s v="tan"/>
    <s v="lauderdale imports ltd bmw pembrok pines"/>
    <x v="235"/>
    <n v="20000"/>
    <x v="6"/>
  </r>
  <r>
    <x v="5"/>
    <x v="0"/>
    <x v="0"/>
    <s v="Sedan"/>
    <s v="automatic"/>
    <s v="pa"/>
    <x v="14"/>
    <n v="64558"/>
    <s v="white"/>
    <s v="beige"/>
    <s v="nextgear capital"/>
    <x v="602"/>
    <n v="15000"/>
    <x v="6"/>
  </r>
  <r>
    <x v="5"/>
    <x v="0"/>
    <x v="35"/>
    <s v="Coupe"/>
    <s v="automatic"/>
    <s v="tx"/>
    <x v="24"/>
    <n v="48688"/>
    <s v="silver"/>
    <s v="black"/>
    <s v="hopper motorplex inc"/>
    <x v="316"/>
    <n v="18900"/>
    <x v="6"/>
  </r>
  <r>
    <x v="5"/>
    <x v="1"/>
    <x v="12"/>
    <s v="Sedan"/>
    <s v="automatic"/>
    <s v="az"/>
    <x v="12"/>
    <n v="31263"/>
    <s v="silver"/>
    <s v="gray"/>
    <s v="true credit auto wholesale"/>
    <x v="223"/>
    <n v="19300"/>
    <x v="6"/>
  </r>
  <r>
    <x v="5"/>
    <x v="1"/>
    <x v="7"/>
    <s v="SUV"/>
    <s v="automatic"/>
    <s v="pa"/>
    <x v="30"/>
    <n v="46250"/>
    <s v="black"/>
    <s v="beige"/>
    <s v="koons lexus of wilmington"/>
    <x v="162"/>
    <n v="20750"/>
    <x v="6"/>
  </r>
  <r>
    <x v="5"/>
    <x v="1"/>
    <x v="7"/>
    <s v="SUV"/>
    <s v="automatic"/>
    <s v="fl"/>
    <x v="4"/>
    <n v="43035"/>
    <s v="silver"/>
    <s v="black"/>
    <s v="tdaf remarketing"/>
    <x v="125"/>
    <n v="21600"/>
    <x v="3"/>
  </r>
  <r>
    <x v="5"/>
    <x v="1"/>
    <x v="7"/>
    <s v="SUV"/>
    <s v="automatic"/>
    <s v="ga"/>
    <x v="17"/>
    <n v="118863"/>
    <s v="red"/>
    <s v="beige"/>
    <s v="jim ellis"/>
    <x v="609"/>
    <n v="17700"/>
    <x v="6"/>
  </r>
  <r>
    <x v="5"/>
    <x v="3"/>
    <x v="18"/>
    <s v="Sedan"/>
    <s v="automatic"/>
    <s v="ga"/>
    <x v="17"/>
    <n v="103597"/>
    <s v="red"/>
    <s v="gray"/>
    <s v="remarketing by ge/summit financial corp"/>
    <x v="463"/>
    <n v="7200"/>
    <x v="6"/>
  </r>
  <r>
    <x v="5"/>
    <x v="3"/>
    <x v="30"/>
    <s v="SUV"/>
    <s v="automatic"/>
    <s v="pa"/>
    <x v="7"/>
    <n v="92363"/>
    <s v="black"/>
    <s v="beige"/>
    <s v="carmix inc"/>
    <x v="165"/>
    <n v="27200"/>
    <x v="6"/>
  </r>
  <r>
    <x v="5"/>
    <x v="3"/>
    <x v="18"/>
    <s v="Sedan"/>
    <s v="automatic"/>
    <s v="tx"/>
    <x v="3"/>
    <n v="51233"/>
    <s v="gold"/>
    <s v="brown"/>
    <s v="tdaf remarketing"/>
    <x v="788"/>
    <n v="8200"/>
    <x v="3"/>
  </r>
  <r>
    <x v="5"/>
    <x v="3"/>
    <x v="18"/>
    <s v="Sedan"/>
    <s v="automatic"/>
    <s v="pr"/>
    <x v="21"/>
    <n v="25048"/>
    <s v="white"/>
    <s v="gray"/>
    <s v="toyota credit de puerto rico"/>
    <x v="304"/>
    <n v="6800"/>
    <x v="6"/>
  </r>
  <r>
    <x v="5"/>
    <x v="3"/>
    <x v="29"/>
    <s v="SUV"/>
    <s v="automatic"/>
    <s v="ga"/>
    <x v="4"/>
    <n v="94677"/>
    <s v="white"/>
    <s v="tan"/>
    <s v="carworks inc"/>
    <x v="639"/>
    <n v="28400"/>
    <x v="6"/>
  </r>
  <r>
    <x v="5"/>
    <x v="3"/>
    <x v="27"/>
    <s v="Hatchback"/>
    <s v="automatic"/>
    <s v="ca"/>
    <x v="9"/>
    <n v="39163"/>
    <s v="red"/>
    <s v="gray"/>
    <s v="saratoga motorsports"/>
    <x v="762"/>
    <n v="12100"/>
    <x v="3"/>
  </r>
  <r>
    <x v="5"/>
    <x v="3"/>
    <x v="26"/>
    <s v="CrewMax Cab"/>
    <s v="automatic"/>
    <s v="pr"/>
    <x v="25"/>
    <n v="46997"/>
    <s v="white"/>
    <s v="brown"/>
    <s v="toyota credit de puerto rico"/>
    <x v="63"/>
    <n v="25200"/>
    <x v="6"/>
  </r>
  <r>
    <x v="6"/>
    <x v="0"/>
    <x v="6"/>
    <s v="SUV"/>
    <s v="automatic"/>
    <s v="fl"/>
    <x v="17"/>
    <n v="45033"/>
    <s v="black"/>
    <s v="brown"/>
    <s v="lauderdale imports ltd bmw pembrok pines"/>
    <x v="239"/>
    <n v="28500"/>
    <x v="6"/>
  </r>
  <r>
    <x v="6"/>
    <x v="0"/>
    <x v="4"/>
    <s v="Sedan"/>
    <s v="automatic"/>
    <s v="ca"/>
    <x v="21"/>
    <n v="105189"/>
    <s v="gray"/>
    <s v="tan"/>
    <s v="t and t auto repair and sales"/>
    <x v="364"/>
    <n v="12000"/>
    <x v="6"/>
  </r>
  <r>
    <x v="6"/>
    <x v="0"/>
    <x v="5"/>
    <s v="SUV"/>
    <s v="automatic"/>
    <s v="pa"/>
    <x v="9"/>
    <n v="68240"/>
    <s v="silver"/>
    <s v="black"/>
    <s v="adcock brothers inc"/>
    <x v="739"/>
    <n v="23750"/>
    <x v="5"/>
  </r>
  <r>
    <x v="6"/>
    <x v="0"/>
    <x v="0"/>
    <s v="Convertible"/>
    <s v="automatic"/>
    <s v="ga"/>
    <x v="4"/>
    <n v="101852"/>
    <s v="black"/>
    <s v="tan"/>
    <s v="nalley ford sandy springs"/>
    <x v="402"/>
    <n v="14900"/>
    <x v="6"/>
  </r>
  <r>
    <x v="6"/>
    <x v="3"/>
    <x v="52"/>
    <s v="Hatchback"/>
    <s v="automatic"/>
    <s v="nj"/>
    <x v="21"/>
    <n v="109096"/>
    <s v="gray"/>
    <s v="black"/>
    <s v="all american ford inc"/>
    <x v="696"/>
    <n v="6800"/>
    <x v="3"/>
  </r>
  <r>
    <x v="6"/>
    <x v="3"/>
    <x v="25"/>
    <s v="SUV"/>
    <s v="automatic"/>
    <s v="sc"/>
    <x v="13"/>
    <n v="92556"/>
    <s v="beige"/>
    <s v="tan"/>
    <s v="dab auto world &amp; leasing"/>
    <x v="601"/>
    <n v="10500"/>
    <x v="6"/>
  </r>
  <r>
    <x v="6"/>
    <x v="3"/>
    <x v="32"/>
    <s v="SUV"/>
    <s v="automatic"/>
    <s v="ga"/>
    <x v="13"/>
    <n v="51895"/>
    <s v="gray"/>
    <s v="black"/>
    <s v="carworks inc"/>
    <x v="308"/>
    <n v="16800"/>
    <x v="6"/>
  </r>
  <r>
    <x v="7"/>
    <x v="0"/>
    <x v="0"/>
    <s v="Coupe"/>
    <s v="automatic"/>
    <s v="fl"/>
    <x v="2"/>
    <n v="89566"/>
    <s v="black"/>
    <s v="black"/>
    <s v="courtesy nissan of tampa"/>
    <x v="399"/>
    <n v="12600"/>
    <x v="6"/>
  </r>
  <r>
    <x v="7"/>
    <x v="0"/>
    <x v="0"/>
    <s v="Sedan"/>
    <s v="automatic"/>
    <s v="fl"/>
    <x v="7"/>
    <n v="85359"/>
    <s v="gray"/>
    <s v="black"/>
    <s v="courtesy nissan of tampa"/>
    <x v="312"/>
    <n v="11700"/>
    <x v="6"/>
  </r>
  <r>
    <x v="7"/>
    <x v="0"/>
    <x v="34"/>
    <s v="Sedan"/>
    <s v="automatic"/>
    <s v="ca"/>
    <x v="33"/>
    <n v="78496"/>
    <s v="black"/>
    <s v="â€”"/>
    <s v="symbolic motor cars"/>
    <x v="729"/>
    <n v="16400"/>
    <x v="6"/>
  </r>
  <r>
    <x v="7"/>
    <x v="1"/>
    <x v="89"/>
    <s v="SUV"/>
    <s v="automatic"/>
    <s v="ms"/>
    <x v="14"/>
    <n v="72430"/>
    <s v="silver"/>
    <s v="gray"/>
    <s v="car stash llc"/>
    <x v="24"/>
    <n v="36200"/>
    <x v="6"/>
  </r>
  <r>
    <x v="7"/>
    <x v="2"/>
    <x v="42"/>
    <s v="SUV"/>
    <s v="automatic"/>
    <s v="tx"/>
    <x v="10"/>
    <n v="113107"/>
    <s v="black"/>
    <s v="gray"/>
    <s v="rlb investments"/>
    <x v="229"/>
    <n v="17600"/>
    <x v="6"/>
  </r>
  <r>
    <x v="7"/>
    <x v="3"/>
    <x v="48"/>
    <s v="SUV"/>
    <s v="automatic"/>
    <s v="mi"/>
    <x v="0"/>
    <n v="68481"/>
    <s v="gray"/>
    <s v="gray"/>
    <s v="kevins marysville auto sales inc"/>
    <x v="489"/>
    <n v="34900"/>
    <x v="6"/>
  </r>
  <r>
    <x v="7"/>
    <x v="3"/>
    <x v="21"/>
    <s v="Sedan"/>
    <s v="automatic"/>
    <s v="ga"/>
    <x v="17"/>
    <n v="92481"/>
    <s v="black"/>
    <s v="tan"/>
    <s v="cameron motor sports"/>
    <x v="665"/>
    <n v="8400"/>
    <x v="6"/>
  </r>
  <r>
    <x v="7"/>
    <x v="3"/>
    <x v="32"/>
    <s v="SUV"/>
    <s v="automatic"/>
    <s v="fl"/>
    <x v="2"/>
    <n v="78970"/>
    <s v="silver"/>
    <s v="gray"/>
    <s v="auto brokers of tampa bay inc"/>
    <x v="47"/>
    <n v="14000"/>
    <x v="6"/>
  </r>
  <r>
    <x v="7"/>
    <x v="3"/>
    <x v="25"/>
    <s v="SUV"/>
    <s v="automatic"/>
    <s v="az"/>
    <x v="2"/>
    <n v="139542"/>
    <s v="blue"/>
    <s v="gray"/>
    <s v="right toyota"/>
    <x v="465"/>
    <n v="9300"/>
    <x v="3"/>
  </r>
  <r>
    <x v="7"/>
    <x v="3"/>
    <x v="26"/>
    <s v="Double Cab"/>
    <s v="automatic"/>
    <s v="tx"/>
    <x v="27"/>
    <n v="119465"/>
    <s v="silver"/>
    <s v="gray"/>
    <s v="amg auto traders"/>
    <x v="42"/>
    <n v="11900"/>
    <x v="6"/>
  </r>
  <r>
    <x v="8"/>
    <x v="0"/>
    <x v="0"/>
    <s v="Sedan"/>
    <s v="automatic"/>
    <s v="pa"/>
    <x v="30"/>
    <n v="80759"/>
    <s v="gold"/>
    <s v="beige"/>
    <s v="tdaf remarketing"/>
    <x v="317"/>
    <n v="8600"/>
    <x v="6"/>
  </r>
  <r>
    <x v="8"/>
    <x v="0"/>
    <x v="0"/>
    <s v="Sedan"/>
    <s v="automatic"/>
    <s v="pa"/>
    <x v="20"/>
    <n v="110181"/>
    <s v="white"/>
    <s v="brown"/>
    <s v="manheim imports"/>
    <x v="378"/>
    <n v="5700"/>
    <x v="6"/>
  </r>
  <r>
    <x v="8"/>
    <x v="0"/>
    <x v="5"/>
    <s v="SUV"/>
    <s v="automatic"/>
    <s v="pa"/>
    <x v="14"/>
    <n v="156978"/>
    <s v="black"/>
    <s v="brown"/>
    <s v="manheim imports"/>
    <x v="661"/>
    <n v="13600"/>
    <x v="6"/>
  </r>
  <r>
    <x v="8"/>
    <x v="0"/>
    <x v="34"/>
    <s v="Sedan"/>
    <s v="automatic"/>
    <s v="tx"/>
    <x v="9"/>
    <n v="99050"/>
    <s v="black"/>
    <s v="gray"/>
    <s v="unknown inventory"/>
    <x v="74"/>
    <n v="13100"/>
    <x v="6"/>
  </r>
  <r>
    <x v="8"/>
    <x v="0"/>
    <x v="4"/>
    <s v="Sedan"/>
    <s v="automatic"/>
    <s v="pa"/>
    <x v="4"/>
    <n v="69254"/>
    <s v="black"/>
    <s v="black"/>
    <s v="nextgear capital"/>
    <x v="80"/>
    <n v="12600"/>
    <x v="6"/>
  </r>
  <r>
    <x v="8"/>
    <x v="1"/>
    <x v="12"/>
    <s v="Sedan"/>
    <s v="automatic"/>
    <s v="mo"/>
    <x v="29"/>
    <n v="83674"/>
    <s v="blue"/>
    <s v="beige"/>
    <s v="hendrick lexus kansas city"/>
    <x v="298"/>
    <n v="10000"/>
    <x v="6"/>
  </r>
  <r>
    <x v="8"/>
    <x v="1"/>
    <x v="12"/>
    <s v="Sedan"/>
    <s v="automatic"/>
    <s v="pa"/>
    <x v="21"/>
    <n v="148637"/>
    <s v="black"/>
    <s v="beige"/>
    <s v="manheim imports"/>
    <x v="361"/>
    <n v="8500"/>
    <x v="6"/>
  </r>
  <r>
    <x v="8"/>
    <x v="3"/>
    <x v="21"/>
    <s v="Sedan"/>
    <s v="automatic"/>
    <s v="nv"/>
    <x v="29"/>
    <n v="99605"/>
    <s v="gray"/>
    <s v="gray"/>
    <s v="remarketing by ge/flagship credit acceptance"/>
    <x v="423"/>
    <n v="6600"/>
    <x v="6"/>
  </r>
  <r>
    <x v="8"/>
    <x v="3"/>
    <x v="19"/>
    <s v="Minivan"/>
    <s v="automatic"/>
    <s v="pa"/>
    <x v="28"/>
    <n v="110789"/>
    <s v="white"/>
    <s v="â€”"/>
    <s v="spitzer toyota scion"/>
    <x v="815"/>
    <n v="5500"/>
    <x v="6"/>
  </r>
  <r>
    <x v="8"/>
    <x v="3"/>
    <x v="26"/>
    <s v="CrewMax Cab"/>
    <s v="automatic"/>
    <s v="az"/>
    <x v="28"/>
    <n v="134802"/>
    <s v="blue"/>
    <s v="gray"/>
    <s v="right toyota"/>
    <x v="659"/>
    <n v="18500"/>
    <x v="6"/>
  </r>
  <r>
    <x v="8"/>
    <x v="3"/>
    <x v="30"/>
    <s v="SUV"/>
    <s v="automatic"/>
    <s v="fl"/>
    <x v="31"/>
    <n v="178938"/>
    <s v="white"/>
    <s v="beige"/>
    <s v="florida auto and truck exchange inc"/>
    <x v="660"/>
    <n v="7900"/>
    <x v="3"/>
  </r>
  <r>
    <x v="9"/>
    <x v="0"/>
    <x v="34"/>
    <s v="Sedan"/>
    <s v="automatic"/>
    <s v="az"/>
    <x v="32"/>
    <n v="77052"/>
    <s v="white"/>
    <s v="brown"/>
    <s v="right toyota"/>
    <x v="620"/>
    <n v="12800"/>
    <x v="6"/>
  </r>
  <r>
    <x v="9"/>
    <x v="0"/>
    <x v="0"/>
    <s v="Sedan"/>
    <s v="automatic"/>
    <s v="pa"/>
    <x v="3"/>
    <n v="30811"/>
    <s v="green"/>
    <s v="beige"/>
    <s v="j magnone auto group llc"/>
    <x v="405"/>
    <n v="10600"/>
    <x v="6"/>
  </r>
  <r>
    <x v="9"/>
    <x v="0"/>
    <x v="0"/>
    <s v="Convertible"/>
    <s v="automatic"/>
    <s v="pa"/>
    <x v="13"/>
    <n v="69111"/>
    <s v="white"/>
    <s v="beige"/>
    <s v="nextgear capital"/>
    <x v="773"/>
    <n v="12400"/>
    <x v="6"/>
  </r>
  <r>
    <x v="9"/>
    <x v="1"/>
    <x v="43"/>
    <s v="Sedan"/>
    <s v="automatic"/>
    <s v="wi"/>
    <x v="21"/>
    <n v="138986"/>
    <s v="black"/>
    <s v="black"/>
    <s v="speedway sales llc"/>
    <x v="776"/>
    <n v="8500"/>
    <x v="6"/>
  </r>
  <r>
    <x v="9"/>
    <x v="1"/>
    <x v="51"/>
    <s v="SUV"/>
    <s v="automatic"/>
    <s v="tx"/>
    <x v="21"/>
    <n v="126793"/>
    <s v="gold"/>
    <s v="beige"/>
    <s v="tdaf remarketing"/>
    <x v="444"/>
    <n v="8800"/>
    <x v="3"/>
  </r>
  <r>
    <x v="9"/>
    <x v="1"/>
    <x v="65"/>
    <s v="Sedan"/>
    <s v="automatic"/>
    <s v="ms"/>
    <x v="9"/>
    <n v="92617"/>
    <s v="gray"/>
    <s v="gray"/>
    <s v="jb remarketing llc"/>
    <x v="35"/>
    <n v="13900"/>
    <x v="6"/>
  </r>
  <r>
    <x v="9"/>
    <x v="1"/>
    <x v="60"/>
    <s v="Sedan"/>
    <s v="automatic"/>
    <s v="la"/>
    <x v="31"/>
    <n v="136639"/>
    <s v="black"/>
    <s v="gray"/>
    <s v="don's wholesale llc"/>
    <x v="467"/>
    <n v="5600"/>
    <x v="6"/>
  </r>
  <r>
    <x v="9"/>
    <x v="1"/>
    <x v="40"/>
    <s v="Sedan"/>
    <s v="automatic"/>
    <s v="tx"/>
    <x v="3"/>
    <n v="136386"/>
    <s v="silver"/>
    <s v="gray"/>
    <s v="rii"/>
    <x v="774"/>
    <n v="8400"/>
    <x v="6"/>
  </r>
  <r>
    <x v="9"/>
    <x v="3"/>
    <x v="18"/>
    <s v="Sedan"/>
    <s v="automatic"/>
    <s v="fl"/>
    <x v="33"/>
    <n v="110280"/>
    <s v="gold"/>
    <s v="â€”"/>
    <s v="courtesy kia of brandon"/>
    <x v="825"/>
    <n v="4000"/>
    <x v="6"/>
  </r>
  <r>
    <x v="9"/>
    <x v="3"/>
    <x v="62"/>
    <s v="Convertible"/>
    <s v="automatic"/>
    <s v="ga"/>
    <x v="14"/>
    <n v="99821"/>
    <s v="white"/>
    <s v="gray"/>
    <s v="cameron motor sports"/>
    <x v="345"/>
    <n v="8100"/>
    <x v="6"/>
  </r>
  <r>
    <x v="9"/>
    <x v="3"/>
    <x v="19"/>
    <s v="Minivan"/>
    <s v="automatic"/>
    <s v="tx"/>
    <x v="33"/>
    <n v="110756"/>
    <s v="silver"/>
    <s v="gray"/>
    <s v="david mcdavid acura"/>
    <x v="665"/>
    <n v="8200"/>
    <x v="6"/>
  </r>
  <r>
    <x v="10"/>
    <x v="0"/>
    <x v="4"/>
    <s v="Sedan"/>
    <s v="automatic"/>
    <s v="tn"/>
    <x v="30"/>
    <n v="160296"/>
    <s v="black"/>
    <s v="gray"/>
    <s v="green ride  inc."/>
    <x v="692"/>
    <n v="4700"/>
    <x v="3"/>
  </r>
  <r>
    <x v="10"/>
    <x v="1"/>
    <x v="65"/>
    <s v="Sedan"/>
    <s v="automatic"/>
    <s v="az"/>
    <x v="28"/>
    <n v="147195"/>
    <s v="gold"/>
    <s v="beige"/>
    <s v="earnhardt"/>
    <x v="759"/>
    <n v="12900"/>
    <x v="6"/>
  </r>
  <r>
    <x v="10"/>
    <x v="3"/>
    <x v="19"/>
    <s v="Minivan"/>
    <s v="automatic"/>
    <s v="pa"/>
    <x v="33"/>
    <n v="143261"/>
    <s v="beige"/>
    <s v="beige"/>
    <s v="worldwide auto wholesalers inc"/>
    <x v="808"/>
    <n v="5850"/>
    <x v="6"/>
  </r>
  <r>
    <x v="10"/>
    <x v="3"/>
    <x v="62"/>
    <s v="Convertible"/>
    <s v="automatic"/>
    <s v="ca"/>
    <x v="26"/>
    <n v="92714"/>
    <s v="silver"/>
    <s v="gray"/>
    <s v="v/m auto broker"/>
    <x v="766"/>
    <n v="3300"/>
    <x v="6"/>
  </r>
  <r>
    <x v="11"/>
    <x v="1"/>
    <x v="66"/>
    <s v="SUV"/>
    <s v="automatic"/>
    <s v="fl"/>
    <x v="21"/>
    <n v="204793"/>
    <s v="gold"/>
    <s v="beige"/>
    <s v="florida auto and truck exchange inc"/>
    <x v="453"/>
    <n v="7200"/>
    <x v="6"/>
  </r>
  <r>
    <x v="11"/>
    <x v="3"/>
    <x v="29"/>
    <s v="SUV"/>
    <s v="automatic"/>
    <s v="ca"/>
    <x v="13"/>
    <n v="171009"/>
    <s v="black"/>
    <s v="gray"/>
    <s v="elad motors"/>
    <x v="479"/>
    <n v="6900"/>
    <x v="6"/>
  </r>
  <r>
    <x v="12"/>
    <x v="0"/>
    <x v="5"/>
    <s v="SUV"/>
    <s v="automatic"/>
    <s v="fl"/>
    <x v="30"/>
    <n v="107000"/>
    <s v="silver"/>
    <s v="gray"/>
    <s v="orlando hyundai"/>
    <x v="687"/>
    <n v="3000"/>
    <x v="6"/>
  </r>
  <r>
    <x v="12"/>
    <x v="1"/>
    <x v="69"/>
    <s v="Sedan"/>
    <s v="automatic"/>
    <s v="az"/>
    <x v="23"/>
    <n v="165259"/>
    <s v="green"/>
    <s v="beige"/>
    <s v="earnhardt"/>
    <x v="458"/>
    <n v="4100"/>
    <x v="6"/>
  </r>
  <r>
    <x v="12"/>
    <x v="3"/>
    <x v="18"/>
    <s v="Sedan"/>
    <s v="automatic"/>
    <s v="oh"/>
    <x v="30"/>
    <n v="122801"/>
    <s v="red"/>
    <s v="gray"/>
    <s v="sullivan auto group llc"/>
    <x v="425"/>
    <n v="2900"/>
    <x v="6"/>
  </r>
  <r>
    <x v="13"/>
    <x v="0"/>
    <x v="0"/>
    <s v="Sedan"/>
    <s v="automatic"/>
    <s v="az"/>
    <x v="2"/>
    <n v="90196"/>
    <s v="blue"/>
    <s v="beige"/>
    <s v="earnhardt"/>
    <x v="713"/>
    <n v="6500"/>
    <x v="6"/>
  </r>
  <r>
    <x v="12"/>
    <x v="3"/>
    <x v="26"/>
    <s v="Access Cab"/>
    <s v="automatic"/>
    <s v="nv"/>
    <x v="2"/>
    <n v="153722"/>
    <s v="burgundy"/>
    <s v="beige"/>
    <s v="remarketing by ge/finance &amp; thrift company"/>
    <x v="766"/>
    <n v="7700"/>
    <x v="6"/>
  </r>
  <r>
    <x v="13"/>
    <x v="0"/>
    <x v="36"/>
    <s v="Coupe"/>
    <s v="manual"/>
    <s v="pa"/>
    <x v="24"/>
    <n v="77317"/>
    <s v="red"/>
    <s v="gray"/>
    <s v="nextgear capital"/>
    <x v="731"/>
    <n v="13900"/>
    <x v="6"/>
  </r>
  <r>
    <x v="13"/>
    <x v="0"/>
    <x v="0"/>
    <s v="Sedan"/>
    <s v="manual"/>
    <s v="ga"/>
    <x v="27"/>
    <n v="148851"/>
    <s v="blue"/>
    <s v="gray"/>
    <s v="nalley acura"/>
    <x v="829"/>
    <n v="2600"/>
    <x v="6"/>
  </r>
  <r>
    <x v="12"/>
    <x v="3"/>
    <x v="52"/>
    <s v="Wagon"/>
    <s v="manual"/>
    <s v="fl"/>
    <x v="29"/>
    <n v="146724"/>
    <s v="silver"/>
    <s v="gray"/>
    <s v="courtesy kia of brandon"/>
    <x v="839"/>
    <n v="2500"/>
    <x v="6"/>
  </r>
  <r>
    <x v="14"/>
    <x v="1"/>
    <x v="59"/>
    <s v="Sedan"/>
    <s v="automatic"/>
    <s v="ga"/>
    <x v="29"/>
    <n v="138291"/>
    <s v="black"/>
    <s v="tan"/>
    <s v="nalley infiniti decatur"/>
    <x v="778"/>
    <n v="4500"/>
    <x v="6"/>
  </r>
  <r>
    <x v="14"/>
    <x v="1"/>
    <x v="69"/>
    <s v="Sedan"/>
    <s v="automatic"/>
    <s v="il"/>
    <x v="29"/>
    <n v="94120"/>
    <s v="gray"/>
    <s v="black"/>
    <s v="mcgrath lexus of chicago"/>
    <x v="521"/>
    <n v="2500"/>
    <x v="6"/>
  </r>
  <r>
    <x v="14"/>
    <x v="1"/>
    <x v="69"/>
    <s v="Sedan"/>
    <s v="automatic"/>
    <s v="pa"/>
    <x v="28"/>
    <n v="134088"/>
    <s v="silver"/>
    <s v="gray"/>
    <s v="tdaf remarketing"/>
    <x v="820"/>
    <n v="3300"/>
    <x v="6"/>
  </r>
  <r>
    <x v="14"/>
    <x v="3"/>
    <x v="27"/>
    <s v="Sedan"/>
    <s v="automatic"/>
    <s v="ga"/>
    <x v="20"/>
    <n v="148602"/>
    <s v="green"/>
    <s v="gray"/>
    <s v="capital auto auction"/>
    <x v="840"/>
    <n v="800"/>
    <x v="6"/>
  </r>
  <r>
    <x v="0"/>
    <x v="2"/>
    <x v="42"/>
    <s v="SUV"/>
    <s v="automatic"/>
    <s v="ga"/>
    <x v="12"/>
    <n v="44978"/>
    <s v="black"/>
    <s v="beige"/>
    <s v="carworks inc"/>
    <x v="842"/>
    <n v="86250"/>
    <x v="6"/>
  </r>
  <r>
    <x v="0"/>
    <x v="1"/>
    <x v="40"/>
    <s v="Sedan"/>
    <s v="automatic"/>
    <s v="ca"/>
    <x v="17"/>
    <n v="13381"/>
    <s v="black"/>
    <s v="red"/>
    <s v="premium auto wholesale"/>
    <x v="86"/>
    <n v="31400"/>
    <x v="6"/>
  </r>
  <r>
    <x v="0"/>
    <x v="3"/>
    <x v="24"/>
    <s v="Sedan"/>
    <s v="automatic"/>
    <s v="fl"/>
    <x v="6"/>
    <n v="7375"/>
    <s v="burgundy"/>
    <s v="beige"/>
    <s v="the auto group collection inc"/>
    <x v="45"/>
    <n v="27500"/>
    <x v="6"/>
  </r>
  <r>
    <x v="0"/>
    <x v="3"/>
    <x v="29"/>
    <s v="SUV"/>
    <s v="automatic"/>
    <s v="wa"/>
    <x v="4"/>
    <n v="33613"/>
    <s v="gray"/>
    <s v="beige"/>
    <s v="avis corporation"/>
    <x v="165"/>
    <n v="29100"/>
    <x v="3"/>
  </r>
  <r>
    <x v="0"/>
    <x v="3"/>
    <x v="21"/>
    <s v="Sedan"/>
    <s v="automatic"/>
    <s v="tn"/>
    <x v="7"/>
    <n v="39067"/>
    <s v="red"/>
    <s v="tan"/>
    <s v="toyota financial services/avis budget group-open"/>
    <x v="401"/>
    <n v="13700"/>
    <x v="6"/>
  </r>
  <r>
    <x v="0"/>
    <x v="3"/>
    <x v="21"/>
    <s v="Sedan"/>
    <s v="automatic"/>
    <s v="tn"/>
    <x v="9"/>
    <n v="30674"/>
    <s v="silver"/>
    <s v="gray"/>
    <s v="toyota financial services/avis budget group-open"/>
    <x v="654"/>
    <n v="14200"/>
    <x v="3"/>
  </r>
  <r>
    <x v="0"/>
    <x v="3"/>
    <x v="21"/>
    <s v="Sedan"/>
    <s v="automatic"/>
    <s v="tx"/>
    <x v="9"/>
    <n v="29818"/>
    <s v="silver"/>
    <s v="black"/>
    <s v="toyota financial services/avis budget group-open"/>
    <x v="657"/>
    <n v="15300"/>
    <x v="6"/>
  </r>
  <r>
    <x v="0"/>
    <x v="3"/>
    <x v="18"/>
    <s v="Sedan"/>
    <s v="automatic"/>
    <s v="tn"/>
    <x v="14"/>
    <n v="20247"/>
    <s v="gray"/>
    <s v="gray"/>
    <s v="toyota financial services"/>
    <x v="775"/>
    <n v="11800"/>
    <x v="6"/>
  </r>
  <r>
    <x v="0"/>
    <x v="3"/>
    <x v="18"/>
    <s v="Sedan"/>
    <s v="automatic"/>
    <s v="mo"/>
    <x v="1"/>
    <n v="35796"/>
    <s v="silver"/>
    <s v="gray"/>
    <s v="bob's rentals inc/avis systems licensee"/>
    <x v="332"/>
    <n v="12300"/>
    <x v="3"/>
  </r>
  <r>
    <x v="0"/>
    <x v="3"/>
    <x v="18"/>
    <s v="Sedan"/>
    <s v="automatic"/>
    <s v="tn"/>
    <x v="24"/>
    <n v="33995"/>
    <s v="red"/>
    <s v="gray"/>
    <s v="toyota financial services/avis budget group-open"/>
    <x v="40"/>
    <n v="12600"/>
    <x v="6"/>
  </r>
  <r>
    <x v="0"/>
    <x v="3"/>
    <x v="18"/>
    <s v="Sedan"/>
    <s v="automatic"/>
    <s v="tn"/>
    <x v="18"/>
    <n v="31339"/>
    <s v="white"/>
    <s v="gray"/>
    <s v="toyota financial services/avis budget group-open"/>
    <x v="40"/>
    <n v="12700"/>
    <x v="3"/>
  </r>
  <r>
    <x v="0"/>
    <x v="3"/>
    <x v="18"/>
    <s v="Sedan"/>
    <s v="automatic"/>
    <s v="nv"/>
    <x v="0"/>
    <n v="9554"/>
    <s v="gray"/>
    <s v="black"/>
    <s v="remarketing by ge/flagship credit acceptance"/>
    <x v="609"/>
    <n v="15250"/>
    <x v="6"/>
  </r>
  <r>
    <x v="0"/>
    <x v="3"/>
    <x v="27"/>
    <s v="Hatchback"/>
    <s v="automatic"/>
    <s v="mo"/>
    <x v="24"/>
    <n v="30590"/>
    <s v="black"/>
    <s v="black"/>
    <s v="chrysler capital"/>
    <x v="724"/>
    <n v="13700"/>
    <x v="3"/>
  </r>
  <r>
    <x v="0"/>
    <x v="3"/>
    <x v="18"/>
    <s v="Sedan"/>
    <s v="automatic"/>
    <s v="fl"/>
    <x v="10"/>
    <n v="22873"/>
    <s v="gray"/>
    <s v="blue"/>
    <s v="remarketing by ge/flagship credit acceptance"/>
    <x v="355"/>
    <n v="14300"/>
    <x v="6"/>
  </r>
  <r>
    <x v="0"/>
    <x v="3"/>
    <x v="23"/>
    <s v="SUV"/>
    <s v="automatic"/>
    <s v="pa"/>
    <x v="16"/>
    <n v="13729"/>
    <s v="blue"/>
    <s v="black"/>
    <s v="adcock brothers inc"/>
    <x v="129"/>
    <n v="36800"/>
    <x v="6"/>
  </r>
  <r>
    <x v="0"/>
    <x v="3"/>
    <x v="27"/>
    <s v="Hatchback"/>
    <s v="automatic"/>
    <s v="tn"/>
    <x v="24"/>
    <n v="25200"/>
    <s v="gray"/>
    <s v="gray"/>
    <s v="toyota financial services"/>
    <x v="663"/>
    <n v="13900"/>
    <x v="6"/>
  </r>
  <r>
    <x v="0"/>
    <x v="3"/>
    <x v="32"/>
    <s v="SUV"/>
    <s v="automatic"/>
    <s v="pa"/>
    <x v="15"/>
    <n v="22765"/>
    <s v="burgundy"/>
    <s v="gray"/>
    <s v="classic toyota"/>
    <x v="86"/>
    <n v="28000"/>
    <x v="6"/>
  </r>
  <r>
    <x v="2"/>
    <x v="0"/>
    <x v="0"/>
    <s v="Sedan"/>
    <s v="automatic"/>
    <s v="pa"/>
    <x v="8"/>
    <n v="26926"/>
    <s v="brown"/>
    <s v="beige"/>
    <s v="piazza acura vw of ardmore"/>
    <x v="154"/>
    <n v="27000"/>
    <x v="6"/>
  </r>
  <r>
    <x v="2"/>
    <x v="0"/>
    <x v="34"/>
    <s v="Sedan"/>
    <s v="automatic"/>
    <s v="fl"/>
    <x v="18"/>
    <n v="31951"/>
    <s v="black"/>
    <s v="black"/>
    <s v="the collection"/>
    <x v="84"/>
    <n v="48200"/>
    <x v="6"/>
  </r>
  <r>
    <x v="2"/>
    <x v="1"/>
    <x v="12"/>
    <s v="Sedan"/>
    <s v="automatic"/>
    <s v="pa"/>
    <x v="0"/>
    <n v="94599"/>
    <s v="black"/>
    <s v="beige"/>
    <s v="r hollenshead auto sales inc"/>
    <x v="702"/>
    <n v="28000"/>
    <x v="6"/>
  </r>
  <r>
    <x v="2"/>
    <x v="2"/>
    <x v="15"/>
    <s v="SUV"/>
    <s v="automatic"/>
    <s v="pa"/>
    <x v="13"/>
    <n v="41817"/>
    <s v="silver"/>
    <s v="black"/>
    <s v="r hollenshead auto sales inc"/>
    <x v="82"/>
    <n v="31100"/>
    <x v="6"/>
  </r>
  <r>
    <x v="2"/>
    <x v="2"/>
    <x v="15"/>
    <s v="SUV"/>
    <s v="automatic"/>
    <s v="pa"/>
    <x v="15"/>
    <n v="16035"/>
    <s v="white"/>
    <s v="tan"/>
    <s v="adcock brothers inc"/>
    <x v="899"/>
    <n v="36750"/>
    <x v="6"/>
  </r>
  <r>
    <x v="2"/>
    <x v="1"/>
    <x v="90"/>
    <s v="Sedan"/>
    <s v="automatic"/>
    <s v="ga"/>
    <x v="15"/>
    <n v="33023"/>
    <s v="white"/>
    <s v="â€”"/>
    <s v="lexus financial services"/>
    <x v="93"/>
    <n v="27100"/>
    <x v="6"/>
  </r>
  <r>
    <x v="2"/>
    <x v="2"/>
    <x v="17"/>
    <s v="SUV"/>
    <s v="automatic"/>
    <s v="ca"/>
    <x v="14"/>
    <n v="42294"/>
    <s v="black"/>
    <s v="beige"/>
    <s v="hornburg jaguar"/>
    <x v="204"/>
    <n v="42500"/>
    <x v="6"/>
  </r>
  <r>
    <x v="2"/>
    <x v="1"/>
    <x v="83"/>
    <s v="SUV"/>
    <s v="automatic"/>
    <s v="pa"/>
    <x v="9"/>
    <n v="24662"/>
    <s v="â€”"/>
    <s v="tan"/>
    <s v="r hollenshead auto sales inc"/>
    <x v="175"/>
    <n v="40000"/>
    <x v="6"/>
  </r>
  <r>
    <x v="2"/>
    <x v="1"/>
    <x v="11"/>
    <s v="Sedan"/>
    <s v="automatic"/>
    <s v="ga"/>
    <x v="26"/>
    <n v="28254"/>
    <s v="gold"/>
    <s v="brown"/>
    <s v="lexus financial services"/>
    <x v="846"/>
    <n v="27800"/>
    <x v="6"/>
  </r>
  <r>
    <x v="2"/>
    <x v="1"/>
    <x v="11"/>
    <s v="Sedan"/>
    <s v="automatic"/>
    <s v="ga"/>
    <x v="13"/>
    <n v="35543"/>
    <s v="black"/>
    <s v="brown"/>
    <s v="lexus financial services"/>
    <x v="31"/>
    <n v="29100"/>
    <x v="6"/>
  </r>
  <r>
    <x v="2"/>
    <x v="1"/>
    <x v="7"/>
    <s v="SUV"/>
    <s v="automatic"/>
    <s v="pa"/>
    <x v="13"/>
    <n v="81214"/>
    <s v="beige"/>
    <s v="brown"/>
    <s v="koons lexus of wilmington"/>
    <x v="260"/>
    <n v="27200"/>
    <x v="6"/>
  </r>
  <r>
    <x v="2"/>
    <x v="3"/>
    <x v="21"/>
    <s v="Sedan"/>
    <s v="automatic"/>
    <s v="wa"/>
    <x v="21"/>
    <n v="21635"/>
    <s v="white"/>
    <s v="gray"/>
    <s v="toyota financial services"/>
    <x v="621"/>
    <n v="13000"/>
    <x v="6"/>
  </r>
  <r>
    <x v="2"/>
    <x v="3"/>
    <x v="24"/>
    <s v="Sedan"/>
    <s v="automatic"/>
    <s v="pa"/>
    <x v="3"/>
    <n v="69455"/>
    <s v="gray"/>
    <s v="beige"/>
    <s v="wheels exchange llc"/>
    <x v="396"/>
    <n v="14400"/>
    <x v="6"/>
  </r>
  <r>
    <x v="2"/>
    <x v="3"/>
    <x v="29"/>
    <s v="SUV"/>
    <s v="automatic"/>
    <s v="tn"/>
    <x v="8"/>
    <n v="63262"/>
    <s v="â€”"/>
    <s v="gray"/>
    <s v="wholesale inc # 2"/>
    <x v="199"/>
    <n v="25750"/>
    <x v="3"/>
  </r>
  <r>
    <x v="2"/>
    <x v="3"/>
    <x v="21"/>
    <s v="Sedan"/>
    <s v="automatic"/>
    <s v="in"/>
    <x v="24"/>
    <n v="57373"/>
    <s v="silver"/>
    <s v="gray"/>
    <s v="the hertz corporation"/>
    <x v="312"/>
    <n v="11700"/>
    <x v="6"/>
  </r>
  <r>
    <x v="2"/>
    <x v="3"/>
    <x v="21"/>
    <s v="Sedan"/>
    <s v="automatic"/>
    <s v="ga"/>
    <x v="17"/>
    <n v="53050"/>
    <s v="black"/>
    <s v="gray"/>
    <s v="the hertz corporation"/>
    <x v="299"/>
    <n v="11900"/>
    <x v="6"/>
  </r>
  <r>
    <x v="2"/>
    <x v="3"/>
    <x v="28"/>
    <s v="Sedan"/>
    <s v="automatic"/>
    <s v="wa"/>
    <x v="31"/>
    <n v="7074"/>
    <s v="gray"/>
    <s v="beige"/>
    <s v="toyota financial services"/>
    <x v="790"/>
    <n v="16400"/>
    <x v="6"/>
  </r>
  <r>
    <x v="2"/>
    <x v="3"/>
    <x v="29"/>
    <s v="SUV"/>
    <s v="automatic"/>
    <s v="co"/>
    <x v="8"/>
    <n v="20553"/>
    <s v="black"/>
    <s v="black"/>
    <s v="the auto connection"/>
    <x v="276"/>
    <n v="32750"/>
    <x v="6"/>
  </r>
  <r>
    <x v="2"/>
    <x v="3"/>
    <x v="21"/>
    <s v="Sedan"/>
    <s v="automatic"/>
    <s v="ga"/>
    <x v="12"/>
    <n v="27877"/>
    <s v="gray"/>
    <s v="gray"/>
    <s v="toyota financial services"/>
    <x v="614"/>
    <n v="13800"/>
    <x v="6"/>
  </r>
  <r>
    <x v="2"/>
    <x v="3"/>
    <x v="21"/>
    <s v="Sedan"/>
    <s v="automatic"/>
    <s v="ga"/>
    <x v="12"/>
    <n v="35337"/>
    <s v="black"/>
    <s v="gray"/>
    <s v="toyota financial services"/>
    <x v="309"/>
    <n v="13300"/>
    <x v="6"/>
  </r>
  <r>
    <x v="2"/>
    <x v="3"/>
    <x v="24"/>
    <s v="Sedan"/>
    <s v="automatic"/>
    <s v="in"/>
    <x v="17"/>
    <n v="52386"/>
    <s v="silver"/>
    <s v="black"/>
    <s v="the hertz corporation"/>
    <x v="207"/>
    <n v="17400"/>
    <x v="6"/>
  </r>
  <r>
    <x v="2"/>
    <x v="3"/>
    <x v="24"/>
    <s v="Sedan"/>
    <s v="automatic"/>
    <s v="in"/>
    <x v="17"/>
    <n v="51174"/>
    <s v="black"/>
    <s v="black"/>
    <s v="the hertz corporation"/>
    <x v="377"/>
    <n v="16000"/>
    <x v="3"/>
  </r>
  <r>
    <x v="2"/>
    <x v="3"/>
    <x v="21"/>
    <s v="Sedan"/>
    <s v="automatic"/>
    <s v="tx"/>
    <x v="1"/>
    <n v="54834"/>
    <s v="white"/>
    <s v="black"/>
    <s v="the hertz corporation"/>
    <x v="364"/>
    <n v="13600"/>
    <x v="6"/>
  </r>
  <r>
    <x v="2"/>
    <x v="3"/>
    <x v="18"/>
    <s v="Sedan"/>
    <s v="automatic"/>
    <s v="fl"/>
    <x v="24"/>
    <n v="44237"/>
    <s v="gray"/>
    <s v="gray"/>
    <s v="remarketing by ge/flagship credit acceptance"/>
    <x v="73"/>
    <n v="10400"/>
    <x v="6"/>
  </r>
  <r>
    <x v="2"/>
    <x v="3"/>
    <x v="21"/>
    <s v="Sedan"/>
    <s v="automatic"/>
    <s v="mn"/>
    <x v="31"/>
    <n v="40976"/>
    <s v="black"/>
    <s v="gray"/>
    <s v="toyota financial services"/>
    <x v="365"/>
    <n v="13300"/>
    <x v="3"/>
  </r>
  <r>
    <x v="2"/>
    <x v="3"/>
    <x v="18"/>
    <s v="Sedan"/>
    <s v="automatic"/>
    <s v="fl"/>
    <x v="17"/>
    <n v="47529"/>
    <s v="red"/>
    <s v="gray"/>
    <s v="enterprise veh exchange/rental"/>
    <x v="42"/>
    <n v="11400"/>
    <x v="6"/>
  </r>
  <r>
    <x v="2"/>
    <x v="3"/>
    <x v="21"/>
    <s v="Sedan"/>
    <s v="automatic"/>
    <s v="fl"/>
    <x v="13"/>
    <n v="59139"/>
    <s v="gray"/>
    <s v="black"/>
    <s v="the hertz corporation"/>
    <x v="775"/>
    <n v="12200"/>
    <x v="6"/>
  </r>
  <r>
    <x v="2"/>
    <x v="3"/>
    <x v="21"/>
    <s v="Sedan"/>
    <s v="automatic"/>
    <s v="fl"/>
    <x v="17"/>
    <n v="54039"/>
    <s v="silver"/>
    <s v="black"/>
    <s v="the hertz corporation"/>
    <x v="303"/>
    <n v="13200"/>
    <x v="3"/>
  </r>
  <r>
    <x v="2"/>
    <x v="3"/>
    <x v="18"/>
    <s v="Sedan"/>
    <s v="automatic"/>
    <s v="mn"/>
    <x v="13"/>
    <n v="18569"/>
    <s v="black"/>
    <s v="black"/>
    <s v="toyota financial services"/>
    <x v="61"/>
    <n v="13500"/>
    <x v="6"/>
  </r>
  <r>
    <x v="2"/>
    <x v="3"/>
    <x v="18"/>
    <s v="Sedan"/>
    <s v="automatic"/>
    <s v="ne"/>
    <x v="13"/>
    <n v="46039"/>
    <s v="silver"/>
    <s v="black"/>
    <s v="the hertz corporation"/>
    <x v="303"/>
    <n v="12000"/>
    <x v="6"/>
  </r>
  <r>
    <x v="2"/>
    <x v="3"/>
    <x v="18"/>
    <s v="Sedan"/>
    <s v="automatic"/>
    <s v="ga"/>
    <x v="3"/>
    <n v="54374"/>
    <s v="silver"/>
    <s v="black"/>
    <s v="the hertz corporation"/>
    <x v="80"/>
    <n v="11100"/>
    <x v="3"/>
  </r>
  <r>
    <x v="2"/>
    <x v="3"/>
    <x v="18"/>
    <s v="Sedan"/>
    <s v="automatic"/>
    <s v="ne"/>
    <x v="17"/>
    <n v="47701"/>
    <s v="red"/>
    <s v="black"/>
    <s v="the hertz corporation"/>
    <x v="356"/>
    <n v="11500"/>
    <x v="3"/>
  </r>
  <r>
    <x v="2"/>
    <x v="3"/>
    <x v="25"/>
    <s v="SUV"/>
    <s v="automatic"/>
    <s v="in"/>
    <x v="24"/>
    <n v="50549"/>
    <s v="gray"/>
    <s v="gray"/>
    <s v="the hertz corporation"/>
    <x v="623"/>
    <n v="16300"/>
    <x v="6"/>
  </r>
  <r>
    <x v="2"/>
    <x v="3"/>
    <x v="25"/>
    <s v="SUV"/>
    <s v="automatic"/>
    <s v="in"/>
    <x v="16"/>
    <n v="48659"/>
    <s v="silver"/>
    <s v="gray"/>
    <s v="the hertz corporation"/>
    <x v="365"/>
    <n v="16300"/>
    <x v="6"/>
  </r>
  <r>
    <x v="2"/>
    <x v="3"/>
    <x v="27"/>
    <s v="Hatchback"/>
    <s v="automatic"/>
    <s v="mn"/>
    <x v="3"/>
    <n v="48809"/>
    <s v="silver"/>
    <s v="gray"/>
    <s v="hertz car exchange inc/oklahoma city"/>
    <x v="767"/>
    <n v="11300"/>
    <x v="6"/>
  </r>
  <r>
    <x v="2"/>
    <x v="3"/>
    <x v="25"/>
    <s v="SUV"/>
    <s v="automatic"/>
    <s v="in"/>
    <x v="12"/>
    <n v="56231"/>
    <s v="silver"/>
    <s v="gray"/>
    <s v="the hertz corporation"/>
    <x v="217"/>
    <n v="15600"/>
    <x v="3"/>
  </r>
  <r>
    <x v="2"/>
    <x v="3"/>
    <x v="25"/>
    <s v="SUV"/>
    <s v="automatic"/>
    <s v="nv"/>
    <x v="3"/>
    <n v="58010"/>
    <s v="gray"/>
    <s v="gray"/>
    <s v="the hertz corporation"/>
    <x v="362"/>
    <n v="16750"/>
    <x v="6"/>
  </r>
  <r>
    <x v="2"/>
    <x v="3"/>
    <x v="22"/>
    <s v="Double Cab"/>
    <s v="automatic"/>
    <s v="tn"/>
    <x v="1"/>
    <n v="18503"/>
    <s v="red"/>
    <s v="gray"/>
    <s v="wholesale inc # 2"/>
    <x v="135"/>
    <n v="26250"/>
    <x v="3"/>
  </r>
  <r>
    <x v="2"/>
    <x v="3"/>
    <x v="22"/>
    <s v="Double Cab"/>
    <s v="automatic"/>
    <s v="tn"/>
    <x v="6"/>
    <n v="26892"/>
    <s v="silver"/>
    <s v="gray"/>
    <s v="sullivan auto group llc"/>
    <x v="889"/>
    <n v="28500"/>
    <x v="6"/>
  </r>
  <r>
    <x v="2"/>
    <x v="3"/>
    <x v="26"/>
    <s v="Double Cab"/>
    <s v="automatic"/>
    <s v="ca"/>
    <x v="12"/>
    <n v="37312"/>
    <s v="white"/>
    <s v="gray"/>
    <s v="larry h miller toyota corona"/>
    <x v="39"/>
    <n v="22500"/>
    <x v="6"/>
  </r>
  <r>
    <x v="2"/>
    <x v="3"/>
    <x v="26"/>
    <s v="Double Cab"/>
    <s v="automatic"/>
    <s v="nv"/>
    <x v="7"/>
    <n v="48919"/>
    <s v="brown"/>
    <s v="gray"/>
    <s v="rock springs honda toyota"/>
    <x v="737"/>
    <n v="24250"/>
    <x v="6"/>
  </r>
  <r>
    <x v="2"/>
    <x v="3"/>
    <x v="26"/>
    <s v="Double Cab"/>
    <s v="automatic"/>
    <s v="tx"/>
    <x v="28"/>
    <n v="20040"/>
    <s v="black"/>
    <s v="black"/>
    <s v="tdaf remarketing"/>
    <x v="145"/>
    <n v="20400"/>
    <x v="6"/>
  </r>
  <r>
    <x v="2"/>
    <x v="3"/>
    <x v="26"/>
    <s v="Double Cab"/>
    <s v="automatic"/>
    <s v="in"/>
    <x v="30"/>
    <n v="43866"/>
    <s v="red"/>
    <s v="gray"/>
    <s v="the hertz corporation"/>
    <x v="78"/>
    <n v="23900"/>
    <x v="3"/>
  </r>
  <r>
    <x v="3"/>
    <x v="0"/>
    <x v="35"/>
    <s v="Coupe"/>
    <s v="automatic"/>
    <s v="fl"/>
    <x v="28"/>
    <n v="22657"/>
    <s v="red"/>
    <s v="black"/>
    <s v="financial services remarketing (lease)"/>
    <x v="198"/>
    <n v="17200"/>
    <x v="6"/>
  </r>
  <r>
    <x v="3"/>
    <x v="0"/>
    <x v="35"/>
    <s v="Convertible"/>
    <s v="automatic"/>
    <s v="pa"/>
    <x v="15"/>
    <n v="25457"/>
    <s v="black"/>
    <s v="black"/>
    <s v="r hollenshead auto sales inc"/>
    <x v="633"/>
    <n v="23700"/>
    <x v="6"/>
  </r>
  <r>
    <x v="3"/>
    <x v="0"/>
    <x v="0"/>
    <s v="Sedan"/>
    <s v="automatic"/>
    <s v="fl"/>
    <x v="3"/>
    <n v="37876"/>
    <s v="black"/>
    <s v="â€”"/>
    <s v="financial services remarketing (lease)"/>
    <x v="172"/>
    <n v="23200"/>
    <x v="6"/>
  </r>
  <r>
    <x v="3"/>
    <x v="0"/>
    <x v="0"/>
    <s v="Coupe"/>
    <s v="automatic"/>
    <s v="tx"/>
    <x v="28"/>
    <n v="52281"/>
    <s v="white"/>
    <s v="brown"/>
    <s v="bmw of arlington"/>
    <x v="244"/>
    <n v="22100"/>
    <x v="6"/>
  </r>
  <r>
    <x v="3"/>
    <x v="0"/>
    <x v="4"/>
    <s v="Sedan"/>
    <s v="automatic"/>
    <s v="fl"/>
    <x v="21"/>
    <n v="59266"/>
    <s v="black"/>
    <s v="black"/>
    <s v="financial services remarketing (lease)"/>
    <x v="171"/>
    <n v="22600"/>
    <x v="6"/>
  </r>
  <r>
    <x v="3"/>
    <x v="0"/>
    <x v="4"/>
    <s v="Sedan"/>
    <s v="automatic"/>
    <s v="ca"/>
    <x v="16"/>
    <n v="52839"/>
    <s v="black"/>
    <s v="black"/>
    <s v="high bid trading co inc"/>
    <x v="56"/>
    <n v="25250"/>
    <x v="6"/>
  </r>
  <r>
    <x v="3"/>
    <x v="0"/>
    <x v="4"/>
    <s v="Sedan"/>
    <s v="automatic"/>
    <s v="fl"/>
    <x v="10"/>
    <n v="71197"/>
    <s v="black"/>
    <s v="brown"/>
    <s v="donlen exchange services inc"/>
    <x v="132"/>
    <n v="25500"/>
    <x v="6"/>
  </r>
  <r>
    <x v="3"/>
    <x v="0"/>
    <x v="4"/>
    <s v="Sedan"/>
    <s v="automatic"/>
    <s v="az"/>
    <x v="1"/>
    <n v="53483"/>
    <s v="gray"/>
    <s v="black"/>
    <s v="meridian remarketing"/>
    <x v="201"/>
    <n v="28750"/>
    <x v="6"/>
  </r>
  <r>
    <x v="3"/>
    <x v="0"/>
    <x v="5"/>
    <s v="SUV"/>
    <s v="automatic"/>
    <s v="wi"/>
    <x v="16"/>
    <n v="44831"/>
    <s v="silver"/>
    <s v="black"/>
    <s v="robert preussler motors llc"/>
    <x v="846"/>
    <n v="30500"/>
    <x v="6"/>
  </r>
  <r>
    <x v="3"/>
    <x v="0"/>
    <x v="34"/>
    <s v="Sedan"/>
    <s v="automatic"/>
    <s v="az"/>
    <x v="9"/>
    <n v="55110"/>
    <s v="white"/>
    <s v="beige"/>
    <s v="meridian remarketing"/>
    <x v="155"/>
    <n v="30500"/>
    <x v="6"/>
  </r>
  <r>
    <x v="3"/>
    <x v="0"/>
    <x v="5"/>
    <s v="SUV"/>
    <s v="automatic"/>
    <s v="ca"/>
    <x v="12"/>
    <n v="44969"/>
    <s v="black"/>
    <s v="black"/>
    <s v="jaguar land rover north scottsdale"/>
    <x v="129"/>
    <n v="30250"/>
    <x v="6"/>
  </r>
  <r>
    <x v="1"/>
    <x v="3"/>
    <x v="18"/>
    <s v="Sedan"/>
    <s v="automatic"/>
    <s v="ga"/>
    <x v="0"/>
    <n v="6327"/>
    <s v="white"/>
    <s v="black"/>
    <s v="capital one auto finance"/>
    <x v="326"/>
    <n v="13500"/>
    <x v="6"/>
  </r>
  <r>
    <x v="1"/>
    <x v="3"/>
    <x v="21"/>
    <s v="Sedan"/>
    <s v="automatic"/>
    <s v="tx"/>
    <x v="1"/>
    <n v="2690"/>
    <s v="black"/>
    <s v="gray"/>
    <s v="tdaf remarketing"/>
    <x v="222"/>
    <n v="18200"/>
    <x v="3"/>
  </r>
  <r>
    <x v="3"/>
    <x v="2"/>
    <x v="15"/>
    <s v="SUV"/>
    <s v="automatic"/>
    <s v="ca"/>
    <x v="1"/>
    <n v="38612"/>
    <s v="red"/>
    <s v="black"/>
    <s v="hornburg jaguar"/>
    <x v="489"/>
    <n v="31750"/>
    <x v="6"/>
  </r>
  <r>
    <x v="3"/>
    <x v="2"/>
    <x v="17"/>
    <s v="SUV"/>
    <s v="automatic"/>
    <s v="ga"/>
    <x v="1"/>
    <n v="41691"/>
    <s v="black"/>
    <s v="tan"/>
    <s v="innovative auto llc"/>
    <x v="119"/>
    <n v="39000"/>
    <x v="6"/>
  </r>
  <r>
    <x v="3"/>
    <x v="1"/>
    <x v="7"/>
    <s v="SUV"/>
    <s v="automatic"/>
    <s v="ga"/>
    <x v="24"/>
    <n v="21833"/>
    <s v="black"/>
    <s v="black"/>
    <s v="lexus financial services"/>
    <x v="131"/>
    <n v="29200"/>
    <x v="6"/>
  </r>
  <r>
    <x v="3"/>
    <x v="1"/>
    <x v="83"/>
    <s v="SUV"/>
    <s v="automatic"/>
    <s v="pa"/>
    <x v="9"/>
    <n v="32657"/>
    <s v="gray"/>
    <s v="gray"/>
    <s v="r hollenshead auto sales inc"/>
    <x v="22"/>
    <n v="36750"/>
    <x v="6"/>
  </r>
  <r>
    <x v="3"/>
    <x v="1"/>
    <x v="40"/>
    <s v="Sedan"/>
    <s v="automatic"/>
    <s v="ga"/>
    <x v="12"/>
    <n v="25594"/>
    <s v="red"/>
    <s v="beige"/>
    <s v="lexus financial services"/>
    <x v="168"/>
    <n v="21300"/>
    <x v="6"/>
  </r>
  <r>
    <x v="3"/>
    <x v="2"/>
    <x v="17"/>
    <s v="SUV"/>
    <s v="automatic"/>
    <s v="ca"/>
    <x v="14"/>
    <n v="16431"/>
    <s v="black"/>
    <s v="black"/>
    <s v="hornburg jaguar"/>
    <x v="1052"/>
    <n v="48500"/>
    <x v="6"/>
  </r>
  <r>
    <x v="3"/>
    <x v="1"/>
    <x v="41"/>
    <s v="Hatchback"/>
    <s v="automatic"/>
    <s v="ca"/>
    <x v="14"/>
    <n v="22177"/>
    <s v="burgundy"/>
    <s v="beige"/>
    <s v="ubs wholesale"/>
    <x v="43"/>
    <n v="20500"/>
    <x v="6"/>
  </r>
  <r>
    <x v="3"/>
    <x v="1"/>
    <x v="83"/>
    <s v="SUV"/>
    <s v="automatic"/>
    <s v="mo"/>
    <x v="7"/>
    <n v="48523"/>
    <s v="black"/>
    <s v="black"/>
    <s v="molle volkswagen molle audi"/>
    <x v="772"/>
    <n v="34000"/>
    <x v="3"/>
  </r>
  <r>
    <x v="3"/>
    <x v="1"/>
    <x v="40"/>
    <s v="Sedan"/>
    <s v="automatic"/>
    <s v="ga"/>
    <x v="8"/>
    <n v="18417"/>
    <s v="red"/>
    <s v="tan"/>
    <s v="lexus financial services"/>
    <x v="271"/>
    <n v="22900"/>
    <x v="6"/>
  </r>
  <r>
    <x v="3"/>
    <x v="1"/>
    <x v="43"/>
    <s v="Sedan"/>
    <s v="automatic"/>
    <s v="ga"/>
    <x v="9"/>
    <n v="27113"/>
    <s v="black"/>
    <s v="black"/>
    <s v="carworks inc"/>
    <x v="172"/>
    <n v="26800"/>
    <x v="6"/>
  </r>
  <r>
    <x v="3"/>
    <x v="1"/>
    <x v="40"/>
    <s v="Sedan"/>
    <s v="automatic"/>
    <s v="ca"/>
    <x v="3"/>
    <n v="58382"/>
    <s v="silver"/>
    <s v="black"/>
    <s v="auto connection"/>
    <x v="156"/>
    <n v="18700"/>
    <x v="6"/>
  </r>
  <r>
    <x v="3"/>
    <x v="1"/>
    <x v="12"/>
    <s v="Sedan"/>
    <s v="automatic"/>
    <s v="ga"/>
    <x v="28"/>
    <n v="25242"/>
    <s v="silver"/>
    <s v="black"/>
    <s v="lexus financial services"/>
    <x v="642"/>
    <n v="19700"/>
    <x v="6"/>
  </r>
  <r>
    <x v="3"/>
    <x v="1"/>
    <x v="7"/>
    <s v="SUV"/>
    <s v="automatic"/>
    <s v="mn"/>
    <x v="15"/>
    <n v="53133"/>
    <s v="black"/>
    <s v="black"/>
    <s v="lexus financial services"/>
    <x v="205"/>
    <n v="24600"/>
    <x v="6"/>
  </r>
  <r>
    <x v="3"/>
    <x v="1"/>
    <x v="7"/>
    <s v="SUV"/>
    <s v="automatic"/>
    <s v="ga"/>
    <x v="14"/>
    <n v="30235"/>
    <s v="black"/>
    <s v="beige"/>
    <s v="lexus financial services"/>
    <x v="155"/>
    <n v="28200"/>
    <x v="6"/>
  </r>
  <r>
    <x v="3"/>
    <x v="1"/>
    <x v="12"/>
    <s v="Sedan"/>
    <s v="automatic"/>
    <s v="ga"/>
    <x v="14"/>
    <n v="25902"/>
    <s v="charcoal"/>
    <s v="black"/>
    <s v="lexus financial services"/>
    <x v="125"/>
    <n v="22200"/>
    <x v="6"/>
  </r>
  <r>
    <x v="3"/>
    <x v="1"/>
    <x v="40"/>
    <s v="Sedan"/>
    <s v="automatic"/>
    <s v="ga"/>
    <x v="2"/>
    <n v="29061"/>
    <s v="â€”"/>
    <s v="beige"/>
    <s v="lexus financial services"/>
    <x v="168"/>
    <n v="21100"/>
    <x v="6"/>
  </r>
  <r>
    <x v="3"/>
    <x v="1"/>
    <x v="7"/>
    <s v="SUV"/>
    <s v="automatic"/>
    <s v="ga"/>
    <x v="17"/>
    <n v="28570"/>
    <s v="silver"/>
    <s v="gray"/>
    <s v="lexus financial services"/>
    <x v="239"/>
    <n v="25900"/>
    <x v="6"/>
  </r>
  <r>
    <x v="0"/>
    <x v="0"/>
    <x v="4"/>
    <s v="Sedan"/>
    <s v="automatic"/>
    <s v="ca"/>
    <x v="12"/>
    <n v="13412"/>
    <s v="white"/>
    <s v="black"/>
    <s v="kern auto remarketing"/>
    <x v="192"/>
    <n v="42500"/>
    <x v="3"/>
  </r>
  <r>
    <x v="0"/>
    <x v="0"/>
    <x v="0"/>
    <s v="Sedan"/>
    <s v="automatic"/>
    <s v="fl"/>
    <x v="25"/>
    <n v="26574"/>
    <s v="black"/>
    <s v="black"/>
    <s v="remarketing by ge/sixrentals corp"/>
    <x v="41"/>
    <n v="23800"/>
    <x v="6"/>
  </r>
  <r>
    <x v="3"/>
    <x v="3"/>
    <x v="21"/>
    <s v="Sedan"/>
    <s v="automatic"/>
    <s v="pa"/>
    <x v="13"/>
    <n v="70243"/>
    <s v="black"/>
    <s v="gray"/>
    <s v="r hollenshead auto sales inc"/>
    <x v="397"/>
    <n v="11600"/>
    <x v="6"/>
  </r>
  <r>
    <x v="3"/>
    <x v="3"/>
    <x v="21"/>
    <s v="Sedan"/>
    <s v="automatic"/>
    <s v="ga"/>
    <x v="13"/>
    <n v="36179"/>
    <s v="white"/>
    <s v="gray"/>
    <s v="toyota financial services"/>
    <x v="364"/>
    <n v="13000"/>
    <x v="6"/>
  </r>
  <r>
    <x v="3"/>
    <x v="3"/>
    <x v="29"/>
    <s v="SUV"/>
    <s v="automatic"/>
    <s v="oh"/>
    <x v="10"/>
    <n v="66936"/>
    <s v="black"/>
    <s v="beige"/>
    <s v="mike albert limited"/>
    <x v="111"/>
    <n v="29800"/>
    <x v="6"/>
  </r>
  <r>
    <x v="3"/>
    <x v="3"/>
    <x v="21"/>
    <s v="Sedan"/>
    <s v="automatic"/>
    <s v="mn"/>
    <x v="3"/>
    <n v="20359"/>
    <s v="silver"/>
    <s v="gray"/>
    <s v="toyota financial services"/>
    <x v="61"/>
    <n v="12500"/>
    <x v="6"/>
  </r>
  <r>
    <x v="3"/>
    <x v="3"/>
    <x v="21"/>
    <s v="Sedan"/>
    <s v="automatic"/>
    <s v="ga"/>
    <x v="13"/>
    <n v="41353"/>
    <s v="black"/>
    <s v="tan"/>
    <s v="toyota financial services"/>
    <x v="669"/>
    <n v="12900"/>
    <x v="6"/>
  </r>
  <r>
    <x v="3"/>
    <x v="3"/>
    <x v="28"/>
    <s v="Sedan"/>
    <s v="automatic"/>
    <s v="wa"/>
    <x v="7"/>
    <n v="35290"/>
    <s v="â€”"/>
    <s v="gray"/>
    <s v="toyota financial services"/>
    <x v="439"/>
    <n v="17100"/>
    <x v="6"/>
  </r>
  <r>
    <x v="3"/>
    <x v="3"/>
    <x v="21"/>
    <s v="Sedan"/>
    <s v="automatic"/>
    <s v="ga"/>
    <x v="13"/>
    <n v="45744"/>
    <s v="white"/>
    <s v="black"/>
    <s v="capital one auto finance"/>
    <x v="614"/>
    <n v="14800"/>
    <x v="6"/>
  </r>
  <r>
    <x v="3"/>
    <x v="3"/>
    <x v="21"/>
    <s v="Sedan"/>
    <s v="automatic"/>
    <s v="ga"/>
    <x v="3"/>
    <n v="44823"/>
    <s v="â€”"/>
    <s v="black"/>
    <s v="toyota financial services"/>
    <x v="731"/>
    <n v="12800"/>
    <x v="6"/>
  </r>
  <r>
    <x v="3"/>
    <x v="3"/>
    <x v="21"/>
    <s v="Sedan"/>
    <s v="automatic"/>
    <s v="fl"/>
    <x v="2"/>
    <n v="43753"/>
    <s v="silver"/>
    <s v="gray"/>
    <s v="world omni financial corporation"/>
    <x v="734"/>
    <n v="15100"/>
    <x v="3"/>
  </r>
  <r>
    <x v="3"/>
    <x v="3"/>
    <x v="32"/>
    <s v="SUV"/>
    <s v="automatic"/>
    <s v="pa"/>
    <x v="9"/>
    <n v="83866"/>
    <s v="burgundy"/>
    <s v="beige"/>
    <s v="wheels exchange llc"/>
    <x v="275"/>
    <n v="17200"/>
    <x v="3"/>
  </r>
  <r>
    <x v="3"/>
    <x v="3"/>
    <x v="18"/>
    <s v="Sedan"/>
    <s v="automatic"/>
    <s v="ga"/>
    <x v="13"/>
    <n v="31056"/>
    <s v="red"/>
    <s v="gray"/>
    <s v="toyota financial services"/>
    <x v="424"/>
    <n v="11400"/>
    <x v="6"/>
  </r>
  <r>
    <x v="3"/>
    <x v="3"/>
    <x v="18"/>
    <s v="Sedan"/>
    <s v="automatic"/>
    <s v="mn"/>
    <x v="29"/>
    <n v="52610"/>
    <s v="gray"/>
    <s v="gray"/>
    <s v="hertz car exchange inc/oklahoma city"/>
    <x v="376"/>
    <n v="9000"/>
    <x v="3"/>
  </r>
  <r>
    <x v="3"/>
    <x v="3"/>
    <x v="18"/>
    <s v="Sedan"/>
    <s v="automatic"/>
    <s v="ga"/>
    <x v="29"/>
    <n v="48291"/>
    <s v="black"/>
    <s v="black"/>
    <s v="toyota financial services"/>
    <x v="351"/>
    <n v="9500"/>
    <x v="6"/>
  </r>
  <r>
    <x v="3"/>
    <x v="3"/>
    <x v="32"/>
    <s v="SUV"/>
    <s v="automatic"/>
    <s v="tn"/>
    <x v="13"/>
    <n v="62214"/>
    <s v="black"/>
    <s v="tan"/>
    <s v="wholesale inc # 2"/>
    <x v="132"/>
    <n v="26400"/>
    <x v="6"/>
  </r>
  <r>
    <x v="3"/>
    <x v="3"/>
    <x v="18"/>
    <s v="Sedan"/>
    <s v="automatic"/>
    <s v="ga"/>
    <x v="8"/>
    <n v="27302"/>
    <s v="black"/>
    <s v="beige"/>
    <s v="toyota financial services"/>
    <x v="49"/>
    <n v="10400"/>
    <x v="6"/>
  </r>
  <r>
    <x v="3"/>
    <x v="3"/>
    <x v="18"/>
    <s v="Sedan"/>
    <s v="automatic"/>
    <s v="fl"/>
    <x v="13"/>
    <n v="50649"/>
    <s v="gray"/>
    <s v="black"/>
    <s v="zimmerman auto brokers inc"/>
    <x v="70"/>
    <n v="11500"/>
    <x v="6"/>
  </r>
  <r>
    <x v="3"/>
    <x v="3"/>
    <x v="18"/>
    <s v="Sedan"/>
    <s v="automatic"/>
    <s v="ga"/>
    <x v="2"/>
    <n v="24031"/>
    <s v="gray"/>
    <s v="gray"/>
    <s v="toyota financial services"/>
    <x v="620"/>
    <n v="11100"/>
    <x v="6"/>
  </r>
  <r>
    <x v="3"/>
    <x v="3"/>
    <x v="18"/>
    <s v="Sedan"/>
    <s v="automatic"/>
    <s v="ga"/>
    <x v="17"/>
    <n v="39189"/>
    <s v="blue"/>
    <s v="black"/>
    <s v="toyota financial services"/>
    <x v="312"/>
    <n v="10400"/>
    <x v="6"/>
  </r>
  <r>
    <x v="3"/>
    <x v="3"/>
    <x v="25"/>
    <s v="SUV"/>
    <s v="automatic"/>
    <s v="wi"/>
    <x v="33"/>
    <n v="37323"/>
    <s v="red"/>
    <s v="gray"/>
    <s v="midwestern wheels inc"/>
    <x v="211"/>
    <n v="15500"/>
    <x v="6"/>
  </r>
  <r>
    <x v="3"/>
    <x v="3"/>
    <x v="25"/>
    <s v="SUV"/>
    <s v="automatic"/>
    <s v="ga"/>
    <x v="7"/>
    <n v="23503"/>
    <s v="blue"/>
    <s v="gray"/>
    <s v="toyota financial services"/>
    <x v="277"/>
    <n v="16200"/>
    <x v="6"/>
  </r>
  <r>
    <x v="3"/>
    <x v="3"/>
    <x v="25"/>
    <s v="SUV"/>
    <s v="automatic"/>
    <s v="ga"/>
    <x v="3"/>
    <n v="35416"/>
    <s v="blue"/>
    <s v="gray"/>
    <s v="toyota financial services"/>
    <x v="615"/>
    <n v="14600"/>
    <x v="6"/>
  </r>
  <r>
    <x v="3"/>
    <x v="3"/>
    <x v="25"/>
    <s v="SUV"/>
    <s v="automatic"/>
    <s v="pa"/>
    <x v="0"/>
    <n v="14619"/>
    <s v="red"/>
    <s v="beige"/>
    <s v="r hollenshead auto sales inc"/>
    <x v="219"/>
    <n v="20500"/>
    <x v="6"/>
  </r>
  <r>
    <x v="3"/>
    <x v="3"/>
    <x v="25"/>
    <s v="SUV"/>
    <s v="automatic"/>
    <s v="ga"/>
    <x v="17"/>
    <n v="25442"/>
    <s v="green"/>
    <s v="gray"/>
    <s v="toyota financial services"/>
    <x v="69"/>
    <n v="15800"/>
    <x v="3"/>
  </r>
  <r>
    <x v="3"/>
    <x v="3"/>
    <x v="25"/>
    <s v="SUV"/>
    <s v="automatic"/>
    <s v="ga"/>
    <x v="13"/>
    <n v="13171"/>
    <s v="silver"/>
    <s v="gray"/>
    <s v="toyota financial services"/>
    <x v="264"/>
    <n v="16500"/>
    <x v="6"/>
  </r>
  <r>
    <x v="3"/>
    <x v="3"/>
    <x v="26"/>
    <s v="Double Cab"/>
    <s v="automatic"/>
    <s v="pa"/>
    <x v="18"/>
    <n v="33150"/>
    <s v="red"/>
    <s v="gray"/>
    <s v="r hollenshead auto sales inc"/>
    <x v="50"/>
    <n v="27700"/>
    <x v="6"/>
  </r>
  <r>
    <x v="3"/>
    <x v="3"/>
    <x v="31"/>
    <s v="Wagon"/>
    <s v="automatic"/>
    <s v="mn"/>
    <x v="13"/>
    <n v="35542"/>
    <s v="beige"/>
    <s v="tan"/>
    <s v="toyota financial services"/>
    <x v="43"/>
    <n v="17600"/>
    <x v="6"/>
  </r>
  <r>
    <x v="3"/>
    <x v="3"/>
    <x v="19"/>
    <s v="Minivan"/>
    <s v="automatic"/>
    <s v="or"/>
    <x v="14"/>
    <n v="86682"/>
    <s v="black"/>
    <s v="gray"/>
    <s v="mike albert fleet solutions"/>
    <x v="326"/>
    <n v="14400"/>
    <x v="6"/>
  </r>
  <r>
    <x v="4"/>
    <x v="0"/>
    <x v="0"/>
    <s v="Sedan"/>
    <s v="automatic"/>
    <s v="fl"/>
    <x v="21"/>
    <n v="36191"/>
    <s v="red"/>
    <s v="tan"/>
    <s v="financial services remarketing (lease)"/>
    <x v="348"/>
    <n v="16400"/>
    <x v="6"/>
  </r>
  <r>
    <x v="4"/>
    <x v="0"/>
    <x v="0"/>
    <s v="Sedan"/>
    <s v="automatic"/>
    <s v="fl"/>
    <x v="9"/>
    <n v="26196"/>
    <s v="silver"/>
    <s v="gray"/>
    <s v="ford of port richey"/>
    <x v="13"/>
    <n v="23400"/>
    <x v="6"/>
  </r>
  <r>
    <x v="4"/>
    <x v="0"/>
    <x v="0"/>
    <s v="Sedan"/>
    <s v="automatic"/>
    <s v="ca"/>
    <x v="14"/>
    <n v="64696"/>
    <s v="silver"/>
    <s v="black"/>
    <s v="mckenna audi/mckenna bmw"/>
    <x v="324"/>
    <n v="13500"/>
    <x v="6"/>
  </r>
  <r>
    <x v="4"/>
    <x v="0"/>
    <x v="0"/>
    <s v="Sedan"/>
    <s v="automatic"/>
    <s v="fl"/>
    <x v="22"/>
    <n v="60996"/>
    <s v="white"/>
    <s v="beige"/>
    <s v="financial services remarketing (lease)"/>
    <x v="71"/>
    <n v="16400"/>
    <x v="6"/>
  </r>
  <r>
    <x v="4"/>
    <x v="0"/>
    <x v="0"/>
    <s v="Sedan"/>
    <s v="automatic"/>
    <s v="fl"/>
    <x v="4"/>
    <n v="36224"/>
    <s v="silver"/>
    <s v="black"/>
    <s v="courtesy palm harbor honda"/>
    <x v="348"/>
    <n v="15500"/>
    <x v="6"/>
  </r>
  <r>
    <x v="4"/>
    <x v="0"/>
    <x v="0"/>
    <s v="Sedan"/>
    <s v="automatic"/>
    <s v="pa"/>
    <x v="18"/>
    <n v="26088"/>
    <s v="white"/>
    <s v="black"/>
    <s v="fairfield fd vw hynd bmw"/>
    <x v="156"/>
    <n v="23000"/>
    <x v="6"/>
  </r>
  <r>
    <x v="4"/>
    <x v="0"/>
    <x v="5"/>
    <s v="SUV"/>
    <s v="automatic"/>
    <s v="pa"/>
    <x v="15"/>
    <n v="22761"/>
    <s v="silver"/>
    <s v="black"/>
    <s v="r hollenshead auto sales inc"/>
    <x v="152"/>
    <n v="32100"/>
    <x v="6"/>
  </r>
  <r>
    <x v="4"/>
    <x v="0"/>
    <x v="5"/>
    <s v="SUV"/>
    <s v="automatic"/>
    <s v="fl"/>
    <x v="24"/>
    <n v="46385"/>
    <s v="gray"/>
    <s v="black"/>
    <s v="far south auto inc"/>
    <x v="631"/>
    <n v="26900"/>
    <x v="6"/>
  </r>
  <r>
    <x v="4"/>
    <x v="0"/>
    <x v="37"/>
    <s v="SUV"/>
    <s v="automatic"/>
    <s v="ca"/>
    <x v="13"/>
    <n v="87157"/>
    <s v="burgundy"/>
    <s v="beige"/>
    <s v="mercedes benz of chandler"/>
    <x v="764"/>
    <n v="15000"/>
    <x v="3"/>
  </r>
  <r>
    <x v="4"/>
    <x v="0"/>
    <x v="4"/>
    <s v="Sedan"/>
    <s v="automatic"/>
    <s v="pa"/>
    <x v="1"/>
    <n v="25939"/>
    <s v="black"/>
    <s v="black"/>
    <s v="r hollenshead auto sales inc"/>
    <x v="253"/>
    <n v="30100"/>
    <x v="6"/>
  </r>
  <r>
    <x v="4"/>
    <x v="0"/>
    <x v="4"/>
    <s v="Sedan"/>
    <s v="automatic"/>
    <s v="fl"/>
    <x v="33"/>
    <n v="49645"/>
    <s v="gray"/>
    <s v="black"/>
    <s v="meridian remarketing"/>
    <x v="631"/>
    <n v="25900"/>
    <x v="6"/>
  </r>
  <r>
    <x v="0"/>
    <x v="0"/>
    <x v="8"/>
    <s v="SUV"/>
    <s v="automatic"/>
    <s v="pa"/>
    <x v="15"/>
    <n v="13691"/>
    <s v="gold"/>
    <s v="black"/>
    <s v="joshua motor car co inc"/>
    <x v="180"/>
    <n v="31600"/>
    <x v="3"/>
  </r>
  <r>
    <x v="4"/>
    <x v="1"/>
    <x v="12"/>
    <s v="Sedan"/>
    <s v="automatic"/>
    <s v="pa"/>
    <x v="1"/>
    <n v="50668"/>
    <s v="silver"/>
    <s v="black"/>
    <s v="r hollenshead auto sales inc"/>
    <x v="765"/>
    <n v="18600"/>
    <x v="6"/>
  </r>
  <r>
    <x v="4"/>
    <x v="1"/>
    <x v="7"/>
    <s v="SUV"/>
    <s v="automatic"/>
    <s v="pa"/>
    <x v="15"/>
    <n v="51965"/>
    <s v="white"/>
    <s v="gray"/>
    <s v="koons lexus of wilmington"/>
    <x v="702"/>
    <n v="25200"/>
    <x v="6"/>
  </r>
  <r>
    <x v="4"/>
    <x v="2"/>
    <x v="42"/>
    <s v="SUV"/>
    <s v="automatic"/>
    <s v="tx"/>
    <x v="1"/>
    <n v="18645"/>
    <s v="black"/>
    <s v="black"/>
    <s v="music city autoplex llc"/>
    <x v="975"/>
    <n v="49000"/>
    <x v="6"/>
  </r>
  <r>
    <x v="4"/>
    <x v="2"/>
    <x v="17"/>
    <s v="SUV"/>
    <s v="automatic"/>
    <s v="pa"/>
    <x v="10"/>
    <n v="34125"/>
    <s v="white"/>
    <s v="black"/>
    <s v="r hollenshead auto sales inc"/>
    <x v="772"/>
    <n v="36000"/>
    <x v="6"/>
  </r>
  <r>
    <x v="4"/>
    <x v="1"/>
    <x v="11"/>
    <s v="Sedan"/>
    <s v="automatic"/>
    <s v="fl"/>
    <x v="1"/>
    <n v="36307"/>
    <s v="blue"/>
    <s v="tan"/>
    <s v="arg inc"/>
    <x v="197"/>
    <n v="25000"/>
    <x v="6"/>
  </r>
  <r>
    <x v="4"/>
    <x v="1"/>
    <x v="7"/>
    <s v="SUV"/>
    <s v="automatic"/>
    <s v="pa"/>
    <x v="24"/>
    <n v="86719"/>
    <s v="white"/>
    <s v="beige"/>
    <s v="r hollenshead auto sales inc"/>
    <x v="228"/>
    <n v="20000"/>
    <x v="6"/>
  </r>
  <r>
    <x v="4"/>
    <x v="1"/>
    <x v="7"/>
    <s v="SUV"/>
    <s v="automatic"/>
    <s v="fl"/>
    <x v="17"/>
    <n v="32316"/>
    <s v="gold"/>
    <s v="tan"/>
    <s v="arg inc"/>
    <x v="105"/>
    <n v="24200"/>
    <x v="6"/>
  </r>
  <r>
    <x v="4"/>
    <x v="1"/>
    <x v="40"/>
    <s v="Sedan"/>
    <s v="automatic"/>
    <s v="ca"/>
    <x v="23"/>
    <n v="53132"/>
    <s v="black"/>
    <s v="black"/>
    <s v="logistics leasing"/>
    <x v="439"/>
    <n v="18600"/>
    <x v="3"/>
  </r>
  <r>
    <x v="4"/>
    <x v="3"/>
    <x v="21"/>
    <s v="Sedan"/>
    <s v="automatic"/>
    <s v="tx"/>
    <x v="15"/>
    <n v="69229"/>
    <s v="black"/>
    <s v="gray"/>
    <s v="gm financial"/>
    <x v="405"/>
    <n v="10600"/>
    <x v="6"/>
  </r>
  <r>
    <x v="4"/>
    <x v="3"/>
    <x v="21"/>
    <s v="Sedan"/>
    <s v="automatic"/>
    <s v="fl"/>
    <x v="2"/>
    <n v="123017"/>
    <s v="blue"/>
    <s v="gray"/>
    <s v="car collection of tampa inc"/>
    <x v="367"/>
    <n v="8200"/>
    <x v="3"/>
  </r>
  <r>
    <x v="4"/>
    <x v="3"/>
    <x v="18"/>
    <s v="Sedan"/>
    <s v="automatic"/>
    <s v="nc"/>
    <x v="27"/>
    <n v="120917"/>
    <s v="white"/>
    <s v="gray"/>
    <s v="santander consumer"/>
    <x v="791"/>
    <n v="6400"/>
    <x v="6"/>
  </r>
  <r>
    <x v="4"/>
    <x v="3"/>
    <x v="21"/>
    <s v="Sedan"/>
    <s v="automatic"/>
    <s v="fl"/>
    <x v="17"/>
    <n v="91628"/>
    <s v="black"/>
    <s v="â€”"/>
    <s v="courtesy toyota of brandon"/>
    <x v="321"/>
    <n v="7700"/>
    <x v="6"/>
  </r>
  <r>
    <x v="4"/>
    <x v="3"/>
    <x v="29"/>
    <s v="SUV"/>
    <s v="automatic"/>
    <s v="oh"/>
    <x v="17"/>
    <n v="103336"/>
    <s v="silver"/>
    <s v="gray"/>
    <s v="mike albert limited"/>
    <x v="110"/>
    <n v="20300"/>
    <x v="6"/>
  </r>
  <r>
    <x v="4"/>
    <x v="3"/>
    <x v="21"/>
    <s v="Sedan"/>
    <s v="automatic"/>
    <s v="nv"/>
    <x v="29"/>
    <n v="103752"/>
    <s v="gray"/>
    <s v="gray"/>
    <s v="towbin dodge"/>
    <x v="782"/>
    <n v="6500"/>
    <x v="6"/>
  </r>
  <r>
    <x v="4"/>
    <x v="3"/>
    <x v="21"/>
    <s v="Sedan"/>
    <s v="automatic"/>
    <s v="ga"/>
    <x v="15"/>
    <n v="58608"/>
    <s v="blue"/>
    <s v="black"/>
    <s v="capital one auto finance"/>
    <x v="298"/>
    <n v="12600"/>
    <x v="6"/>
  </r>
  <r>
    <x v="4"/>
    <x v="3"/>
    <x v="24"/>
    <s v="Sedan"/>
    <s v="automatic"/>
    <s v="ga"/>
    <x v="16"/>
    <n v="41520"/>
    <s v="gray"/>
    <s v="beige"/>
    <s v="persichetti motorsports inc"/>
    <x v="439"/>
    <n v="20600"/>
    <x v="6"/>
  </r>
  <r>
    <x v="4"/>
    <x v="3"/>
    <x v="21"/>
    <s v="Sedan"/>
    <s v="automatic"/>
    <s v="ga"/>
    <x v="4"/>
    <n v="79886"/>
    <s v="gold"/>
    <s v="gray"/>
    <s v="capital one auto finance"/>
    <x v="315"/>
    <n v="10400"/>
    <x v="6"/>
  </r>
  <r>
    <x v="4"/>
    <x v="3"/>
    <x v="27"/>
    <s v="Hatchback"/>
    <s v="automatic"/>
    <s v="fl"/>
    <x v="31"/>
    <n v="56280"/>
    <s v="blue"/>
    <s v="tan"/>
    <s v="world omni financial corporation"/>
    <x v="438"/>
    <n v="9500"/>
    <x v="3"/>
  </r>
  <r>
    <x v="4"/>
    <x v="3"/>
    <x v="19"/>
    <s v="Minivan"/>
    <s v="automatic"/>
    <s v="ga"/>
    <x v="27"/>
    <n v="47095"/>
    <s v="gold"/>
    <s v="gray"/>
    <s v="toyota financial services"/>
    <x v="220"/>
    <n v="19200"/>
    <x v="6"/>
  </r>
  <r>
    <x v="4"/>
    <x v="3"/>
    <x v="27"/>
    <s v="Hatchback"/>
    <s v="automatic"/>
    <s v="ga"/>
    <x v="7"/>
    <n v="105558"/>
    <s v="red"/>
    <s v="gray"/>
    <s v="toyota financial services"/>
    <x v="445"/>
    <n v="8200"/>
    <x v="6"/>
  </r>
  <r>
    <x v="4"/>
    <x v="3"/>
    <x v="26"/>
    <s v="CrewMax Cab"/>
    <s v="automatic"/>
    <s v="tx"/>
    <x v="29"/>
    <n v="60130"/>
    <s v="brown"/>
    <s v="gray"/>
    <s v="champion toyota corpus christi"/>
    <x v="889"/>
    <n v="16000"/>
    <x v="6"/>
  </r>
  <r>
    <x v="5"/>
    <x v="0"/>
    <x v="5"/>
    <s v="SUV"/>
    <s v="automatic"/>
    <s v="pa"/>
    <x v="0"/>
    <n v="78113"/>
    <s v="white"/>
    <s v="brown"/>
    <s v="r hollenshead auto sales inc"/>
    <x v="46"/>
    <n v="22000"/>
    <x v="6"/>
  </r>
  <r>
    <x v="5"/>
    <x v="0"/>
    <x v="0"/>
    <s v="Sedan"/>
    <s v="automatic"/>
    <s v="tx"/>
    <x v="14"/>
    <n v="37089"/>
    <s v="black"/>
    <s v="tan"/>
    <s v="mid city mcandrew motors"/>
    <x v="729"/>
    <n v="17300"/>
    <x v="6"/>
  </r>
  <r>
    <x v="5"/>
    <x v="1"/>
    <x v="7"/>
    <s v="SUV"/>
    <s v="automatic"/>
    <s v="pa"/>
    <x v="15"/>
    <n v="34227"/>
    <s v="beige"/>
    <s v="beige"/>
    <s v="koons lexus of wilmington"/>
    <x v="358"/>
    <n v="24200"/>
    <x v="6"/>
  </r>
  <r>
    <x v="5"/>
    <x v="2"/>
    <x v="17"/>
    <s v="SUV"/>
    <s v="automatic"/>
    <s v="ga"/>
    <x v="18"/>
    <n v="72270"/>
    <s v="white"/>
    <s v="beige"/>
    <s v="mcdonald auto sales &amp; leasing"/>
    <x v="135"/>
    <n v="29800"/>
    <x v="6"/>
  </r>
  <r>
    <x v="5"/>
    <x v="1"/>
    <x v="16"/>
    <s v="Sedan"/>
    <s v="automatic"/>
    <s v="tx"/>
    <x v="12"/>
    <n v="78638"/>
    <s v="black"/>
    <s v="black"/>
    <s v="mercedes benz of tyler"/>
    <x v="155"/>
    <n v="28300"/>
    <x v="6"/>
  </r>
  <r>
    <x v="5"/>
    <x v="1"/>
    <x v="16"/>
    <s v="Sedan"/>
    <s v="automatic"/>
    <s v="pa"/>
    <x v="9"/>
    <n v="60325"/>
    <s v="silver"/>
    <s v="black"/>
    <s v="r hollenshead auto sales inc"/>
    <x v="115"/>
    <n v="30600"/>
    <x v="6"/>
  </r>
  <r>
    <x v="5"/>
    <x v="1"/>
    <x v="7"/>
    <s v="SUV"/>
    <s v="automatic"/>
    <s v="pa"/>
    <x v="14"/>
    <n v="105425"/>
    <s v="gray"/>
    <s v="gray"/>
    <s v="r hollenshead auto sales inc"/>
    <x v="269"/>
    <n v="16600"/>
    <x v="6"/>
  </r>
  <r>
    <x v="5"/>
    <x v="1"/>
    <x v="7"/>
    <s v="SUV"/>
    <s v="automatic"/>
    <s v="pa"/>
    <x v="14"/>
    <n v="56464"/>
    <s v="white"/>
    <s v="beige"/>
    <s v="koons lexus of wilmington"/>
    <x v="39"/>
    <n v="22600"/>
    <x v="6"/>
  </r>
  <r>
    <x v="5"/>
    <x v="3"/>
    <x v="18"/>
    <s v="Sedan"/>
    <s v="automatic"/>
    <s v="tx"/>
    <x v="13"/>
    <n v="128480"/>
    <s v="red"/>
    <s v="black"/>
    <s v="gm financial"/>
    <x v="337"/>
    <n v="7900"/>
    <x v="6"/>
  </r>
  <r>
    <x v="5"/>
    <x v="3"/>
    <x v="18"/>
    <s v="Sedan"/>
    <s v="automatic"/>
    <s v="fl"/>
    <x v="29"/>
    <n v="71245"/>
    <s v="white"/>
    <s v="gray"/>
    <s v="al hendrickson toyota"/>
    <x v="373"/>
    <n v="6000"/>
    <x v="3"/>
  </r>
  <r>
    <x v="5"/>
    <x v="3"/>
    <x v="18"/>
    <s v="Sedan"/>
    <s v="automatic"/>
    <s v="ga"/>
    <x v="30"/>
    <n v="130767"/>
    <s v="silver"/>
    <s v="gray"/>
    <s v="capital one auto finance"/>
    <x v="491"/>
    <n v="5900"/>
    <x v="6"/>
  </r>
  <r>
    <x v="5"/>
    <x v="3"/>
    <x v="18"/>
    <s v="Sedan"/>
    <s v="automatic"/>
    <s v="in"/>
    <x v="29"/>
    <n v="134156"/>
    <s v="gray"/>
    <s v="gray"/>
    <s v="gm financial"/>
    <x v="684"/>
    <n v="5600"/>
    <x v="6"/>
  </r>
  <r>
    <x v="5"/>
    <x v="3"/>
    <x v="21"/>
    <s v="Sedan"/>
    <s v="automatic"/>
    <s v="fl"/>
    <x v="4"/>
    <n v="70885"/>
    <s v="silver"/>
    <s v="gray"/>
    <s v="al hendrickson toyota"/>
    <x v="70"/>
    <n v="10900"/>
    <x v="6"/>
  </r>
  <r>
    <x v="5"/>
    <x v="3"/>
    <x v="27"/>
    <s v="Hatchback"/>
    <s v="automatic"/>
    <s v="pa"/>
    <x v="17"/>
    <n v="65090"/>
    <s v="beige"/>
    <s v="beige"/>
    <s v="r hollenshead auto sales inc"/>
    <x v="70"/>
    <n v="10600"/>
    <x v="6"/>
  </r>
  <r>
    <x v="5"/>
    <x v="3"/>
    <x v="27"/>
    <s v="Hatchback"/>
    <s v="automatic"/>
    <s v="pa"/>
    <x v="12"/>
    <n v="88277"/>
    <s v="white"/>
    <s v="gray"/>
    <s v="r hollenshead auto sales inc"/>
    <x v="80"/>
    <n v="11100"/>
    <x v="6"/>
  </r>
  <r>
    <x v="5"/>
    <x v="3"/>
    <x v="26"/>
    <s v="Double Cab"/>
    <s v="automatic"/>
    <s v="nc"/>
    <x v="3"/>
    <n v="79229"/>
    <s v="red"/>
    <s v="â€”"/>
    <s v="crossroads ford inc"/>
    <x v="245"/>
    <n v="23100"/>
    <x v="6"/>
  </r>
  <r>
    <x v="5"/>
    <x v="3"/>
    <x v="31"/>
    <s v="Wagon"/>
    <s v="automatic"/>
    <s v="pa"/>
    <x v="9"/>
    <n v="65029"/>
    <s v="silver"/>
    <s v="beige"/>
    <s v="adcock brothers inc"/>
    <x v="55"/>
    <n v="19000"/>
    <x v="6"/>
  </r>
  <r>
    <x v="5"/>
    <x v="3"/>
    <x v="26"/>
    <s v="CrewMax Cab"/>
    <s v="automatic"/>
    <s v="nv"/>
    <x v="21"/>
    <n v="51358"/>
    <s v="red"/>
    <s v="gray"/>
    <s v="prestige chrysler jeep dodge"/>
    <x v="114"/>
    <n v="27500"/>
    <x v="3"/>
  </r>
  <r>
    <x v="6"/>
    <x v="0"/>
    <x v="0"/>
    <s v="Convertible"/>
    <s v="automatic"/>
    <s v="pa"/>
    <x v="17"/>
    <n v="81278"/>
    <s v="black"/>
    <s v="brown"/>
    <s v="r hollenshead auto sales inc"/>
    <x v="362"/>
    <n v="16500"/>
    <x v="6"/>
  </r>
  <r>
    <x v="6"/>
    <x v="0"/>
    <x v="5"/>
    <s v="SUV"/>
    <s v="automatic"/>
    <s v="ga"/>
    <x v="17"/>
    <n v="71106"/>
    <s v="silver"/>
    <s v="black"/>
    <s v="asbury automotive group"/>
    <x v="223"/>
    <n v="17800"/>
    <x v="6"/>
  </r>
  <r>
    <x v="6"/>
    <x v="1"/>
    <x v="89"/>
    <s v="SUV"/>
    <s v="automatic"/>
    <s v="pa"/>
    <x v="18"/>
    <n v="57618"/>
    <s v="black"/>
    <s v="beige"/>
    <s v="r hollenshead auto sales inc"/>
    <x v="92"/>
    <n v="39250"/>
    <x v="6"/>
  </r>
  <r>
    <x v="6"/>
    <x v="1"/>
    <x v="40"/>
    <s v="Sedan"/>
    <s v="automatic"/>
    <s v="fl"/>
    <x v="24"/>
    <n v="97241"/>
    <s v="white"/>
    <s v="beige"/>
    <s v="mercedes-benz of palm beach"/>
    <x v="47"/>
    <n v="13800"/>
    <x v="6"/>
  </r>
  <r>
    <x v="6"/>
    <x v="3"/>
    <x v="45"/>
    <s v="SUV"/>
    <s v="automatic"/>
    <s v="il"/>
    <x v="17"/>
    <n v="94089"/>
    <s v="black"/>
    <s v="gray"/>
    <s v="lujacks northpark auto plaza"/>
    <x v="663"/>
    <n v="13900"/>
    <x v="6"/>
  </r>
  <r>
    <x v="6"/>
    <x v="3"/>
    <x v="18"/>
    <s v="Sedan"/>
    <s v="automatic"/>
    <s v="nc"/>
    <x v="30"/>
    <n v="108835"/>
    <s v="black"/>
    <s v="black"/>
    <s v="primeritus remarketing/coastal fcu"/>
    <x v="415"/>
    <n v="7600"/>
    <x v="6"/>
  </r>
  <r>
    <x v="6"/>
    <x v="3"/>
    <x v="18"/>
    <s v="Sedan"/>
    <s v="automatic"/>
    <s v="ga"/>
    <x v="29"/>
    <n v="156795"/>
    <s v="red"/>
    <s v="gray"/>
    <s v="santander consumer"/>
    <x v="679"/>
    <n v="5100"/>
    <x v="6"/>
  </r>
  <r>
    <x v="6"/>
    <x v="3"/>
    <x v="52"/>
    <s v="Hatchback"/>
    <s v="automatic"/>
    <s v="pa"/>
    <x v="15"/>
    <n v="39559"/>
    <s v="gray"/>
    <s v="black"/>
    <s v="sports car leasing"/>
    <x v="738"/>
    <n v="10200"/>
    <x v="6"/>
  </r>
  <r>
    <x v="6"/>
    <x v="3"/>
    <x v="32"/>
    <s v="SUV"/>
    <s v="automatic"/>
    <s v="pa"/>
    <x v="13"/>
    <n v="44405"/>
    <s v="red"/>
    <s v="beige"/>
    <s v="west street motors llc"/>
    <x v="69"/>
    <n v="15000"/>
    <x v="6"/>
  </r>
  <r>
    <x v="6"/>
    <x v="3"/>
    <x v="18"/>
    <s v="Sedan"/>
    <s v="automatic"/>
    <s v="fl"/>
    <x v="26"/>
    <n v="93927"/>
    <s v="silver"/>
    <s v="gray"/>
    <s v="south dade toyota"/>
    <x v="383"/>
    <n v="6600"/>
    <x v="6"/>
  </r>
  <r>
    <x v="6"/>
    <x v="3"/>
    <x v="19"/>
    <s v="Minivan"/>
    <s v="automatic"/>
    <s v="fl"/>
    <x v="29"/>
    <n v="92014"/>
    <s v="blue"/>
    <s v="gray"/>
    <s v="world omni financial corporation"/>
    <x v="59"/>
    <n v="11000"/>
    <x v="3"/>
  </r>
  <r>
    <x v="6"/>
    <x v="3"/>
    <x v="21"/>
    <s v="Sedan"/>
    <s v="automatic"/>
    <s v="ga"/>
    <x v="32"/>
    <n v="122320"/>
    <s v="gold"/>
    <s v="gray"/>
    <s v="santander consumer"/>
    <x v="804"/>
    <n v="6900"/>
    <x v="3"/>
  </r>
  <r>
    <x v="7"/>
    <x v="0"/>
    <x v="0"/>
    <s v="Convertible"/>
    <s v="automatic"/>
    <s v="ca"/>
    <x v="2"/>
    <n v="89407"/>
    <s v="gold"/>
    <s v="beige"/>
    <s v="toyota santa monica"/>
    <x v="384"/>
    <n v="11600"/>
    <x v="6"/>
  </r>
  <r>
    <x v="7"/>
    <x v="0"/>
    <x v="0"/>
    <s v="Wagon"/>
    <s v="automatic"/>
    <s v="pa"/>
    <x v="22"/>
    <n v="110274"/>
    <s v="green"/>
    <s v="brown"/>
    <s v="r hollenshead auto sales inc"/>
    <x v="406"/>
    <n v="9200"/>
    <x v="6"/>
  </r>
  <r>
    <x v="7"/>
    <x v="0"/>
    <x v="0"/>
    <s v="Convertible"/>
    <s v="automatic"/>
    <s v="fl"/>
    <x v="27"/>
    <n v="53065"/>
    <s v="blue"/>
    <s v="tan"/>
    <s v="prestige audi"/>
    <x v="790"/>
    <n v="16800"/>
    <x v="6"/>
  </r>
  <r>
    <x v="7"/>
    <x v="0"/>
    <x v="5"/>
    <s v="SUV"/>
    <s v="automatic"/>
    <s v="tx"/>
    <x v="9"/>
    <n v="78123"/>
    <s v="black"/>
    <s v="black"/>
    <s v="mercedes benz of georgetown"/>
    <x v="217"/>
    <n v="15000"/>
    <x v="6"/>
  </r>
  <r>
    <x v="7"/>
    <x v="0"/>
    <x v="3"/>
    <s v="Convertible"/>
    <s v="automatic"/>
    <s v="sc"/>
    <x v="11"/>
    <n v="40217"/>
    <s v="gray"/>
    <s v="brown"/>
    <s v="pee dee auto buyers"/>
    <x v="169"/>
    <n v="28250"/>
    <x v="6"/>
  </r>
  <r>
    <x v="7"/>
    <x v="0"/>
    <x v="37"/>
    <s v="SUV"/>
    <s v="automatic"/>
    <s v="ga"/>
    <x v="8"/>
    <n v="50741"/>
    <s v="silver"/>
    <s v="tan"/>
    <s v="mcdonald auto sales &amp; leasing"/>
    <x v="54"/>
    <n v="13000"/>
    <x v="6"/>
  </r>
  <r>
    <x v="7"/>
    <x v="0"/>
    <x v="37"/>
    <s v="SUV"/>
    <s v="automatic"/>
    <s v="va"/>
    <x v="7"/>
    <n v="81685"/>
    <s v="gold"/>
    <s v="beige"/>
    <s v="pohanka acura"/>
    <x v="306"/>
    <n v="10200"/>
    <x v="6"/>
  </r>
  <r>
    <x v="7"/>
    <x v="0"/>
    <x v="36"/>
    <s v="Convertible"/>
    <s v="manual"/>
    <s v="ca"/>
    <x v="0"/>
    <n v="45910"/>
    <s v="â€”"/>
    <s v="gray"/>
    <s v="ecars"/>
    <x v="150"/>
    <n v="33250"/>
    <x v="6"/>
  </r>
  <r>
    <x v="7"/>
    <x v="0"/>
    <x v="37"/>
    <s v="SUV"/>
    <s v="automatic"/>
    <s v="pa"/>
    <x v="3"/>
    <n v="83463"/>
    <s v="white"/>
    <s v="beige"/>
    <s v="z line auto wholesalers corp"/>
    <x v="375"/>
    <n v="12200"/>
    <x v="6"/>
  </r>
  <r>
    <x v="7"/>
    <x v="2"/>
    <x v="49"/>
    <s v="SUV"/>
    <s v="automatic"/>
    <s v="pa"/>
    <x v="9"/>
    <n v="95190"/>
    <s v="silver"/>
    <s v="beige"/>
    <s v="fairfield honda"/>
    <x v="58"/>
    <n v="9400"/>
    <x v="6"/>
  </r>
  <r>
    <x v="7"/>
    <x v="1"/>
    <x v="40"/>
    <s v="Sedan"/>
    <s v="automatic"/>
    <s v="fl"/>
    <x v="25"/>
    <n v="78332"/>
    <s v="black"/>
    <s v="tan"/>
    <s v="arg inc"/>
    <x v="400"/>
    <n v="12800"/>
    <x v="6"/>
  </r>
  <r>
    <x v="7"/>
    <x v="1"/>
    <x v="40"/>
    <s v="Sedan"/>
    <s v="manual"/>
    <s v="pa"/>
    <x v="24"/>
    <n v="92270"/>
    <s v="white"/>
    <s v="beige"/>
    <s v="r hollenshead auto sales inc"/>
    <x v="40"/>
    <n v="12800"/>
    <x v="6"/>
  </r>
  <r>
    <x v="7"/>
    <x v="1"/>
    <x v="12"/>
    <s v="Sedan"/>
    <s v="automatic"/>
    <s v="pa"/>
    <x v="14"/>
    <n v="61332"/>
    <s v="black"/>
    <s v="black"/>
    <s v="r hollenshead auto sales inc"/>
    <x v="396"/>
    <n v="13800"/>
    <x v="3"/>
  </r>
  <r>
    <x v="7"/>
    <x v="3"/>
    <x v="21"/>
    <s v="Sedan"/>
    <s v="automatic"/>
    <s v="fl"/>
    <x v="29"/>
    <n v="95872"/>
    <s v="black"/>
    <s v="tan"/>
    <s v="south dade toyota"/>
    <x v="780"/>
    <n v="5000"/>
    <x v="6"/>
  </r>
  <r>
    <x v="7"/>
    <x v="3"/>
    <x v="21"/>
    <s v="Sedan"/>
    <s v="automatic"/>
    <s v="il"/>
    <x v="29"/>
    <n v="147504"/>
    <s v="blue"/>
    <s v="gray"/>
    <s v="ford-lincoln dealer program"/>
    <x v="413"/>
    <n v="5500"/>
    <x v="6"/>
  </r>
  <r>
    <x v="7"/>
    <x v="3"/>
    <x v="27"/>
    <s v="Hatchback"/>
    <s v="automatic"/>
    <s v="az"/>
    <x v="9"/>
    <n v="97259"/>
    <s v="gold"/>
    <s v="tan"/>
    <s v="stream llc dba stream remarketing solutions"/>
    <x v="408"/>
    <n v="7600"/>
    <x v="6"/>
  </r>
  <r>
    <x v="7"/>
    <x v="3"/>
    <x v="26"/>
    <s v="Double Cab"/>
    <s v="automatic"/>
    <s v="fl"/>
    <x v="28"/>
    <n v="273881"/>
    <s v="gray"/>
    <s v="black"/>
    <s v="onemain rem/cars under 5000"/>
    <x v="410"/>
    <n v="7300"/>
    <x v="6"/>
  </r>
  <r>
    <x v="7"/>
    <x v="3"/>
    <x v="19"/>
    <s v="Minivan"/>
    <s v="automatic"/>
    <s v="ca"/>
    <x v="30"/>
    <n v="134247"/>
    <s v="blue"/>
    <s v="gray"/>
    <s v="toyota of san bernardino"/>
    <x v="777"/>
    <n v="8100"/>
    <x v="6"/>
  </r>
  <r>
    <x v="7"/>
    <x v="3"/>
    <x v="45"/>
    <s v="SUV"/>
    <s v="automatic"/>
    <s v="ga"/>
    <x v="21"/>
    <n v="128035"/>
    <s v="silver"/>
    <s v="gray"/>
    <s v="innovative auto llc"/>
    <x v="318"/>
    <n v="11700"/>
    <x v="6"/>
  </r>
  <r>
    <x v="8"/>
    <x v="0"/>
    <x v="0"/>
    <s v="Sedan"/>
    <s v="automatic"/>
    <s v="ny"/>
    <x v="30"/>
    <n v="131674"/>
    <s v="black"/>
    <s v="black"/>
    <s v="adk auto brokers inc"/>
    <x v="671"/>
    <n v="6000"/>
    <x v="6"/>
  </r>
  <r>
    <x v="8"/>
    <x v="0"/>
    <x v="5"/>
    <s v="SUV"/>
    <s v="automatic"/>
    <s v="nc"/>
    <x v="28"/>
    <n v="79989"/>
    <s v="gray"/>
    <s v="tan"/>
    <s v="hendrick bmw"/>
    <x v="609"/>
    <n v="14900"/>
    <x v="3"/>
  </r>
  <r>
    <x v="8"/>
    <x v="0"/>
    <x v="0"/>
    <s v="Sedan"/>
    <s v="automatic"/>
    <s v="pa"/>
    <x v="17"/>
    <n v="47936"/>
    <s v="black"/>
    <s v="brown"/>
    <s v="r hollenshead auto sales inc"/>
    <x v="351"/>
    <n v="11700"/>
    <x v="6"/>
  </r>
  <r>
    <x v="8"/>
    <x v="0"/>
    <x v="0"/>
    <s v="Sedan"/>
    <s v="automatic"/>
    <s v="pa"/>
    <x v="13"/>
    <n v="60267"/>
    <s v="black"/>
    <s v="black"/>
    <s v="sports car leasing"/>
    <x v="662"/>
    <n v="10800"/>
    <x v="3"/>
  </r>
  <r>
    <x v="8"/>
    <x v="0"/>
    <x v="0"/>
    <s v="Sedan"/>
    <s v="automatic"/>
    <s v="ga"/>
    <x v="26"/>
    <n v="120196"/>
    <s v="white"/>
    <s v="beige"/>
    <s v="classy and luxury motors"/>
    <x v="804"/>
    <n v="7100"/>
    <x v="6"/>
  </r>
  <r>
    <x v="8"/>
    <x v="0"/>
    <x v="5"/>
    <s v="SUV"/>
    <s v="automatic"/>
    <s v="fl"/>
    <x v="14"/>
    <n v="78836"/>
    <s v="silver"/>
    <s v="black"/>
    <s v="q auto"/>
    <x v="210"/>
    <n v="14000"/>
    <x v="6"/>
  </r>
  <r>
    <x v="8"/>
    <x v="0"/>
    <x v="4"/>
    <s v="Sedan"/>
    <s v="automatic"/>
    <s v="tx"/>
    <x v="17"/>
    <n v="117712"/>
    <s v="silver"/>
    <s v="gray"/>
    <s v="bmw of arlington"/>
    <x v="525"/>
    <n v="8000"/>
    <x v="6"/>
  </r>
  <r>
    <x v="8"/>
    <x v="1"/>
    <x v="16"/>
    <s v="Sedan"/>
    <s v="automatic"/>
    <s v="ga"/>
    <x v="12"/>
    <n v="121695"/>
    <s v="white"/>
    <s v="beige"/>
    <s v="santander consumer"/>
    <x v="657"/>
    <n v="18900"/>
    <x v="6"/>
  </r>
  <r>
    <x v="8"/>
    <x v="1"/>
    <x v="16"/>
    <s v="Sedan"/>
    <s v="automatic"/>
    <s v="pa"/>
    <x v="17"/>
    <n v="100210"/>
    <s v="blue"/>
    <s v="beige"/>
    <s v="classic lexus"/>
    <x v="156"/>
    <n v="20200"/>
    <x v="6"/>
  </r>
  <r>
    <x v="8"/>
    <x v="1"/>
    <x v="7"/>
    <s v="SUV"/>
    <s v="automatic"/>
    <s v="wa"/>
    <x v="4"/>
    <n v="127011"/>
    <s v="silver"/>
    <s v="gray"/>
    <s v="lexus of tacoma at fife"/>
    <x v="320"/>
    <n v="13000"/>
    <x v="6"/>
  </r>
  <r>
    <x v="8"/>
    <x v="1"/>
    <x v="16"/>
    <s v="Sedan"/>
    <s v="automatic"/>
    <s v="ga"/>
    <x v="7"/>
    <n v="116125"/>
    <s v="blue"/>
    <s v="beige"/>
    <s v="lexus financial services"/>
    <x v="720"/>
    <n v="16000"/>
    <x v="6"/>
  </r>
  <r>
    <x v="8"/>
    <x v="1"/>
    <x v="11"/>
    <s v="Sedan"/>
    <s v="automatic"/>
    <s v="pa"/>
    <x v="33"/>
    <n v="124517"/>
    <s v="black"/>
    <s v="black"/>
    <s v="r hollenshead auto sales inc"/>
    <x v="352"/>
    <n v="12600"/>
    <x v="6"/>
  </r>
  <r>
    <x v="8"/>
    <x v="3"/>
    <x v="21"/>
    <s v="Sedan"/>
    <s v="automatic"/>
    <s v="fl"/>
    <x v="30"/>
    <n v="72525"/>
    <s v="green"/>
    <s v="tan"/>
    <s v="remarketing by ge/space coast credit union"/>
    <x v="431"/>
    <n v="6600"/>
    <x v="3"/>
  </r>
  <r>
    <x v="8"/>
    <x v="3"/>
    <x v="21"/>
    <s v="Sedan"/>
    <s v="automatic"/>
    <s v="ca"/>
    <x v="21"/>
    <n v="129111"/>
    <s v="blue"/>
    <s v="gray"/>
    <s v="aaero sweet corporation"/>
    <x v="477"/>
    <n v="8200"/>
    <x v="6"/>
  </r>
  <r>
    <x v="8"/>
    <x v="3"/>
    <x v="21"/>
    <s v="Sedan"/>
    <s v="automatic"/>
    <s v="nc"/>
    <x v="3"/>
    <n v="75905"/>
    <s v="black"/>
    <s v="gray"/>
    <s v="santander consumer"/>
    <x v="783"/>
    <n v="8800"/>
    <x v="6"/>
  </r>
  <r>
    <x v="8"/>
    <x v="3"/>
    <x v="21"/>
    <s v="Sedan"/>
    <s v="automatic"/>
    <s v="nc"/>
    <x v="33"/>
    <n v="83154"/>
    <s v="silver"/>
    <s v="gray"/>
    <s v="regional acceptance corporation / greenville"/>
    <x v="783"/>
    <n v="8500"/>
    <x v="6"/>
  </r>
  <r>
    <x v="8"/>
    <x v="3"/>
    <x v="27"/>
    <s v="Hatchback"/>
    <s v="automatic"/>
    <s v="az"/>
    <x v="33"/>
    <n v="97349"/>
    <s v="black"/>
    <s v="gray"/>
    <s v="earnhardt"/>
    <x v="479"/>
    <n v="7400"/>
    <x v="6"/>
  </r>
  <r>
    <x v="8"/>
    <x v="3"/>
    <x v="20"/>
    <s v="Hatchback"/>
    <s v="manual"/>
    <s v="fl"/>
    <x v="28"/>
    <n v="80445"/>
    <s v="red"/>
    <s v="gray"/>
    <s v="al hendrickson toyota"/>
    <x v="458"/>
    <n v="3800"/>
    <x v="6"/>
  </r>
  <r>
    <x v="8"/>
    <x v="3"/>
    <x v="26"/>
    <s v="CrewMax Cab"/>
    <s v="automatic"/>
    <s v="ca"/>
    <x v="13"/>
    <n v="76878"/>
    <s v="green"/>
    <s v="beige"/>
    <s v="south coast toyota"/>
    <x v="195"/>
    <n v="22750"/>
    <x v="6"/>
  </r>
  <r>
    <x v="9"/>
    <x v="0"/>
    <x v="0"/>
    <s v="Sedan"/>
    <s v="automatic"/>
    <s v="fl"/>
    <x v="29"/>
    <n v="102709"/>
    <s v="black"/>
    <s v="â€”"/>
    <s v="mercedes benz of tampa"/>
    <x v="372"/>
    <n v="7000"/>
    <x v="6"/>
  </r>
  <r>
    <x v="9"/>
    <x v="0"/>
    <x v="0"/>
    <s v="Sedan"/>
    <s v="automatic"/>
    <s v="ca"/>
    <x v="29"/>
    <n v="146825"/>
    <s v="blue"/>
    <s v="beige"/>
    <s v="coast sports cars inc"/>
    <x v="687"/>
    <n v="5250"/>
    <x v="3"/>
  </r>
  <r>
    <x v="9"/>
    <x v="0"/>
    <x v="0"/>
    <s v="Sedan"/>
    <s v="automatic"/>
    <s v="tx"/>
    <x v="2"/>
    <n v="128873"/>
    <s v="blue"/>
    <s v="beige"/>
    <s v="bmw of arlington"/>
    <x v="339"/>
    <n v="6500"/>
    <x v="6"/>
  </r>
  <r>
    <x v="9"/>
    <x v="0"/>
    <x v="0"/>
    <s v="Sedan"/>
    <s v="automatic"/>
    <s v="fl"/>
    <x v="17"/>
    <n v="128871"/>
    <s v="blue"/>
    <s v="beige"/>
    <s v="ford of port richey"/>
    <x v="500"/>
    <n v="6500"/>
    <x v="6"/>
  </r>
  <r>
    <x v="9"/>
    <x v="0"/>
    <x v="2"/>
    <s v="Sedan"/>
    <s v="automatic"/>
    <s v="tx"/>
    <x v="28"/>
    <n v="146658"/>
    <s v="blue"/>
    <s v="black"/>
    <s v="bmw of arlington"/>
    <x v="423"/>
    <n v="10300"/>
    <x v="6"/>
  </r>
  <r>
    <x v="9"/>
    <x v="0"/>
    <x v="0"/>
    <s v="Sedan"/>
    <s v="automatic"/>
    <s v="fl"/>
    <x v="29"/>
    <n v="102204"/>
    <s v="white"/>
    <s v="beige"/>
    <s v="courtesy toyota of brandon"/>
    <x v="442"/>
    <n v="7100"/>
    <x v="6"/>
  </r>
  <r>
    <x v="9"/>
    <x v="1"/>
    <x v="51"/>
    <s v="SUV"/>
    <s v="automatic"/>
    <s v="wa"/>
    <x v="2"/>
    <n v="125343"/>
    <s v="black"/>
    <s v="black"/>
    <s v="lexus of tacoma at fife"/>
    <x v="322"/>
    <n v="11800"/>
    <x v="6"/>
  </r>
  <r>
    <x v="9"/>
    <x v="1"/>
    <x v="43"/>
    <s v="Sedan"/>
    <s v="automatic"/>
    <s v="wa"/>
    <x v="13"/>
    <n v="99977"/>
    <s v="gray"/>
    <s v="beige"/>
    <s v="lexus of tacoma at fife"/>
    <x v="398"/>
    <n v="14750"/>
    <x v="6"/>
  </r>
  <r>
    <x v="9"/>
    <x v="3"/>
    <x v="62"/>
    <s v="Coupe"/>
    <s v="automatic"/>
    <s v="fl"/>
    <x v="29"/>
    <n v="165845"/>
    <s v="gold"/>
    <s v="tan"/>
    <s v="lease &amp; rental management"/>
    <x v="451"/>
    <n v="2000"/>
    <x v="6"/>
  </r>
  <r>
    <x v="9"/>
    <x v="3"/>
    <x v="27"/>
    <s v="Hatchback"/>
    <s v="automatic"/>
    <s v="az"/>
    <x v="31"/>
    <n v="95342"/>
    <s v="beige"/>
    <s v="beige"/>
    <s v="pointe auto"/>
    <x v="674"/>
    <n v="6100"/>
    <x v="6"/>
  </r>
  <r>
    <x v="9"/>
    <x v="3"/>
    <x v="21"/>
    <s v="Sedan"/>
    <s v="automatic"/>
    <s v="ca"/>
    <x v="21"/>
    <n v="139827"/>
    <s v="white"/>
    <s v="gray"/>
    <s v="aaero sweet corporation"/>
    <x v="528"/>
    <n v="5800"/>
    <x v="6"/>
  </r>
  <r>
    <x v="9"/>
    <x v="3"/>
    <x v="62"/>
    <s v="Coupe"/>
    <s v="automatic"/>
    <s v="nc"/>
    <x v="27"/>
    <n v="194538"/>
    <s v="blue"/>
    <s v="tan"/>
    <s v="santander consumer"/>
    <x v="552"/>
    <n v="2000"/>
    <x v="6"/>
  </r>
  <r>
    <x v="9"/>
    <x v="3"/>
    <x v="27"/>
    <s v="Hatchback"/>
    <s v="automatic"/>
    <s v="fl"/>
    <x v="29"/>
    <n v="134620"/>
    <s v="â€”"/>
    <s v="gray"/>
    <s v="south dade toyota"/>
    <x v="493"/>
    <n v="2300"/>
    <x v="6"/>
  </r>
  <r>
    <x v="9"/>
    <x v="3"/>
    <x v="21"/>
    <s v="Sedan"/>
    <s v="automatic"/>
    <s v="az"/>
    <x v="20"/>
    <n v="112508"/>
    <s v="gold"/>
    <s v="beige"/>
    <s v="wells fargo dealer services"/>
    <x v="670"/>
    <n v="4900"/>
    <x v="6"/>
  </r>
  <r>
    <x v="10"/>
    <x v="0"/>
    <x v="38"/>
    <s v="Convertible"/>
    <s v="automatic"/>
    <s v="tx"/>
    <x v="22"/>
    <n v="92590"/>
    <s v="silver"/>
    <s v="black"/>
    <s v="bmw of arlington"/>
    <x v="801"/>
    <n v="7400"/>
    <x v="6"/>
  </r>
  <r>
    <x v="10"/>
    <x v="0"/>
    <x v="0"/>
    <s v="Sedan"/>
    <s v="automatic"/>
    <s v="fl"/>
    <x v="4"/>
    <n v="94733"/>
    <s v="gray"/>
    <s v="gray"/>
    <s v="ford of port richey"/>
    <x v="482"/>
    <n v="5600"/>
    <x v="6"/>
  </r>
  <r>
    <x v="10"/>
    <x v="0"/>
    <x v="4"/>
    <s v="Sedan"/>
    <s v="automatic"/>
    <s v="ga"/>
    <x v="28"/>
    <n v="145320"/>
    <s v="black"/>
    <s v="gray"/>
    <s v="capital one auto finance"/>
    <x v="666"/>
    <n v="4500"/>
    <x v="6"/>
  </r>
  <r>
    <x v="10"/>
    <x v="0"/>
    <x v="0"/>
    <s v="Sedan"/>
    <s v="automatic"/>
    <s v="ga"/>
    <x v="29"/>
    <n v="88152"/>
    <s v="silver"/>
    <s v="gray"/>
    <s v="santander consumer"/>
    <x v="708"/>
    <n v="4100"/>
    <x v="3"/>
  </r>
  <r>
    <x v="10"/>
    <x v="3"/>
    <x v="29"/>
    <s v="SUV"/>
    <s v="automatic"/>
    <s v="ga"/>
    <x v="30"/>
    <n v="122197"/>
    <s v="beige"/>
    <s v="tan"/>
    <s v="carworks inc"/>
    <x v="736"/>
    <n v="8500"/>
    <x v="6"/>
  </r>
  <r>
    <x v="10"/>
    <x v="3"/>
    <x v="21"/>
    <s v="Sedan"/>
    <s v="automatic"/>
    <s v="fl"/>
    <x v="23"/>
    <n v="157875"/>
    <s v="gray"/>
    <s v="gray"/>
    <s v="coggin toyota at the avenues"/>
    <x v="543"/>
    <n v="4700"/>
    <x v="6"/>
  </r>
  <r>
    <x v="10"/>
    <x v="3"/>
    <x v="24"/>
    <s v="Sedan"/>
    <s v="automatic"/>
    <s v="nc"/>
    <x v="29"/>
    <n v="111750"/>
    <s v="white"/>
    <s v="beige"/>
    <s v="crossroads infiniti inc"/>
    <x v="792"/>
    <n v="6500"/>
    <x v="6"/>
  </r>
  <r>
    <x v="10"/>
    <x v="3"/>
    <x v="21"/>
    <s v="Sedan"/>
    <s v="manual"/>
    <s v="pa"/>
    <x v="32"/>
    <n v="108659"/>
    <s v="silver"/>
    <s v="gray"/>
    <s v="credit acceptance corp/vrs/southfield"/>
    <x v="795"/>
    <n v="3000"/>
    <x v="6"/>
  </r>
  <r>
    <x v="11"/>
    <x v="3"/>
    <x v="32"/>
    <s v="SUV"/>
    <s v="automatic"/>
    <s v="tx"/>
    <x v="3"/>
    <n v="130293"/>
    <s v="gold"/>
    <s v="gray"/>
    <s v="tdaf remarketing"/>
    <x v="679"/>
    <n v="5200"/>
    <x v="6"/>
  </r>
  <r>
    <x v="11"/>
    <x v="3"/>
    <x v="21"/>
    <s v="Sedan"/>
    <s v="automatic"/>
    <s v="nc"/>
    <x v="29"/>
    <n v="132284"/>
    <s v="burgundy"/>
    <s v="gray"/>
    <s v="crossroads ford of wake forest inc"/>
    <x v="575"/>
    <n v="4500"/>
    <x v="6"/>
  </r>
  <r>
    <x v="12"/>
    <x v="0"/>
    <x v="5"/>
    <s v="SUV"/>
    <s v="automatic"/>
    <s v="pa"/>
    <x v="27"/>
    <n v="72052"/>
    <s v="black"/>
    <s v="beige"/>
    <s v="bard whls"/>
    <x v="789"/>
    <n v="5700"/>
    <x v="6"/>
  </r>
  <r>
    <x v="12"/>
    <x v="3"/>
    <x v="32"/>
    <s v="SUV"/>
    <s v="automatic"/>
    <s v="ga"/>
    <x v="17"/>
    <n v="156493"/>
    <s v="black"/>
    <s v="beige"/>
    <s v="momentum motorcars"/>
    <x v="696"/>
    <n v="6100"/>
    <x v="6"/>
  </r>
  <r>
    <x v="12"/>
    <x v="3"/>
    <x v="21"/>
    <s v="Sedan"/>
    <s v="automatic"/>
    <s v="fl"/>
    <x v="29"/>
    <n v="113953"/>
    <s v="black"/>
    <s v="gray"/>
    <s v="al hendrickson toyota"/>
    <x v="452"/>
    <n v="2300"/>
    <x v="3"/>
  </r>
  <r>
    <x v="12"/>
    <x v="3"/>
    <x v="21"/>
    <s v="Sedan"/>
    <s v="automatic"/>
    <s v="tx"/>
    <x v="29"/>
    <n v="108488"/>
    <s v="silver"/>
    <s v="gray"/>
    <s v="tdaf remarketing"/>
    <x v="703"/>
    <n v="3400"/>
    <x v="6"/>
  </r>
  <r>
    <x v="13"/>
    <x v="0"/>
    <x v="4"/>
    <s v="Sedan"/>
    <s v="automatic"/>
    <s v="tx"/>
    <x v="1"/>
    <n v="173057"/>
    <s v="blue"/>
    <s v="beige"/>
    <s v="bmw of arlington"/>
    <x v="856"/>
    <n v="2300"/>
    <x v="6"/>
  </r>
  <r>
    <x v="12"/>
    <x v="3"/>
    <x v="18"/>
    <s v="Sedan"/>
    <s v="automatic"/>
    <s v="va"/>
    <x v="31"/>
    <n v="79176"/>
    <s v="blue"/>
    <s v="gray"/>
    <s v="nissan of stafford"/>
    <x v="518"/>
    <n v="4400"/>
    <x v="6"/>
  </r>
  <r>
    <x v="12"/>
    <x v="3"/>
    <x v="18"/>
    <s v="Sedan"/>
    <s v="automatic"/>
    <s v="fl"/>
    <x v="29"/>
    <n v="217411"/>
    <s v="white"/>
    <s v="beige"/>
    <s v="enterprise vehicle exchange / rental / tulsa"/>
    <x v="539"/>
    <n v="1900"/>
    <x v="6"/>
  </r>
  <r>
    <x v="12"/>
    <x v="3"/>
    <x v="21"/>
    <s v="Sedan"/>
    <s v="automatic"/>
    <s v="nc"/>
    <x v="2"/>
    <n v="217069"/>
    <s v="gray"/>
    <s v="gray"/>
    <s v="crossroads ford inc"/>
    <x v="828"/>
    <n v="2400"/>
    <x v="6"/>
  </r>
  <r>
    <x v="12"/>
    <x v="3"/>
    <x v="26"/>
    <s v="Access Cab"/>
    <s v="automatic"/>
    <s v="fl"/>
    <x v="28"/>
    <n v="109670"/>
    <s v="green"/>
    <s v="gray"/>
    <s v="courtesy toyota of brandon"/>
    <x v="815"/>
    <n v="5800"/>
    <x v="6"/>
  </r>
  <r>
    <x v="13"/>
    <x v="1"/>
    <x v="65"/>
    <s v="Sedan"/>
    <s v="automatic"/>
    <s v="pa"/>
    <x v="23"/>
    <n v="64197"/>
    <s v="silver"/>
    <s v="black"/>
    <s v="r hollenshead auto sales inc"/>
    <x v="325"/>
    <n v="8600"/>
    <x v="6"/>
  </r>
  <r>
    <x v="13"/>
    <x v="1"/>
    <x v="69"/>
    <s v="Sedan"/>
    <s v="automatic"/>
    <s v="ga"/>
    <x v="30"/>
    <n v="149927"/>
    <s v="gold"/>
    <s v="tan"/>
    <s v="momentum motorcars"/>
    <x v="688"/>
    <n v="4900"/>
    <x v="6"/>
  </r>
  <r>
    <x v="13"/>
    <x v="1"/>
    <x v="71"/>
    <s v="Sedan"/>
    <s v="automatic"/>
    <s v="pa"/>
    <x v="28"/>
    <n v="120304"/>
    <s v="white"/>
    <s v="beige"/>
    <s v="r hollenshead auto sales inc"/>
    <x v="687"/>
    <n v="4800"/>
    <x v="6"/>
  </r>
  <r>
    <x v="13"/>
    <x v="1"/>
    <x v="72"/>
    <s v="SUV"/>
    <s v="automatic"/>
    <s v="pa"/>
    <x v="17"/>
    <n v="59709"/>
    <s v="beige"/>
    <s v="beige"/>
    <s v="r hollenshead auto sales inc"/>
    <x v="787"/>
    <n v="7000"/>
    <x v="6"/>
  </r>
  <r>
    <x v="13"/>
    <x v="1"/>
    <x v="72"/>
    <s v="SUV"/>
    <s v="automatic"/>
    <s v="ne"/>
    <x v="13"/>
    <n v="71287"/>
    <s v="white"/>
    <s v="tan"/>
    <s v="performance toyota-scion of lincoln"/>
    <x v="544"/>
    <n v="10800"/>
    <x v="6"/>
  </r>
  <r>
    <x v="13"/>
    <x v="3"/>
    <x v="18"/>
    <s v="Sedan"/>
    <s v="automatic"/>
    <s v="fl"/>
    <x v="29"/>
    <n v="158403"/>
    <s v="beige"/>
    <s v="gray"/>
    <s v="enterprise vehicle exchange / rental / tulsa"/>
    <x v="564"/>
    <n v="1600"/>
    <x v="6"/>
  </r>
  <r>
    <x v="13"/>
    <x v="3"/>
    <x v="21"/>
    <s v="Sedan"/>
    <s v="automatic"/>
    <s v="nc"/>
    <x v="31"/>
    <n v="169006"/>
    <s v="silver"/>
    <s v="gray"/>
    <s v="boyd brothers ford inc"/>
    <x v="839"/>
    <n v="3600"/>
    <x v="6"/>
  </r>
  <r>
    <x v="13"/>
    <x v="3"/>
    <x v="32"/>
    <s v="SUV"/>
    <s v="automatic"/>
    <s v="nc"/>
    <x v="29"/>
    <n v="256664"/>
    <s v="blue"/>
    <s v="beige"/>
    <s v="crossroads infiniti inc"/>
    <x v="499"/>
    <n v="5600"/>
    <x v="6"/>
  </r>
  <r>
    <x v="14"/>
    <x v="1"/>
    <x v="69"/>
    <s v="Sedan"/>
    <s v="automatic"/>
    <s v="mn"/>
    <x v="29"/>
    <n v="132302"/>
    <s v="silver"/>
    <s v="black"/>
    <s v="floorplan xpress llc"/>
    <x v="527"/>
    <n v="2300"/>
    <x v="6"/>
  </r>
  <r>
    <x v="14"/>
    <x v="1"/>
    <x v="69"/>
    <s v="Sedan"/>
    <s v="automatic"/>
    <s v="ga"/>
    <x v="30"/>
    <n v="202938"/>
    <s v="white"/>
    <s v="tan"/>
    <s v="momentum motorcars"/>
    <x v="550"/>
    <n v="2700"/>
    <x v="6"/>
  </r>
  <r>
    <x v="14"/>
    <x v="3"/>
    <x v="32"/>
    <s v="SUV"/>
    <s v="automatic"/>
    <s v="fl"/>
    <x v="31"/>
    <n v="113184"/>
    <s v="silver"/>
    <s v="gray"/>
    <s v="enterprise vehicle exchange / rental / tulsa"/>
    <x v="412"/>
    <n v="4500"/>
    <x v="6"/>
  </r>
  <r>
    <x v="14"/>
    <x v="3"/>
    <x v="18"/>
    <s v="Sedan"/>
    <s v="automatic"/>
    <s v="nc"/>
    <x v="29"/>
    <n v="187822"/>
    <s v="beige"/>
    <s v="beige"/>
    <s v="crossroads infiniti inc"/>
    <x v="854"/>
    <n v="1300"/>
    <x v="6"/>
  </r>
  <r>
    <x v="15"/>
    <x v="1"/>
    <x v="72"/>
    <s v="SUV"/>
    <s v="automatic"/>
    <s v="tx"/>
    <x v="23"/>
    <n v="122484"/>
    <s v="silver"/>
    <s v="gray"/>
    <s v="mercedes benz of georgetown"/>
    <x v="518"/>
    <n v="4700"/>
    <x v="6"/>
  </r>
  <r>
    <x v="0"/>
    <x v="1"/>
    <x v="89"/>
    <s v="SUV"/>
    <s v="automatic"/>
    <s v="pa"/>
    <x v="16"/>
    <n v="13426"/>
    <s v="black"/>
    <s v="black"/>
    <s v="r hollenshead auto sales inc"/>
    <x v="876"/>
    <n v="68750"/>
    <x v="6"/>
  </r>
  <r>
    <x v="0"/>
    <x v="3"/>
    <x v="21"/>
    <s v="Sedan"/>
    <s v="automatic"/>
    <s v="mn"/>
    <x v="1"/>
    <n v="16697"/>
    <s v="white"/>
    <s v="purple"/>
    <s v="toyota motor sales usa inc/program"/>
    <x v="324"/>
    <n v="15200"/>
    <x v="6"/>
  </r>
  <r>
    <x v="0"/>
    <x v="3"/>
    <x v="21"/>
    <s v="Sedan"/>
    <s v="automatic"/>
    <s v="wa"/>
    <x v="24"/>
    <n v="19040"/>
    <s v="red"/>
    <s v="beige"/>
    <s v="toyota motor sales usa inc/program"/>
    <x v="68"/>
    <n v="14300"/>
    <x v="3"/>
  </r>
  <r>
    <x v="0"/>
    <x v="3"/>
    <x v="29"/>
    <s v="SUV"/>
    <s v="automatic"/>
    <s v="pa"/>
    <x v="10"/>
    <n v="35238"/>
    <s v="red"/>
    <s v="black"/>
    <s v="enterprise veh exchange/rental"/>
    <x v="241"/>
    <n v="27800"/>
    <x v="5"/>
  </r>
  <r>
    <x v="0"/>
    <x v="3"/>
    <x v="21"/>
    <s v="Sedan"/>
    <s v="automatic"/>
    <s v="mn"/>
    <x v="15"/>
    <n v="14903"/>
    <s v="black"/>
    <s v="gray"/>
    <s v="toyota motor sales usa inc/program"/>
    <x v="302"/>
    <n v="15500"/>
    <x v="6"/>
  </r>
  <r>
    <x v="0"/>
    <x v="3"/>
    <x v="21"/>
    <s v="Sedan"/>
    <s v="automatic"/>
    <s v="mn"/>
    <x v="15"/>
    <n v="17585"/>
    <s v="silver"/>
    <s v="gray"/>
    <s v="toyota motor sales usa inc/program"/>
    <x v="302"/>
    <n v="15200"/>
    <x v="6"/>
  </r>
  <r>
    <x v="0"/>
    <x v="3"/>
    <x v="21"/>
    <s v="Sedan"/>
    <s v="automatic"/>
    <s v="ga"/>
    <x v="1"/>
    <n v="25753"/>
    <s v="silver"/>
    <s v="gray"/>
    <s v="toyota motor sales usa inc/program"/>
    <x v="355"/>
    <n v="14700"/>
    <x v="6"/>
  </r>
  <r>
    <x v="0"/>
    <x v="3"/>
    <x v="21"/>
    <s v="Sedan"/>
    <s v="automatic"/>
    <s v="sc"/>
    <x v="25"/>
    <n v="45590"/>
    <s v="blue"/>
    <s v="gray"/>
    <s v="enterprise vehicle exchange / tra / rental / tulsa"/>
    <x v="35"/>
    <n v="11500"/>
    <x v="6"/>
  </r>
  <r>
    <x v="0"/>
    <x v="3"/>
    <x v="21"/>
    <s v="Sedan"/>
    <s v="automatic"/>
    <s v="wa"/>
    <x v="17"/>
    <n v="20183"/>
    <s v="â€”"/>
    <s v="gray"/>
    <s v="toyota motor sales usa inc/program"/>
    <x v="615"/>
    <n v="14500"/>
    <x v="6"/>
  </r>
  <r>
    <x v="0"/>
    <x v="3"/>
    <x v="21"/>
    <s v="Sedan"/>
    <s v="automatic"/>
    <s v="ga"/>
    <x v="1"/>
    <n v="23944"/>
    <s v="silver"/>
    <s v="gray"/>
    <s v="toyota motor sales usa inc/program"/>
    <x v="248"/>
    <n v="15100"/>
    <x v="6"/>
  </r>
  <r>
    <x v="0"/>
    <x v="3"/>
    <x v="21"/>
    <s v="Sedan"/>
    <s v="automatic"/>
    <s v="mn"/>
    <x v="8"/>
    <n v="12261"/>
    <s v="black"/>
    <s v="gray"/>
    <s v="toyota motor sales usa inc/program"/>
    <x v="44"/>
    <n v="16500"/>
    <x v="6"/>
  </r>
  <r>
    <x v="0"/>
    <x v="3"/>
    <x v="21"/>
    <s v="Sedan"/>
    <s v="automatic"/>
    <s v="wa"/>
    <x v="24"/>
    <n v="20020"/>
    <s v="gold"/>
    <s v="beige"/>
    <s v="toyota motor sales usa inc/program"/>
    <x v="615"/>
    <n v="14600"/>
    <x v="6"/>
  </r>
  <r>
    <x v="0"/>
    <x v="3"/>
    <x v="21"/>
    <s v="Sedan"/>
    <s v="automatic"/>
    <s v="ga"/>
    <x v="12"/>
    <n v="11981"/>
    <s v="silver"/>
    <s v="black"/>
    <s v="toyota financial services"/>
    <x v="440"/>
    <n v="16200"/>
    <x v="6"/>
  </r>
  <r>
    <x v="0"/>
    <x v="3"/>
    <x v="21"/>
    <s v="Sedan"/>
    <s v="automatic"/>
    <s v="ga"/>
    <x v="21"/>
    <n v="28352"/>
    <s v="silver"/>
    <s v="gray"/>
    <s v="toyota motor sales usa inc/program"/>
    <x v="357"/>
    <n v="14100"/>
    <x v="6"/>
  </r>
  <r>
    <x v="0"/>
    <x v="3"/>
    <x v="21"/>
    <s v="Sedan"/>
    <s v="automatic"/>
    <s v="wa"/>
    <x v="14"/>
    <n v="19379"/>
    <s v="â€”"/>
    <s v="gray"/>
    <s v="toyota motor sales usa inc/program"/>
    <x v="624"/>
    <n v="15100"/>
    <x v="6"/>
  </r>
  <r>
    <x v="0"/>
    <x v="3"/>
    <x v="21"/>
    <s v="Sedan"/>
    <s v="automatic"/>
    <s v="mn"/>
    <x v="15"/>
    <n v="17571"/>
    <s v="black"/>
    <s v="black"/>
    <s v="toyota motor sales usa inc/program"/>
    <x v="308"/>
    <n v="16200"/>
    <x v="3"/>
  </r>
  <r>
    <x v="0"/>
    <x v="3"/>
    <x v="21"/>
    <s v="Sedan"/>
    <s v="automatic"/>
    <s v="mn"/>
    <x v="12"/>
    <n v="18687"/>
    <s v="white"/>
    <s v="black"/>
    <s v="toyota motor sales usa inc/program"/>
    <x v="229"/>
    <n v="15800"/>
    <x v="6"/>
  </r>
  <r>
    <x v="0"/>
    <x v="3"/>
    <x v="21"/>
    <s v="Sedan"/>
    <s v="automatic"/>
    <s v="mn"/>
    <x v="13"/>
    <n v="15200"/>
    <s v="blue"/>
    <s v="gray"/>
    <s v="toyota motor sales usa inc/program"/>
    <x v="611"/>
    <n v="16100"/>
    <x v="3"/>
  </r>
  <r>
    <x v="0"/>
    <x v="3"/>
    <x v="21"/>
    <s v="Sedan"/>
    <s v="automatic"/>
    <s v="mn"/>
    <x v="4"/>
    <n v="18775"/>
    <s v="white"/>
    <s v="black"/>
    <s v="toyota motor sales usa inc/program"/>
    <x v="229"/>
    <n v="15800"/>
    <x v="6"/>
  </r>
  <r>
    <x v="0"/>
    <x v="3"/>
    <x v="21"/>
    <s v="Sedan"/>
    <s v="automatic"/>
    <s v="ga"/>
    <x v="24"/>
    <n v="24029"/>
    <s v="black"/>
    <s v="black"/>
    <s v="toyota motor sales usa inc/program"/>
    <x v="608"/>
    <n v="15300"/>
    <x v="6"/>
  </r>
  <r>
    <x v="0"/>
    <x v="3"/>
    <x v="21"/>
    <s v="Sedan"/>
    <s v="automatic"/>
    <s v="mn"/>
    <x v="0"/>
    <n v="23572"/>
    <s v="red"/>
    <s v="black"/>
    <s v="toyota motor sales usa inc/program"/>
    <x v="362"/>
    <n v="15700"/>
    <x v="6"/>
  </r>
  <r>
    <x v="0"/>
    <x v="3"/>
    <x v="21"/>
    <s v="Sedan"/>
    <s v="automatic"/>
    <s v="mn"/>
    <x v="8"/>
    <n v="21616"/>
    <s v="silver"/>
    <s v="black"/>
    <s v="toyota motor sales usa inc/program"/>
    <x v="659"/>
    <n v="15600"/>
    <x v="6"/>
  </r>
  <r>
    <x v="0"/>
    <x v="3"/>
    <x v="21"/>
    <s v="Sedan"/>
    <s v="automatic"/>
    <s v="mn"/>
    <x v="15"/>
    <n v="15359"/>
    <s v="silver"/>
    <s v="black"/>
    <s v="toyota motor sales usa inc/program"/>
    <x v="769"/>
    <n v="16100"/>
    <x v="6"/>
  </r>
  <r>
    <x v="0"/>
    <x v="3"/>
    <x v="21"/>
    <s v="Sedan"/>
    <s v="automatic"/>
    <s v="ca"/>
    <x v="13"/>
    <n v="35613"/>
    <s v="blue"/>
    <s v="black"/>
    <s v="enterprise veh exchange/rental"/>
    <x v="248"/>
    <n v="15700"/>
    <x v="6"/>
  </r>
  <r>
    <x v="0"/>
    <x v="3"/>
    <x v="18"/>
    <s v="Sedan"/>
    <s v="automatic"/>
    <s v="ca"/>
    <x v="11"/>
    <n v="11422"/>
    <s v="white"/>
    <s v="gray"/>
    <s v="renty car rental"/>
    <x v="669"/>
    <n v="13300"/>
    <x v="3"/>
  </r>
  <r>
    <x v="0"/>
    <x v="3"/>
    <x v="18"/>
    <s v="Sedan"/>
    <s v="automatic"/>
    <s v="ga"/>
    <x v="25"/>
    <n v="31917"/>
    <s v="black"/>
    <s v="gray"/>
    <s v="toyota motor sales usa inc/program"/>
    <x v="402"/>
    <n v="12800"/>
    <x v="6"/>
  </r>
  <r>
    <x v="0"/>
    <x v="3"/>
    <x v="18"/>
    <s v="Sedan"/>
    <s v="automatic"/>
    <s v="fl"/>
    <x v="4"/>
    <n v="35757"/>
    <s v="silver"/>
    <s v="black"/>
    <s v="enterprise veh exchange/rental"/>
    <x v="621"/>
    <n v="14000"/>
    <x v="6"/>
  </r>
  <r>
    <x v="0"/>
    <x v="3"/>
    <x v="18"/>
    <s v="Sedan"/>
    <s v="automatic"/>
    <s v="nv"/>
    <x v="24"/>
    <n v="19142"/>
    <s v="white"/>
    <s v="black"/>
    <s v="one nevada credit union"/>
    <x v="248"/>
    <n v="15300"/>
    <x v="6"/>
  </r>
  <r>
    <x v="0"/>
    <x v="3"/>
    <x v="18"/>
    <s v="Sedan"/>
    <s v="automatic"/>
    <s v="ga"/>
    <x v="22"/>
    <n v="32976"/>
    <s v="white"/>
    <s v="brown"/>
    <s v="toyota financial services"/>
    <x v="319"/>
    <n v="12600"/>
    <x v="6"/>
  </r>
  <r>
    <x v="0"/>
    <x v="3"/>
    <x v="32"/>
    <s v="SUV"/>
    <s v="automatic"/>
    <s v="ga"/>
    <x v="0"/>
    <n v="3"/>
    <s v="silver"/>
    <s v="gray"/>
    <s v="toyota motor sales usa inc"/>
    <x v="746"/>
    <n v="31100"/>
    <x v="6"/>
  </r>
  <r>
    <x v="0"/>
    <x v="3"/>
    <x v="18"/>
    <s v="Sedan"/>
    <s v="automatic"/>
    <s v="ga"/>
    <x v="3"/>
    <n v="22261"/>
    <s v="black"/>
    <s v="gray"/>
    <s v="capital one auto finance"/>
    <x v="343"/>
    <n v="11300"/>
    <x v="3"/>
  </r>
  <r>
    <x v="0"/>
    <x v="3"/>
    <x v="32"/>
    <s v="SUV"/>
    <s v="automatic"/>
    <s v="nm"/>
    <x v="4"/>
    <n v="37349"/>
    <s v="gray"/>
    <s v="black"/>
    <s v="avis corporation"/>
    <x v="154"/>
    <n v="26400"/>
    <x v="3"/>
  </r>
  <r>
    <x v="0"/>
    <x v="3"/>
    <x v="25"/>
    <s v="SUV"/>
    <s v="automatic"/>
    <s v="mn"/>
    <x v="16"/>
    <n v="3750"/>
    <s v="gray"/>
    <s v="tan"/>
    <s v="toyota financial services"/>
    <x v="45"/>
    <n v="26100"/>
    <x v="6"/>
  </r>
  <r>
    <x v="0"/>
    <x v="3"/>
    <x v="32"/>
    <s v="SUV"/>
    <s v="automatic"/>
    <s v="pa"/>
    <x v="1"/>
    <n v="27849"/>
    <s v="burgundy"/>
    <s v="beige"/>
    <s v="r hollenshead auto sales inc"/>
    <x v="135"/>
    <n v="27500"/>
    <x v="6"/>
  </r>
  <r>
    <x v="0"/>
    <x v="3"/>
    <x v="82"/>
    <s v="Wagon"/>
    <s v="automatic"/>
    <s v="pa"/>
    <x v="18"/>
    <n v="14530"/>
    <s v="blue"/>
    <s v="gray"/>
    <s v="adcock brothers inc"/>
    <x v="213"/>
    <n v="19600"/>
    <x v="3"/>
  </r>
  <r>
    <x v="0"/>
    <x v="3"/>
    <x v="18"/>
    <s v="Sedan"/>
    <s v="automatic"/>
    <s v="ca"/>
    <x v="0"/>
    <n v="8594"/>
    <s v="blue"/>
    <s v="beige"/>
    <s v="aaero sweet corporation"/>
    <x v="208"/>
    <n v="14300"/>
    <x v="6"/>
  </r>
  <r>
    <x v="0"/>
    <x v="3"/>
    <x v="26"/>
    <s v="CrewMax Cab"/>
    <s v="automatic"/>
    <s v="pa"/>
    <x v="12"/>
    <n v="35916"/>
    <s v="gray"/>
    <s v="brown"/>
    <s v="adcock brothers inc"/>
    <x v="646"/>
    <n v="39000"/>
    <x v="6"/>
  </r>
  <r>
    <x v="0"/>
    <x v="3"/>
    <x v="19"/>
    <s v="Minivan"/>
    <s v="automatic"/>
    <s v="oh"/>
    <x v="11"/>
    <n v="17134"/>
    <s v="white"/>
    <s v="beige"/>
    <s v="mike albert limited"/>
    <x v="245"/>
    <n v="23700"/>
    <x v="6"/>
  </r>
  <r>
    <x v="2"/>
    <x v="0"/>
    <x v="0"/>
    <s v="Sedan"/>
    <s v="automatic"/>
    <s v="fl"/>
    <x v="27"/>
    <n v="67326"/>
    <s v="white"/>
    <s v="black"/>
    <s v="financial services remarketing (lease)"/>
    <x v="198"/>
    <n v="14000"/>
    <x v="6"/>
  </r>
  <r>
    <x v="2"/>
    <x v="0"/>
    <x v="8"/>
    <s v="SUV"/>
    <s v="automatic"/>
    <s v="fl"/>
    <x v="17"/>
    <n v="38803"/>
    <s v="â€”"/>
    <s v="black"/>
    <s v="financial services remarketing (lease)"/>
    <x v="260"/>
    <n v="25600"/>
    <x v="6"/>
  </r>
  <r>
    <x v="2"/>
    <x v="0"/>
    <x v="4"/>
    <s v="Sedan"/>
    <s v="automatic"/>
    <s v="fl"/>
    <x v="13"/>
    <n v="29466"/>
    <s v="white"/>
    <s v="black"/>
    <s v="braman motors"/>
    <x v="883"/>
    <n v="32000"/>
    <x v="3"/>
  </r>
  <r>
    <x v="1"/>
    <x v="0"/>
    <x v="0"/>
    <s v="Sedan"/>
    <s v="automatic"/>
    <s v="ca"/>
    <x v="15"/>
    <n v="5216"/>
    <s v="white"/>
    <s v="black"/>
    <s v="apexcars net"/>
    <x v="116"/>
    <n v="31000"/>
    <x v="6"/>
  </r>
  <r>
    <x v="1"/>
    <x v="0"/>
    <x v="4"/>
    <s v="Sedan"/>
    <s v="automatic"/>
    <s v="ca"/>
    <x v="15"/>
    <n v="5111"/>
    <s v="white"/>
    <s v="black"/>
    <s v="financial services remarketing (lease)"/>
    <x v="884"/>
    <n v="53000"/>
    <x v="6"/>
  </r>
  <r>
    <x v="2"/>
    <x v="2"/>
    <x v="14"/>
    <s v="SUV"/>
    <s v="automatic"/>
    <s v="tn"/>
    <x v="11"/>
    <n v="19121"/>
    <s v="white"/>
    <s v="black"/>
    <s v="wholesale inc # 2"/>
    <x v="895"/>
    <n v="48750"/>
    <x v="3"/>
  </r>
  <r>
    <x v="2"/>
    <x v="2"/>
    <x v="14"/>
    <s v="SUV"/>
    <s v="automatic"/>
    <s v="ca"/>
    <x v="10"/>
    <n v="42098"/>
    <s v="black"/>
    <s v="black"/>
    <s v="desert european motorcars"/>
    <x v="750"/>
    <n v="39500"/>
    <x v="6"/>
  </r>
  <r>
    <x v="2"/>
    <x v="1"/>
    <x v="41"/>
    <s v="Hatchback"/>
    <s v="automatic"/>
    <s v="pa"/>
    <x v="9"/>
    <n v="55874"/>
    <s v="white"/>
    <s v="brown"/>
    <s v="pohanka lexus"/>
    <x v="223"/>
    <n v="17800"/>
    <x v="6"/>
  </r>
  <r>
    <x v="2"/>
    <x v="2"/>
    <x v="14"/>
    <s v="SUV"/>
    <s v="automatic"/>
    <s v="fl"/>
    <x v="15"/>
    <n v="50281"/>
    <s v="black"/>
    <s v="black"/>
    <s v="starling chevrolet"/>
    <x v="282"/>
    <n v="36500"/>
    <x v="3"/>
  </r>
  <r>
    <x v="2"/>
    <x v="1"/>
    <x v="7"/>
    <s v="SUV"/>
    <s v="automatic"/>
    <s v="pa"/>
    <x v="2"/>
    <n v="57057"/>
    <s v="black"/>
    <s v="beige"/>
    <s v="richardson imports inc"/>
    <x v="155"/>
    <n v="26500"/>
    <x v="6"/>
  </r>
  <r>
    <x v="2"/>
    <x v="1"/>
    <x v="83"/>
    <s v="SUV"/>
    <s v="automatic"/>
    <s v="tn"/>
    <x v="18"/>
    <n v="50640"/>
    <s v="silver"/>
    <s v="black"/>
    <s v="wholesale inc # 2"/>
    <x v="27"/>
    <n v="37000"/>
    <x v="6"/>
  </r>
  <r>
    <x v="1"/>
    <x v="2"/>
    <x v="17"/>
    <s v="SUV"/>
    <s v="automatic"/>
    <s v="ga"/>
    <x v="6"/>
    <n v="2301"/>
    <s v="white"/>
    <s v="black"/>
    <s v="mercedes benz of buckhead"/>
    <x v="1053"/>
    <n v="85500"/>
    <x v="6"/>
  </r>
  <r>
    <x v="1"/>
    <x v="1"/>
    <x v="40"/>
    <s v="Sedan"/>
    <s v="automatic"/>
    <s v="ga"/>
    <x v="0"/>
    <n v="7823"/>
    <s v="gray"/>
    <s v="black"/>
    <s v="carworks inc"/>
    <x v="718"/>
    <n v="29800"/>
    <x v="6"/>
  </r>
  <r>
    <x v="1"/>
    <x v="1"/>
    <x v="89"/>
    <s v="SUV"/>
    <s v="automatic"/>
    <s v="ca"/>
    <x v="6"/>
    <n v="2613"/>
    <s v="black"/>
    <s v="tan"/>
    <s v="the car exchange"/>
    <x v="717"/>
    <n v="81000"/>
    <x v="6"/>
  </r>
  <r>
    <x v="2"/>
    <x v="3"/>
    <x v="18"/>
    <s v="Sedan"/>
    <s v="automatic"/>
    <s v="az"/>
    <x v="13"/>
    <n v="45751"/>
    <s v="gray"/>
    <s v="black"/>
    <s v="the hertz corporation"/>
    <x v="303"/>
    <n v="12100"/>
    <x v="6"/>
  </r>
  <r>
    <x v="2"/>
    <x v="3"/>
    <x v="18"/>
    <s v="Sedan"/>
    <s v="automatic"/>
    <s v="fl"/>
    <x v="1"/>
    <n v="25672"/>
    <s v="silver"/>
    <s v="black"/>
    <s v="achieva credit union"/>
    <x v="387"/>
    <n v="11900"/>
    <x v="6"/>
  </r>
  <r>
    <x v="2"/>
    <x v="3"/>
    <x v="26"/>
    <s v="CrewMax Cab"/>
    <s v="automatic"/>
    <s v="tx"/>
    <x v="28"/>
    <n v="48529"/>
    <s v="black"/>
    <s v="gray"/>
    <s v="pm standley motorcars"/>
    <x v="169"/>
    <n v="30000"/>
    <x v="3"/>
  </r>
  <r>
    <x v="2"/>
    <x v="3"/>
    <x v="26"/>
    <s v="Double Cab"/>
    <s v="automatic"/>
    <s v="ca"/>
    <x v="16"/>
    <n v="5333"/>
    <s v="gray"/>
    <s v="black"/>
    <s v="remarketing by ge/flagship credit acceptance"/>
    <x v="88"/>
    <n v="27200"/>
    <x v="6"/>
  </r>
  <r>
    <x v="2"/>
    <x v="3"/>
    <x v="22"/>
    <s v="Access Cab"/>
    <s v="automatic"/>
    <s v="ny"/>
    <x v="17"/>
    <n v="38961"/>
    <s v="gray"/>
    <s v="gray"/>
    <s v="langley fcu"/>
    <x v="911"/>
    <n v="18000"/>
    <x v="6"/>
  </r>
  <r>
    <x v="2"/>
    <x v="3"/>
    <x v="26"/>
    <s v="Double Cab"/>
    <s v="automatic"/>
    <s v="nv"/>
    <x v="28"/>
    <n v="39104"/>
    <s v="gray"/>
    <s v="gray"/>
    <s v="rock springs honda toyota"/>
    <x v="247"/>
    <n v="23500"/>
    <x v="3"/>
  </r>
  <r>
    <x v="2"/>
    <x v="3"/>
    <x v="20"/>
    <s v="Hatchback"/>
    <s v="automatic"/>
    <s v="az"/>
    <x v="31"/>
    <n v="51046"/>
    <s v="blue"/>
    <s v="black"/>
    <s v="the hertz corporation"/>
    <x v="386"/>
    <n v="7500"/>
    <x v="6"/>
  </r>
  <r>
    <x v="3"/>
    <x v="0"/>
    <x v="0"/>
    <s v="Sedan"/>
    <s v="automatic"/>
    <s v="ca"/>
    <x v="0"/>
    <n v="31820"/>
    <s v="black"/>
    <s v="black"/>
    <s v="financial services remarketing/rail cars"/>
    <x v="56"/>
    <n v="24750"/>
    <x v="6"/>
  </r>
  <r>
    <x v="3"/>
    <x v="0"/>
    <x v="0"/>
    <s v="Sedan"/>
    <s v="automatic"/>
    <s v="ca"/>
    <x v="9"/>
    <n v="43284"/>
    <s v="black"/>
    <s v="black"/>
    <s v="financial services remarketing/rail cars"/>
    <x v="392"/>
    <n v="23000"/>
    <x v="6"/>
  </r>
  <r>
    <x v="3"/>
    <x v="0"/>
    <x v="0"/>
    <s v="Sedan"/>
    <s v="automatic"/>
    <s v="ca"/>
    <x v="10"/>
    <n v="39919"/>
    <s v="gray"/>
    <s v="beige"/>
    <s v="financial services remarketing (lease)"/>
    <x v="358"/>
    <n v="22500"/>
    <x v="6"/>
  </r>
  <r>
    <x v="3"/>
    <x v="0"/>
    <x v="0"/>
    <s v="Convertible"/>
    <s v="automatic"/>
    <s v="ca"/>
    <x v="23"/>
    <n v="42520"/>
    <s v="white"/>
    <s v="black"/>
    <s v="financial services remarketing (lease)"/>
    <x v="65"/>
    <n v="25000"/>
    <x v="6"/>
  </r>
  <r>
    <x v="3"/>
    <x v="0"/>
    <x v="0"/>
    <s v="Sedan"/>
    <s v="automatic"/>
    <s v="ca"/>
    <x v="8"/>
    <n v="31980"/>
    <s v="gray"/>
    <s v="black"/>
    <s v="financial services remarketing (lease)"/>
    <x v="642"/>
    <n v="25500"/>
    <x v="6"/>
  </r>
  <r>
    <x v="3"/>
    <x v="0"/>
    <x v="35"/>
    <s v="Convertible"/>
    <s v="automatic"/>
    <s v="ca"/>
    <x v="0"/>
    <n v="23693"/>
    <s v="gray"/>
    <s v="black"/>
    <s v="financial services remarketing (lease)"/>
    <x v="133"/>
    <n v="30000"/>
    <x v="6"/>
  </r>
  <r>
    <x v="3"/>
    <x v="0"/>
    <x v="35"/>
    <s v="Convertible"/>
    <s v="automatic"/>
    <s v="fl"/>
    <x v="17"/>
    <n v="42214"/>
    <s v="blue"/>
    <s v="black"/>
    <s v="meridian remarketing"/>
    <x v="631"/>
    <n v="27300"/>
    <x v="6"/>
  </r>
  <r>
    <x v="3"/>
    <x v="0"/>
    <x v="0"/>
    <s v="Sedan"/>
    <s v="automatic"/>
    <s v="ca"/>
    <x v="12"/>
    <n v="43385"/>
    <s v="blue"/>
    <s v="beige"/>
    <s v="financial services remarketing (lease)"/>
    <x v="243"/>
    <n v="21500"/>
    <x v="6"/>
  </r>
  <r>
    <x v="3"/>
    <x v="0"/>
    <x v="0"/>
    <s v="Convertible"/>
    <s v="automatic"/>
    <s v="ca"/>
    <x v="9"/>
    <n v="23376"/>
    <s v="red"/>
    <s v="off-white"/>
    <s v="financial services remarketing/rail cars"/>
    <x v="155"/>
    <n v="27500"/>
    <x v="6"/>
  </r>
  <r>
    <x v="3"/>
    <x v="0"/>
    <x v="0"/>
    <s v="Sedan"/>
    <s v="automatic"/>
    <s v="ca"/>
    <x v="22"/>
    <n v="66530"/>
    <s v="black"/>
    <s v="â€”"/>
    <s v="financial services remarketing (lease)"/>
    <x v="739"/>
    <n v="19500"/>
    <x v="6"/>
  </r>
  <r>
    <x v="3"/>
    <x v="0"/>
    <x v="0"/>
    <s v="Convertible"/>
    <s v="automatic"/>
    <s v="ca"/>
    <x v="4"/>
    <n v="42006"/>
    <s v="gray"/>
    <s v="gray"/>
    <s v="financial services remarketing (lease)"/>
    <x v="197"/>
    <n v="26500"/>
    <x v="6"/>
  </r>
  <r>
    <x v="3"/>
    <x v="0"/>
    <x v="35"/>
    <s v="Convertible"/>
    <s v="automatic"/>
    <s v="ca"/>
    <x v="8"/>
    <n v="6478"/>
    <s v="blue"/>
    <s v="â€”"/>
    <s v="financial services remarketing/rail cars"/>
    <x v="76"/>
    <n v="25500"/>
    <x v="6"/>
  </r>
  <r>
    <x v="3"/>
    <x v="0"/>
    <x v="0"/>
    <s v="Sedan"/>
    <s v="automatic"/>
    <s v="ca"/>
    <x v="0"/>
    <n v="19896"/>
    <s v="blue"/>
    <s v="brown"/>
    <s v="financial services remarketing/rail cars"/>
    <x v="247"/>
    <n v="24000"/>
    <x v="6"/>
  </r>
  <r>
    <x v="3"/>
    <x v="0"/>
    <x v="0"/>
    <s v="Sedan"/>
    <s v="automatic"/>
    <s v="ca"/>
    <x v="18"/>
    <n v="39342"/>
    <s v="gray"/>
    <s v="black"/>
    <s v="financial services remarketing (lease)"/>
    <x v="176"/>
    <n v="24500"/>
    <x v="6"/>
  </r>
  <r>
    <x v="3"/>
    <x v="0"/>
    <x v="35"/>
    <s v="Convertible"/>
    <s v="automatic"/>
    <s v="ca"/>
    <x v="15"/>
    <n v="33304"/>
    <s v="white"/>
    <s v="black"/>
    <s v="financial services remarketing (lease)"/>
    <x v="392"/>
    <n v="23500"/>
    <x v="6"/>
  </r>
  <r>
    <x v="3"/>
    <x v="0"/>
    <x v="0"/>
    <s v="Sedan"/>
    <s v="automatic"/>
    <s v="ca"/>
    <x v="18"/>
    <n v="24975"/>
    <s v="white"/>
    <s v="â€”"/>
    <s v="financial services remarketing/rail cars"/>
    <x v="203"/>
    <n v="24500"/>
    <x v="6"/>
  </r>
  <r>
    <x v="3"/>
    <x v="0"/>
    <x v="0"/>
    <s v="Sedan"/>
    <s v="automatic"/>
    <s v="ca"/>
    <x v="8"/>
    <n v="42162"/>
    <s v="â€”"/>
    <s v="black"/>
    <s v="financial services remarketing (lease)"/>
    <x v="268"/>
    <n v="22000"/>
    <x v="6"/>
  </r>
  <r>
    <x v="3"/>
    <x v="0"/>
    <x v="0"/>
    <s v="Sedan"/>
    <s v="automatic"/>
    <s v="ca"/>
    <x v="15"/>
    <n v="53920"/>
    <s v="black"/>
    <s v="black"/>
    <s v="financial services remarketing (lease)"/>
    <x v="38"/>
    <n v="23250"/>
    <x v="6"/>
  </r>
  <r>
    <x v="3"/>
    <x v="0"/>
    <x v="0"/>
    <s v="Sedan"/>
    <s v="automatic"/>
    <s v="ca"/>
    <x v="1"/>
    <n v="33011"/>
    <s v="black"/>
    <s v="â€”"/>
    <s v="financial services remarketing/rail cars"/>
    <x v="358"/>
    <n v="26000"/>
    <x v="6"/>
  </r>
  <r>
    <x v="3"/>
    <x v="0"/>
    <x v="35"/>
    <s v="Convertible"/>
    <s v="automatic"/>
    <s v="ca"/>
    <x v="1"/>
    <n v="34746"/>
    <s v="white"/>
    <s v="brown"/>
    <s v="financial services remarketing (lease)"/>
    <x v="145"/>
    <n v="23750"/>
    <x v="6"/>
  </r>
  <r>
    <x v="3"/>
    <x v="0"/>
    <x v="0"/>
    <s v="Coupe"/>
    <s v="automatic"/>
    <s v="ca"/>
    <x v="27"/>
    <n v="28185"/>
    <s v="white"/>
    <s v="black"/>
    <s v="financial services remarketing (lease)"/>
    <x v="741"/>
    <n v="20100"/>
    <x v="3"/>
  </r>
  <r>
    <x v="3"/>
    <x v="0"/>
    <x v="0"/>
    <s v="Sedan"/>
    <s v="automatic"/>
    <s v="ca"/>
    <x v="11"/>
    <n v="20421"/>
    <s v="white"/>
    <s v="â€”"/>
    <s v="financial services remarketing (lease)"/>
    <x v="64"/>
    <n v="25000"/>
    <x v="6"/>
  </r>
  <r>
    <x v="3"/>
    <x v="0"/>
    <x v="0"/>
    <s v="Sedan"/>
    <s v="automatic"/>
    <s v="ca"/>
    <x v="13"/>
    <n v="52333"/>
    <s v="white"/>
    <s v="â€”"/>
    <s v="financial services remarketing (lease)"/>
    <x v="235"/>
    <n v="19000"/>
    <x v="3"/>
  </r>
  <r>
    <x v="3"/>
    <x v="0"/>
    <x v="0"/>
    <s v="Coupe"/>
    <s v="automatic"/>
    <s v="ca"/>
    <x v="1"/>
    <n v="22453"/>
    <s v="gray"/>
    <s v="black"/>
    <s v="financial services remarketing (lease)"/>
    <x v="642"/>
    <n v="23000"/>
    <x v="6"/>
  </r>
  <r>
    <x v="3"/>
    <x v="0"/>
    <x v="0"/>
    <s v="Sedan"/>
    <s v="automatic"/>
    <s v="ca"/>
    <x v="1"/>
    <n v="23315"/>
    <s v="silver"/>
    <s v="black"/>
    <s v="financial services remarketing (lease)"/>
    <x v="358"/>
    <n v="26500"/>
    <x v="6"/>
  </r>
  <r>
    <x v="3"/>
    <x v="0"/>
    <x v="35"/>
    <s v="Convertible"/>
    <s v="automatic"/>
    <s v="ca"/>
    <x v="15"/>
    <n v="20288"/>
    <s v="blue"/>
    <s v="â€”"/>
    <s v="financial services remarketing (lease)"/>
    <x v="205"/>
    <n v="24750"/>
    <x v="6"/>
  </r>
  <r>
    <x v="3"/>
    <x v="0"/>
    <x v="35"/>
    <s v="Convertible"/>
    <s v="automatic"/>
    <s v="ca"/>
    <x v="8"/>
    <n v="24493"/>
    <s v="white"/>
    <s v="â€”"/>
    <s v="financial services remarketing/rail cars"/>
    <x v="244"/>
    <n v="23500"/>
    <x v="6"/>
  </r>
  <r>
    <x v="3"/>
    <x v="0"/>
    <x v="0"/>
    <s v="Sedan"/>
    <s v="automatic"/>
    <s v="ca"/>
    <x v="9"/>
    <n v="23590"/>
    <s v="blue"/>
    <s v="â€”"/>
    <s v="financial services remarketing (lease)"/>
    <x v="358"/>
    <n v="24250"/>
    <x v="6"/>
  </r>
  <r>
    <x v="3"/>
    <x v="0"/>
    <x v="0"/>
    <s v="Coupe"/>
    <s v="automatic"/>
    <s v="ca"/>
    <x v="21"/>
    <n v="22640"/>
    <s v="gray"/>
    <s v="gray"/>
    <s v="financial services remarketing (lease)"/>
    <x v="642"/>
    <n v="21000"/>
    <x v="6"/>
  </r>
  <r>
    <x v="3"/>
    <x v="0"/>
    <x v="0"/>
    <s v="Sedan"/>
    <s v="automatic"/>
    <s v="ca"/>
    <x v="1"/>
    <n v="42915"/>
    <s v="black"/>
    <s v="black"/>
    <s v="financial services remarketing (lease)"/>
    <x v="392"/>
    <n v="23000"/>
    <x v="6"/>
  </r>
  <r>
    <x v="3"/>
    <x v="0"/>
    <x v="0"/>
    <s v="Sedan"/>
    <s v="automatic"/>
    <s v="ca"/>
    <x v="15"/>
    <n v="42595"/>
    <s v="blue"/>
    <s v="beige"/>
    <s v="financial services remarketing/rail cars"/>
    <x v="243"/>
    <n v="21000"/>
    <x v="6"/>
  </r>
  <r>
    <x v="3"/>
    <x v="0"/>
    <x v="0"/>
    <s v="Sedan"/>
    <s v="automatic"/>
    <s v="ca"/>
    <x v="13"/>
    <n v="49921"/>
    <s v="white"/>
    <s v="â€”"/>
    <s v="financial services remarketing (lease)"/>
    <x v="125"/>
    <n v="24250"/>
    <x v="6"/>
  </r>
  <r>
    <x v="3"/>
    <x v="0"/>
    <x v="0"/>
    <s v="Sedan"/>
    <s v="automatic"/>
    <s v="ca"/>
    <x v="1"/>
    <n v="44340"/>
    <s v="black"/>
    <s v="black"/>
    <s v="financial services remarketing/rail cars"/>
    <x v="39"/>
    <n v="20500"/>
    <x v="6"/>
  </r>
  <r>
    <x v="3"/>
    <x v="0"/>
    <x v="0"/>
    <s v="Sedan"/>
    <s v="automatic"/>
    <s v="ca"/>
    <x v="1"/>
    <n v="26102"/>
    <s v="white"/>
    <s v="â€”"/>
    <s v="financial services remarketing (lease)"/>
    <x v="271"/>
    <n v="24000"/>
    <x v="6"/>
  </r>
  <r>
    <x v="3"/>
    <x v="0"/>
    <x v="0"/>
    <s v="Sedan"/>
    <s v="automatic"/>
    <s v="ca"/>
    <x v="10"/>
    <n v="21516"/>
    <s v="gray"/>
    <s v="black"/>
    <s v="financial services remarketing (lease)"/>
    <x v="392"/>
    <n v="23500"/>
    <x v="6"/>
  </r>
  <r>
    <x v="3"/>
    <x v="0"/>
    <x v="0"/>
    <s v="Sedan"/>
    <s v="automatic"/>
    <s v="ca"/>
    <x v="0"/>
    <n v="24055"/>
    <s v="red"/>
    <s v="black"/>
    <s v="financial services remarketing (lease)"/>
    <x v="612"/>
    <n v="26500"/>
    <x v="6"/>
  </r>
  <r>
    <x v="3"/>
    <x v="0"/>
    <x v="35"/>
    <s v="Coupe"/>
    <s v="automatic"/>
    <s v="ca"/>
    <x v="3"/>
    <n v="25263"/>
    <s v="white"/>
    <s v="â€”"/>
    <s v="financial services remarketing (lease)"/>
    <x v="172"/>
    <n v="23750"/>
    <x v="6"/>
  </r>
  <r>
    <x v="3"/>
    <x v="0"/>
    <x v="0"/>
    <s v="Sedan"/>
    <s v="automatic"/>
    <s v="ca"/>
    <x v="15"/>
    <n v="30734"/>
    <s v="black"/>
    <s v="black"/>
    <s v="financial services remarketing (lease)"/>
    <x v="392"/>
    <n v="23000"/>
    <x v="6"/>
  </r>
  <r>
    <x v="3"/>
    <x v="0"/>
    <x v="0"/>
    <s v="Sedan"/>
    <s v="automatic"/>
    <s v="ca"/>
    <x v="12"/>
    <n v="45163"/>
    <s v="blue"/>
    <s v="black"/>
    <s v="financial services remarketing (lease)"/>
    <x v="203"/>
    <n v="22500"/>
    <x v="6"/>
  </r>
  <r>
    <x v="3"/>
    <x v="0"/>
    <x v="0"/>
    <s v="Sedan"/>
    <s v="automatic"/>
    <s v="ca"/>
    <x v="15"/>
    <n v="31359"/>
    <s v="brown"/>
    <s v="beige"/>
    <s v="financial services remarketing (lease)"/>
    <x v="145"/>
    <n v="23750"/>
    <x v="6"/>
  </r>
  <r>
    <x v="3"/>
    <x v="0"/>
    <x v="0"/>
    <s v="Sedan"/>
    <s v="automatic"/>
    <s v="ca"/>
    <x v="21"/>
    <n v="25471"/>
    <s v="red"/>
    <s v="black"/>
    <s v="financial services remarketing (lease)"/>
    <x v="115"/>
    <n v="26900"/>
    <x v="6"/>
  </r>
  <r>
    <x v="3"/>
    <x v="0"/>
    <x v="0"/>
    <s v="Convertible"/>
    <s v="automatic"/>
    <s v="ca"/>
    <x v="11"/>
    <n v="33662"/>
    <s v="gray"/>
    <s v="tan"/>
    <s v="financial services remarketing (lease)"/>
    <x v="115"/>
    <n v="31750"/>
    <x v="6"/>
  </r>
  <r>
    <x v="3"/>
    <x v="0"/>
    <x v="0"/>
    <s v="Sedan"/>
    <s v="automatic"/>
    <s v="ca"/>
    <x v="9"/>
    <n v="25797"/>
    <s v="gray"/>
    <s v="black"/>
    <s v="financial services remarketing (lease)"/>
    <x v="41"/>
    <n v="26750"/>
    <x v="6"/>
  </r>
  <r>
    <x v="3"/>
    <x v="0"/>
    <x v="0"/>
    <s v="Sedan"/>
    <s v="automatic"/>
    <s v="ca"/>
    <x v="9"/>
    <n v="17200"/>
    <s v="brown"/>
    <s v="beige"/>
    <s v="financial services remarketing (lease)"/>
    <x v="612"/>
    <n v="25000"/>
    <x v="6"/>
  </r>
  <r>
    <x v="3"/>
    <x v="0"/>
    <x v="0"/>
    <s v="Coupe"/>
    <s v="automatic"/>
    <s v="ca"/>
    <x v="21"/>
    <n v="29179"/>
    <s v="â€”"/>
    <s v="black"/>
    <s v="financial services remarketing (lease)"/>
    <x v="241"/>
    <n v="26500"/>
    <x v="6"/>
  </r>
  <r>
    <x v="3"/>
    <x v="0"/>
    <x v="0"/>
    <s v="Sedan"/>
    <s v="automatic"/>
    <s v="ca"/>
    <x v="15"/>
    <n v="46005"/>
    <s v="black"/>
    <s v="beige"/>
    <s v="financial services remarketing (lease)"/>
    <x v="38"/>
    <n v="21000"/>
    <x v="6"/>
  </r>
  <r>
    <x v="3"/>
    <x v="0"/>
    <x v="0"/>
    <s v="Coupe"/>
    <s v="automatic"/>
    <s v="ca"/>
    <x v="15"/>
    <n v="27183"/>
    <s v="gray"/>
    <s v="â€”"/>
    <s v="financial services remarketing (lease)"/>
    <x v="161"/>
    <n v="30750"/>
    <x v="6"/>
  </r>
  <r>
    <x v="3"/>
    <x v="0"/>
    <x v="0"/>
    <s v="Sedan"/>
    <s v="automatic"/>
    <s v="ca"/>
    <x v="4"/>
    <n v="32788"/>
    <s v="black"/>
    <s v="black"/>
    <s v="financial services remarketing/rail cars"/>
    <x v="259"/>
    <n v="30250"/>
    <x v="6"/>
  </r>
  <r>
    <x v="3"/>
    <x v="0"/>
    <x v="0"/>
    <s v="Sedan"/>
    <s v="automatic"/>
    <s v="ca"/>
    <x v="9"/>
    <n v="25073"/>
    <s v="gray"/>
    <s v="beige"/>
    <s v="financial services remarketing (lease)"/>
    <x v="737"/>
    <n v="24000"/>
    <x v="6"/>
  </r>
  <r>
    <x v="3"/>
    <x v="0"/>
    <x v="0"/>
    <s v="Sedan"/>
    <s v="automatic"/>
    <s v="ca"/>
    <x v="17"/>
    <n v="29344"/>
    <s v="white"/>
    <s v="black"/>
    <s v="financial services remarketing/rail cars"/>
    <x v="31"/>
    <n v="31000"/>
    <x v="6"/>
  </r>
  <r>
    <x v="3"/>
    <x v="0"/>
    <x v="0"/>
    <s v="Sedan"/>
    <s v="automatic"/>
    <s v="ca"/>
    <x v="6"/>
    <n v="28465"/>
    <s v="black"/>
    <s v="black"/>
    <s v="financial services remarketing (lease)"/>
    <x v="189"/>
    <n v="27250"/>
    <x v="6"/>
  </r>
  <r>
    <x v="3"/>
    <x v="0"/>
    <x v="0"/>
    <s v="Sedan"/>
    <s v="automatic"/>
    <s v="ca"/>
    <x v="4"/>
    <n v="27947"/>
    <s v="gray"/>
    <s v="black"/>
    <s v="financial services remarketing/rail cars"/>
    <x v="768"/>
    <n v="28000"/>
    <x v="6"/>
  </r>
  <r>
    <x v="3"/>
    <x v="0"/>
    <x v="0"/>
    <s v="Coupe"/>
    <s v="automatic"/>
    <s v="ca"/>
    <x v="11"/>
    <n v="21349"/>
    <s v="blue"/>
    <s v="black"/>
    <s v="financial services remarketing (lease)"/>
    <x v="26"/>
    <n v="33500"/>
    <x v="6"/>
  </r>
  <r>
    <x v="3"/>
    <x v="0"/>
    <x v="0"/>
    <s v="Sedan"/>
    <s v="manual"/>
    <s v="ca"/>
    <x v="26"/>
    <n v="52482"/>
    <s v="black"/>
    <s v="â€”"/>
    <s v="financial services remarketing (lease)"/>
    <x v="172"/>
    <n v="23250"/>
    <x v="3"/>
  </r>
  <r>
    <x v="3"/>
    <x v="0"/>
    <x v="0"/>
    <s v="Coupe"/>
    <s v="automatic"/>
    <s v="ca"/>
    <x v="1"/>
    <n v="51919"/>
    <s v="white"/>
    <s v="black"/>
    <s v="financial services remarketing (lease)"/>
    <x v="165"/>
    <n v="28500"/>
    <x v="6"/>
  </r>
  <r>
    <x v="3"/>
    <x v="0"/>
    <x v="0"/>
    <s v="Sedan"/>
    <s v="automatic"/>
    <s v="ca"/>
    <x v="16"/>
    <n v="31767"/>
    <s v="white"/>
    <s v="black"/>
    <s v="financial services remarketing (lease)"/>
    <x v="145"/>
    <n v="23500"/>
    <x v="6"/>
  </r>
  <r>
    <x v="3"/>
    <x v="0"/>
    <x v="0"/>
    <s v="Coupe"/>
    <s v="automatic"/>
    <s v="ca"/>
    <x v="17"/>
    <n v="35775"/>
    <s v="white"/>
    <s v="black"/>
    <s v="financial services remarketing (lease)"/>
    <x v="273"/>
    <n v="21500"/>
    <x v="6"/>
  </r>
  <r>
    <x v="3"/>
    <x v="0"/>
    <x v="0"/>
    <s v="Sedan"/>
    <s v="automatic"/>
    <s v="ca"/>
    <x v="10"/>
    <n v="44409"/>
    <s v="blue"/>
    <s v="â€”"/>
    <s v="financial services remarketing (lease)"/>
    <x v="162"/>
    <n v="22500"/>
    <x v="6"/>
  </r>
  <r>
    <x v="3"/>
    <x v="0"/>
    <x v="0"/>
    <s v="Coupe"/>
    <s v="automatic"/>
    <s v="ca"/>
    <x v="13"/>
    <n v="35245"/>
    <s v="gray"/>
    <s v="â€”"/>
    <s v="financial services remarketing (lease)"/>
    <x v="889"/>
    <n v="26000"/>
    <x v="6"/>
  </r>
  <r>
    <x v="3"/>
    <x v="0"/>
    <x v="0"/>
    <s v="Sedan"/>
    <s v="automatic"/>
    <s v="ca"/>
    <x v="15"/>
    <n v="35600"/>
    <s v="white"/>
    <s v="black"/>
    <s v="financial services remarketing (lease)"/>
    <x v="271"/>
    <n v="24750"/>
    <x v="6"/>
  </r>
  <r>
    <x v="3"/>
    <x v="0"/>
    <x v="0"/>
    <s v="Convertible"/>
    <s v="automatic"/>
    <s v="ca"/>
    <x v="29"/>
    <n v="15980"/>
    <s v="white"/>
    <s v="tan"/>
    <s v="financial services remarketing (lease)"/>
    <x v="112"/>
    <n v="26250"/>
    <x v="3"/>
  </r>
  <r>
    <x v="3"/>
    <x v="0"/>
    <x v="0"/>
    <s v="Sedan"/>
    <s v="automatic"/>
    <s v="ca"/>
    <x v="11"/>
    <n v="16715"/>
    <s v="white"/>
    <s v="beige"/>
    <s v="financial services remarketing (lease)"/>
    <x v="99"/>
    <n v="32750"/>
    <x v="6"/>
  </r>
  <r>
    <x v="3"/>
    <x v="0"/>
    <x v="0"/>
    <s v="Sedan"/>
    <s v="automatic"/>
    <s v="ca"/>
    <x v="12"/>
    <n v="38877"/>
    <s v="gray"/>
    <s v="gray"/>
    <s v="financial services remarketing (lease)"/>
    <x v="702"/>
    <n v="23500"/>
    <x v="6"/>
  </r>
  <r>
    <x v="3"/>
    <x v="0"/>
    <x v="0"/>
    <s v="Sedan"/>
    <s v="automatic"/>
    <s v="ca"/>
    <x v="24"/>
    <n v="25339"/>
    <s v="black"/>
    <s v="black"/>
    <s v="financial services remarketing (lease)"/>
    <x v="41"/>
    <n v="28000"/>
    <x v="6"/>
  </r>
  <r>
    <x v="3"/>
    <x v="0"/>
    <x v="0"/>
    <s v="Sedan"/>
    <s v="automatic"/>
    <s v="ca"/>
    <x v="12"/>
    <n v="26368"/>
    <s v="black"/>
    <s v="gray"/>
    <s v="financial services remarketing (lease)"/>
    <x v="247"/>
    <n v="25750"/>
    <x v="6"/>
  </r>
  <r>
    <x v="3"/>
    <x v="0"/>
    <x v="0"/>
    <s v="Convertible"/>
    <s v="automatic"/>
    <s v="ca"/>
    <x v="3"/>
    <n v="26617"/>
    <s v="black"/>
    <s v="â€”"/>
    <s v="financial services remarketing (lease)"/>
    <x v="111"/>
    <n v="28000"/>
    <x v="6"/>
  </r>
  <r>
    <x v="3"/>
    <x v="0"/>
    <x v="4"/>
    <s v="Sedan"/>
    <s v="automatic"/>
    <s v="ca"/>
    <x v="9"/>
    <n v="19929"/>
    <s v="white"/>
    <s v="beige"/>
    <s v="financial services remarketing/rail cars"/>
    <x v="135"/>
    <n v="29000"/>
    <x v="6"/>
  </r>
  <r>
    <x v="3"/>
    <x v="0"/>
    <x v="4"/>
    <s v="Sedan"/>
    <s v="automatic"/>
    <s v="ca"/>
    <x v="9"/>
    <n v="30849"/>
    <s v="gray"/>
    <s v="gray"/>
    <s v="financial services remarketing (lease)"/>
    <x v="25"/>
    <n v="35250"/>
    <x v="6"/>
  </r>
  <r>
    <x v="3"/>
    <x v="0"/>
    <x v="4"/>
    <s v="Sedan"/>
    <s v="automatic"/>
    <s v="ca"/>
    <x v="17"/>
    <n v="55977"/>
    <s v="gray"/>
    <s v="gray"/>
    <s v="financial services remarketing (lease)"/>
    <x v="75"/>
    <n v="26000"/>
    <x v="3"/>
  </r>
  <r>
    <x v="3"/>
    <x v="0"/>
    <x v="4"/>
    <s v="Sedan"/>
    <s v="automatic"/>
    <s v="ca"/>
    <x v="12"/>
    <n v="15621"/>
    <s v="black"/>
    <s v="black"/>
    <s v="financial services remarketing/rail cars"/>
    <x v="885"/>
    <n v="36750"/>
    <x v="6"/>
  </r>
  <r>
    <x v="3"/>
    <x v="0"/>
    <x v="4"/>
    <s v="Sedan"/>
    <s v="automatic"/>
    <s v="ca"/>
    <x v="23"/>
    <n v="40807"/>
    <s v="gray"/>
    <s v="black"/>
    <s v="financial services remarketing/rail cars"/>
    <x v="612"/>
    <n v="24300"/>
    <x v="6"/>
  </r>
  <r>
    <x v="3"/>
    <x v="0"/>
    <x v="44"/>
    <s v="Hatchback"/>
    <s v="automatic"/>
    <s v="ca"/>
    <x v="18"/>
    <n v="44239"/>
    <s v="blue"/>
    <s v="tan"/>
    <s v="financial services remarketing/rail cars"/>
    <x v="20"/>
    <n v="28250"/>
    <x v="6"/>
  </r>
  <r>
    <x v="3"/>
    <x v="0"/>
    <x v="3"/>
    <s v="Convertible"/>
    <s v="automatic"/>
    <s v="ca"/>
    <x v="0"/>
    <n v="23262"/>
    <s v="white"/>
    <s v="â€”"/>
    <s v="financial services remarketing (lease)"/>
    <x v="119"/>
    <n v="43750"/>
    <x v="6"/>
  </r>
  <r>
    <x v="3"/>
    <x v="0"/>
    <x v="4"/>
    <s v="Sedan"/>
    <s v="automatic"/>
    <s v="ca"/>
    <x v="21"/>
    <n v="28886"/>
    <s v="white"/>
    <s v="black"/>
    <s v="financial services remarketing (repos)"/>
    <x v="111"/>
    <n v="28000"/>
    <x v="6"/>
  </r>
  <r>
    <x v="3"/>
    <x v="0"/>
    <x v="4"/>
    <s v="Sedan"/>
    <s v="automatic"/>
    <s v="ca"/>
    <x v="1"/>
    <n v="51380"/>
    <s v="white"/>
    <s v="beige"/>
    <s v="financial services remarketing (lease)"/>
    <x v="130"/>
    <n v="24500"/>
    <x v="6"/>
  </r>
  <r>
    <x v="3"/>
    <x v="0"/>
    <x v="4"/>
    <s v="Sedan"/>
    <s v="automatic"/>
    <s v="ca"/>
    <x v="0"/>
    <n v="24578"/>
    <s v="black"/>
    <s v="black"/>
    <s v="financial services remarketing (lease)"/>
    <x v="201"/>
    <n v="32000"/>
    <x v="6"/>
  </r>
  <r>
    <x v="3"/>
    <x v="0"/>
    <x v="4"/>
    <s v="Sedan"/>
    <s v="automatic"/>
    <s v="ca"/>
    <x v="9"/>
    <n v="25248"/>
    <s v="black"/>
    <s v="black"/>
    <s v="financial services remarketing (lease)"/>
    <x v="184"/>
    <n v="36750"/>
    <x v="6"/>
  </r>
  <r>
    <x v="3"/>
    <x v="0"/>
    <x v="4"/>
    <s v="Sedan"/>
    <s v="automatic"/>
    <s v="ca"/>
    <x v="14"/>
    <n v="29016"/>
    <s v="gray"/>
    <s v="black"/>
    <s v="financial services remarketing (lease)"/>
    <x v="846"/>
    <n v="29500"/>
    <x v="3"/>
  </r>
  <r>
    <x v="3"/>
    <x v="0"/>
    <x v="4"/>
    <s v="Sedan"/>
    <s v="automatic"/>
    <s v="ca"/>
    <x v="17"/>
    <n v="49406"/>
    <s v="black"/>
    <s v="black"/>
    <s v="financial services remarketing (lease)"/>
    <x v="88"/>
    <n v="26500"/>
    <x v="6"/>
  </r>
  <r>
    <x v="3"/>
    <x v="0"/>
    <x v="4"/>
    <s v="Sedan"/>
    <s v="automatic"/>
    <s v="ca"/>
    <x v="16"/>
    <n v="18257"/>
    <s v="gray"/>
    <s v="gray"/>
    <s v="financial services remarketing (lease)"/>
    <x v="286"/>
    <n v="38500"/>
    <x v="6"/>
  </r>
  <r>
    <x v="3"/>
    <x v="0"/>
    <x v="4"/>
    <s v="Sedan"/>
    <s v="automatic"/>
    <s v="ca"/>
    <x v="8"/>
    <n v="34594"/>
    <s v="black"/>
    <s v="black"/>
    <s v="financial services remarketing/rail cars"/>
    <x v="9"/>
    <n v="32000"/>
    <x v="6"/>
  </r>
  <r>
    <x v="3"/>
    <x v="0"/>
    <x v="4"/>
    <s v="Sedan"/>
    <s v="automatic"/>
    <s v="ca"/>
    <x v="24"/>
    <n v="27317"/>
    <s v="gray"/>
    <s v="black"/>
    <s v="financial services remarketing/rail cars"/>
    <x v="743"/>
    <n v="25500"/>
    <x v="6"/>
  </r>
  <r>
    <x v="3"/>
    <x v="0"/>
    <x v="4"/>
    <s v="Sedan"/>
    <s v="automatic"/>
    <s v="ca"/>
    <x v="24"/>
    <n v="52015"/>
    <s v="black"/>
    <s v="black"/>
    <s v="financial services remarketing (lease)"/>
    <x v="56"/>
    <n v="24000"/>
    <x v="3"/>
  </r>
  <r>
    <x v="3"/>
    <x v="0"/>
    <x v="44"/>
    <s v="Hatchback"/>
    <s v="automatic"/>
    <s v="ca"/>
    <x v="12"/>
    <n v="31011"/>
    <s v="white"/>
    <s v="black"/>
    <s v="financial services remarketing (lease)"/>
    <x v="756"/>
    <n v="34250"/>
    <x v="6"/>
  </r>
  <r>
    <x v="3"/>
    <x v="0"/>
    <x v="4"/>
    <s v="Sedan"/>
    <s v="automatic"/>
    <s v="ca"/>
    <x v="21"/>
    <n v="27284"/>
    <s v="gray"/>
    <s v="black"/>
    <s v="financial services remarketing/rail cars"/>
    <x v="743"/>
    <n v="26000"/>
    <x v="6"/>
  </r>
  <r>
    <x v="3"/>
    <x v="0"/>
    <x v="4"/>
    <s v="Sedan"/>
    <s v="automatic"/>
    <s v="ca"/>
    <x v="12"/>
    <n v="40657"/>
    <s v="black"/>
    <s v="beige"/>
    <s v="financial services remarketing/rail cars"/>
    <x v="612"/>
    <n v="28250"/>
    <x v="6"/>
  </r>
  <r>
    <x v="3"/>
    <x v="0"/>
    <x v="4"/>
    <s v="Sedan"/>
    <s v="automatic"/>
    <s v="ca"/>
    <x v="14"/>
    <n v="37243"/>
    <s v="white"/>
    <s v="â€”"/>
    <s v="financial services remarketing/rail cars"/>
    <x v="65"/>
    <n v="24000"/>
    <x v="6"/>
  </r>
  <r>
    <x v="3"/>
    <x v="0"/>
    <x v="44"/>
    <s v="Hatchback"/>
    <s v="automatic"/>
    <s v="ca"/>
    <x v="8"/>
    <n v="30601"/>
    <s v="gray"/>
    <s v="â€”"/>
    <s v="financial services remarketing (lease)"/>
    <x v="276"/>
    <n v="30500"/>
    <x v="6"/>
  </r>
  <r>
    <x v="3"/>
    <x v="0"/>
    <x v="4"/>
    <s v="Sedan"/>
    <s v="automatic"/>
    <s v="ca"/>
    <x v="17"/>
    <n v="40623"/>
    <s v="gray"/>
    <s v="black"/>
    <s v="financial services remarketing/rail cars"/>
    <x v="255"/>
    <n v="28250"/>
    <x v="6"/>
  </r>
  <r>
    <x v="3"/>
    <x v="0"/>
    <x v="4"/>
    <s v="Sedan"/>
    <s v="automatic"/>
    <s v="ca"/>
    <x v="9"/>
    <n v="32327"/>
    <s v="black"/>
    <s v="black"/>
    <s v="financial services remarketing (lease)"/>
    <x v="259"/>
    <n v="28750"/>
    <x v="6"/>
  </r>
  <r>
    <x v="3"/>
    <x v="0"/>
    <x v="4"/>
    <s v="Sedan"/>
    <s v="automatic"/>
    <s v="ca"/>
    <x v="1"/>
    <n v="31144"/>
    <s v="blue"/>
    <s v="black"/>
    <s v="financial services remarketing (lease)"/>
    <x v="846"/>
    <n v="29500"/>
    <x v="6"/>
  </r>
  <r>
    <x v="3"/>
    <x v="0"/>
    <x v="4"/>
    <s v="Sedan"/>
    <s v="automatic"/>
    <s v="ca"/>
    <x v="12"/>
    <n v="24446"/>
    <s v="black"/>
    <s v="gray"/>
    <s v="financial services remarketing (lease)"/>
    <x v="112"/>
    <n v="31750"/>
    <x v="6"/>
  </r>
  <r>
    <x v="3"/>
    <x v="0"/>
    <x v="4"/>
    <s v="Sedan"/>
    <s v="automatic"/>
    <s v="ca"/>
    <x v="1"/>
    <n v="30341"/>
    <s v="black"/>
    <s v="gray"/>
    <s v="financial services remarketing (lease)"/>
    <x v="53"/>
    <n v="31000"/>
    <x v="6"/>
  </r>
  <r>
    <x v="3"/>
    <x v="0"/>
    <x v="44"/>
    <s v="Hatchback"/>
    <s v="automatic"/>
    <s v="ca"/>
    <x v="8"/>
    <n v="27260"/>
    <s v="gray"/>
    <s v="â€”"/>
    <s v="financial services remarketing (lease)"/>
    <x v="190"/>
    <n v="34500"/>
    <x v="6"/>
  </r>
  <r>
    <x v="3"/>
    <x v="0"/>
    <x v="4"/>
    <s v="Sedan"/>
    <s v="automatic"/>
    <s v="ca"/>
    <x v="18"/>
    <n v="27785"/>
    <s v="white"/>
    <s v="gray"/>
    <s v="financial services remarketing (lease)"/>
    <x v="276"/>
    <n v="30000"/>
    <x v="6"/>
  </r>
  <r>
    <x v="3"/>
    <x v="0"/>
    <x v="4"/>
    <s v="Sedan"/>
    <s v="automatic"/>
    <s v="ca"/>
    <x v="8"/>
    <n v="37415"/>
    <s v="black"/>
    <s v="black"/>
    <s v="financial services remarketing (lease)"/>
    <x v="154"/>
    <n v="28750"/>
    <x v="6"/>
  </r>
  <r>
    <x v="3"/>
    <x v="0"/>
    <x v="4"/>
    <s v="Sedan"/>
    <s v="automatic"/>
    <s v="ca"/>
    <x v="16"/>
    <n v="38561"/>
    <s v="silver"/>
    <s v="gray"/>
    <s v="financial services remarketing (lease)"/>
    <x v="259"/>
    <n v="28500"/>
    <x v="6"/>
  </r>
  <r>
    <x v="3"/>
    <x v="0"/>
    <x v="4"/>
    <s v="Sedan"/>
    <s v="automatic"/>
    <s v="ca"/>
    <x v="28"/>
    <n v="25235"/>
    <s v="black"/>
    <s v="gray"/>
    <s v="financial services remarketing (lease)"/>
    <x v="276"/>
    <n v="28500"/>
    <x v="3"/>
  </r>
  <r>
    <x v="3"/>
    <x v="0"/>
    <x v="4"/>
    <s v="Sedan"/>
    <s v="automatic"/>
    <s v="ca"/>
    <x v="21"/>
    <n v="43563"/>
    <s v="black"/>
    <s v="â€”"/>
    <s v="financial services remarketing (lease)"/>
    <x v="247"/>
    <n v="23750"/>
    <x v="6"/>
  </r>
  <r>
    <x v="3"/>
    <x v="0"/>
    <x v="4"/>
    <s v="Sedan"/>
    <s v="automatic"/>
    <s v="ca"/>
    <x v="9"/>
    <n v="30061"/>
    <s v="black"/>
    <s v="beige"/>
    <s v="financial services remarketing/rail cars"/>
    <x v="276"/>
    <n v="34000"/>
    <x v="6"/>
  </r>
  <r>
    <x v="3"/>
    <x v="0"/>
    <x v="4"/>
    <s v="Sedan"/>
    <s v="automatic"/>
    <s v="ca"/>
    <x v="12"/>
    <n v="42152"/>
    <s v="gray"/>
    <s v="black"/>
    <s v="financial services remarketing (lease)"/>
    <x v="644"/>
    <n v="33250"/>
    <x v="6"/>
  </r>
  <r>
    <x v="3"/>
    <x v="0"/>
    <x v="5"/>
    <s v="SUV"/>
    <s v="automatic"/>
    <s v="ca"/>
    <x v="0"/>
    <n v="27571"/>
    <s v="white"/>
    <s v="brown"/>
    <s v="financial services remarketing/rail cars"/>
    <x v="756"/>
    <n v="36000"/>
    <x v="6"/>
  </r>
  <r>
    <x v="3"/>
    <x v="0"/>
    <x v="36"/>
    <s v="Coupe"/>
    <s v="manual"/>
    <s v="ca"/>
    <x v="1"/>
    <n v="53145"/>
    <s v="gray"/>
    <s v="black"/>
    <s v="financial services remarketing (lease)"/>
    <x v="123"/>
    <n v="42500"/>
    <x v="6"/>
  </r>
  <r>
    <x v="3"/>
    <x v="0"/>
    <x v="3"/>
    <s v="Convertible"/>
    <s v="automatic"/>
    <s v="ca"/>
    <x v="4"/>
    <n v="27526"/>
    <s v="black"/>
    <s v="black"/>
    <s v="financial services remarketing (lease)"/>
    <x v="949"/>
    <n v="44000"/>
    <x v="6"/>
  </r>
  <r>
    <x v="3"/>
    <x v="0"/>
    <x v="34"/>
    <s v="Sedan"/>
    <s v="automatic"/>
    <s v="ca"/>
    <x v="25"/>
    <n v="20149"/>
    <s v="blue"/>
    <s v="gray"/>
    <s v="financial services remarketing (lease)"/>
    <x v="290"/>
    <n v="35000"/>
    <x v="6"/>
  </r>
  <r>
    <x v="3"/>
    <x v="0"/>
    <x v="34"/>
    <s v="Sedan"/>
    <s v="automatic"/>
    <s v="ca"/>
    <x v="15"/>
    <n v="26442"/>
    <s v="gray"/>
    <s v="black"/>
    <s v="financial services remarketing (lease)"/>
    <x v="904"/>
    <n v="38750"/>
    <x v="6"/>
  </r>
  <r>
    <x v="3"/>
    <x v="0"/>
    <x v="37"/>
    <s v="SUV"/>
    <s v="automatic"/>
    <s v="ca"/>
    <x v="0"/>
    <n v="38981"/>
    <s v="â€”"/>
    <s v="black"/>
    <s v="financial services remarketing (lease)"/>
    <x v="78"/>
    <n v="28500"/>
    <x v="6"/>
  </r>
  <r>
    <x v="3"/>
    <x v="0"/>
    <x v="34"/>
    <s v="Sedan"/>
    <s v="automatic"/>
    <s v="ca"/>
    <x v="10"/>
    <n v="48978"/>
    <s v="black"/>
    <s v="black"/>
    <s v="financial services remarketing (lease)"/>
    <x v="746"/>
    <n v="30500"/>
    <x v="6"/>
  </r>
  <r>
    <x v="3"/>
    <x v="0"/>
    <x v="5"/>
    <s v="SUV"/>
    <s v="automatic"/>
    <s v="ca"/>
    <x v="21"/>
    <n v="52281"/>
    <s v="gray"/>
    <s v="black"/>
    <s v="financial services remarketing/rail cars"/>
    <x v="150"/>
    <n v="29500"/>
    <x v="6"/>
  </r>
  <r>
    <x v="3"/>
    <x v="0"/>
    <x v="34"/>
    <s v="Sedan"/>
    <s v="automatic"/>
    <s v="ca"/>
    <x v="15"/>
    <n v="22030"/>
    <s v="gray"/>
    <s v="gray"/>
    <s v="financial services remarketing (lease)"/>
    <x v="748"/>
    <n v="37000"/>
    <x v="6"/>
  </r>
  <r>
    <x v="3"/>
    <x v="0"/>
    <x v="3"/>
    <s v="Convertible"/>
    <s v="automatic"/>
    <s v="ca"/>
    <x v="1"/>
    <n v="27291"/>
    <s v="gray"/>
    <s v="black"/>
    <s v="financial services remarketing (lease)"/>
    <x v="949"/>
    <n v="45250"/>
    <x v="6"/>
  </r>
  <r>
    <x v="3"/>
    <x v="0"/>
    <x v="3"/>
    <s v="Convertible"/>
    <s v="automatic"/>
    <s v="ca"/>
    <x v="2"/>
    <n v="32374"/>
    <s v="gray"/>
    <s v="â€”"/>
    <s v="financial services remarketing (lease)"/>
    <x v="938"/>
    <n v="42500"/>
    <x v="3"/>
  </r>
  <r>
    <x v="3"/>
    <x v="0"/>
    <x v="5"/>
    <s v="SUV"/>
    <s v="automatic"/>
    <s v="ca"/>
    <x v="13"/>
    <n v="39473"/>
    <s v="black"/>
    <s v="black"/>
    <s v="financial services remarketing/rail cars"/>
    <x v="885"/>
    <n v="35500"/>
    <x v="6"/>
  </r>
  <r>
    <x v="3"/>
    <x v="0"/>
    <x v="34"/>
    <s v="Sedan"/>
    <s v="automatic"/>
    <s v="ca"/>
    <x v="4"/>
    <n v="67667"/>
    <s v="black"/>
    <s v="black"/>
    <s v="financial services remarketing (lease)"/>
    <x v="639"/>
    <n v="28000"/>
    <x v="3"/>
  </r>
  <r>
    <x v="3"/>
    <x v="0"/>
    <x v="3"/>
    <s v="Convertible"/>
    <s v="automatic"/>
    <s v="ca"/>
    <x v="9"/>
    <n v="35832"/>
    <s v="black"/>
    <s v="black"/>
    <s v="financial services remarketing (lease)"/>
    <x v="121"/>
    <n v="44500"/>
    <x v="6"/>
  </r>
  <r>
    <x v="3"/>
    <x v="0"/>
    <x v="5"/>
    <s v="SUV"/>
    <s v="automatic"/>
    <s v="ca"/>
    <x v="14"/>
    <n v="50159"/>
    <s v="black"/>
    <s v="brown"/>
    <s v="financial services remarketing/rail cars"/>
    <x v="15"/>
    <n v="32000"/>
    <x v="6"/>
  </r>
  <r>
    <x v="3"/>
    <x v="0"/>
    <x v="5"/>
    <s v="SUV"/>
    <s v="automatic"/>
    <s v="ca"/>
    <x v="33"/>
    <n v="28425"/>
    <s v="black"/>
    <s v="black"/>
    <s v="financial services remarketing/rail cars"/>
    <x v="751"/>
    <n v="33000"/>
    <x v="3"/>
  </r>
  <r>
    <x v="3"/>
    <x v="0"/>
    <x v="5"/>
    <s v="SUV"/>
    <s v="automatic"/>
    <s v="ca"/>
    <x v="3"/>
    <m/>
    <s v="black"/>
    <s v="brown"/>
    <s v="financial services remarketing/rail cars"/>
    <x v="756"/>
    <n v="35000"/>
    <x v="5"/>
  </r>
  <r>
    <x v="3"/>
    <x v="0"/>
    <x v="36"/>
    <s v="Coupe"/>
    <s v="automatic"/>
    <s v="ca"/>
    <x v="12"/>
    <n v="39309"/>
    <s v="black"/>
    <s v="black"/>
    <s v="financial services remarketing (lease)"/>
    <x v="95"/>
    <n v="43500"/>
    <x v="6"/>
  </r>
  <r>
    <x v="3"/>
    <x v="0"/>
    <x v="5"/>
    <s v="SUV"/>
    <s v="automatic"/>
    <s v="ca"/>
    <x v="8"/>
    <n v="5547"/>
    <s v="black"/>
    <s v="black"/>
    <s v="financial services remarketing/rail cars"/>
    <x v="622"/>
    <n v="39000"/>
    <x v="6"/>
  </r>
  <r>
    <x v="3"/>
    <x v="0"/>
    <x v="5"/>
    <s v="SUV"/>
    <s v="automatic"/>
    <s v="ca"/>
    <x v="3"/>
    <n v="29948"/>
    <s v="gray"/>
    <s v="black"/>
    <s v="financial services remarketing/rail cars"/>
    <x v="103"/>
    <n v="33250"/>
    <x v="6"/>
  </r>
  <r>
    <x v="3"/>
    <x v="0"/>
    <x v="3"/>
    <s v="Coupe"/>
    <s v="automatic"/>
    <s v="ca"/>
    <x v="1"/>
    <n v="39326"/>
    <s v="black"/>
    <s v="black"/>
    <s v="financial services remarketing (lease)"/>
    <x v="123"/>
    <n v="41250"/>
    <x v="6"/>
  </r>
  <r>
    <x v="3"/>
    <x v="0"/>
    <x v="5"/>
    <s v="SUV"/>
    <s v="automatic"/>
    <s v="ca"/>
    <x v="14"/>
    <n v="40377"/>
    <s v="gray"/>
    <s v="black"/>
    <s v="financial services remarketing (lease)"/>
    <x v="139"/>
    <n v="31500"/>
    <x v="6"/>
  </r>
  <r>
    <x v="3"/>
    <x v="0"/>
    <x v="3"/>
    <s v="Coupe"/>
    <s v="automatic"/>
    <s v="ca"/>
    <x v="8"/>
    <n v="29660"/>
    <s v="black"/>
    <s v="black"/>
    <s v="financial services remarketing (lease)"/>
    <x v="193"/>
    <n v="37250"/>
    <x v="6"/>
  </r>
  <r>
    <x v="3"/>
    <x v="0"/>
    <x v="3"/>
    <s v="Convertible"/>
    <s v="automatic"/>
    <s v="ca"/>
    <x v="28"/>
    <n v="54789"/>
    <s v="white"/>
    <s v="â€”"/>
    <s v="financial services remarketing (lease)"/>
    <x v="770"/>
    <n v="37500"/>
    <x v="3"/>
  </r>
  <r>
    <x v="3"/>
    <x v="0"/>
    <x v="5"/>
    <s v="SUV"/>
    <s v="automatic"/>
    <s v="ca"/>
    <x v="12"/>
    <n v="21638"/>
    <s v="black"/>
    <s v="black"/>
    <s v="financial services remarketing/rail cars"/>
    <x v="91"/>
    <n v="37250"/>
    <x v="6"/>
  </r>
  <r>
    <x v="3"/>
    <x v="0"/>
    <x v="34"/>
    <s v="Sedan"/>
    <s v="automatic"/>
    <s v="ca"/>
    <x v="0"/>
    <n v="42586"/>
    <s v="black"/>
    <s v="black"/>
    <s v="financial services remarketing (lease)"/>
    <x v="152"/>
    <n v="30000"/>
    <x v="6"/>
  </r>
  <r>
    <x v="3"/>
    <x v="0"/>
    <x v="3"/>
    <s v="Coupe"/>
    <s v="automatic"/>
    <s v="ca"/>
    <x v="17"/>
    <n v="37378"/>
    <s v="black"/>
    <s v="black"/>
    <s v="financial services remarketing (lease)"/>
    <x v="184"/>
    <n v="38000"/>
    <x v="6"/>
  </r>
  <r>
    <x v="3"/>
    <x v="0"/>
    <x v="34"/>
    <s v="Sedan"/>
    <s v="automatic"/>
    <s v="ca"/>
    <x v="8"/>
    <n v="54438"/>
    <s v="gray"/>
    <s v="black"/>
    <s v="financial services remarketing (lease)"/>
    <x v="266"/>
    <n v="28250"/>
    <x v="3"/>
  </r>
  <r>
    <x v="3"/>
    <x v="0"/>
    <x v="5"/>
    <s v="SUV"/>
    <s v="automatic"/>
    <s v="ca"/>
    <x v="15"/>
    <n v="35569"/>
    <s v="gray"/>
    <s v="black"/>
    <s v="financial services remarketing/rail cars"/>
    <x v="644"/>
    <n v="32500"/>
    <x v="6"/>
  </r>
  <r>
    <x v="3"/>
    <x v="0"/>
    <x v="5"/>
    <s v="SUV"/>
    <s v="automatic"/>
    <s v="ca"/>
    <x v="1"/>
    <n v="50968"/>
    <s v="white"/>
    <s v="brown"/>
    <s v="financial services remarketing/rail cars"/>
    <x v="276"/>
    <n v="32750"/>
    <x v="6"/>
  </r>
  <r>
    <x v="3"/>
    <x v="0"/>
    <x v="34"/>
    <s v="Sedan"/>
    <s v="automatic"/>
    <s v="ca"/>
    <x v="0"/>
    <n v="19363"/>
    <s v="gray"/>
    <s v="gray"/>
    <s v="financial services remarketing (lease)"/>
    <x v="936"/>
    <n v="38750"/>
    <x v="6"/>
  </r>
  <r>
    <x v="3"/>
    <x v="0"/>
    <x v="5"/>
    <s v="SUV"/>
    <s v="automatic"/>
    <s v="ca"/>
    <x v="28"/>
    <n v="51221"/>
    <s v="black"/>
    <s v="beige"/>
    <s v="financial services remarketing/rail cars"/>
    <x v="169"/>
    <n v="29750"/>
    <x v="3"/>
  </r>
  <r>
    <x v="3"/>
    <x v="0"/>
    <x v="5"/>
    <s v="SUV"/>
    <s v="automatic"/>
    <s v="ca"/>
    <x v="0"/>
    <n v="12639"/>
    <s v="gray"/>
    <s v="black"/>
    <s v="financial services remarketing (lease)"/>
    <x v="289"/>
    <n v="40000"/>
    <x v="6"/>
  </r>
  <r>
    <x v="3"/>
    <x v="0"/>
    <x v="38"/>
    <s v="Convertible"/>
    <s v="automatic"/>
    <s v="ca"/>
    <x v="15"/>
    <n v="37751"/>
    <s v="gray"/>
    <s v="â€”"/>
    <s v="financial services remarketing (lease)"/>
    <x v="187"/>
    <n v="27000"/>
    <x v="6"/>
  </r>
  <r>
    <x v="3"/>
    <x v="0"/>
    <x v="5"/>
    <s v="SUV"/>
    <s v="automatic"/>
    <s v="ca"/>
    <x v="1"/>
    <n v="60454"/>
    <s v="black"/>
    <s v="beige"/>
    <s v="financial services remarketing (lease)"/>
    <x v="255"/>
    <n v="28000"/>
    <x v="6"/>
  </r>
  <r>
    <x v="3"/>
    <x v="0"/>
    <x v="5"/>
    <s v="SUV"/>
    <s v="automatic"/>
    <s v="ca"/>
    <x v="3"/>
    <n v="57334"/>
    <s v="black"/>
    <s v="brown"/>
    <s v="financial services remarketing/rail cars"/>
    <x v="115"/>
    <n v="29250"/>
    <x v="6"/>
  </r>
  <r>
    <x v="3"/>
    <x v="0"/>
    <x v="5"/>
    <s v="SUV"/>
    <s v="automatic"/>
    <s v="ca"/>
    <x v="14"/>
    <n v="68193"/>
    <s v="gray"/>
    <s v="black"/>
    <s v="financial services remarketing/rail cars"/>
    <x v="75"/>
    <n v="27525"/>
    <x v="3"/>
  </r>
  <r>
    <x v="3"/>
    <x v="0"/>
    <x v="5"/>
    <s v="SUV"/>
    <s v="automatic"/>
    <s v="ca"/>
    <x v="16"/>
    <n v="59423"/>
    <s v="black"/>
    <s v="black"/>
    <s v="financial services remarketing/rail cars"/>
    <x v="86"/>
    <n v="29000"/>
    <x v="6"/>
  </r>
  <r>
    <x v="3"/>
    <x v="0"/>
    <x v="5"/>
    <s v="SUV"/>
    <s v="automatic"/>
    <s v="ca"/>
    <x v="24"/>
    <n v="27679"/>
    <s v="black"/>
    <s v="gray"/>
    <s v="financial services remarketing (lease)"/>
    <x v="610"/>
    <n v="35000"/>
    <x v="6"/>
  </r>
  <r>
    <x v="3"/>
    <x v="0"/>
    <x v="6"/>
    <s v="SUV"/>
    <s v="automatic"/>
    <s v="ca"/>
    <x v="9"/>
    <n v="39790"/>
    <s v="black"/>
    <s v="black"/>
    <s v="financial services remarketing (lease)"/>
    <x v="873"/>
    <n v="40250"/>
    <x v="6"/>
  </r>
  <r>
    <x v="3"/>
    <x v="0"/>
    <x v="5"/>
    <s v="SUV"/>
    <s v="automatic"/>
    <s v="ca"/>
    <x v="24"/>
    <n v="53775"/>
    <s v="blue"/>
    <s v="gray"/>
    <s v="financial services remarketing/rail cars"/>
    <x v="846"/>
    <n v="31250"/>
    <x v="6"/>
  </r>
  <r>
    <x v="3"/>
    <x v="0"/>
    <x v="5"/>
    <s v="SUV"/>
    <s v="automatic"/>
    <s v="ca"/>
    <x v="18"/>
    <n v="39321"/>
    <s v="white"/>
    <s v="brown"/>
    <s v="financial services remarketing/rail cars"/>
    <x v="868"/>
    <n v="37500"/>
    <x v="6"/>
  </r>
  <r>
    <x v="3"/>
    <x v="0"/>
    <x v="5"/>
    <s v="SUV"/>
    <s v="automatic"/>
    <s v="ca"/>
    <x v="18"/>
    <n v="40103"/>
    <s v="black"/>
    <s v="gray"/>
    <s v="financial services remarketing (lease)"/>
    <x v="751"/>
    <n v="35750"/>
    <x v="6"/>
  </r>
  <r>
    <x v="3"/>
    <x v="0"/>
    <x v="39"/>
    <s v="SUV"/>
    <s v="automatic"/>
    <s v="ca"/>
    <x v="1"/>
    <n v="43332"/>
    <s v="gray"/>
    <s v="black"/>
    <s v="perfect match auto"/>
    <x v="948"/>
    <n v="44250"/>
    <x v="6"/>
  </r>
  <r>
    <x v="1"/>
    <x v="3"/>
    <x v="21"/>
    <s v="Sedan"/>
    <s v="automatic"/>
    <s v="ga"/>
    <x v="24"/>
    <n v="13515"/>
    <s v="black"/>
    <s v="black"/>
    <s v="chrysler capital"/>
    <x v="722"/>
    <n v="17900"/>
    <x v="6"/>
  </r>
  <r>
    <x v="0"/>
    <x v="0"/>
    <x v="0"/>
    <s v="Sedan"/>
    <s v="automatic"/>
    <s v="tx"/>
    <x v="6"/>
    <n v="8601"/>
    <s v="silver"/>
    <s v="black"/>
    <s v="music city autoplex llc"/>
    <x v="889"/>
    <n v="28000"/>
    <x v="3"/>
  </r>
  <r>
    <x v="0"/>
    <x v="0"/>
    <x v="0"/>
    <s v="Sedan"/>
    <s v="automatic"/>
    <s v="fl"/>
    <x v="6"/>
    <n v="5654"/>
    <s v="white"/>
    <s v="tan"/>
    <s v="meridian remarketing"/>
    <x v="154"/>
    <n v="27400"/>
    <x v="6"/>
  </r>
  <r>
    <x v="0"/>
    <x v="0"/>
    <x v="38"/>
    <s v="Convertible"/>
    <s v="automatic"/>
    <s v="fl"/>
    <x v="10"/>
    <n v="23176"/>
    <s v="gray"/>
    <s v="black"/>
    <s v="financial services remarketing (lease)"/>
    <x v="0"/>
    <n v="33200"/>
    <x v="3"/>
  </r>
  <r>
    <x v="0"/>
    <x v="0"/>
    <x v="10"/>
    <s v="Convertible"/>
    <s v="automatic"/>
    <s v="ca"/>
    <x v="4"/>
    <n v="54158"/>
    <s v="white"/>
    <s v="â€”"/>
    <s v="financial services remarketing (lease)"/>
    <x v="628"/>
    <n v="44000"/>
    <x v="6"/>
  </r>
  <r>
    <x v="3"/>
    <x v="3"/>
    <x v="24"/>
    <s v="Sedan"/>
    <s v="automatic"/>
    <s v="ga"/>
    <x v="13"/>
    <n v="52166"/>
    <s v="gray"/>
    <s v="gray"/>
    <s v="amazing luxury cars"/>
    <x v="288"/>
    <n v="18500"/>
    <x v="6"/>
  </r>
  <r>
    <x v="3"/>
    <x v="3"/>
    <x v="18"/>
    <s v="Sedan"/>
    <s v="automatic"/>
    <s v="ms"/>
    <x v="26"/>
    <n v="57805"/>
    <s v="gray"/>
    <s v="gray"/>
    <s v="u save"/>
    <x v="474"/>
    <n v="7600"/>
    <x v="6"/>
  </r>
  <r>
    <x v="3"/>
    <x v="3"/>
    <x v="18"/>
    <s v="Sedan"/>
    <s v="automatic"/>
    <s v="fl"/>
    <x v="13"/>
    <n v="38040"/>
    <s v="black"/>
    <s v="tan"/>
    <s v="gateway one lending &amp; finance"/>
    <x v="721"/>
    <n v="9600"/>
    <x v="6"/>
  </r>
  <r>
    <x v="3"/>
    <x v="3"/>
    <x v="23"/>
    <s v="SUV"/>
    <s v="automatic"/>
    <s v="pa"/>
    <x v="6"/>
    <n v="20143"/>
    <s v="red"/>
    <s v="black"/>
    <s v="r hollenshead auto sales inc"/>
    <x v="112"/>
    <n v="33250"/>
    <x v="6"/>
  </r>
  <r>
    <x v="3"/>
    <x v="3"/>
    <x v="28"/>
    <s v="Sedan"/>
    <s v="automatic"/>
    <s v="wa"/>
    <x v="4"/>
    <n v="61812"/>
    <s v="gray"/>
    <s v="gray"/>
    <s v="mike albert fleet solutions"/>
    <x v="657"/>
    <n v="15000"/>
    <x v="3"/>
  </r>
  <r>
    <x v="3"/>
    <x v="3"/>
    <x v="27"/>
    <s v="Hatchback"/>
    <s v="automatic"/>
    <s v="az"/>
    <x v="13"/>
    <n v="74539"/>
    <s v="silver"/>
    <s v="gray"/>
    <s v="right toyota"/>
    <x v="760"/>
    <n v="11400"/>
    <x v="6"/>
  </r>
  <r>
    <x v="3"/>
    <x v="3"/>
    <x v="26"/>
    <s v="CrewMax Cab"/>
    <s v="automatic"/>
    <s v="fl"/>
    <x v="7"/>
    <n v="215933"/>
    <s v="white"/>
    <s v="gray"/>
    <s v="auto sails inc"/>
    <x v="110"/>
    <n v="18100"/>
    <x v="3"/>
  </r>
  <r>
    <x v="3"/>
    <x v="3"/>
    <x v="19"/>
    <s v="Minivan"/>
    <s v="automatic"/>
    <s v="pa"/>
    <x v="18"/>
    <n v="41291"/>
    <s v="blue"/>
    <s v="gray"/>
    <s v="r hollenshead auto sales inc"/>
    <x v="162"/>
    <n v="24600"/>
    <x v="6"/>
  </r>
  <r>
    <x v="3"/>
    <x v="3"/>
    <x v="26"/>
    <s v="CrewMax Cab"/>
    <s v="automatic"/>
    <s v="tx"/>
    <x v="28"/>
    <n v="56267"/>
    <s v="white"/>
    <s v="brown"/>
    <s v="pm standley motorcars"/>
    <x v="108"/>
    <n v="33900"/>
    <x v="6"/>
  </r>
  <r>
    <x v="3"/>
    <x v="3"/>
    <x v="20"/>
    <s v="Hatchback"/>
    <s v="automatic"/>
    <s v="ga"/>
    <x v="30"/>
    <n v="62347"/>
    <s v="black"/>
    <s v="black"/>
    <s v="the hertz corporation"/>
    <x v="378"/>
    <n v="7900"/>
    <x v="3"/>
  </r>
  <r>
    <x v="4"/>
    <x v="0"/>
    <x v="0"/>
    <s v="Sedan"/>
    <s v="automatic"/>
    <s v="pa"/>
    <x v="9"/>
    <n v="17126"/>
    <s v="silver"/>
    <s v="black"/>
    <s v="r hollenshead auto sales inc"/>
    <x v="132"/>
    <n v="25200"/>
    <x v="6"/>
  </r>
  <r>
    <x v="4"/>
    <x v="0"/>
    <x v="0"/>
    <s v="Sedan"/>
    <s v="automatic"/>
    <s v="ca"/>
    <x v="10"/>
    <n v="27299"/>
    <s v="black"/>
    <s v="beige"/>
    <s v="financial services remarketing (lease)"/>
    <x v="316"/>
    <n v="19000"/>
    <x v="6"/>
  </r>
  <r>
    <x v="4"/>
    <x v="0"/>
    <x v="0"/>
    <s v="Sedan"/>
    <s v="automatic"/>
    <s v="ca"/>
    <x v="21"/>
    <n v="48381"/>
    <s v="black"/>
    <s v="red"/>
    <s v="financial services remarketing (lease)"/>
    <x v="440"/>
    <n v="15500"/>
    <x v="6"/>
  </r>
  <r>
    <x v="4"/>
    <x v="0"/>
    <x v="0"/>
    <s v="Sedan"/>
    <s v="automatic"/>
    <s v="ca"/>
    <x v="21"/>
    <n v="50212"/>
    <s v="gray"/>
    <s v="black"/>
    <s v="financial services remarketing (lease)"/>
    <x v="55"/>
    <n v="15500"/>
    <x v="6"/>
  </r>
  <r>
    <x v="4"/>
    <x v="0"/>
    <x v="0"/>
    <s v="Sedan"/>
    <s v="automatic"/>
    <s v="ca"/>
    <x v="1"/>
    <n v="8014"/>
    <s v="black"/>
    <s v="black"/>
    <s v="financial services remarketing (lease)"/>
    <x v="154"/>
    <n v="28500"/>
    <x v="6"/>
  </r>
  <r>
    <x v="4"/>
    <x v="0"/>
    <x v="4"/>
    <s v="Sedan"/>
    <s v="automatic"/>
    <s v="ca"/>
    <x v="29"/>
    <n v="64629"/>
    <s v="black"/>
    <s v="black"/>
    <s v="financial services remarketing (lease)"/>
    <x v="740"/>
    <n v="21025"/>
    <x v="6"/>
  </r>
  <r>
    <x v="4"/>
    <x v="0"/>
    <x v="5"/>
    <s v="SUV"/>
    <s v="automatic"/>
    <s v="ca"/>
    <x v="14"/>
    <n v="69181"/>
    <s v="white"/>
    <s v="gray"/>
    <s v="financial services remarketing (lease)"/>
    <x v="105"/>
    <n v="24000"/>
    <x v="3"/>
  </r>
  <r>
    <x v="4"/>
    <x v="0"/>
    <x v="0"/>
    <s v="Sedan"/>
    <s v="automatic"/>
    <s v="ca"/>
    <x v="3"/>
    <n v="43123"/>
    <s v="gray"/>
    <s v="beige"/>
    <s v="financial services remarketing (lease)"/>
    <x v="256"/>
    <n v="16250"/>
    <x v="6"/>
  </r>
  <r>
    <x v="4"/>
    <x v="0"/>
    <x v="0"/>
    <s v="Sedan"/>
    <s v="automatic"/>
    <s v="ca"/>
    <x v="11"/>
    <n v="49700"/>
    <s v="black"/>
    <s v="black"/>
    <s v="financial services remarketing (lease)"/>
    <x v="354"/>
    <n v="18000"/>
    <x v="6"/>
  </r>
  <r>
    <x v="4"/>
    <x v="0"/>
    <x v="0"/>
    <s v="Sedan"/>
    <s v="automatic"/>
    <s v="wa"/>
    <x v="21"/>
    <n v="30090"/>
    <s v="black"/>
    <s v="black"/>
    <s v="bellevue nissan"/>
    <x v="388"/>
    <n v="17900"/>
    <x v="6"/>
  </r>
  <r>
    <x v="4"/>
    <x v="0"/>
    <x v="37"/>
    <s v="SUV"/>
    <s v="automatic"/>
    <s v="ca"/>
    <x v="3"/>
    <n v="47169"/>
    <s v="black"/>
    <s v="black"/>
    <s v="financial services remarketing (lease)"/>
    <x v="203"/>
    <n v="23500"/>
    <x v="6"/>
  </r>
  <r>
    <x v="4"/>
    <x v="0"/>
    <x v="4"/>
    <s v="Sedan"/>
    <s v="automatic"/>
    <s v="az"/>
    <x v="9"/>
    <n v="46707"/>
    <s v="black"/>
    <s v="beige"/>
    <s v="onesource/southwest remarketing"/>
    <x v="242"/>
    <n v="25000"/>
    <x v="6"/>
  </r>
  <r>
    <x v="4"/>
    <x v="0"/>
    <x v="0"/>
    <s v="Sedan"/>
    <s v="automatic"/>
    <s v="ca"/>
    <x v="4"/>
    <n v="36155"/>
    <s v="black"/>
    <s v="black"/>
    <s v="financial services remarketing (lease)"/>
    <x v="254"/>
    <n v="18000"/>
    <x v="6"/>
  </r>
  <r>
    <x v="4"/>
    <x v="0"/>
    <x v="0"/>
    <s v="Sedan"/>
    <s v="automatic"/>
    <s v="ca"/>
    <x v="23"/>
    <n v="59513"/>
    <s v="white"/>
    <s v="black"/>
    <s v="financial services remarketing (lease)"/>
    <x v="217"/>
    <n v="16500"/>
    <x v="6"/>
  </r>
  <r>
    <x v="4"/>
    <x v="0"/>
    <x v="36"/>
    <s v="Coupe"/>
    <s v="automatic"/>
    <s v="ga"/>
    <x v="4"/>
    <n v="49435"/>
    <s v="black"/>
    <s v="black"/>
    <s v="santander consumer"/>
    <x v="772"/>
    <n v="33500"/>
    <x v="3"/>
  </r>
  <r>
    <x v="4"/>
    <x v="0"/>
    <x v="0"/>
    <s v="Sedan"/>
    <s v="automatic"/>
    <s v="ca"/>
    <x v="29"/>
    <n v="28718"/>
    <s v="black"/>
    <s v="black"/>
    <s v="financial services remarketing (lease)"/>
    <x v="348"/>
    <n v="17025"/>
    <x v="3"/>
  </r>
  <r>
    <x v="4"/>
    <x v="2"/>
    <x v="17"/>
    <s v="SUV"/>
    <s v="automatic"/>
    <s v="ca"/>
    <x v="27"/>
    <n v="55193"/>
    <s v="gray"/>
    <s v="black"/>
    <s v="remarketing by ge/manheim riverside"/>
    <x v="26"/>
    <n v="26250"/>
    <x v="6"/>
  </r>
  <r>
    <x v="4"/>
    <x v="1"/>
    <x v="40"/>
    <s v="Sedan"/>
    <s v="automatic"/>
    <s v="wa"/>
    <x v="24"/>
    <n v="31780"/>
    <s v="gray"/>
    <s v="black"/>
    <s v="h &amp; h motors inc"/>
    <x v="236"/>
    <n v="22300"/>
    <x v="5"/>
  </r>
  <r>
    <x v="4"/>
    <x v="3"/>
    <x v="29"/>
    <s v="SUV"/>
    <s v="automatic"/>
    <s v="az"/>
    <x v="21"/>
    <n v="30173"/>
    <s v="red"/>
    <s v="beige"/>
    <s v="findlay toyota flagstaff"/>
    <x v="260"/>
    <n v="28500"/>
    <x v="6"/>
  </r>
  <r>
    <x v="4"/>
    <x v="3"/>
    <x v="21"/>
    <s v="Sedan"/>
    <s v="automatic"/>
    <s v="nv"/>
    <x v="33"/>
    <n v="46514"/>
    <s v="gray"/>
    <s v="beige"/>
    <s v="remarketing by ge/manheim nevada"/>
    <x v="760"/>
    <n v="11900"/>
    <x v="6"/>
  </r>
  <r>
    <x v="4"/>
    <x v="3"/>
    <x v="30"/>
    <s v="SUV"/>
    <s v="automatic"/>
    <s v="mi"/>
    <x v="12"/>
    <n v="73906"/>
    <s v="black"/>
    <s v="tan"/>
    <s v="ars-cpo"/>
    <x v="259"/>
    <n v="24500"/>
    <x v="6"/>
  </r>
  <r>
    <x v="4"/>
    <x v="3"/>
    <x v="32"/>
    <s v="SUV"/>
    <s v="automatic"/>
    <s v="tn"/>
    <x v="11"/>
    <n v="72947"/>
    <s v="black"/>
    <s v="gray"/>
    <s v="wholesale inc # 2"/>
    <x v="105"/>
    <n v="24750"/>
    <x v="6"/>
  </r>
  <r>
    <x v="4"/>
    <x v="3"/>
    <x v="19"/>
    <s v="Minivan"/>
    <s v="automatic"/>
    <s v="fl"/>
    <x v="25"/>
    <n v="152844"/>
    <s v="silver"/>
    <s v="gray"/>
    <s v="auto sails inc"/>
    <x v="295"/>
    <n v="9900"/>
    <x v="3"/>
  </r>
  <r>
    <x v="4"/>
    <x v="3"/>
    <x v="22"/>
    <s v="Access Cab"/>
    <s v="automatic"/>
    <s v="fl"/>
    <x v="7"/>
    <n v="158598"/>
    <s v="white"/>
    <s v="gray"/>
    <s v="auto sails inc"/>
    <x v="74"/>
    <n v="12100"/>
    <x v="3"/>
  </r>
  <r>
    <x v="4"/>
    <x v="3"/>
    <x v="20"/>
    <s v="Sedan"/>
    <s v="automatic"/>
    <s v="fl"/>
    <x v="32"/>
    <n v="125819"/>
    <s v="white"/>
    <s v="black"/>
    <s v="auto sails inc"/>
    <x v="433"/>
    <n v="5500"/>
    <x v="3"/>
  </r>
  <r>
    <x v="4"/>
    <x v="3"/>
    <x v="27"/>
    <s v="Hatchback"/>
    <s v="automatic"/>
    <s v="tn"/>
    <x v="4"/>
    <n v="51581"/>
    <s v="white"/>
    <s v="beige"/>
    <s v="wholesale inc # 2"/>
    <x v="330"/>
    <n v="12000"/>
    <x v="6"/>
  </r>
  <r>
    <x v="5"/>
    <x v="2"/>
    <x v="17"/>
    <s v="SUV"/>
    <s v="automatic"/>
    <s v="pa"/>
    <x v="0"/>
    <n v="52024"/>
    <s v="green"/>
    <s v="brown"/>
    <s v="adcock brothers inc"/>
    <x v="846"/>
    <n v="31000"/>
    <x v="6"/>
  </r>
  <r>
    <x v="5"/>
    <x v="1"/>
    <x v="11"/>
    <s v="Sedan"/>
    <s v="automatic"/>
    <s v="pa"/>
    <x v="4"/>
    <n v="85238"/>
    <s v="black"/>
    <s v="black"/>
    <s v="criswell honda"/>
    <x v="722"/>
    <n v="18800"/>
    <x v="6"/>
  </r>
  <r>
    <x v="5"/>
    <x v="3"/>
    <x v="18"/>
    <s v="Sedan"/>
    <s v="automatic"/>
    <s v="fl"/>
    <x v="27"/>
    <n v="143983"/>
    <s v="silver"/>
    <s v="gray"/>
    <s v="auto sails inc"/>
    <x v="709"/>
    <n v="6200"/>
    <x v="3"/>
  </r>
  <r>
    <x v="5"/>
    <x v="3"/>
    <x v="30"/>
    <s v="SUV"/>
    <s v="automatic"/>
    <s v="pa"/>
    <x v="1"/>
    <n v="129176"/>
    <s v="white"/>
    <s v="gray"/>
    <s v="first class auto inc"/>
    <x v="78"/>
    <n v="26900"/>
    <x v="6"/>
  </r>
  <r>
    <x v="5"/>
    <x v="3"/>
    <x v="26"/>
    <s v="CrewMax Cab"/>
    <s v="automatic"/>
    <s v="nv"/>
    <x v="13"/>
    <n v="97200"/>
    <s v="â€”"/>
    <s v="gray"/>
    <s v="rock springs honda toyota"/>
    <x v="358"/>
    <n v="22200"/>
    <x v="6"/>
  </r>
  <r>
    <x v="5"/>
    <x v="3"/>
    <x v="27"/>
    <s v="Hatchback"/>
    <s v="automatic"/>
    <s v="az"/>
    <x v="28"/>
    <n v="51482"/>
    <s v="black"/>
    <s v="gray"/>
    <s v="toyota financial services"/>
    <x v="369"/>
    <n v="11500"/>
    <x v="6"/>
  </r>
  <r>
    <x v="5"/>
    <x v="3"/>
    <x v="27"/>
    <s v="Hatchback"/>
    <s v="automatic"/>
    <s v="az"/>
    <x v="14"/>
    <n v="92658"/>
    <s v="white"/>
    <s v="gray"/>
    <s v="right toyota"/>
    <x v="732"/>
    <n v="9800"/>
    <x v="6"/>
  </r>
  <r>
    <x v="6"/>
    <x v="1"/>
    <x v="54"/>
    <s v="Sedan"/>
    <s v="automatic"/>
    <s v="ca"/>
    <x v="0"/>
    <n v="39590"/>
    <s v="blue"/>
    <s v="black"/>
    <s v="lexus of stevens creek"/>
    <x v="180"/>
    <n v="36500"/>
    <x v="6"/>
  </r>
  <r>
    <x v="6"/>
    <x v="3"/>
    <x v="21"/>
    <s v="Sedan"/>
    <s v="automatic"/>
    <s v="va"/>
    <x v="30"/>
    <n v="143275"/>
    <s v="gold"/>
    <s v="beige"/>
    <s v="c l hyman auto wholesale of virginia inc"/>
    <x v="428"/>
    <n v="6000"/>
    <x v="6"/>
  </r>
  <r>
    <x v="6"/>
    <x v="3"/>
    <x v="21"/>
    <s v="Sedan"/>
    <s v="automatic"/>
    <s v="ga"/>
    <x v="2"/>
    <n v="81161"/>
    <s v="green"/>
    <s v="gray"/>
    <s v="cameron motor sports"/>
    <x v="394"/>
    <n v="8200"/>
    <x v="6"/>
  </r>
  <r>
    <x v="6"/>
    <x v="3"/>
    <x v="21"/>
    <s v="Sedan"/>
    <s v="automatic"/>
    <s v="fl"/>
    <x v="29"/>
    <n v="101949"/>
    <s v="gray"/>
    <s v="gray"/>
    <s v="south dade toyota"/>
    <x v="296"/>
    <n v="4400"/>
    <x v="6"/>
  </r>
  <r>
    <x v="6"/>
    <x v="3"/>
    <x v="18"/>
    <s v="Sedan"/>
    <s v="automatic"/>
    <s v="fl"/>
    <x v="20"/>
    <n v="91666"/>
    <s v="red"/>
    <s v="gray"/>
    <s v="d&amp;a fine cars"/>
    <x v="339"/>
    <n v="7000"/>
    <x v="6"/>
  </r>
  <r>
    <x v="7"/>
    <x v="0"/>
    <x v="0"/>
    <s v="Sedan"/>
    <s v="manual"/>
    <s v="ca"/>
    <x v="29"/>
    <n v="84518"/>
    <s v="brown"/>
    <s v="black"/>
    <s v="financial services remarketing (lease)"/>
    <x v="620"/>
    <n v="12750"/>
    <x v="6"/>
  </r>
  <r>
    <x v="7"/>
    <x v="2"/>
    <x v="42"/>
    <s v="SUV"/>
    <s v="automatic"/>
    <s v="ca"/>
    <x v="12"/>
    <n v="88149"/>
    <s v="silver"/>
    <s v="black"/>
    <s v="aaero sweet corporation"/>
    <x v="439"/>
    <n v="19000"/>
    <x v="6"/>
  </r>
  <r>
    <x v="7"/>
    <x v="1"/>
    <x v="12"/>
    <s v="Sedan"/>
    <s v="automatic"/>
    <s v="pa"/>
    <x v="23"/>
    <n v="85245"/>
    <s v="black"/>
    <s v="black"/>
    <s v="r hollenshead auto sales inc"/>
    <x v="40"/>
    <n v="12250"/>
    <x v="6"/>
  </r>
  <r>
    <x v="7"/>
    <x v="1"/>
    <x v="50"/>
    <s v="SUV"/>
    <s v="automatic"/>
    <s v="tx"/>
    <x v="13"/>
    <n v="110527"/>
    <s v="black"/>
    <s v="gray"/>
    <s v="tdaf remarketing"/>
    <x v="385"/>
    <n v="16700"/>
    <x v="6"/>
  </r>
  <r>
    <x v="7"/>
    <x v="1"/>
    <x v="126"/>
    <s v="Sedan"/>
    <s v="automatic"/>
    <s v="ca"/>
    <x v="29"/>
    <n v="63369"/>
    <s v="gray"/>
    <s v="gray"/>
    <s v="remarketing by ge/manheim riverside"/>
    <x v="20"/>
    <n v="23000"/>
    <x v="6"/>
  </r>
  <r>
    <x v="7"/>
    <x v="3"/>
    <x v="25"/>
    <s v="SUV"/>
    <s v="automatic"/>
    <s v="fl"/>
    <x v="33"/>
    <n v="129068"/>
    <s v="red"/>
    <s v="beige"/>
    <s v="mercedes benz of tampa"/>
    <x v="445"/>
    <n v="8600"/>
    <x v="6"/>
  </r>
  <r>
    <x v="7"/>
    <x v="3"/>
    <x v="32"/>
    <s v="SUV"/>
    <s v="automatic"/>
    <s v="fl"/>
    <x v="9"/>
    <n v="96414"/>
    <s v="red"/>
    <s v="beige"/>
    <s v="stadium toyota inc"/>
    <x v="440"/>
    <n v="15500"/>
    <x v="6"/>
  </r>
  <r>
    <x v="7"/>
    <x v="3"/>
    <x v="32"/>
    <s v="SUV"/>
    <s v="automatic"/>
    <s v="pa"/>
    <x v="17"/>
    <n v="177353"/>
    <s v="brown"/>
    <s v="tan"/>
    <s v="manheim imports"/>
    <x v="632"/>
    <n v="15800"/>
    <x v="6"/>
  </r>
  <r>
    <x v="7"/>
    <x v="3"/>
    <x v="21"/>
    <s v="Sedan"/>
    <s v="automatic"/>
    <s v="ga"/>
    <x v="29"/>
    <n v="126847"/>
    <s v="gray"/>
    <s v="black"/>
    <s v="cameron motor sports"/>
    <x v="301"/>
    <n v="6900"/>
    <x v="6"/>
  </r>
  <r>
    <x v="7"/>
    <x v="3"/>
    <x v="26"/>
    <s v="Double Cab"/>
    <s v="automatic"/>
    <s v="fl"/>
    <x v="31"/>
    <n v="310118"/>
    <s v="white"/>
    <s v="tan"/>
    <s v="remarketing by ge/manheim central florida"/>
    <x v="468"/>
    <n v="7600"/>
    <x v="3"/>
  </r>
  <r>
    <x v="7"/>
    <x v="3"/>
    <x v="20"/>
    <s v="Sedan"/>
    <s v="manual"/>
    <s v="az"/>
    <x v="3"/>
    <n v="64786"/>
    <s v="silver"/>
    <s v="black"/>
    <s v="right toyota"/>
    <x v="472"/>
    <n v="5900"/>
    <x v="6"/>
  </r>
  <r>
    <x v="8"/>
    <x v="1"/>
    <x v="7"/>
    <s v="SUV"/>
    <s v="automatic"/>
    <s v="mo"/>
    <x v="28"/>
    <n v="108934"/>
    <s v="blue"/>
    <s v="brown"/>
    <s v="hendrick lexus kansas city"/>
    <x v="278"/>
    <n v="10500"/>
    <x v="6"/>
  </r>
  <r>
    <x v="8"/>
    <x v="1"/>
    <x v="40"/>
    <s v="Sedan"/>
    <s v="automatic"/>
    <s v="tx"/>
    <x v="3"/>
    <n v="100235"/>
    <s v="white"/>
    <s v="gray"/>
    <s v="hopper motorplex inc"/>
    <x v="320"/>
    <n v="10500"/>
    <x v="6"/>
  </r>
  <r>
    <x v="8"/>
    <x v="1"/>
    <x v="11"/>
    <s v="Sedan"/>
    <s v="automatic"/>
    <s v="tx"/>
    <x v="33"/>
    <n v="169141"/>
    <s v="gray"/>
    <s v="black"/>
    <s v="hopper motorplex inc"/>
    <x v="468"/>
    <n v="7500"/>
    <x v="6"/>
  </r>
  <r>
    <x v="8"/>
    <x v="3"/>
    <x v="21"/>
    <s v="Sedan"/>
    <s v="automatic"/>
    <s v="fl"/>
    <x v="14"/>
    <n v="112918"/>
    <s v="white"/>
    <s v="gray"/>
    <s v="q automotive brandon fl llc"/>
    <x v="656"/>
    <n v="7400"/>
    <x v="6"/>
  </r>
  <r>
    <x v="8"/>
    <x v="3"/>
    <x v="25"/>
    <s v="SUV"/>
    <s v="automatic"/>
    <s v="az"/>
    <x v="17"/>
    <n v="79783"/>
    <s v="silver"/>
    <s v="gray"/>
    <s v="right toyota"/>
    <x v="427"/>
    <n v="11000"/>
    <x v="6"/>
  </r>
  <r>
    <x v="8"/>
    <x v="3"/>
    <x v="25"/>
    <s v="SUV"/>
    <s v="automatic"/>
    <s v="az"/>
    <x v="13"/>
    <n v="82413"/>
    <s v="silver"/>
    <s v="gray"/>
    <s v="right toyota"/>
    <x v="776"/>
    <n v="9800"/>
    <x v="6"/>
  </r>
  <r>
    <x v="8"/>
    <x v="3"/>
    <x v="18"/>
    <s v="Sedan"/>
    <s v="automatic"/>
    <s v="fl"/>
    <x v="29"/>
    <n v="96643"/>
    <s v="silver"/>
    <s v="â€”"/>
    <s v="east coast financial"/>
    <x v="497"/>
    <n v="4200"/>
    <x v="6"/>
  </r>
  <r>
    <x v="8"/>
    <x v="3"/>
    <x v="18"/>
    <s v="Sedan"/>
    <s v="automatic"/>
    <s v="nc"/>
    <x v="29"/>
    <n v="131691"/>
    <s v="red"/>
    <s v="gray"/>
    <s v="santander consumer"/>
    <x v="458"/>
    <n v="4600"/>
    <x v="6"/>
  </r>
  <r>
    <x v="9"/>
    <x v="0"/>
    <x v="0"/>
    <s v="Sedan"/>
    <s v="automatic"/>
    <s v="ca"/>
    <x v="1"/>
    <n v="71442"/>
    <s v="white"/>
    <s v="beige"/>
    <s v="chases used cars"/>
    <x v="776"/>
    <n v="9500"/>
    <x v="6"/>
  </r>
  <r>
    <x v="9"/>
    <x v="0"/>
    <x v="5"/>
    <s v="SUV"/>
    <s v="automatic"/>
    <s v="fl"/>
    <x v="31"/>
    <n v="89132"/>
    <s v="blue"/>
    <s v="gray"/>
    <s v="ed morse auto plaza"/>
    <x v="809"/>
    <n v="9700"/>
    <x v="6"/>
  </r>
  <r>
    <x v="10"/>
    <x v="3"/>
    <x v="29"/>
    <s v="SUV"/>
    <s v="automatic"/>
    <s v="ca"/>
    <x v="17"/>
    <n v="149859"/>
    <s v="gold"/>
    <s v="tan"/>
    <s v="auto city"/>
    <x v="314"/>
    <n v="7100"/>
    <x v="6"/>
  </r>
  <r>
    <x v="11"/>
    <x v="0"/>
    <x v="36"/>
    <s v="Convertible"/>
    <s v="automatic"/>
    <s v="nv"/>
    <x v="29"/>
    <n v="123624"/>
    <s v="silver"/>
    <s v="red"/>
    <s v="hertz remarketing"/>
    <x v="73"/>
    <n v="7200"/>
    <x v="6"/>
  </r>
  <r>
    <x v="11"/>
    <x v="0"/>
    <x v="34"/>
    <s v="Sedan"/>
    <s v="automatic"/>
    <s v="ca"/>
    <x v="20"/>
    <n v="68108"/>
    <s v="gray"/>
    <s v="black"/>
    <s v="walters auto sales/service inc"/>
    <x v="766"/>
    <n v="5500"/>
    <x v="6"/>
  </r>
  <r>
    <x v="11"/>
    <x v="3"/>
    <x v="19"/>
    <s v="Minivan"/>
    <s v="automatic"/>
    <s v="fl"/>
    <x v="29"/>
    <n v="149789"/>
    <s v="beige"/>
    <s v="tan"/>
    <s v="coggin nissan"/>
    <x v="430"/>
    <n v="4300"/>
    <x v="6"/>
  </r>
  <r>
    <x v="11"/>
    <x v="3"/>
    <x v="30"/>
    <s v="SUV"/>
    <s v="automatic"/>
    <s v="pa"/>
    <x v="3"/>
    <n v="118991"/>
    <s v="white"/>
    <s v="tan"/>
    <s v="palmiero toyota"/>
    <x v="360"/>
    <n v="8200"/>
    <x v="6"/>
  </r>
  <r>
    <x v="12"/>
    <x v="3"/>
    <x v="26"/>
    <s v="Access Cab"/>
    <s v="automatic"/>
    <s v="fl"/>
    <x v="29"/>
    <n v="180521"/>
    <s v="red"/>
    <s v="gray"/>
    <s v="coggin honda of ft pierce"/>
    <x v="433"/>
    <n v="3800"/>
    <x v="6"/>
  </r>
  <r>
    <x v="13"/>
    <x v="0"/>
    <x v="5"/>
    <s v="SUV"/>
    <s v="automatic"/>
    <s v="ca"/>
    <x v="24"/>
    <n v="170542"/>
    <s v="green"/>
    <s v="tan"/>
    <s v="walters auto sales/service inc"/>
    <x v="818"/>
    <n v="3800"/>
    <x v="6"/>
  </r>
  <r>
    <x v="14"/>
    <x v="1"/>
    <x v="69"/>
    <s v="Sedan"/>
    <s v="automatic"/>
    <s v="pa"/>
    <x v="20"/>
    <n v="90755"/>
    <s v="black"/>
    <s v="black"/>
    <s v="criswell honda"/>
    <x v="495"/>
    <n v="3600"/>
    <x v="6"/>
  </r>
  <r>
    <x v="14"/>
    <x v="3"/>
    <x v="32"/>
    <s v="SUV"/>
    <s v="automatic"/>
    <s v="pa"/>
    <x v="13"/>
    <n v="175168"/>
    <s v="blue"/>
    <s v="gray"/>
    <s v="daniel thomas sales"/>
    <x v="430"/>
    <n v="4300"/>
    <x v="6"/>
  </r>
  <r>
    <x v="15"/>
    <x v="3"/>
    <x v="18"/>
    <s v="Sedan"/>
    <s v="manual"/>
    <s v="fl"/>
    <x v="29"/>
    <n v="143658"/>
    <s v="black"/>
    <s v="tan"/>
    <s v="ed morse mazda lakeland"/>
    <x v="553"/>
    <n v="1300"/>
    <x v="6"/>
  </r>
  <r>
    <x v="19"/>
    <x v="0"/>
    <x v="0"/>
    <s v="Sedan"/>
    <s v="automatic"/>
    <s v="fl"/>
    <x v="20"/>
    <n v="137205"/>
    <s v="red"/>
    <s v="gray"/>
    <s v="capital auto auction"/>
    <x v="710"/>
    <n v="2500"/>
    <x v="6"/>
  </r>
  <r>
    <x v="19"/>
    <x v="1"/>
    <x v="69"/>
    <s v="Sedan"/>
    <s v="automatic"/>
    <s v="ga"/>
    <x v="29"/>
    <n v="315886"/>
    <s v="black"/>
    <s v="black"/>
    <s v="momentum motorcars"/>
    <x v="1038"/>
    <n v="1200"/>
    <x v="6"/>
  </r>
  <r>
    <x v="19"/>
    <x v="3"/>
    <x v="21"/>
    <s v="Sedan"/>
    <s v="manual"/>
    <s v="fl"/>
    <x v="20"/>
    <n v="150304"/>
    <s v="beige"/>
    <s v="gray"/>
    <s v="purple heart services inc"/>
    <x v="832"/>
    <n v="750"/>
    <x v="6"/>
  </r>
  <r>
    <x v="18"/>
    <x v="3"/>
    <x v="29"/>
    <s v="SUV"/>
    <s v="automatic"/>
    <s v="nc"/>
    <x v="31"/>
    <n v="245878"/>
    <s v="beige"/>
    <s v="tan"/>
    <s v="crossroads infiniti inc"/>
    <x v="843"/>
    <n v="2200"/>
    <x v="6"/>
  </r>
  <r>
    <x v="0"/>
    <x v="1"/>
    <x v="12"/>
    <s v="Sedan"/>
    <s v="automatic"/>
    <s v="ca"/>
    <x v="4"/>
    <n v="10941"/>
    <s v="white"/>
    <s v="beige"/>
    <s v="lexus of stevens creek"/>
    <x v="647"/>
    <n v="28750"/>
    <x v="6"/>
  </r>
  <r>
    <x v="0"/>
    <x v="1"/>
    <x v="83"/>
    <s v="SUV"/>
    <s v="automatic"/>
    <s v="pa"/>
    <x v="16"/>
    <n v="5744"/>
    <s v="silver"/>
    <s v="black"/>
    <s v="r hollenshead auto sales inc"/>
    <x v="992"/>
    <n v="46750"/>
    <x v="6"/>
  </r>
  <r>
    <x v="0"/>
    <x v="2"/>
    <x v="17"/>
    <s v="SUV"/>
    <s v="automatic"/>
    <s v="pa"/>
    <x v="11"/>
    <n v="11016"/>
    <s v="black"/>
    <s v="tan"/>
    <s v="r hollenshead auto sales inc"/>
    <x v="3"/>
    <n v="67500"/>
    <x v="6"/>
  </r>
  <r>
    <x v="0"/>
    <x v="1"/>
    <x v="11"/>
    <s v="Sedan"/>
    <s v="automatic"/>
    <s v="ca"/>
    <x v="8"/>
    <n v="23009"/>
    <s v="white"/>
    <s v="tan"/>
    <s v="desert european motorcars"/>
    <x v="29"/>
    <n v="35000"/>
    <x v="6"/>
  </r>
  <r>
    <x v="0"/>
    <x v="1"/>
    <x v="40"/>
    <s v="Sedan"/>
    <s v="automatic"/>
    <s v="fl"/>
    <x v="10"/>
    <n v="7375"/>
    <s v="silver"/>
    <s v="black"/>
    <s v="arg inc"/>
    <x v="746"/>
    <n v="30400"/>
    <x v="6"/>
  </r>
  <r>
    <x v="0"/>
    <x v="1"/>
    <x v="16"/>
    <s v="Sedan"/>
    <s v="automatic"/>
    <s v="il"/>
    <x v="15"/>
    <n v="15800"/>
    <s v="white"/>
    <s v="tan"/>
    <s v="lujacks northpark auto plaza"/>
    <x v="16"/>
    <n v="61500"/>
    <x v="6"/>
  </r>
  <r>
    <x v="0"/>
    <x v="1"/>
    <x v="83"/>
    <s v="SUV"/>
    <s v="automatic"/>
    <s v="pa"/>
    <x v="15"/>
    <n v="13821"/>
    <s v="â€”"/>
    <s v="black"/>
    <s v="r hollenshead auto sales inc"/>
    <x v="914"/>
    <n v="45800"/>
    <x v="6"/>
  </r>
  <r>
    <x v="0"/>
    <x v="3"/>
    <x v="24"/>
    <s v="Sedan"/>
    <s v="automatic"/>
    <s v="pa"/>
    <x v="6"/>
    <n v="9959"/>
    <s v="â€”"/>
    <s v="black"/>
    <s v="r hollenshead auto sales inc"/>
    <x v="20"/>
    <n v="30500"/>
    <x v="6"/>
  </r>
  <r>
    <x v="0"/>
    <x v="3"/>
    <x v="21"/>
    <s v="Sedan"/>
    <s v="automatic"/>
    <s v="ga"/>
    <x v="17"/>
    <n v="38601"/>
    <s v="white"/>
    <s v="gray"/>
    <s v="avis corporation"/>
    <x v="400"/>
    <n v="13700"/>
    <x v="6"/>
  </r>
  <r>
    <x v="0"/>
    <x v="3"/>
    <x v="21"/>
    <s v="Sedan"/>
    <s v="automatic"/>
    <s v="fl"/>
    <x v="11"/>
    <n v="7442"/>
    <s v="green"/>
    <s v="tan"/>
    <s v="arg inc"/>
    <x v="198"/>
    <n v="20500"/>
    <x v="6"/>
  </r>
  <r>
    <x v="0"/>
    <x v="3"/>
    <x v="18"/>
    <s v="Sedan"/>
    <s v="automatic"/>
    <s v="ga"/>
    <x v="9"/>
    <n v="30849"/>
    <s v="gray"/>
    <s v="gray"/>
    <s v="avis corporation"/>
    <x v="364"/>
    <n v="12600"/>
    <x v="3"/>
  </r>
  <r>
    <x v="0"/>
    <x v="3"/>
    <x v="21"/>
    <s v="Sedan"/>
    <s v="automatic"/>
    <s v="tx"/>
    <x v="17"/>
    <n v="31645"/>
    <s v="silver"/>
    <s v="black"/>
    <s v="pm standley motorcars"/>
    <x v="68"/>
    <n v="14000"/>
    <x v="3"/>
  </r>
  <r>
    <x v="0"/>
    <x v="3"/>
    <x v="18"/>
    <s v="Sedan"/>
    <s v="automatic"/>
    <s v="nc"/>
    <x v="13"/>
    <n v="39438"/>
    <s v="white"/>
    <s v="gray"/>
    <s v="avis corporation"/>
    <x v="318"/>
    <n v="12100"/>
    <x v="3"/>
  </r>
  <r>
    <x v="0"/>
    <x v="3"/>
    <x v="23"/>
    <s v="SUV"/>
    <s v="automatic"/>
    <s v="fl"/>
    <x v="18"/>
    <n v="4616"/>
    <s v="green"/>
    <s v="black"/>
    <s v="arg inc"/>
    <x v="91"/>
    <n v="35200"/>
    <x v="6"/>
  </r>
  <r>
    <x v="0"/>
    <x v="3"/>
    <x v="20"/>
    <s v="Hatchback"/>
    <s v="automatic"/>
    <s v="pr"/>
    <x v="18"/>
    <n v="8604"/>
    <s v="blue"/>
    <s v="gray"/>
    <s v="toyota credit de puerto rico"/>
    <x v="506"/>
    <n v="13000"/>
    <x v="6"/>
  </r>
  <r>
    <x v="0"/>
    <x v="3"/>
    <x v="26"/>
    <s v="Double Cab"/>
    <s v="automatic"/>
    <s v="ga"/>
    <x v="13"/>
    <n v="16986"/>
    <s v="white"/>
    <s v="beige"/>
    <s v="carworks inc"/>
    <x v="886"/>
    <n v="36800"/>
    <x v="6"/>
  </r>
  <r>
    <x v="0"/>
    <x v="3"/>
    <x v="19"/>
    <s v="Minivan"/>
    <s v="automatic"/>
    <s v="ca"/>
    <x v="14"/>
    <n v="35634"/>
    <s v="red"/>
    <s v="gray"/>
    <s v="avis corporation"/>
    <x v="195"/>
    <n v="21500"/>
    <x v="6"/>
  </r>
  <r>
    <x v="2"/>
    <x v="0"/>
    <x v="0"/>
    <s v="Coupe"/>
    <s v="automatic"/>
    <s v="fl"/>
    <x v="16"/>
    <n v="25906"/>
    <s v="red"/>
    <s v="black"/>
    <s v="financial services remarketing (lease)"/>
    <x v="891"/>
    <n v="33800"/>
    <x v="3"/>
  </r>
  <r>
    <x v="2"/>
    <x v="0"/>
    <x v="0"/>
    <s v="Sedan"/>
    <s v="manual"/>
    <s v="ca"/>
    <x v="1"/>
    <n v="18694"/>
    <s v="â€”"/>
    <s v="black"/>
    <s v="financial services remarketing (lease)"/>
    <x v="622"/>
    <n v="38500"/>
    <x v="6"/>
  </r>
  <r>
    <x v="2"/>
    <x v="0"/>
    <x v="4"/>
    <s v="Sedan"/>
    <s v="automatic"/>
    <s v="ca"/>
    <x v="4"/>
    <n v="33374"/>
    <s v="black"/>
    <s v="black"/>
    <s v="financial services remarketing (lease)"/>
    <x v="45"/>
    <n v="27000"/>
    <x v="6"/>
  </r>
  <r>
    <x v="2"/>
    <x v="0"/>
    <x v="0"/>
    <s v="Convertible"/>
    <s v="automatic"/>
    <s v="ca"/>
    <x v="11"/>
    <n v="49936"/>
    <s v="black"/>
    <s v="black"/>
    <s v="financial services remarketing (lease)"/>
    <x v="595"/>
    <n v="30500"/>
    <x v="6"/>
  </r>
  <r>
    <x v="2"/>
    <x v="0"/>
    <x v="0"/>
    <s v="Sedan"/>
    <s v="automatic"/>
    <s v="ca"/>
    <x v="15"/>
    <n v="33519"/>
    <s v="gray"/>
    <s v="beige"/>
    <s v="financial services remarketing (lease)"/>
    <x v="846"/>
    <n v="32000"/>
    <x v="6"/>
  </r>
  <r>
    <x v="2"/>
    <x v="0"/>
    <x v="0"/>
    <s v="Sedan"/>
    <s v="automatic"/>
    <s v="ca"/>
    <x v="14"/>
    <n v="51844"/>
    <s v="black"/>
    <s v="black"/>
    <s v="financial services remarketing (lease)"/>
    <x v="159"/>
    <n v="20750"/>
    <x v="3"/>
  </r>
  <r>
    <x v="2"/>
    <x v="0"/>
    <x v="0"/>
    <s v="Sedan"/>
    <s v="automatic"/>
    <s v="ca"/>
    <x v="18"/>
    <n v="36888"/>
    <s v="silver"/>
    <s v="â€”"/>
    <s v="financial services remarketing (lease)"/>
    <x v="271"/>
    <n v="24250"/>
    <x v="6"/>
  </r>
  <r>
    <x v="2"/>
    <x v="0"/>
    <x v="0"/>
    <s v="Coupe"/>
    <s v="automatic"/>
    <s v="fl"/>
    <x v="11"/>
    <n v="24361"/>
    <s v="black"/>
    <s v="black"/>
    <s v="financial services remarketing (lease)"/>
    <x v="106"/>
    <n v="34000"/>
    <x v="3"/>
  </r>
  <r>
    <x v="2"/>
    <x v="0"/>
    <x v="0"/>
    <s v="Coupe"/>
    <s v="automatic"/>
    <s v="ca"/>
    <x v="14"/>
    <n v="17120"/>
    <s v="black"/>
    <s v="black"/>
    <s v="financial services remarketing (lease)"/>
    <x v="702"/>
    <n v="25000"/>
    <x v="3"/>
  </r>
  <r>
    <x v="2"/>
    <x v="0"/>
    <x v="0"/>
    <s v="Convertible"/>
    <s v="automatic"/>
    <s v="ca"/>
    <x v="4"/>
    <n v="19219"/>
    <s v="black"/>
    <s v="black"/>
    <s v="financial services remarketing (lease)"/>
    <x v="26"/>
    <n v="30500"/>
    <x v="6"/>
  </r>
  <r>
    <x v="2"/>
    <x v="0"/>
    <x v="0"/>
    <s v="Sedan"/>
    <s v="automatic"/>
    <s v="ca"/>
    <x v="24"/>
    <n v="34663"/>
    <s v="gray"/>
    <s v="black"/>
    <s v="bmw financial services"/>
    <x v="358"/>
    <n v="25000"/>
    <x v="6"/>
  </r>
  <r>
    <x v="2"/>
    <x v="0"/>
    <x v="0"/>
    <s v="Sedan"/>
    <s v="automatic"/>
    <s v="fl"/>
    <x v="24"/>
    <n v="38139"/>
    <s v="gray"/>
    <s v="black"/>
    <s v="financial services remarketing (lease)"/>
    <x v="165"/>
    <n v="28400"/>
    <x v="3"/>
  </r>
  <r>
    <x v="2"/>
    <x v="0"/>
    <x v="0"/>
    <s v="Sedan"/>
    <s v="automatic"/>
    <s v="ca"/>
    <x v="1"/>
    <n v="34045"/>
    <s v="black"/>
    <s v="black"/>
    <s v="financial services remarketing (lease)"/>
    <x v="846"/>
    <n v="33000"/>
    <x v="6"/>
  </r>
  <r>
    <x v="2"/>
    <x v="0"/>
    <x v="1"/>
    <s v="Sedan"/>
    <s v="automatic"/>
    <s v="ca"/>
    <x v="4"/>
    <n v="23853"/>
    <s v="gray"/>
    <s v="â€”"/>
    <s v="financial services remarketing (lease)"/>
    <x v="87"/>
    <n v="50250"/>
    <x v="6"/>
  </r>
  <r>
    <x v="2"/>
    <x v="0"/>
    <x v="4"/>
    <s v="Sedan"/>
    <s v="automatic"/>
    <s v="ca"/>
    <x v="28"/>
    <n v="35826"/>
    <s v="gray"/>
    <s v="black"/>
    <s v="financial services remarketing (lease)"/>
    <x v="7"/>
    <n v="29500"/>
    <x v="3"/>
  </r>
  <r>
    <x v="2"/>
    <x v="0"/>
    <x v="1"/>
    <s v="Sedan"/>
    <s v="automatic"/>
    <s v="ca"/>
    <x v="29"/>
    <n v="51026"/>
    <s v="white"/>
    <s v="black"/>
    <s v="financial services remarketing (lease)"/>
    <x v="89"/>
    <n v="40500"/>
    <x v="3"/>
  </r>
  <r>
    <x v="2"/>
    <x v="0"/>
    <x v="5"/>
    <s v="SUV"/>
    <s v="automatic"/>
    <s v="ca"/>
    <x v="13"/>
    <n v="53132"/>
    <s v="white"/>
    <s v="black"/>
    <s v="financial services remarketing (lease)"/>
    <x v="756"/>
    <n v="35000"/>
    <x v="3"/>
  </r>
  <r>
    <x v="2"/>
    <x v="0"/>
    <x v="8"/>
    <s v="SUV"/>
    <s v="automatic"/>
    <s v="ca"/>
    <x v="1"/>
    <n v="18776"/>
    <s v="gray"/>
    <s v="black"/>
    <s v="financial services remarketing (lease)"/>
    <x v="768"/>
    <n v="32250"/>
    <x v="6"/>
  </r>
  <r>
    <x v="2"/>
    <x v="0"/>
    <x v="39"/>
    <s v="SUV"/>
    <s v="automatic"/>
    <s v="ca"/>
    <x v="13"/>
    <n v="18023"/>
    <s v="silver"/>
    <s v="black"/>
    <s v="financial services remarketing (lease)"/>
    <x v="14"/>
    <n v="60100"/>
    <x v="6"/>
  </r>
  <r>
    <x v="2"/>
    <x v="0"/>
    <x v="37"/>
    <s v="SUV"/>
    <s v="automatic"/>
    <s v="ca"/>
    <x v="8"/>
    <n v="43795"/>
    <s v="black"/>
    <s v="gray"/>
    <s v="financial services remarketing (repos)"/>
    <x v="76"/>
    <n v="28500"/>
    <x v="6"/>
  </r>
  <r>
    <x v="2"/>
    <x v="0"/>
    <x v="44"/>
    <s v="Hatchback"/>
    <s v="automatic"/>
    <s v="ca"/>
    <x v="11"/>
    <n v="26881"/>
    <s v="white"/>
    <s v="â€”"/>
    <s v="financial services remarketing (lease)"/>
    <x v="104"/>
    <n v="41750"/>
    <x v="6"/>
  </r>
  <r>
    <x v="2"/>
    <x v="0"/>
    <x v="6"/>
    <s v="SUV"/>
    <s v="automatic"/>
    <s v="ca"/>
    <x v="21"/>
    <n v="15104"/>
    <s v="gray"/>
    <s v="black"/>
    <s v="financial services remarketing (lease)"/>
    <x v="146"/>
    <n v="43500"/>
    <x v="6"/>
  </r>
  <r>
    <x v="2"/>
    <x v="0"/>
    <x v="4"/>
    <s v="Sedan"/>
    <s v="automatic"/>
    <s v="ca"/>
    <x v="0"/>
    <n v="28803"/>
    <s v="gray"/>
    <s v="black"/>
    <s v="financial services remarketing (lease)"/>
    <x v="753"/>
    <n v="36500"/>
    <x v="6"/>
  </r>
  <r>
    <x v="2"/>
    <x v="0"/>
    <x v="34"/>
    <s v="Sedan"/>
    <s v="automatic"/>
    <s v="ca"/>
    <x v="1"/>
    <n v="15631"/>
    <s v="white"/>
    <s v="â€”"/>
    <s v="cali motors"/>
    <x v="917"/>
    <n v="50000"/>
    <x v="6"/>
  </r>
  <r>
    <x v="2"/>
    <x v="0"/>
    <x v="4"/>
    <s v="Sedan"/>
    <s v="automatic"/>
    <s v="ca"/>
    <x v="22"/>
    <n v="22279"/>
    <s v="gray"/>
    <s v="black"/>
    <s v="financial services remarketing (lease)"/>
    <x v="106"/>
    <n v="32500"/>
    <x v="6"/>
  </r>
  <r>
    <x v="2"/>
    <x v="0"/>
    <x v="36"/>
    <s v="Convertible"/>
    <s v="automatic"/>
    <s v="ca"/>
    <x v="11"/>
    <n v="4750"/>
    <s v="black"/>
    <s v="black"/>
    <s v="financial services remarketing (lease)"/>
    <x v="280"/>
    <n v="49500"/>
    <x v="6"/>
  </r>
  <r>
    <x v="2"/>
    <x v="0"/>
    <x v="4"/>
    <s v="Sedan"/>
    <s v="automatic"/>
    <s v="ca"/>
    <x v="0"/>
    <n v="29471"/>
    <s v="white"/>
    <s v="black"/>
    <s v="financial services remarketing (lease)"/>
    <x v="771"/>
    <n v="35250"/>
    <x v="6"/>
  </r>
  <r>
    <x v="2"/>
    <x v="0"/>
    <x v="6"/>
    <s v="SUV"/>
    <s v="automatic"/>
    <s v="ca"/>
    <x v="21"/>
    <n v="27407"/>
    <s v="â€”"/>
    <s v="tan"/>
    <s v="financial services remarketing (lease)"/>
    <x v="174"/>
    <n v="40000"/>
    <x v="3"/>
  </r>
  <r>
    <x v="2"/>
    <x v="0"/>
    <x v="2"/>
    <s v="Sedan"/>
    <s v="automatic"/>
    <s v="ca"/>
    <x v="0"/>
    <n v="18645"/>
    <s v="black"/>
    <s v="black"/>
    <s v="financial services remarketing (lease)"/>
    <x v="8"/>
    <n v="63500"/>
    <x v="6"/>
  </r>
  <r>
    <x v="2"/>
    <x v="0"/>
    <x v="4"/>
    <s v="Sedan"/>
    <s v="automatic"/>
    <s v="ca"/>
    <x v="14"/>
    <n v="55302"/>
    <s v="gray"/>
    <s v="black"/>
    <s v="financial services remarketing (lease)"/>
    <x v="131"/>
    <n v="27500"/>
    <x v="3"/>
  </r>
  <r>
    <x v="2"/>
    <x v="0"/>
    <x v="37"/>
    <s v="SUV"/>
    <s v="automatic"/>
    <s v="ca"/>
    <x v="24"/>
    <n v="54586"/>
    <s v="gray"/>
    <s v="gray"/>
    <s v="financial services remarketing (lease)"/>
    <x v="189"/>
    <n v="25250"/>
    <x v="3"/>
  </r>
  <r>
    <x v="2"/>
    <x v="0"/>
    <x v="5"/>
    <s v="SUV"/>
    <s v="automatic"/>
    <s v="ca"/>
    <x v="16"/>
    <n v="19567"/>
    <s v="gray"/>
    <s v="gray"/>
    <s v="financial services remarketing (lease)"/>
    <x v="910"/>
    <n v="41000"/>
    <x v="6"/>
  </r>
  <r>
    <x v="2"/>
    <x v="0"/>
    <x v="6"/>
    <s v="SUV"/>
    <s v="automatic"/>
    <s v="ca"/>
    <x v="10"/>
    <n v="31429"/>
    <s v="black"/>
    <s v="red"/>
    <s v="financial services remarketing (lease)"/>
    <x v="280"/>
    <n v="44250"/>
    <x v="6"/>
  </r>
  <r>
    <x v="2"/>
    <x v="0"/>
    <x v="4"/>
    <s v="Sedan"/>
    <s v="automatic"/>
    <s v="ca"/>
    <x v="18"/>
    <n v="23502"/>
    <s v="white"/>
    <s v="â€”"/>
    <s v="financial services remarketing (lease)"/>
    <x v="144"/>
    <n v="33000"/>
    <x v="6"/>
  </r>
  <r>
    <x v="2"/>
    <x v="0"/>
    <x v="4"/>
    <s v="Sedan"/>
    <s v="automatic"/>
    <s v="ca"/>
    <x v="9"/>
    <n v="24506"/>
    <s v="gray"/>
    <s v="black"/>
    <s v="financial services remarketing (lease)"/>
    <x v="891"/>
    <n v="36500"/>
    <x v="6"/>
  </r>
  <r>
    <x v="2"/>
    <x v="0"/>
    <x v="4"/>
    <s v="Sedan"/>
    <s v="automatic"/>
    <s v="ca"/>
    <x v="10"/>
    <n v="20568"/>
    <s v="black"/>
    <s v="gray"/>
    <s v="financial services remarketing (lease)"/>
    <x v="747"/>
    <n v="37500"/>
    <x v="6"/>
  </r>
  <r>
    <x v="2"/>
    <x v="0"/>
    <x v="4"/>
    <s v="Sedan"/>
    <s v="automatic"/>
    <s v="ca"/>
    <x v="12"/>
    <n v="29477"/>
    <s v="black"/>
    <s v="black"/>
    <s v="financial services remarketing"/>
    <x v="139"/>
    <n v="35300"/>
    <x v="6"/>
  </r>
  <r>
    <x v="2"/>
    <x v="0"/>
    <x v="6"/>
    <s v="SUV"/>
    <s v="automatic"/>
    <s v="ca"/>
    <x v="18"/>
    <n v="40002"/>
    <s v="gray"/>
    <s v="red"/>
    <s v="financial services remarketing (lease)"/>
    <x v="97"/>
    <n v="42500"/>
    <x v="6"/>
  </r>
  <r>
    <x v="1"/>
    <x v="0"/>
    <x v="0"/>
    <s v="Sedan"/>
    <s v="automatic"/>
    <s v="ca"/>
    <x v="16"/>
    <n v="3419"/>
    <s v="gray"/>
    <s v="black"/>
    <s v="financial services remarketing (lease)"/>
    <x v="904"/>
    <n v="33250"/>
    <x v="6"/>
  </r>
  <r>
    <x v="1"/>
    <x v="0"/>
    <x v="5"/>
    <s v="SUV"/>
    <s v="automatic"/>
    <s v="pa"/>
    <x v="16"/>
    <n v="1924"/>
    <s v="brown"/>
    <s v="black"/>
    <s v="r hollenshead auto sales inc"/>
    <x v="976"/>
    <n v="50250"/>
    <x v="6"/>
  </r>
  <r>
    <x v="2"/>
    <x v="2"/>
    <x v="14"/>
    <s v="SUV"/>
    <s v="automatic"/>
    <s v="nc"/>
    <x v="18"/>
    <n v="32907"/>
    <s v="silver"/>
    <s v="black"/>
    <s v="hendrick lexus"/>
    <x v="128"/>
    <n v="41900"/>
    <x v="3"/>
  </r>
  <r>
    <x v="2"/>
    <x v="3"/>
    <x v="21"/>
    <s v="Sedan"/>
    <s v="automatic"/>
    <s v="nc"/>
    <x v="21"/>
    <n v="53672"/>
    <s v="black"/>
    <s v="gray"/>
    <s v="the hertz corporation"/>
    <x v="57"/>
    <n v="10300"/>
    <x v="3"/>
  </r>
  <r>
    <x v="2"/>
    <x v="3"/>
    <x v="21"/>
    <s v="Sedan"/>
    <s v="automatic"/>
    <s v="pa"/>
    <x v="2"/>
    <n v="58756"/>
    <s v="blue"/>
    <s v="gray"/>
    <s v="the hertz corporation"/>
    <x v="678"/>
    <n v="12000"/>
    <x v="6"/>
  </r>
  <r>
    <x v="2"/>
    <x v="3"/>
    <x v="18"/>
    <s v="Sedan"/>
    <s v="automatic"/>
    <s v="md"/>
    <x v="30"/>
    <n v="28935"/>
    <s v="gray"/>
    <s v="gray"/>
    <s v="toyota financial services"/>
    <x v="352"/>
    <n v="10800"/>
    <x v="3"/>
  </r>
  <r>
    <x v="2"/>
    <x v="3"/>
    <x v="18"/>
    <s v="Sedan"/>
    <s v="automatic"/>
    <s v="pa"/>
    <x v="15"/>
    <n v="50902"/>
    <s v="silver"/>
    <s v="black"/>
    <s v="the hertz corporation"/>
    <x v="727"/>
    <n v="10600"/>
    <x v="6"/>
  </r>
  <r>
    <x v="2"/>
    <x v="3"/>
    <x v="18"/>
    <s v="Sedan"/>
    <s v="automatic"/>
    <s v="pa"/>
    <x v="8"/>
    <n v="28256"/>
    <s v="blue"/>
    <s v="gray"/>
    <s v="hawthorne auto sales co"/>
    <x v="424"/>
    <n v="10300"/>
    <x v="3"/>
  </r>
  <r>
    <x v="2"/>
    <x v="3"/>
    <x v="18"/>
    <s v="Sedan"/>
    <s v="automatic"/>
    <s v="tx"/>
    <x v="12"/>
    <n v="17571"/>
    <s v="gray"/>
    <s v="gray"/>
    <s v="westlake financial services"/>
    <x v="773"/>
    <n v="12400"/>
    <x v="6"/>
  </r>
  <r>
    <x v="2"/>
    <x v="3"/>
    <x v="32"/>
    <s v="SUV"/>
    <s v="automatic"/>
    <s v="pa"/>
    <x v="17"/>
    <n v="62528"/>
    <s v="silver"/>
    <s v="gray"/>
    <s v="the hertz corporation"/>
    <x v="212"/>
    <n v="20500"/>
    <x v="6"/>
  </r>
  <r>
    <x v="2"/>
    <x v="3"/>
    <x v="32"/>
    <s v="SUV"/>
    <s v="automatic"/>
    <s v="pa"/>
    <x v="15"/>
    <n v="54161"/>
    <s v="blue"/>
    <s v="gray"/>
    <s v="the hertz corporation"/>
    <x v="162"/>
    <n v="21700"/>
    <x v="6"/>
  </r>
  <r>
    <x v="2"/>
    <x v="3"/>
    <x v="18"/>
    <s v="Sedan"/>
    <s v="automatic"/>
    <s v="il"/>
    <x v="15"/>
    <n v="55093"/>
    <s v="gray"/>
    <s v="gray"/>
    <s v="the hertz corporation"/>
    <x v="732"/>
    <n v="10200"/>
    <x v="6"/>
  </r>
  <r>
    <x v="2"/>
    <x v="3"/>
    <x v="18"/>
    <s v="Sedan"/>
    <s v="automatic"/>
    <s v="pa"/>
    <x v="4"/>
    <n v="59121"/>
    <s v="gray"/>
    <s v="gray"/>
    <s v="the hertz corporation"/>
    <x v="721"/>
    <n v="9800"/>
    <x v="6"/>
  </r>
  <r>
    <x v="2"/>
    <x v="3"/>
    <x v="27"/>
    <s v="Hatchback"/>
    <s v="automatic"/>
    <s v="pa"/>
    <x v="14"/>
    <n v="53268"/>
    <s v="gray"/>
    <s v="gray"/>
    <s v="the hertz corporation"/>
    <x v="438"/>
    <n v="11000"/>
    <x v="6"/>
  </r>
  <r>
    <x v="2"/>
    <x v="3"/>
    <x v="27"/>
    <s v="Hatchback"/>
    <s v="automatic"/>
    <s v="pa"/>
    <x v="8"/>
    <n v="53801"/>
    <s v="gray"/>
    <s v="gray"/>
    <s v="the hertz corporation"/>
    <x v="438"/>
    <n v="11500"/>
    <x v="6"/>
  </r>
  <r>
    <x v="2"/>
    <x v="3"/>
    <x v="25"/>
    <s v="SUV"/>
    <s v="automatic"/>
    <s v="pa"/>
    <x v="15"/>
    <n v="16835"/>
    <s v="green"/>
    <s v="beige"/>
    <s v="r hollenshead auto sales inc"/>
    <x v="56"/>
    <n v="24400"/>
    <x v="6"/>
  </r>
  <r>
    <x v="2"/>
    <x v="3"/>
    <x v="26"/>
    <s v="CrewMax Cab"/>
    <s v="automatic"/>
    <s v="az"/>
    <x v="15"/>
    <n v="18679"/>
    <s v="black"/>
    <s v="gray"/>
    <s v="right toyota"/>
    <x v="645"/>
    <n v="36500"/>
    <x v="6"/>
  </r>
  <r>
    <x v="3"/>
    <x v="0"/>
    <x v="35"/>
    <s v="Convertible"/>
    <s v="automatic"/>
    <s v="fl"/>
    <x v="15"/>
    <n v="27845"/>
    <s v="white"/>
    <s v="brown"/>
    <s v="financial services remarketing (lease)"/>
    <x v="145"/>
    <n v="21000"/>
    <x v="3"/>
  </r>
  <r>
    <x v="3"/>
    <x v="0"/>
    <x v="0"/>
    <s v="Sedan"/>
    <s v="automatic"/>
    <s v="fl"/>
    <x v="9"/>
    <n v="21504"/>
    <s v="white"/>
    <s v="â€”"/>
    <s v="financial services remarketing (lease)"/>
    <x v="145"/>
    <n v="23600"/>
    <x v="3"/>
  </r>
  <r>
    <x v="3"/>
    <x v="0"/>
    <x v="35"/>
    <s v="Convertible"/>
    <s v="automatic"/>
    <s v="fl"/>
    <x v="13"/>
    <n v="30331"/>
    <s v="white"/>
    <s v="â€”"/>
    <s v="financial services remarketing (lease)"/>
    <x v="271"/>
    <n v="23000"/>
    <x v="3"/>
  </r>
  <r>
    <x v="3"/>
    <x v="0"/>
    <x v="0"/>
    <s v="Sedan"/>
    <s v="manual"/>
    <s v="fl"/>
    <x v="21"/>
    <n v="22456"/>
    <s v="black"/>
    <s v="black"/>
    <s v="financial services remarketing (lease)"/>
    <x v="392"/>
    <n v="17400"/>
    <x v="3"/>
  </r>
  <r>
    <x v="3"/>
    <x v="0"/>
    <x v="0"/>
    <s v="Sedan"/>
    <s v="automatic"/>
    <s v="fl"/>
    <x v="13"/>
    <n v="31868"/>
    <s v="black"/>
    <s v="â€”"/>
    <s v="financial services remarketing (lease)"/>
    <x v="214"/>
    <n v="21000"/>
    <x v="3"/>
  </r>
  <r>
    <x v="3"/>
    <x v="0"/>
    <x v="0"/>
    <s v="Convertible"/>
    <s v="automatic"/>
    <s v="fl"/>
    <x v="0"/>
    <n v="25816"/>
    <s v="gray"/>
    <s v="black"/>
    <s v="financial services remarketing (lease)"/>
    <x v="135"/>
    <n v="31400"/>
    <x v="3"/>
  </r>
  <r>
    <x v="3"/>
    <x v="0"/>
    <x v="0"/>
    <s v="Sedan"/>
    <s v="automatic"/>
    <s v="fl"/>
    <x v="13"/>
    <n v="29201"/>
    <s v="white"/>
    <s v="â€”"/>
    <s v="financial services remarketing (lease)"/>
    <x v="105"/>
    <n v="26200"/>
    <x v="3"/>
  </r>
  <r>
    <x v="3"/>
    <x v="0"/>
    <x v="0"/>
    <s v="Convertible"/>
    <s v="automatic"/>
    <s v="fl"/>
    <x v="10"/>
    <n v="29181"/>
    <s v="white"/>
    <s v="â€”"/>
    <s v="financial services remarketing (lease)"/>
    <x v="88"/>
    <n v="28000"/>
    <x v="3"/>
  </r>
  <r>
    <x v="3"/>
    <x v="0"/>
    <x v="0"/>
    <s v="Sedan"/>
    <s v="automatic"/>
    <s v="fl"/>
    <x v="7"/>
    <n v="43662"/>
    <s v="white"/>
    <s v="black"/>
    <s v="financial services remarketing (lease)"/>
    <x v="228"/>
    <n v="21000"/>
    <x v="3"/>
  </r>
  <r>
    <x v="3"/>
    <x v="0"/>
    <x v="0"/>
    <s v="Sedan"/>
    <s v="automatic"/>
    <s v="fl"/>
    <x v="2"/>
    <n v="41413"/>
    <s v="black"/>
    <s v="â€”"/>
    <s v="financial services remarketing (lease)"/>
    <x v="176"/>
    <n v="21000"/>
    <x v="3"/>
  </r>
  <r>
    <x v="3"/>
    <x v="0"/>
    <x v="4"/>
    <s v="Sedan"/>
    <s v="automatic"/>
    <s v="fl"/>
    <x v="12"/>
    <n v="29652"/>
    <s v="gray"/>
    <s v="gray"/>
    <s v="prestige audi"/>
    <x v="169"/>
    <n v="29200"/>
    <x v="6"/>
  </r>
  <r>
    <x v="3"/>
    <x v="0"/>
    <x v="4"/>
    <s v="Sedan"/>
    <s v="automatic"/>
    <s v="fl"/>
    <x v="1"/>
    <n v="41851"/>
    <s v="black"/>
    <s v="black"/>
    <s v="financial services remarketing (lease)"/>
    <x v="65"/>
    <n v="25800"/>
    <x v="3"/>
  </r>
  <r>
    <x v="3"/>
    <x v="0"/>
    <x v="0"/>
    <s v="Convertible"/>
    <s v="automatic"/>
    <s v="fl"/>
    <x v="14"/>
    <n v="33563"/>
    <s v="gray"/>
    <s v="black"/>
    <s v="financial services remarketing (lease)"/>
    <x v="165"/>
    <n v="25000"/>
    <x v="5"/>
  </r>
  <r>
    <x v="3"/>
    <x v="0"/>
    <x v="0"/>
    <s v="Coupe"/>
    <s v="automatic"/>
    <s v="fl"/>
    <x v="15"/>
    <n v="36571"/>
    <s v="black"/>
    <s v="tan"/>
    <s v="financial services remarketing (lease)"/>
    <x v="76"/>
    <n v="26000"/>
    <x v="3"/>
  </r>
  <r>
    <x v="3"/>
    <x v="0"/>
    <x v="44"/>
    <s v="Hatchback"/>
    <s v="automatic"/>
    <s v="ga"/>
    <x v="24"/>
    <n v="23361"/>
    <s v="black"/>
    <s v="tan"/>
    <s v="carworks inc"/>
    <x v="617"/>
    <n v="35200"/>
    <x v="6"/>
  </r>
  <r>
    <x v="3"/>
    <x v="0"/>
    <x v="34"/>
    <s v="Sedan"/>
    <s v="automatic"/>
    <s v="fl"/>
    <x v="17"/>
    <n v="51833"/>
    <s v="white"/>
    <s v="black"/>
    <s v="financial services remarketing (lease)"/>
    <x v="53"/>
    <n v="31200"/>
    <x v="3"/>
  </r>
  <r>
    <x v="3"/>
    <x v="0"/>
    <x v="120"/>
    <s v="Sedan"/>
    <s v="automatic"/>
    <s v="fl"/>
    <x v="3"/>
    <n v="33923"/>
    <s v="black"/>
    <s v="black"/>
    <s v="financial services remarketing (lease)"/>
    <x v="645"/>
    <n v="34800"/>
    <x v="3"/>
  </r>
  <r>
    <x v="3"/>
    <x v="0"/>
    <x v="3"/>
    <s v="Coupe"/>
    <s v="automatic"/>
    <s v="fl"/>
    <x v="1"/>
    <n v="43448"/>
    <s v="black"/>
    <s v="black"/>
    <s v="financial services remarketing (lease)"/>
    <x v="192"/>
    <n v="39200"/>
    <x v="3"/>
  </r>
  <r>
    <x v="1"/>
    <x v="1"/>
    <x v="7"/>
    <s v="SUV"/>
    <s v="automatic"/>
    <s v="ca"/>
    <x v="16"/>
    <n v="7917"/>
    <s v="white"/>
    <s v="beige"/>
    <s v="richard j bartlett jr enterprises"/>
    <x v="90"/>
    <n v="42000"/>
    <x v="6"/>
  </r>
  <r>
    <x v="3"/>
    <x v="0"/>
    <x v="38"/>
    <s v="Convertible"/>
    <s v="automatic"/>
    <s v="fl"/>
    <x v="8"/>
    <n v="40258"/>
    <s v="black"/>
    <s v="â€”"/>
    <s v="financial services remarketing (lease)"/>
    <x v="172"/>
    <n v="27400"/>
    <x v="3"/>
  </r>
  <r>
    <x v="3"/>
    <x v="0"/>
    <x v="37"/>
    <s v="SUV"/>
    <s v="automatic"/>
    <s v="fl"/>
    <x v="9"/>
    <n v="24574"/>
    <s v="gray"/>
    <s v="beige"/>
    <s v="financial services remarketing (lease)"/>
    <x v="50"/>
    <n v="27600"/>
    <x v="3"/>
  </r>
  <r>
    <x v="3"/>
    <x v="2"/>
    <x v="15"/>
    <s v="SUV"/>
    <s v="automatic"/>
    <s v="pa"/>
    <x v="1"/>
    <n v="29027"/>
    <s v="red"/>
    <s v="beige"/>
    <s v="r hollenshead auto sales inc"/>
    <x v="108"/>
    <n v="35500"/>
    <x v="6"/>
  </r>
  <r>
    <x v="3"/>
    <x v="2"/>
    <x v="42"/>
    <s v="SUV"/>
    <s v="automatic"/>
    <s v="pa"/>
    <x v="1"/>
    <n v="47243"/>
    <s v="black"/>
    <s v="black"/>
    <s v="r hollenshead auto sales inc"/>
    <x v="985"/>
    <n v="44750"/>
    <x v="6"/>
  </r>
  <r>
    <x v="3"/>
    <x v="1"/>
    <x v="83"/>
    <s v="SUV"/>
    <s v="automatic"/>
    <s v="pa"/>
    <x v="4"/>
    <n v="68946"/>
    <s v="black"/>
    <s v="beige"/>
    <s v="koons lexus of wilmington"/>
    <x v="291"/>
    <n v="32600"/>
    <x v="6"/>
  </r>
  <r>
    <x v="1"/>
    <x v="3"/>
    <x v="29"/>
    <s v="SUV"/>
    <s v="automatic"/>
    <s v="pa"/>
    <x v="18"/>
    <n v="5665"/>
    <s v="red"/>
    <s v="black"/>
    <s v="r hollenshead auto sales inc"/>
    <x v="282"/>
    <n v="40000"/>
    <x v="6"/>
  </r>
  <r>
    <x v="3"/>
    <x v="3"/>
    <x v="21"/>
    <s v="Sedan"/>
    <s v="automatic"/>
    <s v="md"/>
    <x v="28"/>
    <n v="19111"/>
    <s v="blue"/>
    <s v="gray"/>
    <s v="toyota financial services"/>
    <x v="614"/>
    <n v="12900"/>
    <x v="6"/>
  </r>
  <r>
    <x v="3"/>
    <x v="3"/>
    <x v="21"/>
    <s v="Sedan"/>
    <s v="automatic"/>
    <s v="md"/>
    <x v="2"/>
    <n v="36174"/>
    <s v="white"/>
    <s v="gray"/>
    <s v="toyota financial services"/>
    <x v="399"/>
    <n v="12400"/>
    <x v="6"/>
  </r>
  <r>
    <x v="3"/>
    <x v="3"/>
    <x v="21"/>
    <s v="Sedan"/>
    <s v="automatic"/>
    <s v="md"/>
    <x v="17"/>
    <n v="28124"/>
    <s v="black"/>
    <s v="black"/>
    <s v="toyota financial services"/>
    <x v="607"/>
    <n v="13700"/>
    <x v="3"/>
  </r>
  <r>
    <x v="3"/>
    <x v="3"/>
    <x v="18"/>
    <s v="Sedan"/>
    <s v="automatic"/>
    <s v="md"/>
    <x v="17"/>
    <n v="35711"/>
    <s v="blue"/>
    <s v="gray"/>
    <s v="toyota financial services"/>
    <x v="651"/>
    <n v="9900"/>
    <x v="6"/>
  </r>
  <r>
    <x v="3"/>
    <x v="3"/>
    <x v="21"/>
    <s v="Sedan"/>
    <s v="automatic"/>
    <s v="pr"/>
    <x v="1"/>
    <n v="35828"/>
    <s v="white"/>
    <s v="black"/>
    <s v="par north america"/>
    <x v="365"/>
    <n v="20100"/>
    <x v="6"/>
  </r>
  <r>
    <x v="3"/>
    <x v="3"/>
    <x v="21"/>
    <s v="Sedan"/>
    <s v="automatic"/>
    <s v="tx"/>
    <x v="1"/>
    <n v="76951"/>
    <s v="black"/>
    <s v="gray"/>
    <s v="westlake financial services"/>
    <x v="353"/>
    <n v="10600"/>
    <x v="6"/>
  </r>
  <r>
    <x v="3"/>
    <x v="3"/>
    <x v="21"/>
    <s v="Sedan"/>
    <s v="automatic"/>
    <s v="md"/>
    <x v="17"/>
    <n v="33656"/>
    <s v="white"/>
    <s v="beige"/>
    <s v="toyota financial services"/>
    <x v="769"/>
    <n v="16400"/>
    <x v="3"/>
  </r>
  <r>
    <x v="3"/>
    <x v="3"/>
    <x v="21"/>
    <s v="Sedan"/>
    <s v="automatic"/>
    <s v="md"/>
    <x v="17"/>
    <n v="35253"/>
    <s v="gray"/>
    <s v="black"/>
    <s v="toyota financial services"/>
    <x v="300"/>
    <n v="13300"/>
    <x v="3"/>
  </r>
  <r>
    <x v="3"/>
    <x v="3"/>
    <x v="21"/>
    <s v="Sedan"/>
    <s v="automatic"/>
    <s v="fl"/>
    <x v="24"/>
    <n v="75552"/>
    <s v="red"/>
    <s v="black"/>
    <s v="dimmitt chevrolet inc"/>
    <x v="209"/>
    <n v="12200"/>
    <x v="6"/>
  </r>
  <r>
    <x v="3"/>
    <x v="3"/>
    <x v="21"/>
    <s v="Sedan"/>
    <s v="automatic"/>
    <s v="md"/>
    <x v="10"/>
    <n v="20696"/>
    <s v="gray"/>
    <s v="black"/>
    <s v="toyota financial services"/>
    <x v="724"/>
    <n v="14600"/>
    <x v="6"/>
  </r>
  <r>
    <x v="3"/>
    <x v="3"/>
    <x v="21"/>
    <s v="Sedan"/>
    <s v="automatic"/>
    <s v="nc"/>
    <x v="29"/>
    <n v="59293"/>
    <s v="white"/>
    <s v="gray"/>
    <s v="dtg operations inc"/>
    <x v="352"/>
    <n v="10100"/>
    <x v="3"/>
  </r>
  <r>
    <x v="3"/>
    <x v="3"/>
    <x v="21"/>
    <s v="Sedan"/>
    <s v="automatic"/>
    <s v="md"/>
    <x v="24"/>
    <n v="24318"/>
    <s v="gray"/>
    <s v="black"/>
    <s v="toyota financial services"/>
    <x v="654"/>
    <n v="14200"/>
    <x v="3"/>
  </r>
  <r>
    <x v="3"/>
    <x v="3"/>
    <x v="21"/>
    <s v="Sedan"/>
    <s v="automatic"/>
    <s v="tx"/>
    <x v="3"/>
    <n v="78122"/>
    <s v="silver"/>
    <s v="gray"/>
    <s v="westlake financial services"/>
    <x v="42"/>
    <n v="10600"/>
    <x v="6"/>
  </r>
  <r>
    <x v="3"/>
    <x v="3"/>
    <x v="21"/>
    <s v="Sedan"/>
    <s v="automatic"/>
    <s v="md"/>
    <x v="8"/>
    <n v="25807"/>
    <s v="gray"/>
    <s v="black"/>
    <s v="toyota financial services"/>
    <x v="734"/>
    <n v="14100"/>
    <x v="3"/>
  </r>
  <r>
    <x v="3"/>
    <x v="3"/>
    <x v="21"/>
    <s v="Sedan"/>
    <s v="automatic"/>
    <s v="md"/>
    <x v="13"/>
    <n v="27136"/>
    <s v="blue"/>
    <s v="black"/>
    <s v="toyota financial services"/>
    <x v="294"/>
    <n v="13900"/>
    <x v="3"/>
  </r>
  <r>
    <x v="3"/>
    <x v="3"/>
    <x v="32"/>
    <s v="SUV"/>
    <s v="automatic"/>
    <s v="pa"/>
    <x v="12"/>
    <n v="17547"/>
    <s v="black"/>
    <s v="black"/>
    <s v="sports car leasing"/>
    <x v="259"/>
    <n v="26300"/>
    <x v="6"/>
  </r>
  <r>
    <x v="3"/>
    <x v="3"/>
    <x v="25"/>
    <s v="SUV"/>
    <s v="automatic"/>
    <s v="md"/>
    <x v="9"/>
    <n v="19311"/>
    <s v="blue"/>
    <s v="tan"/>
    <s v="toyota financial services"/>
    <x v="217"/>
    <n v="15700"/>
    <x v="6"/>
  </r>
  <r>
    <x v="3"/>
    <x v="3"/>
    <x v="18"/>
    <s v="Sedan"/>
    <s v="automatic"/>
    <s v="va"/>
    <x v="25"/>
    <n v="52839"/>
    <s v="gray"/>
    <s v="gray"/>
    <s v="the hertz corporation"/>
    <x v="315"/>
    <n v="9400"/>
    <x v="6"/>
  </r>
  <r>
    <x v="3"/>
    <x v="3"/>
    <x v="25"/>
    <s v="SUV"/>
    <s v="automatic"/>
    <s v="md"/>
    <x v="24"/>
    <n v="52256"/>
    <s v="black"/>
    <s v="gray"/>
    <s v="toyota financial services"/>
    <x v="728"/>
    <n v="18200"/>
    <x v="6"/>
  </r>
  <r>
    <x v="3"/>
    <x v="3"/>
    <x v="25"/>
    <s v="SUV"/>
    <s v="automatic"/>
    <s v="md"/>
    <x v="14"/>
    <n v="32039"/>
    <s v="brown"/>
    <s v="beige"/>
    <s v="toyota financial services"/>
    <x v="338"/>
    <n v="15100"/>
    <x v="6"/>
  </r>
  <r>
    <x v="3"/>
    <x v="3"/>
    <x v="19"/>
    <s v="Minivan"/>
    <s v="automatic"/>
    <s v="md"/>
    <x v="21"/>
    <n v="37532"/>
    <s v="black"/>
    <s v="gray"/>
    <s v="toyota financial services"/>
    <x v="125"/>
    <n v="21900"/>
    <x v="6"/>
  </r>
  <r>
    <x v="3"/>
    <x v="3"/>
    <x v="20"/>
    <s v="Hatchback"/>
    <s v="automatic"/>
    <s v="pr"/>
    <x v="2"/>
    <n v="46377"/>
    <s v="silver"/>
    <s v="black"/>
    <s v="joel auto sales"/>
    <x v="336"/>
    <n v="6500"/>
    <x v="6"/>
  </r>
  <r>
    <x v="4"/>
    <x v="0"/>
    <x v="0"/>
    <s v="Sedan"/>
    <s v="automatic"/>
    <s v="pa"/>
    <x v="13"/>
    <n v="40563"/>
    <s v="black"/>
    <s v="black"/>
    <s v="r hollenshead auto sales inc"/>
    <x v="900"/>
    <n v="17300"/>
    <x v="6"/>
  </r>
  <r>
    <x v="4"/>
    <x v="0"/>
    <x v="4"/>
    <s v="Sedan"/>
    <s v="automatic"/>
    <s v="ca"/>
    <x v="12"/>
    <n v="49890"/>
    <s v="brown"/>
    <s v="beige"/>
    <s v="car financial"/>
    <x v="132"/>
    <n v="24500"/>
    <x v="6"/>
  </r>
  <r>
    <x v="4"/>
    <x v="0"/>
    <x v="0"/>
    <s v="Coupe"/>
    <s v="automatic"/>
    <s v="va"/>
    <x v="15"/>
    <n v="23536"/>
    <s v="blue"/>
    <s v="white"/>
    <s v="va cars inc"/>
    <x v="740"/>
    <n v="21600"/>
    <x v="6"/>
  </r>
  <r>
    <x v="4"/>
    <x v="0"/>
    <x v="0"/>
    <s v="Sedan"/>
    <s v="automatic"/>
    <s v="fl"/>
    <x v="20"/>
    <n v="51254"/>
    <s v="black"/>
    <s v="black"/>
    <s v="wells fargo dealer services"/>
    <x v="769"/>
    <n v="13500"/>
    <x v="6"/>
  </r>
  <r>
    <x v="4"/>
    <x v="0"/>
    <x v="0"/>
    <s v="Sedan"/>
    <s v="automatic"/>
    <s v="fl"/>
    <x v="4"/>
    <n v="42719"/>
    <s v="white"/>
    <s v="beige"/>
    <s v="financial services remarketing (lease)"/>
    <x v="51"/>
    <n v="16200"/>
    <x v="3"/>
  </r>
  <r>
    <x v="4"/>
    <x v="0"/>
    <x v="0"/>
    <s v="Coupe"/>
    <s v="automatic"/>
    <s v="fl"/>
    <x v="29"/>
    <n v="65612"/>
    <s v="white"/>
    <s v="brown"/>
    <s v="fiserv/crescent bank &amp; trust"/>
    <x v="331"/>
    <n v="14000"/>
    <x v="6"/>
  </r>
  <r>
    <x v="4"/>
    <x v="0"/>
    <x v="0"/>
    <s v="Sedan"/>
    <s v="automatic"/>
    <s v="fl"/>
    <x v="29"/>
    <n v="93486"/>
    <s v="blue"/>
    <s v="brown"/>
    <s v="fiserv/crescent bank &amp; trust"/>
    <x v="689"/>
    <n v="10500"/>
    <x v="3"/>
  </r>
  <r>
    <x v="4"/>
    <x v="0"/>
    <x v="5"/>
    <s v="SUV"/>
    <s v="automatic"/>
    <s v="pa"/>
    <x v="12"/>
    <n v="52257"/>
    <s v="black"/>
    <s v="brown"/>
    <s v="adcock brothers inc"/>
    <x v="253"/>
    <n v="30500"/>
    <x v="6"/>
  </r>
  <r>
    <x v="0"/>
    <x v="0"/>
    <x v="0"/>
    <s v="Sedan"/>
    <s v="automatic"/>
    <s v="ca"/>
    <x v="2"/>
    <n v="18899"/>
    <s v="gray"/>
    <s v="black"/>
    <s v="financial services remarketing (lease)"/>
    <x v="221"/>
    <n v="21000"/>
    <x v="6"/>
  </r>
  <r>
    <x v="4"/>
    <x v="1"/>
    <x v="40"/>
    <s v="Sedan"/>
    <s v="automatic"/>
    <s v="fl"/>
    <x v="14"/>
    <n v="60528"/>
    <s v="white"/>
    <s v="tan"/>
    <s v="arg inc"/>
    <x v="790"/>
    <n v="17200"/>
    <x v="6"/>
  </r>
  <r>
    <x v="4"/>
    <x v="2"/>
    <x v="17"/>
    <s v="SUV"/>
    <s v="automatic"/>
    <s v="ca"/>
    <x v="15"/>
    <n v="17997"/>
    <s v="black"/>
    <s v="black"/>
    <s v="high bid trading co inc"/>
    <x v="27"/>
    <n v="37750"/>
    <x v="6"/>
  </r>
  <r>
    <x v="4"/>
    <x v="2"/>
    <x v="17"/>
    <s v="SUV"/>
    <s v="automatic"/>
    <s v="sc"/>
    <x v="23"/>
    <n v="120083"/>
    <s v="black"/>
    <s v="black"/>
    <s v="sell your car today llc"/>
    <x v="241"/>
    <n v="27400"/>
    <x v="6"/>
  </r>
  <r>
    <x v="4"/>
    <x v="2"/>
    <x v="14"/>
    <s v="SUV"/>
    <s v="automatic"/>
    <s v="ca"/>
    <x v="13"/>
    <n v="58939"/>
    <s v="black"/>
    <s v="black"/>
    <s v="high bid trading co inc"/>
    <x v="177"/>
    <n v="30500"/>
    <x v="6"/>
  </r>
  <r>
    <x v="4"/>
    <x v="1"/>
    <x v="16"/>
    <s v="Sedan"/>
    <s v="automatic"/>
    <s v="pa"/>
    <x v="15"/>
    <n v="36152"/>
    <s v="black"/>
    <s v="beige"/>
    <s v="r hollenshead auto sales inc"/>
    <x v="718"/>
    <n v="34500"/>
    <x v="6"/>
  </r>
  <r>
    <x v="4"/>
    <x v="3"/>
    <x v="26"/>
    <s v="Double Cab"/>
    <s v="automatic"/>
    <s v="ga"/>
    <x v="9"/>
    <n v="100006"/>
    <s v="gray"/>
    <s v="gray"/>
    <s v="innovative auto llc"/>
    <x v="52"/>
    <n v="14000"/>
    <x v="6"/>
  </r>
  <r>
    <x v="4"/>
    <x v="3"/>
    <x v="21"/>
    <s v="Sedan"/>
    <s v="automatic"/>
    <s v="ms"/>
    <x v="29"/>
    <n v="92250"/>
    <s v="gray"/>
    <s v="gray"/>
    <s v="sst financial"/>
    <x v="813"/>
    <n v="6800"/>
    <x v="6"/>
  </r>
  <r>
    <x v="4"/>
    <x v="3"/>
    <x v="27"/>
    <s v="Hatchback"/>
    <s v="automatic"/>
    <s v="pa"/>
    <x v="16"/>
    <n v="40719"/>
    <s v="white"/>
    <s v="gray"/>
    <s v="fairfield toyota"/>
    <x v="59"/>
    <n v="11600"/>
    <x v="6"/>
  </r>
  <r>
    <x v="4"/>
    <x v="3"/>
    <x v="22"/>
    <s v="Double Cab"/>
    <s v="manual"/>
    <s v="ca"/>
    <x v="10"/>
    <n v="19968"/>
    <s v="gray"/>
    <s v="gray"/>
    <s v="aaero sweet corporation"/>
    <x v="41"/>
    <n v="27750"/>
    <x v="6"/>
  </r>
  <r>
    <x v="4"/>
    <x v="3"/>
    <x v="27"/>
    <s v="Hatchback"/>
    <s v="automatic"/>
    <s v="fl"/>
    <x v="1"/>
    <n v="40051"/>
    <s v="red"/>
    <s v="beige"/>
    <s v="harbor nissan"/>
    <x v="306"/>
    <n v="11400"/>
    <x v="6"/>
  </r>
  <r>
    <x v="4"/>
    <x v="3"/>
    <x v="22"/>
    <s v="Access Cab"/>
    <s v="manual"/>
    <s v="mi"/>
    <x v="22"/>
    <n v="57591"/>
    <s v="red"/>
    <s v="gray"/>
    <s v="runde chevrolet inc"/>
    <x v="258"/>
    <n v="16700"/>
    <x v="6"/>
  </r>
  <r>
    <x v="4"/>
    <x v="3"/>
    <x v="22"/>
    <s v="Double Cab"/>
    <s v="automatic"/>
    <s v="mi"/>
    <x v="7"/>
    <n v="57443"/>
    <s v="red"/>
    <s v="gray"/>
    <s v="grace motors"/>
    <x v="246"/>
    <n v="22800"/>
    <x v="6"/>
  </r>
  <r>
    <x v="5"/>
    <x v="1"/>
    <x v="7"/>
    <s v="SUV"/>
    <s v="automatic"/>
    <s v="pa"/>
    <x v="14"/>
    <n v="59678"/>
    <s v="white"/>
    <s v="beige"/>
    <s v="alans autos"/>
    <x v="159"/>
    <n v="21800"/>
    <x v="6"/>
  </r>
  <r>
    <x v="5"/>
    <x v="2"/>
    <x v="17"/>
    <s v="SUV"/>
    <s v="automatic"/>
    <s v="ca"/>
    <x v="10"/>
    <n v="35109"/>
    <s v="gray"/>
    <s v="black"/>
    <s v="richard j bartlett jr enterprises"/>
    <x v="19"/>
    <n v="34500"/>
    <x v="6"/>
  </r>
  <r>
    <x v="5"/>
    <x v="3"/>
    <x v="18"/>
    <s v="Sedan"/>
    <s v="automatic"/>
    <s v="ga"/>
    <x v="30"/>
    <n v="56558"/>
    <s v="black"/>
    <s v="black"/>
    <s v="capital one auto finance"/>
    <x v="374"/>
    <n v="7500"/>
    <x v="6"/>
  </r>
  <r>
    <x v="5"/>
    <x v="3"/>
    <x v="18"/>
    <s v="Sedan"/>
    <s v="automatic"/>
    <s v="fl"/>
    <x v="14"/>
    <n v="92798"/>
    <s v="red"/>
    <s v="gray"/>
    <s v="arg inc"/>
    <x v="456"/>
    <n v="7600"/>
    <x v="6"/>
  </r>
  <r>
    <x v="5"/>
    <x v="3"/>
    <x v="31"/>
    <s v="Wagon"/>
    <s v="automatic"/>
    <s v="az"/>
    <x v="12"/>
    <n v="53403"/>
    <s v="white"/>
    <s v="gray"/>
    <s v="right toyota"/>
    <x v="401"/>
    <n v="15000"/>
    <x v="6"/>
  </r>
  <r>
    <x v="5"/>
    <x v="3"/>
    <x v="18"/>
    <s v="Sedan"/>
    <s v="automatic"/>
    <s v="pa"/>
    <x v="13"/>
    <n v="80061"/>
    <s v="black"/>
    <s v="gray"/>
    <s v="r hollenshead auto sales inc"/>
    <x v="525"/>
    <n v="7400"/>
    <x v="6"/>
  </r>
  <r>
    <x v="5"/>
    <x v="3"/>
    <x v="18"/>
    <s v="Sedan"/>
    <s v="automatic"/>
    <s v="il"/>
    <x v="32"/>
    <n v="21716"/>
    <s v="beige"/>
    <s v="beige"/>
    <s v="santander consumer"/>
    <x v="662"/>
    <n v="9100"/>
    <x v="6"/>
  </r>
  <r>
    <x v="5"/>
    <x v="3"/>
    <x v="18"/>
    <s v="Sedan"/>
    <s v="automatic"/>
    <s v="fl"/>
    <x v="22"/>
    <n v="99328"/>
    <s v="gray"/>
    <s v="gray"/>
    <s v="braman honda of palm beach"/>
    <x v="500"/>
    <n v="7800"/>
    <x v="6"/>
  </r>
  <r>
    <x v="5"/>
    <x v="3"/>
    <x v="21"/>
    <s v="Sedan"/>
    <s v="automatic"/>
    <s v="nc"/>
    <x v="27"/>
    <n v="134869"/>
    <s v="gray"/>
    <s v="black"/>
    <s v="national remarketing service"/>
    <x v="419"/>
    <n v="6300"/>
    <x v="3"/>
  </r>
  <r>
    <x v="6"/>
    <x v="0"/>
    <x v="0"/>
    <s v="Sedan"/>
    <s v="automatic"/>
    <s v="ca"/>
    <x v="4"/>
    <n v="82750"/>
    <s v="white"/>
    <s v="gray"/>
    <s v="premium auto wholesale"/>
    <x v="32"/>
    <n v="12300"/>
    <x v="6"/>
  </r>
  <r>
    <x v="6"/>
    <x v="0"/>
    <x v="35"/>
    <s v="Coupe"/>
    <s v="automatic"/>
    <s v="fl"/>
    <x v="29"/>
    <n v="37760"/>
    <s v="black"/>
    <s v="black"/>
    <s v="fiserv/telhio credit union"/>
    <x v="779"/>
    <n v="10200"/>
    <x v="6"/>
  </r>
  <r>
    <x v="6"/>
    <x v="0"/>
    <x v="0"/>
    <s v="Sedan"/>
    <s v="automatic"/>
    <s v="pa"/>
    <x v="15"/>
    <n v="58369"/>
    <s v="gray"/>
    <s v="gray"/>
    <s v="r hollenshead auto sales inc"/>
    <x v="611"/>
    <n v="16600"/>
    <x v="6"/>
  </r>
  <r>
    <x v="6"/>
    <x v="1"/>
    <x v="40"/>
    <s v="Sedan"/>
    <s v="manual"/>
    <s v="pa"/>
    <x v="2"/>
    <n v="123446"/>
    <s v="gray"/>
    <s v="black"/>
    <s v="r hollenshead auto sales inc"/>
    <x v="57"/>
    <n v="10100"/>
    <x v="6"/>
  </r>
  <r>
    <x v="6"/>
    <x v="1"/>
    <x v="40"/>
    <s v="Sedan"/>
    <s v="automatic"/>
    <s v="ga"/>
    <x v="17"/>
    <n v="52429"/>
    <s v="silver"/>
    <s v="beige"/>
    <s v="nalley lexus smyrna"/>
    <x v="623"/>
    <n v="17000"/>
    <x v="6"/>
  </r>
  <r>
    <x v="6"/>
    <x v="1"/>
    <x v="12"/>
    <s v="Sedan"/>
    <s v="automatic"/>
    <s v="pa"/>
    <x v="13"/>
    <n v="69515"/>
    <s v="silver"/>
    <s v="black"/>
    <s v="r hollenshead auto sales inc"/>
    <x v="401"/>
    <n v="14750"/>
    <x v="6"/>
  </r>
  <r>
    <x v="6"/>
    <x v="3"/>
    <x v="27"/>
    <s v="Hatchback"/>
    <s v="automatic"/>
    <s v="oh"/>
    <x v="3"/>
    <n v="121244"/>
    <s v="gray"/>
    <s v="gray"/>
    <s v="the bmw store"/>
    <x v="491"/>
    <n v="7600"/>
    <x v="6"/>
  </r>
  <r>
    <x v="6"/>
    <x v="3"/>
    <x v="31"/>
    <s v="Wagon"/>
    <s v="automatic"/>
    <s v="ga"/>
    <x v="2"/>
    <n v="54753"/>
    <s v="brown"/>
    <s v="beige"/>
    <s v="innovative auto llc"/>
    <x v="69"/>
    <n v="15400"/>
    <x v="6"/>
  </r>
  <r>
    <x v="6"/>
    <x v="3"/>
    <x v="18"/>
    <s v="Sedan"/>
    <s v="automatic"/>
    <s v="fl"/>
    <x v="14"/>
    <n v="66957"/>
    <s v="blue"/>
    <s v="black"/>
    <s v="wells fargo financial acceptance"/>
    <x v="660"/>
    <n v="9000"/>
    <x v="6"/>
  </r>
  <r>
    <x v="6"/>
    <x v="3"/>
    <x v="19"/>
    <s v="Minivan"/>
    <s v="automatic"/>
    <s v="ga"/>
    <x v="29"/>
    <n v="110035"/>
    <s v="blue"/>
    <s v="gray"/>
    <s v="capital one auto finance"/>
    <x v="677"/>
    <n v="3700"/>
    <x v="6"/>
  </r>
  <r>
    <x v="7"/>
    <x v="0"/>
    <x v="0"/>
    <s v="Convertible"/>
    <s v="automatic"/>
    <s v="fl"/>
    <x v="17"/>
    <n v="71715"/>
    <s v="silver"/>
    <s v="red"/>
    <s v="carmart llc"/>
    <x v="308"/>
    <n v="15100"/>
    <x v="6"/>
  </r>
  <r>
    <x v="7"/>
    <x v="0"/>
    <x v="0"/>
    <s v="Sedan"/>
    <s v="automatic"/>
    <s v="fl"/>
    <x v="3"/>
    <n v="78530"/>
    <s v="silver"/>
    <s v="gray"/>
    <s v="fiserv/citizens auto finance"/>
    <x v="34"/>
    <n v="10300"/>
    <x v="6"/>
  </r>
  <r>
    <x v="7"/>
    <x v="0"/>
    <x v="0"/>
    <s v="Convertible"/>
    <s v="automatic"/>
    <s v="pa"/>
    <x v="7"/>
    <n v="89276"/>
    <s v="blue"/>
    <s v="beige"/>
    <s v="united imports"/>
    <x v="401"/>
    <n v="14600"/>
    <x v="6"/>
  </r>
  <r>
    <x v="7"/>
    <x v="0"/>
    <x v="0"/>
    <s v="Convertible"/>
    <s v="automatic"/>
    <s v="sc"/>
    <x v="15"/>
    <n v="68232"/>
    <s v="black"/>
    <s v="brown"/>
    <s v="spartan auto brokers llc"/>
    <x v="611"/>
    <n v="17800"/>
    <x v="6"/>
  </r>
  <r>
    <x v="7"/>
    <x v="2"/>
    <x v="84"/>
    <s v="SUV"/>
    <s v="automatic"/>
    <s v="fl"/>
    <x v="30"/>
    <n v="134625"/>
    <s v="gray"/>
    <s v="tan"/>
    <s v="mercedes benz of tampa"/>
    <x v="73"/>
    <n v="9000"/>
    <x v="6"/>
  </r>
  <r>
    <x v="7"/>
    <x v="3"/>
    <x v="26"/>
    <s v="Double Cab"/>
    <s v="automatic"/>
    <s v="fl"/>
    <x v="3"/>
    <n v="151650"/>
    <s v="silver"/>
    <s v="black"/>
    <s v="expert auto group inc"/>
    <x v="57"/>
    <n v="10800"/>
    <x v="6"/>
  </r>
  <r>
    <x v="7"/>
    <x v="3"/>
    <x v="21"/>
    <s v="Sedan"/>
    <s v="automatic"/>
    <s v="ga"/>
    <x v="23"/>
    <n v="89032"/>
    <s v="gold"/>
    <s v="beige"/>
    <s v="capital one auto finance"/>
    <x v="665"/>
    <n v="6900"/>
    <x v="6"/>
  </r>
  <r>
    <x v="7"/>
    <x v="3"/>
    <x v="26"/>
    <s v="Double Cab"/>
    <s v="automatic"/>
    <s v="ga"/>
    <x v="33"/>
    <n v="83500"/>
    <s v="silver"/>
    <s v="gray"/>
    <s v="pigg enterprises inc"/>
    <x v="609"/>
    <n v="14000"/>
    <x v="6"/>
  </r>
  <r>
    <x v="7"/>
    <x v="3"/>
    <x v="26"/>
    <s v="CrewMax Cab"/>
    <s v="automatic"/>
    <s v="tx"/>
    <x v="24"/>
    <n v="129510"/>
    <s v="green"/>
    <s v="brown"/>
    <s v="carphoria llc"/>
    <x v="159"/>
    <n v="18500"/>
    <x v="6"/>
  </r>
  <r>
    <x v="8"/>
    <x v="0"/>
    <x v="34"/>
    <s v="Sedan"/>
    <s v="automatic"/>
    <s v="fl"/>
    <x v="29"/>
    <n v="209303"/>
    <s v="blue"/>
    <s v="beige"/>
    <s v="remarketing by ge/manheim ft. lauderdale"/>
    <x v="433"/>
    <n v="4400"/>
    <x v="6"/>
  </r>
  <r>
    <x v="8"/>
    <x v="0"/>
    <x v="0"/>
    <s v="Sedan"/>
    <s v="automatic"/>
    <s v="pa"/>
    <x v="32"/>
    <n v="51187"/>
    <s v="silver"/>
    <s v="black"/>
    <s v="sports car leasing"/>
    <x v="295"/>
    <n v="11000"/>
    <x v="6"/>
  </r>
  <r>
    <x v="8"/>
    <x v="1"/>
    <x v="16"/>
    <s v="Sedan"/>
    <s v="automatic"/>
    <s v="ga"/>
    <x v="9"/>
    <n v="91383"/>
    <s v="silver"/>
    <s v="black"/>
    <s v="nalley toyota of roswell"/>
    <x v="385"/>
    <n v="19600"/>
    <x v="6"/>
  </r>
  <r>
    <x v="8"/>
    <x v="1"/>
    <x v="16"/>
    <s v="Sedan"/>
    <s v="automatic"/>
    <s v="fl"/>
    <x v="9"/>
    <n v="83919"/>
    <s v="silver"/>
    <s v="black"/>
    <s v="arg inc"/>
    <x v="39"/>
    <n v="23200"/>
    <x v="6"/>
  </r>
  <r>
    <x v="8"/>
    <x v="1"/>
    <x v="40"/>
    <s v="Sedan"/>
    <s v="automatic"/>
    <s v="ga"/>
    <x v="20"/>
    <n v="96674"/>
    <s v="blue"/>
    <s v="tan"/>
    <s v="nalley lexus smyrna"/>
    <x v="424"/>
    <n v="8700"/>
    <x v="6"/>
  </r>
  <r>
    <x v="8"/>
    <x v="3"/>
    <x v="24"/>
    <s v="Sedan"/>
    <s v="automatic"/>
    <s v="fl"/>
    <x v="22"/>
    <n v="118634"/>
    <s v="blue"/>
    <s v="tan"/>
    <s v="dt credit corporation"/>
    <x v="735"/>
    <n v="7100"/>
    <x v="6"/>
  </r>
  <r>
    <x v="8"/>
    <x v="3"/>
    <x v="21"/>
    <s v="Sedan"/>
    <s v="automatic"/>
    <s v="sc"/>
    <x v="30"/>
    <n v="102863"/>
    <s v="green"/>
    <s v="beige"/>
    <s v="a plus auto sales inc"/>
    <x v="774"/>
    <n v="7600"/>
    <x v="6"/>
  </r>
  <r>
    <x v="8"/>
    <x v="3"/>
    <x v="26"/>
    <s v="CrewMax Cab"/>
    <s v="automatic"/>
    <s v="pa"/>
    <x v="21"/>
    <n v="105093"/>
    <s v="gray"/>
    <s v="gray"/>
    <s v="tdaf remarketing"/>
    <x v="243"/>
    <n v="18300"/>
    <x v="6"/>
  </r>
  <r>
    <x v="8"/>
    <x v="3"/>
    <x v="25"/>
    <s v="SUV"/>
    <s v="automatic"/>
    <s v="fl"/>
    <x v="3"/>
    <n v="121118"/>
    <s v="red"/>
    <s v="black"/>
    <s v="d&amp;a fine cars"/>
    <x v="784"/>
    <n v="8400"/>
    <x v="6"/>
  </r>
  <r>
    <x v="8"/>
    <x v="3"/>
    <x v="18"/>
    <s v="Sedan"/>
    <s v="automatic"/>
    <s v="nv"/>
    <x v="11"/>
    <n v="155486"/>
    <s v="beige"/>
    <s v="beige"/>
    <s v="auto financial group"/>
    <x v="471"/>
    <n v="3300"/>
    <x v="6"/>
  </r>
  <r>
    <x v="9"/>
    <x v="0"/>
    <x v="0"/>
    <s v="Sedan"/>
    <s v="automatic"/>
    <s v="ga"/>
    <x v="32"/>
    <n v="120213"/>
    <s v="silver"/>
    <s v="gray"/>
    <s v="united acceptance inc"/>
    <x v="792"/>
    <n v="5100"/>
    <x v="6"/>
  </r>
  <r>
    <x v="9"/>
    <x v="0"/>
    <x v="3"/>
    <s v="Convertible"/>
    <s v="automatic"/>
    <s v="pa"/>
    <x v="14"/>
    <n v="94394"/>
    <s v="silver"/>
    <s v="beige"/>
    <s v="easterns automotive group"/>
    <x v="77"/>
    <n v="15100"/>
    <x v="6"/>
  </r>
  <r>
    <x v="9"/>
    <x v="0"/>
    <x v="0"/>
    <s v="Sedan"/>
    <s v="automatic"/>
    <s v="nc"/>
    <x v="26"/>
    <n v="112640"/>
    <s v="black"/>
    <s v="beige"/>
    <s v="primeritus remarketing/ias"/>
    <x v="407"/>
    <n v="5200"/>
    <x v="6"/>
  </r>
  <r>
    <x v="9"/>
    <x v="0"/>
    <x v="0"/>
    <s v="Sedan"/>
    <s v="automatic"/>
    <s v="tx"/>
    <x v="28"/>
    <n v="187595"/>
    <s v="gray"/>
    <s v="gray"/>
    <s v="fiserv/crescent bank &amp; trust"/>
    <x v="466"/>
    <n v="3900"/>
    <x v="6"/>
  </r>
  <r>
    <x v="9"/>
    <x v="3"/>
    <x v="21"/>
    <s v="Sedan"/>
    <s v="automatic"/>
    <s v="fl"/>
    <x v="29"/>
    <n v="165121"/>
    <s v="silver"/>
    <s v="gray"/>
    <s v="gettel hyundai"/>
    <x v="831"/>
    <n v="2700"/>
    <x v="6"/>
  </r>
  <r>
    <x v="9"/>
    <x v="3"/>
    <x v="26"/>
    <s v="Access Cab"/>
    <s v="automatic"/>
    <s v="ga"/>
    <x v="33"/>
    <n v="97922"/>
    <s v="gray"/>
    <s v="gray"/>
    <s v="capital one auto finance"/>
    <x v="445"/>
    <n v="9200"/>
    <x v="6"/>
  </r>
  <r>
    <x v="10"/>
    <x v="0"/>
    <x v="4"/>
    <s v="Sedan"/>
    <s v="automatic"/>
    <s v="pa"/>
    <x v="25"/>
    <n v="83667"/>
    <s v="black"/>
    <s v="beige"/>
    <s v="r hollenshead auto sales inc"/>
    <x v="409"/>
    <n v="7800"/>
    <x v="6"/>
  </r>
  <r>
    <x v="10"/>
    <x v="3"/>
    <x v="21"/>
    <s v="Sedan"/>
    <s v="automatic"/>
    <s v="fl"/>
    <x v="25"/>
    <n v="118172"/>
    <s v="gray"/>
    <s v="gray"/>
    <s v="coral springs honda"/>
    <x v="799"/>
    <n v="4800"/>
    <x v="6"/>
  </r>
  <r>
    <x v="10"/>
    <x v="3"/>
    <x v="27"/>
    <s v="Hatchback"/>
    <s v="automatic"/>
    <s v="az"/>
    <x v="25"/>
    <n v="74245"/>
    <s v="silver"/>
    <s v="gray"/>
    <s v="right toyota"/>
    <x v="490"/>
    <n v="6800"/>
    <x v="6"/>
  </r>
  <r>
    <x v="10"/>
    <x v="3"/>
    <x v="21"/>
    <s v="Sedan"/>
    <s v="automatic"/>
    <s v="ga"/>
    <x v="14"/>
    <n v="143920"/>
    <s v="gray"/>
    <s v="beige"/>
    <s v="chrysler capital"/>
    <x v="693"/>
    <n v="4500"/>
    <x v="6"/>
  </r>
  <r>
    <x v="11"/>
    <x v="0"/>
    <x v="37"/>
    <s v="SUV"/>
    <s v="automatic"/>
    <s v="fl"/>
    <x v="21"/>
    <n v="125676"/>
    <s v="black"/>
    <s v="brown"/>
    <s v="napletons north palm auto park inc"/>
    <x v="528"/>
    <n v="4800"/>
    <x v="6"/>
  </r>
  <r>
    <x v="11"/>
    <x v="2"/>
    <x v="101"/>
    <s v="SUV"/>
    <s v="automatic"/>
    <s v="pa"/>
    <x v="30"/>
    <n v="49885"/>
    <s v="black"/>
    <s v="beige"/>
    <s v="r hollenshead auto sales inc"/>
    <x v="844"/>
    <n v="1600"/>
    <x v="6"/>
  </r>
  <r>
    <x v="11"/>
    <x v="3"/>
    <x v="21"/>
    <s v="Sedan"/>
    <s v="automatic"/>
    <s v="pa"/>
    <x v="24"/>
    <n v="82161"/>
    <s v="silver"/>
    <s v="gray"/>
    <s v="r hollenshead auto sales inc"/>
    <x v="810"/>
    <n v="8700"/>
    <x v="6"/>
  </r>
  <r>
    <x v="11"/>
    <x v="3"/>
    <x v="24"/>
    <s v="Sedan"/>
    <s v="automatic"/>
    <s v="fl"/>
    <x v="20"/>
    <n v="115943"/>
    <s v="gold"/>
    <s v="gray"/>
    <s v="gettel toyota of lakewood"/>
    <x v="517"/>
    <n v="5500"/>
    <x v="6"/>
  </r>
  <r>
    <x v="12"/>
    <x v="1"/>
    <x v="69"/>
    <s v="Sedan"/>
    <s v="automatic"/>
    <s v="tx"/>
    <x v="3"/>
    <n v="155587"/>
    <s v="white"/>
    <s v="tan"/>
    <s v="bmw of arlington"/>
    <x v="502"/>
    <n v="3500"/>
    <x v="6"/>
  </r>
  <r>
    <x v="13"/>
    <x v="0"/>
    <x v="0"/>
    <s v="Sedan"/>
    <s v="automatic"/>
    <s v="ga"/>
    <x v="29"/>
    <n v="156934"/>
    <s v="silver"/>
    <s v="gray"/>
    <s v="davis automotive"/>
    <x v="828"/>
    <n v="2800"/>
    <x v="6"/>
  </r>
  <r>
    <x v="13"/>
    <x v="3"/>
    <x v="68"/>
    <s v="Hatchback"/>
    <s v="automatic"/>
    <s v="pa"/>
    <x v="26"/>
    <n v="95904"/>
    <s v="silver"/>
    <s v="black"/>
    <s v="nawi leasing inc"/>
    <x v="699"/>
    <n v="4400"/>
    <x v="6"/>
  </r>
  <r>
    <x v="14"/>
    <x v="0"/>
    <x v="0"/>
    <s v="Coupe"/>
    <s v="automatic"/>
    <s v="tn"/>
    <x v="20"/>
    <n v="1"/>
    <s v="silver"/>
    <s v="â€”"/>
    <s v="titlemax/clarksville tn1"/>
    <x v="454"/>
    <n v="1150"/>
    <x v="6"/>
  </r>
  <r>
    <x v="14"/>
    <x v="3"/>
    <x v="32"/>
    <s v="SUV"/>
    <s v="automatic"/>
    <s v="ca"/>
    <x v="20"/>
    <n v="237076"/>
    <s v="black"/>
    <s v="gray"/>
    <s v="marin auto group"/>
    <x v="454"/>
    <n v="3300"/>
    <x v="6"/>
  </r>
  <r>
    <x v="15"/>
    <x v="3"/>
    <x v="62"/>
    <s v="Coupe"/>
    <s v="automatic"/>
    <s v="fl"/>
    <x v="29"/>
    <n v="283164"/>
    <s v="blue"/>
    <s v="black"/>
    <s v="king hyundai"/>
    <x v="570"/>
    <n v="800"/>
    <x v="6"/>
  </r>
  <r>
    <x v="16"/>
    <x v="1"/>
    <x v="61"/>
    <s v="Sedan"/>
    <s v="automatic"/>
    <s v="fl"/>
    <x v="29"/>
    <n v="113086"/>
    <s v="black"/>
    <s v="black"/>
    <s v="coral springs honda"/>
    <x v="478"/>
    <n v="2900"/>
    <x v="6"/>
  </r>
  <r>
    <x v="0"/>
    <x v="1"/>
    <x v="40"/>
    <s v="Sedan"/>
    <s v="automatic"/>
    <s v="az"/>
    <x v="1"/>
    <n v="15521"/>
    <s v="black"/>
    <s v="black"/>
    <s v="yates buick gmc inc"/>
    <x v="255"/>
    <n v="28200"/>
    <x v="6"/>
  </r>
  <r>
    <x v="0"/>
    <x v="3"/>
    <x v="21"/>
    <s v="Sedan"/>
    <s v="automatic"/>
    <s v="il"/>
    <x v="13"/>
    <n v="40589"/>
    <s v="white"/>
    <s v="black"/>
    <s v="the hertz corporation"/>
    <x v="614"/>
    <n v="13900"/>
    <x v="3"/>
  </r>
  <r>
    <x v="0"/>
    <x v="3"/>
    <x v="29"/>
    <s v="SUV"/>
    <s v="automatic"/>
    <s v="wi"/>
    <x v="1"/>
    <n v="46600"/>
    <s v="black"/>
    <s v="gray"/>
    <s v="robert preussler motors llc"/>
    <x v="631"/>
    <n v="26250"/>
    <x v="3"/>
  </r>
  <r>
    <x v="0"/>
    <x v="3"/>
    <x v="21"/>
    <s v="Sedan"/>
    <s v="automatic"/>
    <s v="md"/>
    <x v="24"/>
    <n v="24881"/>
    <s v="white"/>
    <s v="black"/>
    <s v="toyota financial services"/>
    <x v="217"/>
    <n v="15400"/>
    <x v="6"/>
  </r>
  <r>
    <x v="0"/>
    <x v="3"/>
    <x v="18"/>
    <s v="Sedan"/>
    <s v="automatic"/>
    <s v="fl"/>
    <x v="15"/>
    <n v="20126"/>
    <s v="gray"/>
    <s v="gray"/>
    <s v="fiserv/crescent bank &amp; trust"/>
    <x v="632"/>
    <n v="12300"/>
    <x v="3"/>
  </r>
  <r>
    <x v="0"/>
    <x v="3"/>
    <x v="22"/>
    <s v="Access Cab"/>
    <s v="automatic"/>
    <s v="fl"/>
    <x v="6"/>
    <n v="14120"/>
    <s v="gray"/>
    <s v="gray"/>
    <s v="napletons north palm auto park inc"/>
    <x v="270"/>
    <n v="19000"/>
    <x v="6"/>
  </r>
  <r>
    <x v="0"/>
    <x v="3"/>
    <x v="25"/>
    <s v="SUV"/>
    <s v="automatic"/>
    <s v="tx"/>
    <x v="6"/>
    <n v="5452"/>
    <s v="red"/>
    <s v="red"/>
    <s v="milestone auto inc"/>
    <x v="50"/>
    <n v="27250"/>
    <x v="6"/>
  </r>
  <r>
    <x v="2"/>
    <x v="0"/>
    <x v="0"/>
    <s v="Sedan"/>
    <s v="automatic"/>
    <s v="pa"/>
    <x v="1"/>
    <n v="39243"/>
    <s v="â€”"/>
    <s v="black"/>
    <s v="r hollenshead auto sales inc"/>
    <x v="206"/>
    <n v="22400"/>
    <x v="6"/>
  </r>
  <r>
    <x v="2"/>
    <x v="0"/>
    <x v="0"/>
    <s v="Sedan"/>
    <s v="automatic"/>
    <s v="ca"/>
    <x v="9"/>
    <n v="24052"/>
    <s v="gray"/>
    <s v="black"/>
    <s v="financial services remarketing (lease)"/>
    <x v="358"/>
    <n v="24500"/>
    <x v="6"/>
  </r>
  <r>
    <x v="2"/>
    <x v="0"/>
    <x v="5"/>
    <s v="SUV"/>
    <s v="automatic"/>
    <s v="fl"/>
    <x v="1"/>
    <n v="33224"/>
    <s v="gray"/>
    <s v="tan"/>
    <s v="ferco motors corp"/>
    <x v="96"/>
    <n v="37900"/>
    <x v="6"/>
  </r>
  <r>
    <x v="2"/>
    <x v="0"/>
    <x v="1"/>
    <s v="Sedan"/>
    <s v="automatic"/>
    <s v="fl"/>
    <x v="12"/>
    <n v="47070"/>
    <s v="black"/>
    <s v="black"/>
    <s v="financial services remarketing (lease)"/>
    <x v="84"/>
    <n v="47000"/>
    <x v="3"/>
  </r>
  <r>
    <x v="2"/>
    <x v="0"/>
    <x v="1"/>
    <s v="Sedan"/>
    <s v="automatic"/>
    <s v="ca"/>
    <x v="12"/>
    <n v="39398"/>
    <s v="white"/>
    <s v="black"/>
    <s v="personalized auto group"/>
    <x v="975"/>
    <n v="47750"/>
    <x v="6"/>
  </r>
  <r>
    <x v="2"/>
    <x v="0"/>
    <x v="2"/>
    <s v="Sedan"/>
    <s v="automatic"/>
    <s v="ca"/>
    <x v="16"/>
    <n v="24577"/>
    <s v="black"/>
    <s v="black"/>
    <s v="richard j bartlett jr enterprises"/>
    <x v="14"/>
    <n v="63000"/>
    <x v="3"/>
  </r>
  <r>
    <x v="2"/>
    <x v="0"/>
    <x v="8"/>
    <s v="SUV"/>
    <s v="automatic"/>
    <s v="fl"/>
    <x v="15"/>
    <n v="37691"/>
    <s v="white"/>
    <s v="black"/>
    <s v="financial services remarketing (lease)"/>
    <x v="221"/>
    <n v="21800"/>
    <x v="3"/>
  </r>
  <r>
    <x v="2"/>
    <x v="0"/>
    <x v="4"/>
    <s v="Sedan"/>
    <s v="automatic"/>
    <s v="fl"/>
    <x v="15"/>
    <n v="29728"/>
    <s v="gray"/>
    <s v="â€”"/>
    <s v="financial services remarketing (lease)"/>
    <x v="88"/>
    <n v="28200"/>
    <x v="3"/>
  </r>
  <r>
    <x v="2"/>
    <x v="0"/>
    <x v="37"/>
    <s v="SUV"/>
    <s v="automatic"/>
    <s v="fl"/>
    <x v="10"/>
    <n v="17553"/>
    <s v="black"/>
    <s v="beige"/>
    <s v="financial services remarketing (lease)"/>
    <x v="9"/>
    <n v="29600"/>
    <x v="3"/>
  </r>
  <r>
    <x v="2"/>
    <x v="0"/>
    <x v="4"/>
    <s v="Sedan"/>
    <s v="automatic"/>
    <s v="fl"/>
    <x v="1"/>
    <n v="18299"/>
    <s v="blue"/>
    <s v="tan"/>
    <s v="financial services remarketing (lease)"/>
    <x v="86"/>
    <n v="28200"/>
    <x v="3"/>
  </r>
  <r>
    <x v="2"/>
    <x v="0"/>
    <x v="4"/>
    <s v="Sedan"/>
    <s v="automatic"/>
    <s v="fl"/>
    <x v="15"/>
    <n v="34620"/>
    <s v="blue"/>
    <s v="â€”"/>
    <s v="financial services remarketing (lease)"/>
    <x v="45"/>
    <n v="26600"/>
    <x v="3"/>
  </r>
  <r>
    <x v="2"/>
    <x v="0"/>
    <x v="38"/>
    <s v="Convertible"/>
    <s v="automatic"/>
    <s v="fl"/>
    <x v="4"/>
    <n v="19279"/>
    <s v="black"/>
    <s v="black"/>
    <s v="financial services remarketing (lease)"/>
    <x v="15"/>
    <n v="29000"/>
    <x v="3"/>
  </r>
  <r>
    <x v="1"/>
    <x v="0"/>
    <x v="91"/>
    <s v="Coupe"/>
    <s v="manual"/>
    <s v="ca"/>
    <x v="6"/>
    <n v="5302"/>
    <s v="black"/>
    <s v="orange"/>
    <s v="mbz 4 less"/>
    <x v="3"/>
    <n v="67250"/>
    <x v="3"/>
  </r>
  <r>
    <x v="1"/>
    <x v="0"/>
    <x v="10"/>
    <s v="Convertible"/>
    <s v="automatic"/>
    <s v="ca"/>
    <x v="12"/>
    <n v="22483"/>
    <s v="white"/>
    <s v="tan"/>
    <s v="sixt rent a car llc"/>
    <x v="916"/>
    <n v="40000"/>
    <x v="6"/>
  </r>
  <r>
    <x v="1"/>
    <x v="0"/>
    <x v="0"/>
    <s v="Sedan"/>
    <s v="automatic"/>
    <s v="pa"/>
    <x v="10"/>
    <n v="964"/>
    <s v="beige"/>
    <s v="black"/>
    <s v="bmw of warwick"/>
    <x v="292"/>
    <n v="34700"/>
    <x v="6"/>
  </r>
  <r>
    <x v="1"/>
    <x v="0"/>
    <x v="0"/>
    <s v="Sedan"/>
    <s v="automatic"/>
    <s v="ca"/>
    <x v="12"/>
    <n v="24910"/>
    <s v="white"/>
    <s v="beige"/>
    <s v="sixt rent a car llc"/>
    <x v="112"/>
    <n v="30000"/>
    <x v="6"/>
  </r>
  <r>
    <x v="2"/>
    <x v="3"/>
    <x v="21"/>
    <s v="Sedan"/>
    <s v="automatic"/>
    <s v="il"/>
    <x v="28"/>
    <n v="54580"/>
    <s v="silver"/>
    <s v="black"/>
    <s v="the hertz corporation"/>
    <x v="689"/>
    <n v="12200"/>
    <x v="6"/>
  </r>
  <r>
    <x v="2"/>
    <x v="3"/>
    <x v="21"/>
    <s v="Sedan"/>
    <s v="automatic"/>
    <s v="il"/>
    <x v="17"/>
    <n v="59233"/>
    <s v="silver"/>
    <s v="black"/>
    <s v="the hertz corporation"/>
    <x v="506"/>
    <n v="12300"/>
    <x v="6"/>
  </r>
  <r>
    <x v="2"/>
    <x v="3"/>
    <x v="21"/>
    <s v="Sedan"/>
    <s v="automatic"/>
    <s v="fl"/>
    <x v="12"/>
    <n v="50704"/>
    <s v="silver"/>
    <s v="black"/>
    <s v="the hertz corporation"/>
    <x v="67"/>
    <n v="13200"/>
    <x v="3"/>
  </r>
  <r>
    <x v="2"/>
    <x v="3"/>
    <x v="21"/>
    <s v="Sedan"/>
    <s v="automatic"/>
    <s v="il"/>
    <x v="17"/>
    <n v="47974"/>
    <s v="black"/>
    <s v="gray"/>
    <s v="the hertz corporation"/>
    <x v="306"/>
    <n v="12000"/>
    <x v="6"/>
  </r>
  <r>
    <x v="2"/>
    <x v="3"/>
    <x v="21"/>
    <s v="Sedan"/>
    <s v="automatic"/>
    <s v="il"/>
    <x v="17"/>
    <n v="45376"/>
    <s v="silver"/>
    <s v="black"/>
    <s v="the hertz corporation"/>
    <x v="319"/>
    <n v="12700"/>
    <x v="3"/>
  </r>
  <r>
    <x v="2"/>
    <x v="3"/>
    <x v="21"/>
    <s v="Sedan"/>
    <s v="automatic"/>
    <s v="ab"/>
    <x v="24"/>
    <n v="56587"/>
    <s v="white"/>
    <s v="beige"/>
    <s v="enterprise rac/edmonton"/>
    <x v="401"/>
    <n v="12500"/>
    <x v="6"/>
  </r>
  <r>
    <x v="2"/>
    <x v="3"/>
    <x v="21"/>
    <s v="Sedan"/>
    <s v="automatic"/>
    <s v="il"/>
    <x v="28"/>
    <n v="47822"/>
    <s v="silver"/>
    <s v="gray"/>
    <s v="the hertz corporation"/>
    <x v="356"/>
    <n v="11600"/>
    <x v="3"/>
  </r>
  <r>
    <x v="2"/>
    <x v="3"/>
    <x v="21"/>
    <s v="Sedan"/>
    <s v="automatic"/>
    <s v="il"/>
    <x v="33"/>
    <n v="46285"/>
    <s v="silver"/>
    <s v="black"/>
    <s v="the hertz corporation"/>
    <x v="632"/>
    <n v="12400"/>
    <x v="6"/>
  </r>
  <r>
    <x v="2"/>
    <x v="3"/>
    <x v="21"/>
    <s v="Sedan"/>
    <s v="automatic"/>
    <s v="il"/>
    <x v="29"/>
    <n v="46927"/>
    <s v="gray"/>
    <s v="gray"/>
    <s v="the hertz corporation"/>
    <x v="506"/>
    <n v="11000"/>
    <x v="6"/>
  </r>
  <r>
    <x v="2"/>
    <x v="3"/>
    <x v="29"/>
    <s v="SUV"/>
    <s v="automatic"/>
    <s v="il"/>
    <x v="2"/>
    <n v="45751"/>
    <s v="white"/>
    <s v="black"/>
    <s v="the hertz corporation"/>
    <x v="889"/>
    <n v="26200"/>
    <x v="3"/>
  </r>
  <r>
    <x v="2"/>
    <x v="3"/>
    <x v="21"/>
    <s v="Sedan"/>
    <s v="automatic"/>
    <s v="nj"/>
    <x v="13"/>
    <n v="55609"/>
    <s v="silver"/>
    <s v="black"/>
    <s v="the hertz corporation"/>
    <x v="209"/>
    <n v="12101"/>
    <x v="3"/>
  </r>
  <r>
    <x v="2"/>
    <x v="3"/>
    <x v="21"/>
    <s v="Sedan"/>
    <s v="automatic"/>
    <s v="il"/>
    <x v="17"/>
    <n v="68695"/>
    <s v="green"/>
    <s v="gray"/>
    <s v="lease plan usa"/>
    <x v="351"/>
    <n v="10700"/>
    <x v="6"/>
  </r>
  <r>
    <x v="2"/>
    <x v="3"/>
    <x v="21"/>
    <s v="Sedan"/>
    <s v="automatic"/>
    <s v="nj"/>
    <x v="20"/>
    <n v="49652"/>
    <s v="white"/>
    <s v="gray"/>
    <s v="the hertz corporation"/>
    <x v="306"/>
    <n v="10700"/>
    <x v="6"/>
  </r>
  <r>
    <x v="2"/>
    <x v="3"/>
    <x v="21"/>
    <s v="Sedan"/>
    <s v="automatic"/>
    <s v="nj"/>
    <x v="33"/>
    <n v="52915"/>
    <s v="white"/>
    <s v="black"/>
    <s v="the hertz corporation"/>
    <x v="36"/>
    <n v="11200"/>
    <x v="3"/>
  </r>
  <r>
    <x v="2"/>
    <x v="3"/>
    <x v="18"/>
    <s v="Sedan"/>
    <s v="automatic"/>
    <s v="pr"/>
    <x v="23"/>
    <n v="21906"/>
    <s v="black"/>
    <s v="gray"/>
    <s v="toyota credit de puerto rico"/>
    <x v="80"/>
    <n v="13800"/>
    <x v="6"/>
  </r>
  <r>
    <x v="2"/>
    <x v="3"/>
    <x v="21"/>
    <s v="Sedan"/>
    <s v="automatic"/>
    <s v="nj"/>
    <x v="17"/>
    <n v="52311"/>
    <s v="silver"/>
    <s v="black"/>
    <s v="the hertz corporation"/>
    <x v="67"/>
    <n v="12300"/>
    <x v="3"/>
  </r>
  <r>
    <x v="2"/>
    <x v="3"/>
    <x v="21"/>
    <s v="Sedan"/>
    <s v="automatic"/>
    <s v="il"/>
    <x v="7"/>
    <n v="46775"/>
    <s v="black"/>
    <s v="black"/>
    <s v="the hertz corporation"/>
    <x v="506"/>
    <n v="12800"/>
    <x v="6"/>
  </r>
  <r>
    <x v="2"/>
    <x v="3"/>
    <x v="21"/>
    <s v="Sedan"/>
    <s v="automatic"/>
    <s v="nj"/>
    <x v="13"/>
    <n v="52516"/>
    <s v="white"/>
    <s v="black"/>
    <s v="the hertz corporation"/>
    <x v="364"/>
    <n v="13200"/>
    <x v="6"/>
  </r>
  <r>
    <x v="2"/>
    <x v="3"/>
    <x v="21"/>
    <s v="Sedan"/>
    <s v="automatic"/>
    <s v="nj"/>
    <x v="2"/>
    <n v="54393"/>
    <s v="gray"/>
    <s v="beige"/>
    <s v="the hertz corporation"/>
    <x v="356"/>
    <n v="11700"/>
    <x v="6"/>
  </r>
  <r>
    <x v="2"/>
    <x v="3"/>
    <x v="21"/>
    <s v="Sedan"/>
    <s v="automatic"/>
    <s v="il"/>
    <x v="2"/>
    <n v="43813"/>
    <s v="gray"/>
    <s v="gray"/>
    <s v="the hertz corporation"/>
    <x v="306"/>
    <n v="11800"/>
    <x v="3"/>
  </r>
  <r>
    <x v="2"/>
    <x v="3"/>
    <x v="18"/>
    <s v="Sedan"/>
    <s v="automatic"/>
    <s v="ga"/>
    <x v="31"/>
    <n v="32742"/>
    <s v="gold"/>
    <s v="beige"/>
    <s v="world omni financial corporation"/>
    <x v="424"/>
    <n v="8900"/>
    <x v="3"/>
  </r>
  <r>
    <x v="2"/>
    <x v="3"/>
    <x v="21"/>
    <s v="Sedan"/>
    <s v="automatic"/>
    <s v="il"/>
    <x v="30"/>
    <n v="46967"/>
    <s v="gray"/>
    <s v="black"/>
    <s v="the hertz corporation"/>
    <x v="402"/>
    <n v="12400"/>
    <x v="3"/>
  </r>
  <r>
    <x v="2"/>
    <x v="3"/>
    <x v="24"/>
    <s v="Sedan"/>
    <s v="automatic"/>
    <s v="il"/>
    <x v="4"/>
    <n v="52407"/>
    <s v="gray"/>
    <s v="beige"/>
    <s v="the hertz corporation"/>
    <x v="207"/>
    <n v="16800"/>
    <x v="6"/>
  </r>
  <r>
    <x v="2"/>
    <x v="3"/>
    <x v="21"/>
    <s v="Sedan"/>
    <s v="automatic"/>
    <s v="ma"/>
    <x v="4"/>
    <n v="52216"/>
    <s v="red"/>
    <s v="black"/>
    <s v="the hertz corporation"/>
    <x v="369"/>
    <n v="12500"/>
    <x v="6"/>
  </r>
  <r>
    <x v="2"/>
    <x v="3"/>
    <x v="29"/>
    <s v="SUV"/>
    <s v="automatic"/>
    <s v="mn"/>
    <x v="16"/>
    <n v="22718"/>
    <s v="white"/>
    <s v="tan"/>
    <s v="select lane"/>
    <x v="746"/>
    <n v="28600"/>
    <x v="3"/>
  </r>
  <r>
    <x v="2"/>
    <x v="3"/>
    <x v="21"/>
    <s v="Sedan"/>
    <s v="automatic"/>
    <s v="in"/>
    <x v="1"/>
    <n v="61678"/>
    <s v="black"/>
    <s v="gray"/>
    <s v="ari"/>
    <x v="55"/>
    <n v="15500"/>
    <x v="6"/>
  </r>
  <r>
    <x v="2"/>
    <x v="3"/>
    <x v="21"/>
    <s v="Sedan"/>
    <s v="automatic"/>
    <s v="tn"/>
    <x v="2"/>
    <n v="56354"/>
    <s v="red"/>
    <s v="gray"/>
    <s v="the hertz corporation"/>
    <x v="318"/>
    <n v="12100"/>
    <x v="3"/>
  </r>
  <r>
    <x v="2"/>
    <x v="3"/>
    <x v="21"/>
    <s v="Sedan"/>
    <s v="automatic"/>
    <s v="fl"/>
    <x v="10"/>
    <n v="24866"/>
    <s v="black"/>
    <s v="â€”"/>
    <s v="mazda of wesley chapel"/>
    <x v="208"/>
    <n v="15000"/>
    <x v="6"/>
  </r>
  <r>
    <x v="2"/>
    <x v="3"/>
    <x v="21"/>
    <s v="Sedan"/>
    <s v="automatic"/>
    <s v="tn"/>
    <x v="22"/>
    <n v="51835"/>
    <s v="white"/>
    <s v="gray"/>
    <s v="the hertz corporation"/>
    <x v="356"/>
    <n v="11800"/>
    <x v="3"/>
  </r>
  <r>
    <x v="2"/>
    <x v="3"/>
    <x v="21"/>
    <s v="Sedan"/>
    <s v="automatic"/>
    <s v="il"/>
    <x v="2"/>
    <n v="58163"/>
    <s v="black"/>
    <s v="gray"/>
    <s v="the hertz corporation"/>
    <x v="312"/>
    <n v="11400"/>
    <x v="6"/>
  </r>
  <r>
    <x v="2"/>
    <x v="3"/>
    <x v="21"/>
    <s v="Sedan"/>
    <s v="automatic"/>
    <s v="nj"/>
    <x v="22"/>
    <n v="57551"/>
    <s v="silver"/>
    <s v="black"/>
    <s v="the hertz corporation"/>
    <x v="775"/>
    <n v="12000"/>
    <x v="6"/>
  </r>
  <r>
    <x v="2"/>
    <x v="3"/>
    <x v="18"/>
    <s v="Sedan"/>
    <s v="automatic"/>
    <s v="nj"/>
    <x v="22"/>
    <n v="55711"/>
    <s v="gray"/>
    <s v="gray"/>
    <s v="the hertz corporation"/>
    <x v="732"/>
    <n v="9900"/>
    <x v="6"/>
  </r>
  <r>
    <x v="2"/>
    <x v="3"/>
    <x v="21"/>
    <s v="Sedan"/>
    <s v="automatic"/>
    <s v="il"/>
    <x v="32"/>
    <n v="37864"/>
    <s v="black"/>
    <s v="gray"/>
    <s v="the hertz corporation"/>
    <x v="403"/>
    <n v="12200"/>
    <x v="3"/>
  </r>
  <r>
    <x v="2"/>
    <x v="3"/>
    <x v="21"/>
    <s v="Sedan"/>
    <s v="automatic"/>
    <s v="il"/>
    <x v="23"/>
    <n v="59669"/>
    <s v="silver"/>
    <s v="gray"/>
    <s v="the hertz corporation"/>
    <x v="32"/>
    <n v="11800"/>
    <x v="6"/>
  </r>
  <r>
    <x v="2"/>
    <x v="3"/>
    <x v="21"/>
    <s v="Sedan"/>
    <s v="automatic"/>
    <s v="nj"/>
    <x v="29"/>
    <n v="52563"/>
    <s v="black"/>
    <s v="gray"/>
    <s v="the hertz corporation"/>
    <x v="59"/>
    <n v="11400"/>
    <x v="6"/>
  </r>
  <r>
    <x v="2"/>
    <x v="3"/>
    <x v="21"/>
    <s v="Sedan"/>
    <s v="automatic"/>
    <s v="nj"/>
    <x v="9"/>
    <n v="50342"/>
    <s v="silver"/>
    <s v="black"/>
    <s v="the hertz corporation"/>
    <x v="762"/>
    <n v="12800"/>
    <x v="6"/>
  </r>
  <r>
    <x v="2"/>
    <x v="3"/>
    <x v="32"/>
    <s v="SUV"/>
    <s v="automatic"/>
    <s v="nj"/>
    <x v="12"/>
    <n v="52207"/>
    <s v="white"/>
    <s v="gray"/>
    <s v="wheels exchange llc"/>
    <x v="235"/>
    <n v="19200"/>
    <x v="6"/>
  </r>
  <r>
    <x v="2"/>
    <x v="3"/>
    <x v="18"/>
    <s v="Sedan"/>
    <s v="automatic"/>
    <s v="tx"/>
    <x v="25"/>
    <n v="44094"/>
    <s v="red"/>
    <s v="black"/>
    <s v="cenizo financial corporation inc"/>
    <x v="209"/>
    <n v="11000"/>
    <x v="6"/>
  </r>
  <r>
    <x v="2"/>
    <x v="3"/>
    <x v="18"/>
    <s v="Sedan"/>
    <s v="automatic"/>
    <s v="co"/>
    <x v="29"/>
    <n v="37222"/>
    <s v="gray"/>
    <s v="black"/>
    <s v="gm financial"/>
    <x v="689"/>
    <n v="9500"/>
    <x v="6"/>
  </r>
  <r>
    <x v="2"/>
    <x v="3"/>
    <x v="18"/>
    <s v="Sedan"/>
    <s v="automatic"/>
    <s v="nv"/>
    <x v="3"/>
    <n v="55520"/>
    <s v="gold"/>
    <s v="beige"/>
    <s v="the hertz corporation"/>
    <x v="58"/>
    <n v="9800"/>
    <x v="3"/>
  </r>
  <r>
    <x v="2"/>
    <x v="3"/>
    <x v="18"/>
    <s v="Sedan"/>
    <s v="automatic"/>
    <s v="nv"/>
    <x v="13"/>
    <n v="33398"/>
    <s v="white"/>
    <s v="black"/>
    <s v="jersey's auto sales"/>
    <x v="399"/>
    <n v="13800"/>
    <x v="6"/>
  </r>
  <r>
    <x v="2"/>
    <x v="3"/>
    <x v="18"/>
    <s v="Sedan"/>
    <s v="automatic"/>
    <s v="il"/>
    <x v="31"/>
    <n v="53495"/>
    <s v="gray"/>
    <s v="gray"/>
    <s v="the hertz corporation"/>
    <x v="719"/>
    <n v="10100"/>
    <x v="3"/>
  </r>
  <r>
    <x v="2"/>
    <x v="3"/>
    <x v="18"/>
    <s v="Sedan"/>
    <s v="automatic"/>
    <s v="il"/>
    <x v="33"/>
    <n v="47675"/>
    <s v="red"/>
    <s v="gray"/>
    <s v="the hertz corporation"/>
    <x v="732"/>
    <n v="10200"/>
    <x v="3"/>
  </r>
  <r>
    <x v="2"/>
    <x v="3"/>
    <x v="27"/>
    <s v="Hatchback"/>
    <s v="automatic"/>
    <s v="il"/>
    <x v="17"/>
    <n v="42937"/>
    <s v="red"/>
    <s v="gray"/>
    <s v="the hertz corporation"/>
    <x v="506"/>
    <n v="11700"/>
    <x v="6"/>
  </r>
  <r>
    <x v="2"/>
    <x v="3"/>
    <x v="92"/>
    <s v="Hatchback"/>
    <s v="automatic"/>
    <s v="az"/>
    <x v="13"/>
    <n v="31640"/>
    <s v="black"/>
    <s v="gray"/>
    <s v="earnhardt"/>
    <x v="403"/>
    <n v="12800"/>
    <x v="6"/>
  </r>
  <r>
    <x v="2"/>
    <x v="3"/>
    <x v="32"/>
    <s v="SUV"/>
    <s v="automatic"/>
    <s v="pa"/>
    <x v="6"/>
    <n v="18266"/>
    <s v="â€”"/>
    <s v="beige"/>
    <s v="r hollenshead auto sales inc"/>
    <x v="7"/>
    <n v="26200"/>
    <x v="3"/>
  </r>
  <r>
    <x v="2"/>
    <x v="3"/>
    <x v="18"/>
    <s v="Sedan"/>
    <s v="automatic"/>
    <s v="ga"/>
    <x v="28"/>
    <n v="51482"/>
    <s v="red"/>
    <s v="gray"/>
    <s v="young motors llc"/>
    <x v="649"/>
    <n v="10000"/>
    <x v="3"/>
  </r>
  <r>
    <x v="2"/>
    <x v="3"/>
    <x v="27"/>
    <s v="Hatchback"/>
    <s v="automatic"/>
    <s v="tn"/>
    <x v="21"/>
    <n v="51504"/>
    <s v="black"/>
    <s v="gray"/>
    <s v="the hertz corporation"/>
    <x v="678"/>
    <n v="11000"/>
    <x v="3"/>
  </r>
  <r>
    <x v="2"/>
    <x v="3"/>
    <x v="92"/>
    <s v="Hatchback"/>
    <s v="automatic"/>
    <s v="pa"/>
    <x v="6"/>
    <n v="2980"/>
    <s v="blue"/>
    <s v="gray"/>
    <s v="r hollenshead auto sales inc"/>
    <x v="404"/>
    <n v="13400"/>
    <x v="6"/>
  </r>
  <r>
    <x v="2"/>
    <x v="3"/>
    <x v="18"/>
    <s v="Sedan"/>
    <s v="automatic"/>
    <s v="il"/>
    <x v="29"/>
    <n v="64891"/>
    <s v="gray"/>
    <s v="gray"/>
    <s v="the hertz corporation"/>
    <x v="322"/>
    <n v="9600"/>
    <x v="6"/>
  </r>
  <r>
    <x v="2"/>
    <x v="3"/>
    <x v="18"/>
    <s v="Sedan"/>
    <s v="automatic"/>
    <s v="il"/>
    <x v="31"/>
    <n v="47046"/>
    <s v="silver"/>
    <s v="â€”"/>
    <s v="the hertz corporation"/>
    <x v="651"/>
    <n v="9900"/>
    <x v="3"/>
  </r>
  <r>
    <x v="2"/>
    <x v="3"/>
    <x v="18"/>
    <s v="Sedan"/>
    <s v="automatic"/>
    <s v="nj"/>
    <x v="14"/>
    <n v="72699"/>
    <s v="black"/>
    <s v="beige"/>
    <s v="mike albert fleet solutions"/>
    <x v="380"/>
    <n v="9400"/>
    <x v="6"/>
  </r>
  <r>
    <x v="2"/>
    <x v="3"/>
    <x v="27"/>
    <s v="Hatchback"/>
    <s v="automatic"/>
    <s v="pa"/>
    <x v="9"/>
    <n v="34946"/>
    <s v="silver"/>
    <s v="gray"/>
    <s v="jr&amp;l industries inc"/>
    <x v="400"/>
    <n v="12400"/>
    <x v="6"/>
  </r>
  <r>
    <x v="2"/>
    <x v="3"/>
    <x v="18"/>
    <s v="Sedan"/>
    <s v="automatic"/>
    <s v="il"/>
    <x v="29"/>
    <n v="52102"/>
    <s v="red"/>
    <s v="gray"/>
    <s v="the hertz corporation"/>
    <x v="323"/>
    <n v="9700"/>
    <x v="3"/>
  </r>
  <r>
    <x v="2"/>
    <x v="3"/>
    <x v="18"/>
    <s v="Sedan"/>
    <s v="automatic"/>
    <s v="ga"/>
    <x v="12"/>
    <n v="19589"/>
    <s v="gray"/>
    <s v="gray"/>
    <s v="world omni financial corporation"/>
    <x v="506"/>
    <n v="12000"/>
    <x v="6"/>
  </r>
  <r>
    <x v="2"/>
    <x v="3"/>
    <x v="32"/>
    <s v="SUV"/>
    <s v="automatic"/>
    <s v="fl"/>
    <x v="11"/>
    <n v="31583"/>
    <s v="white"/>
    <s v="beige"/>
    <s v="autobuy"/>
    <x v="131"/>
    <n v="28700"/>
    <x v="6"/>
  </r>
  <r>
    <x v="2"/>
    <x v="3"/>
    <x v="18"/>
    <s v="Sedan"/>
    <s v="automatic"/>
    <s v="il"/>
    <x v="2"/>
    <n v="48114"/>
    <s v="white"/>
    <s v="gray"/>
    <s v="the hertz corporation"/>
    <x v="727"/>
    <n v="11400"/>
    <x v="6"/>
  </r>
  <r>
    <x v="2"/>
    <x v="3"/>
    <x v="18"/>
    <s v="Sedan"/>
    <s v="automatic"/>
    <s v="il"/>
    <x v="32"/>
    <n v="48195"/>
    <s v="silver"/>
    <s v="â€”"/>
    <s v="the hertz corporation"/>
    <x v="727"/>
    <n v="10200"/>
    <x v="6"/>
  </r>
  <r>
    <x v="2"/>
    <x v="3"/>
    <x v="18"/>
    <s v="Sedan"/>
    <s v="automatic"/>
    <s v="nv"/>
    <x v="9"/>
    <n v="51566"/>
    <s v="gray"/>
    <s v="gray"/>
    <s v="the hertz corporation"/>
    <x v="295"/>
    <n v="10800"/>
    <x v="6"/>
  </r>
  <r>
    <x v="2"/>
    <x v="3"/>
    <x v="18"/>
    <s v="Sedan"/>
    <s v="automatic"/>
    <s v="il"/>
    <x v="3"/>
    <n v="47214"/>
    <s v="silver"/>
    <s v="black"/>
    <s v="the hertz corporation"/>
    <x v="672"/>
    <n v="12200"/>
    <x v="6"/>
  </r>
  <r>
    <x v="2"/>
    <x v="3"/>
    <x v="32"/>
    <s v="SUV"/>
    <s v="automatic"/>
    <s v="ca"/>
    <x v="13"/>
    <n v="34019"/>
    <s v="black"/>
    <s v="beige"/>
    <s v="aaero sweet corporation"/>
    <x v="162"/>
    <n v="22250"/>
    <x v="6"/>
  </r>
  <r>
    <x v="2"/>
    <x v="3"/>
    <x v="25"/>
    <s v="SUV"/>
    <s v="automatic"/>
    <s v="nj"/>
    <x v="13"/>
    <n v="53318"/>
    <s v="black"/>
    <s v="gray"/>
    <s v="the hertz corporation"/>
    <x v="308"/>
    <n v="16100"/>
    <x v="6"/>
  </r>
  <r>
    <x v="2"/>
    <x v="3"/>
    <x v="19"/>
    <s v="Minivan"/>
    <s v="automatic"/>
    <s v="co"/>
    <x v="28"/>
    <n v="60589"/>
    <s v="gray"/>
    <s v="gray"/>
    <s v="the hertz corporation"/>
    <x v="230"/>
    <n v="15200"/>
    <x v="6"/>
  </r>
  <r>
    <x v="2"/>
    <x v="3"/>
    <x v="20"/>
    <s v="Hatchback"/>
    <s v="automatic"/>
    <s v="tn"/>
    <x v="9"/>
    <n v="35224"/>
    <s v="blue"/>
    <s v="black"/>
    <s v="murphy leasing co inc/dba avis"/>
    <x v="252"/>
    <n v="10100"/>
    <x v="6"/>
  </r>
  <r>
    <x v="2"/>
    <x v="3"/>
    <x v="25"/>
    <s v="SUV"/>
    <s v="automatic"/>
    <s v="nj"/>
    <x v="12"/>
    <n v="51659"/>
    <s v="gray"/>
    <s v="gray"/>
    <s v="the hertz corporation"/>
    <x v="377"/>
    <n v="16701"/>
    <x v="3"/>
  </r>
  <r>
    <x v="2"/>
    <x v="3"/>
    <x v="20"/>
    <s v="Hatchback"/>
    <s v="automatic"/>
    <s v="il"/>
    <x v="3"/>
    <n v="44473"/>
    <s v="silver"/>
    <s v="black"/>
    <s v="the hertz corporation"/>
    <x v="680"/>
    <n v="9100"/>
    <x v="6"/>
  </r>
  <r>
    <x v="2"/>
    <x v="3"/>
    <x v="19"/>
    <s v="Minivan"/>
    <s v="automatic"/>
    <s v="mn"/>
    <x v="24"/>
    <n v="28205"/>
    <s v="black"/>
    <s v="beige"/>
    <s v="jim carlson leasing company"/>
    <x v="138"/>
    <n v="27700"/>
    <x v="6"/>
  </r>
  <r>
    <x v="2"/>
    <x v="3"/>
    <x v="22"/>
    <s v="Access Cab"/>
    <s v="automatic"/>
    <s v="pr"/>
    <x v="7"/>
    <n v="29040"/>
    <s v="white"/>
    <s v="gray"/>
    <s v="toyota credit de puerto rico"/>
    <x v="764"/>
    <n v="18000"/>
    <x v="6"/>
  </r>
  <r>
    <x v="2"/>
    <x v="3"/>
    <x v="19"/>
    <s v="Minivan"/>
    <s v="automatic"/>
    <s v="nv"/>
    <x v="9"/>
    <n v="29251"/>
    <s v="gray"/>
    <s v="beige"/>
    <s v="unique autos"/>
    <x v="138"/>
    <n v="28750"/>
    <x v="6"/>
  </r>
  <r>
    <x v="2"/>
    <x v="3"/>
    <x v="22"/>
    <s v="Double Cab"/>
    <s v="automatic"/>
    <s v="fl"/>
    <x v="15"/>
    <n v="21707"/>
    <s v="gray"/>
    <s v="gray"/>
    <s v="mazda of wesley chapel"/>
    <x v="107"/>
    <n v="24400"/>
    <x v="6"/>
  </r>
  <r>
    <x v="2"/>
    <x v="3"/>
    <x v="25"/>
    <s v="SUV"/>
    <s v="automatic"/>
    <s v="nj"/>
    <x v="1"/>
    <n v="53539"/>
    <s v="silver"/>
    <s v="gray"/>
    <s v="the hertz corporation"/>
    <x v="308"/>
    <n v="16400"/>
    <x v="6"/>
  </r>
  <r>
    <x v="2"/>
    <x v="3"/>
    <x v="19"/>
    <s v="Minivan"/>
    <s v="automatic"/>
    <s v="ga"/>
    <x v="2"/>
    <n v="22169"/>
    <s v="brown"/>
    <s v="gray"/>
    <s v="town &amp; country motors ii"/>
    <x v="107"/>
    <n v="24000"/>
    <x v="6"/>
  </r>
  <r>
    <x v="2"/>
    <x v="3"/>
    <x v="19"/>
    <s v="Minivan"/>
    <s v="automatic"/>
    <s v="fl"/>
    <x v="0"/>
    <n v="19544"/>
    <s v="gray"/>
    <s v="gray"/>
    <s v="arg inc"/>
    <x v="197"/>
    <n v="26500"/>
    <x v="6"/>
  </r>
  <r>
    <x v="2"/>
    <x v="3"/>
    <x v="20"/>
    <s v="Hatchback"/>
    <s v="automatic"/>
    <s v="nj"/>
    <x v="4"/>
    <n v="54627"/>
    <s v="white"/>
    <s v="black"/>
    <s v="the hertz corporation"/>
    <x v="465"/>
    <n v="7800"/>
    <x v="3"/>
  </r>
  <r>
    <x v="2"/>
    <x v="3"/>
    <x v="19"/>
    <s v="Minivan"/>
    <s v="automatic"/>
    <s v="pa"/>
    <x v="9"/>
    <n v="20980"/>
    <s v="white"/>
    <s v="gray"/>
    <s v="manheim imports"/>
    <x v="39"/>
    <n v="22600"/>
    <x v="6"/>
  </r>
  <r>
    <x v="2"/>
    <x v="3"/>
    <x v="25"/>
    <s v="SUV"/>
    <s v="automatic"/>
    <s v="nj"/>
    <x v="4"/>
    <n v="54612"/>
    <s v="black"/>
    <s v="gray"/>
    <s v="the hertz corporation"/>
    <x v="377"/>
    <n v="16000"/>
    <x v="6"/>
  </r>
  <r>
    <x v="2"/>
    <x v="3"/>
    <x v="46"/>
    <s v="Hatchback"/>
    <s v="automatic"/>
    <s v="pa"/>
    <x v="11"/>
    <n v="22414"/>
    <s v="white"/>
    <s v="gray"/>
    <s v="kentland car co inc"/>
    <x v="251"/>
    <n v="17400"/>
    <x v="6"/>
  </r>
  <r>
    <x v="2"/>
    <x v="3"/>
    <x v="25"/>
    <s v="SUV"/>
    <s v="automatic"/>
    <s v="tn"/>
    <x v="2"/>
    <n v="60357"/>
    <s v="gray"/>
    <s v="gray"/>
    <s v="the hertz corporation"/>
    <x v="305"/>
    <n v="15400"/>
    <x v="3"/>
  </r>
  <r>
    <x v="2"/>
    <x v="3"/>
    <x v="22"/>
    <s v="Double Cab"/>
    <s v="automatic"/>
    <s v="mi"/>
    <x v="13"/>
    <n v="57455"/>
    <s v="white"/>
    <s v="gray"/>
    <s v="grace motors"/>
    <x v="189"/>
    <n v="23700"/>
    <x v="6"/>
  </r>
  <r>
    <x v="2"/>
    <x v="3"/>
    <x v="22"/>
    <s v="Double Cab"/>
    <s v="automatic"/>
    <s v="fl"/>
    <x v="1"/>
    <n v="44591"/>
    <s v="white"/>
    <s v="gray"/>
    <s v="fiserv/independent bank"/>
    <x v="159"/>
    <n v="21600"/>
    <x v="3"/>
  </r>
  <r>
    <x v="2"/>
    <x v="3"/>
    <x v="19"/>
    <s v="Minivan"/>
    <s v="automatic"/>
    <s v="tn"/>
    <x v="12"/>
    <n v="35321"/>
    <s v="white"/>
    <s v="gray"/>
    <s v="murphy leasing co inc/dba avis"/>
    <x v="658"/>
    <n v="19700"/>
    <x v="6"/>
  </r>
  <r>
    <x v="2"/>
    <x v="3"/>
    <x v="20"/>
    <s v="Hatchback"/>
    <s v="automatic"/>
    <s v="co"/>
    <x v="24"/>
    <n v="40710"/>
    <s v="silver"/>
    <s v="black"/>
    <s v="avis corporation"/>
    <x v="469"/>
    <n v="9500"/>
    <x v="3"/>
  </r>
  <r>
    <x v="2"/>
    <x v="3"/>
    <x v="19"/>
    <s v="Minivan"/>
    <s v="automatic"/>
    <s v="mn"/>
    <x v="6"/>
    <n v="27630"/>
    <s v="red"/>
    <s v="gray"/>
    <s v="select lane"/>
    <x v="138"/>
    <n v="26750"/>
    <x v="6"/>
  </r>
  <r>
    <x v="2"/>
    <x v="3"/>
    <x v="19"/>
    <s v="Minivan"/>
    <s v="automatic"/>
    <s v="ms"/>
    <x v="1"/>
    <n v="35852"/>
    <s v="gray"/>
    <s v="gray"/>
    <s v="don's wholesale llc"/>
    <x v="739"/>
    <n v="21100"/>
    <x v="6"/>
  </r>
  <r>
    <x v="2"/>
    <x v="3"/>
    <x v="25"/>
    <s v="SUV"/>
    <s v="automatic"/>
    <s v="nv"/>
    <x v="16"/>
    <n v="3845"/>
    <s v="silver"/>
    <s v="black"/>
    <s v="jersey's auto sales"/>
    <x v="271"/>
    <n v="23250"/>
    <x v="6"/>
  </r>
  <r>
    <x v="3"/>
    <x v="0"/>
    <x v="0"/>
    <s v="Sedan"/>
    <s v="automatic"/>
    <s v="pa"/>
    <x v="4"/>
    <n v="19199"/>
    <s v="blue"/>
    <s v="brown"/>
    <s v="financial services remarketing (lease)"/>
    <x v="633"/>
    <n v="23000"/>
    <x v="6"/>
  </r>
  <r>
    <x v="3"/>
    <x v="0"/>
    <x v="0"/>
    <s v="Convertible"/>
    <s v="automatic"/>
    <s v="pa"/>
    <x v="30"/>
    <n v="16292"/>
    <s v="white"/>
    <s v="tan"/>
    <s v="financial services remarketing (lease)"/>
    <x v="768"/>
    <n v="28250"/>
    <x v="6"/>
  </r>
  <r>
    <x v="3"/>
    <x v="0"/>
    <x v="0"/>
    <s v="Sedan"/>
    <s v="automatic"/>
    <s v="pa"/>
    <x v="1"/>
    <n v="22736"/>
    <s v="black"/>
    <s v="â€”"/>
    <s v="financial services remarketing (lease)"/>
    <x v="13"/>
    <n v="25250"/>
    <x v="6"/>
  </r>
  <r>
    <x v="3"/>
    <x v="0"/>
    <x v="0"/>
    <s v="Sedan"/>
    <s v="automatic"/>
    <s v="pa"/>
    <x v="15"/>
    <n v="44900"/>
    <s v="black"/>
    <s v="black"/>
    <s v="financial services remarketing (lease)"/>
    <x v="228"/>
    <n v="20500"/>
    <x v="6"/>
  </r>
  <r>
    <x v="3"/>
    <x v="0"/>
    <x v="35"/>
    <s v="Convertible"/>
    <s v="automatic"/>
    <s v="pa"/>
    <x v="3"/>
    <n v="35891"/>
    <s v="black"/>
    <s v="brown"/>
    <s v="financial services remarketing (lease)"/>
    <x v="642"/>
    <n v="21750"/>
    <x v="6"/>
  </r>
  <r>
    <x v="3"/>
    <x v="0"/>
    <x v="0"/>
    <s v="Sedan"/>
    <s v="automatic"/>
    <s v="pa"/>
    <x v="14"/>
    <n v="22411"/>
    <s v="white"/>
    <s v="brown"/>
    <s v="financial services remarketing (lease)"/>
    <x v="206"/>
    <n v="23500"/>
    <x v="6"/>
  </r>
  <r>
    <x v="3"/>
    <x v="0"/>
    <x v="35"/>
    <s v="Convertible"/>
    <s v="automatic"/>
    <s v="pa"/>
    <x v="29"/>
    <n v="29205"/>
    <s v="black"/>
    <s v="black"/>
    <s v="financial services remarketing (lease)"/>
    <x v="245"/>
    <n v="21250"/>
    <x v="6"/>
  </r>
  <r>
    <x v="3"/>
    <x v="0"/>
    <x v="0"/>
    <s v="Coupe"/>
    <s v="automatic"/>
    <s v="pa"/>
    <x v="22"/>
    <n v="27079"/>
    <s v="gray"/>
    <s v="gray"/>
    <s v="financial services remarketing (lease)"/>
    <x v="64"/>
    <n v="23000"/>
    <x v="6"/>
  </r>
  <r>
    <x v="3"/>
    <x v="0"/>
    <x v="4"/>
    <s v="Sedan"/>
    <s v="automatic"/>
    <s v="pa"/>
    <x v="12"/>
    <n v="47070"/>
    <s v="white"/>
    <s v="â€”"/>
    <s v="financial services remarketing (lease)"/>
    <x v="247"/>
    <n v="25500"/>
    <x v="6"/>
  </r>
  <r>
    <x v="3"/>
    <x v="0"/>
    <x v="0"/>
    <s v="Coupe"/>
    <s v="automatic"/>
    <s v="pa"/>
    <x v="30"/>
    <n v="34924"/>
    <s v="black"/>
    <s v="tan"/>
    <s v="financial services remarketing (lease)"/>
    <x v="125"/>
    <n v="21750"/>
    <x v="6"/>
  </r>
  <r>
    <x v="3"/>
    <x v="0"/>
    <x v="0"/>
    <s v="Coupe"/>
    <s v="manual"/>
    <s v="pa"/>
    <x v="17"/>
    <n v="47452"/>
    <s v="blue"/>
    <s v="brown"/>
    <s v="financial services remarketing (lease)"/>
    <x v="65"/>
    <n v="26750"/>
    <x v="6"/>
  </r>
  <r>
    <x v="3"/>
    <x v="0"/>
    <x v="0"/>
    <s v="Coupe"/>
    <s v="manual"/>
    <s v="pa"/>
    <x v="23"/>
    <n v="44283"/>
    <s v="black"/>
    <s v="black"/>
    <s v="financial services remarketing (lease)"/>
    <x v="242"/>
    <n v="27500"/>
    <x v="6"/>
  </r>
  <r>
    <x v="3"/>
    <x v="0"/>
    <x v="0"/>
    <s v="Coupe"/>
    <s v="automatic"/>
    <s v="pa"/>
    <x v="31"/>
    <n v="55123"/>
    <s v="white"/>
    <s v="tan"/>
    <s v="financial services remarketing (lease)"/>
    <x v="156"/>
    <n v="20000"/>
    <x v="6"/>
  </r>
  <r>
    <x v="3"/>
    <x v="0"/>
    <x v="0"/>
    <s v="Coupe"/>
    <s v="automatic"/>
    <s v="pa"/>
    <x v="30"/>
    <n v="30425"/>
    <s v="black"/>
    <s v="black"/>
    <s v="financial services remarketing (lease)"/>
    <x v="203"/>
    <n v="22750"/>
    <x v="6"/>
  </r>
  <r>
    <x v="3"/>
    <x v="0"/>
    <x v="0"/>
    <s v="Coupe"/>
    <s v="manual"/>
    <s v="pa"/>
    <x v="21"/>
    <n v="16376"/>
    <s v="black"/>
    <s v="black"/>
    <s v="financial services remarketing (lease)"/>
    <x v="56"/>
    <n v="23750"/>
    <x v="6"/>
  </r>
  <r>
    <x v="3"/>
    <x v="0"/>
    <x v="0"/>
    <s v="Sedan"/>
    <s v="automatic"/>
    <s v="ca"/>
    <x v="11"/>
    <n v="37543"/>
    <s v="gray"/>
    <s v="â€”"/>
    <s v="financial services remarketing (lease)"/>
    <x v="99"/>
    <n v="27250"/>
    <x v="6"/>
  </r>
  <r>
    <x v="3"/>
    <x v="0"/>
    <x v="0"/>
    <s v="Sedan"/>
    <s v="automatic"/>
    <s v="pa"/>
    <x v="11"/>
    <n v="27583"/>
    <s v="black"/>
    <s v="â€”"/>
    <s v="financial services remarketing (lease)"/>
    <x v="199"/>
    <n v="25500"/>
    <x v="6"/>
  </r>
  <r>
    <x v="3"/>
    <x v="0"/>
    <x v="0"/>
    <s v="Coupe"/>
    <s v="automatic"/>
    <s v="pa"/>
    <x v="20"/>
    <n v="23218"/>
    <s v="red"/>
    <s v="beige"/>
    <s v="financial services remarketing (lease)"/>
    <x v="13"/>
    <n v="19500"/>
    <x v="6"/>
  </r>
  <r>
    <x v="3"/>
    <x v="0"/>
    <x v="0"/>
    <s v="Coupe"/>
    <s v="automatic"/>
    <s v="pa"/>
    <x v="31"/>
    <n v="50124"/>
    <s v="white"/>
    <s v="â€”"/>
    <s v="financial services remarketing (lease)"/>
    <x v="198"/>
    <n v="23750"/>
    <x v="6"/>
  </r>
  <r>
    <x v="3"/>
    <x v="0"/>
    <x v="0"/>
    <s v="Sedan"/>
    <s v="automatic"/>
    <s v="pa"/>
    <x v="1"/>
    <n v="19215"/>
    <s v="black"/>
    <s v="â€”"/>
    <s v="financial services remarketing (lease)"/>
    <x v="242"/>
    <n v="26000"/>
    <x v="6"/>
  </r>
  <r>
    <x v="3"/>
    <x v="0"/>
    <x v="0"/>
    <s v="Coupe"/>
    <s v="automatic"/>
    <s v="pa"/>
    <x v="29"/>
    <n v="22834"/>
    <s v="gray"/>
    <s v="red"/>
    <s v="financial services remarketing (lease)"/>
    <x v="13"/>
    <n v="22000"/>
    <x v="6"/>
  </r>
  <r>
    <x v="3"/>
    <x v="0"/>
    <x v="0"/>
    <s v="Coupe"/>
    <s v="automatic"/>
    <s v="pa"/>
    <x v="30"/>
    <n v="29819"/>
    <s v="black"/>
    <s v="black"/>
    <s v="financial services remarketing (lease)"/>
    <x v="358"/>
    <n v="21250"/>
    <x v="6"/>
  </r>
  <r>
    <x v="3"/>
    <x v="0"/>
    <x v="4"/>
    <s v="Sedan"/>
    <s v="automatic"/>
    <s v="pa"/>
    <x v="24"/>
    <n v="54432"/>
    <s v="gray"/>
    <s v="gray"/>
    <s v="financial services remarketing (lease)"/>
    <x v="76"/>
    <n v="27250"/>
    <x v="3"/>
  </r>
  <r>
    <x v="3"/>
    <x v="0"/>
    <x v="4"/>
    <s v="Sedan"/>
    <s v="automatic"/>
    <s v="pa"/>
    <x v="16"/>
    <n v="29527"/>
    <s v="gray"/>
    <s v="beige"/>
    <s v="financial services remarketing (lease)"/>
    <x v="595"/>
    <n v="35000"/>
    <x v="6"/>
  </r>
  <r>
    <x v="3"/>
    <x v="0"/>
    <x v="4"/>
    <s v="Sedan"/>
    <s v="automatic"/>
    <s v="nj"/>
    <x v="10"/>
    <n v="51246"/>
    <s v="blue"/>
    <s v="beige"/>
    <s v="wheels exchange llc"/>
    <x v="260"/>
    <n v="27200"/>
    <x v="6"/>
  </r>
  <r>
    <x v="3"/>
    <x v="0"/>
    <x v="3"/>
    <s v="Coupe"/>
    <s v="automatic"/>
    <s v="pa"/>
    <x v="14"/>
    <n v="69662"/>
    <s v="black"/>
    <s v="black"/>
    <s v="financial services remarketing (lease)"/>
    <x v="281"/>
    <n v="35250"/>
    <x v="6"/>
  </r>
  <r>
    <x v="3"/>
    <x v="0"/>
    <x v="4"/>
    <s v="Sedan"/>
    <s v="automatic"/>
    <s v="pa"/>
    <x v="26"/>
    <n v="40025"/>
    <s v="blue"/>
    <s v="â€”"/>
    <s v="financial services remarketing (lease)"/>
    <x v="107"/>
    <n v="23000"/>
    <x v="6"/>
  </r>
  <r>
    <x v="3"/>
    <x v="0"/>
    <x v="4"/>
    <s v="Sedan"/>
    <s v="automatic"/>
    <s v="pa"/>
    <x v="3"/>
    <n v="57485"/>
    <s v="black"/>
    <s v="tan"/>
    <s v="financial services remarketing (lease)"/>
    <x v="245"/>
    <n v="23250"/>
    <x v="6"/>
  </r>
  <r>
    <x v="3"/>
    <x v="0"/>
    <x v="4"/>
    <s v="Sedan"/>
    <s v="automatic"/>
    <s v="pa"/>
    <x v="21"/>
    <n v="22482"/>
    <s v="brown"/>
    <s v="beige"/>
    <s v="financial services remarketing (lease)"/>
    <x v="287"/>
    <n v="33000"/>
    <x v="6"/>
  </r>
  <r>
    <x v="3"/>
    <x v="0"/>
    <x v="4"/>
    <s v="Sedan"/>
    <s v="automatic"/>
    <s v="pa"/>
    <x v="1"/>
    <n v="67999"/>
    <s v="gray"/>
    <s v="black"/>
    <s v="financial services remarketing (lease)"/>
    <x v="187"/>
    <n v="25000"/>
    <x v="6"/>
  </r>
  <r>
    <x v="3"/>
    <x v="0"/>
    <x v="4"/>
    <s v="Sedan"/>
    <s v="automatic"/>
    <s v="pa"/>
    <x v="22"/>
    <n v="60356"/>
    <s v="black"/>
    <s v="gray"/>
    <s v="financial services remarketing (lease)"/>
    <x v="242"/>
    <n v="27000"/>
    <x v="6"/>
  </r>
  <r>
    <x v="3"/>
    <x v="0"/>
    <x v="3"/>
    <s v="Convertible"/>
    <s v="automatic"/>
    <s v="pa"/>
    <x v="6"/>
    <n v="31686"/>
    <s v="white"/>
    <s v="tan"/>
    <s v="financial services remarketing (lease)"/>
    <x v="97"/>
    <n v="43250"/>
    <x v="6"/>
  </r>
  <r>
    <x v="3"/>
    <x v="0"/>
    <x v="44"/>
    <s v="Hatchback"/>
    <s v="automatic"/>
    <s v="pa"/>
    <x v="23"/>
    <n v="49991"/>
    <s v="blue"/>
    <s v="â€”"/>
    <s v="financial services remarketing (lease)"/>
    <x v="241"/>
    <n v="28000"/>
    <x v="6"/>
  </r>
  <r>
    <x v="3"/>
    <x v="0"/>
    <x v="4"/>
    <s v="Sedan"/>
    <s v="automatic"/>
    <s v="pa"/>
    <x v="14"/>
    <n v="23583"/>
    <s v="black"/>
    <s v="tan"/>
    <s v="financial services remarketing (lease)"/>
    <x v="26"/>
    <n v="31250"/>
    <x v="6"/>
  </r>
  <r>
    <x v="3"/>
    <x v="0"/>
    <x v="4"/>
    <s v="Sedan"/>
    <s v="automatic"/>
    <s v="pa"/>
    <x v="1"/>
    <n v="30903"/>
    <s v="black"/>
    <s v="black"/>
    <s v="financial services remarketing (lease)"/>
    <x v="50"/>
    <n v="29000"/>
    <x v="6"/>
  </r>
  <r>
    <x v="3"/>
    <x v="0"/>
    <x v="4"/>
    <s v="Sedan"/>
    <s v="automatic"/>
    <s v="pa"/>
    <x v="15"/>
    <n v="62455"/>
    <s v="white"/>
    <s v="black"/>
    <s v="financial services remarketing (lease)"/>
    <x v="203"/>
    <n v="23750"/>
    <x v="6"/>
  </r>
  <r>
    <x v="3"/>
    <x v="0"/>
    <x v="4"/>
    <s v="Sedan"/>
    <s v="automatic"/>
    <s v="pa"/>
    <x v="12"/>
    <n v="32157"/>
    <s v="gray"/>
    <s v="black"/>
    <s v="financial services remarketing (lease)"/>
    <x v="9"/>
    <n v="30750"/>
    <x v="6"/>
  </r>
  <r>
    <x v="3"/>
    <x v="0"/>
    <x v="4"/>
    <s v="Sedan"/>
    <s v="automatic"/>
    <s v="ca"/>
    <x v="1"/>
    <n v="46330"/>
    <s v="white"/>
    <s v="black"/>
    <s v="financial services remarketing (lease)"/>
    <x v="771"/>
    <n v="33000"/>
    <x v="6"/>
  </r>
  <r>
    <x v="3"/>
    <x v="0"/>
    <x v="4"/>
    <s v="Sedan"/>
    <s v="automatic"/>
    <s v="pa"/>
    <x v="1"/>
    <n v="28960"/>
    <s v="black"/>
    <s v="tan"/>
    <s v="financial services remarketing (lease)"/>
    <x v="595"/>
    <n v="31500"/>
    <x v="6"/>
  </r>
  <r>
    <x v="3"/>
    <x v="0"/>
    <x v="4"/>
    <s v="Sedan"/>
    <s v="automatic"/>
    <s v="pa"/>
    <x v="17"/>
    <n v="17117"/>
    <s v="gray"/>
    <s v="gray"/>
    <s v="financial services remarketing (lease)"/>
    <x v="63"/>
    <n v="27250"/>
    <x v="6"/>
  </r>
  <r>
    <x v="3"/>
    <x v="0"/>
    <x v="3"/>
    <s v="Convertible"/>
    <s v="automatic"/>
    <s v="ga"/>
    <x v="9"/>
    <n v="32113"/>
    <s v="white"/>
    <s v="beige"/>
    <s v="financial services remarketing (lease)"/>
    <x v="124"/>
    <n v="47800"/>
    <x v="6"/>
  </r>
  <r>
    <x v="3"/>
    <x v="0"/>
    <x v="4"/>
    <s v="Sedan"/>
    <s v="automatic"/>
    <s v="pa"/>
    <x v="1"/>
    <n v="33590"/>
    <s v="white"/>
    <s v="â€”"/>
    <s v="financial services remarketing (lease)"/>
    <x v="76"/>
    <n v="29000"/>
    <x v="6"/>
  </r>
  <r>
    <x v="3"/>
    <x v="0"/>
    <x v="4"/>
    <s v="Sedan"/>
    <s v="automatic"/>
    <s v="pa"/>
    <x v="31"/>
    <n v="54344"/>
    <s v="gray"/>
    <s v="black"/>
    <s v="financial services remarketing (lease)"/>
    <x v="743"/>
    <n v="25750"/>
    <x v="6"/>
  </r>
  <r>
    <x v="3"/>
    <x v="0"/>
    <x v="4"/>
    <s v="Sedan"/>
    <s v="automatic"/>
    <s v="pa"/>
    <x v="0"/>
    <n v="33152"/>
    <s v="gray"/>
    <s v="black"/>
    <s v="adcock brothers inc"/>
    <x v="53"/>
    <n v="29750"/>
    <x v="6"/>
  </r>
  <r>
    <x v="3"/>
    <x v="0"/>
    <x v="4"/>
    <s v="Sedan"/>
    <s v="automatic"/>
    <s v="pa"/>
    <x v="12"/>
    <n v="63725"/>
    <s v="blue"/>
    <s v="â€”"/>
    <s v="financial services remarketing (lease)"/>
    <x v="187"/>
    <n v="26000"/>
    <x v="6"/>
  </r>
  <r>
    <x v="3"/>
    <x v="0"/>
    <x v="4"/>
    <s v="Sedan"/>
    <s v="automatic"/>
    <s v="pa"/>
    <x v="0"/>
    <n v="32799"/>
    <s v="black"/>
    <s v="black"/>
    <s v="adcock brothers inc"/>
    <x v="29"/>
    <n v="34750"/>
    <x v="6"/>
  </r>
  <r>
    <x v="3"/>
    <x v="0"/>
    <x v="44"/>
    <s v="Hatchback"/>
    <s v="automatic"/>
    <s v="pa"/>
    <x v="9"/>
    <n v="35958"/>
    <m/>
    <m/>
    <s v="financial services remarketing (lease)"/>
    <x v="746"/>
    <n v="28000"/>
    <x v="6"/>
  </r>
  <r>
    <x v="3"/>
    <x v="0"/>
    <x v="4"/>
    <s v="Sedan"/>
    <s v="automatic"/>
    <s v="pa"/>
    <x v="17"/>
    <n v="41399"/>
    <s v="white"/>
    <s v="black"/>
    <s v="financial services remarketing (lease)"/>
    <x v="612"/>
    <n v="26000"/>
    <x v="6"/>
  </r>
  <r>
    <x v="3"/>
    <x v="0"/>
    <x v="4"/>
    <s v="Sedan"/>
    <s v="automatic"/>
    <s v="pa"/>
    <x v="24"/>
    <n v="42885"/>
    <s v="blue"/>
    <s v="â€”"/>
    <s v="financial services remarketing (lease)"/>
    <x v="20"/>
    <n v="29700"/>
    <x v="6"/>
  </r>
  <r>
    <x v="3"/>
    <x v="0"/>
    <x v="4"/>
    <s v="Sedan"/>
    <s v="automatic"/>
    <s v="pa"/>
    <x v="24"/>
    <n v="65963"/>
    <s v="white"/>
    <s v="â€”"/>
    <s v="financial services remarketing (lease)"/>
    <x v="168"/>
    <n v="22250"/>
    <x v="6"/>
  </r>
  <r>
    <x v="3"/>
    <x v="0"/>
    <x v="4"/>
    <s v="Sedan"/>
    <s v="automatic"/>
    <s v="pa"/>
    <x v="4"/>
    <n v="33788"/>
    <s v="gray"/>
    <s v="black"/>
    <s v="financial services remarketing (lease)"/>
    <x v="76"/>
    <n v="26250"/>
    <x v="6"/>
  </r>
  <r>
    <x v="3"/>
    <x v="0"/>
    <x v="4"/>
    <s v="Sedan"/>
    <s v="automatic"/>
    <s v="pa"/>
    <x v="18"/>
    <n v="40701"/>
    <s v="black"/>
    <s v="gray"/>
    <s v="financial services remarketing (lease)"/>
    <x v="267"/>
    <n v="29250"/>
    <x v="6"/>
  </r>
  <r>
    <x v="3"/>
    <x v="0"/>
    <x v="4"/>
    <s v="Sedan"/>
    <s v="automatic"/>
    <s v="pa"/>
    <x v="12"/>
    <n v="53443"/>
    <s v="brown"/>
    <s v="tan"/>
    <s v="financial services remarketing (lease)"/>
    <x v="206"/>
    <n v="24000"/>
    <x v="3"/>
  </r>
  <r>
    <x v="3"/>
    <x v="0"/>
    <x v="4"/>
    <s v="Sedan"/>
    <s v="automatic"/>
    <s v="pa"/>
    <x v="24"/>
    <n v="52457"/>
    <s v="white"/>
    <s v="â€”"/>
    <s v="financial services remarketing (lease)"/>
    <x v="633"/>
    <n v="23750"/>
    <x v="6"/>
  </r>
  <r>
    <x v="3"/>
    <x v="0"/>
    <x v="44"/>
    <s v="Hatchback"/>
    <s v="automatic"/>
    <s v="pa"/>
    <x v="21"/>
    <n v="54047"/>
    <s v="black"/>
    <s v="black"/>
    <s v="financial services remarketing (lease)"/>
    <x v="746"/>
    <n v="28750"/>
    <x v="6"/>
  </r>
  <r>
    <x v="3"/>
    <x v="0"/>
    <x v="4"/>
    <s v="Sedan"/>
    <s v="automatic"/>
    <s v="pa"/>
    <x v="15"/>
    <n v="28046"/>
    <s v="black"/>
    <s v="black"/>
    <s v="adcock brothers inc"/>
    <x v="638"/>
    <n v="34200"/>
    <x v="6"/>
  </r>
  <r>
    <x v="3"/>
    <x v="0"/>
    <x v="4"/>
    <s v="Sedan"/>
    <s v="automatic"/>
    <s v="pa"/>
    <x v="24"/>
    <n v="34487"/>
    <s v="white"/>
    <s v="tan"/>
    <s v="financial services remarketing (lease)"/>
    <x v="242"/>
    <n v="28250"/>
    <x v="6"/>
  </r>
  <r>
    <x v="3"/>
    <x v="0"/>
    <x v="4"/>
    <s v="Sedan"/>
    <s v="automatic"/>
    <s v="pa"/>
    <x v="1"/>
    <n v="40905"/>
    <s v="gray"/>
    <s v="black"/>
    <s v="financial services remarketing (lease)"/>
    <x v="266"/>
    <n v="29750"/>
    <x v="6"/>
  </r>
  <r>
    <x v="3"/>
    <x v="0"/>
    <x v="4"/>
    <s v="Sedan"/>
    <s v="automatic"/>
    <s v="pa"/>
    <x v="18"/>
    <n v="39653"/>
    <s v="gray"/>
    <s v="tan"/>
    <s v="financial services remarketing (lease)"/>
    <x v="107"/>
    <n v="27000"/>
    <x v="6"/>
  </r>
  <r>
    <x v="3"/>
    <x v="0"/>
    <x v="4"/>
    <s v="Sedan"/>
    <s v="automatic"/>
    <s v="pa"/>
    <x v="17"/>
    <n v="38181"/>
    <s v="black"/>
    <s v="beige"/>
    <s v="financial services remarketing (lease)"/>
    <x v="172"/>
    <n v="24750"/>
    <x v="6"/>
  </r>
  <r>
    <x v="3"/>
    <x v="0"/>
    <x v="4"/>
    <s v="Sedan"/>
    <s v="automatic"/>
    <s v="pa"/>
    <x v="16"/>
    <n v="40356"/>
    <s v="white"/>
    <s v="tan"/>
    <s v="financial services remarketing (lease)"/>
    <x v="144"/>
    <n v="27750"/>
    <x v="3"/>
  </r>
  <r>
    <x v="3"/>
    <x v="0"/>
    <x v="5"/>
    <s v="SUV"/>
    <s v="automatic"/>
    <s v="ca"/>
    <x v="17"/>
    <n v="38185"/>
    <s v="white"/>
    <s v="gray"/>
    <s v="high bid trading co inc"/>
    <x v="753"/>
    <n v="35000"/>
    <x v="6"/>
  </r>
  <r>
    <x v="3"/>
    <x v="0"/>
    <x v="5"/>
    <s v="SUV"/>
    <s v="automatic"/>
    <s v="pa"/>
    <x v="28"/>
    <n v="59322"/>
    <s v="black"/>
    <s v="gray"/>
    <s v="financial services remarketing (lease)"/>
    <x v="255"/>
    <n v="26500"/>
    <x v="6"/>
  </r>
  <r>
    <x v="3"/>
    <x v="0"/>
    <x v="5"/>
    <s v="SUV"/>
    <s v="automatic"/>
    <s v="pa"/>
    <x v="1"/>
    <n v="44687"/>
    <s v="black"/>
    <s v="black"/>
    <s v="financial services remarketing (lease)"/>
    <x v="0"/>
    <n v="34250"/>
    <x v="6"/>
  </r>
  <r>
    <x v="3"/>
    <x v="0"/>
    <x v="5"/>
    <s v="SUV"/>
    <s v="automatic"/>
    <s v="pa"/>
    <x v="1"/>
    <n v="35352"/>
    <s v="black"/>
    <s v="black"/>
    <s v="financial services remarketing (lease)"/>
    <x v="149"/>
    <n v="33250"/>
    <x v="3"/>
  </r>
  <r>
    <x v="3"/>
    <x v="0"/>
    <x v="5"/>
    <s v="SUV"/>
    <s v="automatic"/>
    <s v="pa"/>
    <x v="30"/>
    <n v="47509"/>
    <s v="gray"/>
    <s v="black"/>
    <s v="financial services remarketing (lease)"/>
    <x v="112"/>
    <n v="26500"/>
    <x v="6"/>
  </r>
  <r>
    <x v="3"/>
    <x v="0"/>
    <x v="5"/>
    <s v="SUV"/>
    <s v="automatic"/>
    <s v="pa"/>
    <x v="8"/>
    <n v="45336"/>
    <s v="gray"/>
    <s v="black"/>
    <s v="financial services remarketing (lease)"/>
    <x v="26"/>
    <n v="26250"/>
    <x v="6"/>
  </r>
  <r>
    <x v="3"/>
    <x v="0"/>
    <x v="37"/>
    <s v="SUV"/>
    <s v="automatic"/>
    <s v="pa"/>
    <x v="9"/>
    <n v="30086"/>
    <s v="gray"/>
    <s v="black"/>
    <s v="financial services remarketing (lease)"/>
    <x v="151"/>
    <n v="25250"/>
    <x v="6"/>
  </r>
  <r>
    <x v="3"/>
    <x v="0"/>
    <x v="5"/>
    <s v="SUV"/>
    <s v="automatic"/>
    <s v="pa"/>
    <x v="28"/>
    <n v="33531"/>
    <s v="black"/>
    <s v="black"/>
    <s v="financial services remarketing (lease)"/>
    <x v="891"/>
    <n v="29000"/>
    <x v="6"/>
  </r>
  <r>
    <x v="3"/>
    <x v="0"/>
    <x v="5"/>
    <s v="SUV"/>
    <s v="automatic"/>
    <s v="pa"/>
    <x v="13"/>
    <n v="55306"/>
    <s v="black"/>
    <s v="black"/>
    <s v="financial services remarketing (lease)"/>
    <x v="150"/>
    <n v="30500"/>
    <x v="6"/>
  </r>
  <r>
    <x v="3"/>
    <x v="0"/>
    <x v="37"/>
    <s v="SUV"/>
    <s v="automatic"/>
    <s v="pa"/>
    <x v="9"/>
    <n v="38906"/>
    <s v="gray"/>
    <s v="black"/>
    <s v="financial services remarketing (lease)"/>
    <x v="105"/>
    <n v="25500"/>
    <x v="6"/>
  </r>
  <r>
    <x v="3"/>
    <x v="0"/>
    <x v="5"/>
    <s v="SUV"/>
    <s v="automatic"/>
    <s v="pa"/>
    <x v="24"/>
    <n v="30653"/>
    <s v="white"/>
    <s v="tan"/>
    <s v="financial services remarketing (lease)"/>
    <x v="752"/>
    <n v="35250"/>
    <x v="6"/>
  </r>
  <r>
    <x v="3"/>
    <x v="0"/>
    <x v="5"/>
    <s v="SUV"/>
    <s v="automatic"/>
    <s v="pa"/>
    <x v="4"/>
    <n v="49758"/>
    <s v="black"/>
    <s v="black"/>
    <s v="financial services remarketing (lease)"/>
    <x v="15"/>
    <n v="29000"/>
    <x v="6"/>
  </r>
  <r>
    <x v="3"/>
    <x v="0"/>
    <x v="5"/>
    <s v="SUV"/>
    <s v="automatic"/>
    <s v="pa"/>
    <x v="17"/>
    <n v="89883"/>
    <s v="black"/>
    <s v="black"/>
    <s v="r hollenshead auto sales inc"/>
    <x v="130"/>
    <n v="21000"/>
    <x v="6"/>
  </r>
  <r>
    <x v="3"/>
    <x v="0"/>
    <x v="5"/>
    <s v="SUV"/>
    <s v="automatic"/>
    <s v="pa"/>
    <x v="1"/>
    <n v="41667"/>
    <s v="black"/>
    <s v="black"/>
    <s v="financial services remarketing (lease)"/>
    <x v="869"/>
    <n v="32000"/>
    <x v="6"/>
  </r>
  <r>
    <x v="3"/>
    <x v="0"/>
    <x v="5"/>
    <s v="SUV"/>
    <s v="automatic"/>
    <s v="pa"/>
    <x v="3"/>
    <n v="54805"/>
    <s v="blue"/>
    <s v="gray"/>
    <s v="financial services remarketing (lease)"/>
    <x v="746"/>
    <n v="31000"/>
    <x v="6"/>
  </r>
  <r>
    <x v="3"/>
    <x v="0"/>
    <x v="5"/>
    <s v="SUV"/>
    <s v="automatic"/>
    <s v="pa"/>
    <x v="23"/>
    <n v="81375"/>
    <s v="black"/>
    <s v="black"/>
    <s v="financial services remarketing (lease)"/>
    <x v="631"/>
    <n v="22200"/>
    <x v="6"/>
  </r>
  <r>
    <x v="3"/>
    <x v="2"/>
    <x v="14"/>
    <s v="SUV"/>
    <s v="automatic"/>
    <s v="nj"/>
    <x v="15"/>
    <n v="36838"/>
    <s v="gold"/>
    <s v="beige"/>
    <s v="fiserv/usb dealer services northstar exchange"/>
    <x v="289"/>
    <n v="37000"/>
    <x v="6"/>
  </r>
  <r>
    <x v="3"/>
    <x v="2"/>
    <x v="14"/>
    <s v="SUV"/>
    <s v="automatic"/>
    <s v="pa"/>
    <x v="3"/>
    <n v="20727"/>
    <s v="black"/>
    <s v="black"/>
    <s v="howard orloff imports inc"/>
    <x v="749"/>
    <n v="40000"/>
    <x v="6"/>
  </r>
  <r>
    <x v="3"/>
    <x v="1"/>
    <x v="41"/>
    <s v="Hatchback"/>
    <s v="automatic"/>
    <s v="ga"/>
    <x v="17"/>
    <n v="74412"/>
    <s v="gray"/>
    <s v="beige"/>
    <s v="nalley lexus smyrna"/>
    <x v="211"/>
    <n v="13800"/>
    <x v="6"/>
  </r>
  <r>
    <x v="3"/>
    <x v="1"/>
    <x v="83"/>
    <s v="SUV"/>
    <s v="automatic"/>
    <s v="fl"/>
    <x v="15"/>
    <n v="83104"/>
    <s v="silver"/>
    <s v="beige"/>
    <s v="herrin gear chevrolet co inc"/>
    <x v="86"/>
    <n v="29200"/>
    <x v="6"/>
  </r>
  <r>
    <x v="3"/>
    <x v="1"/>
    <x v="12"/>
    <s v="Sedan"/>
    <s v="automatic"/>
    <s v="pa"/>
    <x v="24"/>
    <n v="30758"/>
    <s v="black"/>
    <s v="beige"/>
    <s v="pohanka lexus"/>
    <x v="176"/>
    <n v="19000"/>
    <x v="6"/>
  </r>
  <r>
    <x v="3"/>
    <x v="1"/>
    <x v="40"/>
    <s v="Sedan"/>
    <s v="manual"/>
    <s v="pa"/>
    <x v="17"/>
    <n v="41254"/>
    <s v="silver"/>
    <s v="black"/>
    <s v="pohanka lexus"/>
    <x v="198"/>
    <n v="21000"/>
    <x v="6"/>
  </r>
  <r>
    <x v="3"/>
    <x v="1"/>
    <x v="7"/>
    <s v="SUV"/>
    <s v="automatic"/>
    <s v="ca"/>
    <x v="17"/>
    <n v="25087"/>
    <s v="gray"/>
    <s v="black"/>
    <s v="lexus of thousand oaks"/>
    <x v="135"/>
    <n v="26250"/>
    <x v="3"/>
  </r>
  <r>
    <x v="3"/>
    <x v="3"/>
    <x v="29"/>
    <s v="SUV"/>
    <s v="automatic"/>
    <s v="pa"/>
    <x v="8"/>
    <n v="43282"/>
    <s v="blue"/>
    <s v="black"/>
    <s v="alans autos"/>
    <x v="180"/>
    <n v="31000"/>
    <x v="6"/>
  </r>
  <r>
    <x v="3"/>
    <x v="3"/>
    <x v="29"/>
    <s v="SUV"/>
    <s v="automatic"/>
    <s v="pa"/>
    <x v="11"/>
    <n v="20452"/>
    <s v="â€”"/>
    <s v="beige"/>
    <s v="r hollenshead auto sales inc"/>
    <x v="15"/>
    <n v="31800"/>
    <x v="6"/>
  </r>
  <r>
    <x v="3"/>
    <x v="3"/>
    <x v="29"/>
    <s v="SUV"/>
    <s v="automatic"/>
    <s v="ca"/>
    <x v="15"/>
    <n v="50570"/>
    <s v="black"/>
    <s v="beige"/>
    <s v="reliance motors llc"/>
    <x v="639"/>
    <n v="26500"/>
    <x v="6"/>
  </r>
  <r>
    <x v="3"/>
    <x v="3"/>
    <x v="21"/>
    <s v="Sedan"/>
    <s v="automatic"/>
    <s v="il"/>
    <x v="29"/>
    <n v="62610"/>
    <s v="silver"/>
    <s v="gray"/>
    <s v="dtg operations inc"/>
    <x v="351"/>
    <n v="11100"/>
    <x v="3"/>
  </r>
  <r>
    <x v="3"/>
    <x v="3"/>
    <x v="21"/>
    <s v="Sedan"/>
    <s v="automatic"/>
    <s v="nv"/>
    <x v="27"/>
    <n v="64510"/>
    <s v="blue"/>
    <s v="gray"/>
    <s v="lobel financial corp"/>
    <x v="352"/>
    <n v="10100"/>
    <x v="6"/>
  </r>
  <r>
    <x v="3"/>
    <x v="3"/>
    <x v="18"/>
    <s v="Sedan"/>
    <s v="automatic"/>
    <s v="sc"/>
    <x v="17"/>
    <n v="61649"/>
    <s v="burgundy"/>
    <s v="tan"/>
    <s v="andrew thomas motorcars"/>
    <x v="390"/>
    <n v="9700"/>
    <x v="6"/>
  </r>
  <r>
    <x v="3"/>
    <x v="3"/>
    <x v="21"/>
    <s v="Sedan"/>
    <s v="automatic"/>
    <s v="ga"/>
    <x v="4"/>
    <n v="40936"/>
    <s v="gray"/>
    <s v="gray"/>
    <s v="world omni financial corporation"/>
    <x v="300"/>
    <n v="12700"/>
    <x v="6"/>
  </r>
  <r>
    <x v="3"/>
    <x v="3"/>
    <x v="18"/>
    <s v="Sedan"/>
    <s v="automatic"/>
    <s v="in"/>
    <x v="14"/>
    <n v="129370"/>
    <s v="black"/>
    <s v="gray"/>
    <s v="ari"/>
    <x v="370"/>
    <n v="8000"/>
    <x v="6"/>
  </r>
  <r>
    <x v="3"/>
    <x v="3"/>
    <x v="21"/>
    <s v="Sedan"/>
    <s v="automatic"/>
    <s v="ga"/>
    <x v="13"/>
    <n v="71406"/>
    <s v="white"/>
    <s v="gray"/>
    <s v="santander consumer"/>
    <x v="70"/>
    <n v="10700"/>
    <x v="6"/>
  </r>
  <r>
    <x v="3"/>
    <x v="3"/>
    <x v="18"/>
    <s v="Sedan"/>
    <s v="automatic"/>
    <s v="nj"/>
    <x v="27"/>
    <n v="57615"/>
    <s v="silver"/>
    <s v="gray"/>
    <s v="the hertz corporation"/>
    <x v="683"/>
    <n v="8700"/>
    <x v="6"/>
  </r>
  <r>
    <x v="3"/>
    <x v="3"/>
    <x v="21"/>
    <s v="Sedan"/>
    <s v="automatic"/>
    <s v="ga"/>
    <x v="23"/>
    <n v="60433"/>
    <s v="gray"/>
    <s v="gray"/>
    <s v="world omni financial corporation"/>
    <x v="312"/>
    <n v="12200"/>
    <x v="6"/>
  </r>
  <r>
    <x v="3"/>
    <x v="3"/>
    <x v="18"/>
    <s v="Sedan"/>
    <s v="automatic"/>
    <s v="fl"/>
    <x v="29"/>
    <n v="45731"/>
    <s v="white"/>
    <s v="beige"/>
    <s v="southern auto finance co/safco/ft lauderdale"/>
    <x v="363"/>
    <n v="7000"/>
    <x v="6"/>
  </r>
  <r>
    <x v="3"/>
    <x v="3"/>
    <x v="18"/>
    <s v="Sedan"/>
    <s v="automatic"/>
    <s v="ga"/>
    <x v="17"/>
    <n v="36610"/>
    <s v="blue"/>
    <s v="tan"/>
    <s v="world omni financial corporation"/>
    <x v="72"/>
    <n v="9200"/>
    <x v="6"/>
  </r>
  <r>
    <x v="3"/>
    <x v="3"/>
    <x v="21"/>
    <s v="Sedan"/>
    <s v="automatic"/>
    <s v="nj"/>
    <x v="29"/>
    <n v="37995"/>
    <s v="silver"/>
    <s v="black"/>
    <s v="wheels exchange llc"/>
    <x v="401"/>
    <n v="11300"/>
    <x v="6"/>
  </r>
  <r>
    <x v="3"/>
    <x v="3"/>
    <x v="21"/>
    <s v="Sedan"/>
    <s v="automatic"/>
    <s v="sc"/>
    <x v="24"/>
    <n v="72676"/>
    <s v="â€”"/>
    <s v="gray"/>
    <s v="andrew thomas motorcars"/>
    <x v="330"/>
    <n v="11300"/>
    <x v="6"/>
  </r>
  <r>
    <x v="3"/>
    <x v="3"/>
    <x v="18"/>
    <s v="Sedan"/>
    <s v="automatic"/>
    <s v="il"/>
    <x v="13"/>
    <n v="39600"/>
    <s v="black"/>
    <s v="beige"/>
    <s v="the hertz corporation"/>
    <x v="634"/>
    <n v="10100"/>
    <x v="6"/>
  </r>
  <r>
    <x v="3"/>
    <x v="3"/>
    <x v="21"/>
    <s v="Sedan"/>
    <s v="automatic"/>
    <s v="tx"/>
    <x v="23"/>
    <n v="119256"/>
    <s v="â€”"/>
    <s v="beige"/>
    <s v="lease plan usa"/>
    <x v="634"/>
    <n v="9500"/>
    <x v="6"/>
  </r>
  <r>
    <x v="3"/>
    <x v="3"/>
    <x v="21"/>
    <s v="Sedan"/>
    <s v="automatic"/>
    <s v="co"/>
    <x v="2"/>
    <n v="56415"/>
    <s v="gold"/>
    <s v="beige"/>
    <s v="dtg operations inc"/>
    <x v="767"/>
    <n v="11600"/>
    <x v="6"/>
  </r>
  <r>
    <x v="3"/>
    <x v="3"/>
    <x v="21"/>
    <s v="Sedan"/>
    <s v="automatic"/>
    <s v="oh"/>
    <x v="9"/>
    <n v="66993"/>
    <s v="black"/>
    <s v="tan"/>
    <s v="ge fleet services for itself/servicer"/>
    <x v="620"/>
    <n v="11300"/>
    <x v="6"/>
  </r>
  <r>
    <x v="3"/>
    <x v="3"/>
    <x v="18"/>
    <s v="Sedan"/>
    <s v="automatic"/>
    <s v="fl"/>
    <x v="15"/>
    <n v="7222"/>
    <s v="red"/>
    <s v="gray"/>
    <s v="suntrust bank"/>
    <x v="278"/>
    <n v="12000"/>
    <x v="6"/>
  </r>
  <r>
    <x v="3"/>
    <x v="3"/>
    <x v="18"/>
    <s v="Sedan"/>
    <s v="automatic"/>
    <s v="pa"/>
    <x v="2"/>
    <n v="40986"/>
    <s v="red"/>
    <s v="gray"/>
    <s v="westfall auto sales"/>
    <x v="651"/>
    <n v="10900"/>
    <x v="6"/>
  </r>
  <r>
    <x v="3"/>
    <x v="3"/>
    <x v="21"/>
    <s v="Sedan"/>
    <s v="automatic"/>
    <s v="fl"/>
    <x v="24"/>
    <n v="16825"/>
    <s v="gray"/>
    <s v="gray"/>
    <s v="flag/capital eurocars inc"/>
    <x v="377"/>
    <n v="16000"/>
    <x v="6"/>
  </r>
  <r>
    <x v="3"/>
    <x v="3"/>
    <x v="18"/>
    <s v="Sedan"/>
    <s v="automatic"/>
    <s v="ga"/>
    <x v="12"/>
    <n v="24903"/>
    <s v="white"/>
    <s v="gray"/>
    <s v="world omni financial corporation"/>
    <x v="70"/>
    <n v="11700"/>
    <x v="6"/>
  </r>
  <r>
    <x v="3"/>
    <x v="3"/>
    <x v="25"/>
    <s v="SUV"/>
    <s v="automatic"/>
    <s v="fl"/>
    <x v="28"/>
    <n v="51214"/>
    <s v="black"/>
    <s v="tan"/>
    <s v="prestige auto sales and rentals"/>
    <x v="210"/>
    <n v="13500"/>
    <x v="6"/>
  </r>
  <r>
    <x v="3"/>
    <x v="3"/>
    <x v="19"/>
    <s v="Minivan"/>
    <s v="automatic"/>
    <s v="pa"/>
    <x v="15"/>
    <n v="35632"/>
    <s v="burgundy"/>
    <s v="gray"/>
    <s v="kentland car co inc"/>
    <x v="655"/>
    <n v="20700"/>
    <x v="6"/>
  </r>
  <r>
    <x v="3"/>
    <x v="3"/>
    <x v="19"/>
    <s v="Minivan"/>
    <s v="automatic"/>
    <s v="nj"/>
    <x v="28"/>
    <n v="91016"/>
    <s v="gray"/>
    <s v="gray"/>
    <s v="new concepts leasing inc"/>
    <x v="606"/>
    <n v="11300"/>
    <x v="6"/>
  </r>
  <r>
    <x v="3"/>
    <x v="3"/>
    <x v="25"/>
    <s v="SUV"/>
    <s v="automatic"/>
    <s v="pa"/>
    <x v="9"/>
    <n v="25134"/>
    <s v="black"/>
    <s v="gray"/>
    <s v="euro auto collection inc"/>
    <x v="382"/>
    <n v="19500"/>
    <x v="6"/>
  </r>
  <r>
    <x v="3"/>
    <x v="3"/>
    <x v="32"/>
    <s v="SUV"/>
    <s v="automatic"/>
    <s v="az"/>
    <x v="13"/>
    <n v="92869"/>
    <s v="white"/>
    <s v="beige"/>
    <s v="chapman corporate wholesale"/>
    <x v="246"/>
    <n v="22000"/>
    <x v="3"/>
  </r>
  <r>
    <x v="3"/>
    <x v="3"/>
    <x v="19"/>
    <s v="Minivan"/>
    <s v="automatic"/>
    <s v="pa"/>
    <x v="17"/>
    <n v="27687"/>
    <s v="gray"/>
    <s v="beige"/>
    <s v="euro auto collection inc"/>
    <x v="227"/>
    <n v="27000"/>
    <x v="6"/>
  </r>
  <r>
    <x v="3"/>
    <x v="3"/>
    <x v="82"/>
    <s v="Wagon"/>
    <s v="automatic"/>
    <s v="pa"/>
    <x v="12"/>
    <n v="30613"/>
    <s v="silver"/>
    <s v="gray"/>
    <s v="piazza mazda of west chester"/>
    <x v="229"/>
    <n v="15800"/>
    <x v="6"/>
  </r>
  <r>
    <x v="3"/>
    <x v="3"/>
    <x v="25"/>
    <s v="SUV"/>
    <s v="automatic"/>
    <s v="ms"/>
    <x v="20"/>
    <n v="22484"/>
    <s v="blue"/>
    <s v="tan"/>
    <s v="southeastern auto brokers inc"/>
    <x v="324"/>
    <n v="15700"/>
    <x v="3"/>
  </r>
  <r>
    <x v="3"/>
    <x v="3"/>
    <x v="27"/>
    <s v="Hatchback"/>
    <s v="automatic"/>
    <s v="ga"/>
    <x v="23"/>
    <n v="12353"/>
    <s v="silver"/>
    <s v="gray"/>
    <s v="onesource/savannah toyota scion"/>
    <x v="663"/>
    <n v="13700"/>
    <x v="6"/>
  </r>
  <r>
    <x v="3"/>
    <x v="3"/>
    <x v="30"/>
    <s v="SUV"/>
    <s v="automatic"/>
    <s v="ms"/>
    <x v="8"/>
    <n v="50008"/>
    <s v="gray"/>
    <s v="gray"/>
    <s v="don's wholesale llc"/>
    <x v="122"/>
    <n v="39400"/>
    <x v="6"/>
  </r>
  <r>
    <x v="3"/>
    <x v="3"/>
    <x v="92"/>
    <s v="Hatchback"/>
    <s v="automatic"/>
    <s v="pr"/>
    <x v="24"/>
    <n v="41926"/>
    <s v="gray"/>
    <s v="black"/>
    <s v="toyota credit de puerto rico"/>
    <x v="438"/>
    <n v="11400"/>
    <x v="6"/>
  </r>
  <r>
    <x v="3"/>
    <x v="3"/>
    <x v="82"/>
    <s v="Wagon"/>
    <s v="automatic"/>
    <s v="pa"/>
    <x v="1"/>
    <n v="76911"/>
    <s v="white"/>
    <s v="gray"/>
    <s v="piazza honda of pottstown"/>
    <x v="332"/>
    <n v="12400"/>
    <x v="6"/>
  </r>
  <r>
    <x v="1"/>
    <x v="3"/>
    <x v="21"/>
    <s v="Sedan"/>
    <s v="automatic"/>
    <s v="ca"/>
    <x v="22"/>
    <n v="9581"/>
    <s v="silver"/>
    <s v="black"/>
    <s v="midway hfc fleet/ars"/>
    <x v="79"/>
    <n v="18000"/>
    <x v="6"/>
  </r>
  <r>
    <x v="1"/>
    <x v="3"/>
    <x v="21"/>
    <s v="Sedan"/>
    <s v="automatic"/>
    <s v="pa"/>
    <x v="0"/>
    <n v="6574"/>
    <s v="gray"/>
    <s v="black"/>
    <s v="brandywine motor cars inc"/>
    <x v="225"/>
    <n v="18200"/>
    <x v="6"/>
  </r>
  <r>
    <x v="1"/>
    <x v="3"/>
    <x v="18"/>
    <s v="Sedan"/>
    <s v="automatic"/>
    <s v="fl"/>
    <x v="0"/>
    <n v="2591"/>
    <s v="white"/>
    <s v="black"/>
    <s v="hyundai of new port richey"/>
    <x v="237"/>
    <n v="15100"/>
    <x v="6"/>
  </r>
  <r>
    <x v="1"/>
    <x v="3"/>
    <x v="21"/>
    <s v="Sedan"/>
    <s v="automatic"/>
    <s v="ga"/>
    <x v="20"/>
    <n v="9714"/>
    <s v="black"/>
    <s v="black"/>
    <s v="enterprise vehicle exchange / tra / rental / tulsa"/>
    <x v="225"/>
    <n v="14200"/>
    <x v="6"/>
  </r>
  <r>
    <x v="1"/>
    <x v="3"/>
    <x v="18"/>
    <s v="Sedan"/>
    <s v="automatic"/>
    <s v="ga"/>
    <x v="17"/>
    <n v="3218"/>
    <s v="red"/>
    <s v="gray"/>
    <s v="progressive remarketing"/>
    <x v="663"/>
    <n v="13700"/>
    <x v="6"/>
  </r>
  <r>
    <x v="3"/>
    <x v="3"/>
    <x v="26"/>
    <s v="CrewMax Cab"/>
    <s v="automatic"/>
    <s v="mi"/>
    <x v="9"/>
    <n v="85966"/>
    <s v="black"/>
    <s v="black"/>
    <s v="grace motors"/>
    <x v="131"/>
    <n v="29000"/>
    <x v="6"/>
  </r>
  <r>
    <x v="3"/>
    <x v="3"/>
    <x v="26"/>
    <s v="Double Cab"/>
    <s v="automatic"/>
    <s v="ga"/>
    <x v="26"/>
    <n v="34282"/>
    <s v="silver"/>
    <s v="gray"/>
    <s v="onesource/savannah toyota scion"/>
    <x v="220"/>
    <n v="20600"/>
    <x v="6"/>
  </r>
  <r>
    <x v="3"/>
    <x v="3"/>
    <x v="20"/>
    <s v="Sedan"/>
    <s v="automatic"/>
    <s v="pr"/>
    <x v="28"/>
    <n v="50726"/>
    <s v="gray"/>
    <s v="black"/>
    <s v="toyota credit de puerto rico"/>
    <x v="686"/>
    <n v="6700"/>
    <x v="3"/>
  </r>
  <r>
    <x v="3"/>
    <x v="3"/>
    <x v="20"/>
    <s v="Sedan"/>
    <s v="automatic"/>
    <s v="pr"/>
    <x v="17"/>
    <n v="139187"/>
    <s v="silver"/>
    <s v="black"/>
    <s v="toyota credit de puerto rico"/>
    <x v="412"/>
    <n v="5900"/>
    <x v="3"/>
  </r>
  <r>
    <x v="3"/>
    <x v="3"/>
    <x v="20"/>
    <s v="Sedan"/>
    <s v="automatic"/>
    <s v="pr"/>
    <x v="21"/>
    <n v="37189"/>
    <s v="blue"/>
    <s v="beige"/>
    <s v="toyota credit de puerto rico"/>
    <x v="341"/>
    <n v="9000"/>
    <x v="3"/>
  </r>
  <r>
    <x v="4"/>
    <x v="0"/>
    <x v="5"/>
    <s v="SUV"/>
    <s v="automatic"/>
    <s v="ca"/>
    <x v="3"/>
    <n v="95023"/>
    <s v="black"/>
    <s v="â€”"/>
    <s v="remarketing by ge/manheim riverside"/>
    <x v="176"/>
    <n v="18000"/>
    <x v="6"/>
  </r>
  <r>
    <x v="4"/>
    <x v="0"/>
    <x v="0"/>
    <s v="Sedan"/>
    <s v="automatic"/>
    <s v="pa"/>
    <x v="4"/>
    <n v="36669"/>
    <s v="gray"/>
    <s v="black"/>
    <s v="financial services remarketing (lease)"/>
    <x v="279"/>
    <n v="19000"/>
    <x v="6"/>
  </r>
  <r>
    <x v="4"/>
    <x v="0"/>
    <x v="0"/>
    <s v="Sedan"/>
    <s v="automatic"/>
    <s v="pa"/>
    <x v="2"/>
    <n v="34912"/>
    <s v="gray"/>
    <s v="black"/>
    <s v="financial services remarketing (lease)"/>
    <x v="739"/>
    <n v="19500"/>
    <x v="6"/>
  </r>
  <r>
    <x v="4"/>
    <x v="0"/>
    <x v="0"/>
    <s v="Sedan"/>
    <s v="automatic"/>
    <s v="fl"/>
    <x v="1"/>
    <n v="51094"/>
    <s v="silver"/>
    <s v="black"/>
    <s v="east coast financial"/>
    <x v="439"/>
    <n v="16800"/>
    <x v="3"/>
  </r>
  <r>
    <x v="4"/>
    <x v="0"/>
    <x v="5"/>
    <s v="SUV"/>
    <s v="automatic"/>
    <s v="nv"/>
    <x v="12"/>
    <n v="43001"/>
    <s v="red"/>
    <s v="beige"/>
    <s v="kapitolia auto llc"/>
    <x v="113"/>
    <n v="25800"/>
    <x v="6"/>
  </r>
  <r>
    <x v="4"/>
    <x v="0"/>
    <x v="6"/>
    <s v="SUV"/>
    <s v="automatic"/>
    <s v="pa"/>
    <x v="8"/>
    <n v="57704"/>
    <s v="white"/>
    <s v="black"/>
    <s v="adcock brothers inc"/>
    <x v="891"/>
    <n v="34750"/>
    <x v="6"/>
  </r>
  <r>
    <x v="4"/>
    <x v="0"/>
    <x v="0"/>
    <s v="Sedan"/>
    <s v="automatic"/>
    <s v="pa"/>
    <x v="13"/>
    <n v="54395"/>
    <s v="black"/>
    <s v="beige"/>
    <s v="ramsey ford inc"/>
    <x v="261"/>
    <n v="19100"/>
    <x v="3"/>
  </r>
  <r>
    <x v="4"/>
    <x v="0"/>
    <x v="0"/>
    <s v="Sedan"/>
    <s v="automatic"/>
    <s v="pa"/>
    <x v="11"/>
    <n v="19320"/>
    <s v="black"/>
    <s v="black"/>
    <s v="fairfield fd vw hynd bmw"/>
    <x v="212"/>
    <n v="23250"/>
    <x v="6"/>
  </r>
  <r>
    <x v="4"/>
    <x v="0"/>
    <x v="0"/>
    <s v="Sedan"/>
    <s v="automatic"/>
    <s v="pa"/>
    <x v="17"/>
    <n v="38186"/>
    <s v="gray"/>
    <s v="gray"/>
    <s v="financial services remarketing (lease)"/>
    <x v="240"/>
    <n v="17000"/>
    <x v="6"/>
  </r>
  <r>
    <x v="4"/>
    <x v="0"/>
    <x v="5"/>
    <s v="SUV"/>
    <s v="automatic"/>
    <s v="fl"/>
    <x v="7"/>
    <n v="51247"/>
    <s v="black"/>
    <s v="beige"/>
    <s v="braman honda of palm beach"/>
    <x v="639"/>
    <n v="25600"/>
    <x v="6"/>
  </r>
  <r>
    <x v="4"/>
    <x v="0"/>
    <x v="0"/>
    <s v="Sedan"/>
    <s v="automatic"/>
    <s v="ga"/>
    <x v="12"/>
    <n v="48849"/>
    <s v="gray"/>
    <s v="â€”"/>
    <s v="young motors llc"/>
    <x v="382"/>
    <n v="19700"/>
    <x v="3"/>
  </r>
  <r>
    <x v="4"/>
    <x v="2"/>
    <x v="49"/>
    <s v="SUV"/>
    <s v="automatic"/>
    <s v="pa"/>
    <x v="15"/>
    <n v="50897"/>
    <s v="green"/>
    <s v="tan"/>
    <s v="royal coast auto inc"/>
    <x v="270"/>
    <n v="20600"/>
    <x v="6"/>
  </r>
  <r>
    <x v="4"/>
    <x v="2"/>
    <x v="14"/>
    <s v="SUV"/>
    <s v="automatic"/>
    <s v="pa"/>
    <x v="15"/>
    <n v="66804"/>
    <s v="white"/>
    <s v="beige"/>
    <s v="r hollenshead auto sales inc"/>
    <x v="31"/>
    <n v="29000"/>
    <x v="6"/>
  </r>
  <r>
    <x v="0"/>
    <x v="0"/>
    <x v="0"/>
    <s v="Sedan"/>
    <s v="automatic"/>
    <s v="pa"/>
    <x v="10"/>
    <n v="2740"/>
    <s v="gray"/>
    <s v="gray"/>
    <s v="financial services remarketing (lease)"/>
    <x v="771"/>
    <n v="36250"/>
    <x v="6"/>
  </r>
  <r>
    <x v="0"/>
    <x v="0"/>
    <x v="0"/>
    <s v="Sedan"/>
    <s v="automatic"/>
    <s v="ca"/>
    <x v="24"/>
    <n v="19989"/>
    <s v="silver"/>
    <s v="black"/>
    <s v="south coast toyota"/>
    <x v="221"/>
    <n v="22000"/>
    <x v="6"/>
  </r>
  <r>
    <x v="0"/>
    <x v="0"/>
    <x v="0"/>
    <s v="Sedan"/>
    <s v="automatic"/>
    <s v="pa"/>
    <x v="18"/>
    <n v="202"/>
    <s v="blue"/>
    <s v="â€”"/>
    <s v="financial services remarketing (lease)"/>
    <x v="291"/>
    <n v="27000"/>
    <x v="6"/>
  </r>
  <r>
    <x v="4"/>
    <x v="2"/>
    <x v="17"/>
    <s v="SUV"/>
    <s v="automatic"/>
    <s v="pa"/>
    <x v="12"/>
    <n v="56599"/>
    <s v="black"/>
    <s v="tan"/>
    <s v="oak avenue auto sales"/>
    <x v="112"/>
    <n v="31000"/>
    <x v="6"/>
  </r>
  <r>
    <x v="4"/>
    <x v="2"/>
    <x v="42"/>
    <s v="SUV"/>
    <s v="automatic"/>
    <s v="pa"/>
    <x v="12"/>
    <n v="64722"/>
    <s v="white"/>
    <s v="tan"/>
    <s v="r hollenshead auto sales inc"/>
    <x v="173"/>
    <n v="39500"/>
    <x v="6"/>
  </r>
  <r>
    <x v="4"/>
    <x v="1"/>
    <x v="12"/>
    <s v="Sedan"/>
    <s v="automatic"/>
    <s v="fl"/>
    <x v="28"/>
    <n v="75190"/>
    <s v="gold"/>
    <s v="beige"/>
    <s v="hyundai of new port richey"/>
    <x v="288"/>
    <n v="15600"/>
    <x v="6"/>
  </r>
  <r>
    <x v="4"/>
    <x v="2"/>
    <x v="17"/>
    <s v="SUV"/>
    <s v="automatic"/>
    <s v="wa"/>
    <x v="4"/>
    <n v="73543"/>
    <s v="silver"/>
    <s v="black"/>
    <s v="jpmorgan chase bank n.a."/>
    <x v="141"/>
    <n v="32000"/>
    <x v="6"/>
  </r>
  <r>
    <x v="4"/>
    <x v="2"/>
    <x v="17"/>
    <s v="SUV"/>
    <s v="automatic"/>
    <s v="wa"/>
    <x v="3"/>
    <n v="27912"/>
    <s v="brown"/>
    <s v="beige"/>
    <s v="jpmorgan chase bank n.a."/>
    <x v="173"/>
    <n v="35100"/>
    <x v="6"/>
  </r>
  <r>
    <x v="4"/>
    <x v="1"/>
    <x v="7"/>
    <s v="SUV"/>
    <s v="automatic"/>
    <s v="pa"/>
    <x v="10"/>
    <n v="69878"/>
    <s v="silver"/>
    <s v="black"/>
    <s v="gnm auto sales inc"/>
    <x v="642"/>
    <n v="24200"/>
    <x v="3"/>
  </r>
  <r>
    <x v="4"/>
    <x v="1"/>
    <x v="7"/>
    <s v="SUV"/>
    <s v="automatic"/>
    <s v="pa"/>
    <x v="0"/>
    <n v="71321"/>
    <s v="beige"/>
    <s v="beige"/>
    <s v="r hollenshead auto sales inc"/>
    <x v="642"/>
    <n v="22200"/>
    <x v="6"/>
  </r>
  <r>
    <x v="4"/>
    <x v="1"/>
    <x v="83"/>
    <s v="SUV"/>
    <s v="automatic"/>
    <s v="fl"/>
    <x v="2"/>
    <n v="82499"/>
    <s v="black"/>
    <s v="gray"/>
    <s v="david j leahy jr"/>
    <x v="177"/>
    <n v="27600"/>
    <x v="6"/>
  </r>
  <r>
    <x v="4"/>
    <x v="2"/>
    <x v="17"/>
    <s v="SUV"/>
    <s v="automatic"/>
    <s v="pa"/>
    <x v="16"/>
    <n v="30091"/>
    <s v="black"/>
    <s v="beige"/>
    <s v="r hollenshead auto sales inc"/>
    <x v="894"/>
    <n v="41750"/>
    <x v="6"/>
  </r>
  <r>
    <x v="4"/>
    <x v="2"/>
    <x v="17"/>
    <s v="SUV"/>
    <s v="automatic"/>
    <s v="pa"/>
    <x v="1"/>
    <n v="45053"/>
    <s v="black"/>
    <s v="black"/>
    <s v="r hollenshead auto sales inc"/>
    <x v="194"/>
    <n v="39750"/>
    <x v="6"/>
  </r>
  <r>
    <x v="4"/>
    <x v="1"/>
    <x v="40"/>
    <s v="Sedan"/>
    <s v="manual"/>
    <s v="pa"/>
    <x v="0"/>
    <n v="22810"/>
    <s v="white"/>
    <s v="beige"/>
    <s v="gnm auto sales inc"/>
    <x v="268"/>
    <n v="23800"/>
    <x v="6"/>
  </r>
  <r>
    <x v="4"/>
    <x v="1"/>
    <x v="83"/>
    <s v="SUV"/>
    <s v="automatic"/>
    <s v="pa"/>
    <x v="8"/>
    <n v="31916"/>
    <s v="white"/>
    <s v="brown"/>
    <s v="r hollenshead auto sales inc"/>
    <x v="904"/>
    <n v="35100"/>
    <x v="6"/>
  </r>
  <r>
    <x v="4"/>
    <x v="3"/>
    <x v="21"/>
    <s v="Sedan"/>
    <s v="automatic"/>
    <s v="ga"/>
    <x v="26"/>
    <n v="63244"/>
    <s v="silver"/>
    <s v="black"/>
    <s v="onesource/savannah toyota scion"/>
    <x v="424"/>
    <n v="11100"/>
    <x v="6"/>
  </r>
  <r>
    <x v="4"/>
    <x v="3"/>
    <x v="21"/>
    <s v="Sedan"/>
    <s v="automatic"/>
    <s v="tx"/>
    <x v="28"/>
    <n v="100579"/>
    <s v="beige"/>
    <s v="beige"/>
    <s v="mike shaw toyota"/>
    <x v="524"/>
    <n v="8300"/>
    <x v="3"/>
  </r>
  <r>
    <x v="4"/>
    <x v="3"/>
    <x v="21"/>
    <s v="Sedan"/>
    <s v="automatic"/>
    <s v="ma"/>
    <x v="30"/>
    <n v="109806"/>
    <s v="green"/>
    <s v="gray"/>
    <s v="boch new to you superstore"/>
    <x v="74"/>
    <n v="9600"/>
    <x v="6"/>
  </r>
  <r>
    <x v="4"/>
    <x v="3"/>
    <x v="21"/>
    <s v="Sedan"/>
    <s v="automatic"/>
    <s v="ca"/>
    <x v="31"/>
    <n v="83455"/>
    <s v="silver"/>
    <s v="black"/>
    <s v="premium auto wholesale"/>
    <x v="312"/>
    <n v="12700"/>
    <x v="6"/>
  </r>
  <r>
    <x v="4"/>
    <x v="3"/>
    <x v="29"/>
    <s v="SUV"/>
    <s v="automatic"/>
    <s v="fl"/>
    <x v="8"/>
    <n v="32990"/>
    <s v="black"/>
    <s v="black"/>
    <s v="the collection"/>
    <x v="99"/>
    <n v="30800"/>
    <x v="6"/>
  </r>
  <r>
    <x v="4"/>
    <x v="3"/>
    <x v="21"/>
    <s v="Sedan"/>
    <s v="automatic"/>
    <s v="tn"/>
    <x v="14"/>
    <n v="51033"/>
    <s v="white"/>
    <s v="tan"/>
    <s v="santander consumer"/>
    <x v="67"/>
    <n v="13000"/>
    <x v="6"/>
  </r>
  <r>
    <x v="4"/>
    <x v="3"/>
    <x v="28"/>
    <s v="Sedan"/>
    <s v="automatic"/>
    <s v="oh"/>
    <x v="14"/>
    <n v="44846"/>
    <s v="red"/>
    <s v="gray"/>
    <s v="ge fleet services for itself/servicer"/>
    <x v="343"/>
    <n v="12000"/>
    <x v="6"/>
  </r>
  <r>
    <x v="4"/>
    <x v="3"/>
    <x v="25"/>
    <s v="SUV"/>
    <s v="automatic"/>
    <s v="ga"/>
    <x v="9"/>
    <n v="96627"/>
    <s v="silver"/>
    <s v="gray"/>
    <s v="world omni financial corporation"/>
    <x v="360"/>
    <n v="10600"/>
    <x v="6"/>
  </r>
  <r>
    <x v="4"/>
    <x v="3"/>
    <x v="26"/>
    <s v="Double Cab"/>
    <s v="automatic"/>
    <s v="mi"/>
    <x v="17"/>
    <n v="38686"/>
    <s v="gray"/>
    <s v="black"/>
    <s v="multi auto trading inc"/>
    <x v="199"/>
    <n v="21000"/>
    <x v="6"/>
  </r>
  <r>
    <x v="4"/>
    <x v="3"/>
    <x v="19"/>
    <s v="Minivan"/>
    <s v="automatic"/>
    <s v="pa"/>
    <x v="24"/>
    <n v="84883"/>
    <s v="red"/>
    <s v="beige"/>
    <s v="r hollenshead auto sales inc"/>
    <x v="156"/>
    <n v="21100"/>
    <x v="6"/>
  </r>
  <r>
    <x v="4"/>
    <x v="3"/>
    <x v="18"/>
    <s v="Sedan"/>
    <s v="automatic"/>
    <s v="fl"/>
    <x v="18"/>
    <n v="55211"/>
    <s v="black"/>
    <s v="gray"/>
    <s v="mazda of wesley chapel"/>
    <x v="462"/>
    <n v="9900"/>
    <x v="6"/>
  </r>
  <r>
    <x v="4"/>
    <x v="3"/>
    <x v="25"/>
    <s v="SUV"/>
    <s v="automatic"/>
    <s v="ga"/>
    <x v="33"/>
    <n v="90663"/>
    <s v="silver"/>
    <s v="black"/>
    <s v="onesource/savannah toyota scion"/>
    <x v="621"/>
    <n v="12900"/>
    <x v="6"/>
  </r>
  <r>
    <x v="4"/>
    <x v="3"/>
    <x v="27"/>
    <s v="Hatchback"/>
    <s v="automatic"/>
    <s v="pa"/>
    <x v="15"/>
    <n v="56219"/>
    <s v="white"/>
    <s v="gray"/>
    <s v="i g burton &amp; co inc"/>
    <x v="300"/>
    <n v="14100"/>
    <x v="6"/>
  </r>
  <r>
    <x v="4"/>
    <x v="3"/>
    <x v="22"/>
    <s v="Regular Cab"/>
    <s v="automatic"/>
    <s v="nj"/>
    <x v="30"/>
    <n v="198019"/>
    <s v="white"/>
    <s v="gray"/>
    <s v="new concepts leasing inc"/>
    <x v="799"/>
    <n v="6200"/>
    <x v="6"/>
  </r>
  <r>
    <x v="4"/>
    <x v="3"/>
    <x v="27"/>
    <s v="Hatchback"/>
    <s v="automatic"/>
    <s v="ms"/>
    <x v="1"/>
    <n v="36405"/>
    <s v="red"/>
    <s v="tan"/>
    <s v="world omni financial corporation"/>
    <x v="306"/>
    <n v="12000"/>
    <x v="6"/>
  </r>
  <r>
    <x v="4"/>
    <x v="3"/>
    <x v="32"/>
    <s v="SUV"/>
    <s v="automatic"/>
    <s v="fl"/>
    <x v="7"/>
    <n v="108910"/>
    <s v="gray"/>
    <s v="gray"/>
    <s v="northwestern chrys/j/d/ge"/>
    <x v="604"/>
    <n v="17500"/>
    <x v="6"/>
  </r>
  <r>
    <x v="4"/>
    <x v="3"/>
    <x v="32"/>
    <s v="SUV"/>
    <s v="automatic"/>
    <s v="tx"/>
    <x v="17"/>
    <n v="52294"/>
    <s v="burgundy"/>
    <s v="gray"/>
    <s v="vroom"/>
    <x v="348"/>
    <n v="17800"/>
    <x v="6"/>
  </r>
  <r>
    <x v="4"/>
    <x v="3"/>
    <x v="31"/>
    <s v="Wagon"/>
    <s v="automatic"/>
    <s v="pr"/>
    <x v="14"/>
    <n v="47639"/>
    <s v="white"/>
    <s v="beige"/>
    <s v="toyota credit de puerto rico"/>
    <x v="763"/>
    <n v="17600"/>
    <x v="3"/>
  </r>
  <r>
    <x v="4"/>
    <x v="3"/>
    <x v="32"/>
    <s v="SUV"/>
    <s v="automatic"/>
    <s v="fl"/>
    <x v="4"/>
    <n v="70731"/>
    <s v="blue"/>
    <s v="tan"/>
    <s v="herrin gear chevrolet co inc"/>
    <x v="344"/>
    <n v="15800"/>
    <x v="6"/>
  </r>
  <r>
    <x v="4"/>
    <x v="3"/>
    <x v="18"/>
    <s v="Sedan"/>
    <s v="automatic"/>
    <s v="fl"/>
    <x v="27"/>
    <n v="48027"/>
    <s v="gray"/>
    <s v="gray"/>
    <s v="suntrust bank"/>
    <x v="730"/>
    <n v="7700"/>
    <x v="6"/>
  </r>
  <r>
    <x v="4"/>
    <x v="3"/>
    <x v="18"/>
    <s v="Sedan"/>
    <s v="automatic"/>
    <s v="ga"/>
    <x v="29"/>
    <n v="67681"/>
    <s v="silver"/>
    <s v="gray"/>
    <s v="remarketing by ge/nextgear capital"/>
    <x v="445"/>
    <n v="7200"/>
    <x v="6"/>
  </r>
  <r>
    <x v="4"/>
    <x v="3"/>
    <x v="18"/>
    <s v="Sedan"/>
    <s v="automatic"/>
    <s v="ga"/>
    <x v="13"/>
    <n v="35672"/>
    <s v="white"/>
    <s v="gray"/>
    <s v="world omni financial corporation"/>
    <x v="295"/>
    <n v="10600"/>
    <x v="6"/>
  </r>
  <r>
    <x v="4"/>
    <x v="3"/>
    <x v="22"/>
    <s v="Double Cab"/>
    <s v="automatic"/>
    <s v="ga"/>
    <x v="29"/>
    <n v="97985"/>
    <s v="gray"/>
    <s v="gray"/>
    <s v="world omni financial corporation"/>
    <x v="740"/>
    <n v="15100"/>
    <x v="3"/>
  </r>
  <r>
    <x v="5"/>
    <x v="0"/>
    <x v="4"/>
    <s v="Sedan"/>
    <s v="automatic"/>
    <s v="pa"/>
    <x v="14"/>
    <n v="74122"/>
    <s v="gray"/>
    <s v="black"/>
    <s v="jpmorgan chase bank n.a."/>
    <x v="308"/>
    <n v="15750"/>
    <x v="3"/>
  </r>
  <r>
    <x v="5"/>
    <x v="0"/>
    <x v="0"/>
    <s v="Sedan"/>
    <s v="automatic"/>
    <s v="pa"/>
    <x v="27"/>
    <n v="53285"/>
    <s v="gray"/>
    <s v="black"/>
    <s v="financial services remarketing (lease)"/>
    <x v="615"/>
    <n v="13000"/>
    <x v="6"/>
  </r>
  <r>
    <x v="5"/>
    <x v="0"/>
    <x v="5"/>
    <s v="SUV"/>
    <s v="automatic"/>
    <s v="ca"/>
    <x v="11"/>
    <n v="22282"/>
    <s v="gray"/>
    <s v="black"/>
    <s v="nova auto sales inc"/>
    <x v="132"/>
    <n v="27500"/>
    <x v="6"/>
  </r>
  <r>
    <x v="5"/>
    <x v="0"/>
    <x v="37"/>
    <s v="SUV"/>
    <s v="automatic"/>
    <s v="tn"/>
    <x v="9"/>
    <n v="72572"/>
    <s v="red"/>
    <s v="tan"/>
    <s v="ford-lincoln dealer program"/>
    <x v="331"/>
    <n v="16400"/>
    <x v="6"/>
  </r>
  <r>
    <x v="5"/>
    <x v="0"/>
    <x v="37"/>
    <s v="SUV"/>
    <s v="automatic"/>
    <s v="ca"/>
    <x v="9"/>
    <n v="75765"/>
    <s v="white"/>
    <s v="beige"/>
    <s v="nova auto sales inc"/>
    <x v="288"/>
    <n v="17000"/>
    <x v="3"/>
  </r>
  <r>
    <x v="5"/>
    <x v="0"/>
    <x v="4"/>
    <s v="Sedan"/>
    <s v="automatic"/>
    <s v="pa"/>
    <x v="13"/>
    <n v="88209"/>
    <s v="black"/>
    <s v="black"/>
    <s v="luxury autos of great neck llc"/>
    <x v="602"/>
    <n v="16000"/>
    <x v="6"/>
  </r>
  <r>
    <x v="5"/>
    <x v="0"/>
    <x v="0"/>
    <s v="Convertible"/>
    <s v="automatic"/>
    <s v="az"/>
    <x v="29"/>
    <n v="31183"/>
    <s v="gray"/>
    <s v="black"/>
    <s v="iautohaus"/>
    <x v="41"/>
    <n v="17000"/>
    <x v="6"/>
  </r>
  <r>
    <x v="5"/>
    <x v="0"/>
    <x v="0"/>
    <s v="Coupe"/>
    <s v="automatic"/>
    <s v="ny"/>
    <x v="17"/>
    <n v="44855"/>
    <s v="black"/>
    <s v="black"/>
    <s v="sawyer motors"/>
    <x v="769"/>
    <n v="17300"/>
    <x v="6"/>
  </r>
  <r>
    <x v="5"/>
    <x v="1"/>
    <x v="12"/>
    <s v="Sedan"/>
    <s v="automatic"/>
    <s v="ga"/>
    <x v="22"/>
    <n v="76441"/>
    <s v="red"/>
    <s v="beige"/>
    <s v="city center auto sales inc"/>
    <x v="650"/>
    <n v="16600"/>
    <x v="6"/>
  </r>
  <r>
    <x v="5"/>
    <x v="1"/>
    <x v="12"/>
    <s v="Sedan"/>
    <s v="automatic"/>
    <s v="nv"/>
    <x v="30"/>
    <n v="209500"/>
    <s v="blue"/>
    <s v="beige"/>
    <s v="lexus of las vegas"/>
    <x v="689"/>
    <n v="8400"/>
    <x v="6"/>
  </r>
  <r>
    <x v="5"/>
    <x v="1"/>
    <x v="12"/>
    <s v="Sedan"/>
    <s v="automatic"/>
    <s v="mi"/>
    <x v="33"/>
    <n v="84302"/>
    <s v="black"/>
    <s v="black"/>
    <s v="tdaf remarketing"/>
    <x v="404"/>
    <n v="12800"/>
    <x v="5"/>
  </r>
  <r>
    <x v="5"/>
    <x v="2"/>
    <x v="49"/>
    <s v="SUV"/>
    <s v="automatic"/>
    <s v="ne"/>
    <x v="21"/>
    <n v="88933"/>
    <s v="black"/>
    <s v="black"/>
    <s v="john markel inc"/>
    <x v="731"/>
    <n v="11200"/>
    <x v="6"/>
  </r>
  <r>
    <x v="0"/>
    <x v="0"/>
    <x v="4"/>
    <s v="Sedan"/>
    <s v="automatic"/>
    <s v="pa"/>
    <x v="11"/>
    <n v="18804"/>
    <s v="silver"/>
    <s v="black"/>
    <s v="adcock brothers inc"/>
    <x v="139"/>
    <n v="31250"/>
    <x v="6"/>
  </r>
  <r>
    <x v="0"/>
    <x v="0"/>
    <x v="37"/>
    <s v="SUV"/>
    <s v="automatic"/>
    <s v="ca"/>
    <x v="15"/>
    <n v="20307"/>
    <s v="white"/>
    <s v="black"/>
    <s v="ak international inc"/>
    <x v="603"/>
    <n v="32000"/>
    <x v="6"/>
  </r>
  <r>
    <x v="0"/>
    <x v="0"/>
    <x v="5"/>
    <s v="SUV"/>
    <s v="automatic"/>
    <s v="pa"/>
    <x v="0"/>
    <n v="15876"/>
    <s v="brown"/>
    <s v="brown"/>
    <s v="bmw of warwick"/>
    <x v="941"/>
    <n v="48750"/>
    <x v="3"/>
  </r>
  <r>
    <x v="5"/>
    <x v="1"/>
    <x v="13"/>
    <s v="SUV"/>
    <s v="automatic"/>
    <s v="pa"/>
    <x v="3"/>
    <n v="99977"/>
    <s v="black"/>
    <s v="beige"/>
    <s v="westfall auto sales"/>
    <x v="382"/>
    <n v="19900"/>
    <x v="6"/>
  </r>
  <r>
    <x v="5"/>
    <x v="1"/>
    <x v="16"/>
    <s v="Sedan"/>
    <s v="automatic"/>
    <s v="sc"/>
    <x v="13"/>
    <n v="38791"/>
    <s v="white"/>
    <s v="beige"/>
    <s v="andrew thomas motorcars"/>
    <x v="200"/>
    <n v="32000"/>
    <x v="6"/>
  </r>
  <r>
    <x v="5"/>
    <x v="1"/>
    <x v="7"/>
    <s v="SUV"/>
    <s v="automatic"/>
    <s v="ga"/>
    <x v="2"/>
    <n v="132305"/>
    <s v="white"/>
    <s v="beige"/>
    <s v="international autoplex inc"/>
    <x v="729"/>
    <n v="21000"/>
    <x v="6"/>
  </r>
  <r>
    <x v="5"/>
    <x v="1"/>
    <x v="97"/>
    <s v="Sedan"/>
    <s v="automatic"/>
    <s v="az"/>
    <x v="8"/>
    <n v="79479"/>
    <s v="silver"/>
    <s v="beige"/>
    <s v="right toyota"/>
    <x v="294"/>
    <n v="11600"/>
    <x v="6"/>
  </r>
  <r>
    <x v="5"/>
    <x v="1"/>
    <x v="7"/>
    <s v="SUV"/>
    <s v="automatic"/>
    <s v="mo"/>
    <x v="22"/>
    <n v="92345"/>
    <s v="gray"/>
    <s v="gray"/>
    <s v="plaza motor company"/>
    <x v="900"/>
    <n v="16200"/>
    <x v="6"/>
  </r>
  <r>
    <x v="5"/>
    <x v="1"/>
    <x v="7"/>
    <s v="SUV"/>
    <s v="automatic"/>
    <s v="pa"/>
    <x v="10"/>
    <n v="61367"/>
    <s v="white"/>
    <s v="beige"/>
    <s v="adcock brothers inc"/>
    <x v="234"/>
    <n v="24600"/>
    <x v="6"/>
  </r>
  <r>
    <x v="5"/>
    <x v="3"/>
    <x v="30"/>
    <s v="SUV"/>
    <s v="automatic"/>
    <s v="mi"/>
    <x v="13"/>
    <n v="47087"/>
    <s v="white"/>
    <s v="gray"/>
    <s v="grace motors"/>
    <x v="772"/>
    <n v="30700"/>
    <x v="6"/>
  </r>
  <r>
    <x v="5"/>
    <x v="3"/>
    <x v="18"/>
    <s v="Sedan"/>
    <s v="automatic"/>
    <s v="sc"/>
    <x v="17"/>
    <n v="39581"/>
    <s v="blue"/>
    <s v="black"/>
    <s v="andrew thomas motorcars"/>
    <x v="680"/>
    <n v="11800"/>
    <x v="6"/>
  </r>
  <r>
    <x v="5"/>
    <x v="3"/>
    <x v="18"/>
    <s v="Sedan"/>
    <s v="automatic"/>
    <s v="sc"/>
    <x v="15"/>
    <n v="64850"/>
    <s v="silver"/>
    <s v="gray"/>
    <s v="pee dee auto buyers"/>
    <x v="435"/>
    <n v="8700"/>
    <x v="6"/>
  </r>
  <r>
    <x v="5"/>
    <x v="3"/>
    <x v="21"/>
    <s v="Sedan"/>
    <s v="automatic"/>
    <s v="tx"/>
    <x v="4"/>
    <n v="140666"/>
    <s v="gray"/>
    <s v="gray"/>
    <s v="sterling mccall nissan"/>
    <x v="435"/>
    <n v="8300"/>
    <x v="6"/>
  </r>
  <r>
    <x v="5"/>
    <x v="3"/>
    <x v="18"/>
    <s v="Sedan"/>
    <s v="automatic"/>
    <s v="ga"/>
    <x v="2"/>
    <n v="89603"/>
    <s v="silver"/>
    <s v="gray"/>
    <s v="innovative auto llc"/>
    <x v="415"/>
    <n v="7000"/>
    <x v="6"/>
  </r>
  <r>
    <x v="5"/>
    <x v="3"/>
    <x v="27"/>
    <s v="Hatchback"/>
    <s v="automatic"/>
    <s v="pa"/>
    <x v="13"/>
    <n v="62784"/>
    <s v="red"/>
    <s v="gray"/>
    <s v="alans autos"/>
    <x v="661"/>
    <n v="10000"/>
    <x v="6"/>
  </r>
  <r>
    <x v="6"/>
    <x v="0"/>
    <x v="4"/>
    <s v="Sedan"/>
    <s v="automatic"/>
    <s v="pa"/>
    <x v="24"/>
    <n v="96094"/>
    <s v="â€”"/>
    <s v="brown"/>
    <s v="adcock brothers inc"/>
    <x v="318"/>
    <n v="13000"/>
    <x v="6"/>
  </r>
  <r>
    <x v="5"/>
    <x v="3"/>
    <x v="20"/>
    <s v="Sedan"/>
    <s v="automatic"/>
    <s v="il"/>
    <x v="26"/>
    <n v="111025"/>
    <s v="black"/>
    <s v="gray"/>
    <s v="wells fargo dealer services"/>
    <x v="508"/>
    <n v="4500"/>
    <x v="3"/>
  </r>
  <r>
    <x v="6"/>
    <x v="0"/>
    <x v="34"/>
    <s v="Sedan"/>
    <s v="automatic"/>
    <s v="pa"/>
    <x v="15"/>
    <n v="76849"/>
    <s v="â€”"/>
    <s v="brown"/>
    <s v="my car llc"/>
    <x v="189"/>
    <n v="27750"/>
    <x v="6"/>
  </r>
  <r>
    <x v="6"/>
    <x v="0"/>
    <x v="35"/>
    <s v="Coupe"/>
    <s v="automatic"/>
    <s v="pa"/>
    <x v="14"/>
    <n v="73120"/>
    <s v="silver"/>
    <s v="black"/>
    <s v="jpmorgan chase bank n.a."/>
    <x v="672"/>
    <n v="13000"/>
    <x v="3"/>
  </r>
  <r>
    <x v="6"/>
    <x v="0"/>
    <x v="0"/>
    <s v="Sedan"/>
    <s v="automatic"/>
    <s v="az"/>
    <x v="4"/>
    <n v="72692"/>
    <s v="black"/>
    <s v="beige"/>
    <s v="wholesale auto network co"/>
    <x v="303"/>
    <n v="12700"/>
    <x v="6"/>
  </r>
  <r>
    <x v="6"/>
    <x v="0"/>
    <x v="5"/>
    <s v="SUV"/>
    <s v="automatic"/>
    <s v="fl"/>
    <x v="12"/>
    <n v="86630"/>
    <s v="white"/>
    <s v="beige"/>
    <s v="remarketing by ge/manheim ft. lauderdale"/>
    <x v="354"/>
    <n v="17300"/>
    <x v="6"/>
  </r>
  <r>
    <x v="6"/>
    <x v="0"/>
    <x v="0"/>
    <s v="Sedan"/>
    <s v="automatic"/>
    <s v="pa"/>
    <x v="3"/>
    <n v="102069"/>
    <s v="black"/>
    <s v="black"/>
    <s v="financial services remarketing (lease)"/>
    <x v="73"/>
    <n v="9000"/>
    <x v="6"/>
  </r>
  <r>
    <x v="6"/>
    <x v="0"/>
    <x v="5"/>
    <s v="SUV"/>
    <s v="automatic"/>
    <s v="pa"/>
    <x v="18"/>
    <n v="92076"/>
    <s v="black"/>
    <s v="black"/>
    <s v="charles &amp; son auto sls inc"/>
    <x v="439"/>
    <n v="17900"/>
    <x v="6"/>
  </r>
  <r>
    <x v="6"/>
    <x v="0"/>
    <x v="0"/>
    <s v="Sedan"/>
    <s v="manual"/>
    <s v="pa"/>
    <x v="4"/>
    <n v="88798"/>
    <s v="blue"/>
    <s v="black"/>
    <s v="r hollenshead auto sales inc"/>
    <x v="209"/>
    <n v="13000"/>
    <x v="6"/>
  </r>
  <r>
    <x v="6"/>
    <x v="0"/>
    <x v="0"/>
    <s v="Convertible"/>
    <s v="automatic"/>
    <s v="tx"/>
    <x v="25"/>
    <n v="78661"/>
    <s v="blue"/>
    <s v="tan"/>
    <s v="vroom"/>
    <x v="626"/>
    <n v="16300"/>
    <x v="3"/>
  </r>
  <r>
    <x v="6"/>
    <x v="1"/>
    <x v="50"/>
    <s v="SUV"/>
    <s v="automatic"/>
    <s v="pa"/>
    <x v="18"/>
    <n v="157760"/>
    <s v="white"/>
    <s v="beige"/>
    <s v="r hollenshead auto sales inc"/>
    <x v="720"/>
    <n v="17000"/>
    <x v="6"/>
  </r>
  <r>
    <x v="6"/>
    <x v="2"/>
    <x v="42"/>
    <s v="SUV"/>
    <s v="automatic"/>
    <s v="pa"/>
    <x v="15"/>
    <n v="59206"/>
    <s v="gray"/>
    <s v="black"/>
    <s v="buick gmc of mahwah"/>
    <x v="358"/>
    <n v="23150"/>
    <x v="6"/>
  </r>
  <r>
    <x v="6"/>
    <x v="3"/>
    <x v="21"/>
    <s v="Sedan"/>
    <s v="automatic"/>
    <s v="ga"/>
    <x v="31"/>
    <n v="198554"/>
    <s v="gray"/>
    <s v="gray"/>
    <s v="carworks inc"/>
    <x v="482"/>
    <n v="5600"/>
    <x v="6"/>
  </r>
  <r>
    <x v="6"/>
    <x v="3"/>
    <x v="32"/>
    <s v="SUV"/>
    <s v="automatic"/>
    <s v="nj"/>
    <x v="31"/>
    <n v="66490"/>
    <s v="gray"/>
    <s v="purple"/>
    <s v="towne motors inc"/>
    <x v="324"/>
    <n v="14100"/>
    <x v="6"/>
  </r>
  <r>
    <x v="6"/>
    <x v="3"/>
    <x v="25"/>
    <s v="SUV"/>
    <s v="automatic"/>
    <s v="va"/>
    <x v="3"/>
    <n v="113927"/>
    <s v="blue"/>
    <s v="beige"/>
    <s v="pohanka honda of fredericksburg"/>
    <x v="58"/>
    <n v="9500"/>
    <x v="6"/>
  </r>
  <r>
    <x v="6"/>
    <x v="3"/>
    <x v="21"/>
    <s v="Sedan"/>
    <s v="automatic"/>
    <s v="az"/>
    <x v="25"/>
    <n v="78862"/>
    <s v="black"/>
    <s v="gray"/>
    <s v="desert toyota"/>
    <x v="686"/>
    <n v="9000"/>
    <x v="6"/>
  </r>
  <r>
    <x v="6"/>
    <x v="3"/>
    <x v="18"/>
    <s v="Sedan"/>
    <s v="automatic"/>
    <s v="fl"/>
    <x v="13"/>
    <n v="62116"/>
    <s v="red"/>
    <s v="tan"/>
    <s v="ed morse auto plaza"/>
    <x v="334"/>
    <n v="8500"/>
    <x v="6"/>
  </r>
  <r>
    <x v="6"/>
    <x v="3"/>
    <x v="21"/>
    <s v="Sedan"/>
    <s v="automatic"/>
    <s v="md"/>
    <x v="9"/>
    <n v="60207"/>
    <s v="red"/>
    <s v="gray"/>
    <s v="wells fargo dealer services"/>
    <x v="445"/>
    <n v="8300"/>
    <x v="6"/>
  </r>
  <r>
    <x v="6"/>
    <x v="3"/>
    <x v="27"/>
    <s v="Hatchback"/>
    <s v="automatic"/>
    <s v="fl"/>
    <x v="9"/>
    <n v="86412"/>
    <s v="red"/>
    <s v="gray"/>
    <s v="mercedes benz of tampa"/>
    <x v="738"/>
    <n v="8800"/>
    <x v="6"/>
  </r>
  <r>
    <x v="6"/>
    <x v="3"/>
    <x v="21"/>
    <s v="Sedan"/>
    <s v="automatic"/>
    <s v="fl"/>
    <x v="26"/>
    <n v="225098"/>
    <s v="gray"/>
    <s v="gray"/>
    <s v="gettel toyota of lakewood"/>
    <x v="452"/>
    <n v="5800"/>
    <x v="6"/>
  </r>
  <r>
    <x v="6"/>
    <x v="3"/>
    <x v="18"/>
    <s v="Sedan"/>
    <s v="automatic"/>
    <s v="tx"/>
    <x v="14"/>
    <n v="100874"/>
    <s v="blue"/>
    <s v="black"/>
    <s v="shamaley ford"/>
    <x v="736"/>
    <n v="7700"/>
    <x v="6"/>
  </r>
  <r>
    <x v="6"/>
    <x v="3"/>
    <x v="18"/>
    <s v="Sedan"/>
    <s v="automatic"/>
    <s v="tx"/>
    <x v="25"/>
    <n v="102291"/>
    <s v="red"/>
    <s v="gray"/>
    <s v="cenizo financial corporation inc"/>
    <x v="329"/>
    <n v="5100"/>
    <x v="6"/>
  </r>
  <r>
    <x v="6"/>
    <x v="3"/>
    <x v="25"/>
    <s v="SUV"/>
    <s v="automatic"/>
    <s v="oh"/>
    <x v="21"/>
    <n v="50551"/>
    <s v="gray"/>
    <s v="gray"/>
    <s v="ge fleet services for itself/servicer"/>
    <x v="661"/>
    <n v="10100"/>
    <x v="6"/>
  </r>
  <r>
    <x v="6"/>
    <x v="3"/>
    <x v="18"/>
    <s v="Sedan"/>
    <s v="automatic"/>
    <s v="ca"/>
    <x v="27"/>
    <n v="111385"/>
    <s v="white"/>
    <s v="beige"/>
    <s v="northwestern chrys/j/d/ge"/>
    <x v="803"/>
    <n v="5500"/>
    <x v="3"/>
  </r>
  <r>
    <x v="6"/>
    <x v="3"/>
    <x v="31"/>
    <s v="Wagon"/>
    <s v="automatic"/>
    <s v="pa"/>
    <x v="12"/>
    <n v="95348"/>
    <s v="white"/>
    <s v="beige"/>
    <s v="euro auto collection inc"/>
    <x v="338"/>
    <n v="13500"/>
    <x v="6"/>
  </r>
  <r>
    <x v="7"/>
    <x v="0"/>
    <x v="4"/>
    <s v="Sedan"/>
    <s v="automatic"/>
    <s v="nj"/>
    <x v="21"/>
    <n v="101499"/>
    <s v="black"/>
    <s v="beige"/>
    <s v="nassau educators federal credit union"/>
    <x v="424"/>
    <n v="8500"/>
    <x v="6"/>
  </r>
  <r>
    <x v="7"/>
    <x v="0"/>
    <x v="0"/>
    <s v="Sedan"/>
    <s v="automatic"/>
    <s v="fl"/>
    <x v="21"/>
    <n v="112902"/>
    <s v="gray"/>
    <s v="black"/>
    <s v="onemain rem/silva auto sales"/>
    <x v="378"/>
    <n v="7800"/>
    <x v="6"/>
  </r>
  <r>
    <x v="7"/>
    <x v="0"/>
    <x v="0"/>
    <s v="Sedan"/>
    <s v="automatic"/>
    <s v="fl"/>
    <x v="8"/>
    <n v="80458"/>
    <s v="silver"/>
    <s v="gray"/>
    <s v="andrew thomas motorcars"/>
    <x v="315"/>
    <n v="10000"/>
    <x v="6"/>
  </r>
  <r>
    <x v="7"/>
    <x v="0"/>
    <x v="3"/>
    <s v="Convertible"/>
    <s v="automatic"/>
    <s v="fl"/>
    <x v="24"/>
    <n v="108723"/>
    <s v="white"/>
    <s v="beige"/>
    <s v="autobuy"/>
    <x v="237"/>
    <n v="18400"/>
    <x v="6"/>
  </r>
  <r>
    <x v="7"/>
    <x v="0"/>
    <x v="36"/>
    <s v="Coupe"/>
    <s v="manual"/>
    <s v="tn"/>
    <x v="4"/>
    <n v="52177"/>
    <s v="red"/>
    <s v="tan"/>
    <s v="ford-lincoln dealer program"/>
    <x v="768"/>
    <n v="28600"/>
    <x v="6"/>
  </r>
  <r>
    <x v="7"/>
    <x v="0"/>
    <x v="3"/>
    <s v="Convertible"/>
    <s v="automatic"/>
    <s v="ca"/>
    <x v="17"/>
    <n v="71200"/>
    <s v="silver"/>
    <s v="black"/>
    <s v="high bid trading co inc"/>
    <x v="702"/>
    <n v="21250"/>
    <x v="6"/>
  </r>
  <r>
    <x v="7"/>
    <x v="0"/>
    <x v="0"/>
    <s v="Sedan"/>
    <s v="automatic"/>
    <s v="ga"/>
    <x v="28"/>
    <n v="84494"/>
    <s v="black"/>
    <s v="brown"/>
    <s v="asbury automotive group"/>
    <x v="759"/>
    <n v="9500"/>
    <x v="6"/>
  </r>
  <r>
    <x v="7"/>
    <x v="0"/>
    <x v="0"/>
    <s v="Sedan"/>
    <s v="automatic"/>
    <s v="pa"/>
    <x v="15"/>
    <n v="24287"/>
    <s v="blue"/>
    <s v="beige"/>
    <s v="924 auto corp"/>
    <x v="306"/>
    <n v="14500"/>
    <x v="6"/>
  </r>
  <r>
    <x v="7"/>
    <x v="0"/>
    <x v="0"/>
    <s v="Sedan"/>
    <s v="automatic"/>
    <s v="pa"/>
    <x v="17"/>
    <n v="88059"/>
    <s v="gray"/>
    <s v="black"/>
    <s v="bmw of sterling"/>
    <x v="805"/>
    <n v="9600"/>
    <x v="6"/>
  </r>
  <r>
    <x v="7"/>
    <x v="0"/>
    <x v="34"/>
    <s v="Sedan"/>
    <s v="automatic"/>
    <s v="nv"/>
    <x v="33"/>
    <n v="54156"/>
    <s v="gray"/>
    <s v="black"/>
    <s v="kapitolia auto llc"/>
    <x v="257"/>
    <n v="17500"/>
    <x v="6"/>
  </r>
  <r>
    <x v="7"/>
    <x v="0"/>
    <x v="3"/>
    <s v="Coupe"/>
    <s v="automatic"/>
    <s v="ca"/>
    <x v="7"/>
    <n v="65448"/>
    <s v="black"/>
    <s v="black"/>
    <s v="ecars"/>
    <x v="39"/>
    <n v="20900"/>
    <x v="6"/>
  </r>
  <r>
    <x v="7"/>
    <x v="0"/>
    <x v="0"/>
    <s v="Sedan"/>
    <s v="automatic"/>
    <s v="ga"/>
    <x v="32"/>
    <n v="105832"/>
    <s v="gray"/>
    <s v="black"/>
    <s v="luxury cars of lexington"/>
    <x v="314"/>
    <n v="7600"/>
    <x v="3"/>
  </r>
  <r>
    <x v="7"/>
    <x v="0"/>
    <x v="3"/>
    <s v="Convertible"/>
    <s v="automatic"/>
    <s v="ca"/>
    <x v="9"/>
    <n v="49021"/>
    <s v="white"/>
    <s v="beige"/>
    <s v="nova auto sales inc"/>
    <x v="63"/>
    <n v="28000"/>
    <x v="6"/>
  </r>
  <r>
    <x v="7"/>
    <x v="0"/>
    <x v="0"/>
    <s v="Wagon"/>
    <s v="automatic"/>
    <s v="az"/>
    <x v="7"/>
    <n v="77884"/>
    <s v="gold"/>
    <s v="tan"/>
    <s v="robert horne ford llc"/>
    <x v="312"/>
    <n v="13100"/>
    <x v="6"/>
  </r>
  <r>
    <x v="6"/>
    <x v="3"/>
    <x v="31"/>
    <s v="Wagon"/>
    <s v="automatic"/>
    <s v="oh"/>
    <x v="13"/>
    <n v="88634"/>
    <s v="gray"/>
    <s v="gray"/>
    <s v="volvo of cincinnati"/>
    <x v="364"/>
    <n v="12900"/>
    <x v="6"/>
  </r>
  <r>
    <x v="7"/>
    <x v="0"/>
    <x v="37"/>
    <s v="SUV"/>
    <s v="automatic"/>
    <s v="tx"/>
    <x v="1"/>
    <n v="108835"/>
    <s v="gray"/>
    <s v="tan"/>
    <s v="elite motors"/>
    <x v="662"/>
    <n v="9600"/>
    <x v="6"/>
  </r>
  <r>
    <x v="7"/>
    <x v="0"/>
    <x v="5"/>
    <s v="SUV"/>
    <s v="automatic"/>
    <s v="nv"/>
    <x v="3"/>
    <n v="74526"/>
    <s v="gray"/>
    <s v="black"/>
    <s v="kapitolia auto llc"/>
    <x v="288"/>
    <n v="15400"/>
    <x v="6"/>
  </r>
  <r>
    <x v="7"/>
    <x v="2"/>
    <x v="17"/>
    <s v="SUV"/>
    <s v="automatic"/>
    <s v="pa"/>
    <x v="15"/>
    <n v="33677"/>
    <s v="white"/>
    <s v="beige"/>
    <s v="r hollenshead auto sales inc"/>
    <x v="130"/>
    <n v="28000"/>
    <x v="6"/>
  </r>
  <r>
    <x v="7"/>
    <x v="2"/>
    <x v="84"/>
    <s v="SUV"/>
    <s v="automatic"/>
    <s v="ne"/>
    <x v="14"/>
    <n v="77210"/>
    <s v="white"/>
    <s v="tan"/>
    <s v="john markel inc"/>
    <x v="68"/>
    <n v="13100"/>
    <x v="6"/>
  </r>
  <r>
    <x v="7"/>
    <x v="2"/>
    <x v="42"/>
    <s v="SUV"/>
    <s v="automatic"/>
    <s v="ca"/>
    <x v="31"/>
    <n v="106136"/>
    <s v="silver"/>
    <s v="black"/>
    <s v="jaguar land rover thousand oaks"/>
    <x v="362"/>
    <n v="15500"/>
    <x v="6"/>
  </r>
  <r>
    <x v="7"/>
    <x v="1"/>
    <x v="12"/>
    <s v="Sedan"/>
    <s v="automatic"/>
    <s v="nv"/>
    <x v="2"/>
    <n v="55965"/>
    <s v="black"/>
    <s v="black"/>
    <s v="kapitolia auto llc"/>
    <x v="355"/>
    <n v="14000"/>
    <x v="6"/>
  </r>
  <r>
    <x v="7"/>
    <x v="1"/>
    <x v="40"/>
    <s v="Sedan"/>
    <s v="manual"/>
    <s v="pa"/>
    <x v="9"/>
    <n v="85129"/>
    <s v="black"/>
    <s v="gray"/>
    <s v="charles &amp; son auto sls inc"/>
    <x v="606"/>
    <n v="12800"/>
    <x v="6"/>
  </r>
  <r>
    <x v="7"/>
    <x v="2"/>
    <x v="84"/>
    <s v="SUV"/>
    <s v="automatic"/>
    <s v="md"/>
    <x v="22"/>
    <n v="87226"/>
    <s v="silver"/>
    <s v="gray"/>
    <s v="wells fargo dealer services"/>
    <x v="607"/>
    <n v="13500"/>
    <x v="6"/>
  </r>
  <r>
    <x v="7"/>
    <x v="2"/>
    <x v="17"/>
    <s v="SUV"/>
    <s v="automatic"/>
    <s v="fl"/>
    <x v="21"/>
    <n v="80661"/>
    <s v="charcoal"/>
    <s v="black"/>
    <s v="autosport miami inc"/>
    <x v="196"/>
    <n v="17900"/>
    <x v="6"/>
  </r>
  <r>
    <x v="7"/>
    <x v="2"/>
    <x v="42"/>
    <s v="SUV"/>
    <s v="automatic"/>
    <s v="ca"/>
    <x v="10"/>
    <n v="83260"/>
    <s v="white"/>
    <s v="black"/>
    <s v="land rover/ jaguar/ aston martin"/>
    <x v="271"/>
    <n v="23500"/>
    <x v="6"/>
  </r>
  <r>
    <x v="7"/>
    <x v="1"/>
    <x v="16"/>
    <s v="Sedan"/>
    <s v="automatic"/>
    <s v="pa"/>
    <x v="26"/>
    <n v="79445"/>
    <s v="black"/>
    <s v="black"/>
    <s v="jpmorgan chase bank n.a."/>
    <x v="39"/>
    <n v="18250"/>
    <x v="6"/>
  </r>
  <r>
    <x v="7"/>
    <x v="2"/>
    <x v="42"/>
    <s v="SUV"/>
    <s v="automatic"/>
    <s v="pa"/>
    <x v="13"/>
    <n v="118418"/>
    <s v="blue"/>
    <s v="beige"/>
    <s v="r hollenshead auto sales inc"/>
    <x v="355"/>
    <n v="16300"/>
    <x v="6"/>
  </r>
  <r>
    <x v="7"/>
    <x v="3"/>
    <x v="32"/>
    <s v="SUV"/>
    <s v="automatic"/>
    <s v="tx"/>
    <x v="32"/>
    <n v="96325"/>
    <s v="red"/>
    <s v="tan"/>
    <s v="edwards motor company inc"/>
    <x v="620"/>
    <n v="9800"/>
    <x v="6"/>
  </r>
  <r>
    <x v="7"/>
    <x v="3"/>
    <x v="21"/>
    <s v="Sedan"/>
    <s v="automatic"/>
    <s v="ma"/>
    <x v="29"/>
    <n v="116780"/>
    <s v="gray"/>
    <s v="gray"/>
    <s v="boch new to you superstore"/>
    <x v="328"/>
    <n v="6100"/>
    <x v="6"/>
  </r>
  <r>
    <x v="7"/>
    <x v="3"/>
    <x v="21"/>
    <s v="Sedan"/>
    <s v="automatic"/>
    <s v="tn"/>
    <x v="29"/>
    <n v="84988"/>
    <s v="blue"/>
    <s v="gray"/>
    <s v="santander consumer"/>
    <x v="783"/>
    <n v="4900"/>
    <x v="3"/>
  </r>
  <r>
    <x v="7"/>
    <x v="3"/>
    <x v="25"/>
    <s v="SUV"/>
    <s v="automatic"/>
    <s v="tn"/>
    <x v="1"/>
    <n v="60938"/>
    <s v="silver"/>
    <s v="tan"/>
    <s v="ford-lincoln dealer program"/>
    <x v="689"/>
    <n v="14000"/>
    <x v="6"/>
  </r>
  <r>
    <x v="7"/>
    <x v="3"/>
    <x v="24"/>
    <s v="Sedan"/>
    <s v="automatic"/>
    <s v="pa"/>
    <x v="13"/>
    <n v="44480"/>
    <s v="gray"/>
    <s v="gray"/>
    <s v="royal edition motors inc"/>
    <x v="369"/>
    <n v="13250"/>
    <x v="6"/>
  </r>
  <r>
    <x v="7"/>
    <x v="3"/>
    <x v="21"/>
    <s v="Sedan"/>
    <s v="automatic"/>
    <s v="il"/>
    <x v="29"/>
    <n v="134083"/>
    <s v="silver"/>
    <s v="black"/>
    <s v="wells fargo dealer services"/>
    <x v="337"/>
    <n v="6100"/>
    <x v="6"/>
  </r>
  <r>
    <x v="7"/>
    <x v="3"/>
    <x v="32"/>
    <s v="SUV"/>
    <s v="automatic"/>
    <s v="ma"/>
    <x v="32"/>
    <n v="105096"/>
    <s v="gray"/>
    <s v="gray"/>
    <s v="boch new to you superstore"/>
    <x v="357"/>
    <n v="11700"/>
    <x v="3"/>
  </r>
  <r>
    <x v="7"/>
    <x v="3"/>
    <x v="25"/>
    <s v="SUV"/>
    <s v="automatic"/>
    <s v="pa"/>
    <x v="17"/>
    <n v="85704"/>
    <s v="â€”"/>
    <s v="tan"/>
    <s v="r hollenshead auto sales inc"/>
    <x v="42"/>
    <n v="11400"/>
    <x v="6"/>
  </r>
  <r>
    <x v="7"/>
    <x v="3"/>
    <x v="26"/>
    <s v="Double Cab"/>
    <s v="automatic"/>
    <s v="mn"/>
    <x v="4"/>
    <n v="104226"/>
    <s v="white"/>
    <s v="beige"/>
    <s v="maplewood toyota"/>
    <x v="219"/>
    <n v="19300"/>
    <x v="6"/>
  </r>
  <r>
    <x v="7"/>
    <x v="3"/>
    <x v="19"/>
    <s v="Minivan"/>
    <s v="automatic"/>
    <s v="ga"/>
    <x v="28"/>
    <n v="116790"/>
    <s v="gray"/>
    <s v="gray"/>
    <s v="us auto sales inc"/>
    <x v="479"/>
    <n v="6500"/>
    <x v="6"/>
  </r>
  <r>
    <x v="7"/>
    <x v="3"/>
    <x v="21"/>
    <s v="Sedan"/>
    <s v="automatic"/>
    <s v="pa"/>
    <x v="21"/>
    <n v="74847"/>
    <s v="green"/>
    <s v="beige"/>
    <s v="congers auto sales inc"/>
    <x v="394"/>
    <n v="7900"/>
    <x v="6"/>
  </r>
  <r>
    <x v="7"/>
    <x v="3"/>
    <x v="19"/>
    <s v="Minivan"/>
    <s v="automatic"/>
    <s v="il"/>
    <x v="29"/>
    <n v="105425"/>
    <s v="beige"/>
    <s v="gray"/>
    <s v="whites auto sales llc"/>
    <x v="57"/>
    <n v="10800"/>
    <x v="6"/>
  </r>
  <r>
    <x v="7"/>
    <x v="3"/>
    <x v="25"/>
    <s v="SUV"/>
    <s v="automatic"/>
    <s v="ga"/>
    <x v="31"/>
    <n v="87365"/>
    <s v="green"/>
    <s v="beige"/>
    <s v="onesource/savannah toyota scion"/>
    <x v="809"/>
    <n v="8200"/>
    <x v="6"/>
  </r>
  <r>
    <x v="7"/>
    <x v="3"/>
    <x v="24"/>
    <s v="Sedan"/>
    <s v="automatic"/>
    <s v="pa"/>
    <x v="4"/>
    <n v="94298"/>
    <s v="white"/>
    <s v="tan"/>
    <s v="manheim imports"/>
    <x v="398"/>
    <n v="11200"/>
    <x v="6"/>
  </r>
  <r>
    <x v="8"/>
    <x v="0"/>
    <x v="5"/>
    <s v="SUV"/>
    <s v="automatic"/>
    <s v="pa"/>
    <x v="0"/>
    <n v="81470"/>
    <s v="blue"/>
    <s v="beige"/>
    <s v="united imports"/>
    <x v="297"/>
    <n v="15100"/>
    <x v="6"/>
  </r>
  <r>
    <x v="8"/>
    <x v="0"/>
    <x v="4"/>
    <s v="Sedan"/>
    <s v="automatic"/>
    <s v="tx"/>
    <x v="29"/>
    <n v="126279"/>
    <s v="silver"/>
    <s v="gray"/>
    <s v="rlb investments"/>
    <x v="468"/>
    <n v="6700"/>
    <x v="6"/>
  </r>
  <r>
    <x v="8"/>
    <x v="0"/>
    <x v="5"/>
    <s v="SUV"/>
    <s v="automatic"/>
    <s v="az"/>
    <x v="14"/>
    <n v="87670"/>
    <s v="gray"/>
    <s v="gray"/>
    <s v="earnhardt"/>
    <x v="300"/>
    <n v="14000"/>
    <x v="6"/>
  </r>
  <r>
    <x v="8"/>
    <x v="0"/>
    <x v="3"/>
    <s v="Coupe"/>
    <s v="automatic"/>
    <s v="pa"/>
    <x v="3"/>
    <n v="78624"/>
    <s v="black"/>
    <s v="black"/>
    <s v="j magnone auto group llc"/>
    <x v="765"/>
    <n v="18250"/>
    <x v="6"/>
  </r>
  <r>
    <x v="8"/>
    <x v="0"/>
    <x v="4"/>
    <s v="Sedan"/>
    <s v="automatic"/>
    <s v="pa"/>
    <x v="15"/>
    <n v="125131"/>
    <s v="blue"/>
    <s v="gray"/>
    <s v="adcock brothers inc"/>
    <x v="660"/>
    <n v="8700"/>
    <x v="6"/>
  </r>
  <r>
    <x v="8"/>
    <x v="0"/>
    <x v="37"/>
    <s v="SUV"/>
    <s v="automatic"/>
    <s v="sc"/>
    <x v="4"/>
    <n v="105464"/>
    <s v="black"/>
    <s v="beige"/>
    <s v="dab auto world &amp; leasing"/>
    <x v="307"/>
    <n v="8500"/>
    <x v="3"/>
  </r>
  <r>
    <x v="8"/>
    <x v="0"/>
    <x v="98"/>
    <s v="Convertible"/>
    <s v="automatic"/>
    <s v="ca"/>
    <x v="1"/>
    <n v="41504"/>
    <s v="black"/>
    <s v="black"/>
    <s v="high bid trading co inc"/>
    <x v="31"/>
    <n v="30750"/>
    <x v="6"/>
  </r>
  <r>
    <x v="8"/>
    <x v="0"/>
    <x v="4"/>
    <s v="Sedan"/>
    <s v="automatic"/>
    <s v="ne"/>
    <x v="14"/>
    <n v="98495"/>
    <s v="gray"/>
    <s v="black"/>
    <s v="bmw of sioux falls"/>
    <x v="802"/>
    <n v="11600"/>
    <x v="6"/>
  </r>
  <r>
    <x v="8"/>
    <x v="0"/>
    <x v="34"/>
    <s v="Sedan"/>
    <s v="automatic"/>
    <s v="nv"/>
    <x v="4"/>
    <n v="86026"/>
    <s v="black"/>
    <s v="tan"/>
    <s v="kapitolia auto llc"/>
    <x v="775"/>
    <n v="15000"/>
    <x v="6"/>
  </r>
  <r>
    <x v="8"/>
    <x v="0"/>
    <x v="37"/>
    <s v="SUV"/>
    <s v="automatic"/>
    <s v="fl"/>
    <x v="3"/>
    <n v="118934"/>
    <s v="red"/>
    <s v="black"/>
    <s v="zimmerman auto brokers inc"/>
    <x v="733"/>
    <n v="9200"/>
    <x v="6"/>
  </r>
  <r>
    <x v="8"/>
    <x v="0"/>
    <x v="3"/>
    <s v="Coupe"/>
    <s v="automatic"/>
    <s v="pa"/>
    <x v="12"/>
    <n v="76279"/>
    <s v="gray"/>
    <s v="beige"/>
    <s v="r hollenshead auto sales inc"/>
    <x v="62"/>
    <n v="20250"/>
    <x v="6"/>
  </r>
  <r>
    <x v="8"/>
    <x v="1"/>
    <x v="12"/>
    <s v="Sedan"/>
    <s v="automatic"/>
    <s v="nj"/>
    <x v="22"/>
    <n v="76631"/>
    <s v="white"/>
    <s v="beige"/>
    <s v="credit union of new jersey"/>
    <x v="278"/>
    <n v="11000"/>
    <x v="6"/>
  </r>
  <r>
    <x v="8"/>
    <x v="1"/>
    <x v="16"/>
    <s v="Sedan"/>
    <s v="automatic"/>
    <s v="il"/>
    <x v="24"/>
    <n v="95519"/>
    <s v="silver"/>
    <s v="black"/>
    <s v="lujacks northpark auto plaza"/>
    <x v="226"/>
    <n v="19700"/>
    <x v="6"/>
  </r>
  <r>
    <x v="8"/>
    <x v="1"/>
    <x v="40"/>
    <s v="Sedan"/>
    <s v="manual"/>
    <s v="nj"/>
    <x v="20"/>
    <n v="78431"/>
    <s v="white"/>
    <s v="black"/>
    <s v="orlando fcu"/>
    <x v="375"/>
    <n v="9800"/>
    <x v="6"/>
  </r>
  <r>
    <x v="8"/>
    <x v="1"/>
    <x v="12"/>
    <s v="Sedan"/>
    <s v="automatic"/>
    <s v="pa"/>
    <x v="2"/>
    <n v="91305"/>
    <s v="silver"/>
    <s v="black"/>
    <s v="r hollenshead auto sales inc"/>
    <x v="353"/>
    <n v="11200"/>
    <x v="6"/>
  </r>
  <r>
    <x v="8"/>
    <x v="1"/>
    <x v="7"/>
    <s v="SUV"/>
    <s v="automatic"/>
    <s v="ga"/>
    <x v="3"/>
    <n v="107082"/>
    <s v="green"/>
    <s v="beige"/>
    <s v="roswell auto brokers inc"/>
    <x v="36"/>
    <n v="11300"/>
    <x v="6"/>
  </r>
  <r>
    <x v="8"/>
    <x v="1"/>
    <x v="12"/>
    <s v="Sedan"/>
    <s v="automatic"/>
    <s v="sc"/>
    <x v="14"/>
    <n v="103200"/>
    <s v="black"/>
    <s v="tan"/>
    <s v="andrew thomas motorcars"/>
    <x v="634"/>
    <n v="10000"/>
    <x v="6"/>
  </r>
  <r>
    <x v="8"/>
    <x v="1"/>
    <x v="51"/>
    <s v="SUV"/>
    <s v="automatic"/>
    <s v="pa"/>
    <x v="28"/>
    <n v="134400"/>
    <s v="green"/>
    <s v="beige"/>
    <s v="pohanka lexus"/>
    <x v="322"/>
    <n v="8800"/>
    <x v="6"/>
  </r>
  <r>
    <x v="8"/>
    <x v="1"/>
    <x v="51"/>
    <s v="SUV"/>
    <s v="automatic"/>
    <s v="fl"/>
    <x v="17"/>
    <n v="91770"/>
    <s v="blue"/>
    <s v="â€”"/>
    <s v="arg inc"/>
    <x v="319"/>
    <n v="11600"/>
    <x v="6"/>
  </r>
  <r>
    <x v="8"/>
    <x v="3"/>
    <x v="24"/>
    <s v="Sedan"/>
    <s v="automatic"/>
    <s v="wa"/>
    <x v="17"/>
    <n v="77156"/>
    <s v="beige"/>
    <s v="beige"/>
    <s v="jpmorgan chase bank n.a."/>
    <x v="350"/>
    <n v="8200"/>
    <x v="6"/>
  </r>
  <r>
    <x v="8"/>
    <x v="3"/>
    <x v="25"/>
    <s v="SUV"/>
    <s v="automatic"/>
    <s v="ma"/>
    <x v="22"/>
    <n v="93250"/>
    <s v="blue"/>
    <s v="tan"/>
    <s v="boch new to you superstore"/>
    <x v="686"/>
    <n v="7600"/>
    <x v="6"/>
  </r>
  <r>
    <x v="8"/>
    <x v="3"/>
    <x v="62"/>
    <s v="Coupe"/>
    <s v="automatic"/>
    <s v="az"/>
    <x v="28"/>
    <n v="110605"/>
    <s v="red"/>
    <s v="gray"/>
    <s v="onesource/southwest remarketing"/>
    <x v="414"/>
    <n v="5300"/>
    <x v="6"/>
  </r>
  <r>
    <x v="8"/>
    <x v="3"/>
    <x v="25"/>
    <s v="SUV"/>
    <s v="automatic"/>
    <s v="nj"/>
    <x v="21"/>
    <n v="121942"/>
    <s v="blue"/>
    <s v="â€”"/>
    <s v="interstate fleets inc"/>
    <x v="673"/>
    <n v="6700"/>
    <x v="6"/>
  </r>
  <r>
    <x v="8"/>
    <x v="3"/>
    <x v="30"/>
    <s v="SUV"/>
    <s v="automatic"/>
    <s v="ga"/>
    <x v="9"/>
    <n v="171979"/>
    <s v="green"/>
    <s v="beige"/>
    <s v="innovative auto llc"/>
    <x v="708"/>
    <n v="6200"/>
    <x v="6"/>
  </r>
  <r>
    <x v="8"/>
    <x v="3"/>
    <x v="21"/>
    <s v="Sedan"/>
    <s v="automatic"/>
    <s v="co"/>
    <x v="33"/>
    <n v="84577"/>
    <s v="silver"/>
    <s v="gray"/>
    <s v="gm financial"/>
    <x v="788"/>
    <n v="9300"/>
    <x v="6"/>
  </r>
  <r>
    <x v="8"/>
    <x v="3"/>
    <x v="21"/>
    <s v="Sedan"/>
    <s v="automatic"/>
    <s v="pa"/>
    <x v="29"/>
    <n v="46798"/>
    <s v="white"/>
    <s v="gray"/>
    <s v="liberty ford"/>
    <x v="524"/>
    <n v="6600"/>
    <x v="6"/>
  </r>
  <r>
    <x v="9"/>
    <x v="0"/>
    <x v="0"/>
    <s v="Sedan"/>
    <s v="automatic"/>
    <s v="ca"/>
    <x v="32"/>
    <n v="91062"/>
    <s v="gray"/>
    <s v="black"/>
    <s v="m and m enterprises"/>
    <x v="786"/>
    <n v="8200"/>
    <x v="6"/>
  </r>
  <r>
    <x v="8"/>
    <x v="3"/>
    <x v="25"/>
    <s v="SUV"/>
    <s v="automatic"/>
    <s v="ma"/>
    <x v="31"/>
    <n v="84081"/>
    <s v="green"/>
    <s v="gray"/>
    <s v="boch new to you superstore"/>
    <x v="524"/>
    <n v="7300"/>
    <x v="6"/>
  </r>
  <r>
    <x v="8"/>
    <x v="3"/>
    <x v="26"/>
    <s v="CrewMax Cab"/>
    <s v="automatic"/>
    <s v="az"/>
    <x v="31"/>
    <n v="92576"/>
    <s v="black"/>
    <s v="black"/>
    <s v="earnhardt"/>
    <x v="385"/>
    <n v="21100"/>
    <x v="6"/>
  </r>
  <r>
    <x v="8"/>
    <x v="3"/>
    <x v="21"/>
    <s v="Sedan"/>
    <s v="automatic"/>
    <s v="pa"/>
    <x v="27"/>
    <n v="152861"/>
    <s v="gray"/>
    <s v="gray"/>
    <s v="cadillac of mahwah llc"/>
    <x v="708"/>
    <n v="4500"/>
    <x v="6"/>
  </r>
  <r>
    <x v="8"/>
    <x v="3"/>
    <x v="27"/>
    <s v="Hatchback"/>
    <s v="automatic"/>
    <s v="nj"/>
    <x v="29"/>
    <n v="171581"/>
    <s v="silver"/>
    <s v="gray"/>
    <s v="thrift investment corporation"/>
    <x v="416"/>
    <n v="1800"/>
    <x v="6"/>
  </r>
  <r>
    <x v="8"/>
    <x v="3"/>
    <x v="30"/>
    <s v="SUV"/>
    <s v="automatic"/>
    <s v="nv"/>
    <x v="4"/>
    <n v="81296"/>
    <s v="silver"/>
    <s v="gray"/>
    <s v="unique autos"/>
    <x v="54"/>
    <n v="16700"/>
    <x v="6"/>
  </r>
  <r>
    <x v="8"/>
    <x v="3"/>
    <x v="21"/>
    <s v="Sedan"/>
    <s v="automatic"/>
    <s v="nv"/>
    <x v="17"/>
    <n v="174759"/>
    <s v="gray"/>
    <s v="gray"/>
    <s v="lexus of henderson"/>
    <x v="433"/>
    <n v="5600"/>
    <x v="6"/>
  </r>
  <r>
    <x v="8"/>
    <x v="3"/>
    <x v="23"/>
    <s v="SUV"/>
    <s v="automatic"/>
    <s v="ga"/>
    <x v="12"/>
    <n v="120329"/>
    <s v="silver"/>
    <s v="black"/>
    <s v="jim ellis"/>
    <x v="40"/>
    <n v="12600"/>
    <x v="6"/>
  </r>
  <r>
    <x v="9"/>
    <x v="0"/>
    <x v="4"/>
    <s v="Sedan"/>
    <s v="automatic"/>
    <s v="fl"/>
    <x v="3"/>
    <n v="104862"/>
    <s v="silver"/>
    <s v="gray"/>
    <s v="andrew thomas motorcars"/>
    <x v="738"/>
    <n v="8100"/>
    <x v="6"/>
  </r>
  <r>
    <x v="9"/>
    <x v="0"/>
    <x v="37"/>
    <s v="SUV"/>
    <s v="automatic"/>
    <s v="fl"/>
    <x v="20"/>
    <n v="128886"/>
    <s v="blue"/>
    <s v="â€”"/>
    <s v="d&amp;a fine cars"/>
    <x v="342"/>
    <n v="5300"/>
    <x v="6"/>
  </r>
  <r>
    <x v="9"/>
    <x v="0"/>
    <x v="3"/>
    <s v="Convertible"/>
    <s v="automatic"/>
    <s v="ca"/>
    <x v="3"/>
    <n v="52089"/>
    <s v="gray"/>
    <s v="black"/>
    <s v="trade in solutions irvine"/>
    <x v="726"/>
    <n v="18500"/>
    <x v="3"/>
  </r>
  <r>
    <x v="9"/>
    <x v="0"/>
    <x v="0"/>
    <s v="Sedan"/>
    <s v="automatic"/>
    <s v="ga"/>
    <x v="19"/>
    <n v="118840"/>
    <s v="white"/>
    <s v="beige"/>
    <s v="santander consumer"/>
    <x v="682"/>
    <n v="3100"/>
    <x v="3"/>
  </r>
  <r>
    <x v="9"/>
    <x v="0"/>
    <x v="37"/>
    <s v="SUV"/>
    <s v="automatic"/>
    <s v="pa"/>
    <x v="1"/>
    <n v="45719"/>
    <s v="silver"/>
    <s v="black"/>
    <s v="r hollenshead auto sales inc"/>
    <x v="351"/>
    <n v="13900"/>
    <x v="6"/>
  </r>
  <r>
    <x v="9"/>
    <x v="0"/>
    <x v="5"/>
    <s v="SUV"/>
    <s v="automatic"/>
    <s v="az"/>
    <x v="21"/>
    <n v="59033"/>
    <s v="black"/>
    <s v="black"/>
    <s v="larry h miller toyota peoria"/>
    <x v="727"/>
    <n v="10200"/>
    <x v="6"/>
  </r>
  <r>
    <x v="9"/>
    <x v="0"/>
    <x v="4"/>
    <s v="Sedan"/>
    <s v="automatic"/>
    <s v="nj"/>
    <x v="21"/>
    <n v="67041"/>
    <s v="gray"/>
    <s v="gray"/>
    <s v="nassau educators federal credit union"/>
    <x v="353"/>
    <n v="11400"/>
    <x v="3"/>
  </r>
  <r>
    <x v="9"/>
    <x v="1"/>
    <x v="65"/>
    <s v="Sedan"/>
    <s v="automatic"/>
    <s v="pa"/>
    <x v="28"/>
    <n v="123195"/>
    <s v="black"/>
    <s v="black"/>
    <s v="pohanka lexus"/>
    <x v="775"/>
    <n v="10000"/>
    <x v="6"/>
  </r>
  <r>
    <x v="9"/>
    <x v="1"/>
    <x v="51"/>
    <s v="SUV"/>
    <s v="automatic"/>
    <s v="tx"/>
    <x v="2"/>
    <n v="135017"/>
    <s v="green"/>
    <s v="beige"/>
    <s v="prime auto direct"/>
    <x v="317"/>
    <n v="8800"/>
    <x v="6"/>
  </r>
  <r>
    <x v="9"/>
    <x v="1"/>
    <x v="66"/>
    <s v="SUV"/>
    <s v="automatic"/>
    <s v="sc"/>
    <x v="22"/>
    <n v="133411"/>
    <s v="blue"/>
    <s v="tan"/>
    <s v="andrew thomas motorcars"/>
    <x v="252"/>
    <n v="8300"/>
    <x v="3"/>
  </r>
  <r>
    <x v="9"/>
    <x v="3"/>
    <x v="32"/>
    <s v="SUV"/>
    <s v="automatic"/>
    <s v="pa"/>
    <x v="13"/>
    <n v="91788"/>
    <s v="white"/>
    <s v="gray"/>
    <s v="alans autos"/>
    <x v="349"/>
    <n v="9000"/>
    <x v="6"/>
  </r>
  <r>
    <x v="9"/>
    <x v="3"/>
    <x v="29"/>
    <s v="SUV"/>
    <s v="automatic"/>
    <s v="pa"/>
    <x v="2"/>
    <n v="241138"/>
    <s v="silver"/>
    <s v="gray"/>
    <s v="pohanka lexus"/>
    <x v="709"/>
    <n v="9650"/>
    <x v="6"/>
  </r>
  <r>
    <x v="9"/>
    <x v="3"/>
    <x v="52"/>
    <s v="Wagon"/>
    <s v="automatic"/>
    <s v="pa"/>
    <x v="27"/>
    <n v="116027"/>
    <s v="blue"/>
    <s v="gray"/>
    <s v="bmw of sterling"/>
    <x v="515"/>
    <n v="4500"/>
    <x v="6"/>
  </r>
  <r>
    <x v="9"/>
    <x v="3"/>
    <x v="21"/>
    <s v="Sedan"/>
    <s v="automatic"/>
    <s v="fl"/>
    <x v="28"/>
    <n v="215941"/>
    <s v="gray"/>
    <s v="gray"/>
    <s v="coggin toyota at the avenues"/>
    <x v="501"/>
    <n v="3500"/>
    <x v="6"/>
  </r>
  <r>
    <x v="9"/>
    <x v="3"/>
    <x v="19"/>
    <s v="Minivan"/>
    <s v="automatic"/>
    <s v="pa"/>
    <x v="17"/>
    <n v="105446"/>
    <s v="gold"/>
    <s v="beige"/>
    <s v="alans autos"/>
    <x v="34"/>
    <n v="10000"/>
    <x v="6"/>
  </r>
  <r>
    <x v="9"/>
    <x v="3"/>
    <x v="26"/>
    <s v="Double Cab"/>
    <s v="automatic"/>
    <s v="nj"/>
    <x v="28"/>
    <n v="91242"/>
    <s v="black"/>
    <s v="beige"/>
    <s v="del-one fcu"/>
    <x v="613"/>
    <n v="15300"/>
    <x v="6"/>
  </r>
  <r>
    <x v="9"/>
    <x v="3"/>
    <x v="25"/>
    <s v="SUV"/>
    <s v="automatic"/>
    <s v="va"/>
    <x v="3"/>
    <n v="135841"/>
    <s v="gray"/>
    <s v="gray"/>
    <s v="prince frederick chrysler jeep dodge inc"/>
    <x v="671"/>
    <n v="7400"/>
    <x v="6"/>
  </r>
  <r>
    <x v="9"/>
    <x v="3"/>
    <x v="18"/>
    <s v="Sedan"/>
    <s v="automatic"/>
    <s v="fl"/>
    <x v="2"/>
    <n v="69825"/>
    <s v="white"/>
    <s v="beige"/>
    <s v="mazda of wesley chapel"/>
    <x v="488"/>
    <n v="6500"/>
    <x v="6"/>
  </r>
  <r>
    <x v="9"/>
    <x v="3"/>
    <x v="62"/>
    <s v="Convertible"/>
    <s v="automatic"/>
    <s v="nv"/>
    <x v="27"/>
    <n v="56512"/>
    <s v="red"/>
    <s v="beige"/>
    <s v="amarillo national bank"/>
    <x v="805"/>
    <n v="7300"/>
    <x v="6"/>
  </r>
  <r>
    <x v="9"/>
    <x v="3"/>
    <x v="21"/>
    <s v="Sedan"/>
    <s v="automatic"/>
    <s v="nj"/>
    <x v="20"/>
    <n v="155222"/>
    <s v="gold"/>
    <s v="brown"/>
    <s v="m &amp; m brothers car sales inc"/>
    <x v="698"/>
    <n v="3800"/>
    <x v="3"/>
  </r>
  <r>
    <x v="10"/>
    <x v="0"/>
    <x v="0"/>
    <s v="Coupe"/>
    <s v="automatic"/>
    <s v="fl"/>
    <x v="14"/>
    <n v="120352"/>
    <s v="blue"/>
    <s v="black"/>
    <s v="mercedes benz of tampa"/>
    <x v="412"/>
    <n v="5900"/>
    <x v="6"/>
  </r>
  <r>
    <x v="10"/>
    <x v="1"/>
    <x v="60"/>
    <s v="Sedan"/>
    <s v="automatic"/>
    <s v="az"/>
    <x v="27"/>
    <n v="148180"/>
    <s v="white"/>
    <s v="beige"/>
    <s v="earnhardt"/>
    <x v="498"/>
    <n v="5600"/>
    <x v="6"/>
  </r>
  <r>
    <x v="10"/>
    <x v="1"/>
    <x v="60"/>
    <s v="Sedan"/>
    <s v="automatic"/>
    <s v="ga"/>
    <x v="20"/>
    <n v="193675"/>
    <s v="silver"/>
    <s v="gray"/>
    <s v="asbury automotive group"/>
    <x v="824"/>
    <n v="4400"/>
    <x v="6"/>
  </r>
  <r>
    <x v="10"/>
    <x v="1"/>
    <x v="61"/>
    <s v="Sedan"/>
    <s v="automatic"/>
    <s v="pa"/>
    <x v="30"/>
    <n v="99895"/>
    <s v="black"/>
    <s v="beige"/>
    <s v="r hollenshead auto sales inc"/>
    <x v="673"/>
    <n v="6700"/>
    <x v="6"/>
  </r>
  <r>
    <x v="10"/>
    <x v="3"/>
    <x v="24"/>
    <s v="Sedan"/>
    <s v="automatic"/>
    <s v="az"/>
    <x v="3"/>
    <n v="102103"/>
    <s v="silver"/>
    <s v="gray"/>
    <s v="big two toyota scion of chandler"/>
    <x v="419"/>
    <n v="7500"/>
    <x v="6"/>
  </r>
  <r>
    <x v="10"/>
    <x v="3"/>
    <x v="24"/>
    <s v="Sedan"/>
    <s v="automatic"/>
    <s v="ca"/>
    <x v="27"/>
    <n v="133694"/>
    <s v="black"/>
    <s v="beige"/>
    <s v="lobel financial corp"/>
    <x v="467"/>
    <n v="5700"/>
    <x v="6"/>
  </r>
  <r>
    <x v="10"/>
    <x v="3"/>
    <x v="21"/>
    <s v="Sedan"/>
    <s v="automatic"/>
    <s v="nc"/>
    <x v="29"/>
    <n v="75535"/>
    <s v="silver"/>
    <s v="gray"/>
    <s v="atlantic coast remarketing inc/kdi"/>
    <x v="544"/>
    <n v="6400"/>
    <x v="6"/>
  </r>
  <r>
    <x v="10"/>
    <x v="3"/>
    <x v="32"/>
    <s v="SUV"/>
    <s v="automatic"/>
    <s v="ma"/>
    <x v="22"/>
    <n v="130056"/>
    <s v="blue"/>
    <s v="gray"/>
    <s v="boch new to you superstore"/>
    <x v="467"/>
    <n v="6800"/>
    <x v="6"/>
  </r>
  <r>
    <x v="10"/>
    <x v="3"/>
    <x v="29"/>
    <s v="SUV"/>
    <s v="automatic"/>
    <s v="sc"/>
    <x v="14"/>
    <n v="174270"/>
    <s v="silver"/>
    <s v="gray"/>
    <s v="cale yarborough honda"/>
    <x v="428"/>
    <n v="6400"/>
    <x v="6"/>
  </r>
  <r>
    <x v="10"/>
    <x v="3"/>
    <x v="21"/>
    <s v="Sedan"/>
    <s v="automatic"/>
    <s v="fl"/>
    <x v="4"/>
    <n v="39966"/>
    <s v="gold"/>
    <s v="beige"/>
    <s v="grieco nissan"/>
    <x v="697"/>
    <n v="6300"/>
    <x v="6"/>
  </r>
  <r>
    <x v="10"/>
    <x v="3"/>
    <x v="29"/>
    <s v="SUV"/>
    <s v="automatic"/>
    <s v="pa"/>
    <x v="7"/>
    <n v="130886"/>
    <s v="white"/>
    <s v="beige"/>
    <s v="alans autos"/>
    <x v="435"/>
    <n v="8400"/>
    <x v="6"/>
  </r>
  <r>
    <x v="10"/>
    <x v="3"/>
    <x v="32"/>
    <s v="SUV"/>
    <s v="automatic"/>
    <s v="tx"/>
    <x v="28"/>
    <n v="165961"/>
    <s v="blue"/>
    <s v="gray"/>
    <s v="dt credit corporation"/>
    <x v="412"/>
    <n v="3400"/>
    <x v="6"/>
  </r>
  <r>
    <x v="10"/>
    <x v="3"/>
    <x v="27"/>
    <s v="Hatchback"/>
    <s v="automatic"/>
    <s v="fl"/>
    <x v="20"/>
    <n v="152896"/>
    <s v="silver"/>
    <s v="gray"/>
    <s v="priscilla &amp; kids wholesalers inc"/>
    <x v="575"/>
    <n v="3300"/>
    <x v="6"/>
  </r>
  <r>
    <x v="10"/>
    <x v="3"/>
    <x v="18"/>
    <s v="Sedan"/>
    <s v="automatic"/>
    <s v="oh"/>
    <x v="29"/>
    <n v="159533"/>
    <s v="white"/>
    <s v="gray"/>
    <s v="wells fargo dealer services"/>
    <x v="820"/>
    <n v="2700"/>
    <x v="6"/>
  </r>
  <r>
    <x v="11"/>
    <x v="0"/>
    <x v="34"/>
    <s v="Sedan"/>
    <s v="automatic"/>
    <s v="mo"/>
    <x v="23"/>
    <n v="79137"/>
    <s v="silver"/>
    <s v="black"/>
    <s v="plaza motor company"/>
    <x v="479"/>
    <n v="8500"/>
    <x v="6"/>
  </r>
  <r>
    <x v="11"/>
    <x v="0"/>
    <x v="4"/>
    <s v="Sedan"/>
    <s v="automatic"/>
    <s v="ga"/>
    <x v="32"/>
    <n v="114871"/>
    <s v="black"/>
    <s v="black"/>
    <s v="nalley lexus smyrna"/>
    <x v="418"/>
    <n v="6500"/>
    <x v="6"/>
  </r>
  <r>
    <x v="11"/>
    <x v="0"/>
    <x v="0"/>
    <s v="Sedan"/>
    <s v="automatic"/>
    <s v="pa"/>
    <x v="29"/>
    <n v="146357"/>
    <s v="white"/>
    <s v="black"/>
    <s v="jpmorgan chase bank n.a."/>
    <x v="833"/>
    <n v="2500"/>
    <x v="6"/>
  </r>
  <r>
    <x v="11"/>
    <x v="0"/>
    <x v="5"/>
    <s v="SUV"/>
    <s v="automatic"/>
    <s v="tx"/>
    <x v="24"/>
    <n v="116152"/>
    <s v="brown"/>
    <s v="beige"/>
    <s v="prime auto direct"/>
    <x v="482"/>
    <n v="6000"/>
    <x v="6"/>
  </r>
  <r>
    <x v="11"/>
    <x v="0"/>
    <x v="0"/>
    <s v="Sedan"/>
    <s v="automatic"/>
    <s v="il"/>
    <x v="20"/>
    <n v="110451"/>
    <s v="gray"/>
    <s v="black"/>
    <s v="dt credit corporation"/>
    <x v="480"/>
    <n v="3700"/>
    <x v="3"/>
  </r>
  <r>
    <x v="11"/>
    <x v="1"/>
    <x v="60"/>
    <s v="Sedan"/>
    <s v="automatic"/>
    <s v="pa"/>
    <x v="8"/>
    <n v="69458"/>
    <s v="silver"/>
    <s v="black"/>
    <s v="crossroad motors llc"/>
    <x v="370"/>
    <n v="9500"/>
    <x v="6"/>
  </r>
  <r>
    <x v="11"/>
    <x v="1"/>
    <x v="66"/>
    <s v="SUV"/>
    <s v="automatic"/>
    <s v="ga"/>
    <x v="29"/>
    <n v="155666"/>
    <s v="silver"/>
    <s v="black"/>
    <s v="asbury automotive group"/>
    <x v="801"/>
    <n v="7600"/>
    <x v="6"/>
  </r>
  <r>
    <x v="11"/>
    <x v="1"/>
    <x v="66"/>
    <s v="SUV"/>
    <s v="automatic"/>
    <s v="pa"/>
    <x v="22"/>
    <n v="220732"/>
    <s v="silver"/>
    <s v="gray"/>
    <s v="pohanka lexus"/>
    <x v="673"/>
    <n v="7800"/>
    <x v="6"/>
  </r>
  <r>
    <x v="11"/>
    <x v="3"/>
    <x v="26"/>
    <s v="Access Cab"/>
    <s v="automatic"/>
    <s v="tx"/>
    <x v="29"/>
    <n v="175670"/>
    <s v="white"/>
    <s v="gray"/>
    <s v="automotive remarketing inc"/>
    <x v="799"/>
    <n v="3100"/>
    <x v="6"/>
  </r>
  <r>
    <x v="12"/>
    <x v="0"/>
    <x v="36"/>
    <s v="Convertible"/>
    <s v="manual"/>
    <s v="fl"/>
    <x v="26"/>
    <n v="73805"/>
    <s v="blue"/>
    <s v="gray"/>
    <s v="gettel toyota of lakewood"/>
    <x v="306"/>
    <n v="9000"/>
    <x v="6"/>
  </r>
  <r>
    <x v="12"/>
    <x v="0"/>
    <x v="38"/>
    <s v="Convertible"/>
    <s v="automatic"/>
    <s v="fl"/>
    <x v="29"/>
    <n v="97478"/>
    <s v="gray"/>
    <s v="black"/>
    <s v="remarketing by ge/space coast credit union"/>
    <x v="806"/>
    <n v="4800"/>
    <x v="6"/>
  </r>
  <r>
    <x v="11"/>
    <x v="3"/>
    <x v="26"/>
    <s v="Double Cab"/>
    <s v="automatic"/>
    <s v="fl"/>
    <x v="26"/>
    <n v="121723"/>
    <s v="gray"/>
    <s v="gray"/>
    <s v="treasure coast toyota of stuart"/>
    <x v="519"/>
    <n v="8100"/>
    <x v="6"/>
  </r>
  <r>
    <x v="11"/>
    <x v="3"/>
    <x v="22"/>
    <s v="Xtracab"/>
    <s v="automatic"/>
    <s v="tx"/>
    <x v="20"/>
    <n v="193382"/>
    <s v="black"/>
    <s v="tan"/>
    <s v="fusion autoplex"/>
    <x v="367"/>
    <n v="5000"/>
    <x v="6"/>
  </r>
  <r>
    <x v="12"/>
    <x v="0"/>
    <x v="0"/>
    <s v="Sedan"/>
    <s v="automatic"/>
    <s v="fl"/>
    <x v="21"/>
    <n v="77632"/>
    <s v="red"/>
    <s v="beige"/>
    <s v="david j leahy jr"/>
    <x v="452"/>
    <n v="4700"/>
    <x v="6"/>
  </r>
  <r>
    <x v="11"/>
    <x v="3"/>
    <x v="30"/>
    <s v="SUV"/>
    <s v="automatic"/>
    <s v="ga"/>
    <x v="26"/>
    <n v="139397"/>
    <s v="white"/>
    <s v="brown"/>
    <s v="us auto sales inc"/>
    <x v="485"/>
    <n v="5900"/>
    <x v="6"/>
  </r>
  <r>
    <x v="12"/>
    <x v="0"/>
    <x v="0"/>
    <s v="Sedan"/>
    <s v="manual"/>
    <s v="fl"/>
    <x v="7"/>
    <n v="140605"/>
    <s v="gray"/>
    <s v="black"/>
    <s v="gettel toyota of lakewood"/>
    <x v="535"/>
    <n v="3900"/>
    <x v="6"/>
  </r>
  <r>
    <x v="11"/>
    <x v="3"/>
    <x v="24"/>
    <s v="Sedan"/>
    <s v="automatic"/>
    <s v="tx"/>
    <x v="33"/>
    <n v="94314"/>
    <s v="gray"/>
    <s v="beige"/>
    <s v="dt credit corporation"/>
    <x v="496"/>
    <n v="5200"/>
    <x v="6"/>
  </r>
  <r>
    <x v="11"/>
    <x v="3"/>
    <x v="29"/>
    <s v="SUV"/>
    <s v="automatic"/>
    <s v="il"/>
    <x v="20"/>
    <n v="192756"/>
    <s v="black"/>
    <s v="black"/>
    <s v="basney honda"/>
    <x v="449"/>
    <n v="4500"/>
    <x v="6"/>
  </r>
  <r>
    <x v="12"/>
    <x v="3"/>
    <x v="18"/>
    <s v="Sedan"/>
    <s v="automatic"/>
    <s v="fl"/>
    <x v="29"/>
    <n v="111200"/>
    <s v="gray"/>
    <s v="gray"/>
    <s v="the collection"/>
    <x v="700"/>
    <n v="3000"/>
    <x v="6"/>
  </r>
  <r>
    <x v="13"/>
    <x v="0"/>
    <x v="0"/>
    <s v="Sedan"/>
    <s v="automatic"/>
    <s v="pa"/>
    <x v="21"/>
    <n v="195938"/>
    <s v="black"/>
    <s v="tan"/>
    <s v="bmw of sterling"/>
    <x v="546"/>
    <n v="1700"/>
    <x v="6"/>
  </r>
  <r>
    <x v="12"/>
    <x v="3"/>
    <x v="18"/>
    <s v="Sedan"/>
    <s v="automatic"/>
    <s v="pa"/>
    <x v="13"/>
    <n v="122385"/>
    <s v="silver"/>
    <s v="gray"/>
    <s v="criswell honda"/>
    <x v="688"/>
    <n v="4000"/>
    <x v="6"/>
  </r>
  <r>
    <x v="12"/>
    <x v="3"/>
    <x v="32"/>
    <s v="SUV"/>
    <s v="automatic"/>
    <s v="nv"/>
    <x v="29"/>
    <n v="76387"/>
    <s v="silver"/>
    <s v="gray"/>
    <s v="lexus of las vegas"/>
    <x v="508"/>
    <n v="5300"/>
    <x v="6"/>
  </r>
  <r>
    <x v="13"/>
    <x v="0"/>
    <x v="0"/>
    <s v="Sedan"/>
    <s v="manual"/>
    <s v="ma"/>
    <x v="29"/>
    <n v="151139"/>
    <s v="silver"/>
    <s v="black"/>
    <s v="molloy's service center"/>
    <x v="526"/>
    <n v="1850"/>
    <x v="6"/>
  </r>
  <r>
    <x v="12"/>
    <x v="3"/>
    <x v="21"/>
    <s v="Sedan"/>
    <s v="automatic"/>
    <s v="fl"/>
    <x v="3"/>
    <n v="106207"/>
    <s v="gray"/>
    <s v="â€”"/>
    <s v="gettel toyota of lakewood"/>
    <x v="448"/>
    <n v="4800"/>
    <x v="6"/>
  </r>
  <r>
    <x v="12"/>
    <x v="3"/>
    <x v="21"/>
    <s v="Sedan"/>
    <s v="automatic"/>
    <s v="fl"/>
    <x v="22"/>
    <n v="92629"/>
    <s v="red"/>
    <s v="gray"/>
    <s v="cannon cadillac of lakeland"/>
    <x v="822"/>
    <n v="4800"/>
    <x v="6"/>
  </r>
  <r>
    <x v="13"/>
    <x v="0"/>
    <x v="4"/>
    <s v="Wagon"/>
    <s v="automatic"/>
    <s v="oh"/>
    <x v="20"/>
    <n v="132719"/>
    <s v="silver"/>
    <s v="gray"/>
    <s v="remarketing by ge/columbus metro fcu"/>
    <x v="510"/>
    <n v="2000"/>
    <x v="6"/>
  </r>
  <r>
    <x v="13"/>
    <x v="0"/>
    <x v="0"/>
    <s v="Sedan"/>
    <s v="automatic"/>
    <s v="tx"/>
    <x v="21"/>
    <n v="91052"/>
    <s v="silver"/>
    <s v="black"/>
    <s v="automotive remarketing inc"/>
    <x v="831"/>
    <n v="1700"/>
    <x v="3"/>
  </r>
  <r>
    <x v="13"/>
    <x v="1"/>
    <x v="72"/>
    <s v="SUV"/>
    <s v="automatic"/>
    <s v="nc"/>
    <x v="24"/>
    <n v="133746"/>
    <s v="silver"/>
    <s v="black"/>
    <s v="parkway automotive group"/>
    <x v="825"/>
    <n v="5900"/>
    <x v="6"/>
  </r>
  <r>
    <x v="13"/>
    <x v="1"/>
    <x v="65"/>
    <s v="Sedan"/>
    <s v="automatic"/>
    <s v="ga"/>
    <x v="7"/>
    <n v="196691"/>
    <s v="green"/>
    <s v="beige"/>
    <s v="asbury automotive group"/>
    <x v="511"/>
    <n v="5500"/>
    <x v="6"/>
  </r>
  <r>
    <x v="13"/>
    <x v="1"/>
    <x v="65"/>
    <s v="Sedan"/>
    <s v="automatic"/>
    <s v="oh"/>
    <x v="29"/>
    <n v="188470"/>
    <s v="blue"/>
    <s v="beige"/>
    <s v="remarketing by ge/columbus metro fcu"/>
    <x v="708"/>
    <n v="3200"/>
    <x v="6"/>
  </r>
  <r>
    <x v="13"/>
    <x v="3"/>
    <x v="62"/>
    <s v="Coupe"/>
    <s v="automatic"/>
    <s v="fl"/>
    <x v="21"/>
    <n v="74188"/>
    <s v="gold"/>
    <s v="beige"/>
    <s v="napletons north palm auto park inc"/>
    <x v="828"/>
    <n v="4600"/>
    <x v="6"/>
  </r>
  <r>
    <x v="13"/>
    <x v="3"/>
    <x v="62"/>
    <s v="Coupe"/>
    <s v="automatic"/>
    <s v="oh"/>
    <x v="19"/>
    <n v="161537"/>
    <s v="red"/>
    <s v="gray"/>
    <s v="citizens financial services"/>
    <x v="710"/>
    <n v="550"/>
    <x v="6"/>
  </r>
  <r>
    <x v="13"/>
    <x v="3"/>
    <x v="68"/>
    <s v="Hatchback"/>
    <s v="automatic"/>
    <s v="nj"/>
    <x v="29"/>
    <n v="182576"/>
    <s v="silver"/>
    <s v="gray"/>
    <s v="auto equity loans of de llc"/>
    <x v="567"/>
    <n v="700"/>
    <x v="6"/>
  </r>
  <r>
    <x v="14"/>
    <x v="0"/>
    <x v="0"/>
    <s v="Sedan"/>
    <s v="automatic"/>
    <s v="nc"/>
    <x v="29"/>
    <n v="200446"/>
    <s v="blue"/>
    <s v="tan"/>
    <s v="hendrick toyota scion wilmington"/>
    <x v="571"/>
    <n v="1400"/>
    <x v="6"/>
  </r>
  <r>
    <x v="13"/>
    <x v="3"/>
    <x v="19"/>
    <s v="Minivan"/>
    <s v="automatic"/>
    <s v="ma"/>
    <x v="7"/>
    <n v="187870"/>
    <s v="silver"/>
    <s v="gray"/>
    <s v="boch new to you superstore"/>
    <x v="829"/>
    <n v="3000"/>
    <x v="6"/>
  </r>
  <r>
    <x v="13"/>
    <x v="3"/>
    <x v="32"/>
    <s v="SUV"/>
    <s v="automatic"/>
    <s v="ga"/>
    <x v="17"/>
    <n v="217477"/>
    <s v="white"/>
    <s v="tan"/>
    <s v="carworks inc"/>
    <x v="532"/>
    <n v="7900"/>
    <x v="6"/>
  </r>
  <r>
    <x v="13"/>
    <x v="3"/>
    <x v="32"/>
    <s v="SUV"/>
    <s v="automatic"/>
    <s v="oh"/>
    <x v="31"/>
    <n v="165747"/>
    <s v="beige"/>
    <s v="beige"/>
    <s v="aex credit services"/>
    <x v="674"/>
    <n v="4200"/>
    <x v="6"/>
  </r>
  <r>
    <x v="14"/>
    <x v="0"/>
    <x v="0"/>
    <s v="Sedan"/>
    <s v="manual"/>
    <s v="fl"/>
    <x v="29"/>
    <n v="171420"/>
    <s v="â€”"/>
    <s v="gray"/>
    <s v="dt inventory"/>
    <x v="577"/>
    <n v="700"/>
    <x v="6"/>
  </r>
  <r>
    <x v="13"/>
    <x v="3"/>
    <x v="19"/>
    <s v="Minivan"/>
    <s v="automatic"/>
    <s v="ca"/>
    <x v="32"/>
    <n v="189800"/>
    <s v="blue"/>
    <s v="gray"/>
    <s v="san luis bay motors inc"/>
    <x v="457"/>
    <n v="2300"/>
    <x v="6"/>
  </r>
  <r>
    <x v="14"/>
    <x v="1"/>
    <x v="61"/>
    <s v="Sedan"/>
    <s v="automatic"/>
    <s v="mi"/>
    <x v="29"/>
    <n v="107054"/>
    <s v="purple"/>
    <s v="black"/>
    <s v="jpmorgan chase bank n.a."/>
    <x v="816"/>
    <n v="3600"/>
    <x v="6"/>
  </r>
  <r>
    <x v="15"/>
    <x v="0"/>
    <x v="4"/>
    <s v="Sedan"/>
    <s v="automatic"/>
    <s v="nc"/>
    <x v="20"/>
    <n v="150882"/>
    <s v="gold"/>
    <s v="â€”"/>
    <s v="auction direct usa raleigh llc"/>
    <x v="504"/>
    <n v="2400"/>
    <x v="6"/>
  </r>
  <r>
    <x v="15"/>
    <x v="0"/>
    <x v="0"/>
    <s v="Sedan"/>
    <s v="automatic"/>
    <s v="pa"/>
    <x v="24"/>
    <n v="105342"/>
    <s v="black"/>
    <s v="black"/>
    <s v="buick gmc of mahwah"/>
    <x v="548"/>
    <n v="2350"/>
    <x v="6"/>
  </r>
  <r>
    <x v="15"/>
    <x v="0"/>
    <x v="5"/>
    <s v="SUV"/>
    <s v="automatic"/>
    <s v="ca"/>
    <x v="33"/>
    <n v="113123"/>
    <s v="gold"/>
    <s v="tan"/>
    <s v="lobel financial corp"/>
    <x v="514"/>
    <n v="2600"/>
    <x v="6"/>
  </r>
  <r>
    <x v="16"/>
    <x v="0"/>
    <x v="0"/>
    <s v="Sedan"/>
    <s v="automatic"/>
    <s v="tx"/>
    <x v="23"/>
    <n v="144690"/>
    <s v="gray"/>
    <s v="black"/>
    <s v="automotive remarketing inc"/>
    <x v="545"/>
    <n v="500"/>
    <x v="6"/>
  </r>
  <r>
    <x v="16"/>
    <x v="0"/>
    <x v="0"/>
    <s v="Sedan"/>
    <s v="automatic"/>
    <s v="fl"/>
    <x v="20"/>
    <n v="152005"/>
    <s v="black"/>
    <s v="tan"/>
    <s v="expert auto group inc"/>
    <x v="710"/>
    <n v="1700"/>
    <x v="6"/>
  </r>
  <r>
    <x v="16"/>
    <x v="3"/>
    <x v="18"/>
    <s v="Sedan"/>
    <s v="automatic"/>
    <s v="ma"/>
    <x v="28"/>
    <n v="90952"/>
    <s v="brown"/>
    <s v="tan"/>
    <s v="boch new to you superstore"/>
    <x v="580"/>
    <n v="2200"/>
    <x v="6"/>
  </r>
  <r>
    <x v="18"/>
    <x v="0"/>
    <x v="0"/>
    <s v="Convertible"/>
    <s v="automatic"/>
    <s v="ga"/>
    <x v="21"/>
    <n v="178824"/>
    <s v="black"/>
    <s v="gray"/>
    <s v="nalley lexus smyrna"/>
    <x v="836"/>
    <n v="1300"/>
    <x v="6"/>
  </r>
  <r>
    <x v="20"/>
    <x v="0"/>
    <x v="0"/>
    <s v="Sedan"/>
    <s v="manual"/>
    <s v="fl"/>
    <x v="19"/>
    <n v="237444"/>
    <s v="silver"/>
    <s v="black"/>
    <s v="coggin bmw treasure coast"/>
    <x v="913"/>
    <n v="600"/>
    <x v="6"/>
  </r>
  <r>
    <x v="0"/>
    <x v="2"/>
    <x v="42"/>
    <s v="SUV"/>
    <s v="automatic"/>
    <s v="ca"/>
    <x v="13"/>
    <n v="17901"/>
    <s v="black"/>
    <s v="black"/>
    <s v="auto network group inc"/>
    <x v="953"/>
    <n v="91000"/>
    <x v="6"/>
  </r>
  <r>
    <x v="0"/>
    <x v="1"/>
    <x v="43"/>
    <s v="Sedan"/>
    <s v="automatic"/>
    <s v="ne"/>
    <x v="16"/>
    <n v="18616"/>
    <s v="silver"/>
    <s v="black"/>
    <s v="mercedes benz of omaha"/>
    <x v="756"/>
    <n v="35250"/>
    <x v="6"/>
  </r>
  <r>
    <x v="0"/>
    <x v="2"/>
    <x v="14"/>
    <s v="SUV"/>
    <s v="automatic"/>
    <s v="fl"/>
    <x v="15"/>
    <n v="12933"/>
    <s v="gray"/>
    <s v="black"/>
    <s v="mercedes benz of tampa"/>
    <x v="636"/>
    <n v="48600"/>
    <x v="6"/>
  </r>
  <r>
    <x v="0"/>
    <x v="3"/>
    <x v="29"/>
    <s v="SUV"/>
    <s v="automatic"/>
    <s v="co"/>
    <x v="14"/>
    <n v="35749"/>
    <s v="gray"/>
    <s v="beige"/>
    <s v="avis corporation"/>
    <x v="20"/>
    <n v="28900"/>
    <x v="3"/>
  </r>
  <r>
    <x v="0"/>
    <x v="3"/>
    <x v="21"/>
    <s v="Sedan"/>
    <s v="automatic"/>
    <s v="ga"/>
    <x v="20"/>
    <n v="34080"/>
    <s v="black"/>
    <s v="black"/>
    <s v="enterprise vehicle exchange / tra / rental / tulsa"/>
    <x v="779"/>
    <n v="13000"/>
    <x v="6"/>
  </r>
  <r>
    <x v="0"/>
    <x v="3"/>
    <x v="29"/>
    <s v="SUV"/>
    <s v="automatic"/>
    <s v="pa"/>
    <x v="16"/>
    <n v="13816"/>
    <s v="gray"/>
    <s v="gray"/>
    <s v="adcock brothers inc"/>
    <x v="291"/>
    <n v="35000"/>
    <x v="6"/>
  </r>
  <r>
    <x v="0"/>
    <x v="3"/>
    <x v="29"/>
    <s v="SUV"/>
    <s v="automatic"/>
    <s v="nv"/>
    <x v="11"/>
    <n v="12260"/>
    <s v="red"/>
    <s v="gray"/>
    <s v="chapman chry jeep"/>
    <x v="638"/>
    <n v="34500"/>
    <x v="6"/>
  </r>
  <r>
    <x v="0"/>
    <x v="3"/>
    <x v="29"/>
    <s v="SUV"/>
    <s v="automatic"/>
    <s v="mo"/>
    <x v="9"/>
    <n v="32108"/>
    <s v="silver"/>
    <s v="black"/>
    <s v="avis corporation"/>
    <x v="266"/>
    <n v="28500"/>
    <x v="3"/>
  </r>
  <r>
    <x v="0"/>
    <x v="3"/>
    <x v="21"/>
    <s v="Sedan"/>
    <s v="automatic"/>
    <s v="nc"/>
    <x v="28"/>
    <n v="36625"/>
    <s v="silver"/>
    <s v="gray"/>
    <s v="avis corporation"/>
    <x v="401"/>
    <n v="13500"/>
    <x v="3"/>
  </r>
  <r>
    <x v="0"/>
    <x v="3"/>
    <x v="21"/>
    <s v="Sedan"/>
    <s v="automatic"/>
    <s v="nv"/>
    <x v="24"/>
    <n v="25705"/>
    <s v="white"/>
    <s v="gray"/>
    <s v="toyota motor sales usa inc/program"/>
    <x v="355"/>
    <n v="14700"/>
    <x v="6"/>
  </r>
  <r>
    <x v="0"/>
    <x v="3"/>
    <x v="21"/>
    <s v="Sedan"/>
    <s v="automatic"/>
    <s v="tx"/>
    <x v="14"/>
    <n v="32617"/>
    <s v="silver"/>
    <s v="gray"/>
    <s v="avis corporation"/>
    <x v="627"/>
    <n v="14200"/>
    <x v="3"/>
  </r>
  <r>
    <x v="0"/>
    <x v="3"/>
    <x v="21"/>
    <s v="Sedan"/>
    <s v="automatic"/>
    <s v="pa"/>
    <x v="6"/>
    <n v="3792"/>
    <s v="black"/>
    <s v="black"/>
    <s v="sports car leasing"/>
    <x v="655"/>
    <n v="18000"/>
    <x v="6"/>
  </r>
  <r>
    <x v="0"/>
    <x v="3"/>
    <x v="21"/>
    <s v="Sedan"/>
    <s v="automatic"/>
    <s v="co"/>
    <x v="8"/>
    <n v="33296"/>
    <s v="blue"/>
    <s v="gray"/>
    <s v="avis corporation"/>
    <x v="602"/>
    <n v="13900"/>
    <x v="3"/>
  </r>
  <r>
    <x v="0"/>
    <x v="3"/>
    <x v="21"/>
    <s v="Sedan"/>
    <s v="automatic"/>
    <s v="mo"/>
    <x v="8"/>
    <n v="31618"/>
    <s v="â€”"/>
    <s v="black"/>
    <s v="avis corporation"/>
    <x v="657"/>
    <n v="14900"/>
    <x v="6"/>
  </r>
  <r>
    <x v="0"/>
    <x v="3"/>
    <x v="21"/>
    <s v="Sedan"/>
    <s v="automatic"/>
    <s v="mo"/>
    <x v="24"/>
    <n v="31137"/>
    <s v="gray"/>
    <s v="black"/>
    <s v="avis corporation"/>
    <x v="624"/>
    <n v="15100"/>
    <x v="3"/>
  </r>
  <r>
    <x v="0"/>
    <x v="3"/>
    <x v="21"/>
    <s v="Sedan"/>
    <s v="automatic"/>
    <s v="mo"/>
    <x v="8"/>
    <n v="30583"/>
    <s v="silver"/>
    <s v="black"/>
    <s v="avis corporation"/>
    <x v="324"/>
    <n v="15400"/>
    <x v="6"/>
  </r>
  <r>
    <x v="0"/>
    <x v="3"/>
    <x v="21"/>
    <s v="Sedan"/>
    <s v="automatic"/>
    <s v="nv"/>
    <x v="17"/>
    <n v="19414"/>
    <s v="black"/>
    <s v="beige"/>
    <s v="toyota motor sales usa inc/program"/>
    <x v="229"/>
    <n v="16000"/>
    <x v="6"/>
  </r>
  <r>
    <x v="0"/>
    <x v="3"/>
    <x v="21"/>
    <s v="Sedan"/>
    <s v="automatic"/>
    <s v="pa"/>
    <x v="13"/>
    <n v="37777"/>
    <s v="red"/>
    <s v="black"/>
    <s v="enterprise veh exchange/rental"/>
    <x v="211"/>
    <n v="14900"/>
    <x v="6"/>
  </r>
  <r>
    <x v="0"/>
    <x v="3"/>
    <x v="18"/>
    <s v="Sedan"/>
    <s v="automatic"/>
    <s v="fl"/>
    <x v="9"/>
    <n v="28140"/>
    <s v="red"/>
    <s v="beige"/>
    <s v="remarketing by ge/tmt auto wholesale inc"/>
    <x v="399"/>
    <n v="12500"/>
    <x v="3"/>
  </r>
  <r>
    <x v="0"/>
    <x v="3"/>
    <x v="18"/>
    <s v="Sedan"/>
    <s v="automatic"/>
    <s v="fl"/>
    <x v="4"/>
    <n v="39662"/>
    <s v="black"/>
    <s v="gray"/>
    <s v="avis corporation"/>
    <x v="332"/>
    <n v="12100"/>
    <x v="6"/>
  </r>
  <r>
    <x v="0"/>
    <x v="3"/>
    <x v="21"/>
    <s v="Sedan"/>
    <s v="automatic"/>
    <s v="il"/>
    <x v="2"/>
    <n v="38489"/>
    <s v="silver"/>
    <s v="black"/>
    <s v="the hertz corporation"/>
    <x v="734"/>
    <n v="13500"/>
    <x v="3"/>
  </r>
  <r>
    <x v="0"/>
    <x v="3"/>
    <x v="23"/>
    <s v="SUV"/>
    <s v="automatic"/>
    <s v="pa"/>
    <x v="18"/>
    <n v="9948"/>
    <s v="white"/>
    <s v="black"/>
    <s v="r hollenshead auto sales inc"/>
    <x v="756"/>
    <n v="33750"/>
    <x v="6"/>
  </r>
  <r>
    <x v="0"/>
    <x v="3"/>
    <x v="28"/>
    <s v="Sedan"/>
    <s v="automatic"/>
    <s v="oh"/>
    <x v="8"/>
    <n v="48694"/>
    <m/>
    <m/>
    <s v="ge fleet services for itself/servicer"/>
    <x v="305"/>
    <n v="20800"/>
    <x v="6"/>
  </r>
  <r>
    <x v="0"/>
    <x v="3"/>
    <x v="32"/>
    <s v="SUV"/>
    <s v="automatic"/>
    <s v="tx"/>
    <x v="13"/>
    <n v="27606"/>
    <s v="gray"/>
    <s v="black"/>
    <s v="avis corporation"/>
    <x v="201"/>
    <n v="27700"/>
    <x v="6"/>
  </r>
  <r>
    <x v="0"/>
    <x v="3"/>
    <x v="18"/>
    <s v="Sedan"/>
    <s v="automatic"/>
    <s v="ga"/>
    <x v="13"/>
    <n v="22812"/>
    <s v="black"/>
    <s v="beige"/>
    <s v="world omni financial corporation"/>
    <x v="632"/>
    <n v="13500"/>
    <x v="6"/>
  </r>
  <r>
    <x v="0"/>
    <x v="3"/>
    <x v="27"/>
    <s v="Hatchback"/>
    <s v="automatic"/>
    <s v="az"/>
    <x v="24"/>
    <n v="31172"/>
    <s v="red"/>
    <s v="gray"/>
    <s v="earnhardt"/>
    <x v="262"/>
    <n v="15800"/>
    <x v="6"/>
  </r>
  <r>
    <x v="0"/>
    <x v="3"/>
    <x v="18"/>
    <s v="Sedan"/>
    <s v="automatic"/>
    <s v="ga"/>
    <x v="18"/>
    <n v="4942"/>
    <s v="white"/>
    <s v="gray"/>
    <s v="world omni financial corporation"/>
    <x v="402"/>
    <n v="13200"/>
    <x v="6"/>
  </r>
  <r>
    <x v="0"/>
    <x v="3"/>
    <x v="27"/>
    <s v="Hatchback"/>
    <s v="automatic"/>
    <s v="ca"/>
    <x v="15"/>
    <n v="9061"/>
    <s v="gray"/>
    <s v="gray"/>
    <s v="midway hfc fleet/ars"/>
    <x v="657"/>
    <n v="17000"/>
    <x v="6"/>
  </r>
  <r>
    <x v="0"/>
    <x v="3"/>
    <x v="25"/>
    <s v="SUV"/>
    <s v="automatic"/>
    <s v="tn"/>
    <x v="6"/>
    <n v="5259"/>
    <s v="white"/>
    <s v="black"/>
    <s v="ford-lincoln dealer program"/>
    <x v="38"/>
    <n v="21300"/>
    <x v="6"/>
  </r>
  <r>
    <x v="0"/>
    <x v="3"/>
    <x v="32"/>
    <s v="SUV"/>
    <s v="automatic"/>
    <s v="pa"/>
    <x v="16"/>
    <n v="17321"/>
    <s v="brown"/>
    <s v="black"/>
    <s v="r hollenshead auto sales inc"/>
    <x v="109"/>
    <n v="31750"/>
    <x v="6"/>
  </r>
  <r>
    <x v="0"/>
    <x v="3"/>
    <x v="26"/>
    <s v="CrewMax Cab"/>
    <s v="automatic"/>
    <s v="az"/>
    <x v="14"/>
    <n v="29947"/>
    <s v="black"/>
    <s v="brown"/>
    <s v="earnhardt"/>
    <x v="11"/>
    <n v="39000"/>
    <x v="6"/>
  </r>
  <r>
    <x v="0"/>
    <x v="3"/>
    <x v="26"/>
    <s v="Double Cab"/>
    <s v="automatic"/>
    <s v="tx"/>
    <x v="16"/>
    <n v="16018"/>
    <s v="white"/>
    <s v="black"/>
    <s v="coastal bend rent a car inc"/>
    <x v="260"/>
    <n v="27500"/>
    <x v="6"/>
  </r>
  <r>
    <x v="0"/>
    <x v="3"/>
    <x v="20"/>
    <s v="Hatchback"/>
    <s v="manual"/>
    <s v="pr"/>
    <x v="21"/>
    <n v="39422"/>
    <s v="white"/>
    <s v="black"/>
    <s v="toyota credit de puerto rico"/>
    <x v="721"/>
    <n v="9000"/>
    <x v="6"/>
  </r>
  <r>
    <x v="0"/>
    <x v="3"/>
    <x v="25"/>
    <s v="SUV"/>
    <s v="automatic"/>
    <s v="pa"/>
    <x v="10"/>
    <n v="15318"/>
    <s v="â€”"/>
    <s v="tan"/>
    <s v="r hollenshead auto sales inc"/>
    <x v="392"/>
    <n v="23700"/>
    <x v="6"/>
  </r>
  <r>
    <x v="0"/>
    <x v="3"/>
    <x v="19"/>
    <s v="Minivan"/>
    <s v="automatic"/>
    <s v="pa"/>
    <x v="8"/>
    <n v="20102"/>
    <s v="white"/>
    <s v="gray"/>
    <s v="enterprise veh exchange/rental"/>
    <x v="392"/>
    <n v="23000"/>
    <x v="6"/>
  </r>
  <r>
    <x v="0"/>
    <x v="3"/>
    <x v="31"/>
    <s v="Wagon"/>
    <s v="automatic"/>
    <s v="pa"/>
    <x v="14"/>
    <n v="14504"/>
    <s v="gray"/>
    <s v="gray"/>
    <s v="wzs auto sales inc"/>
    <x v="197"/>
    <n v="25000"/>
    <x v="3"/>
  </r>
  <r>
    <x v="0"/>
    <x v="3"/>
    <x v="25"/>
    <s v="SUV"/>
    <s v="automatic"/>
    <s v="tn"/>
    <x v="15"/>
    <n v="21722"/>
    <s v="white"/>
    <s v="gray"/>
    <s v="enterprise veh exchange/rental"/>
    <x v="279"/>
    <n v="18900"/>
    <x v="6"/>
  </r>
  <r>
    <x v="0"/>
    <x v="3"/>
    <x v="25"/>
    <s v="SUV"/>
    <s v="automatic"/>
    <s v="tn"/>
    <x v="24"/>
    <n v="20411"/>
    <s v="silver"/>
    <s v="black"/>
    <s v="enterprise veh exchange/rental"/>
    <x v="272"/>
    <n v="19000"/>
    <x v="6"/>
  </r>
  <r>
    <x v="0"/>
    <x v="3"/>
    <x v="25"/>
    <s v="SUV"/>
    <s v="automatic"/>
    <s v="co"/>
    <x v="12"/>
    <n v="37421"/>
    <s v="silver"/>
    <s v="gray"/>
    <s v="avis corporation"/>
    <x v="263"/>
    <n v="19500"/>
    <x v="3"/>
  </r>
  <r>
    <x v="0"/>
    <x v="3"/>
    <x v="19"/>
    <s v="Minivan"/>
    <s v="automatic"/>
    <s v="nv"/>
    <x v="2"/>
    <n v="32504"/>
    <s v="gray"/>
    <s v="gray"/>
    <s v="malco enterprise of nevada/dba budget"/>
    <x v="38"/>
    <n v="20300"/>
    <x v="6"/>
  </r>
  <r>
    <x v="0"/>
    <x v="3"/>
    <x v="26"/>
    <s v="Double Cab"/>
    <s v="automatic"/>
    <s v="oh"/>
    <x v="3"/>
    <n v="10957"/>
    <s v="red"/>
    <s v="black"/>
    <s v="159191 canada inc"/>
    <x v="26"/>
    <n v="29000"/>
    <x v="6"/>
  </r>
  <r>
    <x v="0"/>
    <x v="3"/>
    <x v="25"/>
    <s v="SUV"/>
    <s v="automatic"/>
    <s v="az"/>
    <x v="10"/>
    <n v="2670"/>
    <s v="blue"/>
    <s v="gray"/>
    <s v="desert toyota"/>
    <x v="168"/>
    <n v="21000"/>
    <x v="6"/>
  </r>
  <r>
    <x v="0"/>
    <x v="3"/>
    <x v="19"/>
    <s v="Minivan"/>
    <s v="automatic"/>
    <s v="tn"/>
    <x v="15"/>
    <n v="34798"/>
    <s v="blue"/>
    <s v="gray"/>
    <s v="enterprise veh exchange/rental"/>
    <x v="741"/>
    <n v="22100"/>
    <x v="6"/>
  </r>
  <r>
    <x v="0"/>
    <x v="3"/>
    <x v="22"/>
    <s v="Double Cab"/>
    <s v="automatic"/>
    <s v="ca"/>
    <x v="9"/>
    <n v="8313"/>
    <s v="silver"/>
    <s v="gray"/>
    <s v="midway hfc fleet/ars"/>
    <x v="737"/>
    <n v="24000"/>
    <x v="6"/>
  </r>
  <r>
    <x v="0"/>
    <x v="3"/>
    <x v="25"/>
    <s v="SUV"/>
    <s v="automatic"/>
    <s v="tx"/>
    <x v="1"/>
    <n v="29921"/>
    <s v="silver"/>
    <s v="gray"/>
    <s v="avis corporation"/>
    <x v="911"/>
    <n v="18500"/>
    <x v="3"/>
  </r>
  <r>
    <x v="2"/>
    <x v="0"/>
    <x v="4"/>
    <s v="Sedan"/>
    <s v="automatic"/>
    <s v="pa"/>
    <x v="15"/>
    <n v="13017"/>
    <s v="blue"/>
    <s v="â€”"/>
    <s v="financial services remarketing (lease)"/>
    <x v="9"/>
    <n v="32000"/>
    <x v="6"/>
  </r>
  <r>
    <x v="2"/>
    <x v="0"/>
    <x v="0"/>
    <s v="Sedan"/>
    <s v="automatic"/>
    <s v="pa"/>
    <x v="21"/>
    <n v="54035"/>
    <s v="blue"/>
    <s v="black"/>
    <s v="financial services remarketing (lease)"/>
    <x v="869"/>
    <n v="30750"/>
    <x v="6"/>
  </r>
  <r>
    <x v="2"/>
    <x v="0"/>
    <x v="4"/>
    <s v="Sedan"/>
    <s v="automatic"/>
    <s v="pa"/>
    <x v="9"/>
    <n v="42845"/>
    <s v="white"/>
    <s v="tan"/>
    <s v="financial services remarketing (lease)"/>
    <x v="96"/>
    <n v="35500"/>
    <x v="6"/>
  </r>
  <r>
    <x v="2"/>
    <x v="0"/>
    <x v="44"/>
    <s v="Hatchback"/>
    <s v="automatic"/>
    <s v="pa"/>
    <x v="1"/>
    <n v="37265"/>
    <s v="gray"/>
    <s v="black"/>
    <s v="r hollenshead auto sales inc"/>
    <x v="152"/>
    <n v="34500"/>
    <x v="6"/>
  </r>
  <r>
    <x v="2"/>
    <x v="0"/>
    <x v="0"/>
    <s v="Convertible"/>
    <s v="automatic"/>
    <s v="pa"/>
    <x v="0"/>
    <n v="35521"/>
    <s v="black"/>
    <s v="tan"/>
    <s v="falcon autohaus inc"/>
    <x v="647"/>
    <n v="32400"/>
    <x v="6"/>
  </r>
  <r>
    <x v="2"/>
    <x v="0"/>
    <x v="1"/>
    <s v="Sedan"/>
    <s v="automatic"/>
    <s v="fl"/>
    <x v="16"/>
    <n v="17415"/>
    <s v="beige"/>
    <s v="beige"/>
    <s v="herrin gear chevrolet co inc"/>
    <x v="903"/>
    <n v="48500"/>
    <x v="3"/>
  </r>
  <r>
    <x v="2"/>
    <x v="0"/>
    <x v="0"/>
    <s v="Convertible"/>
    <s v="automatic"/>
    <s v="pa"/>
    <x v="31"/>
    <n v="21389"/>
    <s v="black"/>
    <s v="red"/>
    <s v="financial services remarketing (lease)"/>
    <x v="109"/>
    <n v="30500"/>
    <x v="6"/>
  </r>
  <r>
    <x v="2"/>
    <x v="0"/>
    <x v="4"/>
    <s v="Sedan"/>
    <s v="automatic"/>
    <s v="ca"/>
    <x v="15"/>
    <n v="53717"/>
    <s v="white"/>
    <s v="black"/>
    <s v="high bid trading co inc"/>
    <x v="169"/>
    <n v="30500"/>
    <x v="6"/>
  </r>
  <r>
    <x v="2"/>
    <x v="0"/>
    <x v="0"/>
    <s v="Sedan"/>
    <s v="automatic"/>
    <s v="pa"/>
    <x v="8"/>
    <n v="50080"/>
    <s v="black"/>
    <s v="â€”"/>
    <s v="financial services remarketing (lease)"/>
    <x v="241"/>
    <n v="27500"/>
    <x v="6"/>
  </r>
  <r>
    <x v="2"/>
    <x v="0"/>
    <x v="4"/>
    <s v="Sedan"/>
    <s v="automatic"/>
    <s v="pa"/>
    <x v="2"/>
    <n v="35546"/>
    <s v="black"/>
    <s v="black"/>
    <s v="financial services remarketing (lease)"/>
    <x v="227"/>
    <n v="26500"/>
    <x v="6"/>
  </r>
  <r>
    <x v="2"/>
    <x v="0"/>
    <x v="0"/>
    <s v="Sedan"/>
    <s v="automatic"/>
    <s v="pa"/>
    <x v="15"/>
    <n v="35151"/>
    <m/>
    <m/>
    <s v="financial services remarketing (lease)"/>
    <x v="130"/>
    <n v="26000"/>
    <x v="6"/>
  </r>
  <r>
    <x v="2"/>
    <x v="0"/>
    <x v="0"/>
    <s v="Sedan"/>
    <s v="automatic"/>
    <s v="pa"/>
    <x v="10"/>
    <n v="19513"/>
    <s v="white"/>
    <s v="beige"/>
    <s v="bmw of warwick"/>
    <x v="151"/>
    <n v="25600"/>
    <x v="6"/>
  </r>
  <r>
    <x v="2"/>
    <x v="0"/>
    <x v="0"/>
    <s v="Sedan"/>
    <s v="automatic"/>
    <s v="pa"/>
    <x v="9"/>
    <n v="34433"/>
    <s v="â€”"/>
    <s v="black"/>
    <s v="financial services remarketing (lease)"/>
    <x v="203"/>
    <n v="22750"/>
    <x v="6"/>
  </r>
  <r>
    <x v="2"/>
    <x v="0"/>
    <x v="4"/>
    <s v="Sedan"/>
    <s v="automatic"/>
    <s v="pa"/>
    <x v="12"/>
    <n v="36808"/>
    <s v="black"/>
    <s v="black"/>
    <s v="financial services remarketing (lease)"/>
    <x v="883"/>
    <n v="33500"/>
    <x v="6"/>
  </r>
  <r>
    <x v="2"/>
    <x v="0"/>
    <x v="4"/>
    <s v="Sedan"/>
    <s v="automatic"/>
    <s v="ca"/>
    <x v="27"/>
    <n v="10683"/>
    <s v="black"/>
    <s v="black"/>
    <s v="remarketing by ge/manheim riverside"/>
    <x v="276"/>
    <n v="26250"/>
    <x v="6"/>
  </r>
  <r>
    <x v="2"/>
    <x v="0"/>
    <x v="0"/>
    <s v="Convertible"/>
    <s v="automatic"/>
    <s v="fl"/>
    <x v="15"/>
    <n v="20783"/>
    <s v="black"/>
    <s v="tan"/>
    <s v="financial services remarketing (lease)"/>
    <x v="645"/>
    <n v="37600"/>
    <x v="3"/>
  </r>
  <r>
    <x v="2"/>
    <x v="0"/>
    <x v="1"/>
    <s v="Sedan"/>
    <s v="automatic"/>
    <s v="ca"/>
    <x v="4"/>
    <n v="49087"/>
    <s v="white"/>
    <s v="black"/>
    <s v="rusnak westlake audi"/>
    <x v="909"/>
    <n v="45000"/>
    <x v="6"/>
  </r>
  <r>
    <x v="2"/>
    <x v="0"/>
    <x v="5"/>
    <s v="SUV"/>
    <s v="automatic"/>
    <s v="pa"/>
    <x v="13"/>
    <n v="57315"/>
    <s v="black"/>
    <s v="â€”"/>
    <s v="financial services remarketing (lease)"/>
    <x v="186"/>
    <n v="35000"/>
    <x v="6"/>
  </r>
  <r>
    <x v="2"/>
    <x v="0"/>
    <x v="5"/>
    <s v="SUV"/>
    <s v="automatic"/>
    <s v="pa"/>
    <x v="17"/>
    <n v="40317"/>
    <s v="black"/>
    <s v="black"/>
    <s v="financial services remarketing (lease)"/>
    <x v="904"/>
    <n v="35500"/>
    <x v="6"/>
  </r>
  <r>
    <x v="2"/>
    <x v="0"/>
    <x v="37"/>
    <s v="SUV"/>
    <s v="automatic"/>
    <s v="pa"/>
    <x v="14"/>
    <n v="33887"/>
    <s v="white"/>
    <s v="brown"/>
    <s v="financial services remarketing (lease)"/>
    <x v="112"/>
    <n v="32250"/>
    <x v="6"/>
  </r>
  <r>
    <x v="2"/>
    <x v="0"/>
    <x v="5"/>
    <s v="SUV"/>
    <s v="automatic"/>
    <s v="pa"/>
    <x v="15"/>
    <n v="56276"/>
    <s v="gray"/>
    <s v="beige"/>
    <s v="financial services remarketing (lease)"/>
    <x v="718"/>
    <n v="31000"/>
    <x v="3"/>
  </r>
  <r>
    <x v="2"/>
    <x v="0"/>
    <x v="5"/>
    <s v="SUV"/>
    <s v="automatic"/>
    <s v="pa"/>
    <x v="24"/>
    <n v="39811"/>
    <s v="black"/>
    <s v="brown"/>
    <s v="financial services remarketing (lease)"/>
    <x v="25"/>
    <n v="36000"/>
    <x v="6"/>
  </r>
  <r>
    <x v="2"/>
    <x v="0"/>
    <x v="37"/>
    <s v="SUV"/>
    <s v="automatic"/>
    <s v="pa"/>
    <x v="18"/>
    <n v="25178"/>
    <s v="white"/>
    <s v="red"/>
    <s v="financial services remarketing (lease)"/>
    <x v="165"/>
    <n v="29250"/>
    <x v="6"/>
  </r>
  <r>
    <x v="2"/>
    <x v="0"/>
    <x v="37"/>
    <s v="SUV"/>
    <s v="automatic"/>
    <s v="pa"/>
    <x v="12"/>
    <n v="44917"/>
    <s v="beige"/>
    <s v="tan"/>
    <s v="financial services remarketing (lease)"/>
    <x v="242"/>
    <n v="26000"/>
    <x v="6"/>
  </r>
  <r>
    <x v="2"/>
    <x v="0"/>
    <x v="6"/>
    <s v="SUV"/>
    <s v="automatic"/>
    <s v="pa"/>
    <x v="0"/>
    <n v="36903"/>
    <s v="blue"/>
    <s v="beige"/>
    <s v="financial services remarketing (lease)"/>
    <x v="143"/>
    <n v="39750"/>
    <x v="6"/>
  </r>
  <r>
    <x v="2"/>
    <x v="0"/>
    <x v="34"/>
    <s v="Sedan"/>
    <s v="automatic"/>
    <s v="pa"/>
    <x v="1"/>
    <n v="28660"/>
    <s v="black"/>
    <s v="tan"/>
    <s v="financial services remarketing (lease)"/>
    <x v="1006"/>
    <n v="47500"/>
    <x v="6"/>
  </r>
  <r>
    <x v="2"/>
    <x v="0"/>
    <x v="5"/>
    <s v="SUV"/>
    <s v="automatic"/>
    <s v="pa"/>
    <x v="10"/>
    <n v="43729"/>
    <s v="gray"/>
    <s v="black"/>
    <s v="adcock brothers inc"/>
    <x v="771"/>
    <n v="36500"/>
    <x v="6"/>
  </r>
  <r>
    <x v="2"/>
    <x v="0"/>
    <x v="8"/>
    <s v="SUV"/>
    <s v="automatic"/>
    <s v="pa"/>
    <x v="24"/>
    <n v="30075"/>
    <s v="black"/>
    <s v="black"/>
    <s v="financial services remarketing (lease)"/>
    <x v="171"/>
    <n v="21500"/>
    <x v="6"/>
  </r>
  <r>
    <x v="2"/>
    <x v="0"/>
    <x v="5"/>
    <s v="SUV"/>
    <s v="automatic"/>
    <s v="pa"/>
    <x v="4"/>
    <n v="20776"/>
    <s v="blue"/>
    <s v="beige"/>
    <s v="financial services remarketing (lease)"/>
    <x v="936"/>
    <n v="36750"/>
    <x v="6"/>
  </r>
  <r>
    <x v="2"/>
    <x v="0"/>
    <x v="37"/>
    <s v="SUV"/>
    <s v="automatic"/>
    <s v="pa"/>
    <x v="1"/>
    <n v="52501"/>
    <s v="gray"/>
    <s v="black"/>
    <s v="financial services remarketing (lease)"/>
    <x v="78"/>
    <n v="25750"/>
    <x v="6"/>
  </r>
  <r>
    <x v="2"/>
    <x v="0"/>
    <x v="5"/>
    <s v="SUV"/>
    <s v="automatic"/>
    <s v="pa"/>
    <x v="24"/>
    <n v="33653"/>
    <s v="black"/>
    <s v="â€”"/>
    <s v="financial services remarketing (lease)"/>
    <x v="29"/>
    <n v="35500"/>
    <x v="3"/>
  </r>
  <r>
    <x v="2"/>
    <x v="0"/>
    <x v="5"/>
    <s v="SUV"/>
    <s v="automatic"/>
    <s v="pa"/>
    <x v="10"/>
    <n v="28687"/>
    <s v="brown"/>
    <s v="beige"/>
    <s v="financial services remarketing (lease)"/>
    <x v="292"/>
    <n v="33750"/>
    <x v="3"/>
  </r>
  <r>
    <x v="2"/>
    <x v="0"/>
    <x v="8"/>
    <s v="SUV"/>
    <s v="automatic"/>
    <s v="pa"/>
    <x v="9"/>
    <n v="36711"/>
    <s v="white"/>
    <s v="beige"/>
    <s v="financial services remarketing (lease)"/>
    <x v="358"/>
    <n v="22500"/>
    <x v="6"/>
  </r>
  <r>
    <x v="2"/>
    <x v="0"/>
    <x v="5"/>
    <s v="SUV"/>
    <s v="automatic"/>
    <s v="pa"/>
    <x v="1"/>
    <n v="34995"/>
    <s v="white"/>
    <s v="â€”"/>
    <s v="financial services remarketing (lease)"/>
    <x v="748"/>
    <n v="36000"/>
    <x v="6"/>
  </r>
  <r>
    <x v="2"/>
    <x v="0"/>
    <x v="37"/>
    <s v="SUV"/>
    <s v="automatic"/>
    <s v="ca"/>
    <x v="29"/>
    <n v="40948"/>
    <s v="gray"/>
    <s v="black"/>
    <s v="financial services remarketing (repos)"/>
    <x v="227"/>
    <n v="25000"/>
    <x v="6"/>
  </r>
  <r>
    <x v="2"/>
    <x v="0"/>
    <x v="5"/>
    <s v="SUV"/>
    <s v="automatic"/>
    <s v="pa"/>
    <x v="24"/>
    <n v="52250"/>
    <s v="white"/>
    <s v="â€”"/>
    <s v="financial services remarketing (lease)"/>
    <x v="180"/>
    <n v="33250"/>
    <x v="3"/>
  </r>
  <r>
    <x v="2"/>
    <x v="0"/>
    <x v="39"/>
    <s v="SUV"/>
    <s v="automatic"/>
    <s v="pa"/>
    <x v="10"/>
    <n v="35581"/>
    <s v="â€”"/>
    <s v="black"/>
    <s v="financial services remarketing (lease)"/>
    <x v="986"/>
    <n v="58750"/>
    <x v="6"/>
  </r>
  <r>
    <x v="2"/>
    <x v="0"/>
    <x v="5"/>
    <s v="SUV"/>
    <s v="automatic"/>
    <s v="pa"/>
    <x v="12"/>
    <n v="53375"/>
    <s v="white"/>
    <s v="â€”"/>
    <s v="financial services remarketing (lease)"/>
    <x v="149"/>
    <n v="33500"/>
    <x v="6"/>
  </r>
  <r>
    <x v="2"/>
    <x v="0"/>
    <x v="5"/>
    <s v="SUV"/>
    <s v="automatic"/>
    <s v="pa"/>
    <x v="24"/>
    <n v="36227"/>
    <s v="gray"/>
    <s v="black"/>
    <s v="financial services remarketing (lease)"/>
    <x v="183"/>
    <n v="34500"/>
    <x v="6"/>
  </r>
  <r>
    <x v="2"/>
    <x v="0"/>
    <x v="0"/>
    <s v="Sedan"/>
    <s v="automatic"/>
    <s v="fl"/>
    <x v="14"/>
    <n v="40914"/>
    <s v="black"/>
    <s v="black"/>
    <s v="herrin gear chevrolet co inc"/>
    <x v="41"/>
    <n v="24300"/>
    <x v="6"/>
  </r>
  <r>
    <x v="2"/>
    <x v="0"/>
    <x v="6"/>
    <s v="SUV"/>
    <s v="automatic"/>
    <s v="pa"/>
    <x v="14"/>
    <n v="43604"/>
    <s v="blue"/>
    <s v="black"/>
    <s v="motorcars washington llc"/>
    <x v="893"/>
    <n v="39300"/>
    <x v="6"/>
  </r>
  <r>
    <x v="2"/>
    <x v="0"/>
    <x v="5"/>
    <s v="SUV"/>
    <s v="automatic"/>
    <s v="pa"/>
    <x v="28"/>
    <n v="40991"/>
    <s v="black"/>
    <s v="brown"/>
    <s v="financial services remarketing (lease)"/>
    <x v="936"/>
    <n v="32500"/>
    <x v="6"/>
  </r>
  <r>
    <x v="2"/>
    <x v="0"/>
    <x v="37"/>
    <s v="SUV"/>
    <s v="automatic"/>
    <s v="pa"/>
    <x v="12"/>
    <n v="61888"/>
    <s v="white"/>
    <s v="black"/>
    <s v="financial services remarketing (lease)"/>
    <x v="13"/>
    <n v="23750"/>
    <x v="6"/>
  </r>
  <r>
    <x v="2"/>
    <x v="0"/>
    <x v="34"/>
    <s v="Sedan"/>
    <s v="automatic"/>
    <s v="pa"/>
    <x v="1"/>
    <n v="55720"/>
    <s v="white"/>
    <s v="tan"/>
    <s v="faulkner bmw"/>
    <x v="883"/>
    <n v="34900"/>
    <x v="3"/>
  </r>
  <r>
    <x v="2"/>
    <x v="0"/>
    <x v="1"/>
    <s v="Sedan"/>
    <s v="automatic"/>
    <s v="pa"/>
    <x v="14"/>
    <n v="50759"/>
    <s v="â€”"/>
    <s v="white"/>
    <s v="financial services remarketing (lease)"/>
    <x v="166"/>
    <n v="50000"/>
    <x v="6"/>
  </r>
  <r>
    <x v="2"/>
    <x v="0"/>
    <x v="5"/>
    <s v="SUV"/>
    <s v="automatic"/>
    <s v="pa"/>
    <x v="14"/>
    <n v="27313"/>
    <s v="white"/>
    <s v="black"/>
    <s v="financial services remarketing (lease)"/>
    <x v="643"/>
    <n v="38750"/>
    <x v="6"/>
  </r>
  <r>
    <x v="2"/>
    <x v="0"/>
    <x v="6"/>
    <s v="SUV"/>
    <s v="automatic"/>
    <s v="pa"/>
    <x v="8"/>
    <n v="38228"/>
    <s v="gray"/>
    <s v="black"/>
    <s v="financial services remarketing (lease)"/>
    <x v="284"/>
    <n v="39500"/>
    <x v="6"/>
  </r>
  <r>
    <x v="2"/>
    <x v="0"/>
    <x v="5"/>
    <s v="SUV"/>
    <s v="automatic"/>
    <s v="pa"/>
    <x v="12"/>
    <n v="69793"/>
    <s v="black"/>
    <s v="gray"/>
    <s v="financial services remarketing (lease)"/>
    <x v="7"/>
    <n v="26500"/>
    <x v="6"/>
  </r>
  <r>
    <x v="2"/>
    <x v="2"/>
    <x v="14"/>
    <s v="SUV"/>
    <s v="automatic"/>
    <s v="pa"/>
    <x v="16"/>
    <n v="33568"/>
    <s v="white"/>
    <s v="beige"/>
    <s v="falcon autohaus inc"/>
    <x v="127"/>
    <n v="44300"/>
    <x v="6"/>
  </r>
  <r>
    <x v="2"/>
    <x v="1"/>
    <x v="7"/>
    <s v="SUV"/>
    <s v="automatic"/>
    <s v="pa"/>
    <x v="15"/>
    <n v="23746"/>
    <s v="silver"/>
    <s v="black"/>
    <s v="superior automotive sales i"/>
    <x v="7"/>
    <n v="32500"/>
    <x v="6"/>
  </r>
  <r>
    <x v="2"/>
    <x v="2"/>
    <x v="14"/>
    <s v="SUV"/>
    <s v="automatic"/>
    <s v="pa"/>
    <x v="10"/>
    <n v="20676"/>
    <s v="black"/>
    <s v="black"/>
    <s v="r hollenshead auto sales inc"/>
    <x v="875"/>
    <n v="45250"/>
    <x v="6"/>
  </r>
  <r>
    <x v="2"/>
    <x v="1"/>
    <x v="11"/>
    <s v="Sedan"/>
    <s v="automatic"/>
    <s v="fl"/>
    <x v="4"/>
    <n v="47627"/>
    <s v="red"/>
    <s v="black"/>
    <s v="herrin gear chevrolet co inc"/>
    <x v="266"/>
    <n v="27200"/>
    <x v="3"/>
  </r>
  <r>
    <x v="2"/>
    <x v="2"/>
    <x v="17"/>
    <s v="SUV"/>
    <s v="automatic"/>
    <s v="pa"/>
    <x v="8"/>
    <n v="20113"/>
    <s v="black"/>
    <s v="black"/>
    <s v="howard orloff imports inc"/>
    <x v="946"/>
    <n v="55500"/>
    <x v="6"/>
  </r>
  <r>
    <x v="2"/>
    <x v="1"/>
    <x v="89"/>
    <s v="SUV"/>
    <s v="automatic"/>
    <s v="fl"/>
    <x v="14"/>
    <n v="20745"/>
    <s v="white"/>
    <s v="black"/>
    <s v="braman honda of palm beach"/>
    <x v="14"/>
    <n v="56800"/>
    <x v="6"/>
  </r>
  <r>
    <x v="2"/>
    <x v="1"/>
    <x v="7"/>
    <s v="SUV"/>
    <s v="automatic"/>
    <s v="ca"/>
    <x v="12"/>
    <n v="41593"/>
    <s v="gray"/>
    <s v="black"/>
    <s v="lexus of thousand oaks"/>
    <x v="9"/>
    <n v="31750"/>
    <x v="6"/>
  </r>
  <r>
    <x v="2"/>
    <x v="1"/>
    <x v="7"/>
    <s v="SUV"/>
    <s v="automatic"/>
    <s v="pa"/>
    <x v="8"/>
    <n v="70813"/>
    <s v="silver"/>
    <s v="black"/>
    <s v="r hollenshead auto sales inc"/>
    <x v="889"/>
    <n v="25250"/>
    <x v="6"/>
  </r>
  <r>
    <x v="2"/>
    <x v="1"/>
    <x v="7"/>
    <s v="SUV"/>
    <s v="automatic"/>
    <s v="pa"/>
    <x v="15"/>
    <n v="44715"/>
    <s v="black"/>
    <s v="black"/>
    <s v="r hollenshead auto sales inc"/>
    <x v="746"/>
    <n v="31000"/>
    <x v="6"/>
  </r>
  <r>
    <x v="2"/>
    <x v="3"/>
    <x v="21"/>
    <s v="Sedan"/>
    <s v="automatic"/>
    <s v="fl"/>
    <x v="12"/>
    <n v="51571"/>
    <s v="white"/>
    <s v="black"/>
    <s v="the hertz corporation"/>
    <x v="319"/>
    <n v="13100"/>
    <x v="6"/>
  </r>
  <r>
    <x v="2"/>
    <x v="3"/>
    <x v="24"/>
    <s v="Sedan"/>
    <s v="automatic"/>
    <s v="pa"/>
    <x v="16"/>
    <n v="8211"/>
    <s v="burgundy"/>
    <s v="black"/>
    <s v="carriage traders"/>
    <x v="56"/>
    <n v="25600"/>
    <x v="6"/>
  </r>
  <r>
    <x v="2"/>
    <x v="3"/>
    <x v="21"/>
    <s v="Sedan"/>
    <s v="automatic"/>
    <s v="fl"/>
    <x v="29"/>
    <n v="42152"/>
    <s v="black"/>
    <s v="gray"/>
    <s v="toyota financial services"/>
    <x v="399"/>
    <n v="11200"/>
    <x v="6"/>
  </r>
  <r>
    <x v="2"/>
    <x v="3"/>
    <x v="24"/>
    <s v="Sedan"/>
    <s v="automatic"/>
    <s v="fl"/>
    <x v="9"/>
    <n v="44667"/>
    <s v="black"/>
    <s v="black"/>
    <s v="toyota financial services"/>
    <x v="388"/>
    <n v="20200"/>
    <x v="6"/>
  </r>
  <r>
    <x v="2"/>
    <x v="3"/>
    <x v="21"/>
    <s v="Sedan"/>
    <s v="automatic"/>
    <s v="fl"/>
    <x v="3"/>
    <n v="23388"/>
    <s v="white"/>
    <s v="beige"/>
    <s v="onesource/kendall toyota"/>
    <x v="731"/>
    <n v="13050"/>
    <x v="3"/>
  </r>
  <r>
    <x v="2"/>
    <x v="3"/>
    <x v="21"/>
    <s v="Sedan"/>
    <s v="automatic"/>
    <s v="ca"/>
    <x v="24"/>
    <n v="22073"/>
    <s v="gray"/>
    <s v="gray"/>
    <s v="san francisco police credit union"/>
    <x v="275"/>
    <n v="17300"/>
    <x v="6"/>
  </r>
  <r>
    <x v="2"/>
    <x v="3"/>
    <x v="21"/>
    <s v="Sedan"/>
    <s v="automatic"/>
    <s v="il"/>
    <x v="9"/>
    <n v="54453"/>
    <s v="white"/>
    <s v="â€”"/>
    <s v="the hertz corporation"/>
    <x v="775"/>
    <n v="12700"/>
    <x v="3"/>
  </r>
  <r>
    <x v="2"/>
    <x v="3"/>
    <x v="21"/>
    <s v="Sedan"/>
    <s v="automatic"/>
    <s v="fl"/>
    <x v="7"/>
    <n v="59960"/>
    <s v="black"/>
    <s v="gray"/>
    <s v="the hertz corporation"/>
    <x v="312"/>
    <n v="11500"/>
    <x v="6"/>
  </r>
  <r>
    <x v="2"/>
    <x v="3"/>
    <x v="21"/>
    <s v="Sedan"/>
    <s v="automatic"/>
    <s v="fl"/>
    <x v="2"/>
    <n v="58651"/>
    <s v="white"/>
    <s v="black"/>
    <s v="the hertz corporation"/>
    <x v="299"/>
    <n v="13000"/>
    <x v="3"/>
  </r>
  <r>
    <x v="2"/>
    <x v="3"/>
    <x v="18"/>
    <s v="Sedan"/>
    <s v="automatic"/>
    <s v="ms"/>
    <x v="30"/>
    <n v="30696"/>
    <s v="silver"/>
    <s v="beige"/>
    <s v="gm financial"/>
    <x v="32"/>
    <n v="10500"/>
    <x v="6"/>
  </r>
  <r>
    <x v="2"/>
    <x v="3"/>
    <x v="18"/>
    <s v="Sedan"/>
    <s v="automatic"/>
    <s v="fl"/>
    <x v="7"/>
    <n v="50657"/>
    <s v="white"/>
    <s v="gray"/>
    <s v="the hertz corporation"/>
    <x v="295"/>
    <n v="10100"/>
    <x v="3"/>
  </r>
  <r>
    <x v="2"/>
    <x v="3"/>
    <x v="18"/>
    <s v="Sedan"/>
    <s v="automatic"/>
    <s v="fl"/>
    <x v="21"/>
    <n v="53474"/>
    <s v="gray"/>
    <s v="black"/>
    <s v="the hertz corporation"/>
    <x v="57"/>
    <n v="11700"/>
    <x v="6"/>
  </r>
  <r>
    <x v="2"/>
    <x v="3"/>
    <x v="32"/>
    <s v="SUV"/>
    <s v="automatic"/>
    <s v="ga"/>
    <x v="8"/>
    <n v="24249"/>
    <s v="black"/>
    <s v="black"/>
    <s v="world omni financial corporation"/>
    <x v="114"/>
    <n v="28400"/>
    <x v="5"/>
  </r>
  <r>
    <x v="2"/>
    <x v="3"/>
    <x v="18"/>
    <s v="Sedan"/>
    <s v="automatic"/>
    <s v="fl"/>
    <x v="18"/>
    <n v="12216"/>
    <s v="silver"/>
    <s v="gray"/>
    <s v="toyota financial services"/>
    <x v="689"/>
    <n v="13600"/>
    <x v="6"/>
  </r>
  <r>
    <x v="2"/>
    <x v="3"/>
    <x v="25"/>
    <s v="SUV"/>
    <s v="automatic"/>
    <s v="il"/>
    <x v="23"/>
    <n v="51613"/>
    <s v="silver"/>
    <s v="green"/>
    <s v="the hertz corporation"/>
    <x v="229"/>
    <n v="15800"/>
    <x v="6"/>
  </r>
  <r>
    <x v="2"/>
    <x v="3"/>
    <x v="25"/>
    <s v="SUV"/>
    <s v="automatic"/>
    <s v="md"/>
    <x v="13"/>
    <n v="83091"/>
    <s v="black"/>
    <s v="black"/>
    <s v="avis corporation"/>
    <x v="396"/>
    <n v="15400"/>
    <x v="6"/>
  </r>
  <r>
    <x v="2"/>
    <x v="3"/>
    <x v="20"/>
    <s v="Hatchback"/>
    <s v="automatic"/>
    <s v="fl"/>
    <x v="9"/>
    <n v="58060"/>
    <s v="blue"/>
    <s v="black"/>
    <s v="the hertz corporation"/>
    <x v="788"/>
    <n v="8300"/>
    <x v="3"/>
  </r>
  <r>
    <x v="2"/>
    <x v="3"/>
    <x v="20"/>
    <s v="Hatchback"/>
    <s v="automatic"/>
    <s v="fl"/>
    <x v="13"/>
    <n v="52042"/>
    <s v="silver"/>
    <s v="black"/>
    <s v="the hertz corporation"/>
    <x v="340"/>
    <n v="8100"/>
    <x v="3"/>
  </r>
  <r>
    <x v="2"/>
    <x v="3"/>
    <x v="19"/>
    <s v="Minivan"/>
    <s v="automatic"/>
    <s v="fl"/>
    <x v="27"/>
    <n v="55059"/>
    <s v="silver"/>
    <s v="gray"/>
    <s v="the hertz corporation"/>
    <x v="33"/>
    <n v="15700"/>
    <x v="3"/>
  </r>
  <r>
    <x v="2"/>
    <x v="3"/>
    <x v="25"/>
    <s v="SUV"/>
    <s v="automatic"/>
    <s v="md"/>
    <x v="9"/>
    <n v="80107"/>
    <s v="gray"/>
    <s v="black"/>
    <s v="avis corporation"/>
    <x v="396"/>
    <n v="15300"/>
    <x v="6"/>
  </r>
  <r>
    <x v="2"/>
    <x v="3"/>
    <x v="25"/>
    <s v="SUV"/>
    <s v="automatic"/>
    <s v="ga"/>
    <x v="9"/>
    <n v="32813"/>
    <s v="red"/>
    <s v="gray"/>
    <s v="world omni financial corporation"/>
    <x v="263"/>
    <n v="16600"/>
    <x v="6"/>
  </r>
  <r>
    <x v="2"/>
    <x v="3"/>
    <x v="31"/>
    <s v="Wagon"/>
    <s v="automatic"/>
    <s v="fl"/>
    <x v="12"/>
    <n v="51876"/>
    <s v="silver"/>
    <s v="black"/>
    <s v="the hertz corporation"/>
    <x v="608"/>
    <n v="17701"/>
    <x v="3"/>
  </r>
  <r>
    <x v="2"/>
    <x v="3"/>
    <x v="19"/>
    <s v="Minivan"/>
    <s v="automatic"/>
    <s v="fl"/>
    <x v="17"/>
    <n v="54803"/>
    <s v="white"/>
    <s v="gray"/>
    <s v="the hertz corporation"/>
    <x v="33"/>
    <n v="16900"/>
    <x v="6"/>
  </r>
  <r>
    <x v="2"/>
    <x v="3"/>
    <x v="25"/>
    <s v="SUV"/>
    <s v="automatic"/>
    <s v="fl"/>
    <x v="0"/>
    <n v="18782"/>
    <s v="red"/>
    <s v="tan"/>
    <s v="toyota of hollywood"/>
    <x v="214"/>
    <n v="21400"/>
    <x v="6"/>
  </r>
  <r>
    <x v="2"/>
    <x v="3"/>
    <x v="20"/>
    <s v="Hatchback"/>
    <s v="automatic"/>
    <s v="fl"/>
    <x v="2"/>
    <n v="56789"/>
    <s v="black"/>
    <s v="black"/>
    <s v="the hertz corporation"/>
    <x v="443"/>
    <n v="8700"/>
    <x v="6"/>
  </r>
  <r>
    <x v="2"/>
    <x v="3"/>
    <x v="19"/>
    <s v="Minivan"/>
    <s v="automatic"/>
    <s v="fl"/>
    <x v="4"/>
    <n v="53941"/>
    <s v="white"/>
    <s v="gray"/>
    <s v="the hertz corporation"/>
    <x v="62"/>
    <n v="17100"/>
    <x v="6"/>
  </r>
  <r>
    <x v="2"/>
    <x v="3"/>
    <x v="25"/>
    <s v="SUV"/>
    <s v="automatic"/>
    <s v="fl"/>
    <x v="24"/>
    <n v="56615"/>
    <s v="gray"/>
    <s v="gray"/>
    <s v="the hertz corporation"/>
    <x v="66"/>
    <n v="16100"/>
    <x v="6"/>
  </r>
  <r>
    <x v="2"/>
    <x v="3"/>
    <x v="26"/>
    <s v="Double Cab"/>
    <s v="automatic"/>
    <s v="nc"/>
    <x v="8"/>
    <n v="31778"/>
    <s v="green"/>
    <s v="gray"/>
    <s v="telco cu"/>
    <x v="206"/>
    <n v="23800"/>
    <x v="3"/>
  </r>
  <r>
    <x v="2"/>
    <x v="3"/>
    <x v="25"/>
    <s v="SUV"/>
    <s v="automatic"/>
    <s v="md"/>
    <x v="15"/>
    <n v="77930"/>
    <s v="black"/>
    <s v="gray"/>
    <s v="avis corporation"/>
    <x v="763"/>
    <n v="15300"/>
    <x v="6"/>
  </r>
  <r>
    <x v="3"/>
    <x v="0"/>
    <x v="0"/>
    <s v="Coupe"/>
    <s v="manual"/>
    <s v="fl"/>
    <x v="4"/>
    <n v="26147"/>
    <s v="black"/>
    <s v="red"/>
    <s v="lauderdale bmw of fort lauderdale"/>
    <x v="177"/>
    <n v="29800"/>
    <x v="6"/>
  </r>
  <r>
    <x v="3"/>
    <x v="0"/>
    <x v="3"/>
    <s v="Convertible"/>
    <s v="automatic"/>
    <s v="fl"/>
    <x v="4"/>
    <n v="23002"/>
    <s v="black"/>
    <s v="black"/>
    <s v="lauderdale bmw of fort lauderdale"/>
    <x v="163"/>
    <n v="48200"/>
    <x v="6"/>
  </r>
  <r>
    <x v="1"/>
    <x v="1"/>
    <x v="40"/>
    <s v="Sedan"/>
    <s v="automatic"/>
    <s v="fl"/>
    <x v="1"/>
    <n v="10418"/>
    <s v="red"/>
    <s v="beige"/>
    <s v="lexus financial services"/>
    <x v="771"/>
    <n v="30300"/>
    <x v="3"/>
  </r>
  <r>
    <x v="3"/>
    <x v="1"/>
    <x v="40"/>
    <s v="Sedan"/>
    <s v="automatic"/>
    <s v="fl"/>
    <x v="25"/>
    <n v="41425"/>
    <s v="red"/>
    <s v="black"/>
    <s v="lexus financial services"/>
    <x v="268"/>
    <n v="19500"/>
    <x v="6"/>
  </r>
  <r>
    <x v="3"/>
    <x v="1"/>
    <x v="40"/>
    <s v="Sedan"/>
    <s v="automatic"/>
    <s v="fl"/>
    <x v="15"/>
    <n v="40222"/>
    <s v="white"/>
    <s v="black"/>
    <s v="lexus financial services"/>
    <x v="221"/>
    <n v="21000"/>
    <x v="6"/>
  </r>
  <r>
    <x v="3"/>
    <x v="1"/>
    <x v="40"/>
    <s v="Sedan"/>
    <s v="automatic"/>
    <s v="fl"/>
    <x v="21"/>
    <n v="28983"/>
    <s v="white"/>
    <s v="black"/>
    <s v="lexus financial services"/>
    <x v="220"/>
    <n v="22000"/>
    <x v="5"/>
  </r>
  <r>
    <x v="3"/>
    <x v="1"/>
    <x v="40"/>
    <s v="Sedan"/>
    <s v="automatic"/>
    <s v="fl"/>
    <x v="10"/>
    <n v="34018"/>
    <s v="black"/>
    <s v="black"/>
    <s v="lexus financial services"/>
    <x v="228"/>
    <n v="20800"/>
    <x v="3"/>
  </r>
  <r>
    <x v="3"/>
    <x v="1"/>
    <x v="12"/>
    <s v="Sedan"/>
    <s v="automatic"/>
    <s v="fl"/>
    <x v="26"/>
    <n v="31356"/>
    <s v="black"/>
    <s v="black"/>
    <s v="lexus financial services"/>
    <x v="268"/>
    <n v="19300"/>
    <x v="3"/>
  </r>
  <r>
    <x v="3"/>
    <x v="1"/>
    <x v="12"/>
    <s v="Sedan"/>
    <s v="automatic"/>
    <s v="fl"/>
    <x v="9"/>
    <n v="33075"/>
    <s v="white"/>
    <s v="beige"/>
    <s v="lexus financial services"/>
    <x v="221"/>
    <n v="21200"/>
    <x v="6"/>
  </r>
  <r>
    <x v="3"/>
    <x v="1"/>
    <x v="12"/>
    <s v="Sedan"/>
    <s v="automatic"/>
    <s v="fl"/>
    <x v="20"/>
    <n v="33823"/>
    <s v="black"/>
    <s v="beige"/>
    <s v="lexus financial services"/>
    <x v="176"/>
    <n v="19600"/>
    <x v="6"/>
  </r>
  <r>
    <x v="3"/>
    <x v="1"/>
    <x v="41"/>
    <s v="Hatchback"/>
    <s v="automatic"/>
    <s v="fl"/>
    <x v="23"/>
    <n v="35838"/>
    <s v="gray"/>
    <s v="black"/>
    <s v="lexus financial services"/>
    <x v="385"/>
    <n v="16900"/>
    <x v="6"/>
  </r>
  <r>
    <x v="3"/>
    <x v="1"/>
    <x v="41"/>
    <s v="Hatchback"/>
    <s v="automatic"/>
    <s v="fl"/>
    <x v="0"/>
    <n v="20056"/>
    <s v="â€”"/>
    <s v="brown"/>
    <s v="lexus financial services"/>
    <x v="261"/>
    <n v="18800"/>
    <x v="6"/>
  </r>
  <r>
    <x v="3"/>
    <x v="1"/>
    <x v="12"/>
    <s v="Sedan"/>
    <s v="automatic"/>
    <s v="fl"/>
    <x v="1"/>
    <n v="15589"/>
    <s v="gray"/>
    <s v="black"/>
    <s v="lexus financial services"/>
    <x v="64"/>
    <n v="23700"/>
    <x v="6"/>
  </r>
  <r>
    <x v="3"/>
    <x v="1"/>
    <x v="41"/>
    <s v="Hatchback"/>
    <s v="automatic"/>
    <s v="fl"/>
    <x v="21"/>
    <n v="41544"/>
    <s v="â€”"/>
    <s v="black"/>
    <s v="lexus financial services"/>
    <x v="613"/>
    <n v="17200"/>
    <x v="3"/>
  </r>
  <r>
    <x v="3"/>
    <x v="1"/>
    <x v="12"/>
    <s v="Sedan"/>
    <s v="automatic"/>
    <s v="fl"/>
    <x v="14"/>
    <n v="35630"/>
    <s v="white"/>
    <s v="beige"/>
    <s v="lexus financial services"/>
    <x v="741"/>
    <n v="20600"/>
    <x v="6"/>
  </r>
  <r>
    <x v="3"/>
    <x v="1"/>
    <x v="40"/>
    <s v="Sedan"/>
    <s v="automatic"/>
    <s v="fl"/>
    <x v="26"/>
    <n v="36159"/>
    <s v="white"/>
    <s v="black"/>
    <s v="lexus financial services"/>
    <x v="221"/>
    <n v="19500"/>
    <x v="6"/>
  </r>
  <r>
    <x v="3"/>
    <x v="1"/>
    <x v="12"/>
    <s v="Sedan"/>
    <s v="automatic"/>
    <s v="fl"/>
    <x v="24"/>
    <n v="26125"/>
    <s v="silver"/>
    <s v="gray"/>
    <s v="lexus financial services"/>
    <x v="125"/>
    <n v="22000"/>
    <x v="6"/>
  </r>
  <r>
    <x v="3"/>
    <x v="1"/>
    <x v="40"/>
    <s v="Sedan"/>
    <s v="automatic"/>
    <s v="fl"/>
    <x v="17"/>
    <n v="34195"/>
    <s v="white"/>
    <s v="black"/>
    <s v="lexus financial services"/>
    <x v="158"/>
    <n v="21600"/>
    <x v="6"/>
  </r>
  <r>
    <x v="3"/>
    <x v="1"/>
    <x v="12"/>
    <s v="Sedan"/>
    <s v="automatic"/>
    <s v="fl"/>
    <x v="22"/>
    <n v="18748"/>
    <s v="white"/>
    <s v="beige"/>
    <s v="lexus financial services"/>
    <x v="358"/>
    <n v="23500"/>
    <x v="6"/>
  </r>
  <r>
    <x v="3"/>
    <x v="1"/>
    <x v="12"/>
    <s v="Sedan"/>
    <s v="automatic"/>
    <s v="fl"/>
    <x v="18"/>
    <n v="13996"/>
    <s v="charcoal"/>
    <s v="beige"/>
    <s v="lexus financial services"/>
    <x v="110"/>
    <n v="25800"/>
    <x v="6"/>
  </r>
  <r>
    <x v="3"/>
    <x v="1"/>
    <x v="40"/>
    <s v="Sedan"/>
    <s v="automatic"/>
    <s v="fl"/>
    <x v="24"/>
    <n v="26276"/>
    <s v="gray"/>
    <s v="black"/>
    <s v="lexus financial services"/>
    <x v="246"/>
    <n v="21700"/>
    <x v="6"/>
  </r>
  <r>
    <x v="3"/>
    <x v="1"/>
    <x v="40"/>
    <s v="Sedan"/>
    <s v="automatic"/>
    <s v="fl"/>
    <x v="29"/>
    <n v="11650"/>
    <s v="red"/>
    <s v="beige"/>
    <s v="lexus financial services"/>
    <x v="245"/>
    <n v="21300"/>
    <x v="6"/>
  </r>
  <r>
    <x v="3"/>
    <x v="1"/>
    <x v="40"/>
    <s v="Sedan"/>
    <s v="automatic"/>
    <s v="fl"/>
    <x v="23"/>
    <n v="28022"/>
    <s v="black"/>
    <s v="black"/>
    <s v="lexus financial services"/>
    <x v="125"/>
    <n v="21600"/>
    <x v="6"/>
  </r>
  <r>
    <x v="3"/>
    <x v="1"/>
    <x v="40"/>
    <s v="Sedan"/>
    <s v="automatic"/>
    <s v="fl"/>
    <x v="13"/>
    <n v="21184"/>
    <s v="black"/>
    <s v="black"/>
    <s v="lexus financial services"/>
    <x v="38"/>
    <n v="20000"/>
    <x v="3"/>
  </r>
  <r>
    <x v="3"/>
    <x v="1"/>
    <x v="40"/>
    <s v="Sedan"/>
    <s v="automatic"/>
    <s v="fl"/>
    <x v="11"/>
    <n v="30234"/>
    <s v="charcoal"/>
    <s v="beige"/>
    <s v="lexus financial services"/>
    <x v="243"/>
    <n v="21000"/>
    <x v="6"/>
  </r>
  <r>
    <x v="3"/>
    <x v="1"/>
    <x v="40"/>
    <s v="Sedan"/>
    <s v="automatic"/>
    <s v="fl"/>
    <x v="7"/>
    <n v="30631"/>
    <s v="white"/>
    <s v="black"/>
    <s v="lexus financial services"/>
    <x v="243"/>
    <n v="21400"/>
    <x v="6"/>
  </r>
  <r>
    <x v="3"/>
    <x v="1"/>
    <x v="12"/>
    <s v="Sedan"/>
    <s v="automatic"/>
    <s v="fl"/>
    <x v="27"/>
    <n v="20373"/>
    <s v="red"/>
    <s v="beige"/>
    <s v="lexus financial services"/>
    <x v="214"/>
    <n v="19500"/>
    <x v="3"/>
  </r>
  <r>
    <x v="3"/>
    <x v="1"/>
    <x v="40"/>
    <s v="Sedan"/>
    <s v="automatic"/>
    <s v="fl"/>
    <x v="17"/>
    <n v="11488"/>
    <s v="gray"/>
    <s v="black"/>
    <s v="lexus financial services"/>
    <x v="171"/>
    <n v="22200"/>
    <x v="6"/>
  </r>
  <r>
    <x v="3"/>
    <x v="1"/>
    <x v="40"/>
    <s v="Sedan"/>
    <s v="automatic"/>
    <s v="fl"/>
    <x v="14"/>
    <n v="20864"/>
    <s v="black"/>
    <s v="black"/>
    <s v="lexus financial services"/>
    <x v="162"/>
    <n v="23000"/>
    <x v="3"/>
  </r>
  <r>
    <x v="3"/>
    <x v="1"/>
    <x v="12"/>
    <s v="Sedan"/>
    <s v="automatic"/>
    <s v="fl"/>
    <x v="12"/>
    <n v="14091"/>
    <s v="blue"/>
    <s v="beige"/>
    <s v="lexus financial services"/>
    <x v="110"/>
    <n v="22500"/>
    <x v="6"/>
  </r>
  <r>
    <x v="3"/>
    <x v="2"/>
    <x v="15"/>
    <s v="SUV"/>
    <s v="automatic"/>
    <s v="pa"/>
    <x v="1"/>
    <n v="53627"/>
    <s v="â€”"/>
    <s v="beige"/>
    <s v="r hollenshead auto sales inc"/>
    <x v="26"/>
    <n v="30750"/>
    <x v="6"/>
  </r>
  <r>
    <x v="3"/>
    <x v="1"/>
    <x v="12"/>
    <s v="Sedan"/>
    <s v="automatic"/>
    <s v="fl"/>
    <x v="14"/>
    <n v="29624"/>
    <s v="black"/>
    <s v="black"/>
    <s v="lexus financial services"/>
    <x v="162"/>
    <n v="22000"/>
    <x v="6"/>
  </r>
  <r>
    <x v="3"/>
    <x v="2"/>
    <x v="14"/>
    <s v="SUV"/>
    <s v="automatic"/>
    <s v="pa"/>
    <x v="24"/>
    <n v="48251"/>
    <s v="blue"/>
    <s v="beige"/>
    <s v="manheim imports"/>
    <x v="181"/>
    <n v="36000"/>
    <x v="6"/>
  </r>
  <r>
    <x v="3"/>
    <x v="1"/>
    <x v="12"/>
    <s v="Sedan"/>
    <s v="automatic"/>
    <s v="fl"/>
    <x v="33"/>
    <n v="23821"/>
    <s v="silver"/>
    <s v="black"/>
    <s v="lexus financial services"/>
    <x v="214"/>
    <n v="21400"/>
    <x v="6"/>
  </r>
  <r>
    <x v="3"/>
    <x v="1"/>
    <x v="40"/>
    <s v="Sedan"/>
    <s v="automatic"/>
    <s v="fl"/>
    <x v="3"/>
    <n v="24198"/>
    <s v="â€”"/>
    <s v="beige"/>
    <s v="lexus financial services"/>
    <x v="271"/>
    <n v="22000"/>
    <x v="6"/>
  </r>
  <r>
    <x v="3"/>
    <x v="1"/>
    <x v="12"/>
    <s v="Sedan"/>
    <s v="automatic"/>
    <s v="fl"/>
    <x v="22"/>
    <n v="26253"/>
    <s v="white"/>
    <s v="gray"/>
    <s v="lexus financial services"/>
    <x v="125"/>
    <n v="22000"/>
    <x v="6"/>
  </r>
  <r>
    <x v="3"/>
    <x v="1"/>
    <x v="12"/>
    <s v="Sedan"/>
    <s v="automatic"/>
    <s v="fl"/>
    <x v="18"/>
    <n v="19975"/>
    <s v="silver"/>
    <s v="gray"/>
    <s v="lexus financial services"/>
    <x v="203"/>
    <n v="24400"/>
    <x v="6"/>
  </r>
  <r>
    <x v="3"/>
    <x v="1"/>
    <x v="40"/>
    <s v="Sedan"/>
    <s v="automatic"/>
    <s v="fl"/>
    <x v="9"/>
    <n v="32396"/>
    <s v="silver"/>
    <s v="black"/>
    <s v="lexus financial services"/>
    <x v="642"/>
    <n v="22200"/>
    <x v="6"/>
  </r>
  <r>
    <x v="3"/>
    <x v="1"/>
    <x v="40"/>
    <s v="Sedan"/>
    <s v="automatic"/>
    <s v="fl"/>
    <x v="1"/>
    <n v="43900"/>
    <s v="â€”"/>
    <s v="black"/>
    <s v="lexus financial services"/>
    <x v="268"/>
    <n v="23500"/>
    <x v="6"/>
  </r>
  <r>
    <x v="3"/>
    <x v="1"/>
    <x v="95"/>
    <s v="Convertible"/>
    <s v="automatic"/>
    <s v="fl"/>
    <x v="4"/>
    <n v="26320"/>
    <s v="black"/>
    <s v="gray"/>
    <s v="lexus financial services"/>
    <x v="200"/>
    <n v="28700"/>
    <x v="6"/>
  </r>
  <r>
    <x v="3"/>
    <x v="1"/>
    <x v="95"/>
    <s v="Convertible"/>
    <s v="automatic"/>
    <s v="fl"/>
    <x v="27"/>
    <n v="24671"/>
    <s v="black"/>
    <s v="black"/>
    <s v="lexus financial services"/>
    <x v="746"/>
    <n v="26200"/>
    <x v="3"/>
  </r>
  <r>
    <x v="3"/>
    <x v="1"/>
    <x v="7"/>
    <s v="SUV"/>
    <s v="automatic"/>
    <s v="fl"/>
    <x v="12"/>
    <n v="40570"/>
    <s v="gray"/>
    <s v="black"/>
    <s v="lexus financial services"/>
    <x v="242"/>
    <n v="28200"/>
    <x v="6"/>
  </r>
  <r>
    <x v="3"/>
    <x v="1"/>
    <x v="7"/>
    <s v="SUV"/>
    <s v="automatic"/>
    <s v="fl"/>
    <x v="9"/>
    <n v="17440"/>
    <s v="beige"/>
    <s v="beige"/>
    <s v="lexus financial services"/>
    <x v="86"/>
    <n v="31100"/>
    <x v="6"/>
  </r>
  <r>
    <x v="3"/>
    <x v="1"/>
    <x v="95"/>
    <s v="Convertible"/>
    <s v="automatic"/>
    <s v="fl"/>
    <x v="8"/>
    <n v="41157"/>
    <s v="black"/>
    <s v="black"/>
    <s v="lexus financial services"/>
    <x v="631"/>
    <n v="26400"/>
    <x v="3"/>
  </r>
  <r>
    <x v="3"/>
    <x v="1"/>
    <x v="7"/>
    <s v="SUV"/>
    <s v="automatic"/>
    <s v="fl"/>
    <x v="12"/>
    <n v="24188"/>
    <s v="gray"/>
    <s v="gray"/>
    <s v="lexus financial services"/>
    <x v="93"/>
    <n v="27500"/>
    <x v="3"/>
  </r>
  <r>
    <x v="3"/>
    <x v="1"/>
    <x v="16"/>
    <s v="Sedan"/>
    <s v="automatic"/>
    <s v="fl"/>
    <x v="29"/>
    <n v="95450"/>
    <s v="black"/>
    <s v="black"/>
    <s v="lexus financial services"/>
    <x v="102"/>
    <n v="28300"/>
    <x v="3"/>
  </r>
  <r>
    <x v="3"/>
    <x v="1"/>
    <x v="7"/>
    <s v="SUV"/>
    <s v="automatic"/>
    <s v="fl"/>
    <x v="9"/>
    <n v="24829"/>
    <s v="â€”"/>
    <s v="beige"/>
    <s v="lexus financial services"/>
    <x v="20"/>
    <n v="28600"/>
    <x v="3"/>
  </r>
  <r>
    <x v="3"/>
    <x v="1"/>
    <x v="95"/>
    <s v="Convertible"/>
    <s v="automatic"/>
    <s v="fl"/>
    <x v="1"/>
    <n v="14971"/>
    <s v="blue"/>
    <s v="beige"/>
    <s v="lexus financial services"/>
    <x v="0"/>
    <n v="32000"/>
    <x v="6"/>
  </r>
  <r>
    <x v="3"/>
    <x v="1"/>
    <x v="7"/>
    <s v="SUV"/>
    <s v="automatic"/>
    <s v="fl"/>
    <x v="33"/>
    <n v="41413"/>
    <s v="white"/>
    <s v="black"/>
    <s v="lexus financial services"/>
    <x v="45"/>
    <n v="25500"/>
    <x v="3"/>
  </r>
  <r>
    <x v="3"/>
    <x v="1"/>
    <x v="40"/>
    <s v="Sedan"/>
    <s v="automatic"/>
    <s v="fl"/>
    <x v="26"/>
    <n v="34496"/>
    <s v="charcoal"/>
    <s v="black"/>
    <s v="lexus financial services"/>
    <x v="176"/>
    <n v="19600"/>
    <x v="6"/>
  </r>
  <r>
    <x v="3"/>
    <x v="1"/>
    <x v="7"/>
    <s v="SUV"/>
    <s v="automatic"/>
    <s v="fl"/>
    <x v="16"/>
    <n v="24894"/>
    <s v="silver"/>
    <s v="gray"/>
    <s v="lexus financial services"/>
    <x v="31"/>
    <n v="30700"/>
    <x v="6"/>
  </r>
  <r>
    <x v="3"/>
    <x v="1"/>
    <x v="7"/>
    <s v="SUV"/>
    <s v="automatic"/>
    <s v="fl"/>
    <x v="8"/>
    <n v="25293"/>
    <s v="white"/>
    <s v="beige"/>
    <s v="lexus financial services"/>
    <x v="161"/>
    <n v="28800"/>
    <x v="6"/>
  </r>
  <r>
    <x v="3"/>
    <x v="1"/>
    <x v="7"/>
    <s v="SUV"/>
    <s v="automatic"/>
    <s v="fl"/>
    <x v="23"/>
    <n v="18261"/>
    <s v="silver"/>
    <s v="gray"/>
    <s v="lexus financial services"/>
    <x v="115"/>
    <n v="28800"/>
    <x v="3"/>
  </r>
  <r>
    <x v="3"/>
    <x v="1"/>
    <x v="7"/>
    <s v="SUV"/>
    <s v="automatic"/>
    <s v="fl"/>
    <x v="32"/>
    <n v="41550"/>
    <s v="black"/>
    <s v="black"/>
    <s v="lexus financial services"/>
    <x v="227"/>
    <n v="23400"/>
    <x v="3"/>
  </r>
  <r>
    <x v="3"/>
    <x v="1"/>
    <x v="7"/>
    <s v="SUV"/>
    <s v="automatic"/>
    <s v="fl"/>
    <x v="20"/>
    <n v="35008"/>
    <s v="black"/>
    <s v="black"/>
    <s v="lexus financial services"/>
    <x v="639"/>
    <n v="24000"/>
    <x v="3"/>
  </r>
  <r>
    <x v="3"/>
    <x v="1"/>
    <x v="7"/>
    <s v="SUV"/>
    <s v="automatic"/>
    <s v="fl"/>
    <x v="14"/>
    <n v="20526"/>
    <s v="black"/>
    <s v="beige"/>
    <s v="lexus financial services"/>
    <x v="177"/>
    <n v="28000"/>
    <x v="3"/>
  </r>
  <r>
    <x v="3"/>
    <x v="3"/>
    <x v="21"/>
    <s v="Sedan"/>
    <s v="automatic"/>
    <s v="fl"/>
    <x v="18"/>
    <n v="10384"/>
    <s v="red"/>
    <s v="beige"/>
    <s v="world omni financial corporation"/>
    <x v="627"/>
    <n v="14700"/>
    <x v="6"/>
  </r>
  <r>
    <x v="3"/>
    <x v="3"/>
    <x v="21"/>
    <s v="Sedan"/>
    <s v="automatic"/>
    <s v="fl"/>
    <x v="1"/>
    <n v="20271"/>
    <s v="gray"/>
    <s v="gray"/>
    <s v="world omni financial corporation"/>
    <x v="229"/>
    <n v="17400"/>
    <x v="3"/>
  </r>
  <r>
    <x v="3"/>
    <x v="3"/>
    <x v="21"/>
    <s v="Sedan"/>
    <s v="automatic"/>
    <s v="nj"/>
    <x v="20"/>
    <n v="47269"/>
    <s v="blue"/>
    <s v="gray"/>
    <s v="jpmorgan chase bank n.a."/>
    <x v="306"/>
    <n v="8300"/>
    <x v="6"/>
  </r>
  <r>
    <x v="3"/>
    <x v="3"/>
    <x v="21"/>
    <s v="Sedan"/>
    <s v="automatic"/>
    <s v="fl"/>
    <x v="15"/>
    <n v="24074"/>
    <s v="green"/>
    <s v="tan"/>
    <s v="world omni financial corporation"/>
    <x v="52"/>
    <n v="13700"/>
    <x v="3"/>
  </r>
  <r>
    <x v="3"/>
    <x v="3"/>
    <x v="21"/>
    <s v="Sedan"/>
    <s v="automatic"/>
    <s v="nc"/>
    <x v="33"/>
    <n v="70680"/>
    <s v="black"/>
    <s v="beige"/>
    <s v="ge fleet services for itself/servicer"/>
    <x v="330"/>
    <n v="10500"/>
    <x v="6"/>
  </r>
  <r>
    <x v="3"/>
    <x v="3"/>
    <x v="21"/>
    <s v="Sedan"/>
    <s v="automatic"/>
    <s v="az"/>
    <x v="15"/>
    <n v="61616"/>
    <s v="black"/>
    <s v="black"/>
    <s v="findlay toyota flagstaff"/>
    <x v="67"/>
    <n v="13000"/>
    <x v="6"/>
  </r>
  <r>
    <x v="3"/>
    <x v="3"/>
    <x v="21"/>
    <s v="Sedan"/>
    <s v="automatic"/>
    <s v="fl"/>
    <x v="22"/>
    <n v="34865"/>
    <s v="black"/>
    <s v="black"/>
    <s v="toyota financial services"/>
    <x v="602"/>
    <n v="13300"/>
    <x v="3"/>
  </r>
  <r>
    <x v="3"/>
    <x v="3"/>
    <x v="21"/>
    <s v="Sedan"/>
    <s v="automatic"/>
    <s v="fl"/>
    <x v="0"/>
    <n v="26934"/>
    <s v="white"/>
    <s v="gray"/>
    <s v="world omni financial corporation"/>
    <x v="309"/>
    <n v="14200"/>
    <x v="6"/>
  </r>
  <r>
    <x v="3"/>
    <x v="3"/>
    <x v="25"/>
    <s v="SUV"/>
    <s v="automatic"/>
    <s v="fl"/>
    <x v="9"/>
    <n v="28840"/>
    <s v="gold"/>
    <s v="beige"/>
    <s v="toyota financial services"/>
    <x v="657"/>
    <n v="15200"/>
    <x v="6"/>
  </r>
  <r>
    <x v="3"/>
    <x v="3"/>
    <x v="18"/>
    <s v="Sedan"/>
    <s v="automatic"/>
    <s v="md"/>
    <x v="21"/>
    <n v="49520"/>
    <s v="blue"/>
    <s v="gray"/>
    <s v="jim coleman toyota inc"/>
    <x v="802"/>
    <n v="7800"/>
    <x v="3"/>
  </r>
  <r>
    <x v="3"/>
    <x v="3"/>
    <x v="18"/>
    <s v="Sedan"/>
    <s v="automatic"/>
    <s v="tx"/>
    <x v="32"/>
    <n v="50139"/>
    <s v="white"/>
    <s v="gray"/>
    <s v="chrysler capital"/>
    <x v="58"/>
    <n v="8400"/>
    <x v="6"/>
  </r>
  <r>
    <x v="3"/>
    <x v="3"/>
    <x v="21"/>
    <s v="Sedan"/>
    <s v="automatic"/>
    <s v="fl"/>
    <x v="17"/>
    <n v="41403"/>
    <s v="blue"/>
    <s v="gray"/>
    <s v="toyota financial services"/>
    <x v="217"/>
    <n v="15200"/>
    <x v="3"/>
  </r>
  <r>
    <x v="3"/>
    <x v="3"/>
    <x v="19"/>
    <s v="Minivan"/>
    <s v="automatic"/>
    <s v="fl"/>
    <x v="21"/>
    <n v="53317"/>
    <s v="gray"/>
    <s v="gray"/>
    <s v="world omni financial corporation"/>
    <x v="308"/>
    <n v="16400"/>
    <x v="3"/>
  </r>
  <r>
    <x v="3"/>
    <x v="3"/>
    <x v="19"/>
    <s v="Minivan"/>
    <s v="automatic"/>
    <s v="fl"/>
    <x v="12"/>
    <n v="50405"/>
    <s v="â€”"/>
    <s v="gray"/>
    <s v="the hertz corporation"/>
    <x v="365"/>
    <n v="16900"/>
    <x v="6"/>
  </r>
  <r>
    <x v="3"/>
    <x v="3"/>
    <x v="25"/>
    <s v="SUV"/>
    <s v="automatic"/>
    <s v="fl"/>
    <x v="13"/>
    <n v="15174"/>
    <s v="silver"/>
    <s v="gray"/>
    <s v="toyota of hollywood"/>
    <x v="195"/>
    <n v="17700"/>
    <x v="6"/>
  </r>
  <r>
    <x v="3"/>
    <x v="3"/>
    <x v="19"/>
    <s v="Minivan"/>
    <s v="automatic"/>
    <s v="fl"/>
    <x v="15"/>
    <n v="23451"/>
    <s v="white"/>
    <s v="gray"/>
    <s v="world omni financial corporation"/>
    <x v="238"/>
    <n v="19000"/>
    <x v="6"/>
  </r>
  <r>
    <x v="4"/>
    <x v="0"/>
    <x v="5"/>
    <s v="SUV"/>
    <s v="automatic"/>
    <s v="nj"/>
    <x v="24"/>
    <n v="72960"/>
    <s v="black"/>
    <s v="brown"/>
    <s v="hi tech auto group inc"/>
    <x v="206"/>
    <n v="23800"/>
    <x v="3"/>
  </r>
  <r>
    <x v="4"/>
    <x v="0"/>
    <x v="0"/>
    <s v="Convertible"/>
    <s v="automatic"/>
    <s v="pa"/>
    <x v="14"/>
    <n v="47334"/>
    <s v="blue"/>
    <s v="black"/>
    <s v="jack pfister autos"/>
    <x v="78"/>
    <n v="22250"/>
    <x v="6"/>
  </r>
  <r>
    <x v="1"/>
    <x v="3"/>
    <x v="18"/>
    <s v="Sedan"/>
    <s v="automatic"/>
    <s v="fl"/>
    <x v="2"/>
    <n v="1645"/>
    <s v="silver"/>
    <s v="gray"/>
    <s v="world omni financial corporation"/>
    <x v="663"/>
    <n v="13800"/>
    <x v="3"/>
  </r>
  <r>
    <x v="4"/>
    <x v="1"/>
    <x v="41"/>
    <s v="Hatchback"/>
    <s v="automatic"/>
    <s v="fl"/>
    <x v="27"/>
    <n v="45648"/>
    <s v="white"/>
    <s v="brown"/>
    <s v="lexus financial services"/>
    <x v="288"/>
    <n v="15300"/>
    <x v="3"/>
  </r>
  <r>
    <x v="4"/>
    <x v="1"/>
    <x v="7"/>
    <s v="SUV"/>
    <s v="automatic"/>
    <s v="fl"/>
    <x v="12"/>
    <n v="48211"/>
    <s v="black"/>
    <s v="black"/>
    <s v="lexus financial services"/>
    <x v="145"/>
    <n v="23000"/>
    <x v="6"/>
  </r>
  <r>
    <x v="4"/>
    <x v="1"/>
    <x v="12"/>
    <s v="Sedan"/>
    <s v="automatic"/>
    <s v="fl"/>
    <x v="4"/>
    <n v="22875"/>
    <s v="gray"/>
    <s v="black"/>
    <s v="lexus financial services"/>
    <x v="726"/>
    <n v="19200"/>
    <x v="6"/>
  </r>
  <r>
    <x v="4"/>
    <x v="1"/>
    <x v="7"/>
    <s v="SUV"/>
    <s v="automatic"/>
    <s v="fl"/>
    <x v="24"/>
    <n v="39935"/>
    <s v="gray"/>
    <s v="gray"/>
    <s v="lexus financial services"/>
    <x v="206"/>
    <n v="23800"/>
    <x v="6"/>
  </r>
  <r>
    <x v="4"/>
    <x v="1"/>
    <x v="12"/>
    <s v="Sedan"/>
    <s v="automatic"/>
    <s v="fl"/>
    <x v="15"/>
    <n v="18515"/>
    <s v="black"/>
    <s v="black"/>
    <s v="lexus financial services"/>
    <x v="231"/>
    <n v="20300"/>
    <x v="6"/>
  </r>
  <r>
    <x v="4"/>
    <x v="1"/>
    <x v="12"/>
    <s v="Sedan"/>
    <s v="automatic"/>
    <s v="fl"/>
    <x v="21"/>
    <n v="43345"/>
    <s v="black"/>
    <s v="beige"/>
    <s v="lexus financial services"/>
    <x v="223"/>
    <n v="18500"/>
    <x v="6"/>
  </r>
  <r>
    <x v="4"/>
    <x v="1"/>
    <x v="40"/>
    <s v="Sedan"/>
    <s v="automatic"/>
    <s v="fl"/>
    <x v="29"/>
    <n v="46373"/>
    <s v="silver"/>
    <s v="gray"/>
    <s v="lexus financial services"/>
    <x v="900"/>
    <n v="15000"/>
    <x v="3"/>
  </r>
  <r>
    <x v="4"/>
    <x v="1"/>
    <x v="7"/>
    <s v="SUV"/>
    <s v="automatic"/>
    <s v="fl"/>
    <x v="13"/>
    <n v="46837"/>
    <s v="black"/>
    <s v="black"/>
    <s v="lexus financial services"/>
    <x v="392"/>
    <n v="23300"/>
    <x v="6"/>
  </r>
  <r>
    <x v="4"/>
    <x v="1"/>
    <x v="40"/>
    <s v="Sedan"/>
    <s v="automatic"/>
    <s v="fl"/>
    <x v="2"/>
    <n v="22581"/>
    <s v="black"/>
    <s v="black"/>
    <s v="lexus financial services"/>
    <x v="219"/>
    <n v="20000"/>
    <x v="6"/>
  </r>
  <r>
    <x v="4"/>
    <x v="1"/>
    <x v="7"/>
    <s v="SUV"/>
    <s v="automatic"/>
    <s v="fl"/>
    <x v="30"/>
    <n v="55704"/>
    <s v="gray"/>
    <s v="black"/>
    <s v="lexus financial services"/>
    <x v="158"/>
    <n v="21400"/>
    <x v="3"/>
  </r>
  <r>
    <x v="4"/>
    <x v="1"/>
    <x v="12"/>
    <s v="Sedan"/>
    <s v="automatic"/>
    <s v="nj"/>
    <x v="12"/>
    <n v="14422"/>
    <s v="silver"/>
    <s v="black"/>
    <s v="lester glenn ford"/>
    <x v="231"/>
    <n v="20000"/>
    <x v="6"/>
  </r>
  <r>
    <x v="4"/>
    <x v="1"/>
    <x v="40"/>
    <s v="Sedan"/>
    <s v="automatic"/>
    <s v="fl"/>
    <x v="27"/>
    <n v="50231"/>
    <s v="silver"/>
    <s v="black"/>
    <s v="lexus financial services"/>
    <x v="900"/>
    <n v="17000"/>
    <x v="6"/>
  </r>
  <r>
    <x v="4"/>
    <x v="2"/>
    <x v="14"/>
    <s v="SUV"/>
    <s v="automatic"/>
    <s v="pa"/>
    <x v="8"/>
    <n v="48419"/>
    <s v="gray"/>
    <s v="black"/>
    <s v="r hollenshead auto sales inc"/>
    <x v="19"/>
    <n v="30500"/>
    <x v="6"/>
  </r>
  <r>
    <x v="4"/>
    <x v="1"/>
    <x v="16"/>
    <s v="Sedan"/>
    <s v="automatic"/>
    <s v="fl"/>
    <x v="3"/>
    <n v="59628"/>
    <s v="gold"/>
    <s v="beige"/>
    <s v="lexus financial services"/>
    <x v="131"/>
    <n v="30900"/>
    <x v="6"/>
  </r>
  <r>
    <x v="4"/>
    <x v="1"/>
    <x v="12"/>
    <s v="Sedan"/>
    <s v="automatic"/>
    <s v="fl"/>
    <x v="15"/>
    <n v="43026"/>
    <s v="black"/>
    <s v="black"/>
    <s v="lexus financial services"/>
    <x v="223"/>
    <n v="20500"/>
    <x v="6"/>
  </r>
  <r>
    <x v="4"/>
    <x v="3"/>
    <x v="21"/>
    <s v="Sedan"/>
    <s v="automatic"/>
    <s v="va"/>
    <x v="28"/>
    <n v="70917"/>
    <s v="gray"/>
    <s v="gray"/>
    <s v="fiserv/global lending services"/>
    <x v="649"/>
    <n v="9000"/>
    <x v="6"/>
  </r>
  <r>
    <x v="4"/>
    <x v="3"/>
    <x v="18"/>
    <s v="Sedan"/>
    <s v="automatic"/>
    <s v="pa"/>
    <x v="29"/>
    <n v="65248"/>
    <s v="silver"/>
    <s v="gray"/>
    <s v="koons tysons toyota"/>
    <x v="317"/>
    <n v="9000"/>
    <x v="6"/>
  </r>
  <r>
    <x v="4"/>
    <x v="3"/>
    <x v="21"/>
    <s v="Sedan"/>
    <s v="automatic"/>
    <s v="fl"/>
    <x v="7"/>
    <n v="57000"/>
    <s v="gray"/>
    <s v="gray"/>
    <s v="gatorland toyota"/>
    <x v="398"/>
    <n v="9300"/>
    <x v="6"/>
  </r>
  <r>
    <x v="4"/>
    <x v="3"/>
    <x v="21"/>
    <s v="Sedan"/>
    <s v="automatic"/>
    <s v="fl"/>
    <x v="3"/>
    <n v="36008"/>
    <s v="silver"/>
    <s v="gray"/>
    <s v="remarketing by ge/space coast credit union"/>
    <x v="74"/>
    <n v="10700"/>
    <x v="6"/>
  </r>
  <r>
    <x v="4"/>
    <x v="3"/>
    <x v="25"/>
    <s v="SUV"/>
    <s v="automatic"/>
    <s v="pa"/>
    <x v="13"/>
    <n v="42727"/>
    <s v="white"/>
    <s v="gray"/>
    <s v="alans autos"/>
    <x v="387"/>
    <n v="13000"/>
    <x v="6"/>
  </r>
  <r>
    <x v="4"/>
    <x v="3"/>
    <x v="19"/>
    <s v="Minivan"/>
    <s v="automatic"/>
    <s v="ga"/>
    <x v="1"/>
    <n v="91620"/>
    <s v="white"/>
    <s v="white"/>
    <s v="merchants automotive group"/>
    <x v="309"/>
    <n v="12100"/>
    <x v="6"/>
  </r>
  <r>
    <x v="5"/>
    <x v="0"/>
    <x v="4"/>
    <s v="Sedan"/>
    <s v="automatic"/>
    <s v="fl"/>
    <x v="33"/>
    <n v="63639"/>
    <s v="blue"/>
    <s v="beige"/>
    <s v="toyota financial services"/>
    <x v="439"/>
    <n v="16800"/>
    <x v="6"/>
  </r>
  <r>
    <x v="5"/>
    <x v="1"/>
    <x v="40"/>
    <s v="Sedan"/>
    <s v="manual"/>
    <s v="pa"/>
    <x v="1"/>
    <n v="47158"/>
    <s v="â€”"/>
    <s v="beige"/>
    <s v="r hollenshead auto sales inc"/>
    <x v="722"/>
    <n v="19000"/>
    <x v="6"/>
  </r>
  <r>
    <x v="5"/>
    <x v="1"/>
    <x v="7"/>
    <s v="SUV"/>
    <s v="automatic"/>
    <s v="fl"/>
    <x v="0"/>
    <n v="102772"/>
    <s v="silver"/>
    <s v="â€”"/>
    <s v="gatorland toyota"/>
    <x v="331"/>
    <n v="18600"/>
    <x v="6"/>
  </r>
  <r>
    <x v="5"/>
    <x v="1"/>
    <x v="12"/>
    <s v="Sedan"/>
    <s v="automatic"/>
    <s v="pa"/>
    <x v="17"/>
    <n v="123180"/>
    <s v="gray"/>
    <s v="gray"/>
    <s v="r hollenshead auto sales inc"/>
    <x v="632"/>
    <n v="12300"/>
    <x v="6"/>
  </r>
  <r>
    <x v="5"/>
    <x v="1"/>
    <x v="7"/>
    <s v="SUV"/>
    <s v="automatic"/>
    <s v="pa"/>
    <x v="15"/>
    <n v="56656"/>
    <s v="black"/>
    <s v="tan"/>
    <s v="nawi leasing inc"/>
    <x v="228"/>
    <n v="23200"/>
    <x v="6"/>
  </r>
  <r>
    <x v="5"/>
    <x v="3"/>
    <x v="21"/>
    <s v="Sedan"/>
    <s v="automatic"/>
    <s v="ga"/>
    <x v="20"/>
    <n v="100680"/>
    <s v="gray"/>
    <s v="gray"/>
    <s v="progressive remarketing"/>
    <x v="677"/>
    <n v="5200"/>
    <x v="6"/>
  </r>
  <r>
    <x v="5"/>
    <x v="3"/>
    <x v="18"/>
    <s v="Sedan"/>
    <s v="automatic"/>
    <s v="fl"/>
    <x v="29"/>
    <n v="56944"/>
    <s v="silver"/>
    <s v="gray"/>
    <s v="car 1 auto group inc"/>
    <x v="314"/>
    <n v="7200"/>
    <x v="6"/>
  </r>
  <r>
    <x v="5"/>
    <x v="3"/>
    <x v="18"/>
    <s v="Sedan"/>
    <s v="automatic"/>
    <s v="md"/>
    <x v="2"/>
    <n v="92433"/>
    <s v="gray"/>
    <s v="black"/>
    <s v="jim coleman toyota inc"/>
    <x v="429"/>
    <n v="8000"/>
    <x v="6"/>
  </r>
  <r>
    <x v="5"/>
    <x v="3"/>
    <x v="18"/>
    <s v="Sedan"/>
    <s v="automatic"/>
    <s v="fl"/>
    <x v="9"/>
    <n v="115802"/>
    <s v="white"/>
    <s v="â€”"/>
    <s v="gettel toyota of lakewood"/>
    <x v="329"/>
    <n v="6400"/>
    <x v="6"/>
  </r>
  <r>
    <x v="6"/>
    <x v="0"/>
    <x v="4"/>
    <s v="Sedan"/>
    <s v="automatic"/>
    <s v="fl"/>
    <x v="15"/>
    <n v="57513"/>
    <s v="black"/>
    <s v="â€”"/>
    <s v="lauderdale bmw of fort lauderdale"/>
    <x v="277"/>
    <n v="17400"/>
    <x v="6"/>
  </r>
  <r>
    <x v="5"/>
    <x v="3"/>
    <x v="27"/>
    <s v="Hatchback"/>
    <s v="automatic"/>
    <s v="pa"/>
    <x v="31"/>
    <n v="64780"/>
    <s v="gray"/>
    <s v="gray"/>
    <s v="cheltenham motors inc"/>
    <x v="59"/>
    <n v="10500"/>
    <x v="6"/>
  </r>
  <r>
    <x v="5"/>
    <x v="3"/>
    <x v="27"/>
    <s v="Hatchback"/>
    <s v="automatic"/>
    <s v="fl"/>
    <x v="21"/>
    <n v="85901"/>
    <s v="red"/>
    <s v="gray"/>
    <s v="toyota financial services"/>
    <x v="462"/>
    <n v="8000"/>
    <x v="3"/>
  </r>
  <r>
    <x v="6"/>
    <x v="0"/>
    <x v="36"/>
    <s v="Coupe"/>
    <s v="manual"/>
    <s v="ca"/>
    <x v="24"/>
    <n v="104330"/>
    <s v="silver"/>
    <s v="brown"/>
    <s v="high bid trading co inc"/>
    <x v="187"/>
    <n v="24500"/>
    <x v="6"/>
  </r>
  <r>
    <x v="6"/>
    <x v="0"/>
    <x v="34"/>
    <s v="Sedan"/>
    <s v="automatic"/>
    <s v="tx"/>
    <x v="17"/>
    <n v="106410"/>
    <s v="silver"/>
    <s v="black"/>
    <s v="santander consumer"/>
    <x v="243"/>
    <n v="19100"/>
    <x v="6"/>
  </r>
  <r>
    <x v="5"/>
    <x v="3"/>
    <x v="25"/>
    <s v="SUV"/>
    <s v="automatic"/>
    <s v="fl"/>
    <x v="27"/>
    <n v="70909"/>
    <s v="gold"/>
    <s v="beige"/>
    <s v="onesource/kendall toyota"/>
    <x v="632"/>
    <n v="10800"/>
    <x v="3"/>
  </r>
  <r>
    <x v="6"/>
    <x v="1"/>
    <x v="12"/>
    <s v="Sedan"/>
    <s v="automatic"/>
    <s v="fl"/>
    <x v="14"/>
    <n v="86675"/>
    <s v="black"/>
    <s v="black"/>
    <s v="arg inc"/>
    <x v="67"/>
    <n v="11500"/>
    <x v="6"/>
  </r>
  <r>
    <x v="6"/>
    <x v="2"/>
    <x v="17"/>
    <s v="SUV"/>
    <s v="automatic"/>
    <s v="tn"/>
    <x v="19"/>
    <n v="102509"/>
    <s v="black"/>
    <s v="gray"/>
    <s v="farm bureau insurance"/>
    <x v="358"/>
    <n v="11800"/>
    <x v="6"/>
  </r>
  <r>
    <x v="6"/>
    <x v="3"/>
    <x v="32"/>
    <s v="SUV"/>
    <s v="automatic"/>
    <s v="pa"/>
    <x v="12"/>
    <n v="28740"/>
    <s v="silver"/>
    <s v="gray"/>
    <s v="adcock brothers inc"/>
    <x v="221"/>
    <n v="22200"/>
    <x v="6"/>
  </r>
  <r>
    <x v="6"/>
    <x v="3"/>
    <x v="21"/>
    <s v="Sedan"/>
    <s v="automatic"/>
    <s v="fl"/>
    <x v="8"/>
    <n v="146061"/>
    <s v="green"/>
    <s v="gray"/>
    <s v="gettel toyota of lakewood"/>
    <x v="429"/>
    <n v="7000"/>
    <x v="6"/>
  </r>
  <r>
    <x v="6"/>
    <x v="3"/>
    <x v="18"/>
    <s v="Sedan"/>
    <s v="automatic"/>
    <s v="nj"/>
    <x v="26"/>
    <n v="136692"/>
    <s v="gold"/>
    <s v="tan"/>
    <s v="auto village llc"/>
    <x v="342"/>
    <n v="6000"/>
    <x v="6"/>
  </r>
  <r>
    <x v="6"/>
    <x v="3"/>
    <x v="25"/>
    <s v="SUV"/>
    <s v="automatic"/>
    <s v="pa"/>
    <x v="8"/>
    <n v="66441"/>
    <s v="silver"/>
    <s v="gray"/>
    <s v="nawi leasing inc"/>
    <x v="651"/>
    <n v="11400"/>
    <x v="6"/>
  </r>
  <r>
    <x v="7"/>
    <x v="0"/>
    <x v="0"/>
    <s v="Sedan"/>
    <s v="automatic"/>
    <s v="fl"/>
    <x v="2"/>
    <n v="126790"/>
    <s v="black"/>
    <s v="beige"/>
    <s v="lauderdale bmw of fort lauderdale"/>
    <x v="421"/>
    <n v="6600"/>
    <x v="6"/>
  </r>
  <r>
    <x v="7"/>
    <x v="0"/>
    <x v="4"/>
    <s v="Sedan"/>
    <s v="automatic"/>
    <s v="ca"/>
    <x v="7"/>
    <n v="93578"/>
    <s v="gray"/>
    <s v="gray"/>
    <s v="daimler daiichi corp"/>
    <x v="73"/>
    <n v="9700"/>
    <x v="6"/>
  </r>
  <r>
    <x v="7"/>
    <x v="0"/>
    <x v="37"/>
    <s v="SUV"/>
    <s v="automatic"/>
    <s v="ca"/>
    <x v="9"/>
    <n v="87857"/>
    <s v="white"/>
    <s v="black"/>
    <s v="premium auto wholesale"/>
    <x v="312"/>
    <n v="13200"/>
    <x v="6"/>
  </r>
  <r>
    <x v="7"/>
    <x v="0"/>
    <x v="0"/>
    <s v="Sedan"/>
    <s v="automatic"/>
    <s v="fl"/>
    <x v="22"/>
    <n v="78086"/>
    <s v="black"/>
    <s v="black"/>
    <s v="metro ford inc"/>
    <x v="723"/>
    <n v="10400"/>
    <x v="6"/>
  </r>
  <r>
    <x v="7"/>
    <x v="0"/>
    <x v="5"/>
    <s v="SUV"/>
    <s v="automatic"/>
    <s v="pa"/>
    <x v="3"/>
    <n v="127939"/>
    <s v="black"/>
    <s v="tan"/>
    <s v="bmw of sterling"/>
    <x v="332"/>
    <n v="10000"/>
    <x v="6"/>
  </r>
  <r>
    <x v="0"/>
    <x v="0"/>
    <x v="1"/>
    <s v="Sedan"/>
    <s v="automatic"/>
    <s v="fl"/>
    <x v="13"/>
    <n v="10407"/>
    <s v="black"/>
    <s v="black"/>
    <s v="the hertz corporation"/>
    <x v="14"/>
    <n v="61200"/>
    <x v="3"/>
  </r>
  <r>
    <x v="7"/>
    <x v="1"/>
    <x v="12"/>
    <s v="Sedan"/>
    <s v="automatic"/>
    <s v="pa"/>
    <x v="2"/>
    <n v="148418"/>
    <s v="â€”"/>
    <s v="gray"/>
    <s v="r hollenshead auto sales inc"/>
    <x v="801"/>
    <n v="8000"/>
    <x v="6"/>
  </r>
  <r>
    <x v="7"/>
    <x v="1"/>
    <x v="11"/>
    <s v="Sedan"/>
    <s v="automatic"/>
    <s v="pa"/>
    <x v="2"/>
    <n v="58911"/>
    <s v="blue"/>
    <s v="black"/>
    <s v="lindsay lexus of alexandria"/>
    <x v="728"/>
    <n v="16700"/>
    <x v="6"/>
  </r>
  <r>
    <x v="7"/>
    <x v="1"/>
    <x v="12"/>
    <s v="Sedan"/>
    <s v="automatic"/>
    <s v="fl"/>
    <x v="29"/>
    <n v="79703"/>
    <s v="gray"/>
    <s v="gray"/>
    <s v="lauderdale infiniti"/>
    <x v="669"/>
    <n v="10800"/>
    <x v="3"/>
  </r>
  <r>
    <x v="7"/>
    <x v="1"/>
    <x v="12"/>
    <s v="Sedan"/>
    <s v="automatic"/>
    <s v="md"/>
    <x v="23"/>
    <n v="99026"/>
    <s v="silver"/>
    <s v="gray"/>
    <s v="remarketing by ge/flagship credit acceptance"/>
    <x v="356"/>
    <n v="11000"/>
    <x v="3"/>
  </r>
  <r>
    <x v="7"/>
    <x v="1"/>
    <x v="12"/>
    <s v="Sedan"/>
    <s v="automatic"/>
    <s v="ca"/>
    <x v="21"/>
    <n v="102631"/>
    <s v="gray"/>
    <s v="gray"/>
    <s v="luxury cars inc"/>
    <x v="32"/>
    <n v="9850"/>
    <x v="6"/>
  </r>
  <r>
    <x v="7"/>
    <x v="3"/>
    <x v="27"/>
    <s v="Hatchback"/>
    <s v="automatic"/>
    <s v="md"/>
    <x v="13"/>
    <n v="135438"/>
    <s v="beige"/>
    <s v="beige"/>
    <s v="wells fargo dealer services"/>
    <x v="536"/>
    <n v="5900"/>
    <x v="6"/>
  </r>
  <r>
    <x v="8"/>
    <x v="0"/>
    <x v="0"/>
    <s v="Convertible"/>
    <s v="automatic"/>
    <s v="tx"/>
    <x v="29"/>
    <n v="59505"/>
    <s v="â€”"/>
    <s v="tan"/>
    <s v="hiley buick gmc"/>
    <x v="470"/>
    <n v="11500"/>
    <x v="3"/>
  </r>
  <r>
    <x v="7"/>
    <x v="3"/>
    <x v="30"/>
    <s v="SUV"/>
    <s v="automatic"/>
    <s v="nv"/>
    <x v="27"/>
    <n v="101056"/>
    <s v="burgundy"/>
    <s v="beige"/>
    <s v="bul connections llc"/>
    <x v="46"/>
    <n v="19900"/>
    <x v="6"/>
  </r>
  <r>
    <x v="8"/>
    <x v="0"/>
    <x v="0"/>
    <s v="Sedan"/>
    <s v="automatic"/>
    <s v="pa"/>
    <x v="28"/>
    <n v="75026"/>
    <s v="gray"/>
    <s v="gray"/>
    <s v="r hollenshead auto sales inc"/>
    <x v="723"/>
    <n v="9900"/>
    <x v="6"/>
  </r>
  <r>
    <x v="8"/>
    <x v="0"/>
    <x v="0"/>
    <s v="Sedan"/>
    <s v="automatic"/>
    <s v="nc"/>
    <x v="32"/>
    <n v="118382"/>
    <s v="purple"/>
    <s v="beige"/>
    <s v="veros credit"/>
    <x v="339"/>
    <n v="5400"/>
    <x v="3"/>
  </r>
  <r>
    <x v="7"/>
    <x v="3"/>
    <x v="25"/>
    <s v="SUV"/>
    <s v="automatic"/>
    <s v="nj"/>
    <x v="31"/>
    <n v="95541"/>
    <s v="gray"/>
    <s v="black"/>
    <s v="a &amp; n auto sales inc"/>
    <x v="353"/>
    <n v="9500"/>
    <x v="6"/>
  </r>
  <r>
    <x v="7"/>
    <x v="3"/>
    <x v="27"/>
    <s v="Hatchback"/>
    <s v="automatic"/>
    <s v="pa"/>
    <x v="3"/>
    <n v="84599"/>
    <s v="silver"/>
    <s v="gray"/>
    <s v="oak avenue auto sales"/>
    <x v="664"/>
    <n v="8900"/>
    <x v="6"/>
  </r>
  <r>
    <x v="7"/>
    <x v="3"/>
    <x v="32"/>
    <s v="SUV"/>
    <s v="automatic"/>
    <s v="pa"/>
    <x v="13"/>
    <n v="139347"/>
    <s v="white"/>
    <s v="tan"/>
    <s v="miller bros"/>
    <x v="318"/>
    <n v="12500"/>
    <x v="6"/>
  </r>
  <r>
    <x v="7"/>
    <x v="3"/>
    <x v="21"/>
    <s v="Sedan"/>
    <s v="automatic"/>
    <s v="ma"/>
    <x v="28"/>
    <n v="155681"/>
    <s v="silver"/>
    <s v="black"/>
    <s v="boch new to you superstore"/>
    <x v="426"/>
    <n v="6300"/>
    <x v="6"/>
  </r>
  <r>
    <x v="7"/>
    <x v="3"/>
    <x v="27"/>
    <s v="Hatchback"/>
    <s v="automatic"/>
    <s v="fl"/>
    <x v="21"/>
    <n v="240418"/>
    <s v="white"/>
    <s v="gray"/>
    <s v="gettel toyota of lakewood"/>
    <x v="574"/>
    <n v="3200"/>
    <x v="6"/>
  </r>
  <r>
    <x v="8"/>
    <x v="0"/>
    <x v="38"/>
    <s v="Convertible"/>
    <s v="automatic"/>
    <s v="pa"/>
    <x v="12"/>
    <n v="20872"/>
    <s v="gray"/>
    <s v="blue"/>
    <s v="r hollenshead auto sales inc"/>
    <x v="44"/>
    <n v="16250"/>
    <x v="6"/>
  </r>
  <r>
    <x v="8"/>
    <x v="0"/>
    <x v="4"/>
    <s v="Sedan"/>
    <s v="automatic"/>
    <s v="fl"/>
    <x v="3"/>
    <n v="116224"/>
    <s v="white"/>
    <s v="beige"/>
    <s v="courtesy hyundai"/>
    <x v="782"/>
    <n v="8100"/>
    <x v="6"/>
  </r>
  <r>
    <x v="8"/>
    <x v="1"/>
    <x v="11"/>
    <s v="Sedan"/>
    <s v="automatic"/>
    <s v="pa"/>
    <x v="23"/>
    <n v="140375"/>
    <s v="black"/>
    <s v="gray"/>
    <s v="r hollenshead auto sales inc"/>
    <x v="381"/>
    <n v="10900"/>
    <x v="6"/>
  </r>
  <r>
    <x v="8"/>
    <x v="1"/>
    <x v="12"/>
    <s v="Sedan"/>
    <s v="automatic"/>
    <s v="pa"/>
    <x v="3"/>
    <n v="96423"/>
    <s v="silver"/>
    <s v="black"/>
    <s v="lindsay lexus of alexandria"/>
    <x v="72"/>
    <n v="11000"/>
    <x v="6"/>
  </r>
  <r>
    <x v="8"/>
    <x v="3"/>
    <x v="21"/>
    <s v="Sedan"/>
    <s v="automatic"/>
    <s v="pa"/>
    <x v="26"/>
    <n v="99601"/>
    <s v="black"/>
    <s v="gray"/>
    <s v="buick gmc of mahwah"/>
    <x v="479"/>
    <n v="6600"/>
    <x v="6"/>
  </r>
  <r>
    <x v="8"/>
    <x v="3"/>
    <x v="24"/>
    <s v="Sedan"/>
    <s v="automatic"/>
    <s v="oh"/>
    <x v="32"/>
    <n v="93054"/>
    <s v="gold"/>
    <s v="tan"/>
    <s v="r &amp; r auto sales"/>
    <x v="325"/>
    <n v="9800"/>
    <x v="6"/>
  </r>
  <r>
    <x v="8"/>
    <x v="3"/>
    <x v="21"/>
    <s v="Sedan"/>
    <s v="automatic"/>
    <s v="md"/>
    <x v="20"/>
    <n v="61614"/>
    <s v="white"/>
    <s v="gray"/>
    <s v="santander consumer"/>
    <x v="334"/>
    <n v="7100"/>
    <x v="6"/>
  </r>
  <r>
    <x v="9"/>
    <x v="0"/>
    <x v="5"/>
    <s v="SUV"/>
    <s v="automatic"/>
    <s v="pa"/>
    <x v="9"/>
    <n v="94809"/>
    <s v="gray"/>
    <s v="black"/>
    <s v="r hollenshead auto sales inc"/>
    <x v="788"/>
    <n v="9600"/>
    <x v="6"/>
  </r>
  <r>
    <x v="9"/>
    <x v="0"/>
    <x v="38"/>
    <s v="Convertible"/>
    <s v="automatic"/>
    <s v="pa"/>
    <x v="8"/>
    <n v="111520"/>
    <s v="red"/>
    <s v="black"/>
    <s v="adcock brothers inc"/>
    <x v="683"/>
    <n v="10900"/>
    <x v="6"/>
  </r>
  <r>
    <x v="9"/>
    <x v="0"/>
    <x v="34"/>
    <s v="Sedan"/>
    <s v="automatic"/>
    <s v="nj"/>
    <x v="28"/>
    <n v="82544"/>
    <s v="gray"/>
    <s v="black"/>
    <s v="jpmorgan chase bank n.a."/>
    <x v="651"/>
    <n v="10700"/>
    <x v="5"/>
  </r>
  <r>
    <x v="9"/>
    <x v="0"/>
    <x v="37"/>
    <s v="SUV"/>
    <s v="automatic"/>
    <s v="md"/>
    <x v="7"/>
    <n v="128861"/>
    <s v="black"/>
    <s v="gray"/>
    <s v="darcars chrysler jeep of rockville"/>
    <x v="670"/>
    <n v="4700"/>
    <x v="6"/>
  </r>
  <r>
    <x v="9"/>
    <x v="0"/>
    <x v="34"/>
    <s v="Sedan"/>
    <s v="automatic"/>
    <s v="fl"/>
    <x v="22"/>
    <n v="91173"/>
    <s v="silver"/>
    <s v="black"/>
    <s v="coggin toyota at the avenues"/>
    <x v="634"/>
    <n v="9400"/>
    <x v="6"/>
  </r>
  <r>
    <x v="9"/>
    <x v="0"/>
    <x v="4"/>
    <s v="Sedan"/>
    <s v="automatic"/>
    <s v="md"/>
    <x v="17"/>
    <n v="130036"/>
    <s v="black"/>
    <s v="beige"/>
    <s v="jim coleman cadillac infiniti"/>
    <x v="670"/>
    <n v="4900"/>
    <x v="6"/>
  </r>
  <r>
    <x v="9"/>
    <x v="1"/>
    <x v="51"/>
    <s v="SUV"/>
    <s v="automatic"/>
    <s v="pa"/>
    <x v="3"/>
    <n v="208488"/>
    <s v="gold"/>
    <s v="beige"/>
    <s v="pohanka lexus"/>
    <x v="508"/>
    <n v="4500"/>
    <x v="6"/>
  </r>
  <r>
    <x v="9"/>
    <x v="1"/>
    <x v="61"/>
    <s v="Sedan"/>
    <s v="automatic"/>
    <s v="pa"/>
    <x v="14"/>
    <n v="96752"/>
    <s v="white"/>
    <s v="gray"/>
    <s v="r hollenshead auto sales inc"/>
    <x v="311"/>
    <n v="12700"/>
    <x v="6"/>
  </r>
  <r>
    <x v="9"/>
    <x v="3"/>
    <x v="19"/>
    <s v="Minivan"/>
    <s v="automatic"/>
    <s v="fl"/>
    <x v="30"/>
    <n v="163626"/>
    <s v="blue"/>
    <s v="gray"/>
    <s v="gettel toyota of lakewood"/>
    <x v="698"/>
    <n v="3900"/>
    <x v="6"/>
  </r>
  <r>
    <x v="9"/>
    <x v="3"/>
    <x v="29"/>
    <s v="SUV"/>
    <s v="automatic"/>
    <s v="ga"/>
    <x v="3"/>
    <n v="137776"/>
    <s v="silver"/>
    <s v="black"/>
    <s v="navy fcu"/>
    <x v="323"/>
    <n v="8400"/>
    <x v="6"/>
  </r>
  <r>
    <x v="9"/>
    <x v="3"/>
    <x v="19"/>
    <s v="Minivan"/>
    <s v="automatic"/>
    <s v="fl"/>
    <x v="23"/>
    <n v="214336"/>
    <s v="blue"/>
    <s v="gray"/>
    <s v="gettel toyota of lakewood"/>
    <x v="554"/>
    <n v="5400"/>
    <x v="6"/>
  </r>
  <r>
    <x v="9"/>
    <x v="3"/>
    <x v="19"/>
    <s v="Minivan"/>
    <s v="automatic"/>
    <s v="fl"/>
    <x v="25"/>
    <n v="119116"/>
    <s v="silver"/>
    <s v="â€”"/>
    <s v="gettel toyota of lakewood"/>
    <x v="337"/>
    <n v="6300"/>
    <x v="6"/>
  </r>
  <r>
    <x v="9"/>
    <x v="3"/>
    <x v="62"/>
    <s v="Convertible"/>
    <s v="automatic"/>
    <s v="fl"/>
    <x v="20"/>
    <n v="49668"/>
    <s v="blue"/>
    <s v="tan"/>
    <s v="d&amp;a fine cars"/>
    <x v="360"/>
    <n v="7500"/>
    <x v="3"/>
  </r>
  <r>
    <x v="10"/>
    <x v="3"/>
    <x v="29"/>
    <s v="SUV"/>
    <s v="automatic"/>
    <s v="nj"/>
    <x v="17"/>
    <n v="134190"/>
    <s v="silver"/>
    <s v="gray"/>
    <s v="a &amp; n auto sales inc"/>
    <x v="42"/>
    <n v="9400"/>
    <x v="3"/>
  </r>
  <r>
    <x v="10"/>
    <x v="3"/>
    <x v="19"/>
    <s v="Minivan"/>
    <s v="automatic"/>
    <s v="fl"/>
    <x v="22"/>
    <n v="81012"/>
    <s v="gray"/>
    <s v="gray"/>
    <s v="gettel toyota of lakewood"/>
    <x v="389"/>
    <n v="6200"/>
    <x v="6"/>
  </r>
  <r>
    <x v="10"/>
    <x v="3"/>
    <x v="19"/>
    <s v="Minivan"/>
    <s v="automatic"/>
    <s v="fl"/>
    <x v="23"/>
    <n v="164434"/>
    <s v="white"/>
    <s v="gray"/>
    <s v="gettel toyota of lakewood"/>
    <x v="811"/>
    <n v="6000"/>
    <x v="6"/>
  </r>
  <r>
    <x v="11"/>
    <x v="0"/>
    <x v="37"/>
    <s v="SUV"/>
    <s v="manual"/>
    <s v="pa"/>
    <x v="33"/>
    <n v="117842"/>
    <s v="white"/>
    <s v="beige"/>
    <s v="r hollenshead auto sales inc"/>
    <x v="530"/>
    <n v="5200"/>
    <x v="6"/>
  </r>
  <r>
    <x v="11"/>
    <x v="3"/>
    <x v="18"/>
    <s v="Sedan"/>
    <s v="automatic"/>
    <s v="fl"/>
    <x v="32"/>
    <n v="80414"/>
    <s v="gray"/>
    <s v="gray"/>
    <s v="coggin toyota at the avenues"/>
    <x v="831"/>
    <n v="4100"/>
    <x v="6"/>
  </r>
  <r>
    <x v="11"/>
    <x v="3"/>
    <x v="21"/>
    <s v="Sedan"/>
    <s v="automatic"/>
    <s v="md"/>
    <x v="23"/>
    <n v="124714"/>
    <s v="beige"/>
    <s v="tan"/>
    <s v="jim coleman toyota inc"/>
    <x v="448"/>
    <n v="4100"/>
    <x v="6"/>
  </r>
  <r>
    <x v="11"/>
    <x v="3"/>
    <x v="21"/>
    <s v="Sedan"/>
    <s v="automatic"/>
    <s v="pa"/>
    <x v="15"/>
    <n v="133689"/>
    <s v="black"/>
    <s v="gray"/>
    <s v="cheltenham motors inc"/>
    <x v="575"/>
    <n v="4700"/>
    <x v="6"/>
  </r>
  <r>
    <x v="12"/>
    <x v="3"/>
    <x v="21"/>
    <s v="Sedan"/>
    <s v="automatic"/>
    <s v="ma"/>
    <x v="29"/>
    <n v="205821"/>
    <s v="white"/>
    <s v="tan"/>
    <s v="boch new to you superstore"/>
    <x v="501"/>
    <n v="1400"/>
    <x v="6"/>
  </r>
  <r>
    <x v="13"/>
    <x v="0"/>
    <x v="0"/>
    <s v="Sedan"/>
    <s v="automatic"/>
    <s v="tx"/>
    <x v="21"/>
    <n v="184441"/>
    <s v="gray"/>
    <s v="black"/>
    <s v="westlake financial services"/>
    <x v="701"/>
    <n v="1850"/>
    <x v="6"/>
  </r>
  <r>
    <x v="13"/>
    <x v="0"/>
    <x v="5"/>
    <s v="SUV"/>
    <s v="automatic"/>
    <s v="fl"/>
    <x v="33"/>
    <n v="170307"/>
    <s v="white"/>
    <s v="tan"/>
    <s v="lauderdale bmw of fort lauderdale"/>
    <x v="833"/>
    <n v="2200"/>
    <x v="6"/>
  </r>
  <r>
    <x v="13"/>
    <x v="0"/>
    <x v="0"/>
    <s v="Sedan"/>
    <s v="automatic"/>
    <s v="md"/>
    <x v="29"/>
    <n v="232633"/>
    <s v="white"/>
    <s v="tan"/>
    <s v="darcars of fairfax"/>
    <x v="553"/>
    <n v="1300"/>
    <x v="6"/>
  </r>
  <r>
    <x v="13"/>
    <x v="0"/>
    <x v="5"/>
    <s v="SUV"/>
    <s v="automatic"/>
    <s v="md"/>
    <x v="17"/>
    <n v="115814"/>
    <s v="black"/>
    <s v="black"/>
    <s v="lexus of silver spring"/>
    <x v="418"/>
    <n v="5800"/>
    <x v="6"/>
  </r>
  <r>
    <x v="13"/>
    <x v="1"/>
    <x v="69"/>
    <s v="Sedan"/>
    <s v="automatic"/>
    <s v="md"/>
    <x v="32"/>
    <n v="179811"/>
    <s v="silver"/>
    <s v="black"/>
    <s v="darcars toyota of baltimore"/>
    <x v="507"/>
    <n v="2500"/>
    <x v="6"/>
  </r>
  <r>
    <x v="14"/>
    <x v="0"/>
    <x v="4"/>
    <s v="Sedan"/>
    <s v="automatic"/>
    <s v="md"/>
    <x v="20"/>
    <n v="113858"/>
    <s v="red"/>
    <s v="tan"/>
    <s v="darcars chrysler jeep of rockville"/>
    <x v="451"/>
    <n v="1400"/>
    <x v="3"/>
  </r>
  <r>
    <x v="13"/>
    <x v="3"/>
    <x v="32"/>
    <s v="SUV"/>
    <s v="automatic"/>
    <s v="md"/>
    <x v="27"/>
    <n v="167112"/>
    <s v="silver"/>
    <s v="tan"/>
    <s v="darcars of fairfax"/>
    <x v="497"/>
    <n v="4000"/>
    <x v="6"/>
  </r>
  <r>
    <x v="13"/>
    <x v="3"/>
    <x v="48"/>
    <s v="SUV"/>
    <s v="automatic"/>
    <s v="co"/>
    <x v="29"/>
    <n v="172314"/>
    <s v="white"/>
    <s v="gray"/>
    <s v="bellco fcu"/>
    <x v="390"/>
    <n v="6000"/>
    <x v="6"/>
  </r>
  <r>
    <x v="13"/>
    <x v="3"/>
    <x v="21"/>
    <s v="Sedan"/>
    <s v="automatic"/>
    <s v="md"/>
    <x v="3"/>
    <n v="171293"/>
    <s v="blue"/>
    <s v="tan"/>
    <s v="lexus of silver spring"/>
    <x v="834"/>
    <n v="2300"/>
    <x v="6"/>
  </r>
  <r>
    <x v="14"/>
    <x v="1"/>
    <x v="65"/>
    <s v="Sedan"/>
    <s v="automatic"/>
    <s v="pa"/>
    <x v="8"/>
    <n v="67228"/>
    <s v="gold"/>
    <s v="tan"/>
    <s v="gipes auto sales"/>
    <x v="804"/>
    <n v="9400"/>
    <x v="6"/>
  </r>
  <r>
    <x v="14"/>
    <x v="3"/>
    <x v="29"/>
    <s v="SUV"/>
    <s v="automatic"/>
    <s v="nc"/>
    <x v="20"/>
    <n v="145865"/>
    <s v="green"/>
    <s v="â€”"/>
    <s v="primeritus remarketing/cur"/>
    <x v="495"/>
    <n v="3700"/>
    <x v="6"/>
  </r>
  <r>
    <x v="14"/>
    <x v="3"/>
    <x v="18"/>
    <s v="Sedan"/>
    <s v="automatic"/>
    <s v="ma"/>
    <x v="20"/>
    <n v="130954"/>
    <s v="red"/>
    <s v="black"/>
    <s v="boch honda west"/>
    <x v="835"/>
    <n v="2300"/>
    <x v="6"/>
  </r>
  <r>
    <x v="15"/>
    <x v="0"/>
    <x v="75"/>
    <s v="Convertible"/>
    <s v="manual"/>
    <s v="fl"/>
    <x v="2"/>
    <n v="114159"/>
    <s v="black"/>
    <s v="â€”"/>
    <s v="lauderdale bmw of fort lauderdale"/>
    <x v="687"/>
    <n v="6300"/>
    <x v="6"/>
  </r>
  <r>
    <x v="15"/>
    <x v="1"/>
    <x v="72"/>
    <s v="SUV"/>
    <s v="automatic"/>
    <s v="nv"/>
    <x v="20"/>
    <n v="211798"/>
    <s v="silver"/>
    <s v="â€”"/>
    <s v="automotive remarketing inc"/>
    <x v="839"/>
    <n v="1650"/>
    <x v="6"/>
  </r>
  <r>
    <x v="16"/>
    <x v="0"/>
    <x v="4"/>
    <s v="Sedan"/>
    <s v="automatic"/>
    <s v="md"/>
    <x v="23"/>
    <n v="134675"/>
    <s v="green"/>
    <s v="tan"/>
    <s v="darcars of fairfax"/>
    <x v="580"/>
    <n v="800"/>
    <x v="6"/>
  </r>
  <r>
    <x v="15"/>
    <x v="3"/>
    <x v="21"/>
    <s v="Sedan"/>
    <s v="automatic"/>
    <s v="md"/>
    <x v="3"/>
    <n v="124343"/>
    <s v="silver"/>
    <s v="gray"/>
    <s v="darcars chrysler jeep of rockville"/>
    <x v="577"/>
    <n v="1500"/>
    <x v="3"/>
  </r>
  <r>
    <x v="15"/>
    <x v="3"/>
    <x v="21"/>
    <s v="Sedan"/>
    <s v="automatic"/>
    <s v="md"/>
    <x v="29"/>
    <n v="89393"/>
    <s v="red"/>
    <s v="tan"/>
    <s v="darcars toyota of baltimore"/>
    <x v="705"/>
    <n v="1800"/>
    <x v="3"/>
  </r>
  <r>
    <x v="15"/>
    <x v="3"/>
    <x v="29"/>
    <s v="SUV"/>
    <s v="automatic"/>
    <s v="md"/>
    <x v="29"/>
    <n v="152189"/>
    <s v="black"/>
    <s v="beige"/>
    <s v="355 toyota"/>
    <x v="821"/>
    <n v="3400"/>
    <x v="6"/>
  </r>
  <r>
    <x v="16"/>
    <x v="3"/>
    <x v="21"/>
    <s v="Sedan"/>
    <s v="automatic"/>
    <s v="md"/>
    <x v="29"/>
    <n v="213857"/>
    <s v="blue"/>
    <s v="beige"/>
    <s v="remarketing by ge/manheim baltimore washington"/>
    <x v="586"/>
    <n v="650"/>
    <x v="6"/>
  </r>
  <r>
    <x v="19"/>
    <x v="3"/>
    <x v="21"/>
    <s v="Sedan"/>
    <s v="automatic"/>
    <s v="md"/>
    <x v="7"/>
    <n v="282249"/>
    <s v="gray"/>
    <s v="gray"/>
    <s v="waldorf chrysler jeep"/>
    <x v="586"/>
    <n v="800"/>
    <x v="6"/>
  </r>
  <r>
    <x v="18"/>
    <x v="1"/>
    <x v="69"/>
    <s v="Sedan"/>
    <s v="automatic"/>
    <s v="md"/>
    <x v="29"/>
    <n v="158476"/>
    <s v="silver"/>
    <s v="tan"/>
    <s v="darcars of fairfax"/>
    <x v="706"/>
    <n v="1000"/>
    <x v="6"/>
  </r>
  <r>
    <x v="18"/>
    <x v="3"/>
    <x v="21"/>
    <s v="Sedan"/>
    <s v="automatic"/>
    <s v="md"/>
    <x v="28"/>
    <n v="103006"/>
    <s v="white"/>
    <s v="gray"/>
    <s v="jim coleman toyota inc"/>
    <x v="580"/>
    <n v="900"/>
    <x v="6"/>
  </r>
  <r>
    <x v="0"/>
    <x v="1"/>
    <x v="40"/>
    <s v="Sedan"/>
    <s v="automatic"/>
    <s v="fl"/>
    <x v="12"/>
    <n v="19998"/>
    <s v="silver"/>
    <s v="gray"/>
    <s v="lexus financial services"/>
    <x v="165"/>
    <n v="31200"/>
    <x v="6"/>
  </r>
  <r>
    <x v="0"/>
    <x v="1"/>
    <x v="40"/>
    <s v="Sedan"/>
    <s v="automatic"/>
    <s v="fl"/>
    <x v="1"/>
    <n v="20099"/>
    <s v="white"/>
    <s v="tan"/>
    <s v="lexus financial services"/>
    <x v="177"/>
    <n v="29400"/>
    <x v="6"/>
  </r>
  <r>
    <x v="0"/>
    <x v="2"/>
    <x v="17"/>
    <s v="SUV"/>
    <s v="automatic"/>
    <s v="ca"/>
    <x v="12"/>
    <n v="26787"/>
    <s v="black"/>
    <s v="black"/>
    <s v="high bid trading co inc"/>
    <x v="865"/>
    <n v="67500"/>
    <x v="6"/>
  </r>
  <r>
    <x v="0"/>
    <x v="1"/>
    <x v="40"/>
    <s v="Sedan"/>
    <s v="automatic"/>
    <s v="fl"/>
    <x v="3"/>
    <n v="14036"/>
    <s v="gray"/>
    <s v="beige"/>
    <s v="lexus financial services"/>
    <x v="165"/>
    <n v="26600"/>
    <x v="3"/>
  </r>
  <r>
    <x v="0"/>
    <x v="1"/>
    <x v="40"/>
    <s v="Sedan"/>
    <s v="automatic"/>
    <s v="fl"/>
    <x v="1"/>
    <n v="17736"/>
    <s v="gray"/>
    <s v="black"/>
    <s v="lexus financial services"/>
    <x v="165"/>
    <n v="27600"/>
    <x v="6"/>
  </r>
  <r>
    <x v="0"/>
    <x v="1"/>
    <x v="40"/>
    <s v="Sedan"/>
    <s v="automatic"/>
    <s v="fl"/>
    <x v="1"/>
    <n v="20938"/>
    <s v="black"/>
    <s v="black"/>
    <s v="lexus financial services"/>
    <x v="20"/>
    <n v="30200"/>
    <x v="6"/>
  </r>
  <r>
    <x v="0"/>
    <x v="1"/>
    <x v="43"/>
    <s v="Sedan"/>
    <s v="automatic"/>
    <s v="fl"/>
    <x v="8"/>
    <n v="21865"/>
    <s v="gray"/>
    <s v="black"/>
    <s v="lexus financial services"/>
    <x v="141"/>
    <n v="34500"/>
    <x v="6"/>
  </r>
  <r>
    <x v="0"/>
    <x v="1"/>
    <x v="43"/>
    <s v="Sedan"/>
    <s v="automatic"/>
    <s v="fl"/>
    <x v="31"/>
    <n v="10215"/>
    <s v="black"/>
    <s v="beige"/>
    <s v="lexus financial services"/>
    <x v="184"/>
    <n v="30400"/>
    <x v="3"/>
  </r>
  <r>
    <x v="0"/>
    <x v="1"/>
    <x v="12"/>
    <s v="Sedan"/>
    <s v="automatic"/>
    <s v="fl"/>
    <x v="9"/>
    <n v="3923"/>
    <s v="silver"/>
    <s v="black"/>
    <s v="lexus financial services"/>
    <x v="19"/>
    <n v="31300"/>
    <x v="3"/>
  </r>
  <r>
    <x v="0"/>
    <x v="1"/>
    <x v="40"/>
    <s v="Sedan"/>
    <s v="automatic"/>
    <s v="fl"/>
    <x v="10"/>
    <n v="25850"/>
    <s v="silver"/>
    <s v="black"/>
    <s v="lexus financial services"/>
    <x v="63"/>
    <n v="28600"/>
    <x v="6"/>
  </r>
  <r>
    <x v="0"/>
    <x v="1"/>
    <x v="40"/>
    <s v="Sedan"/>
    <s v="automatic"/>
    <s v="fl"/>
    <x v="17"/>
    <n v="26336"/>
    <s v="black"/>
    <s v="black"/>
    <s v="lexus financial services"/>
    <x v="241"/>
    <n v="26600"/>
    <x v="3"/>
  </r>
  <r>
    <x v="0"/>
    <x v="3"/>
    <x v="118"/>
    <s v="Sedan"/>
    <s v="automatic"/>
    <s v="md"/>
    <x v="24"/>
    <n v="41670"/>
    <s v="blue"/>
    <s v="beige"/>
    <s v="chrysler capital"/>
    <x v="737"/>
    <n v="24600"/>
    <x v="6"/>
  </r>
  <r>
    <x v="0"/>
    <x v="3"/>
    <x v="21"/>
    <s v="Sedan"/>
    <s v="automatic"/>
    <s v="fl"/>
    <x v="15"/>
    <n v="8470"/>
    <s v="gray"/>
    <s v="gray"/>
    <s v="world omni financial corporation"/>
    <x v="608"/>
    <n v="15700"/>
    <x v="6"/>
  </r>
  <r>
    <x v="0"/>
    <x v="3"/>
    <x v="118"/>
    <s v="Sedan"/>
    <s v="automatic"/>
    <s v="md"/>
    <x v="1"/>
    <n v="14857"/>
    <s v="black"/>
    <s v="black"/>
    <s v="chrysler capital"/>
    <x v="259"/>
    <n v="25500"/>
    <x v="6"/>
  </r>
  <r>
    <x v="0"/>
    <x v="3"/>
    <x v="21"/>
    <s v="Sedan"/>
    <s v="automatic"/>
    <s v="fl"/>
    <x v="1"/>
    <n v="13414"/>
    <s v="gray"/>
    <s v="black"/>
    <s v="onesource/kendall toyota"/>
    <x v="440"/>
    <n v="18200"/>
    <x v="6"/>
  </r>
  <r>
    <x v="0"/>
    <x v="3"/>
    <x v="21"/>
    <s v="Sedan"/>
    <s v="automatic"/>
    <s v="ga"/>
    <x v="4"/>
    <n v="32404"/>
    <s v="red"/>
    <s v="gray"/>
    <s v="avis corporation"/>
    <x v="210"/>
    <n v="14000"/>
    <x v="3"/>
  </r>
  <r>
    <x v="0"/>
    <x v="3"/>
    <x v="32"/>
    <s v="SUV"/>
    <s v="automatic"/>
    <s v="il"/>
    <x v="4"/>
    <n v="25174"/>
    <s v="gray"/>
    <s v="gray"/>
    <s v="corpat exchange llc"/>
    <x v="177"/>
    <n v="28600"/>
    <x v="6"/>
  </r>
  <r>
    <x v="0"/>
    <x v="3"/>
    <x v="18"/>
    <s v="Sedan"/>
    <s v="automatic"/>
    <s v="nc"/>
    <x v="16"/>
    <n v="32321"/>
    <s v="white"/>
    <s v="gray"/>
    <s v="atlantic coast remarketing inc/kdi"/>
    <x v="318"/>
    <n v="13000"/>
    <x v="5"/>
  </r>
  <r>
    <x v="0"/>
    <x v="3"/>
    <x v="32"/>
    <s v="SUV"/>
    <s v="automatic"/>
    <s v="fl"/>
    <x v="0"/>
    <n v="19545"/>
    <s v="black"/>
    <s v="black"/>
    <s v="toyota financial services"/>
    <x v="96"/>
    <n v="36900"/>
    <x v="5"/>
  </r>
  <r>
    <x v="0"/>
    <x v="3"/>
    <x v="18"/>
    <s v="Sedan"/>
    <s v="automatic"/>
    <s v="fl"/>
    <x v="6"/>
    <n v="4737"/>
    <s v="gray"/>
    <s v="black"/>
    <s v="toyota financial services"/>
    <x v="609"/>
    <n v="16000"/>
    <x v="6"/>
  </r>
  <r>
    <x v="0"/>
    <x v="3"/>
    <x v="18"/>
    <s v="Sedan"/>
    <s v="automatic"/>
    <s v="nj"/>
    <x v="6"/>
    <n v="2182"/>
    <s v="red"/>
    <s v="gray"/>
    <s v="jpmorgan chase bank n.a."/>
    <x v="779"/>
    <n v="15000"/>
    <x v="6"/>
  </r>
  <r>
    <x v="0"/>
    <x v="3"/>
    <x v="18"/>
    <s v="Sedan"/>
    <s v="automatic"/>
    <s v="nc"/>
    <x v="24"/>
    <n v="31318"/>
    <s v="silver"/>
    <s v="gray"/>
    <s v="avis corporation"/>
    <x v="40"/>
    <n v="13000"/>
    <x v="3"/>
  </r>
  <r>
    <x v="0"/>
    <x v="3"/>
    <x v="18"/>
    <s v="Sedan"/>
    <s v="automatic"/>
    <s v="fl"/>
    <x v="17"/>
    <n v="41616"/>
    <s v="gray"/>
    <s v="tan"/>
    <s v="avis corporation"/>
    <x v="318"/>
    <n v="12100"/>
    <x v="6"/>
  </r>
  <r>
    <x v="0"/>
    <x v="3"/>
    <x v="21"/>
    <s v="Sedan"/>
    <s v="automatic"/>
    <s v="ga"/>
    <x v="24"/>
    <n v="34233"/>
    <s v="gray"/>
    <s v="black"/>
    <s v="avis corporation"/>
    <x v="248"/>
    <n v="14700"/>
    <x v="3"/>
  </r>
  <r>
    <x v="0"/>
    <x v="3"/>
    <x v="31"/>
    <s v="Wagon"/>
    <s v="automatic"/>
    <s v="fl"/>
    <x v="16"/>
    <n v="16162"/>
    <s v="off-white"/>
    <s v="gray"/>
    <s v="onesource/kendall toyota"/>
    <x v="133"/>
    <n v="29400"/>
    <x v="6"/>
  </r>
  <r>
    <x v="0"/>
    <x v="3"/>
    <x v="26"/>
    <s v="Double Cab"/>
    <s v="automatic"/>
    <s v="az"/>
    <x v="13"/>
    <n v="32412"/>
    <s v="red"/>
    <s v="gray"/>
    <s v="findlay toyota flagstaff"/>
    <x v="177"/>
    <n v="29100"/>
    <x v="6"/>
  </r>
  <r>
    <x v="0"/>
    <x v="3"/>
    <x v="26"/>
    <s v="Double Cab"/>
    <s v="automatic"/>
    <s v="fl"/>
    <x v="0"/>
    <n v="18208"/>
    <s v="white"/>
    <s v="black"/>
    <s v="toyota financial services"/>
    <x v="154"/>
    <n v="25600"/>
    <x v="5"/>
  </r>
  <r>
    <x v="2"/>
    <x v="0"/>
    <x v="0"/>
    <s v="Sedan"/>
    <s v="automatic"/>
    <s v="ca"/>
    <x v="24"/>
    <n v="29335"/>
    <s v="white"/>
    <s v="black"/>
    <s v="avis corporation"/>
    <x v="78"/>
    <n v="24600"/>
    <x v="3"/>
  </r>
  <r>
    <x v="2"/>
    <x v="0"/>
    <x v="0"/>
    <s v="Sedan"/>
    <s v="automatic"/>
    <s v="ca"/>
    <x v="17"/>
    <n v="51574"/>
    <s v="black"/>
    <s v="black"/>
    <s v="high bid trading co inc"/>
    <x v="221"/>
    <n v="18500"/>
    <x v="6"/>
  </r>
  <r>
    <x v="2"/>
    <x v="1"/>
    <x v="12"/>
    <s v="Sedan"/>
    <s v="automatic"/>
    <s v="fl"/>
    <x v="21"/>
    <n v="10213"/>
    <s v="black"/>
    <s v="beige"/>
    <s v="lexus financial services"/>
    <x v="63"/>
    <n v="25000"/>
    <x v="3"/>
  </r>
  <r>
    <x v="2"/>
    <x v="1"/>
    <x v="12"/>
    <s v="Sedan"/>
    <s v="automatic"/>
    <s v="fl"/>
    <x v="1"/>
    <n v="5310"/>
    <s v="red"/>
    <s v="black"/>
    <s v="lexus financial services"/>
    <x v="133"/>
    <n v="28000"/>
    <x v="6"/>
  </r>
  <r>
    <x v="2"/>
    <x v="1"/>
    <x v="11"/>
    <s v="Sedan"/>
    <s v="automatic"/>
    <s v="fl"/>
    <x v="31"/>
    <n v="41140"/>
    <s v="blue"/>
    <s v="black"/>
    <s v="lexus financial services"/>
    <x v="115"/>
    <n v="26700"/>
    <x v="3"/>
  </r>
  <r>
    <x v="2"/>
    <x v="1"/>
    <x v="11"/>
    <s v="Sedan"/>
    <s v="automatic"/>
    <s v="fl"/>
    <x v="17"/>
    <n v="19535"/>
    <s v="brown"/>
    <s v="black"/>
    <s v="lexus financial services"/>
    <x v="19"/>
    <n v="30100"/>
    <x v="3"/>
  </r>
  <r>
    <x v="2"/>
    <x v="1"/>
    <x v="11"/>
    <s v="Sedan"/>
    <s v="automatic"/>
    <s v="fl"/>
    <x v="14"/>
    <n v="11092"/>
    <s v="silver"/>
    <s v="brown"/>
    <s v="lexus financial services"/>
    <x v="771"/>
    <n v="31500"/>
    <x v="3"/>
  </r>
  <r>
    <x v="2"/>
    <x v="1"/>
    <x v="11"/>
    <s v="Sedan"/>
    <s v="automatic"/>
    <s v="fl"/>
    <x v="15"/>
    <n v="44563"/>
    <s v="gray"/>
    <s v="black"/>
    <s v="lexus financial services"/>
    <x v="31"/>
    <n v="28000"/>
    <x v="3"/>
  </r>
  <r>
    <x v="2"/>
    <x v="1"/>
    <x v="12"/>
    <s v="Sedan"/>
    <s v="automatic"/>
    <s v="fl"/>
    <x v="1"/>
    <n v="16664"/>
    <s v="white"/>
    <s v="black"/>
    <s v="lexus financial services"/>
    <x v="93"/>
    <n v="27800"/>
    <x v="3"/>
  </r>
  <r>
    <x v="2"/>
    <x v="2"/>
    <x v="42"/>
    <s v="SUV"/>
    <s v="automatic"/>
    <s v="ga"/>
    <x v="8"/>
    <n v="12105"/>
    <s v="gray"/>
    <s v="tan"/>
    <s v="innovative auto llc"/>
    <x v="1039"/>
    <n v="85500"/>
    <x v="6"/>
  </r>
  <r>
    <x v="2"/>
    <x v="1"/>
    <x v="11"/>
    <s v="Sedan"/>
    <s v="automatic"/>
    <s v="fl"/>
    <x v="31"/>
    <n v="26410"/>
    <s v="red"/>
    <s v="tan"/>
    <s v="lexus financial services"/>
    <x v="276"/>
    <n v="28700"/>
    <x v="3"/>
  </r>
  <r>
    <x v="2"/>
    <x v="1"/>
    <x v="12"/>
    <s v="Sedan"/>
    <s v="automatic"/>
    <s v="fl"/>
    <x v="24"/>
    <n v="27631"/>
    <s v="silver"/>
    <s v="black"/>
    <s v="lexus financial services"/>
    <x v="45"/>
    <n v="25400"/>
    <x v="3"/>
  </r>
  <r>
    <x v="2"/>
    <x v="1"/>
    <x v="11"/>
    <s v="Sedan"/>
    <s v="automatic"/>
    <s v="fl"/>
    <x v="24"/>
    <n v="11757"/>
    <s v="silver"/>
    <s v="black"/>
    <s v="lexus financial services"/>
    <x v="885"/>
    <n v="32000"/>
    <x v="3"/>
  </r>
  <r>
    <x v="2"/>
    <x v="1"/>
    <x v="11"/>
    <s v="Sedan"/>
    <s v="automatic"/>
    <s v="fl"/>
    <x v="20"/>
    <n v="35683"/>
    <s v="silver"/>
    <s v="brown"/>
    <s v="d&amp;a fine cars"/>
    <x v="169"/>
    <n v="30500"/>
    <x v="6"/>
  </r>
  <r>
    <x v="2"/>
    <x v="1"/>
    <x v="11"/>
    <s v="Sedan"/>
    <s v="automatic"/>
    <s v="fl"/>
    <x v="15"/>
    <n v="14938"/>
    <s v="black"/>
    <s v="black"/>
    <s v="lexus financial services"/>
    <x v="19"/>
    <n v="33400"/>
    <x v="6"/>
  </r>
  <r>
    <x v="2"/>
    <x v="1"/>
    <x v="41"/>
    <s v="Hatchback"/>
    <s v="automatic"/>
    <s v="fl"/>
    <x v="10"/>
    <n v="22768"/>
    <s v="â€”"/>
    <s v="black"/>
    <s v="lexus financial services"/>
    <x v="0"/>
    <n v="30600"/>
    <x v="6"/>
  </r>
  <r>
    <x v="2"/>
    <x v="1"/>
    <x v="11"/>
    <s v="Sedan"/>
    <s v="automatic"/>
    <s v="fl"/>
    <x v="12"/>
    <n v="27138"/>
    <s v="red"/>
    <s v="black"/>
    <s v="lexus financial services"/>
    <x v="112"/>
    <n v="29500"/>
    <x v="3"/>
  </r>
  <r>
    <x v="2"/>
    <x v="1"/>
    <x v="12"/>
    <s v="Sedan"/>
    <s v="automatic"/>
    <s v="fl"/>
    <x v="12"/>
    <n v="12648"/>
    <s v="silver"/>
    <s v="gray"/>
    <s v="lexus financial services"/>
    <x v="266"/>
    <n v="29000"/>
    <x v="6"/>
  </r>
  <r>
    <x v="2"/>
    <x v="1"/>
    <x v="12"/>
    <s v="Sedan"/>
    <s v="automatic"/>
    <s v="fl"/>
    <x v="32"/>
    <n v="14818"/>
    <s v="white"/>
    <s v="beige"/>
    <s v="lexus financial services"/>
    <x v="177"/>
    <n v="26400"/>
    <x v="6"/>
  </r>
  <r>
    <x v="2"/>
    <x v="1"/>
    <x v="12"/>
    <s v="Sedan"/>
    <s v="automatic"/>
    <s v="pa"/>
    <x v="13"/>
    <n v="29146"/>
    <s v="silver"/>
    <s v="black"/>
    <s v="r hollenshead auto sales inc"/>
    <x v="45"/>
    <n v="28300"/>
    <x v="6"/>
  </r>
  <r>
    <x v="2"/>
    <x v="1"/>
    <x v="11"/>
    <s v="Sedan"/>
    <s v="automatic"/>
    <s v="fl"/>
    <x v="22"/>
    <n v="43063"/>
    <s v="gray"/>
    <s v="red"/>
    <s v="lexus financial services"/>
    <x v="768"/>
    <n v="29000"/>
    <x v="3"/>
  </r>
  <r>
    <x v="2"/>
    <x v="1"/>
    <x v="11"/>
    <s v="Sedan"/>
    <s v="automatic"/>
    <s v="fl"/>
    <x v="20"/>
    <n v="49631"/>
    <s v="silver"/>
    <s v="black"/>
    <s v="lexus financial services"/>
    <x v="20"/>
    <n v="25600"/>
    <x v="6"/>
  </r>
  <r>
    <x v="2"/>
    <x v="1"/>
    <x v="11"/>
    <s v="Sedan"/>
    <s v="automatic"/>
    <s v="fl"/>
    <x v="4"/>
    <n v="16118"/>
    <s v="brown"/>
    <s v="black"/>
    <s v="lexus financial services"/>
    <x v="152"/>
    <n v="30800"/>
    <x v="3"/>
  </r>
  <r>
    <x v="2"/>
    <x v="1"/>
    <x v="12"/>
    <s v="Sedan"/>
    <s v="automatic"/>
    <s v="fl"/>
    <x v="4"/>
    <n v="19314"/>
    <s v="black"/>
    <s v="black"/>
    <s v="lexus financial services"/>
    <x v="114"/>
    <n v="25500"/>
    <x v="3"/>
  </r>
  <r>
    <x v="2"/>
    <x v="1"/>
    <x v="12"/>
    <s v="Sedan"/>
    <s v="automatic"/>
    <s v="fl"/>
    <x v="14"/>
    <n v="20431"/>
    <s v="gray"/>
    <s v="black"/>
    <s v="lexus financial services"/>
    <x v="99"/>
    <n v="28000"/>
    <x v="3"/>
  </r>
  <r>
    <x v="2"/>
    <x v="1"/>
    <x v="11"/>
    <s v="Sedan"/>
    <s v="automatic"/>
    <s v="fl"/>
    <x v="9"/>
    <n v="16677"/>
    <s v="white"/>
    <s v="black"/>
    <s v="lexus financial services"/>
    <x v="869"/>
    <n v="35600"/>
    <x v="3"/>
  </r>
  <r>
    <x v="2"/>
    <x v="1"/>
    <x v="11"/>
    <s v="Sedan"/>
    <s v="automatic"/>
    <s v="fl"/>
    <x v="8"/>
    <n v="20138"/>
    <s v="black"/>
    <s v="tan"/>
    <s v="lexus financial services"/>
    <x v="109"/>
    <n v="31500"/>
    <x v="6"/>
  </r>
  <r>
    <x v="2"/>
    <x v="1"/>
    <x v="41"/>
    <s v="Hatchback"/>
    <s v="automatic"/>
    <s v="fl"/>
    <x v="9"/>
    <n v="20753"/>
    <s v="white"/>
    <s v="beige"/>
    <s v="lexus financial services"/>
    <x v="219"/>
    <n v="19600"/>
    <x v="6"/>
  </r>
  <r>
    <x v="2"/>
    <x v="1"/>
    <x v="11"/>
    <s v="Sedan"/>
    <s v="automatic"/>
    <s v="fl"/>
    <x v="11"/>
    <n v="18848"/>
    <s v="gray"/>
    <s v="gray"/>
    <s v="lexus financial services"/>
    <x v="0"/>
    <n v="33400"/>
    <x v="6"/>
  </r>
  <r>
    <x v="2"/>
    <x v="1"/>
    <x v="11"/>
    <s v="Sedan"/>
    <s v="automatic"/>
    <s v="fl"/>
    <x v="3"/>
    <n v="46104"/>
    <s v="gold"/>
    <s v="tan"/>
    <s v="lexus financial services"/>
    <x v="255"/>
    <n v="27400"/>
    <x v="3"/>
  </r>
  <r>
    <x v="2"/>
    <x v="1"/>
    <x v="12"/>
    <s v="Sedan"/>
    <s v="automatic"/>
    <s v="fl"/>
    <x v="28"/>
    <n v="13055"/>
    <s v="white"/>
    <s v="beige"/>
    <s v="lexus financial services"/>
    <x v="165"/>
    <n v="25800"/>
    <x v="6"/>
  </r>
  <r>
    <x v="2"/>
    <x v="1"/>
    <x v="12"/>
    <s v="Sedan"/>
    <s v="automatic"/>
    <s v="fl"/>
    <x v="32"/>
    <n v="29073"/>
    <s v="black"/>
    <s v="beige"/>
    <s v="lexus financial services"/>
    <x v="743"/>
    <n v="24200"/>
    <x v="6"/>
  </r>
  <r>
    <x v="2"/>
    <x v="1"/>
    <x v="90"/>
    <s v="Sedan"/>
    <s v="automatic"/>
    <s v="fl"/>
    <x v="9"/>
    <n v="31652"/>
    <s v="white"/>
    <s v="beige"/>
    <s v="lexus financial services"/>
    <x v="114"/>
    <n v="29200"/>
    <x v="3"/>
  </r>
  <r>
    <x v="2"/>
    <x v="1"/>
    <x v="11"/>
    <s v="Sedan"/>
    <s v="automatic"/>
    <s v="fl"/>
    <x v="14"/>
    <n v="33576"/>
    <s v="silver"/>
    <s v="black"/>
    <s v="lexus financial services"/>
    <x v="746"/>
    <n v="29600"/>
    <x v="3"/>
  </r>
  <r>
    <x v="2"/>
    <x v="1"/>
    <x v="11"/>
    <s v="Sedan"/>
    <s v="automatic"/>
    <s v="fl"/>
    <x v="2"/>
    <n v="25565"/>
    <s v="white"/>
    <s v="black"/>
    <s v="lexus financial services"/>
    <x v="647"/>
    <n v="31000"/>
    <x v="3"/>
  </r>
  <r>
    <x v="2"/>
    <x v="1"/>
    <x v="12"/>
    <s v="Sedan"/>
    <s v="automatic"/>
    <s v="fl"/>
    <x v="18"/>
    <n v="17180"/>
    <s v="white"/>
    <s v="gray"/>
    <s v="lexus financial services"/>
    <x v="253"/>
    <n v="27000"/>
    <x v="6"/>
  </r>
  <r>
    <x v="2"/>
    <x v="1"/>
    <x v="11"/>
    <s v="Sedan"/>
    <s v="automatic"/>
    <s v="fl"/>
    <x v="8"/>
    <n v="28378"/>
    <s v="red"/>
    <s v="black"/>
    <s v="lexus financial services"/>
    <x v="53"/>
    <n v="27600"/>
    <x v="3"/>
  </r>
  <r>
    <x v="2"/>
    <x v="1"/>
    <x v="12"/>
    <s v="Sedan"/>
    <s v="automatic"/>
    <s v="fl"/>
    <x v="21"/>
    <n v="15669"/>
    <s v="â€”"/>
    <s v="black"/>
    <s v="lexus financial services"/>
    <x v="239"/>
    <n v="26800"/>
    <x v="6"/>
  </r>
  <r>
    <x v="2"/>
    <x v="1"/>
    <x v="12"/>
    <s v="Sedan"/>
    <s v="automatic"/>
    <s v="fl"/>
    <x v="16"/>
    <n v="16566"/>
    <s v="white"/>
    <s v="beige"/>
    <s v="lexus financial services"/>
    <x v="155"/>
    <n v="30900"/>
    <x v="6"/>
  </r>
  <r>
    <x v="2"/>
    <x v="2"/>
    <x v="17"/>
    <s v="SUV"/>
    <s v="automatic"/>
    <s v="pa"/>
    <x v="4"/>
    <n v="32064"/>
    <s v="black"/>
    <s v="black"/>
    <s v="r hollenshead auto sales inc"/>
    <x v="98"/>
    <n v="46750"/>
    <x v="6"/>
  </r>
  <r>
    <x v="2"/>
    <x v="1"/>
    <x v="7"/>
    <s v="SUV"/>
    <s v="automatic"/>
    <s v="fl"/>
    <x v="11"/>
    <n v="21130"/>
    <s v="burgundy"/>
    <s v="beige"/>
    <s v="lexus financial services"/>
    <x v="7"/>
    <n v="33100"/>
    <x v="6"/>
  </r>
  <r>
    <x v="2"/>
    <x v="1"/>
    <x v="40"/>
    <s v="Sedan"/>
    <s v="automatic"/>
    <s v="fl"/>
    <x v="32"/>
    <n v="5251"/>
    <s v="â€”"/>
    <s v="black"/>
    <s v="lexus financial services"/>
    <x v="172"/>
    <n v="22600"/>
    <x v="3"/>
  </r>
  <r>
    <x v="2"/>
    <x v="1"/>
    <x v="40"/>
    <s v="Sedan"/>
    <s v="automatic"/>
    <s v="fl"/>
    <x v="0"/>
    <n v="20169"/>
    <s v="white"/>
    <s v="beige"/>
    <s v="lexus financial services"/>
    <x v="392"/>
    <n v="22000"/>
    <x v="6"/>
  </r>
  <r>
    <x v="2"/>
    <x v="1"/>
    <x v="7"/>
    <s v="SUV"/>
    <s v="automatic"/>
    <s v="fl"/>
    <x v="8"/>
    <n v="16350"/>
    <s v="charcoal"/>
    <s v="gray"/>
    <s v="lexus financial services"/>
    <x v="885"/>
    <n v="34700"/>
    <x v="6"/>
  </r>
  <r>
    <x v="2"/>
    <x v="1"/>
    <x v="40"/>
    <s v="Sedan"/>
    <s v="automatic"/>
    <s v="fl"/>
    <x v="20"/>
    <n v="21339"/>
    <s v="white"/>
    <s v="black"/>
    <s v="lexus financial services"/>
    <x v="145"/>
    <n v="21400"/>
    <x v="6"/>
  </r>
  <r>
    <x v="2"/>
    <x v="1"/>
    <x v="7"/>
    <s v="SUV"/>
    <s v="automatic"/>
    <s v="fl"/>
    <x v="13"/>
    <n v="25356"/>
    <s v="black"/>
    <s v="black"/>
    <s v="lexus financial services"/>
    <x v="15"/>
    <n v="29300"/>
    <x v="3"/>
  </r>
  <r>
    <x v="2"/>
    <x v="1"/>
    <x v="7"/>
    <s v="SUV"/>
    <s v="automatic"/>
    <s v="fl"/>
    <x v="12"/>
    <n v="19831"/>
    <s v="silver"/>
    <s v="gray"/>
    <s v="lexus financial services"/>
    <x v="26"/>
    <n v="30600"/>
    <x v="3"/>
  </r>
  <r>
    <x v="2"/>
    <x v="1"/>
    <x v="40"/>
    <s v="Sedan"/>
    <s v="automatic"/>
    <s v="fl"/>
    <x v="24"/>
    <n v="19580"/>
    <s v="black"/>
    <s v="beige"/>
    <s v="lexus financial services"/>
    <x v="392"/>
    <n v="22000"/>
    <x v="6"/>
  </r>
  <r>
    <x v="2"/>
    <x v="1"/>
    <x v="40"/>
    <s v="Sedan"/>
    <s v="automatic"/>
    <s v="fl"/>
    <x v="15"/>
    <n v="17330"/>
    <s v="black"/>
    <s v="beige"/>
    <s v="lexus financial services"/>
    <x v="245"/>
    <n v="22300"/>
    <x v="6"/>
  </r>
  <r>
    <x v="2"/>
    <x v="1"/>
    <x v="40"/>
    <s v="Sedan"/>
    <s v="automatic"/>
    <s v="fl"/>
    <x v="24"/>
    <n v="19599"/>
    <s v="gray"/>
    <s v="black"/>
    <s v="lexus financial services"/>
    <x v="145"/>
    <n v="20800"/>
    <x v="3"/>
  </r>
  <r>
    <x v="2"/>
    <x v="1"/>
    <x v="7"/>
    <s v="SUV"/>
    <s v="automatic"/>
    <s v="fl"/>
    <x v="13"/>
    <n v="26669"/>
    <s v="black"/>
    <s v="black"/>
    <s v="lexus financial services"/>
    <x v="111"/>
    <n v="28000"/>
    <x v="3"/>
  </r>
  <r>
    <x v="2"/>
    <x v="1"/>
    <x v="7"/>
    <s v="SUV"/>
    <s v="automatic"/>
    <s v="fl"/>
    <x v="24"/>
    <n v="17207"/>
    <s v="gray"/>
    <s v="gray"/>
    <s v="lexus financial services"/>
    <x v="139"/>
    <n v="32500"/>
    <x v="6"/>
  </r>
  <r>
    <x v="2"/>
    <x v="1"/>
    <x v="40"/>
    <s v="Sedan"/>
    <s v="automatic"/>
    <s v="fl"/>
    <x v="1"/>
    <n v="25401"/>
    <s v="white"/>
    <s v="beige"/>
    <s v="lexus financial services"/>
    <x v="246"/>
    <n v="23100"/>
    <x v="6"/>
  </r>
  <r>
    <x v="2"/>
    <x v="1"/>
    <x v="7"/>
    <s v="SUV"/>
    <s v="automatic"/>
    <s v="fl"/>
    <x v="31"/>
    <n v="6422"/>
    <s v="black"/>
    <s v="black"/>
    <s v="lexus financial services"/>
    <x v="149"/>
    <n v="30500"/>
    <x v="3"/>
  </r>
  <r>
    <x v="2"/>
    <x v="1"/>
    <x v="7"/>
    <s v="SUV"/>
    <s v="automatic"/>
    <s v="fl"/>
    <x v="13"/>
    <n v="14431"/>
    <s v="black"/>
    <s v="black"/>
    <s v="lexus financial services"/>
    <x v="869"/>
    <n v="35700"/>
    <x v="5"/>
  </r>
  <r>
    <x v="2"/>
    <x v="1"/>
    <x v="7"/>
    <s v="SUV"/>
    <s v="automatic"/>
    <s v="fl"/>
    <x v="4"/>
    <n v="16325"/>
    <s v="gold"/>
    <s v="tan"/>
    <s v="lexus financial services"/>
    <x v="885"/>
    <n v="32100"/>
    <x v="6"/>
  </r>
  <r>
    <x v="2"/>
    <x v="1"/>
    <x v="11"/>
    <s v="Sedan"/>
    <s v="automatic"/>
    <s v="fl"/>
    <x v="0"/>
    <n v="25592"/>
    <s v="silver"/>
    <s v="gray"/>
    <s v="lexus financial services"/>
    <x v="768"/>
    <n v="30000"/>
    <x v="3"/>
  </r>
  <r>
    <x v="2"/>
    <x v="1"/>
    <x v="40"/>
    <s v="Sedan"/>
    <s v="automatic"/>
    <s v="fl"/>
    <x v="31"/>
    <n v="37619"/>
    <s v="black"/>
    <s v="black"/>
    <s v="lexus financial services"/>
    <x v="741"/>
    <n v="20800"/>
    <x v="6"/>
  </r>
  <r>
    <x v="2"/>
    <x v="1"/>
    <x v="40"/>
    <s v="Sedan"/>
    <s v="automatic"/>
    <s v="fl"/>
    <x v="21"/>
    <n v="19664"/>
    <s v="red"/>
    <s v="beige"/>
    <s v="lexus financial services"/>
    <x v="392"/>
    <n v="21700"/>
    <x v="6"/>
  </r>
  <r>
    <x v="2"/>
    <x v="1"/>
    <x v="7"/>
    <s v="SUV"/>
    <s v="automatic"/>
    <s v="fl"/>
    <x v="15"/>
    <n v="27609"/>
    <s v="gray"/>
    <s v="brown"/>
    <s v="lexus financial services"/>
    <x v="150"/>
    <n v="28000"/>
    <x v="3"/>
  </r>
  <r>
    <x v="2"/>
    <x v="1"/>
    <x v="40"/>
    <s v="Sedan"/>
    <s v="automatic"/>
    <s v="fl"/>
    <x v="0"/>
    <n v="17033"/>
    <s v="white"/>
    <s v="black"/>
    <s v="lexus financial services"/>
    <x v="245"/>
    <n v="22400"/>
    <x v="6"/>
  </r>
  <r>
    <x v="2"/>
    <x v="1"/>
    <x v="11"/>
    <s v="Sedan"/>
    <s v="automatic"/>
    <s v="fl"/>
    <x v="0"/>
    <n v="50766"/>
    <s v="white"/>
    <s v="black"/>
    <s v="lexus financial services"/>
    <x v="743"/>
    <n v="28100"/>
    <x v="6"/>
  </r>
  <r>
    <x v="2"/>
    <x v="1"/>
    <x v="7"/>
    <s v="SUV"/>
    <s v="automatic"/>
    <s v="fl"/>
    <x v="28"/>
    <n v="20814"/>
    <s v="white"/>
    <s v="gray"/>
    <s v="lexus financial services"/>
    <x v="489"/>
    <n v="30600"/>
    <x v="6"/>
  </r>
  <r>
    <x v="2"/>
    <x v="1"/>
    <x v="40"/>
    <s v="Sedan"/>
    <s v="automatic"/>
    <s v="fl"/>
    <x v="10"/>
    <n v="15972"/>
    <s v="blue"/>
    <s v="beige"/>
    <s v="lexus financial services"/>
    <x v="171"/>
    <n v="21800"/>
    <x v="6"/>
  </r>
  <r>
    <x v="2"/>
    <x v="1"/>
    <x v="40"/>
    <s v="Sedan"/>
    <s v="automatic"/>
    <s v="fl"/>
    <x v="32"/>
    <n v="18286"/>
    <s v="black"/>
    <s v="beige"/>
    <s v="lexus financial services"/>
    <x v="145"/>
    <n v="22000"/>
    <x v="3"/>
  </r>
  <r>
    <x v="2"/>
    <x v="1"/>
    <x v="11"/>
    <s v="Sedan"/>
    <s v="automatic"/>
    <s v="fl"/>
    <x v="22"/>
    <n v="29762"/>
    <s v="silver"/>
    <s v="gray"/>
    <s v="lexus financial services"/>
    <x v="165"/>
    <n v="27600"/>
    <x v="3"/>
  </r>
  <r>
    <x v="2"/>
    <x v="1"/>
    <x v="11"/>
    <s v="Sedan"/>
    <s v="automatic"/>
    <s v="fl"/>
    <x v="22"/>
    <n v="31419"/>
    <s v="silver"/>
    <s v="beige"/>
    <s v="lexus financial services"/>
    <x v="177"/>
    <n v="27500"/>
    <x v="3"/>
  </r>
  <r>
    <x v="2"/>
    <x v="1"/>
    <x v="7"/>
    <s v="SUV"/>
    <s v="automatic"/>
    <s v="fl"/>
    <x v="10"/>
    <n v="20628"/>
    <s v="gold"/>
    <s v="beige"/>
    <s v="lexus financial services"/>
    <x v="489"/>
    <n v="31600"/>
    <x v="6"/>
  </r>
  <r>
    <x v="2"/>
    <x v="1"/>
    <x v="7"/>
    <s v="SUV"/>
    <s v="automatic"/>
    <s v="fl"/>
    <x v="12"/>
    <n v="26337"/>
    <s v="charcoal"/>
    <s v="gray"/>
    <s v="lexus financial services"/>
    <x v="109"/>
    <n v="31000"/>
    <x v="6"/>
  </r>
  <r>
    <x v="1"/>
    <x v="0"/>
    <x v="5"/>
    <s v="SUV"/>
    <s v="automatic"/>
    <s v="ca"/>
    <x v="1"/>
    <n v="15299"/>
    <s v="silver"/>
    <s v="black"/>
    <s v="sixt rent a car llc"/>
    <x v="117"/>
    <n v="46000"/>
    <x v="6"/>
  </r>
  <r>
    <x v="1"/>
    <x v="1"/>
    <x v="7"/>
    <s v="SUV"/>
    <s v="automatic"/>
    <s v="fl"/>
    <x v="6"/>
    <n v="6069"/>
    <s v="beige"/>
    <s v="brown"/>
    <s v="onesource/kendall toyota"/>
    <x v="182"/>
    <n v="41500"/>
    <x v="6"/>
  </r>
  <r>
    <x v="1"/>
    <x v="1"/>
    <x v="12"/>
    <s v="Sedan"/>
    <s v="automatic"/>
    <s v="fl"/>
    <x v="11"/>
    <n v="2364"/>
    <s v="red"/>
    <s v="tan"/>
    <s v="jm lexus"/>
    <x v="103"/>
    <n v="32200"/>
    <x v="3"/>
  </r>
  <r>
    <x v="2"/>
    <x v="3"/>
    <x v="21"/>
    <s v="Sedan"/>
    <s v="automatic"/>
    <s v="oh"/>
    <x v="13"/>
    <n v="35572"/>
    <s v="black"/>
    <s v="black"/>
    <s v="toyota financial services"/>
    <x v="779"/>
    <n v="13700"/>
    <x v="6"/>
  </r>
  <r>
    <x v="2"/>
    <x v="3"/>
    <x v="21"/>
    <s v="Sedan"/>
    <s v="automatic"/>
    <s v="fl"/>
    <x v="13"/>
    <n v="25040"/>
    <s v="black"/>
    <s v="black"/>
    <s v="lauderdale imports ltd bmw pembrok pines"/>
    <x v="624"/>
    <n v="14000"/>
    <x v="6"/>
  </r>
  <r>
    <x v="2"/>
    <x v="3"/>
    <x v="21"/>
    <s v="Sedan"/>
    <s v="automatic"/>
    <s v="ca"/>
    <x v="28"/>
    <n v="60099"/>
    <s v="silver"/>
    <s v="black"/>
    <s v="the hertz corporation"/>
    <x v="506"/>
    <n v="12300"/>
    <x v="6"/>
  </r>
  <r>
    <x v="2"/>
    <x v="3"/>
    <x v="21"/>
    <s v="Sedan"/>
    <s v="automatic"/>
    <s v="fl"/>
    <x v="28"/>
    <n v="60284"/>
    <s v="black"/>
    <s v="black"/>
    <s v="remktgedge / cars / carfinance capital llc"/>
    <x v="303"/>
    <n v="11400"/>
    <x v="6"/>
  </r>
  <r>
    <x v="2"/>
    <x v="3"/>
    <x v="21"/>
    <s v="Sedan"/>
    <s v="automatic"/>
    <s v="oh"/>
    <x v="14"/>
    <n v="50511"/>
    <s v="silver"/>
    <s v="black"/>
    <s v="the hertz corporation"/>
    <x v="364"/>
    <n v="12300"/>
    <x v="3"/>
  </r>
  <r>
    <x v="2"/>
    <x v="3"/>
    <x v="24"/>
    <s v="Sedan"/>
    <s v="automatic"/>
    <s v="mn"/>
    <x v="2"/>
    <n v="45505"/>
    <s v="gold"/>
    <s v="black"/>
    <s v="the hertz corporation"/>
    <x v="385"/>
    <n v="17501"/>
    <x v="3"/>
  </r>
  <r>
    <x v="2"/>
    <x v="3"/>
    <x v="21"/>
    <s v="Sedan"/>
    <s v="automatic"/>
    <s v="oh"/>
    <x v="13"/>
    <n v="49448"/>
    <s v="red"/>
    <s v="black"/>
    <s v="toyota financial services"/>
    <x v="319"/>
    <n v="12500"/>
    <x v="3"/>
  </r>
  <r>
    <x v="2"/>
    <x v="3"/>
    <x v="21"/>
    <s v="Sedan"/>
    <s v="automatic"/>
    <s v="nj"/>
    <x v="13"/>
    <n v="27837"/>
    <s v="black"/>
    <s v="gray"/>
    <s v="certified motor car llc"/>
    <x v="47"/>
    <n v="13000"/>
    <x v="6"/>
  </r>
  <r>
    <x v="2"/>
    <x v="3"/>
    <x v="21"/>
    <s v="Sedan"/>
    <s v="automatic"/>
    <s v="va"/>
    <x v="28"/>
    <n v="49682"/>
    <s v="â€”"/>
    <s v="black"/>
    <s v="the hertz corporation"/>
    <x v="52"/>
    <n v="12600"/>
    <x v="6"/>
  </r>
  <r>
    <x v="2"/>
    <x v="3"/>
    <x v="21"/>
    <s v="Sedan"/>
    <s v="automatic"/>
    <s v="md"/>
    <x v="29"/>
    <n v="56560"/>
    <s v="white"/>
    <s v="â€”"/>
    <s v="the hertz corporation"/>
    <x v="356"/>
    <n v="10800"/>
    <x v="6"/>
  </r>
  <r>
    <x v="2"/>
    <x v="3"/>
    <x v="24"/>
    <s v="Sedan"/>
    <s v="automatic"/>
    <s v="oh"/>
    <x v="29"/>
    <n v="51175"/>
    <s v="gold"/>
    <s v="black"/>
    <s v="the hertz corporation"/>
    <x v="60"/>
    <n v="16300"/>
    <x v="3"/>
  </r>
  <r>
    <x v="2"/>
    <x v="3"/>
    <x v="21"/>
    <s v="Sedan"/>
    <s v="automatic"/>
    <s v="oh"/>
    <x v="17"/>
    <n v="50846"/>
    <s v="gray"/>
    <s v="gray"/>
    <s v="the hertz corporation"/>
    <x v="356"/>
    <n v="11200"/>
    <x v="3"/>
  </r>
  <r>
    <x v="2"/>
    <x v="3"/>
    <x v="21"/>
    <s v="Sedan"/>
    <s v="automatic"/>
    <s v="nv"/>
    <x v="17"/>
    <n v="56559"/>
    <s v="silver"/>
    <s v="gray"/>
    <s v="the hertz corporation"/>
    <x v="59"/>
    <n v="12700"/>
    <x v="6"/>
  </r>
  <r>
    <x v="2"/>
    <x v="3"/>
    <x v="21"/>
    <s v="Sedan"/>
    <s v="automatic"/>
    <s v="oh"/>
    <x v="27"/>
    <n v="54623"/>
    <s v="red"/>
    <s v="black"/>
    <s v="the hertz corporation"/>
    <x v="306"/>
    <n v="12600"/>
    <x v="3"/>
  </r>
  <r>
    <x v="2"/>
    <x v="3"/>
    <x v="21"/>
    <s v="Sedan"/>
    <s v="automatic"/>
    <s v="wi"/>
    <x v="7"/>
    <n v="44329"/>
    <s v="blue"/>
    <s v="gray"/>
    <s v="the hertz corporation"/>
    <x v="306"/>
    <n v="11800"/>
    <x v="3"/>
  </r>
  <r>
    <x v="2"/>
    <x v="3"/>
    <x v="21"/>
    <s v="Sedan"/>
    <s v="automatic"/>
    <s v="nv"/>
    <x v="12"/>
    <n v="47107"/>
    <s v="gray"/>
    <s v="gray"/>
    <s v="the hertz corporation"/>
    <x v="332"/>
    <n v="12800"/>
    <x v="6"/>
  </r>
  <r>
    <x v="2"/>
    <x v="3"/>
    <x v="21"/>
    <s v="Sedan"/>
    <s v="automatic"/>
    <s v="mn"/>
    <x v="17"/>
    <n v="45337"/>
    <s v="red"/>
    <s v="black"/>
    <s v="hertz car exchange inc/oklahoma city"/>
    <x v="632"/>
    <n v="12600"/>
    <x v="3"/>
  </r>
  <r>
    <x v="2"/>
    <x v="3"/>
    <x v="21"/>
    <s v="Sedan"/>
    <s v="automatic"/>
    <s v="md"/>
    <x v="23"/>
    <n v="58638"/>
    <s v="silver"/>
    <s v="gray"/>
    <s v="the hertz corporation"/>
    <x v="36"/>
    <n v="10900"/>
    <x v="6"/>
  </r>
  <r>
    <x v="2"/>
    <x v="3"/>
    <x v="21"/>
    <s v="Sedan"/>
    <s v="automatic"/>
    <s v="ca"/>
    <x v="19"/>
    <n v="38782"/>
    <s v="silver"/>
    <s v="gray"/>
    <s v="hertz/tra"/>
    <x v="627"/>
    <n v="9750"/>
    <x v="6"/>
  </r>
  <r>
    <x v="2"/>
    <x v="3"/>
    <x v="24"/>
    <s v="Sedan"/>
    <s v="automatic"/>
    <s v="nj"/>
    <x v="8"/>
    <n v="39265"/>
    <s v="gray"/>
    <s v="black"/>
    <s v="enterprise veh exchange/rental"/>
    <x v="344"/>
    <n v="19500"/>
    <x v="6"/>
  </r>
  <r>
    <x v="2"/>
    <x v="3"/>
    <x v="21"/>
    <s v="Sedan"/>
    <s v="automatic"/>
    <s v="wi"/>
    <x v="21"/>
    <n v="51816"/>
    <s v="red"/>
    <s v="black"/>
    <s v="the hertz corporation"/>
    <x v="369"/>
    <n v="13000"/>
    <x v="6"/>
  </r>
  <r>
    <x v="2"/>
    <x v="3"/>
    <x v="21"/>
    <s v="Sedan"/>
    <s v="automatic"/>
    <s v="ca"/>
    <x v="15"/>
    <n v="17427"/>
    <s v="gray"/>
    <s v="black"/>
    <s v="prestige auto wholesale inc"/>
    <x v="621"/>
    <n v="15900"/>
    <x v="3"/>
  </r>
  <r>
    <x v="2"/>
    <x v="3"/>
    <x v="21"/>
    <s v="Sedan"/>
    <s v="automatic"/>
    <s v="fl"/>
    <x v="2"/>
    <n v="36186"/>
    <s v="gray"/>
    <s v="black"/>
    <s v="ez rent a car inc"/>
    <x v="602"/>
    <n v="13400"/>
    <x v="3"/>
  </r>
  <r>
    <x v="2"/>
    <x v="3"/>
    <x v="21"/>
    <s v="Sedan"/>
    <s v="automatic"/>
    <s v="tx"/>
    <x v="2"/>
    <n v="61680"/>
    <s v="black"/>
    <s v="black"/>
    <s v="the hertz corporation"/>
    <x v="672"/>
    <n v="11600"/>
    <x v="3"/>
  </r>
  <r>
    <x v="2"/>
    <x v="3"/>
    <x v="21"/>
    <s v="Sedan"/>
    <s v="automatic"/>
    <s v="oh"/>
    <x v="17"/>
    <n v="72287"/>
    <s v="red"/>
    <s v="black"/>
    <s v="the hertz corporation"/>
    <x v="620"/>
    <n v="11500"/>
    <x v="6"/>
  </r>
  <r>
    <x v="2"/>
    <x v="3"/>
    <x v="21"/>
    <s v="Sedan"/>
    <s v="automatic"/>
    <s v="mn"/>
    <x v="13"/>
    <n v="45898"/>
    <s v="white"/>
    <s v="black"/>
    <s v="the hertz corporation"/>
    <x v="309"/>
    <n v="12600"/>
    <x v="3"/>
  </r>
  <r>
    <x v="2"/>
    <x v="3"/>
    <x v="21"/>
    <s v="Sedan"/>
    <s v="automatic"/>
    <s v="mn"/>
    <x v="15"/>
    <n v="44992"/>
    <s v="white"/>
    <s v="black"/>
    <s v="hertz car exchange inc/oklahoma city"/>
    <x v="47"/>
    <n v="13300"/>
    <x v="6"/>
  </r>
  <r>
    <x v="2"/>
    <x v="3"/>
    <x v="21"/>
    <s v="Sedan"/>
    <s v="automatic"/>
    <s v="md"/>
    <x v="21"/>
    <n v="54966"/>
    <s v="red"/>
    <s v="black"/>
    <s v="the hertz corporation"/>
    <x v="403"/>
    <n v="12200"/>
    <x v="3"/>
  </r>
  <r>
    <x v="2"/>
    <x v="3"/>
    <x v="21"/>
    <s v="Sedan"/>
    <s v="automatic"/>
    <s v="mn"/>
    <x v="14"/>
    <n v="54142"/>
    <s v="silver"/>
    <s v="gray"/>
    <s v="hertz car exchange inc/oklahoma city"/>
    <x v="672"/>
    <n v="12000"/>
    <x v="6"/>
  </r>
  <r>
    <x v="2"/>
    <x v="3"/>
    <x v="21"/>
    <s v="Sedan"/>
    <s v="automatic"/>
    <s v="oh"/>
    <x v="2"/>
    <n v="54968"/>
    <s v="gray"/>
    <s v="black"/>
    <s v="the hertz corporation"/>
    <x v="67"/>
    <n v="12400"/>
    <x v="6"/>
  </r>
  <r>
    <x v="2"/>
    <x v="3"/>
    <x v="21"/>
    <s v="Sedan"/>
    <s v="automatic"/>
    <s v="fl"/>
    <x v="9"/>
    <n v="38410"/>
    <s v="blue"/>
    <s v="gray"/>
    <s v="capital one auto finance"/>
    <x v="364"/>
    <n v="12200"/>
    <x v="6"/>
  </r>
  <r>
    <x v="2"/>
    <x v="3"/>
    <x v="32"/>
    <s v="SUV"/>
    <s v="automatic"/>
    <s v="pa"/>
    <x v="1"/>
    <n v="33219"/>
    <s v="white"/>
    <s v="beige"/>
    <s v="adcock brothers inc"/>
    <x v="169"/>
    <n v="30600"/>
    <x v="6"/>
  </r>
  <r>
    <x v="2"/>
    <x v="3"/>
    <x v="18"/>
    <s v="Sedan"/>
    <s v="automatic"/>
    <s v="ca"/>
    <x v="30"/>
    <n v="49861"/>
    <s v="silver"/>
    <s v="gray"/>
    <s v="the hertz corporation"/>
    <x v="398"/>
    <n v="9600"/>
    <x v="6"/>
  </r>
  <r>
    <x v="2"/>
    <x v="3"/>
    <x v="18"/>
    <s v="Sedan"/>
    <s v="automatic"/>
    <s v="fl"/>
    <x v="28"/>
    <n v="27896"/>
    <s v="silver"/>
    <s v="gray"/>
    <s v="santander consumer"/>
    <x v="438"/>
    <n v="9000"/>
    <x v="3"/>
  </r>
  <r>
    <x v="2"/>
    <x v="3"/>
    <x v="32"/>
    <s v="SUV"/>
    <s v="automatic"/>
    <s v="pa"/>
    <x v="15"/>
    <n v="9174"/>
    <s v="â€”"/>
    <s v="beige"/>
    <s v="r hollenshead auto sales inc"/>
    <x v="31"/>
    <n v="30000"/>
    <x v="6"/>
  </r>
  <r>
    <x v="2"/>
    <x v="3"/>
    <x v="18"/>
    <s v="Sedan"/>
    <s v="automatic"/>
    <s v="nv"/>
    <x v="9"/>
    <n v="52779"/>
    <s v="silver"/>
    <s v="gray"/>
    <s v="the hertz corporation"/>
    <x v="661"/>
    <n v="10500"/>
    <x v="6"/>
  </r>
  <r>
    <x v="2"/>
    <x v="3"/>
    <x v="18"/>
    <s v="Sedan"/>
    <s v="automatic"/>
    <s v="oh"/>
    <x v="3"/>
    <n v="46200"/>
    <s v="red"/>
    <s v="gray"/>
    <s v="the hertz corporation"/>
    <x v="672"/>
    <n v="11200"/>
    <x v="3"/>
  </r>
  <r>
    <x v="2"/>
    <x v="3"/>
    <x v="18"/>
    <s v="Sedan"/>
    <s v="automatic"/>
    <s v="oh"/>
    <x v="3"/>
    <n v="52035"/>
    <s v="gray"/>
    <s v="gray"/>
    <s v="the hertz corporation"/>
    <x v="323"/>
    <n v="8200"/>
    <x v="3"/>
  </r>
  <r>
    <x v="2"/>
    <x v="3"/>
    <x v="18"/>
    <s v="Sedan"/>
    <s v="automatic"/>
    <s v="fl"/>
    <x v="23"/>
    <n v="37139"/>
    <s v="black"/>
    <s v="tan"/>
    <s v="ez rent a car inc"/>
    <x v="760"/>
    <n v="10400"/>
    <x v="6"/>
  </r>
  <r>
    <x v="2"/>
    <x v="3"/>
    <x v="18"/>
    <s v="Sedan"/>
    <s v="automatic"/>
    <s v="oh"/>
    <x v="17"/>
    <n v="54985"/>
    <s v="white"/>
    <s v="gray"/>
    <s v="the hertz corporation"/>
    <x v="651"/>
    <n v="10000"/>
    <x v="6"/>
  </r>
  <r>
    <x v="2"/>
    <x v="3"/>
    <x v="18"/>
    <s v="Sedan"/>
    <s v="automatic"/>
    <s v="md"/>
    <x v="20"/>
    <n v="52287"/>
    <s v="red"/>
    <s v="â€”"/>
    <s v="the hertz corporation"/>
    <x v="312"/>
    <n v="9900"/>
    <x v="6"/>
  </r>
  <r>
    <x v="2"/>
    <x v="3"/>
    <x v="18"/>
    <s v="Sedan"/>
    <s v="automatic"/>
    <s v="fl"/>
    <x v="22"/>
    <n v="28805"/>
    <s v="white"/>
    <s v="beige"/>
    <s v="exotics car rentals for less inc"/>
    <x v="57"/>
    <n v="11000"/>
    <x v="6"/>
  </r>
  <r>
    <x v="2"/>
    <x v="3"/>
    <x v="18"/>
    <s v="Sedan"/>
    <s v="automatic"/>
    <s v="oh"/>
    <x v="31"/>
    <n v="53637"/>
    <s v="silver"/>
    <s v="gray"/>
    <s v="the hertz corporation"/>
    <x v="359"/>
    <n v="9901"/>
    <x v="3"/>
  </r>
  <r>
    <x v="2"/>
    <x v="3"/>
    <x v="18"/>
    <s v="Sedan"/>
    <s v="automatic"/>
    <s v="oh"/>
    <x v="4"/>
    <n v="51469"/>
    <s v="silver"/>
    <s v="gray"/>
    <s v="the hertz corporation"/>
    <x v="661"/>
    <n v="9900"/>
    <x v="6"/>
  </r>
  <r>
    <x v="2"/>
    <x v="3"/>
    <x v="27"/>
    <s v="Hatchback"/>
    <s v="automatic"/>
    <s v="mn"/>
    <x v="1"/>
    <n v="46212"/>
    <s v="blue"/>
    <s v="gray"/>
    <s v="hertz car exchange inc/oklahoma city"/>
    <x v="57"/>
    <n v="11500"/>
    <x v="6"/>
  </r>
  <r>
    <x v="2"/>
    <x v="3"/>
    <x v="18"/>
    <s v="Sedan"/>
    <s v="automatic"/>
    <s v="fl"/>
    <x v="7"/>
    <n v="21562"/>
    <s v="black"/>
    <s v="black"/>
    <s v="santander consumer"/>
    <x v="731"/>
    <n v="12800"/>
    <x v="6"/>
  </r>
  <r>
    <x v="2"/>
    <x v="3"/>
    <x v="18"/>
    <s v="Sedan"/>
    <s v="automatic"/>
    <s v="oh"/>
    <x v="29"/>
    <n v="56380"/>
    <s v="red"/>
    <s v="gray"/>
    <s v="the hertz corporation"/>
    <x v="444"/>
    <n v="8300"/>
    <x v="3"/>
  </r>
  <r>
    <x v="2"/>
    <x v="3"/>
    <x v="18"/>
    <s v="Sedan"/>
    <s v="automatic"/>
    <s v="fl"/>
    <x v="25"/>
    <n v="25550"/>
    <s v="blue"/>
    <s v="gray"/>
    <s v="central florida educators fcu"/>
    <x v="74"/>
    <n v="10500"/>
    <x v="6"/>
  </r>
  <r>
    <x v="2"/>
    <x v="3"/>
    <x v="18"/>
    <s v="Sedan"/>
    <s v="automatic"/>
    <s v="co"/>
    <x v="23"/>
    <n v="40913"/>
    <s v="red"/>
    <s v="gray"/>
    <s v="avis corporation"/>
    <x v="70"/>
    <n v="10800"/>
    <x v="6"/>
  </r>
  <r>
    <x v="2"/>
    <x v="3"/>
    <x v="18"/>
    <s v="Sedan"/>
    <s v="automatic"/>
    <s v="on"/>
    <x v="33"/>
    <n v="86343"/>
    <s v="silver"/>
    <s v="gray"/>
    <s v="the auto show inc"/>
    <x v="70"/>
    <n v="9100"/>
    <x v="6"/>
  </r>
  <r>
    <x v="2"/>
    <x v="3"/>
    <x v="18"/>
    <s v="Sedan"/>
    <s v="automatic"/>
    <s v="nj"/>
    <x v="19"/>
    <n v="29478"/>
    <s v="gray"/>
    <s v="gray"/>
    <s v="enterprise vehicle exchange / tra / rental / tulsa"/>
    <x v="312"/>
    <n v="8000"/>
    <x v="6"/>
  </r>
  <r>
    <x v="2"/>
    <x v="3"/>
    <x v="22"/>
    <s v="Double Cab"/>
    <s v="automatic"/>
    <s v="oh"/>
    <x v="30"/>
    <n v="41300"/>
    <s v="silver"/>
    <s v="gray"/>
    <s v="the hertz corporation"/>
    <x v="197"/>
    <n v="25001"/>
    <x v="3"/>
  </r>
  <r>
    <x v="2"/>
    <x v="3"/>
    <x v="26"/>
    <s v="Double Cab"/>
    <s v="automatic"/>
    <s v="tx"/>
    <x v="20"/>
    <n v="51238"/>
    <s v="gray"/>
    <s v="gray"/>
    <s v="the hertz corporation"/>
    <x v="199"/>
    <n v="22800"/>
    <x v="6"/>
  </r>
  <r>
    <x v="2"/>
    <x v="3"/>
    <x v="25"/>
    <s v="SUV"/>
    <s v="automatic"/>
    <s v="fl"/>
    <x v="15"/>
    <n v="27891"/>
    <s v="blue"/>
    <s v="beige"/>
    <s v="onesource/kendall toyota"/>
    <x v="221"/>
    <n v="21200"/>
    <x v="3"/>
  </r>
  <r>
    <x v="2"/>
    <x v="3"/>
    <x v="25"/>
    <s v="SUV"/>
    <s v="automatic"/>
    <s v="mn"/>
    <x v="17"/>
    <n v="48729"/>
    <s v="silver"/>
    <s v="gray"/>
    <s v="hertz car exchange inc/oklahoma city"/>
    <x v="365"/>
    <n v="15900"/>
    <x v="6"/>
  </r>
  <r>
    <x v="2"/>
    <x v="3"/>
    <x v="25"/>
    <s v="SUV"/>
    <s v="automatic"/>
    <s v="nj"/>
    <x v="1"/>
    <n v="32281"/>
    <s v="white"/>
    <s v="gray"/>
    <s v="john altimari auto co inc"/>
    <x v="110"/>
    <n v="22800"/>
    <x v="6"/>
  </r>
  <r>
    <x v="2"/>
    <x v="3"/>
    <x v="22"/>
    <s v="Double Cab"/>
    <s v="automatic"/>
    <s v="ca"/>
    <x v="12"/>
    <n v="43726"/>
    <s v="white"/>
    <s v="gray"/>
    <s v="the hertz corporation"/>
    <x v="172"/>
    <n v="26800"/>
    <x v="6"/>
  </r>
  <r>
    <x v="2"/>
    <x v="3"/>
    <x v="26"/>
    <s v="Double Cab"/>
    <s v="automatic"/>
    <s v="oh"/>
    <x v="21"/>
    <n v="53032"/>
    <s v="white"/>
    <s v="gray"/>
    <s v="the hertz corporation"/>
    <x v="633"/>
    <n v="23501"/>
    <x v="3"/>
  </r>
  <r>
    <x v="2"/>
    <x v="3"/>
    <x v="25"/>
    <s v="SUV"/>
    <s v="automatic"/>
    <s v="pa"/>
    <x v="0"/>
    <n v="20409"/>
    <s v="gray"/>
    <s v="black"/>
    <s v="koons tysons toyota"/>
    <x v="244"/>
    <n v="22500"/>
    <x v="6"/>
  </r>
  <r>
    <x v="2"/>
    <x v="3"/>
    <x v="25"/>
    <s v="SUV"/>
    <s v="automatic"/>
    <s v="nv"/>
    <x v="33"/>
    <n v="57577"/>
    <s v="white"/>
    <s v="black"/>
    <s v="the hertz corporation"/>
    <x v="720"/>
    <n v="15500"/>
    <x v="6"/>
  </r>
  <r>
    <x v="2"/>
    <x v="3"/>
    <x v="22"/>
    <s v="Double Cab"/>
    <s v="automatic"/>
    <s v="ca"/>
    <x v="13"/>
    <n v="40765"/>
    <s v="red"/>
    <s v="gray"/>
    <s v="the hertz corporation"/>
    <x v="197"/>
    <n v="26300"/>
    <x v="6"/>
  </r>
  <r>
    <x v="2"/>
    <x v="3"/>
    <x v="22"/>
    <s v="Double Cab"/>
    <s v="automatic"/>
    <s v="wi"/>
    <x v="9"/>
    <n v="32487"/>
    <s v="gray"/>
    <s v="gray"/>
    <s v="cat wholesale llc"/>
    <x v="76"/>
    <n v="27000"/>
    <x v="6"/>
  </r>
  <r>
    <x v="2"/>
    <x v="3"/>
    <x v="31"/>
    <s v="Wagon"/>
    <s v="automatic"/>
    <s v="nv"/>
    <x v="13"/>
    <n v="36622"/>
    <s v="silver"/>
    <s v="gray"/>
    <s v="abc hyundai"/>
    <x v="382"/>
    <n v="17000"/>
    <x v="6"/>
  </r>
  <r>
    <x v="2"/>
    <x v="3"/>
    <x v="25"/>
    <s v="SUV"/>
    <s v="automatic"/>
    <s v="oh"/>
    <x v="14"/>
    <n v="33679"/>
    <s v="silver"/>
    <s v="gray"/>
    <s v="toyota financial services"/>
    <x v="641"/>
    <n v="15900"/>
    <x v="3"/>
  </r>
  <r>
    <x v="2"/>
    <x v="3"/>
    <x v="25"/>
    <s v="SUV"/>
    <s v="automatic"/>
    <s v="fl"/>
    <x v="10"/>
    <n v="30396"/>
    <s v="white"/>
    <s v="black"/>
    <s v="car market inc"/>
    <x v="196"/>
    <n v="18650"/>
    <x v="6"/>
  </r>
  <r>
    <x v="2"/>
    <x v="3"/>
    <x v="19"/>
    <s v="Minivan"/>
    <s v="automatic"/>
    <s v="wi"/>
    <x v="17"/>
    <n v="92830"/>
    <s v="black"/>
    <s v="gray"/>
    <s v="lease plan usa"/>
    <x v="624"/>
    <n v="15600"/>
    <x v="6"/>
  </r>
  <r>
    <x v="2"/>
    <x v="3"/>
    <x v="25"/>
    <s v="SUV"/>
    <s v="automatic"/>
    <s v="nj"/>
    <x v="9"/>
    <n v="33351"/>
    <s v="gray"/>
    <s v="gray"/>
    <s v="john altimari auto co inc"/>
    <x v="655"/>
    <n v="17800"/>
    <x v="6"/>
  </r>
  <r>
    <x v="2"/>
    <x v="3"/>
    <x v="25"/>
    <s v="SUV"/>
    <s v="automatic"/>
    <s v="nv"/>
    <x v="15"/>
    <n v="54387"/>
    <s v="red"/>
    <s v="gray"/>
    <s v="the hertz corporation"/>
    <x v="308"/>
    <n v="16500"/>
    <x v="6"/>
  </r>
  <r>
    <x v="2"/>
    <x v="3"/>
    <x v="31"/>
    <s v="Wagon"/>
    <s v="automatic"/>
    <s v="wi"/>
    <x v="24"/>
    <n v="39907"/>
    <s v="silver"/>
    <s v="gray"/>
    <s v="donlen corporation"/>
    <x v="207"/>
    <n v="18800"/>
    <x v="6"/>
  </r>
  <r>
    <x v="2"/>
    <x v="3"/>
    <x v="30"/>
    <s v="SUV"/>
    <s v="automatic"/>
    <s v="oh"/>
    <x v="24"/>
    <n v="91884"/>
    <s v="black"/>
    <s v="gray"/>
    <s v="toyota motor sales usa inc"/>
    <x v="744"/>
    <n v="33900"/>
    <x v="3"/>
  </r>
  <r>
    <x v="2"/>
    <x v="3"/>
    <x v="25"/>
    <s v="SUV"/>
    <s v="automatic"/>
    <s v="ca"/>
    <x v="8"/>
    <n v="59997"/>
    <s v="gray"/>
    <s v="gray"/>
    <s v="the hertz corporation"/>
    <x v="305"/>
    <n v="17000"/>
    <x v="3"/>
  </r>
  <r>
    <x v="2"/>
    <x v="3"/>
    <x v="31"/>
    <s v="Wagon"/>
    <s v="automatic"/>
    <s v="pa"/>
    <x v="25"/>
    <n v="108565"/>
    <s v="silver"/>
    <s v="black"/>
    <s v="lease plan usa/tra"/>
    <x v="68"/>
    <n v="15000"/>
    <x v="3"/>
  </r>
  <r>
    <x v="2"/>
    <x v="3"/>
    <x v="25"/>
    <s v="SUV"/>
    <s v="automatic"/>
    <s v="ca"/>
    <x v="15"/>
    <n v="57507"/>
    <s v="silver"/>
    <s v="gray"/>
    <s v="the hertz corporation"/>
    <x v="362"/>
    <n v="16600"/>
    <x v="6"/>
  </r>
  <r>
    <x v="2"/>
    <x v="3"/>
    <x v="26"/>
    <s v="Double Cab"/>
    <s v="automatic"/>
    <s v="fl"/>
    <x v="27"/>
    <n v="37434"/>
    <s v="gray"/>
    <s v="gray"/>
    <s v="capital one auto finance"/>
    <x v="39"/>
    <n v="18200"/>
    <x v="6"/>
  </r>
  <r>
    <x v="3"/>
    <x v="0"/>
    <x v="0"/>
    <s v="Sedan"/>
    <s v="automatic"/>
    <s v="nj"/>
    <x v="22"/>
    <n v="32518"/>
    <s v="black"/>
    <s v="brown"/>
    <s v="bmw of mount laurel"/>
    <x v="642"/>
    <n v="22900"/>
    <x v="6"/>
  </r>
  <r>
    <x v="3"/>
    <x v="0"/>
    <x v="0"/>
    <s v="Coupe"/>
    <s v="automatic"/>
    <s v="ca"/>
    <x v="33"/>
    <n v="40219"/>
    <s v="â€”"/>
    <s v="black"/>
    <s v="financial services remarketing (lease)"/>
    <x v="46"/>
    <n v="18000"/>
    <x v="3"/>
  </r>
  <r>
    <x v="3"/>
    <x v="0"/>
    <x v="0"/>
    <s v="Sedan"/>
    <s v="automatic"/>
    <s v="fl"/>
    <x v="15"/>
    <n v="68980"/>
    <s v="white"/>
    <s v="tan"/>
    <s v="lauderdale imports ltd bmw pembrok pines"/>
    <x v="382"/>
    <n v="18500"/>
    <x v="6"/>
  </r>
  <r>
    <x v="3"/>
    <x v="0"/>
    <x v="0"/>
    <s v="Coupe"/>
    <s v="automatic"/>
    <s v="fl"/>
    <x v="14"/>
    <n v="33275"/>
    <s v="blue"/>
    <s v="black"/>
    <s v="lauderdale imports ltd bmw pembrok pines"/>
    <x v="259"/>
    <n v="26800"/>
    <x v="3"/>
  </r>
  <r>
    <x v="3"/>
    <x v="0"/>
    <x v="0"/>
    <s v="Coupe"/>
    <s v="automatic"/>
    <s v="ca"/>
    <x v="13"/>
    <n v="57237"/>
    <s v="gray"/>
    <s v="gray"/>
    <s v="financial services remarketing (lease)"/>
    <x v="439"/>
    <n v="18250"/>
    <x v="3"/>
  </r>
  <r>
    <x v="3"/>
    <x v="0"/>
    <x v="0"/>
    <s v="Convertible"/>
    <s v="automatic"/>
    <s v="fl"/>
    <x v="1"/>
    <n v="26696"/>
    <s v="black"/>
    <s v="beige"/>
    <s v="financial services remarketing (lease)"/>
    <x v="133"/>
    <n v="29000"/>
    <x v="3"/>
  </r>
  <r>
    <x v="3"/>
    <x v="0"/>
    <x v="4"/>
    <s v="Sedan"/>
    <s v="automatic"/>
    <s v="pa"/>
    <x v="12"/>
    <n v="24152"/>
    <s v="white"/>
    <s v="beige"/>
    <s v="alans autos"/>
    <x v="152"/>
    <n v="32900"/>
    <x v="6"/>
  </r>
  <r>
    <x v="3"/>
    <x v="0"/>
    <x v="0"/>
    <s v="Sedan"/>
    <s v="automatic"/>
    <s v="fl"/>
    <x v="9"/>
    <n v="13051"/>
    <s v="black"/>
    <s v="â€”"/>
    <s v="financial services remarketing (lease)"/>
    <x v="746"/>
    <n v="31800"/>
    <x v="3"/>
  </r>
  <r>
    <x v="3"/>
    <x v="0"/>
    <x v="4"/>
    <s v="Sedan"/>
    <s v="automatic"/>
    <s v="fl"/>
    <x v="16"/>
    <n v="33326"/>
    <s v="white"/>
    <s v="â€”"/>
    <s v="financial services remarketing (lease)"/>
    <x v="133"/>
    <n v="32600"/>
    <x v="3"/>
  </r>
  <r>
    <x v="3"/>
    <x v="0"/>
    <x v="4"/>
    <s v="Sedan"/>
    <s v="automatic"/>
    <s v="fl"/>
    <x v="17"/>
    <n v="35258"/>
    <s v="black"/>
    <s v="tan"/>
    <s v="financial services remarketing (lease)"/>
    <x v="131"/>
    <n v="27800"/>
    <x v="3"/>
  </r>
  <r>
    <x v="3"/>
    <x v="0"/>
    <x v="5"/>
    <s v="SUV"/>
    <s v="automatic"/>
    <s v="pa"/>
    <x v="9"/>
    <n v="68114"/>
    <s v="silver"/>
    <s v="black"/>
    <s v="r hollenshead auto sales inc"/>
    <x v="197"/>
    <n v="27500"/>
    <x v="3"/>
  </r>
  <r>
    <x v="3"/>
    <x v="0"/>
    <x v="38"/>
    <s v="Convertible"/>
    <s v="automatic"/>
    <s v="fl"/>
    <x v="1"/>
    <n v="32102"/>
    <s v="blue"/>
    <s v="â€”"/>
    <s v="financial services remarketing (lease)"/>
    <x v="24"/>
    <n v="36000"/>
    <x v="3"/>
  </r>
  <r>
    <x v="3"/>
    <x v="0"/>
    <x v="5"/>
    <s v="SUV"/>
    <s v="automatic"/>
    <s v="fl"/>
    <x v="13"/>
    <n v="26274"/>
    <s v="white"/>
    <s v="beige"/>
    <s v="central florida auto gallery inc"/>
    <x v="772"/>
    <n v="33600"/>
    <x v="6"/>
  </r>
  <r>
    <x v="3"/>
    <x v="0"/>
    <x v="5"/>
    <s v="SUV"/>
    <s v="automatic"/>
    <s v="fl"/>
    <x v="17"/>
    <n v="44029"/>
    <s v="brown"/>
    <s v="beige"/>
    <s v="financial services remarketing (lease)"/>
    <x v="86"/>
    <n v="27800"/>
    <x v="5"/>
  </r>
  <r>
    <x v="3"/>
    <x v="1"/>
    <x v="12"/>
    <s v="Sedan"/>
    <s v="automatic"/>
    <s v="oh"/>
    <x v="31"/>
    <n v="21567"/>
    <s v="blue"/>
    <s v="beige"/>
    <s v="lexus financial services"/>
    <x v="168"/>
    <n v="19600"/>
    <x v="3"/>
  </r>
  <r>
    <x v="3"/>
    <x v="1"/>
    <x v="40"/>
    <s v="Sedan"/>
    <s v="manual"/>
    <s v="pa"/>
    <x v="9"/>
    <n v="39964"/>
    <s v="black"/>
    <s v="beige"/>
    <s v="r hollenshead auto sales inc"/>
    <x v="220"/>
    <n v="21500"/>
    <x v="6"/>
  </r>
  <r>
    <x v="3"/>
    <x v="1"/>
    <x v="40"/>
    <s v="Sedan"/>
    <s v="manual"/>
    <s v="pa"/>
    <x v="18"/>
    <n v="24391"/>
    <s v="black"/>
    <s v="black"/>
    <s v="gnm auto sales inc"/>
    <x v="271"/>
    <n v="25000"/>
    <x v="6"/>
  </r>
  <r>
    <x v="3"/>
    <x v="1"/>
    <x v="7"/>
    <s v="SUV"/>
    <s v="automatic"/>
    <s v="oh"/>
    <x v="17"/>
    <n v="64639"/>
    <s v="black"/>
    <s v="black"/>
    <s v="lexus financial services"/>
    <x v="13"/>
    <n v="22500"/>
    <x v="3"/>
  </r>
  <r>
    <x v="3"/>
    <x v="2"/>
    <x v="15"/>
    <s v="SUV"/>
    <s v="automatic"/>
    <s v="ca"/>
    <x v="3"/>
    <n v="51272"/>
    <s v="black"/>
    <s v="red"/>
    <s v="wells fargo dealer services"/>
    <x v="190"/>
    <n v="34750"/>
    <x v="6"/>
  </r>
  <r>
    <x v="3"/>
    <x v="1"/>
    <x v="7"/>
    <s v="SUV"/>
    <s v="automatic"/>
    <s v="pa"/>
    <x v="12"/>
    <n v="49156"/>
    <s v="black"/>
    <s v="beige"/>
    <s v="r hollenshead auto sales inc"/>
    <x v="218"/>
    <n v="28200"/>
    <x v="6"/>
  </r>
  <r>
    <x v="3"/>
    <x v="1"/>
    <x v="12"/>
    <s v="Sedan"/>
    <s v="automatic"/>
    <s v="fl"/>
    <x v="31"/>
    <n v="20414"/>
    <s v="white"/>
    <s v="beige"/>
    <s v="greenway chrysler jeep dodge inc"/>
    <x v="203"/>
    <n v="19100"/>
    <x v="6"/>
  </r>
  <r>
    <x v="3"/>
    <x v="1"/>
    <x v="16"/>
    <s v="Sedan"/>
    <s v="automatic"/>
    <s v="oh"/>
    <x v="17"/>
    <n v="88601"/>
    <s v="silver"/>
    <s v="black"/>
    <s v="toyota motor sales/lexus"/>
    <x v="595"/>
    <n v="31000"/>
    <x v="3"/>
  </r>
  <r>
    <x v="3"/>
    <x v="1"/>
    <x v="41"/>
    <s v="Hatchback"/>
    <s v="automatic"/>
    <s v="mn"/>
    <x v="17"/>
    <n v="102579"/>
    <s v="red"/>
    <s v="gray"/>
    <s v="capital one auto finance"/>
    <x v="208"/>
    <n v="12200"/>
    <x v="6"/>
  </r>
  <r>
    <x v="3"/>
    <x v="1"/>
    <x v="7"/>
    <s v="SUV"/>
    <s v="automatic"/>
    <s v="pa"/>
    <x v="9"/>
    <n v="56074"/>
    <s v="white"/>
    <s v="gray"/>
    <s v="royal coast auto inc"/>
    <x v="247"/>
    <n v="25900"/>
    <x v="6"/>
  </r>
  <r>
    <x v="3"/>
    <x v="1"/>
    <x v="7"/>
    <s v="SUV"/>
    <s v="automatic"/>
    <s v="pa"/>
    <x v="9"/>
    <n v="39894"/>
    <s v="gray"/>
    <s v="gray"/>
    <s v="r hollenshead auto sales inc"/>
    <x v="631"/>
    <n v="26250"/>
    <x v="6"/>
  </r>
  <r>
    <x v="3"/>
    <x v="1"/>
    <x v="7"/>
    <s v="SUV"/>
    <s v="automatic"/>
    <s v="nv"/>
    <x v="13"/>
    <n v="22725"/>
    <s v="black"/>
    <s v="black"/>
    <s v="lexus of henderson"/>
    <x v="177"/>
    <n v="28000"/>
    <x v="6"/>
  </r>
  <r>
    <x v="1"/>
    <x v="3"/>
    <x v="18"/>
    <s v="Sedan"/>
    <s v="automatic"/>
    <s v="fl"/>
    <x v="6"/>
    <n v="1251"/>
    <s v="white"/>
    <s v="black"/>
    <s v="hendrick toyota scion north charleston"/>
    <x v="60"/>
    <n v="15500"/>
    <x v="6"/>
  </r>
  <r>
    <x v="1"/>
    <x v="3"/>
    <x v="18"/>
    <s v="Sedan"/>
    <s v="automatic"/>
    <s v="fl"/>
    <x v="6"/>
    <n v="3124"/>
    <s v="silver"/>
    <s v="black"/>
    <s v="hendrick toyota scion north charleston"/>
    <x v="626"/>
    <n v="16500"/>
    <x v="3"/>
  </r>
  <r>
    <x v="1"/>
    <x v="3"/>
    <x v="18"/>
    <s v="Sedan"/>
    <s v="automatic"/>
    <s v="ca"/>
    <x v="15"/>
    <n v="17738"/>
    <s v="black"/>
    <s v="gray"/>
    <s v="midway hfc fleet/ars"/>
    <x v="627"/>
    <n v="14700"/>
    <x v="6"/>
  </r>
  <r>
    <x v="1"/>
    <x v="3"/>
    <x v="18"/>
    <s v="Sedan"/>
    <s v="automatic"/>
    <s v="fl"/>
    <x v="20"/>
    <n v="12046"/>
    <s v="silver"/>
    <s v="gray"/>
    <s v="enterprise vehicle exchange / tra / rental / tulsa"/>
    <x v="396"/>
    <n v="8900"/>
    <x v="6"/>
  </r>
  <r>
    <x v="1"/>
    <x v="3"/>
    <x v="18"/>
    <s v="Sedan"/>
    <s v="automatic"/>
    <s v="fl"/>
    <x v="6"/>
    <n v="1470"/>
    <s v="white"/>
    <s v="beige"/>
    <s v="hendrick toyota scion north charleston"/>
    <x v="663"/>
    <n v="15300"/>
    <x v="3"/>
  </r>
  <r>
    <x v="1"/>
    <x v="3"/>
    <x v="22"/>
    <s v="Access Cab"/>
    <s v="manual"/>
    <s v="fl"/>
    <x v="11"/>
    <n v="2487"/>
    <s v="gray"/>
    <s v="gray"/>
    <s v="onesource/zimmerman auto brokers"/>
    <x v="234"/>
    <n v="21000"/>
    <x v="6"/>
  </r>
  <r>
    <x v="1"/>
    <x v="3"/>
    <x v="18"/>
    <s v="Sedan"/>
    <s v="automatic"/>
    <s v="fl"/>
    <x v="6"/>
    <n v="1908"/>
    <s v="red"/>
    <s v="gray"/>
    <s v="hendrick toyota scion north charleston"/>
    <x v="663"/>
    <n v="14800"/>
    <x v="3"/>
  </r>
  <r>
    <x v="1"/>
    <x v="3"/>
    <x v="21"/>
    <s v="Sedan"/>
    <s v="automatic"/>
    <s v="md"/>
    <x v="20"/>
    <n v="2726"/>
    <s v="gold"/>
    <s v="black"/>
    <s v="hertz/tra"/>
    <x v="238"/>
    <n v="12100"/>
    <x v="6"/>
  </r>
  <r>
    <x v="1"/>
    <x v="3"/>
    <x v="21"/>
    <s v="Sedan"/>
    <s v="automatic"/>
    <s v="ca"/>
    <x v="18"/>
    <n v="3769"/>
    <s v="gold"/>
    <s v="black"/>
    <s v="jpmorgan chase bank n.a."/>
    <x v="275"/>
    <n v="20750"/>
    <x v="6"/>
  </r>
  <r>
    <x v="1"/>
    <x v="3"/>
    <x v="18"/>
    <s v="Sedan"/>
    <s v="automatic"/>
    <s v="fl"/>
    <x v="15"/>
    <n v="918"/>
    <s v="blue"/>
    <s v="black"/>
    <s v="pnc bank  national association"/>
    <x v="217"/>
    <n v="15400"/>
    <x v="3"/>
  </r>
  <r>
    <x v="1"/>
    <x v="3"/>
    <x v="18"/>
    <s v="Sedan"/>
    <s v="automatic"/>
    <s v="fl"/>
    <x v="23"/>
    <n v="8592"/>
    <s v="black"/>
    <s v="black"/>
    <s v="capital one auto finance"/>
    <x v="71"/>
    <n v="14160"/>
    <x v="3"/>
  </r>
  <r>
    <x v="1"/>
    <x v="3"/>
    <x v="18"/>
    <s v="Sedan"/>
    <s v="automatic"/>
    <s v="ga"/>
    <x v="13"/>
    <n v="3628"/>
    <s v="white"/>
    <s v="gray"/>
    <s v="web auto special inc"/>
    <x v="248"/>
    <n v="14100"/>
    <x v="6"/>
  </r>
  <r>
    <x v="3"/>
    <x v="3"/>
    <x v="29"/>
    <s v="SUV"/>
    <s v="automatic"/>
    <s v="mo"/>
    <x v="13"/>
    <n v="45778"/>
    <s v="white"/>
    <s v="tan"/>
    <s v="td auto finance"/>
    <x v="151"/>
    <n v="23750"/>
    <x v="6"/>
  </r>
  <r>
    <x v="3"/>
    <x v="3"/>
    <x v="29"/>
    <s v="SUV"/>
    <s v="automatic"/>
    <s v="oh"/>
    <x v="18"/>
    <n v="87971"/>
    <s v="blue"/>
    <s v="black"/>
    <s v="toyota motor sales usa inc"/>
    <x v="31"/>
    <n v="28900"/>
    <x v="6"/>
  </r>
  <r>
    <x v="3"/>
    <x v="3"/>
    <x v="21"/>
    <s v="Sedan"/>
    <s v="automatic"/>
    <s v="mo"/>
    <x v="22"/>
    <n v="55548"/>
    <s v="silver"/>
    <s v="black"/>
    <s v="santander consumer"/>
    <x v="762"/>
    <n v="13100"/>
    <x v="6"/>
  </r>
  <r>
    <x v="3"/>
    <x v="3"/>
    <x v="21"/>
    <s v="Sedan"/>
    <s v="automatic"/>
    <s v="oh"/>
    <x v="2"/>
    <n v="14369"/>
    <s v="black"/>
    <s v="beige"/>
    <s v="toyota financial services"/>
    <x v="621"/>
    <n v="13400"/>
    <x v="6"/>
  </r>
  <r>
    <x v="3"/>
    <x v="3"/>
    <x v="21"/>
    <s v="Sedan"/>
    <s v="automatic"/>
    <s v="oh"/>
    <x v="15"/>
    <n v="35711"/>
    <s v="white"/>
    <s v="black"/>
    <s v="toyota financial services"/>
    <x v="607"/>
    <n v="14800"/>
    <x v="6"/>
  </r>
  <r>
    <x v="3"/>
    <x v="3"/>
    <x v="21"/>
    <s v="Sedan"/>
    <s v="automatic"/>
    <s v="pa"/>
    <x v="16"/>
    <n v="34592"/>
    <s v="gray"/>
    <s v="black"/>
    <s v="brown daub chrysler jeep dodge"/>
    <x v="210"/>
    <n v="14100"/>
    <x v="6"/>
  </r>
  <r>
    <x v="3"/>
    <x v="3"/>
    <x v="21"/>
    <s v="Sedan"/>
    <s v="automatic"/>
    <s v="oh"/>
    <x v="2"/>
    <n v="34865"/>
    <s v="white"/>
    <s v="tan"/>
    <s v="toyota financial services"/>
    <x v="364"/>
    <n v="12500"/>
    <x v="6"/>
  </r>
  <r>
    <x v="3"/>
    <x v="3"/>
    <x v="21"/>
    <s v="Sedan"/>
    <s v="automatic"/>
    <s v="oh"/>
    <x v="21"/>
    <n v="20738"/>
    <s v="gray"/>
    <s v="gray"/>
    <s v="toyota financial services"/>
    <x v="81"/>
    <n v="12800"/>
    <x v="6"/>
  </r>
  <r>
    <x v="3"/>
    <x v="3"/>
    <x v="21"/>
    <s v="Sedan"/>
    <s v="automatic"/>
    <s v="oh"/>
    <x v="8"/>
    <n v="18787"/>
    <s v="blue"/>
    <s v="gray"/>
    <s v="toyota financial services"/>
    <x v="614"/>
    <n v="13300"/>
    <x v="6"/>
  </r>
  <r>
    <x v="3"/>
    <x v="3"/>
    <x v="21"/>
    <s v="Sedan"/>
    <s v="automatic"/>
    <s v="oh"/>
    <x v="17"/>
    <n v="39614"/>
    <s v="silver"/>
    <s v="gray"/>
    <s v="toyota financial services"/>
    <x v="669"/>
    <n v="12000"/>
    <x v="6"/>
  </r>
  <r>
    <x v="3"/>
    <x v="3"/>
    <x v="21"/>
    <s v="Sedan"/>
    <s v="automatic"/>
    <s v="oh"/>
    <x v="14"/>
    <n v="29108"/>
    <s v="black"/>
    <s v="gray"/>
    <s v="toyota financial services"/>
    <x v="779"/>
    <n v="13000"/>
    <x v="3"/>
  </r>
  <r>
    <x v="3"/>
    <x v="3"/>
    <x v="21"/>
    <s v="Sedan"/>
    <s v="automatic"/>
    <s v="oh"/>
    <x v="30"/>
    <n v="33849"/>
    <s v="black"/>
    <s v="gray"/>
    <s v="toyota financial services"/>
    <x v="384"/>
    <n v="13000"/>
    <x v="6"/>
  </r>
  <r>
    <x v="3"/>
    <x v="3"/>
    <x v="21"/>
    <s v="Sedan"/>
    <s v="automatic"/>
    <s v="oh"/>
    <x v="23"/>
    <n v="29069"/>
    <s v="blue"/>
    <s v="black"/>
    <s v="toyota financial services"/>
    <x v="779"/>
    <n v="13300"/>
    <x v="3"/>
  </r>
  <r>
    <x v="3"/>
    <x v="3"/>
    <x v="21"/>
    <s v="Sedan"/>
    <s v="automatic"/>
    <s v="oh"/>
    <x v="2"/>
    <n v="22058"/>
    <s v="green"/>
    <s v="tan"/>
    <s v="toyota financial services"/>
    <x v="309"/>
    <n v="12600"/>
    <x v="3"/>
  </r>
  <r>
    <x v="3"/>
    <x v="3"/>
    <x v="21"/>
    <s v="Sedan"/>
    <s v="automatic"/>
    <s v="oh"/>
    <x v="14"/>
    <n v="15104"/>
    <s v="blue"/>
    <s v="gray"/>
    <s v="toyota financial services"/>
    <x v="621"/>
    <n v="13400"/>
    <x v="6"/>
  </r>
  <r>
    <x v="3"/>
    <x v="3"/>
    <x v="21"/>
    <s v="Sedan"/>
    <s v="automatic"/>
    <s v="tn"/>
    <x v="22"/>
    <n v="51694"/>
    <s v="black"/>
    <s v="beige"/>
    <s v="wholesale inc # 2"/>
    <x v="59"/>
    <n v="13900"/>
    <x v="6"/>
  </r>
  <r>
    <x v="3"/>
    <x v="3"/>
    <x v="21"/>
    <s v="Sedan"/>
    <s v="automatic"/>
    <s v="fl"/>
    <x v="12"/>
    <n v="66108"/>
    <s v="black"/>
    <s v="gray"/>
    <s v="pnc bank  national association"/>
    <x v="332"/>
    <n v="12000"/>
    <x v="6"/>
  </r>
  <r>
    <x v="3"/>
    <x v="3"/>
    <x v="21"/>
    <s v="Sedan"/>
    <s v="automatic"/>
    <s v="oh"/>
    <x v="32"/>
    <n v="46836"/>
    <s v="white"/>
    <s v="black"/>
    <s v="toyota financial services"/>
    <x v="47"/>
    <n v="11100"/>
    <x v="3"/>
  </r>
  <r>
    <x v="3"/>
    <x v="3"/>
    <x v="21"/>
    <s v="Sedan"/>
    <s v="automatic"/>
    <s v="oh"/>
    <x v="25"/>
    <n v="32144"/>
    <s v="white"/>
    <s v="black"/>
    <s v="toyota financial services"/>
    <x v="654"/>
    <n v="12900"/>
    <x v="6"/>
  </r>
  <r>
    <x v="3"/>
    <x v="3"/>
    <x v="21"/>
    <s v="Sedan"/>
    <s v="automatic"/>
    <s v="oh"/>
    <x v="17"/>
    <n v="25878"/>
    <s v="blue"/>
    <s v="gray"/>
    <s v="toyota financial services"/>
    <x v="319"/>
    <n v="12600"/>
    <x v="3"/>
  </r>
  <r>
    <x v="3"/>
    <x v="3"/>
    <x v="21"/>
    <s v="Sedan"/>
    <s v="automatic"/>
    <s v="oh"/>
    <x v="4"/>
    <n v="17179"/>
    <s v="gray"/>
    <s v="gray"/>
    <s v="toyota financial services"/>
    <x v="81"/>
    <n v="13500"/>
    <x v="3"/>
  </r>
  <r>
    <x v="3"/>
    <x v="3"/>
    <x v="21"/>
    <s v="Sedan"/>
    <s v="automatic"/>
    <s v="oh"/>
    <x v="29"/>
    <n v="32777"/>
    <s v="green"/>
    <s v="gray"/>
    <s v="toyota financial services"/>
    <x v="40"/>
    <n v="10400"/>
    <x v="3"/>
  </r>
  <r>
    <x v="3"/>
    <x v="3"/>
    <x v="21"/>
    <s v="Sedan"/>
    <s v="automatic"/>
    <s v="oh"/>
    <x v="17"/>
    <n v="34875"/>
    <s v="silver"/>
    <s v="black"/>
    <s v="toyota financial services"/>
    <x v="210"/>
    <n v="13600"/>
    <x v="6"/>
  </r>
  <r>
    <x v="3"/>
    <x v="3"/>
    <x v="21"/>
    <s v="Sedan"/>
    <s v="automatic"/>
    <s v="oh"/>
    <x v="14"/>
    <n v="36296"/>
    <s v="red"/>
    <s v="black"/>
    <s v="toyota financial services"/>
    <x v="602"/>
    <n v="13400"/>
    <x v="6"/>
  </r>
  <r>
    <x v="3"/>
    <x v="3"/>
    <x v="21"/>
    <s v="Sedan"/>
    <s v="automatic"/>
    <s v="oh"/>
    <x v="3"/>
    <n v="21503"/>
    <s v="gray"/>
    <s v="gray"/>
    <s v="toyota financial services"/>
    <x v="387"/>
    <n v="12800"/>
    <x v="3"/>
  </r>
  <r>
    <x v="3"/>
    <x v="3"/>
    <x v="21"/>
    <s v="Sedan"/>
    <s v="automatic"/>
    <s v="oh"/>
    <x v="12"/>
    <n v="40839"/>
    <s v="black"/>
    <s v="black"/>
    <s v="toyota financial services"/>
    <x v="300"/>
    <n v="13000"/>
    <x v="3"/>
  </r>
  <r>
    <x v="3"/>
    <x v="3"/>
    <x v="21"/>
    <s v="Sedan"/>
    <s v="automatic"/>
    <s v="oh"/>
    <x v="14"/>
    <n v="43017"/>
    <s v="blue"/>
    <s v="beige"/>
    <s v="toyota financial services"/>
    <x v="775"/>
    <n v="12500"/>
    <x v="6"/>
  </r>
  <r>
    <x v="3"/>
    <x v="3"/>
    <x v="21"/>
    <s v="Sedan"/>
    <s v="automatic"/>
    <s v="oh"/>
    <x v="4"/>
    <n v="30528"/>
    <s v="gray"/>
    <s v="gray"/>
    <s v="toyota financial services"/>
    <x v="40"/>
    <n v="12200"/>
    <x v="3"/>
  </r>
  <r>
    <x v="3"/>
    <x v="3"/>
    <x v="21"/>
    <s v="Sedan"/>
    <s v="automatic"/>
    <s v="oh"/>
    <x v="34"/>
    <n v="204015"/>
    <s v="black"/>
    <s v="gray"/>
    <s v="toyota financial services"/>
    <x v="661"/>
    <n v="7700"/>
    <x v="6"/>
  </r>
  <r>
    <x v="3"/>
    <x v="3"/>
    <x v="21"/>
    <s v="Sedan"/>
    <s v="automatic"/>
    <s v="oh"/>
    <x v="12"/>
    <n v="31677"/>
    <s v="white"/>
    <s v="gray"/>
    <s v="toyota financial services"/>
    <x v="402"/>
    <n v="12900"/>
    <x v="6"/>
  </r>
  <r>
    <x v="3"/>
    <x v="3"/>
    <x v="21"/>
    <s v="Sedan"/>
    <s v="automatic"/>
    <s v="oh"/>
    <x v="28"/>
    <n v="78355"/>
    <s v="black"/>
    <s v="black"/>
    <s v="toyota financial services"/>
    <x v="356"/>
    <n v="11500"/>
    <x v="6"/>
  </r>
  <r>
    <x v="3"/>
    <x v="3"/>
    <x v="21"/>
    <s v="Sedan"/>
    <s v="automatic"/>
    <s v="oh"/>
    <x v="25"/>
    <n v="24471"/>
    <s v="black"/>
    <s v="gray"/>
    <s v="toyota financial services"/>
    <x v="343"/>
    <n v="12800"/>
    <x v="3"/>
  </r>
  <r>
    <x v="3"/>
    <x v="3"/>
    <x v="32"/>
    <s v="SUV"/>
    <s v="automatic"/>
    <s v="fl"/>
    <x v="1"/>
    <n v="35958"/>
    <s v="black"/>
    <s v="gray"/>
    <s v="onesource/mega auto group inc"/>
    <x v="246"/>
    <n v="23900"/>
    <x v="3"/>
  </r>
  <r>
    <x v="3"/>
    <x v="3"/>
    <x v="27"/>
    <s v="Hatchback"/>
    <s v="automatic"/>
    <s v="oh"/>
    <x v="0"/>
    <n v="44043"/>
    <s v="gray"/>
    <s v="gray"/>
    <s v="toyota financial services"/>
    <x v="606"/>
    <n v="13800"/>
    <x v="3"/>
  </r>
  <r>
    <x v="3"/>
    <x v="3"/>
    <x v="18"/>
    <s v="Sedan"/>
    <s v="automatic"/>
    <s v="tx"/>
    <x v="9"/>
    <n v="51396"/>
    <s v="silver"/>
    <s v="gray"/>
    <s v="the mint leasing inc"/>
    <x v="759"/>
    <n v="9100"/>
    <x v="6"/>
  </r>
  <r>
    <x v="3"/>
    <x v="3"/>
    <x v="27"/>
    <s v="Hatchback"/>
    <s v="automatic"/>
    <s v="oh"/>
    <x v="4"/>
    <n v="22821"/>
    <s v="blue"/>
    <s v="gray"/>
    <s v="toyota financial services"/>
    <x v="763"/>
    <n v="14200"/>
    <x v="6"/>
  </r>
  <r>
    <x v="3"/>
    <x v="3"/>
    <x v="18"/>
    <s v="Sedan"/>
    <s v="automatic"/>
    <s v="tx"/>
    <x v="17"/>
    <n v="55787"/>
    <s v="red"/>
    <s v="gray"/>
    <s v="the mint leasing inc"/>
    <x v="304"/>
    <n v="9300"/>
    <x v="6"/>
  </r>
  <r>
    <x v="3"/>
    <x v="3"/>
    <x v="18"/>
    <s v="Sedan"/>
    <s v="automatic"/>
    <s v="oh"/>
    <x v="33"/>
    <n v="34082"/>
    <s v="black"/>
    <s v="gray"/>
    <s v="toyota financial services"/>
    <x v="49"/>
    <n v="8800"/>
    <x v="3"/>
  </r>
  <r>
    <x v="3"/>
    <x v="3"/>
    <x v="32"/>
    <s v="SUV"/>
    <s v="automatic"/>
    <s v="nj"/>
    <x v="4"/>
    <n v="29841"/>
    <s v="green"/>
    <s v="beige"/>
    <s v="route one corporation"/>
    <x v="633"/>
    <n v="22250"/>
    <x v="6"/>
  </r>
  <r>
    <x v="3"/>
    <x v="3"/>
    <x v="18"/>
    <s v="Sedan"/>
    <s v="automatic"/>
    <s v="oh"/>
    <x v="9"/>
    <n v="45390"/>
    <s v="white"/>
    <s v="black"/>
    <s v="santander consumer"/>
    <x v="620"/>
    <n v="10700"/>
    <x v="6"/>
  </r>
  <r>
    <x v="3"/>
    <x v="3"/>
    <x v="18"/>
    <s v="Sedan"/>
    <s v="automatic"/>
    <s v="oh"/>
    <x v="17"/>
    <n v="26503"/>
    <s v="red"/>
    <s v="beige"/>
    <s v="toyota financial services"/>
    <x v="330"/>
    <n v="10600"/>
    <x v="6"/>
  </r>
  <r>
    <x v="3"/>
    <x v="3"/>
    <x v="82"/>
    <s v="Wagon"/>
    <s v="automatic"/>
    <s v="ca"/>
    <x v="24"/>
    <n v="66753"/>
    <s v="black"/>
    <s v="gray"/>
    <s v="jpmorgan chase bank n.a."/>
    <x v="632"/>
    <n v="14250"/>
    <x v="6"/>
  </r>
  <r>
    <x v="3"/>
    <x v="3"/>
    <x v="21"/>
    <s v="Sedan"/>
    <s v="automatic"/>
    <s v="oh"/>
    <x v="2"/>
    <n v="38692"/>
    <s v="silver"/>
    <s v="gray"/>
    <s v="toyota financial services"/>
    <x v="68"/>
    <n v="14400"/>
    <x v="3"/>
  </r>
  <r>
    <x v="3"/>
    <x v="3"/>
    <x v="18"/>
    <s v="Sedan"/>
    <s v="automatic"/>
    <s v="oh"/>
    <x v="3"/>
    <n v="12429"/>
    <s v="silver"/>
    <s v="black"/>
    <s v="toyota financial services"/>
    <x v="47"/>
    <n v="12100"/>
    <x v="3"/>
  </r>
  <r>
    <x v="3"/>
    <x v="3"/>
    <x v="28"/>
    <s v="Sedan"/>
    <s v="automatic"/>
    <s v="tx"/>
    <x v="17"/>
    <n v="71095"/>
    <s v="white"/>
    <s v="gray"/>
    <s v="wells fargo dealer services"/>
    <x v="608"/>
    <n v="14900"/>
    <x v="6"/>
  </r>
  <r>
    <x v="3"/>
    <x v="3"/>
    <x v="18"/>
    <s v="Sedan"/>
    <s v="automatic"/>
    <s v="tx"/>
    <x v="21"/>
    <n v="50631"/>
    <s v="silver"/>
    <s v="gray"/>
    <s v="the mint leasing inc"/>
    <x v="469"/>
    <n v="9100"/>
    <x v="6"/>
  </r>
  <r>
    <x v="3"/>
    <x v="3"/>
    <x v="21"/>
    <s v="Sedan"/>
    <s v="automatic"/>
    <s v="oh"/>
    <x v="29"/>
    <n v="34522"/>
    <s v="gray"/>
    <s v="gray"/>
    <s v="toyota financial services"/>
    <x v="324"/>
    <n v="13900"/>
    <x v="6"/>
  </r>
  <r>
    <x v="3"/>
    <x v="3"/>
    <x v="18"/>
    <s v="Sedan"/>
    <s v="automatic"/>
    <s v="oh"/>
    <x v="32"/>
    <n v="27101"/>
    <s v="silver"/>
    <s v="black"/>
    <s v="toyota financial services"/>
    <x v="403"/>
    <n v="10400"/>
    <x v="3"/>
  </r>
  <r>
    <x v="3"/>
    <x v="3"/>
    <x v="18"/>
    <s v="Sedan"/>
    <s v="automatic"/>
    <s v="fl"/>
    <x v="12"/>
    <n v="49188"/>
    <s v="silver"/>
    <s v="gray"/>
    <s v="td auto finance"/>
    <x v="252"/>
    <n v="8900"/>
    <x v="6"/>
  </r>
  <r>
    <x v="3"/>
    <x v="3"/>
    <x v="32"/>
    <s v="SUV"/>
    <s v="automatic"/>
    <s v="tn"/>
    <x v="0"/>
    <n v="23855"/>
    <s v="green"/>
    <s v="tan"/>
    <s v="wholesale inc # 2"/>
    <x v="187"/>
    <n v="26250"/>
    <x v="6"/>
  </r>
  <r>
    <x v="3"/>
    <x v="3"/>
    <x v="18"/>
    <s v="Sedan"/>
    <s v="automatic"/>
    <s v="oh"/>
    <x v="28"/>
    <n v="40984"/>
    <s v="blue"/>
    <s v="gray"/>
    <s v="toyota financial services"/>
    <x v="295"/>
    <n v="9000"/>
    <x v="6"/>
  </r>
  <r>
    <x v="3"/>
    <x v="3"/>
    <x v="21"/>
    <s v="Sedan"/>
    <s v="automatic"/>
    <s v="oh"/>
    <x v="14"/>
    <n v="58012"/>
    <s v="green"/>
    <s v="beige"/>
    <s v="toyota financial services"/>
    <x v="297"/>
    <n v="13600"/>
    <x v="3"/>
  </r>
  <r>
    <x v="3"/>
    <x v="3"/>
    <x v="21"/>
    <s v="Sedan"/>
    <s v="automatic"/>
    <s v="oh"/>
    <x v="32"/>
    <n v="39228"/>
    <s v="silver"/>
    <s v="black"/>
    <s v="toyota financial services"/>
    <x v="71"/>
    <n v="14100"/>
    <x v="3"/>
  </r>
  <r>
    <x v="3"/>
    <x v="3"/>
    <x v="32"/>
    <s v="SUV"/>
    <s v="automatic"/>
    <s v="oh"/>
    <x v="30"/>
    <n v="39005"/>
    <s v="gray"/>
    <s v="black"/>
    <s v="toyota financial services"/>
    <x v="56"/>
    <n v="22700"/>
    <x v="6"/>
  </r>
  <r>
    <x v="3"/>
    <x v="3"/>
    <x v="18"/>
    <s v="Sedan"/>
    <s v="automatic"/>
    <s v="tx"/>
    <x v="17"/>
    <n v="44228"/>
    <s v="silver"/>
    <s v="gray"/>
    <s v="the mint leasing inc"/>
    <x v="721"/>
    <n v="9000"/>
    <x v="6"/>
  </r>
  <r>
    <x v="3"/>
    <x v="3"/>
    <x v="27"/>
    <s v="Hatchback"/>
    <s v="automatic"/>
    <s v="oh"/>
    <x v="13"/>
    <n v="23982"/>
    <s v="black"/>
    <s v="gray"/>
    <s v="toyota financial services"/>
    <x v="357"/>
    <n v="14200"/>
    <x v="6"/>
  </r>
  <r>
    <x v="3"/>
    <x v="3"/>
    <x v="18"/>
    <s v="Sedan"/>
    <s v="automatic"/>
    <s v="oh"/>
    <x v="24"/>
    <n v="24253"/>
    <s v="gray"/>
    <s v="gray"/>
    <s v="toyota financial services"/>
    <x v="397"/>
    <n v="10900"/>
    <x v="3"/>
  </r>
  <r>
    <x v="3"/>
    <x v="3"/>
    <x v="18"/>
    <s v="Sedan"/>
    <s v="automatic"/>
    <s v="oh"/>
    <x v="29"/>
    <n v="45089"/>
    <s v="gray"/>
    <s v="black"/>
    <s v="toyota financial services"/>
    <x v="438"/>
    <n v="9600"/>
    <x v="6"/>
  </r>
  <r>
    <x v="3"/>
    <x v="3"/>
    <x v="18"/>
    <s v="Sedan"/>
    <s v="automatic"/>
    <s v="oh"/>
    <x v="23"/>
    <n v="35799"/>
    <s v="black"/>
    <s v="black"/>
    <s v="toyota financial services"/>
    <x v="356"/>
    <n v="11000"/>
    <x v="3"/>
  </r>
  <r>
    <x v="3"/>
    <x v="3"/>
    <x v="18"/>
    <s v="Sedan"/>
    <s v="automatic"/>
    <s v="ga"/>
    <x v="21"/>
    <n v="61636"/>
    <s v="red"/>
    <s v="gray"/>
    <s v="dollar thrifty automotive group"/>
    <x v="475"/>
    <n v="9000"/>
    <x v="6"/>
  </r>
  <r>
    <x v="3"/>
    <x v="3"/>
    <x v="32"/>
    <s v="SUV"/>
    <s v="automatic"/>
    <s v="oh"/>
    <x v="28"/>
    <n v="50292"/>
    <s v="green"/>
    <s v="tan"/>
    <s v="toyota financial services"/>
    <x v="110"/>
    <n v="21900"/>
    <x v="6"/>
  </r>
  <r>
    <x v="3"/>
    <x v="3"/>
    <x v="18"/>
    <s v="Sedan"/>
    <s v="automatic"/>
    <s v="tx"/>
    <x v="29"/>
    <n v="51058"/>
    <s v="gray"/>
    <s v="gray"/>
    <s v="santander consumer"/>
    <x v="760"/>
    <n v="11100"/>
    <x v="6"/>
  </r>
  <r>
    <x v="3"/>
    <x v="3"/>
    <x v="21"/>
    <s v="Sedan"/>
    <s v="automatic"/>
    <s v="oh"/>
    <x v="2"/>
    <n v="23336"/>
    <s v="silver"/>
    <s v="gray"/>
    <s v="toyota financial services"/>
    <x v="655"/>
    <n v="17100"/>
    <x v="6"/>
  </r>
  <r>
    <x v="3"/>
    <x v="3"/>
    <x v="19"/>
    <s v="Minivan"/>
    <s v="automatic"/>
    <s v="oh"/>
    <x v="14"/>
    <n v="31003"/>
    <s v="â€”"/>
    <s v="gray"/>
    <s v="toyota financial services"/>
    <x v="725"/>
    <n v="17900"/>
    <x v="6"/>
  </r>
  <r>
    <x v="3"/>
    <x v="3"/>
    <x v="25"/>
    <s v="SUV"/>
    <s v="automatic"/>
    <s v="oh"/>
    <x v="14"/>
    <n v="64979"/>
    <s v="black"/>
    <s v="gray"/>
    <s v="toyota financial services"/>
    <x v="354"/>
    <n v="16000"/>
    <x v="3"/>
  </r>
  <r>
    <x v="3"/>
    <x v="3"/>
    <x v="25"/>
    <s v="SUV"/>
    <s v="automatic"/>
    <s v="oh"/>
    <x v="4"/>
    <n v="28294"/>
    <s v="gold"/>
    <s v="beige"/>
    <s v="toyota financial services"/>
    <x v="302"/>
    <n v="15500"/>
    <x v="6"/>
  </r>
  <r>
    <x v="3"/>
    <x v="3"/>
    <x v="25"/>
    <s v="SUV"/>
    <s v="automatic"/>
    <s v="nv"/>
    <x v="0"/>
    <n v="48312"/>
    <s v="white"/>
    <s v="gray"/>
    <s v="chapman chry jeep"/>
    <x v="654"/>
    <n v="15800"/>
    <x v="6"/>
  </r>
  <r>
    <x v="3"/>
    <x v="3"/>
    <x v="25"/>
    <s v="SUV"/>
    <s v="automatic"/>
    <s v="oh"/>
    <x v="21"/>
    <n v="38931"/>
    <s v="black"/>
    <s v="tan"/>
    <s v="toyota financial services"/>
    <x v="763"/>
    <n v="13600"/>
    <x v="3"/>
  </r>
  <r>
    <x v="3"/>
    <x v="3"/>
    <x v="25"/>
    <s v="SUV"/>
    <s v="automatic"/>
    <s v="oh"/>
    <x v="14"/>
    <n v="47914"/>
    <s v="gray"/>
    <s v="tan"/>
    <s v="toyota financial services"/>
    <x v="654"/>
    <n v="13900"/>
    <x v="6"/>
  </r>
  <r>
    <x v="3"/>
    <x v="3"/>
    <x v="19"/>
    <s v="Minivan"/>
    <s v="automatic"/>
    <s v="oh"/>
    <x v="29"/>
    <n v="17760"/>
    <s v="black"/>
    <s v="gray"/>
    <s v="toyota financial services"/>
    <x v="722"/>
    <n v="16900"/>
    <x v="6"/>
  </r>
  <r>
    <x v="3"/>
    <x v="3"/>
    <x v="82"/>
    <s v="Wagon"/>
    <s v="automatic"/>
    <s v="oh"/>
    <x v="7"/>
    <n v="41733"/>
    <s v="black"/>
    <s v="beige"/>
    <s v="toyota financial services"/>
    <x v="66"/>
    <n v="13700"/>
    <x v="3"/>
  </r>
  <r>
    <x v="3"/>
    <x v="3"/>
    <x v="25"/>
    <s v="SUV"/>
    <s v="automatic"/>
    <s v="tn"/>
    <x v="8"/>
    <n v="20022"/>
    <s v="black"/>
    <s v="tan"/>
    <s v="wholesale inc # 2"/>
    <x v="159"/>
    <n v="14000"/>
    <x v="6"/>
  </r>
  <r>
    <x v="3"/>
    <x v="3"/>
    <x v="25"/>
    <s v="SUV"/>
    <s v="automatic"/>
    <s v="oh"/>
    <x v="22"/>
    <n v="29619"/>
    <s v="brown"/>
    <s v="beige"/>
    <s v="toyota financial services"/>
    <x v="69"/>
    <n v="15900"/>
    <x v="6"/>
  </r>
  <r>
    <x v="3"/>
    <x v="3"/>
    <x v="25"/>
    <s v="SUV"/>
    <s v="automatic"/>
    <s v="oh"/>
    <x v="12"/>
    <n v="22814"/>
    <s v="green"/>
    <s v="gray"/>
    <s v="toyota financial services"/>
    <x v="305"/>
    <n v="16100"/>
    <x v="6"/>
  </r>
  <r>
    <x v="3"/>
    <x v="3"/>
    <x v="25"/>
    <s v="SUV"/>
    <s v="automatic"/>
    <s v="oh"/>
    <x v="22"/>
    <n v="34872"/>
    <s v="black"/>
    <s v="gray"/>
    <s v="toyota financial services"/>
    <x v="68"/>
    <n v="14600"/>
    <x v="6"/>
  </r>
  <r>
    <x v="3"/>
    <x v="3"/>
    <x v="25"/>
    <s v="SUV"/>
    <s v="automatic"/>
    <s v="oh"/>
    <x v="17"/>
    <n v="18587"/>
    <s v="black"/>
    <s v="tan"/>
    <s v="toyota financial services"/>
    <x v="220"/>
    <n v="20800"/>
    <x v="3"/>
  </r>
  <r>
    <x v="3"/>
    <x v="3"/>
    <x v="20"/>
    <s v="Sedan"/>
    <s v="automatic"/>
    <s v="nj"/>
    <x v="3"/>
    <n v="60986"/>
    <s v="silver"/>
    <s v="gray"/>
    <s v="thrift investment corporation"/>
    <x v="435"/>
    <n v="7000"/>
    <x v="6"/>
  </r>
  <r>
    <x v="3"/>
    <x v="3"/>
    <x v="25"/>
    <s v="SUV"/>
    <s v="automatic"/>
    <s v="oh"/>
    <x v="14"/>
    <n v="19681"/>
    <s v="white"/>
    <s v="gray"/>
    <s v="toyota financial services"/>
    <x v="608"/>
    <n v="15500"/>
    <x v="6"/>
  </r>
  <r>
    <x v="3"/>
    <x v="3"/>
    <x v="25"/>
    <s v="SUV"/>
    <s v="automatic"/>
    <s v="pa"/>
    <x v="17"/>
    <n v="26510"/>
    <s v="brown"/>
    <s v="beige"/>
    <s v="hawthorne auto sales co"/>
    <x v="313"/>
    <n v="15200"/>
    <x v="6"/>
  </r>
  <r>
    <x v="3"/>
    <x v="3"/>
    <x v="25"/>
    <s v="SUV"/>
    <s v="automatic"/>
    <s v="oh"/>
    <x v="30"/>
    <n v="15422"/>
    <s v="black"/>
    <s v="tan"/>
    <s v="toyota financial services"/>
    <x v="659"/>
    <n v="14900"/>
    <x v="6"/>
  </r>
  <r>
    <x v="3"/>
    <x v="3"/>
    <x v="31"/>
    <s v="Wagon"/>
    <s v="automatic"/>
    <s v="pa"/>
    <x v="18"/>
    <n v="23750"/>
    <s v="gray"/>
    <s v="gray"/>
    <s v="r hollenshead auto sales inc"/>
    <x v="358"/>
    <n v="23500"/>
    <x v="6"/>
  </r>
  <r>
    <x v="3"/>
    <x v="3"/>
    <x v="25"/>
    <s v="SUV"/>
    <s v="automatic"/>
    <s v="oh"/>
    <x v="7"/>
    <n v="43264"/>
    <s v="gray"/>
    <s v="beige"/>
    <s v="toyota financial services"/>
    <x v="734"/>
    <n v="13500"/>
    <x v="3"/>
  </r>
  <r>
    <x v="3"/>
    <x v="3"/>
    <x v="20"/>
    <s v="Sedan"/>
    <s v="automatic"/>
    <s v="pr"/>
    <x v="17"/>
    <n v="15226"/>
    <s v="gray"/>
    <s v="black"/>
    <s v="oriental bank"/>
    <x v="252"/>
    <n v="9900"/>
    <x v="6"/>
  </r>
  <r>
    <x v="3"/>
    <x v="3"/>
    <x v="25"/>
    <s v="SUV"/>
    <s v="automatic"/>
    <s v="oh"/>
    <x v="12"/>
    <n v="37599"/>
    <s v="silver"/>
    <s v="gray"/>
    <s v="toyota financial services"/>
    <x v="270"/>
    <n v="19300"/>
    <x v="6"/>
  </r>
  <r>
    <x v="3"/>
    <x v="3"/>
    <x v="25"/>
    <s v="SUV"/>
    <s v="automatic"/>
    <s v="oh"/>
    <x v="24"/>
    <n v="32429"/>
    <s v="gray"/>
    <s v="tan"/>
    <s v="toyota financial services"/>
    <x v="624"/>
    <n v="15500"/>
    <x v="6"/>
  </r>
  <r>
    <x v="3"/>
    <x v="3"/>
    <x v="25"/>
    <s v="SUV"/>
    <s v="automatic"/>
    <s v="oh"/>
    <x v="24"/>
    <n v="33904"/>
    <s v="brown"/>
    <s v="beige"/>
    <s v="toyota financial services"/>
    <x v="211"/>
    <n v="14500"/>
    <x v="3"/>
  </r>
  <r>
    <x v="3"/>
    <x v="3"/>
    <x v="19"/>
    <s v="Minivan"/>
    <s v="automatic"/>
    <s v="tx"/>
    <x v="13"/>
    <n v="53391"/>
    <s v="red"/>
    <s v="gray"/>
    <s v="enterprise veh exchange/rental"/>
    <x v="264"/>
    <n v="17000"/>
    <x v="3"/>
  </r>
  <r>
    <x v="3"/>
    <x v="3"/>
    <x v="19"/>
    <s v="Minivan"/>
    <s v="automatic"/>
    <s v="ga"/>
    <x v="29"/>
    <n v="95132"/>
    <s v="black"/>
    <s v="beige"/>
    <s v="ge fleet services for itself/servicer"/>
    <x v="400"/>
    <n v="11800"/>
    <x v="6"/>
  </r>
  <r>
    <x v="3"/>
    <x v="3"/>
    <x v="25"/>
    <s v="SUV"/>
    <s v="automatic"/>
    <s v="oh"/>
    <x v="31"/>
    <n v="34695"/>
    <s v="black"/>
    <s v="gray"/>
    <s v="toyota financial services"/>
    <x v="208"/>
    <n v="13500"/>
    <x v="6"/>
  </r>
  <r>
    <x v="3"/>
    <x v="3"/>
    <x v="30"/>
    <s v="SUV"/>
    <s v="automatic"/>
    <s v="ca"/>
    <x v="9"/>
    <n v="34288"/>
    <s v="white"/>
    <s v="beige"/>
    <s v="high bid trading co inc"/>
    <x v="896"/>
    <n v="45750"/>
    <x v="6"/>
  </r>
  <r>
    <x v="3"/>
    <x v="3"/>
    <x v="25"/>
    <s v="SUV"/>
    <s v="automatic"/>
    <s v="nj"/>
    <x v="28"/>
    <n v="31980"/>
    <s v="black"/>
    <s v="beige"/>
    <s v="hudson toyota"/>
    <x v="156"/>
    <n v="19000"/>
    <x v="3"/>
  </r>
  <r>
    <x v="3"/>
    <x v="3"/>
    <x v="30"/>
    <s v="SUV"/>
    <s v="automatic"/>
    <s v="nv"/>
    <x v="9"/>
    <n v="39729"/>
    <s v="gray"/>
    <s v="gray"/>
    <s v="las vegas motorcars llc"/>
    <x v="85"/>
    <n v="42400"/>
    <x v="6"/>
  </r>
  <r>
    <x v="3"/>
    <x v="3"/>
    <x v="25"/>
    <s v="SUV"/>
    <s v="automatic"/>
    <s v="oh"/>
    <x v="13"/>
    <n v="14718"/>
    <s v="brown"/>
    <s v="tan"/>
    <s v="toyota financial services"/>
    <x v="288"/>
    <n v="15800"/>
    <x v="6"/>
  </r>
  <r>
    <x v="3"/>
    <x v="3"/>
    <x v="25"/>
    <s v="SUV"/>
    <s v="automatic"/>
    <s v="oh"/>
    <x v="28"/>
    <n v="35664"/>
    <s v="black"/>
    <s v="gray"/>
    <s v="toyota financial services"/>
    <x v="729"/>
    <n v="14800"/>
    <x v="3"/>
  </r>
  <r>
    <x v="3"/>
    <x v="3"/>
    <x v="25"/>
    <s v="SUV"/>
    <s v="automatic"/>
    <s v="oh"/>
    <x v="15"/>
    <n v="32367"/>
    <s v="red"/>
    <s v="gray"/>
    <s v="toyota financial services"/>
    <x v="624"/>
    <n v="16000"/>
    <x v="6"/>
  </r>
  <r>
    <x v="3"/>
    <x v="3"/>
    <x v="22"/>
    <s v="Access Cab"/>
    <s v="automatic"/>
    <s v="ca"/>
    <x v="31"/>
    <n v="14849"/>
    <s v="white"/>
    <s v="gray"/>
    <s v="david wilsons ford of orange"/>
    <x v="658"/>
    <n v="16900"/>
    <x v="6"/>
  </r>
  <r>
    <x v="3"/>
    <x v="3"/>
    <x v="25"/>
    <s v="SUV"/>
    <s v="automatic"/>
    <s v="pa"/>
    <x v="9"/>
    <n v="24297"/>
    <s v="white"/>
    <s v="gray"/>
    <s v="eastern auto trading inc"/>
    <x v="251"/>
    <n v="15500"/>
    <x v="6"/>
  </r>
  <r>
    <x v="3"/>
    <x v="3"/>
    <x v="25"/>
    <s v="SUV"/>
    <s v="automatic"/>
    <s v="oh"/>
    <x v="14"/>
    <n v="40204"/>
    <s v="black"/>
    <s v="black"/>
    <s v="toyota financial services"/>
    <x v="33"/>
    <n v="16000"/>
    <x v="3"/>
  </r>
  <r>
    <x v="3"/>
    <x v="3"/>
    <x v="25"/>
    <s v="SUV"/>
    <s v="automatic"/>
    <s v="oh"/>
    <x v="8"/>
    <n v="26288"/>
    <s v="blue"/>
    <s v="beige"/>
    <s v="toyota financial services"/>
    <x v="729"/>
    <n v="15900"/>
    <x v="6"/>
  </r>
  <r>
    <x v="0"/>
    <x v="0"/>
    <x v="34"/>
    <s v="Sedan"/>
    <s v="automatic"/>
    <s v="ca"/>
    <x v="9"/>
    <n v="10321"/>
    <s v="black"/>
    <s v="black"/>
    <s v="bmw north america/lemon law buy backs"/>
    <x v="1051"/>
    <n v="53000"/>
    <x v="6"/>
  </r>
  <r>
    <x v="0"/>
    <x v="0"/>
    <x v="0"/>
    <s v="Sedan"/>
    <s v="automatic"/>
    <s v="or"/>
    <x v="15"/>
    <n v="27378"/>
    <s v="silver"/>
    <s v="black"/>
    <s v="avis corporation"/>
    <x v="41"/>
    <n v="25500"/>
    <x v="6"/>
  </r>
  <r>
    <x v="0"/>
    <x v="0"/>
    <x v="4"/>
    <s v="Sedan"/>
    <s v="automatic"/>
    <s v="fl"/>
    <x v="0"/>
    <n v="9188"/>
    <s v="gray"/>
    <s v="â€”"/>
    <s v="financial services remarketing (lease)"/>
    <x v="871"/>
    <n v="44800"/>
    <x v="3"/>
  </r>
  <r>
    <x v="0"/>
    <x v="0"/>
    <x v="8"/>
    <s v="SUV"/>
    <s v="automatic"/>
    <s v="ca"/>
    <x v="15"/>
    <n v="14060"/>
    <s v="white"/>
    <s v="black"/>
    <s v="bmw north america/lemon law buy backs"/>
    <x v="172"/>
    <n v="23000"/>
    <x v="6"/>
  </r>
  <r>
    <x v="4"/>
    <x v="0"/>
    <x v="0"/>
    <s v="Sedan"/>
    <s v="automatic"/>
    <s v="ca"/>
    <x v="30"/>
    <n v="44203"/>
    <s v="white"/>
    <s v="black"/>
    <s v="financial services remarketing (lease)"/>
    <x v="237"/>
    <n v="17750"/>
    <x v="3"/>
  </r>
  <r>
    <x v="4"/>
    <x v="0"/>
    <x v="4"/>
    <s v="Sedan"/>
    <s v="automatic"/>
    <s v="nc"/>
    <x v="12"/>
    <n v="30886"/>
    <s v="silver"/>
    <s v="gray"/>
    <s v="crown bmw"/>
    <x v="743"/>
    <n v="26500"/>
    <x v="3"/>
  </r>
  <r>
    <x v="4"/>
    <x v="0"/>
    <x v="44"/>
    <s v="Hatchback"/>
    <s v="automatic"/>
    <s v="fl"/>
    <x v="1"/>
    <n v="15892"/>
    <s v="black"/>
    <s v="black"/>
    <s v="meridian remarketing"/>
    <x v="20"/>
    <n v="28600"/>
    <x v="3"/>
  </r>
  <r>
    <x v="4"/>
    <x v="0"/>
    <x v="4"/>
    <s v="Sedan"/>
    <s v="automatic"/>
    <s v="pa"/>
    <x v="14"/>
    <n v="71738"/>
    <s v="white"/>
    <s v="beige"/>
    <s v="pinnacle financial group inc"/>
    <x v="726"/>
    <n v="19500"/>
    <x v="3"/>
  </r>
  <r>
    <x v="4"/>
    <x v="0"/>
    <x v="4"/>
    <s v="Sedan"/>
    <s v="automatic"/>
    <s v="ga"/>
    <x v="33"/>
    <n v="26328"/>
    <s v="black"/>
    <s v="black"/>
    <s v="financial services remarketing (lease)"/>
    <x v="53"/>
    <n v="32200"/>
    <x v="6"/>
  </r>
  <r>
    <x v="4"/>
    <x v="0"/>
    <x v="0"/>
    <s v="Sedan"/>
    <s v="automatic"/>
    <s v="fl"/>
    <x v="12"/>
    <n v="42757"/>
    <s v="white"/>
    <s v="tan"/>
    <s v="lauderdale imports ltd bmw pembrok pines"/>
    <x v="243"/>
    <n v="22800"/>
    <x v="6"/>
  </r>
  <r>
    <x v="4"/>
    <x v="0"/>
    <x v="0"/>
    <s v="Sedan"/>
    <s v="automatic"/>
    <s v="ca"/>
    <x v="27"/>
    <n v="59059"/>
    <s v="white"/>
    <s v="black"/>
    <s v="financial services remarketing (lease)"/>
    <x v="362"/>
    <n v="14250"/>
    <x v="6"/>
  </r>
  <r>
    <x v="4"/>
    <x v="0"/>
    <x v="0"/>
    <s v="Coupe"/>
    <s v="automatic"/>
    <s v="nj"/>
    <x v="31"/>
    <n v="59664"/>
    <s v="silver"/>
    <s v="black"/>
    <s v="meridian remarketing"/>
    <x v="439"/>
    <n v="15500"/>
    <x v="6"/>
  </r>
  <r>
    <x v="4"/>
    <x v="0"/>
    <x v="37"/>
    <s v="SUV"/>
    <s v="automatic"/>
    <s v="nj"/>
    <x v="13"/>
    <n v="27304"/>
    <s v="black"/>
    <s v="black"/>
    <s v="certified motor car llc"/>
    <x v="138"/>
    <n v="25800"/>
    <x v="6"/>
  </r>
  <r>
    <x v="4"/>
    <x v="0"/>
    <x v="0"/>
    <s v="Sedan"/>
    <s v="automatic"/>
    <s v="fl"/>
    <x v="1"/>
    <n v="50604"/>
    <s v="silver"/>
    <s v="black"/>
    <s v="alternative enterprises inc"/>
    <x v="385"/>
    <n v="18200"/>
    <x v="3"/>
  </r>
  <r>
    <x v="4"/>
    <x v="0"/>
    <x v="0"/>
    <s v="Convertible"/>
    <s v="manual"/>
    <s v="pa"/>
    <x v="7"/>
    <n v="54293"/>
    <s v="black"/>
    <s v="brown"/>
    <s v="best auto wholesale"/>
    <x v="114"/>
    <n v="27500"/>
    <x v="6"/>
  </r>
  <r>
    <x v="4"/>
    <x v="1"/>
    <x v="40"/>
    <s v="Sedan"/>
    <s v="automatic"/>
    <s v="fl"/>
    <x v="13"/>
    <n v="41510"/>
    <s v="gray"/>
    <s v="black"/>
    <s v="arg inc"/>
    <x v="240"/>
    <n v="19900"/>
    <x v="6"/>
  </r>
  <r>
    <x v="4"/>
    <x v="2"/>
    <x v="42"/>
    <s v="SUV"/>
    <s v="automatic"/>
    <s v="pa"/>
    <x v="9"/>
    <n v="105458"/>
    <s v="blue"/>
    <s v="beige"/>
    <s v="adcock brothers inc"/>
    <x v="639"/>
    <n v="27500"/>
    <x v="6"/>
  </r>
  <r>
    <x v="4"/>
    <x v="1"/>
    <x v="7"/>
    <s v="SUV"/>
    <s v="automatic"/>
    <s v="pa"/>
    <x v="9"/>
    <n v="64990"/>
    <s v="white"/>
    <s v="gray"/>
    <s v="adcock brothers inc"/>
    <x v="246"/>
    <n v="22200"/>
    <x v="6"/>
  </r>
  <r>
    <x v="4"/>
    <x v="1"/>
    <x v="40"/>
    <s v="Sedan"/>
    <s v="automatic"/>
    <s v="fl"/>
    <x v="15"/>
    <n v="87805"/>
    <s v="silver"/>
    <s v="black"/>
    <s v="bank of america"/>
    <x v="230"/>
    <n v="11100"/>
    <x v="6"/>
  </r>
  <r>
    <x v="4"/>
    <x v="1"/>
    <x v="41"/>
    <s v="Hatchback"/>
    <s v="automatic"/>
    <s v="pa"/>
    <x v="15"/>
    <n v="41317"/>
    <s v="black"/>
    <s v="brown"/>
    <s v="r hollenshead auto sales inc"/>
    <x v="623"/>
    <n v="16250"/>
    <x v="6"/>
  </r>
  <r>
    <x v="4"/>
    <x v="2"/>
    <x v="14"/>
    <s v="SUV"/>
    <s v="automatic"/>
    <s v="pa"/>
    <x v="4"/>
    <n v="92286"/>
    <s v="white"/>
    <s v="beige"/>
    <s v="jaguar landover of west columbia"/>
    <x v="244"/>
    <n v="25000"/>
    <x v="6"/>
  </r>
  <r>
    <x v="4"/>
    <x v="2"/>
    <x v="42"/>
    <s v="SUV"/>
    <s v="automatic"/>
    <s v="pa"/>
    <x v="9"/>
    <n v="70176"/>
    <s v="gray"/>
    <s v="black"/>
    <s v="great neck nissan llc"/>
    <x v="112"/>
    <n v="29900"/>
    <x v="6"/>
  </r>
  <r>
    <x v="4"/>
    <x v="1"/>
    <x v="7"/>
    <s v="SUV"/>
    <s v="automatic"/>
    <s v="ga"/>
    <x v="29"/>
    <n v="62428"/>
    <s v="black"/>
    <s v="beige"/>
    <s v="remarketing by ge/the credit union loan source"/>
    <x v="221"/>
    <n v="20200"/>
    <x v="6"/>
  </r>
  <r>
    <x v="4"/>
    <x v="3"/>
    <x v="21"/>
    <s v="Sedan"/>
    <s v="automatic"/>
    <s v="ca"/>
    <x v="4"/>
    <n v="59172"/>
    <s v="â€”"/>
    <s v="gray"/>
    <s v="ge fleet services for itself/servicer"/>
    <x v="398"/>
    <n v="11750"/>
    <x v="6"/>
  </r>
  <r>
    <x v="4"/>
    <x v="3"/>
    <x v="21"/>
    <s v="Sedan"/>
    <s v="automatic"/>
    <s v="oh"/>
    <x v="13"/>
    <n v="54048"/>
    <s v="gray"/>
    <s v="gray"/>
    <s v="toyota financial services"/>
    <x v="72"/>
    <n v="11000"/>
    <x v="6"/>
  </r>
  <r>
    <x v="4"/>
    <x v="3"/>
    <x v="18"/>
    <s v="Sedan"/>
    <s v="automatic"/>
    <s v="oh"/>
    <x v="29"/>
    <n v="58575"/>
    <s v="gray"/>
    <s v="gray"/>
    <s v="chrysler capital"/>
    <x v="680"/>
    <n v="6800"/>
    <x v="6"/>
  </r>
  <r>
    <x v="4"/>
    <x v="3"/>
    <x v="18"/>
    <s v="Sedan"/>
    <s v="automatic"/>
    <s v="tx"/>
    <x v="28"/>
    <n v="47110"/>
    <s v="red"/>
    <s v="tan"/>
    <s v="the mint leasing inc"/>
    <x v="252"/>
    <n v="8200"/>
    <x v="6"/>
  </r>
  <r>
    <x v="4"/>
    <x v="3"/>
    <x v="18"/>
    <s v="Sedan"/>
    <s v="automatic"/>
    <s v="fl"/>
    <x v="17"/>
    <n v="46100"/>
    <s v="white"/>
    <s v="gray"/>
    <s v="onesource/zimmerman auto brokers"/>
    <x v="304"/>
    <n v="9300"/>
    <x v="3"/>
  </r>
  <r>
    <x v="4"/>
    <x v="3"/>
    <x v="18"/>
    <s v="Sedan"/>
    <s v="automatic"/>
    <s v="fl"/>
    <x v="22"/>
    <n v="66627"/>
    <s v="silver"/>
    <s v="gray"/>
    <s v="capital one auto finance"/>
    <x v="325"/>
    <n v="8500"/>
    <x v="6"/>
  </r>
  <r>
    <x v="4"/>
    <x v="3"/>
    <x v="21"/>
    <s v="Sedan"/>
    <s v="automatic"/>
    <s v="ny"/>
    <x v="29"/>
    <n v="172074"/>
    <s v="black"/>
    <s v="black"/>
    <s v="par north america"/>
    <x v="804"/>
    <n v="4300"/>
    <x v="6"/>
  </r>
  <r>
    <x v="4"/>
    <x v="3"/>
    <x v="21"/>
    <s v="Sedan"/>
    <s v="automatic"/>
    <s v="ca"/>
    <x v="32"/>
    <n v="97680"/>
    <s v="blue"/>
    <s v="gray"/>
    <s v="santander consumer"/>
    <x v="777"/>
    <n v="8400"/>
    <x v="6"/>
  </r>
  <r>
    <x v="4"/>
    <x v="3"/>
    <x v="32"/>
    <s v="SUV"/>
    <s v="automatic"/>
    <s v="wi"/>
    <x v="21"/>
    <n v="61747"/>
    <s v="black"/>
    <s v="tan"/>
    <s v="gm financial"/>
    <x v="48"/>
    <n v="15500"/>
    <x v="6"/>
  </r>
  <r>
    <x v="4"/>
    <x v="3"/>
    <x v="21"/>
    <s v="Sedan"/>
    <s v="automatic"/>
    <s v="mn"/>
    <x v="22"/>
    <n v="84044"/>
    <s v="gray"/>
    <s v="gray"/>
    <s v="capital one auto finance"/>
    <x v="462"/>
    <n v="9000"/>
    <x v="6"/>
  </r>
  <r>
    <x v="4"/>
    <x v="3"/>
    <x v="21"/>
    <s v="Sedan"/>
    <s v="automatic"/>
    <s v="mn"/>
    <x v="23"/>
    <n v="48362"/>
    <s v="black"/>
    <s v="gray"/>
    <s v="lease plan usa"/>
    <x v="73"/>
    <n v="10800"/>
    <x v="6"/>
  </r>
  <r>
    <x v="4"/>
    <x v="3"/>
    <x v="18"/>
    <s v="Sedan"/>
    <s v="automatic"/>
    <s v="ca"/>
    <x v="26"/>
    <n v="58751"/>
    <s v="blue"/>
    <s v="beige"/>
    <s v="wells fargo dealer services"/>
    <x v="805"/>
    <n v="9200"/>
    <x v="6"/>
  </r>
  <r>
    <x v="4"/>
    <x v="3"/>
    <x v="24"/>
    <s v="Sedan"/>
    <s v="automatic"/>
    <s v="pa"/>
    <x v="15"/>
    <n v="25050"/>
    <s v="silver"/>
    <s v="gray"/>
    <s v="r hollenshead auto sales inc"/>
    <x v="79"/>
    <n v="19750"/>
    <x v="6"/>
  </r>
  <r>
    <x v="4"/>
    <x v="3"/>
    <x v="28"/>
    <s v="Sedan"/>
    <s v="automatic"/>
    <s v="ms"/>
    <x v="17"/>
    <n v="68170"/>
    <s v="white"/>
    <s v="tan"/>
    <s v="ge fleet services for itself/servicer"/>
    <x v="672"/>
    <n v="11500"/>
    <x v="6"/>
  </r>
  <r>
    <x v="4"/>
    <x v="3"/>
    <x v="32"/>
    <s v="SUV"/>
    <s v="automatic"/>
    <s v="pa"/>
    <x v="9"/>
    <n v="74270"/>
    <s v="burgundy"/>
    <s v="gray"/>
    <s v="miller bros"/>
    <x v="439"/>
    <n v="16600"/>
    <x v="6"/>
  </r>
  <r>
    <x v="4"/>
    <x v="3"/>
    <x v="21"/>
    <s v="Sedan"/>
    <s v="automatic"/>
    <s v="ca"/>
    <x v="20"/>
    <n v="79558"/>
    <s v="gold"/>
    <s v="tan"/>
    <s v="jpmorgan chase bank n.a."/>
    <x v="215"/>
    <n v="8750"/>
    <x v="6"/>
  </r>
  <r>
    <x v="4"/>
    <x v="3"/>
    <x v="21"/>
    <s v="Sedan"/>
    <s v="automatic"/>
    <s v="tx"/>
    <x v="3"/>
    <n v="104797"/>
    <s v="red"/>
    <s v="gray"/>
    <s v="the mint leasing inc"/>
    <x v="505"/>
    <n v="8200"/>
    <x v="6"/>
  </r>
  <r>
    <x v="4"/>
    <x v="3"/>
    <x v="18"/>
    <s v="Sedan"/>
    <s v="automatic"/>
    <s v="fl"/>
    <x v="14"/>
    <n v="61139"/>
    <s v="blue"/>
    <s v="gray"/>
    <s v="capital one auto finance"/>
    <x v="349"/>
    <n v="9300"/>
    <x v="6"/>
  </r>
  <r>
    <x v="4"/>
    <x v="3"/>
    <x v="18"/>
    <s v="Sedan"/>
    <s v="automatic"/>
    <s v="fl"/>
    <x v="28"/>
    <n v="96085"/>
    <s v="silver"/>
    <s v="gray"/>
    <s v="santander consumer"/>
    <x v="301"/>
    <n v="7500"/>
    <x v="6"/>
  </r>
  <r>
    <x v="4"/>
    <x v="3"/>
    <x v="21"/>
    <s v="Sedan"/>
    <s v="automatic"/>
    <s v="wi"/>
    <x v="27"/>
    <n v="119535"/>
    <s v="â€”"/>
    <s v="beige"/>
    <s v="donlen corporation"/>
    <x v="784"/>
    <n v="7400"/>
    <x v="6"/>
  </r>
  <r>
    <x v="4"/>
    <x v="3"/>
    <x v="32"/>
    <s v="SUV"/>
    <s v="automatic"/>
    <s v="ny"/>
    <x v="3"/>
    <n v="194591"/>
    <s v="black"/>
    <s v="gray"/>
    <s v="m and t bank"/>
    <x v="609"/>
    <n v="17000"/>
    <x v="6"/>
  </r>
  <r>
    <x v="4"/>
    <x v="3"/>
    <x v="20"/>
    <s v="Sedan"/>
    <s v="automatic"/>
    <s v="ca"/>
    <x v="4"/>
    <n v="97590"/>
    <s v="silver"/>
    <s v="black"/>
    <s v="jpmorgan chase bank n.a."/>
    <x v="496"/>
    <n v="6250"/>
    <x v="6"/>
  </r>
  <r>
    <x v="4"/>
    <x v="3"/>
    <x v="31"/>
    <s v="Wagon"/>
    <s v="automatic"/>
    <s v="oh"/>
    <x v="21"/>
    <n v="41229"/>
    <s v="silver"/>
    <s v="gray"/>
    <s v="toyota financial services"/>
    <x v="44"/>
    <n v="15300"/>
    <x v="6"/>
  </r>
  <r>
    <x v="4"/>
    <x v="3"/>
    <x v="25"/>
    <s v="SUV"/>
    <s v="automatic"/>
    <s v="pa"/>
    <x v="17"/>
    <n v="37308"/>
    <s v="silver"/>
    <s v="gray"/>
    <s v="sterimark motors inc"/>
    <x v="742"/>
    <n v="18300"/>
    <x v="6"/>
  </r>
  <r>
    <x v="4"/>
    <x v="3"/>
    <x v="19"/>
    <s v="Minivan"/>
    <s v="automatic"/>
    <s v="wi"/>
    <x v="28"/>
    <n v="101845"/>
    <s v="black"/>
    <s v="gray"/>
    <s v="sutton ford/ge"/>
    <x v="52"/>
    <n v="12800"/>
    <x v="6"/>
  </r>
  <r>
    <x v="4"/>
    <x v="3"/>
    <x v="27"/>
    <s v="Hatchback"/>
    <s v="automatic"/>
    <s v="oh"/>
    <x v="24"/>
    <n v="47327"/>
    <s v="gray"/>
    <s v="gray"/>
    <s v="toyota financial services"/>
    <x v="298"/>
    <n v="11500"/>
    <x v="6"/>
  </r>
  <r>
    <x v="4"/>
    <x v="3"/>
    <x v="25"/>
    <s v="SUV"/>
    <s v="automatic"/>
    <s v="fl"/>
    <x v="22"/>
    <n v="188865"/>
    <s v="gold"/>
    <s v="beige"/>
    <s v="auto sails inc"/>
    <x v="444"/>
    <n v="10200"/>
    <x v="3"/>
  </r>
  <r>
    <x v="4"/>
    <x v="3"/>
    <x v="22"/>
    <s v="Double Cab"/>
    <s v="automatic"/>
    <s v="fl"/>
    <x v="27"/>
    <n v="45462"/>
    <s v="gray"/>
    <s v="gray"/>
    <s v="r k chevrolet inc"/>
    <x v="110"/>
    <n v="23000"/>
    <x v="6"/>
  </r>
  <r>
    <x v="4"/>
    <x v="3"/>
    <x v="22"/>
    <s v="Regular Cab"/>
    <s v="automatic"/>
    <s v="ca"/>
    <x v="20"/>
    <n v="214963"/>
    <s v="silver"/>
    <s v="gray"/>
    <s v="enterprise fm exchange/tra/lease"/>
    <x v="799"/>
    <n v="5100"/>
    <x v="6"/>
  </r>
  <r>
    <x v="5"/>
    <x v="0"/>
    <x v="5"/>
    <s v="SUV"/>
    <s v="automatic"/>
    <s v="ny"/>
    <x v="12"/>
    <n v="69098"/>
    <s v="white"/>
    <s v="black"/>
    <s v="par north america"/>
    <x v="268"/>
    <n v="19500"/>
    <x v="6"/>
  </r>
  <r>
    <x v="4"/>
    <x v="3"/>
    <x v="27"/>
    <s v="Hatchback"/>
    <s v="automatic"/>
    <s v="fl"/>
    <x v="17"/>
    <n v="54566"/>
    <s v="red"/>
    <s v="beige"/>
    <s v="honda of ocala"/>
    <x v="70"/>
    <n v="10400"/>
    <x v="3"/>
  </r>
  <r>
    <x v="4"/>
    <x v="3"/>
    <x v="19"/>
    <s v="Minivan"/>
    <s v="automatic"/>
    <s v="tx"/>
    <x v="32"/>
    <n v="76185"/>
    <s v="white"/>
    <s v="gray"/>
    <s v="tdaf remarketing"/>
    <x v="275"/>
    <n v="14800"/>
    <x v="3"/>
  </r>
  <r>
    <x v="4"/>
    <x v="3"/>
    <x v="27"/>
    <s v="Hatchback"/>
    <s v="automatic"/>
    <s v="pa"/>
    <x v="9"/>
    <n v="89306"/>
    <s v="â€”"/>
    <s v="gray"/>
    <s v="r hollenshead auto sales inc"/>
    <x v="762"/>
    <n v="10300"/>
    <x v="6"/>
  </r>
  <r>
    <x v="4"/>
    <x v="3"/>
    <x v="27"/>
    <s v="Hatchback"/>
    <s v="automatic"/>
    <s v="wa"/>
    <x v="17"/>
    <n v="51342"/>
    <s v="silver"/>
    <s v="gray"/>
    <s v="world omni financial corporation"/>
    <x v="356"/>
    <n v="12900"/>
    <x v="6"/>
  </r>
  <r>
    <x v="5"/>
    <x v="0"/>
    <x v="5"/>
    <s v="SUV"/>
    <s v="automatic"/>
    <s v="pa"/>
    <x v="12"/>
    <n v="56706"/>
    <s v="black"/>
    <s v="black"/>
    <s v="r hollenshead auto sales inc"/>
    <x v="171"/>
    <n v="23750"/>
    <x v="6"/>
  </r>
  <r>
    <x v="5"/>
    <x v="0"/>
    <x v="6"/>
    <s v="SUV"/>
    <s v="automatic"/>
    <s v="nj"/>
    <x v="2"/>
    <n v="58107"/>
    <s v="gray"/>
    <s v="tan"/>
    <s v="enterprise veh exchange/rental"/>
    <x v="267"/>
    <n v="27500"/>
    <x v="3"/>
  </r>
  <r>
    <x v="5"/>
    <x v="2"/>
    <x v="42"/>
    <s v="SUV"/>
    <s v="automatic"/>
    <s v="pa"/>
    <x v="17"/>
    <n v="63736"/>
    <s v="black"/>
    <s v="black"/>
    <s v="r hollenshead auto sales inc"/>
    <x v="4"/>
    <n v="34200"/>
    <x v="5"/>
  </r>
  <r>
    <x v="5"/>
    <x v="1"/>
    <x v="7"/>
    <s v="SUV"/>
    <s v="automatic"/>
    <s v="nj"/>
    <x v="8"/>
    <n v="58125"/>
    <s v="red"/>
    <s v="beige"/>
    <s v="wells fargo dealer services"/>
    <x v="39"/>
    <n v="19500"/>
    <x v="3"/>
  </r>
  <r>
    <x v="5"/>
    <x v="1"/>
    <x v="7"/>
    <s v="SUV"/>
    <s v="automatic"/>
    <s v="fl"/>
    <x v="3"/>
    <n v="74354"/>
    <s v="gray"/>
    <s v="gray"/>
    <s v="bank of america/select repo"/>
    <x v="198"/>
    <n v="19800"/>
    <x v="3"/>
  </r>
  <r>
    <x v="5"/>
    <x v="1"/>
    <x v="13"/>
    <s v="SUV"/>
    <s v="automatic"/>
    <s v="pa"/>
    <x v="17"/>
    <n v="99641"/>
    <s v="â€”"/>
    <s v="beige"/>
    <s v="r hollenshead auto sales inc"/>
    <x v="740"/>
    <n v="18500"/>
    <x v="6"/>
  </r>
  <r>
    <x v="5"/>
    <x v="1"/>
    <x v="7"/>
    <s v="SUV"/>
    <s v="automatic"/>
    <s v="nv"/>
    <x v="17"/>
    <n v="44440"/>
    <s v="red"/>
    <s v="beige"/>
    <s v="lexus of henderson"/>
    <x v="214"/>
    <n v="23000"/>
    <x v="6"/>
  </r>
  <r>
    <x v="5"/>
    <x v="1"/>
    <x v="89"/>
    <s v="SUV"/>
    <s v="automatic"/>
    <s v="pa"/>
    <x v="2"/>
    <n v="109705"/>
    <s v="black"/>
    <s v="tan"/>
    <s v="pohanka lexus"/>
    <x v="292"/>
    <n v="36000"/>
    <x v="6"/>
  </r>
  <r>
    <x v="5"/>
    <x v="1"/>
    <x v="12"/>
    <s v="Sedan"/>
    <s v="automatic"/>
    <s v="pa"/>
    <x v="17"/>
    <n v="108493"/>
    <s v="gray"/>
    <s v="gray"/>
    <s v="adcock brothers inc"/>
    <x v="602"/>
    <n v="12400"/>
    <x v="6"/>
  </r>
  <r>
    <x v="5"/>
    <x v="2"/>
    <x v="17"/>
    <s v="SUV"/>
    <s v="automatic"/>
    <s v="nj"/>
    <x v="3"/>
    <n v="43370"/>
    <s v="black"/>
    <s v="black"/>
    <s v="wells fargo dealer services"/>
    <x v="7"/>
    <n v="30600"/>
    <x v="3"/>
  </r>
  <r>
    <x v="5"/>
    <x v="1"/>
    <x v="16"/>
    <s v="Sedan"/>
    <s v="automatic"/>
    <s v="tn"/>
    <x v="16"/>
    <n v="37211"/>
    <s v="white"/>
    <s v="beige"/>
    <s v="wholesale inc # 2"/>
    <x v="603"/>
    <n v="33900"/>
    <x v="6"/>
  </r>
  <r>
    <x v="5"/>
    <x v="2"/>
    <x v="17"/>
    <s v="SUV"/>
    <s v="automatic"/>
    <s v="pa"/>
    <x v="22"/>
    <n v="98771"/>
    <s v="black"/>
    <s v="black"/>
    <s v="manheim imports"/>
    <x v="13"/>
    <n v="25500"/>
    <x v="6"/>
  </r>
  <r>
    <x v="5"/>
    <x v="2"/>
    <x v="17"/>
    <s v="SUV"/>
    <s v="automatic"/>
    <s v="pa"/>
    <x v="4"/>
    <n v="118455"/>
    <s v="black"/>
    <s v="black"/>
    <s v="adcock brothers inc"/>
    <x v="162"/>
    <n v="26250"/>
    <x v="6"/>
  </r>
  <r>
    <x v="5"/>
    <x v="2"/>
    <x v="49"/>
    <s v="SUV"/>
    <s v="automatic"/>
    <s v="pa"/>
    <x v="4"/>
    <n v="87485"/>
    <s v="black"/>
    <s v="tan"/>
    <s v="r hollenshead auto sales inc"/>
    <x v="309"/>
    <n v="13300"/>
    <x v="6"/>
  </r>
  <r>
    <x v="5"/>
    <x v="2"/>
    <x v="49"/>
    <s v="SUV"/>
    <s v="automatic"/>
    <s v="wi"/>
    <x v="13"/>
    <n v="60351"/>
    <s v="white"/>
    <s v="tan"/>
    <s v="gm financial"/>
    <x v="338"/>
    <n v="15400"/>
    <x v="6"/>
  </r>
  <r>
    <x v="5"/>
    <x v="3"/>
    <x v="18"/>
    <s v="Sedan"/>
    <s v="automatic"/>
    <s v="tx"/>
    <x v="17"/>
    <n v="135269"/>
    <s v="white"/>
    <s v="gray"/>
    <s v="wilmar leasing inc"/>
    <x v="523"/>
    <n v="6600"/>
    <x v="6"/>
  </r>
  <r>
    <x v="5"/>
    <x v="3"/>
    <x v="19"/>
    <s v="Minivan"/>
    <s v="automatic"/>
    <s v="nv"/>
    <x v="3"/>
    <n v="68255"/>
    <s v="blue"/>
    <s v="gray"/>
    <s v="vegas motorcars inc"/>
    <x v="277"/>
    <n v="17100"/>
    <x v="6"/>
  </r>
  <r>
    <x v="5"/>
    <x v="3"/>
    <x v="18"/>
    <s v="Sedan"/>
    <s v="automatic"/>
    <s v="nj"/>
    <x v="28"/>
    <n v="35530"/>
    <s v="white"/>
    <s v="black"/>
    <s v="route one corporation"/>
    <x v="380"/>
    <n v="8600"/>
    <x v="6"/>
  </r>
  <r>
    <x v="5"/>
    <x v="3"/>
    <x v="32"/>
    <s v="SUV"/>
    <s v="automatic"/>
    <s v="nj"/>
    <x v="21"/>
    <n v="93366"/>
    <s v="silver"/>
    <s v="gray"/>
    <s v="route one corporation"/>
    <x v="43"/>
    <n v="15600"/>
    <x v="3"/>
  </r>
  <r>
    <x v="5"/>
    <x v="3"/>
    <x v="18"/>
    <s v="Sedan"/>
    <s v="automatic"/>
    <s v="fl"/>
    <x v="29"/>
    <n v="53252"/>
    <s v="white"/>
    <s v="black"/>
    <s v="capital one auto finance"/>
    <x v="325"/>
    <n v="8500"/>
    <x v="6"/>
  </r>
  <r>
    <x v="5"/>
    <x v="3"/>
    <x v="21"/>
    <s v="Sedan"/>
    <s v="automatic"/>
    <s v="pa"/>
    <x v="33"/>
    <n v="81719"/>
    <s v="blue"/>
    <s v="gray"/>
    <s v="c &amp; b motors"/>
    <x v="349"/>
    <n v="8700"/>
    <x v="3"/>
  </r>
  <r>
    <x v="5"/>
    <x v="3"/>
    <x v="25"/>
    <s v="SUV"/>
    <s v="automatic"/>
    <s v="pa"/>
    <x v="2"/>
    <n v="93732"/>
    <s v="â€”"/>
    <s v="gray"/>
    <s v="r hollenshead auto sales inc"/>
    <x v="661"/>
    <n v="10600"/>
    <x v="6"/>
  </r>
  <r>
    <x v="5"/>
    <x v="3"/>
    <x v="18"/>
    <s v="Sedan"/>
    <s v="automatic"/>
    <s v="oh"/>
    <x v="14"/>
    <n v="89005"/>
    <s v="red"/>
    <s v="gray"/>
    <s v="santander consumer"/>
    <x v="415"/>
    <n v="8700"/>
    <x v="6"/>
  </r>
  <r>
    <x v="5"/>
    <x v="3"/>
    <x v="27"/>
    <s v="Hatchback"/>
    <s v="automatic"/>
    <s v="fl"/>
    <x v="14"/>
    <n v="52565"/>
    <s v="white"/>
    <s v="gray"/>
    <s v="honda of ocala"/>
    <x v="52"/>
    <n v="12000"/>
    <x v="6"/>
  </r>
  <r>
    <x v="5"/>
    <x v="3"/>
    <x v="18"/>
    <s v="Sedan"/>
    <s v="automatic"/>
    <s v="tx"/>
    <x v="28"/>
    <n v="98980"/>
    <s v="silver"/>
    <s v="black"/>
    <s v="credit acceptance corp/vrs/southfield"/>
    <x v="361"/>
    <n v="7600"/>
    <x v="6"/>
  </r>
  <r>
    <x v="5"/>
    <x v="3"/>
    <x v="29"/>
    <s v="SUV"/>
    <s v="automatic"/>
    <s v="pa"/>
    <x v="2"/>
    <n v="82061"/>
    <s v="white"/>
    <s v="black"/>
    <s v="paul hiltbrand ltd"/>
    <x v="633"/>
    <n v="22900"/>
    <x v="6"/>
  </r>
  <r>
    <x v="5"/>
    <x v="3"/>
    <x v="21"/>
    <s v="Sedan"/>
    <s v="automatic"/>
    <s v="tx"/>
    <x v="29"/>
    <n v="93796"/>
    <s v="red"/>
    <s v="gray"/>
    <s v="santander consumer"/>
    <x v="680"/>
    <n v="9000"/>
    <x v="6"/>
  </r>
  <r>
    <x v="5"/>
    <x v="3"/>
    <x v="18"/>
    <s v="Sedan"/>
    <s v="automatic"/>
    <s v="oh"/>
    <x v="17"/>
    <n v="38832"/>
    <s v="blue"/>
    <s v="gray"/>
    <s v="toyota financial services"/>
    <x v="386"/>
    <n v="9100"/>
    <x v="6"/>
  </r>
  <r>
    <x v="5"/>
    <x v="3"/>
    <x v="18"/>
    <s v="Sedan"/>
    <s v="automatic"/>
    <s v="tx"/>
    <x v="0"/>
    <n v="60557"/>
    <s v="silver"/>
    <s v="gray"/>
    <s v="pra receivables management llc"/>
    <x v="437"/>
    <n v="9000"/>
    <x v="6"/>
  </r>
  <r>
    <x v="5"/>
    <x v="3"/>
    <x v="21"/>
    <s v="Sedan"/>
    <s v="automatic"/>
    <s v="fl"/>
    <x v="20"/>
    <n v="138465"/>
    <s v="gray"/>
    <s v="gray"/>
    <s v="lexus of tampa bay"/>
    <x v="456"/>
    <n v="6100"/>
    <x v="6"/>
  </r>
  <r>
    <x v="5"/>
    <x v="3"/>
    <x v="21"/>
    <s v="Sedan"/>
    <s v="automatic"/>
    <s v="mn"/>
    <x v="3"/>
    <n v="116634"/>
    <s v="black"/>
    <s v="tan"/>
    <s v="capital one auto finance"/>
    <x v="370"/>
    <n v="8200"/>
    <x v="6"/>
  </r>
  <r>
    <x v="5"/>
    <x v="3"/>
    <x v="21"/>
    <s v="Sedan"/>
    <s v="automatic"/>
    <s v="fl"/>
    <x v="31"/>
    <n v="66648"/>
    <s v="red"/>
    <s v="tan"/>
    <s v="santander consumer"/>
    <x v="215"/>
    <n v="9300"/>
    <x v="6"/>
  </r>
  <r>
    <x v="5"/>
    <x v="3"/>
    <x v="18"/>
    <s v="Sedan"/>
    <s v="automatic"/>
    <s v="fl"/>
    <x v="3"/>
    <n v="150222"/>
    <s v="white"/>
    <s v="gray"/>
    <s v="auto sails inc"/>
    <x v="797"/>
    <n v="6600"/>
    <x v="3"/>
  </r>
  <r>
    <x v="5"/>
    <x v="3"/>
    <x v="18"/>
    <s v="Sedan"/>
    <s v="automatic"/>
    <s v="ca"/>
    <x v="27"/>
    <n v="99588"/>
    <s v="white"/>
    <s v="gray"/>
    <s v="santander consumer"/>
    <x v="419"/>
    <n v="7000"/>
    <x v="6"/>
  </r>
  <r>
    <x v="5"/>
    <x v="3"/>
    <x v="30"/>
    <s v="SUV"/>
    <s v="automatic"/>
    <s v="ga"/>
    <x v="21"/>
    <n v="75321"/>
    <s v="silver"/>
    <s v="gray"/>
    <s v="kern automotive group inc"/>
    <x v="595"/>
    <n v="28800"/>
    <x v="6"/>
  </r>
  <r>
    <x v="5"/>
    <x v="3"/>
    <x v="18"/>
    <s v="Sedan"/>
    <s v="automatic"/>
    <s v="nc"/>
    <x v="25"/>
    <n v="31539"/>
    <s v="red"/>
    <s v="â€”"/>
    <s v="regional acceptance corporation / greenville"/>
    <x v="805"/>
    <n v="7000"/>
    <x v="6"/>
  </r>
  <r>
    <x v="5"/>
    <x v="3"/>
    <x v="18"/>
    <s v="Sedan"/>
    <s v="automatic"/>
    <s v="pa"/>
    <x v="4"/>
    <n v="74480"/>
    <s v="silver"/>
    <s v="gray"/>
    <s v="melvin g rhoades auto sales llc"/>
    <x v="393"/>
    <n v="9000"/>
    <x v="6"/>
  </r>
  <r>
    <x v="5"/>
    <x v="3"/>
    <x v="27"/>
    <s v="Hatchback"/>
    <s v="automatic"/>
    <s v="mo"/>
    <x v="4"/>
    <n v="53836"/>
    <s v="burgundy"/>
    <s v="gray"/>
    <s v="santander consumer"/>
    <x v="352"/>
    <n v="10600"/>
    <x v="6"/>
  </r>
  <r>
    <x v="6"/>
    <x v="0"/>
    <x v="0"/>
    <s v="Sedan"/>
    <s v="automatic"/>
    <s v="tx"/>
    <x v="13"/>
    <n v="65203"/>
    <s v="silver"/>
    <s v="gray"/>
    <s v="wells fargo dealer services"/>
    <x v="724"/>
    <n v="12100"/>
    <x v="3"/>
  </r>
  <r>
    <x v="6"/>
    <x v="0"/>
    <x v="4"/>
    <s v="Sedan"/>
    <s v="automatic"/>
    <s v="pa"/>
    <x v="12"/>
    <n v="37906"/>
    <s v="red"/>
    <s v="beige"/>
    <s v="r hollenshead auto sales inc"/>
    <x v="240"/>
    <n v="17600"/>
    <x v="6"/>
  </r>
  <r>
    <x v="6"/>
    <x v="0"/>
    <x v="0"/>
    <s v="Coupe"/>
    <s v="automatic"/>
    <s v="nj"/>
    <x v="3"/>
    <n v="71796"/>
    <s v="gray"/>
    <s v="black"/>
    <s v="bmw of mount laurel"/>
    <x v="779"/>
    <n v="13500"/>
    <x v="6"/>
  </r>
  <r>
    <x v="6"/>
    <x v="0"/>
    <x v="0"/>
    <s v="Sedan"/>
    <s v="automatic"/>
    <s v="ma"/>
    <x v="28"/>
    <n v="98272"/>
    <s v="black"/>
    <s v="black"/>
    <s v="international motor group annex"/>
    <x v="320"/>
    <n v="9800"/>
    <x v="3"/>
  </r>
  <r>
    <x v="6"/>
    <x v="0"/>
    <x v="5"/>
    <s v="SUV"/>
    <s v="automatic"/>
    <s v="pa"/>
    <x v="8"/>
    <n v="57419"/>
    <s v="white"/>
    <s v="brown"/>
    <s v="r hollenshead auto sales inc"/>
    <x v="726"/>
    <n v="20200"/>
    <x v="6"/>
  </r>
  <r>
    <x v="6"/>
    <x v="0"/>
    <x v="0"/>
    <s v="Sedan"/>
    <s v="automatic"/>
    <s v="ny"/>
    <x v="29"/>
    <n v="99296"/>
    <s v="white"/>
    <s v="tan"/>
    <s v="par north america"/>
    <x v="74"/>
    <n v="8700"/>
    <x v="6"/>
  </r>
  <r>
    <x v="6"/>
    <x v="0"/>
    <x v="37"/>
    <s v="SUV"/>
    <s v="automatic"/>
    <s v="nj"/>
    <x v="34"/>
    <n v="139981"/>
    <s v="white"/>
    <s v="tan"/>
    <s v="toyota financial services"/>
    <x v="233"/>
    <n v="4500"/>
    <x v="6"/>
  </r>
  <r>
    <x v="5"/>
    <x v="3"/>
    <x v="26"/>
    <s v="CrewMax Cab"/>
    <s v="automatic"/>
    <s v="oh"/>
    <x v="15"/>
    <n v="39385"/>
    <s v="silver"/>
    <s v="black"/>
    <s v="9209 0851 quebec inc"/>
    <x v="93"/>
    <n v="28000"/>
    <x v="6"/>
  </r>
  <r>
    <x v="6"/>
    <x v="0"/>
    <x v="0"/>
    <s v="Sedan"/>
    <s v="automatic"/>
    <s v="pa"/>
    <x v="21"/>
    <n v="111672"/>
    <s v="black"/>
    <s v="beige"/>
    <s v="kly international llc"/>
    <x v="474"/>
    <n v="9000"/>
    <x v="6"/>
  </r>
  <r>
    <x v="6"/>
    <x v="0"/>
    <x v="5"/>
    <s v="SUV"/>
    <s v="automatic"/>
    <s v="fl"/>
    <x v="24"/>
    <n v="50347"/>
    <s v="gray"/>
    <s v="black"/>
    <s v="audi pembroke pines"/>
    <x v="246"/>
    <n v="23600"/>
    <x v="3"/>
  </r>
  <r>
    <x v="6"/>
    <x v="0"/>
    <x v="4"/>
    <s v="Sedan"/>
    <s v="automatic"/>
    <s v="nj"/>
    <x v="28"/>
    <n v="128265"/>
    <s v="red"/>
    <s v="beige"/>
    <s v="route one corporation"/>
    <x v="381"/>
    <n v="10600"/>
    <x v="6"/>
  </r>
  <r>
    <x v="6"/>
    <x v="0"/>
    <x v="37"/>
    <s v="SUV"/>
    <s v="automatic"/>
    <s v="mi"/>
    <x v="4"/>
    <n v="94538"/>
    <s v="white"/>
    <s v="gray"/>
    <s v="gm financial"/>
    <x v="364"/>
    <n v="12500"/>
    <x v="3"/>
  </r>
  <r>
    <x v="6"/>
    <x v="0"/>
    <x v="5"/>
    <s v="SUV"/>
    <s v="automatic"/>
    <s v="nj"/>
    <x v="2"/>
    <n v="112041"/>
    <s v="white"/>
    <s v="tan"/>
    <s v="bmw of mount laurel"/>
    <x v="396"/>
    <n v="15600"/>
    <x v="6"/>
  </r>
  <r>
    <x v="6"/>
    <x v="0"/>
    <x v="37"/>
    <s v="SUV"/>
    <s v="automatic"/>
    <s v="pa"/>
    <x v="15"/>
    <n v="52923"/>
    <s v="black"/>
    <s v="black"/>
    <s v="r hollenshead auto sales inc"/>
    <x v="615"/>
    <n v="16750"/>
    <x v="6"/>
  </r>
  <r>
    <x v="6"/>
    <x v="0"/>
    <x v="0"/>
    <s v="Wagon"/>
    <s v="automatic"/>
    <s v="nj"/>
    <x v="3"/>
    <n v="86819"/>
    <s v="gray"/>
    <s v="black"/>
    <s v="bmw of mount laurel"/>
    <x v="614"/>
    <n v="14800"/>
    <x v="3"/>
  </r>
  <r>
    <x v="6"/>
    <x v="0"/>
    <x v="0"/>
    <s v="Sedan"/>
    <s v="automatic"/>
    <s v="fl"/>
    <x v="20"/>
    <n v="76269"/>
    <s v="gold"/>
    <s v="tan"/>
    <s v="metro ford inc"/>
    <x v="36"/>
    <n v="11000"/>
    <x v="6"/>
  </r>
  <r>
    <x v="6"/>
    <x v="3"/>
    <x v="21"/>
    <s v="Sedan"/>
    <s v="automatic"/>
    <s v="fl"/>
    <x v="27"/>
    <n v="83908"/>
    <s v="gold"/>
    <s v="beige"/>
    <s v="santander consumer"/>
    <x v="461"/>
    <n v="7400"/>
    <x v="6"/>
  </r>
  <r>
    <x v="6"/>
    <x v="3"/>
    <x v="21"/>
    <s v="Sedan"/>
    <s v="automatic"/>
    <s v="ca"/>
    <x v="17"/>
    <n v="42151"/>
    <s v="gold"/>
    <s v="beige"/>
    <s v="lease plan usa"/>
    <x v="233"/>
    <n v="10200"/>
    <x v="6"/>
  </r>
  <r>
    <x v="6"/>
    <x v="3"/>
    <x v="21"/>
    <s v="Sedan"/>
    <s v="automatic"/>
    <s v="fl"/>
    <x v="20"/>
    <n v="128624"/>
    <s v="green"/>
    <s v="tan"/>
    <s v="santander consumer"/>
    <x v="339"/>
    <n v="3500"/>
    <x v="6"/>
  </r>
  <r>
    <x v="6"/>
    <x v="3"/>
    <x v="18"/>
    <s v="Sedan"/>
    <s v="automatic"/>
    <s v="fl"/>
    <x v="9"/>
    <n v="74040"/>
    <s v="white"/>
    <s v="gray"/>
    <s v="santander consumer"/>
    <x v="456"/>
    <n v="7900"/>
    <x v="6"/>
  </r>
  <r>
    <x v="6"/>
    <x v="3"/>
    <x v="21"/>
    <s v="Sedan"/>
    <s v="automatic"/>
    <s v="ca"/>
    <x v="20"/>
    <n v="70741"/>
    <s v="black"/>
    <s v="gray"/>
    <s v="jpmorgan chase bank n.a."/>
    <x v="443"/>
    <n v="7000"/>
    <x v="6"/>
  </r>
  <r>
    <x v="6"/>
    <x v="3"/>
    <x v="18"/>
    <s v="Sedan"/>
    <s v="automatic"/>
    <s v="oh"/>
    <x v="31"/>
    <n v="91626"/>
    <s v="gold"/>
    <s v="tan"/>
    <s v="santander consumer"/>
    <x v="463"/>
    <n v="6400"/>
    <x v="6"/>
  </r>
  <r>
    <x v="6"/>
    <x v="3"/>
    <x v="21"/>
    <s v="Sedan"/>
    <s v="automatic"/>
    <s v="tx"/>
    <x v="17"/>
    <n v="121271"/>
    <s v="silver"/>
    <s v="gray"/>
    <s v="texas direct auto"/>
    <x v="783"/>
    <n v="7400"/>
    <x v="6"/>
  </r>
  <r>
    <x v="6"/>
    <x v="3"/>
    <x v="21"/>
    <s v="Sedan"/>
    <s v="automatic"/>
    <s v="ca"/>
    <x v="29"/>
    <n v="119812"/>
    <s v="red"/>
    <s v="black"/>
    <s v="veros credit"/>
    <x v="361"/>
    <n v="8000"/>
    <x v="6"/>
  </r>
  <r>
    <x v="6"/>
    <x v="3"/>
    <x v="21"/>
    <s v="Sedan"/>
    <s v="automatic"/>
    <s v="fl"/>
    <x v="29"/>
    <n v="112466"/>
    <s v="silver"/>
    <s v="gray"/>
    <s v="autonation toyota winter park"/>
    <x v="664"/>
    <n v="6500"/>
    <x v="6"/>
  </r>
  <r>
    <x v="6"/>
    <x v="3"/>
    <x v="18"/>
    <s v="Sedan"/>
    <s v="automatic"/>
    <s v="fl"/>
    <x v="3"/>
    <n v="79640"/>
    <s v="blue"/>
    <s v="gray"/>
    <s v="capital one auto finance"/>
    <x v="423"/>
    <n v="7000"/>
    <x v="6"/>
  </r>
  <r>
    <x v="6"/>
    <x v="3"/>
    <x v="21"/>
    <s v="Sedan"/>
    <s v="automatic"/>
    <s v="oh"/>
    <x v="20"/>
    <n v="113011"/>
    <s v="â€”"/>
    <s v="gray"/>
    <s v="santander consumer"/>
    <x v="664"/>
    <n v="7200"/>
    <x v="6"/>
  </r>
  <r>
    <x v="6"/>
    <x v="3"/>
    <x v="21"/>
    <s v="Sedan"/>
    <s v="automatic"/>
    <s v="tx"/>
    <x v="13"/>
    <n v="111740"/>
    <s v="beige"/>
    <s v="tan"/>
    <s v="dt credit corporation"/>
    <x v="383"/>
    <n v="7500"/>
    <x v="6"/>
  </r>
  <r>
    <x v="6"/>
    <x v="3"/>
    <x v="28"/>
    <s v="Sedan"/>
    <s v="automatic"/>
    <s v="oh"/>
    <x v="28"/>
    <n v="155684"/>
    <s v="white"/>
    <s v="gray"/>
    <s v="toyota financial services"/>
    <x v="460"/>
    <n v="5700"/>
    <x v="6"/>
  </r>
  <r>
    <x v="7"/>
    <x v="0"/>
    <x v="3"/>
    <s v="Convertible"/>
    <s v="automatic"/>
    <s v="tx"/>
    <x v="17"/>
    <n v="83463"/>
    <s v="gray"/>
    <s v="black"/>
    <s v="santander consumer"/>
    <x v="198"/>
    <n v="20900"/>
    <x v="3"/>
  </r>
  <r>
    <x v="6"/>
    <x v="3"/>
    <x v="19"/>
    <s v="Minivan"/>
    <s v="automatic"/>
    <s v="fl"/>
    <x v="27"/>
    <n v="125443"/>
    <s v="blue"/>
    <s v="gray"/>
    <s v="capital one auto finance"/>
    <x v="736"/>
    <n v="6800"/>
    <x v="6"/>
  </r>
  <r>
    <x v="7"/>
    <x v="0"/>
    <x v="0"/>
    <s v="Sedan"/>
    <s v="automatic"/>
    <s v="wi"/>
    <x v="31"/>
    <n v="97380"/>
    <s v="black"/>
    <s v="black"/>
    <s v="gm financial"/>
    <x v="759"/>
    <n v="9500"/>
    <x v="6"/>
  </r>
  <r>
    <x v="6"/>
    <x v="3"/>
    <x v="52"/>
    <s v="Hatchback"/>
    <s v="automatic"/>
    <s v="nj"/>
    <x v="31"/>
    <n v="69910"/>
    <s v="blue"/>
    <s v="gray"/>
    <s v="wells fargo dealer services"/>
    <x v="315"/>
    <n v="8800"/>
    <x v="6"/>
  </r>
  <r>
    <x v="6"/>
    <x v="3"/>
    <x v="18"/>
    <s v="Sedan"/>
    <s v="automatic"/>
    <s v="fl"/>
    <x v="3"/>
    <n v="123970"/>
    <s v="silver"/>
    <s v="black"/>
    <s v="pinnacle financial group inc"/>
    <x v="673"/>
    <n v="7500"/>
    <x v="6"/>
  </r>
  <r>
    <x v="6"/>
    <x v="3"/>
    <x v="18"/>
    <s v="Sedan"/>
    <s v="automatic"/>
    <s v="tx"/>
    <x v="13"/>
    <n v="91176"/>
    <s v="gray"/>
    <s v="black"/>
    <s v="santander consumer"/>
    <x v="735"/>
    <n v="9100"/>
    <x v="6"/>
  </r>
  <r>
    <x v="7"/>
    <x v="0"/>
    <x v="4"/>
    <s v="Sedan"/>
    <s v="automatic"/>
    <s v="tx"/>
    <x v="21"/>
    <n v="107249"/>
    <s v="beige"/>
    <s v="tan"/>
    <s v="onemain rem/international auto sales"/>
    <x v="721"/>
    <n v="9100"/>
    <x v="6"/>
  </r>
  <r>
    <x v="7"/>
    <x v="0"/>
    <x v="0"/>
    <s v="Sedan"/>
    <s v="automatic"/>
    <s v="tx"/>
    <x v="33"/>
    <n v="64792"/>
    <s v="white"/>
    <s v="gray"/>
    <s v="fiserv/sierra auto finance"/>
    <x v="343"/>
    <n v="9200"/>
    <x v="6"/>
  </r>
  <r>
    <x v="7"/>
    <x v="0"/>
    <x v="0"/>
    <s v="Sedan"/>
    <s v="automatic"/>
    <s v="sc"/>
    <x v="17"/>
    <n v="72516"/>
    <s v="black"/>
    <s v="beige"/>
    <s v="rick hendrick jeep chrys dodge ram fiat"/>
    <x v="332"/>
    <n v="10500"/>
    <x v="6"/>
  </r>
  <r>
    <x v="7"/>
    <x v="0"/>
    <x v="0"/>
    <s v="Sedan"/>
    <s v="automatic"/>
    <s v="ca"/>
    <x v="20"/>
    <n v="79410"/>
    <s v="white"/>
    <s v="tan"/>
    <s v="santander consumer"/>
    <x v="352"/>
    <n v="13250"/>
    <x v="6"/>
  </r>
  <r>
    <x v="7"/>
    <x v="0"/>
    <x v="0"/>
    <s v="Sedan"/>
    <s v="automatic"/>
    <s v="nj"/>
    <x v="29"/>
    <n v="91661"/>
    <s v="white"/>
    <s v="black"/>
    <s v="wells fargo dealer services"/>
    <x v="386"/>
    <n v="8500"/>
    <x v="6"/>
  </r>
  <r>
    <x v="7"/>
    <x v="0"/>
    <x v="0"/>
    <s v="Sedan"/>
    <s v="automatic"/>
    <s v="ga"/>
    <x v="13"/>
    <n v="85239"/>
    <s v="silver"/>
    <s v="gray"/>
    <s v="jpmorgan chase bank n.a."/>
    <x v="462"/>
    <n v="10000"/>
    <x v="6"/>
  </r>
  <r>
    <x v="7"/>
    <x v="0"/>
    <x v="4"/>
    <s v="Sedan"/>
    <s v="automatic"/>
    <s v="fl"/>
    <x v="14"/>
    <n v="78638"/>
    <s v="blue"/>
    <s v="tan"/>
    <s v="lauderdale imports ltd bmw pembrok pines"/>
    <x v="299"/>
    <n v="12700"/>
    <x v="6"/>
  </r>
  <r>
    <x v="7"/>
    <x v="0"/>
    <x v="4"/>
    <s v="Sedan"/>
    <s v="automatic"/>
    <s v="fl"/>
    <x v="30"/>
    <n v="75644"/>
    <s v="gray"/>
    <s v="gray"/>
    <s v="santander consumer"/>
    <x v="775"/>
    <n v="12700"/>
    <x v="6"/>
  </r>
  <r>
    <x v="7"/>
    <x v="0"/>
    <x v="34"/>
    <s v="Sedan"/>
    <s v="automatic"/>
    <s v="ca"/>
    <x v="2"/>
    <n v="77752"/>
    <s v="gray"/>
    <s v="black"/>
    <s v="crest motors"/>
    <x v="663"/>
    <n v="15500"/>
    <x v="6"/>
  </r>
  <r>
    <x v="6"/>
    <x v="3"/>
    <x v="20"/>
    <s v="Sedan"/>
    <s v="automatic"/>
    <s v="ga"/>
    <x v="29"/>
    <n v="126760"/>
    <s v="gray"/>
    <s v="black"/>
    <s v="gm financial"/>
    <x v="515"/>
    <n v="3600"/>
    <x v="6"/>
  </r>
  <r>
    <x v="7"/>
    <x v="0"/>
    <x v="0"/>
    <s v="Coupe"/>
    <s v="automatic"/>
    <s v="nj"/>
    <x v="13"/>
    <n v="64658"/>
    <s v="black"/>
    <s v="beige"/>
    <s v="bmw of mount laurel"/>
    <x v="59"/>
    <n v="12500"/>
    <x v="6"/>
  </r>
  <r>
    <x v="7"/>
    <x v="0"/>
    <x v="0"/>
    <s v="Sedan"/>
    <s v="automatic"/>
    <s v="tx"/>
    <x v="17"/>
    <n v="85793"/>
    <s v="purple"/>
    <s v="â€”"/>
    <s v="santander consumer"/>
    <x v="304"/>
    <n v="9300"/>
    <x v="6"/>
  </r>
  <r>
    <x v="7"/>
    <x v="0"/>
    <x v="5"/>
    <s v="SUV"/>
    <s v="automatic"/>
    <s v="fl"/>
    <x v="9"/>
    <n v="97969"/>
    <s v="silver"/>
    <s v="black"/>
    <s v="tamiami ford inc"/>
    <x v="54"/>
    <n v="14800"/>
    <x v="6"/>
  </r>
  <r>
    <x v="7"/>
    <x v="2"/>
    <x v="17"/>
    <s v="SUV"/>
    <s v="automatic"/>
    <s v="va"/>
    <x v="13"/>
    <n v="114527"/>
    <s v="silver"/>
    <s v="black"/>
    <s v="suntrust bank public"/>
    <x v="313"/>
    <n v="13400"/>
    <x v="6"/>
  </r>
  <r>
    <x v="7"/>
    <x v="2"/>
    <x v="42"/>
    <s v="SUV"/>
    <s v="automatic"/>
    <s v="ca"/>
    <x v="17"/>
    <n v="62537"/>
    <s v="black"/>
    <s v="black"/>
    <s v="trade in solutions irvine"/>
    <x v="259"/>
    <n v="23200"/>
    <x v="6"/>
  </r>
  <r>
    <x v="7"/>
    <x v="2"/>
    <x v="42"/>
    <s v="SUV"/>
    <s v="automatic"/>
    <s v="nj"/>
    <x v="23"/>
    <n v="208255"/>
    <s v="gray"/>
    <s v="black"/>
    <s v="pilot auto sales inc"/>
    <x v="779"/>
    <n v="9200"/>
    <x v="3"/>
  </r>
  <r>
    <x v="7"/>
    <x v="1"/>
    <x v="16"/>
    <s v="Sedan"/>
    <s v="automatic"/>
    <s v="pa"/>
    <x v="23"/>
    <n v="79770"/>
    <s v="black"/>
    <s v="black"/>
    <s v="eastern auto trading inc"/>
    <x v="228"/>
    <n v="21800"/>
    <x v="6"/>
  </r>
  <r>
    <x v="7"/>
    <x v="1"/>
    <x v="11"/>
    <s v="Sedan"/>
    <s v="automatic"/>
    <s v="pa"/>
    <x v="17"/>
    <n v="96221"/>
    <s v="blue"/>
    <s v="tan"/>
    <s v="northtown lexus"/>
    <x v="54"/>
    <n v="14300"/>
    <x v="6"/>
  </r>
  <r>
    <x v="7"/>
    <x v="2"/>
    <x v="42"/>
    <s v="SUV"/>
    <s v="automatic"/>
    <s v="pa"/>
    <x v="8"/>
    <n v="107134"/>
    <s v="black"/>
    <s v="black"/>
    <s v="r hollenshead auto sales inc"/>
    <x v="216"/>
    <n v="19000"/>
    <x v="6"/>
  </r>
  <r>
    <x v="7"/>
    <x v="1"/>
    <x v="40"/>
    <s v="Sedan"/>
    <s v="automatic"/>
    <s v="fl"/>
    <x v="21"/>
    <n v="81422"/>
    <s v="black"/>
    <s v="beige"/>
    <s v="csg love's auto galleria"/>
    <x v="300"/>
    <n v="10900"/>
    <x v="6"/>
  </r>
  <r>
    <x v="7"/>
    <x v="1"/>
    <x v="40"/>
    <s v="Sedan"/>
    <s v="automatic"/>
    <s v="mn"/>
    <x v="15"/>
    <n v="64623"/>
    <s v="red"/>
    <s v="gray"/>
    <s v="capital one auto finance"/>
    <x v="210"/>
    <n v="13400"/>
    <x v="6"/>
  </r>
  <r>
    <x v="7"/>
    <x v="3"/>
    <x v="20"/>
    <s v="Hatchback"/>
    <s v="automatic"/>
    <s v="nj"/>
    <x v="22"/>
    <n v="63030"/>
    <s v="red"/>
    <s v="gray"/>
    <s v="fordham toyota"/>
    <x v="685"/>
    <n v="5000"/>
    <x v="6"/>
  </r>
  <r>
    <x v="7"/>
    <x v="3"/>
    <x v="21"/>
    <s v="Sedan"/>
    <s v="automatic"/>
    <s v="tx"/>
    <x v="29"/>
    <n v="88778"/>
    <s v="beige"/>
    <s v="tan"/>
    <s v="santander consumer"/>
    <x v="453"/>
    <n v="5600"/>
    <x v="6"/>
  </r>
  <r>
    <x v="7"/>
    <x v="3"/>
    <x v="19"/>
    <s v="Minivan"/>
    <s v="automatic"/>
    <s v="fl"/>
    <x v="20"/>
    <n v="123974"/>
    <s v="black"/>
    <s v="gray"/>
    <s v="central florida educators fcu"/>
    <x v="803"/>
    <n v="7700"/>
    <x v="6"/>
  </r>
  <r>
    <x v="7"/>
    <x v="3"/>
    <x v="19"/>
    <s v="Minivan"/>
    <s v="automatic"/>
    <s v="pa"/>
    <x v="30"/>
    <n v="72701"/>
    <s v="blue"/>
    <s v="gray"/>
    <s v="jack pfister autos"/>
    <x v="762"/>
    <n v="11800"/>
    <x v="6"/>
  </r>
  <r>
    <x v="7"/>
    <x v="3"/>
    <x v="28"/>
    <s v="Sedan"/>
    <s v="automatic"/>
    <s v="nj"/>
    <x v="29"/>
    <n v="72061"/>
    <s v="black"/>
    <s v="gray"/>
    <s v="c&amp;a auto ny corp"/>
    <x v="505"/>
    <n v="4800"/>
    <x v="6"/>
  </r>
  <r>
    <x v="7"/>
    <x v="3"/>
    <x v="25"/>
    <s v="SUV"/>
    <s v="automatic"/>
    <s v="nj"/>
    <x v="30"/>
    <n v="32597"/>
    <s v="silver"/>
    <s v="gray"/>
    <s v="c&amp;a auto ny corp"/>
    <x v="36"/>
    <n v="10100"/>
    <x v="6"/>
  </r>
  <r>
    <x v="7"/>
    <x v="3"/>
    <x v="21"/>
    <s v="Sedan"/>
    <s v="automatic"/>
    <s v="pa"/>
    <x v="25"/>
    <n v="92515"/>
    <s v="gray"/>
    <s v="beige"/>
    <s v="r hollenshead auto sales inc"/>
    <x v="301"/>
    <n v="7400"/>
    <x v="6"/>
  </r>
  <r>
    <x v="7"/>
    <x v="3"/>
    <x v="27"/>
    <s v="Hatchback"/>
    <s v="automatic"/>
    <s v="tx"/>
    <x v="17"/>
    <n v="96336"/>
    <s v="gray"/>
    <s v="gray"/>
    <s v="texas direct auto"/>
    <x v="492"/>
    <n v="6700"/>
    <x v="6"/>
  </r>
  <r>
    <x v="7"/>
    <x v="3"/>
    <x v="21"/>
    <s v="Sedan"/>
    <s v="automatic"/>
    <s v="ca"/>
    <x v="13"/>
    <n v="110849"/>
    <s v="silver"/>
    <s v="gray"/>
    <s v="santander consumer"/>
    <x v="407"/>
    <n v="6900"/>
    <x v="6"/>
  </r>
  <r>
    <x v="7"/>
    <x v="3"/>
    <x v="32"/>
    <s v="SUV"/>
    <s v="automatic"/>
    <s v="oh"/>
    <x v="30"/>
    <n v="96550"/>
    <s v="burgundy"/>
    <s v="tan"/>
    <s v="toyota financial services"/>
    <x v="438"/>
    <n v="10400"/>
    <x v="6"/>
  </r>
  <r>
    <x v="7"/>
    <x v="3"/>
    <x v="20"/>
    <s v="Sedan"/>
    <s v="automatic"/>
    <s v="pr"/>
    <x v="17"/>
    <n v="54632"/>
    <s v="gray"/>
    <s v="black"/>
    <s v="oriental bank"/>
    <x v="666"/>
    <n v="4800"/>
    <x v="6"/>
  </r>
  <r>
    <x v="7"/>
    <x v="3"/>
    <x v="27"/>
    <s v="Hatchback"/>
    <s v="automatic"/>
    <s v="pa"/>
    <x v="8"/>
    <n v="87168"/>
    <s v="gold"/>
    <s v="beige"/>
    <s v="melvin g rhoades auto sales llc"/>
    <x v="337"/>
    <n v="9500"/>
    <x v="6"/>
  </r>
  <r>
    <x v="7"/>
    <x v="3"/>
    <x v="21"/>
    <s v="Sedan"/>
    <s v="automatic"/>
    <s v="wi"/>
    <x v="24"/>
    <n v="138622"/>
    <s v="gray"/>
    <s v="gray"/>
    <s v="ccs service inc"/>
    <x v="327"/>
    <n v="7800"/>
    <x v="3"/>
  </r>
  <r>
    <x v="7"/>
    <x v="3"/>
    <x v="26"/>
    <s v="Double Cab"/>
    <s v="automatic"/>
    <s v="pa"/>
    <x v="29"/>
    <n v="154567"/>
    <s v="â€”"/>
    <s v="beige"/>
    <s v="r hollenshead auto sales inc"/>
    <x v="767"/>
    <n v="7800"/>
    <x v="6"/>
  </r>
  <r>
    <x v="7"/>
    <x v="3"/>
    <x v="27"/>
    <s v="Hatchback"/>
    <s v="automatic"/>
    <s v="fl"/>
    <x v="30"/>
    <n v="208231"/>
    <s v="gray"/>
    <s v="black"/>
    <s v="autonation chevrolet greenacres"/>
    <x v="699"/>
    <n v="2900"/>
    <x v="6"/>
  </r>
  <r>
    <x v="7"/>
    <x v="3"/>
    <x v="25"/>
    <s v="SUV"/>
    <s v="automatic"/>
    <s v="ca"/>
    <x v="24"/>
    <n v="84661"/>
    <s v="white"/>
    <s v="gray"/>
    <s v="high bid trading co inc"/>
    <x v="32"/>
    <n v="11000"/>
    <x v="6"/>
  </r>
  <r>
    <x v="8"/>
    <x v="0"/>
    <x v="37"/>
    <s v="SUV"/>
    <s v="automatic"/>
    <s v="tx"/>
    <x v="23"/>
    <n v="94629"/>
    <s v="silver"/>
    <s v="black"/>
    <s v="texas direct auto"/>
    <x v="730"/>
    <n v="10700"/>
    <x v="6"/>
  </r>
  <r>
    <x v="8"/>
    <x v="0"/>
    <x v="0"/>
    <s v="Sedan"/>
    <s v="automatic"/>
    <s v="fl"/>
    <x v="17"/>
    <n v="104147"/>
    <s v="white"/>
    <s v="tan"/>
    <s v="tmt auto wholesale inc"/>
    <x v="735"/>
    <n v="8100"/>
    <x v="6"/>
  </r>
  <r>
    <x v="8"/>
    <x v="0"/>
    <x v="37"/>
    <s v="SUV"/>
    <s v="automatic"/>
    <s v="pa"/>
    <x v="8"/>
    <n v="149514"/>
    <s v="silver"/>
    <s v="gray"/>
    <s v="carsense incorporated"/>
    <x v="483"/>
    <n v="7300"/>
    <x v="6"/>
  </r>
  <r>
    <x v="8"/>
    <x v="0"/>
    <x v="4"/>
    <s v="Sedan"/>
    <s v="automatic"/>
    <s v="ma"/>
    <x v="29"/>
    <n v="185931"/>
    <s v="blue"/>
    <s v="brown"/>
    <s v="lexus of warwick"/>
    <x v="831"/>
    <n v="4800"/>
    <x v="6"/>
  </r>
  <r>
    <x v="8"/>
    <x v="0"/>
    <x v="4"/>
    <s v="Sedan"/>
    <s v="automatic"/>
    <s v="tx"/>
    <x v="9"/>
    <n v="103162"/>
    <s v="silver"/>
    <s v="black"/>
    <s v="dt credit corporation"/>
    <x v="809"/>
    <n v="7800"/>
    <x v="6"/>
  </r>
  <r>
    <x v="8"/>
    <x v="0"/>
    <x v="0"/>
    <s v="Sedan"/>
    <s v="automatic"/>
    <s v="fl"/>
    <x v="33"/>
    <n v="105295"/>
    <s v="red"/>
    <s v="black"/>
    <s v="central florida educators fcu"/>
    <x v="301"/>
    <n v="5300"/>
    <x v="6"/>
  </r>
  <r>
    <x v="8"/>
    <x v="0"/>
    <x v="0"/>
    <s v="Sedan"/>
    <s v="automatic"/>
    <s v="mn"/>
    <x v="17"/>
    <n v="95817"/>
    <s v="black"/>
    <s v="gray"/>
    <s v="rudy luther toyota"/>
    <x v="429"/>
    <n v="9400"/>
    <x v="6"/>
  </r>
  <r>
    <x v="8"/>
    <x v="0"/>
    <x v="34"/>
    <s v="Sedan"/>
    <s v="automatic"/>
    <s v="tx"/>
    <x v="21"/>
    <n v="123180"/>
    <s v="black"/>
    <s v="black"/>
    <s v="texas direct auto"/>
    <x v="683"/>
    <n v="9600"/>
    <x v="6"/>
  </r>
  <r>
    <x v="8"/>
    <x v="0"/>
    <x v="0"/>
    <s v="Sedan"/>
    <s v="automatic"/>
    <s v="ca"/>
    <x v="19"/>
    <n v="89686"/>
    <s v="black"/>
    <s v="black"/>
    <s v="wells fargo dealer services"/>
    <x v="776"/>
    <n v="5100"/>
    <x v="6"/>
  </r>
  <r>
    <x v="8"/>
    <x v="0"/>
    <x v="0"/>
    <s v="Sedan"/>
    <s v="automatic"/>
    <s v="fl"/>
    <x v="21"/>
    <n v="115297"/>
    <s v="green"/>
    <s v="beige"/>
    <s v="nationwide acceptance"/>
    <x v="673"/>
    <n v="5500"/>
    <x v="6"/>
  </r>
  <r>
    <x v="8"/>
    <x v="0"/>
    <x v="0"/>
    <s v="Sedan"/>
    <s v="automatic"/>
    <s v="tn"/>
    <x v="21"/>
    <n v="96441"/>
    <s v="brown"/>
    <s v="beige"/>
    <s v="futrell auto sales"/>
    <x v="372"/>
    <n v="9300"/>
    <x v="6"/>
  </r>
  <r>
    <x v="8"/>
    <x v="1"/>
    <x v="12"/>
    <s v="Sedan"/>
    <s v="automatic"/>
    <s v="pa"/>
    <x v="24"/>
    <n v="100610"/>
    <s v="beige"/>
    <s v="beige"/>
    <s v="r hollenshead auto sales inc"/>
    <x v="634"/>
    <n v="10700"/>
    <x v="6"/>
  </r>
  <r>
    <x v="8"/>
    <x v="1"/>
    <x v="51"/>
    <s v="SUV"/>
    <s v="automatic"/>
    <s v="ca"/>
    <x v="29"/>
    <n v="127202"/>
    <s v="gray"/>
    <s v="beige"/>
    <s v="santander consumer"/>
    <x v="732"/>
    <n v="9000"/>
    <x v="6"/>
  </r>
  <r>
    <x v="8"/>
    <x v="1"/>
    <x v="40"/>
    <s v="Sedan"/>
    <s v="automatic"/>
    <s v="pa"/>
    <x v="8"/>
    <n v="117694"/>
    <s v="black"/>
    <s v="tan"/>
    <s v="universal auto gallery inc"/>
    <x v="349"/>
    <n v="9900"/>
    <x v="6"/>
  </r>
  <r>
    <x v="8"/>
    <x v="1"/>
    <x v="12"/>
    <s v="Sedan"/>
    <s v="automatic"/>
    <s v="ny"/>
    <x v="30"/>
    <n v="80731"/>
    <s v="silver"/>
    <s v="black"/>
    <s v="par north america"/>
    <x v="80"/>
    <n v="8100"/>
    <x v="6"/>
  </r>
  <r>
    <x v="8"/>
    <x v="1"/>
    <x v="12"/>
    <s v="Sedan"/>
    <s v="automatic"/>
    <s v="nv"/>
    <x v="3"/>
    <n v="124991"/>
    <s v="white"/>
    <s v="beige"/>
    <s v="unique autos"/>
    <x v="380"/>
    <n v="11000"/>
    <x v="6"/>
  </r>
  <r>
    <x v="8"/>
    <x v="3"/>
    <x v="21"/>
    <s v="Sedan"/>
    <s v="automatic"/>
    <s v="wi"/>
    <x v="3"/>
    <n v="143810"/>
    <s v="silver"/>
    <s v="gray"/>
    <s v="nationwide acceptance"/>
    <x v="434"/>
    <n v="4800"/>
    <x v="6"/>
  </r>
  <r>
    <x v="8"/>
    <x v="3"/>
    <x v="21"/>
    <s v="Sedan"/>
    <s v="automatic"/>
    <s v="oh"/>
    <x v="29"/>
    <n v="95752"/>
    <s v="silver"/>
    <s v="gray"/>
    <s v="toyota financial services"/>
    <x v="801"/>
    <n v="5600"/>
    <x v="6"/>
  </r>
  <r>
    <x v="8"/>
    <x v="3"/>
    <x v="18"/>
    <s v="Sedan"/>
    <s v="automatic"/>
    <s v="mn"/>
    <x v="28"/>
    <n v="108955"/>
    <s v="blue"/>
    <s v="gray"/>
    <s v="capital one auto finance"/>
    <x v="794"/>
    <n v="5400"/>
    <x v="6"/>
  </r>
  <r>
    <x v="8"/>
    <x v="3"/>
    <x v="21"/>
    <s v="Sedan"/>
    <s v="automatic"/>
    <s v="fl"/>
    <x v="20"/>
    <n v="101265"/>
    <s v="red"/>
    <s v="beige"/>
    <s v="autonation ford fort lauderdale"/>
    <x v="345"/>
    <n v="6500"/>
    <x v="6"/>
  </r>
  <r>
    <x v="8"/>
    <x v="3"/>
    <x v="25"/>
    <s v="SUV"/>
    <s v="automatic"/>
    <s v="ny"/>
    <x v="29"/>
    <n v="63901"/>
    <s v="green"/>
    <s v="tan"/>
    <s v="par north america"/>
    <x v="370"/>
    <n v="7900"/>
    <x v="6"/>
  </r>
  <r>
    <x v="8"/>
    <x v="3"/>
    <x v="24"/>
    <s v="Sedan"/>
    <s v="automatic"/>
    <s v="nc"/>
    <x v="33"/>
    <n v="134439"/>
    <s v="green"/>
    <s v="tan"/>
    <s v="fred anderson toyota/scion"/>
    <x v="336"/>
    <n v="4500"/>
    <x v="3"/>
  </r>
  <r>
    <x v="8"/>
    <x v="3"/>
    <x v="23"/>
    <s v="SUV"/>
    <s v="automatic"/>
    <s v="tx"/>
    <x v="14"/>
    <n v="102009"/>
    <s v="silver"/>
    <s v="black"/>
    <s v="texas direct auto"/>
    <x v="624"/>
    <n v="14300"/>
    <x v="6"/>
  </r>
  <r>
    <x v="8"/>
    <x v="3"/>
    <x v="24"/>
    <s v="Sedan"/>
    <s v="automatic"/>
    <s v="va"/>
    <x v="28"/>
    <n v="110004"/>
    <s v="black"/>
    <s v="gray"/>
    <s v="shirlie slack mitsubishi"/>
    <x v="442"/>
    <n v="9000"/>
    <x v="6"/>
  </r>
  <r>
    <x v="8"/>
    <x v="3"/>
    <x v="27"/>
    <s v="Hatchback"/>
    <s v="automatic"/>
    <s v="oh"/>
    <x v="21"/>
    <n v="163930"/>
    <s v="gray"/>
    <s v="gray"/>
    <s v="toyota financial services"/>
    <x v="798"/>
    <n v="3500"/>
    <x v="6"/>
  </r>
  <r>
    <x v="8"/>
    <x v="3"/>
    <x v="21"/>
    <s v="Sedan"/>
    <s v="automatic"/>
    <s v="ca"/>
    <x v="35"/>
    <n v="187569"/>
    <s v="black"/>
    <s v="gray"/>
    <s v="quality acceptance"/>
    <x v="825"/>
    <n v="2800"/>
    <x v="6"/>
  </r>
  <r>
    <x v="8"/>
    <x v="3"/>
    <x v="23"/>
    <s v="SUV"/>
    <s v="manual"/>
    <s v="tn"/>
    <x v="22"/>
    <n v="69171"/>
    <s v="black"/>
    <s v="black"/>
    <s v="toyota financial services"/>
    <x v="232"/>
    <n v="12900"/>
    <x v="6"/>
  </r>
  <r>
    <x v="8"/>
    <x v="3"/>
    <x v="27"/>
    <s v="Hatchback"/>
    <s v="automatic"/>
    <s v="mn"/>
    <x v="21"/>
    <n v="156861"/>
    <s v="gold"/>
    <s v="beige"/>
    <s v="boardwalk auto"/>
    <x v="452"/>
    <n v="4100"/>
    <x v="6"/>
  </r>
  <r>
    <x v="8"/>
    <x v="3"/>
    <x v="21"/>
    <s v="Sedan"/>
    <s v="automatic"/>
    <s v="oh"/>
    <x v="29"/>
    <n v="143845"/>
    <s v="beige"/>
    <s v="tan"/>
    <s v="toyota financial services"/>
    <x v="450"/>
    <n v="3700"/>
    <x v="6"/>
  </r>
  <r>
    <x v="8"/>
    <x v="3"/>
    <x v="21"/>
    <s v="Sedan"/>
    <s v="automatic"/>
    <s v="ca"/>
    <x v="22"/>
    <n v="80554"/>
    <s v="black"/>
    <s v="beige"/>
    <s v="m &amp; n financial"/>
    <x v="477"/>
    <n v="8250"/>
    <x v="6"/>
  </r>
  <r>
    <x v="8"/>
    <x v="3"/>
    <x v="27"/>
    <s v="Hatchback"/>
    <s v="automatic"/>
    <s v="fl"/>
    <x v="21"/>
    <n v="130555"/>
    <s v="gold"/>
    <s v="beige"/>
    <s v="autonation toyota pinellas park"/>
    <x v="814"/>
    <n v="4000"/>
    <x v="6"/>
  </r>
  <r>
    <x v="8"/>
    <x v="3"/>
    <x v="21"/>
    <s v="Sedan"/>
    <s v="automatic"/>
    <s v="fl"/>
    <x v="4"/>
    <n v="119248"/>
    <s v="gray"/>
    <s v="beige"/>
    <s v="central florida educators fcu"/>
    <x v="483"/>
    <n v="4900"/>
    <x v="6"/>
  </r>
  <r>
    <x v="8"/>
    <x v="3"/>
    <x v="21"/>
    <s v="Sedan"/>
    <s v="automatic"/>
    <s v="mn"/>
    <x v="20"/>
    <n v="124205"/>
    <s v="gray"/>
    <s v="gray"/>
    <s v="capital one auto finance"/>
    <x v="346"/>
    <n v="4400"/>
    <x v="6"/>
  </r>
  <r>
    <x v="8"/>
    <x v="3"/>
    <x v="21"/>
    <s v="Sedan"/>
    <s v="automatic"/>
    <s v="fl"/>
    <x v="17"/>
    <n v="117954"/>
    <s v="black"/>
    <s v="tan"/>
    <s v="ferco motors corp"/>
    <x v="378"/>
    <n v="8000"/>
    <x v="6"/>
  </r>
  <r>
    <x v="9"/>
    <x v="0"/>
    <x v="0"/>
    <s v="Convertible"/>
    <s v="automatic"/>
    <s v="tx"/>
    <x v="27"/>
    <n v="71892"/>
    <s v="black"/>
    <s v="black"/>
    <s v="flexco fleet services"/>
    <x v="678"/>
    <n v="9200"/>
    <x v="3"/>
  </r>
  <r>
    <x v="9"/>
    <x v="0"/>
    <x v="34"/>
    <s v="Sedan"/>
    <s v="automatic"/>
    <s v="nj"/>
    <x v="17"/>
    <n v="75459"/>
    <s v="black"/>
    <s v="beige"/>
    <s v="northeast auto marketing"/>
    <x v="620"/>
    <n v="11800"/>
    <x v="6"/>
  </r>
  <r>
    <x v="9"/>
    <x v="0"/>
    <x v="5"/>
    <s v="SUV"/>
    <s v="automatic"/>
    <s v="nv"/>
    <x v="21"/>
    <n v="54992"/>
    <s v="black"/>
    <s v="black"/>
    <s v="kapitolia auto llc"/>
    <x v="760"/>
    <n v="10300"/>
    <x v="6"/>
  </r>
  <r>
    <x v="9"/>
    <x v="0"/>
    <x v="0"/>
    <s v="Sedan"/>
    <s v="automatic"/>
    <s v="ca"/>
    <x v="28"/>
    <n v="152145"/>
    <s v="white"/>
    <s v="beige"/>
    <s v="veros credit"/>
    <x v="793"/>
    <n v="4400"/>
    <x v="6"/>
  </r>
  <r>
    <x v="9"/>
    <x v="0"/>
    <x v="4"/>
    <s v="Sedan"/>
    <s v="automatic"/>
    <s v="tn"/>
    <x v="14"/>
    <n v="120879"/>
    <s v="gray"/>
    <s v="gray"/>
    <s v="hankins automotive"/>
    <x v="459"/>
    <n v="7000"/>
    <x v="3"/>
  </r>
  <r>
    <x v="9"/>
    <x v="0"/>
    <x v="0"/>
    <s v="Sedan"/>
    <s v="automatic"/>
    <s v="ca"/>
    <x v="35"/>
    <n v="132607"/>
    <s v="blue"/>
    <s v="gray"/>
    <s v="lobel financial corp"/>
    <x v="413"/>
    <n v="5100"/>
    <x v="6"/>
  </r>
  <r>
    <x v="9"/>
    <x v="0"/>
    <x v="4"/>
    <s v="Sedan"/>
    <s v="automatic"/>
    <s v="nj"/>
    <x v="30"/>
    <n v="130426"/>
    <s v="gray"/>
    <s v="black"/>
    <s v="wells fargo dealer services"/>
    <x v="670"/>
    <n v="4800"/>
    <x v="6"/>
  </r>
  <r>
    <x v="8"/>
    <x v="3"/>
    <x v="20"/>
    <s v="Hatchback"/>
    <s v="automatic"/>
    <s v="fl"/>
    <x v="29"/>
    <n v="110980"/>
    <s v="white"/>
    <s v="gray"/>
    <s v="autonation chevrolet doral"/>
    <x v="818"/>
    <n v="2600"/>
    <x v="6"/>
  </r>
  <r>
    <x v="9"/>
    <x v="0"/>
    <x v="34"/>
    <s v="Sedan"/>
    <s v="automatic"/>
    <s v="nv"/>
    <x v="27"/>
    <n v="99164"/>
    <s v="black"/>
    <s v="black"/>
    <s v="kapitolia auto llc"/>
    <x v="252"/>
    <n v="10000"/>
    <x v="6"/>
  </r>
  <r>
    <x v="9"/>
    <x v="0"/>
    <x v="34"/>
    <s v="Sedan"/>
    <s v="automatic"/>
    <s v="pa"/>
    <x v="21"/>
    <n v="51975"/>
    <s v="blue"/>
    <s v="tan"/>
    <s v="charles &amp; son auto sls inc"/>
    <x v="52"/>
    <n v="15000"/>
    <x v="6"/>
  </r>
  <r>
    <x v="9"/>
    <x v="1"/>
    <x v="40"/>
    <s v="Sedan"/>
    <s v="manual"/>
    <s v="pa"/>
    <x v="2"/>
    <n v="97250"/>
    <s v="red"/>
    <s v="black"/>
    <s v="ellis automotive group inc"/>
    <x v="381"/>
    <n v="9700"/>
    <x v="6"/>
  </r>
  <r>
    <x v="9"/>
    <x v="1"/>
    <x v="59"/>
    <s v="Sedan"/>
    <s v="automatic"/>
    <s v="tx"/>
    <x v="7"/>
    <n v="155202"/>
    <s v="black"/>
    <s v="black"/>
    <s v="texas direct auto"/>
    <x v="519"/>
    <n v="8000"/>
    <x v="6"/>
  </r>
  <r>
    <x v="9"/>
    <x v="1"/>
    <x v="43"/>
    <s v="Sedan"/>
    <s v="automatic"/>
    <s v="fl"/>
    <x v="29"/>
    <n v="117853"/>
    <s v="green"/>
    <s v="beige"/>
    <s v="lexus of tampa bay"/>
    <x v="469"/>
    <n v="8000"/>
    <x v="6"/>
  </r>
  <r>
    <x v="9"/>
    <x v="1"/>
    <x v="40"/>
    <s v="Sedan"/>
    <s v="automatic"/>
    <s v="fl"/>
    <x v="32"/>
    <n v="124680"/>
    <s v="white"/>
    <s v="gray"/>
    <s v="capital one auto finance"/>
    <x v="465"/>
    <n v="8200"/>
    <x v="6"/>
  </r>
  <r>
    <x v="9"/>
    <x v="1"/>
    <x v="66"/>
    <s v="SUV"/>
    <s v="automatic"/>
    <s v="pa"/>
    <x v="13"/>
    <n v="92017"/>
    <s v="black"/>
    <s v="beige"/>
    <s v="r hollenshead auto sales inc"/>
    <x v="351"/>
    <n v="11900"/>
    <x v="6"/>
  </r>
  <r>
    <x v="9"/>
    <x v="3"/>
    <x v="30"/>
    <s v="SUV"/>
    <s v="automatic"/>
    <s v="tx"/>
    <x v="33"/>
    <n v="184856"/>
    <s v="red"/>
    <s v="gray"/>
    <s v="dt inventory"/>
    <x v="479"/>
    <n v="4500"/>
    <x v="6"/>
  </r>
  <r>
    <x v="9"/>
    <x v="3"/>
    <x v="29"/>
    <s v="SUV"/>
    <s v="automatic"/>
    <s v="ca"/>
    <x v="17"/>
    <n v="124582"/>
    <s v="red"/>
    <s v="black"/>
    <s v="jpmorgan chase bank n.a."/>
    <x v="760"/>
    <n v="11500"/>
    <x v="6"/>
  </r>
  <r>
    <x v="9"/>
    <x v="3"/>
    <x v="45"/>
    <s v="SUV"/>
    <s v="automatic"/>
    <s v="pa"/>
    <x v="8"/>
    <n v="91040"/>
    <s v="silver"/>
    <s v="gray"/>
    <s v="crossroad motors llc"/>
    <x v="383"/>
    <n v="9200"/>
    <x v="6"/>
  </r>
  <r>
    <x v="9"/>
    <x v="3"/>
    <x v="21"/>
    <s v="Sedan"/>
    <s v="automatic"/>
    <s v="pa"/>
    <x v="33"/>
    <n v="163600"/>
    <s v="silver"/>
    <s v="gray"/>
    <s v="c &amp; b motors"/>
    <x v="481"/>
    <n v="3450"/>
    <x v="3"/>
  </r>
  <r>
    <x v="9"/>
    <x v="3"/>
    <x v="25"/>
    <s v="SUV"/>
    <s v="automatic"/>
    <s v="pa"/>
    <x v="21"/>
    <n v="147004"/>
    <s v="silver"/>
    <s v="gray"/>
    <s v="r hollenshead auto sales inc"/>
    <x v="806"/>
    <n v="6600"/>
    <x v="6"/>
  </r>
  <r>
    <x v="9"/>
    <x v="3"/>
    <x v="18"/>
    <s v="Sedan"/>
    <s v="automatic"/>
    <s v="ga"/>
    <x v="3"/>
    <n v="122682"/>
    <s v="gray"/>
    <s v="gray"/>
    <s v="autonation toyota mall of georgia"/>
    <x v="502"/>
    <n v="4600"/>
    <x v="6"/>
  </r>
  <r>
    <x v="9"/>
    <x v="3"/>
    <x v="29"/>
    <s v="SUV"/>
    <s v="automatic"/>
    <s v="pa"/>
    <x v="0"/>
    <n v="87564"/>
    <s v="â€”"/>
    <s v="black"/>
    <s v="r hollenshead auto sales inc"/>
    <x v="775"/>
    <n v="14900"/>
    <x v="6"/>
  </r>
  <r>
    <x v="9"/>
    <x v="3"/>
    <x v="19"/>
    <s v="Minivan"/>
    <s v="automatic"/>
    <s v="pa"/>
    <x v="28"/>
    <n v="110031"/>
    <s v="â€”"/>
    <s v="gray"/>
    <s v="r hollenshead auto sales inc"/>
    <x v="730"/>
    <n v="9600"/>
    <x v="6"/>
  </r>
  <r>
    <x v="9"/>
    <x v="3"/>
    <x v="19"/>
    <s v="Minivan"/>
    <s v="automatic"/>
    <s v="fl"/>
    <x v="29"/>
    <n v="117180"/>
    <s v="blue"/>
    <s v="gray"/>
    <s v="santander consumer"/>
    <x v="487"/>
    <n v="3600"/>
    <x v="6"/>
  </r>
  <r>
    <x v="9"/>
    <x v="3"/>
    <x v="25"/>
    <s v="SUV"/>
    <s v="automatic"/>
    <s v="fl"/>
    <x v="27"/>
    <n v="79888"/>
    <s v="silver"/>
    <s v="gray"/>
    <s v="capital one auto finance"/>
    <x v="444"/>
    <n v="8200"/>
    <x v="6"/>
  </r>
  <r>
    <x v="9"/>
    <x v="3"/>
    <x v="21"/>
    <s v="Sedan"/>
    <s v="automatic"/>
    <s v="mn"/>
    <x v="29"/>
    <n v="119594"/>
    <s v="white"/>
    <s v="gray"/>
    <s v="capital one auto finance"/>
    <x v="528"/>
    <n v="3500"/>
    <x v="6"/>
  </r>
  <r>
    <x v="9"/>
    <x v="3"/>
    <x v="19"/>
    <s v="Minivan"/>
    <s v="automatic"/>
    <s v="pa"/>
    <x v="1"/>
    <n v="215059"/>
    <s v="white"/>
    <s v="gray"/>
    <s v="car sense inc"/>
    <x v="517"/>
    <n v="2450"/>
    <x v="6"/>
  </r>
  <r>
    <x v="9"/>
    <x v="3"/>
    <x v="27"/>
    <s v="Hatchback"/>
    <s v="automatic"/>
    <s v="fl"/>
    <x v="30"/>
    <n v="88364"/>
    <s v="blue"/>
    <s v="gray"/>
    <s v="central florida educators fcu"/>
    <x v="472"/>
    <n v="5100"/>
    <x v="6"/>
  </r>
  <r>
    <x v="9"/>
    <x v="3"/>
    <x v="18"/>
    <s v="Sedan"/>
    <s v="automatic"/>
    <s v="oh"/>
    <x v="19"/>
    <n v="132653"/>
    <s v="blue"/>
    <s v="gray"/>
    <s v="santander consumer"/>
    <x v="490"/>
    <n v="3500"/>
    <x v="6"/>
  </r>
  <r>
    <x v="9"/>
    <x v="3"/>
    <x v="18"/>
    <s v="Sedan"/>
    <s v="automatic"/>
    <s v="fl"/>
    <x v="32"/>
    <n v="125952"/>
    <s v="blue"/>
    <s v="black"/>
    <s v="santander consumer"/>
    <x v="464"/>
    <n v="5500"/>
    <x v="6"/>
  </r>
  <r>
    <x v="9"/>
    <x v="3"/>
    <x v="30"/>
    <s v="SUV"/>
    <s v="automatic"/>
    <s v="ut"/>
    <x v="33"/>
    <n v="97611"/>
    <s v="gray"/>
    <s v="gray"/>
    <s v="800 loan mart"/>
    <x v="400"/>
    <n v="12800"/>
    <x v="6"/>
  </r>
  <r>
    <x v="9"/>
    <x v="3"/>
    <x v="32"/>
    <s v="SUV"/>
    <s v="automatic"/>
    <s v="md"/>
    <x v="14"/>
    <n v="186177"/>
    <s v="silver"/>
    <s v="gray"/>
    <s v="kia of waldorf"/>
    <x v="789"/>
    <n v="8000"/>
    <x v="6"/>
  </r>
  <r>
    <x v="9"/>
    <x v="3"/>
    <x v="32"/>
    <s v="SUV"/>
    <s v="automatic"/>
    <s v="ny"/>
    <x v="14"/>
    <n v="59779"/>
    <s v="silver"/>
    <s v="gray"/>
    <s v="m and t bank"/>
    <x v="252"/>
    <n v="12000"/>
    <x v="6"/>
  </r>
  <r>
    <x v="10"/>
    <x v="0"/>
    <x v="34"/>
    <s v="Sedan"/>
    <s v="automatic"/>
    <s v="mo"/>
    <x v="22"/>
    <n v="63157"/>
    <s v="gray"/>
    <s v="black"/>
    <s v="remarketing by ge/manheim kansas city"/>
    <x v="680"/>
    <n v="10800"/>
    <x v="6"/>
  </r>
  <r>
    <x v="10"/>
    <x v="0"/>
    <x v="5"/>
    <s v="SUV"/>
    <s v="automatic"/>
    <s v="pa"/>
    <x v="12"/>
    <n v="74285"/>
    <s v="silver"/>
    <s v="black"/>
    <s v="alexander r antkowiak auto sales"/>
    <x v="465"/>
    <n v="9500"/>
    <x v="6"/>
  </r>
  <r>
    <x v="10"/>
    <x v="0"/>
    <x v="4"/>
    <s v="Sedan"/>
    <s v="automatic"/>
    <s v="fl"/>
    <x v="9"/>
    <n v="135400"/>
    <s v="white"/>
    <s v="â€”"/>
    <s v="lauderdale imports ltd bmw pembrok pines"/>
    <x v="670"/>
    <n v="6600"/>
    <x v="6"/>
  </r>
  <r>
    <x v="10"/>
    <x v="0"/>
    <x v="37"/>
    <s v="SUV"/>
    <s v="automatic"/>
    <s v="fl"/>
    <x v="20"/>
    <n v="117170"/>
    <s v="silver"/>
    <s v="black"/>
    <s v="santander consumer"/>
    <x v="346"/>
    <n v="3400"/>
    <x v="6"/>
  </r>
  <r>
    <x v="10"/>
    <x v="0"/>
    <x v="37"/>
    <s v="SUV"/>
    <s v="automatic"/>
    <s v="pa"/>
    <x v="8"/>
    <n v="145980"/>
    <s v="blue"/>
    <s v="gray"/>
    <s v="adcock brothers inc"/>
    <x v="793"/>
    <n v="5000"/>
    <x v="6"/>
  </r>
  <r>
    <x v="10"/>
    <x v="0"/>
    <x v="5"/>
    <s v="SUV"/>
    <s v="automatic"/>
    <s v="nc"/>
    <x v="29"/>
    <n v="175577"/>
    <s v="white"/>
    <s v="beige"/>
    <s v="primeritus remarketing/dai"/>
    <x v="464"/>
    <n v="4700"/>
    <x v="3"/>
  </r>
  <r>
    <x v="10"/>
    <x v="1"/>
    <x v="61"/>
    <s v="Sedan"/>
    <s v="automatic"/>
    <s v="pa"/>
    <x v="14"/>
    <n v="65703"/>
    <s v="white"/>
    <s v="beige"/>
    <s v="superior automotive sales i"/>
    <x v="686"/>
    <n v="9900"/>
    <x v="6"/>
  </r>
  <r>
    <x v="10"/>
    <x v="3"/>
    <x v="19"/>
    <s v="Minivan"/>
    <s v="automatic"/>
    <s v="pa"/>
    <x v="4"/>
    <n v="144372"/>
    <s v="gold"/>
    <s v="beige"/>
    <s v="c &amp; b motors"/>
    <x v="452"/>
    <n v="4100"/>
    <x v="3"/>
  </r>
  <r>
    <x v="10"/>
    <x v="3"/>
    <x v="24"/>
    <s v="Sedan"/>
    <s v="automatic"/>
    <s v="va"/>
    <x v="29"/>
    <n v="105618"/>
    <s v="blue"/>
    <s v="gray"/>
    <s v="dt credit corporation"/>
    <x v="329"/>
    <n v="8000"/>
    <x v="6"/>
  </r>
  <r>
    <x v="10"/>
    <x v="3"/>
    <x v="19"/>
    <s v="Minivan"/>
    <s v="automatic"/>
    <s v="fl"/>
    <x v="29"/>
    <n v="105906"/>
    <s v="white"/>
    <s v="tan"/>
    <s v="nationwide acceptance"/>
    <x v="415"/>
    <n v="6100"/>
    <x v="6"/>
  </r>
  <r>
    <x v="10"/>
    <x v="3"/>
    <x v="24"/>
    <s v="Sedan"/>
    <s v="automatic"/>
    <s v="tx"/>
    <x v="7"/>
    <n v="24185"/>
    <s v="gold"/>
    <s v="beige"/>
    <s v="enterprise veh exchange/rental"/>
    <x v="525"/>
    <n v="11000"/>
    <x v="3"/>
  </r>
  <r>
    <x v="10"/>
    <x v="3"/>
    <x v="30"/>
    <s v="SUV"/>
    <s v="automatic"/>
    <s v="ca"/>
    <x v="20"/>
    <n v="219563"/>
    <s v="silver"/>
    <s v="beige"/>
    <s v="800 loan mart"/>
    <x v="697"/>
    <n v="4000"/>
    <x v="6"/>
  </r>
  <r>
    <x v="10"/>
    <x v="3"/>
    <x v="27"/>
    <s v="Hatchback"/>
    <s v="automatic"/>
    <s v="md"/>
    <x v="33"/>
    <n v="262863"/>
    <s v="blue"/>
    <s v="beige"/>
    <s v="kia of waldorf"/>
    <x v="504"/>
    <n v="1900"/>
    <x v="6"/>
  </r>
  <r>
    <x v="10"/>
    <x v="3"/>
    <x v="27"/>
    <s v="Hatchback"/>
    <s v="automatic"/>
    <s v="fl"/>
    <x v="3"/>
    <n v="175166"/>
    <s v="gold"/>
    <s v="beige"/>
    <s v="autonation toyota fort myers"/>
    <x v="690"/>
    <n v="2500"/>
    <x v="6"/>
  </r>
  <r>
    <x v="10"/>
    <x v="3"/>
    <x v="18"/>
    <s v="Sedan"/>
    <s v="automatic"/>
    <s v="in"/>
    <x v="29"/>
    <n v="163271"/>
    <s v="gray"/>
    <s v="gray"/>
    <s v="santander consumer"/>
    <x v="503"/>
    <n v="1600"/>
    <x v="6"/>
  </r>
  <r>
    <x v="10"/>
    <x v="3"/>
    <x v="21"/>
    <s v="Sedan"/>
    <s v="automatic"/>
    <s v="ca"/>
    <x v="29"/>
    <n v="105094"/>
    <s v="silver"/>
    <s v="gray"/>
    <s v="santander consumer"/>
    <x v="454"/>
    <n v="4000"/>
    <x v="6"/>
  </r>
  <r>
    <x v="10"/>
    <x v="3"/>
    <x v="21"/>
    <s v="Sedan"/>
    <s v="automatic"/>
    <s v="nc"/>
    <x v="29"/>
    <n v="106980"/>
    <s v="blue"/>
    <s v="gray"/>
    <s v="dtg trade ins"/>
    <x v="825"/>
    <n v="3900"/>
    <x v="6"/>
  </r>
  <r>
    <x v="11"/>
    <x v="0"/>
    <x v="37"/>
    <s v="SUV"/>
    <s v="automatic"/>
    <s v="tx"/>
    <x v="3"/>
    <n v="150713"/>
    <s v="black"/>
    <s v="black"/>
    <s v="onemain rem/international auto sales"/>
    <x v="778"/>
    <n v="3500"/>
    <x v="6"/>
  </r>
  <r>
    <x v="11"/>
    <x v="0"/>
    <x v="3"/>
    <s v="Coupe"/>
    <s v="manual"/>
    <s v="tx"/>
    <x v="21"/>
    <n v="95874"/>
    <s v="â€”"/>
    <s v="black"/>
    <s v="skipco /source one"/>
    <x v="719"/>
    <n v="7500"/>
    <x v="6"/>
  </r>
  <r>
    <x v="11"/>
    <x v="0"/>
    <x v="38"/>
    <s v="Convertible"/>
    <s v="automatic"/>
    <s v="tx"/>
    <x v="28"/>
    <n v="98069"/>
    <s v="red"/>
    <s v="gray"/>
    <s v="texas direct auto"/>
    <x v="766"/>
    <n v="7600"/>
    <x v="6"/>
  </r>
  <r>
    <x v="11"/>
    <x v="0"/>
    <x v="4"/>
    <s v="Sedan"/>
    <s v="automatic"/>
    <s v="nc"/>
    <x v="33"/>
    <n v="175464"/>
    <s v="silver"/>
    <s v="gray"/>
    <s v="atlantic coast remarketing/pagi"/>
    <x v="795"/>
    <n v="5700"/>
    <x v="6"/>
  </r>
  <r>
    <x v="11"/>
    <x v="0"/>
    <x v="34"/>
    <s v="Sedan"/>
    <s v="automatic"/>
    <s v="fl"/>
    <x v="29"/>
    <n v="130446"/>
    <s v="white"/>
    <s v="beige"/>
    <s v="mercedes benz of sarasota"/>
    <x v="666"/>
    <n v="5000"/>
    <x v="6"/>
  </r>
  <r>
    <x v="11"/>
    <x v="1"/>
    <x v="60"/>
    <s v="Sedan"/>
    <s v="automatic"/>
    <s v="ms"/>
    <x v="19"/>
    <n v="130554"/>
    <s v="gray"/>
    <s v="gray"/>
    <s v="go financial"/>
    <x v="511"/>
    <n v="1750"/>
    <x v="6"/>
  </r>
  <r>
    <x v="11"/>
    <x v="1"/>
    <x v="66"/>
    <s v="SUV"/>
    <s v="automatic"/>
    <s v="ma"/>
    <x v="3"/>
    <n v="149384"/>
    <s v="gray"/>
    <s v="gray"/>
    <s v="boch new to you superstore"/>
    <x v="443"/>
    <n v="9200"/>
    <x v="6"/>
  </r>
  <r>
    <x v="11"/>
    <x v="1"/>
    <x v="66"/>
    <s v="SUV"/>
    <s v="automatic"/>
    <s v="nv"/>
    <x v="14"/>
    <n v="113416"/>
    <s v="gold"/>
    <s v="beige"/>
    <s v="lexus of henderson"/>
    <x v="361"/>
    <n v="12300"/>
    <x v="6"/>
  </r>
  <r>
    <x v="11"/>
    <x v="1"/>
    <x v="66"/>
    <s v="SUV"/>
    <s v="automatic"/>
    <s v="tx"/>
    <x v="14"/>
    <n v="147329"/>
    <s v="blue"/>
    <s v="beige"/>
    <s v="panda motors"/>
    <x v="334"/>
    <n v="7200"/>
    <x v="3"/>
  </r>
  <r>
    <x v="11"/>
    <x v="1"/>
    <x v="60"/>
    <s v="Sedan"/>
    <s v="automatic"/>
    <s v="pa"/>
    <x v="23"/>
    <n v="95472"/>
    <s v="silver"/>
    <s v="gray"/>
    <s v="r hollenshead auto sales inc"/>
    <x v="467"/>
    <n v="6200"/>
    <x v="6"/>
  </r>
  <r>
    <x v="11"/>
    <x v="3"/>
    <x v="19"/>
    <s v="Minivan"/>
    <s v="automatic"/>
    <s v="ga"/>
    <x v="29"/>
    <n v="160349"/>
    <s v="white"/>
    <s v="gray"/>
    <s v="autonation toyota mall of georgia"/>
    <x v="704"/>
    <n v="4000"/>
    <x v="6"/>
  </r>
  <r>
    <x v="11"/>
    <x v="3"/>
    <x v="32"/>
    <s v="SUV"/>
    <s v="automatic"/>
    <s v="tx"/>
    <x v="29"/>
    <n v="145506"/>
    <s v="silver"/>
    <s v="gray"/>
    <s v="meridian remarketing"/>
    <x v="685"/>
    <n v="3200"/>
    <x v="6"/>
  </r>
  <r>
    <x v="11"/>
    <x v="3"/>
    <x v="19"/>
    <s v="Minivan"/>
    <s v="automatic"/>
    <s v="ny"/>
    <x v="29"/>
    <n v="170400"/>
    <s v="silver"/>
    <s v="gray"/>
    <s v="par north america"/>
    <x v="700"/>
    <n v="2400"/>
    <x v="6"/>
  </r>
  <r>
    <x v="11"/>
    <x v="3"/>
    <x v="22"/>
    <s v="Xtracab"/>
    <s v="automatic"/>
    <s v="oh"/>
    <x v="7"/>
    <n v="44608"/>
    <s v="red"/>
    <s v="gray"/>
    <s v="9209 0851 quebec inc"/>
    <x v="809"/>
    <n v="6500"/>
    <x v="6"/>
  </r>
  <r>
    <x v="11"/>
    <x v="3"/>
    <x v="32"/>
    <s v="SUV"/>
    <s v="automatic"/>
    <s v="fl"/>
    <x v="32"/>
    <n v="77266"/>
    <s v="green"/>
    <s v="gray"/>
    <s v="autonation toyota scion weston"/>
    <x v="428"/>
    <n v="5600"/>
    <x v="6"/>
  </r>
  <r>
    <x v="11"/>
    <x v="3"/>
    <x v="27"/>
    <s v="Hatchback"/>
    <s v="automatic"/>
    <s v="md"/>
    <x v="30"/>
    <n v="240688"/>
    <s v="white"/>
    <s v="beige"/>
    <s v="kia of waldorf"/>
    <x v="560"/>
    <n v="2500"/>
    <x v="6"/>
  </r>
  <r>
    <x v="11"/>
    <x v="3"/>
    <x v="30"/>
    <s v="SUV"/>
    <s v="automatic"/>
    <s v="pa"/>
    <x v="15"/>
    <n v="109687"/>
    <s v="gray"/>
    <s v="gray"/>
    <s v="autocelli inc"/>
    <x v="304"/>
    <n v="11300"/>
    <x v="6"/>
  </r>
  <r>
    <x v="11"/>
    <x v="3"/>
    <x v="24"/>
    <s v="Sedan"/>
    <s v="automatic"/>
    <s v="fl"/>
    <x v="29"/>
    <n v="201033"/>
    <s v="gray"/>
    <s v="gray"/>
    <s v="autonation toyota pinellas park"/>
    <x v="690"/>
    <n v="2800"/>
    <x v="6"/>
  </r>
  <r>
    <x v="11"/>
    <x v="3"/>
    <x v="21"/>
    <s v="Sedan"/>
    <s v="manual"/>
    <s v="fl"/>
    <x v="29"/>
    <n v="193503"/>
    <s v="white"/>
    <s v="beige"/>
    <s v="autonation nissan delray"/>
    <x v="541"/>
    <n v="2300"/>
    <x v="6"/>
  </r>
  <r>
    <x v="11"/>
    <x v="3"/>
    <x v="32"/>
    <s v="SUV"/>
    <s v="automatic"/>
    <s v="nj"/>
    <x v="28"/>
    <n v="156915"/>
    <s v="blue"/>
    <s v="gray"/>
    <s v="schumacher chevrolet"/>
    <x v="787"/>
    <n v="4700"/>
    <x v="6"/>
  </r>
  <r>
    <x v="12"/>
    <x v="0"/>
    <x v="4"/>
    <s v="Sedan"/>
    <s v="automatic"/>
    <s v="ma"/>
    <x v="17"/>
    <n v="92676"/>
    <s v="blue"/>
    <s v="gray"/>
    <s v="bmw of warwick"/>
    <x v="692"/>
    <n v="4400"/>
    <x v="6"/>
  </r>
  <r>
    <x v="12"/>
    <x v="0"/>
    <x v="38"/>
    <s v="Convertible"/>
    <s v="automatic"/>
    <s v="ca"/>
    <x v="14"/>
    <n v="148026"/>
    <s v="gray"/>
    <s v="black"/>
    <s v="high bid trading co inc"/>
    <x v="787"/>
    <n v="4200"/>
    <x v="6"/>
  </r>
  <r>
    <x v="12"/>
    <x v="0"/>
    <x v="0"/>
    <s v="Sedan"/>
    <s v="automatic"/>
    <s v="mn"/>
    <x v="2"/>
    <n v="154823"/>
    <s v="blue"/>
    <s v="black"/>
    <s v="luther brookdale toyota scion"/>
    <x v="512"/>
    <n v="3200"/>
    <x v="6"/>
  </r>
  <r>
    <x v="12"/>
    <x v="0"/>
    <x v="0"/>
    <s v="Sedan"/>
    <s v="automatic"/>
    <s v="fl"/>
    <x v="31"/>
    <n v="105588"/>
    <s v="gray"/>
    <s v="black"/>
    <s v="autonation cadillac west palm beach"/>
    <x v="466"/>
    <n v="2900"/>
    <x v="6"/>
  </r>
  <r>
    <x v="12"/>
    <x v="3"/>
    <x v="18"/>
    <s v="Sedan"/>
    <s v="automatic"/>
    <s v="md"/>
    <x v="25"/>
    <n v="160869"/>
    <s v="silver"/>
    <s v="gray"/>
    <s v="darcars toyota of frederick"/>
    <x v="839"/>
    <n v="2950"/>
    <x v="6"/>
  </r>
  <r>
    <x v="12"/>
    <x v="3"/>
    <x v="32"/>
    <s v="SUV"/>
    <s v="automatic"/>
    <s v="nv"/>
    <x v="26"/>
    <n v="149682"/>
    <s v="blue"/>
    <s v="gray"/>
    <s v="audi henderson"/>
    <x v="476"/>
    <n v="4300"/>
    <x v="6"/>
  </r>
  <r>
    <x v="12"/>
    <x v="3"/>
    <x v="62"/>
    <s v="Convertible"/>
    <s v="automatic"/>
    <s v="fl"/>
    <x v="33"/>
    <n v="178828"/>
    <s v="silver"/>
    <s v="black"/>
    <s v="autonation nissan clearwater"/>
    <x v="843"/>
    <n v="2600"/>
    <x v="6"/>
  </r>
  <r>
    <x v="12"/>
    <x v="3"/>
    <x v="29"/>
    <s v="SUV"/>
    <s v="automatic"/>
    <s v="fl"/>
    <x v="20"/>
    <n v="166315"/>
    <s v="silver"/>
    <s v="gray"/>
    <s v="autonation toyota scion weston"/>
    <x v="814"/>
    <n v="4800"/>
    <x v="6"/>
  </r>
  <r>
    <x v="12"/>
    <x v="3"/>
    <x v="21"/>
    <s v="Sedan"/>
    <s v="automatic"/>
    <s v="ca"/>
    <x v="3"/>
    <n v="136797"/>
    <s v="blue"/>
    <s v="gray"/>
    <s v="david wilsons ford of orange"/>
    <x v="819"/>
    <n v="3800"/>
    <x v="6"/>
  </r>
  <r>
    <x v="13"/>
    <x v="0"/>
    <x v="0"/>
    <s v="Sedan"/>
    <s v="automatic"/>
    <s v="ca"/>
    <x v="20"/>
    <n v="169539"/>
    <s v="black"/>
    <s v="black"/>
    <s v="california auto finance"/>
    <x v="473"/>
    <n v="1700"/>
    <x v="6"/>
  </r>
  <r>
    <x v="13"/>
    <x v="0"/>
    <x v="34"/>
    <s v="Sedan"/>
    <s v="automatic"/>
    <s v="il"/>
    <x v="28"/>
    <n v="87629"/>
    <s v="silver"/>
    <s v="black"/>
    <s v="remarketing by ge/oak trust credit union"/>
    <x v="441"/>
    <n v="5500"/>
    <x v="6"/>
  </r>
  <r>
    <x v="13"/>
    <x v="0"/>
    <x v="0"/>
    <s v="Sedan"/>
    <s v="automatic"/>
    <s v="fl"/>
    <x v="27"/>
    <n v="149909"/>
    <s v="white"/>
    <s v="beige"/>
    <s v="autonation ford sanford"/>
    <x v="514"/>
    <n v="2900"/>
    <x v="6"/>
  </r>
  <r>
    <x v="12"/>
    <x v="3"/>
    <x v="26"/>
    <s v="Access Cab"/>
    <s v="automatic"/>
    <s v="fl"/>
    <x v="33"/>
    <n v="205330"/>
    <s v="white"/>
    <s v="beige"/>
    <s v="autonation toyota pinellas park"/>
    <x v="821"/>
    <n v="3600"/>
    <x v="6"/>
  </r>
  <r>
    <x v="13"/>
    <x v="0"/>
    <x v="34"/>
    <s v="Sedan"/>
    <s v="automatic"/>
    <s v="fl"/>
    <x v="29"/>
    <n v="168611"/>
    <s v="blue"/>
    <s v="tan"/>
    <s v="autonation chevrolet west colonial"/>
    <x v="834"/>
    <n v="3100"/>
    <x v="6"/>
  </r>
  <r>
    <x v="13"/>
    <x v="1"/>
    <x v="67"/>
    <s v="Convertible"/>
    <s v="automatic"/>
    <s v="fl"/>
    <x v="16"/>
    <n v="64979"/>
    <s v="gold"/>
    <s v="beige"/>
    <s v="tamiami ford inc"/>
    <x v="724"/>
    <n v="15800"/>
    <x v="6"/>
  </r>
  <r>
    <x v="13"/>
    <x v="3"/>
    <x v="32"/>
    <s v="SUV"/>
    <s v="automatic"/>
    <s v="ca"/>
    <x v="7"/>
    <n v="150261"/>
    <s v="gold"/>
    <s v="beige"/>
    <s v="cig financial"/>
    <x v="687"/>
    <n v="7500"/>
    <x v="6"/>
  </r>
  <r>
    <x v="13"/>
    <x v="3"/>
    <x v="19"/>
    <s v="Minivan"/>
    <s v="automatic"/>
    <s v="ga"/>
    <x v="29"/>
    <n v="170653"/>
    <s v="silver"/>
    <s v="gray"/>
    <s v="autonation toyota mall of georgia"/>
    <x v="856"/>
    <n v="2800"/>
    <x v="6"/>
  </r>
  <r>
    <x v="13"/>
    <x v="1"/>
    <x v="72"/>
    <s v="SUV"/>
    <s v="automatic"/>
    <s v="ca"/>
    <x v="21"/>
    <n v="53716"/>
    <s v="silver"/>
    <s v="black"/>
    <s v="south bay mazda"/>
    <x v="414"/>
    <n v="7400"/>
    <x v="6"/>
  </r>
  <r>
    <x v="13"/>
    <x v="1"/>
    <x v="71"/>
    <s v="Sedan"/>
    <s v="automatic"/>
    <s v="ma"/>
    <x v="28"/>
    <n v="139725"/>
    <s v="silver"/>
    <s v="black"/>
    <s v="lexus of warwick"/>
    <x v="495"/>
    <n v="3600"/>
    <x v="6"/>
  </r>
  <r>
    <x v="14"/>
    <x v="0"/>
    <x v="0"/>
    <s v="Sedan"/>
    <s v="automatic"/>
    <s v="ca"/>
    <x v="28"/>
    <n v="204362"/>
    <s v="gray"/>
    <s v="red"/>
    <s v="mid atlantic finance/clearwater"/>
    <x v="592"/>
    <n v="2200"/>
    <x v="6"/>
  </r>
  <r>
    <x v="14"/>
    <x v="0"/>
    <x v="4"/>
    <s v="Sedan"/>
    <s v="automatic"/>
    <s v="fl"/>
    <x v="20"/>
    <n v="112211"/>
    <s v="silver"/>
    <s v="black"/>
    <s v="autonation toyota scion weston"/>
    <x v="823"/>
    <n v="2100"/>
    <x v="6"/>
  </r>
  <r>
    <x v="14"/>
    <x v="0"/>
    <x v="4"/>
    <s v="Wagon"/>
    <s v="automatic"/>
    <s v="va"/>
    <x v="32"/>
    <n v="159441"/>
    <s v="silver"/>
    <s v="gray"/>
    <s v="ace motor acceptance corporation"/>
    <x v="564"/>
    <n v="225"/>
    <x v="6"/>
  </r>
  <r>
    <x v="14"/>
    <x v="3"/>
    <x v="68"/>
    <s v="Hatchback"/>
    <s v="automatic"/>
    <s v="fl"/>
    <x v="20"/>
    <n v="160020"/>
    <s v="red"/>
    <s v="gray"/>
    <s v="autonation nissan miami"/>
    <x v="562"/>
    <n v="1600"/>
    <x v="6"/>
  </r>
  <r>
    <x v="14"/>
    <x v="3"/>
    <x v="21"/>
    <s v="Sedan"/>
    <s v="automatic"/>
    <s v="fl"/>
    <x v="29"/>
    <n v="138641"/>
    <s v="gray"/>
    <s v="gray"/>
    <s v="autonation honda hollywood"/>
    <x v="562"/>
    <n v="1300"/>
    <x v="6"/>
  </r>
  <r>
    <x v="14"/>
    <x v="3"/>
    <x v="21"/>
    <s v="Sedan"/>
    <s v="automatic"/>
    <s v="mo"/>
    <x v="33"/>
    <n v="104922"/>
    <s v="red"/>
    <s v="beige"/>
    <s v="primeritus remarketing/best deal motors"/>
    <x v="473"/>
    <n v="2350"/>
    <x v="6"/>
  </r>
  <r>
    <x v="15"/>
    <x v="0"/>
    <x v="75"/>
    <s v="Convertible"/>
    <s v="manual"/>
    <s v="tx"/>
    <x v="14"/>
    <n v="79866"/>
    <s v="red"/>
    <s v="black"/>
    <s v="texas direct auto"/>
    <x v="423"/>
    <n v="7900"/>
    <x v="6"/>
  </r>
  <r>
    <x v="15"/>
    <x v="0"/>
    <x v="0"/>
    <s v="Sedan"/>
    <s v="manual"/>
    <s v="ca"/>
    <x v="33"/>
    <n v="204720"/>
    <s v="gray"/>
    <s v="gray"/>
    <s v="800 loan mart"/>
    <x v="854"/>
    <n v="1100"/>
    <x v="6"/>
  </r>
  <r>
    <x v="15"/>
    <x v="0"/>
    <x v="0"/>
    <s v="Coupe"/>
    <s v="manual"/>
    <s v="fl"/>
    <x v="25"/>
    <n v="117490"/>
    <s v="silver"/>
    <s v="gray"/>
    <s v="mercedes-benz of coconut creek"/>
    <x v="572"/>
    <n v="2900"/>
    <x v="6"/>
  </r>
  <r>
    <x v="14"/>
    <x v="1"/>
    <x v="106"/>
    <s v="SUV"/>
    <s v="automatic"/>
    <s v="fl"/>
    <x v="17"/>
    <n v="224893"/>
    <s v="blue"/>
    <s v="beige"/>
    <s v="autonation toyota pinellas park"/>
    <x v="519"/>
    <n v="7200"/>
    <x v="6"/>
  </r>
  <r>
    <x v="14"/>
    <x v="3"/>
    <x v="30"/>
    <s v="SUV"/>
    <s v="automatic"/>
    <s v="fl"/>
    <x v="21"/>
    <n v="126273"/>
    <s v="gray"/>
    <s v="gray"/>
    <s v="d&amp;a fine cars"/>
    <x v="693"/>
    <n v="4400"/>
    <x v="6"/>
  </r>
  <r>
    <x v="15"/>
    <x v="1"/>
    <x v="72"/>
    <s v="SUV"/>
    <s v="automatic"/>
    <s v="nj"/>
    <x v="23"/>
    <n v="193560"/>
    <s v="white"/>
    <s v="brown"/>
    <s v="route one corporation"/>
    <x v="690"/>
    <n v="3100"/>
    <x v="6"/>
  </r>
  <r>
    <x v="15"/>
    <x v="3"/>
    <x v="18"/>
    <s v="Sedan"/>
    <s v="automatic"/>
    <s v="pa"/>
    <x v="20"/>
    <n v="124770"/>
    <s v="beige"/>
    <s v="tan"/>
    <s v="car sense inc"/>
    <x v="555"/>
    <n v="800"/>
    <x v="6"/>
  </r>
  <r>
    <x v="15"/>
    <x v="3"/>
    <x v="29"/>
    <s v="SUV"/>
    <s v="automatic"/>
    <s v="pa"/>
    <x v="20"/>
    <n v="148465"/>
    <s v="white"/>
    <s v="brown"/>
    <s v="zeigler honda amherst"/>
    <x v="460"/>
    <n v="2550"/>
    <x v="6"/>
  </r>
  <r>
    <x v="16"/>
    <x v="3"/>
    <x v="62"/>
    <s v="Coupe"/>
    <s v="automatic"/>
    <s v="fl"/>
    <x v="27"/>
    <n v="97337"/>
    <s v="red"/>
    <s v="beige"/>
    <s v="autonation nissan delray"/>
    <x v="514"/>
    <n v="1000"/>
    <x v="6"/>
  </r>
  <r>
    <x v="16"/>
    <x v="3"/>
    <x v="29"/>
    <s v="SUV"/>
    <s v="automatic"/>
    <s v="fl"/>
    <x v="28"/>
    <n v="214126"/>
    <s v="black"/>
    <s v="tan"/>
    <s v="autonation toyota pinellas park"/>
    <x v="543"/>
    <n v="2300"/>
    <x v="6"/>
  </r>
  <r>
    <x v="16"/>
    <x v="3"/>
    <x v="21"/>
    <s v="Sedan"/>
    <s v="automatic"/>
    <s v="ca"/>
    <x v="29"/>
    <n v="139358"/>
    <s v="gold"/>
    <s v="beige"/>
    <s v="800 loan mart"/>
    <x v="836"/>
    <n v="650"/>
    <x v="6"/>
  </r>
  <r>
    <x v="16"/>
    <x v="1"/>
    <x v="61"/>
    <s v="Sedan"/>
    <s v="automatic"/>
    <s v="fl"/>
    <x v="32"/>
    <n v="169615"/>
    <s v="silver"/>
    <s v="gray"/>
    <s v="lexus of palm beach"/>
    <x v="579"/>
    <n v="2400"/>
    <x v="6"/>
  </r>
  <r>
    <x v="16"/>
    <x v="3"/>
    <x v="21"/>
    <s v="Sedan"/>
    <s v="automatic"/>
    <s v="tx"/>
    <x v="29"/>
    <n v="177017"/>
    <s v="gray"/>
    <s v="gray"/>
    <s v="dt inventory"/>
    <x v="840"/>
    <n v="1400"/>
    <x v="6"/>
  </r>
  <r>
    <x v="16"/>
    <x v="3"/>
    <x v="21"/>
    <s v="Sedan"/>
    <s v="automatic"/>
    <s v="pa"/>
    <x v="20"/>
    <n v="208903"/>
    <s v="beige"/>
    <s v="tan"/>
    <s v="purple heart"/>
    <x v="850"/>
    <n v="650"/>
    <x v="6"/>
  </r>
  <r>
    <x v="16"/>
    <x v="1"/>
    <x v="72"/>
    <s v="SUV"/>
    <s v="automatic"/>
    <s v="tx"/>
    <x v="29"/>
    <n v="194702"/>
    <s v="silver"/>
    <s v="purple"/>
    <s v="dt inventory"/>
    <x v="591"/>
    <n v="1500"/>
    <x v="6"/>
  </r>
  <r>
    <x v="16"/>
    <x v="3"/>
    <x v="21"/>
    <s v="Sedan"/>
    <s v="automatic"/>
    <s v="nj"/>
    <x v="29"/>
    <n v="123099"/>
    <s v="white"/>
    <s v="gray"/>
    <s v="montclair auto sls grp llc"/>
    <x v="567"/>
    <n v="1700"/>
    <x v="6"/>
  </r>
  <r>
    <x v="18"/>
    <x v="3"/>
    <x v="48"/>
    <s v="SUV"/>
    <s v="automatic"/>
    <s v="ga"/>
    <x v="28"/>
    <n v="183411"/>
    <s v="white"/>
    <s v="gray"/>
    <s v="autonation ford marietta"/>
    <x v="490"/>
    <n v="5700"/>
    <x v="6"/>
  </r>
  <r>
    <x v="18"/>
    <x v="3"/>
    <x v="21"/>
    <s v="Sedan"/>
    <s v="automatic"/>
    <s v="tx"/>
    <x v="20"/>
    <n v="1"/>
    <s v="green"/>
    <s v="â€”"/>
    <s v="charitable adult rides services/car donating is"/>
    <x v="562"/>
    <n v="1500"/>
    <x v="3"/>
  </r>
  <r>
    <x v="18"/>
    <x v="3"/>
    <x v="21"/>
    <s v="Sedan"/>
    <s v="automatic"/>
    <s v="nc"/>
    <x v="29"/>
    <n v="203190"/>
    <s v="red"/>
    <s v="â€”"/>
    <s v="primeritus remarketing/atlas"/>
    <x v="861"/>
    <n v="1100"/>
    <x v="6"/>
  </r>
  <r>
    <x v="17"/>
    <x v="0"/>
    <x v="0"/>
    <s v="Convertible"/>
    <s v="automatic"/>
    <s v="md"/>
    <x v="20"/>
    <n v="110105"/>
    <s v="green"/>
    <s v="beige"/>
    <s v="purple heart services inc"/>
    <x v="706"/>
    <n v="350"/>
    <x v="6"/>
  </r>
  <r>
    <x v="19"/>
    <x v="3"/>
    <x v="24"/>
    <s v="Sedan"/>
    <s v="automatic"/>
    <s v="tx"/>
    <x v="25"/>
    <n v="186629"/>
    <s v="green"/>
    <s v="gray"/>
    <s v="others first inc."/>
    <x v="584"/>
    <n v="1250"/>
    <x v="6"/>
  </r>
  <r>
    <x v="0"/>
    <x v="1"/>
    <x v="89"/>
    <s v="SUV"/>
    <s v="automatic"/>
    <s v="fl"/>
    <x v="0"/>
    <n v="22237"/>
    <s v="gray"/>
    <s v="gray"/>
    <s v="tdaf remarketing"/>
    <x v="3"/>
    <n v="68250"/>
    <x v="3"/>
  </r>
  <r>
    <x v="0"/>
    <x v="2"/>
    <x v="49"/>
    <s v="SUV"/>
    <s v="automatic"/>
    <s v="pa"/>
    <x v="8"/>
    <n v="9624"/>
    <s v="black"/>
    <s v="black"/>
    <s v="r hollenshead auto sales inc"/>
    <x v="9"/>
    <n v="30000"/>
    <x v="6"/>
  </r>
  <r>
    <x v="0"/>
    <x v="1"/>
    <x v="43"/>
    <s v="Sedan"/>
    <s v="automatic"/>
    <s v="fl"/>
    <x v="14"/>
    <n v="54896"/>
    <s v="black"/>
    <s v="red"/>
    <s v="onesource/kendall toyota"/>
    <x v="200"/>
    <n v="29500"/>
    <x v="6"/>
  </r>
  <r>
    <x v="0"/>
    <x v="1"/>
    <x v="40"/>
    <s v="Sedan"/>
    <s v="automatic"/>
    <s v="oh"/>
    <x v="26"/>
    <n v="27645"/>
    <s v="white"/>
    <s v="tan"/>
    <s v="lexus financial services"/>
    <x v="15"/>
    <n v="27500"/>
    <x v="5"/>
  </r>
  <r>
    <x v="0"/>
    <x v="2"/>
    <x v="17"/>
    <s v="SUV"/>
    <s v="automatic"/>
    <s v="tn"/>
    <x v="11"/>
    <n v="16504"/>
    <s v="gray"/>
    <s v="gray"/>
    <s v="wholesale inc # 2"/>
    <x v="5"/>
    <n v="65000"/>
    <x v="6"/>
  </r>
  <r>
    <x v="0"/>
    <x v="3"/>
    <x v="21"/>
    <s v="Sedan"/>
    <s v="automatic"/>
    <s v="fl"/>
    <x v="11"/>
    <n v="22847"/>
    <s v="white"/>
    <s v="gray"/>
    <s v="toyota motor sales usa inc/program"/>
    <x v="248"/>
    <n v="15400"/>
    <x v="6"/>
  </r>
  <r>
    <x v="0"/>
    <x v="3"/>
    <x v="21"/>
    <s v="Sedan"/>
    <s v="automatic"/>
    <s v="fl"/>
    <x v="15"/>
    <n v="24828"/>
    <s v="red"/>
    <s v="beige"/>
    <s v="toyota motor sales usa inc/program"/>
    <x v="724"/>
    <n v="15500"/>
    <x v="6"/>
  </r>
  <r>
    <x v="0"/>
    <x v="3"/>
    <x v="21"/>
    <s v="Sedan"/>
    <s v="automatic"/>
    <s v="fl"/>
    <x v="1"/>
    <n v="20308"/>
    <s v="silver"/>
    <s v="gray"/>
    <s v="toyota motor sales usa inc/program"/>
    <x v="615"/>
    <n v="15600"/>
    <x v="6"/>
  </r>
  <r>
    <x v="0"/>
    <x v="3"/>
    <x v="21"/>
    <s v="Sedan"/>
    <s v="automatic"/>
    <s v="fl"/>
    <x v="12"/>
    <n v="20115"/>
    <s v="gray"/>
    <s v="gray"/>
    <s v="toyota motor sales usa inc/program"/>
    <x v="615"/>
    <n v="14800"/>
    <x v="6"/>
  </r>
  <r>
    <x v="0"/>
    <x v="3"/>
    <x v="21"/>
    <s v="Sedan"/>
    <s v="automatic"/>
    <s v="fl"/>
    <x v="10"/>
    <n v="9506"/>
    <s v="silver"/>
    <s v="gray"/>
    <s v="toyota motor sales usa inc/program"/>
    <x v="71"/>
    <n v="16000"/>
    <x v="6"/>
  </r>
  <r>
    <x v="0"/>
    <x v="3"/>
    <x v="21"/>
    <s v="Sedan"/>
    <s v="automatic"/>
    <s v="fl"/>
    <x v="18"/>
    <n v="21379"/>
    <s v="gray"/>
    <s v="gray"/>
    <s v="toyota motor sales usa inc/program"/>
    <x v="208"/>
    <n v="15800"/>
    <x v="6"/>
  </r>
  <r>
    <x v="0"/>
    <x v="3"/>
    <x v="21"/>
    <s v="Sedan"/>
    <s v="automatic"/>
    <s v="fl"/>
    <x v="1"/>
    <n v="24031"/>
    <s v="silver"/>
    <s v="gray"/>
    <s v="toyota motor sales usa inc/program"/>
    <x v="211"/>
    <n v="15200"/>
    <x v="6"/>
  </r>
  <r>
    <x v="0"/>
    <x v="3"/>
    <x v="21"/>
    <s v="Sedan"/>
    <s v="automatic"/>
    <s v="fl"/>
    <x v="11"/>
    <n v="17883"/>
    <s v="gray"/>
    <s v="gray"/>
    <s v="toyota motor sales usa inc/program"/>
    <x v="77"/>
    <n v="15700"/>
    <x v="6"/>
  </r>
  <r>
    <x v="0"/>
    <x v="3"/>
    <x v="21"/>
    <s v="Sedan"/>
    <s v="automatic"/>
    <s v="fl"/>
    <x v="0"/>
    <n v="24732"/>
    <s v="black"/>
    <s v="gray"/>
    <s v="toyota motor sales usa inc/program"/>
    <x v="724"/>
    <n v="15300"/>
    <x v="6"/>
  </r>
  <r>
    <x v="0"/>
    <x v="3"/>
    <x v="21"/>
    <s v="Sedan"/>
    <s v="automatic"/>
    <s v="oh"/>
    <x v="12"/>
    <n v="18088"/>
    <s v="silver"/>
    <s v="gray"/>
    <s v="toyota motor sales usa inc/program"/>
    <x v="615"/>
    <n v="14800"/>
    <x v="3"/>
  </r>
  <r>
    <x v="0"/>
    <x v="3"/>
    <x v="21"/>
    <s v="Sedan"/>
    <s v="automatic"/>
    <s v="ca"/>
    <x v="13"/>
    <n v="30504"/>
    <s v="beige"/>
    <s v="beige"/>
    <s v="toyota financial services/avis budget group-open"/>
    <x v="326"/>
    <n v="14800"/>
    <x v="6"/>
  </r>
  <r>
    <x v="0"/>
    <x v="3"/>
    <x v="21"/>
    <s v="Sedan"/>
    <s v="automatic"/>
    <s v="fl"/>
    <x v="16"/>
    <n v="23105"/>
    <s v="silver"/>
    <s v="gray"/>
    <s v="toyota motor sales usa inc/program"/>
    <x v="248"/>
    <n v="15500"/>
    <x v="6"/>
  </r>
  <r>
    <x v="0"/>
    <x v="3"/>
    <x v="21"/>
    <s v="Sedan"/>
    <s v="automatic"/>
    <s v="ca"/>
    <x v="21"/>
    <n v="10827"/>
    <s v="white"/>
    <s v="gray"/>
    <s v="jpmorgan chase bank n.a."/>
    <x v="305"/>
    <n v="13750"/>
    <x v="6"/>
  </r>
  <r>
    <x v="0"/>
    <x v="3"/>
    <x v="21"/>
    <s v="Sedan"/>
    <s v="automatic"/>
    <s v="fl"/>
    <x v="10"/>
    <n v="24295"/>
    <s v="white"/>
    <s v="gray"/>
    <s v="toyota motor sales usa inc/program"/>
    <x v="211"/>
    <n v="15100"/>
    <x v="6"/>
  </r>
  <r>
    <x v="0"/>
    <x v="3"/>
    <x v="21"/>
    <s v="Sedan"/>
    <s v="automatic"/>
    <s v="fl"/>
    <x v="16"/>
    <n v="16851"/>
    <s v="white"/>
    <s v="gray"/>
    <s v="toyota motor sales usa inc/program"/>
    <x v="69"/>
    <n v="15800"/>
    <x v="6"/>
  </r>
  <r>
    <x v="0"/>
    <x v="3"/>
    <x v="21"/>
    <s v="Sedan"/>
    <s v="automatic"/>
    <s v="fl"/>
    <x v="15"/>
    <n v="24752"/>
    <s v="gray"/>
    <s v="gray"/>
    <s v="toyota motor sales usa inc/program"/>
    <x v="724"/>
    <n v="15100"/>
    <x v="6"/>
  </r>
  <r>
    <x v="0"/>
    <x v="3"/>
    <x v="29"/>
    <s v="SUV"/>
    <s v="automatic"/>
    <s v="fl"/>
    <x v="9"/>
    <n v="17119"/>
    <s v="silver"/>
    <s v="black"/>
    <s v="onesource/kendall toyota"/>
    <x v="281"/>
    <n v="36200"/>
    <x v="6"/>
  </r>
  <r>
    <x v="0"/>
    <x v="3"/>
    <x v="21"/>
    <s v="Sedan"/>
    <s v="automatic"/>
    <s v="fl"/>
    <x v="15"/>
    <n v="19518"/>
    <s v="black"/>
    <s v="gray"/>
    <s v="toyota motor sales usa inc/program"/>
    <x v="624"/>
    <n v="15700"/>
    <x v="6"/>
  </r>
  <r>
    <x v="0"/>
    <x v="3"/>
    <x v="21"/>
    <s v="Sedan"/>
    <s v="automatic"/>
    <s v="fl"/>
    <x v="18"/>
    <n v="21194"/>
    <s v="silver"/>
    <s v="gray"/>
    <s v="toyota motor sales usa inc/program"/>
    <x v="68"/>
    <n v="15300"/>
    <x v="6"/>
  </r>
  <r>
    <x v="0"/>
    <x v="3"/>
    <x v="21"/>
    <s v="Sedan"/>
    <s v="automatic"/>
    <s v="fl"/>
    <x v="1"/>
    <n v="26012"/>
    <s v="silver"/>
    <s v="gray"/>
    <s v="toyota motor sales usa inc/program"/>
    <x v="355"/>
    <n v="14600"/>
    <x v="6"/>
  </r>
  <r>
    <x v="0"/>
    <x v="3"/>
    <x v="21"/>
    <s v="Sedan"/>
    <s v="automatic"/>
    <s v="fl"/>
    <x v="15"/>
    <n v="19961"/>
    <s v="red"/>
    <s v="beige"/>
    <s v="toyota motor sales usa inc/program"/>
    <x v="615"/>
    <n v="15600"/>
    <x v="6"/>
  </r>
  <r>
    <x v="0"/>
    <x v="3"/>
    <x v="21"/>
    <s v="Sedan"/>
    <s v="automatic"/>
    <s v="nj"/>
    <x v="29"/>
    <n v="11519"/>
    <s v="blue"/>
    <s v="gray"/>
    <s v="enterprise veh exchange/rental"/>
    <x v="650"/>
    <n v="12200"/>
    <x v="3"/>
  </r>
  <r>
    <x v="0"/>
    <x v="3"/>
    <x v="24"/>
    <s v="Sedan"/>
    <s v="automatic"/>
    <s v="nj"/>
    <x v="15"/>
    <n v="28422"/>
    <s v="silver"/>
    <s v="gray"/>
    <s v="enterprise veh exchange/rental"/>
    <x v="168"/>
    <n v="22000"/>
    <x v="6"/>
  </r>
  <r>
    <x v="0"/>
    <x v="3"/>
    <x v="21"/>
    <s v="Sedan"/>
    <s v="automatic"/>
    <s v="fl"/>
    <x v="13"/>
    <n v="32219"/>
    <s v="black"/>
    <s v="gray"/>
    <s v="toyota motor sales usa inc/program"/>
    <x v="294"/>
    <n v="14300"/>
    <x v="6"/>
  </r>
  <r>
    <x v="0"/>
    <x v="3"/>
    <x v="21"/>
    <s v="Sedan"/>
    <s v="automatic"/>
    <s v="fl"/>
    <x v="7"/>
    <n v="21640"/>
    <s v="silver"/>
    <s v="gray"/>
    <s v="pnc bank  national association"/>
    <x v="396"/>
    <n v="12300"/>
    <x v="3"/>
  </r>
  <r>
    <x v="0"/>
    <x v="3"/>
    <x v="21"/>
    <s v="Sedan"/>
    <s v="automatic"/>
    <s v="fl"/>
    <x v="12"/>
    <n v="22069"/>
    <s v="silver"/>
    <s v="gray"/>
    <s v="toyota motor sales usa inc/program"/>
    <x v="663"/>
    <n v="14800"/>
    <x v="6"/>
  </r>
  <r>
    <x v="0"/>
    <x v="3"/>
    <x v="29"/>
    <s v="SUV"/>
    <s v="automatic"/>
    <s v="ca"/>
    <x v="24"/>
    <n v="25751"/>
    <s v="gray"/>
    <s v="gray"/>
    <s v="toyota financial services/avis budget group-open"/>
    <x v="133"/>
    <n v="30000"/>
    <x v="6"/>
  </r>
  <r>
    <x v="0"/>
    <x v="3"/>
    <x v="21"/>
    <s v="Sedan"/>
    <s v="automatic"/>
    <s v="fl"/>
    <x v="6"/>
    <n v="20222"/>
    <s v="black"/>
    <s v="gray"/>
    <s v="toyota motor sales usa inc/program"/>
    <x v="615"/>
    <n v="15700"/>
    <x v="6"/>
  </r>
  <r>
    <x v="0"/>
    <x v="3"/>
    <x v="21"/>
    <s v="Sedan"/>
    <s v="automatic"/>
    <s v="fl"/>
    <x v="2"/>
    <n v="28280"/>
    <s v="silver"/>
    <s v="gray"/>
    <s v="santander consumer"/>
    <x v="384"/>
    <n v="13000"/>
    <x v="3"/>
  </r>
  <r>
    <x v="0"/>
    <x v="3"/>
    <x v="21"/>
    <s v="Sedan"/>
    <s v="automatic"/>
    <s v="fl"/>
    <x v="12"/>
    <n v="21113"/>
    <s v="black"/>
    <s v="gray"/>
    <s v="toyota motor sales usa inc/program"/>
    <x v="68"/>
    <n v="15300"/>
    <x v="6"/>
  </r>
  <r>
    <x v="0"/>
    <x v="3"/>
    <x v="21"/>
    <s v="Sedan"/>
    <s v="automatic"/>
    <s v="fl"/>
    <x v="15"/>
    <n v="21160"/>
    <s v="red"/>
    <s v="beige"/>
    <s v="toyota motor sales usa inc/program"/>
    <x v="68"/>
    <n v="15600"/>
    <x v="6"/>
  </r>
  <r>
    <x v="0"/>
    <x v="3"/>
    <x v="21"/>
    <s v="Sedan"/>
    <s v="automatic"/>
    <s v="wa"/>
    <x v="9"/>
    <n v="31239"/>
    <s v="silver"/>
    <s v="gray"/>
    <s v="avis corporation"/>
    <x v="607"/>
    <n v="14500"/>
    <x v="3"/>
  </r>
  <r>
    <x v="0"/>
    <x v="3"/>
    <x v="21"/>
    <s v="Sedan"/>
    <s v="automatic"/>
    <s v="fl"/>
    <x v="16"/>
    <n v="14112"/>
    <s v="black"/>
    <s v="black"/>
    <s v="toyota motor sales usa inc/program"/>
    <x v="237"/>
    <n v="16600"/>
    <x v="6"/>
  </r>
  <r>
    <x v="0"/>
    <x v="3"/>
    <x v="21"/>
    <s v="Sedan"/>
    <s v="automatic"/>
    <s v="fl"/>
    <x v="1"/>
    <n v="26766"/>
    <s v="white"/>
    <s v="black"/>
    <s v="toyota motor sales usa inc/program"/>
    <x v="626"/>
    <n v="15600"/>
    <x v="6"/>
  </r>
  <r>
    <x v="0"/>
    <x v="3"/>
    <x v="21"/>
    <s v="Sedan"/>
    <s v="automatic"/>
    <s v="tx"/>
    <x v="17"/>
    <n v="33859"/>
    <s v="gray"/>
    <s v="gray"/>
    <s v="avis corporation"/>
    <x v="602"/>
    <n v="13700"/>
    <x v="3"/>
  </r>
  <r>
    <x v="0"/>
    <x v="3"/>
    <x v="21"/>
    <s v="Sedan"/>
    <s v="automatic"/>
    <s v="mn"/>
    <x v="22"/>
    <n v="45949"/>
    <s v="white"/>
    <s v="black"/>
    <s v="hertz car exchange inc/oklahoma city"/>
    <x v="400"/>
    <n v="13400"/>
    <x v="3"/>
  </r>
  <r>
    <x v="0"/>
    <x v="3"/>
    <x v="21"/>
    <s v="Sedan"/>
    <s v="automatic"/>
    <s v="fl"/>
    <x v="21"/>
    <n v="36948"/>
    <s v="gray"/>
    <s v="black"/>
    <s v="ez rent a car inc"/>
    <x v="248"/>
    <n v="14000"/>
    <x v="6"/>
  </r>
  <r>
    <x v="0"/>
    <x v="3"/>
    <x v="21"/>
    <s v="Sedan"/>
    <s v="automatic"/>
    <s v="fl"/>
    <x v="17"/>
    <n v="37066"/>
    <s v="black"/>
    <s v="black"/>
    <s v="ez rent a car inc"/>
    <x v="54"/>
    <n v="14000"/>
    <x v="3"/>
  </r>
  <r>
    <x v="0"/>
    <x v="3"/>
    <x v="21"/>
    <s v="Sedan"/>
    <s v="automatic"/>
    <s v="fl"/>
    <x v="1"/>
    <n v="33814"/>
    <s v="silver"/>
    <s v="black"/>
    <s v="toyota motor sales usa inc/program"/>
    <x v="248"/>
    <n v="14700"/>
    <x v="3"/>
  </r>
  <r>
    <x v="0"/>
    <x v="3"/>
    <x v="21"/>
    <s v="Sedan"/>
    <s v="automatic"/>
    <s v="fl"/>
    <x v="31"/>
    <n v="29497"/>
    <s v="gray"/>
    <s v="gray"/>
    <s v="florida auto financial group"/>
    <x v="69"/>
    <n v="13600"/>
    <x v="3"/>
  </r>
  <r>
    <x v="0"/>
    <x v="3"/>
    <x v="21"/>
    <s v="Sedan"/>
    <s v="automatic"/>
    <s v="fl"/>
    <x v="1"/>
    <n v="18654"/>
    <s v="white"/>
    <s v="black"/>
    <s v="toyota motor sales usa inc/program"/>
    <x v="623"/>
    <n v="16400"/>
    <x v="6"/>
  </r>
  <r>
    <x v="0"/>
    <x v="3"/>
    <x v="21"/>
    <s v="Sedan"/>
    <s v="automatic"/>
    <s v="fl"/>
    <x v="14"/>
    <n v="11532"/>
    <s v="silver"/>
    <s v="black"/>
    <s v="onesource/ernie palmer toyota"/>
    <x v="354"/>
    <n v="16600"/>
    <x v="3"/>
  </r>
  <r>
    <x v="0"/>
    <x v="3"/>
    <x v="21"/>
    <s v="Sedan"/>
    <s v="automatic"/>
    <s v="oh"/>
    <x v="1"/>
    <n v="25097"/>
    <s v="red"/>
    <s v="black"/>
    <s v="toyota motor sales usa inc/program"/>
    <x v="609"/>
    <n v="15500"/>
    <x v="3"/>
  </r>
  <r>
    <x v="0"/>
    <x v="3"/>
    <x v="21"/>
    <s v="Sedan"/>
    <s v="automatic"/>
    <s v="fl"/>
    <x v="0"/>
    <n v="32143"/>
    <s v="black"/>
    <s v="black"/>
    <s v="toyota motor sales usa inc/program"/>
    <x v="69"/>
    <n v="15500"/>
    <x v="6"/>
  </r>
  <r>
    <x v="0"/>
    <x v="3"/>
    <x v="21"/>
    <s v="Sedan"/>
    <s v="automatic"/>
    <s v="fl"/>
    <x v="4"/>
    <n v="28999"/>
    <s v="black"/>
    <s v="â€”"/>
    <s v="toyota motor sales usa inc/program"/>
    <x v="313"/>
    <n v="15600"/>
    <x v="6"/>
  </r>
  <r>
    <x v="0"/>
    <x v="3"/>
    <x v="21"/>
    <s v="Sedan"/>
    <s v="automatic"/>
    <s v="fl"/>
    <x v="11"/>
    <n v="12703"/>
    <s v="blue"/>
    <s v="tan"/>
    <s v="onesource/kendall toyota"/>
    <x v="196"/>
    <n v="18500"/>
    <x v="6"/>
  </r>
  <r>
    <x v="0"/>
    <x v="3"/>
    <x v="21"/>
    <s v="Sedan"/>
    <s v="automatic"/>
    <s v="oh"/>
    <x v="17"/>
    <n v="9130"/>
    <s v="beige"/>
    <s v="tan"/>
    <s v="toyota financial services"/>
    <x v="71"/>
    <n v="15600"/>
    <x v="6"/>
  </r>
  <r>
    <x v="0"/>
    <x v="3"/>
    <x v="21"/>
    <s v="Sedan"/>
    <s v="automatic"/>
    <s v="fl"/>
    <x v="4"/>
    <n v="16605"/>
    <s v="white"/>
    <s v="black"/>
    <s v="toyota motor sales usa inc/program"/>
    <x v="264"/>
    <n v="15900"/>
    <x v="3"/>
  </r>
  <r>
    <x v="0"/>
    <x v="3"/>
    <x v="21"/>
    <s v="Sedan"/>
    <s v="automatic"/>
    <s v="fl"/>
    <x v="1"/>
    <n v="25521"/>
    <s v="black"/>
    <s v="gray"/>
    <s v="toyota motor sales usa inc/program"/>
    <x v="608"/>
    <n v="15800"/>
    <x v="6"/>
  </r>
  <r>
    <x v="0"/>
    <x v="3"/>
    <x v="21"/>
    <s v="Sedan"/>
    <s v="automatic"/>
    <s v="fl"/>
    <x v="9"/>
    <n v="25306"/>
    <s v="silver"/>
    <s v="black"/>
    <s v="toyota motor sales usa inc/program"/>
    <x v="608"/>
    <n v="15600"/>
    <x v="6"/>
  </r>
  <r>
    <x v="0"/>
    <x v="3"/>
    <x v="21"/>
    <s v="Sedan"/>
    <s v="automatic"/>
    <s v="fl"/>
    <x v="12"/>
    <n v="22795"/>
    <s v="white"/>
    <s v="black"/>
    <s v="toyota motor sales usa inc/program"/>
    <x v="720"/>
    <n v="15800"/>
    <x v="6"/>
  </r>
  <r>
    <x v="0"/>
    <x v="3"/>
    <x v="21"/>
    <s v="Sedan"/>
    <s v="automatic"/>
    <s v="fl"/>
    <x v="1"/>
    <n v="25133"/>
    <s v="gray"/>
    <s v="black"/>
    <s v="toyota motor sales usa inc/program"/>
    <x v="608"/>
    <n v="15900"/>
    <x v="6"/>
  </r>
  <r>
    <x v="0"/>
    <x v="3"/>
    <x v="21"/>
    <s v="Sedan"/>
    <s v="automatic"/>
    <s v="fl"/>
    <x v="9"/>
    <n v="21699"/>
    <s v="black"/>
    <s v="â€”"/>
    <s v="toyota motor sales usa inc/program"/>
    <x v="288"/>
    <n v="15800"/>
    <x v="6"/>
  </r>
  <r>
    <x v="0"/>
    <x v="3"/>
    <x v="21"/>
    <s v="Sedan"/>
    <s v="automatic"/>
    <s v="nv"/>
    <x v="28"/>
    <n v="34543"/>
    <s v="gray"/>
    <s v="black"/>
    <s v="ez rent a car/orlando"/>
    <x v="663"/>
    <n v="13800"/>
    <x v="6"/>
  </r>
  <r>
    <x v="0"/>
    <x v="3"/>
    <x v="21"/>
    <s v="Sedan"/>
    <s v="automatic"/>
    <s v="nj"/>
    <x v="19"/>
    <n v="30372"/>
    <s v="black"/>
    <s v="black"/>
    <s v="enterprise vehicle exchange / tra / rental / tulsa"/>
    <x v="657"/>
    <n v="8500"/>
    <x v="6"/>
  </r>
  <r>
    <x v="0"/>
    <x v="3"/>
    <x v="21"/>
    <s v="Sedan"/>
    <s v="automatic"/>
    <s v="oh"/>
    <x v="8"/>
    <n v="21594"/>
    <s v="white"/>
    <s v="black"/>
    <s v="toyota motor sales usa inc/program"/>
    <x v="362"/>
    <n v="15500"/>
    <x v="3"/>
  </r>
  <r>
    <x v="0"/>
    <x v="3"/>
    <x v="21"/>
    <s v="Sedan"/>
    <s v="automatic"/>
    <s v="fl"/>
    <x v="16"/>
    <n v="19033"/>
    <s v="white"/>
    <s v="â€”"/>
    <s v="toyota motor sales usa inc/program"/>
    <x v="623"/>
    <n v="16500"/>
    <x v="6"/>
  </r>
  <r>
    <x v="0"/>
    <x v="3"/>
    <x v="21"/>
    <s v="Sedan"/>
    <s v="automatic"/>
    <s v="oh"/>
    <x v="17"/>
    <n v="45062"/>
    <s v="white"/>
    <s v="black"/>
    <s v="the hertz corporation"/>
    <x v="602"/>
    <n v="14201"/>
    <x v="3"/>
  </r>
  <r>
    <x v="0"/>
    <x v="3"/>
    <x v="28"/>
    <s v="Sedan"/>
    <s v="automatic"/>
    <s v="mo"/>
    <x v="3"/>
    <n v="56657"/>
    <s v="white"/>
    <s v="gray"/>
    <s v="tdaf remarketing"/>
    <x v="305"/>
    <n v="14750"/>
    <x v="3"/>
  </r>
  <r>
    <x v="0"/>
    <x v="3"/>
    <x v="21"/>
    <s v="Sedan"/>
    <s v="automatic"/>
    <s v="fl"/>
    <x v="15"/>
    <n v="24102"/>
    <s v="gray"/>
    <s v="gray"/>
    <s v="toyota motor sales usa inc/program"/>
    <x v="362"/>
    <n v="15800"/>
    <x v="6"/>
  </r>
  <r>
    <x v="0"/>
    <x v="3"/>
    <x v="21"/>
    <s v="Sedan"/>
    <s v="automatic"/>
    <s v="fl"/>
    <x v="1"/>
    <n v="18158"/>
    <s v="black"/>
    <s v="black"/>
    <s v="toyota motor sales usa inc/program"/>
    <x v="611"/>
    <n v="16200"/>
    <x v="6"/>
  </r>
  <r>
    <x v="0"/>
    <x v="3"/>
    <x v="21"/>
    <s v="Sedan"/>
    <s v="automatic"/>
    <s v="mn"/>
    <x v="13"/>
    <n v="40413"/>
    <s v="white"/>
    <s v="black"/>
    <s v="hertz car exchange inc/oklahoma city"/>
    <x v="734"/>
    <n v="13700"/>
    <x v="3"/>
  </r>
  <r>
    <x v="0"/>
    <x v="3"/>
    <x v="21"/>
    <s v="Sedan"/>
    <s v="automatic"/>
    <s v="fl"/>
    <x v="10"/>
    <n v="21281"/>
    <s v="white"/>
    <s v="black"/>
    <s v="toyota motor sales usa inc/program"/>
    <x v="377"/>
    <n v="16100"/>
    <x v="6"/>
  </r>
  <r>
    <x v="0"/>
    <x v="3"/>
    <x v="21"/>
    <s v="Sedan"/>
    <s v="automatic"/>
    <s v="fl"/>
    <x v="15"/>
    <n v="16681"/>
    <s v="white"/>
    <s v="black"/>
    <s v="toyota motor sales usa inc/program"/>
    <x v="365"/>
    <n v="16300"/>
    <x v="6"/>
  </r>
  <r>
    <x v="0"/>
    <x v="3"/>
    <x v="21"/>
    <s v="Sedan"/>
    <s v="automatic"/>
    <s v="fl"/>
    <x v="14"/>
    <n v="36166"/>
    <s v="red"/>
    <s v="gray"/>
    <s v="ez rent a car inc"/>
    <x v="663"/>
    <n v="14000"/>
    <x v="6"/>
  </r>
  <r>
    <x v="0"/>
    <x v="3"/>
    <x v="21"/>
    <s v="Sedan"/>
    <s v="automatic"/>
    <s v="nj"/>
    <x v="1"/>
    <n v="7223"/>
    <s v="gray"/>
    <s v="black"/>
    <s v="gateway kia of north brunswick"/>
    <x v="256"/>
    <n v="17400"/>
    <x v="6"/>
  </r>
  <r>
    <x v="0"/>
    <x v="3"/>
    <x v="21"/>
    <s v="Sedan"/>
    <s v="automatic"/>
    <s v="fl"/>
    <x v="18"/>
    <n v="18907"/>
    <s v="gray"/>
    <s v="black"/>
    <s v="toyota motor sales usa inc/program"/>
    <x v="623"/>
    <n v="16200"/>
    <x v="6"/>
  </r>
  <r>
    <x v="0"/>
    <x v="3"/>
    <x v="82"/>
    <s v="Wagon"/>
    <s v="automatic"/>
    <s v="fl"/>
    <x v="11"/>
    <n v="21301"/>
    <s v="white"/>
    <s v="gray"/>
    <s v="onesource/ernie palmer toyota"/>
    <x v="213"/>
    <n v="19800"/>
    <x v="6"/>
  </r>
  <r>
    <x v="0"/>
    <x v="3"/>
    <x v="18"/>
    <s v="Sedan"/>
    <s v="automatic"/>
    <s v="fl"/>
    <x v="17"/>
    <n v="16098"/>
    <s v="black"/>
    <s v="gray"/>
    <s v="onesource/ernie palmer toyota"/>
    <x v="343"/>
    <n v="19200"/>
    <x v="3"/>
  </r>
  <r>
    <x v="0"/>
    <x v="3"/>
    <x v="18"/>
    <s v="Sedan"/>
    <s v="automatic"/>
    <s v="fl"/>
    <x v="20"/>
    <n v="34455"/>
    <s v="white"/>
    <s v="gray"/>
    <s v="enterprise vehicle exchange / tra / rental / tulsa"/>
    <x v="40"/>
    <n v="8400"/>
    <x v="6"/>
  </r>
  <r>
    <x v="0"/>
    <x v="3"/>
    <x v="82"/>
    <s v="Wagon"/>
    <s v="automatic"/>
    <s v="md"/>
    <x v="15"/>
    <n v="24812"/>
    <s v="gray"/>
    <s v="gray"/>
    <s v="chrysler capital"/>
    <x v="196"/>
    <n v="17250"/>
    <x v="6"/>
  </r>
  <r>
    <x v="0"/>
    <x v="3"/>
    <x v="18"/>
    <s v="Sedan"/>
    <s v="automatic"/>
    <s v="tx"/>
    <x v="1"/>
    <n v="31513"/>
    <s v="green"/>
    <s v="gray"/>
    <s v="avis corporation"/>
    <x v="369"/>
    <n v="12300"/>
    <x v="6"/>
  </r>
  <r>
    <x v="0"/>
    <x v="3"/>
    <x v="25"/>
    <s v="SUV"/>
    <s v="automatic"/>
    <s v="mo"/>
    <x v="24"/>
    <n v="34676"/>
    <s v="silver"/>
    <s v="black"/>
    <s v="avis corporation"/>
    <x v="216"/>
    <n v="19500"/>
    <x v="3"/>
  </r>
  <r>
    <x v="0"/>
    <x v="3"/>
    <x v="25"/>
    <s v="SUV"/>
    <s v="automatic"/>
    <s v="pa"/>
    <x v="24"/>
    <n v="27876"/>
    <s v="blue"/>
    <s v="black"/>
    <s v="toyota financial services/enterprise"/>
    <x v="219"/>
    <n v="19600"/>
    <x v="6"/>
  </r>
  <r>
    <x v="0"/>
    <x v="3"/>
    <x v="19"/>
    <s v="Minivan"/>
    <s v="automatic"/>
    <s v="fl"/>
    <x v="24"/>
    <n v="13338"/>
    <s v="silver"/>
    <s v="gray"/>
    <s v="toyota motor sales usa inc/program"/>
    <x v="206"/>
    <n v="23000"/>
    <x v="6"/>
  </r>
  <r>
    <x v="0"/>
    <x v="3"/>
    <x v="18"/>
    <s v="Sedan"/>
    <s v="automatic"/>
    <s v="tx"/>
    <x v="11"/>
    <n v="26126"/>
    <s v="black"/>
    <s v="gray"/>
    <s v="avis corporation"/>
    <x v="343"/>
    <n v="13000"/>
    <x v="6"/>
  </r>
  <r>
    <x v="0"/>
    <x v="3"/>
    <x v="18"/>
    <s v="Sedan"/>
    <s v="automatic"/>
    <s v="fl"/>
    <x v="27"/>
    <n v="49153"/>
    <s v="black"/>
    <s v="beige"/>
    <s v="kly international llc"/>
    <x v="299"/>
    <n v="11800"/>
    <x v="6"/>
  </r>
  <r>
    <x v="0"/>
    <x v="3"/>
    <x v="25"/>
    <s v="SUV"/>
    <s v="automatic"/>
    <s v="nj"/>
    <x v="18"/>
    <n v="25206"/>
    <s v="red"/>
    <s v="black"/>
    <s v="enterprise veh exchange/rental"/>
    <x v="226"/>
    <n v="22000"/>
    <x v="6"/>
  </r>
  <r>
    <x v="0"/>
    <x v="3"/>
    <x v="18"/>
    <s v="Sedan"/>
    <s v="automatic"/>
    <s v="fl"/>
    <x v="14"/>
    <n v="38891"/>
    <s v="white"/>
    <s v="black"/>
    <s v="ez rent a car inc"/>
    <x v="614"/>
    <n v="13100"/>
    <x v="6"/>
  </r>
  <r>
    <x v="0"/>
    <x v="3"/>
    <x v="18"/>
    <s v="Sedan"/>
    <s v="automatic"/>
    <s v="ga"/>
    <x v="15"/>
    <n v="37623"/>
    <s v="black"/>
    <s v="gray"/>
    <s v="avis corporation"/>
    <x v="669"/>
    <n v="12300"/>
    <x v="6"/>
  </r>
  <r>
    <x v="0"/>
    <x v="3"/>
    <x v="19"/>
    <s v="Minivan"/>
    <s v="automatic"/>
    <s v="fl"/>
    <x v="9"/>
    <n v="12130"/>
    <s v="â€”"/>
    <s v="gray"/>
    <s v="toyota motor sales usa inc/program"/>
    <x v="633"/>
    <n v="23000"/>
    <x v="6"/>
  </r>
  <r>
    <x v="0"/>
    <x v="3"/>
    <x v="25"/>
    <s v="SUV"/>
    <s v="automatic"/>
    <s v="ca"/>
    <x v="19"/>
    <n v="27838"/>
    <s v="black"/>
    <s v="gray"/>
    <s v="enterprise vehicle exchange / tra / rental / tulsa"/>
    <x v="261"/>
    <n v="16100"/>
    <x v="6"/>
  </r>
  <r>
    <x v="0"/>
    <x v="3"/>
    <x v="18"/>
    <s v="Sedan"/>
    <s v="automatic"/>
    <s v="tx"/>
    <x v="10"/>
    <n v="34390"/>
    <s v="white"/>
    <s v="gray"/>
    <s v="avis corporation"/>
    <x v="399"/>
    <n v="12400"/>
    <x v="6"/>
  </r>
  <r>
    <x v="0"/>
    <x v="3"/>
    <x v="25"/>
    <s v="SUV"/>
    <s v="automatic"/>
    <s v="fl"/>
    <x v="4"/>
    <n v="19704"/>
    <s v="white"/>
    <s v="black"/>
    <s v="bev smith toyota"/>
    <x v="78"/>
    <n v="24200"/>
    <x v="6"/>
  </r>
  <r>
    <x v="0"/>
    <x v="3"/>
    <x v="25"/>
    <s v="SUV"/>
    <s v="automatic"/>
    <s v="fl"/>
    <x v="10"/>
    <n v="12706"/>
    <s v="blue"/>
    <s v="black"/>
    <s v="toyota motor sales usa inc"/>
    <x v="176"/>
    <n v="21500"/>
    <x v="6"/>
  </r>
  <r>
    <x v="0"/>
    <x v="3"/>
    <x v="18"/>
    <s v="Sedan"/>
    <s v="automatic"/>
    <s v="ga"/>
    <x v="26"/>
    <n v="41191"/>
    <s v="blue"/>
    <s v="gray"/>
    <s v="capital one auto finance"/>
    <x v="767"/>
    <n v="10300"/>
    <x v="6"/>
  </r>
  <r>
    <x v="0"/>
    <x v="3"/>
    <x v="25"/>
    <s v="SUV"/>
    <s v="automatic"/>
    <s v="ga"/>
    <x v="16"/>
    <n v="4496"/>
    <s v="red"/>
    <s v="gray"/>
    <s v="fidelity bank"/>
    <x v="243"/>
    <n v="22600"/>
    <x v="6"/>
  </r>
  <r>
    <x v="0"/>
    <x v="3"/>
    <x v="25"/>
    <s v="SUV"/>
    <s v="automatic"/>
    <s v="nj"/>
    <x v="9"/>
    <n v="17058"/>
    <s v="black"/>
    <s v="gray"/>
    <s v="enterprise veh exchange/rental"/>
    <x v="198"/>
    <n v="19500"/>
    <x v="3"/>
  </r>
  <r>
    <x v="0"/>
    <x v="3"/>
    <x v="18"/>
    <s v="Sedan"/>
    <s v="automatic"/>
    <s v="fl"/>
    <x v="1"/>
    <n v="37333"/>
    <s v="silver"/>
    <s v="gray"/>
    <s v="avis corporation"/>
    <x v="689"/>
    <n v="12300"/>
    <x v="6"/>
  </r>
  <r>
    <x v="0"/>
    <x v="3"/>
    <x v="18"/>
    <s v="Sedan"/>
    <s v="automatic"/>
    <s v="co"/>
    <x v="23"/>
    <n v="39469"/>
    <s v="blue"/>
    <s v="gray"/>
    <s v="avis corporation"/>
    <x v="332"/>
    <n v="12400"/>
    <x v="6"/>
  </r>
  <r>
    <x v="0"/>
    <x v="3"/>
    <x v="18"/>
    <s v="Sedan"/>
    <s v="automatic"/>
    <s v="ut"/>
    <x v="25"/>
    <n v="25967"/>
    <s v="white"/>
    <s v="gray"/>
    <s v="enterprise vehicle exchange / tra / rental / tulsa"/>
    <x v="632"/>
    <n v="8700"/>
    <x v="6"/>
  </r>
  <r>
    <x v="0"/>
    <x v="3"/>
    <x v="19"/>
    <s v="Minivan"/>
    <s v="automatic"/>
    <s v="fl"/>
    <x v="12"/>
    <n v="20927"/>
    <s v="gray"/>
    <s v="gray"/>
    <s v="toyota motor sales usa inc/program"/>
    <x v="145"/>
    <n v="23600"/>
    <x v="6"/>
  </r>
  <r>
    <x v="0"/>
    <x v="3"/>
    <x v="19"/>
    <s v="Minivan"/>
    <s v="automatic"/>
    <s v="fl"/>
    <x v="9"/>
    <n v="16696"/>
    <s v="green"/>
    <s v="gray"/>
    <s v="toyota motor sales usa inc/program"/>
    <x v="171"/>
    <n v="22700"/>
    <x v="6"/>
  </r>
  <r>
    <x v="0"/>
    <x v="3"/>
    <x v="19"/>
    <s v="Minivan"/>
    <s v="automatic"/>
    <s v="wa"/>
    <x v="9"/>
    <n v="35013"/>
    <s v="red"/>
    <s v="gray"/>
    <s v="avis corporation"/>
    <x v="741"/>
    <n v="21500"/>
    <x v="6"/>
  </r>
  <r>
    <x v="0"/>
    <x v="3"/>
    <x v="19"/>
    <s v="Minivan"/>
    <s v="automatic"/>
    <s v="fl"/>
    <x v="14"/>
    <n v="15608"/>
    <s v="blue"/>
    <s v="gray"/>
    <s v="toyota motor sales usa inc/program"/>
    <x v="702"/>
    <n v="22600"/>
    <x v="6"/>
  </r>
  <r>
    <x v="0"/>
    <x v="3"/>
    <x v="19"/>
    <s v="Minivan"/>
    <s v="automatic"/>
    <s v="fl"/>
    <x v="10"/>
    <n v="21605"/>
    <s v="gold"/>
    <s v="beige"/>
    <s v="toyota motor sales usa inc/program"/>
    <x v="358"/>
    <n v="22300"/>
    <x v="6"/>
  </r>
  <r>
    <x v="0"/>
    <x v="3"/>
    <x v="19"/>
    <s v="Minivan"/>
    <s v="automatic"/>
    <s v="fl"/>
    <x v="1"/>
    <n v="17765"/>
    <s v="white"/>
    <s v="gray"/>
    <s v="toyota motor sales usa inc/program"/>
    <x v="110"/>
    <n v="22900"/>
    <x v="6"/>
  </r>
  <r>
    <x v="0"/>
    <x v="3"/>
    <x v="19"/>
    <s v="Minivan"/>
    <s v="automatic"/>
    <s v="fl"/>
    <x v="24"/>
    <n v="19267"/>
    <s v="gray"/>
    <s v="gray"/>
    <s v="toyota motor sales usa inc/program"/>
    <x v="64"/>
    <n v="22700"/>
    <x v="6"/>
  </r>
  <r>
    <x v="0"/>
    <x v="3"/>
    <x v="19"/>
    <s v="Minivan"/>
    <s v="automatic"/>
    <s v="fl"/>
    <x v="1"/>
    <n v="20355"/>
    <s v="gold"/>
    <s v="beige"/>
    <s v="toyota motor sales usa inc/program"/>
    <x v="246"/>
    <n v="22000"/>
    <x v="3"/>
  </r>
  <r>
    <x v="0"/>
    <x v="3"/>
    <x v="19"/>
    <s v="Minivan"/>
    <s v="automatic"/>
    <s v="fl"/>
    <x v="6"/>
    <n v="12621"/>
    <s v="green"/>
    <s v="gray"/>
    <s v="toyota motor sales usa inc/program"/>
    <x v="136"/>
    <n v="23300"/>
    <x v="6"/>
  </r>
  <r>
    <x v="0"/>
    <x v="3"/>
    <x v="19"/>
    <s v="Minivan"/>
    <s v="automatic"/>
    <s v="fl"/>
    <x v="15"/>
    <n v="15391"/>
    <s v="beige"/>
    <s v="tan"/>
    <s v="toyota motor sales usa inc/program"/>
    <x v="702"/>
    <n v="23100"/>
    <x v="6"/>
  </r>
  <r>
    <x v="0"/>
    <x v="3"/>
    <x v="19"/>
    <s v="Minivan"/>
    <s v="automatic"/>
    <s v="fl"/>
    <x v="24"/>
    <n v="17947"/>
    <s v="red"/>
    <s v="gray"/>
    <s v="toyota motor sales usa inc/program"/>
    <x v="110"/>
    <n v="22900"/>
    <x v="6"/>
  </r>
  <r>
    <x v="0"/>
    <x v="3"/>
    <x v="19"/>
    <s v="Minivan"/>
    <s v="automatic"/>
    <s v="fl"/>
    <x v="15"/>
    <n v="17616"/>
    <s v="green"/>
    <s v="gray"/>
    <s v="toyota motor sales usa inc/program"/>
    <x v="245"/>
    <n v="22800"/>
    <x v="6"/>
  </r>
  <r>
    <x v="0"/>
    <x v="3"/>
    <x v="19"/>
    <s v="Minivan"/>
    <s v="automatic"/>
    <s v="fl"/>
    <x v="0"/>
    <n v="14792"/>
    <s v="gold"/>
    <s v="beige"/>
    <s v="toyota motor sales usa inc/program"/>
    <x v="64"/>
    <n v="23200"/>
    <x v="3"/>
  </r>
  <r>
    <x v="0"/>
    <x v="3"/>
    <x v="19"/>
    <s v="Minivan"/>
    <s v="automatic"/>
    <s v="nj"/>
    <x v="2"/>
    <n v="31922"/>
    <s v="silver"/>
    <s v="gray"/>
    <s v="enterprise veh exchange/rental"/>
    <x v="38"/>
    <n v="22000"/>
    <x v="6"/>
  </r>
  <r>
    <x v="0"/>
    <x v="3"/>
    <x v="19"/>
    <s v="Minivan"/>
    <s v="automatic"/>
    <s v="fl"/>
    <x v="0"/>
    <n v="14960"/>
    <s v="white"/>
    <s v="gray"/>
    <s v="toyota motor sales usa inc/program"/>
    <x v="702"/>
    <n v="23000"/>
    <x v="6"/>
  </r>
  <r>
    <x v="0"/>
    <x v="3"/>
    <x v="19"/>
    <s v="Minivan"/>
    <s v="automatic"/>
    <s v="fl"/>
    <x v="10"/>
    <n v="21424"/>
    <s v="white"/>
    <s v="gray"/>
    <s v="toyota motor sales usa inc/program"/>
    <x v="358"/>
    <n v="22300"/>
    <x v="6"/>
  </r>
  <r>
    <x v="0"/>
    <x v="3"/>
    <x v="19"/>
    <s v="Minivan"/>
    <s v="automatic"/>
    <s v="fl"/>
    <x v="14"/>
    <n v="19985"/>
    <s v="green"/>
    <s v="gray"/>
    <s v="toyota motor sales usa inc/program"/>
    <x v="271"/>
    <n v="22100"/>
    <x v="3"/>
  </r>
  <r>
    <x v="0"/>
    <x v="3"/>
    <x v="19"/>
    <s v="Minivan"/>
    <s v="automatic"/>
    <s v="nj"/>
    <x v="17"/>
    <n v="35259"/>
    <s v="silver"/>
    <s v="beige"/>
    <s v="enterprise veh exchange/rental"/>
    <x v="268"/>
    <n v="22000"/>
    <x v="6"/>
  </r>
  <r>
    <x v="0"/>
    <x v="3"/>
    <x v="19"/>
    <s v="Minivan"/>
    <s v="automatic"/>
    <s v="fl"/>
    <x v="9"/>
    <n v="18611"/>
    <s v="silver"/>
    <s v="gray"/>
    <s v="toyota motor sales usa inc/program"/>
    <x v="358"/>
    <n v="22400"/>
    <x v="3"/>
  </r>
  <r>
    <x v="0"/>
    <x v="3"/>
    <x v="19"/>
    <s v="Minivan"/>
    <s v="automatic"/>
    <s v="fl"/>
    <x v="16"/>
    <n v="19364"/>
    <s v="gold"/>
    <s v="beige"/>
    <s v="toyota motor sales usa inc/program"/>
    <x v="64"/>
    <n v="22500"/>
    <x v="6"/>
  </r>
  <r>
    <x v="0"/>
    <x v="3"/>
    <x v="19"/>
    <s v="Minivan"/>
    <s v="automatic"/>
    <s v="fl"/>
    <x v="23"/>
    <n v="15582"/>
    <s v="green"/>
    <s v="gray"/>
    <s v="toyota motor sales usa inc/program"/>
    <x v="702"/>
    <n v="22600"/>
    <x v="6"/>
  </r>
  <r>
    <x v="0"/>
    <x v="3"/>
    <x v="20"/>
    <s v="Hatchback"/>
    <s v="automatic"/>
    <s v="nj"/>
    <x v="19"/>
    <n v="31006"/>
    <s v="white"/>
    <s v="gray"/>
    <s v="enterprise vehicle exchange / tra / rental / tulsa"/>
    <x v="32"/>
    <n v="7250"/>
    <x v="6"/>
  </r>
  <r>
    <x v="0"/>
    <x v="3"/>
    <x v="19"/>
    <s v="Minivan"/>
    <s v="automatic"/>
    <s v="fl"/>
    <x v="8"/>
    <n v="17767"/>
    <s v="black"/>
    <s v="gray"/>
    <s v="toyota motor sales usa inc/program"/>
    <x v="110"/>
    <n v="22900"/>
    <x v="6"/>
  </r>
  <r>
    <x v="0"/>
    <x v="3"/>
    <x v="19"/>
    <s v="Minivan"/>
    <s v="automatic"/>
    <s v="ga"/>
    <x v="12"/>
    <n v="31443"/>
    <s v="beige"/>
    <s v="gray"/>
    <s v="avis corporation"/>
    <x v="221"/>
    <n v="21200"/>
    <x v="6"/>
  </r>
  <r>
    <x v="0"/>
    <x v="3"/>
    <x v="19"/>
    <s v="Minivan"/>
    <s v="automatic"/>
    <s v="fl"/>
    <x v="10"/>
    <n v="19967"/>
    <s v="green"/>
    <s v="gray"/>
    <s v="toyota motor sales usa inc/program"/>
    <x v="392"/>
    <n v="22700"/>
    <x v="6"/>
  </r>
  <r>
    <x v="0"/>
    <x v="3"/>
    <x v="19"/>
    <s v="Minivan"/>
    <s v="automatic"/>
    <s v="fl"/>
    <x v="15"/>
    <n v="14313"/>
    <s v="white"/>
    <s v="beige"/>
    <s v="toyota motor sales usa inc/program"/>
    <x v="13"/>
    <n v="23300"/>
    <x v="6"/>
  </r>
  <r>
    <x v="0"/>
    <x v="3"/>
    <x v="19"/>
    <s v="Minivan"/>
    <s v="automatic"/>
    <s v="fl"/>
    <x v="11"/>
    <n v="20009"/>
    <s v="green"/>
    <s v="gray"/>
    <s v="toyota motor sales usa inc/program"/>
    <x v="392"/>
    <n v="23200"/>
    <x v="6"/>
  </r>
  <r>
    <x v="0"/>
    <x v="3"/>
    <x v="19"/>
    <s v="Minivan"/>
    <s v="automatic"/>
    <s v="fl"/>
    <x v="7"/>
    <n v="15607"/>
    <s v="blue"/>
    <s v="gray"/>
    <s v="toyota motor sales usa inc/program"/>
    <x v="702"/>
    <n v="22700"/>
    <x v="6"/>
  </r>
  <r>
    <x v="0"/>
    <x v="3"/>
    <x v="19"/>
    <s v="Minivan"/>
    <s v="automatic"/>
    <s v="fl"/>
    <x v="22"/>
    <n v="20020"/>
    <s v="â€”"/>
    <s v="gray"/>
    <s v="toyota motor sales usa inc/program"/>
    <x v="271"/>
    <n v="21400"/>
    <x v="3"/>
  </r>
  <r>
    <x v="0"/>
    <x v="3"/>
    <x v="19"/>
    <s v="Minivan"/>
    <s v="automatic"/>
    <s v="fl"/>
    <x v="0"/>
    <n v="14315"/>
    <s v="white"/>
    <s v="gray"/>
    <s v="toyota motor sales usa inc/program"/>
    <x v="13"/>
    <n v="23000"/>
    <x v="6"/>
  </r>
  <r>
    <x v="0"/>
    <x v="3"/>
    <x v="19"/>
    <s v="Minivan"/>
    <s v="automatic"/>
    <s v="fl"/>
    <x v="18"/>
    <n v="15784"/>
    <s v="blue"/>
    <s v="gray"/>
    <s v="toyota motor sales usa inc/program"/>
    <x v="702"/>
    <n v="23000"/>
    <x v="6"/>
  </r>
  <r>
    <x v="0"/>
    <x v="3"/>
    <x v="19"/>
    <s v="Minivan"/>
    <s v="automatic"/>
    <s v="fl"/>
    <x v="1"/>
    <n v="17718"/>
    <s v="gray"/>
    <s v="gray"/>
    <s v="toyota motor sales usa inc/program"/>
    <x v="110"/>
    <n v="22700"/>
    <x v="6"/>
  </r>
  <r>
    <x v="0"/>
    <x v="3"/>
    <x v="19"/>
    <s v="Minivan"/>
    <s v="automatic"/>
    <s v="fl"/>
    <x v="10"/>
    <n v="16699"/>
    <s v="black"/>
    <s v="gray"/>
    <s v="toyota motor sales usa inc/program"/>
    <x v="171"/>
    <n v="23100"/>
    <x v="6"/>
  </r>
  <r>
    <x v="0"/>
    <x v="3"/>
    <x v="19"/>
    <s v="Minivan"/>
    <s v="automatic"/>
    <s v="fl"/>
    <x v="10"/>
    <n v="14681"/>
    <s v="white"/>
    <s v="gray"/>
    <s v="toyota motor sales usa inc/program"/>
    <x v="13"/>
    <n v="23300"/>
    <x v="6"/>
  </r>
  <r>
    <x v="0"/>
    <x v="3"/>
    <x v="19"/>
    <s v="Minivan"/>
    <s v="automatic"/>
    <s v="fl"/>
    <x v="9"/>
    <n v="18214"/>
    <s v="white"/>
    <s v="gray"/>
    <s v="toyota motor sales usa inc/program"/>
    <x v="110"/>
    <n v="22600"/>
    <x v="6"/>
  </r>
  <r>
    <x v="0"/>
    <x v="3"/>
    <x v="22"/>
    <s v="Double Cab"/>
    <s v="automatic"/>
    <s v="pa"/>
    <x v="16"/>
    <n v="5347"/>
    <s v="gray"/>
    <s v="gray"/>
    <s v="adcock brothers inc"/>
    <x v="9"/>
    <n v="30200"/>
    <x v="6"/>
  </r>
  <r>
    <x v="0"/>
    <x v="3"/>
    <x v="19"/>
    <s v="Minivan"/>
    <s v="automatic"/>
    <s v="fl"/>
    <x v="4"/>
    <n v="21211"/>
    <s v="gray"/>
    <s v="gray"/>
    <s v="toyota motor sales usa inc/program"/>
    <x v="145"/>
    <n v="22500"/>
    <x v="6"/>
  </r>
  <r>
    <x v="0"/>
    <x v="3"/>
    <x v="19"/>
    <s v="Minivan"/>
    <s v="automatic"/>
    <s v="or"/>
    <x v="17"/>
    <n v="28048"/>
    <s v="red"/>
    <s v="gray"/>
    <s v="avis corporation"/>
    <x v="642"/>
    <n v="22000"/>
    <x v="6"/>
  </r>
  <r>
    <x v="0"/>
    <x v="3"/>
    <x v="19"/>
    <s v="Minivan"/>
    <s v="automatic"/>
    <s v="fl"/>
    <x v="15"/>
    <n v="21234"/>
    <s v="gray"/>
    <s v="gray"/>
    <s v="toyota motor sales usa inc/program"/>
    <x v="145"/>
    <n v="23500"/>
    <x v="6"/>
  </r>
  <r>
    <x v="0"/>
    <x v="3"/>
    <x v="19"/>
    <s v="Minivan"/>
    <s v="automatic"/>
    <s v="fl"/>
    <x v="9"/>
    <n v="21693"/>
    <s v="red"/>
    <s v="beige"/>
    <s v="toyota motor sales usa inc/program"/>
    <x v="358"/>
    <n v="22500"/>
    <x v="6"/>
  </r>
  <r>
    <x v="0"/>
    <x v="3"/>
    <x v="19"/>
    <s v="Minivan"/>
    <s v="automatic"/>
    <s v="fl"/>
    <x v="11"/>
    <n v="19146"/>
    <s v="gray"/>
    <s v="gray"/>
    <s v="toyota motor sales usa inc/program"/>
    <x v="64"/>
    <n v="22600"/>
    <x v="6"/>
  </r>
  <r>
    <x v="0"/>
    <x v="3"/>
    <x v="19"/>
    <s v="Minivan"/>
    <s v="automatic"/>
    <s v="fl"/>
    <x v="15"/>
    <n v="20737"/>
    <s v="gray"/>
    <s v="gray"/>
    <s v="toyota motor sales usa inc/program"/>
    <x v="145"/>
    <n v="22500"/>
    <x v="6"/>
  </r>
  <r>
    <x v="0"/>
    <x v="3"/>
    <x v="19"/>
    <s v="Minivan"/>
    <s v="automatic"/>
    <s v="fl"/>
    <x v="1"/>
    <n v="16165"/>
    <s v="white"/>
    <s v="gray"/>
    <s v="toyota motor sales usa inc/program"/>
    <x v="392"/>
    <n v="22400"/>
    <x v="3"/>
  </r>
  <r>
    <x v="0"/>
    <x v="3"/>
    <x v="26"/>
    <s v="Double Cab"/>
    <s v="automatic"/>
    <s v="fl"/>
    <x v="15"/>
    <n v="6006"/>
    <s v="gray"/>
    <s v="gray"/>
    <s v="r k chevrolet inc"/>
    <x v="882"/>
    <n v="37400"/>
    <x v="3"/>
  </r>
  <r>
    <x v="0"/>
    <x v="3"/>
    <x v="19"/>
    <s v="Minivan"/>
    <s v="automatic"/>
    <s v="fl"/>
    <x v="1"/>
    <n v="18993"/>
    <s v="white"/>
    <s v="gray"/>
    <s v="toyota motor sales usa inc/program"/>
    <x v="64"/>
    <n v="22700"/>
    <x v="6"/>
  </r>
  <r>
    <x v="0"/>
    <x v="3"/>
    <x v="20"/>
    <s v="Hatchback"/>
    <s v="automatic"/>
    <s v="pr"/>
    <x v="7"/>
    <n v="24142"/>
    <s v="green"/>
    <s v="black"/>
    <s v="oriental bank"/>
    <x v="351"/>
    <n v="10200"/>
    <x v="3"/>
  </r>
  <r>
    <x v="0"/>
    <x v="3"/>
    <x v="19"/>
    <s v="Minivan"/>
    <s v="automatic"/>
    <s v="fl"/>
    <x v="4"/>
    <n v="17347"/>
    <s v="gold"/>
    <s v="beige"/>
    <s v="toyota motor sales usa inc/program"/>
    <x v="245"/>
    <n v="22600"/>
    <x v="6"/>
  </r>
  <r>
    <x v="0"/>
    <x v="3"/>
    <x v="19"/>
    <s v="Minivan"/>
    <s v="automatic"/>
    <s v="fl"/>
    <x v="24"/>
    <n v="15230"/>
    <s v="red"/>
    <s v="gray"/>
    <s v="toyota motor sales usa inc/program"/>
    <x v="702"/>
    <n v="22700"/>
    <x v="6"/>
  </r>
  <r>
    <x v="0"/>
    <x v="3"/>
    <x v="19"/>
    <s v="Minivan"/>
    <s v="automatic"/>
    <s v="fl"/>
    <x v="15"/>
    <n v="19487"/>
    <s v="gray"/>
    <s v="gray"/>
    <s v="toyota motor sales usa inc/program"/>
    <x v="64"/>
    <n v="22500"/>
    <x v="6"/>
  </r>
  <r>
    <x v="0"/>
    <x v="3"/>
    <x v="19"/>
    <s v="Minivan"/>
    <s v="automatic"/>
    <s v="fl"/>
    <x v="16"/>
    <n v="13853"/>
    <s v="gray"/>
    <s v="gray"/>
    <s v="toyota motor sales usa inc/program"/>
    <x v="206"/>
    <n v="23400"/>
    <x v="6"/>
  </r>
  <r>
    <x v="0"/>
    <x v="3"/>
    <x v="19"/>
    <s v="Minivan"/>
    <s v="automatic"/>
    <s v="fl"/>
    <x v="10"/>
    <n v="15156"/>
    <s v="blue"/>
    <s v="gray"/>
    <s v="capital one auto finance"/>
    <x v="203"/>
    <n v="22200"/>
    <x v="3"/>
  </r>
  <r>
    <x v="0"/>
    <x v="3"/>
    <x v="22"/>
    <s v="Double Cab"/>
    <s v="manual"/>
    <s v="co"/>
    <x v="30"/>
    <n v="23047"/>
    <s v="black"/>
    <s v="gray"/>
    <s v="navy federal credit union"/>
    <x v="165"/>
    <n v="24900"/>
    <x v="6"/>
  </r>
  <r>
    <x v="0"/>
    <x v="3"/>
    <x v="19"/>
    <s v="Minivan"/>
    <s v="automatic"/>
    <s v="fl"/>
    <x v="0"/>
    <n v="15622"/>
    <s v="black"/>
    <s v="gray"/>
    <s v="toyota motor sales usa inc/program"/>
    <x v="392"/>
    <n v="23000"/>
    <x v="3"/>
  </r>
  <r>
    <x v="0"/>
    <x v="3"/>
    <x v="19"/>
    <s v="Minivan"/>
    <s v="automatic"/>
    <s v="fl"/>
    <x v="8"/>
    <n v="21784"/>
    <s v="black"/>
    <s v="beige"/>
    <s v="toyota motor sales usa inc/program"/>
    <x v="358"/>
    <n v="22500"/>
    <x v="6"/>
  </r>
  <r>
    <x v="0"/>
    <x v="3"/>
    <x v="19"/>
    <s v="Minivan"/>
    <s v="automatic"/>
    <s v="fl"/>
    <x v="8"/>
    <n v="17650"/>
    <s v="red"/>
    <s v="gray"/>
    <s v="toyota motor sales usa inc/program"/>
    <x v="245"/>
    <n v="22900"/>
    <x v="6"/>
  </r>
  <r>
    <x v="2"/>
    <x v="0"/>
    <x v="35"/>
    <s v="Coupe"/>
    <s v="manual"/>
    <s v="pa"/>
    <x v="10"/>
    <n v="9487"/>
    <s v="red"/>
    <s v="black"/>
    <s v="tony domiano auto dealerships inc"/>
    <x v="235"/>
    <n v="21250"/>
    <x v="6"/>
  </r>
  <r>
    <x v="2"/>
    <x v="0"/>
    <x v="37"/>
    <s v="SUV"/>
    <s v="automatic"/>
    <s v="pa"/>
    <x v="8"/>
    <n v="46076"/>
    <s v="black"/>
    <s v="black"/>
    <s v="manheim imports"/>
    <x v="197"/>
    <n v="25750"/>
    <x v="6"/>
  </r>
  <r>
    <x v="2"/>
    <x v="0"/>
    <x v="37"/>
    <s v="SUV"/>
    <s v="automatic"/>
    <s v="tx"/>
    <x v="16"/>
    <n v="36909"/>
    <s v="black"/>
    <s v="black"/>
    <s v="music city autoplex llc"/>
    <x v="631"/>
    <n v="27000"/>
    <x v="6"/>
  </r>
  <r>
    <x v="2"/>
    <x v="0"/>
    <x v="4"/>
    <s v="Sedan"/>
    <s v="automatic"/>
    <s v="ca"/>
    <x v="18"/>
    <n v="38327"/>
    <s v="gray"/>
    <s v="black"/>
    <s v="financial services remarketing"/>
    <x v="242"/>
    <n v="20000"/>
    <x v="3"/>
  </r>
  <r>
    <x v="2"/>
    <x v="0"/>
    <x v="8"/>
    <s v="SUV"/>
    <s v="automatic"/>
    <s v="fl"/>
    <x v="17"/>
    <n v="23989"/>
    <s v="blue"/>
    <s v="beige"/>
    <s v="fields bmw"/>
    <x v="392"/>
    <n v="21800"/>
    <x v="6"/>
  </r>
  <r>
    <x v="2"/>
    <x v="0"/>
    <x v="37"/>
    <s v="SUV"/>
    <s v="automatic"/>
    <s v="nj"/>
    <x v="1"/>
    <n v="45084"/>
    <s v="black"/>
    <s v="black"/>
    <s v="bmw of mount laurel"/>
    <x v="200"/>
    <n v="29900"/>
    <x v="6"/>
  </r>
  <r>
    <x v="2"/>
    <x v="0"/>
    <x v="4"/>
    <s v="Sedan"/>
    <s v="automatic"/>
    <s v="mi"/>
    <x v="13"/>
    <n v="33188"/>
    <s v="black"/>
    <s v="black"/>
    <s v="avis corporation"/>
    <x v="20"/>
    <n v="27900"/>
    <x v="3"/>
  </r>
  <r>
    <x v="2"/>
    <x v="0"/>
    <x v="6"/>
    <s v="SUV"/>
    <s v="automatic"/>
    <s v="fl"/>
    <x v="15"/>
    <n v="33969"/>
    <s v="black"/>
    <s v="black"/>
    <s v="financial services remarketing (lease)"/>
    <x v="182"/>
    <n v="41500"/>
    <x v="3"/>
  </r>
  <r>
    <x v="2"/>
    <x v="0"/>
    <x v="6"/>
    <s v="SUV"/>
    <s v="automatic"/>
    <s v="fl"/>
    <x v="2"/>
    <n v="57575"/>
    <s v="white"/>
    <s v="tan"/>
    <s v="lauderdale imports ltd bmw pembrok pines"/>
    <x v="28"/>
    <n v="38400"/>
    <x v="6"/>
  </r>
  <r>
    <x v="2"/>
    <x v="0"/>
    <x v="5"/>
    <s v="SUV"/>
    <s v="automatic"/>
    <s v="pa"/>
    <x v="4"/>
    <n v="39273"/>
    <s v="black"/>
    <s v="beige"/>
    <s v="oak avenue auto sales"/>
    <x v="891"/>
    <n v="25000"/>
    <x v="6"/>
  </r>
  <r>
    <x v="2"/>
    <x v="0"/>
    <x v="5"/>
    <s v="SUV"/>
    <s v="automatic"/>
    <s v="wi"/>
    <x v="13"/>
    <n v="54508"/>
    <s v="gray"/>
    <s v="black"/>
    <s v="meridian remarketing"/>
    <x v="489"/>
    <n v="31500"/>
    <x v="3"/>
  </r>
  <r>
    <x v="2"/>
    <x v="0"/>
    <x v="47"/>
    <s v="SUV"/>
    <s v="automatic"/>
    <s v="fl"/>
    <x v="24"/>
    <n v="34127"/>
    <s v="white"/>
    <s v="black"/>
    <s v="lauderdale imports ltd bmw pembrok pines"/>
    <x v="906"/>
    <n v="56600"/>
    <x v="6"/>
  </r>
  <r>
    <x v="2"/>
    <x v="2"/>
    <x v="17"/>
    <s v="SUV"/>
    <s v="automatic"/>
    <s v="pa"/>
    <x v="10"/>
    <n v="27642"/>
    <s v="black"/>
    <s v="black"/>
    <s v="fiserv/usb dealer services northstar exchange"/>
    <x v="961"/>
    <n v="49000"/>
    <x v="6"/>
  </r>
  <r>
    <x v="2"/>
    <x v="1"/>
    <x v="7"/>
    <s v="SUV"/>
    <s v="automatic"/>
    <s v="fl"/>
    <x v="17"/>
    <n v="22719"/>
    <s v="blue"/>
    <s v="gray"/>
    <s v="mercedes-benz of pompano"/>
    <x v="603"/>
    <n v="26200"/>
    <x v="3"/>
  </r>
  <r>
    <x v="2"/>
    <x v="1"/>
    <x v="83"/>
    <s v="SUV"/>
    <s v="automatic"/>
    <s v="pa"/>
    <x v="10"/>
    <n v="36349"/>
    <s v="gray"/>
    <s v="black"/>
    <s v="royal coast auto inc"/>
    <x v="770"/>
    <n v="39400"/>
    <x v="6"/>
  </r>
  <r>
    <x v="2"/>
    <x v="1"/>
    <x v="40"/>
    <s v="Sedan"/>
    <s v="manual"/>
    <s v="pa"/>
    <x v="0"/>
    <n v="17978"/>
    <s v="silver"/>
    <s v="gray"/>
    <s v="gnm auto sales inc"/>
    <x v="244"/>
    <n v="25600"/>
    <x v="3"/>
  </r>
  <r>
    <x v="2"/>
    <x v="1"/>
    <x v="16"/>
    <s v="Sedan"/>
    <s v="automatic"/>
    <s v="oh"/>
    <x v="17"/>
    <n v="77700"/>
    <s v="black"/>
    <s v="black"/>
    <s v="lexus financial services"/>
    <x v="284"/>
    <n v="40400"/>
    <x v="6"/>
  </r>
  <r>
    <x v="2"/>
    <x v="1"/>
    <x v="40"/>
    <s v="Sedan"/>
    <s v="automatic"/>
    <s v="oh"/>
    <x v="2"/>
    <n v="25756"/>
    <s v="gray"/>
    <s v="black"/>
    <s v="lexus financial services"/>
    <x v="702"/>
    <n v="21400"/>
    <x v="3"/>
  </r>
  <r>
    <x v="2"/>
    <x v="1"/>
    <x v="12"/>
    <s v="Sedan"/>
    <s v="automatic"/>
    <s v="fl"/>
    <x v="24"/>
    <n v="28148"/>
    <s v="black"/>
    <s v="black"/>
    <s v="d&amp;a fine cars"/>
    <x v="154"/>
    <n v="25000"/>
    <x v="3"/>
  </r>
  <r>
    <x v="2"/>
    <x v="1"/>
    <x v="7"/>
    <s v="SUV"/>
    <s v="automatic"/>
    <s v="oh"/>
    <x v="20"/>
    <n v="37536"/>
    <s v="red"/>
    <s v="gray"/>
    <s v="lexus financial services"/>
    <x v="53"/>
    <n v="27800"/>
    <x v="6"/>
  </r>
  <r>
    <x v="2"/>
    <x v="1"/>
    <x v="12"/>
    <s v="Sedan"/>
    <s v="automatic"/>
    <s v="fl"/>
    <x v="15"/>
    <n v="19245"/>
    <s v="gold"/>
    <s v="beige"/>
    <s v="jm lexus"/>
    <x v="93"/>
    <n v="28800"/>
    <x v="6"/>
  </r>
  <r>
    <x v="2"/>
    <x v="1"/>
    <x v="7"/>
    <s v="SUV"/>
    <s v="automatic"/>
    <s v="fl"/>
    <x v="4"/>
    <n v="38104"/>
    <s v="black"/>
    <s v="tan"/>
    <s v="jm lexus"/>
    <x v="111"/>
    <n v="30700"/>
    <x v="6"/>
  </r>
  <r>
    <x v="2"/>
    <x v="1"/>
    <x v="7"/>
    <s v="SUV"/>
    <s v="automatic"/>
    <s v="fl"/>
    <x v="7"/>
    <n v="22815"/>
    <s v="black"/>
    <s v="beige"/>
    <s v="onesource/kendall toyota"/>
    <x v="647"/>
    <n v="27400"/>
    <x v="3"/>
  </r>
  <r>
    <x v="2"/>
    <x v="1"/>
    <x v="7"/>
    <s v="SUV"/>
    <s v="automatic"/>
    <s v="pa"/>
    <x v="15"/>
    <n v="28333"/>
    <s v="red"/>
    <s v="black"/>
    <s v="r hollenshead auto sales inc"/>
    <x v="152"/>
    <n v="31000"/>
    <x v="6"/>
  </r>
  <r>
    <x v="1"/>
    <x v="0"/>
    <x v="5"/>
    <s v="SUV"/>
    <s v="automatic"/>
    <s v="fl"/>
    <x v="10"/>
    <n v="18897"/>
    <s v="white"/>
    <s v="beige"/>
    <s v="sixt rent a car llc"/>
    <x v="84"/>
    <n v="46800"/>
    <x v="3"/>
  </r>
  <r>
    <x v="2"/>
    <x v="1"/>
    <x v="55"/>
    <s v="Sedan"/>
    <s v="automatic"/>
    <s v="fl"/>
    <x v="1"/>
    <n v="14953"/>
    <s v="white"/>
    <s v="black"/>
    <s v="lexus of pembroke pines"/>
    <x v="183"/>
    <n v="36000"/>
    <x v="6"/>
  </r>
  <r>
    <x v="2"/>
    <x v="1"/>
    <x v="40"/>
    <s v="Sedan"/>
    <s v="automatic"/>
    <s v="fl"/>
    <x v="11"/>
    <n v="19401"/>
    <s v="white"/>
    <s v="beige"/>
    <s v="lexus of pembroke pines"/>
    <x v="64"/>
    <n v="24200"/>
    <x v="6"/>
  </r>
  <r>
    <x v="2"/>
    <x v="1"/>
    <x v="7"/>
    <s v="SUV"/>
    <s v="automatic"/>
    <s v="fl"/>
    <x v="30"/>
    <n v="14096"/>
    <s v="burgundy"/>
    <s v="gray"/>
    <s v="lexus of pembroke pines"/>
    <x v="869"/>
    <n v="29000"/>
    <x v="6"/>
  </r>
  <r>
    <x v="2"/>
    <x v="1"/>
    <x v="7"/>
    <s v="SUV"/>
    <s v="automatic"/>
    <s v="fl"/>
    <x v="15"/>
    <n v="24536"/>
    <s v="silver"/>
    <s v="brown"/>
    <s v="lexus of pembroke pines"/>
    <x v="489"/>
    <n v="32900"/>
    <x v="6"/>
  </r>
  <r>
    <x v="2"/>
    <x v="1"/>
    <x v="40"/>
    <s v="Sedan"/>
    <s v="automatic"/>
    <s v="fl"/>
    <x v="18"/>
    <n v="34297"/>
    <s v="black"/>
    <s v="black"/>
    <s v="lexus of pembroke pines"/>
    <x v="741"/>
    <n v="23600"/>
    <x v="6"/>
  </r>
  <r>
    <x v="2"/>
    <x v="1"/>
    <x v="7"/>
    <s v="SUV"/>
    <s v="automatic"/>
    <s v="fl"/>
    <x v="0"/>
    <n v="24097"/>
    <s v="red"/>
    <s v="tan"/>
    <s v="lexus of pembroke pines"/>
    <x v="109"/>
    <n v="32500"/>
    <x v="6"/>
  </r>
  <r>
    <x v="2"/>
    <x v="1"/>
    <x v="7"/>
    <s v="SUV"/>
    <s v="automatic"/>
    <s v="fl"/>
    <x v="9"/>
    <n v="16576"/>
    <s v="blue"/>
    <s v="tan"/>
    <s v="lexus of pembroke pines"/>
    <x v="7"/>
    <n v="30200"/>
    <x v="6"/>
  </r>
  <r>
    <x v="2"/>
    <x v="1"/>
    <x v="13"/>
    <s v="SUV"/>
    <s v="automatic"/>
    <s v="fl"/>
    <x v="18"/>
    <n v="14565"/>
    <s v="black"/>
    <s v="beige"/>
    <s v="lexus of north miami"/>
    <x v="193"/>
    <n v="38000"/>
    <x v="6"/>
  </r>
  <r>
    <x v="2"/>
    <x v="1"/>
    <x v="7"/>
    <s v="SUV"/>
    <s v="automatic"/>
    <s v="nv"/>
    <x v="16"/>
    <n v="11807"/>
    <s v="gray"/>
    <s v="black"/>
    <s v="central auto outlet"/>
    <x v="144"/>
    <n v="34000"/>
    <x v="6"/>
  </r>
  <r>
    <x v="2"/>
    <x v="1"/>
    <x v="13"/>
    <s v="SUV"/>
    <s v="automatic"/>
    <s v="fl"/>
    <x v="6"/>
    <n v="22399"/>
    <s v="white"/>
    <s v="black"/>
    <s v="lexus of pembroke pines"/>
    <x v="185"/>
    <n v="37100"/>
    <x v="6"/>
  </r>
  <r>
    <x v="2"/>
    <x v="1"/>
    <x v="7"/>
    <s v="SUV"/>
    <s v="automatic"/>
    <s v="fl"/>
    <x v="6"/>
    <n v="20878"/>
    <s v="black"/>
    <s v="gray"/>
    <s v="lexus of pembroke pines"/>
    <x v="109"/>
    <n v="32000"/>
    <x v="6"/>
  </r>
  <r>
    <x v="2"/>
    <x v="1"/>
    <x v="13"/>
    <s v="SUV"/>
    <s v="automatic"/>
    <s v="fl"/>
    <x v="18"/>
    <n v="16168"/>
    <s v="black"/>
    <s v="beige"/>
    <s v="lexus of north miami"/>
    <x v="899"/>
    <n v="37200"/>
    <x v="3"/>
  </r>
  <r>
    <x v="2"/>
    <x v="3"/>
    <x v="29"/>
    <s v="SUV"/>
    <s v="automatic"/>
    <s v="fl"/>
    <x v="13"/>
    <n v="25403"/>
    <s v="silver"/>
    <s v="black"/>
    <s v="onesource/treasure coast toyota of stuart"/>
    <x v="631"/>
    <n v="28000"/>
    <x v="3"/>
  </r>
  <r>
    <x v="2"/>
    <x v="3"/>
    <x v="28"/>
    <s v="Sedan"/>
    <s v="automatic"/>
    <s v="ms"/>
    <x v="25"/>
    <n v="75821"/>
    <s v="silver"/>
    <s v="gray"/>
    <s v="ge fleet services for itself/servicer"/>
    <x v="319"/>
    <n v="12000"/>
    <x v="6"/>
  </r>
  <r>
    <x v="2"/>
    <x v="3"/>
    <x v="28"/>
    <s v="Sedan"/>
    <s v="automatic"/>
    <s v="pa"/>
    <x v="2"/>
    <n v="15989"/>
    <s v="gray"/>
    <s v="beige"/>
    <s v="citiwide auto leasing"/>
    <x v="229"/>
    <n v="15300"/>
    <x v="6"/>
  </r>
  <r>
    <x v="2"/>
    <x v="3"/>
    <x v="21"/>
    <s v="Sedan"/>
    <s v="automatic"/>
    <s v="fl"/>
    <x v="28"/>
    <n v="54719"/>
    <s v="silver"/>
    <s v="gray"/>
    <s v="the hertz corporation"/>
    <x v="356"/>
    <n v="11600"/>
    <x v="6"/>
  </r>
  <r>
    <x v="2"/>
    <x v="3"/>
    <x v="32"/>
    <s v="SUV"/>
    <s v="automatic"/>
    <s v="ne"/>
    <x v="13"/>
    <n v="83104"/>
    <s v="green"/>
    <s v="gray"/>
    <s v="enterprise vehicle exchange/davenport"/>
    <x v="604"/>
    <n v="18600"/>
    <x v="6"/>
  </r>
  <r>
    <x v="2"/>
    <x v="3"/>
    <x v="18"/>
    <s v="Sedan"/>
    <s v="automatic"/>
    <s v="fl"/>
    <x v="28"/>
    <n v="49290"/>
    <s v="gray"/>
    <s v="gray"/>
    <s v="the hertz corporation"/>
    <x v="398"/>
    <n v="9800"/>
    <x v="3"/>
  </r>
  <r>
    <x v="2"/>
    <x v="3"/>
    <x v="21"/>
    <s v="Sedan"/>
    <s v="automatic"/>
    <s v="fl"/>
    <x v="3"/>
    <n v="51508"/>
    <s v="red"/>
    <s v="black"/>
    <s v="the hertz corporation"/>
    <x v="319"/>
    <n v="12600"/>
    <x v="6"/>
  </r>
  <r>
    <x v="2"/>
    <x v="3"/>
    <x v="18"/>
    <s v="Sedan"/>
    <s v="automatic"/>
    <s v="co"/>
    <x v="17"/>
    <n v="51108"/>
    <s v="blue"/>
    <s v="gray"/>
    <s v="fox rent a car"/>
    <x v="732"/>
    <n v="10200"/>
    <x v="3"/>
  </r>
  <r>
    <x v="2"/>
    <x v="3"/>
    <x v="21"/>
    <s v="Sedan"/>
    <s v="automatic"/>
    <s v="fl"/>
    <x v="23"/>
    <n v="53088"/>
    <s v="gray"/>
    <s v="black"/>
    <s v="the hertz corporation"/>
    <x v="689"/>
    <n v="12600"/>
    <x v="3"/>
  </r>
  <r>
    <x v="2"/>
    <x v="3"/>
    <x v="21"/>
    <s v="Sedan"/>
    <s v="automatic"/>
    <s v="ca"/>
    <x v="3"/>
    <n v="51175"/>
    <s v="silver"/>
    <s v="black"/>
    <s v="the hertz corporation"/>
    <x v="319"/>
    <n v="12700"/>
    <x v="6"/>
  </r>
  <r>
    <x v="2"/>
    <x v="3"/>
    <x v="22"/>
    <s v="Regular Cab"/>
    <s v="automatic"/>
    <s v="fl"/>
    <x v="9"/>
    <n v="7253"/>
    <s v="gray"/>
    <s v="gray"/>
    <s v="fiserv/crescent bank &amp; trust"/>
    <x v="659"/>
    <n v="16600"/>
    <x v="6"/>
  </r>
  <r>
    <x v="2"/>
    <x v="3"/>
    <x v="27"/>
    <s v="Hatchback"/>
    <s v="automatic"/>
    <s v="ca"/>
    <x v="13"/>
    <n v="52654"/>
    <s v="black"/>
    <s v="gray"/>
    <s v="the hertz corporation"/>
    <x v="36"/>
    <n v="12001"/>
    <x v="6"/>
  </r>
  <r>
    <x v="2"/>
    <x v="3"/>
    <x v="25"/>
    <s v="SUV"/>
    <s v="automatic"/>
    <s v="ne"/>
    <x v="24"/>
    <n v="94433"/>
    <s v="blue"/>
    <s v="black"/>
    <s v="ari"/>
    <x v="734"/>
    <n v="14900"/>
    <x v="6"/>
  </r>
  <r>
    <x v="2"/>
    <x v="3"/>
    <x v="25"/>
    <s v="SUV"/>
    <s v="automatic"/>
    <s v="fl"/>
    <x v="11"/>
    <n v="11598"/>
    <s v="brown"/>
    <s v="black"/>
    <s v="fiserv/regions bank"/>
    <x v="159"/>
    <n v="21500"/>
    <x v="6"/>
  </r>
  <r>
    <x v="2"/>
    <x v="3"/>
    <x v="25"/>
    <s v="SUV"/>
    <s v="automatic"/>
    <s v="ca"/>
    <x v="17"/>
    <n v="52679"/>
    <s v="silver"/>
    <s v="gray"/>
    <s v="the hertz corporation"/>
    <x v="288"/>
    <n v="15800"/>
    <x v="3"/>
  </r>
  <r>
    <x v="2"/>
    <x v="3"/>
    <x v="25"/>
    <s v="SUV"/>
    <s v="automatic"/>
    <s v="ca"/>
    <x v="22"/>
    <n v="51853"/>
    <s v="gray"/>
    <s v="gray"/>
    <s v="the hertz corporation"/>
    <x v="377"/>
    <n v="15800"/>
    <x v="3"/>
  </r>
  <r>
    <x v="3"/>
    <x v="0"/>
    <x v="0"/>
    <s v="Sedan"/>
    <s v="automatic"/>
    <s v="fl"/>
    <x v="29"/>
    <n v="25438"/>
    <s v="blue"/>
    <s v="beige"/>
    <s v="financial services remarketing (lease)"/>
    <x v="171"/>
    <n v="19800"/>
    <x v="6"/>
  </r>
  <r>
    <x v="3"/>
    <x v="0"/>
    <x v="0"/>
    <s v="Convertible"/>
    <s v="automatic"/>
    <s v="fl"/>
    <x v="12"/>
    <n v="27603"/>
    <s v="gray"/>
    <s v="gray"/>
    <s v="financial services remarketing (lease)"/>
    <x v="115"/>
    <n v="32200"/>
    <x v="3"/>
  </r>
  <r>
    <x v="3"/>
    <x v="0"/>
    <x v="0"/>
    <s v="Coupe"/>
    <s v="automatic"/>
    <s v="fl"/>
    <x v="30"/>
    <n v="37478"/>
    <s v="black"/>
    <s v="burgundy"/>
    <s v="financial services remarketing (lease)"/>
    <x v="746"/>
    <n v="27400"/>
    <x v="3"/>
  </r>
  <r>
    <x v="3"/>
    <x v="0"/>
    <x v="3"/>
    <s v="Convertible"/>
    <s v="automatic"/>
    <s v="mi"/>
    <x v="7"/>
    <n v="49097"/>
    <s v="gray"/>
    <s v="tan"/>
    <s v="remarketing by ge/manheim riverside"/>
    <x v="143"/>
    <n v="39400"/>
    <x v="6"/>
  </r>
  <r>
    <x v="3"/>
    <x v="0"/>
    <x v="5"/>
    <s v="SUV"/>
    <s v="automatic"/>
    <s v="fl"/>
    <x v="1"/>
    <n v="47347"/>
    <s v="black"/>
    <s v="gray"/>
    <s v="financial services remarketing (lease)"/>
    <x v="150"/>
    <n v="30600"/>
    <x v="3"/>
  </r>
  <r>
    <x v="3"/>
    <x v="0"/>
    <x v="5"/>
    <s v="SUV"/>
    <s v="automatic"/>
    <s v="fl"/>
    <x v="14"/>
    <n v="43688"/>
    <s v="white"/>
    <s v="beige"/>
    <s v="meridian remarketing"/>
    <x v="595"/>
    <n v="30200"/>
    <x v="3"/>
  </r>
  <r>
    <x v="3"/>
    <x v="0"/>
    <x v="5"/>
    <s v="SUV"/>
    <s v="automatic"/>
    <s v="fl"/>
    <x v="10"/>
    <n v="28912"/>
    <s v="black"/>
    <s v="beige"/>
    <s v="financial services remarketing (lease)"/>
    <x v="24"/>
    <n v="33600"/>
    <x v="3"/>
  </r>
  <r>
    <x v="1"/>
    <x v="1"/>
    <x v="7"/>
    <s v="SUV"/>
    <s v="automatic"/>
    <s v="fl"/>
    <x v="11"/>
    <n v="8540"/>
    <s v="burgundy"/>
    <s v="black"/>
    <s v="lexus of pembroke pines"/>
    <x v="123"/>
    <n v="38000"/>
    <x v="6"/>
  </r>
  <r>
    <x v="3"/>
    <x v="1"/>
    <x v="7"/>
    <s v="SUV"/>
    <s v="automatic"/>
    <s v="fl"/>
    <x v="10"/>
    <n v="30374"/>
    <s v="red"/>
    <s v="tan"/>
    <s v="lexus of pembroke pines"/>
    <x v="114"/>
    <n v="27800"/>
    <x v="6"/>
  </r>
  <r>
    <x v="3"/>
    <x v="1"/>
    <x v="83"/>
    <s v="SUV"/>
    <s v="automatic"/>
    <s v="fl"/>
    <x v="16"/>
    <n v="44470"/>
    <s v="silver"/>
    <s v="black"/>
    <s v="lexus of pembroke pines"/>
    <x v="190"/>
    <n v="36700"/>
    <x v="6"/>
  </r>
  <r>
    <x v="3"/>
    <x v="1"/>
    <x v="83"/>
    <s v="SUV"/>
    <s v="automatic"/>
    <s v="nv"/>
    <x v="12"/>
    <n v="44384"/>
    <s v="gray"/>
    <s v="gray"/>
    <s v="lexus of las vegas"/>
    <x v="174"/>
    <n v="38750"/>
    <x v="6"/>
  </r>
  <r>
    <x v="1"/>
    <x v="3"/>
    <x v="18"/>
    <s v="Sedan"/>
    <s v="automatic"/>
    <s v="ga"/>
    <x v="29"/>
    <n v="2660"/>
    <s v="gray"/>
    <s v="black"/>
    <s v="nalley toyota stonecrest"/>
    <x v="354"/>
    <n v="7400"/>
    <x v="6"/>
  </r>
  <r>
    <x v="3"/>
    <x v="3"/>
    <x v="21"/>
    <s v="Sedan"/>
    <s v="automatic"/>
    <s v="fl"/>
    <x v="29"/>
    <n v="59327"/>
    <s v="white"/>
    <s v="gray"/>
    <s v="dtg operations inc"/>
    <x v="352"/>
    <n v="10700"/>
    <x v="3"/>
  </r>
  <r>
    <x v="3"/>
    <x v="3"/>
    <x v="21"/>
    <s v="Sedan"/>
    <s v="automatic"/>
    <s v="ga"/>
    <x v="13"/>
    <n v="75525"/>
    <s v="silver"/>
    <s v="gray"/>
    <s v="nextgear capital"/>
    <x v="760"/>
    <n v="11000"/>
    <x v="6"/>
  </r>
  <r>
    <x v="3"/>
    <x v="3"/>
    <x v="28"/>
    <s v="Sedan"/>
    <s v="automatic"/>
    <s v="nj"/>
    <x v="17"/>
    <n v="90725"/>
    <s v="red"/>
    <s v="gray"/>
    <s v="marano &amp; sons auto sales inc"/>
    <x v="724"/>
    <n v="12687"/>
    <x v="6"/>
  </r>
  <r>
    <x v="3"/>
    <x v="3"/>
    <x v="32"/>
    <s v="SUV"/>
    <s v="automatic"/>
    <s v="nj"/>
    <x v="23"/>
    <n v="32808"/>
    <s v="gray"/>
    <s v="black"/>
    <s v="leaserite leasing and sales"/>
    <x v="13"/>
    <n v="23800"/>
    <x v="6"/>
  </r>
  <r>
    <x v="3"/>
    <x v="3"/>
    <x v="21"/>
    <s v="Sedan"/>
    <s v="automatic"/>
    <s v="ga"/>
    <x v="20"/>
    <n v="169959"/>
    <s v="blue"/>
    <s v="black"/>
    <s v="nalley toyota stonecrest"/>
    <x v="767"/>
    <n v="10100"/>
    <x v="6"/>
  </r>
  <r>
    <x v="3"/>
    <x v="3"/>
    <x v="18"/>
    <s v="Sedan"/>
    <s v="automatic"/>
    <s v="fl"/>
    <x v="9"/>
    <n v="26458"/>
    <s v="gray"/>
    <s v="gray"/>
    <s v="fiserv/crescent bank &amp; trust"/>
    <x v="70"/>
    <n v="11800"/>
    <x v="6"/>
  </r>
  <r>
    <x v="3"/>
    <x v="3"/>
    <x v="18"/>
    <s v="Sedan"/>
    <s v="automatic"/>
    <s v="la"/>
    <x v="21"/>
    <n v="52970"/>
    <s v="silver"/>
    <s v="gray"/>
    <s v="national auto acceptance"/>
    <x v="322"/>
    <n v="9100"/>
    <x v="6"/>
  </r>
  <r>
    <x v="3"/>
    <x v="3"/>
    <x v="22"/>
    <s v="Regular Cab"/>
    <s v="manual"/>
    <s v="oh"/>
    <x v="2"/>
    <n v="69670"/>
    <s v="white"/>
    <s v="gray"/>
    <s v="sullivan auto group llc"/>
    <x v="299"/>
    <n v="11500"/>
    <x v="6"/>
  </r>
  <r>
    <x v="1"/>
    <x v="3"/>
    <x v="19"/>
    <s v="Minivan"/>
    <s v="automatic"/>
    <s v="fl"/>
    <x v="9"/>
    <n v="12129"/>
    <s v="blue"/>
    <s v="gray"/>
    <s v="onesource/treasure coast toyota of stuart"/>
    <x v="737"/>
    <n v="24800"/>
    <x v="6"/>
  </r>
  <r>
    <x v="4"/>
    <x v="2"/>
    <x v="49"/>
    <s v="SUV"/>
    <s v="automatic"/>
    <s v="ma"/>
    <x v="28"/>
    <n v="61812"/>
    <s v="black"/>
    <s v="tan"/>
    <s v="cadillac of norwood"/>
    <x v="388"/>
    <n v="16300"/>
    <x v="3"/>
  </r>
  <r>
    <x v="4"/>
    <x v="2"/>
    <x v="14"/>
    <s v="SUV"/>
    <s v="automatic"/>
    <s v="va"/>
    <x v="9"/>
    <n v="82615"/>
    <s v="black"/>
    <s v="gray"/>
    <s v="shirlie slack mitsubishi"/>
    <x v="227"/>
    <n v="24750"/>
    <x v="6"/>
  </r>
  <r>
    <x v="4"/>
    <x v="3"/>
    <x v="27"/>
    <s v="Hatchback"/>
    <s v="automatic"/>
    <s v="mo"/>
    <x v="1"/>
    <n v="60277"/>
    <s v="silver"/>
    <s v="gray"/>
    <s v="santander consumer"/>
    <x v="32"/>
    <n v="9000"/>
    <x v="6"/>
  </r>
  <r>
    <x v="4"/>
    <x v="3"/>
    <x v="21"/>
    <s v="Sedan"/>
    <s v="automatic"/>
    <s v="wi"/>
    <x v="30"/>
    <n v="87786"/>
    <s v="black"/>
    <s v="gray"/>
    <s v="capital one auto finance"/>
    <x v="49"/>
    <n v="9700"/>
    <x v="3"/>
  </r>
  <r>
    <x v="4"/>
    <x v="3"/>
    <x v="19"/>
    <s v="Minivan"/>
    <s v="automatic"/>
    <s v="ma"/>
    <x v="30"/>
    <n v="100755"/>
    <s v="red"/>
    <s v="gray"/>
    <s v="harr toyota harr scion"/>
    <x v="369"/>
    <n v="12000"/>
    <x v="6"/>
  </r>
  <r>
    <x v="4"/>
    <x v="3"/>
    <x v="22"/>
    <s v="Double Cab"/>
    <s v="automatic"/>
    <s v="ma"/>
    <x v="2"/>
    <n v="114371"/>
    <s v="gray"/>
    <s v="gray"/>
    <s v="boch toyota/scion south"/>
    <x v="258"/>
    <n v="16900"/>
    <x v="3"/>
  </r>
  <r>
    <x v="4"/>
    <x v="3"/>
    <x v="22"/>
    <s v="Double Cab"/>
    <s v="automatic"/>
    <s v="fl"/>
    <x v="2"/>
    <n v="80772"/>
    <s v="gray"/>
    <s v="gray"/>
    <s v="onesource/wesley chapel toyota"/>
    <x v="212"/>
    <n v="20000"/>
    <x v="6"/>
  </r>
  <r>
    <x v="4"/>
    <x v="3"/>
    <x v="21"/>
    <s v="Sedan"/>
    <s v="automatic"/>
    <s v="wi"/>
    <x v="29"/>
    <n v="54704"/>
    <s v="gray"/>
    <s v="gray"/>
    <s v="cat wholesale llc"/>
    <x v="672"/>
    <n v="11800"/>
    <x v="3"/>
  </r>
  <r>
    <x v="4"/>
    <x v="3"/>
    <x v="21"/>
    <s v="Sedan"/>
    <s v="manual"/>
    <s v="fl"/>
    <x v="24"/>
    <n v="60299"/>
    <s v="beige"/>
    <s v="tan"/>
    <s v="far south auto inc"/>
    <x v="890"/>
    <n v="9000"/>
    <x v="3"/>
  </r>
  <r>
    <x v="4"/>
    <x v="3"/>
    <x v="26"/>
    <s v="Double Cab"/>
    <s v="automatic"/>
    <s v="ma"/>
    <x v="21"/>
    <n v="38095"/>
    <s v="blue"/>
    <s v="gray"/>
    <s v="harr toyota harr scion"/>
    <x v="13"/>
    <n v="23400"/>
    <x v="6"/>
  </r>
  <r>
    <x v="4"/>
    <x v="3"/>
    <x v="29"/>
    <s v="SUV"/>
    <s v="automatic"/>
    <s v="az"/>
    <x v="12"/>
    <n v="61500"/>
    <s v="gray"/>
    <s v="black"/>
    <s v="jpmorgan chase bank n.a."/>
    <x v="242"/>
    <n v="26300"/>
    <x v="6"/>
  </r>
  <r>
    <x v="4"/>
    <x v="3"/>
    <x v="32"/>
    <s v="SUV"/>
    <s v="automatic"/>
    <s v="va"/>
    <x v="13"/>
    <n v="118312"/>
    <s v="â€”"/>
    <s v="beige"/>
    <s v="toyota of glen burnie"/>
    <x v="212"/>
    <n v="21500"/>
    <x v="6"/>
  </r>
  <r>
    <x v="5"/>
    <x v="0"/>
    <x v="0"/>
    <s v="Sedan"/>
    <s v="automatic"/>
    <s v="fl"/>
    <x v="28"/>
    <n v="135668"/>
    <s v="black"/>
    <s v="black"/>
    <s v="financial services remarketing (lease)"/>
    <x v="669"/>
    <n v="8400"/>
    <x v="6"/>
  </r>
  <r>
    <x v="0"/>
    <x v="0"/>
    <x v="4"/>
    <s v="Sedan"/>
    <s v="automatic"/>
    <s v="fl"/>
    <x v="16"/>
    <n v="13093"/>
    <s v="black"/>
    <s v="â€”"/>
    <s v="financial services remarketing (lease)"/>
    <x v="102"/>
    <n v="31600"/>
    <x v="3"/>
  </r>
  <r>
    <x v="0"/>
    <x v="0"/>
    <x v="8"/>
    <s v="SUV"/>
    <s v="automatic"/>
    <s v="fl"/>
    <x v="15"/>
    <n v="30717"/>
    <s v="gray"/>
    <s v="black"/>
    <s v="financial services remarketing (lease)"/>
    <x v="702"/>
    <n v="24925"/>
    <x v="3"/>
  </r>
  <r>
    <x v="5"/>
    <x v="2"/>
    <x v="49"/>
    <s v="SUV"/>
    <s v="automatic"/>
    <s v="nv"/>
    <x v="21"/>
    <n v="45179"/>
    <s v="black"/>
    <s v="black"/>
    <s v="culver city volvo"/>
    <x v="308"/>
    <n v="16300"/>
    <x v="6"/>
  </r>
  <r>
    <x v="5"/>
    <x v="2"/>
    <x v="17"/>
    <s v="SUV"/>
    <s v="automatic"/>
    <s v="ga"/>
    <x v="9"/>
    <n v="68243"/>
    <s v="gray"/>
    <s v="beige"/>
    <s v="young motors llc"/>
    <x v="266"/>
    <n v="29200"/>
    <x v="6"/>
  </r>
  <r>
    <x v="5"/>
    <x v="1"/>
    <x v="7"/>
    <s v="SUV"/>
    <s v="automatic"/>
    <s v="co"/>
    <x v="30"/>
    <n v="80262"/>
    <s v="gray"/>
    <s v="black"/>
    <s v="tdaf remarketing"/>
    <x v="658"/>
    <n v="19400"/>
    <x v="3"/>
  </r>
  <r>
    <x v="5"/>
    <x v="3"/>
    <x v="21"/>
    <s v="Sedan"/>
    <s v="automatic"/>
    <s v="nj"/>
    <x v="28"/>
    <n v="105877"/>
    <s v="silver"/>
    <s v="gray"/>
    <s v="ocean city cars&amp;trucks inc"/>
    <x v="686"/>
    <n v="8800"/>
    <x v="6"/>
  </r>
  <r>
    <x v="5"/>
    <x v="3"/>
    <x v="25"/>
    <s v="SUV"/>
    <s v="automatic"/>
    <s v="ut"/>
    <x v="3"/>
    <n v="119833"/>
    <s v="black"/>
    <s v="gray"/>
    <s v="larry h. miller toyota"/>
    <x v="364"/>
    <n v="11800"/>
    <x v="6"/>
  </r>
  <r>
    <x v="5"/>
    <x v="3"/>
    <x v="18"/>
    <s v="Sedan"/>
    <s v="automatic"/>
    <s v="ma"/>
    <x v="17"/>
    <n v="151371"/>
    <s v="red"/>
    <s v="gray"/>
    <s v="boch toyota/scion south"/>
    <x v="536"/>
    <n v="6200"/>
    <x v="6"/>
  </r>
  <r>
    <x v="5"/>
    <x v="3"/>
    <x v="18"/>
    <s v="Sedan"/>
    <s v="automatic"/>
    <s v="ma"/>
    <x v="20"/>
    <n v="90958"/>
    <s v="black"/>
    <s v="gray"/>
    <s v="boch new to you superstore"/>
    <x v="337"/>
    <n v="7100"/>
    <x v="6"/>
  </r>
  <r>
    <x v="5"/>
    <x v="3"/>
    <x v="21"/>
    <s v="Sedan"/>
    <s v="automatic"/>
    <s v="nj"/>
    <x v="25"/>
    <n v="101966"/>
    <s v="gray"/>
    <s v="gray"/>
    <s v="santander consumer"/>
    <x v="341"/>
    <n v="10400"/>
    <x v="3"/>
  </r>
  <r>
    <x v="5"/>
    <x v="3"/>
    <x v="52"/>
    <s v="Hatchback"/>
    <s v="automatic"/>
    <s v="tn"/>
    <x v="29"/>
    <n v="83061"/>
    <s v="silver"/>
    <s v="black"/>
    <s v="manheim atlanta"/>
    <x v="524"/>
    <n v="6000"/>
    <x v="3"/>
  </r>
  <r>
    <x v="5"/>
    <x v="3"/>
    <x v="32"/>
    <s v="SUV"/>
    <s v="automatic"/>
    <s v="nj"/>
    <x v="2"/>
    <n v="117915"/>
    <s v="black"/>
    <s v="purple"/>
    <s v="b a motor co ltd"/>
    <x v="55"/>
    <n v="17500"/>
    <x v="6"/>
  </r>
  <r>
    <x v="5"/>
    <x v="3"/>
    <x v="18"/>
    <s v="Sedan"/>
    <s v="automatic"/>
    <s v="il"/>
    <x v="4"/>
    <n v="112828"/>
    <s v="white"/>
    <s v="gray"/>
    <s v="wilmar leasing inc"/>
    <x v="446"/>
    <n v="5200"/>
    <x v="6"/>
  </r>
  <r>
    <x v="5"/>
    <x v="3"/>
    <x v="19"/>
    <s v="Minivan"/>
    <s v="automatic"/>
    <s v="nj"/>
    <x v="27"/>
    <n v="239140"/>
    <s v="gold"/>
    <s v="beige"/>
    <s v="fratelli auto repair"/>
    <x v="821"/>
    <n v="5800"/>
    <x v="3"/>
  </r>
  <r>
    <x v="5"/>
    <x v="3"/>
    <x v="21"/>
    <s v="Sedan"/>
    <s v="automatic"/>
    <s v="ma"/>
    <x v="22"/>
    <n v="112915"/>
    <s v="blue"/>
    <s v="gray"/>
    <s v="boch toyota/scion south"/>
    <x v="310"/>
    <n v="8100"/>
    <x v="6"/>
  </r>
  <r>
    <x v="5"/>
    <x v="3"/>
    <x v="27"/>
    <s v="Hatchback"/>
    <s v="automatic"/>
    <s v="nj"/>
    <x v="8"/>
    <n v="30288"/>
    <s v="gray"/>
    <s v="gray"/>
    <s v="scott london auto sales of nj"/>
    <x v="399"/>
    <n v="12200"/>
    <x v="6"/>
  </r>
  <r>
    <x v="5"/>
    <x v="3"/>
    <x v="20"/>
    <s v="Sedan"/>
    <s v="automatic"/>
    <s v="fl"/>
    <x v="21"/>
    <n v="67358"/>
    <s v="black"/>
    <s v="beige"/>
    <s v="santander consumer"/>
    <x v="434"/>
    <n v="6000"/>
    <x v="6"/>
  </r>
  <r>
    <x v="6"/>
    <x v="0"/>
    <x v="0"/>
    <s v="Convertible"/>
    <s v="automatic"/>
    <s v="fl"/>
    <x v="3"/>
    <n v="95686"/>
    <s v="black"/>
    <s v="beige"/>
    <s v="santander consumer"/>
    <x v="294"/>
    <n v="11100"/>
    <x v="6"/>
  </r>
  <r>
    <x v="7"/>
    <x v="0"/>
    <x v="0"/>
    <s v="Sedan"/>
    <s v="automatic"/>
    <s v="fl"/>
    <x v="20"/>
    <n v="123988"/>
    <s v="white"/>
    <s v="black"/>
    <s v="financial services remarketing (lease)"/>
    <x v="426"/>
    <n v="6800"/>
    <x v="6"/>
  </r>
  <r>
    <x v="6"/>
    <x v="3"/>
    <x v="21"/>
    <s v="Sedan"/>
    <s v="automatic"/>
    <s v="fl"/>
    <x v="21"/>
    <n v="78752"/>
    <s v="turquoise"/>
    <s v="beige"/>
    <s v="fiserv/independent bank"/>
    <x v="686"/>
    <n v="7400"/>
    <x v="6"/>
  </r>
  <r>
    <x v="7"/>
    <x v="0"/>
    <x v="0"/>
    <s v="Sedan"/>
    <s v="automatic"/>
    <s v="ga"/>
    <x v="27"/>
    <n v="98194"/>
    <s v="gray"/>
    <s v="tan"/>
    <s v="nalley bmw"/>
    <x v="443"/>
    <n v="8000"/>
    <x v="6"/>
  </r>
  <r>
    <x v="6"/>
    <x v="3"/>
    <x v="32"/>
    <s v="SUV"/>
    <s v="automatic"/>
    <s v="ma"/>
    <x v="24"/>
    <n v="104909"/>
    <s v="green"/>
    <s v="gray"/>
    <s v="boch toyota/scion south"/>
    <x v="61"/>
    <n v="12700"/>
    <x v="6"/>
  </r>
  <r>
    <x v="7"/>
    <x v="0"/>
    <x v="0"/>
    <s v="Sedan"/>
    <s v="automatic"/>
    <s v="md"/>
    <x v="20"/>
    <n v="67930"/>
    <s v="black"/>
    <s v="black"/>
    <s v="santander consumer"/>
    <x v="72"/>
    <n v="12400"/>
    <x v="6"/>
  </r>
  <r>
    <x v="6"/>
    <x v="3"/>
    <x v="28"/>
    <s v="Sedan"/>
    <s v="automatic"/>
    <s v="wi"/>
    <x v="31"/>
    <n v="89448"/>
    <s v="black"/>
    <s v="beige"/>
    <s v="capital one auto finance"/>
    <x v="321"/>
    <n v="8800"/>
    <x v="6"/>
  </r>
  <r>
    <x v="6"/>
    <x v="3"/>
    <x v="25"/>
    <s v="SUV"/>
    <s v="automatic"/>
    <s v="ma"/>
    <x v="13"/>
    <n v="127033"/>
    <s v="green"/>
    <s v="gray"/>
    <s v="boch new to you superstore"/>
    <x v="360"/>
    <n v="9100"/>
    <x v="6"/>
  </r>
  <r>
    <x v="6"/>
    <x v="3"/>
    <x v="31"/>
    <s v="Wagon"/>
    <s v="automatic"/>
    <s v="fl"/>
    <x v="13"/>
    <n v="53809"/>
    <s v="silver"/>
    <s v="beige"/>
    <s v="onesource/treasure coast toyota of stuart"/>
    <x v="624"/>
    <n v="15800"/>
    <x v="6"/>
  </r>
  <r>
    <x v="6"/>
    <x v="3"/>
    <x v="32"/>
    <s v="SUV"/>
    <s v="automatic"/>
    <s v="nv"/>
    <x v="13"/>
    <n v="53605"/>
    <s v="black"/>
    <s v="black"/>
    <s v="culver city volvo"/>
    <x v="240"/>
    <n v="20750"/>
    <x v="6"/>
  </r>
  <r>
    <x v="7"/>
    <x v="0"/>
    <x v="0"/>
    <s v="Coupe"/>
    <s v="automatic"/>
    <s v="fl"/>
    <x v="7"/>
    <n v="96416"/>
    <s v="white"/>
    <s v="red"/>
    <s v="nimnicht gmc"/>
    <x v="773"/>
    <n v="12800"/>
    <x v="6"/>
  </r>
  <r>
    <x v="7"/>
    <x v="0"/>
    <x v="4"/>
    <s v="Sedan"/>
    <s v="automatic"/>
    <s v="ga"/>
    <x v="14"/>
    <n v="96005"/>
    <s v="silver"/>
    <s v="gray"/>
    <s v="nalley bmw"/>
    <x v="73"/>
    <n v="10300"/>
    <x v="6"/>
  </r>
  <r>
    <x v="7"/>
    <x v="1"/>
    <x v="7"/>
    <s v="SUV"/>
    <s v="automatic"/>
    <s v="nj"/>
    <x v="26"/>
    <n v="119987"/>
    <s v="â€”"/>
    <s v="beige"/>
    <s v="22nd street motors inc"/>
    <x v="438"/>
    <n v="11200"/>
    <x v="6"/>
  </r>
  <r>
    <x v="7"/>
    <x v="1"/>
    <x v="40"/>
    <s v="Sedan"/>
    <s v="automatic"/>
    <s v="mo"/>
    <x v="12"/>
    <n v="128609"/>
    <s v="silver"/>
    <s v="black"/>
    <s v="m f enterprise llc"/>
    <x v="320"/>
    <n v="10200"/>
    <x v="6"/>
  </r>
  <r>
    <x v="7"/>
    <x v="3"/>
    <x v="21"/>
    <s v="Sedan"/>
    <s v="automatic"/>
    <s v="nj"/>
    <x v="27"/>
    <n v="170726"/>
    <s v="gray"/>
    <s v="gray"/>
    <s v="nationwide auto sales inc"/>
    <x v="428"/>
    <n v="6300"/>
    <x v="6"/>
  </r>
  <r>
    <x v="7"/>
    <x v="3"/>
    <x v="27"/>
    <s v="Hatchback"/>
    <s v="automatic"/>
    <s v="fl"/>
    <x v="33"/>
    <n v="121310"/>
    <s v="silver"/>
    <s v="gray"/>
    <s v="santander consumer"/>
    <x v="422"/>
    <n v="5700"/>
    <x v="6"/>
  </r>
  <r>
    <x v="7"/>
    <x v="3"/>
    <x v="21"/>
    <s v="Sedan"/>
    <s v="automatic"/>
    <s v="nj"/>
    <x v="29"/>
    <n v="92987"/>
    <s v="silver"/>
    <s v="gray"/>
    <s v="santander consumer"/>
    <x v="431"/>
    <n v="5400"/>
    <x v="6"/>
  </r>
  <r>
    <x v="7"/>
    <x v="3"/>
    <x v="26"/>
    <s v="CrewMax Cab"/>
    <s v="automatic"/>
    <s v="ma"/>
    <x v="21"/>
    <n v="119004"/>
    <s v="red"/>
    <s v="tan"/>
    <s v="boch new to you superstore"/>
    <x v="243"/>
    <n v="19500"/>
    <x v="6"/>
  </r>
  <r>
    <x v="8"/>
    <x v="0"/>
    <x v="0"/>
    <s v="Coupe"/>
    <s v="manual"/>
    <s v="fl"/>
    <x v="29"/>
    <n v="128509"/>
    <s v="silver"/>
    <s v="black"/>
    <s v="meridian remarketing"/>
    <x v="307"/>
    <n v="9700"/>
    <x v="6"/>
  </r>
  <r>
    <x v="8"/>
    <x v="0"/>
    <x v="4"/>
    <s v="Sedan"/>
    <s v="automatic"/>
    <s v="nj"/>
    <x v="29"/>
    <n v="98044"/>
    <s v="black"/>
    <s v="beige"/>
    <s v="santander consumer"/>
    <x v="469"/>
    <n v="7500"/>
    <x v="6"/>
  </r>
  <r>
    <x v="8"/>
    <x v="0"/>
    <x v="34"/>
    <s v="Sedan"/>
    <s v="automatic"/>
    <s v="va"/>
    <x v="21"/>
    <n v="101044"/>
    <s v="gray"/>
    <s v="black"/>
    <s v="brown's manassas hyundai"/>
    <x v="80"/>
    <n v="12800"/>
    <x v="6"/>
  </r>
  <r>
    <x v="8"/>
    <x v="0"/>
    <x v="34"/>
    <s v="Sedan"/>
    <s v="automatic"/>
    <s v="ga"/>
    <x v="21"/>
    <n v="81632"/>
    <s v="brown"/>
    <s v="tan"/>
    <s v="autonation toyota thornton road"/>
    <x v="319"/>
    <n v="12200"/>
    <x v="6"/>
  </r>
  <r>
    <x v="8"/>
    <x v="0"/>
    <x v="3"/>
    <s v="Coupe"/>
    <s v="automatic"/>
    <s v="nv"/>
    <x v="28"/>
    <n v="115009"/>
    <s v="black"/>
    <s v="beige"/>
    <s v="autofinders inc"/>
    <x v="403"/>
    <n v="12800"/>
    <x v="6"/>
  </r>
  <r>
    <x v="8"/>
    <x v="0"/>
    <x v="4"/>
    <s v="Sedan"/>
    <s v="automatic"/>
    <s v="ms"/>
    <x v="26"/>
    <n v="162416"/>
    <s v="gray"/>
    <s v="gray"/>
    <s v="dt inventory"/>
    <x v="488"/>
    <n v="5400"/>
    <x v="6"/>
  </r>
  <r>
    <x v="8"/>
    <x v="1"/>
    <x v="12"/>
    <s v="Sedan"/>
    <s v="automatic"/>
    <s v="fl"/>
    <x v="9"/>
    <n v="89077"/>
    <s v="red"/>
    <s v="beige"/>
    <s v="lexus of pembroke pines"/>
    <x v="311"/>
    <n v="11800"/>
    <x v="6"/>
  </r>
  <r>
    <x v="8"/>
    <x v="1"/>
    <x v="11"/>
    <s v="Sedan"/>
    <s v="automatic"/>
    <s v="nv"/>
    <x v="31"/>
    <n v="187409"/>
    <s v="blue"/>
    <s v="beige"/>
    <s v="audi henderson"/>
    <x v="422"/>
    <n v="5500"/>
    <x v="6"/>
  </r>
  <r>
    <x v="8"/>
    <x v="1"/>
    <x v="7"/>
    <s v="SUV"/>
    <s v="automatic"/>
    <s v="ga"/>
    <x v="29"/>
    <n v="108196"/>
    <s v="black"/>
    <s v="black"/>
    <s v="united auto credit/atlanta"/>
    <x v="760"/>
    <n v="7500"/>
    <x v="3"/>
  </r>
  <r>
    <x v="8"/>
    <x v="1"/>
    <x v="16"/>
    <s v="Sedan"/>
    <s v="automatic"/>
    <s v="fl"/>
    <x v="29"/>
    <n v="137127"/>
    <s v="silver"/>
    <s v="black"/>
    <s v="lexus of tampa bay"/>
    <x v="439"/>
    <n v="14000"/>
    <x v="6"/>
  </r>
  <r>
    <x v="8"/>
    <x v="1"/>
    <x v="16"/>
    <s v="Sedan"/>
    <s v="automatic"/>
    <s v="nv"/>
    <x v="32"/>
    <n v="103976"/>
    <s v="silver"/>
    <s v="gray"/>
    <s v="lexus of las vegas"/>
    <x v="237"/>
    <n v="15600"/>
    <x v="6"/>
  </r>
  <r>
    <x v="8"/>
    <x v="3"/>
    <x v="21"/>
    <s v="Sedan"/>
    <s v="automatic"/>
    <s v="ma"/>
    <x v="2"/>
    <n v="113043"/>
    <s v="silver"/>
    <s v="gray"/>
    <s v="lexus of watertown"/>
    <x v="792"/>
    <n v="6500"/>
    <x v="6"/>
  </r>
  <r>
    <x v="8"/>
    <x v="3"/>
    <x v="21"/>
    <s v="Sedan"/>
    <s v="automatic"/>
    <s v="fl"/>
    <x v="25"/>
    <n v="105553"/>
    <s v="white"/>
    <s v="gray"/>
    <s v="consumer portfolio services"/>
    <x v="347"/>
    <n v="5300"/>
    <x v="6"/>
  </r>
  <r>
    <x v="8"/>
    <x v="3"/>
    <x v="21"/>
    <s v="Sedan"/>
    <s v="automatic"/>
    <s v="fl"/>
    <x v="29"/>
    <n v="89950"/>
    <s v="gray"/>
    <s v="beige"/>
    <s v="consumer portfolio services"/>
    <x v="500"/>
    <n v="5500"/>
    <x v="6"/>
  </r>
  <r>
    <x v="8"/>
    <x v="3"/>
    <x v="25"/>
    <s v="SUV"/>
    <s v="automatic"/>
    <s v="ma"/>
    <x v="12"/>
    <n v="127818"/>
    <s v="silver"/>
    <s v="gray"/>
    <s v="lexus of watertown"/>
    <x v="341"/>
    <n v="8400"/>
    <x v="6"/>
  </r>
  <r>
    <x v="9"/>
    <x v="0"/>
    <x v="4"/>
    <s v="Sedan"/>
    <s v="automatic"/>
    <s v="nj"/>
    <x v="4"/>
    <n v="111973"/>
    <s v="black"/>
    <s v="beige"/>
    <s v="mount one inc"/>
    <x v="456"/>
    <n v="8700"/>
    <x v="6"/>
  </r>
  <r>
    <x v="8"/>
    <x v="3"/>
    <x v="27"/>
    <s v="Hatchback"/>
    <s v="automatic"/>
    <s v="ga"/>
    <x v="27"/>
    <n v="148064"/>
    <s v="white"/>
    <s v="tan"/>
    <s v="five star toyota of milledgeville"/>
    <x v="704"/>
    <n v="5000"/>
    <x v="6"/>
  </r>
  <r>
    <x v="9"/>
    <x v="0"/>
    <x v="0"/>
    <s v="Sedan"/>
    <s v="automatic"/>
    <s v="fl"/>
    <x v="20"/>
    <n v="102756"/>
    <s v="blue"/>
    <s v="brown"/>
    <s v="consumer portfolio services"/>
    <x v="804"/>
    <n v="6600"/>
    <x v="6"/>
  </r>
  <r>
    <x v="9"/>
    <x v="0"/>
    <x v="34"/>
    <s v="Sedan"/>
    <s v="automatic"/>
    <s v="fl"/>
    <x v="29"/>
    <n v="118370"/>
    <s v="silver"/>
    <s v="black"/>
    <s v="santander consumer"/>
    <x v="500"/>
    <n v="5200"/>
    <x v="6"/>
  </r>
  <r>
    <x v="8"/>
    <x v="3"/>
    <x v="18"/>
    <s v="Sedan"/>
    <s v="automatic"/>
    <s v="ma"/>
    <x v="14"/>
    <n v="31623"/>
    <s v="silver"/>
    <s v="gray"/>
    <s v="boch toyota/scion south"/>
    <x v="491"/>
    <n v="7500"/>
    <x v="6"/>
  </r>
  <r>
    <x v="9"/>
    <x v="0"/>
    <x v="4"/>
    <s v="Sedan"/>
    <s v="automatic"/>
    <s v="md"/>
    <x v="4"/>
    <n v="173724"/>
    <s v="silver"/>
    <s v="black"/>
    <s v="annapolis volvo"/>
    <x v="794"/>
    <n v="5300"/>
    <x v="6"/>
  </r>
  <r>
    <x v="8"/>
    <x v="3"/>
    <x v="25"/>
    <s v="SUV"/>
    <s v="automatic"/>
    <s v="ma"/>
    <x v="33"/>
    <n v="102857"/>
    <s v="silver"/>
    <s v="gray"/>
    <s v="boch honda west"/>
    <x v="782"/>
    <n v="9100"/>
    <x v="6"/>
  </r>
  <r>
    <x v="9"/>
    <x v="0"/>
    <x v="0"/>
    <s v="Sedan"/>
    <s v="automatic"/>
    <s v="nj"/>
    <x v="30"/>
    <n v="125706"/>
    <s v="silver"/>
    <s v="black"/>
    <s v="east coast toyota scion"/>
    <x v="335"/>
    <n v="5600"/>
    <x v="6"/>
  </r>
  <r>
    <x v="9"/>
    <x v="0"/>
    <x v="3"/>
    <s v="Convertible"/>
    <s v="automatic"/>
    <s v="ga"/>
    <x v="12"/>
    <n v="98127"/>
    <s v="black"/>
    <s v="beige"/>
    <s v="nalley bmw"/>
    <x v="69"/>
    <n v="15400"/>
    <x v="6"/>
  </r>
  <r>
    <x v="9"/>
    <x v="1"/>
    <x v="60"/>
    <s v="Sedan"/>
    <s v="automatic"/>
    <s v="ga"/>
    <x v="31"/>
    <n v="126013"/>
    <s v="burgundy"/>
    <s v="beige"/>
    <s v="lexus of south atlanta"/>
    <x v="337"/>
    <n v="7700"/>
    <x v="6"/>
  </r>
  <r>
    <x v="9"/>
    <x v="3"/>
    <x v="32"/>
    <s v="SUV"/>
    <s v="automatic"/>
    <s v="ma"/>
    <x v="23"/>
    <n v="120122"/>
    <s v="black"/>
    <s v="gray"/>
    <s v="boch toyota/scion south"/>
    <x v="391"/>
    <n v="6900"/>
    <x v="6"/>
  </r>
  <r>
    <x v="9"/>
    <x v="3"/>
    <x v="19"/>
    <s v="Minivan"/>
    <s v="automatic"/>
    <s v="ma"/>
    <x v="30"/>
    <n v="113124"/>
    <s v="blue"/>
    <s v="gray"/>
    <s v="boch toyota/scion south"/>
    <x v="780"/>
    <n v="6900"/>
    <x v="6"/>
  </r>
  <r>
    <x v="9"/>
    <x v="3"/>
    <x v="45"/>
    <s v="SUV"/>
    <s v="automatic"/>
    <s v="ma"/>
    <x v="3"/>
    <n v="128061"/>
    <s v="silver"/>
    <s v="gray"/>
    <s v="boch toyota/scion south"/>
    <x v="390"/>
    <n v="6900"/>
    <x v="6"/>
  </r>
  <r>
    <x v="9"/>
    <x v="3"/>
    <x v="18"/>
    <s v="Sedan"/>
    <s v="automatic"/>
    <s v="ga"/>
    <x v="21"/>
    <n v="194162"/>
    <s v="beige"/>
    <s v="beige"/>
    <s v="members auto choice llc"/>
    <x v="591"/>
    <n v="3000"/>
    <x v="6"/>
  </r>
  <r>
    <x v="9"/>
    <x v="3"/>
    <x v="32"/>
    <s v="SUV"/>
    <s v="automatic"/>
    <s v="ga"/>
    <x v="30"/>
    <n v="268439"/>
    <s v="silver"/>
    <s v="gray"/>
    <s v="nalley toyota of roswell"/>
    <x v="543"/>
    <n v="5200"/>
    <x v="6"/>
  </r>
  <r>
    <x v="10"/>
    <x v="0"/>
    <x v="0"/>
    <s v="Sedan"/>
    <s v="automatic"/>
    <s v="ma"/>
    <x v="4"/>
    <n v="119657"/>
    <s v="silver"/>
    <s v="black"/>
    <s v="boch toyota/scion south"/>
    <x v="778"/>
    <n v="4800"/>
    <x v="6"/>
  </r>
  <r>
    <x v="10"/>
    <x v="1"/>
    <x v="60"/>
    <s v="Sedan"/>
    <s v="automatic"/>
    <s v="nj"/>
    <x v="25"/>
    <n v="124424"/>
    <s v="beige"/>
    <s v="gray"/>
    <s v="santander consumer"/>
    <x v="486"/>
    <n v="6800"/>
    <x v="6"/>
  </r>
  <r>
    <x v="10"/>
    <x v="3"/>
    <x v="21"/>
    <s v="Sedan"/>
    <s v="automatic"/>
    <s v="ga"/>
    <x v="23"/>
    <n v="164875"/>
    <s v="silver"/>
    <s v="gray"/>
    <s v="lexus of south atlanta"/>
    <x v="812"/>
    <n v="4300"/>
    <x v="6"/>
  </r>
  <r>
    <x v="10"/>
    <x v="3"/>
    <x v="18"/>
    <s v="Sedan"/>
    <s v="automatic"/>
    <s v="ga"/>
    <x v="29"/>
    <n v="119409"/>
    <s v="red"/>
    <s v="gray"/>
    <s v="united auto credit/atlanta"/>
    <x v="818"/>
    <n v="2700"/>
    <x v="3"/>
  </r>
  <r>
    <x v="10"/>
    <x v="3"/>
    <x v="24"/>
    <s v="Sedan"/>
    <s v="automatic"/>
    <s v="ma"/>
    <x v="3"/>
    <n v="137004"/>
    <s v="blue"/>
    <s v="tan"/>
    <s v="boch toyota/scion south"/>
    <x v="347"/>
    <n v="5600"/>
    <x v="6"/>
  </r>
  <r>
    <x v="10"/>
    <x v="3"/>
    <x v="18"/>
    <s v="Sedan"/>
    <s v="automatic"/>
    <s v="va"/>
    <x v="29"/>
    <n v="125290"/>
    <s v="gold"/>
    <s v="beige"/>
    <s v="browns fairfax mazda"/>
    <x v="818"/>
    <n v="2500"/>
    <x v="6"/>
  </r>
  <r>
    <x v="10"/>
    <x v="3"/>
    <x v="18"/>
    <s v="Sedan"/>
    <s v="automatic"/>
    <s v="ma"/>
    <x v="26"/>
    <n v="154840"/>
    <s v="green"/>
    <s v="tan"/>
    <s v="boch toyota/scion south"/>
    <x v="499"/>
    <n v="3900"/>
    <x v="6"/>
  </r>
  <r>
    <x v="11"/>
    <x v="0"/>
    <x v="37"/>
    <s v="SUV"/>
    <s v="automatic"/>
    <s v="fl"/>
    <x v="13"/>
    <n v="156346"/>
    <s v="white"/>
    <s v="beige"/>
    <s v="autonation chevrolet west colonial"/>
    <x v="816"/>
    <n v="4500"/>
    <x v="6"/>
  </r>
  <r>
    <x v="11"/>
    <x v="0"/>
    <x v="5"/>
    <s v="SUV"/>
    <s v="automatic"/>
    <s v="md"/>
    <x v="3"/>
    <n v="129829"/>
    <s v="silver"/>
    <s v="gray"/>
    <s v="kar motors inc"/>
    <x v="530"/>
    <n v="5100"/>
    <x v="3"/>
  </r>
  <r>
    <x v="11"/>
    <x v="0"/>
    <x v="34"/>
    <s v="Sedan"/>
    <s v="automatic"/>
    <s v="ms"/>
    <x v="29"/>
    <n v="146215"/>
    <s v="black"/>
    <s v="gray"/>
    <s v="par north america"/>
    <x v="464"/>
    <n v="3000"/>
    <x v="6"/>
  </r>
  <r>
    <x v="11"/>
    <x v="0"/>
    <x v="0"/>
    <s v="Sedan"/>
    <s v="automatic"/>
    <s v="fl"/>
    <x v="29"/>
    <n v="134635"/>
    <s v="gray"/>
    <s v="black"/>
    <s v="consumer portfolio services"/>
    <x v="575"/>
    <n v="2300"/>
    <x v="6"/>
  </r>
  <r>
    <x v="11"/>
    <x v="1"/>
    <x v="60"/>
    <s v="Sedan"/>
    <s v="automatic"/>
    <s v="ma"/>
    <x v="26"/>
    <n v="139285"/>
    <s v="silver"/>
    <s v="gray"/>
    <s v="lexus of watertown"/>
    <x v="482"/>
    <n v="4700"/>
    <x v="6"/>
  </r>
  <r>
    <x v="11"/>
    <x v="1"/>
    <x v="66"/>
    <s v="SUV"/>
    <s v="automatic"/>
    <s v="ma"/>
    <x v="29"/>
    <n v="139936"/>
    <s v="gray"/>
    <s v="tan"/>
    <s v="lexus of watertown"/>
    <x v="453"/>
    <n v="7200"/>
    <x v="6"/>
  </r>
  <r>
    <x v="11"/>
    <x v="1"/>
    <x v="66"/>
    <s v="SUV"/>
    <s v="automatic"/>
    <s v="md"/>
    <x v="3"/>
    <n v="136194"/>
    <s v="silver"/>
    <s v="gray"/>
    <s v="south street auto sales"/>
    <x v="809"/>
    <n v="9000"/>
    <x v="3"/>
  </r>
  <r>
    <x v="11"/>
    <x v="3"/>
    <x v="22"/>
    <s v="Regular Cab"/>
    <s v="manual"/>
    <s v="fl"/>
    <x v="29"/>
    <n v="276614"/>
    <s v="silver"/>
    <s v="beige"/>
    <s v="autonation nissan orange park"/>
    <x v="856"/>
    <n v="3900"/>
    <x v="6"/>
  </r>
  <r>
    <x v="11"/>
    <x v="3"/>
    <x v="62"/>
    <s v="Convertible"/>
    <s v="automatic"/>
    <s v="ga"/>
    <x v="23"/>
    <n v="114274"/>
    <s v="red"/>
    <s v="beige"/>
    <s v="nalley lexus smyrna"/>
    <x v="822"/>
    <n v="5400"/>
    <x v="3"/>
  </r>
  <r>
    <x v="12"/>
    <x v="0"/>
    <x v="0"/>
    <s v="Wagon"/>
    <s v="manual"/>
    <s v="mn"/>
    <x v="20"/>
    <n v="105882"/>
    <s v="blue"/>
    <s v="â€”"/>
    <s v="ford-lincoln dealer program"/>
    <x v="430"/>
    <n v="4700"/>
    <x v="6"/>
  </r>
  <r>
    <x v="11"/>
    <x v="3"/>
    <x v="30"/>
    <s v="SUV"/>
    <s v="automatic"/>
    <s v="ma"/>
    <x v="33"/>
    <n v="130298"/>
    <s v="gray"/>
    <s v="gray"/>
    <s v="boch new to you superstore"/>
    <x v="409"/>
    <n v="4900"/>
    <x v="6"/>
  </r>
  <r>
    <x v="11"/>
    <x v="3"/>
    <x v="21"/>
    <s v="Sedan"/>
    <s v="automatic"/>
    <s v="tx"/>
    <x v="27"/>
    <n v="244110"/>
    <s v="gold"/>
    <s v="beige"/>
    <s v="enterprise veh exchange/rental"/>
    <x v="537"/>
    <n v="2500"/>
    <x v="6"/>
  </r>
  <r>
    <x v="11"/>
    <x v="3"/>
    <x v="26"/>
    <s v="Double Cab"/>
    <s v="automatic"/>
    <s v="ga"/>
    <x v="29"/>
    <n v="278731"/>
    <s v="green"/>
    <s v="tan"/>
    <s v="autonation toyota thornton road"/>
    <x v="666"/>
    <n v="2000"/>
    <x v="6"/>
  </r>
  <r>
    <x v="11"/>
    <x v="3"/>
    <x v="19"/>
    <s v="Minivan"/>
    <s v="automatic"/>
    <s v="ga"/>
    <x v="21"/>
    <n v="194875"/>
    <s v="gold"/>
    <s v="gray"/>
    <s v="gwinnett place honda"/>
    <x v="833"/>
    <n v="3600"/>
    <x v="6"/>
  </r>
  <r>
    <x v="11"/>
    <x v="3"/>
    <x v="32"/>
    <s v="SUV"/>
    <s v="automatic"/>
    <s v="ma"/>
    <x v="31"/>
    <n v="125855"/>
    <s v="red"/>
    <s v="gray"/>
    <s v="boch honda west"/>
    <x v="673"/>
    <n v="7100"/>
    <x v="6"/>
  </r>
  <r>
    <x v="11"/>
    <x v="3"/>
    <x v="18"/>
    <s v="Sedan"/>
    <s v="automatic"/>
    <s v="mo"/>
    <x v="20"/>
    <n v="98115"/>
    <s v="silver"/>
    <s v="gray"/>
    <s v="summs skip &amp; collections service inc"/>
    <x v="822"/>
    <n v="3500"/>
    <x v="6"/>
  </r>
  <r>
    <x v="11"/>
    <x v="3"/>
    <x v="29"/>
    <s v="SUV"/>
    <s v="automatic"/>
    <s v="ut"/>
    <x v="14"/>
    <n v="209827"/>
    <s v="white"/>
    <s v="tan"/>
    <s v="larry h. miller toyota"/>
    <x v="410"/>
    <n v="5800"/>
    <x v="6"/>
  </r>
  <r>
    <x v="11"/>
    <x v="3"/>
    <x v="32"/>
    <s v="SUV"/>
    <s v="automatic"/>
    <s v="nj"/>
    <x v="29"/>
    <n v="130494"/>
    <s v="gray"/>
    <s v="gray"/>
    <s v="22nd street motors inc"/>
    <x v="785"/>
    <n v="5800"/>
    <x v="6"/>
  </r>
  <r>
    <x v="12"/>
    <x v="0"/>
    <x v="0"/>
    <s v="Coupe"/>
    <s v="automatic"/>
    <s v="ga"/>
    <x v="29"/>
    <n v="159477"/>
    <s v="gray"/>
    <s v="black"/>
    <s v="nalley lexus smyrna"/>
    <x v="484"/>
    <n v="3200"/>
    <x v="6"/>
  </r>
  <r>
    <x v="12"/>
    <x v="3"/>
    <x v="21"/>
    <s v="Sedan"/>
    <s v="automatic"/>
    <s v="ga"/>
    <x v="29"/>
    <n v="213387"/>
    <s v="red"/>
    <s v="gray"/>
    <s v="autonation toyota thornton road"/>
    <x v="568"/>
    <n v="2200"/>
    <x v="6"/>
  </r>
  <r>
    <x v="12"/>
    <x v="3"/>
    <x v="24"/>
    <s v="Sedan"/>
    <s v="automatic"/>
    <s v="va"/>
    <x v="29"/>
    <n v="140585"/>
    <s v="burgundy"/>
    <s v="beige"/>
    <s v="toyota of glen burnie"/>
    <x v="823"/>
    <n v="3600"/>
    <x v="6"/>
  </r>
  <r>
    <x v="12"/>
    <x v="3"/>
    <x v="21"/>
    <s v="Sedan"/>
    <s v="automatic"/>
    <s v="nj"/>
    <x v="29"/>
    <n v="147116"/>
    <s v="silver"/>
    <s v="gray"/>
    <s v="keyvoor inc"/>
    <x v="824"/>
    <n v="3150"/>
    <x v="6"/>
  </r>
  <r>
    <x v="12"/>
    <x v="3"/>
    <x v="29"/>
    <s v="SUV"/>
    <s v="automatic"/>
    <s v="ca"/>
    <x v="24"/>
    <n v="121818"/>
    <s v="blue"/>
    <s v="tan"/>
    <s v="nvp remarketing"/>
    <x v="738"/>
    <n v="11250"/>
    <x v="3"/>
  </r>
  <r>
    <x v="12"/>
    <x v="3"/>
    <x v="30"/>
    <s v="SUV"/>
    <s v="automatic"/>
    <s v="ma"/>
    <x v="7"/>
    <n v="130656"/>
    <s v="gray"/>
    <s v="gray"/>
    <s v="lexus of watertown"/>
    <x v="674"/>
    <n v="6300"/>
    <x v="6"/>
  </r>
  <r>
    <x v="12"/>
    <x v="3"/>
    <x v="30"/>
    <s v="SUV"/>
    <s v="automatic"/>
    <s v="ga"/>
    <x v="17"/>
    <n v="219000"/>
    <s v="gold"/>
    <s v="tan"/>
    <s v="nalley toyota of roswell"/>
    <x v="451"/>
    <n v="3600"/>
    <x v="6"/>
  </r>
  <r>
    <x v="12"/>
    <x v="3"/>
    <x v="52"/>
    <s v="Wagon"/>
    <s v="automatic"/>
    <s v="il"/>
    <x v="20"/>
    <n v="167800"/>
    <s v="beige"/>
    <s v="gray"/>
    <s v="hertz remarketing"/>
    <x v="548"/>
    <n v="2650"/>
    <x v="6"/>
  </r>
  <r>
    <x v="12"/>
    <x v="3"/>
    <x v="21"/>
    <s v="Sedan"/>
    <s v="automatic"/>
    <s v="nj"/>
    <x v="21"/>
    <n v="93427"/>
    <s v="silver"/>
    <s v="gray"/>
    <s v="rb auto group inc"/>
    <x v="508"/>
    <n v="4600"/>
    <x v="3"/>
  </r>
  <r>
    <x v="12"/>
    <x v="3"/>
    <x v="32"/>
    <s v="SUV"/>
    <s v="automatic"/>
    <s v="va"/>
    <x v="26"/>
    <n v="183770"/>
    <s v="silver"/>
    <s v="gray"/>
    <s v="toyota of glen burnie"/>
    <x v="517"/>
    <n v="4000"/>
    <x v="6"/>
  </r>
  <r>
    <x v="13"/>
    <x v="1"/>
    <x v="69"/>
    <s v="Sedan"/>
    <s v="automatic"/>
    <s v="ga"/>
    <x v="7"/>
    <n v="89087"/>
    <s v="silver"/>
    <s v="gray"/>
    <s v="lexus of greenville"/>
    <x v="793"/>
    <n v="6300"/>
    <x v="6"/>
  </r>
  <r>
    <x v="13"/>
    <x v="1"/>
    <x v="72"/>
    <s v="SUV"/>
    <s v="automatic"/>
    <s v="ga"/>
    <x v="29"/>
    <n v="225061"/>
    <s v="gold"/>
    <s v="tan"/>
    <s v="lexus of greenville"/>
    <x v="416"/>
    <n v="4900"/>
    <x v="6"/>
  </r>
  <r>
    <x v="13"/>
    <x v="3"/>
    <x v="21"/>
    <s v="Sedan"/>
    <s v="automatic"/>
    <s v="md"/>
    <x v="29"/>
    <n v="166275"/>
    <s v="silver"/>
    <s v="black"/>
    <s v="darcars toyota"/>
    <x v="579"/>
    <n v="1600"/>
    <x v="6"/>
  </r>
  <r>
    <x v="13"/>
    <x v="3"/>
    <x v="18"/>
    <s v="Sedan"/>
    <s v="automatic"/>
    <s v="fl"/>
    <x v="31"/>
    <n v="130035"/>
    <s v="beige"/>
    <s v="beige"/>
    <s v="autonation ford delray"/>
    <x v="564"/>
    <n v="1500"/>
    <x v="6"/>
  </r>
  <r>
    <x v="13"/>
    <x v="3"/>
    <x v="32"/>
    <s v="SUV"/>
    <s v="automatic"/>
    <s v="ma"/>
    <x v="27"/>
    <n v="161194"/>
    <s v="silver"/>
    <s v="tan"/>
    <s v="boch honda west"/>
    <x v="697"/>
    <n v="4400"/>
    <x v="6"/>
  </r>
  <r>
    <x v="14"/>
    <x v="0"/>
    <x v="4"/>
    <s v="Sedan"/>
    <s v="automatic"/>
    <s v="fl"/>
    <x v="1"/>
    <n v="85866"/>
    <s v="blue"/>
    <s v="black"/>
    <s v="mercedes benz of north orlando"/>
    <x v="448"/>
    <n v="4300"/>
    <x v="6"/>
  </r>
  <r>
    <x v="14"/>
    <x v="0"/>
    <x v="0"/>
    <s v="Sedan"/>
    <s v="manual"/>
    <s v="ca"/>
    <x v="26"/>
    <n v="141490"/>
    <s v="black"/>
    <s v="black"/>
    <s v="prestige auto wholesale inc"/>
    <x v="569"/>
    <n v="2500"/>
    <x v="6"/>
  </r>
  <r>
    <x v="14"/>
    <x v="0"/>
    <x v="75"/>
    <s v="Convertible"/>
    <s v="automatic"/>
    <s v="fl"/>
    <x v="29"/>
    <n v="58128"/>
    <s v="â€”"/>
    <s v="beige"/>
    <s v="financial services remarketing (lease)"/>
    <x v="446"/>
    <n v="3400"/>
    <x v="6"/>
  </r>
  <r>
    <x v="14"/>
    <x v="3"/>
    <x v="24"/>
    <s v="Sedan"/>
    <s v="automatic"/>
    <s v="fl"/>
    <x v="2"/>
    <n v="198212"/>
    <s v="white"/>
    <s v="beige"/>
    <s v="autonation honda sanford"/>
    <x v="531"/>
    <n v="1800"/>
    <x v="6"/>
  </r>
  <r>
    <x v="14"/>
    <x v="3"/>
    <x v="68"/>
    <s v="Hatchback"/>
    <s v="automatic"/>
    <s v="ga"/>
    <x v="29"/>
    <n v="200993"/>
    <s v="silver"/>
    <s v="black"/>
    <s v="enterprise leasing co. of georgia"/>
    <x v="851"/>
    <n v="1400"/>
    <x v="6"/>
  </r>
  <r>
    <x v="14"/>
    <x v="3"/>
    <x v="32"/>
    <s v="SUV"/>
    <s v="automatic"/>
    <s v="md"/>
    <x v="4"/>
    <n v="152104"/>
    <s v="silver"/>
    <s v="gray"/>
    <s v="shannon auto sales"/>
    <x v="487"/>
    <n v="5100"/>
    <x v="6"/>
  </r>
  <r>
    <x v="14"/>
    <x v="3"/>
    <x v="62"/>
    <s v="Coupe"/>
    <s v="automatic"/>
    <s v="md"/>
    <x v="31"/>
    <n v="187855"/>
    <s v="white"/>
    <s v="beige"/>
    <s v="ourisman of clarksville inc"/>
    <x v="592"/>
    <n v="1200"/>
    <x v="6"/>
  </r>
  <r>
    <x v="15"/>
    <x v="1"/>
    <x v="72"/>
    <s v="SUV"/>
    <s v="automatic"/>
    <s v="ma"/>
    <x v="33"/>
    <n v="170594"/>
    <s v="white"/>
    <s v="tan"/>
    <s v="boch toyota/scion south"/>
    <x v="827"/>
    <n v="3100"/>
    <x v="6"/>
  </r>
  <r>
    <x v="16"/>
    <x v="3"/>
    <x v="21"/>
    <s v="Sedan"/>
    <s v="automatic"/>
    <s v="ca"/>
    <x v="29"/>
    <n v="225974"/>
    <s v="gray"/>
    <s v="tan"/>
    <s v="dt credit corporation"/>
    <x v="565"/>
    <n v="800"/>
    <x v="6"/>
  </r>
  <r>
    <x v="18"/>
    <x v="1"/>
    <x v="69"/>
    <s v="Sedan"/>
    <s v="automatic"/>
    <s v="pa"/>
    <x v="29"/>
    <n v="234156"/>
    <s v="black"/>
    <s v="gray"/>
    <s v="doan dodge chrysler jeep"/>
    <x v="516"/>
    <n v="850"/>
    <x v="6"/>
  </r>
  <r>
    <x v="19"/>
    <x v="3"/>
    <x v="18"/>
    <s v="Sedan"/>
    <s v="automatic"/>
    <s v="fl"/>
    <x v="29"/>
    <n v="178329"/>
    <s v="white"/>
    <s v="beige"/>
    <s v="autonation ford miami"/>
    <x v="715"/>
    <n v="700"/>
    <x v="6"/>
  </r>
  <r>
    <x v="19"/>
    <x v="3"/>
    <x v="21"/>
    <s v="Sedan"/>
    <s v="automatic"/>
    <s v="fl"/>
    <x v="29"/>
    <n v="134135"/>
    <s v="white"/>
    <s v="beige"/>
    <s v="autonation toyota winter park"/>
    <x v="850"/>
    <n v="1400"/>
    <x v="6"/>
  </r>
  <r>
    <x v="18"/>
    <x v="3"/>
    <x v="24"/>
    <s v="Sedan"/>
    <s v="automatic"/>
    <s v="md"/>
    <x v="28"/>
    <n v="130980"/>
    <s v="white"/>
    <s v="tan"/>
    <s v="ourisman of clarksville inc"/>
    <x v="854"/>
    <n v="1500"/>
    <x v="6"/>
  </r>
  <r>
    <x v="22"/>
    <x v="3"/>
    <x v="21"/>
    <s v="Sedan"/>
    <s v="automatic"/>
    <s v="md"/>
    <x v="20"/>
    <n v="141141"/>
    <s v="blue"/>
    <s v="gray"/>
    <s v="annapolis volvo"/>
    <x v="860"/>
    <n v="400"/>
    <x v="6"/>
  </r>
  <r>
    <x v="20"/>
    <x v="3"/>
    <x v="21"/>
    <s v="Sedan"/>
    <s v="automatic"/>
    <s v="mo"/>
    <x v="19"/>
    <n v="225511"/>
    <s v="blue"/>
    <s v="blue"/>
    <s v="napleton's mid river"/>
    <x v="855"/>
    <n v="250"/>
    <x v="6"/>
  </r>
  <r>
    <x v="17"/>
    <x v="3"/>
    <x v="18"/>
    <s v="Sedan"/>
    <s v="automatic"/>
    <s v="fl"/>
    <x v="19"/>
    <n v="132941"/>
    <s v="white"/>
    <s v="gray"/>
    <s v="autonation toyota pinellas park"/>
    <x v="851"/>
    <n v="1100"/>
    <x v="6"/>
  </r>
  <r>
    <x v="20"/>
    <x v="3"/>
    <x v="21"/>
    <s v="Sedan"/>
    <s v="automatic"/>
    <s v="va"/>
    <x v="20"/>
    <n v="106011"/>
    <s v="gray"/>
    <s v="gray"/>
    <s v="browns fairfax mazda"/>
    <x v="715"/>
    <n v="1350"/>
    <x v="6"/>
  </r>
  <r>
    <x v="25"/>
    <x v="3"/>
    <x v="21"/>
    <s v="Sedan"/>
    <s v="automatic"/>
    <s v="pa"/>
    <x v="20"/>
    <n v="220266"/>
    <s v="green"/>
    <s v="gray"/>
    <s v="c &amp; b motors"/>
    <x v="862"/>
    <n v="300"/>
    <x v="6"/>
  </r>
  <r>
    <x v="24"/>
    <x v="1"/>
    <x v="81"/>
    <s v="Sedan"/>
    <s v="automatic"/>
    <s v="ca"/>
    <x v="19"/>
    <n v="282020"/>
    <s v="silver"/>
    <s v="gray"/>
    <s v="dt credit corporation"/>
    <x v="594"/>
    <n v="350"/>
    <x v="6"/>
  </r>
  <r>
    <x v="24"/>
    <x v="1"/>
    <x v="81"/>
    <s v="Sedan"/>
    <s v="automatic"/>
    <s v="fl"/>
    <x v="20"/>
    <n v="136447"/>
    <s v="white"/>
    <s v="beige"/>
    <s v="mercedes benz of sarasota"/>
    <x v="578"/>
    <n v="1100"/>
    <x v="6"/>
  </r>
  <r>
    <x v="26"/>
    <x v="3"/>
    <x v="21"/>
    <s v="Sedan"/>
    <s v="automatic"/>
    <s v="md"/>
    <x v="19"/>
    <n v="209809"/>
    <s v="beige"/>
    <s v="beige"/>
    <s v="liberty ford"/>
    <x v="853"/>
    <n v="250"/>
    <x v="3"/>
  </r>
  <r>
    <x v="0"/>
    <x v="1"/>
    <x v="12"/>
    <s v="Sedan"/>
    <s v="automatic"/>
    <s v="fl"/>
    <x v="1"/>
    <n v="8414"/>
    <s v="brown"/>
    <s v="tan"/>
    <s v="lexus of pembroke pines"/>
    <x v="647"/>
    <n v="30000"/>
    <x v="3"/>
  </r>
  <r>
    <x v="0"/>
    <x v="1"/>
    <x v="12"/>
    <s v="Sedan"/>
    <s v="automatic"/>
    <s v="fl"/>
    <x v="6"/>
    <n v="11574"/>
    <s v="red"/>
    <s v="tan"/>
    <s v="lexus of north miami"/>
    <x v="15"/>
    <n v="30000"/>
    <x v="6"/>
  </r>
  <r>
    <x v="0"/>
    <x v="1"/>
    <x v="12"/>
    <s v="Sedan"/>
    <s v="automatic"/>
    <s v="fl"/>
    <x v="1"/>
    <n v="18467"/>
    <s v="gray"/>
    <s v="gray"/>
    <s v="lexus of pembroke pines"/>
    <x v="200"/>
    <n v="29800"/>
    <x v="6"/>
  </r>
  <r>
    <x v="0"/>
    <x v="1"/>
    <x v="12"/>
    <s v="Sedan"/>
    <s v="automatic"/>
    <s v="fl"/>
    <x v="1"/>
    <n v="19125"/>
    <s v="black"/>
    <s v="beige"/>
    <s v="lexus of north miami"/>
    <x v="115"/>
    <n v="29800"/>
    <x v="6"/>
  </r>
  <r>
    <x v="0"/>
    <x v="1"/>
    <x v="40"/>
    <s v="Sedan"/>
    <s v="automatic"/>
    <s v="fl"/>
    <x v="12"/>
    <n v="12960"/>
    <s v="black"/>
    <s v="black"/>
    <s v="lexus of pembroke pines"/>
    <x v="31"/>
    <n v="28200"/>
    <x v="3"/>
  </r>
  <r>
    <x v="0"/>
    <x v="1"/>
    <x v="40"/>
    <s v="Sedan"/>
    <s v="automatic"/>
    <s v="fl"/>
    <x v="4"/>
    <n v="18845"/>
    <s v="black"/>
    <s v="black"/>
    <s v="lexus of pembroke pines"/>
    <x v="266"/>
    <n v="28400"/>
    <x v="6"/>
  </r>
  <r>
    <x v="0"/>
    <x v="1"/>
    <x v="40"/>
    <s v="Sedan"/>
    <s v="automatic"/>
    <s v="fl"/>
    <x v="9"/>
    <n v="18303"/>
    <s v="gray"/>
    <s v="gray"/>
    <s v="lexus of north miami"/>
    <x v="267"/>
    <n v="28600"/>
    <x v="6"/>
  </r>
  <r>
    <x v="0"/>
    <x v="1"/>
    <x v="11"/>
    <s v="Sedan"/>
    <s v="automatic"/>
    <s v="fl"/>
    <x v="11"/>
    <n v="6644"/>
    <s v="white"/>
    <s v="gray"/>
    <s v="lexus of pembroke pines"/>
    <x v="292"/>
    <n v="37000"/>
    <x v="6"/>
  </r>
  <r>
    <x v="0"/>
    <x v="1"/>
    <x v="40"/>
    <s v="Sedan"/>
    <s v="automatic"/>
    <s v="va"/>
    <x v="1"/>
    <n v="12657"/>
    <s v="gray"/>
    <s v="black"/>
    <s v="meridian remarketing"/>
    <x v="131"/>
    <n v="31500"/>
    <x v="6"/>
  </r>
  <r>
    <x v="0"/>
    <x v="3"/>
    <x v="24"/>
    <s v="Sedan"/>
    <s v="automatic"/>
    <s v="nj"/>
    <x v="14"/>
    <n v="29871"/>
    <s v="white"/>
    <s v="beige"/>
    <s v="manheim new jersey"/>
    <x v="125"/>
    <n v="21100"/>
    <x v="6"/>
  </r>
  <r>
    <x v="0"/>
    <x v="3"/>
    <x v="21"/>
    <s v="Sedan"/>
    <s v="automatic"/>
    <s v="il"/>
    <x v="9"/>
    <n v="5825"/>
    <s v="gray"/>
    <s v="beige"/>
    <s v="tyson motor corporation"/>
    <x v="657"/>
    <n v="15700"/>
    <x v="6"/>
  </r>
  <r>
    <x v="0"/>
    <x v="3"/>
    <x v="21"/>
    <s v="Sedan"/>
    <s v="automatic"/>
    <s v="sc"/>
    <x v="28"/>
    <n v="44742"/>
    <s v="black"/>
    <s v="black"/>
    <s v="enterprise veh exchange/rental"/>
    <x v="37"/>
    <n v="13400"/>
    <x v="3"/>
  </r>
  <r>
    <x v="0"/>
    <x v="3"/>
    <x v="18"/>
    <s v="Sedan"/>
    <s v="automatic"/>
    <s v="sc"/>
    <x v="3"/>
    <n v="37999"/>
    <s v="white"/>
    <s v="gray"/>
    <s v="enterprise veh exchange/rental"/>
    <x v="775"/>
    <n v="10600"/>
    <x v="3"/>
  </r>
  <r>
    <x v="0"/>
    <x v="3"/>
    <x v="18"/>
    <s v="Sedan"/>
    <s v="automatic"/>
    <s v="ga"/>
    <x v="26"/>
    <n v="48318"/>
    <s v="blue"/>
    <s v="gray"/>
    <s v="tdaf remarketing"/>
    <x v="298"/>
    <n v="10600"/>
    <x v="6"/>
  </r>
  <r>
    <x v="0"/>
    <x v="3"/>
    <x v="18"/>
    <s v="Sedan"/>
    <s v="automatic"/>
    <s v="mo"/>
    <x v="1"/>
    <n v="34481"/>
    <s v="white"/>
    <s v="gray"/>
    <s v="bob's rentals inc/avis systems licensee"/>
    <x v="399"/>
    <n v="12300"/>
    <x v="6"/>
  </r>
  <r>
    <x v="0"/>
    <x v="3"/>
    <x v="18"/>
    <s v="Sedan"/>
    <s v="automatic"/>
    <s v="nj"/>
    <x v="26"/>
    <n v="26445"/>
    <s v="blue"/>
    <s v="black"/>
    <s v="tonys ny auto sales inc"/>
    <x v="734"/>
    <n v="9100"/>
    <x v="3"/>
  </r>
  <r>
    <x v="0"/>
    <x v="3"/>
    <x v="32"/>
    <s v="SUV"/>
    <s v="automatic"/>
    <s v="wi"/>
    <x v="6"/>
    <n v="7931"/>
    <s v="gray"/>
    <s v="beige"/>
    <s v="toyota motor sales usa inc/buyback"/>
    <x v="287"/>
    <n v="35400"/>
    <x v="3"/>
  </r>
  <r>
    <x v="0"/>
    <x v="3"/>
    <x v="18"/>
    <s v="Sedan"/>
    <s v="automatic"/>
    <s v="fl"/>
    <x v="33"/>
    <n v="18007"/>
    <s v="white"/>
    <s v="gray"/>
    <s v="onesource/earl stewart toyota"/>
    <x v="731"/>
    <n v="12500"/>
    <x v="6"/>
  </r>
  <r>
    <x v="0"/>
    <x v="3"/>
    <x v="18"/>
    <s v="Sedan"/>
    <s v="automatic"/>
    <s v="wi"/>
    <x v="28"/>
    <n v="32688"/>
    <s v="gray"/>
    <s v="gray"/>
    <s v="toyota financial services/avis budget group-open"/>
    <x v="67"/>
    <n v="12100"/>
    <x v="3"/>
  </r>
  <r>
    <x v="0"/>
    <x v="3"/>
    <x v="18"/>
    <s v="Sedan"/>
    <s v="automatic"/>
    <s v="in"/>
    <x v="19"/>
    <n v="25908"/>
    <s v="blue"/>
    <s v="gray"/>
    <s v="enterprise vehicle exchange / tra / rental / tulsa"/>
    <x v="343"/>
    <n v="8000"/>
    <x v="6"/>
  </r>
  <r>
    <x v="0"/>
    <x v="3"/>
    <x v="18"/>
    <s v="Sedan"/>
    <s v="automatic"/>
    <s v="mo"/>
    <x v="14"/>
    <n v="34933"/>
    <s v="white"/>
    <s v="gray"/>
    <s v="bob's rentals inc/avis systems licensee"/>
    <x v="669"/>
    <n v="12500"/>
    <x v="3"/>
  </r>
  <r>
    <x v="0"/>
    <x v="3"/>
    <x v="18"/>
    <s v="Sedan"/>
    <s v="automatic"/>
    <s v="ne"/>
    <x v="17"/>
    <n v="30779"/>
    <s v="gray"/>
    <s v="gray"/>
    <s v="avis corporation"/>
    <x v="332"/>
    <n v="12600"/>
    <x v="3"/>
  </r>
  <r>
    <x v="0"/>
    <x v="3"/>
    <x v="28"/>
    <s v="Sedan"/>
    <s v="automatic"/>
    <s v="ms"/>
    <x v="17"/>
    <n v="49199"/>
    <s v="red"/>
    <s v="tan"/>
    <s v="ge fleet services for itself/servicer"/>
    <x v="650"/>
    <n v="17000"/>
    <x v="6"/>
  </r>
  <r>
    <x v="0"/>
    <x v="3"/>
    <x v="19"/>
    <s v="Minivan"/>
    <s v="automatic"/>
    <s v="tx"/>
    <x v="17"/>
    <n v="34421"/>
    <s v="burgundy"/>
    <s v="gray"/>
    <s v="enterprise veh exchange/rental"/>
    <x v="195"/>
    <n v="21600"/>
    <x v="3"/>
  </r>
  <r>
    <x v="0"/>
    <x v="3"/>
    <x v="20"/>
    <s v="Hatchback"/>
    <s v="automatic"/>
    <s v="fl"/>
    <x v="12"/>
    <n v="31999"/>
    <s v="white"/>
    <s v="black"/>
    <s v="avis corporation"/>
    <x v="620"/>
    <n v="11000"/>
    <x v="3"/>
  </r>
  <r>
    <x v="0"/>
    <x v="3"/>
    <x v="27"/>
    <s v="Hatchback"/>
    <s v="automatic"/>
    <s v="md"/>
    <x v="0"/>
    <n v="13971"/>
    <s v="blue"/>
    <s v="gray"/>
    <s v="chrysler capital"/>
    <x v="288"/>
    <n v="14600"/>
    <x v="3"/>
  </r>
  <r>
    <x v="0"/>
    <x v="3"/>
    <x v="27"/>
    <s v="Hatchback"/>
    <s v="automatic"/>
    <s v="ca"/>
    <x v="20"/>
    <n v="30216"/>
    <s v="silver"/>
    <s v="gray"/>
    <s v="enterprise vehicle exchange / tra / rental / tulsa"/>
    <x v="248"/>
    <n v="13700"/>
    <x v="6"/>
  </r>
  <r>
    <x v="2"/>
    <x v="0"/>
    <x v="0"/>
    <s v="Sedan"/>
    <s v="automatic"/>
    <s v="fl"/>
    <x v="18"/>
    <n v="25261"/>
    <s v="silver"/>
    <s v="black"/>
    <s v="alternative enterprises inc"/>
    <x v="702"/>
    <n v="24800"/>
    <x v="6"/>
  </r>
  <r>
    <x v="2"/>
    <x v="1"/>
    <x v="12"/>
    <s v="Sedan"/>
    <s v="automatic"/>
    <s v="fl"/>
    <x v="15"/>
    <n v="21670"/>
    <s v="black"/>
    <s v="gray"/>
    <s v="lexus of pembroke pines"/>
    <x v="88"/>
    <n v="29500"/>
    <x v="6"/>
  </r>
  <r>
    <x v="2"/>
    <x v="1"/>
    <x v="12"/>
    <s v="Sedan"/>
    <s v="automatic"/>
    <s v="fl"/>
    <x v="11"/>
    <n v="25468"/>
    <s v="gray"/>
    <s v="tan"/>
    <s v="lexus of pembroke pines"/>
    <x v="75"/>
    <n v="27500"/>
    <x v="6"/>
  </r>
  <r>
    <x v="2"/>
    <x v="1"/>
    <x v="12"/>
    <s v="Sedan"/>
    <s v="automatic"/>
    <s v="fl"/>
    <x v="11"/>
    <n v="19434"/>
    <s v="gray"/>
    <s v="gray"/>
    <s v="lexus of pembroke pines"/>
    <x v="63"/>
    <n v="30000"/>
    <x v="6"/>
  </r>
  <r>
    <x v="2"/>
    <x v="1"/>
    <x v="41"/>
    <s v="Hatchback"/>
    <s v="automatic"/>
    <s v="fl"/>
    <x v="15"/>
    <n v="35571"/>
    <s v="black"/>
    <s v="beige"/>
    <s v="lexus of pembroke pines"/>
    <x v="739"/>
    <n v="19200"/>
    <x v="6"/>
  </r>
  <r>
    <x v="2"/>
    <x v="1"/>
    <x v="12"/>
    <s v="Sedan"/>
    <s v="automatic"/>
    <s v="fl"/>
    <x v="16"/>
    <n v="21680"/>
    <s v="blue"/>
    <s v="gray"/>
    <s v="lexus of pembroke pines"/>
    <x v="88"/>
    <n v="27600"/>
    <x v="6"/>
  </r>
  <r>
    <x v="2"/>
    <x v="1"/>
    <x v="90"/>
    <s v="Sedan"/>
    <s v="automatic"/>
    <s v="fl"/>
    <x v="0"/>
    <n v="39650"/>
    <s v="burgundy"/>
    <s v="black"/>
    <s v="lexus of pembroke pines"/>
    <x v="631"/>
    <n v="25400"/>
    <x v="6"/>
  </r>
  <r>
    <x v="2"/>
    <x v="2"/>
    <x v="17"/>
    <s v="SUV"/>
    <s v="automatic"/>
    <s v="mi"/>
    <x v="14"/>
    <n v="59270"/>
    <s v="white"/>
    <s v="black"/>
    <s v="td auto finance"/>
    <x v="95"/>
    <n v="41000"/>
    <x v="6"/>
  </r>
  <r>
    <x v="2"/>
    <x v="1"/>
    <x v="7"/>
    <s v="SUV"/>
    <s v="automatic"/>
    <s v="fl"/>
    <x v="17"/>
    <n v="28278"/>
    <s v="white"/>
    <s v="beige"/>
    <s v="manheim orlando"/>
    <x v="26"/>
    <n v="27800"/>
    <x v="3"/>
  </r>
  <r>
    <x v="2"/>
    <x v="1"/>
    <x v="54"/>
    <s v="Sedan"/>
    <s v="automatic"/>
    <s v="ca"/>
    <x v="22"/>
    <n v="43795"/>
    <s v="black"/>
    <s v="black"/>
    <s v="toyota motor sales/lexus"/>
    <x v="192"/>
    <n v="40900"/>
    <x v="3"/>
  </r>
  <r>
    <x v="2"/>
    <x v="1"/>
    <x v="40"/>
    <s v="Sedan"/>
    <s v="automatic"/>
    <s v="fl"/>
    <x v="15"/>
    <n v="22540"/>
    <s v="white"/>
    <s v="brown"/>
    <s v="zimmerman auto brokers inc"/>
    <x v="358"/>
    <n v="23800"/>
    <x v="6"/>
  </r>
  <r>
    <x v="2"/>
    <x v="1"/>
    <x v="11"/>
    <s v="Sedan"/>
    <s v="automatic"/>
    <s v="tn"/>
    <x v="29"/>
    <n v="14727"/>
    <s v="white"/>
    <s v="tan"/>
    <s v="dfw select motorcars llc"/>
    <x v="112"/>
    <n v="26800"/>
    <x v="6"/>
  </r>
  <r>
    <x v="2"/>
    <x v="3"/>
    <x v="21"/>
    <s v="Sedan"/>
    <s v="automatic"/>
    <s v="tx"/>
    <x v="29"/>
    <n v="38623"/>
    <s v="black"/>
    <s v="black"/>
    <s v="mike shaw toyota"/>
    <x v="606"/>
    <n v="11000"/>
    <x v="3"/>
  </r>
  <r>
    <x v="2"/>
    <x v="3"/>
    <x v="28"/>
    <s v="Sedan"/>
    <s v="automatic"/>
    <s v="tx"/>
    <x v="17"/>
    <n v="69705"/>
    <s v="silver"/>
    <s v="gray"/>
    <s v="ge fleet services for itself/servicer"/>
    <x v="309"/>
    <n v="12500"/>
    <x v="3"/>
  </r>
  <r>
    <x v="2"/>
    <x v="3"/>
    <x v="21"/>
    <s v="Sedan"/>
    <s v="automatic"/>
    <s v="ga"/>
    <x v="1"/>
    <n v="22584"/>
    <s v="white"/>
    <s v="black"/>
    <s v="world omni financial corporation"/>
    <x v="211"/>
    <n v="15200"/>
    <x v="3"/>
  </r>
  <r>
    <x v="2"/>
    <x v="3"/>
    <x v="21"/>
    <s v="Sedan"/>
    <s v="automatic"/>
    <s v="wi"/>
    <x v="21"/>
    <n v="42423"/>
    <s v="white"/>
    <s v="gray"/>
    <s v="the hertz corporation"/>
    <x v="318"/>
    <n v="12000"/>
    <x v="3"/>
  </r>
  <r>
    <x v="2"/>
    <x v="3"/>
    <x v="28"/>
    <s v="Sedan"/>
    <s v="automatic"/>
    <s v="tx"/>
    <x v="13"/>
    <n v="76121"/>
    <s v="white"/>
    <s v="â€”"/>
    <s v="ge fleet services for itself/servicer"/>
    <x v="369"/>
    <n v="12200"/>
    <x v="6"/>
  </r>
  <r>
    <x v="2"/>
    <x v="3"/>
    <x v="21"/>
    <s v="Sedan"/>
    <s v="automatic"/>
    <s v="tx"/>
    <x v="29"/>
    <n v="52008"/>
    <s v="silver"/>
    <s v="gray"/>
    <s v="the hertz corporation"/>
    <x v="678"/>
    <n v="16000"/>
    <x v="3"/>
  </r>
  <r>
    <x v="2"/>
    <x v="3"/>
    <x v="21"/>
    <s v="Sedan"/>
    <s v="automatic"/>
    <s v="in"/>
    <x v="1"/>
    <n v="54646"/>
    <s v="red"/>
    <s v="beige"/>
    <s v="ari"/>
    <x v="356"/>
    <n v="13200"/>
    <x v="6"/>
  </r>
  <r>
    <x v="2"/>
    <x v="3"/>
    <x v="21"/>
    <s v="Sedan"/>
    <s v="automatic"/>
    <s v="fl"/>
    <x v="2"/>
    <n v="50953"/>
    <s v="gray"/>
    <s v="black"/>
    <s v="the hertz corporation"/>
    <x v="332"/>
    <n v="12800"/>
    <x v="6"/>
  </r>
  <r>
    <x v="2"/>
    <x v="3"/>
    <x v="21"/>
    <s v="Sedan"/>
    <s v="automatic"/>
    <s v="sc"/>
    <x v="12"/>
    <n v="55576"/>
    <s v="gray"/>
    <s v="black"/>
    <s v="the hertz corporation"/>
    <x v="689"/>
    <n v="13000"/>
    <x v="6"/>
  </r>
  <r>
    <x v="2"/>
    <x v="3"/>
    <x v="21"/>
    <s v="Sedan"/>
    <s v="automatic"/>
    <s v="ca"/>
    <x v="2"/>
    <n v="54344"/>
    <s v="silver"/>
    <s v="black"/>
    <s v="the hertz corporation"/>
    <x v="67"/>
    <n v="12700"/>
    <x v="6"/>
  </r>
  <r>
    <x v="2"/>
    <x v="3"/>
    <x v="21"/>
    <s v="Sedan"/>
    <s v="automatic"/>
    <s v="tx"/>
    <x v="2"/>
    <n v="51821"/>
    <s v="white"/>
    <s v="black"/>
    <s v="the hertz corporation"/>
    <x v="689"/>
    <n v="13700"/>
    <x v="3"/>
  </r>
  <r>
    <x v="2"/>
    <x v="3"/>
    <x v="21"/>
    <s v="Sedan"/>
    <s v="automatic"/>
    <s v="tx"/>
    <x v="13"/>
    <n v="56448"/>
    <s v="white"/>
    <s v="black"/>
    <s v="the hertz corporation"/>
    <x v="278"/>
    <n v="12600"/>
    <x v="3"/>
  </r>
  <r>
    <x v="2"/>
    <x v="3"/>
    <x v="21"/>
    <s v="Sedan"/>
    <s v="automatic"/>
    <s v="wi"/>
    <x v="29"/>
    <n v="83824"/>
    <s v="black"/>
    <s v="gray"/>
    <s v="ed napleton honda"/>
    <x v="800"/>
    <n v="9000"/>
    <x v="3"/>
  </r>
  <r>
    <x v="2"/>
    <x v="3"/>
    <x v="21"/>
    <s v="Sedan"/>
    <s v="automatic"/>
    <s v="ga"/>
    <x v="0"/>
    <n v="38155"/>
    <s v="silver"/>
    <s v="black"/>
    <s v="world omni financial corporation"/>
    <x v="731"/>
    <n v="14900"/>
    <x v="3"/>
  </r>
  <r>
    <x v="2"/>
    <x v="3"/>
    <x v="18"/>
    <s v="Sedan"/>
    <s v="automatic"/>
    <s v="mo"/>
    <x v="29"/>
    <n v="68183"/>
    <s v="black"/>
    <s v="gray"/>
    <s v="santander consumer"/>
    <x v="462"/>
    <n v="8400"/>
    <x v="6"/>
  </r>
  <r>
    <x v="2"/>
    <x v="3"/>
    <x v="18"/>
    <s v="Sedan"/>
    <s v="automatic"/>
    <s v="fl"/>
    <x v="24"/>
    <n v="54678"/>
    <s v="red"/>
    <s v="gray"/>
    <s v="the hertz corporation"/>
    <x v="359"/>
    <n v="10000"/>
    <x v="6"/>
  </r>
  <r>
    <x v="2"/>
    <x v="3"/>
    <x v="18"/>
    <s v="Sedan"/>
    <s v="automatic"/>
    <s v="ca"/>
    <x v="4"/>
    <n v="58448"/>
    <s v="white"/>
    <s v="gray"/>
    <s v="fox rent a car"/>
    <x v="363"/>
    <n v="10600"/>
    <x v="6"/>
  </r>
  <r>
    <x v="2"/>
    <x v="3"/>
    <x v="18"/>
    <s v="Sedan"/>
    <s v="automatic"/>
    <s v="ca"/>
    <x v="4"/>
    <n v="54251"/>
    <s v="blue"/>
    <s v="gray"/>
    <s v="fox rent a car"/>
    <x v="732"/>
    <n v="10500"/>
    <x v="6"/>
  </r>
  <r>
    <x v="2"/>
    <x v="3"/>
    <x v="18"/>
    <s v="Sedan"/>
    <s v="automatic"/>
    <s v="ca"/>
    <x v="19"/>
    <n v="35632"/>
    <s v="blue"/>
    <s v="gray"/>
    <s v="fox rent a car"/>
    <x v="73"/>
    <n v="5700"/>
    <x v="6"/>
  </r>
  <r>
    <x v="2"/>
    <x v="3"/>
    <x v="32"/>
    <s v="SUV"/>
    <s v="automatic"/>
    <s v="fl"/>
    <x v="1"/>
    <n v="40409"/>
    <s v="green"/>
    <s v="beige"/>
    <s v="onesource/mega auto group inc"/>
    <x v="741"/>
    <n v="22000"/>
    <x v="3"/>
  </r>
  <r>
    <x v="2"/>
    <x v="3"/>
    <x v="18"/>
    <s v="Sedan"/>
    <s v="automatic"/>
    <s v="ca"/>
    <x v="7"/>
    <n v="45967"/>
    <s v="black"/>
    <s v="black"/>
    <s v="m l sim"/>
    <x v="672"/>
    <n v="13500"/>
    <x v="3"/>
  </r>
  <r>
    <x v="2"/>
    <x v="3"/>
    <x v="28"/>
    <s v="Sedan"/>
    <s v="automatic"/>
    <s v="fl"/>
    <x v="22"/>
    <n v="64799"/>
    <s v="gray"/>
    <s v="tan"/>
    <s v="sutton ford/ge"/>
    <x v="69"/>
    <n v="15100"/>
    <x v="6"/>
  </r>
  <r>
    <x v="2"/>
    <x v="3"/>
    <x v="18"/>
    <s v="Sedan"/>
    <s v="automatic"/>
    <s v="co"/>
    <x v="24"/>
    <n v="53135"/>
    <s v="white"/>
    <s v="gray"/>
    <s v="fox rent a car"/>
    <x v="295"/>
    <n v="10500"/>
    <x v="6"/>
  </r>
  <r>
    <x v="2"/>
    <x v="3"/>
    <x v="21"/>
    <s v="Sedan"/>
    <s v="automatic"/>
    <s v="fl"/>
    <x v="8"/>
    <n v="29774"/>
    <s v="gray"/>
    <s v="black"/>
    <s v="tdaf remarketing"/>
    <x v="911"/>
    <n v="18000"/>
    <x v="6"/>
  </r>
  <r>
    <x v="2"/>
    <x v="3"/>
    <x v="18"/>
    <s v="Sedan"/>
    <s v="automatic"/>
    <s v="ca"/>
    <x v="17"/>
    <n v="19161"/>
    <s v="silver"/>
    <s v="gray"/>
    <s v="north bakersfield toyota scion"/>
    <x v="438"/>
    <n v="11500"/>
    <x v="3"/>
  </r>
  <r>
    <x v="2"/>
    <x v="3"/>
    <x v="18"/>
    <s v="Sedan"/>
    <s v="automatic"/>
    <s v="fl"/>
    <x v="8"/>
    <n v="24925"/>
    <s v="gray"/>
    <s v="gray"/>
    <s v="onesource/toyota of hollywood"/>
    <x v="397"/>
    <n v="11400"/>
    <x v="3"/>
  </r>
  <r>
    <x v="2"/>
    <x v="3"/>
    <x v="32"/>
    <s v="SUV"/>
    <s v="automatic"/>
    <s v="tn"/>
    <x v="11"/>
    <n v="27309"/>
    <s v="white"/>
    <s v="gray"/>
    <s v="wholesale inc # 2"/>
    <x v="276"/>
    <n v="32800"/>
    <x v="6"/>
  </r>
  <r>
    <x v="2"/>
    <x v="3"/>
    <x v="18"/>
    <s v="Sedan"/>
    <s v="automatic"/>
    <s v="ca"/>
    <x v="19"/>
    <n v="47133"/>
    <s v="white"/>
    <s v="gray"/>
    <s v="fox rent a car tra"/>
    <x v="661"/>
    <n v="7200"/>
    <x v="6"/>
  </r>
  <r>
    <x v="2"/>
    <x v="3"/>
    <x v="18"/>
    <s v="Sedan"/>
    <s v="automatic"/>
    <s v="tx"/>
    <x v="1"/>
    <n v="42820"/>
    <s v="silver"/>
    <s v="gray"/>
    <s v="tdaf remarketing"/>
    <x v="760"/>
    <n v="10800"/>
    <x v="6"/>
  </r>
  <r>
    <x v="2"/>
    <x v="3"/>
    <x v="18"/>
    <s v="Sedan"/>
    <s v="automatic"/>
    <s v="wi"/>
    <x v="25"/>
    <n v="47198"/>
    <s v="white"/>
    <s v="gray"/>
    <s v="the hertz corporation"/>
    <x v="49"/>
    <n v="11400"/>
    <x v="6"/>
  </r>
  <r>
    <x v="2"/>
    <x v="3"/>
    <x v="18"/>
    <s v="Sedan"/>
    <s v="automatic"/>
    <s v="ga"/>
    <x v="15"/>
    <n v="23422"/>
    <s v="gray"/>
    <s v="gray"/>
    <s v="world omni financial corporation"/>
    <x v="59"/>
    <n v="12500"/>
    <x v="6"/>
  </r>
  <r>
    <x v="2"/>
    <x v="3"/>
    <x v="18"/>
    <s v="Sedan"/>
    <s v="automatic"/>
    <s v="tx"/>
    <x v="14"/>
    <n v="54504"/>
    <s v="silver"/>
    <s v="gray"/>
    <s v="the hertz corporation"/>
    <x v="649"/>
    <n v="9900"/>
    <x v="3"/>
  </r>
  <r>
    <x v="2"/>
    <x v="3"/>
    <x v="22"/>
    <s v="Double Cab"/>
    <s v="automatic"/>
    <s v="pa"/>
    <x v="6"/>
    <n v="2705"/>
    <s v="silver"/>
    <s v="purple"/>
    <s v="gregg glenn auto sales"/>
    <x v="165"/>
    <n v="28750"/>
    <x v="3"/>
  </r>
  <r>
    <x v="2"/>
    <x v="3"/>
    <x v="26"/>
    <s v="Double Cab"/>
    <s v="automatic"/>
    <s v="ga"/>
    <x v="18"/>
    <n v="28421"/>
    <s v="black"/>
    <s v="gray"/>
    <s v="world omni financial corporation"/>
    <x v="199"/>
    <n v="24200"/>
    <x v="6"/>
  </r>
  <r>
    <x v="2"/>
    <x v="3"/>
    <x v="26"/>
    <s v="CrewMax Cab"/>
    <s v="automatic"/>
    <s v="mi"/>
    <x v="18"/>
    <n v="37769"/>
    <s v="gray"/>
    <s v="black"/>
    <s v="automobiles paille inc"/>
    <x v="9"/>
    <n v="28300"/>
    <x v="6"/>
  </r>
  <r>
    <x v="2"/>
    <x v="3"/>
    <x v="19"/>
    <s v="Minivan"/>
    <s v="automatic"/>
    <s v="ga"/>
    <x v="15"/>
    <n v="49504"/>
    <s v="gray"/>
    <s v="gray"/>
    <s v="world omni financial corporation"/>
    <x v="790"/>
    <n v="19400"/>
    <x v="6"/>
  </r>
  <r>
    <x v="2"/>
    <x v="3"/>
    <x v="25"/>
    <s v="SUV"/>
    <s v="automatic"/>
    <s v="md"/>
    <x v="29"/>
    <n v="16904"/>
    <s v="red"/>
    <s v="tan"/>
    <s v="cook volkswagen llc"/>
    <x v="199"/>
    <n v="13500"/>
    <x v="6"/>
  </r>
  <r>
    <x v="2"/>
    <x v="3"/>
    <x v="25"/>
    <s v="SUV"/>
    <s v="automatic"/>
    <s v="az"/>
    <x v="17"/>
    <n v="53240"/>
    <s v="silver"/>
    <s v="gray"/>
    <s v="the hertz corporation"/>
    <x v="377"/>
    <n v="16500"/>
    <x v="6"/>
  </r>
  <r>
    <x v="2"/>
    <x v="3"/>
    <x v="22"/>
    <s v="Regular Cab"/>
    <s v="manual"/>
    <s v="fl"/>
    <x v="15"/>
    <n v="43413"/>
    <s v="white"/>
    <s v="gray"/>
    <s v="onesource/mega auto group inc"/>
    <x v="326"/>
    <n v="15350"/>
    <x v="3"/>
  </r>
  <r>
    <x v="2"/>
    <x v="3"/>
    <x v="25"/>
    <s v="SUV"/>
    <s v="automatic"/>
    <s v="sc"/>
    <x v="12"/>
    <n v="61519"/>
    <s v="silver"/>
    <s v="gray"/>
    <s v="the hertz corporation"/>
    <x v="609"/>
    <n v="15500"/>
    <x v="6"/>
  </r>
  <r>
    <x v="2"/>
    <x v="3"/>
    <x v="22"/>
    <s v="Double Cab"/>
    <s v="manual"/>
    <s v="mi"/>
    <x v="16"/>
    <n v="21244"/>
    <s v="gray"/>
    <s v="gray"/>
    <s v="larry hudson chevrolet buick gmc inc"/>
    <x v="88"/>
    <n v="25200"/>
    <x v="6"/>
  </r>
  <r>
    <x v="2"/>
    <x v="3"/>
    <x v="20"/>
    <s v="Hatchback"/>
    <s v="automatic"/>
    <s v="wi"/>
    <x v="25"/>
    <n v="47768"/>
    <s v="gray"/>
    <s v="black"/>
    <s v="the hertz corporation"/>
    <x v="349"/>
    <n v="9000"/>
    <x v="6"/>
  </r>
  <r>
    <x v="2"/>
    <x v="3"/>
    <x v="20"/>
    <s v="Hatchback"/>
    <s v="automatic"/>
    <s v="wi"/>
    <x v="3"/>
    <n v="50846"/>
    <s v="silver"/>
    <s v="gray"/>
    <s v="the hertz corporation"/>
    <x v="317"/>
    <n v="9300"/>
    <x v="6"/>
  </r>
  <r>
    <x v="2"/>
    <x v="3"/>
    <x v="20"/>
    <s v="Hatchback"/>
    <s v="automatic"/>
    <s v="ca"/>
    <x v="12"/>
    <n v="56116"/>
    <s v="silver"/>
    <s v="black"/>
    <s v="the hertz corporation"/>
    <x v="677"/>
    <n v="9400"/>
    <x v="6"/>
  </r>
  <r>
    <x v="2"/>
    <x v="3"/>
    <x v="20"/>
    <s v="Hatchback"/>
    <s v="automatic"/>
    <s v="wi"/>
    <x v="30"/>
    <n v="46068"/>
    <s v="black"/>
    <s v="gray"/>
    <s v="the hertz corporation"/>
    <x v="683"/>
    <n v="8800"/>
    <x v="6"/>
  </r>
  <r>
    <x v="3"/>
    <x v="0"/>
    <x v="35"/>
    <s v="Convertible"/>
    <s v="automatic"/>
    <s v="tn"/>
    <x v="17"/>
    <n v="30778"/>
    <s v="black"/>
    <s v="red"/>
    <s v="butler kia"/>
    <x v="245"/>
    <n v="22200"/>
    <x v="6"/>
  </r>
  <r>
    <x v="3"/>
    <x v="0"/>
    <x v="4"/>
    <s v="Sedan"/>
    <s v="automatic"/>
    <s v="fl"/>
    <x v="12"/>
    <n v="50130"/>
    <s v="black"/>
    <s v="gray"/>
    <s v="fields bmw"/>
    <x v="260"/>
    <n v="28200"/>
    <x v="3"/>
  </r>
  <r>
    <x v="3"/>
    <x v="0"/>
    <x v="4"/>
    <s v="Sedan"/>
    <s v="automatic"/>
    <s v="ga"/>
    <x v="24"/>
    <n v="91420"/>
    <s v="white"/>
    <s v="beige"/>
    <s v="financial services remarketing (lease)"/>
    <x v="737"/>
    <n v="26800"/>
    <x v="6"/>
  </r>
  <r>
    <x v="3"/>
    <x v="0"/>
    <x v="3"/>
    <s v="Convertible"/>
    <s v="automatic"/>
    <s v="fl"/>
    <x v="0"/>
    <n v="40309"/>
    <s v="black"/>
    <s v="black"/>
    <s v="onesource/wesley chapel toyota"/>
    <x v="118"/>
    <n v="47200"/>
    <x v="3"/>
  </r>
  <r>
    <x v="3"/>
    <x v="1"/>
    <x v="40"/>
    <s v="Sedan"/>
    <s v="automatic"/>
    <s v="ca"/>
    <x v="14"/>
    <n v="58404"/>
    <s v="black"/>
    <s v="black"/>
    <s v="remarketing by ge/manheim san francisco bay"/>
    <x v="156"/>
    <n v="16700"/>
    <x v="6"/>
  </r>
  <r>
    <x v="3"/>
    <x v="1"/>
    <x v="41"/>
    <s v="Hatchback"/>
    <s v="automatic"/>
    <s v="tx"/>
    <x v="17"/>
    <n v="45635"/>
    <s v="black"/>
    <s v="black"/>
    <s v="meridian remarketing"/>
    <x v="51"/>
    <n v="16700"/>
    <x v="6"/>
  </r>
  <r>
    <x v="3"/>
    <x v="1"/>
    <x v="95"/>
    <s v="Convertible"/>
    <s v="automatic"/>
    <s v="mo"/>
    <x v="12"/>
    <n v="18369"/>
    <s v="black"/>
    <s v="black"/>
    <s v="jmj motors"/>
    <x v="291"/>
    <n v="31500"/>
    <x v="3"/>
  </r>
  <r>
    <x v="3"/>
    <x v="3"/>
    <x v="21"/>
    <s v="Sedan"/>
    <s v="automatic"/>
    <s v="ga"/>
    <x v="6"/>
    <n v="12476"/>
    <s v="white"/>
    <s v="gray"/>
    <s v="world omni financial corporation"/>
    <x v="300"/>
    <n v="14300"/>
    <x v="6"/>
  </r>
  <r>
    <x v="3"/>
    <x v="3"/>
    <x v="21"/>
    <s v="Sedan"/>
    <s v="automatic"/>
    <s v="fl"/>
    <x v="23"/>
    <n v="12587"/>
    <s v="silver"/>
    <s v="gray"/>
    <s v="tdaf remarketing"/>
    <x v="294"/>
    <n v="13900"/>
    <x v="6"/>
  </r>
  <r>
    <x v="3"/>
    <x v="3"/>
    <x v="21"/>
    <s v="Sedan"/>
    <s v="automatic"/>
    <s v="ga"/>
    <x v="11"/>
    <n v="20375"/>
    <s v="black"/>
    <s v="beige"/>
    <s v="world omni financial corporation"/>
    <x v="606"/>
    <n v="14000"/>
    <x v="6"/>
  </r>
  <r>
    <x v="3"/>
    <x v="3"/>
    <x v="21"/>
    <s v="Sedan"/>
    <s v="automatic"/>
    <s v="ga"/>
    <x v="20"/>
    <n v="21405"/>
    <s v="â€”"/>
    <s v="black"/>
    <s v="world omni financial corporation"/>
    <x v="54"/>
    <n v="12400"/>
    <x v="6"/>
  </r>
  <r>
    <x v="3"/>
    <x v="3"/>
    <x v="21"/>
    <s v="Sedan"/>
    <s v="automatic"/>
    <s v="pa"/>
    <x v="12"/>
    <n v="65302"/>
    <s v="black"/>
    <s v="gray"/>
    <s v="ge fleet services for itself/servicer"/>
    <x v="620"/>
    <n v="11000"/>
    <x v="6"/>
  </r>
  <r>
    <x v="3"/>
    <x v="3"/>
    <x v="21"/>
    <s v="Sedan"/>
    <s v="automatic"/>
    <s v="ga"/>
    <x v="1"/>
    <n v="33734"/>
    <s v="black"/>
    <s v="gray"/>
    <s v="world omni financial corporation"/>
    <x v="343"/>
    <n v="13100"/>
    <x v="6"/>
  </r>
  <r>
    <x v="3"/>
    <x v="3"/>
    <x v="21"/>
    <s v="Sedan"/>
    <s v="automatic"/>
    <s v="ga"/>
    <x v="12"/>
    <n v="42695"/>
    <s v="white"/>
    <s v="beige"/>
    <s v="world omni financial corporation"/>
    <x v="669"/>
    <n v="12500"/>
    <x v="6"/>
  </r>
  <r>
    <x v="3"/>
    <x v="3"/>
    <x v="21"/>
    <s v="Sedan"/>
    <s v="automatic"/>
    <s v="ga"/>
    <x v="12"/>
    <n v="42186"/>
    <s v="blue"/>
    <s v="gray"/>
    <s v="world omni financial corporation"/>
    <x v="689"/>
    <n v="12300"/>
    <x v="6"/>
  </r>
  <r>
    <x v="3"/>
    <x v="3"/>
    <x v="21"/>
    <s v="Sedan"/>
    <s v="automatic"/>
    <s v="ga"/>
    <x v="9"/>
    <n v="28015"/>
    <s v="gray"/>
    <s v="gray"/>
    <s v="financial services remarketing (lease)"/>
    <x v="52"/>
    <n v="15100"/>
    <x v="6"/>
  </r>
  <r>
    <x v="3"/>
    <x v="3"/>
    <x v="21"/>
    <s v="Sedan"/>
    <s v="automatic"/>
    <s v="ga"/>
    <x v="25"/>
    <n v="24154"/>
    <s v="red"/>
    <s v="beige"/>
    <s v="world omni financial corporation"/>
    <x v="632"/>
    <n v="13100"/>
    <x v="6"/>
  </r>
  <r>
    <x v="3"/>
    <x v="3"/>
    <x v="21"/>
    <s v="Sedan"/>
    <s v="automatic"/>
    <s v="ga"/>
    <x v="28"/>
    <n v="27220"/>
    <s v="black"/>
    <s v="black"/>
    <s v="world omni financial corporation"/>
    <x v="607"/>
    <n v="13200"/>
    <x v="3"/>
  </r>
  <r>
    <x v="3"/>
    <x v="3"/>
    <x v="21"/>
    <s v="Sedan"/>
    <s v="automatic"/>
    <s v="ga"/>
    <x v="1"/>
    <n v="22525"/>
    <s v="blue"/>
    <s v="gray"/>
    <s v="world omni financial corporation"/>
    <x v="387"/>
    <n v="13800"/>
    <x v="6"/>
  </r>
  <r>
    <x v="3"/>
    <x v="3"/>
    <x v="21"/>
    <s v="Sedan"/>
    <s v="automatic"/>
    <s v="ga"/>
    <x v="15"/>
    <n v="33108"/>
    <s v="white"/>
    <s v="black"/>
    <s v="world omni financial corporation"/>
    <x v="607"/>
    <n v="15000"/>
    <x v="6"/>
  </r>
  <r>
    <x v="3"/>
    <x v="3"/>
    <x v="18"/>
    <s v="Sedan"/>
    <s v="automatic"/>
    <s v="ga"/>
    <x v="1"/>
    <n v="25150"/>
    <s v="gray"/>
    <s v="gray"/>
    <s v="world omni financial corporation"/>
    <x v="70"/>
    <n v="11900"/>
    <x v="6"/>
  </r>
  <r>
    <x v="3"/>
    <x v="3"/>
    <x v="21"/>
    <s v="Sedan"/>
    <s v="automatic"/>
    <s v="ga"/>
    <x v="1"/>
    <n v="42833"/>
    <s v="white"/>
    <s v="black"/>
    <s v="world omni financial corporation"/>
    <x v="35"/>
    <n v="13800"/>
    <x v="6"/>
  </r>
  <r>
    <x v="3"/>
    <x v="3"/>
    <x v="18"/>
    <s v="Sedan"/>
    <s v="automatic"/>
    <s v="ga"/>
    <x v="1"/>
    <n v="58523"/>
    <s v="silver"/>
    <s v="gray"/>
    <s v="world omni financial corporation"/>
    <x v="233"/>
    <n v="10200"/>
    <x v="6"/>
  </r>
  <r>
    <x v="3"/>
    <x v="3"/>
    <x v="21"/>
    <s v="Sedan"/>
    <s v="automatic"/>
    <s v="ca"/>
    <x v="21"/>
    <n v="64481"/>
    <s v="blue"/>
    <s v="black"/>
    <s v="remarketing by ge/manheim california"/>
    <x v="689"/>
    <n v="11000"/>
    <x v="6"/>
  </r>
  <r>
    <x v="3"/>
    <x v="3"/>
    <x v="21"/>
    <s v="Sedan"/>
    <s v="automatic"/>
    <s v="tx"/>
    <x v="14"/>
    <n v="93302"/>
    <s v="silver"/>
    <s v="black"/>
    <s v="gulf credit union"/>
    <x v="57"/>
    <n v="11100"/>
    <x v="6"/>
  </r>
  <r>
    <x v="3"/>
    <x v="3"/>
    <x v="18"/>
    <s v="Sedan"/>
    <s v="automatic"/>
    <s v="ga"/>
    <x v="14"/>
    <n v="64182"/>
    <s v="white"/>
    <s v="white"/>
    <s v="world omni financial corporation"/>
    <x v="390"/>
    <n v="9800"/>
    <x v="6"/>
  </r>
  <r>
    <x v="3"/>
    <x v="3"/>
    <x v="18"/>
    <s v="Sedan"/>
    <s v="automatic"/>
    <s v="fl"/>
    <x v="17"/>
    <n v="89099"/>
    <s v="white"/>
    <s v="gray"/>
    <s v="mike albert fleet solutions"/>
    <x v="774"/>
    <n v="8500"/>
    <x v="6"/>
  </r>
  <r>
    <x v="3"/>
    <x v="3"/>
    <x v="18"/>
    <s v="Sedan"/>
    <s v="automatic"/>
    <s v="ca"/>
    <x v="27"/>
    <n v="60021"/>
    <s v="gray"/>
    <s v="gray"/>
    <s v="a l financial corporation"/>
    <x v="349"/>
    <n v="9200"/>
    <x v="6"/>
  </r>
  <r>
    <x v="3"/>
    <x v="3"/>
    <x v="21"/>
    <s v="Sedan"/>
    <s v="automatic"/>
    <s v="tx"/>
    <x v="4"/>
    <n v="91935"/>
    <s v="gray"/>
    <s v="gray"/>
    <s v="mike shaw toyota"/>
    <x v="303"/>
    <n v="11000"/>
    <x v="3"/>
  </r>
  <r>
    <x v="3"/>
    <x v="3"/>
    <x v="21"/>
    <s v="Sedan"/>
    <s v="automatic"/>
    <s v="ga"/>
    <x v="9"/>
    <n v="42152"/>
    <s v="black"/>
    <s v="black"/>
    <s v="world omni financial corporation"/>
    <x v="37"/>
    <n v="14600"/>
    <x v="3"/>
  </r>
  <r>
    <x v="3"/>
    <x v="3"/>
    <x v="21"/>
    <s v="Sedan"/>
    <s v="automatic"/>
    <s v="ga"/>
    <x v="9"/>
    <n v="37276"/>
    <s v="silver"/>
    <s v="black"/>
    <s v="world omni financial corporation"/>
    <x v="401"/>
    <n v="14000"/>
    <x v="6"/>
  </r>
  <r>
    <x v="3"/>
    <x v="3"/>
    <x v="21"/>
    <s v="Sedan"/>
    <s v="automatic"/>
    <s v="fl"/>
    <x v="17"/>
    <n v="23132"/>
    <s v="black"/>
    <s v="gray"/>
    <s v="tdaf remarketing"/>
    <x v="362"/>
    <n v="15900"/>
    <x v="6"/>
  </r>
  <r>
    <x v="3"/>
    <x v="3"/>
    <x v="28"/>
    <s v="Sedan"/>
    <s v="automatic"/>
    <s v="tx"/>
    <x v="8"/>
    <n v="23894"/>
    <s v="gold"/>
    <s v="tan"/>
    <s v="ge fleet services for itself/servicer"/>
    <x v="765"/>
    <n v="16600"/>
    <x v="3"/>
  </r>
  <r>
    <x v="3"/>
    <x v="3"/>
    <x v="21"/>
    <s v="Sedan"/>
    <s v="automatic"/>
    <s v="ca"/>
    <x v="3"/>
    <n v="35480"/>
    <s v="gray"/>
    <s v="black"/>
    <s v="north bakersfield toyota scion"/>
    <x v="607"/>
    <n v="13900"/>
    <x v="6"/>
  </r>
  <r>
    <x v="3"/>
    <x v="3"/>
    <x v="18"/>
    <s v="Sedan"/>
    <s v="automatic"/>
    <s v="fl"/>
    <x v="24"/>
    <n v="100988"/>
    <s v="white"/>
    <s v="gray"/>
    <s v="mike albert fleet solutions"/>
    <x v="774"/>
    <n v="8500"/>
    <x v="6"/>
  </r>
  <r>
    <x v="3"/>
    <x v="3"/>
    <x v="21"/>
    <s v="Sedan"/>
    <s v="automatic"/>
    <s v="ga"/>
    <x v="9"/>
    <n v="36023"/>
    <s v="silver"/>
    <s v="black"/>
    <s v="world omni financial corporation"/>
    <x v="400"/>
    <n v="14800"/>
    <x v="6"/>
  </r>
  <r>
    <x v="3"/>
    <x v="3"/>
    <x v="21"/>
    <s v="Sedan"/>
    <s v="automatic"/>
    <s v="ga"/>
    <x v="13"/>
    <n v="65251"/>
    <s v="gray"/>
    <s v="beige"/>
    <s v="jasper auto sales"/>
    <x v="621"/>
    <n v="13500"/>
    <x v="6"/>
  </r>
  <r>
    <x v="3"/>
    <x v="3"/>
    <x v="21"/>
    <s v="Sedan"/>
    <s v="automatic"/>
    <s v="ga"/>
    <x v="4"/>
    <n v="82681"/>
    <s v="silver"/>
    <s v="black"/>
    <s v="world omni financial corporation"/>
    <x v="57"/>
    <n v="11600"/>
    <x v="6"/>
  </r>
  <r>
    <x v="3"/>
    <x v="3"/>
    <x v="18"/>
    <s v="Sedan"/>
    <s v="automatic"/>
    <s v="fl"/>
    <x v="4"/>
    <n v="53012"/>
    <s v="gold"/>
    <s v="beige"/>
    <s v="td auto finance"/>
    <x v="215"/>
    <n v="10000"/>
    <x v="6"/>
  </r>
  <r>
    <x v="3"/>
    <x v="3"/>
    <x v="21"/>
    <s v="Sedan"/>
    <s v="automatic"/>
    <s v="ga"/>
    <x v="13"/>
    <n v="42536"/>
    <s v="white"/>
    <s v="black"/>
    <s v="world omni financial corporation"/>
    <x v="35"/>
    <n v="14000"/>
    <x v="6"/>
  </r>
  <r>
    <x v="3"/>
    <x v="3"/>
    <x v="25"/>
    <s v="SUV"/>
    <s v="automatic"/>
    <s v="nj"/>
    <x v="4"/>
    <n v="31245"/>
    <s v="black"/>
    <s v="gray"/>
    <s v="westchester toyota"/>
    <x v="43"/>
    <n v="19700"/>
    <x v="6"/>
  </r>
  <r>
    <x v="3"/>
    <x v="3"/>
    <x v="82"/>
    <s v="Wagon"/>
    <s v="automatic"/>
    <s v="fl"/>
    <x v="6"/>
    <n v="58757"/>
    <s v="gray"/>
    <s v="gray"/>
    <s v="onesource/treasure coast toyota of stuart"/>
    <x v="210"/>
    <n v="15250"/>
    <x v="3"/>
  </r>
  <r>
    <x v="3"/>
    <x v="3"/>
    <x v="25"/>
    <s v="SUV"/>
    <s v="automatic"/>
    <s v="wa"/>
    <x v="4"/>
    <n v="39921"/>
    <s v="red"/>
    <s v="gray"/>
    <s v="tacoma dodge chrysler jeep"/>
    <x v="355"/>
    <n v="17300"/>
    <x v="6"/>
  </r>
  <r>
    <x v="3"/>
    <x v="3"/>
    <x v="32"/>
    <s v="SUV"/>
    <s v="automatic"/>
    <s v="ga"/>
    <x v="13"/>
    <n v="63521"/>
    <s v="black"/>
    <s v="black"/>
    <s v="world omni financial corporation"/>
    <x v="205"/>
    <n v="26200"/>
    <x v="6"/>
  </r>
  <r>
    <x v="3"/>
    <x v="3"/>
    <x v="32"/>
    <s v="SUV"/>
    <s v="automatic"/>
    <s v="pa"/>
    <x v="13"/>
    <n v="44424"/>
    <s v="blue"/>
    <s v="beige"/>
    <s v="kentland car co inc"/>
    <x v="737"/>
    <n v="22800"/>
    <x v="6"/>
  </r>
  <r>
    <x v="3"/>
    <x v="3"/>
    <x v="25"/>
    <s v="SUV"/>
    <s v="automatic"/>
    <s v="ga"/>
    <x v="0"/>
    <n v="33541"/>
    <s v="gold"/>
    <s v="beige"/>
    <s v="world omni financial corporation"/>
    <x v="54"/>
    <n v="14900"/>
    <x v="6"/>
  </r>
  <r>
    <x v="3"/>
    <x v="3"/>
    <x v="25"/>
    <s v="SUV"/>
    <s v="automatic"/>
    <s v="ga"/>
    <x v="10"/>
    <n v="35777"/>
    <s v="gray"/>
    <s v="beige"/>
    <s v="world omni financial corporation"/>
    <x v="740"/>
    <n v="20200"/>
    <x v="6"/>
  </r>
  <r>
    <x v="3"/>
    <x v="3"/>
    <x v="25"/>
    <s v="SUV"/>
    <s v="automatic"/>
    <s v="tx"/>
    <x v="14"/>
    <n v="41176"/>
    <s v="white"/>
    <s v="black"/>
    <s v="tdaf remarketing"/>
    <x v="611"/>
    <n v="17000"/>
    <x v="3"/>
  </r>
  <r>
    <x v="4"/>
    <x v="0"/>
    <x v="0"/>
    <s v="Convertible"/>
    <s v="automatic"/>
    <s v="tx"/>
    <x v="28"/>
    <n v="50930"/>
    <s v="white"/>
    <s v="gray"/>
    <s v="fairway ford henderson"/>
    <x v="198"/>
    <n v="20500"/>
    <x v="3"/>
  </r>
  <r>
    <x v="4"/>
    <x v="0"/>
    <x v="4"/>
    <s v="Sedan"/>
    <s v="automatic"/>
    <s v="sc"/>
    <x v="31"/>
    <n v="130223"/>
    <s v="blue"/>
    <s v="tan"/>
    <s v="charleston automotive company"/>
    <x v="609"/>
    <n v="14300"/>
    <x v="6"/>
  </r>
  <r>
    <x v="4"/>
    <x v="0"/>
    <x v="0"/>
    <s v="Sedan"/>
    <s v="automatic"/>
    <s v="ca"/>
    <x v="8"/>
    <n v="45227"/>
    <s v="black"/>
    <s v="gray"/>
    <s v="bmw north america/lemon law buy backs"/>
    <x v="159"/>
    <n v="17000"/>
    <x v="6"/>
  </r>
  <r>
    <x v="4"/>
    <x v="0"/>
    <x v="44"/>
    <s v="Hatchback"/>
    <s v="automatic"/>
    <s v="ga"/>
    <x v="13"/>
    <n v="99851"/>
    <s v="black"/>
    <s v="black"/>
    <s v="pye auto sales"/>
    <x v="145"/>
    <n v="22800"/>
    <x v="6"/>
  </r>
  <r>
    <x v="4"/>
    <x v="0"/>
    <x v="4"/>
    <s v="Sedan"/>
    <s v="automatic"/>
    <s v="pa"/>
    <x v="14"/>
    <n v="59228"/>
    <s v="silver"/>
    <s v="black"/>
    <s v="daniels bmw mini of allentown"/>
    <x v="189"/>
    <n v="25300"/>
    <x v="6"/>
  </r>
  <r>
    <x v="4"/>
    <x v="0"/>
    <x v="4"/>
    <s v="Sedan"/>
    <s v="automatic"/>
    <s v="pa"/>
    <x v="4"/>
    <n v="108014"/>
    <s v="black"/>
    <s v="beige"/>
    <s v="daniels bmw mini of allentown"/>
    <x v="168"/>
    <n v="16750"/>
    <x v="6"/>
  </r>
  <r>
    <x v="1"/>
    <x v="3"/>
    <x v="21"/>
    <s v="Sedan"/>
    <s v="automatic"/>
    <s v="ca"/>
    <x v="19"/>
    <n v="1880"/>
    <s v="white"/>
    <s v="gray"/>
    <s v="fox rent a car"/>
    <x v="238"/>
    <n v="14000"/>
    <x v="6"/>
  </r>
  <r>
    <x v="4"/>
    <x v="1"/>
    <x v="7"/>
    <s v="SUV"/>
    <s v="automatic"/>
    <s v="fl"/>
    <x v="4"/>
    <n v="79384"/>
    <s v="silver"/>
    <s v="black"/>
    <s v="zimmerman auto brokers inc"/>
    <x v="46"/>
    <n v="21200"/>
    <x v="3"/>
  </r>
  <r>
    <x v="4"/>
    <x v="1"/>
    <x v="12"/>
    <s v="Sedan"/>
    <s v="automatic"/>
    <s v="fl"/>
    <x v="2"/>
    <n v="64975"/>
    <s v="beige"/>
    <s v="beige"/>
    <s v="tdaf remarketing"/>
    <x v="769"/>
    <n v="17900"/>
    <x v="3"/>
  </r>
  <r>
    <x v="4"/>
    <x v="1"/>
    <x v="13"/>
    <s v="SUV"/>
    <s v="automatic"/>
    <s v="ca"/>
    <x v="2"/>
    <n v="30820"/>
    <s v="gold"/>
    <s v="tan"/>
    <s v="newport lexus"/>
    <x v="255"/>
    <n v="28750"/>
    <x v="6"/>
  </r>
  <r>
    <x v="4"/>
    <x v="2"/>
    <x v="14"/>
    <s v="SUV"/>
    <s v="automatic"/>
    <s v="ga"/>
    <x v="24"/>
    <n v="41386"/>
    <s v="white"/>
    <s v="beige"/>
    <s v="jpmorgan chase bank n.a."/>
    <x v="885"/>
    <n v="32500"/>
    <x v="6"/>
  </r>
  <r>
    <x v="4"/>
    <x v="3"/>
    <x v="21"/>
    <s v="Sedan"/>
    <s v="automatic"/>
    <s v="nc"/>
    <x v="33"/>
    <n v="63501"/>
    <s v="white"/>
    <s v="black"/>
    <s v="hendrick lexus"/>
    <x v="689"/>
    <n v="12500"/>
    <x v="6"/>
  </r>
  <r>
    <x v="4"/>
    <x v="3"/>
    <x v="21"/>
    <s v="Sedan"/>
    <s v="automatic"/>
    <s v="fl"/>
    <x v="23"/>
    <n v="72557"/>
    <s v="silver"/>
    <s v="gray"/>
    <s v="sutton ford/ge"/>
    <x v="444"/>
    <n v="9800"/>
    <x v="6"/>
  </r>
  <r>
    <x v="4"/>
    <x v="3"/>
    <x v="21"/>
    <s v="Sedan"/>
    <s v="automatic"/>
    <s v="oh"/>
    <x v="25"/>
    <n v="31058"/>
    <s v="gray"/>
    <s v="gray"/>
    <s v="huntington national bank"/>
    <x v="32"/>
    <n v="10800"/>
    <x v="6"/>
  </r>
  <r>
    <x v="4"/>
    <x v="3"/>
    <x v="23"/>
    <s v="SUV"/>
    <s v="automatic"/>
    <s v="fl"/>
    <x v="1"/>
    <n v="42423"/>
    <s v="burgundy"/>
    <s v="black"/>
    <s v="onesource/mega auto group inc"/>
    <x v="63"/>
    <n v="28500"/>
    <x v="6"/>
  </r>
  <r>
    <x v="4"/>
    <x v="3"/>
    <x v="24"/>
    <s v="Sedan"/>
    <s v="automatic"/>
    <s v="nv"/>
    <x v="13"/>
    <n v="63142"/>
    <s v="black"/>
    <s v="brown"/>
    <s v="wells fargo dealer services"/>
    <x v="277"/>
    <n v="17400"/>
    <x v="3"/>
  </r>
  <r>
    <x v="4"/>
    <x v="3"/>
    <x v="18"/>
    <s v="Sedan"/>
    <s v="automatic"/>
    <s v="ca"/>
    <x v="21"/>
    <n v="227867"/>
    <s v="white"/>
    <s v="gray"/>
    <s v="merchants automotive group"/>
    <x v="682"/>
    <n v="4900"/>
    <x v="6"/>
  </r>
  <r>
    <x v="4"/>
    <x v="3"/>
    <x v="21"/>
    <s v="Sedan"/>
    <s v="automatic"/>
    <s v="tx"/>
    <x v="23"/>
    <n v="99228"/>
    <s v="silver"/>
    <s v="gray"/>
    <s v="ge fleet services for itself/servicer"/>
    <x v="380"/>
    <n v="8900"/>
    <x v="6"/>
  </r>
  <r>
    <x v="4"/>
    <x v="3"/>
    <x v="31"/>
    <s v="Wagon"/>
    <s v="automatic"/>
    <s v="ca"/>
    <x v="21"/>
    <n v="112392"/>
    <s v="blue"/>
    <s v="beige"/>
    <s v="co car toyota motor sales"/>
    <x v="399"/>
    <n v="12500"/>
    <x v="3"/>
  </r>
  <r>
    <x v="4"/>
    <x v="3"/>
    <x v="32"/>
    <s v="SUV"/>
    <s v="automatic"/>
    <s v="fl"/>
    <x v="0"/>
    <n v="51488"/>
    <s v="silver"/>
    <s v="gray"/>
    <s v="onesource/mega auto group inc"/>
    <x v="76"/>
    <n v="27500"/>
    <x v="6"/>
  </r>
  <r>
    <x v="4"/>
    <x v="3"/>
    <x v="25"/>
    <s v="SUV"/>
    <s v="automatic"/>
    <s v="fl"/>
    <x v="29"/>
    <n v="41084"/>
    <s v="silver"/>
    <s v="gray"/>
    <s v="meridian remarketing"/>
    <x v="279"/>
    <n v="15500"/>
    <x v="6"/>
  </r>
  <r>
    <x v="4"/>
    <x v="3"/>
    <x v="30"/>
    <s v="SUV"/>
    <s v="automatic"/>
    <s v="tn"/>
    <x v="24"/>
    <n v="43438"/>
    <s v="gray"/>
    <s v="gray"/>
    <s v="toyota of somerset"/>
    <x v="96"/>
    <n v="37000"/>
    <x v="6"/>
  </r>
  <r>
    <x v="4"/>
    <x v="3"/>
    <x v="22"/>
    <s v="Double Cab"/>
    <s v="automatic"/>
    <s v="co"/>
    <x v="4"/>
    <n v="70458"/>
    <s v="black"/>
    <s v="gray"/>
    <s v="tdaf remarketing"/>
    <x v="268"/>
    <n v="21000"/>
    <x v="3"/>
  </r>
  <r>
    <x v="4"/>
    <x v="3"/>
    <x v="25"/>
    <s v="SUV"/>
    <s v="automatic"/>
    <s v="fl"/>
    <x v="14"/>
    <n v="46693"/>
    <s v="black"/>
    <s v="black"/>
    <s v="ebenzz motors"/>
    <x v="659"/>
    <n v="17800"/>
    <x v="3"/>
  </r>
  <r>
    <x v="1"/>
    <x v="3"/>
    <x v="18"/>
    <s v="Sedan"/>
    <s v="automatic"/>
    <s v="fl"/>
    <x v="11"/>
    <n v="9583"/>
    <s v="silver"/>
    <s v="gray"/>
    <s v="westlake financial services"/>
    <x v="326"/>
    <n v="13500"/>
    <x v="6"/>
  </r>
  <r>
    <x v="1"/>
    <x v="3"/>
    <x v="19"/>
    <s v="Minivan"/>
    <s v="automatic"/>
    <s v="mo"/>
    <x v="1"/>
    <n v="4074"/>
    <s v="white"/>
    <s v="silver"/>
    <s v="tdaf remarketing"/>
    <x v="138"/>
    <n v="25000"/>
    <x v="3"/>
  </r>
  <r>
    <x v="5"/>
    <x v="0"/>
    <x v="4"/>
    <s v="Sedan"/>
    <s v="automatic"/>
    <s v="fl"/>
    <x v="29"/>
    <n v="68207"/>
    <s v="black"/>
    <s v="beige"/>
    <s v="td auto finance"/>
    <x v="69"/>
    <n v="12000"/>
    <x v="6"/>
  </r>
  <r>
    <x v="5"/>
    <x v="0"/>
    <x v="4"/>
    <s v="Sedan"/>
    <s v="automatic"/>
    <s v="tx"/>
    <x v="16"/>
    <n v="31710"/>
    <s v="black"/>
    <s v="beige"/>
    <s v="ge fleet services for itself/servicer"/>
    <x v="64"/>
    <n v="23100"/>
    <x v="6"/>
  </r>
  <r>
    <x v="5"/>
    <x v="0"/>
    <x v="3"/>
    <s v="Convertible"/>
    <s v="automatic"/>
    <s v="ga"/>
    <x v="25"/>
    <n v="77616"/>
    <s v="black"/>
    <s v="black"/>
    <s v="financial services remarketing (lease)"/>
    <x v="93"/>
    <n v="28300"/>
    <x v="6"/>
  </r>
  <r>
    <x v="5"/>
    <x v="0"/>
    <x v="34"/>
    <s v="Sedan"/>
    <s v="automatic"/>
    <s v="fl"/>
    <x v="28"/>
    <n v="71162"/>
    <s v="black"/>
    <s v="black"/>
    <s v="al packer ford west"/>
    <x v="151"/>
    <n v="26600"/>
    <x v="6"/>
  </r>
  <r>
    <x v="5"/>
    <x v="0"/>
    <x v="35"/>
    <s v="Coupe"/>
    <s v="automatic"/>
    <s v="ga"/>
    <x v="0"/>
    <n v="64094"/>
    <s v="gray"/>
    <s v="gray"/>
    <s v="carworks inc"/>
    <x v="611"/>
    <n v="16000"/>
    <x v="3"/>
  </r>
  <r>
    <x v="5"/>
    <x v="2"/>
    <x v="17"/>
    <s v="SUV"/>
    <s v="automatic"/>
    <s v="pa"/>
    <x v="14"/>
    <n v="66307"/>
    <s v="blue"/>
    <s v="white"/>
    <s v="xclusive ato sls &amp; lsng inc"/>
    <x v="31"/>
    <n v="29700"/>
    <x v="6"/>
  </r>
  <r>
    <x v="5"/>
    <x v="1"/>
    <x v="12"/>
    <s v="Sedan"/>
    <s v="automatic"/>
    <s v="ga"/>
    <x v="28"/>
    <n v="80199"/>
    <s v="black"/>
    <s v="tan"/>
    <s v="jim ellis"/>
    <x v="77"/>
    <n v="14000"/>
    <x v="6"/>
  </r>
  <r>
    <x v="5"/>
    <x v="2"/>
    <x v="42"/>
    <s v="SUV"/>
    <s v="automatic"/>
    <s v="fl"/>
    <x v="25"/>
    <n v="87950"/>
    <s v="brown"/>
    <s v="tan"/>
    <s v="jaguar aston martin naples"/>
    <x v="639"/>
    <n v="27800"/>
    <x v="6"/>
  </r>
  <r>
    <x v="5"/>
    <x v="2"/>
    <x v="17"/>
    <s v="SUV"/>
    <s v="automatic"/>
    <s v="nc"/>
    <x v="2"/>
    <n v="69433"/>
    <s v="black"/>
    <s v="beige"/>
    <s v="hendrick bmw northlake"/>
    <x v="165"/>
    <n v="28500"/>
    <x v="6"/>
  </r>
  <r>
    <x v="5"/>
    <x v="3"/>
    <x v="52"/>
    <s v="Hatchback"/>
    <s v="automatic"/>
    <s v="fl"/>
    <x v="26"/>
    <n v="117750"/>
    <s v="silver"/>
    <s v="black"/>
    <s v="santander consumer"/>
    <x v="333"/>
    <n v="5600"/>
    <x v="6"/>
  </r>
  <r>
    <x v="5"/>
    <x v="3"/>
    <x v="28"/>
    <s v="Sedan"/>
    <s v="automatic"/>
    <s v="az"/>
    <x v="21"/>
    <n v="96058"/>
    <s v="black"/>
    <s v="gray"/>
    <s v="flexco fleet services"/>
    <x v="322"/>
    <n v="9100"/>
    <x v="3"/>
  </r>
  <r>
    <x v="5"/>
    <x v="3"/>
    <x v="18"/>
    <s v="Sedan"/>
    <s v="automatic"/>
    <s v="oh"/>
    <x v="27"/>
    <n v="60439"/>
    <s v="black"/>
    <s v="gray"/>
    <s v="dt credit corporation"/>
    <x v="314"/>
    <n v="9800"/>
    <x v="6"/>
  </r>
  <r>
    <x v="5"/>
    <x v="3"/>
    <x v="18"/>
    <s v="Sedan"/>
    <s v="automatic"/>
    <s v="ca"/>
    <x v="20"/>
    <n v="70561"/>
    <s v="silver"/>
    <s v="gray"/>
    <s v="credit acceptance corp/vrs/southfield"/>
    <x v="310"/>
    <n v="7200"/>
    <x v="6"/>
  </r>
  <r>
    <x v="5"/>
    <x v="3"/>
    <x v="18"/>
    <s v="Sedan"/>
    <s v="automatic"/>
    <s v="ma"/>
    <x v="17"/>
    <n v="120350"/>
    <s v="green"/>
    <s v="gray"/>
    <s v="boch new to you superstore"/>
    <x v="408"/>
    <n v="6400"/>
    <x v="6"/>
  </r>
  <r>
    <x v="5"/>
    <x v="3"/>
    <x v="29"/>
    <s v="SUV"/>
    <s v="automatic"/>
    <s v="fl"/>
    <x v="9"/>
    <n v="144654"/>
    <s v="white"/>
    <s v="beige"/>
    <s v="auto sails inc"/>
    <x v="159"/>
    <n v="23000"/>
    <x v="6"/>
  </r>
  <r>
    <x v="6"/>
    <x v="0"/>
    <x v="0"/>
    <s v="Sedan"/>
    <s v="automatic"/>
    <s v="tx"/>
    <x v="14"/>
    <n v="79739"/>
    <s v="black"/>
    <s v="beige"/>
    <s v="remarketing by ge/datcu credit union"/>
    <x v="40"/>
    <n v="12600"/>
    <x v="6"/>
  </r>
  <r>
    <x v="6"/>
    <x v="0"/>
    <x v="0"/>
    <s v="Sedan"/>
    <s v="automatic"/>
    <s v="az"/>
    <x v="13"/>
    <n v="103683"/>
    <s v="silver"/>
    <s v="gray"/>
    <s v="consolidated asset recovery systems  inc."/>
    <x v="732"/>
    <n v="8700"/>
    <x v="6"/>
  </r>
  <r>
    <x v="6"/>
    <x v="0"/>
    <x v="0"/>
    <s v="Sedan"/>
    <s v="automatic"/>
    <s v="pa"/>
    <x v="24"/>
    <n v="35615"/>
    <s v="black"/>
    <s v="black"/>
    <s v="tdaf remarketing"/>
    <x v="611"/>
    <n v="16800"/>
    <x v="6"/>
  </r>
  <r>
    <x v="6"/>
    <x v="0"/>
    <x v="0"/>
    <s v="Sedan"/>
    <s v="automatic"/>
    <s v="ga"/>
    <x v="23"/>
    <n v="73650"/>
    <s v="black"/>
    <s v="gray"/>
    <s v="financial services remarketing (lease)"/>
    <x v="672"/>
    <n v="12600"/>
    <x v="6"/>
  </r>
  <r>
    <x v="6"/>
    <x v="0"/>
    <x v="0"/>
    <s v="Sedan"/>
    <s v="automatic"/>
    <s v="ca"/>
    <x v="32"/>
    <n v="67972"/>
    <s v="red"/>
    <s v="â€”"/>
    <s v="jake group"/>
    <x v="364"/>
    <n v="11500"/>
    <x v="3"/>
  </r>
  <r>
    <x v="5"/>
    <x v="3"/>
    <x v="27"/>
    <s v="Hatchback"/>
    <s v="automatic"/>
    <s v="pa"/>
    <x v="14"/>
    <n v="74430"/>
    <s v="silver"/>
    <s v="gray"/>
    <s v="ge fleet services for itself/servicer"/>
    <x v="72"/>
    <n v="10900"/>
    <x v="3"/>
  </r>
  <r>
    <x v="5"/>
    <x v="3"/>
    <x v="27"/>
    <s v="Hatchback"/>
    <s v="automatic"/>
    <s v="ma"/>
    <x v="13"/>
    <n v="89031"/>
    <s v="white"/>
    <s v="tan"/>
    <s v="imperial chrysler dodge jeep corp"/>
    <x v="661"/>
    <n v="10200"/>
    <x v="6"/>
  </r>
  <r>
    <x v="6"/>
    <x v="0"/>
    <x v="34"/>
    <s v="Sedan"/>
    <s v="automatic"/>
    <s v="ca"/>
    <x v="22"/>
    <n v="95660"/>
    <s v="â€”"/>
    <s v="brown"/>
    <s v="bmw north america/lemon law buy backs"/>
    <x v="392"/>
    <n v="23500"/>
    <x v="6"/>
  </r>
  <r>
    <x v="5"/>
    <x v="3"/>
    <x v="25"/>
    <s v="SUV"/>
    <s v="automatic"/>
    <s v="il"/>
    <x v="21"/>
    <n v="92751"/>
    <s v="red"/>
    <s v="gray"/>
    <s v="ford-lincoln dealer program"/>
    <x v="634"/>
    <n v="10500"/>
    <x v="3"/>
  </r>
  <r>
    <x v="6"/>
    <x v="0"/>
    <x v="4"/>
    <s v="Sedan"/>
    <s v="automatic"/>
    <s v="ca"/>
    <x v="0"/>
    <n v="78522"/>
    <s v="blue"/>
    <s v="beige"/>
    <s v="honda of serramonte"/>
    <x v="302"/>
    <n v="14000"/>
    <x v="6"/>
  </r>
  <r>
    <x v="6"/>
    <x v="0"/>
    <x v="5"/>
    <s v="SUV"/>
    <s v="automatic"/>
    <s v="pa"/>
    <x v="23"/>
    <n v="65967"/>
    <s v="black"/>
    <s v="beige"/>
    <s v="daniels bmw mini of allentown"/>
    <x v="274"/>
    <n v="18400"/>
    <x v="6"/>
  </r>
  <r>
    <x v="6"/>
    <x v="0"/>
    <x v="5"/>
    <s v="SUV"/>
    <s v="automatic"/>
    <s v="ca"/>
    <x v="12"/>
    <n v="94068"/>
    <s v="silver"/>
    <s v="black"/>
    <s v="hemborg ford"/>
    <x v="229"/>
    <n v="15500"/>
    <x v="6"/>
  </r>
  <r>
    <x v="0"/>
    <x v="0"/>
    <x v="0"/>
    <s v="Sedan"/>
    <s v="automatic"/>
    <s v="ca"/>
    <x v="10"/>
    <n v="32781"/>
    <s v="white"/>
    <s v="black"/>
    <s v="bmw north america/lemon law buy backs"/>
    <x v="113"/>
    <n v="23500"/>
    <x v="6"/>
  </r>
  <r>
    <x v="6"/>
    <x v="1"/>
    <x v="12"/>
    <s v="Sedan"/>
    <s v="automatic"/>
    <s v="mn"/>
    <x v="15"/>
    <n v="39545"/>
    <s v="gray"/>
    <s v="black"/>
    <s v="dondelinger chev cad inc"/>
    <x v="313"/>
    <n v="17600"/>
    <x v="6"/>
  </r>
  <r>
    <x v="6"/>
    <x v="3"/>
    <x v="21"/>
    <s v="Sedan"/>
    <s v="automatic"/>
    <s v="tx"/>
    <x v="3"/>
    <n v="88161"/>
    <s v="white"/>
    <s v="gray"/>
    <s v="mercedes-benz of houston greenway"/>
    <x v="656"/>
    <n v="7300"/>
    <x v="6"/>
  </r>
  <r>
    <x v="6"/>
    <x v="3"/>
    <x v="31"/>
    <s v="Wagon"/>
    <s v="automatic"/>
    <s v="tn"/>
    <x v="32"/>
    <n v="95711"/>
    <s v="black"/>
    <s v="tan"/>
    <s v="ford-lincoln dealer program"/>
    <x v="734"/>
    <n v="15200"/>
    <x v="6"/>
  </r>
  <r>
    <x v="6"/>
    <x v="3"/>
    <x v="20"/>
    <s v="Sedan"/>
    <s v="automatic"/>
    <s v="nv"/>
    <x v="29"/>
    <n v="101344"/>
    <s v="red"/>
    <s v="gray"/>
    <s v="wells fargo dealer services"/>
    <x v="528"/>
    <n v="4600"/>
    <x v="6"/>
  </r>
  <r>
    <x v="6"/>
    <x v="3"/>
    <x v="19"/>
    <s v="Minivan"/>
    <s v="automatic"/>
    <s v="wa"/>
    <x v="13"/>
    <n v="41243"/>
    <s v="silver"/>
    <s v="gray"/>
    <s v="xcar inc"/>
    <x v="240"/>
    <n v="21100"/>
    <x v="6"/>
  </r>
  <r>
    <x v="6"/>
    <x v="3"/>
    <x v="21"/>
    <s v="Sedan"/>
    <s v="automatic"/>
    <s v="fl"/>
    <x v="22"/>
    <n v="83622"/>
    <s v="silver"/>
    <s v="gray"/>
    <s v="westlake financial services"/>
    <x v="653"/>
    <n v="8000"/>
    <x v="6"/>
  </r>
  <r>
    <x v="6"/>
    <x v="3"/>
    <x v="18"/>
    <s v="Sedan"/>
    <s v="automatic"/>
    <s v="ca"/>
    <x v="13"/>
    <n v="36273"/>
    <s v="white"/>
    <s v="gray"/>
    <s v="ge fleet services for itself/servicer"/>
    <x v="456"/>
    <n v="7900"/>
    <x v="6"/>
  </r>
  <r>
    <x v="6"/>
    <x v="3"/>
    <x v="25"/>
    <s v="SUV"/>
    <s v="automatic"/>
    <s v="ma"/>
    <x v="28"/>
    <n v="112683"/>
    <s v="black"/>
    <s v="black"/>
    <s v="boch toyota/scion south"/>
    <x v="299"/>
    <n v="9700"/>
    <x v="6"/>
  </r>
  <r>
    <x v="7"/>
    <x v="0"/>
    <x v="4"/>
    <s v="Sedan"/>
    <s v="automatic"/>
    <s v="mn"/>
    <x v="15"/>
    <n v="102919"/>
    <s v="blue"/>
    <s v="tan"/>
    <s v="walser chrysler jeep dodge"/>
    <x v="427"/>
    <n v="12500"/>
    <x v="6"/>
  </r>
  <r>
    <x v="7"/>
    <x v="0"/>
    <x v="0"/>
    <s v="Sedan"/>
    <s v="automatic"/>
    <s v="ga"/>
    <x v="2"/>
    <n v="51772"/>
    <s v="green"/>
    <s v="beige"/>
    <s v="financial services remarketing (lease)"/>
    <x v="767"/>
    <n v="12100"/>
    <x v="6"/>
  </r>
  <r>
    <x v="7"/>
    <x v="0"/>
    <x v="4"/>
    <s v="Sedan"/>
    <s v="automatic"/>
    <s v="fl"/>
    <x v="26"/>
    <n v="126897"/>
    <s v="blue"/>
    <s v="beige"/>
    <s v="td auto finance"/>
    <x v="505"/>
    <n v="7900"/>
    <x v="6"/>
  </r>
  <r>
    <x v="7"/>
    <x v="0"/>
    <x v="4"/>
    <s v="Sedan"/>
    <s v="automatic"/>
    <s v="tx"/>
    <x v="28"/>
    <n v="91833"/>
    <s v="gray"/>
    <s v="gray"/>
    <s v="td auto finance"/>
    <x v="311"/>
    <n v="1400"/>
    <x v="3"/>
  </r>
  <r>
    <x v="7"/>
    <x v="0"/>
    <x v="0"/>
    <s v="Sedan"/>
    <s v="automatic"/>
    <s v="wa"/>
    <x v="3"/>
    <n v="83539"/>
    <s v="black"/>
    <s v="black"/>
    <s v="financial services remarketing (lease)"/>
    <x v="72"/>
    <n v="11500"/>
    <x v="6"/>
  </r>
  <r>
    <x v="7"/>
    <x v="0"/>
    <x v="5"/>
    <s v="SUV"/>
    <s v="automatic"/>
    <s v="ga"/>
    <x v="28"/>
    <n v="90264"/>
    <s v="black"/>
    <s v="brown"/>
    <s v="financial services remarketing (lease)"/>
    <x v="355"/>
    <n v="15500"/>
    <x v="6"/>
  </r>
  <r>
    <x v="7"/>
    <x v="0"/>
    <x v="34"/>
    <s v="Sedan"/>
    <s v="automatic"/>
    <s v="tn"/>
    <x v="28"/>
    <n v="52597"/>
    <s v="black"/>
    <s v="black"/>
    <s v="ford-lincoln dealer program"/>
    <x v="120"/>
    <n v="17300"/>
    <x v="6"/>
  </r>
  <r>
    <x v="7"/>
    <x v="0"/>
    <x v="4"/>
    <s v="Sedan"/>
    <s v="automatic"/>
    <s v="ga"/>
    <x v="2"/>
    <n v="86845"/>
    <s v="gray"/>
    <s v="tan"/>
    <s v="financial services remarketing (lease)"/>
    <x v="278"/>
    <n v="11000"/>
    <x v="6"/>
  </r>
  <r>
    <x v="7"/>
    <x v="0"/>
    <x v="0"/>
    <s v="Coupe"/>
    <s v="automatic"/>
    <s v="nc"/>
    <x v="12"/>
    <n v="63252"/>
    <s v="gray"/>
    <s v="black"/>
    <s v="hendrick bmw northlake"/>
    <x v="209"/>
    <n v="13300"/>
    <x v="3"/>
  </r>
  <r>
    <x v="7"/>
    <x v="0"/>
    <x v="4"/>
    <s v="Sedan"/>
    <s v="automatic"/>
    <s v="ga"/>
    <x v="4"/>
    <n v="83480"/>
    <s v="blue"/>
    <s v="tan"/>
    <s v="wells fargo dealer services"/>
    <x v="678"/>
    <n v="12600"/>
    <x v="6"/>
  </r>
  <r>
    <x v="7"/>
    <x v="0"/>
    <x v="34"/>
    <s v="Sedan"/>
    <s v="automatic"/>
    <s v="ga"/>
    <x v="2"/>
    <n v="146242"/>
    <s v="blue"/>
    <s v="gray"/>
    <s v="financial services remarketing (lease)"/>
    <x v="419"/>
    <n v="9100"/>
    <x v="6"/>
  </r>
  <r>
    <x v="1"/>
    <x v="0"/>
    <x v="5"/>
    <s v="SUV"/>
    <s v="automatic"/>
    <s v="ga"/>
    <x v="10"/>
    <n v="6984"/>
    <s v="white"/>
    <s v="brown"/>
    <s v="mercedes benz of columbus"/>
    <x v="8"/>
    <n v="69300"/>
    <x v="6"/>
  </r>
  <r>
    <x v="0"/>
    <x v="0"/>
    <x v="34"/>
    <s v="Sedan"/>
    <s v="automatic"/>
    <s v="fl"/>
    <x v="1"/>
    <n v="18819"/>
    <s v="white"/>
    <s v="brown"/>
    <s v="enterprise veh exchange/rental"/>
    <x v="755"/>
    <n v="49800"/>
    <x v="3"/>
  </r>
  <r>
    <x v="0"/>
    <x v="0"/>
    <x v="5"/>
    <s v="SUV"/>
    <s v="automatic"/>
    <s v="ga"/>
    <x v="11"/>
    <n v="12357"/>
    <s v="silver"/>
    <s v="black"/>
    <s v="jaguar landrover hilton head"/>
    <x v="907"/>
    <n v="47800"/>
    <x v="6"/>
  </r>
  <r>
    <x v="7"/>
    <x v="2"/>
    <x v="17"/>
    <s v="SUV"/>
    <s v="automatic"/>
    <s v="ma"/>
    <x v="3"/>
    <n v="114667"/>
    <s v="white"/>
    <s v="black"/>
    <s v="imperial chrysler dodge jeep corp"/>
    <x v="55"/>
    <n v="20700"/>
    <x v="6"/>
  </r>
  <r>
    <x v="7"/>
    <x v="2"/>
    <x v="17"/>
    <s v="SUV"/>
    <s v="automatic"/>
    <s v="pa"/>
    <x v="12"/>
    <n v="85330"/>
    <s v="gray"/>
    <s v="black"/>
    <s v="mitchell associates"/>
    <x v="46"/>
    <n v="18900"/>
    <x v="6"/>
  </r>
  <r>
    <x v="7"/>
    <x v="1"/>
    <x v="7"/>
    <s v="SUV"/>
    <s v="automatic"/>
    <s v="tx"/>
    <x v="21"/>
    <n v="82870"/>
    <s v="black"/>
    <s v="black"/>
    <s v="onemain rem/international auto sales"/>
    <x v="654"/>
    <n v="13000"/>
    <x v="6"/>
  </r>
  <r>
    <x v="7"/>
    <x v="3"/>
    <x v="21"/>
    <s v="Sedan"/>
    <s v="automatic"/>
    <s v="ga"/>
    <x v="29"/>
    <n v="141716"/>
    <s v="silver"/>
    <s v="gray"/>
    <s v="financial services remarketing (lease)"/>
    <x v="342"/>
    <n v="5300"/>
    <x v="6"/>
  </r>
  <r>
    <x v="7"/>
    <x v="3"/>
    <x v="32"/>
    <s v="SUV"/>
    <s v="automatic"/>
    <s v="pa"/>
    <x v="11"/>
    <n v="64154"/>
    <s v="silver"/>
    <s v="gray"/>
    <s v="reedman toll auto world"/>
    <x v="257"/>
    <n v="19300"/>
    <x v="3"/>
  </r>
  <r>
    <x v="7"/>
    <x v="3"/>
    <x v="28"/>
    <s v="Sedan"/>
    <s v="automatic"/>
    <s v="ca"/>
    <x v="13"/>
    <n v="109277"/>
    <s v="white"/>
    <s v="beige"/>
    <s v="motor city lexus of bakersfield"/>
    <x v="664"/>
    <n v="7800"/>
    <x v="6"/>
  </r>
  <r>
    <x v="7"/>
    <x v="3"/>
    <x v="25"/>
    <s v="SUV"/>
    <s v="automatic"/>
    <s v="ma"/>
    <x v="26"/>
    <n v="91735"/>
    <s v="red"/>
    <s v="tan"/>
    <s v="boch new to you superstore"/>
    <x v="381"/>
    <n v="8800"/>
    <x v="6"/>
  </r>
  <r>
    <x v="8"/>
    <x v="0"/>
    <x v="0"/>
    <s v="Sedan"/>
    <s v="automatic"/>
    <s v="nc"/>
    <x v="33"/>
    <n v="86980"/>
    <s v="red"/>
    <s v="tan"/>
    <s v="hendrick bmw northlake"/>
    <x v="461"/>
    <n v="9000"/>
    <x v="6"/>
  </r>
  <r>
    <x v="7"/>
    <x v="3"/>
    <x v="20"/>
    <s v="Hatchback"/>
    <s v="manual"/>
    <s v="ma"/>
    <x v="2"/>
    <n v="80035"/>
    <s v="white"/>
    <s v="black"/>
    <s v="imperial ford corporation"/>
    <x v="799"/>
    <n v="4000"/>
    <x v="6"/>
  </r>
  <r>
    <x v="8"/>
    <x v="0"/>
    <x v="0"/>
    <s v="Sedan"/>
    <s v="automatic"/>
    <s v="ma"/>
    <x v="12"/>
    <n v="150825"/>
    <s v="gray"/>
    <s v="black"/>
    <s v="boch new to you superstore"/>
    <x v="449"/>
    <n v="6200"/>
    <x v="6"/>
  </r>
  <r>
    <x v="7"/>
    <x v="3"/>
    <x v="20"/>
    <s v="Sedan"/>
    <s v="automatic"/>
    <s v="pa"/>
    <x v="22"/>
    <n v="85852"/>
    <s v="red"/>
    <s v="black"/>
    <s v="kly international"/>
    <x v="454"/>
    <n v="5700"/>
    <x v="6"/>
  </r>
  <r>
    <x v="8"/>
    <x v="0"/>
    <x v="0"/>
    <s v="Wagon"/>
    <s v="automatic"/>
    <s v="ga"/>
    <x v="7"/>
    <n v="98236"/>
    <s v="â€”"/>
    <s v="gray"/>
    <s v="financial services remarketing (lease)"/>
    <x v="784"/>
    <n v="9700"/>
    <x v="6"/>
  </r>
  <r>
    <x v="8"/>
    <x v="1"/>
    <x v="12"/>
    <s v="Sedan"/>
    <s v="automatic"/>
    <s v="fl"/>
    <x v="30"/>
    <n v="83807"/>
    <s v="gold"/>
    <s v="beige"/>
    <s v="zimmerman auto brokers inc"/>
    <x v="351"/>
    <n v="11000"/>
    <x v="3"/>
  </r>
  <r>
    <x v="8"/>
    <x v="1"/>
    <x v="55"/>
    <s v="Sedan"/>
    <s v="automatic"/>
    <s v="ca"/>
    <x v="2"/>
    <n v="58212"/>
    <s v="silver"/>
    <s v="gray"/>
    <s v="nvp remarketing"/>
    <x v="313"/>
    <n v="16750"/>
    <x v="3"/>
  </r>
  <r>
    <x v="8"/>
    <x v="1"/>
    <x v="12"/>
    <s v="Sedan"/>
    <s v="automatic"/>
    <s v="ma"/>
    <x v="7"/>
    <n v="141323"/>
    <s v="silver"/>
    <s v="black"/>
    <s v="lexus of watertown"/>
    <x v="374"/>
    <n v="8300"/>
    <x v="6"/>
  </r>
  <r>
    <x v="8"/>
    <x v="1"/>
    <x v="40"/>
    <s v="Sedan"/>
    <s v="automatic"/>
    <s v="nc"/>
    <x v="7"/>
    <n v="143921"/>
    <s v="white"/>
    <s v="beige"/>
    <s v="hendrick bmw northlake"/>
    <x v="788"/>
    <n v="10100"/>
    <x v="6"/>
  </r>
  <r>
    <x v="8"/>
    <x v="1"/>
    <x v="12"/>
    <s v="Sedan"/>
    <s v="automatic"/>
    <s v="fl"/>
    <x v="4"/>
    <n v="92848"/>
    <s v="silver"/>
    <s v="gray"/>
    <s v="zimmerman auto brokers inc"/>
    <x v="760"/>
    <n v="12300"/>
    <x v="6"/>
  </r>
  <r>
    <x v="8"/>
    <x v="1"/>
    <x v="40"/>
    <s v="Sedan"/>
    <s v="automatic"/>
    <s v="ga"/>
    <x v="29"/>
    <n v="111011"/>
    <s v="red"/>
    <s v="beige"/>
    <s v="financial services remarketing (lease)"/>
    <x v="634"/>
    <n v="8200"/>
    <x v="6"/>
  </r>
  <r>
    <x v="8"/>
    <x v="1"/>
    <x v="7"/>
    <s v="SUV"/>
    <s v="automatic"/>
    <s v="fl"/>
    <x v="26"/>
    <n v="99116"/>
    <s v="green"/>
    <s v="black"/>
    <s v="td auto finance"/>
    <x v="67"/>
    <n v="8000"/>
    <x v="3"/>
  </r>
  <r>
    <x v="8"/>
    <x v="1"/>
    <x v="7"/>
    <s v="SUV"/>
    <s v="automatic"/>
    <s v="ca"/>
    <x v="29"/>
    <n v="99608"/>
    <s v="silver"/>
    <s v="gray"/>
    <s v="lexus of marin"/>
    <x v="672"/>
    <n v="8700"/>
    <x v="6"/>
  </r>
  <r>
    <x v="8"/>
    <x v="1"/>
    <x v="40"/>
    <s v="Sedan"/>
    <s v="automatic"/>
    <s v="tx"/>
    <x v="3"/>
    <n v="131360"/>
    <s v="silver"/>
    <s v="gray"/>
    <s v="nextgear capital"/>
    <x v="380"/>
    <n v="8500"/>
    <x v="6"/>
  </r>
  <r>
    <x v="8"/>
    <x v="1"/>
    <x v="55"/>
    <s v="Sedan"/>
    <s v="automatic"/>
    <s v="ca"/>
    <x v="32"/>
    <n v="116379"/>
    <s v="black"/>
    <s v="black"/>
    <s v="remarketing by ge/manheim riverside"/>
    <x v="59"/>
    <n v="7000"/>
    <x v="6"/>
  </r>
  <r>
    <x v="8"/>
    <x v="3"/>
    <x v="21"/>
    <s v="Sedan"/>
    <s v="automatic"/>
    <s v="nv"/>
    <x v="4"/>
    <n v="109177"/>
    <s v="silver"/>
    <s v="gray"/>
    <s v="wells fargo dealer services"/>
    <x v="671"/>
    <n v="8100"/>
    <x v="6"/>
  </r>
  <r>
    <x v="8"/>
    <x v="3"/>
    <x v="21"/>
    <s v="Sedan"/>
    <s v="automatic"/>
    <s v="tx"/>
    <x v="21"/>
    <n v="234668"/>
    <s v="silver"/>
    <s v="black"/>
    <s v="autonation chevrolet gulf freeway"/>
    <x v="833"/>
    <n v="4700"/>
    <x v="6"/>
  </r>
  <r>
    <x v="8"/>
    <x v="3"/>
    <x v="25"/>
    <s v="SUV"/>
    <s v="automatic"/>
    <s v="ma"/>
    <x v="32"/>
    <n v="67099"/>
    <s v="blue"/>
    <s v="gray"/>
    <s v="boch new to you superstore"/>
    <x v="427"/>
    <n v="9000"/>
    <x v="6"/>
  </r>
  <r>
    <x v="8"/>
    <x v="3"/>
    <x v="23"/>
    <s v="SUV"/>
    <s v="automatic"/>
    <s v="ca"/>
    <x v="9"/>
    <n v="158870"/>
    <s v="purple"/>
    <s v="black"/>
    <s v="aaero sweet corporation"/>
    <x v="397"/>
    <n v="10000"/>
    <x v="6"/>
  </r>
  <r>
    <x v="8"/>
    <x v="3"/>
    <x v="19"/>
    <s v="Minivan"/>
    <s v="automatic"/>
    <s v="tx"/>
    <x v="14"/>
    <n v="98064"/>
    <s v="beige"/>
    <s v="beige"/>
    <s v="capital auto trading"/>
    <x v="804"/>
    <n v="6900"/>
    <x v="6"/>
  </r>
  <r>
    <x v="8"/>
    <x v="3"/>
    <x v="20"/>
    <s v="Sedan"/>
    <s v="automatic"/>
    <s v="fl"/>
    <x v="32"/>
    <n v="146673"/>
    <s v="gray"/>
    <s v="gray"/>
    <s v="westlake financial services"/>
    <x v="527"/>
    <n v="4500"/>
    <x v="6"/>
  </r>
  <r>
    <x v="8"/>
    <x v="3"/>
    <x v="18"/>
    <s v="Sedan"/>
    <s v="automatic"/>
    <s v="ca"/>
    <x v="7"/>
    <n v="124169"/>
    <s v="silver"/>
    <s v="gray"/>
    <s v="california auto exchange"/>
    <x v="793"/>
    <n v="6800"/>
    <x v="6"/>
  </r>
  <r>
    <x v="8"/>
    <x v="3"/>
    <x v="21"/>
    <s v="Sedan"/>
    <s v="automatic"/>
    <s v="ca"/>
    <x v="31"/>
    <n v="104608"/>
    <s v="black"/>
    <s v="gray"/>
    <s v="chaser inc"/>
    <x v="664"/>
    <n v="8250"/>
    <x v="5"/>
  </r>
  <r>
    <x v="8"/>
    <x v="3"/>
    <x v="18"/>
    <s v="Sedan"/>
    <s v="automatic"/>
    <s v="fl"/>
    <x v="29"/>
    <n v="150691"/>
    <s v="red"/>
    <s v="gray"/>
    <s v="westlake financial services"/>
    <x v="543"/>
    <n v="2500"/>
    <x v="6"/>
  </r>
  <r>
    <x v="8"/>
    <x v="3"/>
    <x v="27"/>
    <s v="Hatchback"/>
    <s v="automatic"/>
    <s v="ca"/>
    <x v="23"/>
    <n v="87130"/>
    <s v="silver"/>
    <s v="gray"/>
    <s v="par north america"/>
    <x v="371"/>
    <n v="7700"/>
    <x v="6"/>
  </r>
  <r>
    <x v="9"/>
    <x v="0"/>
    <x v="0"/>
    <s v="Sedan"/>
    <s v="automatic"/>
    <s v="ga"/>
    <x v="29"/>
    <n v="108475"/>
    <s v="brown"/>
    <s v="gray"/>
    <s v="financial services remarketing (lease)"/>
    <x v="786"/>
    <n v="7000"/>
    <x v="6"/>
  </r>
  <r>
    <x v="9"/>
    <x v="0"/>
    <x v="0"/>
    <s v="Sedan"/>
    <s v="automatic"/>
    <s v="wa"/>
    <x v="17"/>
    <n v="109642"/>
    <s v="silver"/>
    <s v="black"/>
    <s v="cig financial"/>
    <x v="421"/>
    <n v="8300"/>
    <x v="6"/>
  </r>
  <r>
    <x v="9"/>
    <x v="0"/>
    <x v="5"/>
    <s v="SUV"/>
    <s v="automatic"/>
    <s v="ga"/>
    <x v="23"/>
    <n v="113405"/>
    <s v="blue"/>
    <s v="gray"/>
    <s v="wells fargo dealer services"/>
    <x v="373"/>
    <n v="8200"/>
    <x v="6"/>
  </r>
  <r>
    <x v="9"/>
    <x v="0"/>
    <x v="2"/>
    <s v="Sedan"/>
    <s v="automatic"/>
    <s v="ga"/>
    <x v="26"/>
    <n v="81293"/>
    <s v="silver"/>
    <s v="black"/>
    <s v="financial services remarketing (lease)"/>
    <x v="348"/>
    <n v="18800"/>
    <x v="6"/>
  </r>
  <r>
    <x v="9"/>
    <x v="0"/>
    <x v="4"/>
    <s v="Sedan"/>
    <s v="automatic"/>
    <s v="fl"/>
    <x v="20"/>
    <n v="151671"/>
    <s v="blue"/>
    <s v="tan"/>
    <s v="westlake financial services"/>
    <x v="433"/>
    <n v="4300"/>
    <x v="6"/>
  </r>
  <r>
    <x v="9"/>
    <x v="0"/>
    <x v="0"/>
    <s v="Sedan"/>
    <s v="automatic"/>
    <s v="tx"/>
    <x v="14"/>
    <n v="142934"/>
    <s v="gray"/>
    <s v="gray"/>
    <s v="mercedes-benz of houston north"/>
    <x v="487"/>
    <n v="5000"/>
    <x v="6"/>
  </r>
  <r>
    <x v="9"/>
    <x v="0"/>
    <x v="0"/>
    <s v="Sedan"/>
    <s v="automatic"/>
    <s v="nv"/>
    <x v="33"/>
    <n v="111037"/>
    <s v="blue"/>
    <s v="beige"/>
    <s v="wells fargo dealer services"/>
    <x v="378"/>
    <n v="7100"/>
    <x v="6"/>
  </r>
  <r>
    <x v="9"/>
    <x v="0"/>
    <x v="34"/>
    <s v="Sedan"/>
    <s v="automatic"/>
    <s v="ca"/>
    <x v="2"/>
    <n v="66578"/>
    <s v="black"/>
    <s v="black"/>
    <s v="meridian remarketing"/>
    <x v="59"/>
    <n v="11100"/>
    <x v="6"/>
  </r>
  <r>
    <x v="9"/>
    <x v="0"/>
    <x v="0"/>
    <s v="Sedan"/>
    <s v="automatic"/>
    <s v="ma"/>
    <x v="26"/>
    <n v="113584"/>
    <s v="black"/>
    <s v="black"/>
    <s v="infiniti of norwood"/>
    <x v="492"/>
    <n v="7300"/>
    <x v="6"/>
  </r>
  <r>
    <x v="9"/>
    <x v="0"/>
    <x v="0"/>
    <s v="Sedan"/>
    <s v="automatic"/>
    <s v="wa"/>
    <x v="3"/>
    <n v="105552"/>
    <s v="silver"/>
    <s v="black"/>
    <s v="cig financial"/>
    <x v="406"/>
    <n v="6700"/>
    <x v="6"/>
  </r>
  <r>
    <x v="9"/>
    <x v="0"/>
    <x v="3"/>
    <s v="Convertible"/>
    <s v="automatic"/>
    <s v="pa"/>
    <x v="7"/>
    <n v="89284"/>
    <s v="black"/>
    <s v="beige"/>
    <s v="crestwood motors inc"/>
    <x v="71"/>
    <n v="16400"/>
    <x v="6"/>
  </r>
  <r>
    <x v="9"/>
    <x v="0"/>
    <x v="0"/>
    <s v="Coupe"/>
    <s v="automatic"/>
    <s v="ca"/>
    <x v="3"/>
    <n v="98321"/>
    <s v="blue"/>
    <s v="black"/>
    <s v="clear view systems"/>
    <x v="804"/>
    <n v="5700"/>
    <x v="6"/>
  </r>
  <r>
    <x v="9"/>
    <x v="1"/>
    <x v="40"/>
    <s v="Sedan"/>
    <s v="automatic"/>
    <s v="ca"/>
    <x v="3"/>
    <n v="140783"/>
    <s v="gray"/>
    <s v="beige"/>
    <s v="united auto credit/irvine"/>
    <x v="393"/>
    <n v="7700"/>
    <x v="6"/>
  </r>
  <r>
    <x v="9"/>
    <x v="1"/>
    <x v="61"/>
    <s v="Sedan"/>
    <s v="automatic"/>
    <s v="ga"/>
    <x v="13"/>
    <n v="141480"/>
    <s v="white"/>
    <s v="beige"/>
    <s v="wells fargo dealer services"/>
    <x v="445"/>
    <n v="12900"/>
    <x v="6"/>
  </r>
  <r>
    <x v="9"/>
    <x v="1"/>
    <x v="43"/>
    <s v="Sedan"/>
    <s v="automatic"/>
    <s v="ca"/>
    <x v="28"/>
    <n v="89379"/>
    <s v="silver"/>
    <s v="black"/>
    <s v="remarketing by ge/manheim california"/>
    <x v="760"/>
    <n v="14300"/>
    <x v="6"/>
  </r>
  <r>
    <x v="9"/>
    <x v="1"/>
    <x v="60"/>
    <s v="Sedan"/>
    <s v="automatic"/>
    <s v="fl"/>
    <x v="29"/>
    <n v="87802"/>
    <s v="gold"/>
    <s v="beige"/>
    <s v="westlake financial services"/>
    <x v="380"/>
    <n v="4500"/>
    <x v="3"/>
  </r>
  <r>
    <x v="9"/>
    <x v="1"/>
    <x v="43"/>
    <s v="Sedan"/>
    <s v="automatic"/>
    <s v="ca"/>
    <x v="27"/>
    <n v="132013"/>
    <s v="silver"/>
    <s v="black"/>
    <s v="san diego sports cars"/>
    <x v="777"/>
    <n v="8800"/>
    <x v="3"/>
  </r>
  <r>
    <x v="9"/>
    <x v="3"/>
    <x v="26"/>
    <s v="Access Cab"/>
    <s v="automatic"/>
    <s v="ga"/>
    <x v="14"/>
    <n v="92889"/>
    <s v="white"/>
    <s v="gray"/>
    <s v="bmw alphera/alphera financial services"/>
    <x v="307"/>
    <n v="11000"/>
    <x v="6"/>
  </r>
  <r>
    <x v="9"/>
    <x v="3"/>
    <x v="30"/>
    <s v="SUV"/>
    <s v="automatic"/>
    <s v="ca"/>
    <x v="24"/>
    <n v="128028"/>
    <s v="gray"/>
    <s v="gray"/>
    <s v="rally cad chev pont gmc hyundai buick"/>
    <x v="341"/>
    <n v="7750"/>
    <x v="6"/>
  </r>
  <r>
    <x v="9"/>
    <x v="3"/>
    <x v="25"/>
    <s v="SUV"/>
    <s v="automatic"/>
    <s v="fl"/>
    <x v="30"/>
    <n v="177863"/>
    <s v="silver"/>
    <s v="gray"/>
    <s v="onemain rem/auto club of miami inc dba north dad"/>
    <x v="485"/>
    <n v="6100"/>
    <x v="6"/>
  </r>
  <r>
    <x v="9"/>
    <x v="3"/>
    <x v="25"/>
    <s v="SUV"/>
    <s v="automatic"/>
    <s v="fl"/>
    <x v="14"/>
    <n v="186118"/>
    <s v="red"/>
    <s v="gray"/>
    <s v="auto sails inc"/>
    <x v="667"/>
    <n v="6300"/>
    <x v="3"/>
  </r>
  <r>
    <x v="10"/>
    <x v="0"/>
    <x v="5"/>
    <s v="SUV"/>
    <s v="automatic"/>
    <s v="tx"/>
    <x v="27"/>
    <n v="132895"/>
    <s v="black"/>
    <s v="gray"/>
    <s v="caprock auto remarketing"/>
    <x v="536"/>
    <n v="2500"/>
    <x v="6"/>
  </r>
  <r>
    <x v="10"/>
    <x v="0"/>
    <x v="37"/>
    <s v="SUV"/>
    <s v="automatic"/>
    <s v="nc"/>
    <x v="32"/>
    <n v="151984"/>
    <s v="black"/>
    <s v="brown"/>
    <s v="land rover charlotte"/>
    <x v="452"/>
    <n v="6500"/>
    <x v="6"/>
  </r>
  <r>
    <x v="10"/>
    <x v="0"/>
    <x v="4"/>
    <s v="Sedan"/>
    <s v="automatic"/>
    <s v="fl"/>
    <x v="29"/>
    <n v="119029"/>
    <s v="green"/>
    <s v="beige"/>
    <s v="westlake financial services"/>
    <x v="544"/>
    <n v="3800"/>
    <x v="6"/>
  </r>
  <r>
    <x v="10"/>
    <x v="1"/>
    <x v="60"/>
    <s v="Sedan"/>
    <s v="automatic"/>
    <s v="fl"/>
    <x v="7"/>
    <n v="115690"/>
    <s v="gray"/>
    <s v="gray"/>
    <s v="santander consumer"/>
    <x v="407"/>
    <n v="6100"/>
    <x v="6"/>
  </r>
  <r>
    <x v="10"/>
    <x v="3"/>
    <x v="18"/>
    <s v="Sedan"/>
    <s v="automatic"/>
    <s v="nc"/>
    <x v="29"/>
    <n v="137000"/>
    <s v="red"/>
    <s v="gray"/>
    <s v="medlin hyundai"/>
    <x v="693"/>
    <n v="3800"/>
    <x v="6"/>
  </r>
  <r>
    <x v="10"/>
    <x v="3"/>
    <x v="21"/>
    <s v="Sedan"/>
    <s v="automatic"/>
    <s v="fl"/>
    <x v="27"/>
    <n v="74797"/>
    <s v="silver"/>
    <s v="gray"/>
    <s v="king hyundai"/>
    <x v="508"/>
    <n v="4600"/>
    <x v="6"/>
  </r>
  <r>
    <x v="10"/>
    <x v="3"/>
    <x v="27"/>
    <s v="Hatchback"/>
    <s v="automatic"/>
    <s v="tx"/>
    <x v="2"/>
    <n v="208689"/>
    <s v="red"/>
    <s v="beige"/>
    <s v="autonation toyota gulf freeway"/>
    <x v="526"/>
    <n v="1100"/>
    <x v="6"/>
  </r>
  <r>
    <x v="11"/>
    <x v="0"/>
    <x v="0"/>
    <s v="Sedan"/>
    <s v="automatic"/>
    <s v="tx"/>
    <x v="2"/>
    <n v="101127"/>
    <s v="red"/>
    <s v="tan"/>
    <s v="texas direct auto"/>
    <x v="822"/>
    <n v="5100"/>
    <x v="6"/>
  </r>
  <r>
    <x v="11"/>
    <x v="1"/>
    <x v="66"/>
    <s v="SUV"/>
    <s v="automatic"/>
    <s v="co"/>
    <x v="21"/>
    <n v="170749"/>
    <s v="silver"/>
    <s v="gray"/>
    <s v="tdaf remarketing"/>
    <x v="459"/>
    <n v="7200"/>
    <x v="3"/>
  </r>
  <r>
    <x v="11"/>
    <x v="3"/>
    <x v="18"/>
    <s v="Sedan"/>
    <s v="automatic"/>
    <s v="ma"/>
    <x v="21"/>
    <n v="103466"/>
    <s v="black"/>
    <s v="beige"/>
    <s v="clay subaru"/>
    <x v="502"/>
    <n v="4400"/>
    <x v="6"/>
  </r>
  <r>
    <x v="11"/>
    <x v="3"/>
    <x v="21"/>
    <s v="Sedan"/>
    <s v="automatic"/>
    <s v="tx"/>
    <x v="3"/>
    <n v="143255"/>
    <s v="beige"/>
    <s v="gray"/>
    <s v="autonation toyota gulf freeway"/>
    <x v="368"/>
    <n v="3500"/>
    <x v="6"/>
  </r>
  <r>
    <x v="11"/>
    <x v="3"/>
    <x v="29"/>
    <s v="SUV"/>
    <s v="automatic"/>
    <s v="fl"/>
    <x v="14"/>
    <n v="238183"/>
    <s v="silver"/>
    <s v="black"/>
    <s v="auto sails inc"/>
    <x v="488"/>
    <n v="6300"/>
    <x v="6"/>
  </r>
  <r>
    <x v="11"/>
    <x v="3"/>
    <x v="18"/>
    <s v="Sedan"/>
    <s v="automatic"/>
    <s v="ma"/>
    <x v="20"/>
    <n v="146411"/>
    <s v="silver"/>
    <s v="gray"/>
    <s v="boch new to you superstore"/>
    <x v="368"/>
    <n v="3100"/>
    <x v="6"/>
  </r>
  <r>
    <x v="11"/>
    <x v="3"/>
    <x v="18"/>
    <s v="Sedan"/>
    <s v="automatic"/>
    <s v="on"/>
    <x v="19"/>
    <n v="235034"/>
    <s v="beige"/>
    <s v="beige"/>
    <s v="mercedes-benz"/>
    <x v="481"/>
    <n v="2400"/>
    <x v="6"/>
  </r>
  <r>
    <x v="11"/>
    <x v="3"/>
    <x v="62"/>
    <s v="Convertible"/>
    <s v="automatic"/>
    <s v="fl"/>
    <x v="33"/>
    <n v="29626"/>
    <s v="red"/>
    <s v="beige"/>
    <s v="tdaf remarketing"/>
    <x v="666"/>
    <n v="6500"/>
    <x v="3"/>
  </r>
  <r>
    <x v="11"/>
    <x v="3"/>
    <x v="21"/>
    <s v="Sedan"/>
    <s v="automatic"/>
    <s v="ca"/>
    <x v="27"/>
    <n v="218383"/>
    <s v="gray"/>
    <s v="gray"/>
    <s v="scott robinson honda"/>
    <x v="856"/>
    <n v="1600"/>
    <x v="6"/>
  </r>
  <r>
    <x v="11"/>
    <x v="3"/>
    <x v="21"/>
    <s v="Sedan"/>
    <s v="automatic"/>
    <s v="ga"/>
    <x v="4"/>
    <n v="129032"/>
    <s v="silver"/>
    <s v="gray"/>
    <s v="five star dodge"/>
    <x v="826"/>
    <n v="3900"/>
    <x v="6"/>
  </r>
  <r>
    <x v="12"/>
    <x v="0"/>
    <x v="5"/>
    <s v="SUV"/>
    <s v="automatic"/>
    <s v="ca"/>
    <x v="14"/>
    <n v="148012"/>
    <s v="white"/>
    <s v="tan"/>
    <s v="m &amp; n financial"/>
    <x v="826"/>
    <n v="2400"/>
    <x v="6"/>
  </r>
  <r>
    <x v="12"/>
    <x v="0"/>
    <x v="5"/>
    <s v="SUV"/>
    <s v="automatic"/>
    <s v="ma"/>
    <x v="29"/>
    <n v="182030"/>
    <s v="gray"/>
    <s v="gray"/>
    <s v="lexus of watertown"/>
    <x v="557"/>
    <n v="3100"/>
    <x v="6"/>
  </r>
  <r>
    <x v="12"/>
    <x v="0"/>
    <x v="5"/>
    <s v="SUV"/>
    <s v="automatic"/>
    <s v="fl"/>
    <x v="20"/>
    <n v="148808"/>
    <s v="silver"/>
    <s v="black"/>
    <s v="kia auto sport of pensacola inc"/>
    <x v="499"/>
    <n v="2550"/>
    <x v="6"/>
  </r>
  <r>
    <x v="12"/>
    <x v="1"/>
    <x v="69"/>
    <s v="Sedan"/>
    <s v="automatic"/>
    <s v="fl"/>
    <x v="3"/>
    <n v="82640"/>
    <s v="white"/>
    <s v="beige"/>
    <s v="tdaf remarketing"/>
    <x v="414"/>
    <n v="7700"/>
    <x v="3"/>
  </r>
  <r>
    <x v="12"/>
    <x v="1"/>
    <x v="71"/>
    <s v="Sedan"/>
    <s v="automatic"/>
    <s v="ca"/>
    <x v="23"/>
    <n v="165345"/>
    <s v="black"/>
    <s v="beige"/>
    <s v="premium auto wholesale"/>
    <x v="819"/>
    <n v="5300"/>
    <x v="6"/>
  </r>
  <r>
    <x v="12"/>
    <x v="3"/>
    <x v="32"/>
    <s v="SUV"/>
    <s v="automatic"/>
    <s v="fl"/>
    <x v="14"/>
    <n v="169321"/>
    <s v="blue"/>
    <s v="beige"/>
    <s v="auto sails inc"/>
    <x v="497"/>
    <n v="5400"/>
    <x v="3"/>
  </r>
  <r>
    <x v="12"/>
    <x v="3"/>
    <x v="30"/>
    <s v="SUV"/>
    <s v="automatic"/>
    <s v="ca"/>
    <x v="28"/>
    <n v="152756"/>
    <s v="white"/>
    <s v="beige"/>
    <s v="credit acceptance corp/vrs/southfield"/>
    <x v="692"/>
    <n v="4000"/>
    <x v="6"/>
  </r>
  <r>
    <x v="12"/>
    <x v="3"/>
    <x v="18"/>
    <s v="Sedan"/>
    <s v="automatic"/>
    <s v="nc"/>
    <x v="26"/>
    <n v="144382"/>
    <s v="red"/>
    <s v="black"/>
    <s v="hendrick toyota scion concord"/>
    <x v="699"/>
    <n v="3800"/>
    <x v="6"/>
  </r>
  <r>
    <x v="13"/>
    <x v="0"/>
    <x v="0"/>
    <s v="Sedan"/>
    <s v="automatic"/>
    <s v="ca"/>
    <x v="22"/>
    <n v="134705"/>
    <s v="blue"/>
    <s v="black"/>
    <s v="national fleet wholesale inc"/>
    <x v="451"/>
    <n v="3500"/>
    <x v="6"/>
  </r>
  <r>
    <x v="12"/>
    <x v="3"/>
    <x v="52"/>
    <s v="Wagon"/>
    <s v="automatic"/>
    <s v="nc"/>
    <x v="14"/>
    <n v="83638"/>
    <s v="black"/>
    <s v="gray"/>
    <s v="hendrick lexus"/>
    <x v="559"/>
    <n v="4000"/>
    <x v="3"/>
  </r>
  <r>
    <x v="12"/>
    <x v="3"/>
    <x v="32"/>
    <s v="SUV"/>
    <s v="automatic"/>
    <s v="fl"/>
    <x v="29"/>
    <n v="133386"/>
    <s v="blue"/>
    <s v="tan"/>
    <s v="remarketing by ge/first florida credit union"/>
    <x v="485"/>
    <n v="4100"/>
    <x v="6"/>
  </r>
  <r>
    <x v="13"/>
    <x v="0"/>
    <x v="0"/>
    <s v="Coupe"/>
    <s v="automatic"/>
    <s v="tx"/>
    <x v="21"/>
    <n v="163464"/>
    <s v="blue"/>
    <s v="tan"/>
    <s v="texas direct auto"/>
    <x v="844"/>
    <n v="1300"/>
    <x v="6"/>
  </r>
  <r>
    <x v="13"/>
    <x v="0"/>
    <x v="4"/>
    <s v="Sedan"/>
    <s v="automatic"/>
    <s v="ma"/>
    <x v="31"/>
    <n v="206232"/>
    <s v="silver"/>
    <s v="gray"/>
    <s v="clay subaru"/>
    <x v="588"/>
    <n v="800"/>
    <x v="6"/>
  </r>
  <r>
    <x v="13"/>
    <x v="1"/>
    <x v="69"/>
    <s v="Sedan"/>
    <s v="automatic"/>
    <s v="ca"/>
    <x v="32"/>
    <n v="160545"/>
    <s v="silver"/>
    <s v="tan"/>
    <s v="onemain rem/auto cars&amp;trucks"/>
    <x v="818"/>
    <n v="4000"/>
    <x v="6"/>
  </r>
  <r>
    <x v="13"/>
    <x v="1"/>
    <x v="65"/>
    <s v="Sedan"/>
    <s v="automatic"/>
    <s v="fl"/>
    <x v="20"/>
    <n v="167715"/>
    <s v="silver"/>
    <s v="gray"/>
    <s v="magnum motors inc"/>
    <x v="389"/>
    <n v="5800"/>
    <x v="6"/>
  </r>
  <r>
    <x v="13"/>
    <x v="3"/>
    <x v="21"/>
    <s v="Sedan"/>
    <s v="automatic"/>
    <s v="ma"/>
    <x v="29"/>
    <n v="92174"/>
    <s v="blue"/>
    <s v="gray"/>
    <s v="imperial chrysler dodge jeep corp"/>
    <x v="559"/>
    <n v="3000"/>
    <x v="6"/>
  </r>
  <r>
    <x v="14"/>
    <x v="0"/>
    <x v="5"/>
    <s v="SUV"/>
    <s v="automatic"/>
    <s v="mo"/>
    <x v="21"/>
    <n v="114431"/>
    <s v="white"/>
    <s v="beige"/>
    <s v="ed napleton honda"/>
    <x v="820"/>
    <n v="4100"/>
    <x v="6"/>
  </r>
  <r>
    <x v="14"/>
    <x v="3"/>
    <x v="18"/>
    <s v="Sedan"/>
    <s v="automatic"/>
    <s v="nc"/>
    <x v="31"/>
    <n v="101980"/>
    <s v="silver"/>
    <s v="beige"/>
    <s v="hendrick kia of concord"/>
    <x v="545"/>
    <n v="2000"/>
    <x v="6"/>
  </r>
  <r>
    <x v="15"/>
    <x v="0"/>
    <x v="0"/>
    <s v="Sedan"/>
    <s v="automatic"/>
    <s v="ca"/>
    <x v="20"/>
    <n v="173642"/>
    <s v="green"/>
    <s v="beige"/>
    <s v="purple heart services inc"/>
    <x v="836"/>
    <n v="1000"/>
    <x v="6"/>
  </r>
  <r>
    <x v="14"/>
    <x v="3"/>
    <x v="29"/>
    <s v="SUV"/>
    <s v="automatic"/>
    <s v="nj"/>
    <x v="30"/>
    <n v="212575"/>
    <s v="gray"/>
    <s v="beige"/>
    <s v="east coast toyota scion"/>
    <x v="818"/>
    <n v="2250"/>
    <x v="6"/>
  </r>
  <r>
    <x v="14"/>
    <x v="3"/>
    <x v="62"/>
    <s v="Coupe"/>
    <s v="automatic"/>
    <s v="nc"/>
    <x v="20"/>
    <n v="194528"/>
    <s v="black"/>
    <s v="beige"/>
    <s v="hendrick toyota scion concord"/>
    <x v="589"/>
    <n v="1800"/>
    <x v="6"/>
  </r>
  <r>
    <x v="14"/>
    <x v="3"/>
    <x v="32"/>
    <s v="SUV"/>
    <s v="automatic"/>
    <s v="ca"/>
    <x v="13"/>
    <n v="166072"/>
    <s v="white"/>
    <s v="gray"/>
    <s v="clear view systems"/>
    <x v="433"/>
    <n v="7200"/>
    <x v="6"/>
  </r>
  <r>
    <x v="16"/>
    <x v="0"/>
    <x v="0"/>
    <s v="Sedan"/>
    <s v="automatic"/>
    <s v="nc"/>
    <x v="29"/>
    <n v="174714"/>
    <s v="red"/>
    <s v="beige"/>
    <s v="honda of concord"/>
    <x v="553"/>
    <n v="1500"/>
    <x v="6"/>
  </r>
  <r>
    <x v="16"/>
    <x v="0"/>
    <x v="0"/>
    <s v="Sedan"/>
    <s v="manual"/>
    <s v="ga"/>
    <x v="3"/>
    <n v="178516"/>
    <s v="green"/>
    <s v="beige"/>
    <s v="flag/ald motors inc"/>
    <x v="564"/>
    <n v="1700"/>
    <x v="6"/>
  </r>
  <r>
    <x v="15"/>
    <x v="3"/>
    <x v="21"/>
    <s v="Sedan"/>
    <s v="automatic"/>
    <s v="nj"/>
    <x v="29"/>
    <n v="171623"/>
    <s v="silver"/>
    <s v="gray"/>
    <s v="east coast toyota scion"/>
    <x v="840"/>
    <n v="1450"/>
    <x v="6"/>
  </r>
  <r>
    <x v="16"/>
    <x v="0"/>
    <x v="0"/>
    <s v="Sedan"/>
    <s v="automatic"/>
    <s v="fl"/>
    <x v="20"/>
    <n v="186355"/>
    <s v="â€”"/>
    <s v="beige"/>
    <s v="westlake financial services"/>
    <x v="589"/>
    <n v="1600"/>
    <x v="6"/>
  </r>
  <r>
    <x v="16"/>
    <x v="3"/>
    <x v="29"/>
    <s v="SUV"/>
    <s v="automatic"/>
    <s v="ga"/>
    <x v="27"/>
    <n v="237077"/>
    <s v="green"/>
    <s v="tan"/>
    <s v="gwinnett place honda"/>
    <x v="538"/>
    <n v="1600"/>
    <x v="6"/>
  </r>
  <r>
    <x v="16"/>
    <x v="3"/>
    <x v="29"/>
    <s v="SUV"/>
    <s v="automatic"/>
    <s v="pr"/>
    <x v="19"/>
    <n v="221867"/>
    <s v="green"/>
    <s v="brown"/>
    <s v="select remarketing group llc/anderson financial"/>
    <x v="550"/>
    <n v="900"/>
    <x v="3"/>
  </r>
  <r>
    <x v="16"/>
    <x v="3"/>
    <x v="62"/>
    <s v="Coupe"/>
    <s v="automatic"/>
    <s v="fl"/>
    <x v="29"/>
    <n v="118991"/>
    <s v="silver"/>
    <s v="beige"/>
    <s v="westlake financial services"/>
    <x v="577"/>
    <n v="750"/>
    <x v="6"/>
  </r>
  <r>
    <x v="19"/>
    <x v="0"/>
    <x v="0"/>
    <s v="Sedan"/>
    <s v="automatic"/>
    <s v="ga"/>
    <x v="20"/>
    <n v="123780"/>
    <s v="green"/>
    <s v="tan"/>
    <s v="capital auto auction"/>
    <x v="563"/>
    <n v="900"/>
    <x v="6"/>
  </r>
  <r>
    <x v="19"/>
    <x v="3"/>
    <x v="21"/>
    <s v="Sedan"/>
    <s v="automatic"/>
    <s v="nj"/>
    <x v="20"/>
    <n v="229862"/>
    <s v="green"/>
    <s v="gray"/>
    <s v="purple heart services inc"/>
    <x v="858"/>
    <n v="300"/>
    <x v="6"/>
  </r>
  <r>
    <x v="19"/>
    <x v="3"/>
    <x v="29"/>
    <s v="SUV"/>
    <s v="automatic"/>
    <s v="ca"/>
    <x v="20"/>
    <n v="115319"/>
    <s v="white"/>
    <s v="brown"/>
    <s v="charitable auto resource"/>
    <x v="576"/>
    <n v="2000"/>
    <x v="6"/>
  </r>
  <r>
    <x v="19"/>
    <x v="1"/>
    <x v="81"/>
    <s v="Sedan"/>
    <s v="automatic"/>
    <s v="nc"/>
    <x v="32"/>
    <n v="204614"/>
    <s v="burgundy"/>
    <s v="tan"/>
    <s v="hendrick lexus"/>
    <x v="522"/>
    <n v="4100"/>
    <x v="6"/>
  </r>
  <r>
    <x v="19"/>
    <x v="3"/>
    <x v="24"/>
    <s v="Sedan"/>
    <s v="automatic"/>
    <s v="ma"/>
    <x v="26"/>
    <n v="127820"/>
    <s v="blue"/>
    <s v="tan"/>
    <s v="clay subaru"/>
    <x v="556"/>
    <n v="1500"/>
    <x v="6"/>
  </r>
  <r>
    <x v="19"/>
    <x v="3"/>
    <x v="18"/>
    <s v="Sedan"/>
    <s v="automatic"/>
    <s v="ca"/>
    <x v="19"/>
    <n v="168620"/>
    <s v="blue"/>
    <s v="gray"/>
    <s v="charitable auto resource"/>
    <x v="516"/>
    <n v="600"/>
    <x v="6"/>
  </r>
  <r>
    <x v="20"/>
    <x v="3"/>
    <x v="21"/>
    <s v="Sedan"/>
    <s v="automatic"/>
    <s v="oh"/>
    <x v="19"/>
    <n v="271003"/>
    <s v="red"/>
    <s v="gray"/>
    <s v="dt inventory"/>
    <x v="853"/>
    <n v="225"/>
    <x v="6"/>
  </r>
  <r>
    <x v="0"/>
    <x v="1"/>
    <x v="12"/>
    <s v="Sedan"/>
    <s v="automatic"/>
    <s v="pa"/>
    <x v="6"/>
    <n v="14861"/>
    <s v="black"/>
    <s v="beige"/>
    <s v="daniels bmw mini of allentown"/>
    <x v="846"/>
    <n v="32200"/>
    <x v="6"/>
  </r>
  <r>
    <x v="0"/>
    <x v="1"/>
    <x v="40"/>
    <s v="Sedan"/>
    <s v="manual"/>
    <s v="pa"/>
    <x v="25"/>
    <n v="18697"/>
    <s v="black"/>
    <s v="black"/>
    <s v="remarketing by ge/manheim pennsylvania"/>
    <x v="131"/>
    <n v="29000"/>
    <x v="6"/>
  </r>
  <r>
    <x v="0"/>
    <x v="1"/>
    <x v="83"/>
    <s v="SUV"/>
    <s v="automatic"/>
    <s v="fl"/>
    <x v="1"/>
    <n v="41437"/>
    <s v="black"/>
    <s v="beige"/>
    <s v="enterprise fleet management exchange"/>
    <x v="908"/>
    <n v="48500"/>
    <x v="3"/>
  </r>
  <r>
    <x v="0"/>
    <x v="1"/>
    <x v="89"/>
    <s v="SUV"/>
    <s v="automatic"/>
    <s v="ga"/>
    <x v="0"/>
    <n v="19283"/>
    <s v="black"/>
    <s v="beige"/>
    <s v="jaguar landrover hilton head"/>
    <x v="3"/>
    <n v="71600"/>
    <x v="6"/>
  </r>
  <r>
    <x v="0"/>
    <x v="1"/>
    <x v="16"/>
    <s v="Sedan"/>
    <s v="automatic"/>
    <s v="fl"/>
    <x v="15"/>
    <n v="26427"/>
    <s v="black"/>
    <s v="beige"/>
    <s v="enterprise fleet management exchange"/>
    <x v="956"/>
    <n v="55500"/>
    <x v="5"/>
  </r>
  <r>
    <x v="0"/>
    <x v="3"/>
    <x v="24"/>
    <s v="Sedan"/>
    <s v="automatic"/>
    <s v="fl"/>
    <x v="4"/>
    <n v="24808"/>
    <s v="white"/>
    <s v="black"/>
    <s v="tdaf remarketing"/>
    <x v="214"/>
    <n v="21200"/>
    <x v="3"/>
  </r>
  <r>
    <x v="0"/>
    <x v="3"/>
    <x v="21"/>
    <s v="Sedan"/>
    <s v="automatic"/>
    <s v="ca"/>
    <x v="16"/>
    <n v="24715"/>
    <s v="white"/>
    <s v="gray"/>
    <s v="toyota motor sales usa inc/program"/>
    <x v="763"/>
    <n v="14800"/>
    <x v="3"/>
  </r>
  <r>
    <x v="0"/>
    <x v="3"/>
    <x v="21"/>
    <s v="Sedan"/>
    <s v="automatic"/>
    <s v="ca"/>
    <x v="1"/>
    <n v="25011"/>
    <s v="gray"/>
    <s v="gray"/>
    <s v="toyota motor sales usa inc/program"/>
    <x v="763"/>
    <n v="14600"/>
    <x v="3"/>
  </r>
  <r>
    <x v="0"/>
    <x v="3"/>
    <x v="21"/>
    <s v="Sedan"/>
    <s v="automatic"/>
    <s v="ca"/>
    <x v="24"/>
    <n v="19097"/>
    <s v="white"/>
    <s v="gray"/>
    <s v="toyota motor sales usa inc/program"/>
    <x v="208"/>
    <n v="15000"/>
    <x v="3"/>
  </r>
  <r>
    <x v="0"/>
    <x v="3"/>
    <x v="21"/>
    <s v="Sedan"/>
    <s v="automatic"/>
    <s v="ca"/>
    <x v="21"/>
    <n v="24272"/>
    <s v="red"/>
    <s v="beige"/>
    <s v="toyota motor sales usa inc/program"/>
    <x v="357"/>
    <n v="14300"/>
    <x v="3"/>
  </r>
  <r>
    <x v="0"/>
    <x v="3"/>
    <x v="21"/>
    <s v="Sedan"/>
    <s v="automatic"/>
    <s v="ca"/>
    <x v="17"/>
    <n v="20717"/>
    <s v="white"/>
    <s v="gray"/>
    <s v="toyota motor sales usa inc/program"/>
    <x v="724"/>
    <n v="14700"/>
    <x v="3"/>
  </r>
  <r>
    <x v="0"/>
    <x v="3"/>
    <x v="21"/>
    <s v="Sedan"/>
    <s v="automatic"/>
    <s v="ca"/>
    <x v="24"/>
    <n v="21804"/>
    <s v="white"/>
    <s v="gray"/>
    <s v="toyota motor sales usa inc/program"/>
    <x v="724"/>
    <n v="14900"/>
    <x v="3"/>
  </r>
  <r>
    <x v="0"/>
    <x v="3"/>
    <x v="21"/>
    <s v="Sedan"/>
    <s v="automatic"/>
    <s v="ca"/>
    <x v="9"/>
    <n v="26054"/>
    <s v="gray"/>
    <s v="beige"/>
    <s v="toyota motor sales usa inc/program"/>
    <x v="326"/>
    <n v="14500"/>
    <x v="3"/>
  </r>
  <r>
    <x v="0"/>
    <x v="3"/>
    <x v="21"/>
    <s v="Sedan"/>
    <s v="automatic"/>
    <s v="tx"/>
    <x v="15"/>
    <n v="36881"/>
    <s v="blue"/>
    <s v="tan"/>
    <s v="avis corporation"/>
    <x v="602"/>
    <n v="14000"/>
    <x v="6"/>
  </r>
  <r>
    <x v="0"/>
    <x v="3"/>
    <x v="21"/>
    <s v="Sedan"/>
    <s v="automatic"/>
    <s v="ca"/>
    <x v="15"/>
    <n v="23981"/>
    <s v="gray"/>
    <s v="gray"/>
    <s v="toyota motor sales usa inc/program"/>
    <x v="54"/>
    <n v="14800"/>
    <x v="3"/>
  </r>
  <r>
    <x v="0"/>
    <x v="3"/>
    <x v="21"/>
    <s v="Sedan"/>
    <s v="automatic"/>
    <s v="ca"/>
    <x v="12"/>
    <n v="22910"/>
    <s v="white"/>
    <s v="gray"/>
    <s v="toyota motor sales usa inc/program"/>
    <x v="470"/>
    <n v="14800"/>
    <x v="3"/>
  </r>
  <r>
    <x v="0"/>
    <x v="3"/>
    <x v="21"/>
    <s v="Sedan"/>
    <s v="automatic"/>
    <s v="ca"/>
    <x v="1"/>
    <n v="24360"/>
    <s v="white"/>
    <s v="gray"/>
    <s v="toyota motor sales usa inc/program"/>
    <x v="54"/>
    <n v="14800"/>
    <x v="3"/>
  </r>
  <r>
    <x v="0"/>
    <x v="3"/>
    <x v="21"/>
    <s v="Sedan"/>
    <s v="automatic"/>
    <s v="ca"/>
    <x v="0"/>
    <n v="25006"/>
    <s v="gold"/>
    <s v="beige"/>
    <s v="toyota motor sales usa inc/program"/>
    <x v="763"/>
    <n v="14600"/>
    <x v="3"/>
  </r>
  <r>
    <x v="0"/>
    <x v="3"/>
    <x v="21"/>
    <s v="Sedan"/>
    <s v="automatic"/>
    <s v="ca"/>
    <x v="1"/>
    <n v="22971"/>
    <s v="silver"/>
    <s v="gray"/>
    <s v="toyota motor sales usa inc/program"/>
    <x v="54"/>
    <n v="14800"/>
    <x v="3"/>
  </r>
  <r>
    <x v="0"/>
    <x v="3"/>
    <x v="21"/>
    <s v="Sedan"/>
    <s v="automatic"/>
    <s v="ca"/>
    <x v="13"/>
    <n v="23629"/>
    <s v="gray"/>
    <s v="gray"/>
    <s v="toyota motor sales usa inc/program"/>
    <x v="763"/>
    <n v="14800"/>
    <x v="3"/>
  </r>
  <r>
    <x v="0"/>
    <x v="3"/>
    <x v="21"/>
    <s v="Sedan"/>
    <s v="automatic"/>
    <s v="ca"/>
    <x v="1"/>
    <n v="23210"/>
    <s v="red"/>
    <s v="gray"/>
    <s v="toyota motor sales usa inc/program"/>
    <x v="355"/>
    <n v="14800"/>
    <x v="3"/>
  </r>
  <r>
    <x v="0"/>
    <x v="3"/>
    <x v="21"/>
    <s v="Sedan"/>
    <s v="automatic"/>
    <s v="ca"/>
    <x v="13"/>
    <n v="31453"/>
    <s v="black"/>
    <s v="gray"/>
    <s v="toyota motor sales usa inc/program"/>
    <x v="607"/>
    <n v="14100"/>
    <x v="3"/>
  </r>
  <r>
    <x v="0"/>
    <x v="3"/>
    <x v="21"/>
    <s v="Sedan"/>
    <s v="automatic"/>
    <s v="ca"/>
    <x v="2"/>
    <n v="23165"/>
    <s v="green"/>
    <s v="gray"/>
    <s v="toyota motor sales usa inc/program"/>
    <x v="763"/>
    <n v="14600"/>
    <x v="3"/>
  </r>
  <r>
    <x v="0"/>
    <x v="3"/>
    <x v="21"/>
    <s v="Sedan"/>
    <s v="automatic"/>
    <s v="ca"/>
    <x v="24"/>
    <n v="24434"/>
    <s v="red"/>
    <s v="beige"/>
    <s v="toyota motor sales usa inc/program"/>
    <x v="357"/>
    <n v="14700"/>
    <x v="3"/>
  </r>
  <r>
    <x v="0"/>
    <x v="3"/>
    <x v="21"/>
    <s v="Sedan"/>
    <s v="automatic"/>
    <s v="ca"/>
    <x v="9"/>
    <n v="23599"/>
    <s v="gray"/>
    <s v="beige"/>
    <s v="toyota motor sales usa inc/program"/>
    <x v="355"/>
    <n v="14800"/>
    <x v="3"/>
  </r>
  <r>
    <x v="0"/>
    <x v="3"/>
    <x v="21"/>
    <s v="Sedan"/>
    <s v="automatic"/>
    <s v="ca"/>
    <x v="1"/>
    <n v="23952"/>
    <s v="gray"/>
    <s v="beige"/>
    <s v="toyota motor sales usa inc/program"/>
    <x v="357"/>
    <n v="14600"/>
    <x v="3"/>
  </r>
  <r>
    <x v="0"/>
    <x v="3"/>
    <x v="21"/>
    <s v="Sedan"/>
    <s v="automatic"/>
    <s v="ga"/>
    <x v="6"/>
    <n v="9200"/>
    <s v="green"/>
    <s v="beige"/>
    <s v="world omni financial corporation"/>
    <x v="338"/>
    <n v="15700"/>
    <x v="6"/>
  </r>
  <r>
    <x v="0"/>
    <x v="3"/>
    <x v="21"/>
    <s v="Sedan"/>
    <s v="automatic"/>
    <s v="ca"/>
    <x v="13"/>
    <n v="19967"/>
    <s v="red"/>
    <s v="beige"/>
    <s v="toyota motor sales usa inc/program"/>
    <x v="211"/>
    <n v="14800"/>
    <x v="3"/>
  </r>
  <r>
    <x v="0"/>
    <x v="3"/>
    <x v="21"/>
    <s v="Sedan"/>
    <s v="automatic"/>
    <s v="ca"/>
    <x v="8"/>
    <n v="24563"/>
    <s v="gray"/>
    <s v="gray"/>
    <s v="toyota motor sales usa inc/program"/>
    <x v="404"/>
    <n v="14600"/>
    <x v="3"/>
  </r>
  <r>
    <x v="0"/>
    <x v="3"/>
    <x v="21"/>
    <s v="Sedan"/>
    <s v="automatic"/>
    <s v="fl"/>
    <x v="0"/>
    <n v="9004"/>
    <s v="white"/>
    <s v="gray"/>
    <s v="onesource/toyota of hollywood"/>
    <x v="338"/>
    <n v="16000"/>
    <x v="6"/>
  </r>
  <r>
    <x v="0"/>
    <x v="3"/>
    <x v="21"/>
    <s v="Sedan"/>
    <s v="automatic"/>
    <s v="ca"/>
    <x v="6"/>
    <n v="24356"/>
    <s v="gray"/>
    <s v="gray"/>
    <s v="toyota motor sales usa inc/program"/>
    <x v="54"/>
    <n v="14800"/>
    <x v="3"/>
  </r>
  <r>
    <x v="0"/>
    <x v="3"/>
    <x v="21"/>
    <s v="Sedan"/>
    <s v="automatic"/>
    <s v="ca"/>
    <x v="10"/>
    <n v="23051"/>
    <s v="white"/>
    <s v="gray"/>
    <s v="toyota motor sales usa inc/program"/>
    <x v="470"/>
    <n v="14800"/>
    <x v="3"/>
  </r>
  <r>
    <x v="0"/>
    <x v="3"/>
    <x v="21"/>
    <s v="Sedan"/>
    <s v="automatic"/>
    <s v="ca"/>
    <x v="18"/>
    <n v="21103"/>
    <s v="white"/>
    <s v="gray"/>
    <s v="toyota motor sales usa inc/program"/>
    <x v="211"/>
    <n v="15300"/>
    <x v="3"/>
  </r>
  <r>
    <x v="0"/>
    <x v="3"/>
    <x v="21"/>
    <s v="Sedan"/>
    <s v="automatic"/>
    <s v="ca"/>
    <x v="14"/>
    <n v="24252"/>
    <s v="gray"/>
    <s v="gray"/>
    <s v="toyota motor sales usa inc/program"/>
    <x v="357"/>
    <n v="14700"/>
    <x v="3"/>
  </r>
  <r>
    <x v="0"/>
    <x v="3"/>
    <x v="21"/>
    <s v="Sedan"/>
    <s v="automatic"/>
    <s v="ca"/>
    <x v="12"/>
    <n v="23480"/>
    <s v="gray"/>
    <s v="gray"/>
    <s v="toyota motor sales usa inc/program"/>
    <x v="355"/>
    <n v="14900"/>
    <x v="3"/>
  </r>
  <r>
    <x v="0"/>
    <x v="3"/>
    <x v="21"/>
    <s v="Sedan"/>
    <s v="automatic"/>
    <s v="ca"/>
    <x v="10"/>
    <n v="23661"/>
    <s v="green"/>
    <s v="gray"/>
    <s v="toyota motor sales usa inc/program"/>
    <x v="355"/>
    <n v="15100"/>
    <x v="3"/>
  </r>
  <r>
    <x v="0"/>
    <x v="3"/>
    <x v="21"/>
    <s v="Sedan"/>
    <s v="automatic"/>
    <s v="ca"/>
    <x v="18"/>
    <n v="23245"/>
    <s v="silver"/>
    <s v="gray"/>
    <s v="toyota motor sales usa inc/program"/>
    <x v="734"/>
    <n v="15100"/>
    <x v="3"/>
  </r>
  <r>
    <x v="0"/>
    <x v="3"/>
    <x v="21"/>
    <s v="Sedan"/>
    <s v="automatic"/>
    <s v="ga"/>
    <x v="9"/>
    <n v="19304"/>
    <s v="black"/>
    <s v="black"/>
    <s v="world omni financial corporation"/>
    <x v="659"/>
    <n v="17900"/>
    <x v="3"/>
  </r>
  <r>
    <x v="0"/>
    <x v="3"/>
    <x v="21"/>
    <s v="Sedan"/>
    <s v="automatic"/>
    <s v="ca"/>
    <x v="1"/>
    <n v="29425"/>
    <s v="gray"/>
    <s v="black"/>
    <s v="toyota motor sales usa inc/program"/>
    <x v="77"/>
    <n v="15400"/>
    <x v="3"/>
  </r>
  <r>
    <x v="0"/>
    <x v="3"/>
    <x v="21"/>
    <s v="Sedan"/>
    <s v="automatic"/>
    <s v="ca"/>
    <x v="12"/>
    <n v="22813"/>
    <s v="red"/>
    <s v="black"/>
    <s v="toyota motor sales usa inc/program"/>
    <x v="71"/>
    <n v="15800"/>
    <x v="3"/>
  </r>
  <r>
    <x v="0"/>
    <x v="3"/>
    <x v="28"/>
    <s v="Sedan"/>
    <s v="automatic"/>
    <s v="pa"/>
    <x v="15"/>
    <n v="56774"/>
    <s v="gray"/>
    <s v="gray"/>
    <s v="ge fleet services for itself/servicer"/>
    <x v="615"/>
    <n v="20000"/>
    <x v="6"/>
  </r>
  <r>
    <x v="0"/>
    <x v="3"/>
    <x v="21"/>
    <s v="Sedan"/>
    <s v="automatic"/>
    <s v="tn"/>
    <x v="1"/>
    <n v="25612"/>
    <s v="blue"/>
    <s v="black"/>
    <s v="jim burke automotive inc"/>
    <x v="650"/>
    <n v="15600"/>
    <x v="3"/>
  </r>
  <r>
    <x v="0"/>
    <x v="3"/>
    <x v="21"/>
    <s v="Sedan"/>
    <s v="automatic"/>
    <s v="ca"/>
    <x v="7"/>
    <n v="28173"/>
    <s v="gray"/>
    <s v="black"/>
    <s v="toyota motor sales usa inc/program"/>
    <x v="77"/>
    <n v="15600"/>
    <x v="3"/>
  </r>
  <r>
    <x v="0"/>
    <x v="3"/>
    <x v="21"/>
    <s v="Sedan"/>
    <s v="automatic"/>
    <s v="ca"/>
    <x v="28"/>
    <n v="17239"/>
    <s v="gray"/>
    <s v="black"/>
    <s v="toyota motor sales usa inc/program"/>
    <x v="308"/>
    <n v="16000"/>
    <x v="3"/>
  </r>
  <r>
    <x v="0"/>
    <x v="3"/>
    <x v="21"/>
    <s v="Sedan"/>
    <s v="automatic"/>
    <s v="ca"/>
    <x v="0"/>
    <n v="18445"/>
    <s v="silver"/>
    <s v="black"/>
    <s v="toyota motor sales usa inc/program"/>
    <x v="720"/>
    <n v="15900"/>
    <x v="3"/>
  </r>
  <r>
    <x v="0"/>
    <x v="3"/>
    <x v="21"/>
    <s v="Sedan"/>
    <s v="automatic"/>
    <s v="ca"/>
    <x v="12"/>
    <n v="20964"/>
    <s v="red"/>
    <s v="black"/>
    <s v="toyota motor sales usa inc/program"/>
    <x v="362"/>
    <n v="16200"/>
    <x v="3"/>
  </r>
  <r>
    <x v="0"/>
    <x v="3"/>
    <x v="21"/>
    <s v="Sedan"/>
    <s v="automatic"/>
    <s v="ca"/>
    <x v="13"/>
    <n v="20227"/>
    <s v="gray"/>
    <s v="black"/>
    <s v="toyota motor sales usa inc/program"/>
    <x v="66"/>
    <n v="15800"/>
    <x v="3"/>
  </r>
  <r>
    <x v="0"/>
    <x v="3"/>
    <x v="21"/>
    <s v="Sedan"/>
    <s v="automatic"/>
    <s v="wi"/>
    <x v="2"/>
    <n v="46444"/>
    <s v="white"/>
    <s v="black"/>
    <s v="the hertz corporation"/>
    <x v="400"/>
    <n v="13700"/>
    <x v="3"/>
  </r>
  <r>
    <x v="0"/>
    <x v="3"/>
    <x v="21"/>
    <s v="Sedan"/>
    <s v="automatic"/>
    <s v="wa"/>
    <x v="24"/>
    <n v="32350"/>
    <s v="red"/>
    <s v="black"/>
    <s v="avis corporation"/>
    <x v="338"/>
    <n v="15000"/>
    <x v="6"/>
  </r>
  <r>
    <x v="0"/>
    <x v="3"/>
    <x v="21"/>
    <s v="Sedan"/>
    <s v="automatic"/>
    <s v="ca"/>
    <x v="4"/>
    <n v="19185"/>
    <s v="gray"/>
    <s v="black"/>
    <s v="toyota motor sales usa inc/program"/>
    <x v="659"/>
    <n v="16100"/>
    <x v="3"/>
  </r>
  <r>
    <x v="0"/>
    <x v="3"/>
    <x v="21"/>
    <s v="Sedan"/>
    <s v="automatic"/>
    <s v="ca"/>
    <x v="2"/>
    <n v="22718"/>
    <s v="gray"/>
    <s v="black"/>
    <s v="toyota motor sales usa inc/program"/>
    <x v="305"/>
    <n v="15700"/>
    <x v="3"/>
  </r>
  <r>
    <x v="0"/>
    <x v="3"/>
    <x v="21"/>
    <s v="Sedan"/>
    <s v="automatic"/>
    <s v="ca"/>
    <x v="12"/>
    <n v="16970"/>
    <s v="silver"/>
    <s v="black"/>
    <s v="toyota motor sales usa inc/program"/>
    <x v="288"/>
    <n v="16600"/>
    <x v="3"/>
  </r>
  <r>
    <x v="0"/>
    <x v="3"/>
    <x v="21"/>
    <s v="Sedan"/>
    <s v="automatic"/>
    <s v="tn"/>
    <x v="33"/>
    <n v="27121"/>
    <s v="â€”"/>
    <s v="gray"/>
    <s v="bob parker &amp; son auto sales inc"/>
    <x v="604"/>
    <n v="15300"/>
    <x v="6"/>
  </r>
  <r>
    <x v="0"/>
    <x v="3"/>
    <x v="18"/>
    <s v="Sedan"/>
    <s v="automatic"/>
    <s v="az"/>
    <x v="24"/>
    <n v="45529"/>
    <s v="white"/>
    <s v="black"/>
    <s v="consolidated asset recovery systems  inc."/>
    <x v="326"/>
    <n v="12600"/>
    <x v="3"/>
  </r>
  <r>
    <x v="0"/>
    <x v="3"/>
    <x v="18"/>
    <s v="Sedan"/>
    <s v="automatic"/>
    <s v="tx"/>
    <x v="29"/>
    <n v="29897"/>
    <s v="green"/>
    <s v="brown"/>
    <s v="mike shaw toyota"/>
    <x v="669"/>
    <n v="11000"/>
    <x v="3"/>
  </r>
  <r>
    <x v="0"/>
    <x v="3"/>
    <x v="18"/>
    <s v="Sedan"/>
    <s v="automatic"/>
    <s v="fl"/>
    <x v="1"/>
    <n v="13716"/>
    <s v="black"/>
    <s v="gray"/>
    <s v="onesource/toyota of hollywood"/>
    <x v="369"/>
    <n v="12700"/>
    <x v="6"/>
  </r>
  <r>
    <x v="0"/>
    <x v="3"/>
    <x v="18"/>
    <s v="Sedan"/>
    <s v="automatic"/>
    <s v="fl"/>
    <x v="4"/>
    <n v="13704"/>
    <s v="white"/>
    <s v="gray"/>
    <s v="onesource/toyota of hollywood"/>
    <x v="689"/>
    <n v="12950"/>
    <x v="3"/>
  </r>
  <r>
    <x v="0"/>
    <x v="3"/>
    <x v="18"/>
    <s v="Sedan"/>
    <s v="automatic"/>
    <s v="fl"/>
    <x v="10"/>
    <n v="25597"/>
    <s v="silver"/>
    <s v="gray"/>
    <s v="onesource/toyota of hollywood"/>
    <x v="309"/>
    <n v="13700"/>
    <x v="6"/>
  </r>
  <r>
    <x v="0"/>
    <x v="3"/>
    <x v="18"/>
    <s v="Sedan"/>
    <s v="automatic"/>
    <s v="ca"/>
    <x v="19"/>
    <n v="26061"/>
    <s v="white"/>
    <s v="gray"/>
    <s v="enterprise veh exchange/rental"/>
    <x v="343"/>
    <n v="10000"/>
    <x v="6"/>
  </r>
  <r>
    <x v="0"/>
    <x v="3"/>
    <x v="18"/>
    <s v="Sedan"/>
    <s v="automatic"/>
    <s v="fl"/>
    <x v="4"/>
    <n v="31677"/>
    <s v="white"/>
    <s v="gray"/>
    <s v="onesource/toyota of hollywood"/>
    <x v="209"/>
    <n v="12000"/>
    <x v="6"/>
  </r>
  <r>
    <x v="0"/>
    <x v="3"/>
    <x v="48"/>
    <s v="SUV"/>
    <s v="automatic"/>
    <s v="ca"/>
    <x v="10"/>
    <n v="13765"/>
    <s v="black"/>
    <s v="black"/>
    <s v="co car toyota motor sales"/>
    <x v="989"/>
    <n v="59500"/>
    <x v="3"/>
  </r>
  <r>
    <x v="0"/>
    <x v="3"/>
    <x v="18"/>
    <s v="Sedan"/>
    <s v="automatic"/>
    <s v="ga"/>
    <x v="0"/>
    <n v="26660"/>
    <s v="silver"/>
    <s v="gray"/>
    <s v="world omni financial corporation"/>
    <x v="375"/>
    <n v="11900"/>
    <x v="6"/>
  </r>
  <r>
    <x v="0"/>
    <x v="3"/>
    <x v="18"/>
    <s v="Sedan"/>
    <s v="automatic"/>
    <s v="fl"/>
    <x v="13"/>
    <n v="54714"/>
    <s v="gray"/>
    <s v="gray"/>
    <s v="onesource/toyota of hollywood"/>
    <x v="678"/>
    <n v="11700"/>
    <x v="6"/>
  </r>
  <r>
    <x v="0"/>
    <x v="3"/>
    <x v="20"/>
    <s v="Hatchback"/>
    <s v="automatic"/>
    <s v="il"/>
    <x v="10"/>
    <n v="6497"/>
    <s v="gray"/>
    <s v="beige"/>
    <s v="world omni financial corporation"/>
    <x v="381"/>
    <n v="10000"/>
    <x v="6"/>
  </r>
  <r>
    <x v="0"/>
    <x v="3"/>
    <x v="26"/>
    <s v="Double Cab"/>
    <s v="automatic"/>
    <s v="tx"/>
    <x v="1"/>
    <n v="63862"/>
    <s v="blue"/>
    <s v="black"/>
    <s v="donlen corporation"/>
    <x v="743"/>
    <n v="26500"/>
    <x v="6"/>
  </r>
  <r>
    <x v="0"/>
    <x v="3"/>
    <x v="22"/>
    <s v="Regular Cab"/>
    <s v="automatic"/>
    <s v="tx"/>
    <x v="24"/>
    <n v="45853"/>
    <s v="white"/>
    <s v="gray"/>
    <s v="ge fleet services for itself/servicer"/>
    <x v="621"/>
    <n v="14750"/>
    <x v="6"/>
  </r>
  <r>
    <x v="0"/>
    <x v="3"/>
    <x v="22"/>
    <s v="Double Cab"/>
    <s v="automatic"/>
    <s v="fl"/>
    <x v="9"/>
    <n v="4591"/>
    <s v="gray"/>
    <s v="gray"/>
    <s v="onesource/mega auto group inc"/>
    <x v="276"/>
    <n v="30400"/>
    <x v="3"/>
  </r>
  <r>
    <x v="0"/>
    <x v="3"/>
    <x v="22"/>
    <s v="Double Cab"/>
    <s v="automatic"/>
    <s v="fl"/>
    <x v="6"/>
    <n v="9029"/>
    <s v="red"/>
    <s v="gray"/>
    <s v="onesource/mega auto group inc"/>
    <x v="169"/>
    <n v="30400"/>
    <x v="3"/>
  </r>
  <r>
    <x v="0"/>
    <x v="3"/>
    <x v="22"/>
    <s v="Access Cab"/>
    <s v="automatic"/>
    <s v="ca"/>
    <x v="33"/>
    <n v="15390"/>
    <s v="white"/>
    <s v="gray"/>
    <s v="repo remarketing/first imperial cu"/>
    <x v="726"/>
    <n v="21250"/>
    <x v="6"/>
  </r>
  <r>
    <x v="0"/>
    <x v="3"/>
    <x v="19"/>
    <s v="Minivan"/>
    <s v="automatic"/>
    <s v="ga"/>
    <x v="12"/>
    <n v="18788"/>
    <s v="blue"/>
    <s v="tan"/>
    <s v="world omni financial corporation"/>
    <x v="358"/>
    <n v="23500"/>
    <x v="6"/>
  </r>
  <r>
    <x v="0"/>
    <x v="3"/>
    <x v="26"/>
    <s v="Double Cab"/>
    <s v="automatic"/>
    <s v="ga"/>
    <x v="8"/>
    <n v="29689"/>
    <s v="silver"/>
    <s v="gray"/>
    <s v="world omni financial corporation"/>
    <x v="187"/>
    <n v="26200"/>
    <x v="6"/>
  </r>
  <r>
    <x v="0"/>
    <x v="3"/>
    <x v="31"/>
    <s v="Wagon"/>
    <s v="automatic"/>
    <s v="tx"/>
    <x v="18"/>
    <n v="29633"/>
    <s v="red"/>
    <s v="tan"/>
    <s v="avis corporation"/>
    <x v="761"/>
    <n v="19000"/>
    <x v="6"/>
  </r>
  <r>
    <x v="0"/>
    <x v="3"/>
    <x v="20"/>
    <s v="Hatchback"/>
    <s v="automatic"/>
    <s v="ca"/>
    <x v="19"/>
    <n v="35728"/>
    <s v="red"/>
    <s v="black"/>
    <s v="fox rent a car tra"/>
    <x v="398"/>
    <n v="3500"/>
    <x v="6"/>
  </r>
  <r>
    <x v="0"/>
    <x v="3"/>
    <x v="19"/>
    <s v="Minivan"/>
    <s v="automatic"/>
    <s v="tn"/>
    <x v="9"/>
    <n v="18857"/>
    <s v="green"/>
    <s v="gray"/>
    <s v="toyota of somerset"/>
    <x v="273"/>
    <n v="20800"/>
    <x v="6"/>
  </r>
  <r>
    <x v="0"/>
    <x v="3"/>
    <x v="22"/>
    <s v="Double Cab"/>
    <s v="automatic"/>
    <s v="ga"/>
    <x v="18"/>
    <n v="7378"/>
    <s v="gray"/>
    <s v="gray"/>
    <s v="world omni financial corporation"/>
    <x v="746"/>
    <n v="29800"/>
    <x v="3"/>
  </r>
  <r>
    <x v="0"/>
    <x v="3"/>
    <x v="25"/>
    <s v="SUV"/>
    <s v="automatic"/>
    <s v="tx"/>
    <x v="1"/>
    <n v="29775"/>
    <s v="red"/>
    <s v="gray"/>
    <s v="avis corporation"/>
    <x v="316"/>
    <n v="18500"/>
    <x v="6"/>
  </r>
  <r>
    <x v="2"/>
    <x v="0"/>
    <x v="0"/>
    <s v="Sedan"/>
    <s v="automatic"/>
    <s v="fl"/>
    <x v="13"/>
    <n v="49049"/>
    <s v="silver"/>
    <s v="black"/>
    <s v="fields bmw"/>
    <x v="195"/>
    <n v="21000"/>
    <x v="3"/>
  </r>
  <r>
    <x v="2"/>
    <x v="1"/>
    <x v="11"/>
    <s v="Sedan"/>
    <s v="automatic"/>
    <s v="ca"/>
    <x v="9"/>
    <n v="49230"/>
    <s v="silver"/>
    <s v="tan"/>
    <s v="a/k auto sales"/>
    <x v="155"/>
    <n v="29700"/>
    <x v="3"/>
  </r>
  <r>
    <x v="2"/>
    <x v="1"/>
    <x v="89"/>
    <s v="SUV"/>
    <s v="automatic"/>
    <s v="ca"/>
    <x v="15"/>
    <n v="11644"/>
    <s v="gray"/>
    <s v="black"/>
    <s v="toyota motor sales/lexus"/>
    <x v="865"/>
    <n v="65200"/>
    <x v="3"/>
  </r>
  <r>
    <x v="2"/>
    <x v="3"/>
    <x v="18"/>
    <s v="Sedan"/>
    <s v="automatic"/>
    <s v="fl"/>
    <x v="10"/>
    <n v="1454"/>
    <s v="gray"/>
    <s v="gray"/>
    <s v="schumacher auto group inc"/>
    <x v="319"/>
    <n v="12500"/>
    <x v="6"/>
  </r>
  <r>
    <x v="2"/>
    <x v="3"/>
    <x v="21"/>
    <s v="Sedan"/>
    <s v="automatic"/>
    <s v="fl"/>
    <x v="13"/>
    <n v="57359"/>
    <s v="silver"/>
    <s v="black"/>
    <s v="mirador auto sales"/>
    <x v="403"/>
    <n v="12000"/>
    <x v="6"/>
  </r>
  <r>
    <x v="2"/>
    <x v="3"/>
    <x v="32"/>
    <s v="SUV"/>
    <s v="automatic"/>
    <s v="fl"/>
    <x v="11"/>
    <n v="31584"/>
    <s v="white"/>
    <s v="beige"/>
    <s v="palm beach auto mall inc"/>
    <x v="86"/>
    <n v="30000"/>
    <x v="6"/>
  </r>
  <r>
    <x v="2"/>
    <x v="3"/>
    <x v="18"/>
    <s v="Sedan"/>
    <s v="automatic"/>
    <s v="tx"/>
    <x v="21"/>
    <n v="70727"/>
    <s v="red"/>
    <s v="black"/>
    <s v="santander consumer"/>
    <x v="381"/>
    <n v="9700"/>
    <x v="6"/>
  </r>
  <r>
    <x v="2"/>
    <x v="3"/>
    <x v="26"/>
    <s v="CrewMax Cab"/>
    <s v="automatic"/>
    <s v="tx"/>
    <x v="1"/>
    <n v="36026"/>
    <s v="gray"/>
    <s v="gray"/>
    <s v="santander consumer"/>
    <x v="489"/>
    <n v="32800"/>
    <x v="6"/>
  </r>
  <r>
    <x v="3"/>
    <x v="0"/>
    <x v="4"/>
    <s v="Sedan"/>
    <s v="automatic"/>
    <s v="fl"/>
    <x v="0"/>
    <n v="43206"/>
    <s v="silver"/>
    <s v="black"/>
    <s v="fields bmw"/>
    <x v="65"/>
    <n v="26800"/>
    <x v="6"/>
  </r>
  <r>
    <x v="3"/>
    <x v="1"/>
    <x v="13"/>
    <s v="SUV"/>
    <s v="automatic"/>
    <s v="ca"/>
    <x v="15"/>
    <n v="90106"/>
    <s v="white"/>
    <s v="â€”"/>
    <s v="toyota motor sales/lexus"/>
    <x v="392"/>
    <n v="28100"/>
    <x v="3"/>
  </r>
  <r>
    <x v="3"/>
    <x v="1"/>
    <x v="7"/>
    <s v="SUV"/>
    <s v="automatic"/>
    <s v="ca"/>
    <x v="15"/>
    <n v="60837"/>
    <s v="gray"/>
    <s v="beige"/>
    <s v="livermore honda"/>
    <x v="171"/>
    <n v="23000"/>
    <x v="3"/>
  </r>
  <r>
    <x v="3"/>
    <x v="1"/>
    <x v="12"/>
    <s v="Sedan"/>
    <s v="automatic"/>
    <s v="ga"/>
    <x v="33"/>
    <n v="28216"/>
    <s v="silver"/>
    <s v="black"/>
    <s v="manheim atlanta"/>
    <x v="38"/>
    <n v="19700"/>
    <x v="3"/>
  </r>
  <r>
    <x v="3"/>
    <x v="3"/>
    <x v="32"/>
    <s v="SUV"/>
    <s v="automatic"/>
    <s v="fl"/>
    <x v="9"/>
    <n v="29812"/>
    <s v="silver"/>
    <s v="gray"/>
    <s v="onesource/toyota of hollywood"/>
    <x v="135"/>
    <n v="28400"/>
    <x v="3"/>
  </r>
  <r>
    <x v="3"/>
    <x v="3"/>
    <x v="19"/>
    <s v="Minivan"/>
    <s v="automatic"/>
    <s v="nc"/>
    <x v="9"/>
    <n v="39729"/>
    <s v="silver"/>
    <s v="gray"/>
    <s v="hendrick kia of cary"/>
    <x v="220"/>
    <n v="21800"/>
    <x v="6"/>
  </r>
  <r>
    <x v="4"/>
    <x v="0"/>
    <x v="4"/>
    <s v="Sedan"/>
    <s v="automatic"/>
    <s v="tx"/>
    <x v="14"/>
    <n v="63630"/>
    <s v="black"/>
    <s v="brown"/>
    <s v="whites auto sales llc"/>
    <x v="392"/>
    <n v="24900"/>
    <x v="6"/>
  </r>
  <r>
    <x v="4"/>
    <x v="2"/>
    <x v="17"/>
    <s v="SUV"/>
    <s v="automatic"/>
    <s v="tx"/>
    <x v="17"/>
    <n v="26294"/>
    <s v="white"/>
    <s v="beige"/>
    <s v="meridian remarketing"/>
    <x v="638"/>
    <n v="33000"/>
    <x v="6"/>
  </r>
  <r>
    <x v="4"/>
    <x v="2"/>
    <x v="42"/>
    <s v="SUV"/>
    <s v="automatic"/>
    <s v="ca"/>
    <x v="14"/>
    <n v="57284"/>
    <s v="black"/>
    <s v="beige"/>
    <s v="apexcars net"/>
    <x v="153"/>
    <n v="41000"/>
    <x v="3"/>
  </r>
  <r>
    <x v="4"/>
    <x v="1"/>
    <x v="16"/>
    <s v="Sedan"/>
    <s v="automatic"/>
    <s v="tn"/>
    <x v="4"/>
    <n v="60277"/>
    <s v="gray"/>
    <s v="black"/>
    <s v="wholesale inc # 2"/>
    <x v="746"/>
    <n v="29500"/>
    <x v="6"/>
  </r>
  <r>
    <x v="4"/>
    <x v="3"/>
    <x v="27"/>
    <s v="Hatchback"/>
    <s v="automatic"/>
    <s v="fl"/>
    <x v="24"/>
    <n v="62735"/>
    <s v="red"/>
    <s v="gray"/>
    <s v="schumacher auto group inc"/>
    <x v="620"/>
    <n v="10900"/>
    <x v="6"/>
  </r>
  <r>
    <x v="1"/>
    <x v="3"/>
    <x v="21"/>
    <s v="Sedan"/>
    <s v="automatic"/>
    <s v="fl"/>
    <x v="14"/>
    <n v="2799"/>
    <s v="silver"/>
    <s v="black"/>
    <s v="tdaf remarketing"/>
    <x v="911"/>
    <n v="19000"/>
    <x v="3"/>
  </r>
  <r>
    <x v="5"/>
    <x v="3"/>
    <x v="52"/>
    <s v="Hatchback"/>
    <s v="automatic"/>
    <s v="fl"/>
    <x v="13"/>
    <n v="129114"/>
    <s v="white"/>
    <s v="gray"/>
    <s v="westfall auto sales"/>
    <x v="523"/>
    <n v="6500"/>
    <x v="3"/>
  </r>
  <r>
    <x v="5"/>
    <x v="3"/>
    <x v="29"/>
    <s v="SUV"/>
    <s v="automatic"/>
    <s v="fl"/>
    <x v="24"/>
    <n v="105397"/>
    <s v="white"/>
    <s v="black"/>
    <s v="firkins chrysler jeep dodge"/>
    <x v="268"/>
    <n v="21600"/>
    <x v="6"/>
  </r>
  <r>
    <x v="5"/>
    <x v="3"/>
    <x v="31"/>
    <s v="Wagon"/>
    <s v="automatic"/>
    <s v="fl"/>
    <x v="1"/>
    <n v="104383"/>
    <s v="gray"/>
    <s v="gray"/>
    <s v="firkins chrysler jeep dodge"/>
    <x v="654"/>
    <n v="13100"/>
    <x v="6"/>
  </r>
  <r>
    <x v="6"/>
    <x v="0"/>
    <x v="0"/>
    <s v="Sedan"/>
    <s v="automatic"/>
    <s v="fl"/>
    <x v="1"/>
    <n v="66363"/>
    <s v="red"/>
    <s v="black"/>
    <s v="tdaf remarketing"/>
    <x v="669"/>
    <n v="14000"/>
    <x v="6"/>
  </r>
  <r>
    <x v="0"/>
    <x v="0"/>
    <x v="0"/>
    <s v="Sedan"/>
    <s v="automatic"/>
    <s v="wa"/>
    <x v="13"/>
    <n v="28068"/>
    <s v="red"/>
    <s v="black"/>
    <s v="avis corporation"/>
    <x v="197"/>
    <n v="24000"/>
    <x v="3"/>
  </r>
  <r>
    <x v="6"/>
    <x v="3"/>
    <x v="18"/>
    <s v="Sedan"/>
    <s v="automatic"/>
    <s v="ca"/>
    <x v="13"/>
    <n v="127391"/>
    <s v="white"/>
    <s v="beige"/>
    <s v="enterprise car sales/orange"/>
    <x v="491"/>
    <n v="5700"/>
    <x v="6"/>
  </r>
  <r>
    <x v="6"/>
    <x v="3"/>
    <x v="25"/>
    <s v="SUV"/>
    <s v="automatic"/>
    <s v="fl"/>
    <x v="12"/>
    <n v="172111"/>
    <s v="black"/>
    <s v="black"/>
    <s v="westfall auto sales"/>
    <x v="73"/>
    <n v="10000"/>
    <x v="3"/>
  </r>
  <r>
    <x v="6"/>
    <x v="3"/>
    <x v="18"/>
    <s v="Sedan"/>
    <s v="automatic"/>
    <s v="tx"/>
    <x v="29"/>
    <n v="79288"/>
    <s v="silver"/>
    <s v="gray"/>
    <s v="tdaf remarketing"/>
    <x v="695"/>
    <n v="8700"/>
    <x v="6"/>
  </r>
  <r>
    <x v="6"/>
    <x v="3"/>
    <x v="32"/>
    <s v="SUV"/>
    <s v="automatic"/>
    <s v="pa"/>
    <x v="17"/>
    <n v="72523"/>
    <s v="gray"/>
    <s v="tan"/>
    <s v="daniels bmw mini of allentown"/>
    <x v="254"/>
    <n v="17500"/>
    <x v="6"/>
  </r>
  <r>
    <x v="7"/>
    <x v="0"/>
    <x v="0"/>
    <s v="Sedan"/>
    <s v="automatic"/>
    <s v="fl"/>
    <x v="12"/>
    <n v="88079"/>
    <s v="gray"/>
    <s v="beige"/>
    <s v="orlando kia east"/>
    <x v="438"/>
    <n v="12800"/>
    <x v="6"/>
  </r>
  <r>
    <x v="7"/>
    <x v="0"/>
    <x v="4"/>
    <s v="Sedan"/>
    <s v="manual"/>
    <s v="ga"/>
    <x v="22"/>
    <n v="97468"/>
    <s v="gray"/>
    <s v="â€”"/>
    <s v="manheim atlanta"/>
    <x v="438"/>
    <n v="7000"/>
    <x v="6"/>
  </r>
  <r>
    <x v="7"/>
    <x v="3"/>
    <x v="19"/>
    <s v="Minivan"/>
    <s v="automatic"/>
    <s v="tx"/>
    <x v="2"/>
    <n v="97541"/>
    <s v="beige"/>
    <s v="beige"/>
    <s v="whites auto sales llc"/>
    <x v="278"/>
    <n v="10500"/>
    <x v="6"/>
  </r>
  <r>
    <x v="7"/>
    <x v="3"/>
    <x v="26"/>
    <s v="Double Cab"/>
    <s v="automatic"/>
    <s v="fl"/>
    <x v="17"/>
    <n v="31495"/>
    <s v="black"/>
    <s v="gray"/>
    <s v="tdaf remarketing"/>
    <x v="51"/>
    <n v="18100"/>
    <x v="6"/>
  </r>
  <r>
    <x v="8"/>
    <x v="0"/>
    <x v="4"/>
    <s v="Sedan"/>
    <s v="automatic"/>
    <s v="ca"/>
    <x v="31"/>
    <n v="113508"/>
    <s v="gray"/>
    <s v="black"/>
    <s v="south bay bmw"/>
    <x v="813"/>
    <n v="7400"/>
    <x v="6"/>
  </r>
  <r>
    <x v="7"/>
    <x v="3"/>
    <x v="26"/>
    <s v="Double Cab"/>
    <s v="automatic"/>
    <s v="tx"/>
    <x v="29"/>
    <n v="86434"/>
    <s v="white"/>
    <s v="gray"/>
    <s v="cm investments"/>
    <x v="734"/>
    <n v="13000"/>
    <x v="6"/>
  </r>
  <r>
    <x v="8"/>
    <x v="0"/>
    <x v="5"/>
    <s v="SUV"/>
    <s v="automatic"/>
    <s v="tx"/>
    <x v="33"/>
    <n v="127895"/>
    <s v="gray"/>
    <s v="tan"/>
    <s v="tdaf remarketing"/>
    <x v="306"/>
    <n v="10500"/>
    <x v="6"/>
  </r>
  <r>
    <x v="8"/>
    <x v="1"/>
    <x v="12"/>
    <s v="Sedan"/>
    <s v="automatic"/>
    <s v="tx"/>
    <x v="21"/>
    <n v="153055"/>
    <s v="white"/>
    <s v="tan"/>
    <s v="tdaf remarketing"/>
    <x v="736"/>
    <n v="7500"/>
    <x v="6"/>
  </r>
  <r>
    <x v="8"/>
    <x v="1"/>
    <x v="12"/>
    <s v="Sedan"/>
    <s v="automatic"/>
    <s v="tx"/>
    <x v="23"/>
    <n v="154612"/>
    <s v="white"/>
    <s v="tan"/>
    <s v="gunn honda"/>
    <x v="301"/>
    <n v="10200"/>
    <x v="6"/>
  </r>
  <r>
    <x v="8"/>
    <x v="3"/>
    <x v="23"/>
    <s v="SUV"/>
    <s v="manual"/>
    <s v="or"/>
    <x v="13"/>
    <n v="134950"/>
    <s v="silver"/>
    <s v="black"/>
    <s v="dick hannah subaru"/>
    <x v="297"/>
    <n v="15800"/>
    <x v="6"/>
  </r>
  <r>
    <x v="8"/>
    <x v="3"/>
    <x v="32"/>
    <s v="SUV"/>
    <s v="automatic"/>
    <s v="md"/>
    <x v="3"/>
    <n v="129057"/>
    <s v="white"/>
    <s v="gray"/>
    <s v="manheim imports"/>
    <x v="735"/>
    <n v="7100"/>
    <x v="3"/>
  </r>
  <r>
    <x v="8"/>
    <x v="3"/>
    <x v="45"/>
    <s v="SUV"/>
    <s v="automatic"/>
    <s v="nc"/>
    <x v="2"/>
    <n v="131983"/>
    <s v="silver"/>
    <s v="gray"/>
    <s v="boykin motors of johnston co inc"/>
    <x v="505"/>
    <n v="8900"/>
    <x v="6"/>
  </r>
  <r>
    <x v="8"/>
    <x v="3"/>
    <x v="19"/>
    <s v="Minivan"/>
    <s v="automatic"/>
    <s v="tx"/>
    <x v="28"/>
    <n v="109878"/>
    <s v="blue"/>
    <s v="gray"/>
    <s v="santander consumer"/>
    <x v="428"/>
    <n v="5600"/>
    <x v="6"/>
  </r>
  <r>
    <x v="8"/>
    <x v="3"/>
    <x v="32"/>
    <s v="SUV"/>
    <s v="automatic"/>
    <s v="va"/>
    <x v="28"/>
    <n v="118867"/>
    <s v="silver"/>
    <s v="gray"/>
    <s v="bud's auto sales"/>
    <x v="429"/>
    <n v="6400"/>
    <x v="6"/>
  </r>
  <r>
    <x v="9"/>
    <x v="0"/>
    <x v="34"/>
    <s v="Sedan"/>
    <s v="automatic"/>
    <s v="ca"/>
    <x v="13"/>
    <n v="85671"/>
    <s v="black"/>
    <s v="black"/>
    <s v="nuvision financial fcu"/>
    <x v="72"/>
    <n v="10700"/>
    <x v="3"/>
  </r>
  <r>
    <x v="9"/>
    <x v="0"/>
    <x v="0"/>
    <s v="Sedan"/>
    <s v="automatic"/>
    <s v="ca"/>
    <x v="29"/>
    <n v="114843"/>
    <s v="charcoal"/>
    <s v="black"/>
    <s v="redline remarketing"/>
    <x v="426"/>
    <n v="5500"/>
    <x v="6"/>
  </r>
  <r>
    <x v="9"/>
    <x v="0"/>
    <x v="0"/>
    <s v="Sedan"/>
    <s v="automatic"/>
    <s v="nv"/>
    <x v="29"/>
    <n v="102605"/>
    <s v="black"/>
    <s v="black"/>
    <s v="dt credit corporation"/>
    <x v="804"/>
    <n v="6500"/>
    <x v="6"/>
  </r>
  <r>
    <x v="9"/>
    <x v="0"/>
    <x v="0"/>
    <s v="Sedan"/>
    <s v="automatic"/>
    <s v="fl"/>
    <x v="24"/>
    <n v="79992"/>
    <s v="white"/>
    <s v="tan"/>
    <s v="tdaf remarketing"/>
    <x v="307"/>
    <n v="11600"/>
    <x v="3"/>
  </r>
  <r>
    <x v="9"/>
    <x v="1"/>
    <x v="60"/>
    <s v="Sedan"/>
    <s v="automatic"/>
    <s v="va"/>
    <x v="3"/>
    <n v="93343"/>
    <s v="burgundy"/>
    <s v="black"/>
    <s v="bud's auto sales"/>
    <x v="317"/>
    <n v="9600"/>
    <x v="6"/>
  </r>
  <r>
    <x v="9"/>
    <x v="1"/>
    <x v="66"/>
    <s v="SUV"/>
    <s v="automatic"/>
    <s v="nj"/>
    <x v="4"/>
    <n v="176907"/>
    <s v="white"/>
    <s v="gray"/>
    <s v="hatt auto sales llc"/>
    <x v="334"/>
    <n v="7600"/>
    <x v="3"/>
  </r>
  <r>
    <x v="9"/>
    <x v="3"/>
    <x v="62"/>
    <s v="Coupe"/>
    <s v="automatic"/>
    <s v="va"/>
    <x v="29"/>
    <n v="112387"/>
    <s v="gold"/>
    <s v="â€”"/>
    <s v="fiserv"/>
    <x v="389"/>
    <n v="3900"/>
    <x v="6"/>
  </r>
  <r>
    <x v="9"/>
    <x v="3"/>
    <x v="19"/>
    <s v="Minivan"/>
    <s v="automatic"/>
    <s v="ca"/>
    <x v="30"/>
    <n v="136212"/>
    <s v="silver"/>
    <s v="gray"/>
    <s v="time finance co"/>
    <x v="485"/>
    <n v="5900"/>
    <x v="6"/>
  </r>
  <r>
    <x v="10"/>
    <x v="0"/>
    <x v="3"/>
    <s v="Convertible"/>
    <s v="automatic"/>
    <s v="ca"/>
    <x v="1"/>
    <n v="65390"/>
    <s v="black"/>
    <s v="black"/>
    <s v="south county lexus at mission viejo"/>
    <x v="650"/>
    <n v="16500"/>
    <x v="6"/>
  </r>
  <r>
    <x v="10"/>
    <x v="1"/>
    <x v="60"/>
    <s v="Sedan"/>
    <s v="automatic"/>
    <s v="ca"/>
    <x v="3"/>
    <n v="146440"/>
    <s v="blue"/>
    <s v="gray"/>
    <s v="aaero sweet corporation"/>
    <x v="787"/>
    <n v="6600"/>
    <x v="6"/>
  </r>
  <r>
    <x v="10"/>
    <x v="3"/>
    <x v="19"/>
    <s v="Minivan"/>
    <s v="automatic"/>
    <s v="ca"/>
    <x v="3"/>
    <n v="200730"/>
    <s v="blue"/>
    <s v="gray"/>
    <s v="aaero sweet corporation"/>
    <x v="510"/>
    <n v="3800"/>
    <x v="6"/>
  </r>
  <r>
    <x v="10"/>
    <x v="3"/>
    <x v="21"/>
    <s v="Sedan"/>
    <s v="automatic"/>
    <s v="md"/>
    <x v="25"/>
    <n v="133272"/>
    <s v="blue"/>
    <s v="gray"/>
    <s v="manheim imports"/>
    <x v="508"/>
    <n v="4100"/>
    <x v="3"/>
  </r>
  <r>
    <x v="12"/>
    <x v="0"/>
    <x v="34"/>
    <s v="Sedan"/>
    <s v="automatic"/>
    <s v="ca"/>
    <x v="29"/>
    <n v="162708"/>
    <s v="black"/>
    <s v="beige"/>
    <s v="newport acceptance corp"/>
    <x v="436"/>
    <n v="2900"/>
    <x v="6"/>
  </r>
  <r>
    <x v="11"/>
    <x v="3"/>
    <x v="18"/>
    <s v="Sedan"/>
    <s v="automatic"/>
    <s v="ca"/>
    <x v="29"/>
    <n v="172633"/>
    <s v="red"/>
    <s v="beige"/>
    <s v="time finance co"/>
    <x v="512"/>
    <n v="2150"/>
    <x v="6"/>
  </r>
  <r>
    <x v="11"/>
    <x v="3"/>
    <x v="18"/>
    <s v="Sedan"/>
    <s v="automatic"/>
    <s v="nj"/>
    <x v="26"/>
    <n v="287039"/>
    <s v="beige"/>
    <s v="beige"/>
    <s v="burns kull inc"/>
    <x v="567"/>
    <n v="3500"/>
    <x v="6"/>
  </r>
  <r>
    <x v="12"/>
    <x v="3"/>
    <x v="30"/>
    <s v="SUV"/>
    <s v="automatic"/>
    <s v="tx"/>
    <x v="29"/>
    <n v="78879"/>
    <s v="black"/>
    <s v="beige"/>
    <s v="santander consumer"/>
    <x v="525"/>
    <n v="7100"/>
    <x v="6"/>
  </r>
  <r>
    <x v="13"/>
    <x v="1"/>
    <x v="72"/>
    <s v="SUV"/>
    <s v="automatic"/>
    <s v="ca"/>
    <x v="27"/>
    <n v="128219"/>
    <s v="silver"/>
    <s v="beige"/>
    <s v="aaero sweet corporation"/>
    <x v="487"/>
    <n v="4100"/>
    <x v="6"/>
  </r>
  <r>
    <x v="13"/>
    <x v="3"/>
    <x v="62"/>
    <s v="Coupe"/>
    <s v="automatic"/>
    <s v="ca"/>
    <x v="3"/>
    <n v="186454"/>
    <s v="silver"/>
    <s v="gray"/>
    <s v="enterprise car sales/orange"/>
    <x v="537"/>
    <n v="1200"/>
    <x v="6"/>
  </r>
  <r>
    <x v="13"/>
    <x v="3"/>
    <x v="32"/>
    <s v="SUV"/>
    <s v="automatic"/>
    <s v="ca"/>
    <x v="24"/>
    <n v="279060"/>
    <s v="white"/>
    <s v="tan"/>
    <s v="aaero sweet corporation"/>
    <x v="510"/>
    <n v="7700"/>
    <x v="6"/>
  </r>
  <r>
    <x v="15"/>
    <x v="0"/>
    <x v="0"/>
    <s v="Convertible"/>
    <s v="automatic"/>
    <s v="ca"/>
    <x v="3"/>
    <n v="107790"/>
    <s v="silver"/>
    <s v="black"/>
    <s v="aaero sweet corporation"/>
    <x v="543"/>
    <n v="3500"/>
    <x v="6"/>
  </r>
  <r>
    <x v="14"/>
    <x v="3"/>
    <x v="24"/>
    <s v="Sedan"/>
    <s v="automatic"/>
    <s v="ga"/>
    <x v="21"/>
    <n v="133973"/>
    <s v="beige"/>
    <s v="tan"/>
    <s v="warner robins chrysler jeep dodge"/>
    <x v="478"/>
    <n v="3300"/>
    <x v="6"/>
  </r>
  <r>
    <x v="15"/>
    <x v="3"/>
    <x v="26"/>
    <s v="Extended Cab"/>
    <s v="automatic"/>
    <s v="va"/>
    <x v="27"/>
    <n v="149358"/>
    <s v="red"/>
    <s v="tan"/>
    <s v="bud's auto sales"/>
    <x v="679"/>
    <n v="3700"/>
    <x v="6"/>
  </r>
  <r>
    <x v="19"/>
    <x v="1"/>
    <x v="61"/>
    <s v="Sedan"/>
    <s v="automatic"/>
    <s v="ca"/>
    <x v="20"/>
    <n v="127312"/>
    <s v="green"/>
    <s v="beige"/>
    <s v="harold's car donation service"/>
    <x v="541"/>
    <n v="2600"/>
    <x v="6"/>
  </r>
  <r>
    <x v="0"/>
    <x v="1"/>
    <x v="89"/>
    <s v="SUV"/>
    <s v="automatic"/>
    <s v="tn"/>
    <x v="14"/>
    <n v="21392"/>
    <s v="black"/>
    <s v="black"/>
    <s v="lexus of knoxville"/>
    <x v="5"/>
    <n v="63500"/>
    <x v="5"/>
  </r>
  <r>
    <x v="0"/>
    <x v="1"/>
    <x v="13"/>
    <s v="SUV"/>
    <s v="automatic"/>
    <s v="ca"/>
    <x v="17"/>
    <n v="12846"/>
    <s v="purple"/>
    <s v="brown"/>
    <s v="toyota motor sales/lexus"/>
    <x v="646"/>
    <n v="43500"/>
    <x v="3"/>
  </r>
  <r>
    <x v="0"/>
    <x v="1"/>
    <x v="13"/>
    <s v="SUV"/>
    <s v="automatic"/>
    <s v="ca"/>
    <x v="4"/>
    <n v="16052"/>
    <s v="brown"/>
    <s v="brown"/>
    <s v="toyota motor sales/lexus"/>
    <x v="194"/>
    <n v="41500"/>
    <x v="3"/>
  </r>
  <r>
    <x v="0"/>
    <x v="3"/>
    <x v="21"/>
    <s v="Sedan"/>
    <s v="automatic"/>
    <s v="ga"/>
    <x v="9"/>
    <n v="1559"/>
    <s v="red"/>
    <s v="tan"/>
    <s v="manheim atlanta"/>
    <x v="659"/>
    <n v="14000"/>
    <x v="6"/>
  </r>
  <r>
    <x v="0"/>
    <x v="3"/>
    <x v="21"/>
    <s v="Sedan"/>
    <s v="automatic"/>
    <s v="tx"/>
    <x v="12"/>
    <n v="10365"/>
    <s v="â€”"/>
    <s v="tan"/>
    <s v="cm investments"/>
    <x v="305"/>
    <n v="15500"/>
    <x v="6"/>
  </r>
  <r>
    <x v="0"/>
    <x v="3"/>
    <x v="21"/>
    <s v="Sedan"/>
    <s v="automatic"/>
    <s v="ca"/>
    <x v="15"/>
    <n v="26554"/>
    <s v="black"/>
    <s v="black"/>
    <s v="toyota motor sales usa inc/program"/>
    <x v="729"/>
    <n v="15500"/>
    <x v="3"/>
  </r>
  <r>
    <x v="0"/>
    <x v="3"/>
    <x v="25"/>
    <s v="SUV"/>
    <s v="automatic"/>
    <s v="fl"/>
    <x v="6"/>
    <n v="7336"/>
    <s v="brown"/>
    <s v="black"/>
    <s v="palm beach auto mall inc"/>
    <x v="38"/>
    <n v="21700"/>
    <x v="3"/>
  </r>
  <r>
    <x v="0"/>
    <x v="3"/>
    <x v="26"/>
    <s v="CrewMax Cab"/>
    <s v="automatic"/>
    <s v="fl"/>
    <x v="4"/>
    <n v="5678"/>
    <s v="white"/>
    <s v="black"/>
    <s v="ritter &amp; associates inc"/>
    <x v="122"/>
    <n v="43000"/>
    <x v="6"/>
  </r>
  <r>
    <x v="2"/>
    <x v="0"/>
    <x v="35"/>
    <s v="Coupe"/>
    <s v="automatic"/>
    <s v="fl"/>
    <x v="21"/>
    <n v="17879"/>
    <s v="blue"/>
    <s v="black"/>
    <s v="orlando kia east"/>
    <x v="255"/>
    <n v="24300"/>
    <x v="6"/>
  </r>
  <r>
    <x v="2"/>
    <x v="1"/>
    <x v="41"/>
    <s v="Hatchback"/>
    <s v="automatic"/>
    <s v="ca"/>
    <x v="24"/>
    <n v="34415"/>
    <s v="brown"/>
    <s v="beige"/>
    <s v="high bid trading co inc"/>
    <x v="382"/>
    <n v="19600"/>
    <x v="6"/>
  </r>
  <r>
    <x v="4"/>
    <x v="3"/>
    <x v="18"/>
    <s v="Sedan"/>
    <s v="automatic"/>
    <s v="ca"/>
    <x v="22"/>
    <n v="62272"/>
    <s v="blue"/>
    <s v="beige"/>
    <s v="aaero sweet corporation"/>
    <x v="475"/>
    <n v="9200"/>
    <x v="6"/>
  </r>
  <r>
    <x v="4"/>
    <x v="3"/>
    <x v="21"/>
    <s v="Sedan"/>
    <s v="automatic"/>
    <s v="nj"/>
    <x v="30"/>
    <n v="47155"/>
    <s v="gray"/>
    <s v="gray"/>
    <s v="ge fleet services for itself/servicer"/>
    <x v="424"/>
    <n v="10800"/>
    <x v="6"/>
  </r>
  <r>
    <x v="4"/>
    <x v="3"/>
    <x v="21"/>
    <s v="Sedan"/>
    <s v="automatic"/>
    <s v="ca"/>
    <x v="9"/>
    <n v="78395"/>
    <s v="silver"/>
    <s v="gray"/>
    <s v="surf city nissan"/>
    <x v="250"/>
    <n v="9800"/>
    <x v="3"/>
  </r>
  <r>
    <x v="5"/>
    <x v="0"/>
    <x v="4"/>
    <s v="Sedan"/>
    <s v="automatic"/>
    <s v="ca"/>
    <x v="17"/>
    <n v="98976"/>
    <s v="black"/>
    <s v="black"/>
    <s v="prestige auto wholesale inc"/>
    <x v="689"/>
    <n v="15500"/>
    <x v="6"/>
  </r>
  <r>
    <x v="5"/>
    <x v="3"/>
    <x v="18"/>
    <s v="Sedan"/>
    <s v="automatic"/>
    <s v="tx"/>
    <x v="33"/>
    <n v="123202"/>
    <s v="gray"/>
    <s v="gray"/>
    <s v="primertus remarketing/haak auto"/>
    <x v="378"/>
    <n v="7300"/>
    <x v="3"/>
  </r>
  <r>
    <x v="5"/>
    <x v="3"/>
    <x v="25"/>
    <s v="SUV"/>
    <s v="automatic"/>
    <s v="fl"/>
    <x v="27"/>
    <n v="203293"/>
    <s v="white"/>
    <s v="gray"/>
    <s v="firkins chrysler jeep dodge"/>
    <x v="72"/>
    <n v="11300"/>
    <x v="6"/>
  </r>
  <r>
    <x v="6"/>
    <x v="3"/>
    <x v="21"/>
    <s v="Sedan"/>
    <s v="automatic"/>
    <s v="fl"/>
    <x v="0"/>
    <n v="110275"/>
    <s v="silver"/>
    <s v="gray"/>
    <s v="westfall auto sales"/>
    <x v="809"/>
    <n v="9700"/>
    <x v="3"/>
  </r>
  <r>
    <x v="6"/>
    <x v="3"/>
    <x v="18"/>
    <s v="Sedan"/>
    <s v="manual"/>
    <s v="fl"/>
    <x v="17"/>
    <n v="161265"/>
    <s v="black"/>
    <s v="black"/>
    <s v="firkins chrysler jeep dodge"/>
    <x v="422"/>
    <n v="6200"/>
    <x v="6"/>
  </r>
  <r>
    <x v="6"/>
    <x v="3"/>
    <x v="25"/>
    <s v="SUV"/>
    <s v="automatic"/>
    <s v="fl"/>
    <x v="32"/>
    <n v="115527"/>
    <s v="gold"/>
    <s v="beige"/>
    <s v="auto sails inc"/>
    <x v="719"/>
    <n v="8600"/>
    <x v="3"/>
  </r>
  <r>
    <x v="7"/>
    <x v="0"/>
    <x v="4"/>
    <s v="Sedan"/>
    <s v="automatic"/>
    <s v="ca"/>
    <x v="28"/>
    <n v="75260"/>
    <s v="gray"/>
    <s v="gray"/>
    <s v="unique automotive ltd"/>
    <x v="209"/>
    <n v="13000"/>
    <x v="3"/>
  </r>
  <r>
    <x v="7"/>
    <x v="3"/>
    <x v="62"/>
    <s v="Coupe"/>
    <s v="automatic"/>
    <s v="ca"/>
    <x v="23"/>
    <n v="53342"/>
    <s v="red"/>
    <s v="beige"/>
    <s v="aaero sweet corporation"/>
    <x v="397"/>
    <n v="12000"/>
    <x v="6"/>
  </r>
  <r>
    <x v="8"/>
    <x v="3"/>
    <x v="18"/>
    <s v="Sedan"/>
    <s v="automatic"/>
    <s v="ga"/>
    <x v="29"/>
    <n v="110942"/>
    <s v="gray"/>
    <s v="gray"/>
    <s v="terry cullen southlake chev inc"/>
    <x v="778"/>
    <n v="3800"/>
    <x v="6"/>
  </r>
  <r>
    <x v="9"/>
    <x v="3"/>
    <x v="21"/>
    <s v="Sedan"/>
    <s v="automatic"/>
    <s v="fl"/>
    <x v="28"/>
    <n v="93086"/>
    <s v="gold"/>
    <s v="beige"/>
    <s v="dyer chevrolet"/>
    <x v="491"/>
    <n v="5900"/>
    <x v="6"/>
  </r>
  <r>
    <x v="9"/>
    <x v="3"/>
    <x v="45"/>
    <s v="SUV"/>
    <s v="automatic"/>
    <s v="ga"/>
    <x v="31"/>
    <n v="131018"/>
    <s v="silver"/>
    <s v="gray"/>
    <s v="innovative auto llc"/>
    <x v="491"/>
    <n v="5700"/>
    <x v="6"/>
  </r>
  <r>
    <x v="11"/>
    <x v="0"/>
    <x v="38"/>
    <s v="Convertible"/>
    <s v="automatic"/>
    <s v="ga"/>
    <x v="21"/>
    <n v="151135"/>
    <s v="â€”"/>
    <s v="tan"/>
    <s v="financial services remarketing (lease)"/>
    <x v="696"/>
    <n v="6000"/>
    <x v="3"/>
  </r>
  <r>
    <x v="11"/>
    <x v="0"/>
    <x v="0"/>
    <s v="Convertible"/>
    <s v="automatic"/>
    <s v="nc"/>
    <x v="33"/>
    <n v="103678"/>
    <s v="blue"/>
    <s v="gray"/>
    <s v="performance chev subaru porsche"/>
    <x v="785"/>
    <n v="5200"/>
    <x v="6"/>
  </r>
  <r>
    <x v="11"/>
    <x v="3"/>
    <x v="32"/>
    <s v="SUV"/>
    <s v="automatic"/>
    <s v="ma"/>
    <x v="9"/>
    <n v="151732"/>
    <s v="black"/>
    <s v="tan"/>
    <s v="boch new to you superstore"/>
    <x v="422"/>
    <n v="5900"/>
    <x v="6"/>
  </r>
  <r>
    <x v="11"/>
    <x v="3"/>
    <x v="21"/>
    <s v="Sedan"/>
    <s v="automatic"/>
    <s v="ca"/>
    <x v="3"/>
    <n v="203156"/>
    <s v="gray"/>
    <s v="gray"/>
    <s v="walters auto sales/service inc"/>
    <x v="473"/>
    <n v="2500"/>
    <x v="6"/>
  </r>
  <r>
    <x v="12"/>
    <x v="3"/>
    <x v="27"/>
    <s v="Sedan"/>
    <s v="automatic"/>
    <s v="ca"/>
    <x v="29"/>
    <n v="205879"/>
    <s v="beige"/>
    <s v="gray"/>
    <s v="aaero sweet corporation"/>
    <x v="710"/>
    <n v="1700"/>
    <x v="6"/>
  </r>
  <r>
    <x v="0"/>
    <x v="3"/>
    <x v="92"/>
    <s v="Hatchback"/>
    <s v="automatic"/>
    <s v="ca"/>
    <x v="6"/>
    <n v="6148"/>
    <s v="blue"/>
    <s v="gray"/>
    <s v="gulliver"/>
    <x v="357"/>
    <n v="14000"/>
    <x v="3"/>
  </r>
  <r>
    <x v="2"/>
    <x v="1"/>
    <x v="12"/>
    <s v="Sedan"/>
    <s v="automatic"/>
    <s v="fl"/>
    <x v="1"/>
    <n v="21068"/>
    <s v="black"/>
    <s v="tan"/>
    <s v="courtesy ford"/>
    <x v="88"/>
    <n v="29300"/>
    <x v="3"/>
  </r>
  <r>
    <x v="3"/>
    <x v="0"/>
    <x v="0"/>
    <s v="Convertible"/>
    <s v="automatic"/>
    <s v="fl"/>
    <x v="12"/>
    <n v="21355"/>
    <s v="black"/>
    <s v="black"/>
    <s v="fields bmw"/>
    <x v="239"/>
    <n v="28500"/>
    <x v="3"/>
  </r>
  <r>
    <x v="4"/>
    <x v="1"/>
    <x v="83"/>
    <s v="SUV"/>
    <s v="automatic"/>
    <s v="ca"/>
    <x v="9"/>
    <n v="73096"/>
    <s v="black"/>
    <s v="gray"/>
    <s v="m l sim"/>
    <x v="746"/>
    <n v="29000"/>
    <x v="3"/>
  </r>
  <r>
    <x v="4"/>
    <x v="3"/>
    <x v="21"/>
    <s v="Sedan"/>
    <s v="automatic"/>
    <s v="ca"/>
    <x v="26"/>
    <n v="50895"/>
    <s v="gray"/>
    <s v="gray"/>
    <s v="prestige auto wholesale inc"/>
    <x v="42"/>
    <n v="10750"/>
    <x v="6"/>
  </r>
  <r>
    <x v="1"/>
    <x v="3"/>
    <x v="21"/>
    <s v="Sedan"/>
    <s v="automatic"/>
    <s v="ca"/>
    <x v="19"/>
    <n v="8352"/>
    <s v="blue"/>
    <s v="gray"/>
    <s v="enterprise vehicle exchange / tra / rental / tulsa"/>
    <x v="316"/>
    <n v="10700"/>
    <x v="6"/>
  </r>
  <r>
    <x v="4"/>
    <x v="3"/>
    <x v="26"/>
    <s v="CrewMax Cab"/>
    <s v="automatic"/>
    <s v="ca"/>
    <x v="29"/>
    <n v="47980"/>
    <s v="gray"/>
    <s v="gray"/>
    <s v="repo remarketing/fresno county fcu"/>
    <x v="176"/>
    <n v="19750"/>
    <x v="6"/>
  </r>
  <r>
    <x v="5"/>
    <x v="3"/>
    <x v="21"/>
    <s v="Sedan"/>
    <s v="automatic"/>
    <s v="ca"/>
    <x v="13"/>
    <n v="94525"/>
    <s v="white"/>
    <s v="gray"/>
    <s v="m l sim"/>
    <x v="395"/>
    <n v="9300"/>
    <x v="6"/>
  </r>
  <r>
    <x v="7"/>
    <x v="2"/>
    <x v="42"/>
    <s v="SUV"/>
    <s v="automatic"/>
    <s v="ca"/>
    <x v="8"/>
    <n v="98765"/>
    <s v="white"/>
    <s v="white"/>
    <s v="m l sim"/>
    <x v="212"/>
    <n v="21500"/>
    <x v="6"/>
  </r>
  <r>
    <x v="8"/>
    <x v="0"/>
    <x v="0"/>
    <s v="Sedan"/>
    <s v="manual"/>
    <s v="ca"/>
    <x v="22"/>
    <n v="79137"/>
    <s v="gray"/>
    <s v="black"/>
    <s v="rancho ford"/>
    <x v="398"/>
    <n v="12750"/>
    <x v="6"/>
  </r>
  <r>
    <x v="8"/>
    <x v="3"/>
    <x v="21"/>
    <s v="Sedan"/>
    <s v="automatic"/>
    <s v="fl"/>
    <x v="13"/>
    <n v="163308"/>
    <s v="blue"/>
    <s v="gray"/>
    <s v="auto sails inc"/>
    <x v="708"/>
    <n v="5800"/>
    <x v="3"/>
  </r>
  <r>
    <x v="9"/>
    <x v="0"/>
    <x v="0"/>
    <s v="Sedan"/>
    <s v="automatic"/>
    <s v="tx"/>
    <x v="29"/>
    <n v="153559"/>
    <s v="black"/>
    <s v="gray"/>
    <s v="fairway ford henderson"/>
    <x v="799"/>
    <n v="5200"/>
    <x v="6"/>
  </r>
  <r>
    <x v="9"/>
    <x v="1"/>
    <x v="43"/>
    <s v="Sedan"/>
    <s v="automatic"/>
    <s v="ca"/>
    <x v="21"/>
    <n v="164293"/>
    <s v="white"/>
    <s v="â€”"/>
    <s v="m l sim"/>
    <x v="406"/>
    <n v="7900"/>
    <x v="6"/>
  </r>
  <r>
    <x v="9"/>
    <x v="3"/>
    <x v="18"/>
    <s v="Sedan"/>
    <s v="automatic"/>
    <s v="fl"/>
    <x v="26"/>
    <n v="105945"/>
    <s v="black"/>
    <s v="gray"/>
    <s v="orlando hyundai"/>
    <x v="464"/>
    <n v="3500"/>
    <x v="6"/>
  </r>
  <r>
    <x v="10"/>
    <x v="3"/>
    <x v="18"/>
    <s v="Sedan"/>
    <s v="automatic"/>
    <s v="nc"/>
    <x v="28"/>
    <n v="190346"/>
    <s v="red"/>
    <s v="gray"/>
    <s v="performance chev subaru porsche"/>
    <x v="368"/>
    <n v="4100"/>
    <x v="6"/>
  </r>
  <r>
    <x v="11"/>
    <x v="0"/>
    <x v="4"/>
    <s v="Sedan"/>
    <s v="automatic"/>
    <s v="nc"/>
    <x v="17"/>
    <n v="110997"/>
    <s v="blue"/>
    <s v="gray"/>
    <s v="performance chev subaru porsche"/>
    <x v="482"/>
    <n v="7000"/>
    <x v="6"/>
  </r>
  <r>
    <x v="11"/>
    <x v="0"/>
    <x v="0"/>
    <s v="Coupe"/>
    <s v="automatic"/>
    <s v="ca"/>
    <x v="23"/>
    <n v="86708"/>
    <s v="blue"/>
    <s v="beige"/>
    <s v="clear view systems"/>
    <x v="679"/>
    <n v="5600"/>
    <x v="6"/>
  </r>
  <r>
    <x v="12"/>
    <x v="3"/>
    <x v="22"/>
    <s v="Regular Cab"/>
    <s v="manual"/>
    <s v="ca"/>
    <x v="3"/>
    <n v="85824"/>
    <s v="silver"/>
    <s v="gray"/>
    <s v="orange coast chrysler jeep dodge"/>
    <x v="808"/>
    <n v="6700"/>
    <x v="6"/>
  </r>
  <r>
    <x v="13"/>
    <x v="0"/>
    <x v="34"/>
    <s v="Sedan"/>
    <s v="automatic"/>
    <s v="ca"/>
    <x v="3"/>
    <n v="147797"/>
    <s v="white"/>
    <s v="gray"/>
    <s v="hemborg ford"/>
    <x v="833"/>
    <n v="3000"/>
    <x v="6"/>
  </r>
  <r>
    <x v="20"/>
    <x v="0"/>
    <x v="34"/>
    <s v="Sedan"/>
    <s v="automatic"/>
    <s v="md"/>
    <x v="19"/>
    <n v="187464"/>
    <s v="blue"/>
    <s v="gray"/>
    <s v="lexus of silver spring"/>
    <x v="861"/>
    <n v="250"/>
    <x v="3"/>
  </r>
  <r>
    <x v="0"/>
    <x v="3"/>
    <x v="24"/>
    <s v="Sedan"/>
    <s v="automatic"/>
    <s v="tx"/>
    <x v="9"/>
    <n v="34124"/>
    <s v="white"/>
    <s v="gray"/>
    <s v="enterprise veh exchange/rental"/>
    <x v="38"/>
    <n v="21500"/>
    <x v="6"/>
  </r>
  <r>
    <x v="2"/>
    <x v="3"/>
    <x v="18"/>
    <s v="Sedan"/>
    <s v="automatic"/>
    <s v="fl"/>
    <x v="26"/>
    <n v="23572"/>
    <s v="blue"/>
    <s v="beige"/>
    <s v="universal nissan"/>
    <x v="74"/>
    <n v="8800"/>
    <x v="3"/>
  </r>
  <r>
    <x v="3"/>
    <x v="3"/>
    <x v="19"/>
    <s v="Minivan"/>
    <s v="automatic"/>
    <s v="fl"/>
    <x v="7"/>
    <n v="182253"/>
    <s v="white"/>
    <s v="gray"/>
    <s v="firkins chrysler jeep dodge"/>
    <x v="397"/>
    <n v="10700"/>
    <x v="6"/>
  </r>
  <r>
    <x v="1"/>
    <x v="3"/>
    <x v="25"/>
    <s v="SUV"/>
    <s v="automatic"/>
    <s v="fl"/>
    <x v="28"/>
    <n v="8175"/>
    <s v="silver"/>
    <s v="gray"/>
    <s v="world omni financial corporation"/>
    <x v="235"/>
    <n v="17600"/>
    <x v="3"/>
  </r>
  <r>
    <x v="2"/>
    <x v="0"/>
    <x v="0"/>
    <s v="Convertible"/>
    <s v="automatic"/>
    <s v="ca"/>
    <x v="10"/>
    <n v="12385"/>
    <s v="white"/>
    <s v="black"/>
    <s v="hoehn motors inc"/>
    <x v="190"/>
    <n v="35750"/>
    <x v="3"/>
  </r>
  <r>
    <x v="2"/>
    <x v="3"/>
    <x v="26"/>
    <s v="Double Cab"/>
    <s v="automatic"/>
    <s v="ga"/>
    <x v="18"/>
    <n v="20165"/>
    <s v="black"/>
    <s v="gray"/>
    <s v="palmer dodge inc"/>
    <x v="245"/>
    <n v="23000"/>
    <x v="6"/>
  </r>
  <r>
    <x v="1"/>
    <x v="1"/>
    <x v="40"/>
    <s v="Sedan"/>
    <s v="automatic"/>
    <s v="fl"/>
    <x v="11"/>
    <n v="9917"/>
    <s v="gray"/>
    <s v="black"/>
    <s v="autosport usa"/>
    <x v="489"/>
    <n v="34600"/>
    <x v="3"/>
  </r>
  <r>
    <x v="3"/>
    <x v="1"/>
    <x v="7"/>
    <s v="SUV"/>
    <s v="automatic"/>
    <s v="oh"/>
    <x v="1"/>
    <n v="58546"/>
    <s v="silver"/>
    <s v="black"/>
    <s v="roush honda"/>
    <x v="13"/>
    <n v="25000"/>
    <x v="6"/>
  </r>
  <r>
    <x v="3"/>
    <x v="3"/>
    <x v="21"/>
    <s v="Sedan"/>
    <s v="automatic"/>
    <s v="ga"/>
    <x v="4"/>
    <n v="25043"/>
    <s v="green"/>
    <s v="tan"/>
    <s v="world omni financial corporation"/>
    <x v="309"/>
    <n v="13500"/>
    <x v="6"/>
  </r>
  <r>
    <x v="3"/>
    <x v="3"/>
    <x v="19"/>
    <s v="Minivan"/>
    <s v="automatic"/>
    <s v="fl"/>
    <x v="23"/>
    <n v="178984"/>
    <s v="white"/>
    <s v="gray"/>
    <s v="firkins chrysler jeep dodge"/>
    <x v="320"/>
    <n v="10700"/>
    <x v="3"/>
  </r>
  <r>
    <x v="4"/>
    <x v="0"/>
    <x v="0"/>
    <s v="Coupe"/>
    <s v="automatic"/>
    <s v="ca"/>
    <x v="12"/>
    <n v="74319"/>
    <s v="black"/>
    <s v="black"/>
    <s v="unique automotive ltd"/>
    <x v="46"/>
    <n v="19500"/>
    <x v="6"/>
  </r>
  <r>
    <x v="4"/>
    <x v="1"/>
    <x v="41"/>
    <s v="Hatchback"/>
    <s v="automatic"/>
    <s v="oh"/>
    <x v="24"/>
    <n v="25772"/>
    <s v="red"/>
    <s v="black"/>
    <s v="roush honda"/>
    <x v="55"/>
    <n v="17900"/>
    <x v="6"/>
  </r>
  <r>
    <x v="5"/>
    <x v="1"/>
    <x v="12"/>
    <s v="Sedan"/>
    <s v="automatic"/>
    <s v="fl"/>
    <x v="14"/>
    <n v="77730"/>
    <s v="black"/>
    <s v="black"/>
    <s v="arcadia chevrolet buick inc."/>
    <x v="305"/>
    <n v="14500"/>
    <x v="6"/>
  </r>
  <r>
    <x v="6"/>
    <x v="2"/>
    <x v="17"/>
    <s v="SUV"/>
    <s v="automatic"/>
    <s v="fl"/>
    <x v="8"/>
    <n v="63203"/>
    <s v="black"/>
    <s v="white"/>
    <s v="jaguar aston martin naples"/>
    <x v="114"/>
    <n v="27200"/>
    <x v="3"/>
  </r>
  <r>
    <x v="7"/>
    <x v="1"/>
    <x v="16"/>
    <s v="Sedan"/>
    <s v="automatic"/>
    <s v="ga"/>
    <x v="2"/>
    <n v="113617"/>
    <s v="gray"/>
    <s v="black"/>
    <s v="innovative auto llc"/>
    <x v="189"/>
    <n v="19750"/>
    <x v="6"/>
  </r>
  <r>
    <x v="0"/>
    <x v="3"/>
    <x v="18"/>
    <s v="Sedan"/>
    <s v="automatic"/>
    <s v="fl"/>
    <x v="4"/>
    <n v="33197"/>
    <s v="white"/>
    <s v="beige"/>
    <s v="miracle toyota"/>
    <x v="607"/>
    <n v="12900"/>
    <x v="6"/>
  </r>
  <r>
    <x v="2"/>
    <x v="3"/>
    <x v="31"/>
    <s v="Wagon"/>
    <s v="automatic"/>
    <s v="fl"/>
    <x v="15"/>
    <n v="42066"/>
    <s v="red"/>
    <s v="gray"/>
    <s v="universal motors of miami inc"/>
    <x v="769"/>
    <n v="17600"/>
    <x v="6"/>
  </r>
  <r>
    <x v="3"/>
    <x v="3"/>
    <x v="21"/>
    <s v="Sedan"/>
    <s v="automatic"/>
    <s v="fl"/>
    <x v="30"/>
    <n v="17753"/>
    <s v="gold"/>
    <s v="beige"/>
    <s v="schumacher auto group inc"/>
    <x v="621"/>
    <n v="11700"/>
    <x v="3"/>
  </r>
  <r>
    <x v="4"/>
    <x v="0"/>
    <x v="37"/>
    <s v="SUV"/>
    <s v="automatic"/>
    <s v="ga"/>
    <x v="0"/>
    <n v="49004"/>
    <s v="blue"/>
    <s v="tan"/>
    <s v="best buy auto brokers inc"/>
    <x v="214"/>
    <n v="23800"/>
    <x v="6"/>
  </r>
  <r>
    <x v="4"/>
    <x v="0"/>
    <x v="36"/>
    <s v="Convertible"/>
    <s v="automatic"/>
    <s v="ga"/>
    <x v="16"/>
    <n v="27395"/>
    <s v="white"/>
    <s v="tan"/>
    <s v="flag/jaguar of tampa"/>
    <x v="194"/>
    <n v="43000"/>
    <x v="6"/>
  </r>
  <r>
    <x v="4"/>
    <x v="1"/>
    <x v="83"/>
    <s v="SUV"/>
    <s v="automatic"/>
    <s v="ga"/>
    <x v="9"/>
    <n v="83018"/>
    <s v="white"/>
    <s v="tan"/>
    <s v="flag/genuine motorcars inc"/>
    <x v="239"/>
    <n v="29000"/>
    <x v="6"/>
  </r>
  <r>
    <x v="6"/>
    <x v="0"/>
    <x v="38"/>
    <s v="Convertible"/>
    <s v="automatic"/>
    <s v="ga"/>
    <x v="13"/>
    <n v="55213"/>
    <s v="black"/>
    <s v="black"/>
    <s v="flag/ald motors inc"/>
    <x v="268"/>
    <n v="22400"/>
    <x v="6"/>
  </r>
  <r>
    <x v="7"/>
    <x v="0"/>
    <x v="37"/>
    <s v="SUV"/>
    <s v="automatic"/>
    <s v="ga"/>
    <x v="31"/>
    <n v="79744"/>
    <s v="gray"/>
    <s v="tan"/>
    <s v="flag/bert smith euro collection"/>
    <x v="773"/>
    <n v="12500"/>
    <x v="6"/>
  </r>
  <r>
    <x v="0"/>
    <x v="0"/>
    <x v="1"/>
    <s v="Sedan"/>
    <s v="automatic"/>
    <s v="ga"/>
    <x v="1"/>
    <n v="9356"/>
    <s v="white"/>
    <s v="black"/>
    <s v="flag/ald motors inc"/>
    <x v="5"/>
    <n v="64000"/>
    <x v="6"/>
  </r>
  <r>
    <x v="7"/>
    <x v="1"/>
    <x v="40"/>
    <s v="Sedan"/>
    <s v="automatic"/>
    <s v="ga"/>
    <x v="20"/>
    <n v="86904"/>
    <s v="gray"/>
    <s v="black"/>
    <s v="flag/ald motors inc"/>
    <x v="606"/>
    <n v="12600"/>
    <x v="6"/>
  </r>
  <r>
    <x v="9"/>
    <x v="1"/>
    <x v="40"/>
    <s v="Sedan"/>
    <s v="automatic"/>
    <s v="ca"/>
    <x v="29"/>
    <n v="155294"/>
    <s v="gray"/>
    <s v="black"/>
    <s v="cal west motors"/>
    <x v="328"/>
    <n v="7900"/>
    <x v="6"/>
  </r>
  <r>
    <x v="12"/>
    <x v="3"/>
    <x v="52"/>
    <s v="Wagon"/>
    <s v="automatic"/>
    <s v="oh"/>
    <x v="29"/>
    <n v="187709"/>
    <s v="silver"/>
    <s v="black"/>
    <s v="claridon resale cars"/>
    <x v="823"/>
    <n v="2650"/>
    <x v="6"/>
  </r>
  <r>
    <x v="13"/>
    <x v="0"/>
    <x v="0"/>
    <s v="Convertible"/>
    <s v="automatic"/>
    <s v="ca"/>
    <x v="29"/>
    <n v="171479"/>
    <s v="blue"/>
    <s v="beige"/>
    <s v="scott robinson honda"/>
    <x v="522"/>
    <n v="1950"/>
    <x v="6"/>
  </r>
  <r>
    <x v="14"/>
    <x v="1"/>
    <x v="71"/>
    <s v="Sedan"/>
    <s v="automatic"/>
    <s v="oh"/>
    <x v="29"/>
    <n v="212484"/>
    <s v="black"/>
    <s v="tan"/>
    <s v="bobb automotive inc"/>
    <x v="457"/>
    <n v="2350"/>
    <x v="6"/>
  </r>
  <r>
    <x v="2"/>
    <x v="1"/>
    <x v="41"/>
    <s v="Hatchback"/>
    <s v="automatic"/>
    <s v="fl"/>
    <x v="18"/>
    <n v="15951"/>
    <s v="black"/>
    <s v="black"/>
    <s v="ambar motors inc"/>
    <x v="224"/>
    <n v="21300"/>
    <x v="3"/>
  </r>
  <r>
    <x v="2"/>
    <x v="1"/>
    <x v="12"/>
    <s v="Sedan"/>
    <s v="automatic"/>
    <s v="fl"/>
    <x v="18"/>
    <n v="24096"/>
    <s v="blue"/>
    <s v="gray"/>
    <s v="ambar motors inc"/>
    <x v="99"/>
    <n v="29200"/>
    <x v="6"/>
  </r>
  <r>
    <x v="2"/>
    <x v="1"/>
    <x v="7"/>
    <s v="SUV"/>
    <s v="automatic"/>
    <s v="fl"/>
    <x v="0"/>
    <n v="28769"/>
    <s v="white"/>
    <s v="beige"/>
    <s v="ambar motors inc"/>
    <x v="595"/>
    <n v="32000"/>
    <x v="3"/>
  </r>
  <r>
    <x v="2"/>
    <x v="3"/>
    <x v="18"/>
    <s v="Sedan"/>
    <s v="automatic"/>
    <s v="fl"/>
    <x v="8"/>
    <n v="25378"/>
    <s v="white"/>
    <s v="gray"/>
    <s v="germain toyota of naples/germain scion of naples"/>
    <x v="74"/>
    <n v="11700"/>
    <x v="6"/>
  </r>
  <r>
    <x v="1"/>
    <x v="1"/>
    <x v="7"/>
    <s v="SUV"/>
    <s v="automatic"/>
    <s v="fl"/>
    <x v="16"/>
    <n v="12006"/>
    <s v="white"/>
    <s v="beige"/>
    <s v="ambar motors inc"/>
    <x v="164"/>
    <n v="38800"/>
    <x v="3"/>
  </r>
  <r>
    <x v="3"/>
    <x v="2"/>
    <x v="17"/>
    <s v="SUV"/>
    <s v="automatic"/>
    <s v="fl"/>
    <x v="0"/>
    <n v="39606"/>
    <s v="silver"/>
    <s v="brown"/>
    <s v="ambar motors inc"/>
    <x v="635"/>
    <n v="42000"/>
    <x v="6"/>
  </r>
  <r>
    <x v="3"/>
    <x v="1"/>
    <x v="7"/>
    <s v="SUV"/>
    <s v="automatic"/>
    <s v="fl"/>
    <x v="18"/>
    <n v="23671"/>
    <s v="black"/>
    <s v="beige"/>
    <s v="ambar motors inc"/>
    <x v="93"/>
    <n v="30800"/>
    <x v="3"/>
  </r>
  <r>
    <x v="3"/>
    <x v="3"/>
    <x v="21"/>
    <s v="Sedan"/>
    <s v="automatic"/>
    <s v="fl"/>
    <x v="8"/>
    <n v="17086"/>
    <s v="gold"/>
    <s v="beige"/>
    <s v="germain toyota of sarasota"/>
    <x v="61"/>
    <n v="12500"/>
    <x v="6"/>
  </r>
  <r>
    <x v="3"/>
    <x v="3"/>
    <x v="92"/>
    <s v="Hatchback"/>
    <s v="automatic"/>
    <s v="fl"/>
    <x v="8"/>
    <n v="76040"/>
    <s v="gray"/>
    <s v="gray"/>
    <s v="germain toyota of sarasota"/>
    <x v="680"/>
    <n v="9500"/>
    <x v="6"/>
  </r>
  <r>
    <x v="3"/>
    <x v="3"/>
    <x v="92"/>
    <s v="Hatchback"/>
    <s v="automatic"/>
    <s v="mo"/>
    <x v="15"/>
    <n v="37683"/>
    <s v="orange"/>
    <s v="black"/>
    <s v="bic motors llc"/>
    <x v="438"/>
    <n v="11700"/>
    <x v="6"/>
  </r>
  <r>
    <x v="3"/>
    <x v="3"/>
    <x v="19"/>
    <s v="Minivan"/>
    <s v="automatic"/>
    <s v="oh"/>
    <x v="1"/>
    <n v="46440"/>
    <s v="gray"/>
    <s v="gray"/>
    <s v="pauley motor car co preowned vehicles llc"/>
    <x v="741"/>
    <n v="22200"/>
    <x v="6"/>
  </r>
  <r>
    <x v="4"/>
    <x v="0"/>
    <x v="4"/>
    <s v="Sedan"/>
    <s v="automatic"/>
    <s v="ns"/>
    <x v="30"/>
    <n v="73894"/>
    <s v="black"/>
    <s v="black"/>
    <s v="bmw group financial services canada"/>
    <x v="88"/>
    <n v="26700"/>
    <x v="6"/>
  </r>
  <r>
    <x v="4"/>
    <x v="3"/>
    <x v="24"/>
    <s v="Sedan"/>
    <s v="automatic"/>
    <s v="fl"/>
    <x v="25"/>
    <n v="62673"/>
    <s v="black"/>
    <s v="beige"/>
    <s v="germain toyota of naples/germain scion of naples"/>
    <x v="769"/>
    <n v="16800"/>
    <x v="3"/>
  </r>
  <r>
    <x v="4"/>
    <x v="3"/>
    <x v="18"/>
    <s v="Sedan"/>
    <s v="automatic"/>
    <s v="fl"/>
    <x v="20"/>
    <n v="25095"/>
    <s v="red"/>
    <s v="tan"/>
    <s v="germain toyota of naples/germain scion of naples"/>
    <x v="42"/>
    <n v="8900"/>
    <x v="6"/>
  </r>
  <r>
    <x v="6"/>
    <x v="1"/>
    <x v="16"/>
    <s v="Sedan"/>
    <s v="automatic"/>
    <s v="fl"/>
    <x v="8"/>
    <n v="139664"/>
    <s v="silver"/>
    <s v="black"/>
    <s v="germain toyota of naples/germain scion of naples"/>
    <x v="68"/>
    <n v="16000"/>
    <x v="3"/>
  </r>
  <r>
    <x v="6"/>
    <x v="1"/>
    <x v="12"/>
    <s v="Sedan"/>
    <s v="automatic"/>
    <s v="fl"/>
    <x v="19"/>
    <n v="56512"/>
    <s v="black"/>
    <s v="tan"/>
    <s v="germain lexus"/>
    <x v="396"/>
    <n v="13500"/>
    <x v="3"/>
  </r>
  <r>
    <x v="7"/>
    <x v="1"/>
    <x v="16"/>
    <s v="Sedan"/>
    <s v="automatic"/>
    <s v="fl"/>
    <x v="19"/>
    <n v="64384"/>
    <s v="blue"/>
    <s v="beige"/>
    <s v="germain lexus"/>
    <x v="203"/>
    <n v="19100"/>
    <x v="3"/>
  </r>
  <r>
    <x v="7"/>
    <x v="1"/>
    <x v="16"/>
    <s v="Sedan"/>
    <s v="automatic"/>
    <s v="fl"/>
    <x v="17"/>
    <n v="116976"/>
    <s v="black"/>
    <s v="black"/>
    <s v="lexus of clearwater"/>
    <x v="655"/>
    <n v="16800"/>
    <x v="3"/>
  </r>
  <r>
    <x v="7"/>
    <x v="3"/>
    <x v="21"/>
    <s v="Sedan"/>
    <s v="automatic"/>
    <s v="ga"/>
    <x v="13"/>
    <n v="110753"/>
    <s v="â€”"/>
    <s v="gray"/>
    <s v="ge fleet services for itself/servicer"/>
    <x v="804"/>
    <n v="7500"/>
    <x v="6"/>
  </r>
  <r>
    <x v="9"/>
    <x v="0"/>
    <x v="0"/>
    <s v="Sedan"/>
    <s v="automatic"/>
    <s v="fl"/>
    <x v="30"/>
    <n v="91424"/>
    <s v="blue"/>
    <s v="tan"/>
    <s v="mercedes benz of ft lauderdale"/>
    <x v="786"/>
    <n v="6100"/>
    <x v="6"/>
  </r>
  <r>
    <x v="9"/>
    <x v="1"/>
    <x v="61"/>
    <s v="Sedan"/>
    <s v="automatic"/>
    <s v="fl"/>
    <x v="25"/>
    <n v="115110"/>
    <s v="red"/>
    <s v="tan"/>
    <s v="germain lexus"/>
    <x v="732"/>
    <n v="10400"/>
    <x v="6"/>
  </r>
  <r>
    <x v="9"/>
    <x v="3"/>
    <x v="32"/>
    <s v="SUV"/>
    <s v="automatic"/>
    <s v="mo"/>
    <x v="21"/>
    <n v="205408"/>
    <s v="gold"/>
    <s v="beige"/>
    <s v="primeritus remarketing/best deal motors"/>
    <x v="488"/>
    <n v="6600"/>
    <x v="6"/>
  </r>
  <r>
    <x v="10"/>
    <x v="3"/>
    <x v="21"/>
    <s v="Sedan"/>
    <s v="automatic"/>
    <s v="tx"/>
    <x v="31"/>
    <n v="161143"/>
    <s v="black"/>
    <s v="gray"/>
    <s v="primeritus remarketing/us financial auto credit"/>
    <x v="700"/>
    <n v="2900"/>
    <x v="6"/>
  </r>
  <r>
    <x v="11"/>
    <x v="1"/>
    <x v="66"/>
    <s v="SUV"/>
    <s v="automatic"/>
    <s v="fl"/>
    <x v="25"/>
    <n v="176394"/>
    <s v="green"/>
    <s v="beige"/>
    <s v="germain lexus"/>
    <x v="339"/>
    <n v="8200"/>
    <x v="6"/>
  </r>
  <r>
    <x v="15"/>
    <x v="3"/>
    <x v="48"/>
    <s v="SUV"/>
    <s v="automatic"/>
    <s v="fl"/>
    <x v="29"/>
    <n v="76133"/>
    <s v="gray"/>
    <s v="beige"/>
    <s v="mercedes benz of delray"/>
    <x v="780"/>
    <n v="7400"/>
    <x v="6"/>
  </r>
  <r>
    <x v="16"/>
    <x v="3"/>
    <x v="21"/>
    <s v="Sedan"/>
    <s v="automatic"/>
    <s v="nc"/>
    <x v="29"/>
    <n v="142342"/>
    <s v="white"/>
    <s v="beige"/>
    <s v="sullivan auto trading inc"/>
    <x v="585"/>
    <n v="1500"/>
    <x v="6"/>
  </r>
  <r>
    <x v="0"/>
    <x v="3"/>
    <x v="21"/>
    <s v="Sedan"/>
    <s v="automatic"/>
    <s v="fl"/>
    <x v="8"/>
    <n v="4769"/>
    <s v="blue"/>
    <s v="beige"/>
    <s v="germain toyota of sarasota"/>
    <x v="302"/>
    <n v="15400"/>
    <x v="6"/>
  </r>
  <r>
    <x v="0"/>
    <x v="3"/>
    <x v="21"/>
    <s v="Sedan"/>
    <s v="automatic"/>
    <s v="fl"/>
    <x v="14"/>
    <n v="38436"/>
    <s v="red"/>
    <s v="black"/>
    <s v="ez rent a car inc"/>
    <x v="470"/>
    <n v="13800"/>
    <x v="6"/>
  </r>
  <r>
    <x v="0"/>
    <x v="3"/>
    <x v="21"/>
    <s v="Sedan"/>
    <s v="automatic"/>
    <s v="fl"/>
    <x v="13"/>
    <n v="38825"/>
    <s v="white"/>
    <s v="black"/>
    <s v="ez rent a car inc"/>
    <x v="470"/>
    <n v="13900"/>
    <x v="6"/>
  </r>
  <r>
    <x v="0"/>
    <x v="3"/>
    <x v="19"/>
    <s v="Minivan"/>
    <s v="automatic"/>
    <s v="fl"/>
    <x v="20"/>
    <n v="31565"/>
    <s v="red"/>
    <s v="gray"/>
    <s v="florida auto financial group"/>
    <x v="38"/>
    <n v="19500"/>
    <x v="6"/>
  </r>
  <r>
    <x v="0"/>
    <x v="3"/>
    <x v="25"/>
    <s v="SUV"/>
    <s v="automatic"/>
    <s v="fl"/>
    <x v="8"/>
    <n v="7467"/>
    <s v="silver"/>
    <s v="gray"/>
    <s v="germain toyota of sarasota"/>
    <x v="247"/>
    <n v="24800"/>
    <x v="6"/>
  </r>
  <r>
    <x v="0"/>
    <x v="3"/>
    <x v="20"/>
    <s v="Hatchback"/>
    <s v="automatic"/>
    <s v="fl"/>
    <x v="26"/>
    <n v="15556"/>
    <s v="silver"/>
    <s v="black"/>
    <s v="florida auto financial group"/>
    <x v="721"/>
    <n v="9000"/>
    <x v="3"/>
  </r>
  <r>
    <x v="2"/>
    <x v="1"/>
    <x v="7"/>
    <s v="SUV"/>
    <s v="automatic"/>
    <s v="fl"/>
    <x v="8"/>
    <n v="30087"/>
    <s v="black"/>
    <s v="black"/>
    <s v="napleton's volkswagen of sanford"/>
    <x v="276"/>
    <n v="32400"/>
    <x v="3"/>
  </r>
  <r>
    <x v="2"/>
    <x v="3"/>
    <x v="26"/>
    <s v="CrewMax Cab"/>
    <s v="automatic"/>
    <s v="ga"/>
    <x v="14"/>
    <n v="34545"/>
    <s v="gray"/>
    <s v="black"/>
    <s v="carworks inc"/>
    <x v="21"/>
    <n v="31400"/>
    <x v="3"/>
  </r>
  <r>
    <x v="2"/>
    <x v="3"/>
    <x v="22"/>
    <s v="Double Cab"/>
    <s v="automatic"/>
    <s v="tx"/>
    <x v="2"/>
    <n v="18463"/>
    <s v="red"/>
    <s v="gray"/>
    <s v="pm standley motorcars"/>
    <x v="64"/>
    <n v="23900"/>
    <x v="6"/>
  </r>
  <r>
    <x v="2"/>
    <x v="3"/>
    <x v="22"/>
    <s v="Double Cab"/>
    <s v="automatic"/>
    <s v="tx"/>
    <x v="6"/>
    <n v="21230"/>
    <s v="blue"/>
    <s v="beige"/>
    <s v="music city autoplex llc"/>
    <x v="107"/>
    <n v="25500"/>
    <x v="6"/>
  </r>
  <r>
    <x v="2"/>
    <x v="3"/>
    <x v="31"/>
    <s v="Wagon"/>
    <s v="automatic"/>
    <s v="fl"/>
    <x v="20"/>
    <n v="22743"/>
    <s v="black"/>
    <s v="gray"/>
    <s v="germain toyota of sarasota"/>
    <x v="247"/>
    <n v="21600"/>
    <x v="3"/>
  </r>
  <r>
    <x v="3"/>
    <x v="0"/>
    <x v="0"/>
    <s v="Coupe"/>
    <s v="automatic"/>
    <s v="ga"/>
    <x v="0"/>
    <n v="9288"/>
    <s v="gray"/>
    <s v="brown"/>
    <s v="bmw north america"/>
    <x v="26"/>
    <n v="27200"/>
    <x v="6"/>
  </r>
  <r>
    <x v="3"/>
    <x v="0"/>
    <x v="4"/>
    <s v="Sedan"/>
    <s v="automatic"/>
    <s v="ga"/>
    <x v="12"/>
    <n v="43155"/>
    <s v="black"/>
    <s v="beige"/>
    <s v="bmw north america"/>
    <x v="771"/>
    <n v="30200"/>
    <x v="6"/>
  </r>
  <r>
    <x v="3"/>
    <x v="2"/>
    <x v="15"/>
    <s v="SUV"/>
    <s v="automatic"/>
    <s v="ca"/>
    <x v="1"/>
    <n v="20181"/>
    <s v="white"/>
    <s v="black"/>
    <s v="c a p auto sales inc"/>
    <x v="610"/>
    <n v="30000"/>
    <x v="6"/>
  </r>
  <r>
    <x v="3"/>
    <x v="1"/>
    <x v="7"/>
    <s v="SUV"/>
    <s v="automatic"/>
    <s v="tx"/>
    <x v="13"/>
    <n v="24448"/>
    <s v="silver"/>
    <s v="black"/>
    <s v="motor trade"/>
    <x v="165"/>
    <n v="29400"/>
    <x v="3"/>
  </r>
  <r>
    <x v="3"/>
    <x v="3"/>
    <x v="21"/>
    <s v="Sedan"/>
    <s v="automatic"/>
    <s v="ga"/>
    <x v="0"/>
    <n v="28748"/>
    <s v="white"/>
    <s v="black"/>
    <s v="flag/capital eurocars inc"/>
    <x v="294"/>
    <n v="14400"/>
    <x v="6"/>
  </r>
  <r>
    <x v="3"/>
    <x v="3"/>
    <x v="21"/>
    <s v="Sedan"/>
    <s v="automatic"/>
    <s v="wa"/>
    <x v="18"/>
    <n v="24498"/>
    <s v="silver"/>
    <s v="gray"/>
    <s v="toyota of kirkland"/>
    <x v="655"/>
    <n v="18200"/>
    <x v="6"/>
  </r>
  <r>
    <x v="3"/>
    <x v="3"/>
    <x v="21"/>
    <s v="Sedan"/>
    <s v="automatic"/>
    <s v="ga"/>
    <x v="12"/>
    <n v="27065"/>
    <s v="gray"/>
    <s v="black"/>
    <s v="flag/capital eurocars inc"/>
    <x v="262"/>
    <n v="16700"/>
    <x v="6"/>
  </r>
  <r>
    <x v="3"/>
    <x v="3"/>
    <x v="21"/>
    <s v="Sedan"/>
    <s v="automatic"/>
    <s v="tx"/>
    <x v="28"/>
    <n v="57321"/>
    <s v="gray"/>
    <s v="black"/>
    <s v="santander consumer"/>
    <x v="399"/>
    <n v="12500"/>
    <x v="3"/>
  </r>
  <r>
    <x v="3"/>
    <x v="3"/>
    <x v="21"/>
    <s v="Sedan"/>
    <s v="automatic"/>
    <s v="ca"/>
    <x v="27"/>
    <n v="93591"/>
    <s v="gray"/>
    <s v="black"/>
    <s v="larry h miller toyota corona"/>
    <x v="36"/>
    <n v="9100"/>
    <x v="6"/>
  </r>
  <r>
    <x v="3"/>
    <x v="3"/>
    <x v="22"/>
    <s v="Double Cab"/>
    <s v="automatic"/>
    <s v="tx"/>
    <x v="22"/>
    <n v="53050"/>
    <s v="gray"/>
    <s v="gray"/>
    <s v="fairway ford henderson"/>
    <x v="38"/>
    <n v="22500"/>
    <x v="6"/>
  </r>
  <r>
    <x v="4"/>
    <x v="0"/>
    <x v="0"/>
    <s v="Sedan"/>
    <s v="automatic"/>
    <s v="on"/>
    <x v="22"/>
    <n v="131993"/>
    <s v="black"/>
    <s v="black"/>
    <s v="mercedes-benz"/>
    <x v="302"/>
    <n v="15700"/>
    <x v="6"/>
  </r>
  <r>
    <x v="4"/>
    <x v="0"/>
    <x v="0"/>
    <s v="Sedan"/>
    <s v="automatic"/>
    <s v="on"/>
    <x v="14"/>
    <n v="98404"/>
    <s v="silver"/>
    <s v="black"/>
    <s v="mercedes-benz"/>
    <x v="613"/>
    <n v="14700"/>
    <x v="3"/>
  </r>
  <r>
    <x v="4"/>
    <x v="0"/>
    <x v="4"/>
    <s v="Sedan"/>
    <s v="automatic"/>
    <s v="ga"/>
    <x v="25"/>
    <n v="47296"/>
    <s v="white"/>
    <s v="black"/>
    <s v="jim ellis"/>
    <x v="38"/>
    <n v="21000"/>
    <x v="6"/>
  </r>
  <r>
    <x v="4"/>
    <x v="0"/>
    <x v="4"/>
    <s v="Sedan"/>
    <s v="automatic"/>
    <s v="ga"/>
    <x v="24"/>
    <n v="50400"/>
    <s v="black"/>
    <s v="tan"/>
    <s v="rbm of atlanta inc"/>
    <x v="78"/>
    <n v="23400"/>
    <x v="6"/>
  </r>
  <r>
    <x v="4"/>
    <x v="1"/>
    <x v="41"/>
    <s v="Hatchback"/>
    <s v="automatic"/>
    <s v="ga"/>
    <x v="8"/>
    <n v="17924"/>
    <s v="black"/>
    <s v="black"/>
    <s v="mercedes benz of buckhead"/>
    <x v="725"/>
    <n v="16600"/>
    <x v="6"/>
  </r>
  <r>
    <x v="4"/>
    <x v="2"/>
    <x v="42"/>
    <s v="SUV"/>
    <s v="automatic"/>
    <s v="ga"/>
    <x v="9"/>
    <n v="45629"/>
    <s v="black"/>
    <s v="tan"/>
    <s v="carworks inc"/>
    <x v="122"/>
    <n v="43400"/>
    <x v="6"/>
  </r>
  <r>
    <x v="4"/>
    <x v="1"/>
    <x v="41"/>
    <s v="Hatchback"/>
    <s v="automatic"/>
    <s v="fl"/>
    <x v="25"/>
    <n v="90008"/>
    <s v="red"/>
    <s v="brown"/>
    <s v="germain lexus"/>
    <x v="762"/>
    <n v="12500"/>
    <x v="3"/>
  </r>
  <r>
    <x v="1"/>
    <x v="3"/>
    <x v="29"/>
    <s v="SUV"/>
    <s v="automatic"/>
    <s v="fl"/>
    <x v="18"/>
    <n v="10560"/>
    <s v="black"/>
    <s v="black"/>
    <s v="johnson lexus of raleigh"/>
    <x v="266"/>
    <n v="29100"/>
    <x v="6"/>
  </r>
  <r>
    <x v="4"/>
    <x v="3"/>
    <x v="22"/>
    <s v="Double Cab"/>
    <s v="automatic"/>
    <s v="co"/>
    <x v="16"/>
    <n v="29223"/>
    <s v="gray"/>
    <s v="gray"/>
    <s v="tdaf remarketing"/>
    <x v="737"/>
    <n v="25400"/>
    <x v="6"/>
  </r>
  <r>
    <x v="5"/>
    <x v="0"/>
    <x v="0"/>
    <s v="Sedan"/>
    <s v="automatic"/>
    <s v="ca"/>
    <x v="3"/>
    <n v="84619"/>
    <s v="red"/>
    <s v="beige"/>
    <s v="phillips auto brokerage"/>
    <x v="278"/>
    <n v="12800"/>
    <x v="5"/>
  </r>
  <r>
    <x v="5"/>
    <x v="0"/>
    <x v="4"/>
    <s v="Sedan"/>
    <s v="automatic"/>
    <s v="ga"/>
    <x v="24"/>
    <n v="70951"/>
    <s v="black"/>
    <s v="black"/>
    <s v="rbm of atlanta inc"/>
    <x v="237"/>
    <n v="18100"/>
    <x v="6"/>
  </r>
  <r>
    <x v="5"/>
    <x v="1"/>
    <x v="97"/>
    <s v="Sedan"/>
    <s v="automatic"/>
    <s v="ga"/>
    <x v="14"/>
    <n v="72808"/>
    <s v="silver"/>
    <s v="black"/>
    <s v="carworks inc"/>
    <x v="326"/>
    <n v="13800"/>
    <x v="3"/>
  </r>
  <r>
    <x v="5"/>
    <x v="1"/>
    <x v="89"/>
    <s v="SUV"/>
    <s v="automatic"/>
    <s v="tx"/>
    <x v="11"/>
    <n v="57259"/>
    <s v="white"/>
    <s v="gray"/>
    <s v="music city autoplex llc"/>
    <x v="127"/>
    <n v="44500"/>
    <x v="6"/>
  </r>
  <r>
    <x v="5"/>
    <x v="3"/>
    <x v="29"/>
    <s v="SUV"/>
    <s v="automatic"/>
    <s v="tx"/>
    <x v="10"/>
    <n v="74734"/>
    <s v="silver"/>
    <s v="black"/>
    <s v="pro financial inc"/>
    <x v="162"/>
    <n v="23000"/>
    <x v="3"/>
  </r>
  <r>
    <x v="5"/>
    <x v="3"/>
    <x v="21"/>
    <s v="Sedan"/>
    <s v="automatic"/>
    <s v="tx"/>
    <x v="20"/>
    <n v="104801"/>
    <s v="silver"/>
    <s v="gray"/>
    <s v="santander consumer"/>
    <x v="525"/>
    <n v="4800"/>
    <x v="6"/>
  </r>
  <r>
    <x v="6"/>
    <x v="0"/>
    <x v="0"/>
    <s v="Coupe"/>
    <s v="automatic"/>
    <s v="tx"/>
    <x v="9"/>
    <n v="73698"/>
    <s v="white"/>
    <s v="beige"/>
    <s v="pro financial inc"/>
    <x v="762"/>
    <n v="14000"/>
    <x v="6"/>
  </r>
  <r>
    <x v="6"/>
    <x v="0"/>
    <x v="0"/>
    <s v="Sedan"/>
    <s v="automatic"/>
    <s v="ga"/>
    <x v="12"/>
    <n v="57593"/>
    <s v="black"/>
    <s v="black"/>
    <s v="t. james motorsports llc"/>
    <x v="343"/>
    <n v="14000"/>
    <x v="6"/>
  </r>
  <r>
    <x v="6"/>
    <x v="0"/>
    <x v="0"/>
    <s v="Coupe"/>
    <s v="automatic"/>
    <s v="md"/>
    <x v="22"/>
    <n v="86220"/>
    <s v="black"/>
    <s v="brown"/>
    <s v="kar motors inc"/>
    <x v="689"/>
    <n v="12300"/>
    <x v="6"/>
  </r>
  <r>
    <x v="6"/>
    <x v="3"/>
    <x v="27"/>
    <s v="Hatchback"/>
    <s v="automatic"/>
    <s v="wa"/>
    <x v="8"/>
    <n v="74490"/>
    <s v="blue"/>
    <s v="gray"/>
    <s v="toyota of kirkland"/>
    <x v="780"/>
    <n v="10000"/>
    <x v="6"/>
  </r>
  <r>
    <x v="6"/>
    <x v="3"/>
    <x v="18"/>
    <s v="Sedan"/>
    <s v="automatic"/>
    <s v="tx"/>
    <x v="31"/>
    <n v="138644"/>
    <s v="gray"/>
    <s v="gray"/>
    <s v="trey crouch's wheels on credit inc"/>
    <x v="342"/>
    <n v="5500"/>
    <x v="6"/>
  </r>
  <r>
    <x v="7"/>
    <x v="0"/>
    <x v="0"/>
    <s v="Sedan"/>
    <s v="automatic"/>
    <s v="ga"/>
    <x v="3"/>
    <n v="135487"/>
    <s v="white"/>
    <s v="tan"/>
    <s v="boniface hiers chrysler dodge jeep"/>
    <x v="670"/>
    <n v="6800"/>
    <x v="6"/>
  </r>
  <r>
    <x v="7"/>
    <x v="0"/>
    <x v="4"/>
    <s v="Sedan"/>
    <s v="automatic"/>
    <s v="ga"/>
    <x v="33"/>
    <n v="57542"/>
    <s v="black"/>
    <s v="beige"/>
    <s v="flag/capital eurocars inc"/>
    <x v="297"/>
    <n v="14000"/>
    <x v="6"/>
  </r>
  <r>
    <x v="7"/>
    <x v="0"/>
    <x v="0"/>
    <s v="Sedan"/>
    <s v="automatic"/>
    <s v="ga"/>
    <x v="29"/>
    <n v="98679"/>
    <s v="white"/>
    <s v="black"/>
    <s v="carworks inc"/>
    <x v="686"/>
    <n v="8700"/>
    <x v="3"/>
  </r>
  <r>
    <x v="0"/>
    <x v="0"/>
    <x v="10"/>
    <s v="Convertible"/>
    <s v="automatic"/>
    <s v="ga"/>
    <x v="10"/>
    <n v="3385"/>
    <s v="gray"/>
    <s v="red"/>
    <s v="bmw north america"/>
    <x v="635"/>
    <n v="39600"/>
    <x v="6"/>
  </r>
  <r>
    <x v="7"/>
    <x v="1"/>
    <x v="40"/>
    <s v="Sedan"/>
    <s v="automatic"/>
    <s v="nj"/>
    <x v="13"/>
    <n v="48472"/>
    <s v="silver"/>
    <s v="black"/>
    <s v="schumacher chevrolet"/>
    <x v="365"/>
    <n v="15500"/>
    <x v="6"/>
  </r>
  <r>
    <x v="7"/>
    <x v="1"/>
    <x v="12"/>
    <s v="Sedan"/>
    <s v="automatic"/>
    <s v="on"/>
    <x v="3"/>
    <n v="149422"/>
    <s v="black"/>
    <s v="beige"/>
    <s v="mercedes-benz"/>
    <x v="34"/>
    <n v="10600"/>
    <x v="6"/>
  </r>
  <r>
    <x v="7"/>
    <x v="2"/>
    <x v="17"/>
    <s v="SUV"/>
    <s v="automatic"/>
    <s v="fl"/>
    <x v="29"/>
    <n v="57147"/>
    <s v="black"/>
    <s v="gray"/>
    <s v="manheim orlando"/>
    <x v="110"/>
    <n v="19400"/>
    <x v="3"/>
  </r>
  <r>
    <x v="7"/>
    <x v="1"/>
    <x v="40"/>
    <s v="Sedan"/>
    <s v="automatic"/>
    <s v="tx"/>
    <x v="31"/>
    <n v="78279"/>
    <s v="blue"/>
    <s v="tan"/>
    <s v="texas direct auto"/>
    <x v="210"/>
    <n v="9800"/>
    <x v="6"/>
  </r>
  <r>
    <x v="7"/>
    <x v="1"/>
    <x v="40"/>
    <s v="Sedan"/>
    <s v="automatic"/>
    <s v="nc"/>
    <x v="21"/>
    <n v="110330"/>
    <s v="black"/>
    <s v="black"/>
    <s v="courtesy kia mitsubishi"/>
    <x v="352"/>
    <n v="11900"/>
    <x v="6"/>
  </r>
  <r>
    <x v="7"/>
    <x v="3"/>
    <x v="32"/>
    <s v="SUV"/>
    <s v="automatic"/>
    <s v="ga"/>
    <x v="17"/>
    <n v="180227"/>
    <s v="gold"/>
    <s v="tan"/>
    <s v="nalley toyota of roswell"/>
    <x v="399"/>
    <n v="13800"/>
    <x v="6"/>
  </r>
  <r>
    <x v="8"/>
    <x v="0"/>
    <x v="0"/>
    <s v="Sedan"/>
    <s v="automatic"/>
    <s v="ga"/>
    <x v="3"/>
    <n v="96181"/>
    <s v="white"/>
    <s v="beige"/>
    <s v="t. james motorsports llc"/>
    <x v="683"/>
    <n v="10300"/>
    <x v="6"/>
  </r>
  <r>
    <x v="8"/>
    <x v="0"/>
    <x v="34"/>
    <s v="Sedan"/>
    <s v="automatic"/>
    <s v="ga"/>
    <x v="12"/>
    <n v="76961"/>
    <s v="silver"/>
    <s v="black"/>
    <s v="athens bmw"/>
    <x v="343"/>
    <n v="14500"/>
    <x v="6"/>
  </r>
  <r>
    <x v="7"/>
    <x v="3"/>
    <x v="19"/>
    <s v="Minivan"/>
    <s v="automatic"/>
    <s v="co"/>
    <x v="15"/>
    <n v="77476"/>
    <s v="blue"/>
    <s v="gray"/>
    <s v="carplex holdings llc"/>
    <x v="317"/>
    <n v="11850"/>
    <x v="3"/>
  </r>
  <r>
    <x v="8"/>
    <x v="0"/>
    <x v="0"/>
    <s v="Sedan"/>
    <s v="automatic"/>
    <s v="ca"/>
    <x v="32"/>
    <n v="102063"/>
    <s v="silver"/>
    <s v="black"/>
    <s v="high bid trading co inc"/>
    <x v="653"/>
    <n v="8500"/>
    <x v="6"/>
  </r>
  <r>
    <x v="1"/>
    <x v="0"/>
    <x v="8"/>
    <s v="SUV"/>
    <s v="automatic"/>
    <s v="ga"/>
    <x v="6"/>
    <n v="501"/>
    <s v="silver"/>
    <s v="black"/>
    <s v="flag/capital eurocars inc"/>
    <x v="868"/>
    <n v="32500"/>
    <x v="6"/>
  </r>
  <r>
    <x v="8"/>
    <x v="0"/>
    <x v="5"/>
    <s v="SUV"/>
    <s v="automatic"/>
    <s v="ca"/>
    <x v="12"/>
    <n v="111959"/>
    <s v="white"/>
    <s v="black"/>
    <s v="ideal transportation"/>
    <x v="403"/>
    <n v="15500"/>
    <x v="6"/>
  </r>
  <r>
    <x v="8"/>
    <x v="1"/>
    <x v="16"/>
    <s v="Sedan"/>
    <s v="automatic"/>
    <s v="tx"/>
    <x v="13"/>
    <n v="89493"/>
    <s v="gold"/>
    <s v="beige"/>
    <s v="tdaf remarketing"/>
    <x v="764"/>
    <n v="18000"/>
    <x v="6"/>
  </r>
  <r>
    <x v="8"/>
    <x v="1"/>
    <x v="7"/>
    <s v="SUV"/>
    <s v="automatic"/>
    <s v="ca"/>
    <x v="2"/>
    <n v="91974"/>
    <s v="blue"/>
    <s v="beige"/>
    <s v="lexus of marin"/>
    <x v="303"/>
    <n v="11800"/>
    <x v="6"/>
  </r>
  <r>
    <x v="8"/>
    <x v="1"/>
    <x v="7"/>
    <s v="SUV"/>
    <s v="automatic"/>
    <s v="ca"/>
    <x v="3"/>
    <n v="142264"/>
    <s v="gold"/>
    <s v="beige"/>
    <s v="ideal transportation"/>
    <x v="805"/>
    <n v="9800"/>
    <x v="6"/>
  </r>
  <r>
    <x v="8"/>
    <x v="3"/>
    <x v="23"/>
    <s v="SUV"/>
    <s v="manual"/>
    <s v="wa"/>
    <x v="29"/>
    <n v="141760"/>
    <s v="black"/>
    <s v="black"/>
    <s v="toyota of kirkland"/>
    <x v="731"/>
    <n v="12900"/>
    <x v="6"/>
  </r>
  <r>
    <x v="8"/>
    <x v="3"/>
    <x v="21"/>
    <s v="Sedan"/>
    <s v="automatic"/>
    <s v="fl"/>
    <x v="1"/>
    <n v="96451"/>
    <s v="silver"/>
    <s v="black"/>
    <s v="car market inc"/>
    <x v="780"/>
    <n v="9000"/>
    <x v="6"/>
  </r>
  <r>
    <x v="9"/>
    <x v="0"/>
    <x v="0"/>
    <s v="Sedan"/>
    <s v="automatic"/>
    <s v="fl"/>
    <x v="4"/>
    <n v="100028"/>
    <s v="black"/>
    <s v="black"/>
    <s v="westfall auto sales"/>
    <x v="370"/>
    <n v="8900"/>
    <x v="6"/>
  </r>
  <r>
    <x v="9"/>
    <x v="0"/>
    <x v="5"/>
    <s v="SUV"/>
    <s v="automatic"/>
    <s v="ga"/>
    <x v="9"/>
    <n v="98337"/>
    <s v="gray"/>
    <s v="gray"/>
    <s v="rbm of atlanta inc"/>
    <x v="801"/>
    <n v="10200"/>
    <x v="6"/>
  </r>
  <r>
    <x v="9"/>
    <x v="0"/>
    <x v="5"/>
    <s v="SUV"/>
    <s v="automatic"/>
    <s v="ga"/>
    <x v="30"/>
    <n v="141050"/>
    <s v="blue"/>
    <s v="tan"/>
    <s v="r m hollenshead auto sales inc"/>
    <x v="671"/>
    <n v="4800"/>
    <x v="6"/>
  </r>
  <r>
    <x v="9"/>
    <x v="3"/>
    <x v="24"/>
    <s v="Sedan"/>
    <s v="automatic"/>
    <s v="ca"/>
    <x v="7"/>
    <n v="118617"/>
    <s v="white"/>
    <s v="beige"/>
    <s v="ecars"/>
    <x v="479"/>
    <n v="8200"/>
    <x v="5"/>
  </r>
  <r>
    <x v="9"/>
    <x v="3"/>
    <x v="45"/>
    <s v="SUV"/>
    <s v="automatic"/>
    <s v="oh"/>
    <x v="9"/>
    <n v="82149"/>
    <s v="white"/>
    <s v="gray"/>
    <s v="pauley motor car co preowned vehicles llc"/>
    <x v="653"/>
    <n v="10400"/>
    <x v="6"/>
  </r>
  <r>
    <x v="10"/>
    <x v="1"/>
    <x v="71"/>
    <s v="Sedan"/>
    <s v="automatic"/>
    <s v="ca"/>
    <x v="29"/>
    <n v="250969"/>
    <s v="black"/>
    <s v="black"/>
    <s v="north county auto wholesale"/>
    <x v="451"/>
    <n v="3500"/>
    <x v="3"/>
  </r>
  <r>
    <x v="10"/>
    <x v="3"/>
    <x v="19"/>
    <s v="Minivan"/>
    <s v="automatic"/>
    <s v="co"/>
    <x v="29"/>
    <n v="140289"/>
    <s v="gold"/>
    <s v="beige"/>
    <s v="tdaf remarketing"/>
    <x v="434"/>
    <n v="4200"/>
    <x v="6"/>
  </r>
  <r>
    <x v="11"/>
    <x v="0"/>
    <x v="5"/>
    <s v="SUV"/>
    <s v="automatic"/>
    <s v="ca"/>
    <x v="4"/>
    <n v="54751"/>
    <s v="blue"/>
    <s v="black"/>
    <s v="daimler daiichi corp"/>
    <x v="314"/>
    <n v="9600"/>
    <x v="3"/>
  </r>
  <r>
    <x v="11"/>
    <x v="0"/>
    <x v="5"/>
    <s v="SUV"/>
    <s v="automatic"/>
    <s v="on"/>
    <x v="31"/>
    <n v="188230"/>
    <s v="blue"/>
    <s v="black"/>
    <s v="mercedes-benz"/>
    <x v="787"/>
    <n v="3800"/>
    <x v="6"/>
  </r>
  <r>
    <x v="11"/>
    <x v="3"/>
    <x v="62"/>
    <s v="Coupe"/>
    <s v="automatic"/>
    <s v="ga"/>
    <x v="29"/>
    <n v="174143"/>
    <s v="gold"/>
    <s v="beige"/>
    <s v="carey paul honda"/>
    <x v="552"/>
    <n v="3200"/>
    <x v="6"/>
  </r>
  <r>
    <x v="12"/>
    <x v="1"/>
    <x v="65"/>
    <s v="Sedan"/>
    <s v="automatic"/>
    <s v="ga"/>
    <x v="14"/>
    <n v="107092"/>
    <s v="silver"/>
    <s v="gray"/>
    <s v="carworks inc"/>
    <x v="429"/>
    <n v="8500"/>
    <x v="3"/>
  </r>
  <r>
    <x v="12"/>
    <x v="3"/>
    <x v="21"/>
    <s v="Sedan"/>
    <s v="automatic"/>
    <s v="tx"/>
    <x v="22"/>
    <n v="128909"/>
    <s v="gold"/>
    <s v="tan"/>
    <s v="texas direct auto"/>
    <x v="820"/>
    <n v="4400"/>
    <x v="6"/>
  </r>
  <r>
    <x v="12"/>
    <x v="3"/>
    <x v="26"/>
    <s v="Access Cab"/>
    <s v="automatic"/>
    <s v="ca"/>
    <x v="3"/>
    <n v="132837"/>
    <s v="gray"/>
    <s v="gray"/>
    <s v="paradise automotive group inc"/>
    <x v="418"/>
    <n v="8000"/>
    <x v="6"/>
  </r>
  <r>
    <x v="12"/>
    <x v="3"/>
    <x v="30"/>
    <s v="SUV"/>
    <s v="automatic"/>
    <s v="ga"/>
    <x v="25"/>
    <n v="273645"/>
    <s v="white"/>
    <s v="tan"/>
    <s v="nalley toyota of roswell"/>
    <x v="533"/>
    <n v="2500"/>
    <x v="6"/>
  </r>
  <r>
    <x v="13"/>
    <x v="3"/>
    <x v="19"/>
    <s v="Minivan"/>
    <s v="automatic"/>
    <s v="ga"/>
    <x v="31"/>
    <n v="161354"/>
    <s v="beige"/>
    <s v="tan"/>
    <s v="carey paul honda"/>
    <x v="551"/>
    <n v="3000"/>
    <x v="6"/>
  </r>
  <r>
    <x v="14"/>
    <x v="0"/>
    <x v="36"/>
    <s v="Convertible"/>
    <s v="manual"/>
    <s v="wa"/>
    <x v="4"/>
    <n v="70877"/>
    <s v="silver"/>
    <s v="gray"/>
    <s v="volkswagen of kirkland"/>
    <x v="601"/>
    <n v="15250"/>
    <x v="6"/>
  </r>
  <r>
    <x v="14"/>
    <x v="1"/>
    <x v="65"/>
    <s v="Sedan"/>
    <s v="automatic"/>
    <s v="ca"/>
    <x v="20"/>
    <n v="273679"/>
    <s v="green"/>
    <s v="gray"/>
    <s v="north county auto wholesale"/>
    <x v="704"/>
    <n v="5200"/>
    <x v="6"/>
  </r>
  <r>
    <x v="0"/>
    <x v="2"/>
    <x v="49"/>
    <s v="SUV"/>
    <s v="automatic"/>
    <s v="fl"/>
    <x v="6"/>
    <n v="11235"/>
    <s v="green"/>
    <s v="beige"/>
    <s v="american bank auto liquidators"/>
    <x v="131"/>
    <n v="31400"/>
    <x v="3"/>
  </r>
  <r>
    <x v="0"/>
    <x v="1"/>
    <x v="16"/>
    <s v="Sedan"/>
    <s v="automatic"/>
    <s v="ga"/>
    <x v="11"/>
    <n v="10687"/>
    <s v="silver"/>
    <s v="black"/>
    <s v="mercedes benz of buckhead"/>
    <x v="1010"/>
    <n v="60200"/>
    <x v="6"/>
  </r>
  <r>
    <x v="0"/>
    <x v="3"/>
    <x v="118"/>
    <s v="Sedan"/>
    <s v="automatic"/>
    <s v="md"/>
    <x v="8"/>
    <n v="14717"/>
    <s v="silver"/>
    <s v="gray"/>
    <s v="chrysler capital"/>
    <x v="201"/>
    <n v="26100"/>
    <x v="6"/>
  </r>
  <r>
    <x v="0"/>
    <x v="3"/>
    <x v="21"/>
    <s v="Sedan"/>
    <s v="automatic"/>
    <s v="ca"/>
    <x v="24"/>
    <n v="25198"/>
    <s v="â€”"/>
    <s v="black"/>
    <s v="toyota motor sales usa inc/program"/>
    <x v="729"/>
    <n v="15500"/>
    <x v="3"/>
  </r>
  <r>
    <x v="0"/>
    <x v="3"/>
    <x v="21"/>
    <s v="Sedan"/>
    <s v="automatic"/>
    <s v="ca"/>
    <x v="18"/>
    <n v="20185"/>
    <s v="black"/>
    <s v="black"/>
    <s v="toyota motor sales usa inc/program"/>
    <x v="66"/>
    <n v="16600"/>
    <x v="3"/>
  </r>
  <r>
    <x v="0"/>
    <x v="3"/>
    <x v="21"/>
    <s v="Sedan"/>
    <s v="automatic"/>
    <s v="ca"/>
    <x v="10"/>
    <n v="20474"/>
    <s v="silver"/>
    <s v="black"/>
    <s v="toyota motor sales usa inc/program"/>
    <x v="66"/>
    <n v="15900"/>
    <x v="3"/>
  </r>
  <r>
    <x v="0"/>
    <x v="3"/>
    <x v="21"/>
    <s v="Sedan"/>
    <s v="automatic"/>
    <s v="ca"/>
    <x v="15"/>
    <n v="23941"/>
    <s v="white"/>
    <s v="black"/>
    <s v="toyota motor sales usa inc/program"/>
    <x v="305"/>
    <n v="15800"/>
    <x v="3"/>
  </r>
  <r>
    <x v="0"/>
    <x v="3"/>
    <x v="21"/>
    <s v="Sedan"/>
    <s v="automatic"/>
    <s v="ca"/>
    <x v="16"/>
    <n v="23508"/>
    <s v="black"/>
    <s v="black"/>
    <s v="toyota motor sales usa inc/program"/>
    <x v="626"/>
    <n v="15800"/>
    <x v="3"/>
  </r>
  <r>
    <x v="0"/>
    <x v="3"/>
    <x v="21"/>
    <s v="Sedan"/>
    <s v="automatic"/>
    <s v="ca"/>
    <x v="2"/>
    <n v="20669"/>
    <s v="silver"/>
    <s v="black"/>
    <s v="toyota motor sales usa inc/program"/>
    <x v="362"/>
    <n v="15900"/>
    <x v="3"/>
  </r>
  <r>
    <x v="0"/>
    <x v="3"/>
    <x v="21"/>
    <s v="Sedan"/>
    <s v="automatic"/>
    <s v="ca"/>
    <x v="18"/>
    <n v="23265"/>
    <s v="black"/>
    <s v="black"/>
    <s v="toyota motor sales usa inc/program"/>
    <x v="626"/>
    <n v="15800"/>
    <x v="3"/>
  </r>
  <r>
    <x v="0"/>
    <x v="3"/>
    <x v="21"/>
    <s v="Sedan"/>
    <s v="automatic"/>
    <s v="ca"/>
    <x v="0"/>
    <n v="21801"/>
    <s v="silver"/>
    <s v="black"/>
    <s v="toyota motor sales usa inc/program"/>
    <x v="217"/>
    <n v="16800"/>
    <x v="3"/>
  </r>
  <r>
    <x v="0"/>
    <x v="3"/>
    <x v="21"/>
    <s v="Sedan"/>
    <s v="automatic"/>
    <s v="ca"/>
    <x v="17"/>
    <n v="26188"/>
    <s v="white"/>
    <s v="black"/>
    <s v="toyota motor sales usa inc/program"/>
    <x v="729"/>
    <n v="15500"/>
    <x v="3"/>
  </r>
  <r>
    <x v="0"/>
    <x v="3"/>
    <x v="21"/>
    <s v="Sedan"/>
    <s v="automatic"/>
    <s v="ca"/>
    <x v="4"/>
    <n v="20581"/>
    <s v="black"/>
    <s v="black"/>
    <s v="toyota motor sales usa inc/program"/>
    <x v="66"/>
    <n v="15800"/>
    <x v="3"/>
  </r>
  <r>
    <x v="0"/>
    <x v="3"/>
    <x v="21"/>
    <s v="Sedan"/>
    <s v="automatic"/>
    <s v="ca"/>
    <x v="4"/>
    <n v="18058"/>
    <s v="white"/>
    <s v="gray"/>
    <s v="toyota motor sales usa inc/program"/>
    <x v="377"/>
    <n v="16200"/>
    <x v="3"/>
  </r>
  <r>
    <x v="0"/>
    <x v="3"/>
    <x v="21"/>
    <s v="Sedan"/>
    <s v="automatic"/>
    <s v="ca"/>
    <x v="18"/>
    <n v="26425"/>
    <s v="white"/>
    <s v="black"/>
    <s v="toyota motor sales usa inc/program"/>
    <x v="729"/>
    <n v="15600"/>
    <x v="3"/>
  </r>
  <r>
    <x v="0"/>
    <x v="3"/>
    <x v="21"/>
    <s v="Sedan"/>
    <s v="automatic"/>
    <s v="ca"/>
    <x v="24"/>
    <n v="21893"/>
    <s v="white"/>
    <s v="black"/>
    <s v="toyota motor sales usa inc/program"/>
    <x v="626"/>
    <n v="15700"/>
    <x v="3"/>
  </r>
  <r>
    <x v="0"/>
    <x v="3"/>
    <x v="21"/>
    <s v="Sedan"/>
    <s v="automatic"/>
    <s v="ca"/>
    <x v="18"/>
    <n v="25557"/>
    <s v="gray"/>
    <s v="black"/>
    <s v="toyota motor sales usa inc/program"/>
    <x v="313"/>
    <n v="15600"/>
    <x v="3"/>
  </r>
  <r>
    <x v="0"/>
    <x v="3"/>
    <x v="21"/>
    <s v="Sedan"/>
    <s v="automatic"/>
    <s v="ga"/>
    <x v="24"/>
    <n v="40332"/>
    <s v="black"/>
    <s v="black"/>
    <s v="dublin cadillac nissan &amp; gmc"/>
    <x v="734"/>
    <n v="14900"/>
    <x v="3"/>
  </r>
  <r>
    <x v="0"/>
    <x v="3"/>
    <x v="26"/>
    <s v="CrewMax Cab"/>
    <s v="automatic"/>
    <s v="fl"/>
    <x v="6"/>
    <n v="18906"/>
    <s v="gray"/>
    <s v="gray"/>
    <s v="southern trust auto group llc"/>
    <x v="91"/>
    <n v="34600"/>
    <x v="6"/>
  </r>
  <r>
    <x v="0"/>
    <x v="3"/>
    <x v="22"/>
    <s v="Double Cab"/>
    <s v="automatic"/>
    <s v="tx"/>
    <x v="10"/>
    <n v="7832"/>
    <s v="silver"/>
    <s v="gray"/>
    <s v="pro financial inc"/>
    <x v="889"/>
    <n v="27200"/>
    <x v="6"/>
  </r>
  <r>
    <x v="2"/>
    <x v="0"/>
    <x v="4"/>
    <s v="Sedan"/>
    <s v="automatic"/>
    <s v="ga"/>
    <x v="1"/>
    <n v="32209"/>
    <s v="black"/>
    <s v="black"/>
    <s v="t. james motorsports llc"/>
    <x v="771"/>
    <n v="34200"/>
    <x v="3"/>
  </r>
  <r>
    <x v="2"/>
    <x v="1"/>
    <x v="41"/>
    <s v="Hatchback"/>
    <s v="automatic"/>
    <s v="ca"/>
    <x v="15"/>
    <n v="24658"/>
    <s v="red"/>
    <s v="brown"/>
    <s v="lexus financial services"/>
    <x v="231"/>
    <n v="20400"/>
    <x v="6"/>
  </r>
  <r>
    <x v="2"/>
    <x v="1"/>
    <x v="41"/>
    <s v="Hatchback"/>
    <s v="automatic"/>
    <s v="ca"/>
    <x v="24"/>
    <n v="37998"/>
    <s v="brown"/>
    <s v="â€”"/>
    <s v="lexus financial services"/>
    <x v="225"/>
    <n v="19900"/>
    <x v="6"/>
  </r>
  <r>
    <x v="2"/>
    <x v="1"/>
    <x v="11"/>
    <s v="Sedan"/>
    <s v="automatic"/>
    <s v="ca"/>
    <x v="18"/>
    <n v="18651"/>
    <s v="â€”"/>
    <s v="beige"/>
    <s v="lexus financial services"/>
    <x v="276"/>
    <n v="29800"/>
    <x v="6"/>
  </r>
  <r>
    <x v="2"/>
    <x v="1"/>
    <x v="11"/>
    <s v="Sedan"/>
    <s v="automatic"/>
    <s v="ca"/>
    <x v="17"/>
    <n v="41779"/>
    <s v="blue"/>
    <s v="black"/>
    <s v="lexus financial services"/>
    <x v="99"/>
    <n v="24500"/>
    <x v="3"/>
  </r>
  <r>
    <x v="2"/>
    <x v="1"/>
    <x v="90"/>
    <s v="Sedan"/>
    <s v="automatic"/>
    <s v="ca"/>
    <x v="15"/>
    <n v="26010"/>
    <s v="gray"/>
    <s v="black"/>
    <s v="desert european motorcars"/>
    <x v="239"/>
    <n v="29750"/>
    <x v="6"/>
  </r>
  <r>
    <x v="2"/>
    <x v="1"/>
    <x v="12"/>
    <s v="Sedan"/>
    <s v="automatic"/>
    <s v="ga"/>
    <x v="15"/>
    <n v="11672"/>
    <s v="gold"/>
    <s v="tan"/>
    <s v="lexus financial services"/>
    <x v="239"/>
    <n v="28400"/>
    <x v="6"/>
  </r>
  <r>
    <x v="2"/>
    <x v="1"/>
    <x v="11"/>
    <s v="Sedan"/>
    <s v="automatic"/>
    <s v="ca"/>
    <x v="1"/>
    <n v="39960"/>
    <s v="white"/>
    <s v="black"/>
    <s v="lexus financial services"/>
    <x v="768"/>
    <n v="28500"/>
    <x v="3"/>
  </r>
  <r>
    <x v="2"/>
    <x v="1"/>
    <x v="40"/>
    <s v="Sedan"/>
    <s v="automatic"/>
    <s v="ca"/>
    <x v="17"/>
    <n v="33071"/>
    <s v="black"/>
    <s v="black"/>
    <s v="lexus financial services"/>
    <x v="176"/>
    <n v="21800"/>
    <x v="6"/>
  </r>
  <r>
    <x v="2"/>
    <x v="1"/>
    <x v="7"/>
    <s v="SUV"/>
    <s v="automatic"/>
    <s v="ga"/>
    <x v="13"/>
    <n v="51085"/>
    <s v="blue"/>
    <s v="beige"/>
    <s v="lexus financial services"/>
    <x v="63"/>
    <n v="24800"/>
    <x v="3"/>
  </r>
  <r>
    <x v="2"/>
    <x v="1"/>
    <x v="11"/>
    <s v="Sedan"/>
    <s v="automatic"/>
    <s v="ga"/>
    <x v="3"/>
    <n v="27235"/>
    <s v="gray"/>
    <s v="black"/>
    <s v="lexus financial services"/>
    <x v="131"/>
    <n v="28300"/>
    <x v="6"/>
  </r>
  <r>
    <x v="2"/>
    <x v="1"/>
    <x v="11"/>
    <s v="Sedan"/>
    <s v="automatic"/>
    <s v="ga"/>
    <x v="14"/>
    <n v="42937"/>
    <s v="black"/>
    <s v="brown"/>
    <s v="lexus financial services"/>
    <x v="768"/>
    <n v="31000"/>
    <x v="6"/>
  </r>
  <r>
    <x v="2"/>
    <x v="1"/>
    <x v="7"/>
    <s v="SUV"/>
    <s v="automatic"/>
    <s v="ca"/>
    <x v="3"/>
    <n v="22117"/>
    <s v="gray"/>
    <s v="black"/>
    <s v="lexus financial services"/>
    <x v="139"/>
    <n v="28100"/>
    <x v="3"/>
  </r>
  <r>
    <x v="2"/>
    <x v="1"/>
    <x v="11"/>
    <s v="Sedan"/>
    <s v="automatic"/>
    <s v="ca"/>
    <x v="14"/>
    <n v="37702"/>
    <s v="white"/>
    <s v="brown"/>
    <s v="lexus financial services"/>
    <x v="161"/>
    <n v="26600"/>
    <x v="6"/>
  </r>
  <r>
    <x v="2"/>
    <x v="1"/>
    <x v="11"/>
    <s v="Sedan"/>
    <s v="automatic"/>
    <s v="ga"/>
    <x v="1"/>
    <n v="18783"/>
    <s v="silver"/>
    <s v="black"/>
    <s v="lexus financial services"/>
    <x v="276"/>
    <n v="31100"/>
    <x v="6"/>
  </r>
  <r>
    <x v="2"/>
    <x v="1"/>
    <x v="11"/>
    <s v="Sedan"/>
    <s v="automatic"/>
    <s v="ga"/>
    <x v="8"/>
    <n v="18258"/>
    <s v="silver"/>
    <s v="tan"/>
    <s v="lexus financial services"/>
    <x v="595"/>
    <n v="31100"/>
    <x v="6"/>
  </r>
  <r>
    <x v="2"/>
    <x v="1"/>
    <x v="11"/>
    <s v="Sedan"/>
    <s v="automatic"/>
    <s v="ga"/>
    <x v="3"/>
    <n v="22957"/>
    <s v="black"/>
    <s v="black"/>
    <s v="lexus financial services"/>
    <x v="169"/>
    <n v="28300"/>
    <x v="6"/>
  </r>
  <r>
    <x v="2"/>
    <x v="1"/>
    <x v="12"/>
    <s v="Sedan"/>
    <s v="automatic"/>
    <s v="ga"/>
    <x v="12"/>
    <n v="25018"/>
    <s v="silver"/>
    <s v="black"/>
    <s v="lexus financial services"/>
    <x v="75"/>
    <n v="26900"/>
    <x v="6"/>
  </r>
  <r>
    <x v="2"/>
    <x v="1"/>
    <x v="11"/>
    <s v="Sedan"/>
    <s v="automatic"/>
    <s v="ga"/>
    <x v="17"/>
    <n v="50811"/>
    <s v="gray"/>
    <s v="black"/>
    <s v="lexus financial services"/>
    <x v="227"/>
    <n v="29500"/>
    <x v="6"/>
  </r>
  <r>
    <x v="2"/>
    <x v="1"/>
    <x v="7"/>
    <s v="SUV"/>
    <s v="automatic"/>
    <s v="ga"/>
    <x v="14"/>
    <n v="20510"/>
    <s v="silver"/>
    <s v="black"/>
    <s v="lexus financial services"/>
    <x v="180"/>
    <n v="29400"/>
    <x v="3"/>
  </r>
  <r>
    <x v="2"/>
    <x v="1"/>
    <x v="7"/>
    <s v="SUV"/>
    <s v="automatic"/>
    <s v="ga"/>
    <x v="32"/>
    <n v="30228"/>
    <s v="blue"/>
    <s v="black"/>
    <s v="carey paul honda"/>
    <x v="647"/>
    <n v="28000"/>
    <x v="3"/>
  </r>
  <r>
    <x v="2"/>
    <x v="3"/>
    <x v="24"/>
    <s v="Sedan"/>
    <s v="automatic"/>
    <s v="ga"/>
    <x v="33"/>
    <n v="30067"/>
    <s v="gray"/>
    <s v="beige"/>
    <s v="toyota financial services"/>
    <x v="633"/>
    <n v="22200"/>
    <x v="6"/>
  </r>
  <r>
    <x v="2"/>
    <x v="3"/>
    <x v="18"/>
    <s v="Sedan"/>
    <s v="automatic"/>
    <s v="ga"/>
    <x v="13"/>
    <n v="24237"/>
    <s v="gray"/>
    <s v="gray"/>
    <s v="toyota financial services"/>
    <x v="620"/>
    <n v="12100"/>
    <x v="6"/>
  </r>
  <r>
    <x v="2"/>
    <x v="3"/>
    <x v="18"/>
    <s v="Sedan"/>
    <s v="automatic"/>
    <s v="ga"/>
    <x v="26"/>
    <n v="48872"/>
    <s v="white"/>
    <s v="gray"/>
    <s v="toyota financial services"/>
    <x v="381"/>
    <n v="8800"/>
    <x v="6"/>
  </r>
  <r>
    <x v="2"/>
    <x v="3"/>
    <x v="25"/>
    <s v="SUV"/>
    <s v="automatic"/>
    <s v="tx"/>
    <x v="15"/>
    <n v="45884"/>
    <s v="white"/>
    <s v="gray"/>
    <s v="tdaf remarketing"/>
    <x v="354"/>
    <n v="17700"/>
    <x v="6"/>
  </r>
  <r>
    <x v="2"/>
    <x v="3"/>
    <x v="92"/>
    <s v="Hatchback"/>
    <s v="automatic"/>
    <s v="ca"/>
    <x v="1"/>
    <n v="10838"/>
    <s v="white"/>
    <s v="black"/>
    <s v="toyota financial services"/>
    <x v="61"/>
    <n v="14600"/>
    <x v="6"/>
  </r>
  <r>
    <x v="2"/>
    <x v="3"/>
    <x v="92"/>
    <s v="Hatchback"/>
    <s v="automatic"/>
    <s v="ca"/>
    <x v="16"/>
    <n v="21594"/>
    <s v="blue"/>
    <s v="black"/>
    <s v="toyota financial services"/>
    <x v="248"/>
    <n v="14700"/>
    <x v="6"/>
  </r>
  <r>
    <x v="2"/>
    <x v="3"/>
    <x v="32"/>
    <s v="SUV"/>
    <s v="automatic"/>
    <s v="ca"/>
    <x v="7"/>
    <n v="8580"/>
    <s v="silver"/>
    <s v="gray"/>
    <s v="toyota financial services"/>
    <x v="201"/>
    <n v="26000"/>
    <x v="3"/>
  </r>
  <r>
    <x v="2"/>
    <x v="3"/>
    <x v="19"/>
    <s v="Minivan"/>
    <s v="automatic"/>
    <s v="ca"/>
    <x v="15"/>
    <n v="29793"/>
    <s v="black"/>
    <s v="orange"/>
    <s v="toyota financial services"/>
    <x v="162"/>
    <n v="22750"/>
    <x v="6"/>
  </r>
  <r>
    <x v="2"/>
    <x v="3"/>
    <x v="22"/>
    <s v="Double Cab"/>
    <s v="automatic"/>
    <s v="ca"/>
    <x v="12"/>
    <n v="22614"/>
    <s v="gray"/>
    <s v="gray"/>
    <s v="toyota financial services"/>
    <x v="612"/>
    <n v="25750"/>
    <x v="6"/>
  </r>
  <r>
    <x v="2"/>
    <x v="3"/>
    <x v="22"/>
    <s v="Double Cab"/>
    <s v="automatic"/>
    <s v="tx"/>
    <x v="4"/>
    <n v="31885"/>
    <s v="green"/>
    <s v="gray"/>
    <s v="pm standley motorcars"/>
    <x v="50"/>
    <n v="28100"/>
    <x v="6"/>
  </r>
  <r>
    <x v="2"/>
    <x v="3"/>
    <x v="22"/>
    <s v="Access Cab"/>
    <s v="automatic"/>
    <s v="ca"/>
    <x v="17"/>
    <n v="20982"/>
    <s v="red"/>
    <s v="gray"/>
    <s v="toyota financial services"/>
    <x v="168"/>
    <n v="22500"/>
    <x v="6"/>
  </r>
  <r>
    <x v="3"/>
    <x v="0"/>
    <x v="0"/>
    <s v="Sedan"/>
    <s v="automatic"/>
    <s v="ga"/>
    <x v="8"/>
    <n v="33771"/>
    <s v="gray"/>
    <s v="beige"/>
    <s v="flag/capital eurocars inc"/>
    <x v="158"/>
    <n v="21900"/>
    <x v="3"/>
  </r>
  <r>
    <x v="3"/>
    <x v="0"/>
    <x v="0"/>
    <s v="Sedan"/>
    <s v="manual"/>
    <s v="ga"/>
    <x v="2"/>
    <n v="43165"/>
    <s v="blue"/>
    <s v="gray"/>
    <s v="flag/capital eurocars inc"/>
    <x v="220"/>
    <n v="21000"/>
    <x v="3"/>
  </r>
  <r>
    <x v="3"/>
    <x v="0"/>
    <x v="0"/>
    <s v="Sedan"/>
    <s v="automatic"/>
    <s v="ga"/>
    <x v="4"/>
    <n v="26640"/>
    <s v="gray"/>
    <s v="beige"/>
    <s v="carey paul honda"/>
    <x v="86"/>
    <n v="26700"/>
    <x v="6"/>
  </r>
  <r>
    <x v="3"/>
    <x v="1"/>
    <x v="41"/>
    <s v="Hatchback"/>
    <s v="automatic"/>
    <s v="ca"/>
    <x v="4"/>
    <n v="41799"/>
    <s v="brown"/>
    <s v="black"/>
    <s v="lexus financial services"/>
    <x v="331"/>
    <n v="17600"/>
    <x v="6"/>
  </r>
  <r>
    <x v="3"/>
    <x v="1"/>
    <x v="12"/>
    <s v="Sedan"/>
    <s v="automatic"/>
    <s v="ca"/>
    <x v="13"/>
    <n v="47618"/>
    <s v="white"/>
    <s v="beige"/>
    <s v="lexus financial services"/>
    <x v="219"/>
    <n v="16800"/>
    <x v="6"/>
  </r>
  <r>
    <x v="3"/>
    <x v="1"/>
    <x v="12"/>
    <s v="Sedan"/>
    <s v="automatic"/>
    <s v="ca"/>
    <x v="2"/>
    <n v="28218"/>
    <s v="black"/>
    <s v="black"/>
    <s v="lexus financial services"/>
    <x v="158"/>
    <n v="22100"/>
    <x v="6"/>
  </r>
  <r>
    <x v="3"/>
    <x v="1"/>
    <x v="7"/>
    <s v="SUV"/>
    <s v="automatic"/>
    <s v="ga"/>
    <x v="12"/>
    <n v="24607"/>
    <s v="black"/>
    <s v="black"/>
    <s v="lexus financial services"/>
    <x v="267"/>
    <n v="29500"/>
    <x v="6"/>
  </r>
  <r>
    <x v="3"/>
    <x v="2"/>
    <x v="17"/>
    <s v="SUV"/>
    <s v="automatic"/>
    <s v="ga"/>
    <x v="1"/>
    <n v="30701"/>
    <s v="blue"/>
    <s v="beige"/>
    <s v="platinum motor cars"/>
    <x v="100"/>
    <n v="39200"/>
    <x v="6"/>
  </r>
  <r>
    <x v="3"/>
    <x v="1"/>
    <x v="40"/>
    <s v="Sedan"/>
    <s v="automatic"/>
    <s v="ca"/>
    <x v="12"/>
    <n v="30573"/>
    <s v="brown"/>
    <s v="beige"/>
    <s v="lexus financial services"/>
    <x v="38"/>
    <n v="22100"/>
    <x v="6"/>
  </r>
  <r>
    <x v="3"/>
    <x v="2"/>
    <x v="17"/>
    <s v="SUV"/>
    <s v="automatic"/>
    <s v="ga"/>
    <x v="15"/>
    <n v="22899"/>
    <s v="black"/>
    <s v="black"/>
    <s v="platinum motor cars"/>
    <x v="202"/>
    <n v="41200"/>
    <x v="6"/>
  </r>
  <r>
    <x v="3"/>
    <x v="1"/>
    <x v="7"/>
    <s v="SUV"/>
    <s v="automatic"/>
    <s v="ga"/>
    <x v="9"/>
    <n v="49611"/>
    <s v="black"/>
    <s v="black"/>
    <s v="lexus financial services"/>
    <x v="199"/>
    <n v="23700"/>
    <x v="3"/>
  </r>
  <r>
    <x v="3"/>
    <x v="1"/>
    <x v="40"/>
    <s v="Sedan"/>
    <s v="automatic"/>
    <s v="ga"/>
    <x v="30"/>
    <n v="45325"/>
    <s v="black"/>
    <s v="black"/>
    <s v="lexus financial services"/>
    <x v="224"/>
    <n v="19100"/>
    <x v="6"/>
  </r>
  <r>
    <x v="3"/>
    <x v="1"/>
    <x v="16"/>
    <s v="Sedan"/>
    <s v="automatic"/>
    <s v="ca"/>
    <x v="17"/>
    <n v="101091"/>
    <s v="black"/>
    <s v="beige"/>
    <s v="lexus financial services"/>
    <x v="644"/>
    <n v="28900"/>
    <x v="6"/>
  </r>
  <r>
    <x v="3"/>
    <x v="1"/>
    <x v="41"/>
    <s v="Hatchback"/>
    <s v="automatic"/>
    <s v="ga"/>
    <x v="15"/>
    <n v="12753"/>
    <s v="brown"/>
    <s v="tan"/>
    <s v="lexus financial services"/>
    <x v="240"/>
    <n v="18700"/>
    <x v="3"/>
  </r>
  <r>
    <x v="3"/>
    <x v="1"/>
    <x v="40"/>
    <s v="Sedan"/>
    <s v="automatic"/>
    <s v="ca"/>
    <x v="12"/>
    <n v="15360"/>
    <s v="red"/>
    <s v="beige"/>
    <s v="lexus financial services"/>
    <x v="203"/>
    <n v="22000"/>
    <x v="6"/>
  </r>
  <r>
    <x v="3"/>
    <x v="1"/>
    <x v="41"/>
    <s v="Hatchback"/>
    <s v="automatic"/>
    <s v="ga"/>
    <x v="15"/>
    <n v="20346"/>
    <s v="brown"/>
    <s v="black"/>
    <s v="lexus financial services"/>
    <x v="911"/>
    <n v="19400"/>
    <x v="6"/>
  </r>
  <r>
    <x v="3"/>
    <x v="1"/>
    <x v="40"/>
    <s v="Sedan"/>
    <s v="automatic"/>
    <s v="ca"/>
    <x v="30"/>
    <n v="40625"/>
    <s v="black"/>
    <s v="black"/>
    <s v="lexus financial services"/>
    <x v="228"/>
    <n v="19700"/>
    <x v="6"/>
  </r>
  <r>
    <x v="3"/>
    <x v="1"/>
    <x v="40"/>
    <s v="Sedan"/>
    <s v="manual"/>
    <s v="ga"/>
    <x v="17"/>
    <n v="24312"/>
    <s v="silver"/>
    <s v="black"/>
    <s v="lexus financial services"/>
    <x v="214"/>
    <n v="23200"/>
    <x v="6"/>
  </r>
  <r>
    <x v="3"/>
    <x v="1"/>
    <x v="12"/>
    <s v="Sedan"/>
    <s v="automatic"/>
    <s v="ga"/>
    <x v="13"/>
    <n v="20897"/>
    <s v="black"/>
    <s v="black"/>
    <s v="lexus financial services"/>
    <x v="246"/>
    <n v="21100"/>
    <x v="6"/>
  </r>
  <r>
    <x v="3"/>
    <x v="1"/>
    <x v="7"/>
    <s v="SUV"/>
    <s v="automatic"/>
    <s v="ca"/>
    <x v="17"/>
    <n v="34836"/>
    <s v="black"/>
    <s v="beige"/>
    <s v="lexus financial services"/>
    <x v="639"/>
    <n v="25500"/>
    <x v="3"/>
  </r>
  <r>
    <x v="3"/>
    <x v="1"/>
    <x v="12"/>
    <s v="Sedan"/>
    <s v="automatic"/>
    <s v="ga"/>
    <x v="17"/>
    <n v="18951"/>
    <s v="gray"/>
    <s v="tan"/>
    <s v="lexus financial services"/>
    <x v="271"/>
    <n v="22100"/>
    <x v="6"/>
  </r>
  <r>
    <x v="3"/>
    <x v="1"/>
    <x v="40"/>
    <s v="Sedan"/>
    <s v="automatic"/>
    <s v="ca"/>
    <x v="17"/>
    <n v="29250"/>
    <s v="brown"/>
    <s v="beige"/>
    <s v="lexus financial services"/>
    <x v="158"/>
    <n v="19500"/>
    <x v="6"/>
  </r>
  <r>
    <x v="3"/>
    <x v="1"/>
    <x v="12"/>
    <s v="Sedan"/>
    <s v="automatic"/>
    <s v="ga"/>
    <x v="22"/>
    <n v="41138"/>
    <s v="black"/>
    <s v="beige"/>
    <s v="lexus financial services"/>
    <x v="212"/>
    <n v="20100"/>
    <x v="6"/>
  </r>
  <r>
    <x v="3"/>
    <x v="1"/>
    <x v="43"/>
    <s v="Sedan"/>
    <s v="automatic"/>
    <s v="ca"/>
    <x v="14"/>
    <n v="48433"/>
    <s v="brown"/>
    <s v="beige"/>
    <s v="toyota motor sales/lexus"/>
    <x v="203"/>
    <n v="22200"/>
    <x v="6"/>
  </r>
  <r>
    <x v="3"/>
    <x v="1"/>
    <x v="40"/>
    <s v="Sedan"/>
    <s v="automatic"/>
    <s v="ga"/>
    <x v="28"/>
    <n v="42256"/>
    <s v="blue"/>
    <s v="black"/>
    <s v="lexus financial services"/>
    <x v="198"/>
    <n v="19100"/>
    <x v="6"/>
  </r>
  <r>
    <x v="3"/>
    <x v="1"/>
    <x v="40"/>
    <s v="Sedan"/>
    <s v="automatic"/>
    <s v="ca"/>
    <x v="13"/>
    <n v="28054"/>
    <s v="white"/>
    <s v="beige"/>
    <s v="lexus financial services"/>
    <x v="162"/>
    <n v="21750"/>
    <x v="6"/>
  </r>
  <r>
    <x v="3"/>
    <x v="1"/>
    <x v="12"/>
    <s v="Sedan"/>
    <s v="automatic"/>
    <s v="ga"/>
    <x v="13"/>
    <n v="42741"/>
    <s v="white"/>
    <s v="tan"/>
    <s v="lexus financial services"/>
    <x v="273"/>
    <n v="19900"/>
    <x v="3"/>
  </r>
  <r>
    <x v="3"/>
    <x v="3"/>
    <x v="21"/>
    <s v="Sedan"/>
    <s v="automatic"/>
    <s v="ga"/>
    <x v="7"/>
    <n v="29395"/>
    <s v="white"/>
    <s v="gray"/>
    <s v="toyota financial services"/>
    <x v="402"/>
    <n v="12600"/>
    <x v="6"/>
  </r>
  <r>
    <x v="3"/>
    <x v="3"/>
    <x v="21"/>
    <s v="Sedan"/>
    <s v="automatic"/>
    <s v="ga"/>
    <x v="2"/>
    <n v="28538"/>
    <s v="silver"/>
    <s v="black"/>
    <s v="toyota financial services"/>
    <x v="294"/>
    <n v="14400"/>
    <x v="6"/>
  </r>
  <r>
    <x v="3"/>
    <x v="3"/>
    <x v="21"/>
    <s v="Sedan"/>
    <s v="automatic"/>
    <s v="ga"/>
    <x v="17"/>
    <n v="43012"/>
    <s v="black"/>
    <s v="gray"/>
    <s v="toyota financial services"/>
    <x v="773"/>
    <n v="12200"/>
    <x v="6"/>
  </r>
  <r>
    <x v="3"/>
    <x v="3"/>
    <x v="21"/>
    <s v="Sedan"/>
    <s v="automatic"/>
    <s v="ga"/>
    <x v="15"/>
    <n v="77234"/>
    <s v="black"/>
    <s v="black"/>
    <s v="toyota financial services"/>
    <x v="672"/>
    <n v="11900"/>
    <x v="6"/>
  </r>
  <r>
    <x v="3"/>
    <x v="3"/>
    <x v="21"/>
    <s v="Sedan"/>
    <s v="automatic"/>
    <s v="ca"/>
    <x v="4"/>
    <n v="16667"/>
    <s v="â€”"/>
    <s v="beige"/>
    <s v="toyota financial services"/>
    <x v="232"/>
    <n v="14400"/>
    <x v="3"/>
  </r>
  <r>
    <x v="3"/>
    <x v="3"/>
    <x v="21"/>
    <s v="Sedan"/>
    <s v="automatic"/>
    <s v="ga"/>
    <x v="14"/>
    <n v="49809"/>
    <s v="silver"/>
    <s v="gray"/>
    <s v="toyota financial services"/>
    <x v="375"/>
    <n v="11700"/>
    <x v="6"/>
  </r>
  <r>
    <x v="3"/>
    <x v="3"/>
    <x v="21"/>
    <s v="Sedan"/>
    <s v="automatic"/>
    <s v="fl"/>
    <x v="9"/>
    <n v="49119"/>
    <s v="black"/>
    <s v="black"/>
    <s v="toyota of orlando"/>
    <x v="606"/>
    <n v="14000"/>
    <x v="6"/>
  </r>
  <r>
    <x v="3"/>
    <x v="3"/>
    <x v="21"/>
    <s v="Sedan"/>
    <s v="automatic"/>
    <s v="ca"/>
    <x v="4"/>
    <n v="29279"/>
    <s v="blue"/>
    <s v="black"/>
    <s v="toyota financial services"/>
    <x v="654"/>
    <n v="15600"/>
    <x v="6"/>
  </r>
  <r>
    <x v="3"/>
    <x v="3"/>
    <x v="21"/>
    <s v="Sedan"/>
    <s v="automatic"/>
    <s v="ca"/>
    <x v="28"/>
    <n v="26405"/>
    <s v="â€”"/>
    <s v="black"/>
    <s v="toyota financial services"/>
    <x v="237"/>
    <n v="13900"/>
    <x v="3"/>
  </r>
  <r>
    <x v="3"/>
    <x v="3"/>
    <x v="82"/>
    <s v="Wagon"/>
    <s v="automatic"/>
    <s v="ca"/>
    <x v="31"/>
    <n v="30134"/>
    <s v="â€”"/>
    <s v="gray"/>
    <s v="toyota financial services"/>
    <x v="769"/>
    <n v="13300"/>
    <x v="3"/>
  </r>
  <r>
    <x v="3"/>
    <x v="3"/>
    <x v="18"/>
    <s v="Sedan"/>
    <s v="automatic"/>
    <s v="ga"/>
    <x v="2"/>
    <n v="23161"/>
    <s v="red"/>
    <s v="black"/>
    <s v="toyota financial services"/>
    <x v="689"/>
    <n v="13100"/>
    <x v="6"/>
  </r>
  <r>
    <x v="3"/>
    <x v="3"/>
    <x v="18"/>
    <s v="Sedan"/>
    <s v="automatic"/>
    <s v="ga"/>
    <x v="17"/>
    <n v="21819"/>
    <s v="gray"/>
    <s v="gray"/>
    <s v="toyota financial services"/>
    <x v="424"/>
    <n v="10000"/>
    <x v="3"/>
  </r>
  <r>
    <x v="3"/>
    <x v="3"/>
    <x v="32"/>
    <s v="SUV"/>
    <s v="automatic"/>
    <s v="ga"/>
    <x v="21"/>
    <n v="35116"/>
    <s v="white"/>
    <s v="beige"/>
    <s v="toyota financial services"/>
    <x v="64"/>
    <n v="23100"/>
    <x v="6"/>
  </r>
  <r>
    <x v="3"/>
    <x v="3"/>
    <x v="25"/>
    <s v="SUV"/>
    <s v="automatic"/>
    <s v="ca"/>
    <x v="11"/>
    <n v="34607"/>
    <s v="black"/>
    <s v="gray"/>
    <s v="toyota financial services"/>
    <x v="911"/>
    <n v="18400"/>
    <x v="6"/>
  </r>
  <r>
    <x v="3"/>
    <x v="3"/>
    <x v="19"/>
    <s v="Minivan"/>
    <s v="automatic"/>
    <s v="ca"/>
    <x v="31"/>
    <n v="39693"/>
    <s v="black"/>
    <s v="gray"/>
    <s v="toyota financial services"/>
    <x v="221"/>
    <n v="21400"/>
    <x v="6"/>
  </r>
  <r>
    <x v="3"/>
    <x v="3"/>
    <x v="25"/>
    <s v="SUV"/>
    <s v="automatic"/>
    <s v="ca"/>
    <x v="10"/>
    <n v="27015"/>
    <s v="silver"/>
    <s v="black"/>
    <s v="toyota financial services"/>
    <x v="344"/>
    <n v="19900"/>
    <x v="6"/>
  </r>
  <r>
    <x v="3"/>
    <x v="3"/>
    <x v="19"/>
    <s v="Minivan"/>
    <s v="automatic"/>
    <s v="ca"/>
    <x v="29"/>
    <n v="22377"/>
    <s v="â€”"/>
    <s v="beige"/>
    <s v="toyota financial services"/>
    <x v="240"/>
    <n v="14300"/>
    <x v="6"/>
  </r>
  <r>
    <x v="4"/>
    <x v="0"/>
    <x v="35"/>
    <s v="Convertible"/>
    <s v="automatic"/>
    <s v="ca"/>
    <x v="17"/>
    <n v="35532"/>
    <s v="black"/>
    <s v="beige"/>
    <s v="mckenna audi/mckenna bmw"/>
    <x v="273"/>
    <n v="20000"/>
    <x v="6"/>
  </r>
  <r>
    <x v="4"/>
    <x v="0"/>
    <x v="4"/>
    <s v="Sedan"/>
    <s v="automatic"/>
    <s v="ca"/>
    <x v="1"/>
    <n v="56941"/>
    <s v="black"/>
    <s v="black"/>
    <s v="mckenna audi/mckenna bmw"/>
    <x v="130"/>
    <n v="24250"/>
    <x v="6"/>
  </r>
  <r>
    <x v="4"/>
    <x v="0"/>
    <x v="0"/>
    <s v="Sedan"/>
    <s v="automatic"/>
    <s v="ga"/>
    <x v="9"/>
    <n v="31090"/>
    <s v="black"/>
    <s v="black"/>
    <s v="flag/capital eurocars inc"/>
    <x v="245"/>
    <n v="24000"/>
    <x v="6"/>
  </r>
  <r>
    <x v="4"/>
    <x v="0"/>
    <x v="5"/>
    <s v="SUV"/>
    <s v="automatic"/>
    <s v="ca"/>
    <x v="17"/>
    <n v="69385"/>
    <s v="gray"/>
    <s v="black"/>
    <s v="south bay bmw"/>
    <x v="737"/>
    <n v="23000"/>
    <x v="6"/>
  </r>
  <r>
    <x v="4"/>
    <x v="2"/>
    <x v="42"/>
    <s v="SUV"/>
    <s v="automatic"/>
    <s v="ga"/>
    <x v="12"/>
    <n v="48591"/>
    <s v="white"/>
    <s v="gray"/>
    <s v="flag/landrover southpointe"/>
    <x v="119"/>
    <n v="46400"/>
    <x v="6"/>
  </r>
  <r>
    <x v="4"/>
    <x v="1"/>
    <x v="7"/>
    <s v="SUV"/>
    <s v="automatic"/>
    <s v="ga"/>
    <x v="28"/>
    <n v="36906"/>
    <s v="gray"/>
    <s v="black"/>
    <s v="lexus financial services"/>
    <x v="41"/>
    <n v="22400"/>
    <x v="6"/>
  </r>
  <r>
    <x v="4"/>
    <x v="1"/>
    <x v="40"/>
    <s v="Sedan"/>
    <s v="automatic"/>
    <s v="ca"/>
    <x v="33"/>
    <n v="34055"/>
    <s v="black"/>
    <s v="black"/>
    <s v="lexus financial services"/>
    <x v="739"/>
    <n v="17600"/>
    <x v="6"/>
  </r>
  <r>
    <x v="4"/>
    <x v="3"/>
    <x v="22"/>
    <s v="Double Cab"/>
    <s v="automatic"/>
    <s v="tx"/>
    <x v="13"/>
    <n v="50409"/>
    <s v="white"/>
    <s v="gray"/>
    <s v="pm standley motorcars"/>
    <x v="246"/>
    <n v="23400"/>
    <x v="6"/>
  </r>
  <r>
    <x v="4"/>
    <x v="3"/>
    <x v="25"/>
    <s v="SUV"/>
    <s v="automatic"/>
    <s v="ca"/>
    <x v="2"/>
    <n v="13274"/>
    <s v="silver"/>
    <s v="gray"/>
    <s v="mckenna audi/mckenna bmw"/>
    <x v="208"/>
    <n v="15600"/>
    <x v="6"/>
  </r>
  <r>
    <x v="4"/>
    <x v="3"/>
    <x v="21"/>
    <s v="Sedan"/>
    <s v="automatic"/>
    <s v="ca"/>
    <x v="2"/>
    <n v="32250"/>
    <s v="white"/>
    <s v="gray"/>
    <s v="toyota financial services"/>
    <x v="302"/>
    <n v="15200"/>
    <x v="6"/>
  </r>
  <r>
    <x v="4"/>
    <x v="3"/>
    <x v="19"/>
    <s v="Minivan"/>
    <s v="automatic"/>
    <s v="on"/>
    <x v="3"/>
    <n v="162330"/>
    <s v="gray"/>
    <s v="gray"/>
    <s v="the auto show inc"/>
    <x v="40"/>
    <n v="11600"/>
    <x v="6"/>
  </r>
  <r>
    <x v="1"/>
    <x v="3"/>
    <x v="18"/>
    <s v="Sedan"/>
    <s v="automatic"/>
    <s v="ga"/>
    <x v="4"/>
    <n v="3"/>
    <s v="red"/>
    <s v="beige"/>
    <s v="toyota motor sales usa inc"/>
    <x v="663"/>
    <n v="31100"/>
    <x v="6"/>
  </r>
  <r>
    <x v="5"/>
    <x v="3"/>
    <x v="20"/>
    <s v="Hatchback"/>
    <s v="manual"/>
    <s v="ca"/>
    <x v="29"/>
    <n v="99636"/>
    <s v="white"/>
    <s v="gray"/>
    <s v="toyota financial services"/>
    <x v="498"/>
    <n v="2900"/>
    <x v="6"/>
  </r>
  <r>
    <x v="5"/>
    <x v="3"/>
    <x v="27"/>
    <s v="Hatchback"/>
    <s v="automatic"/>
    <s v="ca"/>
    <x v="14"/>
    <n v="32693"/>
    <s v="silver"/>
    <s v="gray"/>
    <s v="toyota financial services/tmct"/>
    <x v="210"/>
    <n v="14200"/>
    <x v="6"/>
  </r>
  <r>
    <x v="5"/>
    <x v="3"/>
    <x v="27"/>
    <s v="Hatchback"/>
    <s v="automatic"/>
    <s v="ca"/>
    <x v="12"/>
    <n v="51504"/>
    <s v="blue"/>
    <s v="beige"/>
    <s v="toyota financial services/tmct"/>
    <x v="369"/>
    <n v="12700"/>
    <x v="6"/>
  </r>
  <r>
    <x v="6"/>
    <x v="1"/>
    <x v="16"/>
    <s v="Sedan"/>
    <s v="automatic"/>
    <s v="tx"/>
    <x v="4"/>
    <n v="110733"/>
    <s v="silver"/>
    <s v="gray"/>
    <s v="stewart cadillac lp"/>
    <x v="344"/>
    <n v="17900"/>
    <x v="6"/>
  </r>
  <r>
    <x v="6"/>
    <x v="3"/>
    <x v="18"/>
    <s v="Sedan"/>
    <s v="automatic"/>
    <s v="ca"/>
    <x v="15"/>
    <n v="95239"/>
    <s v="red"/>
    <s v="black"/>
    <s v="ecars"/>
    <x v="296"/>
    <n v="8900"/>
    <x v="6"/>
  </r>
  <r>
    <x v="7"/>
    <x v="0"/>
    <x v="37"/>
    <s v="SUV"/>
    <s v="automatic"/>
    <s v="ga"/>
    <x v="10"/>
    <n v="90252"/>
    <s v="gray"/>
    <s v="gray"/>
    <s v="mercedes benz of buckhead"/>
    <x v="57"/>
    <n v="10000"/>
    <x v="6"/>
  </r>
  <r>
    <x v="8"/>
    <x v="0"/>
    <x v="0"/>
    <s v="Sedan"/>
    <s v="automatic"/>
    <s v="ca"/>
    <x v="2"/>
    <n v="116808"/>
    <s v="black"/>
    <s v="black"/>
    <s v="phillips auto brokerage"/>
    <x v="804"/>
    <n v="7900"/>
    <x v="6"/>
  </r>
  <r>
    <x v="7"/>
    <x v="3"/>
    <x v="32"/>
    <s v="SUV"/>
    <s v="automatic"/>
    <s v="ca"/>
    <x v="2"/>
    <n v="74211"/>
    <s v="gray"/>
    <s v="silver"/>
    <s v="skyhigh remarketing inc"/>
    <x v="602"/>
    <n v="15900"/>
    <x v="6"/>
  </r>
  <r>
    <x v="8"/>
    <x v="1"/>
    <x v="16"/>
    <s v="Sedan"/>
    <s v="automatic"/>
    <s v="fl"/>
    <x v="22"/>
    <n v="87276"/>
    <s v="black"/>
    <s v="black"/>
    <s v="tdaf remarketing"/>
    <x v="39"/>
    <n v="21200"/>
    <x v="6"/>
  </r>
  <r>
    <x v="8"/>
    <x v="1"/>
    <x v="7"/>
    <s v="SUV"/>
    <s v="automatic"/>
    <s v="md"/>
    <x v="17"/>
    <n v="95648"/>
    <s v="gold"/>
    <s v="tan"/>
    <s v="shannon auto sales"/>
    <x v="773"/>
    <n v="11700"/>
    <x v="6"/>
  </r>
  <r>
    <x v="8"/>
    <x v="1"/>
    <x v="16"/>
    <s v="Sedan"/>
    <s v="automatic"/>
    <s v="tx"/>
    <x v="2"/>
    <n v="126009"/>
    <s v="black"/>
    <s v="tan"/>
    <s v="tdaf remarketing"/>
    <x v="77"/>
    <n v="13000"/>
    <x v="3"/>
  </r>
  <r>
    <x v="8"/>
    <x v="1"/>
    <x v="7"/>
    <s v="SUV"/>
    <s v="automatic"/>
    <s v="ca"/>
    <x v="23"/>
    <n v="110226"/>
    <s v="silver"/>
    <s v="tan"/>
    <s v="phillips auto brokerage"/>
    <x v="298"/>
    <n v="12250"/>
    <x v="3"/>
  </r>
  <r>
    <x v="8"/>
    <x v="3"/>
    <x v="21"/>
    <s v="Sedan"/>
    <s v="automatic"/>
    <s v="ca"/>
    <x v="17"/>
    <n v="139350"/>
    <s v="gold"/>
    <s v="gray"/>
    <s v="toyota financial services"/>
    <x v="808"/>
    <n v="5700"/>
    <x v="6"/>
  </r>
  <r>
    <x v="8"/>
    <x v="3"/>
    <x v="32"/>
    <s v="SUV"/>
    <s v="automatic"/>
    <s v="fl"/>
    <x v="8"/>
    <n v="94535"/>
    <s v="gold"/>
    <s v="gold"/>
    <s v="toyota of orlando"/>
    <x v="683"/>
    <n v="10000"/>
    <x v="6"/>
  </r>
  <r>
    <x v="8"/>
    <x v="3"/>
    <x v="27"/>
    <s v="Hatchback"/>
    <s v="automatic"/>
    <s v="tx"/>
    <x v="27"/>
    <n v="163566"/>
    <s v="green"/>
    <s v="gray"/>
    <s v="joe myers toyota"/>
    <x v="798"/>
    <n v="2900"/>
    <x v="6"/>
  </r>
  <r>
    <x v="8"/>
    <x v="3"/>
    <x v="32"/>
    <s v="SUV"/>
    <s v="automatic"/>
    <s v="ca"/>
    <x v="7"/>
    <n v="40244"/>
    <s v="black"/>
    <s v="tan"/>
    <s v="larry h miller toyota corona"/>
    <x v="298"/>
    <n v="11500"/>
    <x v="6"/>
  </r>
  <r>
    <x v="8"/>
    <x v="3"/>
    <x v="20"/>
    <s v="Hatchback"/>
    <s v="automatic"/>
    <s v="qc"/>
    <x v="26"/>
    <n v="263640"/>
    <s v="white"/>
    <s v="gray"/>
    <s v="galerie d autos montreal"/>
    <x v="835"/>
    <n v="1600"/>
    <x v="3"/>
  </r>
  <r>
    <x v="9"/>
    <x v="3"/>
    <x v="19"/>
    <s v="Minivan"/>
    <s v="automatic"/>
    <s v="nc"/>
    <x v="23"/>
    <n v="145036"/>
    <s v="blue"/>
    <s v="beige"/>
    <s v="hendrick honda"/>
    <x v="455"/>
    <n v="5600"/>
    <x v="6"/>
  </r>
  <r>
    <x v="9"/>
    <x v="3"/>
    <x v="24"/>
    <s v="Sedan"/>
    <s v="automatic"/>
    <s v="ga"/>
    <x v="29"/>
    <n v="209658"/>
    <s v="burgundy"/>
    <s v="black"/>
    <s v="malones automotive inc"/>
    <x v="510"/>
    <n v="3200"/>
    <x v="3"/>
  </r>
  <r>
    <x v="9"/>
    <x v="3"/>
    <x v="62"/>
    <s v="Convertible"/>
    <s v="automatic"/>
    <s v="ca"/>
    <x v="22"/>
    <n v="50102"/>
    <s v="silver"/>
    <s v="gray"/>
    <s v="mckenna audi/mckenna bmw"/>
    <x v="652"/>
    <n v="9200"/>
    <x v="6"/>
  </r>
  <r>
    <x v="10"/>
    <x v="0"/>
    <x v="5"/>
    <s v="SUV"/>
    <s v="automatic"/>
    <s v="tx"/>
    <x v="20"/>
    <n v="181164"/>
    <s v="black"/>
    <s v="â€”"/>
    <s v="charitable adult rides services/car donating is"/>
    <x v="821"/>
    <n v="1500"/>
    <x v="6"/>
  </r>
  <r>
    <x v="10"/>
    <x v="0"/>
    <x v="0"/>
    <s v="Convertible"/>
    <s v="automatic"/>
    <s v="ga"/>
    <x v="21"/>
    <n v="112168"/>
    <s v="black"/>
    <s v="tan"/>
    <s v="malones automotive inc"/>
    <x v="781"/>
    <n v="6400"/>
    <x v="3"/>
  </r>
  <r>
    <x v="10"/>
    <x v="3"/>
    <x v="32"/>
    <s v="SUV"/>
    <s v="automatic"/>
    <s v="nc"/>
    <x v="27"/>
    <n v="81123"/>
    <s v="white"/>
    <s v="beige"/>
    <s v="courtesy kia mitsubishi"/>
    <x v="459"/>
    <n v="8000"/>
    <x v="6"/>
  </r>
  <r>
    <x v="10"/>
    <x v="3"/>
    <x v="29"/>
    <s v="SUV"/>
    <s v="automatic"/>
    <s v="ca"/>
    <x v="7"/>
    <n v="156177"/>
    <s v="white"/>
    <s v="gray"/>
    <s v="phillips auto brokerage"/>
    <x v="677"/>
    <n v="8300"/>
    <x v="6"/>
  </r>
  <r>
    <x v="11"/>
    <x v="0"/>
    <x v="0"/>
    <s v="Sedan"/>
    <s v="automatic"/>
    <s v="ga"/>
    <x v="14"/>
    <n v="144836"/>
    <s v="white"/>
    <s v="beige"/>
    <s v="malones automotive inc"/>
    <x v="827"/>
    <n v="3200"/>
    <x v="3"/>
  </r>
  <r>
    <x v="11"/>
    <x v="3"/>
    <x v="19"/>
    <s v="Minivan"/>
    <s v="automatic"/>
    <s v="nj"/>
    <x v="21"/>
    <n v="181782"/>
    <s v="blue"/>
    <s v="gray"/>
    <s v="dealers choice auto brokers ltd"/>
    <x v="703"/>
    <n v="3650"/>
    <x v="6"/>
  </r>
  <r>
    <x v="11"/>
    <x v="3"/>
    <x v="19"/>
    <s v="Minivan"/>
    <s v="automatic"/>
    <s v="nj"/>
    <x v="26"/>
    <n v="208790"/>
    <s v="silver"/>
    <s v="gray"/>
    <s v="crestwood motors inc"/>
    <x v="841"/>
    <n v="2950"/>
    <x v="6"/>
  </r>
  <r>
    <x v="11"/>
    <x v="3"/>
    <x v="21"/>
    <s v="Sedan"/>
    <s v="automatic"/>
    <s v="ga"/>
    <x v="22"/>
    <n v="179980"/>
    <s v="white"/>
    <s v="beige"/>
    <s v="malones automotive inc"/>
    <x v="420"/>
    <n v="3200"/>
    <x v="3"/>
  </r>
  <r>
    <x v="12"/>
    <x v="0"/>
    <x v="0"/>
    <s v="Sedan"/>
    <s v="automatic"/>
    <s v="ga"/>
    <x v="33"/>
    <n v="127855"/>
    <s v="silver"/>
    <s v="gray"/>
    <s v="carey paul honda"/>
    <x v="694"/>
    <n v="4100"/>
    <x v="6"/>
  </r>
  <r>
    <x v="12"/>
    <x v="1"/>
    <x v="65"/>
    <s v="Sedan"/>
    <s v="automatic"/>
    <s v="ga"/>
    <x v="2"/>
    <n v="160967"/>
    <s v="silver"/>
    <s v="beige"/>
    <s v="malones automotive inc"/>
    <x v="525"/>
    <n v="7100"/>
    <x v="3"/>
  </r>
  <r>
    <x v="12"/>
    <x v="3"/>
    <x v="21"/>
    <s v="Sedan"/>
    <s v="automatic"/>
    <s v="tx"/>
    <x v="20"/>
    <n v="200583"/>
    <s v="silver"/>
    <s v="gray"/>
    <s v="titlemax/houston tx16"/>
    <x v="834"/>
    <n v="1200"/>
    <x v="6"/>
  </r>
  <r>
    <x v="12"/>
    <x v="3"/>
    <x v="52"/>
    <s v="Wagon"/>
    <s v="automatic"/>
    <s v="tx"/>
    <x v="29"/>
    <n v="179205"/>
    <s v="red"/>
    <s v="black"/>
    <s v="subaru of clear lake"/>
    <x v="812"/>
    <n v="2100"/>
    <x v="6"/>
  </r>
  <r>
    <x v="13"/>
    <x v="3"/>
    <x v="19"/>
    <s v="Minivan"/>
    <s v="automatic"/>
    <s v="ca"/>
    <x v="3"/>
    <n v="196330"/>
    <s v="blue"/>
    <s v="gray"/>
    <s v="cabe toyota"/>
    <x v="716"/>
    <n v="2200"/>
    <x v="6"/>
  </r>
  <r>
    <x v="14"/>
    <x v="3"/>
    <x v="26"/>
    <s v="Access Cab"/>
    <s v="automatic"/>
    <s v="ca"/>
    <x v="29"/>
    <n v="178653"/>
    <s v="black"/>
    <s v="tan"/>
    <s v="remarketing by ge/schools first fcu"/>
    <x v="520"/>
    <n v="3600"/>
    <x v="6"/>
  </r>
  <r>
    <x v="16"/>
    <x v="0"/>
    <x v="34"/>
    <s v="Sedan"/>
    <s v="automatic"/>
    <s v="ca"/>
    <x v="32"/>
    <n v="1"/>
    <s v="blue"/>
    <s v="beige"/>
    <s v="lexus of marin"/>
    <x v="850"/>
    <n v="700"/>
    <x v="6"/>
  </r>
  <r>
    <x v="16"/>
    <x v="1"/>
    <x v="72"/>
    <s v="SUV"/>
    <s v="automatic"/>
    <s v="tx"/>
    <x v="20"/>
    <n v="293397"/>
    <s v="off-white"/>
    <s v="â€”"/>
    <s v="titlemax/houston tx39"/>
    <x v="843"/>
    <n v="2700"/>
    <x v="6"/>
  </r>
  <r>
    <x v="19"/>
    <x v="3"/>
    <x v="18"/>
    <s v="Sedan"/>
    <s v="automatic"/>
    <s v="tx"/>
    <x v="29"/>
    <n v="177533"/>
    <s v="blue"/>
    <s v="gray"/>
    <s v="joe myers toyota"/>
    <x v="549"/>
    <n v="1200"/>
    <x v="6"/>
  </r>
  <r>
    <x v="0"/>
    <x v="1"/>
    <x v="40"/>
    <s v="Sedan"/>
    <s v="automatic"/>
    <s v="ca"/>
    <x v="24"/>
    <n v="14839"/>
    <s v="â€”"/>
    <s v="black"/>
    <s v="lexus financial services"/>
    <x v="86"/>
    <n v="28500"/>
    <x v="6"/>
  </r>
  <r>
    <x v="0"/>
    <x v="1"/>
    <x v="11"/>
    <s v="Sedan"/>
    <s v="automatic"/>
    <s v="ga"/>
    <x v="9"/>
    <n v="16064"/>
    <s v="off-white"/>
    <s v="beige"/>
    <s v="lexus financial services"/>
    <x v="748"/>
    <n v="39100"/>
    <x v="6"/>
  </r>
  <r>
    <x v="0"/>
    <x v="3"/>
    <x v="29"/>
    <s v="SUV"/>
    <s v="automatic"/>
    <s v="ga"/>
    <x v="6"/>
    <n v="9094"/>
    <s v="red"/>
    <s v="black"/>
    <s v="toyota motor sales usa inc"/>
    <x v="886"/>
    <n v="36900"/>
    <x v="6"/>
  </r>
  <r>
    <x v="0"/>
    <x v="3"/>
    <x v="21"/>
    <s v="Sedan"/>
    <s v="automatic"/>
    <s v="ca"/>
    <x v="13"/>
    <n v="24250"/>
    <s v="green"/>
    <s v="gray"/>
    <s v="toyota motor sales usa inc/program"/>
    <x v="724"/>
    <n v="14700"/>
    <x v="6"/>
  </r>
  <r>
    <x v="0"/>
    <x v="3"/>
    <x v="21"/>
    <s v="Sedan"/>
    <s v="automatic"/>
    <s v="ca"/>
    <x v="13"/>
    <n v="24912"/>
    <s v="silver"/>
    <s v="gray"/>
    <s v="toyota motor sales usa inc/program"/>
    <x v="470"/>
    <n v="15000"/>
    <x v="6"/>
  </r>
  <r>
    <x v="0"/>
    <x v="3"/>
    <x v="21"/>
    <s v="Sedan"/>
    <s v="automatic"/>
    <s v="ca"/>
    <x v="14"/>
    <n v="19713"/>
    <s v="gold"/>
    <s v="beige"/>
    <s v="toyota motor sales usa inc/program"/>
    <x v="615"/>
    <n v="15000"/>
    <x v="6"/>
  </r>
  <r>
    <x v="0"/>
    <x v="3"/>
    <x v="21"/>
    <s v="Sedan"/>
    <s v="automatic"/>
    <s v="ca"/>
    <x v="15"/>
    <n v="25326"/>
    <s v="gold"/>
    <s v="gray"/>
    <s v="toyota motor sales usa inc/program"/>
    <x v="470"/>
    <n v="14700"/>
    <x v="6"/>
  </r>
  <r>
    <x v="0"/>
    <x v="3"/>
    <x v="21"/>
    <s v="Sedan"/>
    <s v="automatic"/>
    <s v="ca"/>
    <x v="13"/>
    <n v="24851"/>
    <s v="black"/>
    <s v="black"/>
    <s v="toyota motor sales usa inc/program"/>
    <x v="608"/>
    <n v="15900"/>
    <x v="6"/>
  </r>
  <r>
    <x v="0"/>
    <x v="3"/>
    <x v="21"/>
    <s v="Sedan"/>
    <s v="automatic"/>
    <s v="ga"/>
    <x v="15"/>
    <n v="32578"/>
    <s v="â€”"/>
    <s v="black"/>
    <s v="toyota motor sales usa inc/program"/>
    <x v="624"/>
    <n v="15400"/>
    <x v="6"/>
  </r>
  <r>
    <x v="0"/>
    <x v="3"/>
    <x v="21"/>
    <s v="Sedan"/>
    <s v="automatic"/>
    <s v="ga"/>
    <x v="17"/>
    <n v="24831"/>
    <s v="black"/>
    <s v="black"/>
    <s v="toyota motor sales usa inc/program"/>
    <x v="626"/>
    <n v="15600"/>
    <x v="6"/>
  </r>
  <r>
    <x v="0"/>
    <x v="3"/>
    <x v="21"/>
    <s v="Sedan"/>
    <s v="automatic"/>
    <s v="tx"/>
    <x v="7"/>
    <n v="40714"/>
    <s v="silver"/>
    <s v="gray"/>
    <s v="avis corporation"/>
    <x v="614"/>
    <n v="13300"/>
    <x v="3"/>
  </r>
  <r>
    <x v="0"/>
    <x v="3"/>
    <x v="21"/>
    <s v="Sedan"/>
    <s v="automatic"/>
    <s v="ca"/>
    <x v="15"/>
    <n v="6664"/>
    <s v="blue"/>
    <s v="black"/>
    <s v="toyota financial services"/>
    <x v="62"/>
    <n v="17600"/>
    <x v="6"/>
  </r>
  <r>
    <x v="0"/>
    <x v="3"/>
    <x v="18"/>
    <s v="Sedan"/>
    <s v="automatic"/>
    <s v="nj"/>
    <x v="28"/>
    <n v="18034"/>
    <s v="blue"/>
    <s v="gray"/>
    <s v="enterprise vehicle exchange/wayne"/>
    <x v="37"/>
    <n v="9000"/>
    <x v="3"/>
  </r>
  <r>
    <x v="0"/>
    <x v="3"/>
    <x v="18"/>
    <s v="Sedan"/>
    <s v="automatic"/>
    <s v="tx"/>
    <x v="2"/>
    <n v="26990"/>
    <s v="silver"/>
    <s v="gray"/>
    <s v="avis corporation"/>
    <x v="52"/>
    <n v="13100"/>
    <x v="6"/>
  </r>
  <r>
    <x v="0"/>
    <x v="3"/>
    <x v="21"/>
    <s v="Sedan"/>
    <s v="automatic"/>
    <s v="tx"/>
    <x v="13"/>
    <n v="36396"/>
    <s v="silver"/>
    <s v="gray"/>
    <s v="avis corporation"/>
    <x v="308"/>
    <n v="16000"/>
    <x v="6"/>
  </r>
  <r>
    <x v="0"/>
    <x v="3"/>
    <x v="21"/>
    <s v="Sedan"/>
    <s v="automatic"/>
    <s v="ga"/>
    <x v="1"/>
    <n v="5011"/>
    <s v="red"/>
    <s v="beige"/>
    <s v="toyota financial services"/>
    <x v="226"/>
    <n v="19600"/>
    <x v="3"/>
  </r>
  <r>
    <x v="0"/>
    <x v="3"/>
    <x v="18"/>
    <s v="Sedan"/>
    <s v="automatic"/>
    <s v="tx"/>
    <x v="17"/>
    <n v="36092"/>
    <s v="black"/>
    <s v="black"/>
    <s v="avis corporation"/>
    <x v="67"/>
    <n v="12400"/>
    <x v="6"/>
  </r>
  <r>
    <x v="0"/>
    <x v="3"/>
    <x v="25"/>
    <s v="SUV"/>
    <s v="automatic"/>
    <s v="ca"/>
    <x v="9"/>
    <n v="13252"/>
    <s v="gray"/>
    <s v="black"/>
    <s v="toyota financial services"/>
    <x v="64"/>
    <n v="22500"/>
    <x v="6"/>
  </r>
  <r>
    <x v="2"/>
    <x v="0"/>
    <x v="0"/>
    <s v="Sedan"/>
    <s v="automatic"/>
    <s v="ca"/>
    <x v="12"/>
    <n v="43785"/>
    <s v="white"/>
    <s v="black"/>
    <s v="mckenna audi/mckenna bmw"/>
    <x v="392"/>
    <n v="22250"/>
    <x v="6"/>
  </r>
  <r>
    <x v="2"/>
    <x v="1"/>
    <x v="11"/>
    <s v="Sedan"/>
    <s v="automatic"/>
    <s v="wi"/>
    <x v="2"/>
    <n v="29048"/>
    <s v="black"/>
    <s v="gray"/>
    <s v="lexus financial services"/>
    <x v="267"/>
    <n v="30400"/>
    <x v="3"/>
  </r>
  <r>
    <x v="2"/>
    <x v="1"/>
    <x v="11"/>
    <s v="Sedan"/>
    <s v="automatic"/>
    <s v="wi"/>
    <x v="12"/>
    <n v="23569"/>
    <s v="white"/>
    <s v="gray"/>
    <s v="lexus financial services"/>
    <x v="291"/>
    <n v="30300"/>
    <x v="3"/>
  </r>
  <r>
    <x v="2"/>
    <x v="1"/>
    <x v="90"/>
    <s v="Sedan"/>
    <s v="automatic"/>
    <s v="fl"/>
    <x v="12"/>
    <n v="16456"/>
    <s v="gray"/>
    <s v="beige"/>
    <s v="lexus of north miami"/>
    <x v="131"/>
    <n v="28200"/>
    <x v="6"/>
  </r>
  <r>
    <x v="2"/>
    <x v="2"/>
    <x v="17"/>
    <s v="SUV"/>
    <s v="automatic"/>
    <s v="ga"/>
    <x v="9"/>
    <n v="24125"/>
    <s v="white"/>
    <s v="gray"/>
    <s v="morrison motors inc"/>
    <x v="968"/>
    <n v="47400"/>
    <x v="6"/>
  </r>
  <r>
    <x v="2"/>
    <x v="2"/>
    <x v="17"/>
    <s v="SUV"/>
    <s v="automatic"/>
    <s v="ga"/>
    <x v="9"/>
    <n v="42466"/>
    <s v="white"/>
    <s v="black"/>
    <s v="morrison motors inc"/>
    <x v="950"/>
    <n v="45200"/>
    <x v="6"/>
  </r>
  <r>
    <x v="2"/>
    <x v="1"/>
    <x v="12"/>
    <s v="Sedan"/>
    <s v="automatic"/>
    <s v="fl"/>
    <x v="15"/>
    <n v="20295"/>
    <s v="gray"/>
    <s v="black"/>
    <s v="lexus of pembroke pines"/>
    <x v="99"/>
    <n v="28000"/>
    <x v="6"/>
  </r>
  <r>
    <x v="2"/>
    <x v="1"/>
    <x v="12"/>
    <s v="Sedan"/>
    <s v="automatic"/>
    <s v="fl"/>
    <x v="1"/>
    <n v="33377"/>
    <s v="gray"/>
    <s v="black"/>
    <s v="lexus of pembroke pines"/>
    <x v="76"/>
    <n v="26600"/>
    <x v="6"/>
  </r>
  <r>
    <x v="2"/>
    <x v="2"/>
    <x v="17"/>
    <s v="SUV"/>
    <s v="automatic"/>
    <s v="ga"/>
    <x v="1"/>
    <n v="27691"/>
    <s v="brown"/>
    <s v="tan"/>
    <s v="morrison motors inc"/>
    <x v="965"/>
    <n v="45000"/>
    <x v="6"/>
  </r>
  <r>
    <x v="2"/>
    <x v="1"/>
    <x v="7"/>
    <s v="SUV"/>
    <s v="automatic"/>
    <s v="fl"/>
    <x v="16"/>
    <n v="30573"/>
    <s v="white"/>
    <s v="brown"/>
    <s v="lexus of north miami"/>
    <x v="150"/>
    <n v="30200"/>
    <x v="3"/>
  </r>
  <r>
    <x v="2"/>
    <x v="1"/>
    <x v="7"/>
    <s v="SUV"/>
    <s v="automatic"/>
    <s v="fl"/>
    <x v="0"/>
    <n v="22486"/>
    <s v="white"/>
    <s v="gray"/>
    <s v="lexus of north miami"/>
    <x v="26"/>
    <n v="33300"/>
    <x v="6"/>
  </r>
  <r>
    <x v="2"/>
    <x v="1"/>
    <x v="7"/>
    <s v="SUV"/>
    <s v="automatic"/>
    <s v="fl"/>
    <x v="11"/>
    <n v="13531"/>
    <s v="gray"/>
    <s v="gray"/>
    <s v="lexus of pembroke pines"/>
    <x v="149"/>
    <n v="31700"/>
    <x v="6"/>
  </r>
  <r>
    <x v="2"/>
    <x v="1"/>
    <x v="83"/>
    <s v="SUV"/>
    <s v="automatic"/>
    <s v="fl"/>
    <x v="18"/>
    <n v="35511"/>
    <s v="silver"/>
    <s v="beige"/>
    <s v="lexus of pembroke pines"/>
    <x v="873"/>
    <n v="40400"/>
    <x v="6"/>
  </r>
  <r>
    <x v="2"/>
    <x v="1"/>
    <x v="7"/>
    <s v="SUV"/>
    <s v="automatic"/>
    <s v="fl"/>
    <x v="12"/>
    <n v="27659"/>
    <s v="burgundy"/>
    <s v="beige"/>
    <s v="lexus of north miami"/>
    <x v="112"/>
    <n v="29800"/>
    <x v="6"/>
  </r>
  <r>
    <x v="2"/>
    <x v="1"/>
    <x v="40"/>
    <s v="Sedan"/>
    <s v="automatic"/>
    <s v="fl"/>
    <x v="9"/>
    <n v="38297"/>
    <s v="white"/>
    <s v="black"/>
    <s v="lexus of pembroke pines"/>
    <x v="39"/>
    <n v="24000"/>
    <x v="6"/>
  </r>
  <r>
    <x v="2"/>
    <x v="3"/>
    <x v="21"/>
    <s v="Sedan"/>
    <s v="automatic"/>
    <s v="wi"/>
    <x v="13"/>
    <n v="21017"/>
    <s v="white"/>
    <s v="black"/>
    <s v="toyota financial services"/>
    <x v="614"/>
    <n v="14200"/>
    <x v="3"/>
  </r>
  <r>
    <x v="2"/>
    <x v="3"/>
    <x v="24"/>
    <s v="Sedan"/>
    <s v="automatic"/>
    <s v="mi"/>
    <x v="6"/>
    <n v="20184"/>
    <s v="white"/>
    <s v="white"/>
    <s v="kevins marysville auto sales inc"/>
    <x v="273"/>
    <n v="24100"/>
    <x v="3"/>
  </r>
  <r>
    <x v="2"/>
    <x v="3"/>
    <x v="22"/>
    <s v="Double Cab"/>
    <s v="automatic"/>
    <s v="ga"/>
    <x v="0"/>
    <n v="24097"/>
    <s v="silver"/>
    <s v="black"/>
    <s v="carl black chevrolet buick gmc"/>
    <x v="743"/>
    <n v="26800"/>
    <x v="6"/>
  </r>
  <r>
    <x v="2"/>
    <x v="3"/>
    <x v="19"/>
    <s v="Minivan"/>
    <s v="automatic"/>
    <s v="fl"/>
    <x v="1"/>
    <n v="37697"/>
    <s v="silver"/>
    <s v="gray"/>
    <s v="ambar motors inc"/>
    <x v="737"/>
    <n v="24600"/>
    <x v="3"/>
  </r>
  <r>
    <x v="3"/>
    <x v="0"/>
    <x v="4"/>
    <s v="Sedan"/>
    <s v="automatic"/>
    <s v="fl"/>
    <x v="1"/>
    <n v="31787"/>
    <s v="black"/>
    <s v="black"/>
    <s v="lexus of north miami"/>
    <x v="631"/>
    <n v="28200"/>
    <x v="6"/>
  </r>
  <r>
    <x v="3"/>
    <x v="1"/>
    <x v="12"/>
    <s v="Sedan"/>
    <s v="automatic"/>
    <s v="wi"/>
    <x v="23"/>
    <n v="24912"/>
    <s v="blue"/>
    <s v="gray"/>
    <s v="lexus financial services"/>
    <x v="642"/>
    <n v="21600"/>
    <x v="6"/>
  </r>
  <r>
    <x v="3"/>
    <x v="2"/>
    <x v="42"/>
    <s v="SUV"/>
    <s v="automatic"/>
    <s v="ga"/>
    <x v="15"/>
    <n v="51507"/>
    <s v="black"/>
    <s v="tan"/>
    <s v="morrison motors inc"/>
    <x v="134"/>
    <n v="40000"/>
    <x v="6"/>
  </r>
  <r>
    <x v="3"/>
    <x v="1"/>
    <x v="12"/>
    <s v="Sedan"/>
    <s v="automatic"/>
    <s v="wi"/>
    <x v="13"/>
    <n v="25493"/>
    <s v="blue"/>
    <s v="gray"/>
    <s v="lexus financial services"/>
    <x v="243"/>
    <n v="22000"/>
    <x v="6"/>
  </r>
  <r>
    <x v="3"/>
    <x v="2"/>
    <x v="17"/>
    <s v="SUV"/>
    <s v="automatic"/>
    <s v="fl"/>
    <x v="10"/>
    <n v="28918"/>
    <s v="black"/>
    <s v="black"/>
    <s v="the auto group collection inc"/>
    <x v="179"/>
    <n v="44000"/>
    <x v="6"/>
  </r>
  <r>
    <x v="3"/>
    <x v="2"/>
    <x v="17"/>
    <s v="SUV"/>
    <s v="automatic"/>
    <s v="fl"/>
    <x v="16"/>
    <n v="38536"/>
    <s v="white"/>
    <s v="black"/>
    <s v="ambar motors inc"/>
    <x v="160"/>
    <n v="47500"/>
    <x v="3"/>
  </r>
  <r>
    <x v="3"/>
    <x v="1"/>
    <x v="12"/>
    <s v="Sedan"/>
    <s v="automatic"/>
    <s v="wi"/>
    <x v="13"/>
    <n v="31447"/>
    <s v="black"/>
    <s v="beige"/>
    <s v="lexus financial services"/>
    <x v="176"/>
    <n v="21000"/>
    <x v="6"/>
  </r>
  <r>
    <x v="3"/>
    <x v="1"/>
    <x v="40"/>
    <s v="Sedan"/>
    <s v="automatic"/>
    <s v="nc"/>
    <x v="3"/>
    <n v="30054"/>
    <s v="blue"/>
    <s v="beige"/>
    <s v="hendrick lexus northlake"/>
    <x v="195"/>
    <n v="20500"/>
    <x v="3"/>
  </r>
  <r>
    <x v="3"/>
    <x v="1"/>
    <x v="12"/>
    <s v="Sedan"/>
    <s v="automatic"/>
    <s v="fl"/>
    <x v="18"/>
    <n v="37004"/>
    <s v="beige"/>
    <s v="beige"/>
    <s v="lexus of pembroke pines"/>
    <x v="228"/>
    <n v="22200"/>
    <x v="6"/>
  </r>
  <r>
    <x v="3"/>
    <x v="1"/>
    <x v="7"/>
    <s v="SUV"/>
    <s v="automatic"/>
    <s v="fl"/>
    <x v="16"/>
    <n v="26231"/>
    <s v="white"/>
    <s v="gray"/>
    <s v="lexus of north miami"/>
    <x v="161"/>
    <n v="28600"/>
    <x v="6"/>
  </r>
  <r>
    <x v="3"/>
    <x v="1"/>
    <x v="7"/>
    <s v="SUV"/>
    <s v="automatic"/>
    <s v="wi"/>
    <x v="4"/>
    <n v="35925"/>
    <s v="gray"/>
    <s v="gray"/>
    <s v="lexus financial services"/>
    <x v="50"/>
    <n v="25400"/>
    <x v="3"/>
  </r>
  <r>
    <x v="3"/>
    <x v="1"/>
    <x v="40"/>
    <s v="Sedan"/>
    <s v="automatic"/>
    <s v="wi"/>
    <x v="17"/>
    <n v="30062"/>
    <s v="gray"/>
    <s v="beige"/>
    <s v="lexus financial services"/>
    <x v="158"/>
    <n v="22000"/>
    <x v="6"/>
  </r>
  <r>
    <x v="1"/>
    <x v="1"/>
    <x v="133"/>
    <s v="Coupe"/>
    <s v="automatic"/>
    <s v="fl"/>
    <x v="28"/>
    <n v="7218"/>
    <s v="white"/>
    <s v="black"/>
    <s v="lexus of north miami"/>
    <x v="1"/>
    <n v="59800"/>
    <x v="3"/>
  </r>
  <r>
    <x v="1"/>
    <x v="1"/>
    <x v="41"/>
    <s v="Hatchback"/>
    <s v="automatic"/>
    <s v="fl"/>
    <x v="6"/>
    <n v="1661"/>
    <s v="gray"/>
    <s v="beige"/>
    <s v="lexus of pembroke pines"/>
    <x v="78"/>
    <n v="26500"/>
    <x v="6"/>
  </r>
  <r>
    <x v="3"/>
    <x v="3"/>
    <x v="21"/>
    <s v="Sedan"/>
    <s v="automatic"/>
    <s v="wi"/>
    <x v="14"/>
    <n v="38752"/>
    <s v="black"/>
    <s v="gray"/>
    <s v="toyota financial services"/>
    <x v="775"/>
    <n v="11900"/>
    <x v="3"/>
  </r>
  <r>
    <x v="3"/>
    <x v="3"/>
    <x v="21"/>
    <s v="Sedan"/>
    <s v="automatic"/>
    <s v="wi"/>
    <x v="28"/>
    <n v="34823"/>
    <s v="black"/>
    <s v="gray"/>
    <s v="toyota financial services"/>
    <x v="399"/>
    <n v="12000"/>
    <x v="6"/>
  </r>
  <r>
    <x v="3"/>
    <x v="3"/>
    <x v="21"/>
    <s v="Sedan"/>
    <s v="automatic"/>
    <s v="wi"/>
    <x v="29"/>
    <n v="46836"/>
    <s v="gold"/>
    <s v="tan"/>
    <s v="toyota financial services"/>
    <x v="306"/>
    <n v="10400"/>
    <x v="3"/>
  </r>
  <r>
    <x v="3"/>
    <x v="3"/>
    <x v="18"/>
    <s v="Sedan"/>
    <s v="automatic"/>
    <s v="wi"/>
    <x v="21"/>
    <n v="23711"/>
    <s v="blue"/>
    <s v="gray"/>
    <s v="toyota financial services"/>
    <x v="424"/>
    <n v="10300"/>
    <x v="6"/>
  </r>
  <r>
    <x v="3"/>
    <x v="3"/>
    <x v="21"/>
    <s v="Sedan"/>
    <s v="automatic"/>
    <s v="wi"/>
    <x v="2"/>
    <n v="43293"/>
    <s v="black"/>
    <s v="gray"/>
    <s v="toyota financial services"/>
    <x v="35"/>
    <n v="13000"/>
    <x v="6"/>
  </r>
  <r>
    <x v="3"/>
    <x v="3"/>
    <x v="21"/>
    <s v="Sedan"/>
    <s v="automatic"/>
    <s v="ma"/>
    <x v="13"/>
    <n v="97656"/>
    <s v="black"/>
    <s v="black"/>
    <s v="boch new to you superstore"/>
    <x v="634"/>
    <n v="11000"/>
    <x v="6"/>
  </r>
  <r>
    <x v="3"/>
    <x v="3"/>
    <x v="21"/>
    <s v="Sedan"/>
    <s v="automatic"/>
    <s v="wi"/>
    <x v="7"/>
    <n v="34375"/>
    <s v="gray"/>
    <s v="black"/>
    <s v="toyota financial services"/>
    <x v="602"/>
    <n v="13300"/>
    <x v="6"/>
  </r>
  <r>
    <x v="3"/>
    <x v="3"/>
    <x v="21"/>
    <s v="Sedan"/>
    <s v="automatic"/>
    <s v="wi"/>
    <x v="29"/>
    <n v="23201"/>
    <s v="black"/>
    <s v="black"/>
    <s v="toyota financial services"/>
    <x v="326"/>
    <n v="13300"/>
    <x v="3"/>
  </r>
  <r>
    <x v="3"/>
    <x v="3"/>
    <x v="21"/>
    <s v="Sedan"/>
    <s v="automatic"/>
    <s v="wi"/>
    <x v="14"/>
    <n v="44985"/>
    <s v="silver"/>
    <s v="black"/>
    <s v="toyota financial services"/>
    <x v="731"/>
    <n v="12900"/>
    <x v="6"/>
  </r>
  <r>
    <x v="3"/>
    <x v="3"/>
    <x v="21"/>
    <s v="Sedan"/>
    <s v="automatic"/>
    <s v="wi"/>
    <x v="32"/>
    <n v="26519"/>
    <s v="black"/>
    <s v="beige"/>
    <s v="toyota financial services"/>
    <x v="728"/>
    <n v="15900"/>
    <x v="6"/>
  </r>
  <r>
    <x v="3"/>
    <x v="3"/>
    <x v="21"/>
    <s v="Sedan"/>
    <s v="automatic"/>
    <s v="wi"/>
    <x v="29"/>
    <n v="38517"/>
    <s v="â€”"/>
    <s v="gray"/>
    <s v="toyota financial services"/>
    <x v="615"/>
    <n v="13200"/>
    <x v="3"/>
  </r>
  <r>
    <x v="3"/>
    <x v="3"/>
    <x v="21"/>
    <s v="Sedan"/>
    <s v="automatic"/>
    <s v="wi"/>
    <x v="1"/>
    <n v="29560"/>
    <s v="black"/>
    <s v="black"/>
    <s v="toyota financial services"/>
    <x v="654"/>
    <n v="14700"/>
    <x v="6"/>
  </r>
  <r>
    <x v="3"/>
    <x v="3"/>
    <x v="21"/>
    <s v="Sedan"/>
    <s v="automatic"/>
    <s v="wi"/>
    <x v="27"/>
    <n v="44173"/>
    <s v="red"/>
    <s v="black"/>
    <s v="toyota financial services"/>
    <x v="614"/>
    <n v="12600"/>
    <x v="6"/>
  </r>
  <r>
    <x v="3"/>
    <x v="3"/>
    <x v="27"/>
    <s v="Hatchback"/>
    <s v="automatic"/>
    <s v="wi"/>
    <x v="21"/>
    <n v="41049"/>
    <s v="blue"/>
    <s v="gray"/>
    <s v="toyota financial services"/>
    <x v="309"/>
    <n v="11900"/>
    <x v="3"/>
  </r>
  <r>
    <x v="3"/>
    <x v="3"/>
    <x v="32"/>
    <s v="SUV"/>
    <s v="automatic"/>
    <s v="nj"/>
    <x v="8"/>
    <n v="43785"/>
    <s v="white"/>
    <s v="brown"/>
    <s v="sharlene realty llc"/>
    <x v="145"/>
    <n v="20250"/>
    <x v="6"/>
  </r>
  <r>
    <x v="3"/>
    <x v="3"/>
    <x v="18"/>
    <s v="Sedan"/>
    <s v="automatic"/>
    <s v="wi"/>
    <x v="7"/>
    <n v="40983"/>
    <s v="gray"/>
    <s v="gray"/>
    <s v="toyota financial services"/>
    <x v="651"/>
    <n v="9300"/>
    <x v="6"/>
  </r>
  <r>
    <x v="3"/>
    <x v="3"/>
    <x v="27"/>
    <s v="Hatchback"/>
    <s v="automatic"/>
    <s v="wi"/>
    <x v="3"/>
    <n v="26840"/>
    <s v="black"/>
    <s v="gray"/>
    <s v="toyota financial services"/>
    <x v="357"/>
    <n v="12700"/>
    <x v="3"/>
  </r>
  <r>
    <x v="3"/>
    <x v="3"/>
    <x v="92"/>
    <s v="Hatchback"/>
    <s v="automatic"/>
    <s v="wi"/>
    <x v="2"/>
    <n v="54839"/>
    <s v="silver"/>
    <s v="gray"/>
    <s v="toyota financial services"/>
    <x v="72"/>
    <n v="10300"/>
    <x v="6"/>
  </r>
  <r>
    <x v="3"/>
    <x v="3"/>
    <x v="18"/>
    <s v="Sedan"/>
    <s v="automatic"/>
    <s v="wi"/>
    <x v="22"/>
    <n v="25178"/>
    <s v="gray"/>
    <s v="black"/>
    <s v="toyota financial services"/>
    <x v="403"/>
    <n v="12900"/>
    <x v="6"/>
  </r>
  <r>
    <x v="3"/>
    <x v="3"/>
    <x v="18"/>
    <s v="Sedan"/>
    <s v="automatic"/>
    <s v="wi"/>
    <x v="29"/>
    <n v="35776"/>
    <s v="â€”"/>
    <s v="black"/>
    <s v="toyota financial services"/>
    <x v="678"/>
    <n v="9700"/>
    <x v="6"/>
  </r>
  <r>
    <x v="3"/>
    <x v="3"/>
    <x v="25"/>
    <s v="SUV"/>
    <s v="automatic"/>
    <s v="wi"/>
    <x v="26"/>
    <n v="28330"/>
    <s v="â€”"/>
    <s v="gray"/>
    <s v="toyota financial services"/>
    <x v="657"/>
    <n v="14400"/>
    <x v="6"/>
  </r>
  <r>
    <x v="3"/>
    <x v="3"/>
    <x v="18"/>
    <s v="Sedan"/>
    <s v="automatic"/>
    <s v="wi"/>
    <x v="32"/>
    <n v="33829"/>
    <s v="gray"/>
    <s v="gray"/>
    <s v="toyota financial services"/>
    <x v="381"/>
    <n v="9700"/>
    <x v="3"/>
  </r>
  <r>
    <x v="3"/>
    <x v="3"/>
    <x v="19"/>
    <s v="Minivan"/>
    <s v="automatic"/>
    <s v="fl"/>
    <x v="9"/>
    <n v="47220"/>
    <s v="silver"/>
    <s v="gray"/>
    <s v="the auto group collection inc"/>
    <x v="125"/>
    <n v="23400"/>
    <x v="3"/>
  </r>
  <r>
    <x v="3"/>
    <x v="3"/>
    <x v="25"/>
    <s v="SUV"/>
    <s v="automatic"/>
    <s v="wi"/>
    <x v="26"/>
    <n v="26012"/>
    <s v="â€”"/>
    <s v="black"/>
    <s v="toyota financial services"/>
    <x v="238"/>
    <n v="17100"/>
    <x v="3"/>
  </r>
  <r>
    <x v="3"/>
    <x v="3"/>
    <x v="25"/>
    <s v="SUV"/>
    <s v="automatic"/>
    <s v="wi"/>
    <x v="30"/>
    <n v="38734"/>
    <s v="brown"/>
    <s v="tan"/>
    <s v="toyota financial services"/>
    <x v="470"/>
    <n v="14400"/>
    <x v="6"/>
  </r>
  <r>
    <x v="3"/>
    <x v="3"/>
    <x v="19"/>
    <s v="Minivan"/>
    <s v="automatic"/>
    <s v="wi"/>
    <x v="17"/>
    <n v="53508"/>
    <s v="red"/>
    <s v="beige"/>
    <s v="toyota motor sales usa inc"/>
    <x v="198"/>
    <n v="21800"/>
    <x v="6"/>
  </r>
  <r>
    <x v="4"/>
    <x v="0"/>
    <x v="4"/>
    <s v="Sedan"/>
    <s v="automatic"/>
    <s v="ga"/>
    <x v="13"/>
    <n v="79137"/>
    <s v="gray"/>
    <s v="beige"/>
    <s v="flag/reeves import motorca"/>
    <x v="203"/>
    <n v="23000"/>
    <x v="6"/>
  </r>
  <r>
    <x v="4"/>
    <x v="0"/>
    <x v="36"/>
    <s v="Sedan"/>
    <s v="manual"/>
    <s v="ga"/>
    <x v="22"/>
    <n v="17708"/>
    <s v="white"/>
    <s v="tan"/>
    <s v="r m hollenshead auto sales inc"/>
    <x v="958"/>
    <n v="42400"/>
    <x v="6"/>
  </r>
  <r>
    <x v="4"/>
    <x v="0"/>
    <x v="0"/>
    <s v="Coupe"/>
    <s v="automatic"/>
    <s v="fl"/>
    <x v="15"/>
    <n v="75188"/>
    <s v="silver"/>
    <s v="gray"/>
    <s v="lexus of pembroke pines"/>
    <x v="650"/>
    <n v="14800"/>
    <x v="6"/>
  </r>
  <r>
    <x v="4"/>
    <x v="0"/>
    <x v="5"/>
    <s v="SUV"/>
    <s v="automatic"/>
    <s v="ga"/>
    <x v="13"/>
    <n v="43054"/>
    <s v="white"/>
    <s v="beige"/>
    <s v="morrison motors inc"/>
    <x v="9"/>
    <n v="32000"/>
    <x v="6"/>
  </r>
  <r>
    <x v="4"/>
    <x v="0"/>
    <x v="0"/>
    <s v="Sedan"/>
    <s v="automatic"/>
    <s v="ga"/>
    <x v="33"/>
    <n v="51262"/>
    <s v="blue"/>
    <s v="tan"/>
    <s v="flag/reeves import motorca"/>
    <x v="769"/>
    <n v="14700"/>
    <x v="6"/>
  </r>
  <r>
    <x v="4"/>
    <x v="1"/>
    <x v="40"/>
    <s v="Sedan"/>
    <s v="automatic"/>
    <s v="wi"/>
    <x v="21"/>
    <n v="60106"/>
    <s v="blue"/>
    <s v="gray"/>
    <s v="lexus financial services"/>
    <x v="120"/>
    <n v="18100"/>
    <x v="6"/>
  </r>
  <r>
    <x v="4"/>
    <x v="3"/>
    <x v="21"/>
    <s v="Sedan"/>
    <s v="automatic"/>
    <s v="wi"/>
    <x v="23"/>
    <n v="100202"/>
    <s v="gray"/>
    <s v="black"/>
    <s v="toyota motor sales usa inc"/>
    <x v="397"/>
    <n v="10200"/>
    <x v="6"/>
  </r>
  <r>
    <x v="4"/>
    <x v="3"/>
    <x v="21"/>
    <s v="Sedan"/>
    <s v="automatic"/>
    <s v="wi"/>
    <x v="31"/>
    <n v="56011"/>
    <s v="white"/>
    <s v="black"/>
    <s v="toyota financial services"/>
    <x v="352"/>
    <n v="11600"/>
    <x v="6"/>
  </r>
  <r>
    <x v="4"/>
    <x v="3"/>
    <x v="29"/>
    <s v="SUV"/>
    <s v="automatic"/>
    <s v="fl"/>
    <x v="24"/>
    <n v="106698"/>
    <s v="white"/>
    <s v="beige"/>
    <s v="firkins chrysler jeep dodge"/>
    <x v="737"/>
    <n v="24200"/>
    <x v="6"/>
  </r>
  <r>
    <x v="4"/>
    <x v="3"/>
    <x v="26"/>
    <s v="CrewMax Cab"/>
    <s v="automatic"/>
    <s v="ga"/>
    <x v="23"/>
    <n v="78415"/>
    <s v="gray"/>
    <s v="gray"/>
    <s v="rick hendrick toyota scion sandy springs"/>
    <x v="13"/>
    <n v="25000"/>
    <x v="3"/>
  </r>
  <r>
    <x v="5"/>
    <x v="2"/>
    <x v="17"/>
    <s v="SUV"/>
    <s v="automatic"/>
    <s v="fl"/>
    <x v="11"/>
    <n v="49846"/>
    <s v="black"/>
    <s v="black"/>
    <s v="the auto group collection inc"/>
    <x v="266"/>
    <n v="29500"/>
    <x v="6"/>
  </r>
  <r>
    <x v="5"/>
    <x v="3"/>
    <x v="18"/>
    <s v="Sedan"/>
    <s v="automatic"/>
    <s v="ma"/>
    <x v="29"/>
    <n v="109025"/>
    <s v="silver"/>
    <s v="gray"/>
    <s v="boch new to you superstore"/>
    <x v="479"/>
    <n v="5300"/>
    <x v="6"/>
  </r>
  <r>
    <x v="5"/>
    <x v="3"/>
    <x v="32"/>
    <s v="SUV"/>
    <s v="automatic"/>
    <s v="ga"/>
    <x v="17"/>
    <n v="59165"/>
    <s v="white"/>
    <s v="â€”"/>
    <s v="flag/dash motors inc"/>
    <x v="657"/>
    <n v="15000"/>
    <x v="6"/>
  </r>
  <r>
    <x v="6"/>
    <x v="0"/>
    <x v="37"/>
    <s v="SUV"/>
    <s v="automatic"/>
    <s v="oh"/>
    <x v="18"/>
    <n v="134046"/>
    <s v="black"/>
    <s v="tan"/>
    <s v="crown motor co inc"/>
    <x v="890"/>
    <n v="9500"/>
    <x v="6"/>
  </r>
  <r>
    <x v="6"/>
    <x v="0"/>
    <x v="0"/>
    <s v="Sedan"/>
    <s v="automatic"/>
    <s v="nj"/>
    <x v="29"/>
    <n v="99068"/>
    <s v="blue"/>
    <s v="beige"/>
    <s v="dch toyota city"/>
    <x v="381"/>
    <n v="8100"/>
    <x v="6"/>
  </r>
  <r>
    <x v="6"/>
    <x v="0"/>
    <x v="36"/>
    <s v="Coupe"/>
    <s v="automatic"/>
    <s v="fl"/>
    <x v="18"/>
    <n v="75317"/>
    <s v="gray"/>
    <s v="black"/>
    <s v="bmw of mobile"/>
    <x v="99"/>
    <n v="27700"/>
    <x v="6"/>
  </r>
  <r>
    <x v="6"/>
    <x v="0"/>
    <x v="0"/>
    <s v="Sedan"/>
    <s v="automatic"/>
    <s v="ga"/>
    <x v="17"/>
    <n v="98491"/>
    <s v="white"/>
    <s v="brown"/>
    <s v="flag/reeves import motorca"/>
    <x v="309"/>
    <n v="14600"/>
    <x v="6"/>
  </r>
  <r>
    <x v="6"/>
    <x v="1"/>
    <x v="43"/>
    <s v="Sedan"/>
    <s v="automatic"/>
    <s v="fl"/>
    <x v="32"/>
    <n v="60897"/>
    <s v="silver"/>
    <s v="black"/>
    <s v="lexus of pembroke pines"/>
    <x v="900"/>
    <n v="16600"/>
    <x v="6"/>
  </r>
  <r>
    <x v="6"/>
    <x v="3"/>
    <x v="27"/>
    <s v="Hatchback"/>
    <s v="automatic"/>
    <s v="mo"/>
    <x v="28"/>
    <n v="163917"/>
    <s v="gold"/>
    <s v="tan"/>
    <s v="arizona auto sales inc"/>
    <x v="464"/>
    <n v="4500"/>
    <x v="3"/>
  </r>
  <r>
    <x v="6"/>
    <x v="3"/>
    <x v="26"/>
    <s v="Double Cab"/>
    <s v="automatic"/>
    <s v="fl"/>
    <x v="31"/>
    <n v="222000"/>
    <s v="blue"/>
    <s v="gray"/>
    <s v="westfall auto sales"/>
    <x v="325"/>
    <n v="10900"/>
    <x v="3"/>
  </r>
  <r>
    <x v="7"/>
    <x v="0"/>
    <x v="0"/>
    <s v="Coupe"/>
    <s v="automatic"/>
    <s v="ga"/>
    <x v="12"/>
    <n v="88886"/>
    <s v="blue"/>
    <s v="tan"/>
    <s v="global motor sports inc"/>
    <x v="369"/>
    <n v="13000"/>
    <x v="3"/>
  </r>
  <r>
    <x v="7"/>
    <x v="0"/>
    <x v="38"/>
    <s v="Convertible"/>
    <s v="automatic"/>
    <s v="fl"/>
    <x v="1"/>
    <n v="95469"/>
    <s v="white"/>
    <s v="red"/>
    <s v="lexus of pembroke pines"/>
    <x v="311"/>
    <n v="13000"/>
    <x v="6"/>
  </r>
  <r>
    <x v="7"/>
    <x v="0"/>
    <x v="5"/>
    <s v="SUV"/>
    <s v="automatic"/>
    <s v="fl"/>
    <x v="20"/>
    <n v="85379"/>
    <s v="blue"/>
    <s v="beige"/>
    <s v="autonation toyota scion weston"/>
    <x v="68"/>
    <n v="14600"/>
    <x v="6"/>
  </r>
  <r>
    <x v="7"/>
    <x v="1"/>
    <x v="16"/>
    <s v="Sedan"/>
    <s v="automatic"/>
    <s v="fl"/>
    <x v="16"/>
    <n v="58259"/>
    <s v="gray"/>
    <s v="tan"/>
    <s v="tamiami hyundai"/>
    <x v="245"/>
    <n v="23000"/>
    <x v="6"/>
  </r>
  <r>
    <x v="7"/>
    <x v="1"/>
    <x v="16"/>
    <s v="Sedan"/>
    <s v="automatic"/>
    <s v="pa"/>
    <x v="32"/>
    <n v="73548"/>
    <s v="silver"/>
    <s v="black"/>
    <s v="tdaf remarketing"/>
    <x v="136"/>
    <n v="23900"/>
    <x v="6"/>
  </r>
  <r>
    <x v="7"/>
    <x v="1"/>
    <x v="50"/>
    <s v="SUV"/>
    <s v="automatic"/>
    <s v="ga"/>
    <x v="14"/>
    <n v="112412"/>
    <s v="â€”"/>
    <s v="gray"/>
    <s v="rbm of atlanta inc"/>
    <x v="641"/>
    <n v="18500"/>
    <x v="6"/>
  </r>
  <r>
    <x v="7"/>
    <x v="3"/>
    <x v="32"/>
    <s v="SUV"/>
    <s v="automatic"/>
    <s v="fl"/>
    <x v="26"/>
    <n v="215501"/>
    <s v="white"/>
    <s v="beige"/>
    <s v="firkins chrysler jeep dodge"/>
    <x v="74"/>
    <n v="13900"/>
    <x v="6"/>
  </r>
  <r>
    <x v="7"/>
    <x v="3"/>
    <x v="26"/>
    <s v="CrewMax Cab"/>
    <s v="automatic"/>
    <s v="tx"/>
    <x v="11"/>
    <n v="79314"/>
    <s v="white"/>
    <s v="gray"/>
    <s v="pm standley motorcars"/>
    <x v="642"/>
    <n v="26700"/>
    <x v="6"/>
  </r>
  <r>
    <x v="7"/>
    <x v="3"/>
    <x v="21"/>
    <s v="Sedan"/>
    <s v="automatic"/>
    <s v="mo"/>
    <x v="29"/>
    <n v="119607"/>
    <s v="green"/>
    <s v="tan"/>
    <s v="clay cooley toyota of hazelwood"/>
    <x v="423"/>
    <n v="4900"/>
    <x v="6"/>
  </r>
  <r>
    <x v="7"/>
    <x v="3"/>
    <x v="19"/>
    <s v="Minivan"/>
    <s v="automatic"/>
    <s v="mn"/>
    <x v="17"/>
    <n v="126840"/>
    <s v="blue"/>
    <s v="gray"/>
    <s v="walser bloomington toyota"/>
    <x v="325"/>
    <n v="9900"/>
    <x v="6"/>
  </r>
  <r>
    <x v="7"/>
    <x v="3"/>
    <x v="26"/>
    <s v="CrewMax Cab"/>
    <s v="automatic"/>
    <s v="md"/>
    <x v="30"/>
    <n v="66344"/>
    <s v="silver"/>
    <s v="gray"/>
    <s v="shannon auto sales"/>
    <x v="65"/>
    <n v="25100"/>
    <x v="6"/>
  </r>
  <r>
    <x v="8"/>
    <x v="0"/>
    <x v="0"/>
    <s v="Sedan"/>
    <s v="automatic"/>
    <s v="nc"/>
    <x v="22"/>
    <n v="67615"/>
    <s v="blue"/>
    <s v="beige"/>
    <s v="hendrick mini"/>
    <x v="427"/>
    <n v="9400"/>
    <x v="6"/>
  </r>
  <r>
    <x v="8"/>
    <x v="1"/>
    <x v="12"/>
    <s v="Sedan"/>
    <s v="automatic"/>
    <s v="ca"/>
    <x v="28"/>
    <n v="124573"/>
    <s v="black"/>
    <s v="black"/>
    <s v="high line auto inc"/>
    <x v="341"/>
    <n v="8800"/>
    <x v="3"/>
  </r>
  <r>
    <x v="8"/>
    <x v="1"/>
    <x v="16"/>
    <s v="Sedan"/>
    <s v="automatic"/>
    <s v="wi"/>
    <x v="3"/>
    <n v="94054"/>
    <s v="silver"/>
    <s v="gray"/>
    <s v="lexus financial services"/>
    <x v="728"/>
    <n v="16700"/>
    <x v="6"/>
  </r>
  <r>
    <x v="8"/>
    <x v="1"/>
    <x v="11"/>
    <s v="Sedan"/>
    <s v="automatic"/>
    <s v="fl"/>
    <x v="9"/>
    <n v="135409"/>
    <s v="red"/>
    <s v="beige"/>
    <s v="lexus of pembroke pines"/>
    <x v="469"/>
    <n v="10900"/>
    <x v="6"/>
  </r>
  <r>
    <x v="9"/>
    <x v="0"/>
    <x v="0"/>
    <s v="Sedan"/>
    <s v="automatic"/>
    <s v="nc"/>
    <x v="4"/>
    <n v="87351"/>
    <s v="white"/>
    <s v="beige"/>
    <s v="hendrick lexus"/>
    <x v="393"/>
    <n v="9000"/>
    <x v="6"/>
  </r>
  <r>
    <x v="9"/>
    <x v="0"/>
    <x v="34"/>
    <s v="Sedan"/>
    <s v="automatic"/>
    <s v="fl"/>
    <x v="23"/>
    <n v="180285"/>
    <s v="silver"/>
    <s v="black"/>
    <s v="mid atlantic finance/clearwater"/>
    <x v="518"/>
    <n v="3800"/>
    <x v="6"/>
  </r>
  <r>
    <x v="9"/>
    <x v="1"/>
    <x v="61"/>
    <s v="Sedan"/>
    <s v="automatic"/>
    <s v="fl"/>
    <x v="33"/>
    <n v="201103"/>
    <s v="black"/>
    <s v="black"/>
    <s v="lexus of pembroke pines"/>
    <x v="342"/>
    <n v="5900"/>
    <x v="6"/>
  </r>
  <r>
    <x v="9"/>
    <x v="1"/>
    <x v="61"/>
    <s v="Sedan"/>
    <s v="automatic"/>
    <s v="ga"/>
    <x v="20"/>
    <n v="91961"/>
    <s v="gray"/>
    <s v="black"/>
    <s v="hayes chrysler dodge jeep of gainesville inc"/>
    <x v="80"/>
    <n v="10000"/>
    <x v="6"/>
  </r>
  <r>
    <x v="9"/>
    <x v="3"/>
    <x v="19"/>
    <s v="Minivan"/>
    <s v="automatic"/>
    <s v="ga"/>
    <x v="30"/>
    <n v="164615"/>
    <s v="green"/>
    <s v="gray"/>
    <s v="us auto sales inc"/>
    <x v="433"/>
    <n v="6300"/>
    <x v="6"/>
  </r>
  <r>
    <x v="9"/>
    <x v="3"/>
    <x v="21"/>
    <s v="Sedan"/>
    <s v="automatic"/>
    <s v="ms"/>
    <x v="3"/>
    <n v="90859"/>
    <s v="silver"/>
    <s v="gray"/>
    <s v="go financial"/>
    <x v="442"/>
    <n v="6000"/>
    <x v="3"/>
  </r>
  <r>
    <x v="9"/>
    <x v="3"/>
    <x v="19"/>
    <s v="Minivan"/>
    <s v="automatic"/>
    <s v="nj"/>
    <x v="29"/>
    <n v="107670"/>
    <s v="gray"/>
    <s v="gray"/>
    <s v="dch toyota city"/>
    <x v="736"/>
    <n v="5600"/>
    <x v="6"/>
  </r>
  <r>
    <x v="9"/>
    <x v="3"/>
    <x v="19"/>
    <s v="Minivan"/>
    <s v="automatic"/>
    <s v="nj"/>
    <x v="29"/>
    <n v="56541"/>
    <s v="black"/>
    <s v="gray"/>
    <s v="dch toyota city"/>
    <x v="321"/>
    <n v="6400"/>
    <x v="6"/>
  </r>
  <r>
    <x v="9"/>
    <x v="3"/>
    <x v="25"/>
    <s v="SUV"/>
    <s v="automatic"/>
    <s v="ma"/>
    <x v="7"/>
    <n v="139039"/>
    <s v="blue"/>
    <s v="tan"/>
    <s v="boch new to you superstore"/>
    <x v="447"/>
    <n v="7200"/>
    <x v="6"/>
  </r>
  <r>
    <x v="9"/>
    <x v="3"/>
    <x v="27"/>
    <s v="Hatchback"/>
    <s v="automatic"/>
    <s v="tx"/>
    <x v="29"/>
    <n v="207338"/>
    <s v="silver"/>
    <s v="gray"/>
    <s v="joe myers toyota"/>
    <x v="531"/>
    <n v="2000"/>
    <x v="6"/>
  </r>
  <r>
    <x v="9"/>
    <x v="3"/>
    <x v="18"/>
    <s v="Sedan"/>
    <s v="automatic"/>
    <s v="nj"/>
    <x v="29"/>
    <n v="100763"/>
    <s v="blue"/>
    <s v="black"/>
    <s v="dch toyota city"/>
    <x v="674"/>
    <n v="3700"/>
    <x v="6"/>
  </r>
  <r>
    <x v="9"/>
    <x v="3"/>
    <x v="30"/>
    <s v="SUV"/>
    <s v="automatic"/>
    <s v="ga"/>
    <x v="25"/>
    <n v="141514"/>
    <s v="white"/>
    <s v="gray"/>
    <s v="cameron motor sports"/>
    <x v="660"/>
    <n v="7500"/>
    <x v="6"/>
  </r>
  <r>
    <x v="9"/>
    <x v="3"/>
    <x v="21"/>
    <s v="Sedan"/>
    <s v="automatic"/>
    <s v="nj"/>
    <x v="33"/>
    <n v="200338"/>
    <s v="gray"/>
    <s v="gray"/>
    <s v="paul hiltbrand ltd"/>
    <x v="839"/>
    <n v="4000"/>
    <x v="6"/>
  </r>
  <r>
    <x v="10"/>
    <x v="3"/>
    <x v="18"/>
    <s v="Sedan"/>
    <s v="automatic"/>
    <s v="fl"/>
    <x v="31"/>
    <n v="107454"/>
    <s v="gold"/>
    <s v="beige"/>
    <s v="westlake financial services"/>
    <x v="452"/>
    <n v="3500"/>
    <x v="6"/>
  </r>
  <r>
    <x v="11"/>
    <x v="0"/>
    <x v="4"/>
    <s v="Sedan"/>
    <s v="automatic"/>
    <s v="ga"/>
    <x v="14"/>
    <n v="124268"/>
    <s v="gray"/>
    <s v="black"/>
    <s v="global motor sports inc"/>
    <x v="808"/>
    <n v="6000"/>
    <x v="6"/>
  </r>
  <r>
    <x v="10"/>
    <x v="3"/>
    <x v="30"/>
    <s v="SUV"/>
    <s v="automatic"/>
    <s v="fl"/>
    <x v="14"/>
    <n v="204179"/>
    <s v="black"/>
    <s v="gray"/>
    <s v="lexus of north miami"/>
    <x v="697"/>
    <n v="4200"/>
    <x v="6"/>
  </r>
  <r>
    <x v="11"/>
    <x v="1"/>
    <x v="60"/>
    <s v="Sedan"/>
    <s v="automatic"/>
    <s v="ma"/>
    <x v="3"/>
    <n v="181064"/>
    <s v="silver"/>
    <s v="â€”"/>
    <s v="lexus of watertown"/>
    <x v="478"/>
    <n v="3200"/>
    <x v="6"/>
  </r>
  <r>
    <x v="11"/>
    <x v="1"/>
    <x v="71"/>
    <s v="Sedan"/>
    <s v="automatic"/>
    <s v="fl"/>
    <x v="29"/>
    <n v="161943"/>
    <s v="gray"/>
    <s v="black"/>
    <s v="mid atlantic finance/clearwater"/>
    <x v="698"/>
    <n v="3200"/>
    <x v="6"/>
  </r>
  <r>
    <x v="11"/>
    <x v="3"/>
    <x v="21"/>
    <s v="Sedan"/>
    <s v="automatic"/>
    <s v="fl"/>
    <x v="31"/>
    <n v="151255"/>
    <s v="gray"/>
    <s v="â€”"/>
    <s v="courtesy nissan of tampa"/>
    <x v="694"/>
    <n v="3100"/>
    <x v="6"/>
  </r>
  <r>
    <x v="11"/>
    <x v="3"/>
    <x v="18"/>
    <s v="Sedan"/>
    <s v="automatic"/>
    <s v="ma"/>
    <x v="20"/>
    <n v="126104"/>
    <s v="silver"/>
    <s v="gray"/>
    <s v="clay chevrolet hyundai"/>
    <x v="694"/>
    <n v="3000"/>
    <x v="6"/>
  </r>
  <r>
    <x v="12"/>
    <x v="3"/>
    <x v="21"/>
    <s v="Sedan"/>
    <s v="automatic"/>
    <s v="pa"/>
    <x v="29"/>
    <n v="225396"/>
    <s v="gray"/>
    <s v="beige"/>
    <s v="695 auto sales &amp; service"/>
    <x v="561"/>
    <n v="1700"/>
    <x v="6"/>
  </r>
  <r>
    <x v="12"/>
    <x v="3"/>
    <x v="18"/>
    <s v="Sedan"/>
    <s v="automatic"/>
    <s v="nj"/>
    <x v="29"/>
    <n v="238377"/>
    <s v="blue"/>
    <s v="purple"/>
    <s v="burns kull inc"/>
    <x v="701"/>
    <n v="1000"/>
    <x v="6"/>
  </r>
  <r>
    <x v="12"/>
    <x v="3"/>
    <x v="18"/>
    <s v="Sedan"/>
    <s v="automatic"/>
    <s v="nj"/>
    <x v="3"/>
    <n v="130850"/>
    <s v="silver"/>
    <s v="black"/>
    <s v="burns kull inc"/>
    <x v="529"/>
    <n v="3800"/>
    <x v="6"/>
  </r>
  <r>
    <x v="12"/>
    <x v="3"/>
    <x v="21"/>
    <s v="Sedan"/>
    <s v="automatic"/>
    <s v="nj"/>
    <x v="29"/>
    <n v="197263"/>
    <s v="black"/>
    <s v="beige"/>
    <s v="certified motor car llc"/>
    <x v="368"/>
    <n v="1700"/>
    <x v="6"/>
  </r>
  <r>
    <x v="12"/>
    <x v="3"/>
    <x v="32"/>
    <s v="SUV"/>
    <s v="automatic"/>
    <s v="nc"/>
    <x v="32"/>
    <n v="160126"/>
    <s v="blue"/>
    <s v="tan"/>
    <s v="hendrick acura"/>
    <x v="530"/>
    <n v="5600"/>
    <x v="3"/>
  </r>
  <r>
    <x v="13"/>
    <x v="3"/>
    <x v="21"/>
    <s v="Sedan"/>
    <s v="automatic"/>
    <s v="md"/>
    <x v="7"/>
    <n v="131782"/>
    <s v="black"/>
    <s v="gray"/>
    <s v="shannon auto sales"/>
    <x v="535"/>
    <n v="3400"/>
    <x v="6"/>
  </r>
  <r>
    <x v="13"/>
    <x v="3"/>
    <x v="32"/>
    <s v="SUV"/>
    <s v="automatic"/>
    <s v="nj"/>
    <x v="28"/>
    <n v="179133"/>
    <s v="blue"/>
    <s v="gray"/>
    <s v="dch toyota city"/>
    <x v="554"/>
    <n v="4600"/>
    <x v="6"/>
  </r>
  <r>
    <x v="13"/>
    <x v="3"/>
    <x v="22"/>
    <s v="Xtracab"/>
    <s v="automatic"/>
    <s v="wi"/>
    <x v="29"/>
    <n v="93533"/>
    <s v="red"/>
    <s v="tan"/>
    <s v="united motors llc"/>
    <x v="791"/>
    <n v="6000"/>
    <x v="3"/>
  </r>
  <r>
    <x v="13"/>
    <x v="3"/>
    <x v="32"/>
    <s v="SUV"/>
    <s v="automatic"/>
    <s v="nj"/>
    <x v="26"/>
    <n v="97196"/>
    <s v="gold"/>
    <s v="beige"/>
    <s v="new rochelle toyota"/>
    <x v="496"/>
    <n v="5300"/>
    <x v="6"/>
  </r>
  <r>
    <x v="13"/>
    <x v="3"/>
    <x v="21"/>
    <s v="Sedan"/>
    <s v="automatic"/>
    <s v="fl"/>
    <x v="29"/>
    <n v="177960"/>
    <s v="gold"/>
    <s v="beige"/>
    <s v="mid atlantic finance/clearwater"/>
    <x v="579"/>
    <n v="2700"/>
    <x v="6"/>
  </r>
  <r>
    <x v="14"/>
    <x v="3"/>
    <x v="68"/>
    <s v="Hatchback"/>
    <s v="manual"/>
    <s v="nj"/>
    <x v="29"/>
    <n v="178580"/>
    <s v="black"/>
    <s v="gray"/>
    <s v="sharlene realty llc"/>
    <x v="580"/>
    <n v="850"/>
    <x v="6"/>
  </r>
  <r>
    <x v="14"/>
    <x v="3"/>
    <x v="18"/>
    <s v="Sedan"/>
    <s v="automatic"/>
    <s v="va"/>
    <x v="31"/>
    <n v="104565"/>
    <s v="silver"/>
    <s v="gray"/>
    <s v="tri state nissan"/>
    <x v="545"/>
    <n v="2200"/>
    <x v="6"/>
  </r>
  <r>
    <x v="15"/>
    <x v="3"/>
    <x v="21"/>
    <s v="Sedan"/>
    <s v="automatic"/>
    <s v="mo"/>
    <x v="29"/>
    <n v="187026"/>
    <s v="gray"/>
    <s v="gray"/>
    <s v="clay cooley toyota of hazelwood"/>
    <x v="537"/>
    <n v="400"/>
    <x v="6"/>
  </r>
  <r>
    <x v="16"/>
    <x v="1"/>
    <x v="72"/>
    <s v="SUV"/>
    <s v="automatic"/>
    <s v="nc"/>
    <x v="28"/>
    <n v="151003"/>
    <s v="silver"/>
    <s v="gray"/>
    <s v="hendrick acura"/>
    <x v="529"/>
    <n v="4100"/>
    <x v="6"/>
  </r>
  <r>
    <x v="18"/>
    <x v="1"/>
    <x v="69"/>
    <s v="Sedan"/>
    <s v="automatic"/>
    <s v="nj"/>
    <x v="29"/>
    <n v="129100"/>
    <s v="beige"/>
    <s v="beige"/>
    <s v="michael &amp; sons auto sales llc"/>
    <x v="555"/>
    <n v="1200"/>
    <x v="3"/>
  </r>
  <r>
    <x v="18"/>
    <x v="3"/>
    <x v="21"/>
    <s v="Sedan"/>
    <s v="automatic"/>
    <s v="md"/>
    <x v="29"/>
    <n v="282826"/>
    <s v="gold"/>
    <s v="gray"/>
    <s v="koons silver spring ford lincoln"/>
    <x v="1045"/>
    <n v="800"/>
    <x v="6"/>
  </r>
  <r>
    <x v="0"/>
    <x v="1"/>
    <x v="41"/>
    <s v="Hatchback"/>
    <s v="automatic"/>
    <s v="fl"/>
    <x v="9"/>
    <n v="12395"/>
    <s v="silver"/>
    <s v="black"/>
    <s v="lexus of pembroke pines"/>
    <x v="125"/>
    <n v="22300"/>
    <x v="3"/>
  </r>
  <r>
    <x v="0"/>
    <x v="1"/>
    <x v="41"/>
    <s v="Hatchback"/>
    <s v="automatic"/>
    <s v="fl"/>
    <x v="15"/>
    <n v="5832"/>
    <s v="red"/>
    <s v="black"/>
    <s v="lexus of north miami"/>
    <x v="245"/>
    <n v="23000"/>
    <x v="6"/>
  </r>
  <r>
    <x v="0"/>
    <x v="1"/>
    <x v="12"/>
    <s v="Sedan"/>
    <s v="automatic"/>
    <s v="fl"/>
    <x v="15"/>
    <n v="14054"/>
    <s v="white"/>
    <s v="beige"/>
    <s v="lexus of north miami"/>
    <x v="111"/>
    <n v="29500"/>
    <x v="6"/>
  </r>
  <r>
    <x v="0"/>
    <x v="1"/>
    <x v="12"/>
    <s v="Sedan"/>
    <s v="automatic"/>
    <s v="fl"/>
    <x v="10"/>
    <n v="17612"/>
    <s v="red"/>
    <s v="black"/>
    <s v="lexus of pembroke pines"/>
    <x v="200"/>
    <n v="29400"/>
    <x v="3"/>
  </r>
  <r>
    <x v="0"/>
    <x v="1"/>
    <x v="40"/>
    <s v="Sedan"/>
    <s v="automatic"/>
    <s v="fl"/>
    <x v="32"/>
    <n v="7625"/>
    <s v="red"/>
    <s v="beige"/>
    <s v="lexus of north miami"/>
    <x v="9"/>
    <n v="26000"/>
    <x v="6"/>
  </r>
  <r>
    <x v="0"/>
    <x v="1"/>
    <x v="83"/>
    <s v="SUV"/>
    <s v="automatic"/>
    <s v="fl"/>
    <x v="15"/>
    <n v="17155"/>
    <s v="black"/>
    <s v="black"/>
    <s v="lexus of pembroke pines"/>
    <x v="17"/>
    <n v="47200"/>
    <x v="6"/>
  </r>
  <r>
    <x v="0"/>
    <x v="1"/>
    <x v="7"/>
    <s v="SUV"/>
    <s v="automatic"/>
    <s v="fl"/>
    <x v="16"/>
    <n v="20505"/>
    <s v="black"/>
    <s v="gray"/>
    <s v="lexus of pembroke pines"/>
    <x v="116"/>
    <n v="33800"/>
    <x v="6"/>
  </r>
  <r>
    <x v="0"/>
    <x v="1"/>
    <x v="40"/>
    <s v="Sedan"/>
    <s v="automatic"/>
    <s v="fl"/>
    <x v="1"/>
    <n v="12949"/>
    <s v="silver"/>
    <s v="black"/>
    <s v="lexus of north miami"/>
    <x v="131"/>
    <n v="30000"/>
    <x v="6"/>
  </r>
  <r>
    <x v="0"/>
    <x v="1"/>
    <x v="40"/>
    <s v="Sedan"/>
    <s v="automatic"/>
    <s v="fl"/>
    <x v="24"/>
    <n v="16660"/>
    <s v="gray"/>
    <s v="black"/>
    <s v="lexus of north miami"/>
    <x v="20"/>
    <n v="29000"/>
    <x v="3"/>
  </r>
  <r>
    <x v="0"/>
    <x v="1"/>
    <x v="7"/>
    <s v="SUV"/>
    <s v="automatic"/>
    <s v="fl"/>
    <x v="15"/>
    <n v="17223"/>
    <s v="black"/>
    <s v="black"/>
    <s v="lexus of north miami"/>
    <x v="96"/>
    <n v="34700"/>
    <x v="6"/>
  </r>
  <r>
    <x v="0"/>
    <x v="1"/>
    <x v="12"/>
    <s v="Sedan"/>
    <s v="automatic"/>
    <s v="fl"/>
    <x v="0"/>
    <n v="17736"/>
    <s v="silver"/>
    <s v="gray"/>
    <s v="lexus of pembroke pines"/>
    <x v="200"/>
    <n v="31700"/>
    <x v="6"/>
  </r>
  <r>
    <x v="0"/>
    <x v="1"/>
    <x v="40"/>
    <s v="Sedan"/>
    <s v="automatic"/>
    <s v="fl"/>
    <x v="10"/>
    <n v="17622"/>
    <s v="gray"/>
    <s v="gray"/>
    <s v="lexus of pembroke pines"/>
    <x v="267"/>
    <n v="27800"/>
    <x v="6"/>
  </r>
  <r>
    <x v="0"/>
    <x v="1"/>
    <x v="40"/>
    <s v="Sedan"/>
    <s v="automatic"/>
    <s v="fl"/>
    <x v="13"/>
    <n v="36422"/>
    <s v="silver"/>
    <s v="black"/>
    <s v="lexus of pembroke pines"/>
    <x v="201"/>
    <n v="26800"/>
    <x v="6"/>
  </r>
  <r>
    <x v="0"/>
    <x v="1"/>
    <x v="7"/>
    <s v="SUV"/>
    <s v="automatic"/>
    <s v="fl"/>
    <x v="10"/>
    <n v="15583"/>
    <s v="red"/>
    <s v="tan"/>
    <s v="lexus of north miami"/>
    <x v="96"/>
    <n v="34200"/>
    <x v="6"/>
  </r>
  <r>
    <x v="0"/>
    <x v="1"/>
    <x v="12"/>
    <s v="Sedan"/>
    <s v="automatic"/>
    <s v="fl"/>
    <x v="10"/>
    <n v="16364"/>
    <s v="black"/>
    <s v="beige"/>
    <s v="ambar motors inc"/>
    <x v="846"/>
    <n v="31800"/>
    <x v="3"/>
  </r>
  <r>
    <x v="0"/>
    <x v="3"/>
    <x v="21"/>
    <s v="Sedan"/>
    <s v="automatic"/>
    <s v="wi"/>
    <x v="28"/>
    <n v="15221"/>
    <s v="red"/>
    <s v="tan"/>
    <s v="toyota financial services"/>
    <x v="302"/>
    <n v="14300"/>
    <x v="6"/>
  </r>
  <r>
    <x v="0"/>
    <x v="3"/>
    <x v="24"/>
    <s v="Sedan"/>
    <s v="automatic"/>
    <s v="fl"/>
    <x v="12"/>
    <n v="24003"/>
    <s v="black"/>
    <s v="beige"/>
    <s v="enterprise veh exchange/rental"/>
    <x v="271"/>
    <n v="22500"/>
    <x v="6"/>
  </r>
  <r>
    <x v="0"/>
    <x v="3"/>
    <x v="21"/>
    <s v="Sedan"/>
    <s v="automatic"/>
    <s v="wi"/>
    <x v="13"/>
    <n v="25030"/>
    <s v="gray"/>
    <s v="gray"/>
    <s v="toyota motor sales usa inc/program"/>
    <x v="729"/>
    <n v="14800"/>
    <x v="3"/>
  </r>
  <r>
    <x v="0"/>
    <x v="3"/>
    <x v="21"/>
    <s v="Sedan"/>
    <s v="automatic"/>
    <s v="fl"/>
    <x v="17"/>
    <n v="34512"/>
    <s v="blue"/>
    <s v="black"/>
    <s v="ez rent a car inc"/>
    <x v="615"/>
    <n v="13900"/>
    <x v="6"/>
  </r>
  <r>
    <x v="0"/>
    <x v="3"/>
    <x v="18"/>
    <s v="Sedan"/>
    <s v="automatic"/>
    <s v="wi"/>
    <x v="3"/>
    <n v="4391"/>
    <s v="beige"/>
    <s v="tan"/>
    <s v="toyota financial services"/>
    <x v="724"/>
    <n v="14200"/>
    <x v="3"/>
  </r>
  <r>
    <x v="0"/>
    <x v="3"/>
    <x v="18"/>
    <s v="Sedan"/>
    <s v="automatic"/>
    <s v="fl"/>
    <x v="9"/>
    <n v="20504"/>
    <s v="blue"/>
    <s v="blue"/>
    <s v="lexus of pembroke pines"/>
    <x v="338"/>
    <n v="14200"/>
    <x v="6"/>
  </r>
  <r>
    <x v="0"/>
    <x v="3"/>
    <x v="22"/>
    <s v="Regular Cab"/>
    <s v="automatic"/>
    <s v="ms"/>
    <x v="30"/>
    <n v="31204"/>
    <s v="white"/>
    <s v="gray"/>
    <s v="ge fleet services for itself/servicer"/>
    <x v="729"/>
    <n v="13200"/>
    <x v="3"/>
  </r>
  <r>
    <x v="2"/>
    <x v="0"/>
    <x v="0"/>
    <s v="Sedan"/>
    <s v="automatic"/>
    <s v="fl"/>
    <x v="9"/>
    <n v="49853"/>
    <s v="black"/>
    <s v="black"/>
    <s v="lexus of north miami"/>
    <x v="221"/>
    <n v="20200"/>
    <x v="6"/>
  </r>
  <r>
    <x v="2"/>
    <x v="0"/>
    <x v="4"/>
    <s v="Sedan"/>
    <s v="automatic"/>
    <s v="fl"/>
    <x v="0"/>
    <n v="18916"/>
    <s v="white"/>
    <s v="beige"/>
    <s v="international motor sports inc"/>
    <x v="116"/>
    <n v="33000"/>
    <x v="3"/>
  </r>
  <r>
    <x v="2"/>
    <x v="1"/>
    <x v="90"/>
    <s v="Sedan"/>
    <s v="automatic"/>
    <s v="pa"/>
    <x v="15"/>
    <n v="11858"/>
    <s v="beige"/>
    <s v="tan"/>
    <s v="daniel thomas sales"/>
    <x v="133"/>
    <n v="31000"/>
    <x v="6"/>
  </r>
  <r>
    <x v="2"/>
    <x v="1"/>
    <x v="41"/>
    <s v="Hatchback"/>
    <s v="automatic"/>
    <s v="pa"/>
    <x v="8"/>
    <n v="28919"/>
    <s v="black"/>
    <s v="brown"/>
    <s v="lexus financial services"/>
    <x v="726"/>
    <n v="18750"/>
    <x v="6"/>
  </r>
  <r>
    <x v="2"/>
    <x v="1"/>
    <x v="12"/>
    <s v="Sedan"/>
    <s v="automatic"/>
    <s v="pa"/>
    <x v="2"/>
    <n v="25250"/>
    <s v="red"/>
    <s v="black"/>
    <s v="lexus financial services"/>
    <x v="75"/>
    <n v="25900"/>
    <x v="6"/>
  </r>
  <r>
    <x v="2"/>
    <x v="1"/>
    <x v="41"/>
    <s v="Hatchback"/>
    <s v="automatic"/>
    <s v="nj"/>
    <x v="23"/>
    <n v="11058"/>
    <s v="white"/>
    <s v="brown"/>
    <s v="lexus financial services"/>
    <x v="226"/>
    <n v="19600"/>
    <x v="3"/>
  </r>
  <r>
    <x v="2"/>
    <x v="1"/>
    <x v="41"/>
    <s v="Hatchback"/>
    <s v="automatic"/>
    <s v="pa"/>
    <x v="8"/>
    <n v="17025"/>
    <s v="black"/>
    <s v="black"/>
    <s v="lexus financial services"/>
    <x v="235"/>
    <n v="19400"/>
    <x v="6"/>
  </r>
  <r>
    <x v="2"/>
    <x v="2"/>
    <x v="17"/>
    <s v="SUV"/>
    <s v="automatic"/>
    <s v="mi"/>
    <x v="6"/>
    <n v="14809"/>
    <s v="white"/>
    <s v="brown"/>
    <s v="kevins marysville auto sales inc"/>
    <x v="903"/>
    <n v="53600"/>
    <x v="3"/>
  </r>
  <r>
    <x v="2"/>
    <x v="1"/>
    <x v="11"/>
    <s v="Sedan"/>
    <s v="automatic"/>
    <s v="az"/>
    <x v="17"/>
    <n v="41495"/>
    <s v="gray"/>
    <s v="brown"/>
    <s v="lexus financial services"/>
    <x v="115"/>
    <n v="29400"/>
    <x v="6"/>
  </r>
  <r>
    <x v="2"/>
    <x v="1"/>
    <x v="13"/>
    <s v="SUV"/>
    <s v="automatic"/>
    <s v="tn"/>
    <x v="15"/>
    <n v="24552"/>
    <s v="black"/>
    <s v="tan"/>
    <s v="lexus of knoxville"/>
    <x v="183"/>
    <n v="35600"/>
    <x v="6"/>
  </r>
  <r>
    <x v="2"/>
    <x v="1"/>
    <x v="11"/>
    <s v="Sedan"/>
    <s v="automatic"/>
    <s v="az"/>
    <x v="4"/>
    <n v="40424"/>
    <s v="silver"/>
    <s v="black"/>
    <s v="lexus financial services"/>
    <x v="133"/>
    <n v="31200"/>
    <x v="6"/>
  </r>
  <r>
    <x v="2"/>
    <x v="1"/>
    <x v="13"/>
    <s v="SUV"/>
    <s v="automatic"/>
    <s v="pa"/>
    <x v="25"/>
    <n v="18457"/>
    <s v="gray"/>
    <s v="black"/>
    <s v="lexus financial services"/>
    <x v="193"/>
    <n v="36500"/>
    <x v="6"/>
  </r>
  <r>
    <x v="2"/>
    <x v="1"/>
    <x v="11"/>
    <s v="Sedan"/>
    <s v="automatic"/>
    <s v="tn"/>
    <x v="23"/>
    <n v="26444"/>
    <s v="silver"/>
    <s v="black"/>
    <s v="lexus financial services"/>
    <x v="86"/>
    <n v="28200"/>
    <x v="3"/>
  </r>
  <r>
    <x v="2"/>
    <x v="1"/>
    <x v="7"/>
    <s v="SUV"/>
    <s v="automatic"/>
    <s v="pa"/>
    <x v="9"/>
    <n v="33518"/>
    <s v="white"/>
    <s v="brown"/>
    <s v="lexus financial services"/>
    <x v="112"/>
    <n v="30500"/>
    <x v="6"/>
  </r>
  <r>
    <x v="2"/>
    <x v="1"/>
    <x v="11"/>
    <s v="Sedan"/>
    <s v="automatic"/>
    <s v="nj"/>
    <x v="2"/>
    <n v="44707"/>
    <s v="black"/>
    <s v="brown"/>
    <s v="lexus financial services"/>
    <x v="113"/>
    <n v="29000"/>
    <x v="6"/>
  </r>
  <r>
    <x v="2"/>
    <x v="1"/>
    <x v="11"/>
    <s v="Sedan"/>
    <s v="automatic"/>
    <s v="pa"/>
    <x v="2"/>
    <n v="36667"/>
    <s v="gray"/>
    <s v="gray"/>
    <s v="lexus financial services"/>
    <x v="253"/>
    <n v="27400"/>
    <x v="6"/>
  </r>
  <r>
    <x v="2"/>
    <x v="1"/>
    <x v="11"/>
    <s v="Sedan"/>
    <s v="automatic"/>
    <s v="pa"/>
    <x v="3"/>
    <n v="21090"/>
    <s v="silver"/>
    <s v="black"/>
    <s v="lexus financial services"/>
    <x v="115"/>
    <n v="28200"/>
    <x v="3"/>
  </r>
  <r>
    <x v="2"/>
    <x v="1"/>
    <x v="40"/>
    <s v="Sedan"/>
    <s v="automatic"/>
    <s v="tn"/>
    <x v="13"/>
    <n v="21576"/>
    <s v="white"/>
    <s v="brown"/>
    <s v="lexus financial services"/>
    <x v="702"/>
    <n v="23200"/>
    <x v="3"/>
  </r>
  <r>
    <x v="2"/>
    <x v="1"/>
    <x v="11"/>
    <s v="Sedan"/>
    <s v="automatic"/>
    <s v="tn"/>
    <x v="15"/>
    <n v="15605"/>
    <s v="white"/>
    <s v="brown"/>
    <s v="lexus financial services"/>
    <x v="291"/>
    <n v="31900"/>
    <x v="6"/>
  </r>
  <r>
    <x v="2"/>
    <x v="1"/>
    <x v="11"/>
    <s v="Sedan"/>
    <s v="automatic"/>
    <s v="nj"/>
    <x v="26"/>
    <n v="40456"/>
    <s v="gray"/>
    <s v="black"/>
    <s v="bmw of bayside"/>
    <x v="86"/>
    <n v="28000"/>
    <x v="3"/>
  </r>
  <r>
    <x v="2"/>
    <x v="1"/>
    <x v="7"/>
    <s v="SUV"/>
    <s v="automatic"/>
    <s v="fl"/>
    <x v="10"/>
    <n v="16735"/>
    <s v="silver"/>
    <s v="brown"/>
    <s v="lexus of north miami"/>
    <x v="7"/>
    <n v="31800"/>
    <x v="6"/>
  </r>
  <r>
    <x v="2"/>
    <x v="1"/>
    <x v="7"/>
    <s v="SUV"/>
    <s v="automatic"/>
    <s v="pa"/>
    <x v="20"/>
    <n v="41434"/>
    <s v="brown"/>
    <s v="black"/>
    <s v="lexus financial services"/>
    <x v="53"/>
    <n v="27750"/>
    <x v="6"/>
  </r>
  <r>
    <x v="2"/>
    <x v="1"/>
    <x v="89"/>
    <s v="SUV"/>
    <s v="automatic"/>
    <s v="pa"/>
    <x v="29"/>
    <n v="77541"/>
    <s v="black"/>
    <s v="black"/>
    <s v="lexus financial services"/>
    <x v="946"/>
    <n v="46500"/>
    <x v="3"/>
  </r>
  <r>
    <x v="2"/>
    <x v="3"/>
    <x v="24"/>
    <s v="Sedan"/>
    <s v="automatic"/>
    <s v="pa"/>
    <x v="23"/>
    <n v="37501"/>
    <s v="burgundy"/>
    <s v="black"/>
    <s v="toyota financial services"/>
    <x v="228"/>
    <n v="19800"/>
    <x v="6"/>
  </r>
  <r>
    <x v="2"/>
    <x v="3"/>
    <x v="24"/>
    <s v="Sedan"/>
    <s v="automatic"/>
    <s v="nj"/>
    <x v="20"/>
    <n v="13998"/>
    <s v="black"/>
    <s v="beige"/>
    <s v="toyota financial services"/>
    <x v="110"/>
    <n v="20100"/>
    <x v="3"/>
  </r>
  <r>
    <x v="2"/>
    <x v="3"/>
    <x v="21"/>
    <s v="Sedan"/>
    <s v="automatic"/>
    <s v="nj"/>
    <x v="29"/>
    <n v="18458"/>
    <s v="black"/>
    <s v="gray"/>
    <s v="toyota financial services"/>
    <x v="300"/>
    <n v="11800"/>
    <x v="3"/>
  </r>
  <r>
    <x v="2"/>
    <x v="3"/>
    <x v="21"/>
    <s v="Sedan"/>
    <s v="automatic"/>
    <s v="pa"/>
    <x v="33"/>
    <n v="8112"/>
    <s v="gray"/>
    <s v="black"/>
    <s v="toyota financial services"/>
    <x v="68"/>
    <n v="13600"/>
    <x v="3"/>
  </r>
  <r>
    <x v="2"/>
    <x v="3"/>
    <x v="28"/>
    <s v="Sedan"/>
    <s v="automatic"/>
    <s v="nj"/>
    <x v="22"/>
    <n v="29138"/>
    <s v="gray"/>
    <s v="gray"/>
    <s v="toyota financial services"/>
    <x v="69"/>
    <n v="14900"/>
    <x v="3"/>
  </r>
  <r>
    <x v="2"/>
    <x v="3"/>
    <x v="21"/>
    <s v="Sedan"/>
    <s v="automatic"/>
    <s v="ca"/>
    <x v="21"/>
    <n v="58612"/>
    <s v="silver"/>
    <s v="black"/>
    <s v="sama california auto export inc"/>
    <x v="306"/>
    <n v="13600"/>
    <x v="3"/>
  </r>
  <r>
    <x v="2"/>
    <x v="3"/>
    <x v="18"/>
    <s v="Sedan"/>
    <s v="automatic"/>
    <s v="nj"/>
    <x v="13"/>
    <n v="23177"/>
    <s v="silver"/>
    <s v="gray"/>
    <s v="toyota financial services"/>
    <x v="74"/>
    <n v="10900"/>
    <x v="3"/>
  </r>
  <r>
    <x v="2"/>
    <x v="3"/>
    <x v="25"/>
    <s v="SUV"/>
    <s v="automatic"/>
    <s v="nj"/>
    <x v="21"/>
    <n v="18067"/>
    <s v="black"/>
    <s v="tan"/>
    <s v="toyota financial services"/>
    <x v="725"/>
    <n v="17200"/>
    <x v="3"/>
  </r>
  <r>
    <x v="2"/>
    <x v="3"/>
    <x v="18"/>
    <s v="Sedan"/>
    <s v="manual"/>
    <s v="pa"/>
    <x v="29"/>
    <n v="76065"/>
    <s v="silver"/>
    <s v="black"/>
    <s v="toyota financial services"/>
    <x v="359"/>
    <n v="8400"/>
    <x v="6"/>
  </r>
  <r>
    <x v="2"/>
    <x v="3"/>
    <x v="27"/>
    <s v="Hatchback"/>
    <s v="automatic"/>
    <s v="az"/>
    <x v="9"/>
    <n v="27415"/>
    <s v="silver"/>
    <s v="gray"/>
    <s v="toyota motor sales usa inc/buyback"/>
    <x v="348"/>
    <n v="14800"/>
    <x v="6"/>
  </r>
  <r>
    <x v="2"/>
    <x v="3"/>
    <x v="18"/>
    <s v="Sedan"/>
    <s v="automatic"/>
    <s v="az"/>
    <x v="3"/>
    <n v="2460"/>
    <s v="red"/>
    <s v="black"/>
    <s v="toyota financial services"/>
    <x v="54"/>
    <n v="14700"/>
    <x v="6"/>
  </r>
  <r>
    <x v="2"/>
    <x v="3"/>
    <x v="25"/>
    <s v="SUV"/>
    <s v="automatic"/>
    <s v="pa"/>
    <x v="29"/>
    <n v="42597"/>
    <s v="white"/>
    <s v="tan"/>
    <s v="toyota financial services"/>
    <x v="60"/>
    <n v="14500"/>
    <x v="6"/>
  </r>
  <r>
    <x v="2"/>
    <x v="3"/>
    <x v="19"/>
    <s v="Minivan"/>
    <s v="automatic"/>
    <s v="fl"/>
    <x v="1"/>
    <n v="13476"/>
    <s v="white"/>
    <s v="gray"/>
    <s v="braman cadillac"/>
    <x v="639"/>
    <n v="25300"/>
    <x v="6"/>
  </r>
  <r>
    <x v="2"/>
    <x v="3"/>
    <x v="19"/>
    <s v="Minivan"/>
    <s v="automatic"/>
    <s v="tx"/>
    <x v="23"/>
    <n v="30635"/>
    <s v="beige"/>
    <s v="gray"/>
    <s v="david mcdavid honda of frisco"/>
    <x v="235"/>
    <n v="18400"/>
    <x v="6"/>
  </r>
  <r>
    <x v="2"/>
    <x v="3"/>
    <x v="31"/>
    <s v="Wagon"/>
    <s v="automatic"/>
    <s v="ca"/>
    <x v="0"/>
    <n v="38263"/>
    <s v="white"/>
    <s v="black"/>
    <s v="i auto sales inc"/>
    <x v="64"/>
    <n v="22000"/>
    <x v="6"/>
  </r>
  <r>
    <x v="2"/>
    <x v="3"/>
    <x v="22"/>
    <s v="Double Cab"/>
    <s v="automatic"/>
    <s v="ga"/>
    <x v="18"/>
    <n v="19993"/>
    <s v="silver"/>
    <s v="gray"/>
    <s v="flag/genuine motorcars inc"/>
    <x v="113"/>
    <n v="27400"/>
    <x v="6"/>
  </r>
  <r>
    <x v="2"/>
    <x v="3"/>
    <x v="22"/>
    <s v="Double Cab"/>
    <s v="manual"/>
    <s v="az"/>
    <x v="17"/>
    <n v="18359"/>
    <s v="â€”"/>
    <s v="gray"/>
    <s v="toyota financial services"/>
    <x v="114"/>
    <n v="27200"/>
    <x v="6"/>
  </r>
  <r>
    <x v="2"/>
    <x v="3"/>
    <x v="19"/>
    <s v="Minivan"/>
    <s v="automatic"/>
    <s v="ga"/>
    <x v="12"/>
    <n v="16056"/>
    <s v="gray"/>
    <s v="gray"/>
    <s v="world omni financial corporation"/>
    <x v="176"/>
    <n v="21800"/>
    <x v="6"/>
  </r>
  <r>
    <x v="3"/>
    <x v="0"/>
    <x v="34"/>
    <s v="Sedan"/>
    <s v="automatic"/>
    <s v="ga"/>
    <x v="12"/>
    <n v="55800"/>
    <s v="black"/>
    <s v="black"/>
    <s v="flag/ferman bmw"/>
    <x v="253"/>
    <n v="29800"/>
    <x v="6"/>
  </r>
  <r>
    <x v="3"/>
    <x v="0"/>
    <x v="4"/>
    <s v="Sedan"/>
    <s v="automatic"/>
    <s v="co"/>
    <x v="13"/>
    <n v="51974"/>
    <s v="black"/>
    <s v="black"/>
    <s v="tdaf remarketing"/>
    <x v="633"/>
    <n v="25300"/>
    <x v="6"/>
  </r>
  <r>
    <x v="3"/>
    <x v="0"/>
    <x v="4"/>
    <s v="Sedan"/>
    <s v="automatic"/>
    <s v="ga"/>
    <x v="21"/>
    <n v="12333"/>
    <s v="white"/>
    <s v="black"/>
    <s v="manheim atlanta"/>
    <x v="753"/>
    <n v="28500"/>
    <x v="6"/>
  </r>
  <r>
    <x v="3"/>
    <x v="0"/>
    <x v="5"/>
    <s v="SUV"/>
    <s v="automatic"/>
    <s v="fl"/>
    <x v="14"/>
    <n v="41535"/>
    <s v="black"/>
    <s v="beige"/>
    <s v="braman motors"/>
    <x v="647"/>
    <n v="30800"/>
    <x v="6"/>
  </r>
  <r>
    <x v="3"/>
    <x v="0"/>
    <x v="38"/>
    <s v="Convertible"/>
    <s v="automatic"/>
    <s v="fl"/>
    <x v="9"/>
    <n v="40165"/>
    <s v="blue"/>
    <s v="beige"/>
    <s v="financial services remarketing (lease)"/>
    <x v="891"/>
    <n v="32000"/>
    <x v="3"/>
  </r>
  <r>
    <x v="3"/>
    <x v="0"/>
    <x v="39"/>
    <s v="SUV"/>
    <s v="automatic"/>
    <s v="ca"/>
    <x v="18"/>
    <n v="39789"/>
    <s v="black"/>
    <s v="tan"/>
    <s v="gossler motors"/>
    <x v="998"/>
    <n v="46750"/>
    <x v="3"/>
  </r>
  <r>
    <x v="3"/>
    <x v="1"/>
    <x v="40"/>
    <s v="Sedan"/>
    <s v="automatic"/>
    <s v="tn"/>
    <x v="7"/>
    <n v="21323"/>
    <s v="gray"/>
    <s v="black"/>
    <s v="lexus financial services"/>
    <x v="358"/>
    <n v="21900"/>
    <x v="6"/>
  </r>
  <r>
    <x v="3"/>
    <x v="1"/>
    <x v="7"/>
    <s v="SUV"/>
    <s v="automatic"/>
    <s v="tn"/>
    <x v="14"/>
    <n v="25713"/>
    <s v="â€”"/>
    <s v="black"/>
    <s v="lexus financial services"/>
    <x v="266"/>
    <n v="28000"/>
    <x v="6"/>
  </r>
  <r>
    <x v="3"/>
    <x v="1"/>
    <x v="12"/>
    <s v="Sedan"/>
    <s v="automatic"/>
    <s v="pa"/>
    <x v="32"/>
    <n v="44931"/>
    <s v="blue"/>
    <s v="beige"/>
    <s v="lexus financial services"/>
    <x v="156"/>
    <n v="18500"/>
    <x v="3"/>
  </r>
  <r>
    <x v="3"/>
    <x v="1"/>
    <x v="12"/>
    <s v="Sedan"/>
    <s v="automatic"/>
    <s v="nj"/>
    <x v="33"/>
    <n v="48014"/>
    <s v="red"/>
    <s v="black"/>
    <s v="lexus financial services"/>
    <x v="156"/>
    <n v="19000"/>
    <x v="3"/>
  </r>
  <r>
    <x v="3"/>
    <x v="1"/>
    <x v="12"/>
    <s v="Sedan"/>
    <s v="automatic"/>
    <s v="tn"/>
    <x v="21"/>
    <n v="28063"/>
    <s v="â€”"/>
    <s v="black"/>
    <s v="lexus financial services"/>
    <x v="158"/>
    <n v="20200"/>
    <x v="6"/>
  </r>
  <r>
    <x v="3"/>
    <x v="1"/>
    <x v="40"/>
    <s v="Sedan"/>
    <s v="manual"/>
    <s v="pa"/>
    <x v="28"/>
    <n v="59383"/>
    <s v="blue"/>
    <s v="black"/>
    <s v="lexus financial services"/>
    <x v="316"/>
    <n v="17400"/>
    <x v="6"/>
  </r>
  <r>
    <x v="3"/>
    <x v="1"/>
    <x v="12"/>
    <s v="Sedan"/>
    <s v="automatic"/>
    <s v="tn"/>
    <x v="13"/>
    <n v="44463"/>
    <s v="silver"/>
    <s v="tan"/>
    <s v="lexus of knoxville"/>
    <x v="235"/>
    <n v="20200"/>
    <x v="6"/>
  </r>
  <r>
    <x v="3"/>
    <x v="1"/>
    <x v="40"/>
    <s v="Sedan"/>
    <s v="automatic"/>
    <s v="nj"/>
    <x v="29"/>
    <n v="38588"/>
    <s v="red"/>
    <s v="tan"/>
    <s v="lexus financial services"/>
    <x v="234"/>
    <n v="17500"/>
    <x v="3"/>
  </r>
  <r>
    <x v="3"/>
    <x v="1"/>
    <x v="7"/>
    <s v="SUV"/>
    <s v="automatic"/>
    <s v="tn"/>
    <x v="17"/>
    <n v="23662"/>
    <s v="â€”"/>
    <s v="black"/>
    <s v="lexus financial services"/>
    <x v="255"/>
    <n v="28600"/>
    <x v="6"/>
  </r>
  <r>
    <x v="3"/>
    <x v="1"/>
    <x v="12"/>
    <s v="Sedan"/>
    <s v="automatic"/>
    <s v="pa"/>
    <x v="28"/>
    <n v="72856"/>
    <s v="gray"/>
    <s v="gray"/>
    <s v="lexus financial services"/>
    <x v="258"/>
    <n v="17200"/>
    <x v="6"/>
  </r>
  <r>
    <x v="3"/>
    <x v="1"/>
    <x v="43"/>
    <s v="Sedan"/>
    <s v="automatic"/>
    <s v="az"/>
    <x v="22"/>
    <n v="34165"/>
    <s v="gray"/>
    <s v="black"/>
    <s v="lexus financial services"/>
    <x v="612"/>
    <n v="25200"/>
    <x v="6"/>
  </r>
  <r>
    <x v="3"/>
    <x v="1"/>
    <x v="12"/>
    <s v="Sedan"/>
    <s v="automatic"/>
    <s v="pa"/>
    <x v="3"/>
    <n v="36970"/>
    <s v="silver"/>
    <s v="black"/>
    <s v="lexus financial services"/>
    <x v="228"/>
    <n v="20000"/>
    <x v="6"/>
  </r>
  <r>
    <x v="3"/>
    <x v="1"/>
    <x v="7"/>
    <s v="SUV"/>
    <s v="automatic"/>
    <s v="tn"/>
    <x v="25"/>
    <n v="19255"/>
    <s v="blue"/>
    <s v="beige"/>
    <s v="lexus financial services"/>
    <x v="133"/>
    <n v="28600"/>
    <x v="6"/>
  </r>
  <r>
    <x v="3"/>
    <x v="1"/>
    <x v="7"/>
    <s v="SUV"/>
    <s v="automatic"/>
    <s v="tn"/>
    <x v="23"/>
    <n v="27755"/>
    <s v="silver"/>
    <s v="black"/>
    <s v="lexus financial services"/>
    <x v="177"/>
    <n v="27600"/>
    <x v="6"/>
  </r>
  <r>
    <x v="3"/>
    <x v="1"/>
    <x v="7"/>
    <s v="SUV"/>
    <s v="automatic"/>
    <s v="tn"/>
    <x v="7"/>
    <n v="25858"/>
    <s v="â€”"/>
    <s v="black"/>
    <s v="lexus financial services"/>
    <x v="239"/>
    <n v="26400"/>
    <x v="3"/>
  </r>
  <r>
    <x v="3"/>
    <x v="1"/>
    <x v="40"/>
    <s v="Sedan"/>
    <s v="automatic"/>
    <s v="tn"/>
    <x v="16"/>
    <n v="21994"/>
    <s v="gray"/>
    <s v="black"/>
    <s v="lexus financial services"/>
    <x v="203"/>
    <n v="22600"/>
    <x v="6"/>
  </r>
  <r>
    <x v="3"/>
    <x v="1"/>
    <x v="40"/>
    <s v="Sedan"/>
    <s v="manual"/>
    <s v="pa"/>
    <x v="32"/>
    <n v="41291"/>
    <s v="white"/>
    <s v="black"/>
    <s v="lexus financial services"/>
    <x v="212"/>
    <n v="19200"/>
    <x v="6"/>
  </r>
  <r>
    <x v="3"/>
    <x v="1"/>
    <x v="40"/>
    <s v="Sedan"/>
    <s v="manual"/>
    <s v="tn"/>
    <x v="15"/>
    <n v="17686"/>
    <s v="gray"/>
    <s v="gray"/>
    <s v="lexus financial services"/>
    <x v="110"/>
    <n v="22800"/>
    <x v="6"/>
  </r>
  <r>
    <x v="3"/>
    <x v="2"/>
    <x v="17"/>
    <s v="SUV"/>
    <s v="automatic"/>
    <s v="pa"/>
    <x v="14"/>
    <n v="26346"/>
    <s v="white"/>
    <s v="black"/>
    <s v="credit union leasing of america"/>
    <x v="282"/>
    <n v="38600"/>
    <x v="3"/>
  </r>
  <r>
    <x v="3"/>
    <x v="1"/>
    <x v="40"/>
    <s v="Sedan"/>
    <s v="automatic"/>
    <s v="az"/>
    <x v="12"/>
    <n v="28911"/>
    <s v="brown"/>
    <s v="beige"/>
    <s v="lexus financial services"/>
    <x v="38"/>
    <n v="21700"/>
    <x v="6"/>
  </r>
  <r>
    <x v="3"/>
    <x v="1"/>
    <x v="7"/>
    <s v="SUV"/>
    <s v="automatic"/>
    <s v="tn"/>
    <x v="17"/>
    <n v="29493"/>
    <s v="gray"/>
    <s v="black"/>
    <s v="lexus financial services"/>
    <x v="93"/>
    <n v="26400"/>
    <x v="3"/>
  </r>
  <r>
    <x v="3"/>
    <x v="1"/>
    <x v="7"/>
    <s v="SUV"/>
    <s v="automatic"/>
    <s v="pa"/>
    <x v="8"/>
    <n v="42897"/>
    <s v="black"/>
    <s v="black"/>
    <s v="lexus financial services"/>
    <x v="218"/>
    <n v="24500"/>
    <x v="6"/>
  </r>
  <r>
    <x v="3"/>
    <x v="1"/>
    <x v="7"/>
    <s v="SUV"/>
    <s v="automatic"/>
    <s v="nj"/>
    <x v="24"/>
    <n v="35192"/>
    <s v="gray"/>
    <s v="gray"/>
    <s v="dch toyota city"/>
    <x v="114"/>
    <n v="28000"/>
    <x v="6"/>
  </r>
  <r>
    <x v="3"/>
    <x v="1"/>
    <x v="7"/>
    <s v="SUV"/>
    <s v="automatic"/>
    <s v="tn"/>
    <x v="23"/>
    <n v="30141"/>
    <s v="white"/>
    <s v="tan"/>
    <s v="lexus financial services"/>
    <x v="241"/>
    <n v="28600"/>
    <x v="3"/>
  </r>
  <r>
    <x v="3"/>
    <x v="1"/>
    <x v="7"/>
    <s v="SUV"/>
    <s v="automatic"/>
    <s v="wi"/>
    <x v="0"/>
    <n v="45906"/>
    <s v="black"/>
    <s v="black"/>
    <s v="bergstrom acura"/>
    <x v="218"/>
    <n v="26000"/>
    <x v="3"/>
  </r>
  <r>
    <x v="3"/>
    <x v="1"/>
    <x v="7"/>
    <s v="SUV"/>
    <s v="automatic"/>
    <s v="tn"/>
    <x v="24"/>
    <n v="35290"/>
    <s v="â€”"/>
    <s v="gray"/>
    <s v="lexus financial services"/>
    <x v="114"/>
    <n v="28600"/>
    <x v="6"/>
  </r>
  <r>
    <x v="3"/>
    <x v="1"/>
    <x v="7"/>
    <s v="SUV"/>
    <s v="automatic"/>
    <s v="tn"/>
    <x v="33"/>
    <n v="30445"/>
    <s v="silver"/>
    <s v="black"/>
    <s v="lexus financial services"/>
    <x v="161"/>
    <n v="25600"/>
    <x v="6"/>
  </r>
  <r>
    <x v="3"/>
    <x v="1"/>
    <x v="7"/>
    <s v="SUV"/>
    <s v="automatic"/>
    <s v="pa"/>
    <x v="7"/>
    <n v="24420"/>
    <s v="white"/>
    <s v="tan"/>
    <s v="lexus financial services"/>
    <x v="155"/>
    <n v="26100"/>
    <x v="6"/>
  </r>
  <r>
    <x v="3"/>
    <x v="3"/>
    <x v="21"/>
    <s v="Sedan"/>
    <s v="automatic"/>
    <s v="nj"/>
    <x v="14"/>
    <n v="26497"/>
    <s v="â€”"/>
    <s v="gray"/>
    <s v="toyota financial services"/>
    <x v="402"/>
    <n v="12600"/>
    <x v="3"/>
  </r>
  <r>
    <x v="3"/>
    <x v="3"/>
    <x v="21"/>
    <s v="Sedan"/>
    <s v="automatic"/>
    <s v="tx"/>
    <x v="20"/>
    <n v="34374"/>
    <s v="black"/>
    <s v="black"/>
    <s v="pm standley motorcars"/>
    <x v="602"/>
    <n v="13500"/>
    <x v="6"/>
  </r>
  <r>
    <x v="3"/>
    <x v="3"/>
    <x v="21"/>
    <s v="Sedan"/>
    <s v="automatic"/>
    <s v="az"/>
    <x v="18"/>
    <n v="29779"/>
    <s v="red"/>
    <s v="black"/>
    <s v="toyota financial services"/>
    <x v="654"/>
    <n v="16700"/>
    <x v="6"/>
  </r>
  <r>
    <x v="3"/>
    <x v="3"/>
    <x v="21"/>
    <s v="Sedan"/>
    <s v="automatic"/>
    <s v="tn"/>
    <x v="29"/>
    <n v="41127"/>
    <s v="gray"/>
    <s v="gray"/>
    <s v="toyota financial services"/>
    <x v="403"/>
    <n v="11300"/>
    <x v="6"/>
  </r>
  <r>
    <x v="3"/>
    <x v="3"/>
    <x v="21"/>
    <s v="Sedan"/>
    <s v="automatic"/>
    <s v="fl"/>
    <x v="2"/>
    <n v="87847"/>
    <s v="beige"/>
    <s v="beige"/>
    <s v="remarketing by ge/finance &amp; thrift company"/>
    <x v="721"/>
    <n v="9800"/>
    <x v="6"/>
  </r>
  <r>
    <x v="3"/>
    <x v="3"/>
    <x v="21"/>
    <s v="Sedan"/>
    <s v="automatic"/>
    <s v="nj"/>
    <x v="21"/>
    <n v="36038"/>
    <s v="blue"/>
    <s v="gray"/>
    <s v="toyota financial services"/>
    <x v="332"/>
    <n v="12200"/>
    <x v="3"/>
  </r>
  <r>
    <x v="3"/>
    <x v="3"/>
    <x v="21"/>
    <s v="Sedan"/>
    <s v="automatic"/>
    <s v="nj"/>
    <x v="21"/>
    <n v="38162"/>
    <s v="black"/>
    <s v="gray"/>
    <s v="toyota financial services"/>
    <x v="61"/>
    <n v="12100"/>
    <x v="3"/>
  </r>
  <r>
    <x v="3"/>
    <x v="3"/>
    <x v="21"/>
    <s v="Sedan"/>
    <s v="automatic"/>
    <s v="nj"/>
    <x v="3"/>
    <n v="34102"/>
    <s v="red"/>
    <s v="black"/>
    <s v="toyota financial services"/>
    <x v="401"/>
    <n v="12300"/>
    <x v="3"/>
  </r>
  <r>
    <x v="3"/>
    <x v="3"/>
    <x v="21"/>
    <s v="Sedan"/>
    <s v="automatic"/>
    <s v="nj"/>
    <x v="4"/>
    <n v="20668"/>
    <s v="â€”"/>
    <s v="gray"/>
    <s v="toyota financial services"/>
    <x v="47"/>
    <n v="13600"/>
    <x v="6"/>
  </r>
  <r>
    <x v="3"/>
    <x v="3"/>
    <x v="21"/>
    <s v="Sedan"/>
    <s v="automatic"/>
    <s v="nj"/>
    <x v="17"/>
    <n v="47956"/>
    <s v="â€”"/>
    <s v="black"/>
    <s v="toyota financial services"/>
    <x v="209"/>
    <n v="13100"/>
    <x v="3"/>
  </r>
  <r>
    <x v="3"/>
    <x v="3"/>
    <x v="21"/>
    <s v="Sedan"/>
    <s v="automatic"/>
    <s v="pa"/>
    <x v="15"/>
    <n v="37514"/>
    <s v="silver"/>
    <s v="gray"/>
    <s v="toyota financial services"/>
    <x v="440"/>
    <n v="16500"/>
    <x v="6"/>
  </r>
  <r>
    <x v="3"/>
    <x v="3"/>
    <x v="18"/>
    <s v="Sedan"/>
    <s v="automatic"/>
    <s v="pa"/>
    <x v="29"/>
    <n v="59225"/>
    <s v="white"/>
    <s v="gray"/>
    <s v="citiwide auto leasing"/>
    <x v="683"/>
    <n v="7000"/>
    <x v="6"/>
  </r>
  <r>
    <x v="3"/>
    <x v="3"/>
    <x v="32"/>
    <s v="SUV"/>
    <s v="automatic"/>
    <s v="wi"/>
    <x v="4"/>
    <n v="89122"/>
    <s v="green"/>
    <s v="gray"/>
    <s v="bergstrom acura"/>
    <x v="13"/>
    <n v="22000"/>
    <x v="6"/>
  </r>
  <r>
    <x v="3"/>
    <x v="3"/>
    <x v="32"/>
    <s v="SUV"/>
    <s v="automatic"/>
    <s v="fl"/>
    <x v="11"/>
    <n v="28674"/>
    <s v="gray"/>
    <s v="gray"/>
    <s v="napleton's palm beach acura"/>
    <x v="39"/>
    <n v="21400"/>
    <x v="6"/>
  </r>
  <r>
    <x v="3"/>
    <x v="3"/>
    <x v="32"/>
    <s v="SUV"/>
    <s v="automatic"/>
    <s v="nj"/>
    <x v="32"/>
    <n v="30039"/>
    <s v="white"/>
    <s v="black"/>
    <s v="toyota financial services"/>
    <x v="136"/>
    <n v="20800"/>
    <x v="6"/>
  </r>
  <r>
    <x v="3"/>
    <x v="3"/>
    <x v="32"/>
    <s v="SUV"/>
    <s v="automatic"/>
    <s v="tx"/>
    <x v="1"/>
    <n v="43041"/>
    <s v="gray"/>
    <s v="gray"/>
    <s v="primeritus remarketing/mag interests"/>
    <x v="168"/>
    <n v="21300"/>
    <x v="6"/>
  </r>
  <r>
    <x v="3"/>
    <x v="3"/>
    <x v="32"/>
    <s v="SUV"/>
    <s v="automatic"/>
    <s v="nj"/>
    <x v="31"/>
    <n v="66855"/>
    <s v="black"/>
    <s v="beige"/>
    <s v="toyota financial services"/>
    <x v="224"/>
    <n v="18500"/>
    <x v="3"/>
  </r>
  <r>
    <x v="3"/>
    <x v="3"/>
    <x v="21"/>
    <s v="Sedan"/>
    <s v="automatic"/>
    <s v="nj"/>
    <x v="33"/>
    <n v="32781"/>
    <s v="black"/>
    <s v="gray"/>
    <s v="toyota financial services"/>
    <x v="729"/>
    <n v="13900"/>
    <x v="3"/>
  </r>
  <r>
    <x v="3"/>
    <x v="3"/>
    <x v="18"/>
    <s v="Sedan"/>
    <s v="automatic"/>
    <s v="ga"/>
    <x v="17"/>
    <n v="46383"/>
    <s v="red"/>
    <s v="beige"/>
    <s v="world omni financial corporation"/>
    <x v="890"/>
    <n v="11000"/>
    <x v="6"/>
  </r>
  <r>
    <x v="3"/>
    <x v="3"/>
    <x v="32"/>
    <s v="SUV"/>
    <s v="automatic"/>
    <s v="ca"/>
    <x v="11"/>
    <n v="14514"/>
    <s v="gray"/>
    <s v="gray"/>
    <s v="i auto sales inc"/>
    <x v="132"/>
    <n v="25000"/>
    <x v="6"/>
  </r>
  <r>
    <x v="3"/>
    <x v="3"/>
    <x v="21"/>
    <s v="Sedan"/>
    <s v="automatic"/>
    <s v="nj"/>
    <x v="13"/>
    <n v="13127"/>
    <s v="black"/>
    <s v="gray"/>
    <s v="toyota financial services"/>
    <x v="120"/>
    <n v="17600"/>
    <x v="6"/>
  </r>
  <r>
    <x v="3"/>
    <x v="3"/>
    <x v="32"/>
    <s v="SUV"/>
    <s v="automatic"/>
    <s v="fl"/>
    <x v="21"/>
    <n v="39292"/>
    <s v="gray"/>
    <s v="black"/>
    <s v="autobuy"/>
    <x v="64"/>
    <n v="23800"/>
    <x v="6"/>
  </r>
  <r>
    <x v="3"/>
    <x v="3"/>
    <x v="21"/>
    <s v="Sedan"/>
    <s v="automatic"/>
    <s v="pa"/>
    <x v="28"/>
    <n v="55206"/>
    <s v="black"/>
    <s v="beige"/>
    <s v="toyota motor sales usa inc"/>
    <x v="61"/>
    <n v="12700"/>
    <x v="3"/>
  </r>
  <r>
    <x v="3"/>
    <x v="3"/>
    <x v="21"/>
    <s v="Sedan"/>
    <s v="automatic"/>
    <s v="tn"/>
    <x v="22"/>
    <n v="150773"/>
    <s v="black"/>
    <s v="black"/>
    <s v="toyota financial services"/>
    <x v="36"/>
    <n v="11200"/>
    <x v="6"/>
  </r>
  <r>
    <x v="3"/>
    <x v="3"/>
    <x v="21"/>
    <s v="Sedan"/>
    <s v="automatic"/>
    <s v="nj"/>
    <x v="28"/>
    <n v="33384"/>
    <s v="black"/>
    <s v="beige"/>
    <s v="toyota financial services"/>
    <x v="230"/>
    <n v="14400"/>
    <x v="3"/>
  </r>
  <r>
    <x v="3"/>
    <x v="3"/>
    <x v="21"/>
    <s v="Sedan"/>
    <s v="automatic"/>
    <s v="az"/>
    <x v="17"/>
    <n v="43380"/>
    <s v="black"/>
    <s v="gray"/>
    <s v="toyota financial services"/>
    <x v="248"/>
    <n v="15800"/>
    <x v="6"/>
  </r>
  <r>
    <x v="3"/>
    <x v="3"/>
    <x v="18"/>
    <s v="Sedan"/>
    <s v="automatic"/>
    <s v="nj"/>
    <x v="28"/>
    <n v="39806"/>
    <s v="white"/>
    <s v="beige"/>
    <s v="toyota financial services"/>
    <x v="732"/>
    <n v="8800"/>
    <x v="3"/>
  </r>
  <r>
    <x v="3"/>
    <x v="3"/>
    <x v="25"/>
    <s v="SUV"/>
    <s v="automatic"/>
    <s v="nj"/>
    <x v="1"/>
    <n v="21167"/>
    <s v="brown"/>
    <s v="brown"/>
    <s v="toyota financial services"/>
    <x v="626"/>
    <n v="15100"/>
    <x v="6"/>
  </r>
  <r>
    <x v="3"/>
    <x v="3"/>
    <x v="25"/>
    <s v="SUV"/>
    <s v="automatic"/>
    <s v="nj"/>
    <x v="3"/>
    <n v="23262"/>
    <s v="blue"/>
    <s v="gray"/>
    <s v="toyota financial services"/>
    <x v="248"/>
    <n v="13700"/>
    <x v="3"/>
  </r>
  <r>
    <x v="3"/>
    <x v="3"/>
    <x v="25"/>
    <s v="SUV"/>
    <s v="automatic"/>
    <s v="nj"/>
    <x v="29"/>
    <n v="42664"/>
    <s v="black"/>
    <s v="beige"/>
    <s v="toyota financial services"/>
    <x v="357"/>
    <n v="13700"/>
    <x v="6"/>
  </r>
  <r>
    <x v="3"/>
    <x v="3"/>
    <x v="25"/>
    <s v="SUV"/>
    <s v="automatic"/>
    <s v="nj"/>
    <x v="22"/>
    <n v="32466"/>
    <s v="green"/>
    <s v="gray"/>
    <s v="toyota financial services"/>
    <x v="615"/>
    <n v="14200"/>
    <x v="6"/>
  </r>
  <r>
    <x v="3"/>
    <x v="3"/>
    <x v="25"/>
    <s v="SUV"/>
    <s v="automatic"/>
    <s v="nj"/>
    <x v="29"/>
    <n v="33247"/>
    <s v="â€”"/>
    <s v="black"/>
    <s v="toyota financial services"/>
    <x v="275"/>
    <n v="14800"/>
    <x v="3"/>
  </r>
  <r>
    <x v="3"/>
    <x v="3"/>
    <x v="27"/>
    <s v="Hatchback"/>
    <s v="automatic"/>
    <s v="az"/>
    <x v="7"/>
    <n v="49384"/>
    <s v="blue"/>
    <s v="gray"/>
    <s v="toyota financial services"/>
    <x v="632"/>
    <n v="12800"/>
    <x v="6"/>
  </r>
  <r>
    <x v="3"/>
    <x v="3"/>
    <x v="27"/>
    <s v="Hatchback"/>
    <s v="automatic"/>
    <s v="nj"/>
    <x v="24"/>
    <n v="44655"/>
    <s v="â€”"/>
    <s v="gray"/>
    <s v="toyota financial services"/>
    <x v="762"/>
    <n v="12000"/>
    <x v="3"/>
  </r>
  <r>
    <x v="3"/>
    <x v="3"/>
    <x v="27"/>
    <s v="Hatchback"/>
    <s v="automatic"/>
    <s v="nj"/>
    <x v="17"/>
    <n v="51312"/>
    <s v="white"/>
    <s v="tan"/>
    <s v="toyota financial services"/>
    <x v="306"/>
    <n v="11200"/>
    <x v="3"/>
  </r>
  <r>
    <x v="3"/>
    <x v="3"/>
    <x v="25"/>
    <s v="SUV"/>
    <s v="automatic"/>
    <s v="ga"/>
    <x v="24"/>
    <n v="29498"/>
    <s v="red"/>
    <s v="beige"/>
    <s v="world omni financial corporation"/>
    <x v="211"/>
    <n v="15500"/>
    <x v="6"/>
  </r>
  <r>
    <x v="3"/>
    <x v="3"/>
    <x v="25"/>
    <s v="SUV"/>
    <s v="automatic"/>
    <s v="pa"/>
    <x v="15"/>
    <n v="26054"/>
    <s v="black"/>
    <s v="gray"/>
    <s v="toyota motor sales usa inc/buyback"/>
    <x v="279"/>
    <n v="17100"/>
    <x v="6"/>
  </r>
  <r>
    <x v="3"/>
    <x v="3"/>
    <x v="25"/>
    <s v="SUV"/>
    <s v="automatic"/>
    <s v="nj"/>
    <x v="2"/>
    <n v="30280"/>
    <s v="blue"/>
    <s v="tan"/>
    <s v="toyota financial services"/>
    <x v="77"/>
    <n v="14600"/>
    <x v="6"/>
  </r>
  <r>
    <x v="3"/>
    <x v="3"/>
    <x v="31"/>
    <s v="Wagon"/>
    <s v="automatic"/>
    <s v="tn"/>
    <x v="4"/>
    <n v="69133"/>
    <s v="â€”"/>
    <s v="gray"/>
    <s v="toyota financial services"/>
    <x v="654"/>
    <n v="15700"/>
    <x v="6"/>
  </r>
  <r>
    <x v="4"/>
    <x v="0"/>
    <x v="0"/>
    <s v="Coupe"/>
    <s v="automatic"/>
    <s v="fl"/>
    <x v="2"/>
    <n v="51493"/>
    <s v="silver"/>
    <s v="red"/>
    <s v="braman cadillac"/>
    <x v="269"/>
    <n v="16900"/>
    <x v="6"/>
  </r>
  <r>
    <x v="4"/>
    <x v="0"/>
    <x v="0"/>
    <s v="Sedan"/>
    <s v="automatic"/>
    <s v="fl"/>
    <x v="29"/>
    <n v="43294"/>
    <s v="white"/>
    <s v="black"/>
    <s v="braman motors"/>
    <x v="613"/>
    <n v="14300"/>
    <x v="6"/>
  </r>
  <r>
    <x v="4"/>
    <x v="0"/>
    <x v="0"/>
    <s v="Sedan"/>
    <s v="automatic"/>
    <s v="fl"/>
    <x v="4"/>
    <n v="92595"/>
    <s v="black"/>
    <s v="brown"/>
    <s v="first investors servicing corp"/>
    <x v="762"/>
    <n v="12400"/>
    <x v="6"/>
  </r>
  <r>
    <x v="4"/>
    <x v="0"/>
    <x v="0"/>
    <s v="Convertible"/>
    <s v="automatic"/>
    <s v="fl"/>
    <x v="2"/>
    <n v="74433"/>
    <s v="blue"/>
    <s v="blue"/>
    <s v="braman motors"/>
    <x v="136"/>
    <n v="23500"/>
    <x v="3"/>
  </r>
  <r>
    <x v="4"/>
    <x v="0"/>
    <x v="0"/>
    <s v="Sedan"/>
    <s v="automatic"/>
    <s v="tx"/>
    <x v="4"/>
    <n v="57140"/>
    <s v="black"/>
    <s v="beige"/>
    <s v="hopper motorplex inc"/>
    <x v="659"/>
    <n v="15800"/>
    <x v="6"/>
  </r>
  <r>
    <x v="4"/>
    <x v="0"/>
    <x v="5"/>
    <s v="SUV"/>
    <s v="automatic"/>
    <s v="ga"/>
    <x v="16"/>
    <n v="86948"/>
    <s v="white"/>
    <s v="black"/>
    <s v="morrison motors inc"/>
    <x v="125"/>
    <n v="23400"/>
    <x v="6"/>
  </r>
  <r>
    <x v="4"/>
    <x v="0"/>
    <x v="4"/>
    <s v="Sedan"/>
    <s v="automatic"/>
    <s v="tx"/>
    <x v="12"/>
    <n v="76139"/>
    <s v="white"/>
    <s v="beige"/>
    <s v="hopper motorplex inc"/>
    <x v="162"/>
    <n v="23000"/>
    <x v="6"/>
  </r>
  <r>
    <x v="4"/>
    <x v="2"/>
    <x v="14"/>
    <s v="SUV"/>
    <s v="automatic"/>
    <s v="fl"/>
    <x v="21"/>
    <n v="34391"/>
    <s v="blue"/>
    <s v="tan"/>
    <s v="braman motors"/>
    <x v="144"/>
    <n v="32200"/>
    <x v="6"/>
  </r>
  <r>
    <x v="4"/>
    <x v="1"/>
    <x v="40"/>
    <s v="Sedan"/>
    <s v="automatic"/>
    <s v="fl"/>
    <x v="24"/>
    <n v="63330"/>
    <s v="silver"/>
    <s v="black"/>
    <s v="lexus of pembroke pines"/>
    <x v="604"/>
    <n v="18200"/>
    <x v="6"/>
  </r>
  <r>
    <x v="4"/>
    <x v="1"/>
    <x v="40"/>
    <s v="Sedan"/>
    <s v="automatic"/>
    <s v="nj"/>
    <x v="13"/>
    <n v="69099"/>
    <s v="black"/>
    <s v="black"/>
    <s v="lexus financial services"/>
    <x v="277"/>
    <n v="17400"/>
    <x v="6"/>
  </r>
  <r>
    <x v="4"/>
    <x v="1"/>
    <x v="7"/>
    <s v="SUV"/>
    <s v="automatic"/>
    <s v="nj"/>
    <x v="30"/>
    <n v="86262"/>
    <s v="black"/>
    <s v="black"/>
    <s v="lexus financial services"/>
    <x v="159"/>
    <n v="18800"/>
    <x v="3"/>
  </r>
  <r>
    <x v="4"/>
    <x v="3"/>
    <x v="26"/>
    <s v="CrewMax Cab"/>
    <s v="automatic"/>
    <s v="ga"/>
    <x v="13"/>
    <n v="133643"/>
    <s v="silver"/>
    <s v="beige"/>
    <s v="nalley toyota of roswell"/>
    <x v="13"/>
    <n v="24800"/>
    <x v="6"/>
  </r>
  <r>
    <x v="4"/>
    <x v="3"/>
    <x v="29"/>
    <s v="SUV"/>
    <s v="automatic"/>
    <s v="tx"/>
    <x v="14"/>
    <n v="39133"/>
    <s v="gray"/>
    <s v="black"/>
    <s v="cm investments"/>
    <x v="247"/>
    <n v="23800"/>
    <x v="6"/>
  </r>
  <r>
    <x v="4"/>
    <x v="3"/>
    <x v="32"/>
    <s v="SUV"/>
    <s v="automatic"/>
    <s v="nj"/>
    <x v="33"/>
    <n v="33308"/>
    <s v="silver"/>
    <s v="gray"/>
    <s v="toyota financial services"/>
    <x v="260"/>
    <n v="26500"/>
    <x v="3"/>
  </r>
  <r>
    <x v="4"/>
    <x v="3"/>
    <x v="25"/>
    <s v="SUV"/>
    <s v="automatic"/>
    <s v="nj"/>
    <x v="26"/>
    <n v="70389"/>
    <s v="silver"/>
    <s v="gray"/>
    <s v="toyota financial services"/>
    <x v="689"/>
    <n v="10300"/>
    <x v="3"/>
  </r>
  <r>
    <x v="4"/>
    <x v="3"/>
    <x v="25"/>
    <s v="SUV"/>
    <s v="automatic"/>
    <s v="nj"/>
    <x v="24"/>
    <n v="31142"/>
    <s v="off-white"/>
    <s v="tan"/>
    <s v="new rochelle toyota"/>
    <x v="79"/>
    <n v="18000"/>
    <x v="6"/>
  </r>
  <r>
    <x v="4"/>
    <x v="3"/>
    <x v="19"/>
    <s v="Minivan"/>
    <s v="automatic"/>
    <s v="pa"/>
    <x v="8"/>
    <n v="41863"/>
    <s v="silver"/>
    <s v="gray"/>
    <s v="fiserv/usb dealer services northstar exchange"/>
    <x v="176"/>
    <n v="22800"/>
    <x v="6"/>
  </r>
  <r>
    <x v="4"/>
    <x v="3"/>
    <x v="25"/>
    <s v="SUV"/>
    <s v="automatic"/>
    <s v="nj"/>
    <x v="17"/>
    <n v="50755"/>
    <s v="gray"/>
    <s v="beige"/>
    <s v="certified motor car llc"/>
    <x v="47"/>
    <n v="12500"/>
    <x v="3"/>
  </r>
  <r>
    <x v="4"/>
    <x v="3"/>
    <x v="24"/>
    <s v="Sedan"/>
    <s v="automatic"/>
    <s v="pa"/>
    <x v="29"/>
    <n v="83801"/>
    <s v="black"/>
    <s v="black"/>
    <s v="apple ford inc"/>
    <x v="720"/>
    <n v="12300"/>
    <x v="3"/>
  </r>
  <r>
    <x v="4"/>
    <x v="3"/>
    <x v="21"/>
    <s v="Sedan"/>
    <s v="automatic"/>
    <s v="ga"/>
    <x v="13"/>
    <n v="111548"/>
    <s v="silver"/>
    <s v="gray"/>
    <s v="capital one auto finance"/>
    <x v="774"/>
    <n v="8400"/>
    <x v="3"/>
  </r>
  <r>
    <x v="4"/>
    <x v="3"/>
    <x v="18"/>
    <s v="Sedan"/>
    <s v="automatic"/>
    <s v="nj"/>
    <x v="14"/>
    <n v="26556"/>
    <s v="white"/>
    <s v="beige"/>
    <s v="toyota financial services"/>
    <x v="727"/>
    <n v="9900"/>
    <x v="6"/>
  </r>
  <r>
    <x v="4"/>
    <x v="3"/>
    <x v="27"/>
    <s v="Hatchback"/>
    <s v="automatic"/>
    <s v="ca"/>
    <x v="13"/>
    <n v="91565"/>
    <s v="silver"/>
    <s v="black"/>
    <s v="prestige auto wholesale inc"/>
    <x v="322"/>
    <n v="12000"/>
    <x v="3"/>
  </r>
  <r>
    <x v="4"/>
    <x v="3"/>
    <x v="29"/>
    <s v="SUV"/>
    <s v="automatic"/>
    <s v="fl"/>
    <x v="8"/>
    <n v="122195"/>
    <s v="black"/>
    <s v="beige"/>
    <s v="firkins chrysler jeep dodge"/>
    <x v="279"/>
    <n v="20500"/>
    <x v="6"/>
  </r>
  <r>
    <x v="4"/>
    <x v="3"/>
    <x v="18"/>
    <s v="Sedan"/>
    <s v="automatic"/>
    <s v="pa"/>
    <x v="22"/>
    <n v="43147"/>
    <s v="gray"/>
    <s v="black"/>
    <s v="toyota financial services"/>
    <x v="72"/>
    <n v="10100"/>
    <x v="6"/>
  </r>
  <r>
    <x v="5"/>
    <x v="0"/>
    <x v="34"/>
    <s v="Sedan"/>
    <s v="automatic"/>
    <s v="tx"/>
    <x v="13"/>
    <n v="61348"/>
    <s v="black"/>
    <s v="black"/>
    <s v="carphoria llc"/>
    <x v="255"/>
    <n v="28600"/>
    <x v="6"/>
  </r>
  <r>
    <x v="4"/>
    <x v="3"/>
    <x v="31"/>
    <s v="Wagon"/>
    <s v="automatic"/>
    <s v="ga"/>
    <x v="6"/>
    <n v="28273"/>
    <s v="off-white"/>
    <s v="tan"/>
    <s v="world omni financial corporation"/>
    <x v="79"/>
    <n v="20800"/>
    <x v="6"/>
  </r>
  <r>
    <x v="5"/>
    <x v="1"/>
    <x v="7"/>
    <s v="SUV"/>
    <s v="automatic"/>
    <s v="ga"/>
    <x v="2"/>
    <n v="50884"/>
    <s v="gray"/>
    <s v="black"/>
    <s v="harold mathews nissan inc"/>
    <x v="243"/>
    <n v="24000"/>
    <x v="6"/>
  </r>
  <r>
    <x v="5"/>
    <x v="3"/>
    <x v="18"/>
    <s v="Sedan"/>
    <s v="automatic"/>
    <s v="fl"/>
    <x v="29"/>
    <n v="134896"/>
    <s v="burgundy"/>
    <s v="black"/>
    <s v="firkins chrysler jeep dodge"/>
    <x v="783"/>
    <n v="7500"/>
    <x v="6"/>
  </r>
  <r>
    <x v="5"/>
    <x v="3"/>
    <x v="18"/>
    <s v="Sedan"/>
    <s v="automatic"/>
    <s v="ca"/>
    <x v="31"/>
    <n v="103284"/>
    <s v="white"/>
    <s v="gray"/>
    <s v="ecars"/>
    <x v="492"/>
    <n v="8100"/>
    <x v="6"/>
  </r>
  <r>
    <x v="5"/>
    <x v="3"/>
    <x v="18"/>
    <s v="Sedan"/>
    <s v="automatic"/>
    <s v="nj"/>
    <x v="32"/>
    <n v="122650"/>
    <s v="black"/>
    <s v="black"/>
    <s v="dch wappingers falls toyota auto group"/>
    <x v="467"/>
    <n v="7700"/>
    <x v="6"/>
  </r>
  <r>
    <x v="5"/>
    <x v="3"/>
    <x v="21"/>
    <s v="Sedan"/>
    <s v="automatic"/>
    <s v="fl"/>
    <x v="29"/>
    <n v="145760"/>
    <s v="silver"/>
    <s v="gray"/>
    <s v="sst financial"/>
    <x v="766"/>
    <n v="6600"/>
    <x v="6"/>
  </r>
  <r>
    <x v="5"/>
    <x v="3"/>
    <x v="21"/>
    <s v="Sedan"/>
    <s v="automatic"/>
    <s v="oh"/>
    <x v="2"/>
    <n v="92103"/>
    <s v="gold"/>
    <s v="gray"/>
    <s v="auto trakk llc"/>
    <x v="656"/>
    <n v="6000"/>
    <x v="6"/>
  </r>
  <r>
    <x v="5"/>
    <x v="3"/>
    <x v="32"/>
    <s v="SUV"/>
    <s v="automatic"/>
    <s v="nj"/>
    <x v="26"/>
    <n v="77268"/>
    <s v="silver"/>
    <s v="gray"/>
    <s v="toyota financial services"/>
    <x v="224"/>
    <n v="17600"/>
    <x v="3"/>
  </r>
  <r>
    <x v="6"/>
    <x v="0"/>
    <x v="0"/>
    <s v="Convertible"/>
    <s v="automatic"/>
    <s v="ga"/>
    <x v="13"/>
    <n v="90704"/>
    <s v="white"/>
    <s v="â€”"/>
    <s v="flag/reeves import motorca"/>
    <x v="248"/>
    <n v="17000"/>
    <x v="6"/>
  </r>
  <r>
    <x v="6"/>
    <x v="0"/>
    <x v="0"/>
    <s v="Convertible"/>
    <s v="automatic"/>
    <s v="ga"/>
    <x v="1"/>
    <n v="70591"/>
    <s v="black"/>
    <s v="beige"/>
    <s v="bill hancock motors"/>
    <x v="229"/>
    <n v="17000"/>
    <x v="6"/>
  </r>
  <r>
    <x v="6"/>
    <x v="0"/>
    <x v="4"/>
    <s v="Sedan"/>
    <s v="automatic"/>
    <s v="pa"/>
    <x v="2"/>
    <n v="60702"/>
    <s v="blue"/>
    <s v="tan"/>
    <s v="towne ford lincoln mazda hyundai"/>
    <x v="272"/>
    <n v="20800"/>
    <x v="6"/>
  </r>
  <r>
    <x v="1"/>
    <x v="3"/>
    <x v="21"/>
    <s v="Sedan"/>
    <s v="automatic"/>
    <s v="tn"/>
    <x v="18"/>
    <n v="12288"/>
    <s v="â€”"/>
    <s v="black"/>
    <s v="landers mclarty dge chry jeep"/>
    <x v="195"/>
    <n v="21000"/>
    <x v="6"/>
  </r>
  <r>
    <x v="1"/>
    <x v="3"/>
    <x v="21"/>
    <s v="Sedan"/>
    <s v="automatic"/>
    <s v="tn"/>
    <x v="10"/>
    <n v="4427"/>
    <s v="white"/>
    <s v="black"/>
    <s v="toyota financial services"/>
    <x v="681"/>
    <n v="19500"/>
    <x v="6"/>
  </r>
  <r>
    <x v="1"/>
    <x v="3"/>
    <x v="21"/>
    <s v="Sedan"/>
    <s v="automatic"/>
    <s v="oh"/>
    <x v="11"/>
    <n v="7"/>
    <s v="blue"/>
    <s v="black"/>
    <s v="toyota motor sales usa inc"/>
    <x v="761"/>
    <n v="19000"/>
    <x v="3"/>
  </r>
  <r>
    <x v="6"/>
    <x v="1"/>
    <x v="12"/>
    <s v="Sedan"/>
    <s v="automatic"/>
    <s v="ga"/>
    <x v="21"/>
    <n v="42895"/>
    <s v="silver"/>
    <s v="gray"/>
    <s v="georgia's own credit union"/>
    <x v="657"/>
    <n v="15000"/>
    <x v="6"/>
  </r>
  <r>
    <x v="6"/>
    <x v="1"/>
    <x v="40"/>
    <s v="Sedan"/>
    <s v="automatic"/>
    <s v="ca"/>
    <x v="8"/>
    <n v="67930"/>
    <s v="gray"/>
    <s v="black"/>
    <s v="south bay mazda"/>
    <x v="302"/>
    <n v="16200"/>
    <x v="6"/>
  </r>
  <r>
    <x v="6"/>
    <x v="3"/>
    <x v="21"/>
    <s v="Sedan"/>
    <s v="automatic"/>
    <s v="nj"/>
    <x v="29"/>
    <n v="147789"/>
    <s v="white"/>
    <s v="gray"/>
    <s v="bmw of bayside"/>
    <x v="803"/>
    <n v="4300"/>
    <x v="6"/>
  </r>
  <r>
    <x v="6"/>
    <x v="3"/>
    <x v="18"/>
    <s v="Sedan"/>
    <s v="automatic"/>
    <s v="sc"/>
    <x v="3"/>
    <n v="116492"/>
    <s v="white"/>
    <s v="beige"/>
    <s v="primeritus remarketing/pee dee automotive"/>
    <x v="468"/>
    <n v="6100"/>
    <x v="6"/>
  </r>
  <r>
    <x v="6"/>
    <x v="3"/>
    <x v="21"/>
    <s v="Sedan"/>
    <s v="automatic"/>
    <s v="nj"/>
    <x v="8"/>
    <n v="90242"/>
    <s v="black"/>
    <s v="gray"/>
    <s v="joshua motor car co inc"/>
    <x v="524"/>
    <n v="9100"/>
    <x v="6"/>
  </r>
  <r>
    <x v="6"/>
    <x v="3"/>
    <x v="21"/>
    <s v="Sedan"/>
    <s v="automatic"/>
    <s v="ms"/>
    <x v="29"/>
    <n v="152238"/>
    <s v="gray"/>
    <s v="gray"/>
    <s v="go financial"/>
    <x v="806"/>
    <n v="5600"/>
    <x v="6"/>
  </r>
  <r>
    <x v="6"/>
    <x v="3"/>
    <x v="18"/>
    <s v="Sedan"/>
    <s v="automatic"/>
    <s v="tx"/>
    <x v="33"/>
    <n v="93467"/>
    <s v="silver"/>
    <s v="â€”"/>
    <s v="tdaf remarketing"/>
    <x v="467"/>
    <n v="7400"/>
    <x v="6"/>
  </r>
  <r>
    <x v="7"/>
    <x v="0"/>
    <x v="0"/>
    <s v="Sedan"/>
    <s v="automatic"/>
    <s v="tx"/>
    <x v="22"/>
    <n v="87453"/>
    <s v="black"/>
    <s v="beige"/>
    <s v="san antonio dodge chrysler jeep"/>
    <x v="376"/>
    <n v="9100"/>
    <x v="6"/>
  </r>
  <r>
    <x v="6"/>
    <x v="3"/>
    <x v="25"/>
    <s v="SUV"/>
    <s v="automatic"/>
    <s v="mn"/>
    <x v="29"/>
    <n v="119323"/>
    <s v="blue"/>
    <s v="black"/>
    <s v="fiserv/citizens one auto finance"/>
    <x v="356"/>
    <n v="8400"/>
    <x v="6"/>
  </r>
  <r>
    <x v="7"/>
    <x v="0"/>
    <x v="35"/>
    <s v="Coupe"/>
    <s v="manual"/>
    <s v="ca"/>
    <x v="22"/>
    <n v="86266"/>
    <s v="black"/>
    <s v="black"/>
    <s v="rancho ford"/>
    <x v="59"/>
    <n v="13700"/>
    <x v="6"/>
  </r>
  <r>
    <x v="7"/>
    <x v="0"/>
    <x v="0"/>
    <s v="Coupe"/>
    <s v="automatic"/>
    <s v="pa"/>
    <x v="32"/>
    <n v="105384"/>
    <s v="gray"/>
    <s v="gray"/>
    <s v="fiserv/dealer funding llc"/>
    <x v="678"/>
    <n v="9300"/>
    <x v="3"/>
  </r>
  <r>
    <x v="6"/>
    <x v="3"/>
    <x v="19"/>
    <s v="Minivan"/>
    <s v="automatic"/>
    <s v="tx"/>
    <x v="29"/>
    <n v="101005"/>
    <s v="white"/>
    <s v="tan"/>
    <s v="tdaf remarketing"/>
    <x v="672"/>
    <n v="10000"/>
    <x v="6"/>
  </r>
  <r>
    <x v="7"/>
    <x v="0"/>
    <x v="4"/>
    <s v="Sedan"/>
    <s v="automatic"/>
    <s v="ca"/>
    <x v="3"/>
    <n v="124506"/>
    <s v="silver"/>
    <s v="gray"/>
    <s v="daimler daiichi corp"/>
    <x v="315"/>
    <n v="8100"/>
    <x v="6"/>
  </r>
  <r>
    <x v="7"/>
    <x v="0"/>
    <x v="37"/>
    <s v="SUV"/>
    <s v="automatic"/>
    <s v="ga"/>
    <x v="15"/>
    <n v="93309"/>
    <s v="beige"/>
    <s v="beige"/>
    <s v="lagrange toyota inc"/>
    <x v="620"/>
    <n v="10800"/>
    <x v="6"/>
  </r>
  <r>
    <x v="7"/>
    <x v="0"/>
    <x v="4"/>
    <s v="Sedan"/>
    <s v="automatic"/>
    <s v="tx"/>
    <x v="32"/>
    <n v="80196"/>
    <s v="silver"/>
    <s v="gray"/>
    <s v="autonation chrysler dodge jeep ram spring"/>
    <x v="672"/>
    <n v="9800"/>
    <x v="6"/>
  </r>
  <r>
    <x v="7"/>
    <x v="0"/>
    <x v="37"/>
    <s v="SUV"/>
    <s v="automatic"/>
    <s v="fl"/>
    <x v="4"/>
    <n v="61820"/>
    <s v="gray"/>
    <s v="black"/>
    <s v="braman motors"/>
    <x v="37"/>
    <n v="13100"/>
    <x v="3"/>
  </r>
  <r>
    <x v="7"/>
    <x v="0"/>
    <x v="37"/>
    <s v="SUV"/>
    <s v="automatic"/>
    <s v="tx"/>
    <x v="30"/>
    <n v="101934"/>
    <s v="gray"/>
    <s v="gray"/>
    <s v="bmw of houston north in the woodlands"/>
    <x v="651"/>
    <n v="8250"/>
    <x v="5"/>
  </r>
  <r>
    <x v="7"/>
    <x v="0"/>
    <x v="3"/>
    <s v="Coupe"/>
    <s v="automatic"/>
    <s v="tx"/>
    <x v="13"/>
    <n v="123456"/>
    <s v="white"/>
    <s v="tan"/>
    <s v="pm standley motorcars"/>
    <x v="251"/>
    <n v="15100"/>
    <x v="6"/>
  </r>
  <r>
    <x v="7"/>
    <x v="0"/>
    <x v="5"/>
    <s v="SUV"/>
    <s v="automatic"/>
    <s v="fl"/>
    <x v="30"/>
    <n v="72131"/>
    <s v="black"/>
    <s v="tan"/>
    <s v="braman motorcars"/>
    <x v="264"/>
    <n v="15400"/>
    <x v="6"/>
  </r>
  <r>
    <x v="1"/>
    <x v="3"/>
    <x v="18"/>
    <s v="Sedan"/>
    <s v="automatic"/>
    <s v="fl"/>
    <x v="11"/>
    <n v="18638"/>
    <s v="red"/>
    <s v="beige"/>
    <s v="budget rac of atlanta"/>
    <x v="602"/>
    <n v="13900"/>
    <x v="6"/>
  </r>
  <r>
    <x v="1"/>
    <x v="3"/>
    <x v="25"/>
    <s v="SUV"/>
    <s v="automatic"/>
    <s v="pa"/>
    <x v="6"/>
    <n v="680"/>
    <s v="red"/>
    <s v="gray"/>
    <s v="toyota financial services"/>
    <x v="136"/>
    <n v="23800"/>
    <x v="6"/>
  </r>
  <r>
    <x v="7"/>
    <x v="1"/>
    <x v="40"/>
    <s v="Sedan"/>
    <s v="automatic"/>
    <s v="ca"/>
    <x v="7"/>
    <n v="122457"/>
    <s v="blue"/>
    <s v="beige"/>
    <s v="san diego sports cars"/>
    <x v="49"/>
    <n v="11000"/>
    <x v="6"/>
  </r>
  <r>
    <x v="7"/>
    <x v="3"/>
    <x v="21"/>
    <s v="Sedan"/>
    <s v="automatic"/>
    <s v="tx"/>
    <x v="21"/>
    <n v="146155"/>
    <s v="black"/>
    <s v="gray"/>
    <s v="texas direct auto"/>
    <x v="450"/>
    <n v="6000"/>
    <x v="6"/>
  </r>
  <r>
    <x v="7"/>
    <x v="3"/>
    <x v="45"/>
    <s v="SUV"/>
    <s v="automatic"/>
    <s v="fl"/>
    <x v="2"/>
    <n v="96284"/>
    <s v="white"/>
    <s v="beige"/>
    <s v="best buy repos inc"/>
    <x v="208"/>
    <n v="16000"/>
    <x v="3"/>
  </r>
  <r>
    <x v="8"/>
    <x v="0"/>
    <x v="0"/>
    <s v="Sedan"/>
    <s v="automatic"/>
    <s v="fl"/>
    <x v="29"/>
    <n v="74295"/>
    <s v="black"/>
    <s v="black"/>
    <s v="pompano ford lincoln mercury"/>
    <x v="250"/>
    <n v="9200"/>
    <x v="6"/>
  </r>
  <r>
    <x v="8"/>
    <x v="0"/>
    <x v="0"/>
    <s v="Sedan"/>
    <s v="automatic"/>
    <s v="ca"/>
    <x v="3"/>
    <n v="106720"/>
    <s v="white"/>
    <s v="beige"/>
    <s v="phillips auto brokerage"/>
    <x v="780"/>
    <n v="8600"/>
    <x v="6"/>
  </r>
  <r>
    <x v="7"/>
    <x v="3"/>
    <x v="26"/>
    <s v="Double Cab"/>
    <s v="automatic"/>
    <s v="tx"/>
    <x v="14"/>
    <n v="69218"/>
    <s v="white"/>
    <s v="â€”"/>
    <s v="onitt remarketing llc"/>
    <x v="355"/>
    <n v="16400"/>
    <x v="3"/>
  </r>
  <r>
    <x v="7"/>
    <x v="3"/>
    <x v="32"/>
    <s v="SUV"/>
    <s v="automatic"/>
    <s v="ms"/>
    <x v="2"/>
    <n v="75718"/>
    <s v="blue"/>
    <s v="tan"/>
    <s v="pra recievables management llc"/>
    <x v="654"/>
    <n v="13000"/>
    <x v="6"/>
  </r>
  <r>
    <x v="8"/>
    <x v="0"/>
    <x v="0"/>
    <s v="Sedan"/>
    <s v="automatic"/>
    <s v="tx"/>
    <x v="7"/>
    <n v="99926"/>
    <s v="black"/>
    <s v="black"/>
    <s v="fusion autoplex"/>
    <x v="494"/>
    <n v="10000"/>
    <x v="6"/>
  </r>
  <r>
    <x v="8"/>
    <x v="0"/>
    <x v="0"/>
    <s v="Sedan"/>
    <s v="automatic"/>
    <s v="ca"/>
    <x v="28"/>
    <n v="130525"/>
    <s v="white"/>
    <s v="silver"/>
    <s v="mercedes benz of temecula"/>
    <x v="815"/>
    <n v="6400"/>
    <x v="6"/>
  </r>
  <r>
    <x v="7"/>
    <x v="3"/>
    <x v="26"/>
    <s v="Double Cab"/>
    <s v="automatic"/>
    <s v="mi"/>
    <x v="21"/>
    <n v="61099"/>
    <s v="blue"/>
    <s v="black"/>
    <s v="stratford hyundai"/>
    <x v="726"/>
    <n v="18300"/>
    <x v="6"/>
  </r>
  <r>
    <x v="7"/>
    <x v="3"/>
    <x v="20"/>
    <s v="Hatchback"/>
    <s v="manual"/>
    <s v="fl"/>
    <x v="28"/>
    <n v="78488"/>
    <s v="blue"/>
    <s v="â€”"/>
    <s v="courtesy chrysler jeep dodge"/>
    <x v="502"/>
    <n v="3500"/>
    <x v="5"/>
  </r>
  <r>
    <x v="8"/>
    <x v="0"/>
    <x v="0"/>
    <s v="Coupe"/>
    <s v="automatic"/>
    <s v="nj"/>
    <x v="29"/>
    <n v="114376"/>
    <s v="white"/>
    <s v="black"/>
    <s v="sloane toyota of philadelphia"/>
    <x v="800"/>
    <n v="8300"/>
    <x v="6"/>
  </r>
  <r>
    <x v="8"/>
    <x v="0"/>
    <x v="3"/>
    <s v="Convertible"/>
    <s v="automatic"/>
    <s v="pa"/>
    <x v="3"/>
    <n v="31146"/>
    <s v="gray"/>
    <s v="black"/>
    <s v="luxury of queens inc"/>
    <x v="633"/>
    <n v="24200"/>
    <x v="6"/>
  </r>
  <r>
    <x v="8"/>
    <x v="0"/>
    <x v="5"/>
    <s v="SUV"/>
    <s v="automatic"/>
    <s v="oh"/>
    <x v="24"/>
    <n v="126860"/>
    <s v="silver"/>
    <s v="black"/>
    <s v="manheim resale llc"/>
    <x v="506"/>
    <n v="8500"/>
    <x v="6"/>
  </r>
  <r>
    <x v="8"/>
    <x v="0"/>
    <x v="34"/>
    <s v="Sedan"/>
    <s v="automatic"/>
    <s v="fl"/>
    <x v="23"/>
    <n v="96597"/>
    <s v="black"/>
    <s v="black"/>
    <s v="braman motors"/>
    <x v="36"/>
    <n v="12400"/>
    <x v="6"/>
  </r>
  <r>
    <x v="1"/>
    <x v="0"/>
    <x v="132"/>
    <s v="SUV"/>
    <s v="automatic"/>
    <s v="tx"/>
    <x v="6"/>
    <n v="11325"/>
    <s v="black"/>
    <s v="brown"/>
    <s v="music city autoplex llc"/>
    <x v="1024"/>
    <n v="48500"/>
    <x v="3"/>
  </r>
  <r>
    <x v="0"/>
    <x v="0"/>
    <x v="0"/>
    <s v="Sedan"/>
    <s v="automatic"/>
    <s v="ga"/>
    <x v="9"/>
    <n v="9889"/>
    <s v="silver"/>
    <s v="black"/>
    <s v="flag/ferman bmw"/>
    <x v="259"/>
    <n v="26000"/>
    <x v="6"/>
  </r>
  <r>
    <x v="8"/>
    <x v="3"/>
    <x v="21"/>
    <s v="Sedan"/>
    <s v="automatic"/>
    <s v="nj"/>
    <x v="21"/>
    <n v="187155"/>
    <s v="gray"/>
    <s v="gray"/>
    <s v="certified motor car llc"/>
    <x v="454"/>
    <n v="5500"/>
    <x v="6"/>
  </r>
  <r>
    <x v="8"/>
    <x v="3"/>
    <x v="21"/>
    <s v="Sedan"/>
    <s v="automatic"/>
    <s v="ca"/>
    <x v="17"/>
    <n v="36455"/>
    <s v="silver"/>
    <s v="gray"/>
    <s v="m/r motors inc"/>
    <x v="394"/>
    <n v="11300"/>
    <x v="6"/>
  </r>
  <r>
    <x v="8"/>
    <x v="3"/>
    <x v="21"/>
    <s v="Sedan"/>
    <s v="automatic"/>
    <s v="ms"/>
    <x v="21"/>
    <n v="109495"/>
    <s v="blue"/>
    <s v="gray"/>
    <s v="dt credit corporation"/>
    <x v="329"/>
    <n v="7000"/>
    <x v="6"/>
  </r>
  <r>
    <x v="8"/>
    <x v="3"/>
    <x v="21"/>
    <s v="Sedan"/>
    <s v="automatic"/>
    <s v="nc"/>
    <x v="3"/>
    <n v="189528"/>
    <s v="red"/>
    <s v="gray"/>
    <s v="hendrick lexus northlake"/>
    <x v="410"/>
    <n v="4600"/>
    <x v="6"/>
  </r>
  <r>
    <x v="9"/>
    <x v="0"/>
    <x v="0"/>
    <s v="Sedan"/>
    <s v="automatic"/>
    <s v="tx"/>
    <x v="14"/>
    <n v="84768"/>
    <s v="black"/>
    <s v="black"/>
    <s v="bmw of west houston"/>
    <x v="395"/>
    <n v="9600"/>
    <x v="6"/>
  </r>
  <r>
    <x v="9"/>
    <x v="0"/>
    <x v="0"/>
    <s v="Sedan"/>
    <s v="automatic"/>
    <s v="ms"/>
    <x v="31"/>
    <n v="93060"/>
    <s v="blue"/>
    <s v="black"/>
    <s v="dt credit corporation"/>
    <x v="378"/>
    <n v="5200"/>
    <x v="6"/>
  </r>
  <r>
    <x v="8"/>
    <x v="3"/>
    <x v="27"/>
    <s v="Hatchback"/>
    <s v="automatic"/>
    <s v="fl"/>
    <x v="24"/>
    <n v="99923"/>
    <s v="white"/>
    <s v="gray"/>
    <s v="onemain rem/campus auto retail service"/>
    <x v="479"/>
    <n v="7000"/>
    <x v="6"/>
  </r>
  <r>
    <x v="8"/>
    <x v="3"/>
    <x v="27"/>
    <s v="Hatchback"/>
    <s v="automatic"/>
    <s v="co"/>
    <x v="17"/>
    <n v="106347"/>
    <s v="gray"/>
    <s v="gray"/>
    <s v="wells fargo dealer services"/>
    <x v="671"/>
    <n v="5400"/>
    <x v="6"/>
  </r>
  <r>
    <x v="9"/>
    <x v="0"/>
    <x v="0"/>
    <s v="Sedan"/>
    <s v="automatic"/>
    <s v="fl"/>
    <x v="29"/>
    <n v="147204"/>
    <s v="gray"/>
    <s v="gray"/>
    <s v="arc financial"/>
    <x v="455"/>
    <n v="3500"/>
    <x v="6"/>
  </r>
  <r>
    <x v="9"/>
    <x v="0"/>
    <x v="2"/>
    <s v="Sedan"/>
    <s v="automatic"/>
    <s v="tx"/>
    <x v="24"/>
    <n v="72786"/>
    <s v="brown"/>
    <s v="beige"/>
    <s v="san antonio dodge chrysler jeep"/>
    <x v="265"/>
    <n v="18000"/>
    <x v="6"/>
  </r>
  <r>
    <x v="9"/>
    <x v="0"/>
    <x v="0"/>
    <s v="Sedan"/>
    <s v="automatic"/>
    <s v="ca"/>
    <x v="3"/>
    <n v="106399"/>
    <s v="charcoal"/>
    <s v="black"/>
    <s v="high bid trading co inc"/>
    <x v="328"/>
    <n v="7400"/>
    <x v="6"/>
  </r>
  <r>
    <x v="9"/>
    <x v="0"/>
    <x v="34"/>
    <s v="Sedan"/>
    <s v="automatic"/>
    <s v="tx"/>
    <x v="14"/>
    <n v="82725"/>
    <s v="gray"/>
    <s v="black"/>
    <s v="audi plano"/>
    <x v="70"/>
    <n v="9700"/>
    <x v="6"/>
  </r>
  <r>
    <x v="9"/>
    <x v="0"/>
    <x v="3"/>
    <s v="Convertible"/>
    <s v="automatic"/>
    <s v="ga"/>
    <x v="20"/>
    <n v="162483"/>
    <s v="burgundy"/>
    <s v="tan"/>
    <s v="valley national bank"/>
    <x v="397"/>
    <n v="7000"/>
    <x v="6"/>
  </r>
  <r>
    <x v="9"/>
    <x v="0"/>
    <x v="5"/>
    <s v="SUV"/>
    <s v="automatic"/>
    <s v="tx"/>
    <x v="20"/>
    <n v="152383"/>
    <s v="black"/>
    <s v="gray"/>
    <s v="hopper motorplex inc"/>
    <x v="796"/>
    <n v="5400"/>
    <x v="6"/>
  </r>
  <r>
    <x v="9"/>
    <x v="0"/>
    <x v="34"/>
    <s v="Sedan"/>
    <s v="automatic"/>
    <s v="ga"/>
    <x v="21"/>
    <n v="107856"/>
    <s v="white"/>
    <s v="tan"/>
    <s v="cig financial"/>
    <x v="525"/>
    <n v="8000"/>
    <x v="6"/>
  </r>
  <r>
    <x v="9"/>
    <x v="1"/>
    <x v="40"/>
    <s v="Sedan"/>
    <s v="automatic"/>
    <s v="ga"/>
    <x v="33"/>
    <n v="54456"/>
    <s v="blue"/>
    <s v="gray"/>
    <s v="global motor sports inc"/>
    <x v="375"/>
    <n v="12900"/>
    <x v="6"/>
  </r>
  <r>
    <x v="9"/>
    <x v="3"/>
    <x v="27"/>
    <s v="Hatchback"/>
    <s v="automatic"/>
    <s v="va"/>
    <x v="23"/>
    <n v="197853"/>
    <s v="white"/>
    <s v="gray"/>
    <s v="pohanka honda of fredericksburg"/>
    <x v="841"/>
    <n v="4500"/>
    <x v="6"/>
  </r>
  <r>
    <x v="9"/>
    <x v="3"/>
    <x v="27"/>
    <s v="Hatchback"/>
    <s v="automatic"/>
    <s v="tx"/>
    <x v="22"/>
    <n v="77834"/>
    <s v="black"/>
    <s v="gray"/>
    <s v="autonation ford katy"/>
    <x v="696"/>
    <n v="5100"/>
    <x v="6"/>
  </r>
  <r>
    <x v="9"/>
    <x v="3"/>
    <x v="32"/>
    <s v="SUV"/>
    <s v="automatic"/>
    <s v="wi"/>
    <x v="21"/>
    <n v="139427"/>
    <s v="blue"/>
    <s v="tan"/>
    <s v="boucher chevrolet inc"/>
    <x v="780"/>
    <n v="7300"/>
    <x v="3"/>
  </r>
  <r>
    <x v="9"/>
    <x v="3"/>
    <x v="19"/>
    <s v="Minivan"/>
    <s v="automatic"/>
    <s v="nj"/>
    <x v="29"/>
    <n v="204974"/>
    <s v="blue"/>
    <s v="gray"/>
    <s v="all american ford inc"/>
    <x v="425"/>
    <n v="2000"/>
    <x v="6"/>
  </r>
  <r>
    <x v="10"/>
    <x v="0"/>
    <x v="0"/>
    <s v="Coupe"/>
    <s v="manual"/>
    <s v="nc"/>
    <x v="31"/>
    <n v="144370"/>
    <s v="blue"/>
    <s v="beige"/>
    <s v="hendrick mini"/>
    <x v="820"/>
    <n v="4000"/>
    <x v="6"/>
  </r>
  <r>
    <x v="9"/>
    <x v="3"/>
    <x v="19"/>
    <s v="Minivan"/>
    <s v="automatic"/>
    <s v="mn"/>
    <x v="7"/>
    <n v="72936"/>
    <s v="silver"/>
    <s v="gray"/>
    <s v="walser honda"/>
    <x v="469"/>
    <n v="18000"/>
    <x v="6"/>
  </r>
  <r>
    <x v="10"/>
    <x v="0"/>
    <x v="5"/>
    <s v="SUV"/>
    <s v="automatic"/>
    <s v="ga"/>
    <x v="23"/>
    <n v="208834"/>
    <s v="gray"/>
    <s v="black"/>
    <s v="rick hendrick toyota scion sandy springs"/>
    <x v="833"/>
    <n v="4100"/>
    <x v="6"/>
  </r>
  <r>
    <x v="10"/>
    <x v="3"/>
    <x v="18"/>
    <s v="Sedan"/>
    <s v="automatic"/>
    <s v="fl"/>
    <x v="28"/>
    <n v="62528"/>
    <s v="turquoise"/>
    <s v="beige"/>
    <s v="cannon cadillac of lakeland"/>
    <x v="472"/>
    <n v="4900"/>
    <x v="6"/>
  </r>
  <r>
    <x v="10"/>
    <x v="3"/>
    <x v="21"/>
    <s v="Sedan"/>
    <s v="automatic"/>
    <s v="wa"/>
    <x v="29"/>
    <n v="111168"/>
    <s v="gray"/>
    <s v="black"/>
    <s v="the car outlet llc"/>
    <x v="502"/>
    <n v="5300"/>
    <x v="6"/>
  </r>
  <r>
    <x v="10"/>
    <x v="3"/>
    <x v="21"/>
    <s v="Sedan"/>
    <s v="automatic"/>
    <s v="ga"/>
    <x v="25"/>
    <n v="135433"/>
    <s v="beige"/>
    <s v="beige"/>
    <s v="nalley toyota of roswell"/>
    <x v="831"/>
    <n v="5000"/>
    <x v="6"/>
  </r>
  <r>
    <x v="10"/>
    <x v="3"/>
    <x v="21"/>
    <s v="Sedan"/>
    <s v="automatic"/>
    <s v="ms"/>
    <x v="29"/>
    <n v="177598"/>
    <s v="beige"/>
    <s v="tan"/>
    <s v="go financial"/>
    <x v="833"/>
    <n v="900"/>
    <x v="6"/>
  </r>
  <r>
    <x v="11"/>
    <x v="0"/>
    <x v="0"/>
    <s v="Sedan"/>
    <s v="automatic"/>
    <s v="tx"/>
    <x v="23"/>
    <n v="123524"/>
    <s v="silver"/>
    <s v="black"/>
    <s v="david mcdavid acura"/>
    <x v="820"/>
    <n v="4400"/>
    <x v="6"/>
  </r>
  <r>
    <x v="11"/>
    <x v="0"/>
    <x v="0"/>
    <s v="Sedan"/>
    <s v="automatic"/>
    <s v="fl"/>
    <x v="31"/>
    <n v="131524"/>
    <s v="gray"/>
    <s v="black"/>
    <s v="courtesy palm harbor honda"/>
    <x v="818"/>
    <n v="3400"/>
    <x v="6"/>
  </r>
  <r>
    <x v="11"/>
    <x v="1"/>
    <x v="71"/>
    <s v="Sedan"/>
    <s v="manual"/>
    <s v="wa"/>
    <x v="28"/>
    <n v="176851"/>
    <s v="blue"/>
    <s v="black"/>
    <s v="lexus of tacoma at fife"/>
    <x v="703"/>
    <n v="6600"/>
    <x v="6"/>
  </r>
  <r>
    <x v="11"/>
    <x v="1"/>
    <x v="66"/>
    <s v="SUV"/>
    <s v="automatic"/>
    <s v="pa"/>
    <x v="37"/>
    <n v="144017"/>
    <s v="gray"/>
    <s v="gray"/>
    <s v="jpmorgan chase bank n.a."/>
    <x v="465"/>
    <n v="5800"/>
    <x v="6"/>
  </r>
  <r>
    <x v="11"/>
    <x v="3"/>
    <x v="18"/>
    <s v="Sedan"/>
    <s v="automatic"/>
    <s v="tx"/>
    <x v="29"/>
    <n v="199171"/>
    <s v="green"/>
    <s v="gray"/>
    <s v="autonation chrysler dodge jeep ram spring"/>
    <x v="531"/>
    <n v="1900"/>
    <x v="6"/>
  </r>
  <r>
    <x v="11"/>
    <x v="3"/>
    <x v="27"/>
    <s v="Hatchback"/>
    <s v="automatic"/>
    <s v="nj"/>
    <x v="29"/>
    <n v="174959"/>
    <s v="silver"/>
    <s v="gray"/>
    <s v="dch toyota city"/>
    <x v="591"/>
    <n v="1900"/>
    <x v="6"/>
  </r>
  <r>
    <x v="12"/>
    <x v="0"/>
    <x v="36"/>
    <s v="Convertible"/>
    <s v="automatic"/>
    <s v="ca"/>
    <x v="21"/>
    <n v="140502"/>
    <s v="black"/>
    <s v="red"/>
    <s v="h n s auto sales inc"/>
    <x v="479"/>
    <n v="8500"/>
    <x v="6"/>
  </r>
  <r>
    <x v="12"/>
    <x v="0"/>
    <x v="0"/>
    <s v="Sedan"/>
    <s v="automatic"/>
    <s v="va"/>
    <x v="29"/>
    <n v="158058"/>
    <s v="turquoise"/>
    <s v="tan"/>
    <s v="safford chrysler jeep dodge of fredericksburg"/>
    <x v="824"/>
    <n v="3500"/>
    <x v="6"/>
  </r>
  <r>
    <x v="12"/>
    <x v="0"/>
    <x v="34"/>
    <s v="Sedan"/>
    <s v="automatic"/>
    <s v="tx"/>
    <x v="29"/>
    <n v="83775"/>
    <s v="white"/>
    <s v="gray"/>
    <s v="crb auto finance"/>
    <x v="329"/>
    <n v="5500"/>
    <x v="6"/>
  </r>
  <r>
    <x v="13"/>
    <x v="0"/>
    <x v="5"/>
    <s v="SUV"/>
    <s v="automatic"/>
    <s v="co"/>
    <x v="29"/>
    <n v="154318"/>
    <s v="silver"/>
    <s v="black"/>
    <s v="jpmorgan chase bank n.a."/>
    <x v="559"/>
    <n v="2700"/>
    <x v="3"/>
  </r>
  <r>
    <x v="12"/>
    <x v="3"/>
    <x v="18"/>
    <s v="Sedan"/>
    <s v="manual"/>
    <s v="tx"/>
    <x v="29"/>
    <n v="199654"/>
    <s v="gray"/>
    <s v="gray"/>
    <s v="san antonio dodge chrysler jeep"/>
    <x v="841"/>
    <n v="1500"/>
    <x v="6"/>
  </r>
  <r>
    <x v="13"/>
    <x v="1"/>
    <x v="72"/>
    <s v="SUV"/>
    <s v="automatic"/>
    <s v="tx"/>
    <x v="24"/>
    <n v="131519"/>
    <s v="beige"/>
    <s v="tan"/>
    <s v="primeritus remarketing/nexus motor trade"/>
    <x v="787"/>
    <n v="6300"/>
    <x v="6"/>
  </r>
  <r>
    <x v="13"/>
    <x v="3"/>
    <x v="22"/>
    <s v="Regular Cab"/>
    <s v="automatic"/>
    <s v="ca"/>
    <x v="2"/>
    <n v="141118"/>
    <s v="green"/>
    <s v="gray"/>
    <s v="autosport autosales"/>
    <x v="529"/>
    <n v="4300"/>
    <x v="6"/>
  </r>
  <r>
    <x v="13"/>
    <x v="3"/>
    <x v="48"/>
    <s v="SUV"/>
    <s v="automatic"/>
    <s v="nj"/>
    <x v="29"/>
    <n v="141511"/>
    <s v="silver"/>
    <s v="brown"/>
    <s v="dch wappingers falls toyota auto group"/>
    <x v="360"/>
    <n v="7500"/>
    <x v="6"/>
  </r>
  <r>
    <x v="14"/>
    <x v="1"/>
    <x v="65"/>
    <s v="Sedan"/>
    <s v="automatic"/>
    <s v="tx"/>
    <x v="3"/>
    <n v="156866"/>
    <s v="white"/>
    <s v="tan"/>
    <s v="pm standley motorcars"/>
    <x v="491"/>
    <n v="6100"/>
    <x v="3"/>
  </r>
  <r>
    <x v="14"/>
    <x v="3"/>
    <x v="68"/>
    <s v="Hatchback"/>
    <s v="automatic"/>
    <s v="ca"/>
    <x v="3"/>
    <n v="254931"/>
    <s v="silver"/>
    <s v="blue"/>
    <s v="honda cars of corona"/>
    <x v="857"/>
    <n v="1700"/>
    <x v="6"/>
  </r>
  <r>
    <x v="15"/>
    <x v="0"/>
    <x v="0"/>
    <s v="Convertible"/>
    <s v="automatic"/>
    <s v="ca"/>
    <x v="28"/>
    <n v="107868"/>
    <s v="black"/>
    <s v="black"/>
    <s v="ed dees"/>
    <x v="826"/>
    <n v="4000"/>
    <x v="3"/>
  </r>
  <r>
    <x v="15"/>
    <x v="0"/>
    <x v="0"/>
    <s v="Sedan"/>
    <s v="automatic"/>
    <s v="fl"/>
    <x v="29"/>
    <n v="120568"/>
    <s v="black"/>
    <s v="beige"/>
    <s v="courtesy chrysler jeep dodge"/>
    <x v="829"/>
    <n v="2500"/>
    <x v="6"/>
  </r>
  <r>
    <x v="16"/>
    <x v="3"/>
    <x v="29"/>
    <s v="SUV"/>
    <s v="automatic"/>
    <s v="nj"/>
    <x v="32"/>
    <n v="128209"/>
    <s v="silver"/>
    <s v="gray"/>
    <s v="dch wappingers falls toyota auto group"/>
    <x v="533"/>
    <n v="2600"/>
    <x v="6"/>
  </r>
  <r>
    <x v="18"/>
    <x v="0"/>
    <x v="34"/>
    <s v="Sedan"/>
    <s v="automatic"/>
    <s v="fl"/>
    <x v="29"/>
    <n v="1"/>
    <s v="green"/>
    <s v="tan"/>
    <s v="courtesy nissan of tampa"/>
    <x v="501"/>
    <n v="600"/>
    <x v="6"/>
  </r>
  <r>
    <x v="0"/>
    <x v="1"/>
    <x v="40"/>
    <s v="Sedan"/>
    <s v="manual"/>
    <s v="pa"/>
    <x v="0"/>
    <n v="13684"/>
    <s v="white"/>
    <s v="black"/>
    <s v="lexus financial services"/>
    <x v="86"/>
    <n v="29400"/>
    <x v="6"/>
  </r>
  <r>
    <x v="0"/>
    <x v="3"/>
    <x v="21"/>
    <s v="Sedan"/>
    <s v="automatic"/>
    <s v="az"/>
    <x v="14"/>
    <n v="24095"/>
    <s v="silver"/>
    <s v="gray"/>
    <s v="toyota motor sales usa inc/program"/>
    <x v="724"/>
    <n v="14700"/>
    <x v="6"/>
  </r>
  <r>
    <x v="0"/>
    <x v="3"/>
    <x v="21"/>
    <s v="Sedan"/>
    <s v="automatic"/>
    <s v="az"/>
    <x v="22"/>
    <n v="23921"/>
    <s v="silver"/>
    <s v="gray"/>
    <s v="toyota motor sales usa inc/program"/>
    <x v="357"/>
    <n v="14000"/>
    <x v="3"/>
  </r>
  <r>
    <x v="0"/>
    <x v="3"/>
    <x v="21"/>
    <s v="Sedan"/>
    <s v="automatic"/>
    <s v="az"/>
    <x v="9"/>
    <n v="19199"/>
    <s v="gray"/>
    <s v="gray"/>
    <s v="toyota motor sales usa inc/program"/>
    <x v="624"/>
    <n v="15100"/>
    <x v="6"/>
  </r>
  <r>
    <x v="0"/>
    <x v="3"/>
    <x v="21"/>
    <s v="Sedan"/>
    <s v="automatic"/>
    <s v="az"/>
    <x v="14"/>
    <n v="23497"/>
    <s v="gray"/>
    <s v="gray"/>
    <s v="toyota motor sales usa inc/program"/>
    <x v="355"/>
    <n v="14300"/>
    <x v="3"/>
  </r>
  <r>
    <x v="0"/>
    <x v="3"/>
    <x v="21"/>
    <s v="Sedan"/>
    <s v="automatic"/>
    <s v="pa"/>
    <x v="20"/>
    <n v="22737"/>
    <s v="gray"/>
    <s v="black"/>
    <s v="toyota financial services"/>
    <x v="248"/>
    <n v="14200"/>
    <x v="6"/>
  </r>
  <r>
    <x v="0"/>
    <x v="3"/>
    <x v="21"/>
    <s v="Sedan"/>
    <s v="automatic"/>
    <s v="nj"/>
    <x v="22"/>
    <n v="10106"/>
    <s v="blue"/>
    <s v="gray"/>
    <s v="toyota financial services"/>
    <x v="305"/>
    <n v="14900"/>
    <x v="3"/>
  </r>
  <r>
    <x v="0"/>
    <x v="3"/>
    <x v="21"/>
    <s v="Sedan"/>
    <s v="automatic"/>
    <s v="az"/>
    <x v="13"/>
    <n v="17928"/>
    <s v="gray"/>
    <s v="gray"/>
    <s v="toyota motor sales usa inc/program"/>
    <x v="615"/>
    <n v="14600"/>
    <x v="3"/>
  </r>
  <r>
    <x v="0"/>
    <x v="3"/>
    <x v="21"/>
    <s v="Sedan"/>
    <s v="automatic"/>
    <s v="az"/>
    <x v="24"/>
    <n v="22168"/>
    <s v="black"/>
    <s v="gray"/>
    <s v="toyota motor sales usa inc/program"/>
    <x v="470"/>
    <n v="14400"/>
    <x v="3"/>
  </r>
  <r>
    <x v="0"/>
    <x v="3"/>
    <x v="21"/>
    <s v="Sedan"/>
    <s v="automatic"/>
    <s v="az"/>
    <x v="14"/>
    <n v="23169"/>
    <s v="gray"/>
    <s v="gray"/>
    <s v="toyota motor sales usa inc/program"/>
    <x v="248"/>
    <n v="14700"/>
    <x v="6"/>
  </r>
  <r>
    <x v="0"/>
    <x v="3"/>
    <x v="21"/>
    <s v="Sedan"/>
    <s v="automatic"/>
    <s v="pa"/>
    <x v="28"/>
    <n v="7233"/>
    <s v="blue"/>
    <s v="black"/>
    <s v="toyota financial services"/>
    <x v="71"/>
    <n v="13600"/>
    <x v="3"/>
  </r>
  <r>
    <x v="0"/>
    <x v="3"/>
    <x v="21"/>
    <s v="Sedan"/>
    <s v="automatic"/>
    <s v="az"/>
    <x v="17"/>
    <n v="24444"/>
    <s v="green"/>
    <s v="gray"/>
    <s v="toyota motor sales usa inc/program"/>
    <x v="724"/>
    <n v="14700"/>
    <x v="6"/>
  </r>
  <r>
    <x v="0"/>
    <x v="3"/>
    <x v="21"/>
    <s v="Sedan"/>
    <s v="automatic"/>
    <s v="ga"/>
    <x v="13"/>
    <n v="36398"/>
    <s v="black"/>
    <s v="gray"/>
    <s v="avis corporation"/>
    <x v="300"/>
    <n v="14000"/>
    <x v="3"/>
  </r>
  <r>
    <x v="0"/>
    <x v="3"/>
    <x v="21"/>
    <s v="Sedan"/>
    <s v="automatic"/>
    <s v="az"/>
    <x v="14"/>
    <n v="33714"/>
    <s v="â€”"/>
    <s v="gray"/>
    <s v="toyota financial services/tmct"/>
    <x v="400"/>
    <n v="14000"/>
    <x v="3"/>
  </r>
  <r>
    <x v="0"/>
    <x v="3"/>
    <x v="21"/>
    <s v="Sedan"/>
    <s v="automatic"/>
    <s v="tx"/>
    <x v="8"/>
    <n v="38347"/>
    <s v="gray"/>
    <s v="â€”"/>
    <s v="avis corporation"/>
    <x v="400"/>
    <n v="13800"/>
    <x v="6"/>
  </r>
  <r>
    <x v="0"/>
    <x v="3"/>
    <x v="21"/>
    <s v="Sedan"/>
    <s v="automatic"/>
    <s v="tn"/>
    <x v="9"/>
    <n v="36926"/>
    <s v="gray"/>
    <s v="gray"/>
    <s v="toyota financial services"/>
    <x v="724"/>
    <n v="14900"/>
    <x v="6"/>
  </r>
  <r>
    <x v="0"/>
    <x v="3"/>
    <x v="21"/>
    <s v="Sedan"/>
    <s v="automatic"/>
    <s v="ca"/>
    <x v="20"/>
    <n v="30702"/>
    <s v="gray"/>
    <s v="black"/>
    <s v="hertz damaged liquidation"/>
    <x v="657"/>
    <n v="12000"/>
    <x v="6"/>
  </r>
  <r>
    <x v="0"/>
    <x v="3"/>
    <x v="21"/>
    <s v="Sedan"/>
    <s v="automatic"/>
    <s v="az"/>
    <x v="9"/>
    <n v="29046"/>
    <s v="red"/>
    <s v="black"/>
    <s v="toyota financial services/tmct"/>
    <x v="324"/>
    <n v="15300"/>
    <x v="6"/>
  </r>
  <r>
    <x v="0"/>
    <x v="3"/>
    <x v="21"/>
    <s v="Sedan"/>
    <s v="automatic"/>
    <s v="mo"/>
    <x v="4"/>
    <n v="16562"/>
    <s v="red"/>
    <s v="black"/>
    <s v="toyota motor sales usa inc/program"/>
    <x v="230"/>
    <n v="16400"/>
    <x v="6"/>
  </r>
  <r>
    <x v="0"/>
    <x v="3"/>
    <x v="21"/>
    <s v="Sedan"/>
    <s v="automatic"/>
    <s v="sc"/>
    <x v="7"/>
    <n v="27667"/>
    <s v="black"/>
    <s v="gray"/>
    <s v="navy federal credit union"/>
    <x v="313"/>
    <n v="12100"/>
    <x v="6"/>
  </r>
  <r>
    <x v="0"/>
    <x v="3"/>
    <x v="27"/>
    <s v="Hatchback"/>
    <s v="automatic"/>
    <s v="pa"/>
    <x v="8"/>
    <n v="34546"/>
    <s v="white"/>
    <s v="gray"/>
    <s v="toyota financial services/enterprise"/>
    <x v="470"/>
    <n v="15400"/>
    <x v="6"/>
  </r>
  <r>
    <x v="0"/>
    <x v="3"/>
    <x v="18"/>
    <s v="Sedan"/>
    <s v="automatic"/>
    <s v="tx"/>
    <x v="13"/>
    <n v="33458"/>
    <s v="red"/>
    <s v="gray"/>
    <s v="avis corporation"/>
    <x v="40"/>
    <n v="12800"/>
    <x v="6"/>
  </r>
  <r>
    <x v="0"/>
    <x v="3"/>
    <x v="18"/>
    <s v="Sedan"/>
    <s v="automatic"/>
    <s v="tn"/>
    <x v="24"/>
    <n v="33345"/>
    <s v="gray"/>
    <s v="gray"/>
    <s v="toyota financial services/avis budget group-open"/>
    <x v="775"/>
    <n v="12600"/>
    <x v="3"/>
  </r>
  <r>
    <x v="0"/>
    <x v="3"/>
    <x v="32"/>
    <s v="SUV"/>
    <s v="automatic"/>
    <s v="tx"/>
    <x v="1"/>
    <n v="29863"/>
    <s v="gray"/>
    <s v="black"/>
    <s v="ford-lincoln dealer program"/>
    <x v="647"/>
    <n v="30600"/>
    <x v="6"/>
  </r>
  <r>
    <x v="0"/>
    <x v="3"/>
    <x v="92"/>
    <s v="Hatchback"/>
    <s v="automatic"/>
    <s v="az"/>
    <x v="9"/>
    <n v="8732"/>
    <s v="silver"/>
    <s v="black"/>
    <s v="toyota financial services"/>
    <x v="769"/>
    <n v="14300"/>
    <x v="3"/>
  </r>
  <r>
    <x v="0"/>
    <x v="3"/>
    <x v="18"/>
    <s v="Sedan"/>
    <s v="automatic"/>
    <s v="nj"/>
    <x v="31"/>
    <n v="13602"/>
    <s v="white"/>
    <s v="black"/>
    <s v="toyota financial services"/>
    <x v="657"/>
    <n v="13200"/>
    <x v="6"/>
  </r>
  <r>
    <x v="0"/>
    <x v="3"/>
    <x v="92"/>
    <s v="Hatchback"/>
    <s v="automatic"/>
    <s v="az"/>
    <x v="18"/>
    <n v="22654"/>
    <s v="blue"/>
    <s v="gray"/>
    <s v="toyota financial services"/>
    <x v="734"/>
    <n v="14100"/>
    <x v="6"/>
  </r>
  <r>
    <x v="0"/>
    <x v="3"/>
    <x v="23"/>
    <s v="SUV"/>
    <s v="manual"/>
    <s v="az"/>
    <x v="31"/>
    <n v="30977"/>
    <s v="gray"/>
    <s v="black"/>
    <s v="toyota motor sales usa inc/buyback"/>
    <x v="150"/>
    <n v="25100"/>
    <x v="6"/>
  </r>
  <r>
    <x v="0"/>
    <x v="3"/>
    <x v="18"/>
    <s v="Sedan"/>
    <s v="automatic"/>
    <s v="fl"/>
    <x v="9"/>
    <n v="33229"/>
    <s v="black"/>
    <s v="black"/>
    <s v="lexus of pembroke pines"/>
    <x v="627"/>
    <n v="14600"/>
    <x v="6"/>
  </r>
  <r>
    <x v="0"/>
    <x v="3"/>
    <x v="26"/>
    <s v="Double Cab"/>
    <s v="automatic"/>
    <s v="pa"/>
    <x v="1"/>
    <n v="26126"/>
    <s v="black"/>
    <s v="gray"/>
    <s v="td auto finance"/>
    <x v="150"/>
    <n v="32000"/>
    <x v="6"/>
  </r>
  <r>
    <x v="0"/>
    <x v="3"/>
    <x v="26"/>
    <s v="Double Cab"/>
    <s v="automatic"/>
    <s v="pa"/>
    <x v="6"/>
    <n v="6168"/>
    <s v="black"/>
    <s v="tan"/>
    <s v="toyota financial services"/>
    <x v="180"/>
    <n v="31100"/>
    <x v="6"/>
  </r>
  <r>
    <x v="2"/>
    <x v="0"/>
    <x v="0"/>
    <s v="Sedan"/>
    <s v="automatic"/>
    <s v="fl"/>
    <x v="17"/>
    <n v="26290"/>
    <s v="white"/>
    <s v="black"/>
    <s v="financial services remarketing (lease)"/>
    <x v="53"/>
    <n v="29200"/>
    <x v="3"/>
  </r>
  <r>
    <x v="2"/>
    <x v="0"/>
    <x v="5"/>
    <s v="SUV"/>
    <s v="automatic"/>
    <s v="fl"/>
    <x v="13"/>
    <n v="52120"/>
    <s v="blue"/>
    <s v="â€”"/>
    <s v="braman motorcars"/>
    <x v="186"/>
    <n v="24400"/>
    <x v="6"/>
  </r>
  <r>
    <x v="2"/>
    <x v="0"/>
    <x v="8"/>
    <s v="SUV"/>
    <s v="automatic"/>
    <s v="fl"/>
    <x v="1"/>
    <n v="29288"/>
    <s v="blue"/>
    <s v="beige"/>
    <s v="braman motorcars"/>
    <x v="246"/>
    <n v="21200"/>
    <x v="6"/>
  </r>
  <r>
    <x v="2"/>
    <x v="0"/>
    <x v="3"/>
    <s v="Convertible"/>
    <s v="automatic"/>
    <s v="ga"/>
    <x v="0"/>
    <n v="14519"/>
    <s v="white"/>
    <s v="beige"/>
    <s v="jaguar landrover hilton head"/>
    <x v="887"/>
    <n v="58500"/>
    <x v="6"/>
  </r>
  <r>
    <x v="1"/>
    <x v="0"/>
    <x v="5"/>
    <s v="SUV"/>
    <s v="automatic"/>
    <s v="pa"/>
    <x v="6"/>
    <n v="1342"/>
    <s v="black"/>
    <s v="beige"/>
    <s v="r hollenshead auto sales inc"/>
    <x v="1013"/>
    <n v="53000"/>
    <x v="6"/>
  </r>
  <r>
    <x v="2"/>
    <x v="1"/>
    <x v="41"/>
    <s v="Hatchback"/>
    <s v="automatic"/>
    <s v="co"/>
    <x v="18"/>
    <n v="17873"/>
    <s v="black"/>
    <s v="tan"/>
    <s v="automotive avenues  inc"/>
    <x v="235"/>
    <n v="21100"/>
    <x v="6"/>
  </r>
  <r>
    <x v="2"/>
    <x v="2"/>
    <x v="15"/>
    <s v="SUV"/>
    <s v="automatic"/>
    <s v="tn"/>
    <x v="12"/>
    <n v="31389"/>
    <s v="black"/>
    <s v="black"/>
    <s v="wholesale inc # 2"/>
    <x v="181"/>
    <n v="36500"/>
    <x v="6"/>
  </r>
  <r>
    <x v="2"/>
    <x v="2"/>
    <x v="17"/>
    <s v="SUV"/>
    <s v="automatic"/>
    <s v="pa"/>
    <x v="12"/>
    <n v="51003"/>
    <s v="blue"/>
    <s v="tan"/>
    <s v="adcock brothers inc"/>
    <x v="134"/>
    <n v="41000"/>
    <x v="6"/>
  </r>
  <r>
    <x v="2"/>
    <x v="1"/>
    <x v="40"/>
    <s v="Sedan"/>
    <s v="automatic"/>
    <s v="wa"/>
    <x v="8"/>
    <n v="10507"/>
    <s v="â€”"/>
    <s v="black"/>
    <s v="lexus financial services"/>
    <x v="138"/>
    <n v="26000"/>
    <x v="6"/>
  </r>
  <r>
    <x v="2"/>
    <x v="1"/>
    <x v="7"/>
    <s v="SUV"/>
    <s v="automatic"/>
    <s v="wa"/>
    <x v="13"/>
    <n v="18648"/>
    <s v="black"/>
    <s v="black"/>
    <s v="lexus financial services"/>
    <x v="753"/>
    <n v="31700"/>
    <x v="6"/>
  </r>
  <r>
    <x v="2"/>
    <x v="1"/>
    <x v="12"/>
    <s v="Sedan"/>
    <s v="automatic"/>
    <s v="wa"/>
    <x v="24"/>
    <n v="30212"/>
    <s v="black"/>
    <s v="beige"/>
    <s v="lexus financial services"/>
    <x v="227"/>
    <n v="26100"/>
    <x v="6"/>
  </r>
  <r>
    <x v="2"/>
    <x v="1"/>
    <x v="7"/>
    <s v="SUV"/>
    <s v="automatic"/>
    <s v="wa"/>
    <x v="3"/>
    <n v="40446"/>
    <s v="gray"/>
    <s v="black"/>
    <s v="lexus financial services"/>
    <x v="9"/>
    <n v="28500"/>
    <x v="6"/>
  </r>
  <r>
    <x v="2"/>
    <x v="1"/>
    <x v="7"/>
    <s v="SUV"/>
    <s v="automatic"/>
    <s v="wa"/>
    <x v="7"/>
    <n v="21607"/>
    <s v="blue"/>
    <s v="beige"/>
    <s v="lexus financial services"/>
    <x v="139"/>
    <n v="32400"/>
    <x v="6"/>
  </r>
  <r>
    <x v="2"/>
    <x v="1"/>
    <x v="11"/>
    <s v="Sedan"/>
    <s v="automatic"/>
    <s v="fl"/>
    <x v="16"/>
    <n v="26739"/>
    <s v="gray"/>
    <s v="black"/>
    <s v="jm lexus"/>
    <x v="112"/>
    <n v="33000"/>
    <x v="6"/>
  </r>
  <r>
    <x v="2"/>
    <x v="1"/>
    <x v="7"/>
    <s v="SUV"/>
    <s v="automatic"/>
    <s v="wa"/>
    <x v="20"/>
    <n v="16646"/>
    <s v="black"/>
    <s v="beige"/>
    <s v="lexus financial services"/>
    <x v="186"/>
    <n v="31200"/>
    <x v="6"/>
  </r>
  <r>
    <x v="2"/>
    <x v="1"/>
    <x v="7"/>
    <s v="SUV"/>
    <s v="automatic"/>
    <s v="wa"/>
    <x v="28"/>
    <n v="13921"/>
    <s v="black"/>
    <s v="black"/>
    <s v="lexus financial services"/>
    <x v="144"/>
    <n v="29300"/>
    <x v="3"/>
  </r>
  <r>
    <x v="2"/>
    <x v="3"/>
    <x v="21"/>
    <s v="Sedan"/>
    <s v="automatic"/>
    <s v="tx"/>
    <x v="18"/>
    <n v="44783"/>
    <s v="blue"/>
    <s v="gray"/>
    <s v="avis corporation"/>
    <x v="775"/>
    <n v="12400"/>
    <x v="6"/>
  </r>
  <r>
    <x v="2"/>
    <x v="3"/>
    <x v="21"/>
    <s v="Sedan"/>
    <s v="automatic"/>
    <s v="il"/>
    <x v="32"/>
    <n v="59280"/>
    <s v="red"/>
    <s v="black"/>
    <s v="the hertz corporation"/>
    <x v="32"/>
    <n v="11200"/>
    <x v="6"/>
  </r>
  <r>
    <x v="2"/>
    <x v="3"/>
    <x v="21"/>
    <s v="Sedan"/>
    <s v="automatic"/>
    <s v="pa"/>
    <x v="14"/>
    <n v="51488"/>
    <s v="black"/>
    <s v="gray"/>
    <s v="the hertz corporation"/>
    <x v="678"/>
    <n v="11500"/>
    <x v="3"/>
  </r>
  <r>
    <x v="2"/>
    <x v="3"/>
    <x v="21"/>
    <s v="Sedan"/>
    <s v="automatic"/>
    <s v="pa"/>
    <x v="30"/>
    <n v="52764"/>
    <s v="silver"/>
    <s v="gray"/>
    <s v="the hertz corporation"/>
    <x v="36"/>
    <n v="11500"/>
    <x v="3"/>
  </r>
  <r>
    <x v="2"/>
    <x v="3"/>
    <x v="21"/>
    <s v="Sedan"/>
    <s v="automatic"/>
    <s v="il"/>
    <x v="33"/>
    <n v="50207"/>
    <s v="red"/>
    <s v="black"/>
    <s v="the hertz corporation"/>
    <x v="672"/>
    <n v="12800"/>
    <x v="3"/>
  </r>
  <r>
    <x v="2"/>
    <x v="3"/>
    <x v="21"/>
    <s v="Sedan"/>
    <s v="automatic"/>
    <s v="il"/>
    <x v="26"/>
    <n v="50959"/>
    <s v="red"/>
    <s v="black"/>
    <s v="the hertz corporation"/>
    <x v="375"/>
    <n v="12700"/>
    <x v="6"/>
  </r>
  <r>
    <x v="2"/>
    <x v="3"/>
    <x v="24"/>
    <s v="Sedan"/>
    <s v="automatic"/>
    <s v="il"/>
    <x v="26"/>
    <n v="51254"/>
    <s v="silver"/>
    <s v="black"/>
    <s v="the hertz corporation"/>
    <x v="377"/>
    <n v="15900"/>
    <x v="3"/>
  </r>
  <r>
    <x v="2"/>
    <x v="3"/>
    <x v="18"/>
    <s v="Sedan"/>
    <s v="automatic"/>
    <s v="il"/>
    <x v="30"/>
    <n v="52983"/>
    <s v="silver"/>
    <s v="gray"/>
    <s v="the hertz corporation"/>
    <x v="323"/>
    <n v="9700"/>
    <x v="3"/>
  </r>
  <r>
    <x v="2"/>
    <x v="3"/>
    <x v="18"/>
    <s v="Sedan"/>
    <s v="automatic"/>
    <s v="va"/>
    <x v="3"/>
    <n v="54758"/>
    <s v="white"/>
    <s v="gray"/>
    <s v="the hertz corporation"/>
    <x v="651"/>
    <n v="11300"/>
    <x v="6"/>
  </r>
  <r>
    <x v="2"/>
    <x v="3"/>
    <x v="21"/>
    <s v="Sedan"/>
    <s v="automatic"/>
    <s v="pa"/>
    <x v="3"/>
    <n v="51161"/>
    <s v="red"/>
    <s v="black"/>
    <s v="the hertz corporation"/>
    <x v="775"/>
    <n v="11500"/>
    <x v="3"/>
  </r>
  <r>
    <x v="2"/>
    <x v="3"/>
    <x v="18"/>
    <s v="Sedan"/>
    <s v="automatic"/>
    <s v="il"/>
    <x v="29"/>
    <n v="52890"/>
    <s v="white"/>
    <s v="gray"/>
    <s v="the hertz corporation"/>
    <x v="405"/>
    <n v="9800"/>
    <x v="3"/>
  </r>
  <r>
    <x v="2"/>
    <x v="3"/>
    <x v="18"/>
    <s v="Sedan"/>
    <s v="automatic"/>
    <s v="tx"/>
    <x v="12"/>
    <n v="52956"/>
    <s v="gray"/>
    <s v="gray"/>
    <s v="avis corporation"/>
    <x v="634"/>
    <n v="10100"/>
    <x v="6"/>
  </r>
  <r>
    <x v="2"/>
    <x v="3"/>
    <x v="18"/>
    <s v="Sedan"/>
    <s v="automatic"/>
    <s v="nc"/>
    <x v="21"/>
    <n v="39908"/>
    <s v="black"/>
    <s v="gray"/>
    <s v="meridian remarketing"/>
    <x v="424"/>
    <n v="9700"/>
    <x v="3"/>
  </r>
  <r>
    <x v="2"/>
    <x v="3"/>
    <x v="18"/>
    <s v="Sedan"/>
    <s v="automatic"/>
    <s v="ga"/>
    <x v="21"/>
    <n v="99431"/>
    <s v="white"/>
    <s v="gray"/>
    <s v="arms across america"/>
    <x v="735"/>
    <n v="10100"/>
    <x v="5"/>
  </r>
  <r>
    <x v="2"/>
    <x v="3"/>
    <x v="18"/>
    <s v="Sedan"/>
    <s v="automatic"/>
    <s v="tx"/>
    <x v="17"/>
    <n v="59456"/>
    <s v="red"/>
    <s v="gray"/>
    <s v="the hertz corporation"/>
    <x v="444"/>
    <n v="9700"/>
    <x v="6"/>
  </r>
  <r>
    <x v="2"/>
    <x v="3"/>
    <x v="18"/>
    <s v="Sedan"/>
    <s v="automatic"/>
    <s v="fl"/>
    <x v="22"/>
    <n v="48244"/>
    <s v="white"/>
    <s v="tan"/>
    <s v="santander consumer"/>
    <x v="381"/>
    <n v="9700"/>
    <x v="6"/>
  </r>
  <r>
    <x v="2"/>
    <x v="3"/>
    <x v="21"/>
    <s v="Sedan"/>
    <s v="automatic"/>
    <s v="co"/>
    <x v="2"/>
    <n v="24310"/>
    <s v="gold"/>
    <s v="tan"/>
    <s v="automotive avenues  inc"/>
    <x v="120"/>
    <n v="16250"/>
    <x v="6"/>
  </r>
  <r>
    <x v="2"/>
    <x v="3"/>
    <x v="18"/>
    <s v="Sedan"/>
    <s v="automatic"/>
    <s v="wa"/>
    <x v="20"/>
    <n v="36909"/>
    <s v="gray"/>
    <s v="gray"/>
    <s v="toyota financial services"/>
    <x v="74"/>
    <n v="9800"/>
    <x v="6"/>
  </r>
  <r>
    <x v="2"/>
    <x v="3"/>
    <x v="18"/>
    <s v="Sedan"/>
    <s v="automatic"/>
    <s v="wa"/>
    <x v="12"/>
    <n v="45634"/>
    <s v="silver"/>
    <s v="gray"/>
    <s v="toyota of renton"/>
    <x v="42"/>
    <n v="14100"/>
    <x v="6"/>
  </r>
  <r>
    <x v="2"/>
    <x v="3"/>
    <x v="21"/>
    <s v="Sedan"/>
    <s v="automatic"/>
    <s v="mo"/>
    <x v="9"/>
    <n v="12147"/>
    <s v="white"/>
    <s v="beige"/>
    <s v="rolling hills auto plaza"/>
    <x v="279"/>
    <n v="19000"/>
    <x v="6"/>
  </r>
  <r>
    <x v="2"/>
    <x v="3"/>
    <x v="18"/>
    <s v="Sedan"/>
    <s v="automatic"/>
    <s v="il"/>
    <x v="27"/>
    <n v="51849"/>
    <s v="white"/>
    <s v="gray"/>
    <s v="the hertz corporation"/>
    <x v="359"/>
    <n v="10300"/>
    <x v="3"/>
  </r>
  <r>
    <x v="2"/>
    <x v="3"/>
    <x v="18"/>
    <s v="Sedan"/>
    <s v="automatic"/>
    <s v="pa"/>
    <x v="3"/>
    <n v="53205"/>
    <s v="gray"/>
    <s v="gray"/>
    <s v="the hertz corporation"/>
    <x v="719"/>
    <n v="10000"/>
    <x v="3"/>
  </r>
  <r>
    <x v="2"/>
    <x v="3"/>
    <x v="18"/>
    <s v="Sedan"/>
    <s v="automatic"/>
    <s v="tx"/>
    <x v="21"/>
    <n v="56701"/>
    <s v="gray"/>
    <s v="gray"/>
    <s v="the hertz corporation"/>
    <x v="800"/>
    <n v="9800"/>
    <x v="6"/>
  </r>
  <r>
    <x v="2"/>
    <x v="3"/>
    <x v="21"/>
    <s v="Sedan"/>
    <s v="automatic"/>
    <s v="pa"/>
    <x v="13"/>
    <n v="55025"/>
    <s v="red"/>
    <s v="black"/>
    <s v="the hertz corporation"/>
    <x v="318"/>
    <n v="12000"/>
    <x v="3"/>
  </r>
  <r>
    <x v="2"/>
    <x v="3"/>
    <x v="18"/>
    <s v="Sedan"/>
    <s v="automatic"/>
    <s v="mo"/>
    <x v="12"/>
    <n v="3920"/>
    <s v="white"/>
    <s v="gray"/>
    <s v="toyota financial services"/>
    <x v="402"/>
    <n v="12700"/>
    <x v="6"/>
  </r>
  <r>
    <x v="2"/>
    <x v="3"/>
    <x v="21"/>
    <s v="Sedan"/>
    <s v="automatic"/>
    <s v="pa"/>
    <x v="21"/>
    <n v="51092"/>
    <s v="white"/>
    <s v="black"/>
    <s v="the hertz corporation"/>
    <x v="775"/>
    <n v="11800"/>
    <x v="3"/>
  </r>
  <r>
    <x v="2"/>
    <x v="3"/>
    <x v="18"/>
    <s v="Sedan"/>
    <s v="automatic"/>
    <s v="pa"/>
    <x v="3"/>
    <n v="51835"/>
    <s v="gray"/>
    <s v="gray"/>
    <s v="the hertz corporation"/>
    <x v="359"/>
    <n v="9800"/>
    <x v="3"/>
  </r>
  <r>
    <x v="2"/>
    <x v="3"/>
    <x v="21"/>
    <s v="Sedan"/>
    <s v="automatic"/>
    <s v="ca"/>
    <x v="24"/>
    <n v="64139"/>
    <s v="gray"/>
    <s v="black"/>
    <s v="san diego sports cars"/>
    <x v="767"/>
    <n v="13500"/>
    <x v="3"/>
  </r>
  <r>
    <x v="2"/>
    <x v="3"/>
    <x v="21"/>
    <s v="Sedan"/>
    <s v="automatic"/>
    <s v="pa"/>
    <x v="13"/>
    <n v="69692"/>
    <s v="red"/>
    <s v="black"/>
    <s v="the hertz corporation"/>
    <x v="352"/>
    <n v="11500"/>
    <x v="6"/>
  </r>
  <r>
    <x v="2"/>
    <x v="3"/>
    <x v="21"/>
    <s v="Sedan"/>
    <s v="automatic"/>
    <s v="pa"/>
    <x v="33"/>
    <n v="52085"/>
    <s v="silver"/>
    <s v="black"/>
    <s v="the hertz corporation"/>
    <x v="669"/>
    <n v="12100"/>
    <x v="3"/>
  </r>
  <r>
    <x v="2"/>
    <x v="3"/>
    <x v="18"/>
    <s v="Sedan"/>
    <s v="automatic"/>
    <s v="fl"/>
    <x v="13"/>
    <n v="42046"/>
    <s v="white"/>
    <s v="gray"/>
    <s v="enterprise veh exchange/rental"/>
    <x v="320"/>
    <n v="11300"/>
    <x v="3"/>
  </r>
  <r>
    <x v="2"/>
    <x v="3"/>
    <x v="27"/>
    <s v="Hatchback"/>
    <s v="automatic"/>
    <s v="pa"/>
    <x v="3"/>
    <n v="52489"/>
    <s v="blue"/>
    <s v="gray"/>
    <s v="the hertz corporation"/>
    <x v="32"/>
    <n v="11300"/>
    <x v="3"/>
  </r>
  <r>
    <x v="2"/>
    <x v="3"/>
    <x v="25"/>
    <s v="SUV"/>
    <s v="automatic"/>
    <s v="pa"/>
    <x v="10"/>
    <n v="52354"/>
    <s v="white"/>
    <s v="gray"/>
    <s v="the hertz corporation"/>
    <x v="659"/>
    <n v="16300"/>
    <x v="3"/>
  </r>
  <r>
    <x v="2"/>
    <x v="3"/>
    <x v="25"/>
    <s v="SUV"/>
    <s v="automatic"/>
    <s v="pa"/>
    <x v="12"/>
    <n v="45254"/>
    <s v="white"/>
    <s v="gray"/>
    <s v="the hertz corporation"/>
    <x v="232"/>
    <n v="16300"/>
    <x v="6"/>
  </r>
  <r>
    <x v="2"/>
    <x v="3"/>
    <x v="18"/>
    <s v="Sedan"/>
    <s v="automatic"/>
    <s v="wa"/>
    <x v="17"/>
    <n v="38266"/>
    <s v="silver"/>
    <s v="black"/>
    <s v="dollar rac/seattle"/>
    <x v="403"/>
    <n v="13300"/>
    <x v="6"/>
  </r>
  <r>
    <x v="2"/>
    <x v="3"/>
    <x v="18"/>
    <s v="Sedan"/>
    <s v="automatic"/>
    <s v="wa"/>
    <x v="4"/>
    <n v="37982"/>
    <s v="white"/>
    <s v="black"/>
    <s v="dollar rac/seattle"/>
    <x v="403"/>
    <n v="13600"/>
    <x v="6"/>
  </r>
  <r>
    <x v="2"/>
    <x v="3"/>
    <x v="25"/>
    <s v="SUV"/>
    <s v="automatic"/>
    <s v="mo"/>
    <x v="24"/>
    <n v="26046"/>
    <s v="brown"/>
    <s v="black"/>
    <s v="hendrick lexus kansas city"/>
    <x v="39"/>
    <n v="19600"/>
    <x v="3"/>
  </r>
  <r>
    <x v="2"/>
    <x v="3"/>
    <x v="18"/>
    <s v="Sedan"/>
    <s v="automatic"/>
    <s v="ga"/>
    <x v="10"/>
    <n v="15620"/>
    <s v="blue"/>
    <s v="black"/>
    <s v="united bmw"/>
    <x v="400"/>
    <n v="14200"/>
    <x v="6"/>
  </r>
  <r>
    <x v="2"/>
    <x v="3"/>
    <x v="27"/>
    <s v="Hatchback"/>
    <s v="automatic"/>
    <s v="ca"/>
    <x v="27"/>
    <n v="67826"/>
    <s v="gray"/>
    <s v="gray"/>
    <s v="meridian remarketing"/>
    <x v="384"/>
    <n v="10200"/>
    <x v="6"/>
  </r>
  <r>
    <x v="2"/>
    <x v="3"/>
    <x v="18"/>
    <s v="Sedan"/>
    <s v="automatic"/>
    <s v="wa"/>
    <x v="3"/>
    <n v="23655"/>
    <s v="black"/>
    <s v="black"/>
    <s v="toyota financial services"/>
    <x v="606"/>
    <n v="13000"/>
    <x v="6"/>
  </r>
  <r>
    <x v="2"/>
    <x v="3"/>
    <x v="18"/>
    <s v="Sedan"/>
    <s v="automatic"/>
    <s v="pa"/>
    <x v="17"/>
    <n v="57516"/>
    <s v="red"/>
    <s v="black"/>
    <s v="the hertz corporation"/>
    <x v="351"/>
    <n v="11000"/>
    <x v="6"/>
  </r>
  <r>
    <x v="2"/>
    <x v="3"/>
    <x v="18"/>
    <s v="Sedan"/>
    <s v="automatic"/>
    <s v="pa"/>
    <x v="28"/>
    <n v="52984"/>
    <s v="silver"/>
    <s v="black"/>
    <s v="the hertz corporation"/>
    <x v="352"/>
    <n v="10800"/>
    <x v="3"/>
  </r>
  <r>
    <x v="2"/>
    <x v="3"/>
    <x v="27"/>
    <s v="Hatchback"/>
    <s v="automatic"/>
    <s v="pa"/>
    <x v="30"/>
    <n v="60339"/>
    <s v="blue"/>
    <s v="gray"/>
    <s v="the hertz corporation"/>
    <x v="320"/>
    <n v="10900"/>
    <x v="3"/>
  </r>
  <r>
    <x v="2"/>
    <x v="3"/>
    <x v="25"/>
    <s v="SUV"/>
    <s v="automatic"/>
    <s v="az"/>
    <x v="28"/>
    <n v="52245"/>
    <s v="silver"/>
    <s v="gray"/>
    <s v="the hertz corporation"/>
    <x v="264"/>
    <n v="15800"/>
    <x v="6"/>
  </r>
  <r>
    <x v="2"/>
    <x v="3"/>
    <x v="27"/>
    <s v="Hatchback"/>
    <s v="automatic"/>
    <s v="pa"/>
    <x v="25"/>
    <n v="50079"/>
    <s v="silver"/>
    <s v="gray"/>
    <s v="the hertz corporation"/>
    <x v="36"/>
    <n v="10600"/>
    <x v="3"/>
  </r>
  <r>
    <x v="2"/>
    <x v="3"/>
    <x v="31"/>
    <s v="Wagon"/>
    <s v="automatic"/>
    <s v="tx"/>
    <x v="1"/>
    <n v="16815"/>
    <s v="brown"/>
    <s v="brown"/>
    <s v="hiley buick gmc"/>
    <x v="120"/>
    <n v="19000"/>
    <x v="6"/>
  </r>
  <r>
    <x v="2"/>
    <x v="3"/>
    <x v="30"/>
    <s v="SUV"/>
    <s v="automatic"/>
    <s v="ca"/>
    <x v="20"/>
    <n v="53420"/>
    <s v="black"/>
    <s v="gray"/>
    <s v="hertz/tra"/>
    <x v="152"/>
    <n v="25500"/>
    <x v="6"/>
  </r>
  <r>
    <x v="2"/>
    <x v="3"/>
    <x v="26"/>
    <s v="CrewMax Cab"/>
    <s v="automatic"/>
    <s v="tx"/>
    <x v="13"/>
    <n v="38794"/>
    <s v="black"/>
    <s v="black"/>
    <s v="tdaf remarketing"/>
    <x v="21"/>
    <n v="30500"/>
    <x v="6"/>
  </r>
  <r>
    <x v="2"/>
    <x v="3"/>
    <x v="22"/>
    <s v="Double Cab"/>
    <s v="automatic"/>
    <s v="ca"/>
    <x v="17"/>
    <n v="67273"/>
    <s v="brown"/>
    <s v="gray"/>
    <s v="skyhigh remarketing inc"/>
    <x v="168"/>
    <n v="22500"/>
    <x v="6"/>
  </r>
  <r>
    <x v="2"/>
    <x v="3"/>
    <x v="19"/>
    <s v="Minivan"/>
    <s v="automatic"/>
    <s v="ca"/>
    <x v="13"/>
    <n v="21690"/>
    <s v="gray"/>
    <s v="beige"/>
    <s v="i auto sales inc"/>
    <x v="741"/>
    <n v="21500"/>
    <x v="6"/>
  </r>
  <r>
    <x v="2"/>
    <x v="3"/>
    <x v="31"/>
    <s v="Wagon"/>
    <s v="automatic"/>
    <s v="ne"/>
    <x v="24"/>
    <n v="32501"/>
    <s v="gray"/>
    <s v="black"/>
    <s v="mercedes benz of des moines"/>
    <x v="220"/>
    <n v="18100"/>
    <x v="6"/>
  </r>
  <r>
    <x v="2"/>
    <x v="3"/>
    <x v="20"/>
    <s v="Hatchback"/>
    <s v="automatic"/>
    <s v="il"/>
    <x v="33"/>
    <n v="55435"/>
    <s v="white"/>
    <s v="black"/>
    <s v="the hertz corporation"/>
    <x v="465"/>
    <n v="8500"/>
    <x v="6"/>
  </r>
  <r>
    <x v="2"/>
    <x v="3"/>
    <x v="19"/>
    <s v="Minivan"/>
    <s v="automatic"/>
    <s v="va"/>
    <x v="14"/>
    <n v="53414"/>
    <s v="gray"/>
    <s v="gray"/>
    <s v="the hertz corporation"/>
    <x v="641"/>
    <n v="16400"/>
    <x v="5"/>
  </r>
  <r>
    <x v="2"/>
    <x v="3"/>
    <x v="22"/>
    <s v="Regular Cab"/>
    <s v="manual"/>
    <s v="ga"/>
    <x v="24"/>
    <n v="20392"/>
    <s v="black"/>
    <s v="gray"/>
    <s v="onesource/savannah toyota scion"/>
    <x v="324"/>
    <n v="15700"/>
    <x v="6"/>
  </r>
  <r>
    <x v="3"/>
    <x v="0"/>
    <x v="3"/>
    <s v="Convertible"/>
    <s v="automatic"/>
    <s v="ga"/>
    <x v="17"/>
    <n v="26448"/>
    <s v="gray"/>
    <s v="black"/>
    <s v="financial services remarketing (lease)"/>
    <x v="142"/>
    <n v="42200"/>
    <x v="6"/>
  </r>
  <r>
    <x v="3"/>
    <x v="0"/>
    <x v="3"/>
    <s v="Convertible"/>
    <s v="automatic"/>
    <s v="ga"/>
    <x v="11"/>
    <n v="31807"/>
    <s v="black"/>
    <s v="beige"/>
    <s v="davis automotive"/>
    <x v="950"/>
    <n v="46800"/>
    <x v="6"/>
  </r>
  <r>
    <x v="3"/>
    <x v="0"/>
    <x v="4"/>
    <s v="Sedan"/>
    <s v="automatic"/>
    <s v="ga"/>
    <x v="9"/>
    <n v="59604"/>
    <s v="beige"/>
    <s v="beige"/>
    <s v="orr bmw"/>
    <x v="13"/>
    <n v="21300"/>
    <x v="6"/>
  </r>
  <r>
    <x v="3"/>
    <x v="0"/>
    <x v="4"/>
    <s v="Sedan"/>
    <s v="automatic"/>
    <s v="fl"/>
    <x v="17"/>
    <n v="27655"/>
    <s v="gold"/>
    <s v="beige"/>
    <s v="braman motorcars"/>
    <x v="260"/>
    <n v="24600"/>
    <x v="6"/>
  </r>
  <r>
    <x v="3"/>
    <x v="0"/>
    <x v="4"/>
    <s v="Sedan"/>
    <s v="automatic"/>
    <s v="nv"/>
    <x v="10"/>
    <n v="48504"/>
    <s v="black"/>
    <s v="black"/>
    <s v="unique autos"/>
    <x v="114"/>
    <n v="32000"/>
    <x v="6"/>
  </r>
  <r>
    <x v="3"/>
    <x v="0"/>
    <x v="5"/>
    <s v="SUV"/>
    <s v="automatic"/>
    <s v="fl"/>
    <x v="12"/>
    <n v="28937"/>
    <s v="black"/>
    <s v="black"/>
    <s v="lauderdale imports ltd bmw pembrok pines"/>
    <x v="756"/>
    <n v="34500"/>
    <x v="6"/>
  </r>
  <r>
    <x v="3"/>
    <x v="0"/>
    <x v="39"/>
    <s v="SUV"/>
    <s v="automatic"/>
    <s v="pa"/>
    <x v="15"/>
    <n v="22355"/>
    <s v="black"/>
    <s v="gray"/>
    <s v="eastern vehicle recycling inc"/>
    <x v="849"/>
    <n v="51500"/>
    <x v="6"/>
  </r>
  <r>
    <x v="3"/>
    <x v="1"/>
    <x v="41"/>
    <s v="Hatchback"/>
    <s v="automatic"/>
    <s v="pa"/>
    <x v="13"/>
    <n v="29538"/>
    <s v="red"/>
    <s v="beige"/>
    <s v="prestige toyota"/>
    <x v="388"/>
    <n v="17700"/>
    <x v="6"/>
  </r>
  <r>
    <x v="3"/>
    <x v="2"/>
    <x v="42"/>
    <s v="SUV"/>
    <s v="automatic"/>
    <s v="wi"/>
    <x v="17"/>
    <n v="61226"/>
    <s v="black"/>
    <s v="black"/>
    <s v="n a b inc"/>
    <x v="882"/>
    <n v="34000"/>
    <x v="3"/>
  </r>
  <r>
    <x v="3"/>
    <x v="2"/>
    <x v="15"/>
    <s v="SUV"/>
    <s v="automatic"/>
    <s v="oh"/>
    <x v="9"/>
    <n v="65352"/>
    <s v="white"/>
    <s v="black"/>
    <s v="sullivan auto group llc"/>
    <x v="186"/>
    <n v="31000"/>
    <x v="3"/>
  </r>
  <r>
    <x v="3"/>
    <x v="2"/>
    <x v="15"/>
    <s v="SUV"/>
    <s v="automatic"/>
    <s v="fl"/>
    <x v="11"/>
    <n v="16121"/>
    <s v="white"/>
    <s v="beige"/>
    <s v="cory fairbanks mazda"/>
    <x v="173"/>
    <n v="38200"/>
    <x v="6"/>
  </r>
  <r>
    <x v="3"/>
    <x v="2"/>
    <x v="15"/>
    <s v="SUV"/>
    <s v="automatic"/>
    <s v="pa"/>
    <x v="14"/>
    <n v="39832"/>
    <s v="black"/>
    <s v="black"/>
    <s v="hann financial services"/>
    <x v="19"/>
    <n v="32600"/>
    <x v="6"/>
  </r>
  <r>
    <x v="3"/>
    <x v="2"/>
    <x v="17"/>
    <s v="SUV"/>
    <s v="automatic"/>
    <s v="ca"/>
    <x v="15"/>
    <n v="39408"/>
    <s v="black"/>
    <s v="black"/>
    <s v="jaguar land rover cerritos"/>
    <x v="622"/>
    <n v="38000"/>
    <x v="6"/>
  </r>
  <r>
    <x v="3"/>
    <x v="2"/>
    <x v="17"/>
    <s v="SUV"/>
    <s v="automatic"/>
    <s v="fl"/>
    <x v="8"/>
    <n v="11265"/>
    <s v="white"/>
    <s v="black"/>
    <s v="jpmorgan chase bank n.a."/>
    <x v="879"/>
    <n v="53100"/>
    <x v="3"/>
  </r>
  <r>
    <x v="3"/>
    <x v="1"/>
    <x v="13"/>
    <s v="SUV"/>
    <s v="automatic"/>
    <s v="wi"/>
    <x v="18"/>
    <n v="70355"/>
    <s v="black"/>
    <s v="beige"/>
    <s v="bredemann lexus in glenview"/>
    <x v="218"/>
    <n v="26000"/>
    <x v="6"/>
  </r>
  <r>
    <x v="3"/>
    <x v="1"/>
    <x v="40"/>
    <s v="Sedan"/>
    <s v="automatic"/>
    <s v="mo"/>
    <x v="1"/>
    <n v="39570"/>
    <s v="â€”"/>
    <s v="tan"/>
    <s v="lexus financial services"/>
    <x v="159"/>
    <n v="21000"/>
    <x v="6"/>
  </r>
  <r>
    <x v="3"/>
    <x v="1"/>
    <x v="7"/>
    <s v="SUV"/>
    <s v="automatic"/>
    <s v="wa"/>
    <x v="9"/>
    <n v="15792"/>
    <s v="white"/>
    <s v="beige"/>
    <s v="lexus financial services"/>
    <x v="846"/>
    <n v="28100"/>
    <x v="6"/>
  </r>
  <r>
    <x v="3"/>
    <x v="1"/>
    <x v="16"/>
    <s v="Sedan"/>
    <s v="automatic"/>
    <s v="ga"/>
    <x v="10"/>
    <n v="32854"/>
    <s v="silver"/>
    <s v="black"/>
    <s v="jim ellis"/>
    <x v="289"/>
    <n v="38200"/>
    <x v="3"/>
  </r>
  <r>
    <x v="3"/>
    <x v="1"/>
    <x v="7"/>
    <s v="SUV"/>
    <s v="automatic"/>
    <s v="wa"/>
    <x v="1"/>
    <n v="28748"/>
    <s v="black"/>
    <s v="gray"/>
    <s v="lexus financial services"/>
    <x v="239"/>
    <n v="29000"/>
    <x v="6"/>
  </r>
  <r>
    <x v="3"/>
    <x v="1"/>
    <x v="40"/>
    <s v="Sedan"/>
    <s v="automatic"/>
    <s v="wa"/>
    <x v="22"/>
    <n v="27697"/>
    <s v="black"/>
    <s v="black"/>
    <s v="lexus financial services"/>
    <x v="642"/>
    <n v="22200"/>
    <x v="6"/>
  </r>
  <r>
    <x v="3"/>
    <x v="1"/>
    <x v="7"/>
    <s v="SUV"/>
    <s v="automatic"/>
    <s v="wa"/>
    <x v="33"/>
    <n v="27822"/>
    <s v="silver"/>
    <s v="gray"/>
    <s v="lexus financial services"/>
    <x v="177"/>
    <n v="27400"/>
    <x v="6"/>
  </r>
  <r>
    <x v="3"/>
    <x v="1"/>
    <x v="40"/>
    <s v="Sedan"/>
    <s v="manual"/>
    <s v="tx"/>
    <x v="13"/>
    <n v="24815"/>
    <s v="gray"/>
    <s v="black"/>
    <s v="lexus financial services"/>
    <x v="162"/>
    <n v="24500"/>
    <x v="6"/>
  </r>
  <r>
    <x v="1"/>
    <x v="2"/>
    <x v="15"/>
    <s v="SUV"/>
    <s v="automatic"/>
    <s v="pa"/>
    <x v="11"/>
    <n v="5766"/>
    <s v="white"/>
    <s v="beige"/>
    <s v="adcock brothers inc"/>
    <x v="202"/>
    <n v="45000"/>
    <x v="6"/>
  </r>
  <r>
    <x v="3"/>
    <x v="3"/>
    <x v="24"/>
    <s v="Sedan"/>
    <s v="automatic"/>
    <s v="ga"/>
    <x v="3"/>
    <n v="63319"/>
    <s v="silver"/>
    <s v="black"/>
    <s v="young motors llc"/>
    <x v="217"/>
    <n v="13400"/>
    <x v="3"/>
  </r>
  <r>
    <x v="3"/>
    <x v="3"/>
    <x v="24"/>
    <s v="Sedan"/>
    <s v="automatic"/>
    <s v="tx"/>
    <x v="12"/>
    <n v="58713"/>
    <s v="silver"/>
    <s v="black"/>
    <s v="pro financial inc"/>
    <x v="761"/>
    <n v="18500"/>
    <x v="6"/>
  </r>
  <r>
    <x v="3"/>
    <x v="3"/>
    <x v="21"/>
    <s v="Sedan"/>
    <s v="automatic"/>
    <s v="pa"/>
    <x v="17"/>
    <n v="27540"/>
    <s v="red"/>
    <s v="beige"/>
    <s v="world omni financial corporation"/>
    <x v="364"/>
    <n v="12300"/>
    <x v="3"/>
  </r>
  <r>
    <x v="3"/>
    <x v="3"/>
    <x v="21"/>
    <s v="Sedan"/>
    <s v="automatic"/>
    <s v="pa"/>
    <x v="9"/>
    <n v="22686"/>
    <s v="blue"/>
    <s v="tan"/>
    <s v="world omni financial corporation"/>
    <x v="632"/>
    <n v="13800"/>
    <x v="6"/>
  </r>
  <r>
    <x v="3"/>
    <x v="3"/>
    <x v="21"/>
    <s v="Sedan"/>
    <s v="automatic"/>
    <s v="tx"/>
    <x v="1"/>
    <n v="25876"/>
    <s v="â€”"/>
    <s v="gray"/>
    <s v="toyota financial services"/>
    <x v="40"/>
    <n v="12200"/>
    <x v="3"/>
  </r>
  <r>
    <x v="3"/>
    <x v="3"/>
    <x v="21"/>
    <s v="Sedan"/>
    <s v="automatic"/>
    <s v="tx"/>
    <x v="30"/>
    <n v="25783"/>
    <s v="black"/>
    <s v="gray"/>
    <s v="toyota financial services"/>
    <x v="343"/>
    <n v="12500"/>
    <x v="6"/>
  </r>
  <r>
    <x v="3"/>
    <x v="3"/>
    <x v="21"/>
    <s v="Sedan"/>
    <s v="automatic"/>
    <s v="tx"/>
    <x v="1"/>
    <n v="18351"/>
    <s v="black"/>
    <s v="black"/>
    <s v="toyota financial services"/>
    <x v="404"/>
    <n v="15500"/>
    <x v="3"/>
  </r>
  <r>
    <x v="3"/>
    <x v="3"/>
    <x v="21"/>
    <s v="Sedan"/>
    <s v="automatic"/>
    <s v="pa"/>
    <x v="31"/>
    <n v="33738"/>
    <s v="black"/>
    <s v="black"/>
    <s v="world omni financial corporation"/>
    <x v="607"/>
    <n v="12700"/>
    <x v="6"/>
  </r>
  <r>
    <x v="3"/>
    <x v="3"/>
    <x v="28"/>
    <s v="Sedan"/>
    <s v="automatic"/>
    <s v="tn"/>
    <x v="17"/>
    <n v="68516"/>
    <s v="black"/>
    <s v="gray"/>
    <s v="southern auto exchange"/>
    <x v="40"/>
    <n v="12900"/>
    <x v="6"/>
  </r>
  <r>
    <x v="3"/>
    <x v="3"/>
    <x v="21"/>
    <s v="Sedan"/>
    <s v="automatic"/>
    <s v="ca"/>
    <x v="33"/>
    <n v="47546"/>
    <s v="white"/>
    <s v="gray"/>
    <s v="onemain rem/fastlane automotive enterprises"/>
    <x v="306"/>
    <n v="13400"/>
    <x v="6"/>
  </r>
  <r>
    <x v="3"/>
    <x v="3"/>
    <x v="21"/>
    <s v="Sedan"/>
    <s v="automatic"/>
    <s v="wa"/>
    <x v="4"/>
    <n v="39821"/>
    <s v="red"/>
    <s v="beige"/>
    <s v="toyota of renton"/>
    <x v="332"/>
    <n v="14500"/>
    <x v="6"/>
  </r>
  <r>
    <x v="3"/>
    <x v="3"/>
    <x v="21"/>
    <s v="Sedan"/>
    <s v="automatic"/>
    <s v="pa"/>
    <x v="14"/>
    <n v="52896"/>
    <s v="white"/>
    <s v="gray"/>
    <s v="dtg operations inc"/>
    <x v="356"/>
    <n v="11600"/>
    <x v="6"/>
  </r>
  <r>
    <x v="3"/>
    <x v="3"/>
    <x v="21"/>
    <s v="Sedan"/>
    <s v="automatic"/>
    <s v="pa"/>
    <x v="14"/>
    <n v="49157"/>
    <s v="silver"/>
    <s v="gray"/>
    <s v="dtg operations inc"/>
    <x v="375"/>
    <n v="12100"/>
    <x v="6"/>
  </r>
  <r>
    <x v="3"/>
    <x v="3"/>
    <x v="21"/>
    <s v="Sedan"/>
    <s v="automatic"/>
    <s v="md"/>
    <x v="27"/>
    <n v="31921"/>
    <s v="blue"/>
    <s v="gray"/>
    <s v="toyota financial services"/>
    <x v="400"/>
    <n v="12700"/>
    <x v="3"/>
  </r>
  <r>
    <x v="3"/>
    <x v="3"/>
    <x v="21"/>
    <s v="Sedan"/>
    <s v="automatic"/>
    <s v="md"/>
    <x v="1"/>
    <n v="42218"/>
    <s v="black"/>
    <s v="black"/>
    <s v="toyota financial services"/>
    <x v="614"/>
    <n v="13400"/>
    <x v="3"/>
  </r>
  <r>
    <x v="3"/>
    <x v="3"/>
    <x v="21"/>
    <s v="Sedan"/>
    <s v="automatic"/>
    <s v="md"/>
    <x v="23"/>
    <n v="31743"/>
    <s v="green"/>
    <s v="beige"/>
    <s v="toyota financial services"/>
    <x v="324"/>
    <n v="14600"/>
    <x v="3"/>
  </r>
  <r>
    <x v="3"/>
    <x v="3"/>
    <x v="21"/>
    <s v="Sedan"/>
    <s v="automatic"/>
    <s v="az"/>
    <x v="21"/>
    <n v="35989"/>
    <s v="green"/>
    <s v="gray"/>
    <s v="mike albert fleet solutions"/>
    <x v="689"/>
    <n v="11000"/>
    <x v="6"/>
  </r>
  <r>
    <x v="3"/>
    <x v="3"/>
    <x v="21"/>
    <s v="Sedan"/>
    <s v="automatic"/>
    <s v="mn"/>
    <x v="12"/>
    <n v="44903"/>
    <s v="silver"/>
    <s v="black"/>
    <s v="toyota financial services"/>
    <x v="37"/>
    <n v="13400"/>
    <x v="3"/>
  </r>
  <r>
    <x v="3"/>
    <x v="3"/>
    <x v="21"/>
    <s v="Sedan"/>
    <s v="automatic"/>
    <s v="md"/>
    <x v="14"/>
    <n v="29822"/>
    <s v="â€”"/>
    <s v="gray"/>
    <s v="toyota financial services"/>
    <x v="364"/>
    <n v="13100"/>
    <x v="3"/>
  </r>
  <r>
    <x v="3"/>
    <x v="3"/>
    <x v="21"/>
    <s v="Sedan"/>
    <s v="automatic"/>
    <s v="md"/>
    <x v="7"/>
    <n v="42647"/>
    <s v="silver"/>
    <s v="black"/>
    <s v="toyota financial services"/>
    <x v="731"/>
    <n v="13300"/>
    <x v="3"/>
  </r>
  <r>
    <x v="3"/>
    <x v="3"/>
    <x v="21"/>
    <s v="Sedan"/>
    <s v="automatic"/>
    <s v="md"/>
    <x v="13"/>
    <n v="44922"/>
    <s v="black"/>
    <s v="black"/>
    <s v="toyota financial services"/>
    <x v="47"/>
    <n v="13200"/>
    <x v="3"/>
  </r>
  <r>
    <x v="3"/>
    <x v="3"/>
    <x v="21"/>
    <s v="Sedan"/>
    <s v="automatic"/>
    <s v="mn"/>
    <x v="17"/>
    <n v="23209"/>
    <s v="gray"/>
    <s v="black"/>
    <s v="toyota financial services"/>
    <x v="357"/>
    <n v="13900"/>
    <x v="6"/>
  </r>
  <r>
    <x v="3"/>
    <x v="3"/>
    <x v="21"/>
    <s v="Sedan"/>
    <s v="automatic"/>
    <s v="md"/>
    <x v="17"/>
    <n v="25097"/>
    <s v="green"/>
    <s v="black"/>
    <s v="toyota financial services"/>
    <x v="779"/>
    <n v="13800"/>
    <x v="3"/>
  </r>
  <r>
    <x v="3"/>
    <x v="3"/>
    <x v="21"/>
    <s v="Sedan"/>
    <s v="automatic"/>
    <s v="pa"/>
    <x v="12"/>
    <n v="32314"/>
    <s v="burgundy"/>
    <s v="black"/>
    <s v="world omni financial corporation"/>
    <x v="210"/>
    <n v="14600"/>
    <x v="6"/>
  </r>
  <r>
    <x v="3"/>
    <x v="3"/>
    <x v="21"/>
    <s v="Sedan"/>
    <s v="automatic"/>
    <s v="tx"/>
    <x v="8"/>
    <n v="18353"/>
    <s v="gray"/>
    <s v="black"/>
    <s v="toyota financial services"/>
    <x v="724"/>
    <n v="15600"/>
    <x v="6"/>
  </r>
  <r>
    <x v="3"/>
    <x v="3"/>
    <x v="21"/>
    <s v="Sedan"/>
    <s v="automatic"/>
    <s v="md"/>
    <x v="21"/>
    <n v="45241"/>
    <s v="white"/>
    <s v="tan"/>
    <s v="toyota financial services"/>
    <x v="209"/>
    <n v="11800"/>
    <x v="3"/>
  </r>
  <r>
    <x v="3"/>
    <x v="3"/>
    <x v="21"/>
    <s v="Sedan"/>
    <s v="automatic"/>
    <s v="pa"/>
    <x v="12"/>
    <n v="30428"/>
    <s v="silver"/>
    <s v="gray"/>
    <s v="mi joe auto sales"/>
    <x v="313"/>
    <n v="15650"/>
    <x v="3"/>
  </r>
  <r>
    <x v="3"/>
    <x v="3"/>
    <x v="21"/>
    <s v="Sedan"/>
    <s v="automatic"/>
    <s v="md"/>
    <x v="12"/>
    <n v="35030"/>
    <s v="black"/>
    <s v="black"/>
    <s v="toyota financial services"/>
    <x v="400"/>
    <n v="13900"/>
    <x v="3"/>
  </r>
  <r>
    <x v="3"/>
    <x v="3"/>
    <x v="18"/>
    <s v="Sedan"/>
    <s v="automatic"/>
    <s v="ga"/>
    <x v="23"/>
    <n v="75334"/>
    <s v="white"/>
    <s v="gray"/>
    <s v="santander consumer"/>
    <x v="676"/>
    <n v="7600"/>
    <x v="3"/>
  </r>
  <r>
    <x v="3"/>
    <x v="3"/>
    <x v="21"/>
    <s v="Sedan"/>
    <s v="automatic"/>
    <s v="md"/>
    <x v="29"/>
    <n v="50080"/>
    <s v="silver"/>
    <s v="gray"/>
    <s v="toyota financial services"/>
    <x v="305"/>
    <n v="13900"/>
    <x v="3"/>
  </r>
  <r>
    <x v="3"/>
    <x v="3"/>
    <x v="18"/>
    <s v="Sedan"/>
    <s v="automatic"/>
    <s v="md"/>
    <x v="28"/>
    <n v="33925"/>
    <s v="black"/>
    <s v="gray"/>
    <s v="toyota financial services"/>
    <x v="727"/>
    <n v="10100"/>
    <x v="3"/>
  </r>
  <r>
    <x v="3"/>
    <x v="3"/>
    <x v="18"/>
    <s v="Sedan"/>
    <s v="automatic"/>
    <s v="mn"/>
    <x v="28"/>
    <n v="45585"/>
    <s v="red"/>
    <s v="black"/>
    <s v="toyota financial services"/>
    <x v="351"/>
    <n v="11400"/>
    <x v="6"/>
  </r>
  <r>
    <x v="3"/>
    <x v="3"/>
    <x v="21"/>
    <s v="Sedan"/>
    <s v="automatic"/>
    <s v="wa"/>
    <x v="28"/>
    <n v="23517"/>
    <s v="gray"/>
    <s v="gray"/>
    <s v="toyota financial services"/>
    <x v="604"/>
    <n v="16300"/>
    <x v="6"/>
  </r>
  <r>
    <x v="3"/>
    <x v="3"/>
    <x v="32"/>
    <s v="SUV"/>
    <s v="automatic"/>
    <s v="ne"/>
    <x v="24"/>
    <n v="46603"/>
    <s v="gray"/>
    <s v="black"/>
    <s v="knoepfler chevrolet co"/>
    <x v="246"/>
    <n v="23200"/>
    <x v="6"/>
  </r>
  <r>
    <x v="3"/>
    <x v="3"/>
    <x v="32"/>
    <s v="SUV"/>
    <s v="automatic"/>
    <s v="mn"/>
    <x v="21"/>
    <n v="33328"/>
    <s v="black"/>
    <s v="black"/>
    <s v="toyota financial services"/>
    <x v="105"/>
    <n v="24000"/>
    <x v="6"/>
  </r>
  <r>
    <x v="3"/>
    <x v="3"/>
    <x v="21"/>
    <s v="Sedan"/>
    <s v="automatic"/>
    <s v="va"/>
    <x v="14"/>
    <n v="69679"/>
    <s v="white"/>
    <s v="black"/>
    <s v="toyota of waldorf"/>
    <x v="297"/>
    <n v="13900"/>
    <x v="6"/>
  </r>
  <r>
    <x v="3"/>
    <x v="3"/>
    <x v="32"/>
    <s v="SUV"/>
    <s v="automatic"/>
    <s v="pa"/>
    <x v="12"/>
    <n v="27038"/>
    <s v="silver"/>
    <s v="gray"/>
    <s v="mi joe auto sales"/>
    <x v="20"/>
    <n v="27900"/>
    <x v="6"/>
  </r>
  <r>
    <x v="3"/>
    <x v="3"/>
    <x v="18"/>
    <s v="Sedan"/>
    <s v="automatic"/>
    <s v="pa"/>
    <x v="11"/>
    <n v="37198"/>
    <s v="white"/>
    <s v="â€”"/>
    <s v="world omni financial corporation"/>
    <x v="634"/>
    <n v="11500"/>
    <x v="6"/>
  </r>
  <r>
    <x v="3"/>
    <x v="3"/>
    <x v="18"/>
    <s v="Sedan"/>
    <s v="automatic"/>
    <s v="ca"/>
    <x v="23"/>
    <n v="45328"/>
    <s v="black"/>
    <s v="beige"/>
    <s v="audi san diego"/>
    <x v="662"/>
    <n v="9800"/>
    <x v="6"/>
  </r>
  <r>
    <x v="3"/>
    <x v="3"/>
    <x v="18"/>
    <s v="Sedan"/>
    <s v="automatic"/>
    <s v="pa"/>
    <x v="33"/>
    <n v="56041"/>
    <s v="gray"/>
    <s v="gray"/>
    <s v="the hertz corporation"/>
    <x v="648"/>
    <n v="8200"/>
    <x v="3"/>
  </r>
  <r>
    <x v="3"/>
    <x v="3"/>
    <x v="18"/>
    <s v="Sedan"/>
    <s v="automatic"/>
    <s v="pa"/>
    <x v="3"/>
    <n v="54280"/>
    <s v="gray"/>
    <s v="gray"/>
    <s v="the hertz corporation"/>
    <x v="805"/>
    <n v="9100"/>
    <x v="3"/>
  </r>
  <r>
    <x v="3"/>
    <x v="3"/>
    <x v="18"/>
    <s v="Sedan"/>
    <s v="automatic"/>
    <s v="ga"/>
    <x v="22"/>
    <n v="46126"/>
    <s v="silver"/>
    <s v="gray"/>
    <s v="santander consumer"/>
    <x v="444"/>
    <n v="10100"/>
    <x v="3"/>
  </r>
  <r>
    <x v="3"/>
    <x v="3"/>
    <x v="21"/>
    <s v="Sedan"/>
    <s v="automatic"/>
    <s v="fl"/>
    <x v="9"/>
    <n v="41374"/>
    <s v="black"/>
    <s v="gray"/>
    <s v="jm lexus"/>
    <x v="313"/>
    <n v="16000"/>
    <x v="3"/>
  </r>
  <r>
    <x v="3"/>
    <x v="3"/>
    <x v="32"/>
    <s v="SUV"/>
    <s v="automatic"/>
    <s v="wa"/>
    <x v="3"/>
    <n v="71522"/>
    <s v="silver"/>
    <s v="gray"/>
    <s v="toyota financial services"/>
    <x v="56"/>
    <n v="22700"/>
    <x v="6"/>
  </r>
  <r>
    <x v="3"/>
    <x v="3"/>
    <x v="28"/>
    <s v="Sedan"/>
    <s v="automatic"/>
    <s v="ms"/>
    <x v="0"/>
    <n v="79471"/>
    <s v="white"/>
    <s v="tan"/>
    <s v="j &amp; r wholesale"/>
    <x v="77"/>
    <n v="14500"/>
    <x v="6"/>
  </r>
  <r>
    <x v="3"/>
    <x v="3"/>
    <x v="18"/>
    <s v="Sedan"/>
    <s v="automatic"/>
    <s v="nv"/>
    <x v="14"/>
    <n v="30423"/>
    <s v="silver"/>
    <s v="purple"/>
    <s v="unique autos"/>
    <x v="381"/>
    <n v="11100"/>
    <x v="3"/>
  </r>
  <r>
    <x v="3"/>
    <x v="3"/>
    <x v="25"/>
    <s v="SUV"/>
    <s v="automatic"/>
    <s v="md"/>
    <x v="9"/>
    <n v="24470"/>
    <s v="blue"/>
    <s v="beige"/>
    <s v="toyota financial services"/>
    <x v="729"/>
    <n v="15400"/>
    <x v="3"/>
  </r>
  <r>
    <x v="3"/>
    <x v="3"/>
    <x v="25"/>
    <s v="SUV"/>
    <s v="automatic"/>
    <s v="md"/>
    <x v="12"/>
    <n v="53668"/>
    <s v="blue"/>
    <s v="gray"/>
    <s v="toyota financial services"/>
    <x v="621"/>
    <n v="13600"/>
    <x v="3"/>
  </r>
  <r>
    <x v="3"/>
    <x v="3"/>
    <x v="25"/>
    <s v="SUV"/>
    <s v="automatic"/>
    <s v="pa"/>
    <x v="14"/>
    <n v="38273"/>
    <s v="silver"/>
    <s v="gray"/>
    <s v="world omni financial corporation"/>
    <x v="357"/>
    <n v="15000"/>
    <x v="3"/>
  </r>
  <r>
    <x v="3"/>
    <x v="3"/>
    <x v="25"/>
    <s v="SUV"/>
    <s v="automatic"/>
    <s v="md"/>
    <x v="24"/>
    <n v="40236"/>
    <s v="blue"/>
    <s v="beige"/>
    <s v="toyota financial services"/>
    <x v="326"/>
    <n v="14900"/>
    <x v="3"/>
  </r>
  <r>
    <x v="3"/>
    <x v="3"/>
    <x v="27"/>
    <s v="Hatchback"/>
    <s v="automatic"/>
    <s v="pa"/>
    <x v="11"/>
    <n v="25513"/>
    <s v="white"/>
    <s v="beige"/>
    <s v="world omni financial corporation"/>
    <x v="734"/>
    <n v="15100"/>
    <x v="6"/>
  </r>
  <r>
    <x v="3"/>
    <x v="3"/>
    <x v="25"/>
    <s v="SUV"/>
    <s v="automatic"/>
    <s v="md"/>
    <x v="13"/>
    <n v="25342"/>
    <s v="blue"/>
    <s v="gray"/>
    <s v="toyota financial services"/>
    <x v="69"/>
    <n v="15000"/>
    <x v="3"/>
  </r>
  <r>
    <x v="3"/>
    <x v="3"/>
    <x v="25"/>
    <s v="SUV"/>
    <s v="automatic"/>
    <s v="tx"/>
    <x v="4"/>
    <n v="33926"/>
    <s v="red"/>
    <s v="gray"/>
    <s v="toyota financial services"/>
    <x v="355"/>
    <n v="14200"/>
    <x v="3"/>
  </r>
  <r>
    <x v="3"/>
    <x v="3"/>
    <x v="25"/>
    <s v="SUV"/>
    <s v="automatic"/>
    <s v="md"/>
    <x v="32"/>
    <n v="31429"/>
    <s v="black"/>
    <s v="gray"/>
    <s v="toyota financial services"/>
    <x v="208"/>
    <n v="13900"/>
    <x v="3"/>
  </r>
  <r>
    <x v="3"/>
    <x v="3"/>
    <x v="25"/>
    <s v="SUV"/>
    <s v="automatic"/>
    <s v="nv"/>
    <x v="24"/>
    <n v="29534"/>
    <s v="gray"/>
    <s v="gray"/>
    <s v="silver creek ford"/>
    <x v="68"/>
    <n v="16200"/>
    <x v="3"/>
  </r>
  <r>
    <x v="3"/>
    <x v="3"/>
    <x v="25"/>
    <s v="SUV"/>
    <s v="automatic"/>
    <s v="md"/>
    <x v="1"/>
    <n v="49508"/>
    <s v="brown"/>
    <s v="beige"/>
    <s v="toyota financial services"/>
    <x v="602"/>
    <n v="15500"/>
    <x v="3"/>
  </r>
  <r>
    <x v="3"/>
    <x v="3"/>
    <x v="19"/>
    <s v="Minivan"/>
    <s v="automatic"/>
    <s v="pa"/>
    <x v="16"/>
    <n v="44390"/>
    <s v="gray"/>
    <s v="gray"/>
    <s v="world omni financial corporation"/>
    <x v="354"/>
    <n v="18000"/>
    <x v="6"/>
  </r>
  <r>
    <x v="3"/>
    <x v="3"/>
    <x v="31"/>
    <s v="Wagon"/>
    <s v="automatic"/>
    <s v="pa"/>
    <x v="8"/>
    <n v="38990"/>
    <s v="gray"/>
    <s v="gray"/>
    <s v="aubrey alexander toyota"/>
    <x v="769"/>
    <n v="14000"/>
    <x v="6"/>
  </r>
  <r>
    <x v="3"/>
    <x v="3"/>
    <x v="19"/>
    <s v="Minivan"/>
    <s v="automatic"/>
    <s v="wa"/>
    <x v="22"/>
    <n v="35614"/>
    <s v="â€”"/>
    <s v="gray"/>
    <s v="toyota financial services"/>
    <x v="162"/>
    <n v="21000"/>
    <x v="6"/>
  </r>
  <r>
    <x v="3"/>
    <x v="3"/>
    <x v="26"/>
    <s v="CrewMax Cab"/>
    <s v="automatic"/>
    <s v="tx"/>
    <x v="26"/>
    <n v="67253"/>
    <s v="black"/>
    <s v="gray"/>
    <s v="ken camp's auto world inc"/>
    <x v="221"/>
    <n v="22000"/>
    <x v="6"/>
  </r>
  <r>
    <x v="3"/>
    <x v="3"/>
    <x v="25"/>
    <s v="SUV"/>
    <s v="automatic"/>
    <s v="tx"/>
    <x v="29"/>
    <n v="39721"/>
    <s v="black"/>
    <s v="gray"/>
    <s v="gunn honda"/>
    <x v="396"/>
    <n v="11100"/>
    <x v="6"/>
  </r>
  <r>
    <x v="3"/>
    <x v="3"/>
    <x v="22"/>
    <s v="Double Cab"/>
    <s v="automatic"/>
    <s v="tx"/>
    <x v="28"/>
    <n v="109922"/>
    <s v="white"/>
    <s v="gray"/>
    <s v="wichita falls ford lin inc"/>
    <x v="764"/>
    <n v="16400"/>
    <x v="3"/>
  </r>
  <r>
    <x v="3"/>
    <x v="3"/>
    <x v="25"/>
    <s v="SUV"/>
    <s v="automatic"/>
    <s v="tx"/>
    <x v="9"/>
    <n v="29442"/>
    <s v="silver"/>
    <s v="gray"/>
    <s v="d&amp;m leasing"/>
    <x v="234"/>
    <n v="20000"/>
    <x v="6"/>
  </r>
  <r>
    <x v="3"/>
    <x v="3"/>
    <x v="22"/>
    <s v="Double Cab"/>
    <s v="automatic"/>
    <s v="tn"/>
    <x v="11"/>
    <n v="50190"/>
    <s v="white"/>
    <s v="gray"/>
    <s v="wholesale inc # 2"/>
    <x v="633"/>
    <n v="25100"/>
    <x v="6"/>
  </r>
  <r>
    <x v="3"/>
    <x v="3"/>
    <x v="26"/>
    <s v="CrewMax Cab"/>
    <s v="automatic"/>
    <s v="ca"/>
    <x v="9"/>
    <n v="36270"/>
    <s v="black"/>
    <s v="black"/>
    <s v="audi san diego"/>
    <x v="65"/>
    <n v="27000"/>
    <x v="6"/>
  </r>
  <r>
    <x v="3"/>
    <x v="3"/>
    <x v="22"/>
    <s v="Regular Cab"/>
    <s v="automatic"/>
    <s v="ca"/>
    <x v="11"/>
    <n v="5889"/>
    <s v="white"/>
    <s v="gray"/>
    <s v="aaero sweet corporation"/>
    <x v="248"/>
    <n v="16500"/>
    <x v="6"/>
  </r>
  <r>
    <x v="3"/>
    <x v="3"/>
    <x v="19"/>
    <s v="Minivan"/>
    <s v="automatic"/>
    <s v="va"/>
    <x v="31"/>
    <n v="45345"/>
    <s v="red"/>
    <s v="tan"/>
    <s v="toyota of waldorf"/>
    <x v="228"/>
    <n v="20500"/>
    <x v="3"/>
  </r>
  <r>
    <x v="4"/>
    <x v="0"/>
    <x v="0"/>
    <s v="Sedan"/>
    <s v="automatic"/>
    <s v="ga"/>
    <x v="0"/>
    <n v="51305"/>
    <s v="black"/>
    <s v="black"/>
    <s v="orr bmw"/>
    <x v="769"/>
    <n v="16000"/>
    <x v="6"/>
  </r>
  <r>
    <x v="4"/>
    <x v="0"/>
    <x v="0"/>
    <s v="Coupe"/>
    <s v="automatic"/>
    <s v="ca"/>
    <x v="4"/>
    <n v="50181"/>
    <s v="white"/>
    <s v="red"/>
    <s v="mckenna audi/mckenna bmw"/>
    <x v="221"/>
    <n v="23250"/>
    <x v="6"/>
  </r>
  <r>
    <x v="4"/>
    <x v="0"/>
    <x v="0"/>
    <s v="Sedan"/>
    <s v="automatic"/>
    <s v="pa"/>
    <x v="9"/>
    <n v="38012"/>
    <s v="black"/>
    <s v="beige"/>
    <s v="r hollenshead auto sales inc"/>
    <x v="240"/>
    <n v="21400"/>
    <x v="6"/>
  </r>
  <r>
    <x v="4"/>
    <x v="0"/>
    <x v="4"/>
    <s v="Sedan"/>
    <s v="automatic"/>
    <s v="nj"/>
    <x v="9"/>
    <n v="28488"/>
    <s v="silver"/>
    <s v="black"/>
    <s v="bmw of bayside"/>
    <x v="245"/>
    <n v="24500"/>
    <x v="6"/>
  </r>
  <r>
    <x v="4"/>
    <x v="0"/>
    <x v="0"/>
    <s v="Coupe"/>
    <s v="automatic"/>
    <s v="ca"/>
    <x v="1"/>
    <n v="44490"/>
    <s v="gray"/>
    <s v="black"/>
    <s v="mckenna audi/mckenna bmw"/>
    <x v="790"/>
    <n v="18100"/>
    <x v="6"/>
  </r>
  <r>
    <x v="4"/>
    <x v="0"/>
    <x v="4"/>
    <s v="Sedan"/>
    <s v="automatic"/>
    <s v="ga"/>
    <x v="17"/>
    <n v="50216"/>
    <s v="black"/>
    <s v="black"/>
    <s v="flag/proctor motor company"/>
    <x v="176"/>
    <n v="20400"/>
    <x v="6"/>
  </r>
  <r>
    <x v="4"/>
    <x v="0"/>
    <x v="6"/>
    <s v="SUV"/>
    <s v="automatic"/>
    <s v="pa"/>
    <x v="8"/>
    <n v="36032"/>
    <s v="black"/>
    <s v="black"/>
    <s v="r hollenshead auto sales inc"/>
    <x v="183"/>
    <n v="36900"/>
    <x v="6"/>
  </r>
  <r>
    <x v="4"/>
    <x v="0"/>
    <x v="5"/>
    <s v="SUV"/>
    <s v="automatic"/>
    <s v="ny"/>
    <x v="17"/>
    <n v="62715"/>
    <s v="gray"/>
    <s v="tan"/>
    <s v="adk auto brokers inc"/>
    <x v="743"/>
    <n v="24750"/>
    <x v="3"/>
  </r>
  <r>
    <x v="4"/>
    <x v="0"/>
    <x v="4"/>
    <s v="Sedan"/>
    <s v="automatic"/>
    <s v="pa"/>
    <x v="18"/>
    <n v="45183"/>
    <s v="silver"/>
    <s v="black"/>
    <s v="bmw gallery"/>
    <x v="154"/>
    <n v="26700"/>
    <x v="6"/>
  </r>
  <r>
    <x v="4"/>
    <x v="0"/>
    <x v="0"/>
    <s v="Sedan"/>
    <s v="automatic"/>
    <s v="sc"/>
    <x v="9"/>
    <n v="33036"/>
    <s v="silver"/>
    <s v="black"/>
    <s v="meridian remarketing"/>
    <x v="263"/>
    <n v="20300"/>
    <x v="6"/>
  </r>
  <r>
    <x v="4"/>
    <x v="0"/>
    <x v="4"/>
    <s v="Sedan"/>
    <s v="automatic"/>
    <s v="ca"/>
    <x v="4"/>
    <n v="37461"/>
    <s v="silver"/>
    <s v="black"/>
    <s v="aaero sweet corporation"/>
    <x v="172"/>
    <n v="26000"/>
    <x v="3"/>
  </r>
  <r>
    <x v="4"/>
    <x v="0"/>
    <x v="5"/>
    <s v="SUV"/>
    <s v="automatic"/>
    <s v="ca"/>
    <x v="12"/>
    <n v="58573"/>
    <s v="white"/>
    <s v="black"/>
    <s v="san diego sports cars"/>
    <x v="136"/>
    <n v="27750"/>
    <x v="6"/>
  </r>
  <r>
    <x v="4"/>
    <x v="0"/>
    <x v="5"/>
    <s v="SUV"/>
    <s v="automatic"/>
    <s v="tx"/>
    <x v="24"/>
    <n v="78665"/>
    <s v="white"/>
    <s v="tan"/>
    <s v="capital one fleet"/>
    <x v="64"/>
    <n v="23000"/>
    <x v="6"/>
  </r>
  <r>
    <x v="4"/>
    <x v="0"/>
    <x v="0"/>
    <s v="Sedan"/>
    <s v="automatic"/>
    <s v="pa"/>
    <x v="8"/>
    <n v="32274"/>
    <s v="gray"/>
    <s v="black"/>
    <s v="r hollenshead auto sales inc"/>
    <x v="216"/>
    <n v="22600"/>
    <x v="6"/>
  </r>
  <r>
    <x v="4"/>
    <x v="2"/>
    <x v="17"/>
    <s v="SUV"/>
    <s v="automatic"/>
    <s v="ca"/>
    <x v="33"/>
    <n v="47789"/>
    <s v="black"/>
    <s v="black"/>
    <s v="mckenna audi/mckenna bmw"/>
    <x v="751"/>
    <n v="27500"/>
    <x v="6"/>
  </r>
  <r>
    <x v="4"/>
    <x v="2"/>
    <x v="14"/>
    <s v="SUV"/>
    <s v="automatic"/>
    <s v="pa"/>
    <x v="15"/>
    <n v="68065"/>
    <s v="black"/>
    <s v="black"/>
    <s v="jones dealerships inc"/>
    <x v="99"/>
    <n v="28400"/>
    <x v="6"/>
  </r>
  <r>
    <x v="4"/>
    <x v="2"/>
    <x v="42"/>
    <s v="SUV"/>
    <s v="automatic"/>
    <s v="ca"/>
    <x v="17"/>
    <n v="73054"/>
    <s v="black"/>
    <s v="beige"/>
    <s v="west coast rovers"/>
    <x v="290"/>
    <n v="33750"/>
    <x v="6"/>
  </r>
  <r>
    <x v="4"/>
    <x v="2"/>
    <x v="17"/>
    <s v="SUV"/>
    <s v="automatic"/>
    <s v="fl"/>
    <x v="12"/>
    <n v="46800"/>
    <s v="gray"/>
    <s v="black"/>
    <s v="jpmorgan chase bank n.a."/>
    <x v="26"/>
    <n v="31800"/>
    <x v="3"/>
  </r>
  <r>
    <x v="4"/>
    <x v="1"/>
    <x v="7"/>
    <s v="SUV"/>
    <s v="automatic"/>
    <s v="wa"/>
    <x v="13"/>
    <n v="37106"/>
    <s v="gray"/>
    <s v="black"/>
    <s v="lexus financial services"/>
    <x v="105"/>
    <n v="26000"/>
    <x v="6"/>
  </r>
  <r>
    <x v="4"/>
    <x v="1"/>
    <x v="11"/>
    <s v="Sedan"/>
    <s v="automatic"/>
    <s v="va"/>
    <x v="2"/>
    <n v="35107"/>
    <s v="gray"/>
    <s v="gray"/>
    <s v="car web"/>
    <x v="203"/>
    <n v="24500"/>
    <x v="6"/>
  </r>
  <r>
    <x v="4"/>
    <x v="1"/>
    <x v="7"/>
    <s v="SUV"/>
    <s v="automatic"/>
    <s v="wa"/>
    <x v="21"/>
    <n v="47592"/>
    <s v="black"/>
    <s v="gray"/>
    <s v="lexus financial services"/>
    <x v="136"/>
    <n v="24500"/>
    <x v="6"/>
  </r>
  <r>
    <x v="4"/>
    <x v="1"/>
    <x v="89"/>
    <s v="SUV"/>
    <s v="automatic"/>
    <s v="wi"/>
    <x v="3"/>
    <n v="87441"/>
    <s v="black"/>
    <s v="beige"/>
    <s v="bredemann lexus in glenview"/>
    <x v="153"/>
    <n v="39800"/>
    <x v="6"/>
  </r>
  <r>
    <x v="4"/>
    <x v="1"/>
    <x v="97"/>
    <s v="Sedan"/>
    <s v="automatic"/>
    <s v="mo"/>
    <x v="17"/>
    <n v="42419"/>
    <s v="silver"/>
    <s v="black"/>
    <s v="lexus financial services"/>
    <x v="277"/>
    <n v="16500"/>
    <x v="3"/>
  </r>
  <r>
    <x v="4"/>
    <x v="1"/>
    <x v="97"/>
    <s v="Sedan"/>
    <s v="automatic"/>
    <s v="fl"/>
    <x v="14"/>
    <n v="82893"/>
    <s v="silver"/>
    <s v="gray"/>
    <s v="auto brokers of tampa bay inc"/>
    <x v="357"/>
    <n v="14900"/>
    <x v="6"/>
  </r>
  <r>
    <x v="4"/>
    <x v="1"/>
    <x v="13"/>
    <s v="SUV"/>
    <s v="automatic"/>
    <s v="ca"/>
    <x v="15"/>
    <n v="69391"/>
    <s v="white"/>
    <s v="beige"/>
    <s v="skyhigh remarketing inc"/>
    <x v="737"/>
    <n v="28100"/>
    <x v="6"/>
  </r>
  <r>
    <x v="4"/>
    <x v="3"/>
    <x v="18"/>
    <s v="Sedan"/>
    <s v="automatic"/>
    <s v="pa"/>
    <x v="17"/>
    <n v="38972"/>
    <s v="gold"/>
    <s v="gray"/>
    <s v="world omni financial corporation"/>
    <x v="252"/>
    <n v="9300"/>
    <x v="6"/>
  </r>
  <r>
    <x v="4"/>
    <x v="3"/>
    <x v="25"/>
    <s v="SUV"/>
    <s v="automatic"/>
    <s v="in"/>
    <x v="13"/>
    <n v="34454"/>
    <s v="gold"/>
    <s v="beige"/>
    <s v="santander consumer"/>
    <x v="35"/>
    <n v="14700"/>
    <x v="6"/>
  </r>
  <r>
    <x v="4"/>
    <x v="3"/>
    <x v="21"/>
    <s v="Sedan"/>
    <s v="automatic"/>
    <s v="in"/>
    <x v="4"/>
    <n v="39522"/>
    <s v="white"/>
    <s v="gray"/>
    <s v="santander consumer"/>
    <x v="74"/>
    <n v="11700"/>
    <x v="6"/>
  </r>
  <r>
    <x v="4"/>
    <x v="3"/>
    <x v="21"/>
    <s v="Sedan"/>
    <s v="automatic"/>
    <s v="ga"/>
    <x v="28"/>
    <n v="169631"/>
    <s v="silver"/>
    <s v="gray"/>
    <s v="capital one auto finance"/>
    <x v="668"/>
    <n v="6700"/>
    <x v="3"/>
  </r>
  <r>
    <x v="4"/>
    <x v="3"/>
    <x v="19"/>
    <s v="Minivan"/>
    <s v="automatic"/>
    <s v="ca"/>
    <x v="20"/>
    <n v="56212"/>
    <s v="silver"/>
    <s v="gray"/>
    <s v="tradewinds remarketing"/>
    <x v="624"/>
    <n v="13800"/>
    <x v="6"/>
  </r>
  <r>
    <x v="4"/>
    <x v="3"/>
    <x v="21"/>
    <s v="Sedan"/>
    <s v="automatic"/>
    <s v="fl"/>
    <x v="21"/>
    <n v="41420"/>
    <s v="black"/>
    <s v="gray"/>
    <s v="gm financial"/>
    <x v="351"/>
    <n v="9700"/>
    <x v="6"/>
  </r>
  <r>
    <x v="4"/>
    <x v="3"/>
    <x v="21"/>
    <s v="Sedan"/>
    <s v="automatic"/>
    <s v="tx"/>
    <x v="31"/>
    <n v="109046"/>
    <s v="silver"/>
    <s v="gray"/>
    <s v="td auto finance"/>
    <x v="374"/>
    <n v="7900"/>
    <x v="6"/>
  </r>
  <r>
    <x v="4"/>
    <x v="3"/>
    <x v="21"/>
    <s v="Sedan"/>
    <s v="automatic"/>
    <s v="pa"/>
    <x v="8"/>
    <n v="92565"/>
    <s v="white"/>
    <s v="beige"/>
    <s v="wheels exchange llc"/>
    <x v="303"/>
    <n v="12700"/>
    <x v="3"/>
  </r>
  <r>
    <x v="4"/>
    <x v="3"/>
    <x v="27"/>
    <s v="Hatchback"/>
    <s v="automatic"/>
    <s v="ga"/>
    <x v="9"/>
    <n v="113465"/>
    <s v="red"/>
    <s v="gray"/>
    <s v="onesource/savannah toyota scion"/>
    <x v="32"/>
    <n v="10000"/>
    <x v="6"/>
  </r>
  <r>
    <x v="4"/>
    <x v="3"/>
    <x v="21"/>
    <s v="Sedan"/>
    <s v="automatic"/>
    <s v="pa"/>
    <x v="2"/>
    <n v="107713"/>
    <s v="white"/>
    <s v="gray"/>
    <s v="prestige toyota"/>
    <x v="649"/>
    <n v="9300"/>
    <x v="6"/>
  </r>
  <r>
    <x v="4"/>
    <x v="3"/>
    <x v="32"/>
    <s v="SUV"/>
    <s v="automatic"/>
    <s v="az"/>
    <x v="25"/>
    <n v="78371"/>
    <s v="silver"/>
    <s v="gray"/>
    <s v="wells fargo dealer services"/>
    <x v="911"/>
    <n v="17300"/>
    <x v="3"/>
  </r>
  <r>
    <x v="4"/>
    <x v="3"/>
    <x v="21"/>
    <s v="Sedan"/>
    <s v="automatic"/>
    <s v="fl"/>
    <x v="14"/>
    <n v="60635"/>
    <s v="black"/>
    <s v="beige"/>
    <s v="santander consumer"/>
    <x v="651"/>
    <n v="10400"/>
    <x v="6"/>
  </r>
  <r>
    <x v="4"/>
    <x v="3"/>
    <x v="21"/>
    <s v="Sedan"/>
    <s v="automatic"/>
    <s v="nc"/>
    <x v="27"/>
    <n v="81078"/>
    <s v="silver"/>
    <s v="gray"/>
    <s v="hendrick bmw"/>
    <x v="424"/>
    <n v="11000"/>
    <x v="3"/>
  </r>
  <r>
    <x v="4"/>
    <x v="3"/>
    <x v="29"/>
    <s v="SUV"/>
    <s v="automatic"/>
    <s v="ca"/>
    <x v="18"/>
    <n v="71787"/>
    <s v="silver"/>
    <s v="black"/>
    <s v="aaero sweet corporation"/>
    <x v="271"/>
    <n v="24750"/>
    <x v="6"/>
  </r>
  <r>
    <x v="4"/>
    <x v="3"/>
    <x v="22"/>
    <s v="Access Cab"/>
    <s v="automatic"/>
    <s v="wi"/>
    <x v="2"/>
    <n v="53174"/>
    <s v="white"/>
    <s v="gray"/>
    <s v="zimbrick eastside"/>
    <x v="272"/>
    <n v="18500"/>
    <x v="6"/>
  </r>
  <r>
    <x v="4"/>
    <x v="3"/>
    <x v="22"/>
    <s v="Double Cab"/>
    <s v="automatic"/>
    <s v="fl"/>
    <x v="4"/>
    <n v="211302"/>
    <s v="black"/>
    <s v="gray"/>
    <s v="florida auto and truck exchange inc"/>
    <x v="79"/>
    <n v="15800"/>
    <x v="6"/>
  </r>
  <r>
    <x v="5"/>
    <x v="0"/>
    <x v="0"/>
    <s v="Convertible"/>
    <s v="automatic"/>
    <s v="fl"/>
    <x v="17"/>
    <n v="41936"/>
    <s v="blue"/>
    <s v="black"/>
    <s v="braman motors"/>
    <x v="258"/>
    <n v="16300"/>
    <x v="6"/>
  </r>
  <r>
    <x v="5"/>
    <x v="0"/>
    <x v="4"/>
    <s v="Sedan"/>
    <s v="automatic"/>
    <s v="tx"/>
    <x v="24"/>
    <n v="44113"/>
    <s v="black"/>
    <s v="beige"/>
    <s v="tdaf remarketing"/>
    <x v="219"/>
    <n v="19100"/>
    <x v="6"/>
  </r>
  <r>
    <x v="4"/>
    <x v="3"/>
    <x v="22"/>
    <s v="Double Cab"/>
    <s v="automatic"/>
    <s v="pa"/>
    <x v="17"/>
    <n v="120814"/>
    <s v="gray"/>
    <s v="gray"/>
    <s v="peter stallone auto sales inc"/>
    <x v="274"/>
    <n v="17500"/>
    <x v="6"/>
  </r>
  <r>
    <x v="5"/>
    <x v="0"/>
    <x v="34"/>
    <s v="Sedan"/>
    <s v="automatic"/>
    <s v="ga"/>
    <x v="12"/>
    <n v="50146"/>
    <s v="black"/>
    <s v="brown"/>
    <s v="financial services remarketing (lease)"/>
    <x v="255"/>
    <n v="33200"/>
    <x v="6"/>
  </r>
  <r>
    <x v="5"/>
    <x v="0"/>
    <x v="4"/>
    <s v="Sedan"/>
    <s v="automatic"/>
    <s v="nj"/>
    <x v="3"/>
    <n v="51357"/>
    <s v="black"/>
    <s v="beige"/>
    <s v="bmw of bayside"/>
    <x v="275"/>
    <n v="19800"/>
    <x v="3"/>
  </r>
  <r>
    <x v="4"/>
    <x v="3"/>
    <x v="31"/>
    <s v="Wagon"/>
    <s v="automatic"/>
    <s v="pa"/>
    <x v="25"/>
    <n v="104199"/>
    <s v="gray"/>
    <s v="gray"/>
    <s v="r hollenshead auto sales inc"/>
    <x v="400"/>
    <n v="11900"/>
    <x v="6"/>
  </r>
  <r>
    <x v="5"/>
    <x v="0"/>
    <x v="5"/>
    <s v="SUV"/>
    <s v="automatic"/>
    <s v="ga"/>
    <x v="13"/>
    <n v="92090"/>
    <s v="black"/>
    <s v="beige"/>
    <s v="athens bmw"/>
    <x v="120"/>
    <n v="17400"/>
    <x v="6"/>
  </r>
  <r>
    <x v="5"/>
    <x v="0"/>
    <x v="34"/>
    <s v="Sedan"/>
    <s v="automatic"/>
    <s v="pa"/>
    <x v="14"/>
    <n v="67150"/>
    <s v="beige"/>
    <s v="brown"/>
    <s v="autolenders liquidation center"/>
    <x v="75"/>
    <n v="26200"/>
    <x v="6"/>
  </r>
  <r>
    <x v="1"/>
    <x v="3"/>
    <x v="21"/>
    <s v="Sedan"/>
    <s v="automatic"/>
    <s v="ca"/>
    <x v="20"/>
    <n v="4080"/>
    <s v="silver"/>
    <s v="black"/>
    <s v="hertz/tra"/>
    <x v="681"/>
    <n v="15200"/>
    <x v="6"/>
  </r>
  <r>
    <x v="1"/>
    <x v="3"/>
    <x v="21"/>
    <s v="Sedan"/>
    <s v="automatic"/>
    <s v="ga"/>
    <x v="16"/>
    <n v="4143"/>
    <s v="white"/>
    <s v="gray"/>
    <s v="capital one auto finance"/>
    <x v="195"/>
    <n v="20900"/>
    <x v="3"/>
  </r>
  <r>
    <x v="1"/>
    <x v="3"/>
    <x v="29"/>
    <s v="SUV"/>
    <s v="automatic"/>
    <s v="ga"/>
    <x v="6"/>
    <n v="15"/>
    <s v="white"/>
    <s v="beige"/>
    <s v="carworks inc"/>
    <x v="174"/>
    <n v="43800"/>
    <x v="6"/>
  </r>
  <r>
    <x v="1"/>
    <x v="3"/>
    <x v="21"/>
    <s v="Sedan"/>
    <s v="automatic"/>
    <s v="ga"/>
    <x v="25"/>
    <n v="8598"/>
    <s v="gray"/>
    <s v="gray"/>
    <s v="chrysler capital"/>
    <x v="238"/>
    <n v="16300"/>
    <x v="3"/>
  </r>
  <r>
    <x v="1"/>
    <x v="3"/>
    <x v="18"/>
    <s v="Sedan"/>
    <s v="automatic"/>
    <s v="ga"/>
    <x v="1"/>
    <n v="4938"/>
    <s v="blue"/>
    <s v="black"/>
    <s v="santander consumer"/>
    <x v="779"/>
    <n v="13800"/>
    <x v="3"/>
  </r>
  <r>
    <x v="1"/>
    <x v="3"/>
    <x v="18"/>
    <s v="Sedan"/>
    <s v="automatic"/>
    <s v="sc"/>
    <x v="20"/>
    <n v="4209"/>
    <s v="gray"/>
    <s v="gray"/>
    <s v="enterprise vehicle exchange / tra / rental / tulsa"/>
    <x v="211"/>
    <n v="10200"/>
    <x v="6"/>
  </r>
  <r>
    <x v="1"/>
    <x v="3"/>
    <x v="29"/>
    <s v="SUV"/>
    <s v="automatic"/>
    <s v="sc"/>
    <x v="8"/>
    <n v="14803"/>
    <s v="white"/>
    <s v="gray"/>
    <s v="enterprise vehicle exchange / tra / rental / tulsa"/>
    <x v="165"/>
    <n v="30100"/>
    <x v="6"/>
  </r>
  <r>
    <x v="1"/>
    <x v="3"/>
    <x v="21"/>
    <s v="Sedan"/>
    <s v="automatic"/>
    <s v="fl"/>
    <x v="11"/>
    <n v="5106"/>
    <s v="black"/>
    <s v="gray"/>
    <s v="intercorp holdings  llc"/>
    <x v="382"/>
    <n v="17600"/>
    <x v="6"/>
  </r>
  <r>
    <x v="1"/>
    <x v="3"/>
    <x v="18"/>
    <s v="Sedan"/>
    <s v="automatic"/>
    <s v="mn"/>
    <x v="6"/>
    <n v="317"/>
    <s v="blue"/>
    <s v="black"/>
    <s v="toyota financial services"/>
    <x v="207"/>
    <n v="17300"/>
    <x v="6"/>
  </r>
  <r>
    <x v="1"/>
    <x v="3"/>
    <x v="18"/>
    <s v="Sedan"/>
    <s v="automatic"/>
    <s v="pa"/>
    <x v="28"/>
    <n v="14355"/>
    <s v="gray"/>
    <s v="gray"/>
    <s v="world omni financial corporation"/>
    <x v="37"/>
    <n v="11700"/>
    <x v="3"/>
  </r>
  <r>
    <x v="1"/>
    <x v="3"/>
    <x v="21"/>
    <s v="Sedan"/>
    <s v="automatic"/>
    <s v="ca"/>
    <x v="20"/>
    <n v="8702"/>
    <s v="black"/>
    <s v="black"/>
    <s v="enterprise vehicle exchange / tra / rental / tulsa"/>
    <x v="236"/>
    <n v="11200"/>
    <x v="6"/>
  </r>
  <r>
    <x v="5"/>
    <x v="1"/>
    <x v="12"/>
    <s v="Sedan"/>
    <s v="automatic"/>
    <s v="mo"/>
    <x v="20"/>
    <n v="113551"/>
    <s v="brown"/>
    <s v="beige"/>
    <s v="hendrick lexus kansas city"/>
    <x v="606"/>
    <n v="12500"/>
    <x v="6"/>
  </r>
  <r>
    <x v="5"/>
    <x v="1"/>
    <x v="40"/>
    <s v="Sedan"/>
    <s v="automatic"/>
    <s v="fl"/>
    <x v="29"/>
    <n v="57236"/>
    <s v="gray"/>
    <s v="black"/>
    <s v="jm lexus"/>
    <x v="604"/>
    <n v="14300"/>
    <x v="6"/>
  </r>
  <r>
    <x v="5"/>
    <x v="1"/>
    <x v="97"/>
    <s v="Sedan"/>
    <s v="automatic"/>
    <s v="ca"/>
    <x v="28"/>
    <n v="28946"/>
    <s v="red"/>
    <s v="beige"/>
    <s v="phillips auto brokerage"/>
    <x v="655"/>
    <n v="17500"/>
    <x v="6"/>
  </r>
  <r>
    <x v="5"/>
    <x v="1"/>
    <x v="11"/>
    <s v="Sedan"/>
    <s v="automatic"/>
    <s v="az"/>
    <x v="30"/>
    <n v="35392"/>
    <s v="white"/>
    <s v="beige"/>
    <s v="earnhardt"/>
    <x v="245"/>
    <n v="21600"/>
    <x v="6"/>
  </r>
  <r>
    <x v="5"/>
    <x v="1"/>
    <x v="97"/>
    <s v="Sedan"/>
    <s v="automatic"/>
    <s v="pa"/>
    <x v="17"/>
    <n v="70875"/>
    <s v="silver"/>
    <s v="gray"/>
    <s v="driveway leasing"/>
    <x v="211"/>
    <n v="13500"/>
    <x v="6"/>
  </r>
  <r>
    <x v="5"/>
    <x v="2"/>
    <x v="42"/>
    <s v="SUV"/>
    <s v="automatic"/>
    <s v="fl"/>
    <x v="2"/>
    <n v="81285"/>
    <s v="black"/>
    <s v="beige"/>
    <s v="land rover palm beach"/>
    <x v="241"/>
    <n v="30200"/>
    <x v="6"/>
  </r>
  <r>
    <x v="5"/>
    <x v="2"/>
    <x v="42"/>
    <s v="SUV"/>
    <s v="automatic"/>
    <s v="pa"/>
    <x v="1"/>
    <n v="59760"/>
    <s v="black"/>
    <s v="black"/>
    <s v="adcock brothers inc"/>
    <x v="29"/>
    <n v="36500"/>
    <x v="6"/>
  </r>
  <r>
    <x v="5"/>
    <x v="1"/>
    <x v="7"/>
    <s v="SUV"/>
    <s v="automatic"/>
    <s v="ca"/>
    <x v="33"/>
    <n v="105642"/>
    <s v="blue"/>
    <s v="beige"/>
    <s v="premium auto wholesale"/>
    <x v="604"/>
    <n v="17300"/>
    <x v="6"/>
  </r>
  <r>
    <x v="5"/>
    <x v="3"/>
    <x v="27"/>
    <s v="Hatchback"/>
    <s v="automatic"/>
    <s v="fl"/>
    <x v="32"/>
    <n v="40926"/>
    <s v="red"/>
    <s v="beige"/>
    <s v="hyundai of st augustine"/>
    <x v="614"/>
    <n v="10700"/>
    <x v="6"/>
  </r>
  <r>
    <x v="5"/>
    <x v="3"/>
    <x v="20"/>
    <s v="Sedan"/>
    <s v="automatic"/>
    <s v="ca"/>
    <x v="21"/>
    <n v="96215"/>
    <s v="red"/>
    <s v="tan"/>
    <s v="bob baker toyota of lemon grove"/>
    <x v="544"/>
    <n v="4300"/>
    <x v="6"/>
  </r>
  <r>
    <x v="5"/>
    <x v="3"/>
    <x v="26"/>
    <s v="CrewMax Cab"/>
    <s v="automatic"/>
    <s v="ca"/>
    <x v="11"/>
    <n v="97210"/>
    <s v="gray"/>
    <s v="gray"/>
    <s v="aaero sweet corporation"/>
    <x v="246"/>
    <n v="24000"/>
    <x v="6"/>
  </r>
  <r>
    <x v="5"/>
    <x v="3"/>
    <x v="18"/>
    <s v="Sedan"/>
    <s v="automatic"/>
    <s v="az"/>
    <x v="31"/>
    <n v="30281"/>
    <s v="black"/>
    <s v="black"/>
    <s v="wells fargo dealer services"/>
    <x v="233"/>
    <n v="8300"/>
    <x v="6"/>
  </r>
  <r>
    <x v="5"/>
    <x v="3"/>
    <x v="20"/>
    <s v="Sedan"/>
    <s v="automatic"/>
    <s v="il"/>
    <x v="31"/>
    <n v="64963"/>
    <s v="red"/>
    <s v="gray"/>
    <s v="santander consumer"/>
    <x v="789"/>
    <n v="7500"/>
    <x v="3"/>
  </r>
  <r>
    <x v="5"/>
    <x v="3"/>
    <x v="27"/>
    <s v="Hatchback"/>
    <s v="automatic"/>
    <s v="ca"/>
    <x v="29"/>
    <n v="40765"/>
    <s v="blue"/>
    <s v="gray"/>
    <s v="palm springs nissan"/>
    <x v="35"/>
    <n v="12000"/>
    <x v="6"/>
  </r>
  <r>
    <x v="5"/>
    <x v="3"/>
    <x v="18"/>
    <s v="Sedan"/>
    <s v="automatic"/>
    <s v="fl"/>
    <x v="30"/>
    <n v="58544"/>
    <s v="gray"/>
    <s v="black"/>
    <s v="braman motors"/>
    <x v="461"/>
    <n v="9100"/>
    <x v="6"/>
  </r>
  <r>
    <x v="5"/>
    <x v="3"/>
    <x v="18"/>
    <s v="Sedan"/>
    <s v="automatic"/>
    <s v="ga"/>
    <x v="31"/>
    <n v="114285"/>
    <s v="black"/>
    <s v="beige"/>
    <s v="santander consumer"/>
    <x v="467"/>
    <n v="6600"/>
    <x v="3"/>
  </r>
  <r>
    <x v="5"/>
    <x v="3"/>
    <x v="20"/>
    <s v="Sedan"/>
    <s v="automatic"/>
    <s v="ga"/>
    <x v="39"/>
    <n v="97630"/>
    <s v="white"/>
    <s v="gray"/>
    <s v="capital one auto finance"/>
    <x v="498"/>
    <n v="3200"/>
    <x v="3"/>
  </r>
  <r>
    <x v="5"/>
    <x v="3"/>
    <x v="18"/>
    <s v="Sedan"/>
    <s v="automatic"/>
    <s v="nc"/>
    <x v="20"/>
    <n v="97510"/>
    <s v="silver"/>
    <s v="â€”"/>
    <s v="crossroads ford inc"/>
    <x v="456"/>
    <n v="7000"/>
    <x v="3"/>
  </r>
  <r>
    <x v="6"/>
    <x v="0"/>
    <x v="37"/>
    <s v="SUV"/>
    <s v="automatic"/>
    <s v="tn"/>
    <x v="15"/>
    <n v="51061"/>
    <s v="blue"/>
    <s v="gray"/>
    <s v="t &amp; s motors"/>
    <x v="324"/>
    <n v="17200"/>
    <x v="6"/>
  </r>
  <r>
    <x v="6"/>
    <x v="0"/>
    <x v="0"/>
    <s v="Sedan"/>
    <s v="automatic"/>
    <s v="fl"/>
    <x v="1"/>
    <n v="65265"/>
    <s v="silver"/>
    <s v="black"/>
    <s v="hyundai of new port richey"/>
    <x v="624"/>
    <n v="16200"/>
    <x v="6"/>
  </r>
  <r>
    <x v="6"/>
    <x v="0"/>
    <x v="0"/>
    <s v="Sedan"/>
    <s v="automatic"/>
    <s v="ca"/>
    <x v="17"/>
    <n v="45351"/>
    <s v="white"/>
    <s v="beige"/>
    <s v="elite auto sales/leasing"/>
    <x v="602"/>
    <n v="14500"/>
    <x v="6"/>
  </r>
  <r>
    <x v="6"/>
    <x v="0"/>
    <x v="4"/>
    <s v="Sedan"/>
    <s v="automatic"/>
    <s v="nv"/>
    <x v="17"/>
    <n v="68916"/>
    <s v="green"/>
    <s v="beige"/>
    <s v="henderson chevrolet company"/>
    <x v="294"/>
    <n v="14300"/>
    <x v="6"/>
  </r>
  <r>
    <x v="6"/>
    <x v="0"/>
    <x v="0"/>
    <s v="Sedan"/>
    <s v="automatic"/>
    <s v="pa"/>
    <x v="13"/>
    <n v="64254"/>
    <s v="green"/>
    <s v="beige"/>
    <s v="r hollenshead auto sales inc"/>
    <x v="81"/>
    <n v="13250"/>
    <x v="3"/>
  </r>
  <r>
    <x v="6"/>
    <x v="0"/>
    <x v="0"/>
    <s v="Sedan"/>
    <s v="automatic"/>
    <s v="tx"/>
    <x v="17"/>
    <n v="46586"/>
    <s v="black"/>
    <s v="black"/>
    <s v="bmw of west houston"/>
    <x v="300"/>
    <n v="13800"/>
    <x v="6"/>
  </r>
  <r>
    <x v="6"/>
    <x v="0"/>
    <x v="35"/>
    <s v="Coupe"/>
    <s v="automatic"/>
    <s v="tx"/>
    <x v="19"/>
    <n v="69184"/>
    <s v="black"/>
    <s v="black"/>
    <s v="gm financial"/>
    <x v="306"/>
    <n v="7900"/>
    <x v="6"/>
  </r>
  <r>
    <x v="6"/>
    <x v="0"/>
    <x v="4"/>
    <s v="Sedan"/>
    <s v="automatic"/>
    <s v="nj"/>
    <x v="21"/>
    <n v="62868"/>
    <s v="white"/>
    <s v="brown"/>
    <s v="bmw of bayside"/>
    <x v="611"/>
    <n v="16500"/>
    <x v="6"/>
  </r>
  <r>
    <x v="6"/>
    <x v="0"/>
    <x v="34"/>
    <s v="Sedan"/>
    <s v="automatic"/>
    <s v="ca"/>
    <x v="32"/>
    <n v="80738"/>
    <s v="black"/>
    <s v="gray"/>
    <s v="long beach bmw &amp; long beach mini"/>
    <x v="56"/>
    <n v="24000"/>
    <x v="6"/>
  </r>
  <r>
    <x v="6"/>
    <x v="2"/>
    <x v="17"/>
    <s v="SUV"/>
    <s v="automatic"/>
    <s v="ca"/>
    <x v="7"/>
    <n v="88079"/>
    <s v="white"/>
    <s v="white"/>
    <s v="huntington beach ford"/>
    <x v="189"/>
    <n v="22250"/>
    <x v="6"/>
  </r>
  <r>
    <x v="6"/>
    <x v="1"/>
    <x v="40"/>
    <s v="Sedan"/>
    <s v="automatic"/>
    <s v="tx"/>
    <x v="7"/>
    <n v="67017"/>
    <s v="white"/>
    <s v="beige"/>
    <s v="lawler motor sports inc"/>
    <x v="313"/>
    <n v="17000"/>
    <x v="6"/>
  </r>
  <r>
    <x v="6"/>
    <x v="2"/>
    <x v="17"/>
    <s v="SUV"/>
    <s v="automatic"/>
    <s v="tx"/>
    <x v="13"/>
    <n v="63502"/>
    <s v="black"/>
    <s v="tan"/>
    <s v="texas direct auto"/>
    <x v="136"/>
    <n v="21500"/>
    <x v="6"/>
  </r>
  <r>
    <x v="6"/>
    <x v="3"/>
    <x v="24"/>
    <s v="Sedan"/>
    <s v="automatic"/>
    <s v="in"/>
    <x v="3"/>
    <n v="96025"/>
    <s v="black"/>
    <s v="tan"/>
    <s v="tom wood toyota"/>
    <x v="70"/>
    <n v="11100"/>
    <x v="6"/>
  </r>
  <r>
    <x v="6"/>
    <x v="3"/>
    <x v="21"/>
    <s v="Sedan"/>
    <s v="automatic"/>
    <s v="fl"/>
    <x v="31"/>
    <n v="113842"/>
    <s v="red"/>
    <s v="gray"/>
    <s v="remarketing of america"/>
    <x v="431"/>
    <n v="6100"/>
    <x v="6"/>
  </r>
  <r>
    <x v="6"/>
    <x v="3"/>
    <x v="21"/>
    <s v="Sedan"/>
    <s v="automatic"/>
    <s v="ga"/>
    <x v="29"/>
    <n v="129203"/>
    <s v="blue"/>
    <s v="gray"/>
    <s v="capital one auto finance"/>
    <x v="446"/>
    <n v="4900"/>
    <x v="3"/>
  </r>
  <r>
    <x v="6"/>
    <x v="3"/>
    <x v="52"/>
    <s v="Hatchback"/>
    <s v="automatic"/>
    <s v="pa"/>
    <x v="28"/>
    <n v="68585"/>
    <s v="white"/>
    <s v="gray"/>
    <s v="credit acceptance corp/vrs/southfield"/>
    <x v="421"/>
    <n v="5700"/>
    <x v="3"/>
  </r>
  <r>
    <x v="6"/>
    <x v="3"/>
    <x v="21"/>
    <s v="Sedan"/>
    <s v="automatic"/>
    <s v="wi"/>
    <x v="19"/>
    <n v="114259"/>
    <s v="silver"/>
    <s v="gray"/>
    <s v="budget city auto sales llc"/>
    <x v="431"/>
    <n v="3700"/>
    <x v="6"/>
  </r>
  <r>
    <x v="6"/>
    <x v="3"/>
    <x v="32"/>
    <s v="SUV"/>
    <s v="automatic"/>
    <s v="az"/>
    <x v="21"/>
    <n v="73584"/>
    <s v="gray"/>
    <s v="gray"/>
    <s v="earnhardt"/>
    <x v="402"/>
    <n v="13000"/>
    <x v="6"/>
  </r>
  <r>
    <x v="6"/>
    <x v="3"/>
    <x v="21"/>
    <s v="Sedan"/>
    <s v="automatic"/>
    <s v="nc"/>
    <x v="23"/>
    <n v="125340"/>
    <s v="red"/>
    <s v="gray"/>
    <s v="crossroads ford mazda"/>
    <x v="492"/>
    <n v="6600"/>
    <x v="3"/>
  </r>
  <r>
    <x v="6"/>
    <x v="3"/>
    <x v="52"/>
    <s v="Hatchback"/>
    <s v="automatic"/>
    <s v="pa"/>
    <x v="33"/>
    <n v="156390"/>
    <s v="white"/>
    <s v="black"/>
    <s v="credit acceptance corp/vrs/southfield"/>
    <x v="793"/>
    <n v="3200"/>
    <x v="3"/>
  </r>
  <r>
    <x v="6"/>
    <x v="3"/>
    <x v="31"/>
    <s v="Wagon"/>
    <s v="automatic"/>
    <s v="tn"/>
    <x v="12"/>
    <n v="75414"/>
    <s v="red"/>
    <s v="tan"/>
    <s v="wholesale inc # 2"/>
    <x v="624"/>
    <n v="16250"/>
    <x v="3"/>
  </r>
  <r>
    <x v="6"/>
    <x v="3"/>
    <x v="32"/>
    <s v="SUV"/>
    <s v="automatic"/>
    <s v="ga"/>
    <x v="15"/>
    <n v="88265"/>
    <s v="gray"/>
    <s v="gray"/>
    <s v="ars/ford-lincoln dealer program"/>
    <x v="210"/>
    <n v="16100"/>
    <x v="3"/>
  </r>
  <r>
    <x v="6"/>
    <x v="3"/>
    <x v="18"/>
    <s v="Sedan"/>
    <s v="manual"/>
    <s v="nc"/>
    <x v="21"/>
    <n v="137834"/>
    <s v="blue"/>
    <s v="gray"/>
    <s v="crossroads nissan of hickory inc"/>
    <x v="379"/>
    <n v="5700"/>
    <x v="3"/>
  </r>
  <r>
    <x v="6"/>
    <x v="3"/>
    <x v="52"/>
    <s v="Hatchback"/>
    <s v="automatic"/>
    <s v="pa"/>
    <x v="26"/>
    <n v="84084"/>
    <s v="white"/>
    <s v="black"/>
    <s v="credit acceptance corp/vrs/southfield"/>
    <x v="335"/>
    <n v="3700"/>
    <x v="3"/>
  </r>
  <r>
    <x v="7"/>
    <x v="0"/>
    <x v="0"/>
    <s v="Sedan"/>
    <s v="automatic"/>
    <s v="nc"/>
    <x v="23"/>
    <n v="137318"/>
    <s v="black"/>
    <s v="black"/>
    <s v="crossroads ford of fuquay-varina"/>
    <x v="536"/>
    <n v="7700"/>
    <x v="3"/>
  </r>
  <r>
    <x v="7"/>
    <x v="0"/>
    <x v="0"/>
    <s v="Sedan"/>
    <s v="automatic"/>
    <s v="nc"/>
    <x v="17"/>
    <n v="81463"/>
    <s v="black"/>
    <s v="black"/>
    <s v="crossroads nissan of hickory inc"/>
    <x v="723"/>
    <n v="10300"/>
    <x v="3"/>
  </r>
  <r>
    <x v="7"/>
    <x v="0"/>
    <x v="0"/>
    <s v="Sedan"/>
    <s v="automatic"/>
    <s v="la"/>
    <x v="29"/>
    <n v="119283"/>
    <s v="gray"/>
    <s v="gray"/>
    <s v="don's wholesale llc"/>
    <x v="461"/>
    <n v="6200"/>
    <x v="6"/>
  </r>
  <r>
    <x v="7"/>
    <x v="0"/>
    <x v="34"/>
    <s v="Sedan"/>
    <s v="automatic"/>
    <s v="wi"/>
    <x v="30"/>
    <n v="70452"/>
    <s v="black"/>
    <s v="beige"/>
    <s v="bredemann lexus in glenview"/>
    <x v="217"/>
    <n v="15800"/>
    <x v="6"/>
  </r>
  <r>
    <x v="7"/>
    <x v="0"/>
    <x v="0"/>
    <s v="Sedan"/>
    <s v="automatic"/>
    <s v="fl"/>
    <x v="24"/>
    <n v="98862"/>
    <s v="gold"/>
    <s v="tan"/>
    <s v="autobuy"/>
    <x v="660"/>
    <n v="8000"/>
    <x v="6"/>
  </r>
  <r>
    <x v="7"/>
    <x v="0"/>
    <x v="0"/>
    <s v="Convertible"/>
    <s v="automatic"/>
    <s v="fl"/>
    <x v="12"/>
    <n v="41309"/>
    <s v="white"/>
    <s v="beige"/>
    <s v="autobuy"/>
    <x v="655"/>
    <n v="18600"/>
    <x v="6"/>
  </r>
  <r>
    <x v="7"/>
    <x v="0"/>
    <x v="4"/>
    <s v="Sedan"/>
    <s v="automatic"/>
    <s v="la"/>
    <x v="30"/>
    <n v="115822"/>
    <s v="gold"/>
    <s v="tan"/>
    <s v="richardson wholesale"/>
    <x v="474"/>
    <n v="9100"/>
    <x v="6"/>
  </r>
  <r>
    <x v="7"/>
    <x v="0"/>
    <x v="4"/>
    <s v="Sedan"/>
    <s v="automatic"/>
    <s v="fl"/>
    <x v="14"/>
    <n v="69421"/>
    <s v="gray"/>
    <s v="black"/>
    <s v="braman motors"/>
    <x v="650"/>
    <n v="16500"/>
    <x v="6"/>
  </r>
  <r>
    <x v="7"/>
    <x v="0"/>
    <x v="4"/>
    <s v="Sedan"/>
    <s v="automatic"/>
    <s v="ca"/>
    <x v="20"/>
    <n v="108426"/>
    <s v="black"/>
    <s v="gray"/>
    <s v="long beach bmw &amp; long beach mini"/>
    <x v="57"/>
    <n v="9600"/>
    <x v="6"/>
  </r>
  <r>
    <x v="7"/>
    <x v="0"/>
    <x v="4"/>
    <s v="Sedan"/>
    <s v="automatic"/>
    <s v="tx"/>
    <x v="17"/>
    <n v="93115"/>
    <s v="silver"/>
    <s v="black"/>
    <s v="bmw of west houston"/>
    <x v="42"/>
    <n v="11900"/>
    <x v="6"/>
  </r>
  <r>
    <x v="7"/>
    <x v="0"/>
    <x v="0"/>
    <s v="Sedan"/>
    <s v="automatic"/>
    <s v="tx"/>
    <x v="22"/>
    <n v="107011"/>
    <s v="black"/>
    <s v="black"/>
    <s v="hopper motorplex inc"/>
    <x v="393"/>
    <n v="6900"/>
    <x v="6"/>
  </r>
  <r>
    <x v="7"/>
    <x v="0"/>
    <x v="0"/>
    <s v="Sedan"/>
    <s v="automatic"/>
    <s v="nj"/>
    <x v="30"/>
    <n v="81098"/>
    <s v="gray"/>
    <s v="beige"/>
    <s v="j &amp; s auto haus"/>
    <x v="890"/>
    <n v="10000"/>
    <x v="6"/>
  </r>
  <r>
    <x v="7"/>
    <x v="0"/>
    <x v="0"/>
    <s v="Sedan"/>
    <s v="automatic"/>
    <s v="ca"/>
    <x v="22"/>
    <n v="79793"/>
    <s v="white"/>
    <s v="silver"/>
    <s v="mckenna audi/mckenna bmw"/>
    <x v="719"/>
    <n v="12300"/>
    <x v="6"/>
  </r>
  <r>
    <x v="7"/>
    <x v="0"/>
    <x v="0"/>
    <s v="Sedan"/>
    <s v="automatic"/>
    <s v="fl"/>
    <x v="29"/>
    <n v="75955"/>
    <s v="black"/>
    <s v="black"/>
    <s v="westlake financial services"/>
    <x v="405"/>
    <n v="7500"/>
    <x v="6"/>
  </r>
  <r>
    <x v="7"/>
    <x v="0"/>
    <x v="6"/>
    <s v="SUV"/>
    <s v="automatic"/>
    <s v="wa"/>
    <x v="6"/>
    <n v="55476"/>
    <s v="gray"/>
    <s v="tan"/>
    <s v="honda of seattle"/>
    <x v="633"/>
    <n v="24500"/>
    <x v="3"/>
  </r>
  <r>
    <x v="7"/>
    <x v="0"/>
    <x v="0"/>
    <s v="Sedan"/>
    <s v="automatic"/>
    <s v="tx"/>
    <x v="32"/>
    <n v="133730"/>
    <s v="gray"/>
    <s v="gray"/>
    <s v="hopper motorplex inc"/>
    <x v="414"/>
    <n v="6000"/>
    <x v="6"/>
  </r>
  <r>
    <x v="7"/>
    <x v="0"/>
    <x v="4"/>
    <s v="Sedan"/>
    <s v="automatic"/>
    <s v="ga"/>
    <x v="25"/>
    <n v="97407"/>
    <s v="white"/>
    <s v="beige"/>
    <s v="gm financial"/>
    <x v="73"/>
    <n v="5600"/>
    <x v="3"/>
  </r>
  <r>
    <x v="7"/>
    <x v="0"/>
    <x v="0"/>
    <s v="Coupe"/>
    <s v="automatic"/>
    <s v="ca"/>
    <x v="1"/>
    <n v="129987"/>
    <s v="white"/>
    <s v="black"/>
    <s v="mckenna audi/mckenna bmw"/>
    <x v="321"/>
    <n v="12000"/>
    <x v="6"/>
  </r>
  <r>
    <x v="7"/>
    <x v="0"/>
    <x v="37"/>
    <s v="SUV"/>
    <s v="automatic"/>
    <s v="fl"/>
    <x v="24"/>
    <n v="76911"/>
    <s v="black"/>
    <s v="tan"/>
    <s v="land rover palm beach"/>
    <x v="669"/>
    <n v="14200"/>
    <x v="6"/>
  </r>
  <r>
    <x v="7"/>
    <x v="0"/>
    <x v="35"/>
    <s v="Convertible"/>
    <s v="automatic"/>
    <s v="pa"/>
    <x v="15"/>
    <n v="15096"/>
    <s v="black"/>
    <s v="black"/>
    <s v="r hollenshead auto sales inc"/>
    <x v="60"/>
    <n v="18300"/>
    <x v="6"/>
  </r>
  <r>
    <x v="7"/>
    <x v="0"/>
    <x v="3"/>
    <s v="Coupe"/>
    <s v="automatic"/>
    <s v="ca"/>
    <x v="21"/>
    <n v="71670"/>
    <s v="black"/>
    <s v="black"/>
    <s v="i auto sales inc"/>
    <x v="198"/>
    <n v="21750"/>
    <x v="6"/>
  </r>
  <r>
    <x v="0"/>
    <x v="0"/>
    <x v="3"/>
    <s v="Coupe"/>
    <s v="automatic"/>
    <s v="pa"/>
    <x v="13"/>
    <n v="74280"/>
    <s v="black"/>
    <s v="black"/>
    <s v="eastern vehicle recycling inc"/>
    <x v="963"/>
    <n v="42250"/>
    <x v="6"/>
  </r>
  <r>
    <x v="0"/>
    <x v="0"/>
    <x v="10"/>
    <s v="Coupe"/>
    <s v="automatic"/>
    <s v="pa"/>
    <x v="9"/>
    <n v="7454"/>
    <s v="black"/>
    <s v="beige"/>
    <s v="manheim imports"/>
    <x v="24"/>
    <n v="35500"/>
    <x v="6"/>
  </r>
  <r>
    <x v="7"/>
    <x v="1"/>
    <x v="40"/>
    <s v="Sedan"/>
    <s v="manual"/>
    <s v="pa"/>
    <x v="17"/>
    <n v="40596"/>
    <s v="white"/>
    <s v="black"/>
    <s v="rjk auto brokers llc"/>
    <x v="440"/>
    <n v="18400"/>
    <x v="6"/>
  </r>
  <r>
    <x v="7"/>
    <x v="2"/>
    <x v="42"/>
    <s v="SUV"/>
    <s v="automatic"/>
    <s v="pa"/>
    <x v="12"/>
    <n v="89935"/>
    <s v="white"/>
    <s v="beige"/>
    <s v="r hollenshead auto sales inc"/>
    <x v="79"/>
    <n v="18900"/>
    <x v="6"/>
  </r>
  <r>
    <x v="7"/>
    <x v="1"/>
    <x v="16"/>
    <s v="Sedan"/>
    <s v="automatic"/>
    <s v="fl"/>
    <x v="14"/>
    <n v="106265"/>
    <s v="black"/>
    <s v="beige"/>
    <s v="palm beach motor cars"/>
    <x v="722"/>
    <n v="17200"/>
    <x v="6"/>
  </r>
  <r>
    <x v="7"/>
    <x v="2"/>
    <x v="42"/>
    <s v="SUV"/>
    <s v="automatic"/>
    <s v="pa"/>
    <x v="15"/>
    <n v="34093"/>
    <s v="â€”"/>
    <s v="black"/>
    <s v="r hollenshead auto sales inc"/>
    <x v="9"/>
    <n v="33000"/>
    <x v="6"/>
  </r>
  <r>
    <x v="7"/>
    <x v="1"/>
    <x v="16"/>
    <s v="Sedan"/>
    <s v="automatic"/>
    <s v="pa"/>
    <x v="8"/>
    <n v="56405"/>
    <s v="black"/>
    <s v="black"/>
    <s v="r hollenshead auto sales inc"/>
    <x v="136"/>
    <n v="25700"/>
    <x v="6"/>
  </r>
  <r>
    <x v="7"/>
    <x v="1"/>
    <x v="12"/>
    <s v="Sedan"/>
    <s v="automatic"/>
    <s v="ca"/>
    <x v="33"/>
    <n v="116471"/>
    <s v="â€”"/>
    <s v="black"/>
    <s v="citi remarketing &amp; recovery services"/>
    <x v="42"/>
    <n v="10000"/>
    <x v="6"/>
  </r>
  <r>
    <x v="7"/>
    <x v="3"/>
    <x v="32"/>
    <s v="SUV"/>
    <s v="automatic"/>
    <s v="ne"/>
    <x v="30"/>
    <n v="77369"/>
    <s v="gray"/>
    <s v="gray"/>
    <s v="mercedes benz of des moines"/>
    <x v="81"/>
    <n v="13600"/>
    <x v="6"/>
  </r>
  <r>
    <x v="7"/>
    <x v="3"/>
    <x v="32"/>
    <s v="SUV"/>
    <s v="automatic"/>
    <s v="fl"/>
    <x v="29"/>
    <n v="117685"/>
    <s v="silver"/>
    <s v="gray"/>
    <s v="arms across america"/>
    <x v="57"/>
    <n v="7200"/>
    <x v="6"/>
  </r>
  <r>
    <x v="7"/>
    <x v="3"/>
    <x v="21"/>
    <s v="Sedan"/>
    <s v="automatic"/>
    <s v="nc"/>
    <x v="32"/>
    <n v="134391"/>
    <s v="white"/>
    <s v="black"/>
    <s v="crossroads nissan of hickory inc"/>
    <x v="456"/>
    <n v="6300"/>
    <x v="3"/>
  </r>
  <r>
    <x v="7"/>
    <x v="3"/>
    <x v="23"/>
    <s v="SUV"/>
    <s v="automatic"/>
    <s v="wa"/>
    <x v="17"/>
    <n v="79202"/>
    <s v="silver"/>
    <s v="black"/>
    <s v="tacoma dodge chrysler jeep"/>
    <x v="739"/>
    <n v="18300"/>
    <x v="3"/>
  </r>
  <r>
    <x v="7"/>
    <x v="3"/>
    <x v="62"/>
    <s v="Convertible"/>
    <s v="automatic"/>
    <s v="mo"/>
    <x v="20"/>
    <n v="66106"/>
    <s v="black"/>
    <s v="beige"/>
    <s v="toyota financial services"/>
    <x v="402"/>
    <n v="11300"/>
    <x v="6"/>
  </r>
  <r>
    <x v="7"/>
    <x v="3"/>
    <x v="28"/>
    <s v="Sedan"/>
    <s v="automatic"/>
    <s v="tx"/>
    <x v="29"/>
    <n v="112910"/>
    <s v="white"/>
    <s v="gray"/>
    <s v="remarketing by ge/ak&amp;y enterprises inc"/>
    <x v="339"/>
    <n v="6200"/>
    <x v="3"/>
  </r>
  <r>
    <x v="7"/>
    <x v="3"/>
    <x v="28"/>
    <s v="Sedan"/>
    <s v="automatic"/>
    <s v="il"/>
    <x v="30"/>
    <n v="79468"/>
    <s v="gray"/>
    <s v="gray"/>
    <s v="santander consumer"/>
    <x v="695"/>
    <n v="9000"/>
    <x v="3"/>
  </r>
  <r>
    <x v="7"/>
    <x v="3"/>
    <x v="27"/>
    <s v="Hatchback"/>
    <s v="automatic"/>
    <s v="il"/>
    <x v="9"/>
    <n v="69579"/>
    <s v="beige"/>
    <s v="tan"/>
    <s v="gurley leep hyundai subaru saab car city"/>
    <x v="370"/>
    <n v="8500"/>
    <x v="6"/>
  </r>
  <r>
    <x v="7"/>
    <x v="3"/>
    <x v="32"/>
    <s v="SUV"/>
    <s v="automatic"/>
    <s v="ca"/>
    <x v="2"/>
    <n v="102579"/>
    <s v="white"/>
    <s v="brown"/>
    <s v="hg motor company llc"/>
    <x v="397"/>
    <n v="10700"/>
    <x v="6"/>
  </r>
  <r>
    <x v="7"/>
    <x v="3"/>
    <x v="32"/>
    <s v="SUV"/>
    <s v="automatic"/>
    <s v="nc"/>
    <x v="26"/>
    <n v="99123"/>
    <s v="gray"/>
    <s v="gray"/>
    <s v="fleet lease remarketing"/>
    <x v="355"/>
    <n v="13300"/>
    <x v="3"/>
  </r>
  <r>
    <x v="7"/>
    <x v="3"/>
    <x v="32"/>
    <s v="SUV"/>
    <s v="automatic"/>
    <s v="fl"/>
    <x v="8"/>
    <n v="59317"/>
    <s v="blue"/>
    <s v="beige"/>
    <s v="gm financial"/>
    <x v="689"/>
    <n v="13000"/>
    <x v="6"/>
  </r>
  <r>
    <x v="7"/>
    <x v="3"/>
    <x v="25"/>
    <s v="SUV"/>
    <s v="automatic"/>
    <s v="ca"/>
    <x v="24"/>
    <n v="64653"/>
    <s v="silver"/>
    <s v="gray"/>
    <s v="onemain rem/fastlane automotive enterprises"/>
    <x v="683"/>
    <n v="11000"/>
    <x v="3"/>
  </r>
  <r>
    <x v="7"/>
    <x v="3"/>
    <x v="26"/>
    <s v="Double Cab"/>
    <s v="automatic"/>
    <s v="tx"/>
    <x v="28"/>
    <n v="119674"/>
    <s v="blue"/>
    <s v="tan"/>
    <s v="ken camp's auto world inc"/>
    <x v="312"/>
    <n v="13600"/>
    <x v="6"/>
  </r>
  <r>
    <x v="7"/>
    <x v="3"/>
    <x v="26"/>
    <s v="Double Cab"/>
    <s v="automatic"/>
    <s v="fl"/>
    <x v="32"/>
    <n v="100370"/>
    <s v="beige"/>
    <s v="tan"/>
    <s v="us bank"/>
    <x v="312"/>
    <n v="12400"/>
    <x v="6"/>
  </r>
  <r>
    <x v="8"/>
    <x v="0"/>
    <x v="0"/>
    <s v="Coupe"/>
    <s v="automatic"/>
    <s v="ca"/>
    <x v="13"/>
    <n v="75850"/>
    <s v="black"/>
    <s v="brown"/>
    <s v="high bid trading co inc"/>
    <x v="731"/>
    <n v="14000"/>
    <x v="6"/>
  </r>
  <r>
    <x v="8"/>
    <x v="0"/>
    <x v="0"/>
    <s v="Sedan"/>
    <s v="automatic"/>
    <s v="fl"/>
    <x v="33"/>
    <n v="86755"/>
    <s v="blue"/>
    <s v="brown"/>
    <s v="autobuy"/>
    <x v="461"/>
    <n v="8600"/>
    <x v="6"/>
  </r>
  <r>
    <x v="8"/>
    <x v="0"/>
    <x v="0"/>
    <s v="Coupe"/>
    <s v="automatic"/>
    <s v="ca"/>
    <x v="3"/>
    <n v="73107"/>
    <s v="black"/>
    <s v="black"/>
    <s v="aaero sweet corporation"/>
    <x v="438"/>
    <n v="13500"/>
    <x v="6"/>
  </r>
  <r>
    <x v="7"/>
    <x v="3"/>
    <x v="26"/>
    <s v="Double Cab"/>
    <s v="automatic"/>
    <s v="tx"/>
    <x v="24"/>
    <n v="63758"/>
    <s v="black"/>
    <s v="gray"/>
    <s v="pro financial inc"/>
    <x v="234"/>
    <n v="21100"/>
    <x v="6"/>
  </r>
  <r>
    <x v="7"/>
    <x v="3"/>
    <x v="26"/>
    <s v="Double Cab"/>
    <s v="automatic"/>
    <s v="fl"/>
    <x v="29"/>
    <n v="77472"/>
    <s v="white"/>
    <s v="black"/>
    <s v="coral springs honda"/>
    <x v="37"/>
    <n v="12800"/>
    <x v="6"/>
  </r>
  <r>
    <x v="7"/>
    <x v="3"/>
    <x v="19"/>
    <s v="Minivan"/>
    <s v="automatic"/>
    <s v="ca"/>
    <x v="32"/>
    <n v="135167"/>
    <s v="black"/>
    <s v="gray"/>
    <s v="c &amp; c export car center"/>
    <x v="437"/>
    <n v="9300"/>
    <x v="6"/>
  </r>
  <r>
    <x v="8"/>
    <x v="0"/>
    <x v="0"/>
    <s v="Sedan"/>
    <s v="automatic"/>
    <s v="mo"/>
    <x v="2"/>
    <n v="79333"/>
    <s v="white"/>
    <s v="brown"/>
    <s v="hendrick lexus kansas city"/>
    <x v="307"/>
    <n v="11400"/>
    <x v="6"/>
  </r>
  <r>
    <x v="8"/>
    <x v="0"/>
    <x v="5"/>
    <s v="SUV"/>
    <s v="automatic"/>
    <s v="ca"/>
    <x v="31"/>
    <n v="97938"/>
    <s v="gray"/>
    <s v="black"/>
    <s v="east bay bmw"/>
    <x v="402"/>
    <n v="13250"/>
    <x v="3"/>
  </r>
  <r>
    <x v="8"/>
    <x v="0"/>
    <x v="4"/>
    <s v="Sedan"/>
    <s v="automatic"/>
    <s v="tx"/>
    <x v="22"/>
    <n v="59678"/>
    <s v="green"/>
    <s v="â€”"/>
    <s v="cm investments"/>
    <x v="209"/>
    <n v="11900"/>
    <x v="6"/>
  </r>
  <r>
    <x v="8"/>
    <x v="0"/>
    <x v="0"/>
    <s v="Coupe"/>
    <s v="automatic"/>
    <s v="ca"/>
    <x v="22"/>
    <n v="210244"/>
    <s v="black"/>
    <s v="beige"/>
    <s v="south coast acura"/>
    <x v="426"/>
    <n v="7400"/>
    <x v="6"/>
  </r>
  <r>
    <x v="8"/>
    <x v="0"/>
    <x v="38"/>
    <s v="Convertible"/>
    <s v="automatic"/>
    <s v="fl"/>
    <x v="21"/>
    <n v="86509"/>
    <s v="white"/>
    <s v="red"/>
    <s v="coggin honda of orlando"/>
    <x v="363"/>
    <n v="11200"/>
    <x v="6"/>
  </r>
  <r>
    <x v="8"/>
    <x v="0"/>
    <x v="4"/>
    <s v="Sedan"/>
    <s v="automatic"/>
    <s v="nc"/>
    <x v="31"/>
    <n v="115939"/>
    <s v="black"/>
    <s v="black"/>
    <s v="hendrick bmw"/>
    <x v="327"/>
    <n v="7100"/>
    <x v="6"/>
  </r>
  <r>
    <x v="8"/>
    <x v="0"/>
    <x v="5"/>
    <s v="SUV"/>
    <s v="automatic"/>
    <s v="ca"/>
    <x v="7"/>
    <n v="95190"/>
    <s v="silver"/>
    <s v="black"/>
    <s v="high bid trading co inc"/>
    <x v="309"/>
    <n v="13000"/>
    <x v="6"/>
  </r>
  <r>
    <x v="8"/>
    <x v="0"/>
    <x v="5"/>
    <s v="SUV"/>
    <s v="automatic"/>
    <s v="tx"/>
    <x v="22"/>
    <n v="73008"/>
    <s v="silver"/>
    <s v="black"/>
    <s v="capital one fleet"/>
    <x v="602"/>
    <n v="15600"/>
    <x v="6"/>
  </r>
  <r>
    <x v="8"/>
    <x v="0"/>
    <x v="0"/>
    <s v="Coupe"/>
    <s v="manual"/>
    <s v="wa"/>
    <x v="21"/>
    <n v="91676"/>
    <s v="gold"/>
    <s v="brown"/>
    <s v="volkswagen of puyallup"/>
    <x v="209"/>
    <n v="12600"/>
    <x v="6"/>
  </r>
  <r>
    <x v="8"/>
    <x v="0"/>
    <x v="5"/>
    <s v="SUV"/>
    <s v="automatic"/>
    <s v="wa"/>
    <x v="9"/>
    <n v="98025"/>
    <s v="silver"/>
    <s v="black"/>
    <s v="lexus of seattle llc"/>
    <x v="294"/>
    <n v="14500"/>
    <x v="3"/>
  </r>
  <r>
    <x v="0"/>
    <x v="0"/>
    <x v="5"/>
    <s v="SUV"/>
    <s v="automatic"/>
    <s v="mn"/>
    <x v="1"/>
    <n v="33738"/>
    <s v="white"/>
    <s v="black"/>
    <s v="avis corporation"/>
    <x v="871"/>
    <n v="43000"/>
    <x v="3"/>
  </r>
  <r>
    <x v="0"/>
    <x v="0"/>
    <x v="6"/>
    <s v="SUV"/>
    <s v="automatic"/>
    <s v="pa"/>
    <x v="15"/>
    <n v="15045"/>
    <s v="silver"/>
    <s v="black"/>
    <s v="bmw gallery"/>
    <x v="951"/>
    <n v="47500"/>
    <x v="6"/>
  </r>
  <r>
    <x v="8"/>
    <x v="1"/>
    <x v="12"/>
    <s v="Sedan"/>
    <s v="automatic"/>
    <s v="fl"/>
    <x v="29"/>
    <n v="79580"/>
    <s v="gray"/>
    <s v="gray"/>
    <s v="santander consumer"/>
    <x v="352"/>
    <n v="10000"/>
    <x v="3"/>
  </r>
  <r>
    <x v="8"/>
    <x v="1"/>
    <x v="51"/>
    <s v="SUV"/>
    <s v="automatic"/>
    <s v="wa"/>
    <x v="25"/>
    <n v="132384"/>
    <s v="black"/>
    <s v="black"/>
    <s v="lexus of bellevue"/>
    <x v="683"/>
    <n v="12000"/>
    <x v="6"/>
  </r>
  <r>
    <x v="8"/>
    <x v="1"/>
    <x v="40"/>
    <s v="Sedan"/>
    <s v="manual"/>
    <s v="nj"/>
    <x v="14"/>
    <n v="80469"/>
    <s v="silver"/>
    <s v="beige"/>
    <s v="sloane toyota of philadelphia"/>
    <x v="356"/>
    <n v="11500"/>
    <x v="6"/>
  </r>
  <r>
    <x v="8"/>
    <x v="1"/>
    <x v="12"/>
    <s v="Sedan"/>
    <s v="automatic"/>
    <s v="ca"/>
    <x v="17"/>
    <n v="162634"/>
    <s v="black"/>
    <s v="black"/>
    <s v="auto city sales/leasing"/>
    <x v="442"/>
    <n v="6900"/>
    <x v="6"/>
  </r>
  <r>
    <x v="8"/>
    <x v="1"/>
    <x v="40"/>
    <s v="Sedan"/>
    <s v="automatic"/>
    <s v="fl"/>
    <x v="27"/>
    <n v="88658"/>
    <s v="gold"/>
    <s v="beige"/>
    <s v="auto brokers of tampa bay inc"/>
    <x v="298"/>
    <n v="10800"/>
    <x v="6"/>
  </r>
  <r>
    <x v="8"/>
    <x v="1"/>
    <x v="12"/>
    <s v="Sedan"/>
    <s v="automatic"/>
    <s v="pa"/>
    <x v="21"/>
    <n v="87450"/>
    <s v="red"/>
    <s v="tan"/>
    <s v="prestige lexus"/>
    <x v="760"/>
    <n v="9500"/>
    <x v="3"/>
  </r>
  <r>
    <x v="8"/>
    <x v="1"/>
    <x v="40"/>
    <s v="Sedan"/>
    <s v="automatic"/>
    <s v="fl"/>
    <x v="23"/>
    <n v="102383"/>
    <s v="black"/>
    <s v="black"/>
    <s v="treasure coast toyota of stuart"/>
    <x v="72"/>
    <n v="9700"/>
    <x v="6"/>
  </r>
  <r>
    <x v="8"/>
    <x v="3"/>
    <x v="24"/>
    <s v="Sedan"/>
    <s v="automatic"/>
    <s v="nc"/>
    <x v="29"/>
    <n v="70863"/>
    <s v="green"/>
    <s v="beige"/>
    <s v="crossroads nissan of wake forest"/>
    <x v="233"/>
    <n v="8600"/>
    <x v="3"/>
  </r>
  <r>
    <x v="8"/>
    <x v="3"/>
    <x v="24"/>
    <s v="Sedan"/>
    <s v="automatic"/>
    <s v="ga"/>
    <x v="31"/>
    <n v="139601"/>
    <s v="black"/>
    <s v="gray"/>
    <s v="us auto sales inc"/>
    <x v="371"/>
    <n v="6900"/>
    <x v="6"/>
  </r>
  <r>
    <x v="8"/>
    <x v="3"/>
    <x v="23"/>
    <s v="SUV"/>
    <s v="automatic"/>
    <s v="pa"/>
    <x v="12"/>
    <n v="79530"/>
    <s v="gray"/>
    <s v="black"/>
    <s v="159191 canada inc"/>
    <x v="659"/>
    <n v="14900"/>
    <x v="6"/>
  </r>
  <r>
    <x v="8"/>
    <x v="3"/>
    <x v="26"/>
    <s v="CrewMax Cab"/>
    <s v="automatic"/>
    <s v="ut"/>
    <x v="29"/>
    <n v="99195"/>
    <s v="blue"/>
    <s v="gray"/>
    <s v="excell auto center"/>
    <x v="268"/>
    <n v="20000"/>
    <x v="3"/>
  </r>
  <r>
    <x v="8"/>
    <x v="3"/>
    <x v="21"/>
    <s v="Sedan"/>
    <s v="automatic"/>
    <s v="ca"/>
    <x v="17"/>
    <n v="53941"/>
    <s v="silver"/>
    <s v="gray"/>
    <s v="chaser inc"/>
    <x v="406"/>
    <n v="8400"/>
    <x v="6"/>
  </r>
  <r>
    <x v="8"/>
    <x v="3"/>
    <x v="20"/>
    <s v="Hatchback"/>
    <s v="automatic"/>
    <s v="ca"/>
    <x v="28"/>
    <n v="81550"/>
    <s v="red"/>
    <s v="black"/>
    <s v="east bay bmw"/>
    <x v="420"/>
    <n v="4700"/>
    <x v="3"/>
  </r>
  <r>
    <x v="8"/>
    <x v="3"/>
    <x v="23"/>
    <s v="SUV"/>
    <s v="automatic"/>
    <s v="ca"/>
    <x v="12"/>
    <n v="88891"/>
    <s v="blue"/>
    <s v="black"/>
    <s v="american road leasing inc"/>
    <x v="305"/>
    <n v="16000"/>
    <x v="6"/>
  </r>
  <r>
    <x v="8"/>
    <x v="3"/>
    <x v="21"/>
    <s v="Sedan"/>
    <s v="automatic"/>
    <s v="ca"/>
    <x v="12"/>
    <n v="148394"/>
    <s v="silver"/>
    <s v="gray"/>
    <s v="simon funding inc"/>
    <x v="498"/>
    <n v="6800"/>
    <x v="6"/>
  </r>
  <r>
    <x v="8"/>
    <x v="3"/>
    <x v="21"/>
    <s v="Sedan"/>
    <s v="automatic"/>
    <s v="ca"/>
    <x v="2"/>
    <n v="129581"/>
    <s v="red"/>
    <s v="gray"/>
    <s v="san diego sports cars"/>
    <x v="673"/>
    <n v="7800"/>
    <x v="6"/>
  </r>
  <r>
    <x v="8"/>
    <x v="3"/>
    <x v="19"/>
    <s v="Minivan"/>
    <s v="automatic"/>
    <s v="nj"/>
    <x v="29"/>
    <n v="102833"/>
    <s v="green"/>
    <s v="beige"/>
    <s v="sloane toyota of philadelphia"/>
    <x v="320"/>
    <n v="6000"/>
    <x v="6"/>
  </r>
  <r>
    <x v="8"/>
    <x v="3"/>
    <x v="32"/>
    <s v="SUV"/>
    <s v="automatic"/>
    <s v="ca"/>
    <x v="2"/>
    <n v="81069"/>
    <s v="blue"/>
    <s v="gray"/>
    <s v="poway honda"/>
    <x v="890"/>
    <n v="10900"/>
    <x v="6"/>
  </r>
  <r>
    <x v="8"/>
    <x v="3"/>
    <x v="25"/>
    <s v="SUV"/>
    <s v="automatic"/>
    <s v="ca"/>
    <x v="9"/>
    <n v="108428"/>
    <s v="white"/>
    <s v="gray"/>
    <s v="santander consumer"/>
    <x v="735"/>
    <n v="9100"/>
    <x v="6"/>
  </r>
  <r>
    <x v="9"/>
    <x v="0"/>
    <x v="5"/>
    <s v="SUV"/>
    <s v="automatic"/>
    <s v="nj"/>
    <x v="17"/>
    <n v="114201"/>
    <s v="black"/>
    <s v="black"/>
    <s v="dch wappingers falls toyota auto group"/>
    <x v="296"/>
    <n v="6700"/>
    <x v="6"/>
  </r>
  <r>
    <x v="9"/>
    <x v="0"/>
    <x v="5"/>
    <s v="SUV"/>
    <s v="automatic"/>
    <s v="ca"/>
    <x v="17"/>
    <n v="100617"/>
    <s v="black"/>
    <s v="beige"/>
    <s v="east bay bmw"/>
    <x v="660"/>
    <n v="9200"/>
    <x v="3"/>
  </r>
  <r>
    <x v="9"/>
    <x v="0"/>
    <x v="0"/>
    <s v="Sedan"/>
    <s v="automatic"/>
    <s v="fl"/>
    <x v="33"/>
    <n v="125085"/>
    <s v="gray"/>
    <s v="tan"/>
    <s v="westlake financial services"/>
    <x v="797"/>
    <n v="4600"/>
    <x v="6"/>
  </r>
  <r>
    <x v="9"/>
    <x v="0"/>
    <x v="5"/>
    <s v="SUV"/>
    <s v="automatic"/>
    <s v="va"/>
    <x v="7"/>
    <n v="133748"/>
    <s v="blue"/>
    <s v="brown"/>
    <s v="car web"/>
    <x v="328"/>
    <n v="7500"/>
    <x v="6"/>
  </r>
  <r>
    <x v="9"/>
    <x v="0"/>
    <x v="0"/>
    <s v="Convertible"/>
    <s v="automatic"/>
    <s v="ca"/>
    <x v="3"/>
    <n v="117851"/>
    <s v="gray"/>
    <s v="black"/>
    <s v="b &amp; j car company"/>
    <x v="738"/>
    <n v="7700"/>
    <x v="3"/>
  </r>
  <r>
    <x v="9"/>
    <x v="0"/>
    <x v="0"/>
    <s v="Sedan"/>
    <s v="automatic"/>
    <s v="ca"/>
    <x v="17"/>
    <n v="156950"/>
    <s v="black"/>
    <s v="black"/>
    <s v="acura of pleasanton"/>
    <x v="528"/>
    <n v="5900"/>
    <x v="3"/>
  </r>
  <r>
    <x v="9"/>
    <x v="0"/>
    <x v="0"/>
    <s v="Sedan"/>
    <s v="automatic"/>
    <s v="fl"/>
    <x v="12"/>
    <n v="78414"/>
    <s v="gold"/>
    <s v="â€”"/>
    <s v="infiniti of tampa"/>
    <x v="394"/>
    <n v="8400"/>
    <x v="6"/>
  </r>
  <r>
    <x v="9"/>
    <x v="0"/>
    <x v="37"/>
    <s v="SUV"/>
    <s v="automatic"/>
    <s v="tx"/>
    <x v="31"/>
    <n v="99362"/>
    <s v="silver"/>
    <s v="black"/>
    <s v="ken camp's auto world inc"/>
    <x v="334"/>
    <n v="9400"/>
    <x v="6"/>
  </r>
  <r>
    <x v="9"/>
    <x v="0"/>
    <x v="34"/>
    <s v="Sedan"/>
    <s v="automatic"/>
    <s v="tx"/>
    <x v="33"/>
    <n v="132409"/>
    <s v="white"/>
    <s v="beige"/>
    <s v="d&amp;m leasing"/>
    <x v="459"/>
    <n v="8300"/>
    <x v="6"/>
  </r>
  <r>
    <x v="9"/>
    <x v="0"/>
    <x v="0"/>
    <s v="Sedan"/>
    <s v="automatic"/>
    <s v="ca"/>
    <x v="4"/>
    <n v="122355"/>
    <s v="black"/>
    <s v="black"/>
    <s v="e &amp; k's auto sales llc"/>
    <x v="366"/>
    <n v="6000"/>
    <x v="3"/>
  </r>
  <r>
    <x v="9"/>
    <x v="0"/>
    <x v="4"/>
    <s v="Sedan"/>
    <s v="automatic"/>
    <s v="fl"/>
    <x v="7"/>
    <n v="130855"/>
    <s v="gray"/>
    <s v="gray"/>
    <s v="coggin nissan"/>
    <x v="477"/>
    <n v="5900"/>
    <x v="6"/>
  </r>
  <r>
    <x v="9"/>
    <x v="0"/>
    <x v="34"/>
    <s v="Sedan"/>
    <s v="automatic"/>
    <s v="ca"/>
    <x v="17"/>
    <n v="61589"/>
    <s v="gray"/>
    <s v="gray"/>
    <s v="south bay bmw"/>
    <x v="311"/>
    <n v="12000"/>
    <x v="6"/>
  </r>
  <r>
    <x v="9"/>
    <x v="0"/>
    <x v="34"/>
    <s v="Sedan"/>
    <s v="automatic"/>
    <s v="ca"/>
    <x v="17"/>
    <n v="103274"/>
    <s v="silver"/>
    <s v="beige"/>
    <s v="south bay bmw"/>
    <x v="474"/>
    <n v="9100"/>
    <x v="6"/>
  </r>
  <r>
    <x v="9"/>
    <x v="0"/>
    <x v="0"/>
    <s v="Sedan"/>
    <s v="automatic"/>
    <s v="fl"/>
    <x v="17"/>
    <n v="107344"/>
    <s v="gray"/>
    <s v="beige"/>
    <s v="santander consumer"/>
    <x v="525"/>
    <n v="8000"/>
    <x v="6"/>
  </r>
  <r>
    <x v="9"/>
    <x v="0"/>
    <x v="34"/>
    <s v="Sedan"/>
    <s v="automatic"/>
    <s v="ga"/>
    <x v="17"/>
    <n v="113000"/>
    <s v="blue"/>
    <s v="black"/>
    <s v="chase one auto finance"/>
    <x v="801"/>
    <n v="9500"/>
    <x v="3"/>
  </r>
  <r>
    <x v="9"/>
    <x v="0"/>
    <x v="0"/>
    <s v="Sedan"/>
    <s v="manual"/>
    <s v="mo"/>
    <x v="29"/>
    <n v="96254"/>
    <s v="gray"/>
    <s v="black"/>
    <s v="mercedes benz of kansas city"/>
    <x v="431"/>
    <n v="7000"/>
    <x v="6"/>
  </r>
  <r>
    <x v="9"/>
    <x v="0"/>
    <x v="0"/>
    <s v="Sedan"/>
    <s v="automatic"/>
    <s v="tx"/>
    <x v="32"/>
    <n v="111957"/>
    <s v="white"/>
    <s v="tan"/>
    <s v="cm investments"/>
    <x v="447"/>
    <n v="5300"/>
    <x v="3"/>
  </r>
  <r>
    <x v="9"/>
    <x v="0"/>
    <x v="0"/>
    <s v="Sedan"/>
    <s v="manual"/>
    <s v="ny"/>
    <x v="27"/>
    <n v="122771"/>
    <s v="blue"/>
    <s v="tan"/>
    <s v="j zap llc"/>
    <x v="393"/>
    <n v="6200"/>
    <x v="3"/>
  </r>
  <r>
    <x v="9"/>
    <x v="0"/>
    <x v="0"/>
    <s v="Sedan"/>
    <s v="automatic"/>
    <s v="ca"/>
    <x v="30"/>
    <n v="74639"/>
    <s v="blue"/>
    <s v="black"/>
    <s v="hoehn motors inc"/>
    <x v="660"/>
    <n v="7500"/>
    <x v="6"/>
  </r>
  <r>
    <x v="9"/>
    <x v="1"/>
    <x v="66"/>
    <s v="SUV"/>
    <s v="automatic"/>
    <s v="tx"/>
    <x v="23"/>
    <n v="132147"/>
    <s v="white"/>
    <s v="tan"/>
    <s v="tdaf remarketing"/>
    <x v="759"/>
    <n v="8200"/>
    <x v="6"/>
  </r>
  <r>
    <x v="9"/>
    <x v="1"/>
    <x v="40"/>
    <s v="Sedan"/>
    <s v="automatic"/>
    <s v="ca"/>
    <x v="14"/>
    <n v="141640"/>
    <s v="black"/>
    <s v="black"/>
    <s v="jaguar land rover carlsbad"/>
    <x v="736"/>
    <n v="7400"/>
    <x v="6"/>
  </r>
  <r>
    <x v="9"/>
    <x v="3"/>
    <x v="26"/>
    <s v="Access Cab"/>
    <s v="automatic"/>
    <s v="nc"/>
    <x v="3"/>
    <n v="161681"/>
    <s v="blue"/>
    <s v="â€”"/>
    <s v="crossroads nissan of wake forest"/>
    <x v="671"/>
    <n v="6100"/>
    <x v="3"/>
  </r>
  <r>
    <x v="9"/>
    <x v="3"/>
    <x v="18"/>
    <s v="Sedan"/>
    <s v="automatic"/>
    <s v="nj"/>
    <x v="19"/>
    <n v="292605"/>
    <s v="red"/>
    <s v="beige"/>
    <s v="purple heart services inc"/>
    <x v="552"/>
    <n v="2000"/>
    <x v="6"/>
  </r>
  <r>
    <x v="9"/>
    <x v="3"/>
    <x v="27"/>
    <s v="Hatchback"/>
    <s v="automatic"/>
    <s v="az"/>
    <x v="28"/>
    <n v="83908"/>
    <s v="blue"/>
    <s v="gray"/>
    <s v="vantage west credit union"/>
    <x v="487"/>
    <n v="6600"/>
    <x v="6"/>
  </r>
  <r>
    <x v="9"/>
    <x v="3"/>
    <x v="30"/>
    <s v="SUV"/>
    <s v="automatic"/>
    <s v="ca"/>
    <x v="4"/>
    <n v="95472"/>
    <s v="black"/>
    <s v="beige"/>
    <s v="aaero sweet corporation"/>
    <x v="295"/>
    <n v="12000"/>
    <x v="6"/>
  </r>
  <r>
    <x v="9"/>
    <x v="3"/>
    <x v="26"/>
    <s v="Access Cab"/>
    <s v="automatic"/>
    <s v="tx"/>
    <x v="20"/>
    <n v="211874"/>
    <s v="gray"/>
    <s v="gray"/>
    <s v="ken camp's auto world inc"/>
    <x v="518"/>
    <n v="5800"/>
    <x v="6"/>
  </r>
  <r>
    <x v="9"/>
    <x v="3"/>
    <x v="21"/>
    <s v="Sedan"/>
    <s v="automatic"/>
    <s v="wa"/>
    <x v="30"/>
    <n v="68000"/>
    <s v="gold"/>
    <s v="tan"/>
    <s v="quality auto center"/>
    <x v="446"/>
    <n v="7700"/>
    <x v="3"/>
  </r>
  <r>
    <x v="10"/>
    <x v="0"/>
    <x v="4"/>
    <s v="Sedan"/>
    <s v="automatic"/>
    <s v="ca"/>
    <x v="29"/>
    <n v="112732"/>
    <s v="white"/>
    <s v="tan"/>
    <s v="consolidated asset recovery systems  inc."/>
    <x v="460"/>
    <n v="3700"/>
    <x v="6"/>
  </r>
  <r>
    <x v="10"/>
    <x v="0"/>
    <x v="3"/>
    <s v="Convertible"/>
    <s v="automatic"/>
    <s v="ca"/>
    <x v="17"/>
    <n v="123202"/>
    <s v="blue"/>
    <s v="black"/>
    <s v="auto finance solutions dba abc remarketing"/>
    <x v="760"/>
    <n v="9900"/>
    <x v="6"/>
  </r>
  <r>
    <x v="10"/>
    <x v="0"/>
    <x v="4"/>
    <s v="Sedan"/>
    <s v="automatic"/>
    <s v="ca"/>
    <x v="29"/>
    <n v="92636"/>
    <s v="silver"/>
    <s v="black"/>
    <s v="acura of pleasanton"/>
    <x v="781"/>
    <n v="8100"/>
    <x v="3"/>
  </r>
  <r>
    <x v="10"/>
    <x v="0"/>
    <x v="37"/>
    <s v="SUV"/>
    <s v="automatic"/>
    <s v="ca"/>
    <x v="17"/>
    <n v="99778"/>
    <s v="green"/>
    <s v="beige"/>
    <s v="lexus of pleasanton"/>
    <x v="442"/>
    <n v="7400"/>
    <x v="3"/>
  </r>
  <r>
    <x v="10"/>
    <x v="0"/>
    <x v="5"/>
    <s v="SUV"/>
    <s v="automatic"/>
    <s v="nc"/>
    <x v="28"/>
    <n v="158361"/>
    <s v="brown"/>
    <s v="beige"/>
    <s v="boyd chevrolet buick gmc"/>
    <x v="685"/>
    <n v="6100"/>
    <x v="3"/>
  </r>
  <r>
    <x v="10"/>
    <x v="0"/>
    <x v="0"/>
    <s v="Coupe"/>
    <s v="manual"/>
    <s v="tx"/>
    <x v="4"/>
    <n v="100813"/>
    <s v="silver"/>
    <s v="black"/>
    <s v="bmw of arlington"/>
    <x v="467"/>
    <n v="7500"/>
    <x v="6"/>
  </r>
  <r>
    <x v="10"/>
    <x v="0"/>
    <x v="4"/>
    <s v="Sedan"/>
    <s v="automatic"/>
    <s v="ca"/>
    <x v="25"/>
    <n v="97672"/>
    <s v="brown"/>
    <s v="beige"/>
    <s v="auto finance solutions dba abc remarketing"/>
    <x v="684"/>
    <n v="6500"/>
    <x v="3"/>
  </r>
  <r>
    <x v="10"/>
    <x v="0"/>
    <x v="5"/>
    <s v="SUV"/>
    <s v="automatic"/>
    <s v="tx"/>
    <x v="23"/>
    <n v="153521"/>
    <s v="silver"/>
    <s v="gray"/>
    <s v="autonation mitsubishi"/>
    <x v="544"/>
    <n v="5700"/>
    <x v="6"/>
  </r>
  <r>
    <x v="10"/>
    <x v="1"/>
    <x v="60"/>
    <s v="Sedan"/>
    <s v="automatic"/>
    <s v="wa"/>
    <x v="30"/>
    <n v="234558"/>
    <s v="green"/>
    <s v="gray"/>
    <s v="bellevue nissan"/>
    <x v="569"/>
    <n v="3600"/>
    <x v="6"/>
  </r>
  <r>
    <x v="10"/>
    <x v="1"/>
    <x v="60"/>
    <s v="Sedan"/>
    <s v="automatic"/>
    <s v="tx"/>
    <x v="26"/>
    <n v="126168"/>
    <s v="white"/>
    <s v="gold"/>
    <s v="gulfgate dodge chrysler jeep inc"/>
    <x v="785"/>
    <n v="5500"/>
    <x v="6"/>
  </r>
  <r>
    <x v="10"/>
    <x v="1"/>
    <x v="71"/>
    <s v="Sedan"/>
    <s v="automatic"/>
    <s v="nc"/>
    <x v="22"/>
    <n v="150683"/>
    <s v="silver"/>
    <s v="beige"/>
    <s v="hendrick lexus northlake"/>
    <x v="674"/>
    <n v="7500"/>
    <x v="6"/>
  </r>
  <r>
    <x v="10"/>
    <x v="3"/>
    <x v="18"/>
    <s v="Sedan"/>
    <s v="automatic"/>
    <s v="fl"/>
    <x v="29"/>
    <n v="158275"/>
    <s v="gray"/>
    <s v="â€”"/>
    <s v="barnett finance company"/>
    <x v="529"/>
    <n v="2100"/>
    <x v="6"/>
  </r>
  <r>
    <x v="10"/>
    <x v="3"/>
    <x v="21"/>
    <s v="Sedan"/>
    <s v="automatic"/>
    <s v="pa"/>
    <x v="28"/>
    <n v="70833"/>
    <s v="silver"/>
    <s v="gray"/>
    <s v="palmiero toyota"/>
    <x v="528"/>
    <n v="5800"/>
    <x v="6"/>
  </r>
  <r>
    <x v="10"/>
    <x v="3"/>
    <x v="21"/>
    <s v="Sedan"/>
    <s v="automatic"/>
    <s v="nv"/>
    <x v="30"/>
    <n v="90214"/>
    <s v="silver"/>
    <s v="gray"/>
    <s v="unique autos"/>
    <x v="814"/>
    <n v="4600"/>
    <x v="3"/>
  </r>
  <r>
    <x v="10"/>
    <x v="3"/>
    <x v="29"/>
    <s v="SUV"/>
    <s v="automatic"/>
    <s v="wi"/>
    <x v="3"/>
    <n v="200767"/>
    <s v="white"/>
    <s v="gray"/>
    <s v="cedar rapids toyota inc"/>
    <x v="454"/>
    <n v="5400"/>
    <x v="6"/>
  </r>
  <r>
    <x v="10"/>
    <x v="3"/>
    <x v="18"/>
    <s v="Sedan"/>
    <s v="automatic"/>
    <s v="fl"/>
    <x v="21"/>
    <n v="103027"/>
    <s v="silver"/>
    <s v="gray"/>
    <s v="dt credit corporation"/>
    <x v="692"/>
    <n v="4600"/>
    <x v="6"/>
  </r>
  <r>
    <x v="10"/>
    <x v="3"/>
    <x v="21"/>
    <s v="Sedan"/>
    <s v="automatic"/>
    <s v="va"/>
    <x v="17"/>
    <n v="94215"/>
    <s v="red"/>
    <s v="gray"/>
    <s v="pohanka honda of fredericksburg"/>
    <x v="329"/>
    <n v="7400"/>
    <x v="6"/>
  </r>
  <r>
    <x v="10"/>
    <x v="3"/>
    <x v="29"/>
    <s v="SUV"/>
    <s v="automatic"/>
    <s v="ca"/>
    <x v="22"/>
    <n v="112236"/>
    <s v="black"/>
    <s v="beige"/>
    <s v="north county hyundai"/>
    <x v="475"/>
    <n v="11400"/>
    <x v="6"/>
  </r>
  <r>
    <x v="10"/>
    <x v="3"/>
    <x v="18"/>
    <s v="Sedan"/>
    <s v="automatic"/>
    <s v="nc"/>
    <x v="31"/>
    <n v="134017"/>
    <s v="black"/>
    <s v="â€”"/>
    <s v="crossroads ford of fuquay-varina"/>
    <x v="466"/>
    <n v="4600"/>
    <x v="3"/>
  </r>
  <r>
    <x v="10"/>
    <x v="3"/>
    <x v="18"/>
    <s v="Sedan"/>
    <s v="automatic"/>
    <s v="ca"/>
    <x v="21"/>
    <n v="106247"/>
    <s v="black"/>
    <s v="black"/>
    <s v="phillips auto brokerage"/>
    <x v="433"/>
    <n v="6200"/>
    <x v="6"/>
  </r>
  <r>
    <x v="11"/>
    <x v="0"/>
    <x v="34"/>
    <s v="Sedan"/>
    <s v="automatic"/>
    <s v="fl"/>
    <x v="29"/>
    <n v="160552"/>
    <s v="white"/>
    <s v="gray"/>
    <s v="westlake financial services"/>
    <x v="816"/>
    <n v="3200"/>
    <x v="6"/>
  </r>
  <r>
    <x v="11"/>
    <x v="0"/>
    <x v="5"/>
    <s v="SUV"/>
    <s v="automatic"/>
    <s v="tx"/>
    <x v="17"/>
    <n v="94570"/>
    <s v="gray"/>
    <s v="gray"/>
    <s v="autonation ford katy"/>
    <x v="328"/>
    <n v="5500"/>
    <x v="6"/>
  </r>
  <r>
    <x v="10"/>
    <x v="3"/>
    <x v="30"/>
    <s v="SUV"/>
    <s v="automatic"/>
    <s v="ca"/>
    <x v="1"/>
    <n v="232105"/>
    <s v="gold"/>
    <s v="beige"/>
    <s v="simon funding inc"/>
    <x v="512"/>
    <n v="4750"/>
    <x v="3"/>
  </r>
  <r>
    <x v="10"/>
    <x v="3"/>
    <x v="52"/>
    <s v="Wagon"/>
    <s v="automatic"/>
    <s v="fl"/>
    <x v="32"/>
    <n v="137829"/>
    <s v="red"/>
    <s v="gray"/>
    <s v="courtesy hyundai"/>
    <x v="529"/>
    <n v="3400"/>
    <x v="6"/>
  </r>
  <r>
    <x v="10"/>
    <x v="3"/>
    <x v="19"/>
    <s v="Minivan"/>
    <s v="automatic"/>
    <s v="ca"/>
    <x v="22"/>
    <n v="184748"/>
    <s v="gold"/>
    <s v="gray"/>
    <s v="acura of pleasanton"/>
    <x v="559"/>
    <n v="4700"/>
    <x v="3"/>
  </r>
  <r>
    <x v="10"/>
    <x v="3"/>
    <x v="19"/>
    <s v="Minivan"/>
    <s v="automatic"/>
    <s v="ca"/>
    <x v="9"/>
    <n v="129623"/>
    <s v="white"/>
    <s v="gray"/>
    <s v="david wilsons ford of orange"/>
    <x v="447"/>
    <n v="6900"/>
    <x v="6"/>
  </r>
  <r>
    <x v="10"/>
    <x v="3"/>
    <x v="27"/>
    <s v="Hatchback"/>
    <s v="automatic"/>
    <s v="md"/>
    <x v="23"/>
    <n v="84667"/>
    <s v="silver"/>
    <s v="gray"/>
    <s v="manheim imports"/>
    <x v="480"/>
    <n v="4100"/>
    <x v="3"/>
  </r>
  <r>
    <x v="10"/>
    <x v="3"/>
    <x v="27"/>
    <s v="Hatchback"/>
    <s v="automatic"/>
    <s v="nj"/>
    <x v="31"/>
    <n v="136235"/>
    <s v="green"/>
    <s v="beige"/>
    <s v="dch wappingers falls toyota auto group"/>
    <x v="543"/>
    <n v="3400"/>
    <x v="6"/>
  </r>
  <r>
    <x v="10"/>
    <x v="3"/>
    <x v="52"/>
    <s v="Wagon"/>
    <s v="automatic"/>
    <s v="ca"/>
    <x v="30"/>
    <n v="144923"/>
    <s v="blue"/>
    <s v="gray"/>
    <s v="time finance co"/>
    <x v="503"/>
    <n v="2700"/>
    <x v="6"/>
  </r>
  <r>
    <x v="10"/>
    <x v="3"/>
    <x v="32"/>
    <s v="SUV"/>
    <s v="automatic"/>
    <s v="nc"/>
    <x v="32"/>
    <n v="178142"/>
    <s v="blue"/>
    <s v="beige"/>
    <s v="fleet lease remarketing"/>
    <x v="449"/>
    <n v="4700"/>
    <x v="3"/>
  </r>
  <r>
    <x v="11"/>
    <x v="0"/>
    <x v="37"/>
    <s v="SUV"/>
    <s v="automatic"/>
    <s v="nc"/>
    <x v="20"/>
    <n v="35210"/>
    <s v="silver"/>
    <s v="black"/>
    <s v="hendrick bmw"/>
    <x v="336"/>
    <n v="8400"/>
    <x v="6"/>
  </r>
  <r>
    <x v="11"/>
    <x v="1"/>
    <x v="66"/>
    <s v="SUV"/>
    <s v="automatic"/>
    <s v="pa"/>
    <x v="14"/>
    <n v="129098"/>
    <s v="blue"/>
    <s v="beige"/>
    <s v="r hollenshead auto sales inc"/>
    <x v="461"/>
    <n v="7500"/>
    <x v="6"/>
  </r>
  <r>
    <x v="11"/>
    <x v="3"/>
    <x v="18"/>
    <s v="Sedan"/>
    <s v="automatic"/>
    <s v="ca"/>
    <x v="21"/>
    <n v="132511"/>
    <s v="silver"/>
    <s v="gray"/>
    <s v="hoehn motors inc"/>
    <x v="518"/>
    <n v="3900"/>
    <x v="6"/>
  </r>
  <r>
    <x v="11"/>
    <x v="3"/>
    <x v="21"/>
    <s v="Sedan"/>
    <s v="automatic"/>
    <s v="ca"/>
    <x v="30"/>
    <n v="180822"/>
    <s v="black"/>
    <s v="beige"/>
    <s v="kearny pearson kia"/>
    <x v="478"/>
    <n v="3000"/>
    <x v="6"/>
  </r>
  <r>
    <x v="11"/>
    <x v="3"/>
    <x v="52"/>
    <s v="Wagon"/>
    <s v="manual"/>
    <s v="pa"/>
    <x v="29"/>
    <n v="126741"/>
    <s v="blue"/>
    <s v="black"/>
    <s v="credit acceptance corp/vrs/southfield"/>
    <x v="532"/>
    <n v="700"/>
    <x v="3"/>
  </r>
  <r>
    <x v="11"/>
    <x v="3"/>
    <x v="21"/>
    <s v="Sedan"/>
    <s v="automatic"/>
    <s v="ca"/>
    <x v="20"/>
    <n v="149837"/>
    <s v="silver"/>
    <s v="gray"/>
    <s v="veros credit"/>
    <x v="575"/>
    <n v="3200"/>
    <x v="6"/>
  </r>
  <r>
    <x v="11"/>
    <x v="3"/>
    <x v="19"/>
    <s v="Minivan"/>
    <s v="automatic"/>
    <s v="nj"/>
    <x v="20"/>
    <n v="215317"/>
    <s v="beige"/>
    <s v="beige"/>
    <s v="purple heart services inc"/>
    <x v="522"/>
    <n v="1700"/>
    <x v="6"/>
  </r>
  <r>
    <x v="11"/>
    <x v="3"/>
    <x v="21"/>
    <s v="Sedan"/>
    <s v="automatic"/>
    <s v="fl"/>
    <x v="20"/>
    <n v="266114"/>
    <s v="silver"/>
    <s v="gray"/>
    <s v="arg inc"/>
    <x v="537"/>
    <n v="1500"/>
    <x v="6"/>
  </r>
  <r>
    <x v="11"/>
    <x v="3"/>
    <x v="27"/>
    <s v="Hatchback"/>
    <s v="automatic"/>
    <s v="ca"/>
    <x v="23"/>
    <n v="70711"/>
    <s v="gold"/>
    <s v="beige"/>
    <s v="bob baker toyota of lemon grove"/>
    <x v="410"/>
    <n v="6250"/>
    <x v="6"/>
  </r>
  <r>
    <x v="11"/>
    <x v="3"/>
    <x v="19"/>
    <s v="Minivan"/>
    <s v="automatic"/>
    <s v="nc"/>
    <x v="20"/>
    <n v="213012"/>
    <s v="blue"/>
    <s v="gray"/>
    <s v="crossroads ford of fuquay-varina"/>
    <x v="830"/>
    <n v="3100"/>
    <x v="3"/>
  </r>
  <r>
    <x v="11"/>
    <x v="3"/>
    <x v="19"/>
    <s v="Minivan"/>
    <s v="automatic"/>
    <s v="ca"/>
    <x v="27"/>
    <n v="185759"/>
    <s v="silver"/>
    <s v="silver"/>
    <s v="s/s auto wholesale"/>
    <x v="513"/>
    <n v="5900"/>
    <x v="6"/>
  </r>
  <r>
    <x v="11"/>
    <x v="3"/>
    <x v="27"/>
    <s v="Hatchback"/>
    <s v="automatic"/>
    <s v="ca"/>
    <x v="28"/>
    <n v="151786"/>
    <s v="silver"/>
    <s v="gray"/>
    <s v="the parshay group inc"/>
    <x v="522"/>
    <n v="4300"/>
    <x v="6"/>
  </r>
  <r>
    <x v="12"/>
    <x v="0"/>
    <x v="0"/>
    <s v="Sedan"/>
    <s v="automatic"/>
    <s v="ca"/>
    <x v="14"/>
    <n v="154985"/>
    <s v="red"/>
    <s v="tan"/>
    <s v="david wilsons ford of orange"/>
    <x v="432"/>
    <n v="2800"/>
    <x v="6"/>
  </r>
  <r>
    <x v="12"/>
    <x v="0"/>
    <x v="0"/>
    <s v="Sedan"/>
    <s v="manual"/>
    <s v="va"/>
    <x v="29"/>
    <n v="108432"/>
    <s v="silver"/>
    <s v="black"/>
    <s v="fredericksburg remarketing"/>
    <x v="480"/>
    <n v="2200"/>
    <x v="6"/>
  </r>
  <r>
    <x v="12"/>
    <x v="0"/>
    <x v="0"/>
    <s v="Wagon"/>
    <s v="automatic"/>
    <s v="tx"/>
    <x v="7"/>
    <n v="162820"/>
    <s v="blue"/>
    <s v="beige"/>
    <s v="subaru of clear lake"/>
    <x v="557"/>
    <n v="2000"/>
    <x v="6"/>
  </r>
  <r>
    <x v="12"/>
    <x v="0"/>
    <x v="0"/>
    <s v="Sedan"/>
    <s v="automatic"/>
    <s v="ca"/>
    <x v="20"/>
    <n v="184379"/>
    <s v="white"/>
    <s v="black"/>
    <s v="audi san diego"/>
    <x v="560"/>
    <n v="2700"/>
    <x v="6"/>
  </r>
  <r>
    <x v="12"/>
    <x v="0"/>
    <x v="5"/>
    <s v="SUV"/>
    <s v="automatic"/>
    <s v="ca"/>
    <x v="25"/>
    <n v="136062"/>
    <s v="blue"/>
    <s v="black"/>
    <s v="tradewinds remarketing"/>
    <x v="466"/>
    <n v="3700"/>
    <x v="6"/>
  </r>
  <r>
    <x v="12"/>
    <x v="3"/>
    <x v="30"/>
    <s v="SUV"/>
    <s v="automatic"/>
    <s v="pa"/>
    <x v="29"/>
    <n v="140021"/>
    <s v="green"/>
    <s v="tan"/>
    <s v="credit acceptance corp/vrs/southfield"/>
    <x v="708"/>
    <n v="4200"/>
    <x v="3"/>
  </r>
  <r>
    <x v="12"/>
    <x v="3"/>
    <x v="32"/>
    <s v="SUV"/>
    <s v="automatic"/>
    <s v="nc"/>
    <x v="29"/>
    <n v="229955"/>
    <s v="black"/>
    <s v="gray"/>
    <s v="land rover charlotte"/>
    <x v="515"/>
    <n v="3400"/>
    <x v="6"/>
  </r>
  <r>
    <x v="12"/>
    <x v="3"/>
    <x v="26"/>
    <s v="Access Cab"/>
    <s v="automatic"/>
    <s v="mo"/>
    <x v="27"/>
    <n v="109878"/>
    <s v="black"/>
    <s v="tan"/>
    <s v="hendrick toyota merriam"/>
    <x v="445"/>
    <n v="9200"/>
    <x v="6"/>
  </r>
  <r>
    <x v="12"/>
    <x v="3"/>
    <x v="24"/>
    <s v="Sedan"/>
    <s v="automatic"/>
    <s v="va"/>
    <x v="24"/>
    <n v="18703"/>
    <s v="blue"/>
    <s v="beige"/>
    <s v="r addington company"/>
    <x v="463"/>
    <n v="10100"/>
    <x v="6"/>
  </r>
  <r>
    <x v="12"/>
    <x v="3"/>
    <x v="32"/>
    <s v="SUV"/>
    <s v="automatic"/>
    <s v="ga"/>
    <x v="29"/>
    <n v="192282"/>
    <s v="blue"/>
    <s v="tan"/>
    <s v="santander consumer"/>
    <x v="487"/>
    <n v="3100"/>
    <x v="3"/>
  </r>
  <r>
    <x v="12"/>
    <x v="3"/>
    <x v="29"/>
    <s v="SUV"/>
    <s v="automatic"/>
    <s v="ca"/>
    <x v="7"/>
    <n v="107598"/>
    <s v="black"/>
    <s v="beige"/>
    <s v="mercedes benz of ontario"/>
    <x v="477"/>
    <n v="6800"/>
    <x v="6"/>
  </r>
  <r>
    <x v="12"/>
    <x v="3"/>
    <x v="29"/>
    <s v="SUV"/>
    <s v="automatic"/>
    <s v="nj"/>
    <x v="29"/>
    <n v="162749"/>
    <s v="gray"/>
    <s v="gray"/>
    <s v="sloane toyota of malvern"/>
    <x v="687"/>
    <n v="5600"/>
    <x v="3"/>
  </r>
  <r>
    <x v="12"/>
    <x v="3"/>
    <x v="24"/>
    <s v="Sedan"/>
    <s v="automatic"/>
    <s v="ca"/>
    <x v="3"/>
    <n v="205379"/>
    <s v="gray"/>
    <s v="silver"/>
    <s v="south bay bmw"/>
    <x v="691"/>
    <n v="2950"/>
    <x v="6"/>
  </r>
  <r>
    <x v="12"/>
    <x v="3"/>
    <x v="32"/>
    <s v="SUV"/>
    <s v="automatic"/>
    <s v="ca"/>
    <x v="14"/>
    <n v="77510"/>
    <s v="gold"/>
    <s v="tan"/>
    <s v="auto finance solutions dba abc remarketing"/>
    <x v="492"/>
    <n v="8800"/>
    <x v="3"/>
  </r>
  <r>
    <x v="13"/>
    <x v="0"/>
    <x v="0"/>
    <s v="Sedan"/>
    <s v="automatic"/>
    <s v="nj"/>
    <x v="31"/>
    <n v="91087"/>
    <s v="blue"/>
    <s v="tan"/>
    <s v="elite acura"/>
    <x v="493"/>
    <n v="3200"/>
    <x v="6"/>
  </r>
  <r>
    <x v="13"/>
    <x v="0"/>
    <x v="36"/>
    <s v="Convertible"/>
    <s v="manual"/>
    <s v="mo"/>
    <x v="30"/>
    <n v="101871"/>
    <s v="silver"/>
    <s v="gray"/>
    <s v="manheim st louis"/>
    <x v="648"/>
    <n v="9300"/>
    <x v="3"/>
  </r>
  <r>
    <x v="13"/>
    <x v="0"/>
    <x v="0"/>
    <s v="Sedan"/>
    <s v="automatic"/>
    <s v="tx"/>
    <x v="13"/>
    <n v="89922"/>
    <s v="gray"/>
    <s v="â€”"/>
    <s v="bmw of west houston"/>
    <x v="522"/>
    <n v="4500"/>
    <x v="6"/>
  </r>
  <r>
    <x v="13"/>
    <x v="1"/>
    <x v="72"/>
    <s v="SUV"/>
    <s v="automatic"/>
    <s v="fl"/>
    <x v="29"/>
    <n v="111184"/>
    <s v="silver"/>
    <s v="black"/>
    <s v="courtesy toyota of brandon"/>
    <x v="413"/>
    <n v="4100"/>
    <x v="6"/>
  </r>
  <r>
    <x v="13"/>
    <x v="1"/>
    <x v="71"/>
    <s v="Wagon"/>
    <s v="automatic"/>
    <s v="wa"/>
    <x v="3"/>
    <n v="93051"/>
    <s v="blue"/>
    <s v="beige"/>
    <s v="lexus of tacoma at fife"/>
    <x v="825"/>
    <n v="8500"/>
    <x v="6"/>
  </r>
  <r>
    <x v="13"/>
    <x v="1"/>
    <x v="71"/>
    <s v="Sedan"/>
    <s v="automatic"/>
    <s v="wa"/>
    <x v="28"/>
    <n v="237438"/>
    <s v="gray"/>
    <s v="black"/>
    <s v="lexus of tacoma at fife"/>
    <x v="550"/>
    <n v="3500"/>
    <x v="6"/>
  </r>
  <r>
    <x v="13"/>
    <x v="1"/>
    <x v="69"/>
    <s v="Sedan"/>
    <s v="automatic"/>
    <s v="ca"/>
    <x v="25"/>
    <n v="137727"/>
    <s v="silver"/>
    <s v="gray"/>
    <s v="wells fargo dealer services"/>
    <x v="416"/>
    <n v="4000"/>
    <x v="6"/>
  </r>
  <r>
    <x v="13"/>
    <x v="1"/>
    <x v="65"/>
    <s v="Sedan"/>
    <s v="automatic"/>
    <s v="nc"/>
    <x v="31"/>
    <n v="142557"/>
    <s v="white"/>
    <s v="tan"/>
    <s v="honda of concord"/>
    <x v="479"/>
    <n v="6900"/>
    <x v="6"/>
  </r>
  <r>
    <x v="13"/>
    <x v="1"/>
    <x v="72"/>
    <s v="SUV"/>
    <s v="automatic"/>
    <s v="ca"/>
    <x v="25"/>
    <n v="164401"/>
    <s v="blue"/>
    <s v="beige"/>
    <s v="mercedes benz of walnut creek"/>
    <x v="433"/>
    <n v="2900"/>
    <x v="6"/>
  </r>
  <r>
    <x v="13"/>
    <x v="1"/>
    <x v="67"/>
    <s v="Convertible"/>
    <s v="automatic"/>
    <s v="ca"/>
    <x v="2"/>
    <n v="75623"/>
    <s v="white"/>
    <s v="beige"/>
    <s v="aaero sweet corporation"/>
    <x v="627"/>
    <n v="12500"/>
    <x v="6"/>
  </r>
  <r>
    <x v="13"/>
    <x v="3"/>
    <x v="21"/>
    <s v="Sedan"/>
    <s v="automatic"/>
    <s v="fl"/>
    <x v="30"/>
    <n v="128615"/>
    <s v="gold"/>
    <s v="gray"/>
    <s v="coggin nissan"/>
    <x v="833"/>
    <n v="2700"/>
    <x v="6"/>
  </r>
  <r>
    <x v="13"/>
    <x v="3"/>
    <x v="68"/>
    <s v="Hatchback"/>
    <s v="automatic"/>
    <s v="wa"/>
    <x v="20"/>
    <n v="155783"/>
    <s v="blue"/>
    <s v="gray"/>
    <s v="bellevue nissan"/>
    <x v="539"/>
    <n v="2200"/>
    <x v="6"/>
  </r>
  <r>
    <x v="13"/>
    <x v="3"/>
    <x v="21"/>
    <s v="Sedan"/>
    <s v="automatic"/>
    <s v="fl"/>
    <x v="19"/>
    <n v="161021"/>
    <s v="blue"/>
    <s v="gray"/>
    <s v="autonation toyota fort myers"/>
    <x v="531"/>
    <n v="2300"/>
    <x v="6"/>
  </r>
  <r>
    <x v="13"/>
    <x v="3"/>
    <x v="32"/>
    <s v="SUV"/>
    <s v="automatic"/>
    <s v="ca"/>
    <x v="31"/>
    <n v="99009"/>
    <s v="gold"/>
    <s v="beige"/>
    <s v="national fleet wholesale inc"/>
    <x v="414"/>
    <n v="6900"/>
    <x v="6"/>
  </r>
  <r>
    <x v="14"/>
    <x v="0"/>
    <x v="0"/>
    <s v="Sedan"/>
    <s v="automatic"/>
    <s v="tx"/>
    <x v="26"/>
    <n v="186764"/>
    <s v="white"/>
    <s v="beige"/>
    <s v="autonation acura gulf freeway"/>
    <x v="546"/>
    <n v="1600"/>
    <x v="6"/>
  </r>
  <r>
    <x v="14"/>
    <x v="0"/>
    <x v="0"/>
    <s v="Convertible"/>
    <s v="manual"/>
    <s v="ca"/>
    <x v="27"/>
    <n v="141693"/>
    <s v="silver"/>
    <s v="black"/>
    <s v="auto finance solutions dba abc remarketing"/>
    <x v="821"/>
    <n v="2800"/>
    <x v="6"/>
  </r>
  <r>
    <x v="14"/>
    <x v="0"/>
    <x v="4"/>
    <s v="Sedan"/>
    <s v="automatic"/>
    <s v="nc"/>
    <x v="20"/>
    <n v="260721"/>
    <s v="black"/>
    <s v="gray"/>
    <s v="crossroads ford of indian trail"/>
    <x v="582"/>
    <n v="1400"/>
    <x v="3"/>
  </r>
  <r>
    <x v="13"/>
    <x v="3"/>
    <x v="18"/>
    <s v="Sedan"/>
    <s v="automatic"/>
    <s v="nj"/>
    <x v="21"/>
    <n v="96223"/>
    <s v="red"/>
    <s v="tan"/>
    <s v="j &amp; s auto haus"/>
    <x v="538"/>
    <n v="2200"/>
    <x v="6"/>
  </r>
  <r>
    <x v="14"/>
    <x v="1"/>
    <x v="69"/>
    <s v="Sedan"/>
    <s v="automatic"/>
    <s v="nc"/>
    <x v="20"/>
    <n v="238428"/>
    <s v="white"/>
    <s v="beige"/>
    <s v="crossroads ford of kernersville inc"/>
    <x v="706"/>
    <n v="900"/>
    <x v="3"/>
  </r>
  <r>
    <x v="14"/>
    <x v="3"/>
    <x v="62"/>
    <s v="Coupe"/>
    <s v="automatic"/>
    <s v="nv"/>
    <x v="3"/>
    <n v="35123"/>
    <s v="silver"/>
    <s v="black"/>
    <s v="unique autos"/>
    <x v="566"/>
    <n v="4700"/>
    <x v="3"/>
  </r>
  <r>
    <x v="14"/>
    <x v="3"/>
    <x v="22"/>
    <s v="Regular Cab"/>
    <s v="automatic"/>
    <s v="nc"/>
    <x v="29"/>
    <n v="172168"/>
    <s v="white"/>
    <s v="â€”"/>
    <s v="crossroads ford of fuquay-varina"/>
    <x v="699"/>
    <n v="3500"/>
    <x v="3"/>
  </r>
  <r>
    <x v="14"/>
    <x v="3"/>
    <x v="18"/>
    <s v="Sedan"/>
    <s v="automatic"/>
    <s v="fl"/>
    <x v="7"/>
    <n v="99313"/>
    <s v="beige"/>
    <s v="beige"/>
    <s v="onemain remarketing services"/>
    <x v="577"/>
    <n v="1400"/>
    <x v="6"/>
  </r>
  <r>
    <x v="16"/>
    <x v="0"/>
    <x v="0"/>
    <s v="Sedan"/>
    <s v="manual"/>
    <s v="ca"/>
    <x v="29"/>
    <n v="181478"/>
    <s v="black"/>
    <s v="beige"/>
    <s v="lexus of pleasanton"/>
    <x v="558"/>
    <n v="800"/>
    <x v="3"/>
  </r>
  <r>
    <x v="15"/>
    <x v="3"/>
    <x v="29"/>
    <s v="SUV"/>
    <s v="automatic"/>
    <s v="ga"/>
    <x v="29"/>
    <n v="230322"/>
    <s v="white"/>
    <s v="beige"/>
    <s v="innovative auto llc"/>
    <x v="568"/>
    <n v="1700"/>
    <x v="6"/>
  </r>
  <r>
    <x v="15"/>
    <x v="3"/>
    <x v="68"/>
    <s v="Hatchback"/>
    <s v="automatic"/>
    <s v="az"/>
    <x v="21"/>
    <n v="193667"/>
    <s v="silver"/>
    <s v="black"/>
    <s v="earnhardt"/>
    <x v="710"/>
    <n v="2100"/>
    <x v="6"/>
  </r>
  <r>
    <x v="19"/>
    <x v="0"/>
    <x v="4"/>
    <s v="Sedan"/>
    <s v="automatic"/>
    <s v="ca"/>
    <x v="32"/>
    <n v="89481"/>
    <s v="silver"/>
    <s v="black"/>
    <s v="760 auto couture"/>
    <x v="507"/>
    <n v="2350"/>
    <x v="6"/>
  </r>
  <r>
    <x v="16"/>
    <x v="3"/>
    <x v="21"/>
    <s v="Sedan"/>
    <s v="automatic"/>
    <s v="va"/>
    <x v="29"/>
    <n v="271039"/>
    <s v="beige"/>
    <s v="tan"/>
    <s v="pohanka honda of fredericksburg"/>
    <x v="586"/>
    <n v="1200"/>
    <x v="6"/>
  </r>
  <r>
    <x v="16"/>
    <x v="3"/>
    <x v="21"/>
    <s v="Sedan"/>
    <s v="automatic"/>
    <s v="nj"/>
    <x v="29"/>
    <n v="126155"/>
    <s v="beige"/>
    <s v="beige"/>
    <s v="dch wappingers falls toyota auto group"/>
    <x v="843"/>
    <n v="1000"/>
    <x v="6"/>
  </r>
  <r>
    <x v="19"/>
    <x v="0"/>
    <x v="0"/>
    <s v="Convertible"/>
    <s v="automatic"/>
    <s v="nc"/>
    <x v="29"/>
    <n v="107531"/>
    <s v="blue"/>
    <s v="â€”"/>
    <s v="crossroads ford of wake forest inc"/>
    <x v="432"/>
    <n v="1700"/>
    <x v="3"/>
  </r>
  <r>
    <x v="0"/>
    <x v="1"/>
    <x v="43"/>
    <s v="Sedan"/>
    <s v="automatic"/>
    <s v="wi"/>
    <x v="1"/>
    <n v="18111"/>
    <s v="black"/>
    <s v="black"/>
    <s v="bredemann lexus in glenview"/>
    <x v="868"/>
    <n v="33000"/>
    <x v="3"/>
  </r>
  <r>
    <x v="0"/>
    <x v="1"/>
    <x v="7"/>
    <s v="SUV"/>
    <s v="automatic"/>
    <s v="ga"/>
    <x v="0"/>
    <n v="14843"/>
    <s v="beige"/>
    <s v="â€”"/>
    <s v="carworks inc"/>
    <x v="96"/>
    <n v="33600"/>
    <x v="6"/>
  </r>
  <r>
    <x v="0"/>
    <x v="1"/>
    <x v="41"/>
    <s v="Hatchback"/>
    <s v="automatic"/>
    <s v="ca"/>
    <x v="10"/>
    <n v="2143"/>
    <s v="silver"/>
    <s v="black"/>
    <s v="auto finance solutions dba abc remarketing"/>
    <x v="702"/>
    <n v="21250"/>
    <x v="6"/>
  </r>
  <r>
    <x v="0"/>
    <x v="3"/>
    <x v="21"/>
    <s v="Sedan"/>
    <s v="automatic"/>
    <s v="wa"/>
    <x v="17"/>
    <n v="21356"/>
    <s v="black"/>
    <s v="gray"/>
    <s v="toyota motor sales usa inc/program"/>
    <x v="208"/>
    <n v="14900"/>
    <x v="6"/>
  </r>
  <r>
    <x v="0"/>
    <x v="3"/>
    <x v="21"/>
    <s v="Sedan"/>
    <s v="automatic"/>
    <s v="wa"/>
    <x v="12"/>
    <n v="21256"/>
    <s v="red"/>
    <s v="beige"/>
    <s v="toyota motor sales usa inc/program"/>
    <x v="208"/>
    <n v="15200"/>
    <x v="6"/>
  </r>
  <r>
    <x v="0"/>
    <x v="3"/>
    <x v="21"/>
    <s v="Sedan"/>
    <s v="automatic"/>
    <s v="mo"/>
    <x v="24"/>
    <n v="21153"/>
    <s v="silver"/>
    <s v="beige"/>
    <s v="toyota motor sales usa inc/program"/>
    <x v="248"/>
    <n v="15000"/>
    <x v="3"/>
  </r>
  <r>
    <x v="0"/>
    <x v="3"/>
    <x v="21"/>
    <s v="Sedan"/>
    <s v="automatic"/>
    <s v="wa"/>
    <x v="4"/>
    <n v="14100"/>
    <s v="silver"/>
    <s v="gray"/>
    <s v="toyota motor sales usa inc/program"/>
    <x v="729"/>
    <n v="16100"/>
    <x v="6"/>
  </r>
  <r>
    <x v="0"/>
    <x v="3"/>
    <x v="21"/>
    <s v="Sedan"/>
    <s v="automatic"/>
    <s v="mn"/>
    <x v="12"/>
    <n v="17911"/>
    <s v="gray"/>
    <s v="gray"/>
    <s v="toyota motor sales usa inc/program"/>
    <x v="77"/>
    <n v="15300"/>
    <x v="6"/>
  </r>
  <r>
    <x v="0"/>
    <x v="3"/>
    <x v="21"/>
    <s v="Sedan"/>
    <s v="automatic"/>
    <s v="mo"/>
    <x v="0"/>
    <n v="14019"/>
    <s v="gray"/>
    <s v="gray"/>
    <s v="toyota motor sales usa inc/program"/>
    <x v="729"/>
    <n v="15500"/>
    <x v="6"/>
  </r>
  <r>
    <x v="0"/>
    <x v="3"/>
    <x v="21"/>
    <s v="Sedan"/>
    <s v="automatic"/>
    <s v="wa"/>
    <x v="17"/>
    <n v="19118"/>
    <s v="white"/>
    <s v="gray"/>
    <s v="toyota motor sales usa inc/program"/>
    <x v="624"/>
    <n v="15100"/>
    <x v="6"/>
  </r>
  <r>
    <x v="0"/>
    <x v="3"/>
    <x v="21"/>
    <s v="Sedan"/>
    <s v="automatic"/>
    <s v="wa"/>
    <x v="14"/>
    <n v="20959"/>
    <s v="gold"/>
    <s v="beige"/>
    <s v="toyota motor sales usa inc/program"/>
    <x v="68"/>
    <n v="14800"/>
    <x v="6"/>
  </r>
  <r>
    <x v="0"/>
    <x v="3"/>
    <x v="118"/>
    <s v="Sedan"/>
    <s v="automatic"/>
    <s v="tn"/>
    <x v="12"/>
    <n v="29300"/>
    <s v="blue"/>
    <s v="black"/>
    <s v="wholesale inc # 2"/>
    <x v="737"/>
    <n v="25800"/>
    <x v="3"/>
  </r>
  <r>
    <x v="0"/>
    <x v="3"/>
    <x v="21"/>
    <s v="Sedan"/>
    <s v="automatic"/>
    <s v="mo"/>
    <x v="9"/>
    <n v="17837"/>
    <s v="silver"/>
    <s v="black"/>
    <s v="toyota motor sales usa inc/program"/>
    <x v="624"/>
    <n v="15100"/>
    <x v="3"/>
  </r>
  <r>
    <x v="0"/>
    <x v="3"/>
    <x v="24"/>
    <s v="Sedan"/>
    <s v="automatic"/>
    <s v="mn"/>
    <x v="2"/>
    <n v="20793"/>
    <s v="black"/>
    <s v="black"/>
    <s v="toyota financial services"/>
    <x v="64"/>
    <n v="22900"/>
    <x v="6"/>
  </r>
  <r>
    <x v="0"/>
    <x v="3"/>
    <x v="21"/>
    <s v="Sedan"/>
    <s v="automatic"/>
    <s v="mo"/>
    <x v="14"/>
    <n v="21324"/>
    <s v="gray"/>
    <s v="gray"/>
    <s v="toyota motor sales usa inc/program"/>
    <x v="248"/>
    <n v="14600"/>
    <x v="3"/>
  </r>
  <r>
    <x v="0"/>
    <x v="3"/>
    <x v="24"/>
    <s v="Sedan"/>
    <s v="automatic"/>
    <s v="wa"/>
    <x v="12"/>
    <n v="27387"/>
    <s v="gray"/>
    <s v="black"/>
    <s v="enterprise veh exchange/rental"/>
    <x v="243"/>
    <n v="22000"/>
    <x v="3"/>
  </r>
  <r>
    <x v="0"/>
    <x v="3"/>
    <x v="21"/>
    <s v="Sedan"/>
    <s v="automatic"/>
    <s v="wa"/>
    <x v="4"/>
    <n v="19134"/>
    <s v="red"/>
    <s v="beige"/>
    <s v="toyota motor sales usa inc/program"/>
    <x v="624"/>
    <n v="14800"/>
    <x v="6"/>
  </r>
  <r>
    <x v="0"/>
    <x v="3"/>
    <x v="29"/>
    <s v="SUV"/>
    <s v="automatic"/>
    <s v="wa"/>
    <x v="1"/>
    <n v="28657"/>
    <s v="black"/>
    <s v="black"/>
    <s v="dollar rac/seattle"/>
    <x v="753"/>
    <n v="32500"/>
    <x v="6"/>
  </r>
  <r>
    <x v="0"/>
    <x v="3"/>
    <x v="21"/>
    <s v="Sedan"/>
    <s v="automatic"/>
    <s v="mn"/>
    <x v="13"/>
    <n v="25933"/>
    <s v="blue"/>
    <s v="gray"/>
    <s v="toyota motor sales usa inc/program"/>
    <x v="357"/>
    <n v="14400"/>
    <x v="3"/>
  </r>
  <r>
    <x v="0"/>
    <x v="3"/>
    <x v="21"/>
    <s v="Sedan"/>
    <s v="automatic"/>
    <s v="mo"/>
    <x v="13"/>
    <n v="31776"/>
    <s v="silver"/>
    <s v="gray"/>
    <s v="toyota motor sales usa inc/program"/>
    <x v="384"/>
    <n v="14700"/>
    <x v="3"/>
  </r>
  <r>
    <x v="0"/>
    <x v="3"/>
    <x v="21"/>
    <s v="Sedan"/>
    <s v="automatic"/>
    <s v="wa"/>
    <x v="14"/>
    <n v="23041"/>
    <s v="â€”"/>
    <s v="gray"/>
    <s v="toyota motor sales usa inc/program"/>
    <x v="248"/>
    <n v="14800"/>
    <x v="6"/>
  </r>
  <r>
    <x v="0"/>
    <x v="3"/>
    <x v="21"/>
    <s v="Sedan"/>
    <s v="automatic"/>
    <s v="mo"/>
    <x v="8"/>
    <n v="22100"/>
    <s v="white"/>
    <s v="gray"/>
    <s v="toyota motor sales usa inc/program"/>
    <x v="663"/>
    <n v="14700"/>
    <x v="6"/>
  </r>
  <r>
    <x v="0"/>
    <x v="3"/>
    <x v="21"/>
    <s v="Sedan"/>
    <s v="automatic"/>
    <s v="wa"/>
    <x v="4"/>
    <n v="22541"/>
    <s v="white"/>
    <s v="gray"/>
    <s v="toyota motor sales usa inc/program"/>
    <x v="663"/>
    <n v="15100"/>
    <x v="6"/>
  </r>
  <r>
    <x v="0"/>
    <x v="3"/>
    <x v="21"/>
    <s v="Sedan"/>
    <s v="automatic"/>
    <s v="mo"/>
    <x v="24"/>
    <n v="21915"/>
    <s v="white"/>
    <s v="gray"/>
    <s v="toyota motor sales usa inc/program"/>
    <x v="663"/>
    <n v="14800"/>
    <x v="6"/>
  </r>
  <r>
    <x v="0"/>
    <x v="3"/>
    <x v="21"/>
    <s v="Sedan"/>
    <s v="automatic"/>
    <s v="wa"/>
    <x v="14"/>
    <n v="23332"/>
    <s v="silver"/>
    <s v="gray"/>
    <s v="toyota motor sales usa inc/program"/>
    <x v="470"/>
    <n v="14300"/>
    <x v="3"/>
  </r>
  <r>
    <x v="0"/>
    <x v="3"/>
    <x v="21"/>
    <s v="Sedan"/>
    <s v="automatic"/>
    <s v="wa"/>
    <x v="4"/>
    <n v="24062"/>
    <s v="silver"/>
    <s v="gray"/>
    <s v="toyota motor sales usa inc/program"/>
    <x v="211"/>
    <n v="14900"/>
    <x v="6"/>
  </r>
  <r>
    <x v="0"/>
    <x v="3"/>
    <x v="21"/>
    <s v="Sedan"/>
    <s v="automatic"/>
    <s v="mo"/>
    <x v="1"/>
    <n v="21838"/>
    <s v="silver"/>
    <s v="gray"/>
    <s v="toyota motor sales usa inc/program"/>
    <x v="663"/>
    <n v="14700"/>
    <x v="6"/>
  </r>
  <r>
    <x v="0"/>
    <x v="3"/>
    <x v="21"/>
    <s v="Sedan"/>
    <s v="automatic"/>
    <s v="wa"/>
    <x v="17"/>
    <n v="23944"/>
    <s v="black"/>
    <s v="gray"/>
    <s v="toyota motor sales usa inc/program"/>
    <x v="355"/>
    <n v="14300"/>
    <x v="3"/>
  </r>
  <r>
    <x v="0"/>
    <x v="3"/>
    <x v="21"/>
    <s v="Sedan"/>
    <s v="automatic"/>
    <s v="wa"/>
    <x v="4"/>
    <n v="21792"/>
    <s v="green"/>
    <s v="gray"/>
    <s v="toyota motor sales usa inc/program"/>
    <x v="663"/>
    <n v="14500"/>
    <x v="6"/>
  </r>
  <r>
    <x v="0"/>
    <x v="3"/>
    <x v="21"/>
    <s v="Sedan"/>
    <s v="automatic"/>
    <s v="il"/>
    <x v="20"/>
    <n v="42488"/>
    <s v="white"/>
    <s v="black"/>
    <s v="the hertz corporation"/>
    <x v="35"/>
    <n v="13900"/>
    <x v="6"/>
  </r>
  <r>
    <x v="0"/>
    <x v="3"/>
    <x v="21"/>
    <s v="Sedan"/>
    <s v="automatic"/>
    <s v="fl"/>
    <x v="24"/>
    <n v="30753"/>
    <s v="gray"/>
    <s v="gray"/>
    <s v="avis corporation"/>
    <x v="779"/>
    <n v="14000"/>
    <x v="3"/>
  </r>
  <r>
    <x v="0"/>
    <x v="3"/>
    <x v="21"/>
    <s v="Sedan"/>
    <s v="automatic"/>
    <s v="wa"/>
    <x v="14"/>
    <n v="23299"/>
    <s v="silver"/>
    <s v="gray"/>
    <s v="toyota motor sales usa inc/program"/>
    <x v="470"/>
    <n v="14800"/>
    <x v="3"/>
  </r>
  <r>
    <x v="0"/>
    <x v="3"/>
    <x v="21"/>
    <s v="Sedan"/>
    <s v="automatic"/>
    <s v="mo"/>
    <x v="1"/>
    <n v="17466"/>
    <s v="gray"/>
    <s v="black"/>
    <s v="toyota motor sales usa inc/program"/>
    <x v="611"/>
    <n v="16200"/>
    <x v="6"/>
  </r>
  <r>
    <x v="0"/>
    <x v="3"/>
    <x v="21"/>
    <s v="Sedan"/>
    <s v="automatic"/>
    <s v="mn"/>
    <x v="1"/>
    <n v="14479"/>
    <s v="silver"/>
    <s v="black"/>
    <s v="toyota motor sales usa inc/program"/>
    <x v="55"/>
    <n v="16300"/>
    <x v="6"/>
  </r>
  <r>
    <x v="0"/>
    <x v="3"/>
    <x v="21"/>
    <s v="Sedan"/>
    <s v="automatic"/>
    <s v="mo"/>
    <x v="9"/>
    <n v="20052"/>
    <s v="silver"/>
    <s v="black"/>
    <s v="toyota motor sales usa inc/program"/>
    <x v="308"/>
    <n v="15700"/>
    <x v="6"/>
  </r>
  <r>
    <x v="0"/>
    <x v="3"/>
    <x v="21"/>
    <s v="Sedan"/>
    <s v="automatic"/>
    <s v="mo"/>
    <x v="12"/>
    <n v="24906"/>
    <s v="black"/>
    <s v="black"/>
    <s v="toyota motor sales usa inc/program"/>
    <x v="71"/>
    <n v="15700"/>
    <x v="6"/>
  </r>
  <r>
    <x v="0"/>
    <x v="3"/>
    <x v="21"/>
    <s v="Sedan"/>
    <s v="automatic"/>
    <s v="mo"/>
    <x v="9"/>
    <n v="22686"/>
    <s v="gray"/>
    <s v="black"/>
    <s v="toyota motor sales usa inc/program"/>
    <x v="66"/>
    <n v="15800"/>
    <x v="6"/>
  </r>
  <r>
    <x v="0"/>
    <x v="3"/>
    <x v="21"/>
    <s v="Sedan"/>
    <s v="automatic"/>
    <s v="pa"/>
    <x v="17"/>
    <n v="28443"/>
    <s v="black"/>
    <s v="black"/>
    <s v="tdaf remarketing"/>
    <x v="324"/>
    <n v="15300"/>
    <x v="6"/>
  </r>
  <r>
    <x v="0"/>
    <x v="3"/>
    <x v="21"/>
    <s v="Sedan"/>
    <s v="automatic"/>
    <s v="ut"/>
    <x v="17"/>
    <n v="29549"/>
    <s v="red"/>
    <s v="black"/>
    <s v="larry h. miller lexus murray"/>
    <x v="324"/>
    <n v="15300"/>
    <x v="6"/>
  </r>
  <r>
    <x v="0"/>
    <x v="3"/>
    <x v="21"/>
    <s v="Sedan"/>
    <s v="automatic"/>
    <s v="mn"/>
    <x v="17"/>
    <n v="16000"/>
    <s v="blue"/>
    <s v="black"/>
    <s v="toyota motor sales usa inc/program"/>
    <x v="623"/>
    <n v="16200"/>
    <x v="3"/>
  </r>
  <r>
    <x v="0"/>
    <x v="3"/>
    <x v="21"/>
    <s v="Sedan"/>
    <s v="automatic"/>
    <s v="wa"/>
    <x v="4"/>
    <n v="8270"/>
    <s v="gray"/>
    <s v="black"/>
    <s v="toyota financial services"/>
    <x v="331"/>
    <n v="17500"/>
    <x v="6"/>
  </r>
  <r>
    <x v="0"/>
    <x v="3"/>
    <x v="21"/>
    <s v="Sedan"/>
    <s v="automatic"/>
    <s v="sc"/>
    <x v="19"/>
    <n v="40767"/>
    <s v="gray"/>
    <s v="black"/>
    <s v="enterprise vehicle exchange / tra / rental / tulsa"/>
    <x v="404"/>
    <n v="6600"/>
    <x v="6"/>
  </r>
  <r>
    <x v="0"/>
    <x v="3"/>
    <x v="18"/>
    <s v="Sedan"/>
    <s v="manual"/>
    <s v="sc"/>
    <x v="15"/>
    <n v="21031"/>
    <s v="white"/>
    <s v="gray"/>
    <s v="select auto sales"/>
    <x v="306"/>
    <n v="11800"/>
    <x v="3"/>
  </r>
  <r>
    <x v="0"/>
    <x v="3"/>
    <x v="18"/>
    <s v="Sedan"/>
    <s v="automatic"/>
    <s v="fl"/>
    <x v="15"/>
    <n v="6380"/>
    <s v="blue"/>
    <s v="black"/>
    <s v="port charlotte honda"/>
    <x v="362"/>
    <n v="14800"/>
    <x v="6"/>
  </r>
  <r>
    <x v="0"/>
    <x v="3"/>
    <x v="18"/>
    <s v="Sedan"/>
    <s v="automatic"/>
    <s v="ga"/>
    <x v="20"/>
    <n v="26755"/>
    <s v="green"/>
    <s v="gray"/>
    <s v="hertz/tra"/>
    <x v="52"/>
    <n v="5400"/>
    <x v="6"/>
  </r>
  <r>
    <x v="0"/>
    <x v="3"/>
    <x v="18"/>
    <s v="Sedan"/>
    <s v="automatic"/>
    <s v="nj"/>
    <x v="32"/>
    <n v="47496"/>
    <s v="white"/>
    <s v="gray"/>
    <s v="enterprise veh exchange/rental"/>
    <x v="209"/>
    <n v="12200"/>
    <x v="6"/>
  </r>
  <r>
    <x v="0"/>
    <x v="3"/>
    <x v="27"/>
    <s v="Hatchback"/>
    <s v="automatic"/>
    <s v="ca"/>
    <x v="28"/>
    <n v="44309"/>
    <s v="blue"/>
    <s v="gray"/>
    <s v="skyhigh remarketing inc"/>
    <x v="326"/>
    <n v="15200"/>
    <x v="6"/>
  </r>
  <r>
    <x v="0"/>
    <x v="3"/>
    <x v="27"/>
    <s v="Hatchback"/>
    <s v="automatic"/>
    <s v="az"/>
    <x v="24"/>
    <n v="17117"/>
    <s v="white"/>
    <s v="beige"/>
    <s v="wells fargo dealer services"/>
    <x v="604"/>
    <n v="16800"/>
    <x v="6"/>
  </r>
  <r>
    <x v="0"/>
    <x v="3"/>
    <x v="18"/>
    <s v="Sedan"/>
    <s v="automatic"/>
    <s v="nv"/>
    <x v="14"/>
    <n v="38096"/>
    <s v="silver"/>
    <s v="gray"/>
    <s v="avis corporation"/>
    <x v="332"/>
    <n v="12800"/>
    <x v="6"/>
  </r>
  <r>
    <x v="0"/>
    <x v="3"/>
    <x v="18"/>
    <s v="Sedan"/>
    <s v="automatic"/>
    <s v="wa"/>
    <x v="17"/>
    <n v="29731"/>
    <s v="red"/>
    <s v="black"/>
    <s v="dollar rac/seattle"/>
    <x v="262"/>
    <n v="16200"/>
    <x v="6"/>
  </r>
  <r>
    <x v="0"/>
    <x v="3"/>
    <x v="25"/>
    <s v="SUV"/>
    <s v="automatic"/>
    <s v="wa"/>
    <x v="9"/>
    <n v="23558"/>
    <s v="gold"/>
    <s v="black"/>
    <s v="toyota financial services"/>
    <x v="642"/>
    <n v="22100"/>
    <x v="6"/>
  </r>
  <r>
    <x v="0"/>
    <x v="3"/>
    <x v="19"/>
    <s v="Minivan"/>
    <s v="automatic"/>
    <s v="mo"/>
    <x v="10"/>
    <n v="4354"/>
    <s v="â€”"/>
    <s v="black"/>
    <s v="toyota financial services"/>
    <x v="86"/>
    <n v="29700"/>
    <x v="6"/>
  </r>
  <r>
    <x v="0"/>
    <x v="3"/>
    <x v="19"/>
    <s v="Minivan"/>
    <s v="automatic"/>
    <s v="tn"/>
    <x v="11"/>
    <n v="7815"/>
    <s v="white"/>
    <s v="gray"/>
    <s v="decatur transit inc"/>
    <x v="115"/>
    <n v="28700"/>
    <x v="6"/>
  </r>
  <r>
    <x v="0"/>
    <x v="3"/>
    <x v="25"/>
    <s v="SUV"/>
    <s v="automatic"/>
    <s v="tx"/>
    <x v="24"/>
    <n v="36653"/>
    <s v="red"/>
    <s v="gray"/>
    <s v="avis corporation"/>
    <x v="120"/>
    <n v="17500"/>
    <x v="3"/>
  </r>
  <r>
    <x v="0"/>
    <x v="3"/>
    <x v="26"/>
    <s v="CrewMax Cab"/>
    <s v="automatic"/>
    <s v="nc"/>
    <x v="12"/>
    <n v="14461"/>
    <s v="black"/>
    <s v="gray"/>
    <s v="navy fcu"/>
    <x v="115"/>
    <n v="25250"/>
    <x v="3"/>
  </r>
  <r>
    <x v="0"/>
    <x v="3"/>
    <x v="19"/>
    <s v="Minivan"/>
    <s v="automatic"/>
    <s v="wa"/>
    <x v="12"/>
    <n v="18263"/>
    <s v="gold"/>
    <s v="beige"/>
    <s v="toyota motor sales usa inc/program"/>
    <x v="110"/>
    <n v="23100"/>
    <x v="6"/>
  </r>
  <r>
    <x v="0"/>
    <x v="3"/>
    <x v="22"/>
    <s v="Double Cab"/>
    <s v="automatic"/>
    <s v="ga"/>
    <x v="11"/>
    <n v="9458"/>
    <s v="red"/>
    <s v="gray"/>
    <s v="capital one auto finance"/>
    <x v="154"/>
    <n v="26700"/>
    <x v="3"/>
  </r>
  <r>
    <x v="0"/>
    <x v="3"/>
    <x v="25"/>
    <s v="SUV"/>
    <s v="automatic"/>
    <s v="ga"/>
    <x v="11"/>
    <n v="9472"/>
    <s v="red"/>
    <s v="black"/>
    <s v="onesource/savannah toyota scion"/>
    <x v="38"/>
    <n v="21600"/>
    <x v="6"/>
  </r>
  <r>
    <x v="0"/>
    <x v="3"/>
    <x v="22"/>
    <s v="Double Cab"/>
    <s v="automatic"/>
    <s v="ca"/>
    <x v="33"/>
    <n v="40077"/>
    <s v="silver"/>
    <s v="black"/>
    <s v="apexcars net"/>
    <x v="889"/>
    <n v="28750"/>
    <x v="3"/>
  </r>
  <r>
    <x v="0"/>
    <x v="3"/>
    <x v="26"/>
    <s v="Double Cab"/>
    <s v="automatic"/>
    <s v="tx"/>
    <x v="18"/>
    <n v="12932"/>
    <s v="red"/>
    <s v="black"/>
    <s v="coastal bend rent a car inc"/>
    <x v="0"/>
    <n v="31000"/>
    <x v="6"/>
  </r>
  <r>
    <x v="0"/>
    <x v="3"/>
    <x v="20"/>
    <s v="Hatchback"/>
    <s v="automatic"/>
    <s v="fl"/>
    <x v="17"/>
    <n v="30436"/>
    <s v="red"/>
    <s v="black"/>
    <s v="avis corporation"/>
    <x v="42"/>
    <n v="10900"/>
    <x v="3"/>
  </r>
  <r>
    <x v="0"/>
    <x v="3"/>
    <x v="20"/>
    <s v="Hatchback"/>
    <s v="automatic"/>
    <s v="fl"/>
    <x v="24"/>
    <n v="36462"/>
    <s v="white"/>
    <s v="black"/>
    <s v="enterprise veh exchange/rental"/>
    <x v="311"/>
    <n v="10400"/>
    <x v="6"/>
  </r>
  <r>
    <x v="2"/>
    <x v="0"/>
    <x v="0"/>
    <s v="Sedan"/>
    <s v="automatic"/>
    <s v="ca"/>
    <x v="15"/>
    <n v="26280"/>
    <s v="white"/>
    <s v="black"/>
    <s v="aaero sweet corporation"/>
    <x v="64"/>
    <n v="23000"/>
    <x v="3"/>
  </r>
  <r>
    <x v="2"/>
    <x v="0"/>
    <x v="4"/>
    <s v="Sedan"/>
    <s v="automatic"/>
    <s v="nj"/>
    <x v="17"/>
    <n v="43848"/>
    <s v="black"/>
    <s v="brown"/>
    <s v="bmw of mount laurel"/>
    <x v="904"/>
    <n v="32500"/>
    <x v="6"/>
  </r>
  <r>
    <x v="2"/>
    <x v="0"/>
    <x v="37"/>
    <s v="SUV"/>
    <s v="automatic"/>
    <s v="pa"/>
    <x v="8"/>
    <n v="59892"/>
    <s v="black"/>
    <s v="black"/>
    <s v="adcock brothers inc"/>
    <x v="633"/>
    <n v="23750"/>
    <x v="6"/>
  </r>
  <r>
    <x v="1"/>
    <x v="0"/>
    <x v="5"/>
    <s v="SUV"/>
    <s v="automatic"/>
    <s v="pa"/>
    <x v="6"/>
    <n v="4308"/>
    <s v="beige"/>
    <s v="beige"/>
    <s v="adcock brothers inc"/>
    <x v="191"/>
    <n v="51000"/>
    <x v="6"/>
  </r>
  <r>
    <x v="1"/>
    <x v="0"/>
    <x v="91"/>
    <s v="Coupe"/>
    <s v="automatic"/>
    <s v="ga"/>
    <x v="0"/>
    <n v="4993"/>
    <s v="blue"/>
    <s v="black"/>
    <s v="bryan honda"/>
    <x v="3"/>
    <n v="69500"/>
    <x v="6"/>
  </r>
  <r>
    <x v="2"/>
    <x v="1"/>
    <x v="40"/>
    <s v="Sedan"/>
    <s v="manual"/>
    <s v="pa"/>
    <x v="9"/>
    <n v="24555"/>
    <s v="silver"/>
    <s v="gray"/>
    <s v="lexus of warwick"/>
    <x v="245"/>
    <n v="22500"/>
    <x v="3"/>
  </r>
  <r>
    <x v="2"/>
    <x v="1"/>
    <x v="11"/>
    <s v="Sedan"/>
    <s v="automatic"/>
    <s v="ca"/>
    <x v="28"/>
    <n v="32695"/>
    <s v="off-white"/>
    <s v="tan"/>
    <s v="lexus financial services"/>
    <x v="150"/>
    <n v="27500"/>
    <x v="6"/>
  </r>
  <r>
    <x v="2"/>
    <x v="1"/>
    <x v="83"/>
    <s v="SUV"/>
    <s v="automatic"/>
    <s v="ga"/>
    <x v="12"/>
    <n v="32457"/>
    <s v="black"/>
    <s v="black"/>
    <s v="terryville chevrolet llc"/>
    <x v="92"/>
    <n v="39800"/>
    <x v="6"/>
  </r>
  <r>
    <x v="2"/>
    <x v="1"/>
    <x v="7"/>
    <s v="SUV"/>
    <s v="automatic"/>
    <s v="pa"/>
    <x v="17"/>
    <n v="18559"/>
    <s v="gray"/>
    <s v="gray"/>
    <s v="prestige motors inc"/>
    <x v="149"/>
    <n v="30200"/>
    <x v="3"/>
  </r>
  <r>
    <x v="2"/>
    <x v="1"/>
    <x v="11"/>
    <s v="Sedan"/>
    <s v="automatic"/>
    <s v="ca"/>
    <x v="13"/>
    <n v="45816"/>
    <s v="black"/>
    <s v="brown"/>
    <s v="skyhigh remarketing inc"/>
    <x v="255"/>
    <n v="31750"/>
    <x v="6"/>
  </r>
  <r>
    <x v="2"/>
    <x v="2"/>
    <x v="15"/>
    <s v="SUV"/>
    <s v="automatic"/>
    <s v="pa"/>
    <x v="11"/>
    <n v="36769"/>
    <s v="black"/>
    <s v="black"/>
    <s v="tsj auto brokers inc"/>
    <x v="752"/>
    <n v="35750"/>
    <x v="6"/>
  </r>
  <r>
    <x v="2"/>
    <x v="1"/>
    <x v="13"/>
    <s v="SUV"/>
    <s v="automatic"/>
    <s v="ca"/>
    <x v="33"/>
    <n v="62756"/>
    <s v="white"/>
    <s v="beige"/>
    <s v="lexus financial services"/>
    <x v="26"/>
    <n v="27600"/>
    <x v="3"/>
  </r>
  <r>
    <x v="2"/>
    <x v="1"/>
    <x v="7"/>
    <s v="SUV"/>
    <s v="automatic"/>
    <s v="tn"/>
    <x v="6"/>
    <n v="49264"/>
    <s v="gray"/>
    <s v="black"/>
    <s v="lexus of knoxville"/>
    <x v="31"/>
    <n v="30200"/>
    <x v="6"/>
  </r>
  <r>
    <x v="2"/>
    <x v="3"/>
    <x v="18"/>
    <s v="Sedan"/>
    <s v="automatic"/>
    <s v="az"/>
    <x v="29"/>
    <n v="50332"/>
    <s v="beige"/>
    <s v="beige"/>
    <s v="the hertz corporation"/>
    <x v="398"/>
    <n v="8600"/>
    <x v="6"/>
  </r>
  <r>
    <x v="2"/>
    <x v="3"/>
    <x v="23"/>
    <s v="SUV"/>
    <s v="automatic"/>
    <s v="tn"/>
    <x v="6"/>
    <n v="56295"/>
    <s v="gray"/>
    <s v="gray"/>
    <s v="wholesale inc # 2"/>
    <x v="161"/>
    <n v="29000"/>
    <x v="6"/>
  </r>
  <r>
    <x v="2"/>
    <x v="3"/>
    <x v="19"/>
    <s v="Minivan"/>
    <s v="automatic"/>
    <s v="ca"/>
    <x v="14"/>
    <n v="52444"/>
    <s v="white"/>
    <s v="gray"/>
    <s v="reliance motors llc"/>
    <x v="655"/>
    <n v="18300"/>
    <x v="6"/>
  </r>
  <r>
    <x v="2"/>
    <x v="3"/>
    <x v="19"/>
    <s v="Minivan"/>
    <s v="automatic"/>
    <s v="nc"/>
    <x v="13"/>
    <n v="42614"/>
    <s v="gray"/>
    <s v="gray"/>
    <s v="chrysler capital"/>
    <x v="611"/>
    <n v="17700"/>
    <x v="3"/>
  </r>
  <r>
    <x v="2"/>
    <x v="3"/>
    <x v="27"/>
    <s v="Hatchback"/>
    <s v="automatic"/>
    <s v="ca"/>
    <x v="24"/>
    <n v="49673"/>
    <s v="off-white"/>
    <s v="gray"/>
    <s v="toyota financial services"/>
    <x v="312"/>
    <n v="14000"/>
    <x v="6"/>
  </r>
  <r>
    <x v="2"/>
    <x v="3"/>
    <x v="18"/>
    <s v="Sedan"/>
    <s v="automatic"/>
    <s v="az"/>
    <x v="3"/>
    <n v="47631"/>
    <s v="gray"/>
    <s v="black"/>
    <s v="the hertz corporation"/>
    <x v="672"/>
    <n v="11700"/>
    <x v="6"/>
  </r>
  <r>
    <x v="2"/>
    <x v="3"/>
    <x v="22"/>
    <s v="Double Cab"/>
    <s v="automatic"/>
    <s v="ca"/>
    <x v="8"/>
    <n v="24585"/>
    <s v="gray"/>
    <s v="gray"/>
    <s v="toyota financial services"/>
    <x v="743"/>
    <n v="27000"/>
    <x v="6"/>
  </r>
  <r>
    <x v="2"/>
    <x v="3"/>
    <x v="26"/>
    <s v="Double Cab"/>
    <s v="automatic"/>
    <s v="ca"/>
    <x v="3"/>
    <n v="27698"/>
    <s v="white"/>
    <s v="gray"/>
    <s v="toyota financial services"/>
    <x v="199"/>
    <n v="21500"/>
    <x v="3"/>
  </r>
  <r>
    <x v="3"/>
    <x v="0"/>
    <x v="0"/>
    <s v="Sedan"/>
    <s v="automatic"/>
    <s v="pa"/>
    <x v="1"/>
    <n v="41757"/>
    <s v="white"/>
    <s v="tan"/>
    <s v="bmw of sterling"/>
    <x v="268"/>
    <n v="23100"/>
    <x v="6"/>
  </r>
  <r>
    <x v="3"/>
    <x v="0"/>
    <x v="35"/>
    <s v="Convertible"/>
    <s v="automatic"/>
    <s v="ga"/>
    <x v="29"/>
    <n v="22156"/>
    <s v="black"/>
    <s v="beige"/>
    <s v="manheim atlanta"/>
    <x v="746"/>
    <n v="23800"/>
    <x v="6"/>
  </r>
  <r>
    <x v="3"/>
    <x v="0"/>
    <x v="0"/>
    <s v="Sedan"/>
    <s v="automatic"/>
    <s v="fl"/>
    <x v="12"/>
    <n v="41015"/>
    <s v="white"/>
    <s v="â€”"/>
    <s v="financial services remarketing (lease)"/>
    <x v="125"/>
    <n v="21200"/>
    <x v="3"/>
  </r>
  <r>
    <x v="3"/>
    <x v="0"/>
    <x v="0"/>
    <s v="Coupe"/>
    <s v="automatic"/>
    <s v="pa"/>
    <x v="24"/>
    <n v="38722"/>
    <s v="black"/>
    <s v="black"/>
    <s v="bmw of sterling"/>
    <x v="187"/>
    <n v="26500"/>
    <x v="3"/>
  </r>
  <r>
    <x v="3"/>
    <x v="0"/>
    <x v="4"/>
    <s v="Sedan"/>
    <s v="automatic"/>
    <s v="ca"/>
    <x v="24"/>
    <n v="45970"/>
    <s v="black"/>
    <s v="black"/>
    <s v="south bay bmw"/>
    <x v="63"/>
    <n v="26000"/>
    <x v="6"/>
  </r>
  <r>
    <x v="3"/>
    <x v="0"/>
    <x v="38"/>
    <s v="Convertible"/>
    <s v="automatic"/>
    <s v="pa"/>
    <x v="0"/>
    <n v="36228"/>
    <s v="white"/>
    <s v="brown"/>
    <s v="bmw of sterling"/>
    <x v="106"/>
    <n v="35250"/>
    <x v="6"/>
  </r>
  <r>
    <x v="3"/>
    <x v="1"/>
    <x v="12"/>
    <s v="Sedan"/>
    <s v="automatic"/>
    <s v="ca"/>
    <x v="2"/>
    <n v="31821"/>
    <s v="gray"/>
    <s v="black"/>
    <s v="marin auto group"/>
    <x v="176"/>
    <n v="22300"/>
    <x v="6"/>
  </r>
  <r>
    <x v="3"/>
    <x v="1"/>
    <x v="41"/>
    <s v="Hatchback"/>
    <s v="automatic"/>
    <s v="tn"/>
    <x v="8"/>
    <n v="47184"/>
    <s v="white"/>
    <s v="tan"/>
    <s v="wholesale inc # 2"/>
    <x v="60"/>
    <n v="18250"/>
    <x v="3"/>
  </r>
  <r>
    <x v="3"/>
    <x v="2"/>
    <x v="17"/>
    <s v="SUV"/>
    <s v="automatic"/>
    <s v="ca"/>
    <x v="18"/>
    <n v="30457"/>
    <s v="white"/>
    <s v="black"/>
    <s v="buyers auto sales"/>
    <x v="283"/>
    <n v="43500"/>
    <x v="6"/>
  </r>
  <r>
    <x v="3"/>
    <x v="2"/>
    <x v="14"/>
    <s v="SUV"/>
    <s v="automatic"/>
    <s v="tn"/>
    <x v="16"/>
    <n v="42653"/>
    <s v="gray"/>
    <s v="black"/>
    <s v="wholesale inc # 2"/>
    <x v="173"/>
    <n v="41500"/>
    <x v="6"/>
  </r>
  <r>
    <x v="3"/>
    <x v="2"/>
    <x v="42"/>
    <s v="SUV"/>
    <s v="automatic"/>
    <s v="pa"/>
    <x v="13"/>
    <n v="15431"/>
    <s v="black"/>
    <s v="tan"/>
    <s v="bmw of manhattan inc"/>
    <x v="745"/>
    <n v="50800"/>
    <x v="6"/>
  </r>
  <r>
    <x v="3"/>
    <x v="1"/>
    <x v="40"/>
    <s v="Sedan"/>
    <s v="automatic"/>
    <s v="wa"/>
    <x v="4"/>
    <n v="37891"/>
    <s v="white"/>
    <s v="beige"/>
    <s v="h &amp; h motors inc"/>
    <x v="220"/>
    <n v="24200"/>
    <x v="6"/>
  </r>
  <r>
    <x v="3"/>
    <x v="1"/>
    <x v="12"/>
    <s v="Sedan"/>
    <s v="automatic"/>
    <s v="ca"/>
    <x v="13"/>
    <n v="38995"/>
    <s v="gold"/>
    <s v="tan"/>
    <s v="lexus financial services"/>
    <x v="212"/>
    <n v="21000"/>
    <x v="3"/>
  </r>
  <r>
    <x v="3"/>
    <x v="2"/>
    <x v="17"/>
    <s v="SUV"/>
    <s v="automatic"/>
    <s v="pa"/>
    <x v="1"/>
    <n v="77174"/>
    <s v="black"/>
    <s v="black"/>
    <s v="prestige land rover inc"/>
    <x v="173"/>
    <n v="36500"/>
    <x v="6"/>
  </r>
  <r>
    <x v="3"/>
    <x v="1"/>
    <x v="7"/>
    <s v="SUV"/>
    <s v="automatic"/>
    <s v="pa"/>
    <x v="7"/>
    <n v="33662"/>
    <s v="silver"/>
    <s v="black"/>
    <s v="lexus of warwick"/>
    <x v="88"/>
    <n v="27500"/>
    <x v="3"/>
  </r>
  <r>
    <x v="3"/>
    <x v="1"/>
    <x v="13"/>
    <s v="SUV"/>
    <s v="automatic"/>
    <s v="ga"/>
    <x v="12"/>
    <n v="13498"/>
    <s v="gold"/>
    <s v="beige"/>
    <s v="manheim atlanta"/>
    <x v="149"/>
    <n v="30400"/>
    <x v="6"/>
  </r>
  <r>
    <x v="3"/>
    <x v="1"/>
    <x v="16"/>
    <s v="Sedan"/>
    <s v="automatic"/>
    <s v="ga"/>
    <x v="9"/>
    <n v="42883"/>
    <s v="silver"/>
    <s v="black"/>
    <s v="classy and luxury motors"/>
    <x v="770"/>
    <n v="39800"/>
    <x v="6"/>
  </r>
  <r>
    <x v="3"/>
    <x v="1"/>
    <x v="7"/>
    <s v="SUV"/>
    <s v="automatic"/>
    <s v="pa"/>
    <x v="15"/>
    <n v="28521"/>
    <s v="white"/>
    <s v="gray"/>
    <s v="lexus of edison"/>
    <x v="239"/>
    <n v="28500"/>
    <x v="6"/>
  </r>
  <r>
    <x v="3"/>
    <x v="1"/>
    <x v="7"/>
    <s v="SUV"/>
    <s v="automatic"/>
    <s v="pa"/>
    <x v="15"/>
    <n v="32934"/>
    <s v="white"/>
    <s v="beige"/>
    <s v="lexus of edison"/>
    <x v="241"/>
    <n v="27500"/>
    <x v="6"/>
  </r>
  <r>
    <x v="3"/>
    <x v="3"/>
    <x v="21"/>
    <s v="Sedan"/>
    <s v="automatic"/>
    <s v="ca"/>
    <x v="21"/>
    <n v="27596"/>
    <s v="gold"/>
    <s v="tan"/>
    <s v="toyota financial services"/>
    <x v="52"/>
    <n v="12000"/>
    <x v="6"/>
  </r>
  <r>
    <x v="3"/>
    <x v="3"/>
    <x v="21"/>
    <s v="Sedan"/>
    <s v="automatic"/>
    <s v="md"/>
    <x v="24"/>
    <n v="33183"/>
    <s v="black"/>
    <s v="black"/>
    <s v="toyota financial services"/>
    <x v="67"/>
    <n v="12400"/>
    <x v="3"/>
  </r>
  <r>
    <x v="3"/>
    <x v="3"/>
    <x v="21"/>
    <s v="Sedan"/>
    <s v="automatic"/>
    <s v="ca"/>
    <x v="17"/>
    <n v="36413"/>
    <s v="gray"/>
    <s v="gray"/>
    <s v="south coast toyota"/>
    <x v="67"/>
    <n v="12900"/>
    <x v="6"/>
  </r>
  <r>
    <x v="3"/>
    <x v="3"/>
    <x v="28"/>
    <s v="Sedan"/>
    <s v="automatic"/>
    <s v="ca"/>
    <x v="14"/>
    <n v="54192"/>
    <s v="white"/>
    <s v="gray"/>
    <s v="reliance motors llc"/>
    <x v="365"/>
    <n v="17300"/>
    <x v="6"/>
  </r>
  <r>
    <x v="3"/>
    <x v="3"/>
    <x v="92"/>
    <s v="Hatchback"/>
    <s v="automatic"/>
    <s v="wa"/>
    <x v="1"/>
    <n v="18379"/>
    <s v="red"/>
    <s v="gray"/>
    <s v="toyota of kirkland"/>
    <x v="312"/>
    <n v="15000"/>
    <x v="6"/>
  </r>
  <r>
    <x v="3"/>
    <x v="3"/>
    <x v="32"/>
    <s v="SUV"/>
    <s v="automatic"/>
    <s v="pa"/>
    <x v="1"/>
    <n v="22756"/>
    <s v="black"/>
    <s v="black"/>
    <s v="mehdis car company"/>
    <x v="172"/>
    <n v="26000"/>
    <x v="6"/>
  </r>
  <r>
    <x v="3"/>
    <x v="3"/>
    <x v="32"/>
    <s v="SUV"/>
    <s v="automatic"/>
    <s v="tn"/>
    <x v="13"/>
    <n v="32228"/>
    <s v="gray"/>
    <s v="gray"/>
    <s v="wholesale inc # 2"/>
    <x v="205"/>
    <n v="24500"/>
    <x v="6"/>
  </r>
  <r>
    <x v="3"/>
    <x v="3"/>
    <x v="46"/>
    <s v="Hatchback"/>
    <s v="automatic"/>
    <s v="ca"/>
    <x v="17"/>
    <n v="97317"/>
    <s v="green"/>
    <s v="gray"/>
    <s v="ideal transportation"/>
    <x v="306"/>
    <n v="11700"/>
    <x v="6"/>
  </r>
  <r>
    <x v="3"/>
    <x v="3"/>
    <x v="27"/>
    <s v="Hatchback"/>
    <s v="automatic"/>
    <s v="ca"/>
    <x v="3"/>
    <n v="32904"/>
    <s v="silver"/>
    <s v="gray"/>
    <s v="toyota financial services"/>
    <x v="400"/>
    <n v="13900"/>
    <x v="6"/>
  </r>
  <r>
    <x v="3"/>
    <x v="3"/>
    <x v="19"/>
    <s v="Minivan"/>
    <s v="automatic"/>
    <s v="ca"/>
    <x v="21"/>
    <n v="68733"/>
    <s v="green"/>
    <s v="gray"/>
    <s v="toyota financial services"/>
    <x v="69"/>
    <n v="17200"/>
    <x v="6"/>
  </r>
  <r>
    <x v="3"/>
    <x v="3"/>
    <x v="25"/>
    <s v="SUV"/>
    <s v="automatic"/>
    <s v="oh"/>
    <x v="14"/>
    <n v="115572"/>
    <s v="white"/>
    <s v="gray"/>
    <s v="doering leasing company inc"/>
    <x v="288"/>
    <n v="14800"/>
    <x v="3"/>
  </r>
  <r>
    <x v="3"/>
    <x v="3"/>
    <x v="25"/>
    <s v="SUV"/>
    <s v="automatic"/>
    <s v="nc"/>
    <x v="15"/>
    <n v="44995"/>
    <s v="gold"/>
    <s v="beige"/>
    <s v="santander consumer"/>
    <x v="256"/>
    <n v="17200"/>
    <x v="5"/>
  </r>
  <r>
    <x v="3"/>
    <x v="3"/>
    <x v="25"/>
    <s v="SUV"/>
    <s v="automatic"/>
    <s v="fl"/>
    <x v="31"/>
    <n v="77858"/>
    <s v="black"/>
    <s v="gray"/>
    <s v="gatorland toyota"/>
    <x v="209"/>
    <n v="9400"/>
    <x v="3"/>
  </r>
  <r>
    <x v="3"/>
    <x v="3"/>
    <x v="20"/>
    <s v="Sedan"/>
    <s v="manual"/>
    <s v="pr"/>
    <x v="22"/>
    <n v="31956"/>
    <s v="gray"/>
    <s v="black"/>
    <s v="toyota credit de puerto rico"/>
    <x v="380"/>
    <n v="8900"/>
    <x v="6"/>
  </r>
  <r>
    <x v="3"/>
    <x v="3"/>
    <x v="19"/>
    <s v="Minivan"/>
    <s v="automatic"/>
    <s v="tn"/>
    <x v="24"/>
    <n v="52412"/>
    <s v="black"/>
    <s v="tan"/>
    <s v="wholesale inc # 2"/>
    <x v="212"/>
    <n v="22000"/>
    <x v="6"/>
  </r>
  <r>
    <x v="3"/>
    <x v="3"/>
    <x v="22"/>
    <s v="Double Cab"/>
    <s v="automatic"/>
    <s v="ca"/>
    <x v="24"/>
    <n v="51242"/>
    <s v="silver"/>
    <s v="gray"/>
    <s v="skyhigh remarketing inc"/>
    <x v="158"/>
    <n v="23000"/>
    <x v="6"/>
  </r>
  <r>
    <x v="4"/>
    <x v="0"/>
    <x v="37"/>
    <s v="SUV"/>
    <s v="automatic"/>
    <s v="pa"/>
    <x v="0"/>
    <n v="38700"/>
    <s v="black"/>
    <s v="gray"/>
    <s v="r hollenshead auto sales inc"/>
    <x v="206"/>
    <n v="26300"/>
    <x v="6"/>
  </r>
  <r>
    <x v="4"/>
    <x v="0"/>
    <x v="5"/>
    <s v="SUV"/>
    <s v="automatic"/>
    <s v="ga"/>
    <x v="13"/>
    <n v="63796"/>
    <s v="gray"/>
    <s v="black"/>
    <s v="r m hollenshead auto sales inc"/>
    <x v="247"/>
    <n v="23400"/>
    <x v="6"/>
  </r>
  <r>
    <x v="4"/>
    <x v="0"/>
    <x v="6"/>
    <s v="SUV"/>
    <s v="automatic"/>
    <s v="ga"/>
    <x v="15"/>
    <n v="66859"/>
    <s v="white"/>
    <s v="tan"/>
    <s v="pye auto sales"/>
    <x v="489"/>
    <n v="32600"/>
    <x v="6"/>
  </r>
  <r>
    <x v="1"/>
    <x v="3"/>
    <x v="24"/>
    <s v="Sedan"/>
    <s v="automatic"/>
    <s v="ga"/>
    <x v="20"/>
    <n v="2642"/>
    <s v="silver"/>
    <s v="tan"/>
    <s v="enterprise vehicle exchange / tra / rental / tulsa"/>
    <x v="107"/>
    <n v="19200"/>
    <x v="6"/>
  </r>
  <r>
    <x v="1"/>
    <x v="3"/>
    <x v="22"/>
    <s v="Double Cab"/>
    <s v="automatic"/>
    <s v="va"/>
    <x v="6"/>
    <n v="6296"/>
    <s v="blue"/>
    <s v="black"/>
    <s v="sullivan auto trading inc"/>
    <x v="76"/>
    <n v="25500"/>
    <x v="6"/>
  </r>
  <r>
    <x v="4"/>
    <x v="2"/>
    <x v="17"/>
    <s v="SUV"/>
    <s v="automatic"/>
    <s v="ga"/>
    <x v="16"/>
    <n v="48499"/>
    <s v="black"/>
    <s v="black"/>
    <s v="classy and luxury motors"/>
    <x v="869"/>
    <n v="32400"/>
    <x v="6"/>
  </r>
  <r>
    <x v="4"/>
    <x v="1"/>
    <x v="7"/>
    <s v="SUV"/>
    <s v="automatic"/>
    <s v="pa"/>
    <x v="3"/>
    <n v="47043"/>
    <s v="gold"/>
    <s v="tan"/>
    <s v="prestige lexus"/>
    <x v="64"/>
    <n v="22300"/>
    <x v="6"/>
  </r>
  <r>
    <x v="4"/>
    <x v="2"/>
    <x v="14"/>
    <s v="SUV"/>
    <s v="automatic"/>
    <s v="pa"/>
    <x v="11"/>
    <n v="32667"/>
    <s v="gray"/>
    <s v="gray"/>
    <s v="tsj auto brokers inc"/>
    <x v="129"/>
    <n v="33500"/>
    <x v="6"/>
  </r>
  <r>
    <x v="4"/>
    <x v="1"/>
    <x v="16"/>
    <s v="Sedan"/>
    <s v="automatic"/>
    <s v="tx"/>
    <x v="11"/>
    <n v="36582"/>
    <s v="silver"/>
    <s v="black"/>
    <s v="hopper motorplex inc"/>
    <x v="753"/>
    <n v="33750"/>
    <x v="3"/>
  </r>
  <r>
    <x v="4"/>
    <x v="1"/>
    <x v="97"/>
    <s v="Sedan"/>
    <s v="automatic"/>
    <s v="fl"/>
    <x v="7"/>
    <n v="26341"/>
    <s v="black"/>
    <s v="gray"/>
    <s v="napleton's hyundai"/>
    <x v="764"/>
    <n v="18600"/>
    <x v="6"/>
  </r>
  <r>
    <x v="4"/>
    <x v="3"/>
    <x v="21"/>
    <s v="Sedan"/>
    <s v="automatic"/>
    <s v="il"/>
    <x v="9"/>
    <n v="47577"/>
    <s v="black"/>
    <s v="gray"/>
    <s v="mercedes benz of chicago"/>
    <x v="73"/>
    <n v="14900"/>
    <x v="6"/>
  </r>
  <r>
    <x v="4"/>
    <x v="3"/>
    <x v="21"/>
    <s v="Sedan"/>
    <s v="automatic"/>
    <s v="az"/>
    <x v="20"/>
    <n v="82437"/>
    <s v="blue"/>
    <s v="gray"/>
    <s v="the hertz corporation"/>
    <x v="462"/>
    <n v="7900"/>
    <x v="6"/>
  </r>
  <r>
    <x v="4"/>
    <x v="3"/>
    <x v="21"/>
    <s v="Sedan"/>
    <s v="automatic"/>
    <s v="ca"/>
    <x v="10"/>
    <n v="76408"/>
    <s v="green"/>
    <s v="beige"/>
    <s v="ideal motors"/>
    <x v="278"/>
    <n v="11600"/>
    <x v="6"/>
  </r>
  <r>
    <x v="4"/>
    <x v="3"/>
    <x v="29"/>
    <s v="SUV"/>
    <s v="automatic"/>
    <s v="mn"/>
    <x v="10"/>
    <n v="51045"/>
    <s v="white"/>
    <s v="black"/>
    <s v="select lane"/>
    <x v="227"/>
    <n v="27100"/>
    <x v="6"/>
  </r>
  <r>
    <x v="4"/>
    <x v="3"/>
    <x v="24"/>
    <s v="Sedan"/>
    <s v="automatic"/>
    <s v="ga"/>
    <x v="24"/>
    <n v="73332"/>
    <s v="black"/>
    <s v="tan"/>
    <s v="mercedes benz of buckhead"/>
    <x v="439"/>
    <n v="17600"/>
    <x v="6"/>
  </r>
  <r>
    <x v="4"/>
    <x v="3"/>
    <x v="32"/>
    <s v="SUV"/>
    <s v="automatic"/>
    <s v="ca"/>
    <x v="4"/>
    <n v="72800"/>
    <s v="blue"/>
    <s v="black"/>
    <s v="reliance motors llc"/>
    <x v="236"/>
    <n v="19500"/>
    <x v="6"/>
  </r>
  <r>
    <x v="4"/>
    <x v="3"/>
    <x v="18"/>
    <s v="Sedan"/>
    <s v="automatic"/>
    <s v="ca"/>
    <x v="28"/>
    <n v="122775"/>
    <s v="silver"/>
    <s v="gray"/>
    <s v="coast sports cars inc"/>
    <x v="345"/>
    <n v="7250"/>
    <x v="6"/>
  </r>
  <r>
    <x v="4"/>
    <x v="3"/>
    <x v="52"/>
    <s v="Hatchback"/>
    <s v="automatic"/>
    <s v="va"/>
    <x v="30"/>
    <n v="103796"/>
    <s v="white"/>
    <s v="black"/>
    <s v="enterprise veh exchange/rental"/>
    <x v="334"/>
    <n v="6700"/>
    <x v="6"/>
  </r>
  <r>
    <x v="4"/>
    <x v="3"/>
    <x v="25"/>
    <s v="SUV"/>
    <s v="automatic"/>
    <s v="pr"/>
    <x v="8"/>
    <n v="41908"/>
    <s v="beige"/>
    <s v="beige"/>
    <s v="d cars corp"/>
    <x v="343"/>
    <n v="15000"/>
    <x v="6"/>
  </r>
  <r>
    <x v="4"/>
    <x v="3"/>
    <x v="25"/>
    <s v="SUV"/>
    <s v="automatic"/>
    <s v="va"/>
    <x v="13"/>
    <n v="99549"/>
    <s v="black"/>
    <s v="black"/>
    <s v="toyota of stafford"/>
    <x v="669"/>
    <n v="12300"/>
    <x v="6"/>
  </r>
  <r>
    <x v="4"/>
    <x v="3"/>
    <x v="22"/>
    <s v="Double Cab"/>
    <s v="automatic"/>
    <s v="tx"/>
    <x v="13"/>
    <n v="20636"/>
    <s v="red"/>
    <s v="gray"/>
    <s v="david mcdavid ford ft.worth"/>
    <x v="737"/>
    <n v="23200"/>
    <x v="6"/>
  </r>
  <r>
    <x v="4"/>
    <x v="3"/>
    <x v="20"/>
    <s v="Sedan"/>
    <s v="automatic"/>
    <s v="nc"/>
    <x v="30"/>
    <n v="119427"/>
    <s v="gray"/>
    <s v="black"/>
    <s v="santander consumer"/>
    <x v="696"/>
    <n v="6100"/>
    <x v="3"/>
  </r>
  <r>
    <x v="4"/>
    <x v="3"/>
    <x v="26"/>
    <s v="Double Cab"/>
    <s v="automatic"/>
    <s v="ca"/>
    <x v="27"/>
    <n v="57622"/>
    <s v="gray"/>
    <s v="gray"/>
    <s v="aaero sweet corporation"/>
    <x v="38"/>
    <n v="21000"/>
    <x v="6"/>
  </r>
  <r>
    <x v="4"/>
    <x v="3"/>
    <x v="22"/>
    <s v="Double Cab"/>
    <s v="automatic"/>
    <s v="tn"/>
    <x v="9"/>
    <n v="95601"/>
    <s v="silver"/>
    <s v="gray"/>
    <s v="wholesale inc # 2"/>
    <x v="265"/>
    <n v="21250"/>
    <x v="3"/>
  </r>
  <r>
    <x v="4"/>
    <x v="3"/>
    <x v="27"/>
    <s v="Hatchback"/>
    <s v="automatic"/>
    <s v="nj"/>
    <x v="14"/>
    <n v="29370"/>
    <s v="black"/>
    <s v="gray"/>
    <s v="dch freehold nissan"/>
    <x v="306"/>
    <n v="11800"/>
    <x v="3"/>
  </r>
  <r>
    <x v="5"/>
    <x v="0"/>
    <x v="0"/>
    <s v="Coupe"/>
    <s v="automatic"/>
    <s v="nj"/>
    <x v="2"/>
    <n v="49931"/>
    <s v="silver"/>
    <s v="black"/>
    <s v="bmw of bayside"/>
    <x v="235"/>
    <n v="19500"/>
    <x v="6"/>
  </r>
  <r>
    <x v="5"/>
    <x v="0"/>
    <x v="0"/>
    <s v="Sedan"/>
    <s v="automatic"/>
    <s v="tn"/>
    <x v="1"/>
    <n v="117970"/>
    <s v="white"/>
    <s v="tan"/>
    <s v="harold mathews nissan inc"/>
    <x v="805"/>
    <n v="9000"/>
    <x v="3"/>
  </r>
  <r>
    <x v="5"/>
    <x v="0"/>
    <x v="35"/>
    <s v="Coupe"/>
    <s v="automatic"/>
    <s v="ga"/>
    <x v="21"/>
    <n v="67917"/>
    <s v="silver"/>
    <s v="black"/>
    <s v="chrysler capital"/>
    <x v="364"/>
    <n v="10500"/>
    <x v="3"/>
  </r>
  <r>
    <x v="5"/>
    <x v="0"/>
    <x v="36"/>
    <s v="Coupe"/>
    <s v="automatic"/>
    <s v="ca"/>
    <x v="11"/>
    <n v="7461"/>
    <s v="gray"/>
    <s v="brown"/>
    <s v="south bay bmw"/>
    <x v="119"/>
    <n v="41250"/>
    <x v="6"/>
  </r>
  <r>
    <x v="5"/>
    <x v="2"/>
    <x v="17"/>
    <s v="SUV"/>
    <s v="automatic"/>
    <s v="pa"/>
    <x v="25"/>
    <n v="75342"/>
    <s v="gray"/>
    <s v="black"/>
    <s v="prestige land rover inc"/>
    <x v="639"/>
    <n v="25750"/>
    <x v="6"/>
  </r>
  <r>
    <x v="5"/>
    <x v="1"/>
    <x v="97"/>
    <s v="Sedan"/>
    <s v="automatic"/>
    <s v="pa"/>
    <x v="13"/>
    <n v="83955"/>
    <s v="gray"/>
    <s v="black"/>
    <s v="r hollenshead auto sales inc"/>
    <x v="319"/>
    <n v="14500"/>
    <x v="6"/>
  </r>
  <r>
    <x v="5"/>
    <x v="1"/>
    <x v="7"/>
    <s v="SUV"/>
    <s v="automatic"/>
    <s v="pa"/>
    <x v="28"/>
    <n v="73857"/>
    <s v="blue"/>
    <s v="beige"/>
    <s v="lexus of warwick"/>
    <x v="156"/>
    <n v="18750"/>
    <x v="3"/>
  </r>
  <r>
    <x v="5"/>
    <x v="3"/>
    <x v="18"/>
    <s v="Sedan"/>
    <s v="automatic"/>
    <s v="ca"/>
    <x v="26"/>
    <n v="110795"/>
    <s v="gray"/>
    <s v="gray"/>
    <s v="toyota financial services"/>
    <x v="423"/>
    <n v="6400"/>
    <x v="6"/>
  </r>
  <r>
    <x v="5"/>
    <x v="3"/>
    <x v="31"/>
    <s v="Wagon"/>
    <s v="automatic"/>
    <s v="mn"/>
    <x v="14"/>
    <n v="117161"/>
    <s v="silver"/>
    <s v="gray"/>
    <s v="coon rapids nissan"/>
    <x v="352"/>
    <n v="10500"/>
    <x v="6"/>
  </r>
  <r>
    <x v="5"/>
    <x v="3"/>
    <x v="25"/>
    <s v="SUV"/>
    <s v="automatic"/>
    <s v="tn"/>
    <x v="17"/>
    <n v="65630"/>
    <s v="silver"/>
    <s v="black"/>
    <s v="wholesale inc # 2"/>
    <x v="779"/>
    <n v="13450"/>
    <x v="3"/>
  </r>
  <r>
    <x v="5"/>
    <x v="3"/>
    <x v="25"/>
    <s v="SUV"/>
    <s v="automatic"/>
    <s v="ca"/>
    <x v="9"/>
    <n v="68975"/>
    <s v="silver"/>
    <s v="black"/>
    <s v="skyhigh remarketing inc"/>
    <x v="384"/>
    <n v="14500"/>
    <x v="6"/>
  </r>
  <r>
    <x v="5"/>
    <x v="3"/>
    <x v="27"/>
    <s v="Hatchback"/>
    <s v="automatic"/>
    <s v="tx"/>
    <x v="0"/>
    <n v="60514"/>
    <s v="gray"/>
    <s v="gray"/>
    <s v="gunn acura"/>
    <x v="351"/>
    <n v="10000"/>
    <x v="6"/>
  </r>
  <r>
    <x v="5"/>
    <x v="3"/>
    <x v="27"/>
    <s v="Hatchback"/>
    <s v="automatic"/>
    <s v="ca"/>
    <x v="15"/>
    <n v="43088"/>
    <s v="gray"/>
    <s v="gray"/>
    <s v="california auto wholesale"/>
    <x v="47"/>
    <n v="13800"/>
    <x v="6"/>
  </r>
  <r>
    <x v="6"/>
    <x v="0"/>
    <x v="4"/>
    <s v="Sedan"/>
    <s v="automatic"/>
    <s v="ca"/>
    <x v="2"/>
    <n v="87385"/>
    <s v="white"/>
    <s v="beige"/>
    <s v="aaero sweet corporation"/>
    <x v="369"/>
    <n v="12000"/>
    <x v="3"/>
  </r>
  <r>
    <x v="6"/>
    <x v="0"/>
    <x v="5"/>
    <s v="SUV"/>
    <s v="automatic"/>
    <s v="sc"/>
    <x v="14"/>
    <n v="64854"/>
    <s v="silver"/>
    <s v="gray"/>
    <s v="moree motors"/>
    <x v="382"/>
    <n v="19000"/>
    <x v="6"/>
  </r>
  <r>
    <x v="6"/>
    <x v="0"/>
    <x v="6"/>
    <s v="SUV"/>
    <s v="automatic"/>
    <s v="ca"/>
    <x v="24"/>
    <n v="46730"/>
    <s v="burgundy"/>
    <s v="black"/>
    <s v="high bid trading co inc"/>
    <x v="276"/>
    <n v="29000"/>
    <x v="6"/>
  </r>
  <r>
    <x v="6"/>
    <x v="0"/>
    <x v="5"/>
    <s v="SUV"/>
    <s v="automatic"/>
    <s v="ny"/>
    <x v="13"/>
    <n v="86158"/>
    <s v="silver"/>
    <s v="black"/>
    <s v="leto auto exchange"/>
    <x v="79"/>
    <n v="17600"/>
    <x v="6"/>
  </r>
  <r>
    <x v="0"/>
    <x v="0"/>
    <x v="0"/>
    <s v="Wagon"/>
    <s v="automatic"/>
    <s v="pa"/>
    <x v="11"/>
    <n v="16701"/>
    <s v="white"/>
    <s v="red"/>
    <s v="towne bmw mini maserati of buffalo"/>
    <x v="108"/>
    <n v="38100"/>
    <x v="6"/>
  </r>
  <r>
    <x v="0"/>
    <x v="0"/>
    <x v="0"/>
    <s v="Wagon"/>
    <s v="automatic"/>
    <s v="pa"/>
    <x v="0"/>
    <n v="12833"/>
    <s v="gray"/>
    <s v="black"/>
    <s v="bmw of sterling"/>
    <x v="286"/>
    <n v="39000"/>
    <x v="6"/>
  </r>
  <r>
    <x v="6"/>
    <x v="1"/>
    <x v="50"/>
    <s v="SUV"/>
    <s v="automatic"/>
    <s v="nj"/>
    <x v="14"/>
    <n v="79603"/>
    <s v="blue"/>
    <s v="gray"/>
    <s v="quality auto center"/>
    <x v="642"/>
    <n v="23200"/>
    <x v="6"/>
  </r>
  <r>
    <x v="6"/>
    <x v="1"/>
    <x v="12"/>
    <s v="Sedan"/>
    <s v="automatic"/>
    <s v="fl"/>
    <x v="32"/>
    <n v="87680"/>
    <s v="black"/>
    <s v="tan"/>
    <s v="ancor financing inc"/>
    <x v="306"/>
    <n v="8000"/>
    <x v="3"/>
  </r>
  <r>
    <x v="6"/>
    <x v="3"/>
    <x v="27"/>
    <s v="Hatchback"/>
    <s v="automatic"/>
    <s v="ca"/>
    <x v="29"/>
    <n v="142122"/>
    <s v="gray"/>
    <s v="gray"/>
    <s v="chaser inc"/>
    <x v="696"/>
    <n v="6000"/>
    <x v="6"/>
  </r>
  <r>
    <x v="6"/>
    <x v="3"/>
    <x v="25"/>
    <s v="SUV"/>
    <s v="automatic"/>
    <s v="fl"/>
    <x v="27"/>
    <n v="83914"/>
    <s v="white"/>
    <s v="beige"/>
    <s v="westfall auto sales"/>
    <x v="800"/>
    <n v="7800"/>
    <x v="3"/>
  </r>
  <r>
    <x v="6"/>
    <x v="3"/>
    <x v="21"/>
    <s v="Sedan"/>
    <s v="automatic"/>
    <s v="az"/>
    <x v="29"/>
    <n v="78865"/>
    <s v="black"/>
    <s v="gray"/>
    <s v="desert toyota"/>
    <x v="813"/>
    <n v="8000"/>
    <x v="3"/>
  </r>
  <r>
    <x v="6"/>
    <x v="3"/>
    <x v="20"/>
    <s v="Sedan"/>
    <s v="automatic"/>
    <s v="ca"/>
    <x v="29"/>
    <n v="89013"/>
    <s v="white"/>
    <s v="black"/>
    <s v="800cash247"/>
    <x v="496"/>
    <n v="5600"/>
    <x v="6"/>
  </r>
  <r>
    <x v="6"/>
    <x v="3"/>
    <x v="21"/>
    <s v="Sedan"/>
    <s v="automatic"/>
    <s v="in"/>
    <x v="7"/>
    <n v="101943"/>
    <s v="gray"/>
    <s v="gray"/>
    <s v="ft knox fcu"/>
    <x v="782"/>
    <n v="8400"/>
    <x v="6"/>
  </r>
  <r>
    <x v="7"/>
    <x v="0"/>
    <x v="4"/>
    <s v="Sedan"/>
    <s v="automatic"/>
    <s v="ga"/>
    <x v="20"/>
    <n v="64969"/>
    <s v="white"/>
    <s v="tan"/>
    <s v="cameron motor sports"/>
    <x v="506"/>
    <n v="13000"/>
    <x v="5"/>
  </r>
  <r>
    <x v="7"/>
    <x v="0"/>
    <x v="0"/>
    <s v="Sedan"/>
    <s v="automatic"/>
    <s v="nc"/>
    <x v="28"/>
    <n v="112454"/>
    <s v="blue"/>
    <s v="beige"/>
    <s v="hendrick bmw"/>
    <x v="419"/>
    <n v="7700"/>
    <x v="6"/>
  </r>
  <r>
    <x v="7"/>
    <x v="0"/>
    <x v="5"/>
    <s v="SUV"/>
    <s v="automatic"/>
    <s v="pa"/>
    <x v="2"/>
    <n v="69590"/>
    <s v="gray"/>
    <s v="black"/>
    <s v="bmw of manhattan inc"/>
    <x v="365"/>
    <n v="17600"/>
    <x v="6"/>
  </r>
  <r>
    <x v="7"/>
    <x v="1"/>
    <x v="40"/>
    <s v="Sedan"/>
    <s v="automatic"/>
    <s v="tx"/>
    <x v="27"/>
    <n v="86804"/>
    <s v="white"/>
    <s v="gray"/>
    <s v="rii"/>
    <x v="762"/>
    <n v="12500"/>
    <x v="6"/>
  </r>
  <r>
    <x v="7"/>
    <x v="2"/>
    <x v="17"/>
    <s v="SUV"/>
    <s v="automatic"/>
    <s v="pa"/>
    <x v="1"/>
    <n v="64255"/>
    <s v="white"/>
    <s v="black"/>
    <s v="daniel thomas sales"/>
    <x v="38"/>
    <n v="25400"/>
    <x v="6"/>
  </r>
  <r>
    <x v="7"/>
    <x v="1"/>
    <x v="16"/>
    <s v="Sedan"/>
    <s v="automatic"/>
    <s v="tn"/>
    <x v="4"/>
    <n v="68710"/>
    <s v="black"/>
    <s v="black"/>
    <s v="dunn motors"/>
    <x v="125"/>
    <n v="22300"/>
    <x v="6"/>
  </r>
  <r>
    <x v="7"/>
    <x v="1"/>
    <x v="121"/>
    <s v="Sedan"/>
    <s v="automatic"/>
    <s v="ga"/>
    <x v="3"/>
    <n v="107096"/>
    <s v="gray"/>
    <s v="black"/>
    <s v="r m hollenshead auto sales inc"/>
    <x v="609"/>
    <n v="15500"/>
    <x v="6"/>
  </r>
  <r>
    <x v="7"/>
    <x v="3"/>
    <x v="23"/>
    <s v="SUV"/>
    <s v="automatic"/>
    <s v="ca"/>
    <x v="15"/>
    <n v="118061"/>
    <s v="beige"/>
    <s v="black"/>
    <s v="aaero sweet corporation"/>
    <x v="729"/>
    <n v="17700"/>
    <x v="6"/>
  </r>
  <r>
    <x v="7"/>
    <x v="3"/>
    <x v="52"/>
    <s v="Hatchback"/>
    <s v="automatic"/>
    <s v="nc"/>
    <x v="32"/>
    <n v="136888"/>
    <s v="black"/>
    <s v="black"/>
    <s v="dt credit corporation"/>
    <x v="687"/>
    <n v="5000"/>
    <x v="3"/>
  </r>
  <r>
    <x v="7"/>
    <x v="3"/>
    <x v="25"/>
    <s v="SUV"/>
    <s v="automatic"/>
    <s v="ca"/>
    <x v="15"/>
    <n v="118367"/>
    <s v="black"/>
    <s v="gray"/>
    <s v="honda world"/>
    <x v="686"/>
    <n v="9000"/>
    <x v="6"/>
  </r>
  <r>
    <x v="7"/>
    <x v="3"/>
    <x v="25"/>
    <s v="SUV"/>
    <s v="automatic"/>
    <s v="wa"/>
    <x v="30"/>
    <n v="98769"/>
    <s v="silver"/>
    <s v="gray"/>
    <s v="toyota of kirkland"/>
    <x v="634"/>
    <n v="11750"/>
    <x v="6"/>
  </r>
  <r>
    <x v="7"/>
    <x v="3"/>
    <x v="26"/>
    <s v="Double Cab"/>
    <s v="automatic"/>
    <s v="pa"/>
    <x v="29"/>
    <n v="154572"/>
    <s v="â€”"/>
    <s v="beige"/>
    <s v="r hollenshead auto sales inc"/>
    <x v="209"/>
    <n v="8600"/>
    <x v="6"/>
  </r>
  <r>
    <x v="7"/>
    <x v="3"/>
    <x v="21"/>
    <s v="Sedan"/>
    <s v="automatic"/>
    <s v="ca"/>
    <x v="4"/>
    <n v="137576"/>
    <s v="white"/>
    <s v="gray"/>
    <s v="high bid trading co inc"/>
    <x v="789"/>
    <n v="5200"/>
    <x v="6"/>
  </r>
  <r>
    <x v="7"/>
    <x v="3"/>
    <x v="23"/>
    <s v="SUV"/>
    <s v="automatic"/>
    <s v="tx"/>
    <x v="24"/>
    <n v="174518"/>
    <s v="black"/>
    <s v="black"/>
    <s v="tdaf remarketing"/>
    <x v="775"/>
    <n v="14400"/>
    <x v="6"/>
  </r>
  <r>
    <x v="8"/>
    <x v="0"/>
    <x v="0"/>
    <s v="Sedan"/>
    <s v="automatic"/>
    <s v="ca"/>
    <x v="28"/>
    <n v="97181"/>
    <s v="gray"/>
    <s v="black"/>
    <s v="high bid trading co inc"/>
    <x v="310"/>
    <n v="7500"/>
    <x v="6"/>
  </r>
  <r>
    <x v="8"/>
    <x v="0"/>
    <x v="0"/>
    <s v="Sedan"/>
    <s v="automatic"/>
    <s v="tx"/>
    <x v="3"/>
    <n v="127998"/>
    <s v="white"/>
    <s v="brown"/>
    <s v="mike motors"/>
    <x v="333"/>
    <n v="7000"/>
    <x v="6"/>
  </r>
  <r>
    <x v="8"/>
    <x v="0"/>
    <x v="37"/>
    <s v="SUV"/>
    <s v="automatic"/>
    <s v="ca"/>
    <x v="15"/>
    <n v="62256"/>
    <s v="silver"/>
    <s v="black"/>
    <s v="high bid trading co inc"/>
    <x v="57"/>
    <n v="13900"/>
    <x v="6"/>
  </r>
  <r>
    <x v="8"/>
    <x v="0"/>
    <x v="4"/>
    <s v="Sedan"/>
    <s v="automatic"/>
    <s v="ga"/>
    <x v="27"/>
    <n v="109453"/>
    <s v="white"/>
    <s v="beige"/>
    <s v="rbm of atlanta inc"/>
    <x v="733"/>
    <n v="8600"/>
    <x v="6"/>
  </r>
  <r>
    <x v="8"/>
    <x v="0"/>
    <x v="5"/>
    <s v="SUV"/>
    <s v="automatic"/>
    <s v="pa"/>
    <x v="1"/>
    <n v="87435"/>
    <s v="black"/>
    <s v="black"/>
    <s v="charles &amp; son auto sls inc"/>
    <x v="470"/>
    <n v="13300"/>
    <x v="3"/>
  </r>
  <r>
    <x v="8"/>
    <x v="0"/>
    <x v="34"/>
    <s v="Sedan"/>
    <s v="automatic"/>
    <s v="ca"/>
    <x v="3"/>
    <n v="98196"/>
    <s v="white"/>
    <s v="tan"/>
    <s v="south bay bmw"/>
    <x v="80"/>
    <n v="11100"/>
    <x v="6"/>
  </r>
  <r>
    <x v="8"/>
    <x v="1"/>
    <x v="11"/>
    <s v="Sedan"/>
    <s v="automatic"/>
    <s v="ca"/>
    <x v="3"/>
    <n v="83867"/>
    <s v="gray"/>
    <s v="gray"/>
    <s v="lexus financial services"/>
    <x v="35"/>
    <n v="14000"/>
    <x v="6"/>
  </r>
  <r>
    <x v="8"/>
    <x v="1"/>
    <x v="7"/>
    <s v="SUV"/>
    <s v="automatic"/>
    <s v="ga"/>
    <x v="3"/>
    <n v="141300"/>
    <s v="gold"/>
    <s v="beige"/>
    <s v="carworks inc"/>
    <x v="363"/>
    <n v="11000"/>
    <x v="6"/>
  </r>
  <r>
    <x v="8"/>
    <x v="3"/>
    <x v="27"/>
    <s v="Hatchback"/>
    <s v="automatic"/>
    <s v="ca"/>
    <x v="17"/>
    <n v="63625"/>
    <s v="green"/>
    <s v="gray"/>
    <s v="west coast rovers"/>
    <x v="791"/>
    <n v="9800"/>
    <x v="6"/>
  </r>
  <r>
    <x v="8"/>
    <x v="3"/>
    <x v="23"/>
    <s v="SUV"/>
    <s v="manual"/>
    <s v="nj"/>
    <x v="17"/>
    <n v="111401"/>
    <s v="black"/>
    <s v="black"/>
    <s v="highline motor cars corp"/>
    <x v="470"/>
    <n v="13400"/>
    <x v="6"/>
  </r>
  <r>
    <x v="8"/>
    <x v="3"/>
    <x v="21"/>
    <s v="Sedan"/>
    <s v="automatic"/>
    <s v="va"/>
    <x v="25"/>
    <n v="58796"/>
    <s v="white"/>
    <s v="tan"/>
    <s v="toyota of waldorf"/>
    <x v="786"/>
    <n v="8100"/>
    <x v="6"/>
  </r>
  <r>
    <x v="8"/>
    <x v="3"/>
    <x v="21"/>
    <s v="Sedan"/>
    <s v="automatic"/>
    <s v="va"/>
    <x v="2"/>
    <n v="166967"/>
    <s v="gray"/>
    <s v="gray"/>
    <s v="rosner motors inc"/>
    <x v="430"/>
    <n v="6300"/>
    <x v="6"/>
  </r>
  <r>
    <x v="8"/>
    <x v="3"/>
    <x v="27"/>
    <s v="Hatchback"/>
    <s v="automatic"/>
    <s v="pa"/>
    <x v="20"/>
    <n v="81127"/>
    <s v="blue"/>
    <s v="tan"/>
    <s v="criswell honda"/>
    <x v="468"/>
    <n v="5600"/>
    <x v="6"/>
  </r>
  <r>
    <x v="8"/>
    <x v="3"/>
    <x v="27"/>
    <s v="Hatchback"/>
    <s v="automatic"/>
    <s v="ca"/>
    <x v="3"/>
    <n v="113866"/>
    <s v="silver"/>
    <s v="gray"/>
    <s v="culver city honda"/>
    <x v="460"/>
    <n v="6100"/>
    <x v="6"/>
  </r>
  <r>
    <x v="9"/>
    <x v="0"/>
    <x v="34"/>
    <s v="Sedan"/>
    <s v="automatic"/>
    <s v="nc"/>
    <x v="32"/>
    <n v="107963"/>
    <s v="white"/>
    <s v="tan"/>
    <s v="santander consumer"/>
    <x v="809"/>
    <n v="11100"/>
    <x v="3"/>
  </r>
  <r>
    <x v="9"/>
    <x v="0"/>
    <x v="2"/>
    <s v="Sedan"/>
    <s v="automatic"/>
    <s v="ca"/>
    <x v="13"/>
    <n v="70261"/>
    <s v="blue"/>
    <s v="gray"/>
    <s v="auto city sales/leasing"/>
    <x v="658"/>
    <n v="20250"/>
    <x v="6"/>
  </r>
  <r>
    <x v="9"/>
    <x v="0"/>
    <x v="37"/>
    <s v="SUV"/>
    <s v="automatic"/>
    <s v="ga"/>
    <x v="32"/>
    <n v="106769"/>
    <s v="silver"/>
    <s v="gray"/>
    <s v="carworks inc"/>
    <x v="371"/>
    <n v="7600"/>
    <x v="6"/>
  </r>
  <r>
    <x v="9"/>
    <x v="1"/>
    <x v="40"/>
    <s v="Sedan"/>
    <s v="automatic"/>
    <s v="ca"/>
    <x v="33"/>
    <n v="161564"/>
    <s v="black"/>
    <s v="black"/>
    <s v="foreman financial  inc"/>
    <x v="423"/>
    <n v="6200"/>
    <x v="6"/>
  </r>
  <r>
    <x v="9"/>
    <x v="1"/>
    <x v="51"/>
    <s v="SUV"/>
    <s v="automatic"/>
    <s v="wa"/>
    <x v="27"/>
    <n v="102986"/>
    <s v="silver"/>
    <s v="gray"/>
    <s v="xcar inc"/>
    <x v="42"/>
    <n v="12100"/>
    <x v="6"/>
  </r>
  <r>
    <x v="9"/>
    <x v="3"/>
    <x v="25"/>
    <s v="SUV"/>
    <s v="automatic"/>
    <s v="az"/>
    <x v="3"/>
    <n v="120986"/>
    <s v="blue"/>
    <s v="gray"/>
    <s v="right toyota"/>
    <x v="792"/>
    <n v="6600"/>
    <x v="6"/>
  </r>
  <r>
    <x v="9"/>
    <x v="3"/>
    <x v="26"/>
    <s v="Double Cab"/>
    <s v="automatic"/>
    <s v="pa"/>
    <x v="12"/>
    <n v="60825"/>
    <s v="gray"/>
    <s v="tan"/>
    <s v="daniel thomas sales"/>
    <x v="382"/>
    <n v="19200"/>
    <x v="6"/>
  </r>
  <r>
    <x v="9"/>
    <x v="3"/>
    <x v="27"/>
    <s v="Hatchback"/>
    <s v="automatic"/>
    <s v="ca"/>
    <x v="7"/>
    <n v="125271"/>
    <s v="red"/>
    <s v="beige"/>
    <s v="j m auto imports corp"/>
    <x v="798"/>
    <n v="4500"/>
    <x v="6"/>
  </r>
  <r>
    <x v="9"/>
    <x v="3"/>
    <x v="25"/>
    <s v="SUV"/>
    <s v="automatic"/>
    <s v="ca"/>
    <x v="14"/>
    <n v="183994"/>
    <s v="silver"/>
    <s v="black"/>
    <s v="simon funding inc"/>
    <x v="450"/>
    <n v="5500"/>
    <x v="6"/>
  </r>
  <r>
    <x v="9"/>
    <x v="3"/>
    <x v="30"/>
    <s v="SUV"/>
    <s v="automatic"/>
    <s v="ca"/>
    <x v="4"/>
    <n v="76666"/>
    <s v="white"/>
    <s v="beige"/>
    <s v="bob baker toyota of lemon grove"/>
    <x v="70"/>
    <n v="11500"/>
    <x v="6"/>
  </r>
  <r>
    <x v="9"/>
    <x v="3"/>
    <x v="32"/>
    <s v="SUV"/>
    <s v="automatic"/>
    <s v="tx"/>
    <x v="4"/>
    <n v="98786"/>
    <s v="gold"/>
    <s v="beige"/>
    <s v="beck &amp; masten pontiac gmc buick gulf freeway"/>
    <x v="736"/>
    <n v="7300"/>
    <x v="6"/>
  </r>
  <r>
    <x v="9"/>
    <x v="3"/>
    <x v="45"/>
    <s v="SUV"/>
    <s v="automatic"/>
    <s v="pa"/>
    <x v="27"/>
    <n v="100929"/>
    <s v="blue"/>
    <s v="beige"/>
    <s v="prestige toyota"/>
    <x v="634"/>
    <n v="7500"/>
    <x v="6"/>
  </r>
  <r>
    <x v="9"/>
    <x v="3"/>
    <x v="19"/>
    <s v="Minivan"/>
    <s v="automatic"/>
    <s v="ut"/>
    <x v="27"/>
    <n v="91256"/>
    <s v="white"/>
    <s v="beige"/>
    <s v="larry h. miller toyota"/>
    <x v="695"/>
    <n v="9100"/>
    <x v="3"/>
  </r>
  <r>
    <x v="9"/>
    <x v="3"/>
    <x v="30"/>
    <s v="SUV"/>
    <s v="automatic"/>
    <s v="mo"/>
    <x v="26"/>
    <n v="96155"/>
    <s v="gray"/>
    <s v="gray"/>
    <s v="molle toyota inc"/>
    <x v="602"/>
    <n v="10300"/>
    <x v="6"/>
  </r>
  <r>
    <x v="9"/>
    <x v="3"/>
    <x v="19"/>
    <s v="Minivan"/>
    <s v="automatic"/>
    <s v="mn"/>
    <x v="3"/>
    <n v="136137"/>
    <s v="blue"/>
    <s v="gray"/>
    <s v="dml remarketing"/>
    <x v="709"/>
    <n v="6700"/>
    <x v="6"/>
  </r>
  <r>
    <x v="10"/>
    <x v="0"/>
    <x v="4"/>
    <s v="Sedan"/>
    <s v="automatic"/>
    <s v="wa"/>
    <x v="27"/>
    <n v="143745"/>
    <s v="gray"/>
    <s v="black"/>
    <s v="toyota of seattle"/>
    <x v="517"/>
    <n v="4700"/>
    <x v="6"/>
  </r>
  <r>
    <x v="10"/>
    <x v="0"/>
    <x v="5"/>
    <s v="SUV"/>
    <s v="automatic"/>
    <s v="ga"/>
    <x v="21"/>
    <n v="142069"/>
    <s v="gray"/>
    <s v="gray"/>
    <s v="r m hollenshead auto sales inc"/>
    <x v="476"/>
    <n v="6000"/>
    <x v="6"/>
  </r>
  <r>
    <x v="10"/>
    <x v="3"/>
    <x v="29"/>
    <s v="SUV"/>
    <s v="automatic"/>
    <s v="tx"/>
    <x v="12"/>
    <n v="97761"/>
    <s v="silver"/>
    <s v="gray"/>
    <s v="bmw of arlington"/>
    <x v="621"/>
    <n v="14100"/>
    <x v="6"/>
  </r>
  <r>
    <x v="11"/>
    <x v="0"/>
    <x v="34"/>
    <s v="Sedan"/>
    <s v="automatic"/>
    <s v="az"/>
    <x v="29"/>
    <n v="74600"/>
    <s v="silver"/>
    <s v="gray"/>
    <s v="meridian remarketing"/>
    <x v="620"/>
    <n v="9000"/>
    <x v="6"/>
  </r>
  <r>
    <x v="11"/>
    <x v="1"/>
    <x v="66"/>
    <s v="SUV"/>
    <s v="automatic"/>
    <s v="ca"/>
    <x v="22"/>
    <n v="179672"/>
    <s v="gray"/>
    <s v="tan"/>
    <s v="culver city honda"/>
    <x v="463"/>
    <n v="12300"/>
    <x v="6"/>
  </r>
  <r>
    <x v="11"/>
    <x v="3"/>
    <x v="29"/>
    <s v="SUV"/>
    <s v="automatic"/>
    <s v="tx"/>
    <x v="12"/>
    <n v="217625"/>
    <s v="white"/>
    <s v="â€”"/>
    <s v="motorcars of south texas"/>
    <x v="798"/>
    <n v="4700"/>
    <x v="6"/>
  </r>
  <r>
    <x v="11"/>
    <x v="3"/>
    <x v="29"/>
    <s v="SUV"/>
    <s v="automatic"/>
    <s v="ca"/>
    <x v="32"/>
    <n v="161929"/>
    <s v="blue"/>
    <s v="gray"/>
    <s v="kearny pearson kia"/>
    <x v="446"/>
    <n v="5000"/>
    <x v="6"/>
  </r>
  <r>
    <x v="11"/>
    <x v="3"/>
    <x v="32"/>
    <s v="SUV"/>
    <s v="automatic"/>
    <s v="ga"/>
    <x v="29"/>
    <n v="203553"/>
    <s v="gray"/>
    <s v="gray"/>
    <s v="carworks inc"/>
    <x v="416"/>
    <n v="4900"/>
    <x v="6"/>
  </r>
  <r>
    <x v="11"/>
    <x v="3"/>
    <x v="32"/>
    <s v="SUV"/>
    <s v="automatic"/>
    <s v="pa"/>
    <x v="32"/>
    <n v="124636"/>
    <s v="black"/>
    <s v="beige"/>
    <s v="criswell honda"/>
    <x v="477"/>
    <n v="5500"/>
    <x v="6"/>
  </r>
  <r>
    <x v="13"/>
    <x v="0"/>
    <x v="0"/>
    <s v="Sedan"/>
    <s v="automatic"/>
    <s v="ca"/>
    <x v="14"/>
    <n v="132117"/>
    <s v="silver"/>
    <s v="gray"/>
    <s v="kearny pearson kia"/>
    <x v="839"/>
    <n v="2900"/>
    <x v="6"/>
  </r>
  <r>
    <x v="12"/>
    <x v="3"/>
    <x v="22"/>
    <s v="Xtracab"/>
    <s v="manual"/>
    <s v="ca"/>
    <x v="21"/>
    <n v="123771"/>
    <s v="silver"/>
    <s v="gray"/>
    <s v="orange coast chrysler jeep dodge"/>
    <x v="476"/>
    <n v="6900"/>
    <x v="6"/>
  </r>
  <r>
    <x v="12"/>
    <x v="3"/>
    <x v="26"/>
    <s v="Access Cab"/>
    <s v="automatic"/>
    <s v="fl"/>
    <x v="17"/>
    <n v="182158"/>
    <s v="white"/>
    <s v="tan"/>
    <s v="gettel toyota of lakewood"/>
    <x v="455"/>
    <n v="5100"/>
    <x v="6"/>
  </r>
  <r>
    <x v="12"/>
    <x v="3"/>
    <x v="18"/>
    <s v="Sedan"/>
    <s v="automatic"/>
    <s v="ca"/>
    <x v="26"/>
    <n v="133633"/>
    <s v="beige"/>
    <s v="beige"/>
    <s v="brother auto group inc"/>
    <x v="507"/>
    <n v="3400"/>
    <x v="6"/>
  </r>
  <r>
    <x v="13"/>
    <x v="0"/>
    <x v="0"/>
    <s v="Convertible"/>
    <s v="automatic"/>
    <s v="ca"/>
    <x v="4"/>
    <n v="137795"/>
    <s v="blue"/>
    <s v="gray"/>
    <s v="newport coast auto com"/>
    <x v="700"/>
    <n v="5600"/>
    <x v="6"/>
  </r>
  <r>
    <x v="12"/>
    <x v="3"/>
    <x v="21"/>
    <s v="Sedan"/>
    <s v="automatic"/>
    <s v="ca"/>
    <x v="29"/>
    <n v="196113"/>
    <s v="white"/>
    <s v="tan"/>
    <s v="remarketing by ge/manheim san diego"/>
    <x v="533"/>
    <n v="2100"/>
    <x v="6"/>
  </r>
  <r>
    <x v="12"/>
    <x v="3"/>
    <x v="52"/>
    <s v="Wagon"/>
    <s v="automatic"/>
    <s v="tx"/>
    <x v="4"/>
    <n v="163064"/>
    <s v="white"/>
    <s v="black"/>
    <s v="beck &amp; masten pontiac gmc buick gulf freeway"/>
    <x v="579"/>
    <n v="3800"/>
    <x v="6"/>
  </r>
  <r>
    <x v="12"/>
    <x v="3"/>
    <x v="24"/>
    <s v="Sedan"/>
    <s v="automatic"/>
    <s v="fl"/>
    <x v="33"/>
    <n v="136472"/>
    <s v="burgundy"/>
    <s v="beige"/>
    <s v="gettel hyundai of lakewood"/>
    <x v="471"/>
    <n v="3200"/>
    <x v="6"/>
  </r>
  <r>
    <x v="13"/>
    <x v="0"/>
    <x v="5"/>
    <s v="SUV"/>
    <s v="automatic"/>
    <s v="tx"/>
    <x v="7"/>
    <n v="157178"/>
    <s v="green"/>
    <s v="beige"/>
    <s v="autonation chevrolet highway 6"/>
    <x v="830"/>
    <n v="3300"/>
    <x v="6"/>
  </r>
  <r>
    <x v="13"/>
    <x v="1"/>
    <x v="72"/>
    <s v="SUV"/>
    <s v="automatic"/>
    <s v="ca"/>
    <x v="8"/>
    <n v="148440"/>
    <s v="white"/>
    <s v="beige"/>
    <s v="clear view systems"/>
    <x v="819"/>
    <n v="6300"/>
    <x v="6"/>
  </r>
  <r>
    <x v="14"/>
    <x v="0"/>
    <x v="75"/>
    <s v="Convertible"/>
    <s v="manual"/>
    <s v="ca"/>
    <x v="29"/>
    <n v="156304"/>
    <s v="silver"/>
    <s v="black"/>
    <s v="foreman financial  inc"/>
    <x v="535"/>
    <n v="2600"/>
    <x v="6"/>
  </r>
  <r>
    <x v="13"/>
    <x v="3"/>
    <x v="21"/>
    <s v="Sedan"/>
    <s v="automatic"/>
    <s v="ca"/>
    <x v="32"/>
    <n v="224753"/>
    <s v="gold"/>
    <s v="tan"/>
    <s v="kearny pearson kia"/>
    <x v="563"/>
    <n v="2400"/>
    <x v="6"/>
  </r>
  <r>
    <x v="14"/>
    <x v="3"/>
    <x v="24"/>
    <s v="Sedan"/>
    <s v="automatic"/>
    <s v="tx"/>
    <x v="29"/>
    <n v="152905"/>
    <s v="â€”"/>
    <s v="gray"/>
    <s v="fairway ford henderson"/>
    <x v="566"/>
    <n v="1500"/>
    <x v="6"/>
  </r>
  <r>
    <x v="15"/>
    <x v="0"/>
    <x v="4"/>
    <s v="Sedan"/>
    <s v="automatic"/>
    <s v="fl"/>
    <x v="29"/>
    <n v="129155"/>
    <s v="black"/>
    <s v="beige"/>
    <s v="united acceptance"/>
    <x v="504"/>
    <n v="1300"/>
    <x v="6"/>
  </r>
  <r>
    <x v="15"/>
    <x v="0"/>
    <x v="0"/>
    <s v="Sedan"/>
    <s v="manual"/>
    <s v="nc"/>
    <x v="32"/>
    <n v="163412"/>
    <s v="silver"/>
    <s v="black"/>
    <s v="hendrick bmw"/>
    <x v="538"/>
    <n v="2000"/>
    <x v="6"/>
  </r>
  <r>
    <x v="14"/>
    <x v="3"/>
    <x v="26"/>
    <s v="Access Cab"/>
    <s v="automatic"/>
    <s v="ca"/>
    <x v="3"/>
    <n v="214270"/>
    <s v="red"/>
    <s v="brown"/>
    <s v="south coast toyota"/>
    <x v="694"/>
    <n v="3700"/>
    <x v="6"/>
  </r>
  <r>
    <x v="16"/>
    <x v="0"/>
    <x v="76"/>
    <s v="Convertible"/>
    <s v="manual"/>
    <s v="ga"/>
    <x v="18"/>
    <n v="72916"/>
    <s v="black"/>
    <s v="black"/>
    <s v="carworks inc"/>
    <x v="424"/>
    <n v="10200"/>
    <x v="6"/>
  </r>
  <r>
    <x v="15"/>
    <x v="3"/>
    <x v="18"/>
    <s v="Sedan"/>
    <s v="automatic"/>
    <s v="wa"/>
    <x v="20"/>
    <n v="126542"/>
    <s v="blue"/>
    <s v="gray"/>
    <s v="volunteers of america western washington"/>
    <x v="716"/>
    <n v="2600"/>
    <x v="6"/>
  </r>
  <r>
    <x v="19"/>
    <x v="1"/>
    <x v="81"/>
    <s v="Sedan"/>
    <s v="automatic"/>
    <s v="ga"/>
    <x v="13"/>
    <n v="264965"/>
    <s v="silver"/>
    <s v="gray"/>
    <s v="carworks inc"/>
    <x v="507"/>
    <n v="3400"/>
    <x v="6"/>
  </r>
  <r>
    <x v="19"/>
    <x v="1"/>
    <x v="81"/>
    <s v="Sedan"/>
    <s v="automatic"/>
    <s v="ca"/>
    <x v="28"/>
    <n v="69258"/>
    <s v="gold"/>
    <s v="beige"/>
    <s v="san diego sports cars"/>
    <x v="795"/>
    <n v="7000"/>
    <x v="6"/>
  </r>
  <r>
    <x v="18"/>
    <x v="1"/>
    <x v="127"/>
    <s v="SUV"/>
    <s v="automatic"/>
    <s v="wa"/>
    <x v="29"/>
    <n v="293322"/>
    <s v="white"/>
    <s v="brown"/>
    <s v="toyota of kirkland"/>
    <x v="834"/>
    <n v="2700"/>
    <x v="6"/>
  </r>
  <r>
    <x v="19"/>
    <x v="3"/>
    <x v="21"/>
    <s v="Sedan"/>
    <s v="automatic"/>
    <s v="tx"/>
    <x v="29"/>
    <n v="215939"/>
    <s v="white"/>
    <s v="gray"/>
    <s v="d&amp;m leasing"/>
    <x v="574"/>
    <n v="1050"/>
    <x v="6"/>
  </r>
  <r>
    <x v="19"/>
    <x v="3"/>
    <x v="21"/>
    <s v="Sedan"/>
    <s v="automatic"/>
    <s v="nc"/>
    <x v="29"/>
    <n v="164466"/>
    <s v="white"/>
    <s v="gray"/>
    <s v="crossroads nissan of hickory inc"/>
    <x v="574"/>
    <n v="1100"/>
    <x v="3"/>
  </r>
  <r>
    <x v="18"/>
    <x v="0"/>
    <x v="75"/>
    <s v="Convertible"/>
    <s v="manual"/>
    <s v="wa"/>
    <x v="2"/>
    <n v="60490"/>
    <s v="green"/>
    <s v="beige"/>
    <s v="toyota of renton"/>
    <x v="449"/>
    <n v="8900"/>
    <x v="6"/>
  </r>
  <r>
    <x v="18"/>
    <x v="3"/>
    <x v="29"/>
    <s v="SUV"/>
    <s v="automatic"/>
    <s v="ca"/>
    <x v="20"/>
    <n v="203842"/>
    <s v="green"/>
    <s v="beige"/>
    <s v="magnussens lexus of fremont"/>
    <x v="569"/>
    <n v="1900"/>
    <x v="6"/>
  </r>
  <r>
    <x v="17"/>
    <x v="3"/>
    <x v="18"/>
    <s v="Sedan"/>
    <s v="automatic"/>
    <s v="nj"/>
    <x v="25"/>
    <n v="197219"/>
    <s v="beige"/>
    <s v="beige"/>
    <s v="purple heart services inc"/>
    <x v="860"/>
    <n v="500"/>
    <x v="6"/>
  </r>
  <r>
    <x v="20"/>
    <x v="3"/>
    <x v="21"/>
    <s v="Sedan"/>
    <s v="automatic"/>
    <s v="va"/>
    <x v="20"/>
    <n v="229012"/>
    <s v="black"/>
    <s v="tan"/>
    <s v="pohanka chevrolet inc"/>
    <x v="593"/>
    <n v="500"/>
    <x v="6"/>
  </r>
  <r>
    <x v="24"/>
    <x v="3"/>
    <x v="18"/>
    <s v="Sedan"/>
    <s v="automatic"/>
    <s v="va"/>
    <x v="25"/>
    <n v="158309"/>
    <s v="red"/>
    <s v="gray"/>
    <s v="rosner motors inc"/>
    <x v="853"/>
    <n v="225"/>
    <x v="6"/>
  </r>
  <r>
    <x v="25"/>
    <x v="3"/>
    <x v="21"/>
    <s v="Sedan"/>
    <s v="automatic"/>
    <s v="ca"/>
    <x v="19"/>
    <n v="172669"/>
    <s v="gold"/>
    <s v="tan"/>
    <s v="david wilsons ford of orange"/>
    <x v="912"/>
    <n v="750"/>
    <x v="6"/>
  </r>
  <r>
    <x v="0"/>
    <x v="1"/>
    <x v="83"/>
    <s v="SUV"/>
    <s v="automatic"/>
    <s v="pa"/>
    <x v="18"/>
    <n v="24119"/>
    <s v="black"/>
    <s v="black"/>
    <s v="t l c auto sales inc"/>
    <x v="866"/>
    <n v="46400"/>
    <x v="6"/>
  </r>
  <r>
    <x v="0"/>
    <x v="1"/>
    <x v="11"/>
    <s v="Sedan"/>
    <s v="automatic"/>
    <s v="ca"/>
    <x v="17"/>
    <n v="3162"/>
    <s v="gray"/>
    <s v="black"/>
    <s v="lexus financial services"/>
    <x v="757"/>
    <n v="34000"/>
    <x v="3"/>
  </r>
  <r>
    <x v="0"/>
    <x v="1"/>
    <x v="7"/>
    <s v="SUV"/>
    <s v="automatic"/>
    <s v="nj"/>
    <x v="18"/>
    <n v="28892"/>
    <s v="gray"/>
    <s v="black"/>
    <s v="f c kerbeck &amp; sons"/>
    <x v="863"/>
    <n v="37500"/>
    <x v="6"/>
  </r>
  <r>
    <x v="0"/>
    <x v="2"/>
    <x v="15"/>
    <s v="SUV"/>
    <s v="automatic"/>
    <s v="pa"/>
    <x v="18"/>
    <n v="10371"/>
    <s v="black"/>
    <s v="black"/>
    <s v="tsj auto brokers inc"/>
    <x v="28"/>
    <n v="38000"/>
    <x v="6"/>
  </r>
  <r>
    <x v="0"/>
    <x v="3"/>
    <x v="21"/>
    <s v="Sedan"/>
    <s v="automatic"/>
    <s v="ca"/>
    <x v="31"/>
    <n v="11411"/>
    <s v="silver"/>
    <s v="black"/>
    <s v="toyota financial services"/>
    <x v="237"/>
    <n v="15000"/>
    <x v="3"/>
  </r>
  <r>
    <x v="0"/>
    <x v="3"/>
    <x v="18"/>
    <s v="Sedan"/>
    <s v="automatic"/>
    <s v="pa"/>
    <x v="12"/>
    <n v="33424"/>
    <s v="gray"/>
    <s v="gray"/>
    <s v="kentland car co inc"/>
    <x v="689"/>
    <n v="13000"/>
    <x v="3"/>
  </r>
  <r>
    <x v="0"/>
    <x v="3"/>
    <x v="22"/>
    <s v="Double Cab"/>
    <s v="automatic"/>
    <s v="wa"/>
    <x v="6"/>
    <n v="2744"/>
    <s v="red"/>
    <s v="gray"/>
    <s v="tacoma dodge chrysler jeep"/>
    <x v="150"/>
    <n v="30800"/>
    <x v="6"/>
  </r>
  <r>
    <x v="0"/>
    <x v="3"/>
    <x v="19"/>
    <s v="Minivan"/>
    <s v="automatic"/>
    <s v="ca"/>
    <x v="14"/>
    <n v="31737"/>
    <s v="white"/>
    <s v="gray"/>
    <s v="toyota financial services"/>
    <x v="268"/>
    <n v="21000"/>
    <x v="5"/>
  </r>
  <r>
    <x v="0"/>
    <x v="3"/>
    <x v="18"/>
    <s v="Sedan"/>
    <s v="automatic"/>
    <s v="ga"/>
    <x v="14"/>
    <n v="43408"/>
    <s v="silver"/>
    <s v="gray"/>
    <s v="innovative auto llc"/>
    <x v="773"/>
    <n v="11800"/>
    <x v="6"/>
  </r>
  <r>
    <x v="0"/>
    <x v="3"/>
    <x v="20"/>
    <s v="Hatchback"/>
    <s v="automatic"/>
    <s v="tn"/>
    <x v="31"/>
    <n v="46316"/>
    <s v="gray"/>
    <s v="gray"/>
    <s v="toyota financial services"/>
    <x v="634"/>
    <n v="8600"/>
    <x v="6"/>
  </r>
  <r>
    <x v="2"/>
    <x v="0"/>
    <x v="0"/>
    <s v="Convertible"/>
    <s v="automatic"/>
    <s v="fl"/>
    <x v="9"/>
    <n v="42043"/>
    <s v="black"/>
    <s v="black"/>
    <s v="financial services remarketing (lease)"/>
    <x v="99"/>
    <n v="27800"/>
    <x v="5"/>
  </r>
  <r>
    <x v="2"/>
    <x v="0"/>
    <x v="4"/>
    <s v="Sedan"/>
    <s v="automatic"/>
    <s v="nj"/>
    <x v="16"/>
    <n v="21554"/>
    <s v="white"/>
    <s v="black"/>
    <s v="bmw of mount laurel"/>
    <x v="139"/>
    <n v="30500"/>
    <x v="6"/>
  </r>
  <r>
    <x v="2"/>
    <x v="0"/>
    <x v="0"/>
    <s v="Sedan"/>
    <s v="automatic"/>
    <s v="pa"/>
    <x v="18"/>
    <n v="25411"/>
    <s v="white"/>
    <s v="black"/>
    <s v="adcock brothers inc"/>
    <x v="88"/>
    <n v="28500"/>
    <x v="6"/>
  </r>
  <r>
    <x v="2"/>
    <x v="0"/>
    <x v="3"/>
    <s v="Coupe"/>
    <s v="automatic"/>
    <s v="ga"/>
    <x v="15"/>
    <n v="24964"/>
    <s v="blue"/>
    <s v="beige"/>
    <s v="orr bmw"/>
    <x v="951"/>
    <n v="42200"/>
    <x v="6"/>
  </r>
  <r>
    <x v="2"/>
    <x v="0"/>
    <x v="8"/>
    <s v="SUV"/>
    <s v="automatic"/>
    <s v="ga"/>
    <x v="16"/>
    <n v="38496"/>
    <s v="white"/>
    <s v="beige"/>
    <s v="orr bmw"/>
    <x v="176"/>
    <n v="22400"/>
    <x v="6"/>
  </r>
  <r>
    <x v="2"/>
    <x v="3"/>
    <x v="21"/>
    <s v="Sedan"/>
    <s v="automatic"/>
    <s v="ca"/>
    <x v="2"/>
    <n v="36057"/>
    <s v="blue"/>
    <s v="black"/>
    <s v="skyhigh remarketing inc"/>
    <x v="210"/>
    <n v="14300"/>
    <x v="6"/>
  </r>
  <r>
    <x v="2"/>
    <x v="3"/>
    <x v="21"/>
    <s v="Sedan"/>
    <s v="automatic"/>
    <s v="fl"/>
    <x v="18"/>
    <n v="5204"/>
    <s v="white"/>
    <s v="beige"/>
    <s v="world omni financial corporation"/>
    <x v="309"/>
    <n v="14700"/>
    <x v="3"/>
  </r>
  <r>
    <x v="2"/>
    <x v="3"/>
    <x v="21"/>
    <s v="Sedan"/>
    <s v="automatic"/>
    <s v="tx"/>
    <x v="14"/>
    <n v="56170"/>
    <s v="gray"/>
    <s v="gray"/>
    <s v="hou tex finance"/>
    <x v="298"/>
    <n v="12500"/>
    <x v="3"/>
  </r>
  <r>
    <x v="2"/>
    <x v="3"/>
    <x v="21"/>
    <s v="Sedan"/>
    <s v="automatic"/>
    <s v="fl"/>
    <x v="24"/>
    <n v="32257"/>
    <s v="silver"/>
    <s v="black"/>
    <s v="enterprise veh exchange/rental"/>
    <x v="654"/>
    <n v="14500"/>
    <x v="6"/>
  </r>
  <r>
    <x v="2"/>
    <x v="3"/>
    <x v="29"/>
    <s v="SUV"/>
    <s v="automatic"/>
    <s v="fl"/>
    <x v="0"/>
    <n v="23909"/>
    <s v="gray"/>
    <s v="black"/>
    <s v="the collection"/>
    <x v="638"/>
    <n v="34900"/>
    <x v="6"/>
  </r>
  <r>
    <x v="2"/>
    <x v="3"/>
    <x v="18"/>
    <s v="Sedan"/>
    <s v="automatic"/>
    <s v="fl"/>
    <x v="0"/>
    <n v="6249"/>
    <s v="blue"/>
    <s v="beige"/>
    <s v="world omni financial corporation"/>
    <x v="399"/>
    <n v="13200"/>
    <x v="3"/>
  </r>
  <r>
    <x v="2"/>
    <x v="3"/>
    <x v="18"/>
    <s v="Sedan"/>
    <s v="automatic"/>
    <s v="oh"/>
    <x v="10"/>
    <n v="38455"/>
    <s v="white"/>
    <s v="black"/>
    <s v="toyota financial services"/>
    <x v="318"/>
    <n v="14100"/>
    <x v="3"/>
  </r>
  <r>
    <x v="2"/>
    <x v="3"/>
    <x v="18"/>
    <s v="Sedan"/>
    <s v="automatic"/>
    <s v="pa"/>
    <x v="8"/>
    <n v="37456"/>
    <s v="blue"/>
    <s v="beige"/>
    <s v="tdaf remarketing"/>
    <x v="424"/>
    <n v="12200"/>
    <x v="3"/>
  </r>
  <r>
    <x v="2"/>
    <x v="3"/>
    <x v="18"/>
    <s v="Sedan"/>
    <s v="automatic"/>
    <s v="oh"/>
    <x v="12"/>
    <n v="20993"/>
    <s v="black"/>
    <s v="gray"/>
    <s v="toyota financial services"/>
    <x v="59"/>
    <n v="11800"/>
    <x v="3"/>
  </r>
  <r>
    <x v="2"/>
    <x v="3"/>
    <x v="18"/>
    <s v="Sedan"/>
    <s v="automatic"/>
    <s v="fl"/>
    <x v="24"/>
    <n v="37773"/>
    <s v="gray"/>
    <s v="black"/>
    <s v="fifth third bank"/>
    <x v="403"/>
    <n v="13000"/>
    <x v="3"/>
  </r>
  <r>
    <x v="2"/>
    <x v="3"/>
    <x v="18"/>
    <s v="Sedan"/>
    <s v="automatic"/>
    <s v="fl"/>
    <x v="0"/>
    <n v="35792"/>
    <s v="blue"/>
    <s v="gray"/>
    <s v="world omni financial corporation"/>
    <x v="397"/>
    <n v="11900"/>
    <x v="3"/>
  </r>
  <r>
    <x v="2"/>
    <x v="3"/>
    <x v="18"/>
    <s v="Sedan"/>
    <s v="automatic"/>
    <s v="fl"/>
    <x v="8"/>
    <n v="46014"/>
    <s v="white"/>
    <s v="gray"/>
    <s v="world omni financial corporation"/>
    <x v="727"/>
    <n v="11100"/>
    <x v="3"/>
  </r>
  <r>
    <x v="2"/>
    <x v="3"/>
    <x v="18"/>
    <s v="Sedan"/>
    <s v="automatic"/>
    <s v="oh"/>
    <x v="8"/>
    <n v="30588"/>
    <s v="silver"/>
    <s v="gray"/>
    <s v="toyota financial services"/>
    <x v="298"/>
    <n v="11700"/>
    <x v="3"/>
  </r>
  <r>
    <x v="2"/>
    <x v="3"/>
    <x v="18"/>
    <s v="Sedan"/>
    <s v="automatic"/>
    <s v="oh"/>
    <x v="18"/>
    <n v="29988"/>
    <s v="silver"/>
    <s v="gray"/>
    <s v="toyota financial services"/>
    <x v="319"/>
    <n v="13400"/>
    <x v="3"/>
  </r>
  <r>
    <x v="2"/>
    <x v="3"/>
    <x v="32"/>
    <s v="SUV"/>
    <s v="automatic"/>
    <s v="tx"/>
    <x v="18"/>
    <n v="47308"/>
    <s v="blue"/>
    <s v="tan"/>
    <s v="family toyota of burleson"/>
    <x v="177"/>
    <n v="28900"/>
    <x v="6"/>
  </r>
  <r>
    <x v="2"/>
    <x v="3"/>
    <x v="32"/>
    <s v="SUV"/>
    <s v="automatic"/>
    <s v="ga"/>
    <x v="10"/>
    <n v="29957"/>
    <s v="gray"/>
    <s v="gray"/>
    <s v="sam stevens motors inc"/>
    <x v="162"/>
    <n v="24900"/>
    <x v="6"/>
  </r>
  <r>
    <x v="2"/>
    <x v="3"/>
    <x v="92"/>
    <s v="Hatchback"/>
    <s v="automatic"/>
    <s v="fl"/>
    <x v="10"/>
    <n v="6565"/>
    <s v="blue"/>
    <s v="gray"/>
    <s v="wells fargo dealer services"/>
    <x v="734"/>
    <n v="13900"/>
    <x v="3"/>
  </r>
  <r>
    <x v="2"/>
    <x v="3"/>
    <x v="26"/>
    <s v="Double Cab"/>
    <s v="automatic"/>
    <s v="oh"/>
    <x v="12"/>
    <n v="26698"/>
    <s v="gray"/>
    <s v="beige"/>
    <s v="toyota financial services"/>
    <x v="242"/>
    <n v="28100"/>
    <x v="3"/>
  </r>
  <r>
    <x v="2"/>
    <x v="3"/>
    <x v="22"/>
    <s v="Double Cab"/>
    <s v="automatic"/>
    <s v="az"/>
    <x v="9"/>
    <n v="21952"/>
    <s v="white"/>
    <s v="gray"/>
    <s v="findlay toyota flagstaff"/>
    <x v="113"/>
    <n v="27400"/>
    <x v="6"/>
  </r>
  <r>
    <x v="2"/>
    <x v="3"/>
    <x v="27"/>
    <s v="Hatchback"/>
    <s v="automatic"/>
    <s v="ca"/>
    <x v="6"/>
    <n v="41567"/>
    <s v="red"/>
    <s v="gray"/>
    <s v="the motor car group inc"/>
    <x v="402"/>
    <n v="14500"/>
    <x v="6"/>
  </r>
  <r>
    <x v="2"/>
    <x v="3"/>
    <x v="32"/>
    <s v="SUV"/>
    <s v="automatic"/>
    <s v="az"/>
    <x v="4"/>
    <n v="30538"/>
    <s v="black"/>
    <s v="tan"/>
    <s v="right toyota"/>
    <x v="218"/>
    <n v="25600"/>
    <x v="6"/>
  </r>
  <r>
    <x v="2"/>
    <x v="3"/>
    <x v="22"/>
    <s v="Double Cab"/>
    <s v="manual"/>
    <s v="pa"/>
    <x v="15"/>
    <n v="46877"/>
    <s v="gray"/>
    <s v="gray"/>
    <s v="tdaf remarketing"/>
    <x v="612"/>
    <n v="26000"/>
    <x v="3"/>
  </r>
  <r>
    <x v="2"/>
    <x v="3"/>
    <x v="22"/>
    <s v="Double Cab"/>
    <s v="automatic"/>
    <s v="ca"/>
    <x v="16"/>
    <n v="13135"/>
    <s v="silver"/>
    <s v="gray"/>
    <s v="apexcars net"/>
    <x v="135"/>
    <n v="29500"/>
    <x v="3"/>
  </r>
  <r>
    <x v="2"/>
    <x v="3"/>
    <x v="31"/>
    <s v="Wagon"/>
    <s v="automatic"/>
    <s v="pa"/>
    <x v="4"/>
    <n v="44553"/>
    <s v="gray"/>
    <s v="black"/>
    <s v="tdaf remarketing"/>
    <x v="245"/>
    <n v="23200"/>
    <x v="6"/>
  </r>
  <r>
    <x v="3"/>
    <x v="0"/>
    <x v="0"/>
    <s v="Sedan"/>
    <s v="automatic"/>
    <s v="fl"/>
    <x v="12"/>
    <n v="58002"/>
    <s v="white"/>
    <s v="beige"/>
    <s v="financial services remarketing (lease)"/>
    <x v="740"/>
    <n v="18400"/>
    <x v="3"/>
  </r>
  <r>
    <x v="3"/>
    <x v="0"/>
    <x v="0"/>
    <s v="Convertible"/>
    <s v="automatic"/>
    <s v="fl"/>
    <x v="8"/>
    <n v="46426"/>
    <s v="gray"/>
    <s v="gray"/>
    <s v="financial services remarketing (lease)"/>
    <x v="132"/>
    <n v="24600"/>
    <x v="6"/>
  </r>
  <r>
    <x v="3"/>
    <x v="0"/>
    <x v="0"/>
    <s v="Sedan"/>
    <s v="automatic"/>
    <s v="ca"/>
    <x v="4"/>
    <n v="51736"/>
    <s v="blue"/>
    <s v="black"/>
    <s v="high bid trading co inc"/>
    <x v="273"/>
    <n v="19000"/>
    <x v="3"/>
  </r>
  <r>
    <x v="3"/>
    <x v="0"/>
    <x v="0"/>
    <s v="Sedan"/>
    <s v="automatic"/>
    <s v="fl"/>
    <x v="13"/>
    <n v="17572"/>
    <s v="white"/>
    <s v="black"/>
    <s v="financial services remarketing (lease)"/>
    <x v="245"/>
    <n v="21200"/>
    <x v="3"/>
  </r>
  <r>
    <x v="3"/>
    <x v="0"/>
    <x v="4"/>
    <s v="Sedan"/>
    <s v="automatic"/>
    <s v="pa"/>
    <x v="24"/>
    <n v="59283"/>
    <s v="gray"/>
    <s v="black"/>
    <s v="tdaf remarketing"/>
    <x v="392"/>
    <n v="23400"/>
    <x v="6"/>
  </r>
  <r>
    <x v="3"/>
    <x v="0"/>
    <x v="44"/>
    <s v="Hatchback"/>
    <s v="automatic"/>
    <s v="fl"/>
    <x v="21"/>
    <n v="53871"/>
    <s v="blue"/>
    <s v="â€”"/>
    <s v="financial services remarketing (lease)"/>
    <x v="88"/>
    <n v="26000"/>
    <x v="3"/>
  </r>
  <r>
    <x v="3"/>
    <x v="0"/>
    <x v="4"/>
    <s v="Sedan"/>
    <s v="automatic"/>
    <s v="pa"/>
    <x v="1"/>
    <n v="37572"/>
    <s v="black"/>
    <s v="beige"/>
    <s v="adcock brothers inc"/>
    <x v="768"/>
    <n v="32250"/>
    <x v="6"/>
  </r>
  <r>
    <x v="3"/>
    <x v="0"/>
    <x v="4"/>
    <s v="Sedan"/>
    <s v="automatic"/>
    <s v="fl"/>
    <x v="3"/>
    <n v="18783"/>
    <s v="white"/>
    <s v="â€”"/>
    <s v="financial services remarketing (lease)"/>
    <x v="266"/>
    <n v="27000"/>
    <x v="3"/>
  </r>
  <r>
    <x v="3"/>
    <x v="0"/>
    <x v="4"/>
    <s v="Sedan"/>
    <s v="automatic"/>
    <s v="pa"/>
    <x v="15"/>
    <n v="53848"/>
    <s v="gray"/>
    <s v="black"/>
    <s v="bmw gallery"/>
    <x v="206"/>
    <n v="21750"/>
    <x v="6"/>
  </r>
  <r>
    <x v="3"/>
    <x v="0"/>
    <x v="4"/>
    <s v="Sedan"/>
    <s v="automatic"/>
    <s v="pa"/>
    <x v="24"/>
    <n v="50327"/>
    <s v="gray"/>
    <s v="black"/>
    <s v="meridian remarketing"/>
    <x v="99"/>
    <n v="26250"/>
    <x v="3"/>
  </r>
  <r>
    <x v="3"/>
    <x v="0"/>
    <x v="4"/>
    <s v="Sedan"/>
    <s v="automatic"/>
    <s v="pa"/>
    <x v="16"/>
    <n v="34489"/>
    <s v="black"/>
    <s v="beige"/>
    <s v="bmw gallery"/>
    <x v="9"/>
    <n v="29750"/>
    <x v="6"/>
  </r>
  <r>
    <x v="3"/>
    <x v="0"/>
    <x v="44"/>
    <s v="Hatchback"/>
    <s v="automatic"/>
    <s v="fl"/>
    <x v="27"/>
    <n v="47857"/>
    <s v="black"/>
    <s v="black"/>
    <s v="financial services remarketing (lease)"/>
    <x v="135"/>
    <n v="25800"/>
    <x v="6"/>
  </r>
  <r>
    <x v="3"/>
    <x v="0"/>
    <x v="4"/>
    <s v="Sedan"/>
    <s v="automatic"/>
    <s v="fl"/>
    <x v="22"/>
    <n v="39405"/>
    <s v="black"/>
    <s v="â€”"/>
    <s v="financial services remarketing (lease)"/>
    <x v="267"/>
    <n v="26400"/>
    <x v="6"/>
  </r>
  <r>
    <x v="3"/>
    <x v="0"/>
    <x v="6"/>
    <s v="SUV"/>
    <s v="automatic"/>
    <s v="tx"/>
    <x v="15"/>
    <n v="44828"/>
    <s v="gray"/>
    <s v="black"/>
    <s v="capital one fleet"/>
    <x v="285"/>
    <n v="37750"/>
    <x v="6"/>
  </r>
  <r>
    <x v="3"/>
    <x v="0"/>
    <x v="37"/>
    <s v="SUV"/>
    <s v="automatic"/>
    <s v="pa"/>
    <x v="12"/>
    <n v="36042"/>
    <s v="black"/>
    <s v="beige"/>
    <s v="r hollenshead auto sales inc"/>
    <x v="41"/>
    <n v="25000"/>
    <x v="6"/>
  </r>
  <r>
    <x v="3"/>
    <x v="0"/>
    <x v="36"/>
    <s v="Coupe"/>
    <s v="manual"/>
    <s v="pa"/>
    <x v="1"/>
    <n v="27664"/>
    <s v="gray"/>
    <s v="black"/>
    <s v="r hollenshead auto sales inc"/>
    <x v="896"/>
    <n v="40000"/>
    <x v="6"/>
  </r>
  <r>
    <x v="3"/>
    <x v="2"/>
    <x v="17"/>
    <s v="SUV"/>
    <s v="automatic"/>
    <s v="pa"/>
    <x v="6"/>
    <n v="14426"/>
    <s v="black"/>
    <s v="black"/>
    <s v="r hollenshead auto sales inc"/>
    <x v="968"/>
    <n v="47500"/>
    <x v="6"/>
  </r>
  <r>
    <x v="3"/>
    <x v="1"/>
    <x v="40"/>
    <s v="Sedan"/>
    <s v="manual"/>
    <s v="oh"/>
    <x v="1"/>
    <n v="21366"/>
    <s v="gray"/>
    <s v="black"/>
    <s v="lexus financial services"/>
    <x v="162"/>
    <n v="22000"/>
    <x v="3"/>
  </r>
  <r>
    <x v="3"/>
    <x v="2"/>
    <x v="17"/>
    <s v="SUV"/>
    <s v="automatic"/>
    <s v="pa"/>
    <x v="0"/>
    <n v="39875"/>
    <s v="black"/>
    <s v="black"/>
    <s v="adcock brothers inc"/>
    <x v="11"/>
    <n v="41000"/>
    <x v="6"/>
  </r>
  <r>
    <x v="3"/>
    <x v="1"/>
    <x v="40"/>
    <s v="Sedan"/>
    <s v="automatic"/>
    <s v="pa"/>
    <x v="12"/>
    <n v="20286"/>
    <s v="black"/>
    <s v="black"/>
    <s v="r hollenshead auto sales inc"/>
    <x v="145"/>
    <n v="24000"/>
    <x v="6"/>
  </r>
  <r>
    <x v="3"/>
    <x v="1"/>
    <x v="95"/>
    <s v="Convertible"/>
    <s v="automatic"/>
    <s v="va"/>
    <x v="17"/>
    <n v="41660"/>
    <s v="black"/>
    <s v="black"/>
    <s v="prince frederick chrysler jeep dodge inc"/>
    <x v="113"/>
    <n v="26000"/>
    <x v="6"/>
  </r>
  <r>
    <x v="3"/>
    <x v="1"/>
    <x v="83"/>
    <s v="SUV"/>
    <s v="automatic"/>
    <s v="pa"/>
    <x v="22"/>
    <n v="24705"/>
    <s v="gray"/>
    <s v="black"/>
    <s v="lexus of edison"/>
    <x v="118"/>
    <n v="39900"/>
    <x v="3"/>
  </r>
  <r>
    <x v="3"/>
    <x v="2"/>
    <x v="15"/>
    <s v="SUV"/>
    <s v="automatic"/>
    <s v="pa"/>
    <x v="9"/>
    <n v="32266"/>
    <s v="blue"/>
    <s v="â€”"/>
    <s v="wayne auto sales inc"/>
    <x v="4"/>
    <n v="33200"/>
    <x v="6"/>
  </r>
  <r>
    <x v="3"/>
    <x v="1"/>
    <x v="12"/>
    <s v="Sedan"/>
    <s v="automatic"/>
    <s v="ga"/>
    <x v="1"/>
    <n v="14684"/>
    <s v="gray"/>
    <s v="tan"/>
    <s v="toyota motor sales usa inc/buyback/lexus"/>
    <x v="145"/>
    <n v="20200"/>
    <x v="6"/>
  </r>
  <r>
    <x v="3"/>
    <x v="1"/>
    <x v="12"/>
    <s v="Sedan"/>
    <s v="automatic"/>
    <s v="oh"/>
    <x v="8"/>
    <n v="18757"/>
    <s v="silver"/>
    <s v="black"/>
    <s v="lexus financial services"/>
    <x v="214"/>
    <n v="23500"/>
    <x v="3"/>
  </r>
  <r>
    <x v="3"/>
    <x v="1"/>
    <x v="7"/>
    <s v="SUV"/>
    <s v="automatic"/>
    <s v="pa"/>
    <x v="8"/>
    <n v="29357"/>
    <s v="white"/>
    <s v="black"/>
    <s v="r hollenshead auto sales inc"/>
    <x v="155"/>
    <n v="28000"/>
    <x v="6"/>
  </r>
  <r>
    <x v="3"/>
    <x v="1"/>
    <x v="7"/>
    <s v="SUV"/>
    <s v="automatic"/>
    <s v="pa"/>
    <x v="23"/>
    <n v="74623"/>
    <s v="silver"/>
    <s v="gray"/>
    <s v="lexus of edison"/>
    <x v="358"/>
    <n v="22000"/>
    <x v="6"/>
  </r>
  <r>
    <x v="3"/>
    <x v="1"/>
    <x v="7"/>
    <s v="SUV"/>
    <s v="automatic"/>
    <s v="oh"/>
    <x v="15"/>
    <n v="29398"/>
    <s v="black"/>
    <s v="gray"/>
    <s v="lexus financial services"/>
    <x v="88"/>
    <n v="25900"/>
    <x v="3"/>
  </r>
  <r>
    <x v="3"/>
    <x v="1"/>
    <x v="7"/>
    <s v="SUV"/>
    <s v="automatic"/>
    <s v="oh"/>
    <x v="12"/>
    <n v="25339"/>
    <s v="gray"/>
    <s v="gray"/>
    <s v="lexus financial services"/>
    <x v="93"/>
    <n v="27900"/>
    <x v="3"/>
  </r>
  <r>
    <x v="3"/>
    <x v="3"/>
    <x v="21"/>
    <s v="Sedan"/>
    <s v="automatic"/>
    <s v="fl"/>
    <x v="12"/>
    <n v="19853"/>
    <s v="black"/>
    <s v="gray"/>
    <s v="world omni financial corporation"/>
    <x v="387"/>
    <n v="14100"/>
    <x v="3"/>
  </r>
  <r>
    <x v="3"/>
    <x v="3"/>
    <x v="21"/>
    <s v="Sedan"/>
    <s v="automatic"/>
    <s v="oh"/>
    <x v="8"/>
    <n v="58028"/>
    <s v="black"/>
    <s v="gray"/>
    <s v="toyota financial services"/>
    <x v="278"/>
    <n v="11400"/>
    <x v="3"/>
  </r>
  <r>
    <x v="3"/>
    <x v="3"/>
    <x v="21"/>
    <s v="Sedan"/>
    <s v="automatic"/>
    <s v="fl"/>
    <x v="10"/>
    <n v="8750"/>
    <s v="red"/>
    <s v="black"/>
    <s v="world omni financial corporation"/>
    <x v="338"/>
    <n v="15600"/>
    <x v="3"/>
  </r>
  <r>
    <x v="3"/>
    <x v="3"/>
    <x v="21"/>
    <s v="Sedan"/>
    <s v="automatic"/>
    <s v="fl"/>
    <x v="6"/>
    <n v="14454"/>
    <s v="white"/>
    <s v="black"/>
    <s v="world omni financial corporation"/>
    <x v="248"/>
    <n v="15400"/>
    <x v="3"/>
  </r>
  <r>
    <x v="3"/>
    <x v="3"/>
    <x v="21"/>
    <s v="Sedan"/>
    <s v="automatic"/>
    <s v="fl"/>
    <x v="9"/>
    <n v="17297"/>
    <s v="blue"/>
    <s v="gray"/>
    <s v="world omni financial corporation"/>
    <x v="632"/>
    <n v="13600"/>
    <x v="3"/>
  </r>
  <r>
    <x v="3"/>
    <x v="3"/>
    <x v="21"/>
    <s v="Sedan"/>
    <s v="automatic"/>
    <s v="fl"/>
    <x v="1"/>
    <n v="17918"/>
    <s v="black"/>
    <s v="gray"/>
    <s v="world omni financial corporation"/>
    <x v="606"/>
    <n v="14000"/>
    <x v="3"/>
  </r>
  <r>
    <x v="3"/>
    <x v="3"/>
    <x v="21"/>
    <s v="Sedan"/>
    <s v="automatic"/>
    <s v="fl"/>
    <x v="12"/>
    <n v="7717"/>
    <s v="silver"/>
    <s v="gray"/>
    <s v="world omni financial corporation"/>
    <x v="297"/>
    <n v="13700"/>
    <x v="3"/>
  </r>
  <r>
    <x v="3"/>
    <x v="3"/>
    <x v="21"/>
    <s v="Sedan"/>
    <s v="automatic"/>
    <s v="ca"/>
    <x v="14"/>
    <n v="16451"/>
    <s v="gray"/>
    <s v="black"/>
    <s v="the motor car group inc"/>
    <x v="248"/>
    <n v="15700"/>
    <x v="6"/>
  </r>
  <r>
    <x v="3"/>
    <x v="3"/>
    <x v="21"/>
    <s v="Sedan"/>
    <s v="automatic"/>
    <s v="fl"/>
    <x v="9"/>
    <n v="52676"/>
    <s v="white"/>
    <s v="beige"/>
    <s v="world omni financial corporation"/>
    <x v="36"/>
    <n v="12100"/>
    <x v="3"/>
  </r>
  <r>
    <x v="3"/>
    <x v="3"/>
    <x v="21"/>
    <s v="Sedan"/>
    <s v="automatic"/>
    <s v="fl"/>
    <x v="12"/>
    <n v="13685"/>
    <s v="black"/>
    <s v="gray"/>
    <s v="world omni financial corporation"/>
    <x v="614"/>
    <n v="13200"/>
    <x v="3"/>
  </r>
  <r>
    <x v="3"/>
    <x v="3"/>
    <x v="21"/>
    <s v="Sedan"/>
    <s v="automatic"/>
    <s v="fl"/>
    <x v="24"/>
    <n v="13816"/>
    <s v="green"/>
    <s v="gray"/>
    <s v="world omni financial corporation"/>
    <x v="614"/>
    <n v="14500"/>
    <x v="3"/>
  </r>
  <r>
    <x v="3"/>
    <x v="3"/>
    <x v="28"/>
    <s v="Sedan"/>
    <s v="automatic"/>
    <s v="ca"/>
    <x v="13"/>
    <n v="51153"/>
    <s v="blue"/>
    <s v="tan"/>
    <s v="toyota of poway"/>
    <x v="401"/>
    <n v="13400"/>
    <x v="3"/>
  </r>
  <r>
    <x v="3"/>
    <x v="3"/>
    <x v="21"/>
    <s v="Sedan"/>
    <s v="automatic"/>
    <s v="nc"/>
    <x v="3"/>
    <n v="97899"/>
    <s v="gray"/>
    <s v="gray"/>
    <s v="crown ford"/>
    <x v="732"/>
    <n v="9400"/>
    <x v="6"/>
  </r>
  <r>
    <x v="3"/>
    <x v="3"/>
    <x v="21"/>
    <s v="Sedan"/>
    <s v="automatic"/>
    <s v="fl"/>
    <x v="6"/>
    <n v="58233"/>
    <s v="black"/>
    <s v="gray"/>
    <s v="world omni financial corporation"/>
    <x v="689"/>
    <n v="13450"/>
    <x v="3"/>
  </r>
  <r>
    <x v="3"/>
    <x v="3"/>
    <x v="21"/>
    <s v="Sedan"/>
    <s v="automatic"/>
    <s v="fl"/>
    <x v="14"/>
    <n v="44462"/>
    <s v="gray"/>
    <s v="gray"/>
    <s v="world omni financial corporation"/>
    <x v="387"/>
    <n v="13400"/>
    <x v="3"/>
  </r>
  <r>
    <x v="3"/>
    <x v="3"/>
    <x v="18"/>
    <s v="Sedan"/>
    <s v="automatic"/>
    <s v="nc"/>
    <x v="22"/>
    <n v="69024"/>
    <s v="blue"/>
    <s v="gray"/>
    <s v="santander consumer"/>
    <x v="686"/>
    <n v="9100"/>
    <x v="3"/>
  </r>
  <r>
    <x v="3"/>
    <x v="3"/>
    <x v="21"/>
    <s v="Sedan"/>
    <s v="automatic"/>
    <s v="pa"/>
    <x v="12"/>
    <n v="48801"/>
    <s v="silver"/>
    <s v="gray"/>
    <s v="tdaf remarketing"/>
    <x v="69"/>
    <n v="17000"/>
    <x v="3"/>
  </r>
  <r>
    <x v="3"/>
    <x v="3"/>
    <x v="21"/>
    <s v="Sedan"/>
    <s v="automatic"/>
    <s v="oh"/>
    <x v="9"/>
    <n v="46835"/>
    <s v="gray"/>
    <s v="gray"/>
    <s v="toyota financial services"/>
    <x v="404"/>
    <n v="14900"/>
    <x v="3"/>
  </r>
  <r>
    <x v="3"/>
    <x v="3"/>
    <x v="21"/>
    <s v="Sedan"/>
    <s v="automatic"/>
    <s v="tx"/>
    <x v="8"/>
    <n v="39277"/>
    <s v="blue"/>
    <s v="gray"/>
    <s v="family toyota of burleson"/>
    <x v="624"/>
    <n v="15000"/>
    <x v="6"/>
  </r>
  <r>
    <x v="3"/>
    <x v="3"/>
    <x v="18"/>
    <s v="Sedan"/>
    <s v="automatic"/>
    <s v="oh"/>
    <x v="13"/>
    <n v="30067"/>
    <s v="black"/>
    <s v="gray"/>
    <s v="toyota financial services"/>
    <x v="760"/>
    <n v="10000"/>
    <x v="3"/>
  </r>
  <r>
    <x v="3"/>
    <x v="3"/>
    <x v="21"/>
    <s v="Sedan"/>
    <s v="automatic"/>
    <s v="fl"/>
    <x v="16"/>
    <n v="5018"/>
    <s v="silver"/>
    <s v="gray"/>
    <s v="world omni financial corporation"/>
    <x v="277"/>
    <n v="19200"/>
    <x v="3"/>
  </r>
  <r>
    <x v="3"/>
    <x v="3"/>
    <x v="21"/>
    <s v="Sedan"/>
    <s v="automatic"/>
    <s v="fl"/>
    <x v="16"/>
    <n v="36047"/>
    <s v="gray"/>
    <s v="black"/>
    <s v="world omni financial corporation"/>
    <x v="401"/>
    <n v="14600"/>
    <x v="3"/>
  </r>
  <r>
    <x v="3"/>
    <x v="3"/>
    <x v="18"/>
    <s v="Sedan"/>
    <s v="automatic"/>
    <s v="fl"/>
    <x v="8"/>
    <n v="36631"/>
    <s v="red"/>
    <s v="black"/>
    <s v="world omni financial corporation"/>
    <x v="678"/>
    <n v="12300"/>
    <x v="3"/>
  </r>
  <r>
    <x v="3"/>
    <x v="3"/>
    <x v="28"/>
    <s v="Sedan"/>
    <s v="automatic"/>
    <s v="fl"/>
    <x v="0"/>
    <n v="35146"/>
    <s v="white"/>
    <s v="beige"/>
    <s v="world omni financial corporation"/>
    <x v="44"/>
    <n v="17000"/>
    <x v="3"/>
  </r>
  <r>
    <x v="3"/>
    <x v="3"/>
    <x v="32"/>
    <s v="SUV"/>
    <s v="automatic"/>
    <s v="oh"/>
    <x v="9"/>
    <n v="28067"/>
    <s v="gray"/>
    <s v="gray"/>
    <s v="toyota financial services"/>
    <x v="206"/>
    <n v="22900"/>
    <x v="3"/>
  </r>
  <r>
    <x v="3"/>
    <x v="3"/>
    <x v="28"/>
    <s v="Sedan"/>
    <s v="automatic"/>
    <s v="ga"/>
    <x v="31"/>
    <n v="41071"/>
    <m/>
    <m/>
    <s v="innovative auto llc"/>
    <x v="728"/>
    <n v="16700"/>
    <x v="6"/>
  </r>
  <r>
    <x v="3"/>
    <x v="3"/>
    <x v="21"/>
    <s v="Sedan"/>
    <s v="automatic"/>
    <s v="fl"/>
    <x v="0"/>
    <n v="43796"/>
    <s v="blue"/>
    <s v="black"/>
    <s v="world omni financial corporation"/>
    <x v="81"/>
    <n v="14300"/>
    <x v="3"/>
  </r>
  <r>
    <x v="3"/>
    <x v="3"/>
    <x v="21"/>
    <s v="Sedan"/>
    <s v="automatic"/>
    <s v="fl"/>
    <x v="12"/>
    <n v="38321"/>
    <s v="gray"/>
    <s v="black"/>
    <s v="world omni financial corporation"/>
    <x v="621"/>
    <n v="14800"/>
    <x v="3"/>
  </r>
  <r>
    <x v="3"/>
    <x v="3"/>
    <x v="32"/>
    <s v="SUV"/>
    <s v="automatic"/>
    <s v="oh"/>
    <x v="2"/>
    <n v="19641"/>
    <s v="black"/>
    <s v="beige"/>
    <s v="toyota financial services"/>
    <x v="165"/>
    <n v="27600"/>
    <x v="3"/>
  </r>
  <r>
    <x v="3"/>
    <x v="3"/>
    <x v="25"/>
    <s v="SUV"/>
    <s v="automatic"/>
    <s v="oh"/>
    <x v="11"/>
    <n v="42271"/>
    <s v="black"/>
    <s v="gray"/>
    <s v="toyota financial services"/>
    <x v="326"/>
    <n v="14100"/>
    <x v="3"/>
  </r>
  <r>
    <x v="3"/>
    <x v="3"/>
    <x v="27"/>
    <s v="Hatchback"/>
    <s v="automatic"/>
    <s v="fl"/>
    <x v="12"/>
    <n v="47013"/>
    <s v="black"/>
    <s v="gray"/>
    <s v="world omni financial corporation"/>
    <x v="773"/>
    <n v="13700"/>
    <x v="3"/>
  </r>
  <r>
    <x v="3"/>
    <x v="3"/>
    <x v="25"/>
    <s v="SUV"/>
    <s v="automatic"/>
    <s v="oh"/>
    <x v="1"/>
    <n v="31891"/>
    <s v="silver"/>
    <s v="gray"/>
    <s v="toyota financial services"/>
    <x v="208"/>
    <n v="15500"/>
    <x v="3"/>
  </r>
  <r>
    <x v="3"/>
    <x v="3"/>
    <x v="25"/>
    <s v="SUV"/>
    <s v="automatic"/>
    <s v="oh"/>
    <x v="0"/>
    <n v="35930"/>
    <s v="gray"/>
    <s v="black"/>
    <s v="toyota financial services"/>
    <x v="275"/>
    <n v="18700"/>
    <x v="3"/>
  </r>
  <r>
    <x v="3"/>
    <x v="3"/>
    <x v="32"/>
    <s v="SUV"/>
    <s v="automatic"/>
    <s v="az"/>
    <x v="24"/>
    <n v="91067"/>
    <s v="white"/>
    <s v="black"/>
    <s v="right toyota"/>
    <x v="234"/>
    <n v="18800"/>
    <x v="3"/>
  </r>
  <r>
    <x v="3"/>
    <x v="3"/>
    <x v="46"/>
    <s v="Hatchback"/>
    <s v="automatic"/>
    <s v="oh"/>
    <x v="15"/>
    <n v="35386"/>
    <s v="white"/>
    <s v="gray"/>
    <s v="toyota financial services"/>
    <x v="313"/>
    <n v="15500"/>
    <x v="3"/>
  </r>
  <r>
    <x v="3"/>
    <x v="3"/>
    <x v="32"/>
    <s v="SUV"/>
    <s v="automatic"/>
    <s v="fl"/>
    <x v="16"/>
    <n v="48976"/>
    <s v="silver"/>
    <s v="gray"/>
    <s v="world omni financial corporation"/>
    <x v="268"/>
    <n v="21900"/>
    <x v="3"/>
  </r>
  <r>
    <x v="3"/>
    <x v="3"/>
    <x v="27"/>
    <s v="Hatchback"/>
    <s v="automatic"/>
    <s v="oh"/>
    <x v="9"/>
    <n v="26583"/>
    <s v="black"/>
    <s v="gray"/>
    <s v="toyota financial services"/>
    <x v="470"/>
    <n v="14100"/>
    <x v="3"/>
  </r>
  <r>
    <x v="3"/>
    <x v="3"/>
    <x v="19"/>
    <s v="Minivan"/>
    <s v="automatic"/>
    <s v="fl"/>
    <x v="9"/>
    <n v="27263"/>
    <s v="white"/>
    <s v="black"/>
    <s v="world omni financial corporation"/>
    <x v="138"/>
    <n v="25400"/>
    <x v="3"/>
  </r>
  <r>
    <x v="3"/>
    <x v="3"/>
    <x v="19"/>
    <s v="Minivan"/>
    <s v="automatic"/>
    <s v="va"/>
    <x v="33"/>
    <n v="78484"/>
    <s v="blue"/>
    <s v="gray"/>
    <s v="toyota of stafford"/>
    <x v="220"/>
    <n v="20000"/>
    <x v="6"/>
  </r>
  <r>
    <x v="3"/>
    <x v="3"/>
    <x v="19"/>
    <s v="Minivan"/>
    <s v="automatic"/>
    <s v="pa"/>
    <x v="13"/>
    <n v="43299"/>
    <s v="gray"/>
    <s v="gray"/>
    <s v="kly international"/>
    <x v="235"/>
    <n v="22600"/>
    <x v="3"/>
  </r>
  <r>
    <x v="3"/>
    <x v="3"/>
    <x v="26"/>
    <s v="Double Cab"/>
    <s v="automatic"/>
    <s v="ca"/>
    <x v="12"/>
    <n v="53651"/>
    <s v="white"/>
    <s v="black"/>
    <s v="aaero sweet corporation"/>
    <x v="219"/>
    <n v="21750"/>
    <x v="6"/>
  </r>
  <r>
    <x v="3"/>
    <x v="3"/>
    <x v="22"/>
    <s v="Double Cab"/>
    <s v="automatic"/>
    <s v="tx"/>
    <x v="11"/>
    <n v="29806"/>
    <s v="white"/>
    <s v="gray"/>
    <s v="family toyota of burleson"/>
    <x v="187"/>
    <n v="26900"/>
    <x v="6"/>
  </r>
  <r>
    <x v="3"/>
    <x v="3"/>
    <x v="25"/>
    <s v="SUV"/>
    <s v="automatic"/>
    <s v="fl"/>
    <x v="10"/>
    <n v="42915"/>
    <s v="black"/>
    <s v="gray"/>
    <s v="world omni financial corporation"/>
    <x v="261"/>
    <n v="19000"/>
    <x v="3"/>
  </r>
  <r>
    <x v="3"/>
    <x v="3"/>
    <x v="25"/>
    <s v="SUV"/>
    <s v="automatic"/>
    <s v="fl"/>
    <x v="0"/>
    <n v="23877"/>
    <s v="silver"/>
    <s v="gray"/>
    <s v="world omni financial corporation"/>
    <x v="68"/>
    <n v="15600"/>
    <x v="3"/>
  </r>
  <r>
    <x v="4"/>
    <x v="0"/>
    <x v="0"/>
    <s v="Convertible"/>
    <s v="automatic"/>
    <s v="pa"/>
    <x v="9"/>
    <n v="25744"/>
    <s v="white"/>
    <s v="red"/>
    <s v="adcock brothers inc"/>
    <x v="64"/>
    <n v="26100"/>
    <x v="6"/>
  </r>
  <r>
    <x v="4"/>
    <x v="0"/>
    <x v="0"/>
    <s v="Coupe"/>
    <s v="automatic"/>
    <s v="pa"/>
    <x v="1"/>
    <n v="65419"/>
    <s v="silver"/>
    <s v="black"/>
    <s v="meridian remarketing"/>
    <x v="623"/>
    <n v="15900"/>
    <x v="3"/>
  </r>
  <r>
    <x v="4"/>
    <x v="0"/>
    <x v="0"/>
    <s v="Sedan"/>
    <s v="automatic"/>
    <s v="ga"/>
    <x v="4"/>
    <n v="30650"/>
    <s v="gray"/>
    <s v="tan"/>
    <s v="bmw of macon"/>
    <x v="223"/>
    <n v="17900"/>
    <x v="6"/>
  </r>
  <r>
    <x v="4"/>
    <x v="0"/>
    <x v="4"/>
    <s v="Sedan"/>
    <s v="automatic"/>
    <s v="fl"/>
    <x v="0"/>
    <n v="51132"/>
    <s v="black"/>
    <s v="beige"/>
    <s v="the collection"/>
    <x v="741"/>
    <n v="21600"/>
    <x v="6"/>
  </r>
  <r>
    <x v="4"/>
    <x v="0"/>
    <x v="0"/>
    <s v="Sedan"/>
    <s v="automatic"/>
    <s v="pa"/>
    <x v="12"/>
    <n v="39940"/>
    <s v="silver"/>
    <s v="black"/>
    <s v="r hollenshead auto sales inc"/>
    <x v="246"/>
    <n v="21300"/>
    <x v="6"/>
  </r>
  <r>
    <x v="4"/>
    <x v="0"/>
    <x v="4"/>
    <s v="Sedan"/>
    <s v="automatic"/>
    <s v="tx"/>
    <x v="1"/>
    <n v="63173"/>
    <s v="gray"/>
    <s v="beige"/>
    <s v="bmw of west houston"/>
    <x v="138"/>
    <n v="24750"/>
    <x v="6"/>
  </r>
  <r>
    <x v="4"/>
    <x v="0"/>
    <x v="5"/>
    <s v="SUV"/>
    <s v="automatic"/>
    <s v="pa"/>
    <x v="0"/>
    <n v="44745"/>
    <s v="silver"/>
    <s v="tan"/>
    <s v="joshua motor car co inc"/>
    <x v="631"/>
    <n v="28250"/>
    <x v="6"/>
  </r>
  <r>
    <x v="4"/>
    <x v="0"/>
    <x v="37"/>
    <s v="SUV"/>
    <s v="automatic"/>
    <s v="pa"/>
    <x v="16"/>
    <n v="25083"/>
    <s v="black"/>
    <s v="tan"/>
    <s v="adcock brothers inc"/>
    <x v="255"/>
    <n v="30400"/>
    <x v="6"/>
  </r>
  <r>
    <x v="4"/>
    <x v="0"/>
    <x v="5"/>
    <s v="SUV"/>
    <s v="automatic"/>
    <s v="pa"/>
    <x v="8"/>
    <n v="25426"/>
    <s v="â€”"/>
    <s v="brown"/>
    <s v="r hollenshead auto sales inc"/>
    <x v="267"/>
    <n v="30500"/>
    <x v="6"/>
  </r>
  <r>
    <x v="4"/>
    <x v="0"/>
    <x v="4"/>
    <s v="Sedan"/>
    <s v="automatic"/>
    <s v="nc"/>
    <x v="14"/>
    <n v="55995"/>
    <s v="black"/>
    <s v="tan"/>
    <s v="audi northlake"/>
    <x v="41"/>
    <n v="26300"/>
    <x v="6"/>
  </r>
  <r>
    <x v="4"/>
    <x v="0"/>
    <x v="5"/>
    <s v="SUV"/>
    <s v="automatic"/>
    <s v="pa"/>
    <x v="17"/>
    <n v="50774"/>
    <s v="black"/>
    <s v="beige"/>
    <s v="prestige land rover inc"/>
    <x v="889"/>
    <n v="24500"/>
    <x v="6"/>
  </r>
  <r>
    <x v="4"/>
    <x v="1"/>
    <x v="7"/>
    <s v="SUV"/>
    <s v="automatic"/>
    <s v="pa"/>
    <x v="1"/>
    <n v="54918"/>
    <s v="gray"/>
    <s v="gray"/>
    <s v="classic lexus"/>
    <x v="702"/>
    <n v="26200"/>
    <x v="6"/>
  </r>
  <r>
    <x v="4"/>
    <x v="1"/>
    <x v="41"/>
    <s v="Hatchback"/>
    <s v="automatic"/>
    <s v="tx"/>
    <x v="22"/>
    <n v="30323"/>
    <s v="white"/>
    <s v="black"/>
    <s v="family toyota of burleson"/>
    <x v="60"/>
    <n v="17900"/>
    <x v="6"/>
  </r>
  <r>
    <x v="4"/>
    <x v="2"/>
    <x v="17"/>
    <s v="SUV"/>
    <s v="automatic"/>
    <s v="pa"/>
    <x v="17"/>
    <n v="50457"/>
    <s v="black"/>
    <s v="tan"/>
    <s v="prestige motors inc"/>
    <x v="144"/>
    <n v="31500"/>
    <x v="6"/>
  </r>
  <r>
    <x v="4"/>
    <x v="3"/>
    <x v="23"/>
    <s v="SUV"/>
    <s v="automatic"/>
    <s v="ga"/>
    <x v="10"/>
    <n v="20018"/>
    <s v="white"/>
    <s v="black"/>
    <s v="capital one auto finance"/>
    <x v="151"/>
    <n v="27000"/>
    <x v="3"/>
  </r>
  <r>
    <x v="4"/>
    <x v="3"/>
    <x v="27"/>
    <s v="Hatchback"/>
    <s v="automatic"/>
    <s v="fl"/>
    <x v="9"/>
    <n v="53343"/>
    <s v="gray"/>
    <s v="gray"/>
    <s v="world omni financial corporation"/>
    <x v="438"/>
    <n v="12400"/>
    <x v="3"/>
  </r>
  <r>
    <x v="4"/>
    <x v="3"/>
    <x v="18"/>
    <s v="Sedan"/>
    <s v="automatic"/>
    <s v="fl"/>
    <x v="16"/>
    <n v="35029"/>
    <s v="black"/>
    <s v="beige"/>
    <s v="world omni financial corporation"/>
    <x v="444"/>
    <n v="10300"/>
    <x v="3"/>
  </r>
  <r>
    <x v="4"/>
    <x v="3"/>
    <x v="21"/>
    <s v="Sedan"/>
    <s v="automatic"/>
    <s v="ca"/>
    <x v="14"/>
    <n v="42840"/>
    <s v="gray"/>
    <s v="gray"/>
    <s v="culver city honda"/>
    <x v="397"/>
    <n v="11200"/>
    <x v="6"/>
  </r>
  <r>
    <x v="4"/>
    <x v="3"/>
    <x v="27"/>
    <s v="Hatchback"/>
    <s v="automatic"/>
    <s v="fl"/>
    <x v="9"/>
    <n v="15840"/>
    <s v="silver"/>
    <s v="gray"/>
    <s v="world omni financial corporation"/>
    <x v="81"/>
    <n v="13800"/>
    <x v="3"/>
  </r>
  <r>
    <x v="4"/>
    <x v="3"/>
    <x v="29"/>
    <s v="SUV"/>
    <s v="automatic"/>
    <s v="fl"/>
    <x v="24"/>
    <n v="53147"/>
    <s v="blue"/>
    <s v="black"/>
    <s v="remarketing by ge/space coast credit union"/>
    <x v="201"/>
    <n v="26200"/>
    <x v="6"/>
  </r>
  <r>
    <x v="4"/>
    <x v="3"/>
    <x v="18"/>
    <s v="Sedan"/>
    <s v="automatic"/>
    <s v="fl"/>
    <x v="4"/>
    <n v="35055"/>
    <s v="red"/>
    <s v="beige"/>
    <s v="world omni financial corporation"/>
    <x v="444"/>
    <n v="10200"/>
    <x v="3"/>
  </r>
  <r>
    <x v="5"/>
    <x v="0"/>
    <x v="4"/>
    <s v="Sedan"/>
    <s v="automatic"/>
    <s v="fl"/>
    <x v="20"/>
    <n v="58539"/>
    <s v="gray"/>
    <s v="black"/>
    <s v="the collection"/>
    <x v="217"/>
    <n v="13000"/>
    <x v="6"/>
  </r>
  <r>
    <x v="5"/>
    <x v="0"/>
    <x v="0"/>
    <s v="Coupe"/>
    <s v="automatic"/>
    <s v="ca"/>
    <x v="22"/>
    <n v="70371"/>
    <s v="white"/>
    <s v="black"/>
    <s v="newport lexus"/>
    <x v="357"/>
    <n v="16750"/>
    <x v="6"/>
  </r>
  <r>
    <x v="5"/>
    <x v="0"/>
    <x v="4"/>
    <s v="Sedan"/>
    <s v="automatic"/>
    <s v="tx"/>
    <x v="4"/>
    <n v="98635"/>
    <s v="blue"/>
    <s v="tan"/>
    <s v="bmw of arlington"/>
    <x v="403"/>
    <n v="10500"/>
    <x v="3"/>
  </r>
  <r>
    <x v="5"/>
    <x v="0"/>
    <x v="0"/>
    <s v="Sedan"/>
    <s v="automatic"/>
    <s v="pa"/>
    <x v="12"/>
    <n v="61707"/>
    <s v="silver"/>
    <s v="black"/>
    <s v="r hollenshead auto sales inc"/>
    <x v="734"/>
    <n v="15600"/>
    <x v="6"/>
  </r>
  <r>
    <x v="4"/>
    <x v="3"/>
    <x v="26"/>
    <s v="CrewMax Cab"/>
    <s v="automatic"/>
    <s v="oh"/>
    <x v="12"/>
    <n v="28157"/>
    <s v="gray"/>
    <s v="gray"/>
    <s v="toyota financial services"/>
    <x v="9"/>
    <n v="31200"/>
    <x v="3"/>
  </r>
  <r>
    <x v="5"/>
    <x v="1"/>
    <x v="12"/>
    <s v="Sedan"/>
    <s v="automatic"/>
    <s v="pa"/>
    <x v="17"/>
    <n v="55517"/>
    <s v="gray"/>
    <s v="black"/>
    <s v="alans autos"/>
    <x v="365"/>
    <n v="15100"/>
    <x v="6"/>
  </r>
  <r>
    <x v="5"/>
    <x v="2"/>
    <x v="42"/>
    <s v="SUV"/>
    <s v="automatic"/>
    <s v="pa"/>
    <x v="9"/>
    <n v="52131"/>
    <s v="gray"/>
    <s v="brown"/>
    <s v="r hollenshead auto sales inc"/>
    <x v="152"/>
    <n v="28400"/>
    <x v="6"/>
  </r>
  <r>
    <x v="5"/>
    <x v="2"/>
    <x v="17"/>
    <s v="SUV"/>
    <s v="automatic"/>
    <s v="pa"/>
    <x v="9"/>
    <n v="65641"/>
    <s v="white"/>
    <s v="brown"/>
    <s v="adcock brothers inc"/>
    <x v="86"/>
    <n v="30500"/>
    <x v="6"/>
  </r>
  <r>
    <x v="5"/>
    <x v="1"/>
    <x v="83"/>
    <s v="SUV"/>
    <s v="automatic"/>
    <s v="ga"/>
    <x v="14"/>
    <n v="45164"/>
    <s v="white"/>
    <s v="beige"/>
    <s v="carworks inc"/>
    <x v="53"/>
    <n v="28800"/>
    <x v="6"/>
  </r>
  <r>
    <x v="1"/>
    <x v="3"/>
    <x v="18"/>
    <s v="Sedan"/>
    <s v="automatic"/>
    <s v="ga"/>
    <x v="10"/>
    <n v="5580"/>
    <s v="black"/>
    <s v="gray"/>
    <s v="onesource/high country toyota"/>
    <x v="210"/>
    <n v="13800"/>
    <x v="3"/>
  </r>
  <r>
    <x v="5"/>
    <x v="3"/>
    <x v="18"/>
    <s v="Sedan"/>
    <s v="automatic"/>
    <s v="ms"/>
    <x v="21"/>
    <n v="85359"/>
    <s v="red"/>
    <s v="black"/>
    <s v="remarketing by ge/generic accounts"/>
    <x v="695"/>
    <n v="7300"/>
    <x v="6"/>
  </r>
  <r>
    <x v="5"/>
    <x v="3"/>
    <x v="21"/>
    <s v="Sedan"/>
    <s v="automatic"/>
    <s v="ca"/>
    <x v="2"/>
    <n v="91547"/>
    <s v="blue"/>
    <s v="gray"/>
    <s v="phillips auto brokerage"/>
    <x v="395"/>
    <n v="9600"/>
    <x v="3"/>
  </r>
  <r>
    <x v="5"/>
    <x v="3"/>
    <x v="18"/>
    <s v="Sedan"/>
    <s v="automatic"/>
    <s v="oh"/>
    <x v="12"/>
    <n v="37240"/>
    <s v="green"/>
    <s v="gray"/>
    <s v="toyota financial services"/>
    <x v="445"/>
    <n v="9700"/>
    <x v="3"/>
  </r>
  <r>
    <x v="5"/>
    <x v="3"/>
    <x v="27"/>
    <s v="Hatchback"/>
    <s v="automatic"/>
    <s v="pa"/>
    <x v="2"/>
    <n v="70178"/>
    <s v="beige"/>
    <s v="beige"/>
    <s v="kly international"/>
    <x v="298"/>
    <n v="10700"/>
    <x v="6"/>
  </r>
  <r>
    <x v="5"/>
    <x v="3"/>
    <x v="31"/>
    <s v="Wagon"/>
    <s v="automatic"/>
    <s v="ca"/>
    <x v="4"/>
    <n v="66739"/>
    <s v="gray"/>
    <s v="tan"/>
    <s v="aaero sweet corporation"/>
    <x v="37"/>
    <n v="15250"/>
    <x v="6"/>
  </r>
  <r>
    <x v="5"/>
    <x v="3"/>
    <x v="20"/>
    <s v="Hatchback"/>
    <s v="automatic"/>
    <s v="fl"/>
    <x v="16"/>
    <n v="41825"/>
    <s v="black"/>
    <s v="black"/>
    <s v="world omni financial corporation"/>
    <x v="459"/>
    <n v="7800"/>
    <x v="3"/>
  </r>
  <r>
    <x v="5"/>
    <x v="3"/>
    <x v="20"/>
    <s v="Sedan"/>
    <s v="automatic"/>
    <s v="pr"/>
    <x v="17"/>
    <n v="53775"/>
    <s v="gray"/>
    <s v="black"/>
    <s v="d cars corp"/>
    <x v="389"/>
    <n v="7000"/>
    <x v="6"/>
  </r>
  <r>
    <x v="6"/>
    <x v="0"/>
    <x v="0"/>
    <s v="Sedan"/>
    <s v="automatic"/>
    <s v="ca"/>
    <x v="17"/>
    <n v="90309"/>
    <s v="gray"/>
    <s v="black"/>
    <s v="high bid trading co inc"/>
    <x v="70"/>
    <n v="10000"/>
    <x v="6"/>
  </r>
  <r>
    <x v="6"/>
    <x v="0"/>
    <x v="4"/>
    <s v="Sedan"/>
    <s v="automatic"/>
    <s v="tx"/>
    <x v="7"/>
    <n v="98724"/>
    <s v="gray"/>
    <s v="tan"/>
    <s v="mid city mcandrew motors"/>
    <x v="773"/>
    <n v="11300"/>
    <x v="6"/>
  </r>
  <r>
    <x v="6"/>
    <x v="0"/>
    <x v="0"/>
    <s v="Sedan"/>
    <s v="automatic"/>
    <s v="pa"/>
    <x v="17"/>
    <n v="17678"/>
    <s v="silver"/>
    <s v="gray"/>
    <s v="alans autos"/>
    <x v="439"/>
    <n v="15900"/>
    <x v="6"/>
  </r>
  <r>
    <x v="6"/>
    <x v="0"/>
    <x v="0"/>
    <s v="Sedan"/>
    <s v="automatic"/>
    <s v="fl"/>
    <x v="22"/>
    <n v="93560"/>
    <s v="gray"/>
    <s v="black"/>
    <s v="lauderdale imports ltd bmw pembrok pines"/>
    <x v="70"/>
    <n v="11000"/>
    <x v="3"/>
  </r>
  <r>
    <x v="6"/>
    <x v="0"/>
    <x v="0"/>
    <s v="Sedan"/>
    <s v="manual"/>
    <s v="ca"/>
    <x v="13"/>
    <n v="66966"/>
    <s v="blue"/>
    <s v="gray"/>
    <s v="buyers auto sales"/>
    <x v="663"/>
    <n v="17600"/>
    <x v="6"/>
  </r>
  <r>
    <x v="6"/>
    <x v="0"/>
    <x v="0"/>
    <s v="Coupe"/>
    <s v="automatic"/>
    <s v="fl"/>
    <x v="28"/>
    <n v="47888"/>
    <s v="white"/>
    <s v="red"/>
    <s v="mercedes benz of tampa"/>
    <x v="728"/>
    <n v="17300"/>
    <x v="6"/>
  </r>
  <r>
    <x v="6"/>
    <x v="1"/>
    <x v="16"/>
    <s v="Sedan"/>
    <s v="automatic"/>
    <s v="pa"/>
    <x v="13"/>
    <n v="29837"/>
    <s v="black"/>
    <s v="black"/>
    <s v="r hollenshead auto sales inc"/>
    <x v="358"/>
    <n v="27250"/>
    <x v="6"/>
  </r>
  <r>
    <x v="6"/>
    <x v="3"/>
    <x v="21"/>
    <s v="Sedan"/>
    <s v="automatic"/>
    <s v="nj"/>
    <x v="3"/>
    <n v="124586"/>
    <s v="blue"/>
    <s v="gray"/>
    <s v="black tie classics llc"/>
    <x v="500"/>
    <n v="6600"/>
    <x v="6"/>
  </r>
  <r>
    <x v="6"/>
    <x v="3"/>
    <x v="21"/>
    <s v="Sedan"/>
    <s v="automatic"/>
    <s v="va"/>
    <x v="26"/>
    <n v="74385"/>
    <s v="red"/>
    <s v="tan"/>
    <s v="consumer portfolio services"/>
    <x v="494"/>
    <n v="8800"/>
    <x v="3"/>
  </r>
  <r>
    <x v="6"/>
    <x v="3"/>
    <x v="28"/>
    <s v="Sedan"/>
    <s v="automatic"/>
    <s v="ab"/>
    <x v="25"/>
    <n v="135334"/>
    <s v="black"/>
    <s v="gray"/>
    <s v="go auto finance"/>
    <x v="695"/>
    <n v="6250"/>
    <x v="6"/>
  </r>
  <r>
    <x v="6"/>
    <x v="3"/>
    <x v="25"/>
    <s v="SUV"/>
    <s v="automatic"/>
    <s v="co"/>
    <x v="2"/>
    <n v="84894"/>
    <s v="white"/>
    <s v="gray"/>
    <s v="all auto imports inc"/>
    <x v="37"/>
    <n v="15200"/>
    <x v="3"/>
  </r>
  <r>
    <x v="7"/>
    <x v="0"/>
    <x v="4"/>
    <s v="Sedan"/>
    <s v="automatic"/>
    <s v="fl"/>
    <x v="2"/>
    <n v="84754"/>
    <s v="white"/>
    <s v="blue"/>
    <s v="lauderdale imports ltd bmw pembrok pines"/>
    <x v="36"/>
    <n v="12100"/>
    <x v="6"/>
  </r>
  <r>
    <x v="7"/>
    <x v="0"/>
    <x v="4"/>
    <s v="Sedan"/>
    <s v="automatic"/>
    <s v="va"/>
    <x v="24"/>
    <n v="103111"/>
    <s v="black"/>
    <s v="beige"/>
    <s v="pohanka acura"/>
    <x v="427"/>
    <n v="9400"/>
    <x v="6"/>
  </r>
  <r>
    <x v="7"/>
    <x v="0"/>
    <x v="0"/>
    <s v="Sedan"/>
    <s v="automatic"/>
    <s v="fl"/>
    <x v="2"/>
    <n v="112928"/>
    <s v="red"/>
    <s v="beige"/>
    <s v="gettel acura"/>
    <x v="415"/>
    <n v="8000"/>
    <x v="6"/>
  </r>
  <r>
    <x v="7"/>
    <x v="0"/>
    <x v="0"/>
    <s v="Sedan"/>
    <s v="automatic"/>
    <s v="tx"/>
    <x v="2"/>
    <n v="127131"/>
    <s v="gray"/>
    <s v="black"/>
    <s v="munday chevrolet"/>
    <x v="792"/>
    <n v="6600"/>
    <x v="6"/>
  </r>
  <r>
    <x v="7"/>
    <x v="0"/>
    <x v="35"/>
    <s v="Convertible"/>
    <s v="automatic"/>
    <s v="oh"/>
    <x v="32"/>
    <n v="100056"/>
    <s v="black"/>
    <s v="gray"/>
    <s v="the bmw store"/>
    <x v="299"/>
    <n v="10900"/>
    <x v="3"/>
  </r>
  <r>
    <x v="7"/>
    <x v="0"/>
    <x v="37"/>
    <s v="SUV"/>
    <s v="automatic"/>
    <s v="va"/>
    <x v="29"/>
    <n v="92641"/>
    <s v="blue"/>
    <s v="tan"/>
    <s v="consumer portfolio services"/>
    <x v="311"/>
    <n v="9400"/>
    <x v="3"/>
  </r>
  <r>
    <x v="7"/>
    <x v="0"/>
    <x v="34"/>
    <s v="Sedan"/>
    <s v="automatic"/>
    <s v="va"/>
    <x v="29"/>
    <n v="91071"/>
    <s v="gray"/>
    <s v="gray"/>
    <s v="consumer portfolio services"/>
    <x v="614"/>
    <n v="11200"/>
    <x v="3"/>
  </r>
  <r>
    <x v="7"/>
    <x v="0"/>
    <x v="5"/>
    <s v="SUV"/>
    <s v="automatic"/>
    <s v="pa"/>
    <x v="14"/>
    <n v="89380"/>
    <s v="black"/>
    <s v="black"/>
    <s v="r hollenshead auto sales inc"/>
    <x v="338"/>
    <n v="18200"/>
    <x v="6"/>
  </r>
  <r>
    <x v="7"/>
    <x v="0"/>
    <x v="5"/>
    <s v="SUV"/>
    <s v="automatic"/>
    <s v="pa"/>
    <x v="17"/>
    <n v="87118"/>
    <s v="gray"/>
    <s v="gray"/>
    <s v="r hollenshead auto sales inc"/>
    <x v="302"/>
    <n v="16600"/>
    <x v="6"/>
  </r>
  <r>
    <x v="7"/>
    <x v="0"/>
    <x v="37"/>
    <s v="SUV"/>
    <s v="automatic"/>
    <s v="fl"/>
    <x v="14"/>
    <n v="53966"/>
    <s v="gray"/>
    <s v="black"/>
    <s v="the collection"/>
    <x v="734"/>
    <n v="11500"/>
    <x v="6"/>
  </r>
  <r>
    <x v="0"/>
    <x v="0"/>
    <x v="10"/>
    <s v="Coupe"/>
    <s v="automatic"/>
    <s v="pa"/>
    <x v="16"/>
    <n v="9423"/>
    <s v="black"/>
    <s v="black"/>
    <s v="bmw gallery"/>
    <x v="103"/>
    <n v="35000"/>
    <x v="6"/>
  </r>
  <r>
    <x v="7"/>
    <x v="1"/>
    <x v="16"/>
    <s v="Sedan"/>
    <s v="automatic"/>
    <s v="ga"/>
    <x v="22"/>
    <n v="131935"/>
    <s v="gray"/>
    <s v="black"/>
    <s v="mcdonald auto sales &amp; leasing"/>
    <x v="609"/>
    <n v="16500"/>
    <x v="6"/>
  </r>
  <r>
    <x v="7"/>
    <x v="1"/>
    <x v="7"/>
    <s v="SUV"/>
    <s v="automatic"/>
    <s v="tx"/>
    <x v="21"/>
    <n v="123839"/>
    <s v="black"/>
    <s v="beige"/>
    <s v="bmw of houston north"/>
    <x v="330"/>
    <n v="9100"/>
    <x v="6"/>
  </r>
  <r>
    <x v="7"/>
    <x v="1"/>
    <x v="12"/>
    <s v="Sedan"/>
    <s v="automatic"/>
    <s v="tx"/>
    <x v="15"/>
    <n v="78542"/>
    <s v="white"/>
    <s v="beige"/>
    <s v="regional acceptance corporation / greensboro"/>
    <x v="387"/>
    <n v="14100"/>
    <x v="3"/>
  </r>
  <r>
    <x v="7"/>
    <x v="1"/>
    <x v="40"/>
    <s v="Sedan"/>
    <s v="automatic"/>
    <s v="fl"/>
    <x v="28"/>
    <n v="97517"/>
    <s v="black"/>
    <s v="black"/>
    <s v="prestige audi"/>
    <x v="767"/>
    <n v="10600"/>
    <x v="6"/>
  </r>
  <r>
    <x v="7"/>
    <x v="1"/>
    <x v="16"/>
    <s v="Sedan"/>
    <s v="automatic"/>
    <s v="fl"/>
    <x v="27"/>
    <n v="84879"/>
    <s v="gray"/>
    <s v="gray"/>
    <s v="mercedes benz of tampa"/>
    <x v="198"/>
    <n v="17000"/>
    <x v="6"/>
  </r>
  <r>
    <x v="7"/>
    <x v="3"/>
    <x v="26"/>
    <s v="Double Cab"/>
    <s v="automatic"/>
    <s v="fl"/>
    <x v="3"/>
    <n v="66014"/>
    <s v="silver"/>
    <s v="black"/>
    <s v="wells fargo dealer services"/>
    <x v="377"/>
    <n v="17500"/>
    <x v="3"/>
  </r>
  <r>
    <x v="7"/>
    <x v="3"/>
    <x v="52"/>
    <s v="Hatchback"/>
    <s v="automatic"/>
    <s v="fl"/>
    <x v="9"/>
    <n v="143493"/>
    <s v="white"/>
    <s v="gray"/>
    <s v="gettel toyota of lakewood"/>
    <x v="410"/>
    <n v="3700"/>
    <x v="6"/>
  </r>
  <r>
    <x v="7"/>
    <x v="3"/>
    <x v="32"/>
    <s v="SUV"/>
    <s v="automatic"/>
    <s v="fl"/>
    <x v="12"/>
    <n v="142317"/>
    <s v="silver"/>
    <s v="gray"/>
    <s v="autobuy"/>
    <x v="470"/>
    <n v="13800"/>
    <x v="6"/>
  </r>
  <r>
    <x v="8"/>
    <x v="0"/>
    <x v="98"/>
    <s v="Convertible"/>
    <s v="automatic"/>
    <s v="pa"/>
    <x v="12"/>
    <n v="17924"/>
    <s v="black"/>
    <s v="gray"/>
    <s v="alans autos"/>
    <x v="141"/>
    <n v="37250"/>
    <x v="6"/>
  </r>
  <r>
    <x v="8"/>
    <x v="0"/>
    <x v="3"/>
    <s v="Convertible"/>
    <s v="automatic"/>
    <s v="fl"/>
    <x v="22"/>
    <n v="62328"/>
    <s v="gray"/>
    <s v="black"/>
    <s v="braman motorcars"/>
    <x v="212"/>
    <n v="21600"/>
    <x v="6"/>
  </r>
  <r>
    <x v="7"/>
    <x v="3"/>
    <x v="20"/>
    <s v="Sedan"/>
    <s v="automatic"/>
    <s v="fl"/>
    <x v="28"/>
    <n v="110419"/>
    <s v="black"/>
    <s v="black"/>
    <s v="bright star credit union"/>
    <x v="692"/>
    <n v="4800"/>
    <x v="6"/>
  </r>
  <r>
    <x v="8"/>
    <x v="0"/>
    <x v="0"/>
    <s v="Coupe"/>
    <s v="automatic"/>
    <s v="ca"/>
    <x v="28"/>
    <n v="55645"/>
    <s v="black"/>
    <s v="beige"/>
    <s v="high bid trading co inc"/>
    <x v="318"/>
    <n v="12000"/>
    <x v="6"/>
  </r>
  <r>
    <x v="8"/>
    <x v="1"/>
    <x v="40"/>
    <s v="Sedan"/>
    <s v="automatic"/>
    <s v="tx"/>
    <x v="4"/>
    <n v="81974"/>
    <s v="white"/>
    <s v="black"/>
    <s v="munday chevrolet"/>
    <x v="438"/>
    <n v="11300"/>
    <x v="6"/>
  </r>
  <r>
    <x v="8"/>
    <x v="3"/>
    <x v="27"/>
    <s v="Hatchback"/>
    <s v="automatic"/>
    <s v="tx"/>
    <x v="28"/>
    <n v="231152"/>
    <s v="beige"/>
    <s v="tan"/>
    <s v="huffines chrysler jeep dodge lewisville"/>
    <x v="576"/>
    <n v="3400"/>
    <x v="6"/>
  </r>
  <r>
    <x v="8"/>
    <x v="3"/>
    <x v="32"/>
    <s v="SUV"/>
    <s v="automatic"/>
    <s v="fl"/>
    <x v="15"/>
    <n v="157349"/>
    <s v="blue"/>
    <s v="gray"/>
    <s v="gettel toyota of lakewood"/>
    <x v="671"/>
    <n v="5500"/>
    <x v="6"/>
  </r>
  <r>
    <x v="8"/>
    <x v="3"/>
    <x v="25"/>
    <s v="SUV"/>
    <s v="automatic"/>
    <s v="ca"/>
    <x v="28"/>
    <n v="53821"/>
    <s v="blue"/>
    <s v="gray"/>
    <s v="high bid trading co inc"/>
    <x v="350"/>
    <n v="10750"/>
    <x v="6"/>
  </r>
  <r>
    <x v="8"/>
    <x v="3"/>
    <x v="23"/>
    <s v="SUV"/>
    <s v="automatic"/>
    <s v="sc"/>
    <x v="4"/>
    <n v="201261"/>
    <s v="yellow"/>
    <s v="black"/>
    <s v="pee dee auto buyers"/>
    <x v="42"/>
    <n v="11100"/>
    <x v="6"/>
  </r>
  <r>
    <x v="8"/>
    <x v="3"/>
    <x v="18"/>
    <s v="Sedan"/>
    <s v="automatic"/>
    <s v="va"/>
    <x v="17"/>
    <n v="116120"/>
    <s v="black"/>
    <s v="gray"/>
    <s v="pohanka acura"/>
    <x v="490"/>
    <n v="4800"/>
    <x v="6"/>
  </r>
  <r>
    <x v="8"/>
    <x v="3"/>
    <x v="27"/>
    <s v="Hatchback"/>
    <s v="automatic"/>
    <s v="fl"/>
    <x v="29"/>
    <n v="167803"/>
    <s v="â€”"/>
    <s v="beige"/>
    <s v="gettel toyota of lakewood"/>
    <x v="466"/>
    <n v="2900"/>
    <x v="3"/>
  </r>
  <r>
    <x v="8"/>
    <x v="3"/>
    <x v="21"/>
    <s v="Sedan"/>
    <s v="automatic"/>
    <s v="nc"/>
    <x v="3"/>
    <n v="134853"/>
    <s v="red"/>
    <s v="beige"/>
    <s v="hendrick honda"/>
    <x v="673"/>
    <n v="7400"/>
    <x v="6"/>
  </r>
  <r>
    <x v="9"/>
    <x v="0"/>
    <x v="0"/>
    <s v="Sedan"/>
    <s v="automatic"/>
    <s v="fl"/>
    <x v="12"/>
    <n v="69363"/>
    <s v="white"/>
    <s v="tan"/>
    <s v="lauderdale imports ltd bmw pembrok pines"/>
    <x v="465"/>
    <n v="10200"/>
    <x v="6"/>
  </r>
  <r>
    <x v="9"/>
    <x v="0"/>
    <x v="0"/>
    <s v="Sedan"/>
    <s v="automatic"/>
    <s v="fl"/>
    <x v="33"/>
    <n v="107583"/>
    <s v="black"/>
    <s v="tan"/>
    <s v="wilde honda"/>
    <x v="426"/>
    <n v="6900"/>
    <x v="6"/>
  </r>
  <r>
    <x v="9"/>
    <x v="0"/>
    <x v="34"/>
    <s v="Sedan"/>
    <s v="automatic"/>
    <s v="va"/>
    <x v="28"/>
    <n v="99047"/>
    <s v="silver"/>
    <s v="tan"/>
    <s v="consumer portfolio services"/>
    <x v="350"/>
    <n v="11200"/>
    <x v="3"/>
  </r>
  <r>
    <x v="9"/>
    <x v="1"/>
    <x v="61"/>
    <s v="Sedan"/>
    <s v="automatic"/>
    <s v="ca"/>
    <x v="17"/>
    <n v="110515"/>
    <s v="silver"/>
    <s v="black"/>
    <s v="high bid trading co inc"/>
    <x v="398"/>
    <n v="11500"/>
    <x v="6"/>
  </r>
  <r>
    <x v="9"/>
    <x v="1"/>
    <x v="40"/>
    <s v="Sedan"/>
    <s v="manual"/>
    <s v="nc"/>
    <x v="29"/>
    <n v="119891"/>
    <s v="white"/>
    <s v="â€”"/>
    <s v="atlantic coast remarketing inc/easi"/>
    <x v="648"/>
    <n v="8200"/>
    <x v="3"/>
  </r>
  <r>
    <x v="9"/>
    <x v="1"/>
    <x v="60"/>
    <s v="Sedan"/>
    <s v="automatic"/>
    <s v="va"/>
    <x v="26"/>
    <n v="102422"/>
    <s v="silver"/>
    <s v="gray"/>
    <s v="pohanka acura"/>
    <x v="321"/>
    <n v="8900"/>
    <x v="6"/>
  </r>
  <r>
    <x v="9"/>
    <x v="1"/>
    <x v="61"/>
    <s v="Sedan"/>
    <s v="automatic"/>
    <s v="tx"/>
    <x v="20"/>
    <n v="98412"/>
    <s v="red"/>
    <s v="tan"/>
    <s v="fort worth audi"/>
    <x v="72"/>
    <n v="11400"/>
    <x v="6"/>
  </r>
  <r>
    <x v="9"/>
    <x v="1"/>
    <x v="66"/>
    <s v="SUV"/>
    <s v="automatic"/>
    <s v="pa"/>
    <x v="8"/>
    <n v="68668"/>
    <s v="white"/>
    <s v="gray"/>
    <s v="adcock brothers inc"/>
    <x v="403"/>
    <n v="14900"/>
    <x v="6"/>
  </r>
  <r>
    <x v="9"/>
    <x v="1"/>
    <x v="40"/>
    <s v="Sedan"/>
    <s v="automatic"/>
    <s v="fl"/>
    <x v="31"/>
    <n v="114077"/>
    <s v="black"/>
    <s v="black"/>
    <s v="bright star credit union"/>
    <x v="805"/>
    <n v="7900"/>
    <x v="6"/>
  </r>
  <r>
    <x v="9"/>
    <x v="3"/>
    <x v="21"/>
    <s v="Sedan"/>
    <s v="automatic"/>
    <s v="va"/>
    <x v="4"/>
    <n v="109586"/>
    <s v="gray"/>
    <s v="gray"/>
    <s v="toyota of waldorf"/>
    <x v="667"/>
    <n v="6600"/>
    <x v="6"/>
  </r>
  <r>
    <x v="9"/>
    <x v="3"/>
    <x v="45"/>
    <s v="SUV"/>
    <s v="automatic"/>
    <s v="va"/>
    <x v="27"/>
    <n v="95110"/>
    <s v="blue"/>
    <s v="tan"/>
    <s v="toyota of waldorf"/>
    <x v="736"/>
    <n v="6700"/>
    <x v="6"/>
  </r>
  <r>
    <x v="9"/>
    <x v="3"/>
    <x v="29"/>
    <s v="SUV"/>
    <s v="automatic"/>
    <s v="ny"/>
    <x v="25"/>
    <n v="100981"/>
    <s v="red"/>
    <s v="gray"/>
    <s v="foggs automotive"/>
    <x v="67"/>
    <n v="10800"/>
    <x v="3"/>
  </r>
  <r>
    <x v="9"/>
    <x v="3"/>
    <x v="27"/>
    <s v="Hatchback"/>
    <s v="automatic"/>
    <s v="ca"/>
    <x v="27"/>
    <n v="100760"/>
    <s v="black"/>
    <s v="gray"/>
    <s v="high bid trading co inc"/>
    <x v="796"/>
    <n v="5800"/>
    <x v="3"/>
  </r>
  <r>
    <x v="10"/>
    <x v="1"/>
    <x v="60"/>
    <s v="Sedan"/>
    <s v="automatic"/>
    <s v="ga"/>
    <x v="21"/>
    <n v="110925"/>
    <s v="blue"/>
    <s v="gray"/>
    <s v="hampton roads finance company"/>
    <x v="328"/>
    <n v="6400"/>
    <x v="3"/>
  </r>
  <r>
    <x v="10"/>
    <x v="1"/>
    <x v="65"/>
    <s v="Sedan"/>
    <s v="automatic"/>
    <s v="fl"/>
    <x v="3"/>
    <n v="71722"/>
    <s v="blue"/>
    <s v="gold"/>
    <s v="wilde honda"/>
    <x v="309"/>
    <n v="12500"/>
    <x v="3"/>
  </r>
  <r>
    <x v="10"/>
    <x v="3"/>
    <x v="24"/>
    <s v="Sedan"/>
    <s v="automatic"/>
    <s v="tx"/>
    <x v="33"/>
    <n v="147982"/>
    <s v="white"/>
    <s v="gray"/>
    <s v="fort worth audi"/>
    <x v="485"/>
    <n v="5600"/>
    <x v="3"/>
  </r>
  <r>
    <x v="10"/>
    <x v="3"/>
    <x v="21"/>
    <s v="Sedan"/>
    <s v="automatic"/>
    <s v="fl"/>
    <x v="13"/>
    <n v="136672"/>
    <s v="silver"/>
    <s v="â€”"/>
    <s v="gettel toyota of lakewood"/>
    <x v="795"/>
    <n v="4300"/>
    <x v="6"/>
  </r>
  <r>
    <x v="10"/>
    <x v="3"/>
    <x v="19"/>
    <s v="Minivan"/>
    <s v="automatic"/>
    <s v="nc"/>
    <x v="27"/>
    <n v="165937"/>
    <s v="gold"/>
    <s v="gray"/>
    <s v="fleet lease remarketing"/>
    <x v="554"/>
    <n v="4300"/>
    <x v="3"/>
  </r>
  <r>
    <x v="10"/>
    <x v="3"/>
    <x v="21"/>
    <s v="Sedan"/>
    <s v="automatic"/>
    <s v="ca"/>
    <x v="29"/>
    <n v="118249"/>
    <s v="beige"/>
    <s v="gray"/>
    <s v="ideal transportation"/>
    <x v="496"/>
    <n v="5600"/>
    <x v="6"/>
  </r>
  <r>
    <x v="11"/>
    <x v="0"/>
    <x v="0"/>
    <s v="Convertible"/>
    <s v="automatic"/>
    <s v="ga"/>
    <x v="14"/>
    <n v="76244"/>
    <s v="white"/>
    <s v="â€”"/>
    <s v="carworks inc"/>
    <x v="415"/>
    <n v="9400"/>
    <x v="6"/>
  </r>
  <r>
    <x v="11"/>
    <x v="0"/>
    <x v="4"/>
    <s v="Sedan"/>
    <s v="automatic"/>
    <s v="nc"/>
    <x v="26"/>
    <n v="126522"/>
    <s v="silver"/>
    <s v="black"/>
    <s v="crown honda greensboro"/>
    <x v="449"/>
    <n v="6200"/>
    <x v="6"/>
  </r>
  <r>
    <x v="11"/>
    <x v="0"/>
    <x v="4"/>
    <s v="Sedan"/>
    <s v="automatic"/>
    <s v="pa"/>
    <x v="4"/>
    <n v="59263"/>
    <s v="silver"/>
    <s v="black"/>
    <s v="r hollenshead auto sales inc"/>
    <x v="508"/>
    <n v="10200"/>
    <x v="6"/>
  </r>
  <r>
    <x v="11"/>
    <x v="1"/>
    <x v="60"/>
    <s v="Sedan"/>
    <s v="automatic"/>
    <s v="va"/>
    <x v="25"/>
    <n v="76809"/>
    <s v="purple"/>
    <s v="gray"/>
    <s v="car web"/>
    <x v="406"/>
    <n v="8800"/>
    <x v="6"/>
  </r>
  <r>
    <x v="12"/>
    <x v="0"/>
    <x v="0"/>
    <s v="Wagon"/>
    <s v="automatic"/>
    <s v="ca"/>
    <x v="29"/>
    <n v="128305"/>
    <s v="gray"/>
    <s v="gray"/>
    <s v="fmgj inc"/>
    <x v="559"/>
    <n v="4400"/>
    <x v="6"/>
  </r>
  <r>
    <x v="11"/>
    <x v="3"/>
    <x v="62"/>
    <s v="Coupe"/>
    <s v="automatic"/>
    <s v="fl"/>
    <x v="29"/>
    <n v="164290"/>
    <s v="blue"/>
    <s v="black"/>
    <s v="coggin buick-gmc of orange park"/>
    <x v="533"/>
    <n v="2500"/>
    <x v="6"/>
  </r>
  <r>
    <x v="12"/>
    <x v="0"/>
    <x v="0"/>
    <s v="Sedan"/>
    <s v="automatic"/>
    <s v="nc"/>
    <x v="30"/>
    <n v="150828"/>
    <s v="black"/>
    <s v="silver"/>
    <s v="princeton bmw"/>
    <x v="700"/>
    <n v="3300"/>
    <x v="6"/>
  </r>
  <r>
    <x v="11"/>
    <x v="3"/>
    <x v="26"/>
    <s v="Double Cab"/>
    <s v="automatic"/>
    <s v="ny"/>
    <x v="20"/>
    <n v="158712"/>
    <s v="gray"/>
    <s v="gray"/>
    <s v="adk auto brokers inc"/>
    <x v="665"/>
    <n v="5000"/>
    <x v="3"/>
  </r>
  <r>
    <x v="11"/>
    <x v="3"/>
    <x v="32"/>
    <s v="SUV"/>
    <s v="automatic"/>
    <s v="tx"/>
    <x v="4"/>
    <n v="147951"/>
    <s v="black"/>
    <s v="gray"/>
    <s v="tdaf remarketing"/>
    <x v="486"/>
    <n v="5500"/>
    <x v="3"/>
  </r>
  <r>
    <x v="12"/>
    <x v="0"/>
    <x v="0"/>
    <s v="Sedan"/>
    <s v="automatic"/>
    <s v="fl"/>
    <x v="32"/>
    <n v="126161"/>
    <s v="gray"/>
    <s v="black"/>
    <s v="wilde honda"/>
    <x v="824"/>
    <n v="3400"/>
    <x v="6"/>
  </r>
  <r>
    <x v="12"/>
    <x v="0"/>
    <x v="0"/>
    <s v="Coupe"/>
    <s v="automatic"/>
    <s v="fl"/>
    <x v="22"/>
    <n v="44083"/>
    <s v="green"/>
    <s v="beige"/>
    <s v="autobuy"/>
    <x v="792"/>
    <n v="8500"/>
    <x v="6"/>
  </r>
  <r>
    <x v="12"/>
    <x v="3"/>
    <x v="29"/>
    <s v="SUV"/>
    <s v="automatic"/>
    <s v="va"/>
    <x v="28"/>
    <n v="96587"/>
    <s v="gray"/>
    <s v="gray"/>
    <s v="king buick gmc llc"/>
    <x v="777"/>
    <n v="10100"/>
    <x v="6"/>
  </r>
  <r>
    <x v="12"/>
    <x v="3"/>
    <x v="29"/>
    <s v="SUV"/>
    <s v="automatic"/>
    <s v="wi"/>
    <x v="31"/>
    <n v="147344"/>
    <s v="gray"/>
    <s v="gray"/>
    <s v="don larson chev buick cad gmc"/>
    <x v="414"/>
    <n v="6500"/>
    <x v="3"/>
  </r>
  <r>
    <x v="12"/>
    <x v="3"/>
    <x v="30"/>
    <s v="SUV"/>
    <s v="automatic"/>
    <s v="tx"/>
    <x v="17"/>
    <n v="200096"/>
    <s v="black"/>
    <s v="tan"/>
    <s v="cadillac of arlington"/>
    <x v="521"/>
    <n v="3700"/>
    <x v="6"/>
  </r>
  <r>
    <x v="13"/>
    <x v="3"/>
    <x v="21"/>
    <s v="Sedan"/>
    <s v="automatic"/>
    <s v="ga"/>
    <x v="29"/>
    <n v="218018"/>
    <s v="gold"/>
    <s v="tan"/>
    <s v="captain auto sales inc"/>
    <x v="432"/>
    <n v="3900"/>
    <x v="6"/>
  </r>
  <r>
    <x v="14"/>
    <x v="0"/>
    <x v="0"/>
    <s v="Sedan"/>
    <s v="automatic"/>
    <s v="fl"/>
    <x v="30"/>
    <n v="118355"/>
    <s v="black"/>
    <s v="gray"/>
    <s v="coggin honda of orlando"/>
    <x v="691"/>
    <n v="2300"/>
    <x v="6"/>
  </r>
  <r>
    <x v="14"/>
    <x v="0"/>
    <x v="4"/>
    <s v="Sedan"/>
    <s v="automatic"/>
    <s v="wa"/>
    <x v="20"/>
    <n v="109379"/>
    <s v="black"/>
    <s v="black"/>
    <s v="volunteers of america western washington"/>
    <x v="478"/>
    <n v="4000"/>
    <x v="6"/>
  </r>
  <r>
    <x v="14"/>
    <x v="0"/>
    <x v="75"/>
    <s v="Convertible"/>
    <s v="automatic"/>
    <s v="mi"/>
    <x v="3"/>
    <n v="143204"/>
    <s v="red"/>
    <s v="brown"/>
    <s v="joyce buick gmc inc"/>
    <x v="510"/>
    <n v="3900"/>
    <x v="6"/>
  </r>
  <r>
    <x v="14"/>
    <x v="3"/>
    <x v="62"/>
    <s v="Convertible"/>
    <s v="automatic"/>
    <s v="fl"/>
    <x v="32"/>
    <n v="96699"/>
    <s v="silver"/>
    <s v="â€”"/>
    <s v="courtesy hyundai"/>
    <x v="518"/>
    <n v="3100"/>
    <x v="6"/>
  </r>
  <r>
    <x v="15"/>
    <x v="0"/>
    <x v="0"/>
    <s v="Sedan"/>
    <s v="automatic"/>
    <s v="va"/>
    <x v="20"/>
    <n v="64329"/>
    <s v="silver"/>
    <s v="gray"/>
    <s v="purple heart"/>
    <x v="471"/>
    <n v="3600"/>
    <x v="6"/>
  </r>
  <r>
    <x v="15"/>
    <x v="3"/>
    <x v="18"/>
    <s v="Sedan"/>
    <s v="automatic"/>
    <s v="fl"/>
    <x v="32"/>
    <n v="131580"/>
    <s v="white"/>
    <s v="â€”"/>
    <s v="coggin deland hyundai"/>
    <x v="716"/>
    <n v="1300"/>
    <x v="6"/>
  </r>
  <r>
    <x v="16"/>
    <x v="0"/>
    <x v="4"/>
    <s v="Sedan"/>
    <s v="automatic"/>
    <s v="tn"/>
    <x v="19"/>
    <n v="179885"/>
    <s v="white"/>
    <s v="â€”"/>
    <s v="titlebucks of lebanon"/>
    <x v="586"/>
    <n v="400"/>
    <x v="3"/>
  </r>
  <r>
    <x v="16"/>
    <x v="1"/>
    <x v="69"/>
    <s v="Sedan"/>
    <s v="automatic"/>
    <s v="fl"/>
    <x v="29"/>
    <n v="142674"/>
    <s v="black"/>
    <s v="tan"/>
    <s v="gettel toyota of lakewood"/>
    <x v="540"/>
    <n v="600"/>
    <x v="3"/>
  </r>
  <r>
    <x v="19"/>
    <x v="1"/>
    <x v="69"/>
    <s v="Sedan"/>
    <s v="automatic"/>
    <s v="nc"/>
    <x v="29"/>
    <n v="234067"/>
    <s v="gold"/>
    <s v="tan"/>
    <s v="hendrick lexus northlake"/>
    <x v="578"/>
    <n v="1350"/>
    <x v="6"/>
  </r>
  <r>
    <x v="18"/>
    <x v="3"/>
    <x v="29"/>
    <s v="SUV"/>
    <s v="manual"/>
    <s v="va"/>
    <x v="29"/>
    <n v="203654"/>
    <s v="black"/>
    <s v="gray"/>
    <s v="pohanka acura"/>
    <x v="569"/>
    <n v="2900"/>
    <x v="6"/>
  </r>
  <r>
    <x v="0"/>
    <x v="1"/>
    <x v="12"/>
    <s v="Sedan"/>
    <s v="automatic"/>
    <s v="ga"/>
    <x v="10"/>
    <n v="26501"/>
    <s v="gray"/>
    <s v="black"/>
    <s v="toyota motor sales usa inc/buyback/lexus"/>
    <x v="20"/>
    <n v="24400"/>
    <x v="6"/>
  </r>
  <r>
    <x v="0"/>
    <x v="1"/>
    <x v="83"/>
    <s v="SUV"/>
    <s v="automatic"/>
    <s v="fl"/>
    <x v="16"/>
    <n v="12489"/>
    <s v="black"/>
    <s v="beige"/>
    <s v="braman motorcars"/>
    <x v="1001"/>
    <n v="45000"/>
    <x v="6"/>
  </r>
  <r>
    <x v="0"/>
    <x v="1"/>
    <x v="43"/>
    <s v="Sedan"/>
    <s v="automatic"/>
    <s v="ga"/>
    <x v="15"/>
    <n v="14561"/>
    <s v="silver"/>
    <s v="black"/>
    <s v="toyota motor sales usa inc/buyback/lexus"/>
    <x v="904"/>
    <n v="29400"/>
    <x v="6"/>
  </r>
  <r>
    <x v="0"/>
    <x v="2"/>
    <x v="17"/>
    <s v="SUV"/>
    <s v="automatic"/>
    <s v="pa"/>
    <x v="10"/>
    <n v="20963"/>
    <s v="gray"/>
    <s v="beige"/>
    <s v="r hollenshead auto sales inc"/>
    <x v="1"/>
    <n v="67000"/>
    <x v="6"/>
  </r>
  <r>
    <x v="0"/>
    <x v="1"/>
    <x v="43"/>
    <s v="Sedan"/>
    <s v="automatic"/>
    <s v="ga"/>
    <x v="8"/>
    <n v="19131"/>
    <s v="silver"/>
    <s v="black"/>
    <s v="toyota motor sales usa inc/buyback/lexus"/>
    <x v="4"/>
    <n v="28600"/>
    <x v="6"/>
  </r>
  <r>
    <x v="0"/>
    <x v="2"/>
    <x v="42"/>
    <s v="SUV"/>
    <s v="automatic"/>
    <s v="pa"/>
    <x v="10"/>
    <n v="16002"/>
    <s v="black"/>
    <s v="black"/>
    <s v="daniel thomas sales"/>
    <x v="953"/>
    <n v="99000"/>
    <x v="6"/>
  </r>
  <r>
    <x v="0"/>
    <x v="1"/>
    <x v="40"/>
    <s v="Sedan"/>
    <s v="automatic"/>
    <s v="ga"/>
    <x v="15"/>
    <n v="15411"/>
    <s v="silver"/>
    <s v="black"/>
    <s v="toyota motor sales usa inc/buyback/lexus"/>
    <x v="255"/>
    <n v="25300"/>
    <x v="6"/>
  </r>
  <r>
    <x v="0"/>
    <x v="1"/>
    <x v="12"/>
    <s v="Sedan"/>
    <s v="automatic"/>
    <s v="ga"/>
    <x v="1"/>
    <n v="11749"/>
    <s v="silver"/>
    <s v="black"/>
    <s v="sam stevens motors inc"/>
    <x v="111"/>
    <n v="30500"/>
    <x v="3"/>
  </r>
  <r>
    <x v="0"/>
    <x v="1"/>
    <x v="12"/>
    <s v="Sedan"/>
    <s v="automatic"/>
    <s v="ga"/>
    <x v="6"/>
    <n v="6854"/>
    <s v="black"/>
    <s v="beige"/>
    <s v="toyota motor sales usa inc/buyback/lexus"/>
    <x v="21"/>
    <n v="29600"/>
    <x v="6"/>
  </r>
  <r>
    <x v="0"/>
    <x v="1"/>
    <x v="40"/>
    <s v="Sedan"/>
    <s v="automatic"/>
    <s v="tn"/>
    <x v="12"/>
    <n v="16857"/>
    <s v="black"/>
    <s v="gray"/>
    <s v="dunn motors"/>
    <x v="255"/>
    <n v="28200"/>
    <x v="6"/>
  </r>
  <r>
    <x v="0"/>
    <x v="1"/>
    <x v="43"/>
    <s v="Sedan"/>
    <s v="automatic"/>
    <s v="ga"/>
    <x v="1"/>
    <n v="19746"/>
    <s v="gray"/>
    <s v="black"/>
    <s v="toyota motor sales usa inc/buyback/lexus"/>
    <x v="747"/>
    <n v="30400"/>
    <x v="6"/>
  </r>
  <r>
    <x v="0"/>
    <x v="3"/>
    <x v="18"/>
    <s v="Sedan"/>
    <s v="automatic"/>
    <s v="az"/>
    <x v="9"/>
    <n v="43027"/>
    <s v="black"/>
    <s v="gray"/>
    <s v="findlay toyota flagstaff"/>
    <x v="620"/>
    <n v="10900"/>
    <x v="6"/>
  </r>
  <r>
    <x v="0"/>
    <x v="3"/>
    <x v="21"/>
    <s v="Sedan"/>
    <s v="automatic"/>
    <s v="ga"/>
    <x v="24"/>
    <n v="25856"/>
    <s v="black"/>
    <s v="black"/>
    <s v="capital one auto finance"/>
    <x v="313"/>
    <n v="14700"/>
    <x v="3"/>
  </r>
  <r>
    <x v="0"/>
    <x v="3"/>
    <x v="18"/>
    <s v="Sedan"/>
    <s v="manual"/>
    <s v="oh"/>
    <x v="15"/>
    <n v="16843"/>
    <s v="white"/>
    <s v="gray"/>
    <s v="toyota financial services"/>
    <x v="775"/>
    <n v="12400"/>
    <x v="3"/>
  </r>
  <r>
    <x v="0"/>
    <x v="3"/>
    <x v="21"/>
    <s v="Sedan"/>
    <s v="automatic"/>
    <s v="ga"/>
    <x v="20"/>
    <n v="35172"/>
    <s v="black"/>
    <s v="black"/>
    <s v="enterprise vehicle exchange / tra / rental / tulsa"/>
    <x v="663"/>
    <n v="11400"/>
    <x v="6"/>
  </r>
  <r>
    <x v="0"/>
    <x v="3"/>
    <x v="25"/>
    <s v="SUV"/>
    <s v="automatic"/>
    <s v="ga"/>
    <x v="1"/>
    <n v="36431"/>
    <s v="silver"/>
    <s v="gray"/>
    <s v="onesource/heyward allen toyota"/>
    <x v="263"/>
    <n v="19700"/>
    <x v="3"/>
  </r>
  <r>
    <x v="0"/>
    <x v="3"/>
    <x v="25"/>
    <s v="SUV"/>
    <s v="automatic"/>
    <s v="pa"/>
    <x v="6"/>
    <n v="10314"/>
    <s v="brown"/>
    <s v="black"/>
    <s v="r hollenshead auto sales inc"/>
    <x v="171"/>
    <n v="23200"/>
    <x v="6"/>
  </r>
  <r>
    <x v="0"/>
    <x v="3"/>
    <x v="26"/>
    <s v="Double Cab"/>
    <s v="automatic"/>
    <s v="fl"/>
    <x v="13"/>
    <n v="18008"/>
    <s v="gray"/>
    <s v="gray"/>
    <s v="wells fargo dealer services"/>
    <x v="633"/>
    <n v="23200"/>
    <x v="3"/>
  </r>
  <r>
    <x v="0"/>
    <x v="3"/>
    <x v="22"/>
    <s v="Access Cab"/>
    <s v="manual"/>
    <s v="oh"/>
    <x v="9"/>
    <n v="15440"/>
    <s v="white"/>
    <s v="gray"/>
    <s v="toyota financial services"/>
    <x v="110"/>
    <n v="23200"/>
    <x v="3"/>
  </r>
  <r>
    <x v="0"/>
    <x v="3"/>
    <x v="26"/>
    <s v="Double Cab"/>
    <s v="automatic"/>
    <s v="az"/>
    <x v="11"/>
    <n v="9050"/>
    <s v="red"/>
    <s v="gray"/>
    <s v="findlay toyota flagstaff"/>
    <x v="27"/>
    <n v="37200"/>
    <x v="6"/>
  </r>
  <r>
    <x v="0"/>
    <x v="3"/>
    <x v="22"/>
    <s v="Regular Cab"/>
    <s v="automatic"/>
    <s v="oh"/>
    <x v="24"/>
    <n v="13895"/>
    <s v="black"/>
    <s v="gray"/>
    <s v="toyota financial services"/>
    <x v="740"/>
    <n v="21200"/>
    <x v="3"/>
  </r>
  <r>
    <x v="0"/>
    <x v="3"/>
    <x v="26"/>
    <s v="CrewMax Cab"/>
    <s v="automatic"/>
    <s v="oh"/>
    <x v="13"/>
    <n v="14866"/>
    <s v="gray"/>
    <s v="black"/>
    <s v="toyota financial services"/>
    <x v="249"/>
    <n v="40700"/>
    <x v="3"/>
  </r>
  <r>
    <x v="0"/>
    <x v="3"/>
    <x v="22"/>
    <s v="Double Cab"/>
    <s v="automatic"/>
    <s v="tx"/>
    <x v="12"/>
    <n v="18964"/>
    <s v="white"/>
    <s v="gray"/>
    <s v="family toyota of burleson"/>
    <x v="633"/>
    <n v="23700"/>
    <x v="6"/>
  </r>
  <r>
    <x v="0"/>
    <x v="3"/>
    <x v="22"/>
    <s v="Double Cab"/>
    <s v="automatic"/>
    <s v="az"/>
    <x v="14"/>
    <n v="22232"/>
    <s v="white"/>
    <s v="gray"/>
    <s v="66 auto sales"/>
    <x v="172"/>
    <n v="25000"/>
    <x v="6"/>
  </r>
  <r>
    <x v="2"/>
    <x v="0"/>
    <x v="0"/>
    <s v="Sedan"/>
    <s v="manual"/>
    <s v="fl"/>
    <x v="17"/>
    <n v="37990"/>
    <s v="black"/>
    <s v="black"/>
    <s v="financial services remarketing (lease)"/>
    <x v="246"/>
    <n v="19400"/>
    <x v="6"/>
  </r>
  <r>
    <x v="2"/>
    <x v="0"/>
    <x v="0"/>
    <s v="Convertible"/>
    <s v="automatic"/>
    <s v="fl"/>
    <x v="3"/>
    <n v="28434"/>
    <s v="red"/>
    <s v="gray"/>
    <s v="financial services remarketing (lease)"/>
    <x v="169"/>
    <n v="26400"/>
    <x v="3"/>
  </r>
  <r>
    <x v="2"/>
    <x v="0"/>
    <x v="35"/>
    <s v="Coupe"/>
    <s v="manual"/>
    <s v="fl"/>
    <x v="12"/>
    <n v="17031"/>
    <s v="black"/>
    <s v="black"/>
    <s v="financial services remarketing (lease)"/>
    <x v="20"/>
    <n v="29200"/>
    <x v="3"/>
  </r>
  <r>
    <x v="2"/>
    <x v="0"/>
    <x v="0"/>
    <s v="Sedan"/>
    <s v="automatic"/>
    <s v="pa"/>
    <x v="8"/>
    <n v="38337"/>
    <s v="blue"/>
    <s v="black"/>
    <s v="wayne auto sales inc"/>
    <x v="13"/>
    <n v="25100"/>
    <x v="3"/>
  </r>
  <r>
    <x v="2"/>
    <x v="0"/>
    <x v="35"/>
    <s v="Convertible"/>
    <s v="automatic"/>
    <s v="fl"/>
    <x v="22"/>
    <n v="29155"/>
    <s v="gray"/>
    <s v="â€”"/>
    <s v="financial services remarketing (lease)"/>
    <x v="78"/>
    <n v="23400"/>
    <x v="3"/>
  </r>
  <r>
    <x v="2"/>
    <x v="0"/>
    <x v="1"/>
    <s v="Sedan"/>
    <s v="automatic"/>
    <s v="pa"/>
    <x v="18"/>
    <n v="37806"/>
    <s v="black"/>
    <s v="black"/>
    <s v="falcon autohaus inc"/>
    <x v="872"/>
    <n v="55000"/>
    <x v="6"/>
  </r>
  <r>
    <x v="2"/>
    <x v="1"/>
    <x v="40"/>
    <s v="Sedan"/>
    <s v="automatic"/>
    <s v="ga"/>
    <x v="4"/>
    <n v="22011"/>
    <s v="gray"/>
    <s v="black"/>
    <s v="toyota motor sales usa inc/buyback/lexus"/>
    <x v="203"/>
    <n v="20000"/>
    <x v="6"/>
  </r>
  <r>
    <x v="2"/>
    <x v="2"/>
    <x v="17"/>
    <s v="SUV"/>
    <s v="automatic"/>
    <s v="pa"/>
    <x v="0"/>
    <n v="34476"/>
    <s v="â€”"/>
    <s v="black"/>
    <s v="r hollenshead auto sales inc"/>
    <x v="755"/>
    <n v="53500"/>
    <x v="6"/>
  </r>
  <r>
    <x v="2"/>
    <x v="1"/>
    <x v="13"/>
    <s v="SUV"/>
    <s v="automatic"/>
    <s v="pa"/>
    <x v="12"/>
    <n v="38868"/>
    <s v="â€”"/>
    <s v="black"/>
    <s v="r hollenshead auto sales inc"/>
    <x v="96"/>
    <n v="33800"/>
    <x v="6"/>
  </r>
  <r>
    <x v="2"/>
    <x v="2"/>
    <x v="17"/>
    <s v="SUV"/>
    <s v="automatic"/>
    <s v="pa"/>
    <x v="11"/>
    <n v="38450"/>
    <s v="black"/>
    <s v="black"/>
    <s v="adcock brothers inc"/>
    <x v="142"/>
    <n v="49500"/>
    <x v="6"/>
  </r>
  <r>
    <x v="2"/>
    <x v="1"/>
    <x v="89"/>
    <s v="SUV"/>
    <s v="automatic"/>
    <s v="ga"/>
    <x v="16"/>
    <n v="53549"/>
    <s v="white"/>
    <s v="beige"/>
    <s v="toyota motor sales usa inc/buyback/lexus"/>
    <x v="848"/>
    <n v="49600"/>
    <x v="6"/>
  </r>
  <r>
    <x v="2"/>
    <x v="1"/>
    <x v="12"/>
    <s v="Sedan"/>
    <s v="automatic"/>
    <s v="ga"/>
    <x v="1"/>
    <n v="7168"/>
    <s v="red"/>
    <s v="beige"/>
    <s v="toyota motor sales usa inc/buyback/lexus"/>
    <x v="255"/>
    <n v="25600"/>
    <x v="6"/>
  </r>
  <r>
    <x v="2"/>
    <x v="1"/>
    <x v="11"/>
    <s v="Sedan"/>
    <s v="automatic"/>
    <s v="ga"/>
    <x v="15"/>
    <n v="15544"/>
    <s v="silver"/>
    <s v="brown"/>
    <s v="toyota motor sales usa inc/buyback/lexus"/>
    <x v="7"/>
    <n v="30800"/>
    <x v="6"/>
  </r>
  <r>
    <x v="2"/>
    <x v="1"/>
    <x v="7"/>
    <s v="SUV"/>
    <s v="automatic"/>
    <s v="pa"/>
    <x v="24"/>
    <n v="40342"/>
    <s v="black"/>
    <s v="black"/>
    <s v="tdaf remarketing"/>
    <x v="200"/>
    <n v="30400"/>
    <x v="3"/>
  </r>
  <r>
    <x v="1"/>
    <x v="0"/>
    <x v="98"/>
    <s v="Convertible"/>
    <s v="automatic"/>
    <s v="nj"/>
    <x v="24"/>
    <n v="1845"/>
    <m/>
    <m/>
    <s v="financial services remarketing (lease)"/>
    <x v="1044"/>
    <n v="98000"/>
    <x v="3"/>
  </r>
  <r>
    <x v="2"/>
    <x v="3"/>
    <x v="21"/>
    <s v="Sedan"/>
    <s v="automatic"/>
    <s v="nc"/>
    <x v="14"/>
    <n v="54189"/>
    <s v="red"/>
    <s v="black"/>
    <s v="the hertz corporation"/>
    <x v="669"/>
    <n v="12300"/>
    <x v="3"/>
  </r>
  <r>
    <x v="2"/>
    <x v="3"/>
    <x v="29"/>
    <s v="SUV"/>
    <s v="automatic"/>
    <s v="pa"/>
    <x v="9"/>
    <n v="22563"/>
    <s v="silver"/>
    <s v="black"/>
    <s v="jack sherman toyota scion"/>
    <x v="111"/>
    <n v="30000"/>
    <x v="6"/>
  </r>
  <r>
    <x v="2"/>
    <x v="3"/>
    <x v="21"/>
    <s v="Sedan"/>
    <s v="automatic"/>
    <s v="il"/>
    <x v="21"/>
    <n v="50932"/>
    <s v="silver"/>
    <s v="black"/>
    <s v="the hertz corporation"/>
    <x v="306"/>
    <n v="11900"/>
    <x v="3"/>
  </r>
  <r>
    <x v="2"/>
    <x v="3"/>
    <x v="21"/>
    <s v="Sedan"/>
    <s v="automatic"/>
    <s v="il"/>
    <x v="2"/>
    <n v="49246"/>
    <s v="black"/>
    <s v="black"/>
    <s v="the hertz corporation"/>
    <x v="402"/>
    <n v="12500"/>
    <x v="3"/>
  </r>
  <r>
    <x v="2"/>
    <x v="3"/>
    <x v="21"/>
    <s v="Sedan"/>
    <s v="automatic"/>
    <s v="il"/>
    <x v="20"/>
    <n v="48158"/>
    <s v="white"/>
    <s v="black"/>
    <s v="the hertz corporation"/>
    <x v="762"/>
    <n v="11300"/>
    <x v="3"/>
  </r>
  <r>
    <x v="2"/>
    <x v="3"/>
    <x v="24"/>
    <s v="Sedan"/>
    <s v="automatic"/>
    <s v="il"/>
    <x v="1"/>
    <n v="56869"/>
    <s v="beige"/>
    <s v="gray"/>
    <s v="the hertz corporation"/>
    <x v="720"/>
    <n v="16701"/>
    <x v="3"/>
  </r>
  <r>
    <x v="2"/>
    <x v="3"/>
    <x v="29"/>
    <s v="SUV"/>
    <s v="automatic"/>
    <s v="nc"/>
    <x v="17"/>
    <n v="40825"/>
    <s v="gray"/>
    <s v="black"/>
    <s v="hendrick dodge"/>
    <x v="135"/>
    <n v="26100"/>
    <x v="3"/>
  </r>
  <r>
    <x v="2"/>
    <x v="3"/>
    <x v="24"/>
    <s v="Sedan"/>
    <s v="automatic"/>
    <s v="il"/>
    <x v="8"/>
    <n v="47019"/>
    <s v="silver"/>
    <s v="black"/>
    <s v="the hertz corporation"/>
    <x v="158"/>
    <n v="17801"/>
    <x v="3"/>
  </r>
  <r>
    <x v="2"/>
    <x v="3"/>
    <x v="21"/>
    <s v="Sedan"/>
    <s v="automatic"/>
    <s v="il"/>
    <x v="21"/>
    <n v="49777"/>
    <s v="white"/>
    <s v="black"/>
    <s v="the hertz corporation"/>
    <x v="303"/>
    <n v="12200"/>
    <x v="3"/>
  </r>
  <r>
    <x v="2"/>
    <x v="3"/>
    <x v="21"/>
    <s v="Sedan"/>
    <s v="automatic"/>
    <s v="il"/>
    <x v="23"/>
    <n v="46453"/>
    <s v="silver"/>
    <s v="black"/>
    <s v="the hertz corporation"/>
    <x v="209"/>
    <n v="11900"/>
    <x v="3"/>
  </r>
  <r>
    <x v="2"/>
    <x v="3"/>
    <x v="29"/>
    <s v="SUV"/>
    <s v="automatic"/>
    <s v="il"/>
    <x v="9"/>
    <n v="49735"/>
    <s v="silver"/>
    <s v="black"/>
    <s v="the hertz corporation"/>
    <x v="154"/>
    <n v="26100"/>
    <x v="3"/>
  </r>
  <r>
    <x v="2"/>
    <x v="3"/>
    <x v="21"/>
    <s v="Sedan"/>
    <s v="automatic"/>
    <s v="il"/>
    <x v="7"/>
    <n v="52652"/>
    <s v="red"/>
    <s v="gray"/>
    <s v="the hertz corporation"/>
    <x v="773"/>
    <n v="12100"/>
    <x v="3"/>
  </r>
  <r>
    <x v="2"/>
    <x v="3"/>
    <x v="21"/>
    <s v="Sedan"/>
    <s v="automatic"/>
    <s v="nc"/>
    <x v="13"/>
    <n v="53005"/>
    <s v="silver"/>
    <s v="gray"/>
    <s v="the hertz corporation"/>
    <x v="678"/>
    <n v="11800"/>
    <x v="3"/>
  </r>
  <r>
    <x v="2"/>
    <x v="3"/>
    <x v="21"/>
    <s v="Sedan"/>
    <s v="automatic"/>
    <s v="nc"/>
    <x v="3"/>
    <n v="72287"/>
    <s v="white"/>
    <s v="tan"/>
    <s v="ge fleet services for itself/servicer"/>
    <x v="353"/>
    <n v="10000"/>
    <x v="3"/>
  </r>
  <r>
    <x v="2"/>
    <x v="3"/>
    <x v="21"/>
    <s v="Sedan"/>
    <s v="automatic"/>
    <s v="il"/>
    <x v="17"/>
    <n v="51155"/>
    <s v="silver"/>
    <s v="black"/>
    <s v="the hertz corporation"/>
    <x v="36"/>
    <n v="11700"/>
    <x v="3"/>
  </r>
  <r>
    <x v="2"/>
    <x v="3"/>
    <x v="18"/>
    <s v="Sedan"/>
    <s v="automatic"/>
    <s v="az"/>
    <x v="4"/>
    <n v="48064"/>
    <s v="gray"/>
    <s v="gray"/>
    <s v="right toyota"/>
    <x v="727"/>
    <n v="12100"/>
    <x v="6"/>
  </r>
  <r>
    <x v="2"/>
    <x v="3"/>
    <x v="18"/>
    <s v="Sedan"/>
    <s v="automatic"/>
    <s v="il"/>
    <x v="24"/>
    <n v="49244"/>
    <s v="silver"/>
    <s v="gray"/>
    <s v="the hertz corporation"/>
    <x v="800"/>
    <n v="10700"/>
    <x v="3"/>
  </r>
  <r>
    <x v="2"/>
    <x v="3"/>
    <x v="18"/>
    <s v="Sedan"/>
    <s v="automatic"/>
    <s v="nc"/>
    <x v="7"/>
    <n v="53462"/>
    <s v="gray"/>
    <s v="black"/>
    <s v="the hertz corporation"/>
    <x v="298"/>
    <n v="11200"/>
    <x v="3"/>
  </r>
  <r>
    <x v="2"/>
    <x v="3"/>
    <x v="18"/>
    <s v="Sedan"/>
    <s v="automatic"/>
    <s v="il"/>
    <x v="30"/>
    <n v="49398"/>
    <s v="white"/>
    <s v="black"/>
    <s v="the hertz corporation"/>
    <x v="312"/>
    <n v="11400"/>
    <x v="3"/>
  </r>
  <r>
    <x v="2"/>
    <x v="3"/>
    <x v="18"/>
    <s v="Sedan"/>
    <s v="automatic"/>
    <s v="oh"/>
    <x v="17"/>
    <n v="37736"/>
    <s v="blue"/>
    <s v="gray"/>
    <s v="toyota financial services"/>
    <x v="70"/>
    <n v="11100"/>
    <x v="3"/>
  </r>
  <r>
    <x v="2"/>
    <x v="3"/>
    <x v="18"/>
    <s v="Sedan"/>
    <s v="automatic"/>
    <s v="nc"/>
    <x v="25"/>
    <n v="54117"/>
    <s v="silver"/>
    <s v="gray"/>
    <s v="the hertz corporation"/>
    <x v="34"/>
    <n v="9900"/>
    <x v="5"/>
  </r>
  <r>
    <x v="2"/>
    <x v="3"/>
    <x v="18"/>
    <s v="Sedan"/>
    <s v="automatic"/>
    <s v="il"/>
    <x v="29"/>
    <n v="47893"/>
    <s v="gray"/>
    <s v="gray"/>
    <s v="the hertz corporation"/>
    <x v="634"/>
    <n v="9100"/>
    <x v="3"/>
  </r>
  <r>
    <x v="2"/>
    <x v="3"/>
    <x v="18"/>
    <s v="Sedan"/>
    <s v="automatic"/>
    <s v="ga"/>
    <x v="17"/>
    <n v="34902"/>
    <s v="gray"/>
    <s v="gray"/>
    <s v="world omni financial corporation"/>
    <x v="73"/>
    <n v="10500"/>
    <x v="6"/>
  </r>
  <r>
    <x v="2"/>
    <x v="3"/>
    <x v="32"/>
    <s v="SUV"/>
    <s v="automatic"/>
    <s v="fl"/>
    <x v="15"/>
    <n v="18763"/>
    <s v="gray"/>
    <s v="gray"/>
    <s v="audi pembroke pines"/>
    <x v="15"/>
    <n v="31600"/>
    <x v="6"/>
  </r>
  <r>
    <x v="2"/>
    <x v="3"/>
    <x v="18"/>
    <s v="Sedan"/>
    <s v="automatic"/>
    <s v="ca"/>
    <x v="18"/>
    <n v="42728"/>
    <s v="white"/>
    <s v="gray"/>
    <s v="avis corporation"/>
    <x v="760"/>
    <n v="12300"/>
    <x v="6"/>
  </r>
  <r>
    <x v="2"/>
    <x v="3"/>
    <x v="18"/>
    <s v="Sedan"/>
    <s v="automatic"/>
    <s v="il"/>
    <x v="21"/>
    <n v="50833"/>
    <s v="red"/>
    <s v="gray"/>
    <s v="the hertz corporation"/>
    <x v="732"/>
    <n v="9700"/>
    <x v="3"/>
  </r>
  <r>
    <x v="2"/>
    <x v="3"/>
    <x v="21"/>
    <s v="Sedan"/>
    <s v="automatic"/>
    <s v="nv"/>
    <x v="17"/>
    <n v="57941"/>
    <s v="white"/>
    <s v="black"/>
    <s v="the hertz corporation"/>
    <x v="318"/>
    <n v="12700"/>
    <x v="6"/>
  </r>
  <r>
    <x v="2"/>
    <x v="3"/>
    <x v="32"/>
    <s v="SUV"/>
    <s v="automatic"/>
    <s v="la"/>
    <x v="19"/>
    <n v="1"/>
    <s v="silver"/>
    <s v="black"/>
    <s v="hertz/tra"/>
    <x v="86"/>
    <n v="14000"/>
    <x v="6"/>
  </r>
  <r>
    <x v="2"/>
    <x v="3"/>
    <x v="28"/>
    <s v="Sedan"/>
    <s v="automatic"/>
    <s v="nj"/>
    <x v="14"/>
    <n v="60916"/>
    <s v="â€”"/>
    <s v="beige"/>
    <s v="wheels exchange llc"/>
    <x v="217"/>
    <n v="15300"/>
    <x v="3"/>
  </r>
  <r>
    <x v="2"/>
    <x v="3"/>
    <x v="31"/>
    <s v="Wagon"/>
    <s v="automatic"/>
    <s v="il"/>
    <x v="31"/>
    <n v="47019"/>
    <s v="brown"/>
    <s v="black"/>
    <s v="acura of johnston"/>
    <x v="623"/>
    <n v="16000"/>
    <x v="3"/>
  </r>
  <r>
    <x v="2"/>
    <x v="3"/>
    <x v="27"/>
    <s v="Hatchback"/>
    <s v="automatic"/>
    <s v="il"/>
    <x v="23"/>
    <n v="44923"/>
    <s v="blue"/>
    <s v="gray"/>
    <s v="the hertz corporation"/>
    <x v="689"/>
    <n v="11900"/>
    <x v="3"/>
  </r>
  <r>
    <x v="2"/>
    <x v="3"/>
    <x v="25"/>
    <s v="SUV"/>
    <s v="automatic"/>
    <s v="nv"/>
    <x v="13"/>
    <n v="60320"/>
    <s v="white"/>
    <s v="gray"/>
    <s v="the hertz corporation"/>
    <x v="313"/>
    <n v="15500"/>
    <x v="3"/>
  </r>
  <r>
    <x v="2"/>
    <x v="3"/>
    <x v="27"/>
    <s v="Hatchback"/>
    <s v="automatic"/>
    <s v="pa"/>
    <x v="21"/>
    <n v="46694"/>
    <s v="red"/>
    <s v="gray"/>
    <s v="avis corporation"/>
    <x v="672"/>
    <n v="11400"/>
    <x v="3"/>
  </r>
  <r>
    <x v="2"/>
    <x v="3"/>
    <x v="25"/>
    <s v="SUV"/>
    <s v="automatic"/>
    <s v="nc"/>
    <x v="28"/>
    <n v="47516"/>
    <s v="white"/>
    <s v="gray"/>
    <s v="the hertz corporation"/>
    <x v="611"/>
    <n v="16200"/>
    <x v="3"/>
  </r>
  <r>
    <x v="2"/>
    <x v="3"/>
    <x v="31"/>
    <s v="Wagon"/>
    <s v="automatic"/>
    <s v="az"/>
    <x v="1"/>
    <n v="42240"/>
    <s v="gray"/>
    <s v="gray"/>
    <s v="right toyota"/>
    <x v="900"/>
    <n v="18000"/>
    <x v="6"/>
  </r>
  <r>
    <x v="2"/>
    <x v="3"/>
    <x v="26"/>
    <s v="CrewMax Cab"/>
    <s v="automatic"/>
    <s v="pa"/>
    <x v="11"/>
    <n v="16981"/>
    <s v="gray"/>
    <s v="gray"/>
    <s v="adcock brothers inc"/>
    <x v="100"/>
    <n v="39600"/>
    <x v="6"/>
  </r>
  <r>
    <x v="2"/>
    <x v="3"/>
    <x v="25"/>
    <s v="SUV"/>
    <s v="automatic"/>
    <s v="il"/>
    <x v="18"/>
    <n v="53400"/>
    <s v="silver"/>
    <s v="black"/>
    <s v="the hertz corporation"/>
    <x v="659"/>
    <n v="16000"/>
    <x v="3"/>
  </r>
  <r>
    <x v="2"/>
    <x v="3"/>
    <x v="27"/>
    <s v="Hatchback"/>
    <s v="automatic"/>
    <s v="nc"/>
    <x v="12"/>
    <n v="53827"/>
    <s v="green"/>
    <s v="gray"/>
    <s v="the hertz corporation"/>
    <x v="73"/>
    <n v="11500"/>
    <x v="3"/>
  </r>
  <r>
    <x v="2"/>
    <x v="3"/>
    <x v="19"/>
    <s v="Minivan"/>
    <s v="automatic"/>
    <s v="fl"/>
    <x v="7"/>
    <n v="66739"/>
    <s v="red"/>
    <s v="gray"/>
    <s v="avis corporation"/>
    <x v="305"/>
    <n v="15400"/>
    <x v="3"/>
  </r>
  <r>
    <x v="2"/>
    <x v="3"/>
    <x v="25"/>
    <s v="SUV"/>
    <s v="automatic"/>
    <s v="pa"/>
    <x v="8"/>
    <n v="41389"/>
    <s v="â€”"/>
    <s v="beige"/>
    <s v="r hollenshead auto sales inc"/>
    <x v="641"/>
    <n v="16750"/>
    <x v="6"/>
  </r>
  <r>
    <x v="3"/>
    <x v="0"/>
    <x v="0"/>
    <s v="Coupe"/>
    <s v="automatic"/>
    <s v="fl"/>
    <x v="12"/>
    <n v="29417"/>
    <s v="black"/>
    <s v="black"/>
    <s v="braman motors"/>
    <x v="39"/>
    <n v="19900"/>
    <x v="5"/>
  </r>
  <r>
    <x v="3"/>
    <x v="0"/>
    <x v="35"/>
    <s v="Coupe"/>
    <s v="automatic"/>
    <s v="ga"/>
    <x v="0"/>
    <n v="39611"/>
    <s v="white"/>
    <s v="tan"/>
    <s v="bmw mini of south atlanta"/>
    <x v="79"/>
    <n v="18500"/>
    <x v="6"/>
  </r>
  <r>
    <x v="3"/>
    <x v="0"/>
    <x v="0"/>
    <s v="Sedan"/>
    <s v="automatic"/>
    <s v="fl"/>
    <x v="2"/>
    <n v="31332"/>
    <s v="blue"/>
    <s v="â€”"/>
    <s v="braman motors"/>
    <x v="214"/>
    <n v="21500"/>
    <x v="3"/>
  </r>
  <r>
    <x v="3"/>
    <x v="0"/>
    <x v="0"/>
    <s v="Coupe"/>
    <s v="automatic"/>
    <s v="nj"/>
    <x v="13"/>
    <n v="33187"/>
    <s v="white"/>
    <s v="tan"/>
    <s v="financial services remarketing (lease)"/>
    <x v="162"/>
    <n v="20500"/>
    <x v="3"/>
  </r>
  <r>
    <x v="3"/>
    <x v="0"/>
    <x v="0"/>
    <s v="Sedan"/>
    <s v="automatic"/>
    <s v="fl"/>
    <x v="15"/>
    <n v="33569"/>
    <s v="silver"/>
    <s v="black"/>
    <s v="braman motors"/>
    <x v="243"/>
    <n v="21200"/>
    <x v="6"/>
  </r>
  <r>
    <x v="3"/>
    <x v="0"/>
    <x v="0"/>
    <s v="Coupe"/>
    <s v="automatic"/>
    <s v="nj"/>
    <x v="24"/>
    <n v="44391"/>
    <s v="gray"/>
    <s v="â€”"/>
    <s v="financial services remarketing (lease)"/>
    <x v="212"/>
    <n v="21250"/>
    <x v="3"/>
  </r>
  <r>
    <x v="3"/>
    <x v="0"/>
    <x v="0"/>
    <s v="Coupe"/>
    <s v="automatic"/>
    <s v="fl"/>
    <x v="13"/>
    <n v="40269"/>
    <s v="white"/>
    <s v="red"/>
    <s v="lauderdale imports ltd bmw pembrok pines"/>
    <x v="270"/>
    <n v="21400"/>
    <x v="6"/>
  </r>
  <r>
    <x v="3"/>
    <x v="0"/>
    <x v="0"/>
    <s v="Convertible"/>
    <s v="automatic"/>
    <s v="pa"/>
    <x v="18"/>
    <n v="14168"/>
    <s v="black"/>
    <s v="brown"/>
    <s v="adcock brothers inc"/>
    <x v="133"/>
    <n v="31000"/>
    <x v="6"/>
  </r>
  <r>
    <x v="3"/>
    <x v="0"/>
    <x v="0"/>
    <s v="Coupe"/>
    <s v="manual"/>
    <s v="nj"/>
    <x v="12"/>
    <n v="34494"/>
    <s v="gray"/>
    <s v="â€”"/>
    <s v="financial services remarketing (lease)"/>
    <x v="113"/>
    <n v="31250"/>
    <x v="3"/>
  </r>
  <r>
    <x v="3"/>
    <x v="0"/>
    <x v="35"/>
    <s v="Convertible"/>
    <s v="automatic"/>
    <s v="nj"/>
    <x v="14"/>
    <n v="35446"/>
    <s v="black"/>
    <s v="brown"/>
    <s v="financial services remarketing (lease)"/>
    <x v="243"/>
    <n v="21500"/>
    <x v="3"/>
  </r>
  <r>
    <x v="3"/>
    <x v="0"/>
    <x v="0"/>
    <s v="Coupe"/>
    <s v="automatic"/>
    <s v="fl"/>
    <x v="14"/>
    <n v="27026"/>
    <s v="blue"/>
    <s v="black"/>
    <s v="financial services remarketing (lease)"/>
    <x v="113"/>
    <n v="26000"/>
    <x v="3"/>
  </r>
  <r>
    <x v="3"/>
    <x v="0"/>
    <x v="4"/>
    <s v="Sedan"/>
    <s v="automatic"/>
    <s v="nj"/>
    <x v="12"/>
    <n v="33087"/>
    <s v="black"/>
    <s v="tan"/>
    <s v="financial services remarketing (lease)"/>
    <x v="276"/>
    <n v="30750"/>
    <x v="3"/>
  </r>
  <r>
    <x v="3"/>
    <x v="0"/>
    <x v="4"/>
    <s v="Sedan"/>
    <s v="automatic"/>
    <s v="nj"/>
    <x v="15"/>
    <n v="39231"/>
    <s v="white"/>
    <s v="tan"/>
    <s v="financial services remarketing (lease)"/>
    <x v="131"/>
    <n v="31500"/>
    <x v="3"/>
  </r>
  <r>
    <x v="3"/>
    <x v="0"/>
    <x v="4"/>
    <s v="Sedan"/>
    <s v="automatic"/>
    <s v="nj"/>
    <x v="21"/>
    <n v="25063"/>
    <s v="blue"/>
    <s v="â€”"/>
    <s v="financial services remarketing (lease)"/>
    <x v="113"/>
    <n v="26500"/>
    <x v="3"/>
  </r>
  <r>
    <x v="3"/>
    <x v="0"/>
    <x v="4"/>
    <s v="Sedan"/>
    <s v="automatic"/>
    <s v="nj"/>
    <x v="22"/>
    <n v="57741"/>
    <s v="gray"/>
    <s v="black"/>
    <s v="financial services remarketing (lease)"/>
    <x v="245"/>
    <n v="24500"/>
    <x v="3"/>
  </r>
  <r>
    <x v="3"/>
    <x v="0"/>
    <x v="4"/>
    <s v="Sedan"/>
    <s v="automatic"/>
    <s v="nj"/>
    <x v="7"/>
    <n v="26428"/>
    <s v="white"/>
    <s v="tan"/>
    <s v="financial services remarketing (lease)"/>
    <x v="0"/>
    <n v="31750"/>
    <x v="3"/>
  </r>
  <r>
    <x v="3"/>
    <x v="0"/>
    <x v="4"/>
    <s v="Sedan"/>
    <s v="automatic"/>
    <s v="nj"/>
    <x v="9"/>
    <n v="32112"/>
    <s v="black"/>
    <s v="â€”"/>
    <s v="financial services remarketing (lease)"/>
    <x v="50"/>
    <n v="27500"/>
    <x v="3"/>
  </r>
  <r>
    <x v="3"/>
    <x v="0"/>
    <x v="4"/>
    <s v="Sedan"/>
    <s v="automatic"/>
    <s v="nj"/>
    <x v="2"/>
    <n v="43279"/>
    <s v="gray"/>
    <s v="gray"/>
    <s v="financial services remarketing (lease)"/>
    <x v="41"/>
    <n v="24500"/>
    <x v="3"/>
  </r>
  <r>
    <x v="3"/>
    <x v="0"/>
    <x v="4"/>
    <s v="Sedan"/>
    <s v="automatic"/>
    <s v="nj"/>
    <x v="24"/>
    <n v="24416"/>
    <s v="gray"/>
    <s v="gray"/>
    <s v="financial services remarketing (lease)"/>
    <x v="7"/>
    <n v="32500"/>
    <x v="3"/>
  </r>
  <r>
    <x v="3"/>
    <x v="0"/>
    <x v="4"/>
    <s v="Sedan"/>
    <s v="automatic"/>
    <s v="pa"/>
    <x v="15"/>
    <n v="26683"/>
    <s v="black"/>
    <s v="black"/>
    <s v="towne bmw mini maserati of buffalo"/>
    <x v="610"/>
    <n v="39500"/>
    <x v="6"/>
  </r>
  <r>
    <x v="3"/>
    <x v="0"/>
    <x v="4"/>
    <s v="Sedan"/>
    <s v="automatic"/>
    <s v="nj"/>
    <x v="24"/>
    <n v="16863"/>
    <s v="gray"/>
    <s v="black"/>
    <s v="financial services remarketing (lease)"/>
    <x v="155"/>
    <n v="29250"/>
    <x v="3"/>
  </r>
  <r>
    <x v="3"/>
    <x v="0"/>
    <x v="4"/>
    <s v="Sedan"/>
    <s v="automatic"/>
    <s v="nj"/>
    <x v="28"/>
    <n v="36051"/>
    <s v="black"/>
    <s v="black"/>
    <s v="financial services remarketing (lease)"/>
    <x v="218"/>
    <n v="24500"/>
    <x v="3"/>
  </r>
  <r>
    <x v="3"/>
    <x v="0"/>
    <x v="3"/>
    <s v="Coupe"/>
    <s v="automatic"/>
    <s v="nj"/>
    <x v="32"/>
    <n v="43301"/>
    <s v="white"/>
    <s v="â€”"/>
    <s v="financial services remarketing (lease)"/>
    <x v="744"/>
    <n v="36250"/>
    <x v="5"/>
  </r>
  <r>
    <x v="3"/>
    <x v="0"/>
    <x v="4"/>
    <s v="Sedan"/>
    <s v="automatic"/>
    <s v="nj"/>
    <x v="9"/>
    <n v="18089"/>
    <s v="white"/>
    <s v="black"/>
    <s v="financial services remarketing (lease)"/>
    <x v="108"/>
    <n v="36750"/>
    <x v="3"/>
  </r>
  <r>
    <x v="3"/>
    <x v="0"/>
    <x v="4"/>
    <s v="Sedan"/>
    <s v="automatic"/>
    <s v="nj"/>
    <x v="14"/>
    <n v="33670"/>
    <s v="white"/>
    <s v="tan"/>
    <s v="financial services remarketing (lease)"/>
    <x v="259"/>
    <n v="26000"/>
    <x v="3"/>
  </r>
  <r>
    <x v="3"/>
    <x v="0"/>
    <x v="4"/>
    <s v="Sedan"/>
    <s v="automatic"/>
    <s v="nj"/>
    <x v="15"/>
    <n v="32094"/>
    <s v="gray"/>
    <s v="black"/>
    <s v="financial services remarketing (lease)"/>
    <x v="595"/>
    <n v="29500"/>
    <x v="3"/>
  </r>
  <r>
    <x v="3"/>
    <x v="0"/>
    <x v="4"/>
    <s v="Sedan"/>
    <s v="automatic"/>
    <s v="nj"/>
    <x v="13"/>
    <n v="30392"/>
    <s v="black"/>
    <s v="gray"/>
    <s v="financial services remarketing (lease)"/>
    <x v="639"/>
    <n v="27750"/>
    <x v="3"/>
  </r>
  <r>
    <x v="3"/>
    <x v="0"/>
    <x v="4"/>
    <s v="Sedan"/>
    <s v="automatic"/>
    <s v="nj"/>
    <x v="9"/>
    <n v="36003"/>
    <s v="gray"/>
    <s v="black"/>
    <s v="financial services remarketing (lease)"/>
    <x v="218"/>
    <n v="25250"/>
    <x v="3"/>
  </r>
  <r>
    <x v="3"/>
    <x v="0"/>
    <x v="3"/>
    <s v="Convertible"/>
    <s v="automatic"/>
    <s v="on"/>
    <x v="30"/>
    <n v="51011"/>
    <s v="gray"/>
    <s v="black"/>
    <s v="bmw group financial services canada"/>
    <x v="1054"/>
    <n v="49800"/>
    <x v="3"/>
  </r>
  <r>
    <x v="3"/>
    <x v="0"/>
    <x v="4"/>
    <s v="Sedan"/>
    <s v="automatic"/>
    <s v="nj"/>
    <x v="9"/>
    <n v="22974"/>
    <s v="black"/>
    <s v="â€”"/>
    <s v="financial services remarketing (lease)"/>
    <x v="114"/>
    <n v="28250"/>
    <x v="3"/>
  </r>
  <r>
    <x v="3"/>
    <x v="0"/>
    <x v="38"/>
    <s v="Convertible"/>
    <s v="manual"/>
    <s v="fl"/>
    <x v="6"/>
    <n v="8845"/>
    <s v="red"/>
    <s v="black"/>
    <s v="lauderdale imports ltd bmw pembrok pines"/>
    <x v="846"/>
    <n v="30200"/>
    <x v="3"/>
  </r>
  <r>
    <x v="3"/>
    <x v="0"/>
    <x v="5"/>
    <s v="SUV"/>
    <s v="automatic"/>
    <s v="on"/>
    <x v="1"/>
    <n v="59133"/>
    <s v="gray"/>
    <s v="black"/>
    <s v="bmw group financial services canada"/>
    <x v="22"/>
    <n v="37000"/>
    <x v="3"/>
  </r>
  <r>
    <x v="3"/>
    <x v="0"/>
    <x v="5"/>
    <s v="SUV"/>
    <s v="automatic"/>
    <s v="on"/>
    <x v="21"/>
    <n v="45355"/>
    <s v="black"/>
    <s v="black"/>
    <s v="bmw group financial services canada"/>
    <x v="22"/>
    <n v="35000"/>
    <x v="3"/>
  </r>
  <r>
    <x v="3"/>
    <x v="0"/>
    <x v="6"/>
    <s v="SUV"/>
    <s v="automatic"/>
    <s v="on"/>
    <x v="21"/>
    <n v="67273"/>
    <s v="black"/>
    <s v="brown"/>
    <s v="bmw group financial services canada"/>
    <x v="27"/>
    <n v="35750"/>
    <x v="3"/>
  </r>
  <r>
    <x v="3"/>
    <x v="0"/>
    <x v="5"/>
    <s v="SUV"/>
    <s v="automatic"/>
    <s v="pa"/>
    <x v="9"/>
    <n v="55587"/>
    <s v="gray"/>
    <s v="beige"/>
    <s v="bmw of silver spring"/>
    <x v="165"/>
    <n v="27500"/>
    <x v="3"/>
  </r>
  <r>
    <x v="3"/>
    <x v="0"/>
    <x v="37"/>
    <s v="SUV"/>
    <s v="automatic"/>
    <s v="on"/>
    <x v="21"/>
    <n v="34968"/>
    <s v="black"/>
    <s v="black"/>
    <s v="bmw group financial services canada"/>
    <x v="113"/>
    <n v="22400"/>
    <x v="3"/>
  </r>
  <r>
    <x v="3"/>
    <x v="0"/>
    <x v="5"/>
    <s v="SUV"/>
    <s v="automatic"/>
    <s v="pa"/>
    <x v="12"/>
    <n v="45426"/>
    <s v="blue"/>
    <s v="tan"/>
    <s v="bmw of sterling"/>
    <x v="15"/>
    <n v="30500"/>
    <x v="3"/>
  </r>
  <r>
    <x v="3"/>
    <x v="0"/>
    <x v="5"/>
    <s v="SUV"/>
    <s v="automatic"/>
    <s v="pa"/>
    <x v="23"/>
    <n v="58859"/>
    <s v="gray"/>
    <s v="gray"/>
    <s v="bmw of sterling"/>
    <x v="133"/>
    <n v="27900"/>
    <x v="3"/>
  </r>
  <r>
    <x v="3"/>
    <x v="0"/>
    <x v="37"/>
    <s v="SUV"/>
    <s v="automatic"/>
    <s v="on"/>
    <x v="13"/>
    <n v="84214"/>
    <s v="white"/>
    <s v="black"/>
    <s v="bmw group financial services canada"/>
    <x v="246"/>
    <n v="23200"/>
    <x v="3"/>
  </r>
  <r>
    <x v="3"/>
    <x v="0"/>
    <x v="37"/>
    <s v="SUV"/>
    <s v="automatic"/>
    <s v="pa"/>
    <x v="0"/>
    <n v="9415"/>
    <s v="red"/>
    <s v="beige"/>
    <s v="r hollenshead auto sales inc"/>
    <x v="281"/>
    <n v="34250"/>
    <x v="6"/>
  </r>
  <r>
    <x v="3"/>
    <x v="0"/>
    <x v="5"/>
    <s v="SUV"/>
    <s v="automatic"/>
    <s v="nj"/>
    <x v="18"/>
    <n v="33921"/>
    <s v="black"/>
    <s v="black"/>
    <s v="financial services remarketing (lease)"/>
    <x v="183"/>
    <n v="34500"/>
    <x v="3"/>
  </r>
  <r>
    <x v="3"/>
    <x v="0"/>
    <x v="36"/>
    <s v="Coupe"/>
    <s v="manual"/>
    <s v="pa"/>
    <x v="11"/>
    <n v="16905"/>
    <s v="gray"/>
    <s v="brown"/>
    <s v="carriage traders"/>
    <x v="101"/>
    <n v="44500"/>
    <x v="6"/>
  </r>
  <r>
    <x v="3"/>
    <x v="0"/>
    <x v="6"/>
    <s v="SUV"/>
    <s v="automatic"/>
    <s v="on"/>
    <x v="27"/>
    <n v="53549"/>
    <s v="gray"/>
    <s v="black"/>
    <s v="bmw group financial services canada"/>
    <x v="164"/>
    <n v="33000"/>
    <x v="3"/>
  </r>
  <r>
    <x v="3"/>
    <x v="0"/>
    <x v="5"/>
    <s v="SUV"/>
    <s v="automatic"/>
    <s v="nj"/>
    <x v="9"/>
    <n v="35395"/>
    <s v="black"/>
    <s v="brown"/>
    <s v="financial services remarketing (lease)"/>
    <x v="747"/>
    <n v="34000"/>
    <x v="3"/>
  </r>
  <r>
    <x v="3"/>
    <x v="0"/>
    <x v="5"/>
    <s v="SUV"/>
    <s v="automatic"/>
    <s v="nj"/>
    <x v="11"/>
    <n v="29472"/>
    <s v="black"/>
    <s v="â€”"/>
    <s v="financial services remarketing (lease)"/>
    <x v="190"/>
    <n v="35500"/>
    <x v="3"/>
  </r>
  <r>
    <x v="3"/>
    <x v="1"/>
    <x v="12"/>
    <s v="Sedan"/>
    <s v="automatic"/>
    <s v="oh"/>
    <x v="17"/>
    <n v="52046"/>
    <s v="gray"/>
    <s v="beige"/>
    <s v="lexus financial services"/>
    <x v="740"/>
    <n v="18900"/>
    <x v="3"/>
  </r>
  <r>
    <x v="3"/>
    <x v="2"/>
    <x v="42"/>
    <s v="SUV"/>
    <s v="automatic"/>
    <s v="pa"/>
    <x v="11"/>
    <n v="33456"/>
    <s v="white"/>
    <s v="black"/>
    <s v="sports car leasing"/>
    <x v="147"/>
    <n v="48000"/>
    <x v="3"/>
  </r>
  <r>
    <x v="3"/>
    <x v="1"/>
    <x v="40"/>
    <s v="Sedan"/>
    <s v="automatic"/>
    <s v="oh"/>
    <x v="17"/>
    <n v="26679"/>
    <s v="black"/>
    <s v="beige"/>
    <s v="lexus financial services"/>
    <x v="125"/>
    <n v="21400"/>
    <x v="3"/>
  </r>
  <r>
    <x v="3"/>
    <x v="1"/>
    <x v="40"/>
    <s v="Sedan"/>
    <s v="manual"/>
    <s v="pa"/>
    <x v="18"/>
    <n v="26628"/>
    <s v="black"/>
    <s v="beige"/>
    <s v="gnm auto sales inc"/>
    <x v="125"/>
    <n v="25100"/>
    <x v="6"/>
  </r>
  <r>
    <x v="3"/>
    <x v="2"/>
    <x v="17"/>
    <s v="SUV"/>
    <s v="automatic"/>
    <s v="pa"/>
    <x v="12"/>
    <n v="43985"/>
    <s v="black"/>
    <s v="beige"/>
    <s v="r hollenshead auto sales inc"/>
    <x v="748"/>
    <n v="36600"/>
    <x v="6"/>
  </r>
  <r>
    <x v="3"/>
    <x v="1"/>
    <x v="12"/>
    <s v="Sedan"/>
    <s v="automatic"/>
    <s v="oh"/>
    <x v="17"/>
    <n v="39796"/>
    <s v="silver"/>
    <s v="black"/>
    <s v="lexus financial services"/>
    <x v="198"/>
    <n v="20100"/>
    <x v="3"/>
  </r>
  <r>
    <x v="3"/>
    <x v="1"/>
    <x v="40"/>
    <s v="Sedan"/>
    <s v="automatic"/>
    <s v="tx"/>
    <x v="24"/>
    <n v="19374"/>
    <s v="silver"/>
    <s v="black"/>
    <s v="nissan of fort worth"/>
    <x v="125"/>
    <n v="22500"/>
    <x v="6"/>
  </r>
  <r>
    <x v="3"/>
    <x v="1"/>
    <x v="40"/>
    <s v="Sedan"/>
    <s v="manual"/>
    <s v="pa"/>
    <x v="11"/>
    <n v="18820"/>
    <s v="white"/>
    <s v="tan"/>
    <s v="gnm auto sales inc"/>
    <x v="392"/>
    <n v="25400"/>
    <x v="6"/>
  </r>
  <r>
    <x v="3"/>
    <x v="2"/>
    <x v="15"/>
    <s v="SUV"/>
    <s v="automatic"/>
    <s v="pa"/>
    <x v="15"/>
    <n v="26511"/>
    <s v="red"/>
    <s v="black"/>
    <s v="r hollenshead auto sales inc"/>
    <x v="645"/>
    <n v="38250"/>
    <x v="6"/>
  </r>
  <r>
    <x v="3"/>
    <x v="1"/>
    <x v="12"/>
    <s v="Sedan"/>
    <s v="automatic"/>
    <s v="oh"/>
    <x v="31"/>
    <n v="35236"/>
    <s v="blue"/>
    <s v="beige"/>
    <s v="lexus financial services"/>
    <x v="39"/>
    <n v="19300"/>
    <x v="3"/>
  </r>
  <r>
    <x v="3"/>
    <x v="1"/>
    <x v="40"/>
    <s v="Sedan"/>
    <s v="automatic"/>
    <s v="oh"/>
    <x v="14"/>
    <n v="29332"/>
    <s v="red"/>
    <s v="tan"/>
    <s v="lexus financial services"/>
    <x v="158"/>
    <n v="21500"/>
    <x v="3"/>
  </r>
  <r>
    <x v="3"/>
    <x v="1"/>
    <x v="40"/>
    <s v="Sedan"/>
    <s v="manual"/>
    <s v="pa"/>
    <x v="15"/>
    <n v="38400"/>
    <s v="silver"/>
    <s v="black"/>
    <s v="gnm auto sales inc"/>
    <x v="212"/>
    <n v="23250"/>
    <x v="3"/>
  </r>
  <r>
    <x v="3"/>
    <x v="1"/>
    <x v="12"/>
    <s v="Sedan"/>
    <s v="automatic"/>
    <s v="pa"/>
    <x v="22"/>
    <n v="86966"/>
    <s v="blue"/>
    <s v="beige"/>
    <s v="r hollenshead auto sales inc"/>
    <x v="722"/>
    <n v="17800"/>
    <x v="6"/>
  </r>
  <r>
    <x v="3"/>
    <x v="2"/>
    <x v="14"/>
    <s v="SUV"/>
    <s v="automatic"/>
    <s v="pa"/>
    <x v="1"/>
    <n v="42200"/>
    <s v="white"/>
    <s v="beige"/>
    <s v="adcock brothers inc"/>
    <x v="770"/>
    <n v="39000"/>
    <x v="6"/>
  </r>
  <r>
    <x v="3"/>
    <x v="1"/>
    <x v="7"/>
    <s v="SUV"/>
    <s v="automatic"/>
    <s v="oh"/>
    <x v="12"/>
    <n v="24885"/>
    <s v="silver"/>
    <s v="gray"/>
    <s v="lexus financial services"/>
    <x v="267"/>
    <n v="29700"/>
    <x v="3"/>
  </r>
  <r>
    <x v="3"/>
    <x v="1"/>
    <x v="40"/>
    <s v="Sedan"/>
    <s v="automatic"/>
    <s v="oh"/>
    <x v="21"/>
    <n v="45360"/>
    <s v="black"/>
    <s v="black"/>
    <s v="lexus financial services"/>
    <x v="263"/>
    <n v="18100"/>
    <x v="3"/>
  </r>
  <r>
    <x v="3"/>
    <x v="1"/>
    <x v="7"/>
    <s v="SUV"/>
    <s v="automatic"/>
    <s v="fl"/>
    <x v="17"/>
    <n v="28509"/>
    <s v="red"/>
    <s v="tan"/>
    <s v="arg inc"/>
    <x v="114"/>
    <n v="26600"/>
    <x v="6"/>
  </r>
  <r>
    <x v="3"/>
    <x v="1"/>
    <x v="16"/>
    <s v="Sedan"/>
    <s v="automatic"/>
    <s v="fl"/>
    <x v="8"/>
    <n v="78496"/>
    <s v="black"/>
    <s v="beige"/>
    <s v="crown audi"/>
    <x v="863"/>
    <n v="36000"/>
    <x v="6"/>
  </r>
  <r>
    <x v="3"/>
    <x v="1"/>
    <x v="7"/>
    <s v="SUV"/>
    <s v="automatic"/>
    <s v="oh"/>
    <x v="11"/>
    <n v="22526"/>
    <s v="white"/>
    <s v="tan"/>
    <s v="lexus financial services"/>
    <x v="86"/>
    <n v="30300"/>
    <x v="3"/>
  </r>
  <r>
    <x v="3"/>
    <x v="1"/>
    <x v="7"/>
    <s v="SUV"/>
    <s v="automatic"/>
    <s v="oh"/>
    <x v="4"/>
    <n v="25829"/>
    <s v="black"/>
    <s v="black"/>
    <s v="lexus financial services"/>
    <x v="177"/>
    <n v="28900"/>
    <x v="3"/>
  </r>
  <r>
    <x v="3"/>
    <x v="3"/>
    <x v="21"/>
    <s v="Sedan"/>
    <s v="automatic"/>
    <s v="oh"/>
    <x v="9"/>
    <n v="33958"/>
    <s v="gray"/>
    <s v="gray"/>
    <s v="toyota financial services"/>
    <x v="67"/>
    <n v="12800"/>
    <x v="3"/>
  </r>
  <r>
    <x v="3"/>
    <x v="3"/>
    <x v="21"/>
    <s v="Sedan"/>
    <s v="automatic"/>
    <s v="oh"/>
    <x v="21"/>
    <n v="33794"/>
    <s v="gray"/>
    <s v="gray"/>
    <s v="toyota financial services"/>
    <x v="399"/>
    <n v="11900"/>
    <x v="3"/>
  </r>
  <r>
    <x v="3"/>
    <x v="3"/>
    <x v="21"/>
    <s v="Sedan"/>
    <s v="automatic"/>
    <s v="oh"/>
    <x v="17"/>
    <n v="38827"/>
    <s v="gray"/>
    <s v="gray"/>
    <s v="toyota financial services"/>
    <x v="506"/>
    <n v="11600"/>
    <x v="3"/>
  </r>
  <r>
    <x v="3"/>
    <x v="3"/>
    <x v="21"/>
    <s v="Sedan"/>
    <s v="automatic"/>
    <s v="oh"/>
    <x v="12"/>
    <n v="33805"/>
    <s v="silver"/>
    <s v="gray"/>
    <s v="toyota financial services"/>
    <x v="399"/>
    <n v="12600"/>
    <x v="3"/>
  </r>
  <r>
    <x v="3"/>
    <x v="3"/>
    <x v="21"/>
    <s v="Sedan"/>
    <s v="automatic"/>
    <s v="oh"/>
    <x v="9"/>
    <n v="30992"/>
    <s v="black"/>
    <s v="black"/>
    <s v="toyota financial services"/>
    <x v="779"/>
    <n v="14200"/>
    <x v="3"/>
  </r>
  <r>
    <x v="3"/>
    <x v="3"/>
    <x v="21"/>
    <s v="Sedan"/>
    <s v="automatic"/>
    <s v="oh"/>
    <x v="17"/>
    <n v="31808"/>
    <s v="black"/>
    <s v="gray"/>
    <s v="toyota financial services"/>
    <x v="40"/>
    <n v="13400"/>
    <x v="3"/>
  </r>
  <r>
    <x v="3"/>
    <x v="3"/>
    <x v="21"/>
    <s v="Sedan"/>
    <s v="automatic"/>
    <s v="pa"/>
    <x v="9"/>
    <n v="52097"/>
    <s v="blue"/>
    <s v="gray"/>
    <s v="enterprise vehicle exchange/wayne"/>
    <x v="36"/>
    <n v="11000"/>
    <x v="3"/>
  </r>
  <r>
    <x v="3"/>
    <x v="3"/>
    <x v="21"/>
    <s v="Sedan"/>
    <s v="automatic"/>
    <s v="oh"/>
    <x v="4"/>
    <n v="31890"/>
    <s v="white"/>
    <s v="black"/>
    <s v="toyota financial services"/>
    <x v="384"/>
    <n v="13500"/>
    <x v="3"/>
  </r>
  <r>
    <x v="3"/>
    <x v="3"/>
    <x v="21"/>
    <s v="Sedan"/>
    <s v="automatic"/>
    <s v="oh"/>
    <x v="10"/>
    <n v="27947"/>
    <s v="white"/>
    <s v="black"/>
    <s v="toyota financial services"/>
    <x v="734"/>
    <n v="14600"/>
    <x v="3"/>
  </r>
  <r>
    <x v="3"/>
    <x v="3"/>
    <x v="21"/>
    <s v="Sedan"/>
    <s v="automatic"/>
    <s v="oh"/>
    <x v="21"/>
    <n v="25902"/>
    <s v="gray"/>
    <s v="gray"/>
    <s v="toyota financial services"/>
    <x v="364"/>
    <n v="11300"/>
    <x v="3"/>
  </r>
  <r>
    <x v="3"/>
    <x v="3"/>
    <x v="28"/>
    <s v="Sedan"/>
    <s v="automatic"/>
    <s v="az"/>
    <x v="24"/>
    <n v="34028"/>
    <s v="silver"/>
    <s v="gray"/>
    <s v="right toyota"/>
    <x v="655"/>
    <n v="16000"/>
    <x v="6"/>
  </r>
  <r>
    <x v="3"/>
    <x v="3"/>
    <x v="28"/>
    <s v="Sedan"/>
    <s v="automatic"/>
    <s v="pa"/>
    <x v="9"/>
    <n v="29087"/>
    <s v="white"/>
    <s v="beige"/>
    <s v="robert ss auto sales inc"/>
    <x v="655"/>
    <n v="18000"/>
    <x v="6"/>
  </r>
  <r>
    <x v="3"/>
    <x v="3"/>
    <x v="18"/>
    <s v="Sedan"/>
    <s v="automatic"/>
    <s v="oh"/>
    <x v="22"/>
    <n v="33694"/>
    <s v="â€”"/>
    <s v="gray"/>
    <s v="toyota financial services"/>
    <x v="727"/>
    <n v="9900"/>
    <x v="3"/>
  </r>
  <r>
    <x v="3"/>
    <x v="3"/>
    <x v="18"/>
    <s v="Sedan"/>
    <s v="automatic"/>
    <s v="oh"/>
    <x v="13"/>
    <n v="45589"/>
    <s v="red"/>
    <s v="gray"/>
    <s v="toyota financial services"/>
    <x v="649"/>
    <n v="10100"/>
    <x v="3"/>
  </r>
  <r>
    <x v="3"/>
    <x v="3"/>
    <x v="18"/>
    <s v="Sedan"/>
    <s v="automatic"/>
    <s v="oh"/>
    <x v="13"/>
    <n v="10439"/>
    <s v="gray"/>
    <s v="gray"/>
    <s v="toyota financial services"/>
    <x v="672"/>
    <n v="11600"/>
    <x v="3"/>
  </r>
  <r>
    <x v="3"/>
    <x v="3"/>
    <x v="21"/>
    <s v="Sedan"/>
    <s v="automatic"/>
    <s v="oh"/>
    <x v="10"/>
    <n v="22416"/>
    <s v="silver"/>
    <s v="gray"/>
    <s v="toyota financial services"/>
    <x v="277"/>
    <n v="18500"/>
    <x v="3"/>
  </r>
  <r>
    <x v="3"/>
    <x v="3"/>
    <x v="18"/>
    <s v="Sedan"/>
    <s v="automatic"/>
    <s v="oh"/>
    <x v="17"/>
    <n v="34441"/>
    <s v="silver"/>
    <s v="gray"/>
    <s v="toyota financial services"/>
    <x v="72"/>
    <n v="10400"/>
    <x v="3"/>
  </r>
  <r>
    <x v="3"/>
    <x v="3"/>
    <x v="21"/>
    <s v="Sedan"/>
    <s v="automatic"/>
    <s v="oh"/>
    <x v="17"/>
    <n v="42897"/>
    <s v="gray"/>
    <s v="black"/>
    <s v="toyota financial services"/>
    <x v="35"/>
    <n v="13300"/>
    <x v="3"/>
  </r>
  <r>
    <x v="3"/>
    <x v="3"/>
    <x v="21"/>
    <s v="Sedan"/>
    <s v="automatic"/>
    <s v="oh"/>
    <x v="30"/>
    <n v="22118"/>
    <s v="silver"/>
    <s v="gray"/>
    <s v="toyota financial services"/>
    <x v="230"/>
    <n v="14400"/>
    <x v="3"/>
  </r>
  <r>
    <x v="3"/>
    <x v="3"/>
    <x v="21"/>
    <s v="Sedan"/>
    <s v="automatic"/>
    <s v="oh"/>
    <x v="17"/>
    <n v="46107"/>
    <s v="red"/>
    <s v="â€”"/>
    <s v="toyota financial services"/>
    <x v="632"/>
    <n v="13400"/>
    <x v="3"/>
  </r>
  <r>
    <x v="3"/>
    <x v="3"/>
    <x v="18"/>
    <s v="Sedan"/>
    <s v="automatic"/>
    <s v="oh"/>
    <x v="3"/>
    <n v="26811"/>
    <s v="black"/>
    <s v="gray"/>
    <s v="toyota financial services"/>
    <x v="424"/>
    <n v="10800"/>
    <x v="3"/>
  </r>
  <r>
    <x v="3"/>
    <x v="3"/>
    <x v="18"/>
    <s v="Sedan"/>
    <s v="automatic"/>
    <s v="oh"/>
    <x v="33"/>
    <n v="29623"/>
    <s v="silver"/>
    <s v="gray"/>
    <s v="toyota financial services"/>
    <x v="760"/>
    <n v="9300"/>
    <x v="3"/>
  </r>
  <r>
    <x v="3"/>
    <x v="3"/>
    <x v="21"/>
    <s v="Sedan"/>
    <s v="automatic"/>
    <s v="oh"/>
    <x v="21"/>
    <n v="31596"/>
    <s v="silver"/>
    <s v="gray"/>
    <s v="toyota financial services"/>
    <x v="611"/>
    <n v="15900"/>
    <x v="3"/>
  </r>
  <r>
    <x v="3"/>
    <x v="3"/>
    <x v="21"/>
    <s v="Sedan"/>
    <s v="automatic"/>
    <s v="oh"/>
    <x v="8"/>
    <n v="31593"/>
    <s v="red"/>
    <s v="tan"/>
    <s v="andy glockner honda toyota"/>
    <x v="313"/>
    <n v="16600"/>
    <x v="6"/>
  </r>
  <r>
    <x v="3"/>
    <x v="3"/>
    <x v="21"/>
    <s v="Sedan"/>
    <s v="automatic"/>
    <s v="ca"/>
    <x v="28"/>
    <n v="75681"/>
    <s v="black"/>
    <s v="gray"/>
    <s v="enterprise fleet management exchange"/>
    <x v="404"/>
    <n v="14400"/>
    <x v="6"/>
  </r>
  <r>
    <x v="3"/>
    <x v="3"/>
    <x v="27"/>
    <s v="Hatchback"/>
    <s v="automatic"/>
    <s v="oh"/>
    <x v="10"/>
    <n v="65125"/>
    <s v="white"/>
    <s v="gray"/>
    <s v="toyota motor sales usa inc"/>
    <x v="403"/>
    <n v="14000"/>
    <x v="3"/>
  </r>
  <r>
    <x v="3"/>
    <x v="3"/>
    <x v="25"/>
    <s v="SUV"/>
    <s v="automatic"/>
    <s v="oh"/>
    <x v="13"/>
    <n v="29508"/>
    <s v="gold"/>
    <s v="beige"/>
    <s v="toyota financial services"/>
    <x v="624"/>
    <n v="14900"/>
    <x v="3"/>
  </r>
  <r>
    <x v="3"/>
    <x v="3"/>
    <x v="25"/>
    <s v="SUV"/>
    <s v="automatic"/>
    <s v="oh"/>
    <x v="33"/>
    <n v="22142"/>
    <s v="blue"/>
    <s v="gray"/>
    <s v="toyota financial services"/>
    <x v="313"/>
    <n v="14600"/>
    <x v="3"/>
  </r>
  <r>
    <x v="3"/>
    <x v="3"/>
    <x v="25"/>
    <s v="SUV"/>
    <s v="automatic"/>
    <s v="oh"/>
    <x v="2"/>
    <n v="45616"/>
    <s v="â€”"/>
    <s v="beige"/>
    <s v="toyota financial services"/>
    <x v="779"/>
    <n v="13700"/>
    <x v="3"/>
  </r>
  <r>
    <x v="3"/>
    <x v="3"/>
    <x v="32"/>
    <s v="SUV"/>
    <s v="automatic"/>
    <s v="pa"/>
    <x v="1"/>
    <n v="38679"/>
    <s v="gray"/>
    <s v="gray"/>
    <s v="r hollenshead auto sales inc"/>
    <x v="130"/>
    <n v="24000"/>
    <x v="6"/>
  </r>
  <r>
    <x v="3"/>
    <x v="3"/>
    <x v="18"/>
    <s v="Sedan"/>
    <s v="automatic"/>
    <s v="tx"/>
    <x v="4"/>
    <n v="32597"/>
    <s v="black"/>
    <s v="black"/>
    <s v="classic chevrolet"/>
    <x v="299"/>
    <n v="12000"/>
    <x v="6"/>
  </r>
  <r>
    <x v="3"/>
    <x v="3"/>
    <x v="25"/>
    <s v="SUV"/>
    <s v="automatic"/>
    <s v="oh"/>
    <x v="4"/>
    <n v="42937"/>
    <s v="white"/>
    <s v="gray"/>
    <s v="toyota financial services"/>
    <x v="384"/>
    <n v="14200"/>
    <x v="3"/>
  </r>
  <r>
    <x v="3"/>
    <x v="3"/>
    <x v="32"/>
    <s v="SUV"/>
    <s v="automatic"/>
    <s v="pa"/>
    <x v="17"/>
    <n v="25911"/>
    <s v="â€”"/>
    <s v="gray"/>
    <s v="r hollenshead auto sales inc"/>
    <x v="130"/>
    <n v="22750"/>
    <x v="6"/>
  </r>
  <r>
    <x v="3"/>
    <x v="3"/>
    <x v="25"/>
    <s v="SUV"/>
    <s v="automatic"/>
    <s v="oh"/>
    <x v="33"/>
    <n v="42320"/>
    <s v="silver"/>
    <s v="gray"/>
    <s v="toyota financial services"/>
    <x v="326"/>
    <n v="14000"/>
    <x v="3"/>
  </r>
  <r>
    <x v="3"/>
    <x v="3"/>
    <x v="25"/>
    <s v="SUV"/>
    <s v="automatic"/>
    <s v="oh"/>
    <x v="13"/>
    <n v="22510"/>
    <s v="silver"/>
    <s v="gray"/>
    <s v="toyota financial services"/>
    <x v="650"/>
    <n v="15200"/>
    <x v="3"/>
  </r>
  <r>
    <x v="3"/>
    <x v="3"/>
    <x v="25"/>
    <s v="SUV"/>
    <s v="automatic"/>
    <s v="oh"/>
    <x v="4"/>
    <n v="35058"/>
    <s v="blue"/>
    <s v="gray"/>
    <s v="toyota financial services"/>
    <x v="724"/>
    <n v="15200"/>
    <x v="3"/>
  </r>
  <r>
    <x v="3"/>
    <x v="3"/>
    <x v="27"/>
    <s v="Hatchback"/>
    <s v="automatic"/>
    <s v="ca"/>
    <x v="13"/>
    <n v="50418"/>
    <s v="gray"/>
    <s v="gray"/>
    <s v="aaero sweet corporation"/>
    <x v="375"/>
    <n v="13000"/>
    <x v="6"/>
  </r>
  <r>
    <x v="3"/>
    <x v="3"/>
    <x v="25"/>
    <s v="SUV"/>
    <s v="automatic"/>
    <s v="nc"/>
    <x v="12"/>
    <n v="52007"/>
    <s v="black"/>
    <s v="gray"/>
    <s v="t &amp; k enterprises of mt airy inc"/>
    <x v="401"/>
    <n v="15200"/>
    <x v="3"/>
  </r>
  <r>
    <x v="3"/>
    <x v="3"/>
    <x v="25"/>
    <s v="SUV"/>
    <s v="automatic"/>
    <s v="oh"/>
    <x v="2"/>
    <n v="31419"/>
    <s v="brown"/>
    <s v="gray"/>
    <s v="toyota financial services"/>
    <x v="208"/>
    <n v="14800"/>
    <x v="3"/>
  </r>
  <r>
    <x v="3"/>
    <x v="3"/>
    <x v="18"/>
    <s v="Sedan"/>
    <s v="automatic"/>
    <s v="oh"/>
    <x v="21"/>
    <n v="50340"/>
    <s v="white"/>
    <s v="black"/>
    <s v="toyota financial services"/>
    <x v="70"/>
    <n v="9700"/>
    <x v="3"/>
  </r>
  <r>
    <x v="3"/>
    <x v="3"/>
    <x v="19"/>
    <s v="Minivan"/>
    <s v="automatic"/>
    <s v="pa"/>
    <x v="8"/>
    <n v="30410"/>
    <s v="white"/>
    <s v="gray"/>
    <s v="buick gmc of mahwah"/>
    <x v="172"/>
    <n v="26400"/>
    <x v="3"/>
  </r>
  <r>
    <x v="3"/>
    <x v="3"/>
    <x v="25"/>
    <s v="SUV"/>
    <s v="automatic"/>
    <s v="oh"/>
    <x v="13"/>
    <n v="25303"/>
    <s v="gray"/>
    <s v="black"/>
    <s v="toyota financial services"/>
    <x v="222"/>
    <n v="17400"/>
    <x v="3"/>
  </r>
  <r>
    <x v="3"/>
    <x v="3"/>
    <x v="20"/>
    <s v="Sedan"/>
    <s v="automatic"/>
    <s v="ca"/>
    <x v="21"/>
    <n v="68226"/>
    <s v="silver"/>
    <s v="black"/>
    <s v="consumer portfolio services"/>
    <x v="665"/>
    <n v="7700"/>
    <x v="3"/>
  </r>
  <r>
    <x v="3"/>
    <x v="3"/>
    <x v="18"/>
    <s v="Sedan"/>
    <s v="automatic"/>
    <s v="fl"/>
    <x v="17"/>
    <n v="42174"/>
    <s v="red"/>
    <s v="tan"/>
    <s v="arg inc"/>
    <x v="721"/>
    <n v="9600"/>
    <x v="6"/>
  </r>
  <r>
    <x v="3"/>
    <x v="3"/>
    <x v="26"/>
    <s v="CrewMax Cab"/>
    <s v="automatic"/>
    <s v="tx"/>
    <x v="18"/>
    <n v="31065"/>
    <s v="black"/>
    <s v="gray"/>
    <s v="classic chevrolet"/>
    <x v="183"/>
    <n v="35000"/>
    <x v="6"/>
  </r>
  <r>
    <x v="3"/>
    <x v="3"/>
    <x v="20"/>
    <s v="Sedan"/>
    <s v="automatic"/>
    <s v="ca"/>
    <x v="13"/>
    <n v="57832"/>
    <s v="silver"/>
    <s v="black"/>
    <s v="consumer portfolio services"/>
    <x v="370"/>
    <n v="9600"/>
    <x v="3"/>
  </r>
  <r>
    <x v="3"/>
    <x v="3"/>
    <x v="19"/>
    <s v="Minivan"/>
    <s v="automatic"/>
    <s v="pa"/>
    <x v="13"/>
    <n v="38489"/>
    <s v="black"/>
    <s v="gray"/>
    <s v="mills transportation service inc"/>
    <x v="221"/>
    <n v="21000"/>
    <x v="6"/>
  </r>
  <r>
    <x v="3"/>
    <x v="3"/>
    <x v="19"/>
    <s v="Minivan"/>
    <s v="automatic"/>
    <s v="pa"/>
    <x v="14"/>
    <n v="32811"/>
    <s v="white"/>
    <s v="black"/>
    <s v="alans autos"/>
    <x v="78"/>
    <n v="23000"/>
    <x v="3"/>
  </r>
  <r>
    <x v="4"/>
    <x v="0"/>
    <x v="0"/>
    <s v="Sedan"/>
    <s v="automatic"/>
    <s v="on"/>
    <x v="17"/>
    <n v="79597"/>
    <s v="gray"/>
    <s v="black"/>
    <s v="bmw group financial services canada"/>
    <x v="725"/>
    <n v="19800"/>
    <x v="3"/>
  </r>
  <r>
    <x v="4"/>
    <x v="0"/>
    <x v="0"/>
    <s v="Sedan"/>
    <s v="automatic"/>
    <s v="on"/>
    <x v="14"/>
    <n v="71156"/>
    <s v="white"/>
    <s v="brown"/>
    <s v="bmw group financial services canada"/>
    <x v="257"/>
    <n v="19200"/>
    <x v="3"/>
  </r>
  <r>
    <x v="4"/>
    <x v="0"/>
    <x v="37"/>
    <s v="SUV"/>
    <s v="automatic"/>
    <s v="pa"/>
    <x v="9"/>
    <n v="62539"/>
    <s v="silver"/>
    <s v="beige"/>
    <s v="towne bmw mini maserati of buffalo"/>
    <x v="228"/>
    <n v="19000"/>
    <x v="6"/>
  </r>
  <r>
    <x v="4"/>
    <x v="0"/>
    <x v="0"/>
    <s v="Sedan"/>
    <s v="automatic"/>
    <s v="pa"/>
    <x v="15"/>
    <n v="33904"/>
    <s v="black"/>
    <s v="black"/>
    <s v="r hollenshead auto sales inc"/>
    <x v="257"/>
    <n v="17600"/>
    <x v="6"/>
  </r>
  <r>
    <x v="4"/>
    <x v="0"/>
    <x v="0"/>
    <s v="Sedan"/>
    <s v="automatic"/>
    <s v="on"/>
    <x v="21"/>
    <n v="68718"/>
    <s v="white"/>
    <s v="black"/>
    <s v="bmw group financial services canada"/>
    <x v="223"/>
    <n v="17400"/>
    <x v="3"/>
  </r>
  <r>
    <x v="4"/>
    <x v="0"/>
    <x v="4"/>
    <s v="Sedan"/>
    <s v="automatic"/>
    <s v="on"/>
    <x v="22"/>
    <n v="68211"/>
    <s v="blue"/>
    <s v="beige"/>
    <s v="bmw group financial services canada"/>
    <x v="64"/>
    <n v="23200"/>
    <x v="3"/>
  </r>
  <r>
    <x v="4"/>
    <x v="0"/>
    <x v="0"/>
    <s v="Sedan"/>
    <s v="automatic"/>
    <s v="on"/>
    <x v="24"/>
    <n v="55857"/>
    <s v="white"/>
    <s v="black"/>
    <s v="bmw group financial services canada"/>
    <x v="238"/>
    <n v="18000"/>
    <x v="3"/>
  </r>
  <r>
    <x v="4"/>
    <x v="0"/>
    <x v="4"/>
    <s v="Sedan"/>
    <s v="automatic"/>
    <s v="nj"/>
    <x v="0"/>
    <n v="36408"/>
    <s v="white"/>
    <s v="tan"/>
    <s v="financial services remarketing (lease)"/>
    <x v="246"/>
    <n v="23000"/>
    <x v="3"/>
  </r>
  <r>
    <x v="4"/>
    <x v="0"/>
    <x v="0"/>
    <s v="Sedan"/>
    <s v="automatic"/>
    <s v="nj"/>
    <x v="29"/>
    <n v="55843"/>
    <s v="white"/>
    <s v="beige"/>
    <s v="financial services remarketing (lease)"/>
    <x v="60"/>
    <n v="15000"/>
    <x v="3"/>
  </r>
  <r>
    <x v="4"/>
    <x v="0"/>
    <x v="0"/>
    <s v="Sedan"/>
    <s v="automatic"/>
    <s v="on"/>
    <x v="13"/>
    <n v="81867"/>
    <s v="white"/>
    <s v="black"/>
    <s v="bmw group financial services canada"/>
    <x v="641"/>
    <n v="15800"/>
    <x v="3"/>
  </r>
  <r>
    <x v="4"/>
    <x v="0"/>
    <x v="4"/>
    <s v="Sedan"/>
    <s v="automatic"/>
    <s v="oh"/>
    <x v="14"/>
    <n v="33861"/>
    <s v="white"/>
    <s v="black"/>
    <s v="santander consumer"/>
    <x v="260"/>
    <n v="27500"/>
    <x v="3"/>
  </r>
  <r>
    <x v="4"/>
    <x v="0"/>
    <x v="35"/>
    <s v="Convertible"/>
    <s v="automatic"/>
    <s v="pa"/>
    <x v="17"/>
    <n v="34533"/>
    <s v="â€”"/>
    <s v="beige"/>
    <s v="r hollenshead auto sales inc"/>
    <x v="235"/>
    <n v="21700"/>
    <x v="6"/>
  </r>
  <r>
    <x v="4"/>
    <x v="0"/>
    <x v="0"/>
    <s v="Sedan"/>
    <s v="automatic"/>
    <s v="on"/>
    <x v="1"/>
    <n v="49881"/>
    <s v="white"/>
    <s v="black"/>
    <s v="bmw group financial services canada"/>
    <x v="344"/>
    <n v="20200"/>
    <x v="3"/>
  </r>
  <r>
    <x v="4"/>
    <x v="0"/>
    <x v="5"/>
    <s v="SUV"/>
    <s v="automatic"/>
    <s v="pa"/>
    <x v="24"/>
    <n v="58782"/>
    <s v="silver"/>
    <s v="black"/>
    <s v="sports car leasing"/>
    <x v="78"/>
    <n v="26000"/>
    <x v="3"/>
  </r>
  <r>
    <x v="4"/>
    <x v="0"/>
    <x v="0"/>
    <s v="Coupe"/>
    <s v="automatic"/>
    <s v="ca"/>
    <x v="20"/>
    <n v="76451"/>
    <s v="black"/>
    <s v="black"/>
    <s v="gm financial"/>
    <x v="608"/>
    <n v="14500"/>
    <x v="3"/>
  </r>
  <r>
    <x v="4"/>
    <x v="0"/>
    <x v="4"/>
    <s v="Sedan"/>
    <s v="automatic"/>
    <s v="nj"/>
    <x v="3"/>
    <n v="51080"/>
    <s v="black"/>
    <s v="black"/>
    <s v="financial services remarketing (lease)"/>
    <x v="65"/>
    <n v="26250"/>
    <x v="3"/>
  </r>
  <r>
    <x v="4"/>
    <x v="0"/>
    <x v="4"/>
    <s v="Sedan"/>
    <s v="automatic"/>
    <s v="pa"/>
    <x v="1"/>
    <n v="42030"/>
    <s v="black"/>
    <s v="black"/>
    <s v="r hollenshead auto sales inc"/>
    <x v="612"/>
    <n v="25300"/>
    <x v="6"/>
  </r>
  <r>
    <x v="4"/>
    <x v="0"/>
    <x v="0"/>
    <s v="Sedan"/>
    <s v="automatic"/>
    <s v="on"/>
    <x v="1"/>
    <n v="82255"/>
    <s v="gray"/>
    <s v="black"/>
    <s v="bmw group financial services canada"/>
    <x v="641"/>
    <n v="19600"/>
    <x v="3"/>
  </r>
  <r>
    <x v="4"/>
    <x v="0"/>
    <x v="0"/>
    <s v="Sedan"/>
    <s v="automatic"/>
    <s v="pa"/>
    <x v="0"/>
    <n v="26730"/>
    <s v="silver"/>
    <s v="black"/>
    <s v="manheim imports"/>
    <x v="273"/>
    <n v="19500"/>
    <x v="6"/>
  </r>
  <r>
    <x v="4"/>
    <x v="0"/>
    <x v="0"/>
    <s v="Sedan"/>
    <s v="automatic"/>
    <s v="on"/>
    <x v="14"/>
    <n v="85386"/>
    <s v="black"/>
    <s v="beige"/>
    <s v="bmw group financial services canada"/>
    <x v="251"/>
    <n v="16500"/>
    <x v="3"/>
  </r>
  <r>
    <x v="4"/>
    <x v="0"/>
    <x v="0"/>
    <s v="Sedan"/>
    <s v="automatic"/>
    <s v="va"/>
    <x v="15"/>
    <n v="57588"/>
    <s v="gray"/>
    <s v="black"/>
    <s v="mercedes benz of fredericksburg"/>
    <x v="217"/>
    <n v="16900"/>
    <x v="6"/>
  </r>
  <r>
    <x v="4"/>
    <x v="0"/>
    <x v="0"/>
    <s v="Sedan"/>
    <s v="automatic"/>
    <s v="on"/>
    <x v="3"/>
    <n v="68590"/>
    <s v="black"/>
    <s v="black"/>
    <s v="bmw group financial services canada"/>
    <x v="223"/>
    <n v="15200"/>
    <x v="3"/>
  </r>
  <r>
    <x v="4"/>
    <x v="0"/>
    <x v="4"/>
    <s v="Sedan"/>
    <s v="automatic"/>
    <s v="on"/>
    <x v="17"/>
    <n v="72981"/>
    <s v="gray"/>
    <s v="black"/>
    <s v="bmw group financial services canada"/>
    <x v="276"/>
    <n v="37250"/>
    <x v="3"/>
  </r>
  <r>
    <x v="4"/>
    <x v="0"/>
    <x v="0"/>
    <s v="Sedan"/>
    <s v="automatic"/>
    <s v="on"/>
    <x v="9"/>
    <n v="54739"/>
    <s v="white"/>
    <s v="black"/>
    <s v="bmw group financial services canada"/>
    <x v="261"/>
    <n v="19200"/>
    <x v="3"/>
  </r>
  <r>
    <x v="4"/>
    <x v="0"/>
    <x v="0"/>
    <s v="Convertible"/>
    <s v="automatic"/>
    <s v="nj"/>
    <x v="23"/>
    <n v="38504"/>
    <s v="gray"/>
    <s v="tan"/>
    <s v="financial services remarketing (lease)"/>
    <x v="259"/>
    <n v="26000"/>
    <x v="3"/>
  </r>
  <r>
    <x v="4"/>
    <x v="0"/>
    <x v="35"/>
    <s v="Coupe"/>
    <s v="automatic"/>
    <s v="on"/>
    <x v="15"/>
    <n v="58941"/>
    <s v="black"/>
    <s v="black"/>
    <s v="bmw group financial services canada"/>
    <x v="238"/>
    <n v="21000"/>
    <x v="3"/>
  </r>
  <r>
    <x v="4"/>
    <x v="0"/>
    <x v="0"/>
    <s v="Sedan"/>
    <s v="automatic"/>
    <s v="fl"/>
    <x v="22"/>
    <n v="112093"/>
    <s v="black"/>
    <s v="black"/>
    <s v="holman honda of fort lauderdale"/>
    <x v="306"/>
    <n v="11000"/>
    <x v="6"/>
  </r>
  <r>
    <x v="4"/>
    <x v="0"/>
    <x v="0"/>
    <s v="Sedan"/>
    <s v="automatic"/>
    <s v="on"/>
    <x v="4"/>
    <n v="93902"/>
    <s v="black"/>
    <s v="black"/>
    <s v="bmw group financial services canada"/>
    <x v="331"/>
    <n v="19200"/>
    <x v="3"/>
  </r>
  <r>
    <x v="4"/>
    <x v="0"/>
    <x v="0"/>
    <s v="Sedan"/>
    <s v="automatic"/>
    <s v="on"/>
    <x v="0"/>
    <n v="79793"/>
    <s v="white"/>
    <s v="black"/>
    <s v="bmw group financial services canada"/>
    <x v="725"/>
    <n v="19000"/>
    <x v="3"/>
  </r>
  <r>
    <x v="4"/>
    <x v="0"/>
    <x v="0"/>
    <s v="Sedan"/>
    <s v="automatic"/>
    <s v="on"/>
    <x v="15"/>
    <n v="33610"/>
    <s v="gray"/>
    <s v="tan"/>
    <s v="bmw group financial services canada"/>
    <x v="726"/>
    <n v="22000"/>
    <x v="3"/>
  </r>
  <r>
    <x v="4"/>
    <x v="0"/>
    <x v="4"/>
    <s v="Sedan"/>
    <s v="automatic"/>
    <s v="on"/>
    <x v="3"/>
    <n v="60779"/>
    <s v="blue"/>
    <s v="gray"/>
    <s v="bmw group financial services canada"/>
    <x v="139"/>
    <n v="32250"/>
    <x v="3"/>
  </r>
  <r>
    <x v="4"/>
    <x v="0"/>
    <x v="0"/>
    <s v="Sedan"/>
    <s v="automatic"/>
    <s v="on"/>
    <x v="1"/>
    <n v="47400"/>
    <s v="black"/>
    <s v="black"/>
    <s v="bmw group financial services canada"/>
    <x v="279"/>
    <n v="17000"/>
    <x v="3"/>
  </r>
  <r>
    <x v="4"/>
    <x v="0"/>
    <x v="0"/>
    <s v="Sedan"/>
    <s v="automatic"/>
    <s v="on"/>
    <x v="13"/>
    <n v="81349"/>
    <s v="black"/>
    <s v="black"/>
    <s v="bmw group financial services canada"/>
    <x v="439"/>
    <n v="18800"/>
    <x v="3"/>
  </r>
  <r>
    <x v="4"/>
    <x v="0"/>
    <x v="5"/>
    <s v="SUV"/>
    <s v="automatic"/>
    <s v="on"/>
    <x v="24"/>
    <n v="80043"/>
    <s v="gray"/>
    <s v="brown"/>
    <s v="bmw group financial services canada"/>
    <x v="768"/>
    <n v="27600"/>
    <x v="3"/>
  </r>
  <r>
    <x v="4"/>
    <x v="0"/>
    <x v="4"/>
    <s v="Sedan"/>
    <s v="automatic"/>
    <s v="on"/>
    <x v="17"/>
    <n v="84507"/>
    <s v="gray"/>
    <s v="black"/>
    <s v="bmw group financial services canada"/>
    <x v="631"/>
    <n v="26400"/>
    <x v="3"/>
  </r>
  <r>
    <x v="4"/>
    <x v="0"/>
    <x v="0"/>
    <s v="Sedan"/>
    <s v="automatic"/>
    <s v="on"/>
    <x v="17"/>
    <n v="75741"/>
    <s v="black"/>
    <s v="black"/>
    <s v="bmw group financial services canada"/>
    <x v="79"/>
    <n v="17400"/>
    <x v="3"/>
  </r>
  <r>
    <x v="4"/>
    <x v="0"/>
    <x v="0"/>
    <s v="Sedan"/>
    <s v="automatic"/>
    <s v="fl"/>
    <x v="1"/>
    <n v="43174"/>
    <s v="gray"/>
    <s v="black"/>
    <s v="lauderdale imports ltd bmw pembrok pines"/>
    <x v="331"/>
    <n v="18000"/>
    <x v="6"/>
  </r>
  <r>
    <x v="4"/>
    <x v="0"/>
    <x v="0"/>
    <s v="Sedan"/>
    <s v="automatic"/>
    <s v="on"/>
    <x v="14"/>
    <n v="90458"/>
    <s v="white"/>
    <s v="beige"/>
    <s v="bmw group financial services canada"/>
    <x v="62"/>
    <n v="17800"/>
    <x v="3"/>
  </r>
  <r>
    <x v="4"/>
    <x v="0"/>
    <x v="4"/>
    <s v="Sedan"/>
    <s v="automatic"/>
    <s v="on"/>
    <x v="9"/>
    <n v="61653"/>
    <s v="black"/>
    <s v="black"/>
    <s v="bmw group financial services canada"/>
    <x v="239"/>
    <n v="31200"/>
    <x v="3"/>
  </r>
  <r>
    <x v="4"/>
    <x v="0"/>
    <x v="0"/>
    <s v="Sedan"/>
    <s v="automatic"/>
    <s v="nj"/>
    <x v="9"/>
    <n v="20714"/>
    <s v="black"/>
    <s v="black"/>
    <s v="financial services remarketing (lease)"/>
    <x v="105"/>
    <n v="24000"/>
    <x v="3"/>
  </r>
  <r>
    <x v="4"/>
    <x v="0"/>
    <x v="4"/>
    <s v="Sedan"/>
    <s v="automatic"/>
    <s v="on"/>
    <x v="9"/>
    <n v="32367"/>
    <s v="beige"/>
    <s v="black"/>
    <s v="bmw group financial services canada"/>
    <x v="53"/>
    <n v="31500"/>
    <x v="3"/>
  </r>
  <r>
    <x v="4"/>
    <x v="0"/>
    <x v="0"/>
    <s v="Sedan"/>
    <s v="automatic"/>
    <s v="on"/>
    <x v="17"/>
    <n v="84508"/>
    <s v="white"/>
    <s v="black"/>
    <s v="bmw group financial services canada"/>
    <x v="655"/>
    <n v="19400"/>
    <x v="3"/>
  </r>
  <r>
    <x v="4"/>
    <x v="0"/>
    <x v="0"/>
    <s v="Sedan"/>
    <s v="automatic"/>
    <s v="pa"/>
    <x v="13"/>
    <n v="31136"/>
    <s v="white"/>
    <s v="black"/>
    <s v="towne bmw mini maserati of buffalo"/>
    <x v="270"/>
    <n v="19200"/>
    <x v="6"/>
  </r>
  <r>
    <x v="4"/>
    <x v="0"/>
    <x v="0"/>
    <s v="Sedan"/>
    <s v="automatic"/>
    <s v="on"/>
    <x v="13"/>
    <n v="73258"/>
    <s v="gray"/>
    <s v="black"/>
    <s v="bmw group financial services canada"/>
    <x v="348"/>
    <n v="18400"/>
    <x v="3"/>
  </r>
  <r>
    <x v="4"/>
    <x v="0"/>
    <x v="4"/>
    <s v="Sedan"/>
    <s v="automatic"/>
    <s v="on"/>
    <x v="13"/>
    <n v="86183"/>
    <s v="black"/>
    <s v="black"/>
    <s v="bmw group financial services canada"/>
    <x v="39"/>
    <n v="23200"/>
    <x v="3"/>
  </r>
  <r>
    <x v="4"/>
    <x v="0"/>
    <x v="0"/>
    <s v="Sedan"/>
    <s v="automatic"/>
    <s v="on"/>
    <x v="12"/>
    <n v="53440"/>
    <s v="gray"/>
    <s v="black"/>
    <s v="bmw group financial services canada"/>
    <x v="43"/>
    <n v="17800"/>
    <x v="3"/>
  </r>
  <r>
    <x v="4"/>
    <x v="0"/>
    <x v="39"/>
    <s v="SUV"/>
    <s v="automatic"/>
    <s v="pa"/>
    <x v="9"/>
    <n v="50185"/>
    <s v="black"/>
    <s v="black"/>
    <s v="toy barn"/>
    <x v="863"/>
    <n v="40750"/>
    <x v="6"/>
  </r>
  <r>
    <x v="4"/>
    <x v="1"/>
    <x v="7"/>
    <s v="SUV"/>
    <s v="automatic"/>
    <s v="pa"/>
    <x v="13"/>
    <n v="60750"/>
    <s v="gray"/>
    <s v="gray"/>
    <s v="adcock brothers inc"/>
    <x v="145"/>
    <n v="21800"/>
    <x v="6"/>
  </r>
  <r>
    <x v="4"/>
    <x v="1"/>
    <x v="41"/>
    <s v="Hatchback"/>
    <s v="automatic"/>
    <s v="oh"/>
    <x v="22"/>
    <n v="42570"/>
    <s v="red"/>
    <s v="beige"/>
    <s v="lexus financial services"/>
    <x v="362"/>
    <n v="16400"/>
    <x v="3"/>
  </r>
  <r>
    <x v="4"/>
    <x v="1"/>
    <x v="41"/>
    <s v="Hatchback"/>
    <s v="automatic"/>
    <s v="pa"/>
    <x v="2"/>
    <n v="93360"/>
    <s v="gray"/>
    <s v="brown"/>
    <s v="alans autos"/>
    <x v="402"/>
    <n v="12000"/>
    <x v="3"/>
  </r>
  <r>
    <x v="4"/>
    <x v="3"/>
    <x v="22"/>
    <s v="Double Cab"/>
    <s v="automatic"/>
    <s v="pa"/>
    <x v="9"/>
    <n v="96934"/>
    <s v="gray"/>
    <s v="gray"/>
    <s v="r hollenshead auto sales inc"/>
    <x v="213"/>
    <n v="17600"/>
    <x v="6"/>
  </r>
  <r>
    <x v="4"/>
    <x v="3"/>
    <x v="31"/>
    <s v="Wagon"/>
    <s v="automatic"/>
    <s v="pa"/>
    <x v="14"/>
    <n v="54201"/>
    <s v="white"/>
    <s v="gray"/>
    <s v="alans autos"/>
    <x v="262"/>
    <n v="14900"/>
    <x v="6"/>
  </r>
  <r>
    <x v="4"/>
    <x v="3"/>
    <x v="21"/>
    <s v="Sedan"/>
    <s v="automatic"/>
    <s v="oh"/>
    <x v="27"/>
    <n v="84563"/>
    <s v="white"/>
    <s v="black"/>
    <s v="toyota financial services"/>
    <x v="427"/>
    <n v="7900"/>
    <x v="3"/>
  </r>
  <r>
    <x v="4"/>
    <x v="3"/>
    <x v="26"/>
    <s v="Double Cab"/>
    <s v="automatic"/>
    <s v="pa"/>
    <x v="2"/>
    <n v="90484"/>
    <s v="black"/>
    <s v="black"/>
    <s v="carriage traders"/>
    <x v="272"/>
    <n v="21200"/>
    <x v="6"/>
  </r>
  <r>
    <x v="4"/>
    <x v="3"/>
    <x v="21"/>
    <s v="Sedan"/>
    <s v="automatic"/>
    <s v="co"/>
    <x v="29"/>
    <n v="103145"/>
    <s v="gray"/>
    <s v="gray"/>
    <s v="santander consumer"/>
    <x v="437"/>
    <n v="6600"/>
    <x v="3"/>
  </r>
  <r>
    <x v="4"/>
    <x v="3"/>
    <x v="26"/>
    <s v="CrewMax Cab"/>
    <s v="automatic"/>
    <s v="pa"/>
    <x v="17"/>
    <n v="161821"/>
    <s v="beige"/>
    <s v="beige"/>
    <s v="adcock brothers inc"/>
    <x v="62"/>
    <n v="18000"/>
    <x v="6"/>
  </r>
  <r>
    <x v="4"/>
    <x v="3"/>
    <x v="21"/>
    <s v="Sedan"/>
    <s v="automatic"/>
    <s v="nj"/>
    <x v="25"/>
    <n v="91708"/>
    <s v="black"/>
    <s v="gray"/>
    <s v="auto lender liquidation center"/>
    <x v="317"/>
    <n v="8600"/>
    <x v="3"/>
  </r>
  <r>
    <x v="4"/>
    <x v="3"/>
    <x v="21"/>
    <s v="Sedan"/>
    <s v="automatic"/>
    <s v="ca"/>
    <x v="20"/>
    <n v="64969"/>
    <s v="black"/>
    <s v="black"/>
    <s v="consumer portfolio services"/>
    <x v="424"/>
    <n v="9200"/>
    <x v="3"/>
  </r>
  <r>
    <x v="4"/>
    <x v="3"/>
    <x v="25"/>
    <s v="SUV"/>
    <s v="automatic"/>
    <s v="oh"/>
    <x v="31"/>
    <n v="96416"/>
    <s v="brown"/>
    <s v="gray"/>
    <s v="mike albert limited"/>
    <x v="332"/>
    <n v="9550"/>
    <x v="6"/>
  </r>
  <r>
    <x v="4"/>
    <x v="3"/>
    <x v="21"/>
    <s v="Sedan"/>
    <s v="automatic"/>
    <s v="nc"/>
    <x v="1"/>
    <n v="24276"/>
    <s v="black"/>
    <s v="gray"/>
    <s v="ge fleet services for itself/servicer"/>
    <x v="59"/>
    <n v="12800"/>
    <x v="3"/>
  </r>
  <r>
    <x v="4"/>
    <x v="3"/>
    <x v="24"/>
    <s v="Sedan"/>
    <s v="automatic"/>
    <s v="va"/>
    <x v="28"/>
    <n v="88308"/>
    <s v="gold"/>
    <s v="tan"/>
    <s v="mcdonough toyota &amp; scion"/>
    <x v="229"/>
    <n v="14000"/>
    <x v="6"/>
  </r>
  <r>
    <x v="4"/>
    <x v="3"/>
    <x v="18"/>
    <s v="Sedan"/>
    <s v="automatic"/>
    <s v="fl"/>
    <x v="7"/>
    <n v="57486"/>
    <s v="silver"/>
    <s v="gray"/>
    <s v="exotics car rentals for less inc"/>
    <x v="813"/>
    <n v="8500"/>
    <x v="3"/>
  </r>
  <r>
    <x v="4"/>
    <x v="3"/>
    <x v="21"/>
    <s v="Sedan"/>
    <s v="automatic"/>
    <s v="ma"/>
    <x v="3"/>
    <n v="82154"/>
    <s v="silver"/>
    <s v="gray"/>
    <s v="capital one auto finance"/>
    <x v="233"/>
    <n v="8900"/>
    <x v="3"/>
  </r>
  <r>
    <x v="4"/>
    <x v="3"/>
    <x v="18"/>
    <s v="Sedan"/>
    <s v="automatic"/>
    <s v="fl"/>
    <x v="17"/>
    <n v="70328"/>
    <s v="black"/>
    <s v="beige"/>
    <s v="zimmerman auto brokers inc"/>
    <x v="782"/>
    <n v="8800"/>
    <x v="6"/>
  </r>
  <r>
    <x v="4"/>
    <x v="3"/>
    <x v="32"/>
    <s v="SUV"/>
    <s v="automatic"/>
    <s v="pa"/>
    <x v="4"/>
    <n v="102457"/>
    <s v="silver"/>
    <s v="gray"/>
    <s v="acme autos international"/>
    <x v="790"/>
    <n v="19900"/>
    <x v="6"/>
  </r>
  <r>
    <x v="4"/>
    <x v="3"/>
    <x v="19"/>
    <s v="Minivan"/>
    <s v="automatic"/>
    <s v="pa"/>
    <x v="15"/>
    <n v="48659"/>
    <s v="blue"/>
    <s v="gray"/>
    <s v="lancaster car company llc"/>
    <x v="220"/>
    <n v="20500"/>
    <x v="6"/>
  </r>
  <r>
    <x v="4"/>
    <x v="3"/>
    <x v="21"/>
    <s v="Sedan"/>
    <s v="automatic"/>
    <s v="oh"/>
    <x v="29"/>
    <n v="101556"/>
    <s v="gray"/>
    <s v="gray"/>
    <s v="toyota financial services"/>
    <x v="374"/>
    <n v="6900"/>
    <x v="3"/>
  </r>
  <r>
    <x v="4"/>
    <x v="3"/>
    <x v="19"/>
    <s v="Minivan"/>
    <s v="automatic"/>
    <s v="nj"/>
    <x v="14"/>
    <n v="100116"/>
    <s v="black"/>
    <s v="gray"/>
    <s v="wheels exchange llc"/>
    <x v="67"/>
    <n v="13000"/>
    <x v="3"/>
  </r>
  <r>
    <x v="4"/>
    <x v="3"/>
    <x v="32"/>
    <s v="SUV"/>
    <s v="automatic"/>
    <s v="tx"/>
    <x v="7"/>
    <n v="118209"/>
    <s v="gray"/>
    <s v="gray"/>
    <s v="texas direct auto"/>
    <x v="626"/>
    <n v="14300"/>
    <x v="3"/>
  </r>
  <r>
    <x v="4"/>
    <x v="3"/>
    <x v="19"/>
    <s v="Minivan"/>
    <s v="automatic"/>
    <s v="ny"/>
    <x v="27"/>
    <n v="118156"/>
    <s v="gray"/>
    <s v="gray"/>
    <s v="adk auto brokers inc"/>
    <x v="375"/>
    <n v="9400"/>
    <x v="6"/>
  </r>
  <r>
    <x v="5"/>
    <x v="0"/>
    <x v="34"/>
    <s v="Sedan"/>
    <s v="automatic"/>
    <s v="pa"/>
    <x v="22"/>
    <n v="58533"/>
    <s v="gray"/>
    <s v="gray"/>
    <s v="towne bmw mini maserati of buffalo"/>
    <x v="255"/>
    <n v="28700"/>
    <x v="6"/>
  </r>
  <r>
    <x v="5"/>
    <x v="0"/>
    <x v="0"/>
    <s v="Sedan"/>
    <s v="automatic"/>
    <s v="pa"/>
    <x v="24"/>
    <n v="43383"/>
    <s v="white"/>
    <s v="tan"/>
    <s v="adcock brothers inc"/>
    <x v="71"/>
    <n v="17300"/>
    <x v="6"/>
  </r>
  <r>
    <x v="5"/>
    <x v="0"/>
    <x v="5"/>
    <s v="SUV"/>
    <s v="automatic"/>
    <s v="pa"/>
    <x v="4"/>
    <n v="93635"/>
    <s v="silver"/>
    <s v="black"/>
    <s v="r hollenshead auto sales inc"/>
    <x v="254"/>
    <n v="17800"/>
    <x v="6"/>
  </r>
  <r>
    <x v="5"/>
    <x v="0"/>
    <x v="0"/>
    <s v="Sedan"/>
    <s v="automatic"/>
    <s v="pa"/>
    <x v="3"/>
    <n v="87661"/>
    <s v="blue"/>
    <s v="black"/>
    <s v="towne bmw mini maserati of buffalo"/>
    <x v="669"/>
    <n v="11800"/>
    <x v="6"/>
  </r>
  <r>
    <x v="5"/>
    <x v="0"/>
    <x v="4"/>
    <s v="Sedan"/>
    <s v="automatic"/>
    <s v="ca"/>
    <x v="9"/>
    <n v="69677"/>
    <s v="black"/>
    <s v="beige"/>
    <s v="aaero sweet corporation"/>
    <x v="60"/>
    <n v="18400"/>
    <x v="6"/>
  </r>
  <r>
    <x v="1"/>
    <x v="3"/>
    <x v="18"/>
    <s v="Sedan"/>
    <s v="automatic"/>
    <s v="nv"/>
    <x v="6"/>
    <n v="14824"/>
    <s v="black"/>
    <s v="gray"/>
    <s v="malco enterprise of nevada/dba budget"/>
    <x v="384"/>
    <n v="14400"/>
    <x v="6"/>
  </r>
  <r>
    <x v="1"/>
    <x v="3"/>
    <x v="18"/>
    <s v="Sedan"/>
    <s v="automatic"/>
    <s v="tn"/>
    <x v="18"/>
    <n v="21571"/>
    <s v="red"/>
    <s v="tan"/>
    <s v="ars/easy car leasing llc dba brac of birmingham"/>
    <x v="35"/>
    <n v="14200"/>
    <x v="3"/>
  </r>
  <r>
    <x v="5"/>
    <x v="1"/>
    <x v="7"/>
    <s v="SUV"/>
    <s v="automatic"/>
    <s v="pa"/>
    <x v="17"/>
    <n v="22720"/>
    <s v="white"/>
    <s v="tan"/>
    <s v="royal coast auto inc"/>
    <x v="13"/>
    <n v="23800"/>
    <x v="3"/>
  </r>
  <r>
    <x v="5"/>
    <x v="1"/>
    <x v="7"/>
    <s v="SUV"/>
    <s v="automatic"/>
    <s v="ma"/>
    <x v="14"/>
    <n v="56422"/>
    <s v="gray"/>
    <s v="tan"/>
    <s v="capital one auto finance"/>
    <x v="642"/>
    <n v="20000"/>
    <x v="3"/>
  </r>
  <r>
    <x v="5"/>
    <x v="2"/>
    <x v="17"/>
    <s v="SUV"/>
    <s v="automatic"/>
    <s v="pa"/>
    <x v="10"/>
    <n v="34886"/>
    <s v="black"/>
    <s v="tan"/>
    <s v="alans autos"/>
    <x v="885"/>
    <n v="34250"/>
    <x v="6"/>
  </r>
  <r>
    <x v="5"/>
    <x v="1"/>
    <x v="16"/>
    <s v="Sedan"/>
    <s v="automatic"/>
    <s v="ma"/>
    <x v="31"/>
    <n v="74511"/>
    <s v="red"/>
    <s v="beige"/>
    <s v="capital one auto finance"/>
    <x v="197"/>
    <n v="21900"/>
    <x v="3"/>
  </r>
  <r>
    <x v="5"/>
    <x v="1"/>
    <x v="13"/>
    <s v="SUV"/>
    <s v="automatic"/>
    <s v="ca"/>
    <x v="13"/>
    <n v="46858"/>
    <s v="silver"/>
    <s v="black"/>
    <s v="north county hyundai"/>
    <x v="889"/>
    <n v="25000"/>
    <x v="6"/>
  </r>
  <r>
    <x v="5"/>
    <x v="3"/>
    <x v="21"/>
    <s v="Sedan"/>
    <s v="automatic"/>
    <s v="fl"/>
    <x v="11"/>
    <n v="57126"/>
    <s v="beige"/>
    <s v="tan"/>
    <s v="orlando auto lounge llc"/>
    <x v="805"/>
    <n v="10250"/>
    <x v="6"/>
  </r>
  <r>
    <x v="5"/>
    <x v="3"/>
    <x v="29"/>
    <s v="SUV"/>
    <s v="automatic"/>
    <s v="pa"/>
    <x v="7"/>
    <n v="86618"/>
    <s v="gray"/>
    <s v="black"/>
    <s v="mills transportation service inc"/>
    <x v="13"/>
    <n v="21500"/>
    <x v="6"/>
  </r>
  <r>
    <x v="5"/>
    <x v="3"/>
    <x v="21"/>
    <s v="Sedan"/>
    <s v="automatic"/>
    <s v="nj"/>
    <x v="13"/>
    <n v="63051"/>
    <s v="gray"/>
    <s v="gray"/>
    <s v="auto lender liquidation center"/>
    <x v="352"/>
    <n v="11800"/>
    <x v="3"/>
  </r>
  <r>
    <x v="5"/>
    <x v="3"/>
    <x v="18"/>
    <s v="Sedan"/>
    <s v="automatic"/>
    <s v="ma"/>
    <x v="17"/>
    <n v="47354"/>
    <s v="gray"/>
    <s v="gray"/>
    <s v="capital one auto finance"/>
    <x v="465"/>
    <n v="8700"/>
    <x v="3"/>
  </r>
  <r>
    <x v="5"/>
    <x v="3"/>
    <x v="18"/>
    <s v="Sedan"/>
    <s v="automatic"/>
    <s v="fl"/>
    <x v="30"/>
    <n v="71856"/>
    <s v="gray"/>
    <s v="black"/>
    <s v="zimmerman auto brokers inc"/>
    <x v="660"/>
    <n v="8500"/>
    <x v="3"/>
  </r>
  <r>
    <x v="5"/>
    <x v="3"/>
    <x v="27"/>
    <s v="Hatchback"/>
    <s v="automatic"/>
    <s v="az"/>
    <x v="1"/>
    <n v="23987"/>
    <s v="gray"/>
    <s v="gray"/>
    <s v="findlay toyota flagstaff"/>
    <x v="68"/>
    <n v="16100"/>
    <x v="6"/>
  </r>
  <r>
    <x v="5"/>
    <x v="3"/>
    <x v="18"/>
    <s v="Sedan"/>
    <s v="automatic"/>
    <s v="nc"/>
    <x v="28"/>
    <n v="72767"/>
    <s v="red"/>
    <s v="gray"/>
    <s v="hendrick toyota scion wilmington"/>
    <x v="653"/>
    <n v="7700"/>
    <x v="6"/>
  </r>
  <r>
    <x v="5"/>
    <x v="3"/>
    <x v="18"/>
    <s v="Sedan"/>
    <s v="automatic"/>
    <s v="ms"/>
    <x v="24"/>
    <n v="55503"/>
    <s v="gold"/>
    <s v="tan"/>
    <s v="exeter finance corp"/>
    <x v="686"/>
    <n v="8500"/>
    <x v="3"/>
  </r>
  <r>
    <x v="5"/>
    <x v="3"/>
    <x v="18"/>
    <s v="Sedan"/>
    <s v="automatic"/>
    <s v="va"/>
    <x v="26"/>
    <n v="83428"/>
    <s v="silver"/>
    <s v="gray"/>
    <s v="consumer portfolio services"/>
    <x v="301"/>
    <n v="6600"/>
    <x v="3"/>
  </r>
  <r>
    <x v="5"/>
    <x v="3"/>
    <x v="18"/>
    <s v="Sedan"/>
    <s v="automatic"/>
    <s v="ma"/>
    <x v="17"/>
    <n v="46705"/>
    <s v="white"/>
    <s v="gray"/>
    <s v="capital one auto finance"/>
    <x v="465"/>
    <n v="8500"/>
    <x v="3"/>
  </r>
  <r>
    <x v="5"/>
    <x v="3"/>
    <x v="25"/>
    <s v="SUV"/>
    <s v="automatic"/>
    <s v="va"/>
    <x v="29"/>
    <n v="80057"/>
    <s v="gold"/>
    <s v="tan"/>
    <s v="consumer portfolio services"/>
    <x v="396"/>
    <n v="12300"/>
    <x v="3"/>
  </r>
  <r>
    <x v="6"/>
    <x v="0"/>
    <x v="6"/>
    <s v="SUV"/>
    <s v="automatic"/>
    <s v="pa"/>
    <x v="24"/>
    <n v="57389"/>
    <s v="black"/>
    <s v="black"/>
    <s v="adcock brothers inc"/>
    <x v="86"/>
    <n v="31250"/>
    <x v="6"/>
  </r>
  <r>
    <x v="6"/>
    <x v="0"/>
    <x v="5"/>
    <s v="SUV"/>
    <s v="automatic"/>
    <s v="ga"/>
    <x v="28"/>
    <n v="67237"/>
    <s v="white"/>
    <s v="brown"/>
    <s v="gateway one lending &amp; finance"/>
    <x v="261"/>
    <n v="17600"/>
    <x v="3"/>
  </r>
  <r>
    <x v="6"/>
    <x v="0"/>
    <x v="5"/>
    <s v="SUV"/>
    <s v="automatic"/>
    <s v="pa"/>
    <x v="4"/>
    <n v="76227"/>
    <s v="gray"/>
    <s v="gray"/>
    <s v="r hollenshead auto sales inc"/>
    <x v="348"/>
    <n v="17300"/>
    <x v="6"/>
  </r>
  <r>
    <x v="6"/>
    <x v="0"/>
    <x v="0"/>
    <s v="Coupe"/>
    <s v="automatic"/>
    <s v="nj"/>
    <x v="2"/>
    <n v="106125"/>
    <s v="white"/>
    <s v="brown"/>
    <s v="nextgear capital"/>
    <x v="399"/>
    <n v="12000"/>
    <x v="3"/>
  </r>
  <r>
    <x v="6"/>
    <x v="0"/>
    <x v="0"/>
    <s v="Coupe"/>
    <s v="automatic"/>
    <s v="fl"/>
    <x v="24"/>
    <n v="49488"/>
    <s v="silver"/>
    <s v="â€”"/>
    <s v="mercedes benz of tampa"/>
    <x v="470"/>
    <n v="14200"/>
    <x v="6"/>
  </r>
  <r>
    <x v="6"/>
    <x v="0"/>
    <x v="5"/>
    <s v="SUV"/>
    <s v="automatic"/>
    <s v="ca"/>
    <x v="29"/>
    <n v="115610"/>
    <s v="silver"/>
    <s v="black"/>
    <s v="gm financial"/>
    <x v="35"/>
    <n v="8600"/>
    <x v="3"/>
  </r>
  <r>
    <x v="6"/>
    <x v="1"/>
    <x v="16"/>
    <s v="Sedan"/>
    <s v="automatic"/>
    <s v="pa"/>
    <x v="21"/>
    <n v="129087"/>
    <s v="black"/>
    <s v="black"/>
    <s v="bmw of manhattan inc"/>
    <x v="641"/>
    <n v="16000"/>
    <x v="6"/>
  </r>
  <r>
    <x v="6"/>
    <x v="1"/>
    <x v="40"/>
    <s v="Sedan"/>
    <s v="manual"/>
    <s v="pa"/>
    <x v="9"/>
    <n v="74058"/>
    <s v="â€”"/>
    <s v="beige"/>
    <s v="r hollenshead auto sales inc"/>
    <x v="362"/>
    <n v="16100"/>
    <x v="6"/>
  </r>
  <r>
    <x v="6"/>
    <x v="2"/>
    <x v="17"/>
    <s v="SUV"/>
    <s v="automatic"/>
    <s v="pa"/>
    <x v="14"/>
    <n v="99084"/>
    <s v="black"/>
    <s v="black"/>
    <s v="sports car leasing"/>
    <x v="46"/>
    <n v="19500"/>
    <x v="6"/>
  </r>
  <r>
    <x v="6"/>
    <x v="1"/>
    <x v="12"/>
    <s v="Sedan"/>
    <s v="automatic"/>
    <s v="oh"/>
    <x v="13"/>
    <n v="100383"/>
    <s v="silver"/>
    <s v="gray"/>
    <s v="lexus financial services"/>
    <x v="620"/>
    <n v="11600"/>
    <x v="3"/>
  </r>
  <r>
    <x v="6"/>
    <x v="3"/>
    <x v="28"/>
    <s v="Sedan"/>
    <s v="automatic"/>
    <s v="va"/>
    <x v="29"/>
    <n v="122709"/>
    <s v="black"/>
    <s v="gray"/>
    <s v="don beyer volvo subaru kia of alexandria"/>
    <x v="804"/>
    <n v="3800"/>
    <x v="6"/>
  </r>
  <r>
    <x v="6"/>
    <x v="3"/>
    <x v="18"/>
    <s v="Sedan"/>
    <s v="automatic"/>
    <s v="nc"/>
    <x v="31"/>
    <n v="114606"/>
    <s v="black"/>
    <s v="gray"/>
    <s v="rick hendrick toyota scion"/>
    <x v="296"/>
    <n v="6900"/>
    <x v="3"/>
  </r>
  <r>
    <x v="6"/>
    <x v="3"/>
    <x v="28"/>
    <s v="Sedan"/>
    <s v="automatic"/>
    <s v="az"/>
    <x v="7"/>
    <n v="105771"/>
    <s v="silver"/>
    <s v="gray"/>
    <s v="bill luke chrysler jeep and dodge inc"/>
    <x v="373"/>
    <n v="7700"/>
    <x v="6"/>
  </r>
  <r>
    <x v="6"/>
    <x v="3"/>
    <x v="21"/>
    <s v="Sedan"/>
    <s v="automatic"/>
    <s v="nc"/>
    <x v="21"/>
    <n v="190008"/>
    <s v="silver"/>
    <s v="gray"/>
    <s v="neuwirth motors inc"/>
    <x v="667"/>
    <n v="5100"/>
    <x v="6"/>
  </r>
  <r>
    <x v="6"/>
    <x v="3"/>
    <x v="31"/>
    <s v="Wagon"/>
    <s v="automatic"/>
    <s v="pa"/>
    <x v="9"/>
    <n v="59173"/>
    <s v="red"/>
    <s v="beige"/>
    <s v="crossroad motors llc"/>
    <x v="608"/>
    <n v="15700"/>
    <x v="3"/>
  </r>
  <r>
    <x v="6"/>
    <x v="3"/>
    <x v="21"/>
    <s v="Sedan"/>
    <s v="automatic"/>
    <s v="nj"/>
    <x v="26"/>
    <n v="56608"/>
    <s v="blue"/>
    <s v="gray"/>
    <s v="arms across america"/>
    <x v="776"/>
    <n v="6300"/>
    <x v="3"/>
  </r>
  <r>
    <x v="6"/>
    <x v="3"/>
    <x v="21"/>
    <s v="Sedan"/>
    <s v="automatic"/>
    <s v="fl"/>
    <x v="14"/>
    <n v="103100"/>
    <s v="gold"/>
    <s v="beige"/>
    <s v="gettel toyota of lakewood"/>
    <x v="786"/>
    <n v="7600"/>
    <x v="6"/>
  </r>
  <r>
    <x v="6"/>
    <x v="3"/>
    <x v="18"/>
    <s v="Sedan"/>
    <s v="automatic"/>
    <s v="co"/>
    <x v="21"/>
    <n v="94290"/>
    <s v="gray"/>
    <s v="gray"/>
    <s v="santander consumer"/>
    <x v="446"/>
    <n v="7500"/>
    <x v="3"/>
  </r>
  <r>
    <x v="6"/>
    <x v="3"/>
    <x v="25"/>
    <s v="SUV"/>
    <s v="automatic"/>
    <s v="fl"/>
    <x v="31"/>
    <n v="85826"/>
    <s v="blue"/>
    <s v="gray"/>
    <s v="ge fleet services for itself/servicer"/>
    <x v="363"/>
    <n v="8600"/>
    <x v="3"/>
  </r>
  <r>
    <x v="6"/>
    <x v="3"/>
    <x v="28"/>
    <s v="Sedan"/>
    <s v="automatic"/>
    <s v="nj"/>
    <x v="31"/>
    <n v="99364"/>
    <s v="gray"/>
    <s v="gray"/>
    <s v="nextgear capital"/>
    <x v="429"/>
    <n v="7300"/>
    <x v="3"/>
  </r>
  <r>
    <x v="6"/>
    <x v="3"/>
    <x v="45"/>
    <s v="SUV"/>
    <s v="automatic"/>
    <s v="pa"/>
    <x v="3"/>
    <n v="37246"/>
    <s v="silver"/>
    <s v="gray"/>
    <s v="nielsen dodge chry jeep llc"/>
    <x v="219"/>
    <n v="19500"/>
    <x v="6"/>
  </r>
  <r>
    <x v="6"/>
    <x v="3"/>
    <x v="20"/>
    <s v="Sedan"/>
    <s v="automatic"/>
    <s v="fl"/>
    <x v="14"/>
    <n v="141031"/>
    <s v="gray"/>
    <s v="black"/>
    <s v="dimmitt chevrolet inc"/>
    <x v="799"/>
    <n v="5400"/>
    <x v="6"/>
  </r>
  <r>
    <x v="6"/>
    <x v="3"/>
    <x v="18"/>
    <s v="Sedan"/>
    <s v="automatic"/>
    <s v="oh"/>
    <x v="29"/>
    <n v="91361"/>
    <s v="black"/>
    <s v="black"/>
    <s v="toyota financial services"/>
    <x v="736"/>
    <n v="6600"/>
    <x v="3"/>
  </r>
  <r>
    <x v="7"/>
    <x v="0"/>
    <x v="4"/>
    <s v="Sedan"/>
    <s v="automatic"/>
    <s v="ma"/>
    <x v="29"/>
    <n v="159510"/>
    <s v="black"/>
    <s v="black"/>
    <s v="capital one auto finance"/>
    <x v="789"/>
    <n v="5000"/>
    <x v="3"/>
  </r>
  <r>
    <x v="7"/>
    <x v="0"/>
    <x v="0"/>
    <s v="Sedan"/>
    <s v="automatic"/>
    <s v="oh"/>
    <x v="14"/>
    <n v="77402"/>
    <s v="blue"/>
    <s v="tan"/>
    <s v="santander consumer"/>
    <x v="278"/>
    <n v="12000"/>
    <x v="3"/>
  </r>
  <r>
    <x v="7"/>
    <x v="0"/>
    <x v="0"/>
    <s v="Convertible"/>
    <s v="automatic"/>
    <s v="fl"/>
    <x v="14"/>
    <n v="59160"/>
    <s v="gray"/>
    <s v="beige"/>
    <s v="braman motors"/>
    <x v="229"/>
    <n v="16800"/>
    <x v="6"/>
  </r>
  <r>
    <x v="7"/>
    <x v="0"/>
    <x v="37"/>
    <s v="SUV"/>
    <s v="automatic"/>
    <s v="oh"/>
    <x v="15"/>
    <n v="135384"/>
    <s v="white"/>
    <s v="gray"/>
    <s v="wells fargo dealer services"/>
    <x v="296"/>
    <n v="7000"/>
    <x v="3"/>
  </r>
  <r>
    <x v="7"/>
    <x v="0"/>
    <x v="5"/>
    <s v="SUV"/>
    <s v="automatic"/>
    <s v="ca"/>
    <x v="14"/>
    <n v="90838"/>
    <s v="black"/>
    <s v="brown"/>
    <s v="mountain motors inc"/>
    <x v="54"/>
    <n v="15500"/>
    <x v="6"/>
  </r>
  <r>
    <x v="7"/>
    <x v="0"/>
    <x v="5"/>
    <s v="SUV"/>
    <s v="automatic"/>
    <s v="sc"/>
    <x v="22"/>
    <n v="70888"/>
    <s v="gray"/>
    <s v="gray"/>
    <s v="jud kuhn chevrolet"/>
    <x v="769"/>
    <n v="16600"/>
    <x v="6"/>
  </r>
  <r>
    <x v="7"/>
    <x v="0"/>
    <x v="0"/>
    <s v="Coupe"/>
    <s v="automatic"/>
    <s v="pa"/>
    <x v="29"/>
    <n v="99226"/>
    <s v="silver"/>
    <s v="black"/>
    <s v="bmw of sterling"/>
    <x v="320"/>
    <n v="11500"/>
    <x v="3"/>
  </r>
  <r>
    <x v="7"/>
    <x v="0"/>
    <x v="5"/>
    <s v="SUV"/>
    <s v="automatic"/>
    <s v="ga"/>
    <x v="22"/>
    <n v="59045"/>
    <s v="silver"/>
    <s v="black"/>
    <s v="rick hendrick chevrolet"/>
    <x v="728"/>
    <n v="13200"/>
    <x v="6"/>
  </r>
  <r>
    <x v="7"/>
    <x v="0"/>
    <x v="4"/>
    <s v="Sedan"/>
    <s v="automatic"/>
    <s v="tx"/>
    <x v="2"/>
    <n v="124865"/>
    <s v="white"/>
    <s v="beige"/>
    <s v="texas direct auto"/>
    <x v="809"/>
    <n v="9000"/>
    <x v="6"/>
  </r>
  <r>
    <x v="7"/>
    <x v="0"/>
    <x v="3"/>
    <s v="Coupe"/>
    <s v="automatic"/>
    <s v="pa"/>
    <x v="13"/>
    <n v="35914"/>
    <s v="white"/>
    <s v="beige"/>
    <s v="alans autos"/>
    <x v="41"/>
    <n v="28300"/>
    <x v="6"/>
  </r>
  <r>
    <x v="7"/>
    <x v="0"/>
    <x v="5"/>
    <s v="SUV"/>
    <s v="automatic"/>
    <s v="pa"/>
    <x v="17"/>
    <n v="80236"/>
    <s v="gray"/>
    <s v="black"/>
    <s v="r hollenshead auto sales inc"/>
    <x v="729"/>
    <n v="15600"/>
    <x v="6"/>
  </r>
  <r>
    <x v="7"/>
    <x v="2"/>
    <x v="49"/>
    <s v="SUV"/>
    <s v="automatic"/>
    <s v="pa"/>
    <x v="21"/>
    <n v="141488"/>
    <s v="silver"/>
    <s v="black"/>
    <s v="smith haven chrysler jeep dodge"/>
    <x v="536"/>
    <n v="5700"/>
    <x v="6"/>
  </r>
  <r>
    <x v="7"/>
    <x v="2"/>
    <x v="17"/>
    <s v="SUV"/>
    <s v="automatic"/>
    <s v="pa"/>
    <x v="9"/>
    <n v="65721"/>
    <s v="red"/>
    <s v="black"/>
    <s v="r hollenshead auto sales inc"/>
    <x v="739"/>
    <n v="21800"/>
    <x v="6"/>
  </r>
  <r>
    <x v="7"/>
    <x v="1"/>
    <x v="16"/>
    <s v="Sedan"/>
    <s v="automatic"/>
    <s v="nv"/>
    <x v="24"/>
    <n v="102804"/>
    <s v="silver"/>
    <s v="gray"/>
    <s v="towbin motorcars"/>
    <x v="261"/>
    <n v="18300"/>
    <x v="6"/>
  </r>
  <r>
    <x v="7"/>
    <x v="1"/>
    <x v="12"/>
    <s v="Sedan"/>
    <s v="automatic"/>
    <s v="pa"/>
    <x v="12"/>
    <n v="63906"/>
    <s v="â€”"/>
    <s v="beige"/>
    <s v="r hollenshead auto sales inc"/>
    <x v="602"/>
    <n v="15800"/>
    <x v="6"/>
  </r>
  <r>
    <x v="7"/>
    <x v="1"/>
    <x v="40"/>
    <s v="Sedan"/>
    <s v="manual"/>
    <s v="pa"/>
    <x v="25"/>
    <n v="86456"/>
    <s v="off-white"/>
    <s v="beige"/>
    <s v="r hollenshead auto sales inc"/>
    <x v="309"/>
    <n v="12600"/>
    <x v="6"/>
  </r>
  <r>
    <x v="7"/>
    <x v="2"/>
    <x v="84"/>
    <s v="SUV"/>
    <s v="automatic"/>
    <s v="fl"/>
    <x v="9"/>
    <n v="103810"/>
    <s v="blue"/>
    <s v="tan"/>
    <s v="mercedes benz of tampa"/>
    <x v="402"/>
    <n v="12000"/>
    <x v="6"/>
  </r>
  <r>
    <x v="7"/>
    <x v="1"/>
    <x v="51"/>
    <s v="SUV"/>
    <s v="automatic"/>
    <s v="pa"/>
    <x v="7"/>
    <n v="102307"/>
    <s v="silver"/>
    <s v="gray"/>
    <s v="r hollenshead auto sales inc"/>
    <x v="632"/>
    <n v="13000"/>
    <x v="6"/>
  </r>
  <r>
    <x v="7"/>
    <x v="1"/>
    <x v="12"/>
    <s v="Sedan"/>
    <s v="automatic"/>
    <s v="fl"/>
    <x v="14"/>
    <n v="47507"/>
    <s v="black"/>
    <s v="black"/>
    <s v="crown jaguar"/>
    <x v="624"/>
    <n v="14500"/>
    <x v="6"/>
  </r>
  <r>
    <x v="7"/>
    <x v="1"/>
    <x v="11"/>
    <s v="Sedan"/>
    <s v="automatic"/>
    <s v="pa"/>
    <x v="9"/>
    <n v="71586"/>
    <s v="silver"/>
    <s v="black"/>
    <s v="r hollenshead auto sales inc"/>
    <x v="611"/>
    <n v="17750"/>
    <x v="6"/>
  </r>
  <r>
    <x v="7"/>
    <x v="2"/>
    <x v="17"/>
    <s v="SUV"/>
    <s v="automatic"/>
    <s v="fl"/>
    <x v="31"/>
    <n v="82413"/>
    <s v="silver"/>
    <s v="beige"/>
    <s v="autosport miami inc"/>
    <x v="120"/>
    <n v="16900"/>
    <x v="6"/>
  </r>
  <r>
    <x v="0"/>
    <x v="0"/>
    <x v="0"/>
    <s v="Sedan"/>
    <s v="automatic"/>
    <s v="nj"/>
    <x v="8"/>
    <n v="11080"/>
    <s v="black"/>
    <s v="â€”"/>
    <s v="financial services remarketing (lease)"/>
    <x v="255"/>
    <n v="32250"/>
    <x v="3"/>
  </r>
  <r>
    <x v="0"/>
    <x v="0"/>
    <x v="0"/>
    <s v="Sedan"/>
    <s v="automatic"/>
    <s v="nj"/>
    <x v="10"/>
    <n v="7144"/>
    <s v="black"/>
    <s v="black"/>
    <s v="financial services remarketing (lease)"/>
    <x v="131"/>
    <n v="34500"/>
    <x v="3"/>
  </r>
  <r>
    <x v="0"/>
    <x v="0"/>
    <x v="10"/>
    <s v="Coupe"/>
    <s v="automatic"/>
    <s v="on"/>
    <x v="18"/>
    <n v="17389"/>
    <s v="gray"/>
    <s v="gray"/>
    <s v="bmw group financial services canada"/>
    <x v="134"/>
    <n v="45000"/>
    <x v="3"/>
  </r>
  <r>
    <x v="0"/>
    <x v="0"/>
    <x v="4"/>
    <s v="Sedan"/>
    <s v="automatic"/>
    <s v="nj"/>
    <x v="24"/>
    <n v="11811"/>
    <s v="gray"/>
    <s v="â€”"/>
    <s v="financial services remarketing (lease)"/>
    <x v="1030"/>
    <n v="47000"/>
    <x v="3"/>
  </r>
  <r>
    <x v="7"/>
    <x v="3"/>
    <x v="26"/>
    <s v="Double Cab"/>
    <s v="automatic"/>
    <s v="oh"/>
    <x v="29"/>
    <n v="112521"/>
    <s v="gray"/>
    <s v="tan"/>
    <s v="toyota financial services"/>
    <x v="222"/>
    <n v="18100"/>
    <x v="3"/>
  </r>
  <r>
    <x v="7"/>
    <x v="3"/>
    <x v="26"/>
    <s v="CrewMax Cab"/>
    <s v="automatic"/>
    <s v="ca"/>
    <x v="3"/>
    <n v="144572"/>
    <s v="white"/>
    <s v="gray"/>
    <s v="j &amp; e auto sales"/>
    <x v="760"/>
    <n v="13900"/>
    <x v="6"/>
  </r>
  <r>
    <x v="7"/>
    <x v="3"/>
    <x v="32"/>
    <s v="SUV"/>
    <s v="automatic"/>
    <s v="ca"/>
    <x v="25"/>
    <n v="128369"/>
    <s v="white"/>
    <s v="gray"/>
    <s v="arrowhead auto group inc"/>
    <x v="651"/>
    <n v="12000"/>
    <x v="6"/>
  </r>
  <r>
    <x v="7"/>
    <x v="3"/>
    <x v="26"/>
    <s v="Double Cab"/>
    <s v="automatic"/>
    <s v="mi"/>
    <x v="9"/>
    <n v="72550"/>
    <s v="gold"/>
    <s v="black"/>
    <s v="runde chevrolet inc"/>
    <x v="725"/>
    <n v="17000"/>
    <x v="3"/>
  </r>
  <r>
    <x v="7"/>
    <x v="3"/>
    <x v="21"/>
    <s v="Sedan"/>
    <s v="automatic"/>
    <s v="il"/>
    <x v="29"/>
    <n v="76568"/>
    <s v="gray"/>
    <s v="gray"/>
    <s v="mercedes benz of chicago"/>
    <x v="301"/>
    <n v="7000"/>
    <x v="6"/>
  </r>
  <r>
    <x v="7"/>
    <x v="3"/>
    <x v="32"/>
    <s v="SUV"/>
    <s v="automatic"/>
    <s v="ne"/>
    <x v="2"/>
    <n v="101892"/>
    <s v="silver"/>
    <s v="gray"/>
    <s v="eckley auto brokers inc"/>
    <x v="351"/>
    <n v="10900"/>
    <x v="6"/>
  </r>
  <r>
    <x v="7"/>
    <x v="3"/>
    <x v="23"/>
    <s v="SUV"/>
    <s v="automatic"/>
    <s v="ca"/>
    <x v="1"/>
    <n v="105089"/>
    <s v="yellow"/>
    <s v="black"/>
    <s v="aaero sweet corporation"/>
    <x v="232"/>
    <n v="17200"/>
    <x v="6"/>
  </r>
  <r>
    <x v="7"/>
    <x v="3"/>
    <x v="29"/>
    <s v="SUV"/>
    <s v="automatic"/>
    <s v="oh"/>
    <x v="15"/>
    <n v="107716"/>
    <s v="white"/>
    <s v="gray"/>
    <s v="sullivan auto group llc"/>
    <x v="71"/>
    <n v="17100"/>
    <x v="6"/>
  </r>
  <r>
    <x v="7"/>
    <x v="3"/>
    <x v="32"/>
    <s v="SUV"/>
    <s v="automatic"/>
    <s v="va"/>
    <x v="21"/>
    <n v="123132"/>
    <s v="gold"/>
    <s v="beige"/>
    <s v="a&amp;r motors llc"/>
    <x v="32"/>
    <n v="10500"/>
    <x v="3"/>
  </r>
  <r>
    <x v="7"/>
    <x v="3"/>
    <x v="25"/>
    <s v="SUV"/>
    <s v="automatic"/>
    <s v="nj"/>
    <x v="17"/>
    <n v="121537"/>
    <s v="black"/>
    <s v="black"/>
    <s v="nextgear capital"/>
    <x v="813"/>
    <n v="7500"/>
    <x v="3"/>
  </r>
  <r>
    <x v="8"/>
    <x v="0"/>
    <x v="34"/>
    <s v="Sedan"/>
    <s v="automatic"/>
    <s v="ga"/>
    <x v="22"/>
    <n v="182624"/>
    <s v="white"/>
    <s v="black"/>
    <s v="bmw mini of south atlanta"/>
    <x v="497"/>
    <n v="7400"/>
    <x v="6"/>
  </r>
  <r>
    <x v="8"/>
    <x v="0"/>
    <x v="0"/>
    <s v="Coupe"/>
    <s v="automatic"/>
    <s v="fl"/>
    <x v="21"/>
    <n v="87671"/>
    <s v="blue"/>
    <s v="gray"/>
    <s v="d&amp;a fine cars"/>
    <x v="306"/>
    <n v="11800"/>
    <x v="3"/>
  </r>
  <r>
    <x v="8"/>
    <x v="0"/>
    <x v="0"/>
    <s v="Sedan"/>
    <s v="automatic"/>
    <s v="fl"/>
    <x v="3"/>
    <n v="89344"/>
    <s v="silver"/>
    <s v="black"/>
    <s v="d&amp;a fine cars"/>
    <x v="465"/>
    <n v="9600"/>
    <x v="6"/>
  </r>
  <r>
    <x v="8"/>
    <x v="0"/>
    <x v="34"/>
    <s v="Sedan"/>
    <s v="automatic"/>
    <s v="pa"/>
    <x v="25"/>
    <n v="107650"/>
    <s v="black"/>
    <s v="black"/>
    <s v="cherry hill classic cars"/>
    <x v="330"/>
    <n v="13900"/>
    <x v="3"/>
  </r>
  <r>
    <x v="8"/>
    <x v="0"/>
    <x v="4"/>
    <s v="Sedan"/>
    <s v="automatic"/>
    <s v="fl"/>
    <x v="28"/>
    <n v="74573"/>
    <s v="black"/>
    <s v="tan"/>
    <s v="florida rent a car"/>
    <x v="73"/>
    <n v="9500"/>
    <x v="3"/>
  </r>
  <r>
    <x v="8"/>
    <x v="0"/>
    <x v="4"/>
    <s v="Sedan"/>
    <s v="automatic"/>
    <s v="pa"/>
    <x v="14"/>
    <n v="90427"/>
    <s v="black"/>
    <s v="black"/>
    <s v="bmw of sterling"/>
    <x v="519"/>
    <n v="8300"/>
    <x v="3"/>
  </r>
  <r>
    <x v="8"/>
    <x v="0"/>
    <x v="0"/>
    <s v="Convertible"/>
    <s v="automatic"/>
    <s v="fl"/>
    <x v="22"/>
    <n v="115970"/>
    <s v="black"/>
    <s v="â€”"/>
    <s v="coggin toyota at the avenues"/>
    <x v="320"/>
    <n v="10000"/>
    <x v="6"/>
  </r>
  <r>
    <x v="8"/>
    <x v="1"/>
    <x v="12"/>
    <s v="Sedan"/>
    <s v="automatic"/>
    <s v="ca"/>
    <x v="31"/>
    <n v="128258"/>
    <s v="silver"/>
    <s v="black"/>
    <s v="gm financial"/>
    <x v="475"/>
    <n v="6000"/>
    <x v="3"/>
  </r>
  <r>
    <x v="8"/>
    <x v="1"/>
    <x v="7"/>
    <s v="SUV"/>
    <s v="automatic"/>
    <s v="on"/>
    <x v="2"/>
    <n v="129553"/>
    <s v="blue"/>
    <s v="beige"/>
    <s v="the auto show inc"/>
    <x v="775"/>
    <n v="12000"/>
    <x v="3"/>
  </r>
  <r>
    <x v="8"/>
    <x v="1"/>
    <x v="16"/>
    <s v="Sedan"/>
    <s v="automatic"/>
    <s v="pa"/>
    <x v="1"/>
    <n v="55643"/>
    <s v="black"/>
    <s v="black"/>
    <s v="r hollenshead auto sales inc"/>
    <x v="224"/>
    <n v="24500"/>
    <x v="6"/>
  </r>
  <r>
    <x v="8"/>
    <x v="1"/>
    <x v="12"/>
    <s v="Sedan"/>
    <s v="automatic"/>
    <s v="pa"/>
    <x v="15"/>
    <n v="73781"/>
    <s v="black"/>
    <s v="black"/>
    <s v="r hollenshead auto sales inc"/>
    <x v="36"/>
    <n v="13000"/>
    <x v="6"/>
  </r>
  <r>
    <x v="8"/>
    <x v="1"/>
    <x v="40"/>
    <s v="Sedan"/>
    <s v="manual"/>
    <s v="nj"/>
    <x v="3"/>
    <n v="115157"/>
    <s v="black"/>
    <s v="beige"/>
    <s v="auto lender liquidation center"/>
    <x v="683"/>
    <n v="8500"/>
    <x v="3"/>
  </r>
  <r>
    <x v="8"/>
    <x v="3"/>
    <x v="21"/>
    <s v="Sedan"/>
    <s v="automatic"/>
    <s v="ga"/>
    <x v="28"/>
    <n v="70797"/>
    <s v="blue"/>
    <s v="tan"/>
    <s v="honor finance"/>
    <x v="431"/>
    <n v="7200"/>
    <x v="6"/>
  </r>
  <r>
    <x v="8"/>
    <x v="3"/>
    <x v="21"/>
    <s v="Sedan"/>
    <s v="automatic"/>
    <s v="ca"/>
    <x v="29"/>
    <n v="112279"/>
    <s v="white"/>
    <s v="beige"/>
    <s v="consumer portfolio services"/>
    <x v="815"/>
    <n v="5500"/>
    <x v="3"/>
  </r>
  <r>
    <x v="8"/>
    <x v="3"/>
    <x v="21"/>
    <s v="Sedan"/>
    <s v="automatic"/>
    <s v="ne"/>
    <x v="28"/>
    <n v="110631"/>
    <s v="black"/>
    <s v="gray"/>
    <s v="performance volkswagen"/>
    <x v="468"/>
    <n v="7700"/>
    <x v="6"/>
  </r>
  <r>
    <x v="8"/>
    <x v="3"/>
    <x v="21"/>
    <s v="Sedan"/>
    <s v="automatic"/>
    <s v="ca"/>
    <x v="30"/>
    <n v="90247"/>
    <s v="brown"/>
    <s v="beige"/>
    <s v="noho auto group inc"/>
    <x v="766"/>
    <n v="5900"/>
    <x v="6"/>
  </r>
  <r>
    <x v="8"/>
    <x v="3"/>
    <x v="27"/>
    <s v="Hatchback"/>
    <s v="automatic"/>
    <s v="fl"/>
    <x v="29"/>
    <n v="59044"/>
    <s v="gray"/>
    <s v="gray"/>
    <s v="prestige audi"/>
    <x v="781"/>
    <n v="7000"/>
    <x v="6"/>
  </r>
  <r>
    <x v="8"/>
    <x v="3"/>
    <x v="27"/>
    <s v="Hatchback"/>
    <s v="automatic"/>
    <s v="pa"/>
    <x v="27"/>
    <n v="158878"/>
    <s v="blue"/>
    <s v="tan"/>
    <s v="tdaf remarketing"/>
    <x v="520"/>
    <n v="2700"/>
    <x v="6"/>
  </r>
  <r>
    <x v="8"/>
    <x v="3"/>
    <x v="24"/>
    <s v="Sedan"/>
    <s v="automatic"/>
    <s v="il"/>
    <x v="28"/>
    <n v="93352"/>
    <s v="beige"/>
    <s v="tan"/>
    <s v="basney honda"/>
    <x v="683"/>
    <n v="10000"/>
    <x v="6"/>
  </r>
  <r>
    <x v="8"/>
    <x v="3"/>
    <x v="18"/>
    <s v="Sedan"/>
    <s v="automatic"/>
    <s v="co"/>
    <x v="29"/>
    <n v="130801"/>
    <s v="black"/>
    <s v="black"/>
    <s v="btb financial"/>
    <x v="793"/>
    <n v="3700"/>
    <x v="3"/>
  </r>
  <r>
    <x v="8"/>
    <x v="3"/>
    <x v="21"/>
    <s v="Sedan"/>
    <s v="automatic"/>
    <s v="nj"/>
    <x v="29"/>
    <n v="214097"/>
    <s v="silver"/>
    <s v="black"/>
    <s v="auto lender liquidation center"/>
    <x v="510"/>
    <n v="4000"/>
    <x v="3"/>
  </r>
  <r>
    <x v="8"/>
    <x v="3"/>
    <x v="21"/>
    <s v="Sedan"/>
    <s v="automatic"/>
    <s v="ma"/>
    <x v="3"/>
    <n v="127424"/>
    <s v="silver"/>
    <s v="gray"/>
    <s v="capital one auto finance"/>
    <x v="412"/>
    <n v="5500"/>
    <x v="3"/>
  </r>
  <r>
    <x v="8"/>
    <x v="3"/>
    <x v="25"/>
    <s v="SUV"/>
    <s v="automatic"/>
    <s v="fl"/>
    <x v="28"/>
    <n v="84140"/>
    <s v="black"/>
    <s v="gray"/>
    <s v="hendrick honda bradenton"/>
    <x v="310"/>
    <n v="6800"/>
    <x v="6"/>
  </r>
  <r>
    <x v="8"/>
    <x v="3"/>
    <x v="25"/>
    <s v="SUV"/>
    <s v="automatic"/>
    <s v="pa"/>
    <x v="13"/>
    <n v="85976"/>
    <s v="silver"/>
    <s v="black"/>
    <s v="alans autos"/>
    <x v="649"/>
    <n v="10500"/>
    <x v="6"/>
  </r>
  <r>
    <x v="9"/>
    <x v="0"/>
    <x v="3"/>
    <s v="Coupe"/>
    <s v="automatic"/>
    <s v="nc"/>
    <x v="29"/>
    <n v="76144"/>
    <s v="white"/>
    <s v="beige"/>
    <s v="santander consumer"/>
    <x v="624"/>
    <n v="12600"/>
    <x v="3"/>
  </r>
  <r>
    <x v="9"/>
    <x v="0"/>
    <x v="38"/>
    <s v="Convertible"/>
    <s v="automatic"/>
    <s v="fl"/>
    <x v="25"/>
    <n v="102714"/>
    <s v="black"/>
    <s v="â€”"/>
    <s v="gettel toyota of lakewood"/>
    <x v="774"/>
    <n v="7300"/>
    <x v="6"/>
  </r>
  <r>
    <x v="9"/>
    <x v="0"/>
    <x v="0"/>
    <s v="Sedan"/>
    <s v="automatic"/>
    <s v="ca"/>
    <x v="29"/>
    <n v="83663"/>
    <s v="white"/>
    <s v="beige"/>
    <s v="consumer portfolio services"/>
    <x v="373"/>
    <n v="6400"/>
    <x v="3"/>
  </r>
  <r>
    <x v="9"/>
    <x v="0"/>
    <x v="0"/>
    <s v="Convertible"/>
    <s v="automatic"/>
    <s v="nc"/>
    <x v="17"/>
    <n v="98501"/>
    <s v="blue"/>
    <s v="tan"/>
    <s v="hendrick alfa romeo fiat of cary"/>
    <x v="363"/>
    <n v="8600"/>
    <x v="3"/>
  </r>
  <r>
    <x v="9"/>
    <x v="0"/>
    <x v="38"/>
    <s v="Convertible"/>
    <s v="automatic"/>
    <s v="fl"/>
    <x v="12"/>
    <n v="94718"/>
    <s v="black"/>
    <s v="beige"/>
    <s v="mercedes-benz of ft pierce"/>
    <x v="634"/>
    <n v="9800"/>
    <x v="6"/>
  </r>
  <r>
    <x v="9"/>
    <x v="0"/>
    <x v="37"/>
    <s v="SUV"/>
    <s v="automatic"/>
    <s v="oh"/>
    <x v="31"/>
    <n v="97930"/>
    <s v="gray"/>
    <s v="black"/>
    <s v="the bmw store"/>
    <x v="301"/>
    <n v="5600"/>
    <x v="6"/>
  </r>
  <r>
    <x v="9"/>
    <x v="0"/>
    <x v="0"/>
    <s v="Sedan"/>
    <s v="automatic"/>
    <s v="fl"/>
    <x v="29"/>
    <n v="129936"/>
    <s v="gray"/>
    <s v="black"/>
    <s v="nunez holding fla city"/>
    <x v="347"/>
    <n v="5500"/>
    <x v="6"/>
  </r>
  <r>
    <x v="9"/>
    <x v="0"/>
    <x v="4"/>
    <s v="Sedan"/>
    <s v="automatic"/>
    <s v="pa"/>
    <x v="22"/>
    <n v="118852"/>
    <s v="silver"/>
    <s v="black"/>
    <s v="lenders assistance corporation"/>
    <x v="361"/>
    <n v="8000"/>
    <x v="6"/>
  </r>
  <r>
    <x v="9"/>
    <x v="0"/>
    <x v="2"/>
    <s v="Sedan"/>
    <s v="automatic"/>
    <s v="tx"/>
    <x v="4"/>
    <n v="83516"/>
    <s v="black"/>
    <s v="black"/>
    <s v="university fcu"/>
    <x v="658"/>
    <n v="12200"/>
    <x v="3"/>
  </r>
  <r>
    <x v="9"/>
    <x v="0"/>
    <x v="0"/>
    <s v="Sedan"/>
    <s v="automatic"/>
    <s v="ca"/>
    <x v="29"/>
    <n v="111206"/>
    <s v="white"/>
    <s v="beige"/>
    <s v="gm financial"/>
    <x v="803"/>
    <n v="7000"/>
    <x v="3"/>
  </r>
  <r>
    <x v="9"/>
    <x v="1"/>
    <x v="61"/>
    <s v="Sedan"/>
    <s v="automatic"/>
    <s v="nc"/>
    <x v="20"/>
    <n v="180504"/>
    <s v="gray"/>
    <s v="black"/>
    <s v="parkway automotive group"/>
    <x v="408"/>
    <n v="7900"/>
    <x v="6"/>
  </r>
  <r>
    <x v="9"/>
    <x v="3"/>
    <x v="29"/>
    <s v="SUV"/>
    <s v="automatic"/>
    <s v="nc"/>
    <x v="14"/>
    <n v="131009"/>
    <s v="silver"/>
    <s v="â€”"/>
    <s v="crown ford"/>
    <x v="800"/>
    <n v="6000"/>
    <x v="6"/>
  </r>
  <r>
    <x v="9"/>
    <x v="3"/>
    <x v="27"/>
    <s v="Hatchback"/>
    <s v="automatic"/>
    <s v="ga"/>
    <x v="30"/>
    <n v="83466"/>
    <s v="black"/>
    <s v="gray"/>
    <s v="jim ellis"/>
    <x v="811"/>
    <n v="5900"/>
    <x v="6"/>
  </r>
  <r>
    <x v="9"/>
    <x v="3"/>
    <x v="25"/>
    <s v="SUV"/>
    <s v="automatic"/>
    <s v="pa"/>
    <x v="12"/>
    <n v="69880"/>
    <s v="silver"/>
    <s v="gray"/>
    <s v="bergen auto enterprises llc"/>
    <x v="336"/>
    <n v="9100"/>
    <x v="6"/>
  </r>
  <r>
    <x v="9"/>
    <x v="3"/>
    <x v="19"/>
    <s v="Minivan"/>
    <s v="automatic"/>
    <s v="nc"/>
    <x v="30"/>
    <n v="151772"/>
    <s v="blue"/>
    <s v="gray"/>
    <s v="crown ford"/>
    <x v="778"/>
    <n v="4800"/>
    <x v="6"/>
  </r>
  <r>
    <x v="9"/>
    <x v="3"/>
    <x v="45"/>
    <s v="SUV"/>
    <s v="automatic"/>
    <s v="fl"/>
    <x v="23"/>
    <n v="152111"/>
    <s v="silver"/>
    <s v="gray"/>
    <s v="coggin toyota at the avenues"/>
    <x v="485"/>
    <n v="5300"/>
    <x v="6"/>
  </r>
  <r>
    <x v="9"/>
    <x v="3"/>
    <x v="18"/>
    <s v="Sedan"/>
    <s v="automatic"/>
    <s v="nc"/>
    <x v="29"/>
    <n v="127417"/>
    <s v="white"/>
    <s v="black"/>
    <s v="rick hendrick toyota scion"/>
    <x v="698"/>
    <n v="4500"/>
    <x v="3"/>
  </r>
  <r>
    <x v="9"/>
    <x v="3"/>
    <x v="30"/>
    <s v="SUV"/>
    <s v="automatic"/>
    <s v="tx"/>
    <x v="27"/>
    <n v="166180"/>
    <s v="silver"/>
    <s v="gray"/>
    <s v="mercedes benz of georgetown"/>
    <x v="780"/>
    <n v="6500"/>
    <x v="3"/>
  </r>
  <r>
    <x v="9"/>
    <x v="3"/>
    <x v="19"/>
    <s v="Minivan"/>
    <s v="automatic"/>
    <s v="nv"/>
    <x v="29"/>
    <n v="105309"/>
    <s v="blue"/>
    <s v="gray"/>
    <s v="findlay kia"/>
    <x v="393"/>
    <n v="7000"/>
    <x v="6"/>
  </r>
  <r>
    <x v="10"/>
    <x v="0"/>
    <x v="0"/>
    <s v="Sedan"/>
    <s v="automatic"/>
    <s v="il"/>
    <x v="3"/>
    <n v="62556"/>
    <s v="white"/>
    <s v="beige"/>
    <s v="whites auto sales llc"/>
    <x v="426"/>
    <n v="7700"/>
    <x v="6"/>
  </r>
  <r>
    <x v="10"/>
    <x v="0"/>
    <x v="37"/>
    <s v="SUV"/>
    <s v="automatic"/>
    <s v="tx"/>
    <x v="32"/>
    <n v="131331"/>
    <s v="black"/>
    <s v="tan"/>
    <s v="huffines chrysler jeep dodge lewisville"/>
    <x v="814"/>
    <n v="4000"/>
    <x v="6"/>
  </r>
  <r>
    <x v="10"/>
    <x v="0"/>
    <x v="37"/>
    <s v="SUV"/>
    <s v="automatic"/>
    <s v="fl"/>
    <x v="28"/>
    <n v="153670"/>
    <s v="white"/>
    <s v="â€”"/>
    <s v="gatorland toyota"/>
    <x v="441"/>
    <n v="4400"/>
    <x v="6"/>
  </r>
  <r>
    <x v="10"/>
    <x v="0"/>
    <x v="0"/>
    <s v="Convertible"/>
    <s v="automatic"/>
    <s v="pa"/>
    <x v="8"/>
    <n v="96137"/>
    <s v="white"/>
    <s v="beige"/>
    <s v="j &amp; l autosports"/>
    <x v="442"/>
    <n v="10100"/>
    <x v="3"/>
  </r>
  <r>
    <x v="10"/>
    <x v="1"/>
    <x v="60"/>
    <s v="Sedan"/>
    <s v="automatic"/>
    <s v="az"/>
    <x v="28"/>
    <n v="142290"/>
    <s v="white"/>
    <s v="beige"/>
    <s v="darroch motorsports"/>
    <x v="485"/>
    <n v="5900"/>
    <x v="3"/>
  </r>
  <r>
    <x v="10"/>
    <x v="3"/>
    <x v="32"/>
    <s v="SUV"/>
    <s v="automatic"/>
    <s v="sc"/>
    <x v="23"/>
    <n v="131362"/>
    <s v="burgundy"/>
    <s v="beige"/>
    <s v="dab auto world &amp; leasing"/>
    <x v="492"/>
    <n v="7300"/>
    <x v="6"/>
  </r>
  <r>
    <x v="10"/>
    <x v="3"/>
    <x v="18"/>
    <s v="Sedan"/>
    <s v="automatic"/>
    <s v="oh"/>
    <x v="29"/>
    <n v="153537"/>
    <s v="silver"/>
    <s v="â€”"/>
    <s v="credit acceptance corp/vrs/southfield"/>
    <x v="820"/>
    <n v="2250"/>
    <x v="3"/>
  </r>
  <r>
    <x v="10"/>
    <x v="3"/>
    <x v="29"/>
    <s v="SUV"/>
    <s v="automatic"/>
    <s v="fl"/>
    <x v="29"/>
    <n v="114854"/>
    <s v="white"/>
    <s v="gray"/>
    <s v="zimmerman auto brokers inc"/>
    <x v="215"/>
    <n v="9000"/>
    <x v="3"/>
  </r>
  <r>
    <x v="10"/>
    <x v="3"/>
    <x v="21"/>
    <s v="Sedan"/>
    <s v="automatic"/>
    <s v="ca"/>
    <x v="29"/>
    <n v="199622"/>
    <s v="silver"/>
    <s v="gray"/>
    <s v="onemain remarketing services"/>
    <x v="557"/>
    <n v="1950"/>
    <x v="6"/>
  </r>
  <r>
    <x v="10"/>
    <x v="3"/>
    <x v="27"/>
    <s v="Hatchback"/>
    <s v="automatic"/>
    <s v="nc"/>
    <x v="30"/>
    <n v="102505"/>
    <s v="red"/>
    <s v="tan"/>
    <s v="d &amp; e mitsubishi"/>
    <x v="502"/>
    <n v="3700"/>
    <x v="6"/>
  </r>
  <r>
    <x v="10"/>
    <x v="3"/>
    <x v="19"/>
    <s v="Minivan"/>
    <s v="automatic"/>
    <s v="pa"/>
    <x v="17"/>
    <n v="98041"/>
    <s v="blue"/>
    <s v="gray"/>
    <s v="alans autos"/>
    <x v="383"/>
    <n v="8200"/>
    <x v="6"/>
  </r>
  <r>
    <x v="11"/>
    <x v="0"/>
    <x v="34"/>
    <s v="Sedan"/>
    <s v="automatic"/>
    <s v="fl"/>
    <x v="3"/>
    <n v="134199"/>
    <s v="gray"/>
    <s v="gray"/>
    <s v="nunez holding fla city"/>
    <x v="811"/>
    <n v="5000"/>
    <x v="3"/>
  </r>
  <r>
    <x v="11"/>
    <x v="0"/>
    <x v="5"/>
    <s v="SUV"/>
    <s v="automatic"/>
    <s v="fl"/>
    <x v="32"/>
    <n v="125241"/>
    <s v="black"/>
    <s v="beige"/>
    <s v="coggin buick-gmc of orange park"/>
    <x v="787"/>
    <n v="5100"/>
    <x v="3"/>
  </r>
  <r>
    <x v="11"/>
    <x v="1"/>
    <x v="60"/>
    <s v="Sedan"/>
    <s v="automatic"/>
    <s v="pa"/>
    <x v="33"/>
    <n v="78896"/>
    <s v="gray"/>
    <s v="beige"/>
    <s v="adcock brothers inc"/>
    <x v="301"/>
    <n v="5900"/>
    <x v="6"/>
  </r>
  <r>
    <x v="11"/>
    <x v="3"/>
    <x v="30"/>
    <s v="SUV"/>
    <s v="automatic"/>
    <s v="fl"/>
    <x v="29"/>
    <n v="122994"/>
    <s v="green"/>
    <s v="tan"/>
    <s v="automotive credit corp"/>
    <x v="791"/>
    <n v="4600"/>
    <x v="6"/>
  </r>
  <r>
    <x v="11"/>
    <x v="3"/>
    <x v="32"/>
    <s v="SUV"/>
    <s v="automatic"/>
    <s v="fl"/>
    <x v="30"/>
    <n v="169224"/>
    <s v="gold"/>
    <s v="beige"/>
    <s v="coggin toyota at the avenues"/>
    <x v="455"/>
    <n v="4300"/>
    <x v="3"/>
  </r>
  <r>
    <x v="11"/>
    <x v="3"/>
    <x v="68"/>
    <s v="Hatchback"/>
    <s v="automatic"/>
    <s v="nc"/>
    <x v="25"/>
    <n v="237070"/>
    <s v="silver"/>
    <s v="black"/>
    <s v="hendrick toyota scion wilmington"/>
    <x v="555"/>
    <n v="1600"/>
    <x v="6"/>
  </r>
  <r>
    <x v="11"/>
    <x v="3"/>
    <x v="29"/>
    <s v="SUV"/>
    <s v="automatic"/>
    <s v="nc"/>
    <x v="30"/>
    <n v="122163"/>
    <s v="white"/>
    <s v="â€”"/>
    <s v="rick hendrick toyota scion"/>
    <x v="766"/>
    <n v="8500"/>
    <x v="3"/>
  </r>
  <r>
    <x v="11"/>
    <x v="3"/>
    <x v="30"/>
    <s v="SUV"/>
    <s v="automatic"/>
    <s v="oh"/>
    <x v="21"/>
    <n v="138112"/>
    <s v="silver"/>
    <s v="gray"/>
    <s v="toyota financial services"/>
    <x v="342"/>
    <n v="5300"/>
    <x v="3"/>
  </r>
  <r>
    <x v="11"/>
    <x v="3"/>
    <x v="30"/>
    <s v="SUV"/>
    <s v="automatic"/>
    <s v="ca"/>
    <x v="3"/>
    <n v="156958"/>
    <s v="gray"/>
    <s v="gray"/>
    <s v="consumer portfolio services"/>
    <x v="413"/>
    <n v="5100"/>
    <x v="3"/>
  </r>
  <r>
    <x v="11"/>
    <x v="3"/>
    <x v="18"/>
    <s v="Sedan"/>
    <s v="automatic"/>
    <s v="ma"/>
    <x v="22"/>
    <n v="159984"/>
    <s v="black"/>
    <s v="gray"/>
    <s v="boch honda west"/>
    <x v="694"/>
    <n v="3000"/>
    <x v="6"/>
  </r>
  <r>
    <x v="12"/>
    <x v="0"/>
    <x v="0"/>
    <s v="Sedan"/>
    <s v="automatic"/>
    <s v="nc"/>
    <x v="2"/>
    <n v="102971"/>
    <s v="black"/>
    <s v="silver"/>
    <s v="richmond bmw crown mini of richmond"/>
    <x v="436"/>
    <n v="5000"/>
    <x v="6"/>
  </r>
  <r>
    <x v="11"/>
    <x v="3"/>
    <x v="19"/>
    <s v="Minivan"/>
    <s v="automatic"/>
    <s v="ca"/>
    <x v="28"/>
    <n v="207992"/>
    <s v="gray"/>
    <s v="gray"/>
    <s v="sms financial inc"/>
    <x v="818"/>
    <n v="2400"/>
    <x v="6"/>
  </r>
  <r>
    <x v="12"/>
    <x v="3"/>
    <x v="27"/>
    <s v="Sedan"/>
    <s v="automatic"/>
    <s v="ma"/>
    <x v="27"/>
    <n v="146459"/>
    <s v="green"/>
    <s v="gray"/>
    <s v="boch new to you superstore"/>
    <x v="531"/>
    <n v="1700"/>
    <x v="6"/>
  </r>
  <r>
    <x v="12"/>
    <x v="3"/>
    <x v="52"/>
    <s v="Wagon"/>
    <s v="automatic"/>
    <s v="fl"/>
    <x v="20"/>
    <n v="299999"/>
    <s v="black"/>
    <s v="gray"/>
    <s v="coggin honda"/>
    <x v="551"/>
    <n v="2100"/>
    <x v="6"/>
  </r>
  <r>
    <x v="12"/>
    <x v="3"/>
    <x v="24"/>
    <s v="Sedan"/>
    <s v="automatic"/>
    <s v="nc"/>
    <x v="12"/>
    <n v="182035"/>
    <s v="white"/>
    <s v="gray"/>
    <s v="rick hendrick toyota scion"/>
    <x v="529"/>
    <n v="3700"/>
    <x v="3"/>
  </r>
  <r>
    <x v="12"/>
    <x v="3"/>
    <x v="21"/>
    <s v="Sedan"/>
    <s v="automatic"/>
    <s v="nj"/>
    <x v="30"/>
    <n v="137868"/>
    <s v="silver"/>
    <s v="gray"/>
    <s v="auto lender liquidation center"/>
    <x v="812"/>
    <n v="3200"/>
    <x v="3"/>
  </r>
  <r>
    <x v="13"/>
    <x v="0"/>
    <x v="0"/>
    <s v="Sedan"/>
    <s v="automatic"/>
    <s v="ga"/>
    <x v="29"/>
    <n v="145504"/>
    <s v="green"/>
    <s v="tan"/>
    <s v="five star nissan"/>
    <x v="533"/>
    <n v="1300"/>
    <x v="6"/>
  </r>
  <r>
    <x v="13"/>
    <x v="3"/>
    <x v="27"/>
    <s v="Sedan"/>
    <s v="automatic"/>
    <s v="md"/>
    <x v="28"/>
    <n v="185844"/>
    <s v="silver"/>
    <s v="gray"/>
    <s v="darcars toyota"/>
    <x v="578"/>
    <n v="1300"/>
    <x v="3"/>
  </r>
  <r>
    <x v="13"/>
    <x v="3"/>
    <x v="32"/>
    <s v="SUV"/>
    <s v="automatic"/>
    <s v="az"/>
    <x v="17"/>
    <n v="165462"/>
    <s v="white"/>
    <s v="beige"/>
    <s v="darroch motorsports"/>
    <x v="495"/>
    <n v="6000"/>
    <x v="6"/>
  </r>
  <r>
    <x v="13"/>
    <x v="3"/>
    <x v="22"/>
    <s v="Regular Cab"/>
    <s v="manual"/>
    <s v="ca"/>
    <x v="25"/>
    <n v="121130"/>
    <s v="red"/>
    <s v="gray"/>
    <s v="tradewinds remarketing"/>
    <x v="481"/>
    <n v="6000"/>
    <x v="6"/>
  </r>
  <r>
    <x v="13"/>
    <x v="3"/>
    <x v="18"/>
    <s v="Sedan"/>
    <s v="automatic"/>
    <s v="va"/>
    <x v="30"/>
    <n v="161841"/>
    <s v="white"/>
    <s v="gray"/>
    <s v="don beyer volvo subaru kia of alexandria"/>
    <x v="840"/>
    <n v="1700"/>
    <x v="6"/>
  </r>
  <r>
    <x v="14"/>
    <x v="0"/>
    <x v="0"/>
    <s v="Sedan"/>
    <s v="automatic"/>
    <s v="fl"/>
    <x v="33"/>
    <n v="154228"/>
    <s v="silver"/>
    <s v="â€”"/>
    <s v="coggin honda of ft pierce"/>
    <x v="539"/>
    <n v="2000"/>
    <x v="6"/>
  </r>
  <r>
    <x v="14"/>
    <x v="0"/>
    <x v="0"/>
    <s v="Convertible"/>
    <s v="automatic"/>
    <s v="pa"/>
    <x v="1"/>
    <n v="141948"/>
    <s v="silver"/>
    <s v="black"/>
    <s v="r hollenshead auto sales inc"/>
    <x v="471"/>
    <n v="5900"/>
    <x v="6"/>
  </r>
  <r>
    <x v="14"/>
    <x v="3"/>
    <x v="18"/>
    <s v="Sedan"/>
    <s v="manual"/>
    <s v="fl"/>
    <x v="19"/>
    <n v="186214"/>
    <s v="red"/>
    <s v="gray"/>
    <s v="coggin bmw treasure coast"/>
    <x v="851"/>
    <n v="400"/>
    <x v="6"/>
  </r>
  <r>
    <x v="14"/>
    <x v="3"/>
    <x v="29"/>
    <s v="SUV"/>
    <s v="automatic"/>
    <s v="tx"/>
    <x v="8"/>
    <n v="144212"/>
    <s v="silver"/>
    <s v="tan"/>
    <s v="subaru of clear lake"/>
    <x v="535"/>
    <n v="4900"/>
    <x v="6"/>
  </r>
  <r>
    <x v="14"/>
    <x v="3"/>
    <x v="30"/>
    <s v="SUV"/>
    <s v="automatic"/>
    <s v="va"/>
    <x v="33"/>
    <n v="134337"/>
    <s v="silver"/>
    <s v="gray"/>
    <s v="shirlie slack mitsubishi"/>
    <x v="441"/>
    <n v="7000"/>
    <x v="6"/>
  </r>
  <r>
    <x v="15"/>
    <x v="0"/>
    <x v="0"/>
    <s v="Sedan"/>
    <s v="automatic"/>
    <s v="on"/>
    <x v="29"/>
    <n v="154805"/>
    <s v="silver"/>
    <s v="black"/>
    <s v="mercedes-benz"/>
    <x v="576"/>
    <n v="2100"/>
    <x v="6"/>
  </r>
  <r>
    <x v="15"/>
    <x v="1"/>
    <x v="72"/>
    <s v="SUV"/>
    <s v="automatic"/>
    <s v="nc"/>
    <x v="1"/>
    <n v="138182"/>
    <s v="white"/>
    <s v="tan"/>
    <s v="richmond bmw"/>
    <x v="368"/>
    <n v="5200"/>
    <x v="6"/>
  </r>
  <r>
    <x v="15"/>
    <x v="3"/>
    <x v="24"/>
    <s v="Sedan"/>
    <s v="automatic"/>
    <s v="md"/>
    <x v="29"/>
    <n v="164519"/>
    <s v="silver"/>
    <s v="gray"/>
    <s v="darcars toyota"/>
    <x v="843"/>
    <n v="1000"/>
    <x v="3"/>
  </r>
  <r>
    <x v="16"/>
    <x v="3"/>
    <x v="18"/>
    <s v="Sedan"/>
    <s v="automatic"/>
    <s v="md"/>
    <x v="29"/>
    <n v="107495"/>
    <s v="blue"/>
    <s v="tan"/>
    <s v="darcars toyota"/>
    <x v="564"/>
    <n v="1300"/>
    <x v="3"/>
  </r>
  <r>
    <x v="16"/>
    <x v="3"/>
    <x v="21"/>
    <s v="Sedan"/>
    <s v="automatic"/>
    <s v="ma"/>
    <x v="29"/>
    <n v="173175"/>
    <s v="black"/>
    <s v="tan"/>
    <s v="boch new to you superstore"/>
    <x v="589"/>
    <n v="500"/>
    <x v="6"/>
  </r>
  <r>
    <x v="19"/>
    <x v="1"/>
    <x v="81"/>
    <s v="Sedan"/>
    <s v="automatic"/>
    <s v="tx"/>
    <x v="24"/>
    <n v="154200"/>
    <s v="beige"/>
    <s v="black"/>
    <s v="texas direct auto"/>
    <x v="575"/>
    <n v="5300"/>
    <x v="6"/>
  </r>
  <r>
    <x v="19"/>
    <x v="3"/>
    <x v="21"/>
    <s v="Sedan"/>
    <s v="automatic"/>
    <s v="fl"/>
    <x v="26"/>
    <n v="186854"/>
    <s v="gray"/>
    <s v="gray"/>
    <s v="coral springs honda"/>
    <x v="588"/>
    <n v="1300"/>
    <x v="6"/>
  </r>
  <r>
    <x v="18"/>
    <x v="0"/>
    <x v="75"/>
    <s v="Convertible"/>
    <s v="manual"/>
    <s v="fl"/>
    <x v="33"/>
    <n v="131931"/>
    <s v="black"/>
    <s v="black"/>
    <s v="coggin honda of ft pierce"/>
    <x v="700"/>
    <n v="2200"/>
    <x v="6"/>
  </r>
  <r>
    <x v="19"/>
    <x v="3"/>
    <x v="24"/>
    <s v="Sedan"/>
    <s v="automatic"/>
    <s v="va"/>
    <x v="20"/>
    <n v="171360"/>
    <s v="blue"/>
    <s v="gray"/>
    <s v="don beyer volvo subaru kia of alexandria"/>
    <x v="564"/>
    <n v="1300"/>
    <x v="6"/>
  </r>
  <r>
    <x v="18"/>
    <x v="3"/>
    <x v="21"/>
    <s v="Sedan"/>
    <s v="automatic"/>
    <s v="fl"/>
    <x v="20"/>
    <n v="176795"/>
    <s v="gray"/>
    <s v="gray"/>
    <s v="coggin toyota at the avenues"/>
    <x v="715"/>
    <n v="400"/>
    <x v="6"/>
  </r>
  <r>
    <x v="18"/>
    <x v="3"/>
    <x v="21"/>
    <s v="Sedan"/>
    <s v="automatic"/>
    <s v="tx"/>
    <x v="32"/>
    <n v="212204"/>
    <s v="beige"/>
    <s v="tan"/>
    <s v="subaru of clear lake"/>
    <x v="859"/>
    <n v="1100"/>
    <x v="6"/>
  </r>
  <r>
    <x v="0"/>
    <x v="1"/>
    <x v="12"/>
    <s v="Sedan"/>
    <s v="automatic"/>
    <s v="oh"/>
    <x v="12"/>
    <n v="9717"/>
    <s v="white"/>
    <s v="tan"/>
    <s v="lexus financial services"/>
    <x v="291"/>
    <n v="33000"/>
    <x v="3"/>
  </r>
  <r>
    <x v="0"/>
    <x v="2"/>
    <x v="42"/>
    <s v="SUV"/>
    <s v="automatic"/>
    <s v="pa"/>
    <x v="1"/>
    <n v="8845"/>
    <s v="â€”"/>
    <s v="beige"/>
    <s v="r hollenshead auto sales inc"/>
    <x v="1040"/>
    <n v="95250"/>
    <x v="6"/>
  </r>
  <r>
    <x v="0"/>
    <x v="1"/>
    <x v="12"/>
    <s v="Sedan"/>
    <s v="automatic"/>
    <s v="pa"/>
    <x v="12"/>
    <n v="10182"/>
    <s v="silver"/>
    <s v="black"/>
    <s v="r hollenshead auto sales inc"/>
    <x v="180"/>
    <n v="32500"/>
    <x v="6"/>
  </r>
  <r>
    <x v="0"/>
    <x v="2"/>
    <x v="17"/>
    <s v="SUV"/>
    <s v="automatic"/>
    <s v="nc"/>
    <x v="11"/>
    <n v="3949"/>
    <s v="black"/>
    <s v="â€”"/>
    <s v="wilson auto wholesale"/>
    <x v="2"/>
    <n v="71500"/>
    <x v="3"/>
  </r>
  <r>
    <x v="0"/>
    <x v="2"/>
    <x v="15"/>
    <s v="SUV"/>
    <s v="automatic"/>
    <s v="pa"/>
    <x v="16"/>
    <n v="7162"/>
    <s v="gray"/>
    <s v="black"/>
    <s v="tsj auto brokers inc"/>
    <x v="770"/>
    <n v="37500"/>
    <x v="6"/>
  </r>
  <r>
    <x v="0"/>
    <x v="3"/>
    <x v="21"/>
    <s v="Sedan"/>
    <s v="automatic"/>
    <s v="nv"/>
    <x v="31"/>
    <n v="15835"/>
    <s v="black"/>
    <s v="gray"/>
    <s v="malco enterprise of nevada/dba budget"/>
    <x v="657"/>
    <n v="13300"/>
    <x v="6"/>
  </r>
  <r>
    <x v="0"/>
    <x v="3"/>
    <x v="21"/>
    <s v="Sedan"/>
    <s v="automatic"/>
    <s v="oh"/>
    <x v="18"/>
    <n v="18248"/>
    <s v="silver"/>
    <s v="gray"/>
    <s v="toyota motor sales usa inc/program"/>
    <x v="615"/>
    <n v="15300"/>
    <x v="3"/>
  </r>
  <r>
    <x v="0"/>
    <x v="3"/>
    <x v="21"/>
    <s v="Sedan"/>
    <s v="automatic"/>
    <s v="il"/>
    <x v="7"/>
    <n v="42180"/>
    <s v="gray"/>
    <s v="black"/>
    <s v="the hertz corporation"/>
    <x v="654"/>
    <n v="14000"/>
    <x v="3"/>
  </r>
  <r>
    <x v="0"/>
    <x v="3"/>
    <x v="21"/>
    <s v="Sedan"/>
    <s v="automatic"/>
    <s v="fl"/>
    <x v="2"/>
    <n v="31038"/>
    <s v="gray"/>
    <s v="black"/>
    <s v="avis corporation"/>
    <x v="68"/>
    <n v="15200"/>
    <x v="3"/>
  </r>
  <r>
    <x v="0"/>
    <x v="3"/>
    <x v="18"/>
    <s v="Sedan"/>
    <s v="automatic"/>
    <s v="ga"/>
    <x v="8"/>
    <n v="12010"/>
    <s v="blue"/>
    <s v="gray"/>
    <s v="gm financial"/>
    <x v="332"/>
    <n v="12400"/>
    <x v="3"/>
  </r>
  <r>
    <x v="0"/>
    <x v="3"/>
    <x v="21"/>
    <s v="Sedan"/>
    <s v="automatic"/>
    <s v="ca"/>
    <x v="24"/>
    <n v="30664"/>
    <s v="silver"/>
    <s v="black"/>
    <s v="fiesta ford lincoln mercury"/>
    <x v="69"/>
    <n v="15800"/>
    <x v="6"/>
  </r>
  <r>
    <x v="0"/>
    <x v="3"/>
    <x v="21"/>
    <s v="Sedan"/>
    <s v="automatic"/>
    <s v="nv"/>
    <x v="13"/>
    <n v="22660"/>
    <s v="gray"/>
    <s v="black"/>
    <s v="malco enterprise of nevada/dba budget"/>
    <x v="362"/>
    <n v="14500"/>
    <x v="6"/>
  </r>
  <r>
    <x v="0"/>
    <x v="3"/>
    <x v="25"/>
    <s v="SUV"/>
    <s v="automatic"/>
    <s v="oh"/>
    <x v="2"/>
    <n v="15984"/>
    <s v="blue"/>
    <s v="black"/>
    <s v="toyota financial services"/>
    <x v="271"/>
    <n v="21900"/>
    <x v="3"/>
  </r>
  <r>
    <x v="0"/>
    <x v="3"/>
    <x v="18"/>
    <s v="Sedan"/>
    <s v="automatic"/>
    <s v="fl"/>
    <x v="4"/>
    <n v="31202"/>
    <s v="silver"/>
    <s v="gray"/>
    <s v="avis corporation"/>
    <x v="369"/>
    <n v="12800"/>
    <x v="3"/>
  </r>
  <r>
    <x v="0"/>
    <x v="3"/>
    <x v="18"/>
    <s v="Sedan"/>
    <s v="automatic"/>
    <s v="pa"/>
    <x v="4"/>
    <n v="36838"/>
    <s v="silver"/>
    <s v="gray"/>
    <s v="avis corporation"/>
    <x v="403"/>
    <n v="12300"/>
    <x v="3"/>
  </r>
  <r>
    <x v="0"/>
    <x v="3"/>
    <x v="25"/>
    <s v="SUV"/>
    <s v="automatic"/>
    <s v="in"/>
    <x v="6"/>
    <n v="6199"/>
    <s v="blue"/>
    <s v="black"/>
    <s v="hyundai of louisville"/>
    <x v="136"/>
    <n v="24000"/>
    <x v="6"/>
  </r>
  <r>
    <x v="0"/>
    <x v="3"/>
    <x v="46"/>
    <s v="Hatchback"/>
    <s v="automatic"/>
    <s v="ca"/>
    <x v="18"/>
    <n v="7055"/>
    <s v="white"/>
    <s v="gray"/>
    <s v="gm financial"/>
    <x v="268"/>
    <n v="22750"/>
    <x v="3"/>
  </r>
  <r>
    <x v="0"/>
    <x v="3"/>
    <x v="25"/>
    <s v="SUV"/>
    <s v="automatic"/>
    <s v="ca"/>
    <x v="21"/>
    <n v="7361"/>
    <s v="red"/>
    <s v="black"/>
    <s v="gm financial"/>
    <x v="156"/>
    <n v="19300"/>
    <x v="3"/>
  </r>
  <r>
    <x v="0"/>
    <x v="3"/>
    <x v="18"/>
    <s v="Sedan"/>
    <s v="automatic"/>
    <s v="ca"/>
    <x v="19"/>
    <n v="26120"/>
    <s v="white"/>
    <s v="gray"/>
    <s v="enterprise vehicle exchange / tra / rental / tulsa"/>
    <x v="762"/>
    <n v="10600"/>
    <x v="3"/>
  </r>
  <r>
    <x v="0"/>
    <x v="3"/>
    <x v="22"/>
    <s v="Double Cab"/>
    <s v="automatic"/>
    <s v="va"/>
    <x v="6"/>
    <n v="22783"/>
    <s v="gray"/>
    <s v="gray"/>
    <s v="mechanicsville toyota"/>
    <x v="702"/>
    <n v="23700"/>
    <x v="3"/>
  </r>
  <r>
    <x v="0"/>
    <x v="3"/>
    <x v="19"/>
    <s v="Minivan"/>
    <s v="automatic"/>
    <s v="oh"/>
    <x v="12"/>
    <n v="25018"/>
    <s v="white"/>
    <s v="beige"/>
    <s v="mike albert limited"/>
    <x v="642"/>
    <n v="22600"/>
    <x v="3"/>
  </r>
  <r>
    <x v="0"/>
    <x v="3"/>
    <x v="26"/>
    <s v="Double Cab"/>
    <s v="automatic"/>
    <s v="fl"/>
    <x v="9"/>
    <n v="28402"/>
    <s v="black"/>
    <s v="black"/>
    <s v="td auto finance"/>
    <x v="242"/>
    <n v="23600"/>
    <x v="3"/>
  </r>
  <r>
    <x v="0"/>
    <x v="3"/>
    <x v="19"/>
    <s v="Minivan"/>
    <s v="automatic"/>
    <s v="oh"/>
    <x v="24"/>
    <n v="17996"/>
    <s v="white"/>
    <s v="gray"/>
    <s v="mike albert limited"/>
    <x v="358"/>
    <n v="23400"/>
    <x v="6"/>
  </r>
  <r>
    <x v="0"/>
    <x v="3"/>
    <x v="19"/>
    <s v="Minivan"/>
    <s v="automatic"/>
    <s v="nv"/>
    <x v="4"/>
    <n v="29878"/>
    <s v="burgundy"/>
    <s v="gray"/>
    <s v="avis corporation"/>
    <x v="158"/>
    <n v="22200"/>
    <x v="6"/>
  </r>
  <r>
    <x v="0"/>
    <x v="3"/>
    <x v="19"/>
    <s v="Minivan"/>
    <s v="automatic"/>
    <s v="nv"/>
    <x v="23"/>
    <n v="31381"/>
    <s v="gray"/>
    <s v="gray"/>
    <s v="malco enterprise of nevada/dba budget"/>
    <x v="221"/>
    <n v="21000"/>
    <x v="6"/>
  </r>
  <r>
    <x v="0"/>
    <x v="3"/>
    <x v="19"/>
    <s v="Minivan"/>
    <s v="automatic"/>
    <s v="pa"/>
    <x v="14"/>
    <n v="31506"/>
    <s v="silver"/>
    <s v="gray"/>
    <s v="avis corporation"/>
    <x v="221"/>
    <n v="21500"/>
    <x v="6"/>
  </r>
  <r>
    <x v="0"/>
    <x v="3"/>
    <x v="19"/>
    <s v="Minivan"/>
    <s v="automatic"/>
    <s v="nv"/>
    <x v="24"/>
    <n v="22775"/>
    <s v="gray"/>
    <s v="gray"/>
    <s v="malco enterprise of nevada/dba budget"/>
    <x v="214"/>
    <n v="21000"/>
    <x v="6"/>
  </r>
  <r>
    <x v="0"/>
    <x v="3"/>
    <x v="26"/>
    <s v="Double Cab"/>
    <s v="automatic"/>
    <s v="pa"/>
    <x v="15"/>
    <n v="22469"/>
    <s v="gray"/>
    <s v="black"/>
    <s v="jack sherman toyota scion"/>
    <x v="276"/>
    <n v="30500"/>
    <x v="6"/>
  </r>
  <r>
    <x v="2"/>
    <x v="0"/>
    <x v="0"/>
    <s v="Sedan"/>
    <s v="automatic"/>
    <s v="on"/>
    <x v="3"/>
    <n v="92019"/>
    <s v="red"/>
    <s v="black"/>
    <s v="bmw group financial services canada"/>
    <x v="135"/>
    <n v="25200"/>
    <x v="3"/>
  </r>
  <r>
    <x v="2"/>
    <x v="0"/>
    <x v="35"/>
    <s v="Coupe"/>
    <s v="automatic"/>
    <s v="pa"/>
    <x v="11"/>
    <n v="15078"/>
    <s v="gray"/>
    <s v="red"/>
    <s v="adcock brothers inc"/>
    <x v="0"/>
    <n v="31750"/>
    <x v="6"/>
  </r>
  <r>
    <x v="2"/>
    <x v="0"/>
    <x v="4"/>
    <s v="Sedan"/>
    <s v="automatic"/>
    <s v="fl"/>
    <x v="9"/>
    <n v="30559"/>
    <s v="silver"/>
    <s v="black"/>
    <s v="avis corporation"/>
    <x v="227"/>
    <n v="26600"/>
    <x v="3"/>
  </r>
  <r>
    <x v="2"/>
    <x v="0"/>
    <x v="0"/>
    <s v="Sedan"/>
    <s v="automatic"/>
    <s v="nj"/>
    <x v="12"/>
    <n v="35090"/>
    <s v="black"/>
    <s v="black"/>
    <s v="financial services remarketing (lease)"/>
    <x v="63"/>
    <n v="28000"/>
    <x v="3"/>
  </r>
  <r>
    <x v="2"/>
    <x v="0"/>
    <x v="34"/>
    <s v="Sedan"/>
    <s v="automatic"/>
    <s v="nj"/>
    <x v="14"/>
    <n v="47059"/>
    <s v="blue"/>
    <s v="tan"/>
    <s v="financial services remarketing (lease)"/>
    <x v="153"/>
    <n v="40500"/>
    <x v="3"/>
  </r>
  <r>
    <x v="2"/>
    <x v="0"/>
    <x v="0"/>
    <s v="Sedan"/>
    <s v="automatic"/>
    <s v="nj"/>
    <x v="9"/>
    <n v="31169"/>
    <m/>
    <m/>
    <s v="financial services remarketing (lease)"/>
    <x v="155"/>
    <n v="28750"/>
    <x v="3"/>
  </r>
  <r>
    <x v="2"/>
    <x v="0"/>
    <x v="0"/>
    <s v="Sedan"/>
    <s v="manual"/>
    <s v="nj"/>
    <x v="2"/>
    <n v="15457"/>
    <s v="black"/>
    <s v="black"/>
    <s v="financial services remarketing (lease)"/>
    <x v="184"/>
    <n v="36750"/>
    <x v="3"/>
  </r>
  <r>
    <x v="2"/>
    <x v="0"/>
    <x v="44"/>
    <s v="Hatchback"/>
    <s v="automatic"/>
    <s v="nj"/>
    <x v="17"/>
    <n v="36351"/>
    <s v="black"/>
    <s v="â€”"/>
    <s v="financial services remarketing (lease)"/>
    <x v="193"/>
    <n v="37000"/>
    <x v="3"/>
  </r>
  <r>
    <x v="2"/>
    <x v="0"/>
    <x v="4"/>
    <s v="Sedan"/>
    <s v="automatic"/>
    <s v="nj"/>
    <x v="9"/>
    <n v="33728"/>
    <s v="white"/>
    <s v="black"/>
    <s v="financial services remarketing (lease)"/>
    <x v="100"/>
    <n v="43500"/>
    <x v="3"/>
  </r>
  <r>
    <x v="2"/>
    <x v="0"/>
    <x v="0"/>
    <s v="Sedan"/>
    <s v="automatic"/>
    <s v="nj"/>
    <x v="8"/>
    <n v="29407"/>
    <s v="red"/>
    <s v="â€”"/>
    <s v="financial services remarketing (lease)"/>
    <x v="239"/>
    <n v="29000"/>
    <x v="3"/>
  </r>
  <r>
    <x v="2"/>
    <x v="0"/>
    <x v="0"/>
    <s v="Sedan"/>
    <s v="automatic"/>
    <s v="nj"/>
    <x v="17"/>
    <n v="27481"/>
    <s v="black"/>
    <s v="black"/>
    <s v="financial services remarketing (lease)"/>
    <x v="247"/>
    <n v="25000"/>
    <x v="3"/>
  </r>
  <r>
    <x v="2"/>
    <x v="0"/>
    <x v="4"/>
    <s v="Sedan"/>
    <s v="automatic"/>
    <s v="nj"/>
    <x v="14"/>
    <n v="20684"/>
    <s v="black"/>
    <s v="tan"/>
    <s v="financial services remarketing (lease)"/>
    <x v="131"/>
    <n v="28500"/>
    <x v="3"/>
  </r>
  <r>
    <x v="2"/>
    <x v="0"/>
    <x v="1"/>
    <s v="Sedan"/>
    <s v="automatic"/>
    <s v="nj"/>
    <x v="17"/>
    <n v="35613"/>
    <s v="black"/>
    <s v="black"/>
    <s v="financial services remarketing (lease)"/>
    <x v="616"/>
    <n v="55500"/>
    <x v="3"/>
  </r>
  <r>
    <x v="2"/>
    <x v="0"/>
    <x v="4"/>
    <s v="Sedan"/>
    <s v="automatic"/>
    <s v="nj"/>
    <x v="18"/>
    <n v="13549"/>
    <s v="gray"/>
    <s v="tan"/>
    <s v="financial services remarketing (lease)"/>
    <x v="157"/>
    <n v="42500"/>
    <x v="3"/>
  </r>
  <r>
    <x v="2"/>
    <x v="0"/>
    <x v="35"/>
    <s v="Convertible"/>
    <s v="automatic"/>
    <s v="nj"/>
    <x v="13"/>
    <n v="10974"/>
    <s v="gray"/>
    <s v="gray"/>
    <s v="financial services remarketing (lease)"/>
    <x v="50"/>
    <n v="26050"/>
    <x v="3"/>
  </r>
  <r>
    <x v="2"/>
    <x v="0"/>
    <x v="0"/>
    <s v="Sedan"/>
    <s v="automatic"/>
    <s v="nj"/>
    <x v="21"/>
    <n v="19500"/>
    <s v="white"/>
    <s v="â€”"/>
    <s v="financial services remarketing (lease)"/>
    <x v="13"/>
    <n v="22250"/>
    <x v="3"/>
  </r>
  <r>
    <x v="2"/>
    <x v="0"/>
    <x v="34"/>
    <s v="Sedan"/>
    <s v="automatic"/>
    <s v="nj"/>
    <x v="25"/>
    <n v="11993"/>
    <s v="white"/>
    <s v="black"/>
    <s v="financial services remarketing (lease)"/>
    <x v="979"/>
    <n v="56000"/>
    <x v="3"/>
  </r>
  <r>
    <x v="2"/>
    <x v="0"/>
    <x v="0"/>
    <s v="Sedan"/>
    <s v="automatic"/>
    <s v="nj"/>
    <x v="26"/>
    <n v="40374"/>
    <s v="blue"/>
    <s v="â€”"/>
    <s v="financial services remarketing (lease)"/>
    <x v="110"/>
    <n v="22000"/>
    <x v="3"/>
  </r>
  <r>
    <x v="2"/>
    <x v="0"/>
    <x v="0"/>
    <s v="Sedan"/>
    <s v="automatic"/>
    <s v="nj"/>
    <x v="9"/>
    <n v="17137"/>
    <s v="brown"/>
    <s v="black"/>
    <s v="financial services remarketing (lease)"/>
    <x v="154"/>
    <n v="26500"/>
    <x v="3"/>
  </r>
  <r>
    <x v="2"/>
    <x v="0"/>
    <x v="4"/>
    <s v="Sedan"/>
    <s v="automatic"/>
    <s v="nj"/>
    <x v="33"/>
    <n v="21291"/>
    <s v="black"/>
    <s v="black"/>
    <s v="financial services remarketing (lease)"/>
    <x v="131"/>
    <n v="28500"/>
    <x v="3"/>
  </r>
  <r>
    <x v="2"/>
    <x v="0"/>
    <x v="4"/>
    <s v="Sedan"/>
    <s v="automatic"/>
    <s v="nj"/>
    <x v="21"/>
    <n v="48803"/>
    <s v="gray"/>
    <s v="black"/>
    <s v="financial services remarketing (lease)"/>
    <x v="186"/>
    <n v="32000"/>
    <x v="3"/>
  </r>
  <r>
    <x v="2"/>
    <x v="0"/>
    <x v="8"/>
    <s v="SUV"/>
    <s v="automatic"/>
    <s v="nj"/>
    <x v="24"/>
    <n v="22854"/>
    <s v="white"/>
    <s v="black"/>
    <s v="financial services remarketing (lease)"/>
    <x v="245"/>
    <n v="22000"/>
    <x v="3"/>
  </r>
  <r>
    <x v="2"/>
    <x v="0"/>
    <x v="37"/>
    <s v="SUV"/>
    <s v="automatic"/>
    <s v="nj"/>
    <x v="13"/>
    <n v="20376"/>
    <s v="white"/>
    <s v="black"/>
    <s v="financial services remarketing (lease)"/>
    <x v="768"/>
    <n v="30000"/>
    <x v="3"/>
  </r>
  <r>
    <x v="2"/>
    <x v="0"/>
    <x v="5"/>
    <s v="SUV"/>
    <s v="automatic"/>
    <s v="nj"/>
    <x v="15"/>
    <n v="35943"/>
    <s v="gray"/>
    <s v="black"/>
    <s v="financial services remarketing (lease)"/>
    <x v="281"/>
    <n v="36500"/>
    <x v="3"/>
  </r>
  <r>
    <x v="2"/>
    <x v="0"/>
    <x v="5"/>
    <s v="SUV"/>
    <s v="automatic"/>
    <s v="nj"/>
    <x v="0"/>
    <n v="49395"/>
    <s v="white"/>
    <s v="beige"/>
    <s v="financial services remarketing (lease)"/>
    <x v="891"/>
    <n v="33750"/>
    <x v="3"/>
  </r>
  <r>
    <x v="2"/>
    <x v="0"/>
    <x v="6"/>
    <s v="SUV"/>
    <s v="automatic"/>
    <s v="nj"/>
    <x v="12"/>
    <n v="45958"/>
    <s v="black"/>
    <s v="â€”"/>
    <s v="financial services remarketing (lease)"/>
    <x v="635"/>
    <n v="48500"/>
    <x v="3"/>
  </r>
  <r>
    <x v="2"/>
    <x v="0"/>
    <x v="8"/>
    <s v="SUV"/>
    <s v="automatic"/>
    <s v="fl"/>
    <x v="11"/>
    <n v="37638"/>
    <s v="silver"/>
    <s v="black"/>
    <s v="lauderdale imports ltd bmw pembrok pines"/>
    <x v="195"/>
    <n v="20500"/>
    <x v="3"/>
  </r>
  <r>
    <x v="2"/>
    <x v="0"/>
    <x v="37"/>
    <s v="SUV"/>
    <s v="automatic"/>
    <s v="nj"/>
    <x v="24"/>
    <n v="43124"/>
    <s v="red"/>
    <s v="gray"/>
    <s v="financial services remarketing (lease)"/>
    <x v="259"/>
    <n v="26500"/>
    <x v="3"/>
  </r>
  <r>
    <x v="2"/>
    <x v="0"/>
    <x v="8"/>
    <s v="SUV"/>
    <s v="automatic"/>
    <s v="pa"/>
    <x v="24"/>
    <n v="29262"/>
    <s v="gray"/>
    <s v="black"/>
    <s v="manheim imports"/>
    <x v="150"/>
    <n v="30200"/>
    <x v="3"/>
  </r>
  <r>
    <x v="2"/>
    <x v="0"/>
    <x v="6"/>
    <s v="SUV"/>
    <s v="automatic"/>
    <s v="nj"/>
    <x v="9"/>
    <n v="38062"/>
    <s v="â€”"/>
    <s v="gray"/>
    <s v="financial services remarketing (lease)"/>
    <x v="962"/>
    <n v="42750"/>
    <x v="3"/>
  </r>
  <r>
    <x v="2"/>
    <x v="0"/>
    <x v="6"/>
    <s v="SUV"/>
    <s v="automatic"/>
    <s v="nj"/>
    <x v="12"/>
    <n v="57338"/>
    <s v="â€”"/>
    <s v="tan"/>
    <s v="financial services remarketing (lease)"/>
    <x v="286"/>
    <n v="39500"/>
    <x v="3"/>
  </r>
  <r>
    <x v="2"/>
    <x v="0"/>
    <x v="5"/>
    <s v="SUV"/>
    <s v="automatic"/>
    <s v="nj"/>
    <x v="24"/>
    <n v="55680"/>
    <s v="white"/>
    <s v="brown"/>
    <s v="financial services remarketing (lease)"/>
    <x v="869"/>
    <n v="33250"/>
    <x v="3"/>
  </r>
  <r>
    <x v="2"/>
    <x v="0"/>
    <x v="8"/>
    <s v="SUV"/>
    <s v="automatic"/>
    <s v="nj"/>
    <x v="1"/>
    <n v="30102"/>
    <s v="blue"/>
    <s v="beige"/>
    <s v="financial services remarketing (lease)"/>
    <x v="392"/>
    <n v="23250"/>
    <x v="3"/>
  </r>
  <r>
    <x v="2"/>
    <x v="1"/>
    <x v="12"/>
    <s v="Sedan"/>
    <s v="automatic"/>
    <s v="oh"/>
    <x v="2"/>
    <n v="11043"/>
    <s v="gray"/>
    <s v="gray"/>
    <s v="lexus financial services"/>
    <x v="93"/>
    <n v="27600"/>
    <x v="3"/>
  </r>
  <r>
    <x v="2"/>
    <x v="2"/>
    <x v="15"/>
    <s v="SUV"/>
    <s v="automatic"/>
    <s v="pa"/>
    <x v="9"/>
    <n v="36726"/>
    <s v="black"/>
    <s v="black"/>
    <s v="r hollenshead auto sales inc"/>
    <x v="752"/>
    <n v="35000"/>
    <x v="6"/>
  </r>
  <r>
    <x v="2"/>
    <x v="2"/>
    <x v="17"/>
    <s v="SUV"/>
    <s v="automatic"/>
    <s v="pa"/>
    <x v="12"/>
    <n v="43521"/>
    <s v="black"/>
    <s v="beige"/>
    <s v="adcock brothers inc"/>
    <x v="749"/>
    <n v="43000"/>
    <x v="6"/>
  </r>
  <r>
    <x v="2"/>
    <x v="2"/>
    <x v="42"/>
    <s v="SUV"/>
    <s v="automatic"/>
    <s v="pa"/>
    <x v="9"/>
    <n v="47195"/>
    <s v="black"/>
    <s v="beige"/>
    <s v="r hollenshead auto sales inc"/>
    <x v="905"/>
    <n v="75250"/>
    <x v="6"/>
  </r>
  <r>
    <x v="2"/>
    <x v="1"/>
    <x v="90"/>
    <s v="Sedan"/>
    <s v="automatic"/>
    <s v="pa"/>
    <x v="1"/>
    <n v="44097"/>
    <s v="brown"/>
    <s v="tan"/>
    <s v="bmw of towson"/>
    <x v="45"/>
    <n v="28250"/>
    <x v="6"/>
  </r>
  <r>
    <x v="2"/>
    <x v="2"/>
    <x v="17"/>
    <s v="SUV"/>
    <s v="automatic"/>
    <s v="pa"/>
    <x v="24"/>
    <n v="54020"/>
    <s v="gray"/>
    <s v="black"/>
    <s v="manheim imports"/>
    <x v="284"/>
    <n v="38500"/>
    <x v="3"/>
  </r>
  <r>
    <x v="2"/>
    <x v="1"/>
    <x v="12"/>
    <s v="Sedan"/>
    <s v="automatic"/>
    <s v="pa"/>
    <x v="9"/>
    <n v="50410"/>
    <s v="red"/>
    <s v="black"/>
    <s v="r hollenshead auto sales inc"/>
    <x v="56"/>
    <n v="23500"/>
    <x v="6"/>
  </r>
  <r>
    <x v="2"/>
    <x v="1"/>
    <x v="11"/>
    <s v="Sedan"/>
    <s v="automatic"/>
    <s v="oh"/>
    <x v="15"/>
    <n v="43073"/>
    <s v="black"/>
    <s v="brown"/>
    <s v="lexus financial services"/>
    <x v="113"/>
    <n v="32100"/>
    <x v="3"/>
  </r>
  <r>
    <x v="2"/>
    <x v="1"/>
    <x v="7"/>
    <s v="SUV"/>
    <s v="automatic"/>
    <s v="oh"/>
    <x v="23"/>
    <n v="22649"/>
    <s v="gray"/>
    <s v="black"/>
    <s v="lexus financial services"/>
    <x v="718"/>
    <n v="31900"/>
    <x v="3"/>
  </r>
  <r>
    <x v="2"/>
    <x v="1"/>
    <x v="83"/>
    <s v="SUV"/>
    <s v="automatic"/>
    <s v="pa"/>
    <x v="12"/>
    <n v="21141"/>
    <s v="â€”"/>
    <s v="beige"/>
    <s v="r hollenshead auto sales inc"/>
    <x v="635"/>
    <n v="42500"/>
    <x v="6"/>
  </r>
  <r>
    <x v="2"/>
    <x v="1"/>
    <x v="13"/>
    <s v="SUV"/>
    <s v="automatic"/>
    <s v="va"/>
    <x v="12"/>
    <n v="30555"/>
    <s v="black"/>
    <s v="brown"/>
    <s v="mcdonough toyota &amp; scion"/>
    <x v="91"/>
    <n v="35200"/>
    <x v="6"/>
  </r>
  <r>
    <x v="1"/>
    <x v="0"/>
    <x v="44"/>
    <s v="Hatchback"/>
    <s v="automatic"/>
    <s v="ca"/>
    <x v="10"/>
    <n v="6436"/>
    <s v="gray"/>
    <s v="black"/>
    <s v="financial services remarketing (lease)"/>
    <x v="961"/>
    <n v="53500"/>
    <x v="3"/>
  </r>
  <r>
    <x v="1"/>
    <x v="0"/>
    <x v="0"/>
    <s v="Sedan"/>
    <s v="automatic"/>
    <s v="ca"/>
    <x v="11"/>
    <n v="2423"/>
    <s v="white"/>
    <s v="black"/>
    <s v="financial services remarketing (lease)"/>
    <x v="595"/>
    <n v="28500"/>
    <x v="3"/>
  </r>
  <r>
    <x v="1"/>
    <x v="0"/>
    <x v="0"/>
    <s v="Sedan"/>
    <s v="automatic"/>
    <s v="ca"/>
    <x v="18"/>
    <n v="7335"/>
    <s v="black"/>
    <s v="black"/>
    <s v="financial services remarketing (lease)"/>
    <x v="161"/>
    <n v="27500"/>
    <x v="3"/>
  </r>
  <r>
    <x v="1"/>
    <x v="0"/>
    <x v="10"/>
    <s v="Coupe"/>
    <s v="automatic"/>
    <s v="ca"/>
    <x v="10"/>
    <n v="2811"/>
    <s v="white"/>
    <s v="black"/>
    <s v="financial services remarketing (lease)"/>
    <x v="193"/>
    <n v="35500"/>
    <x v="3"/>
  </r>
  <r>
    <x v="3"/>
    <x v="2"/>
    <x v="14"/>
    <s v="SUV"/>
    <s v="automatic"/>
    <s v="ca"/>
    <x v="9"/>
    <n v="52332"/>
    <s v="white"/>
    <s v="beige"/>
    <s v="jpmorgan chase bank n.a."/>
    <x v="751"/>
    <n v="32750"/>
    <x v="3"/>
  </r>
  <r>
    <x v="3"/>
    <x v="1"/>
    <x v="43"/>
    <s v="Sedan"/>
    <s v="automatic"/>
    <s v="wi"/>
    <x v="30"/>
    <n v="15818"/>
    <s v="gray"/>
    <s v="black"/>
    <s v="jpmorgan chase bank n.a."/>
    <x v="154"/>
    <n v="25500"/>
    <x v="3"/>
  </r>
  <r>
    <x v="3"/>
    <x v="1"/>
    <x v="13"/>
    <s v="SUV"/>
    <s v="automatic"/>
    <s v="fl"/>
    <x v="12"/>
    <n v="36827"/>
    <s v="white"/>
    <s v="gray"/>
    <s v="prestige audi"/>
    <x v="200"/>
    <n v="29400"/>
    <x v="6"/>
  </r>
  <r>
    <x v="3"/>
    <x v="2"/>
    <x v="17"/>
    <s v="SUV"/>
    <s v="automatic"/>
    <s v="ca"/>
    <x v="16"/>
    <n v="34897"/>
    <s v="blue"/>
    <s v="black"/>
    <s v="jpmorgan chase bank n.a."/>
    <x v="645"/>
    <n v="41250"/>
    <x v="3"/>
  </r>
  <r>
    <x v="3"/>
    <x v="1"/>
    <x v="7"/>
    <s v="SUV"/>
    <s v="automatic"/>
    <s v="pa"/>
    <x v="1"/>
    <n v="34047"/>
    <s v="black"/>
    <s v="black"/>
    <s v="classic lexus"/>
    <x v="631"/>
    <n v="25800"/>
    <x v="6"/>
  </r>
  <r>
    <x v="3"/>
    <x v="2"/>
    <x v="17"/>
    <s v="SUV"/>
    <s v="automatic"/>
    <s v="ca"/>
    <x v="24"/>
    <n v="39393"/>
    <s v="black"/>
    <s v="black"/>
    <s v="jpmorgan chase bank n.a."/>
    <x v="292"/>
    <n v="38750"/>
    <x v="3"/>
  </r>
  <r>
    <x v="3"/>
    <x v="3"/>
    <x v="21"/>
    <s v="Sedan"/>
    <s v="automatic"/>
    <s v="fl"/>
    <x v="15"/>
    <n v="23273"/>
    <s v="silver"/>
    <s v="black"/>
    <s v="world omni financial corporation"/>
    <x v="404"/>
    <n v="15200"/>
    <x v="3"/>
  </r>
  <r>
    <x v="3"/>
    <x v="3"/>
    <x v="21"/>
    <s v="Sedan"/>
    <s v="automatic"/>
    <s v="fl"/>
    <x v="1"/>
    <n v="29239"/>
    <s v="black"/>
    <s v="black"/>
    <s v="crown audi"/>
    <x v="654"/>
    <n v="14800"/>
    <x v="6"/>
  </r>
  <r>
    <x v="3"/>
    <x v="3"/>
    <x v="21"/>
    <s v="Sedan"/>
    <s v="automatic"/>
    <s v="fl"/>
    <x v="15"/>
    <n v="20679"/>
    <s v="silver"/>
    <s v="gray"/>
    <s v="world omni financial corporation"/>
    <x v="763"/>
    <n v="14400"/>
    <x v="3"/>
  </r>
  <r>
    <x v="3"/>
    <x v="3"/>
    <x v="21"/>
    <s v="Sedan"/>
    <s v="automatic"/>
    <s v="fl"/>
    <x v="15"/>
    <n v="26022"/>
    <s v="black"/>
    <s v="gray"/>
    <s v="world omni financial corporation"/>
    <x v="402"/>
    <n v="13900"/>
    <x v="3"/>
  </r>
  <r>
    <x v="3"/>
    <x v="3"/>
    <x v="21"/>
    <s v="Sedan"/>
    <s v="automatic"/>
    <s v="fl"/>
    <x v="18"/>
    <n v="11018"/>
    <s v="blue"/>
    <s v="beige"/>
    <s v="world omni financial corporation"/>
    <x v="210"/>
    <n v="13900"/>
    <x v="3"/>
  </r>
  <r>
    <x v="3"/>
    <x v="3"/>
    <x v="21"/>
    <s v="Sedan"/>
    <s v="automatic"/>
    <s v="md"/>
    <x v="21"/>
    <n v="40571"/>
    <s v="black"/>
    <s v="gray"/>
    <s v="wells fargo dealer services"/>
    <x v="773"/>
    <n v="11500"/>
    <x v="3"/>
  </r>
  <r>
    <x v="3"/>
    <x v="3"/>
    <x v="21"/>
    <s v="Sedan"/>
    <s v="automatic"/>
    <s v="fl"/>
    <x v="15"/>
    <n v="28217"/>
    <s v="black"/>
    <s v="black"/>
    <s v="world omni financial corporation"/>
    <x v="654"/>
    <n v="14600"/>
    <x v="3"/>
  </r>
  <r>
    <x v="3"/>
    <x v="3"/>
    <x v="21"/>
    <s v="Sedan"/>
    <s v="automatic"/>
    <s v="fl"/>
    <x v="10"/>
    <n v="29879"/>
    <s v="black"/>
    <s v="black"/>
    <s v="world omni financial corporation"/>
    <x v="384"/>
    <n v="14300"/>
    <x v="3"/>
  </r>
  <r>
    <x v="3"/>
    <x v="3"/>
    <x v="21"/>
    <s v="Sedan"/>
    <s v="automatic"/>
    <s v="fl"/>
    <x v="1"/>
    <n v="24055"/>
    <s v="red"/>
    <s v="black"/>
    <s v="world omni financial corporation"/>
    <x v="396"/>
    <n v="15400"/>
    <x v="3"/>
  </r>
  <r>
    <x v="3"/>
    <x v="3"/>
    <x v="21"/>
    <s v="Sedan"/>
    <s v="automatic"/>
    <s v="fl"/>
    <x v="9"/>
    <n v="41498"/>
    <s v="red"/>
    <s v="beige"/>
    <s v="world omni financial corporation"/>
    <x v="506"/>
    <n v="12900"/>
    <x v="3"/>
  </r>
  <r>
    <x v="3"/>
    <x v="3"/>
    <x v="21"/>
    <s v="Sedan"/>
    <s v="automatic"/>
    <s v="fl"/>
    <x v="9"/>
    <n v="26004"/>
    <s v="black"/>
    <s v="black"/>
    <s v="world omni financial corporation"/>
    <x v="734"/>
    <n v="14300"/>
    <x v="3"/>
  </r>
  <r>
    <x v="3"/>
    <x v="3"/>
    <x v="21"/>
    <s v="Sedan"/>
    <s v="automatic"/>
    <s v="fl"/>
    <x v="12"/>
    <n v="24004"/>
    <s v="silver"/>
    <s v="black"/>
    <s v="world omni financial corporation"/>
    <x v="396"/>
    <n v="14800"/>
    <x v="3"/>
  </r>
  <r>
    <x v="3"/>
    <x v="3"/>
    <x v="21"/>
    <s v="Sedan"/>
    <s v="automatic"/>
    <s v="fl"/>
    <x v="9"/>
    <n v="9450"/>
    <s v="black"/>
    <s v="black"/>
    <s v="world omni financial corporation"/>
    <x v="624"/>
    <n v="15000"/>
    <x v="3"/>
  </r>
  <r>
    <x v="3"/>
    <x v="3"/>
    <x v="21"/>
    <s v="Sedan"/>
    <s v="automatic"/>
    <s v="fl"/>
    <x v="1"/>
    <n v="8267"/>
    <s v="gray"/>
    <s v="black"/>
    <s v="world omni financial corporation"/>
    <x v="77"/>
    <n v="15200"/>
    <x v="3"/>
  </r>
  <r>
    <x v="3"/>
    <x v="3"/>
    <x v="21"/>
    <s v="Sedan"/>
    <s v="automatic"/>
    <s v="fl"/>
    <x v="12"/>
    <n v="18471"/>
    <s v="gray"/>
    <s v="black"/>
    <s v="world omni financial corporation"/>
    <x v="355"/>
    <n v="14800"/>
    <x v="3"/>
  </r>
  <r>
    <x v="3"/>
    <x v="3"/>
    <x v="21"/>
    <s v="Sedan"/>
    <s v="automatic"/>
    <s v="fl"/>
    <x v="24"/>
    <n v="22711"/>
    <s v="white"/>
    <s v="black"/>
    <s v="world omni financial corporation"/>
    <x v="404"/>
    <n v="14900"/>
    <x v="3"/>
  </r>
  <r>
    <x v="3"/>
    <x v="3"/>
    <x v="21"/>
    <s v="Sedan"/>
    <s v="automatic"/>
    <s v="fl"/>
    <x v="9"/>
    <n v="13350"/>
    <s v="silver"/>
    <s v="gray"/>
    <s v="world omni financial corporation"/>
    <x v="614"/>
    <n v="13700"/>
    <x v="3"/>
  </r>
  <r>
    <x v="3"/>
    <x v="3"/>
    <x v="21"/>
    <s v="Sedan"/>
    <s v="automatic"/>
    <s v="fl"/>
    <x v="15"/>
    <n v="14262"/>
    <s v="gray"/>
    <s v="black"/>
    <s v="world omni financial corporation"/>
    <x v="663"/>
    <n v="15500"/>
    <x v="3"/>
  </r>
  <r>
    <x v="3"/>
    <x v="3"/>
    <x v="18"/>
    <s v="Sedan"/>
    <s v="automatic"/>
    <s v="fl"/>
    <x v="8"/>
    <n v="22406"/>
    <s v="gold"/>
    <s v="beige"/>
    <s v="world omni financial corporation"/>
    <x v="351"/>
    <n v="11500"/>
    <x v="3"/>
  </r>
  <r>
    <x v="3"/>
    <x v="3"/>
    <x v="18"/>
    <s v="Sedan"/>
    <s v="automatic"/>
    <s v="fl"/>
    <x v="11"/>
    <n v="20266"/>
    <s v="silver"/>
    <s v="gray"/>
    <s v="world omni financial corporation"/>
    <x v="330"/>
    <n v="11500"/>
    <x v="3"/>
  </r>
  <r>
    <x v="3"/>
    <x v="3"/>
    <x v="21"/>
    <s v="Sedan"/>
    <s v="automatic"/>
    <s v="fl"/>
    <x v="10"/>
    <n v="34586"/>
    <s v="black"/>
    <s v="gray"/>
    <s v="world omni financial corporation"/>
    <x v="400"/>
    <n v="14000"/>
    <x v="3"/>
  </r>
  <r>
    <x v="3"/>
    <x v="3"/>
    <x v="18"/>
    <s v="Sedan"/>
    <s v="automatic"/>
    <s v="fl"/>
    <x v="12"/>
    <n v="26371"/>
    <s v="white"/>
    <s v="beige"/>
    <s v="world omni financial corporation"/>
    <x v="311"/>
    <n v="11700"/>
    <x v="3"/>
  </r>
  <r>
    <x v="3"/>
    <x v="3"/>
    <x v="21"/>
    <s v="Sedan"/>
    <s v="automatic"/>
    <s v="fl"/>
    <x v="9"/>
    <n v="16453"/>
    <s v="gray"/>
    <s v="gray"/>
    <s v="world omni financial corporation"/>
    <x v="769"/>
    <n v="17500"/>
    <x v="3"/>
  </r>
  <r>
    <x v="3"/>
    <x v="3"/>
    <x v="18"/>
    <s v="Sedan"/>
    <s v="automatic"/>
    <s v="fl"/>
    <x v="1"/>
    <n v="14599"/>
    <s v="red"/>
    <s v="gray"/>
    <s v="world omni financial corporation"/>
    <x v="57"/>
    <n v="11700"/>
    <x v="3"/>
  </r>
  <r>
    <x v="3"/>
    <x v="3"/>
    <x v="21"/>
    <s v="Sedan"/>
    <s v="automatic"/>
    <s v="fl"/>
    <x v="11"/>
    <n v="23320"/>
    <s v="green"/>
    <s v="gray"/>
    <s v="world omni financial corporation"/>
    <x v="207"/>
    <n v="17900"/>
    <x v="3"/>
  </r>
  <r>
    <x v="3"/>
    <x v="3"/>
    <x v="18"/>
    <s v="Sedan"/>
    <s v="automatic"/>
    <s v="fl"/>
    <x v="0"/>
    <n v="15417"/>
    <s v="black"/>
    <s v="gray"/>
    <s v="world omni financial corporation"/>
    <x v="278"/>
    <n v="11800"/>
    <x v="3"/>
  </r>
  <r>
    <x v="3"/>
    <x v="3"/>
    <x v="18"/>
    <s v="Sedan"/>
    <s v="automatic"/>
    <s v="fl"/>
    <x v="6"/>
    <n v="7056"/>
    <s v="silver"/>
    <s v="gray"/>
    <s v="world omni financial corporation"/>
    <x v="375"/>
    <n v="12300"/>
    <x v="3"/>
  </r>
  <r>
    <x v="3"/>
    <x v="3"/>
    <x v="18"/>
    <s v="Sedan"/>
    <s v="automatic"/>
    <s v="fl"/>
    <x v="4"/>
    <n v="22294"/>
    <s v="gray"/>
    <s v="gray"/>
    <s v="world omni financial corporation"/>
    <x v="351"/>
    <n v="11400"/>
    <x v="3"/>
  </r>
  <r>
    <x v="3"/>
    <x v="3"/>
    <x v="18"/>
    <s v="Sedan"/>
    <s v="automatic"/>
    <s v="fl"/>
    <x v="15"/>
    <n v="10862"/>
    <s v="blue"/>
    <s v="gray"/>
    <s v="world omni financial corporation"/>
    <x v="678"/>
    <n v="11900"/>
    <x v="3"/>
  </r>
  <r>
    <x v="3"/>
    <x v="3"/>
    <x v="21"/>
    <s v="Sedan"/>
    <s v="automatic"/>
    <s v="fl"/>
    <x v="1"/>
    <n v="21412"/>
    <s v="black"/>
    <s v="gray"/>
    <s v="world omni financial corporation"/>
    <x v="264"/>
    <n v="16500"/>
    <x v="3"/>
  </r>
  <r>
    <x v="3"/>
    <x v="3"/>
    <x v="18"/>
    <s v="Sedan"/>
    <s v="automatic"/>
    <s v="fl"/>
    <x v="15"/>
    <n v="15703"/>
    <s v="gray"/>
    <s v="gray"/>
    <s v="world omni financial corporation"/>
    <x v="32"/>
    <n v="11300"/>
    <x v="3"/>
  </r>
  <r>
    <x v="3"/>
    <x v="3"/>
    <x v="21"/>
    <s v="Sedan"/>
    <s v="automatic"/>
    <s v="fl"/>
    <x v="18"/>
    <n v="34853"/>
    <s v="red"/>
    <s v="black"/>
    <s v="world omni financial corporation"/>
    <x v="400"/>
    <n v="15300"/>
    <x v="3"/>
  </r>
  <r>
    <x v="3"/>
    <x v="3"/>
    <x v="27"/>
    <s v="Hatchback"/>
    <s v="automatic"/>
    <s v="fl"/>
    <x v="15"/>
    <n v="39078"/>
    <s v="blue"/>
    <s v="gray"/>
    <s v="world omni financial corporation"/>
    <x v="52"/>
    <n v="13200"/>
    <x v="3"/>
  </r>
  <r>
    <x v="3"/>
    <x v="3"/>
    <x v="27"/>
    <s v="Hatchback"/>
    <s v="automatic"/>
    <s v="az"/>
    <x v="13"/>
    <n v="91392"/>
    <s v="green"/>
    <s v="gray"/>
    <s v="earnhardt"/>
    <x v="734"/>
    <n v="13100"/>
    <x v="6"/>
  </r>
  <r>
    <x v="3"/>
    <x v="3"/>
    <x v="27"/>
    <s v="Hatchback"/>
    <s v="automatic"/>
    <s v="fl"/>
    <x v="18"/>
    <n v="23982"/>
    <s v="off-white"/>
    <s v="gray"/>
    <s v="world omni financial corporation"/>
    <x v="763"/>
    <n v="14600"/>
    <x v="3"/>
  </r>
  <r>
    <x v="3"/>
    <x v="3"/>
    <x v="25"/>
    <s v="SUV"/>
    <s v="automatic"/>
    <s v="fl"/>
    <x v="0"/>
    <n v="15826"/>
    <s v="black"/>
    <s v="gray"/>
    <s v="world omni financial corporation"/>
    <x v="66"/>
    <n v="16500"/>
    <x v="3"/>
  </r>
  <r>
    <x v="3"/>
    <x v="3"/>
    <x v="32"/>
    <s v="SUV"/>
    <s v="automatic"/>
    <s v="fl"/>
    <x v="12"/>
    <n v="39034"/>
    <s v="blue"/>
    <s v="gray"/>
    <s v="world omni financial corporation"/>
    <x v="212"/>
    <n v="20900"/>
    <x v="3"/>
  </r>
  <r>
    <x v="3"/>
    <x v="3"/>
    <x v="27"/>
    <s v="Hatchback"/>
    <s v="automatic"/>
    <s v="fl"/>
    <x v="15"/>
    <n v="38612"/>
    <s v="blue"/>
    <s v="gray"/>
    <s v="world omni financial corporation"/>
    <x v="369"/>
    <n v="13200"/>
    <x v="3"/>
  </r>
  <r>
    <x v="3"/>
    <x v="3"/>
    <x v="32"/>
    <s v="SUV"/>
    <s v="automatic"/>
    <s v="fl"/>
    <x v="4"/>
    <n v="50881"/>
    <s v="white"/>
    <s v="gray"/>
    <s v="world omni financial corporation"/>
    <x v="726"/>
    <n v="20600"/>
    <x v="3"/>
  </r>
  <r>
    <x v="3"/>
    <x v="3"/>
    <x v="27"/>
    <s v="Hatchback"/>
    <s v="automatic"/>
    <s v="fl"/>
    <x v="0"/>
    <n v="37215"/>
    <s v="silver"/>
    <s v="gray"/>
    <s v="world omni financial corporation"/>
    <x v="326"/>
    <n v="13500"/>
    <x v="3"/>
  </r>
  <r>
    <x v="3"/>
    <x v="3"/>
    <x v="18"/>
    <s v="Sedan"/>
    <s v="automatic"/>
    <s v="fl"/>
    <x v="1"/>
    <n v="25241"/>
    <s v="blue"/>
    <s v="black"/>
    <s v="world omni financial corporation"/>
    <x v="403"/>
    <n v="12700"/>
    <x v="3"/>
  </r>
  <r>
    <x v="3"/>
    <x v="3"/>
    <x v="27"/>
    <s v="Hatchback"/>
    <s v="automatic"/>
    <s v="az"/>
    <x v="24"/>
    <n v="39025"/>
    <s v="silver"/>
    <s v="gray"/>
    <s v="right toyota"/>
    <x v="61"/>
    <n v="13600"/>
    <x v="6"/>
  </r>
  <r>
    <x v="3"/>
    <x v="3"/>
    <x v="19"/>
    <s v="Minivan"/>
    <s v="automatic"/>
    <s v="fl"/>
    <x v="13"/>
    <n v="30297"/>
    <s v="white"/>
    <s v="gray"/>
    <s v="world omni financial corporation"/>
    <x v="176"/>
    <n v="25100"/>
    <x v="3"/>
  </r>
  <r>
    <x v="3"/>
    <x v="3"/>
    <x v="25"/>
    <s v="SUV"/>
    <s v="automatic"/>
    <s v="tx"/>
    <x v="7"/>
    <n v="41096"/>
    <s v="gold"/>
    <s v="beige"/>
    <s v="honda of clear lake"/>
    <x v="294"/>
    <n v="13600"/>
    <x v="6"/>
  </r>
  <r>
    <x v="3"/>
    <x v="3"/>
    <x v="19"/>
    <s v="Minivan"/>
    <s v="automatic"/>
    <s v="fl"/>
    <x v="11"/>
    <n v="58118"/>
    <s v="silver"/>
    <s v="gray"/>
    <s v="world omni financial corporation"/>
    <x v="362"/>
    <n v="19000"/>
    <x v="3"/>
  </r>
  <r>
    <x v="3"/>
    <x v="3"/>
    <x v="19"/>
    <s v="Minivan"/>
    <s v="automatic"/>
    <s v="fl"/>
    <x v="15"/>
    <n v="28526"/>
    <s v="â€”"/>
    <s v="gray"/>
    <s v="world omni financial corporation"/>
    <x v="604"/>
    <n v="21400"/>
    <x v="3"/>
  </r>
  <r>
    <x v="3"/>
    <x v="3"/>
    <x v="22"/>
    <s v="Double Cab"/>
    <s v="automatic"/>
    <s v="fl"/>
    <x v="1"/>
    <n v="45651"/>
    <s v="white"/>
    <s v="gray"/>
    <s v="world omni financial corporation"/>
    <x v="741"/>
    <n v="22200"/>
    <x v="3"/>
  </r>
  <r>
    <x v="3"/>
    <x v="3"/>
    <x v="20"/>
    <s v="Hatchback"/>
    <s v="automatic"/>
    <s v="fl"/>
    <x v="9"/>
    <n v="51018"/>
    <s v="silver"/>
    <s v="black"/>
    <s v="world omni financial corporation"/>
    <x v="656"/>
    <n v="8500"/>
    <x v="3"/>
  </r>
  <r>
    <x v="3"/>
    <x v="3"/>
    <x v="25"/>
    <s v="SUV"/>
    <s v="automatic"/>
    <s v="va"/>
    <x v="14"/>
    <n v="85912"/>
    <s v="brown"/>
    <s v="gray"/>
    <s v="sullivan auto trading inc"/>
    <x v="678"/>
    <n v="11800"/>
    <x v="5"/>
  </r>
  <r>
    <x v="3"/>
    <x v="3"/>
    <x v="25"/>
    <s v="SUV"/>
    <s v="automatic"/>
    <s v="ga"/>
    <x v="30"/>
    <n v="51509"/>
    <s v="black"/>
    <s v="gray"/>
    <s v="remarketing by ge/summit financial corp"/>
    <x v="401"/>
    <n v="12000"/>
    <x v="3"/>
  </r>
  <r>
    <x v="3"/>
    <x v="3"/>
    <x v="19"/>
    <s v="Minivan"/>
    <s v="automatic"/>
    <s v="fl"/>
    <x v="9"/>
    <n v="40806"/>
    <s v="silver"/>
    <s v="black"/>
    <s v="world omni financial corporation"/>
    <x v="13"/>
    <n v="24400"/>
    <x v="3"/>
  </r>
  <r>
    <x v="3"/>
    <x v="3"/>
    <x v="25"/>
    <s v="SUV"/>
    <s v="automatic"/>
    <s v="in"/>
    <x v="13"/>
    <n v="98473"/>
    <s v="gray"/>
    <s v="black"/>
    <s v="federated financial corporation"/>
    <x v="211"/>
    <n v="12700"/>
    <x v="3"/>
  </r>
  <r>
    <x v="4"/>
    <x v="0"/>
    <x v="36"/>
    <s v="Convertible"/>
    <s v="manual"/>
    <s v="pa"/>
    <x v="8"/>
    <n v="34219"/>
    <s v="silver"/>
    <s v="black"/>
    <s v="r hollenshead auto sales inc"/>
    <x v="622"/>
    <n v="32500"/>
    <x v="3"/>
  </r>
  <r>
    <x v="4"/>
    <x v="0"/>
    <x v="0"/>
    <s v="Sedan"/>
    <s v="automatic"/>
    <s v="ca"/>
    <x v="24"/>
    <n v="31040"/>
    <s v="gray"/>
    <s v="â€”"/>
    <s v="financial services remarketing (lease)"/>
    <x v="765"/>
    <n v="18750"/>
    <x v="3"/>
  </r>
  <r>
    <x v="4"/>
    <x v="0"/>
    <x v="36"/>
    <s v="Convertible"/>
    <s v="manual"/>
    <s v="wi"/>
    <x v="16"/>
    <n v="33525"/>
    <s v="â€”"/>
    <s v="beige"/>
    <s v="financial services remarketing (lease)"/>
    <x v="622"/>
    <n v="38000"/>
    <x v="3"/>
  </r>
  <r>
    <x v="4"/>
    <x v="0"/>
    <x v="0"/>
    <s v="Sedan"/>
    <s v="automatic"/>
    <s v="ca"/>
    <x v="9"/>
    <n v="23518"/>
    <s v="black"/>
    <s v="black"/>
    <s v="financial services remarketing (lease)"/>
    <x v="722"/>
    <n v="19000"/>
    <x v="3"/>
  </r>
  <r>
    <x v="4"/>
    <x v="0"/>
    <x v="0"/>
    <s v="Sedan"/>
    <s v="automatic"/>
    <s v="fl"/>
    <x v="21"/>
    <n v="47584"/>
    <s v="white"/>
    <s v="tan"/>
    <s v="financial services remarketing (lease)"/>
    <x v="232"/>
    <n v="15800"/>
    <x v="3"/>
  </r>
  <r>
    <x v="4"/>
    <x v="0"/>
    <x v="6"/>
    <s v="SUV"/>
    <s v="automatic"/>
    <s v="pa"/>
    <x v="18"/>
    <n v="55350"/>
    <s v="black"/>
    <s v="black"/>
    <s v="adcock brothers inc"/>
    <x v="129"/>
    <n v="35000"/>
    <x v="6"/>
  </r>
  <r>
    <x v="4"/>
    <x v="0"/>
    <x v="4"/>
    <s v="Sedan"/>
    <s v="automatic"/>
    <s v="ca"/>
    <x v="4"/>
    <n v="35332"/>
    <s v="gray"/>
    <s v="â€”"/>
    <s v="financial services remarketing (lease)"/>
    <x v="151"/>
    <n v="27500"/>
    <x v="3"/>
  </r>
  <r>
    <x v="4"/>
    <x v="0"/>
    <x v="0"/>
    <s v="Sedan"/>
    <s v="automatic"/>
    <s v="ca"/>
    <x v="3"/>
    <n v="38112"/>
    <s v="black"/>
    <s v="black"/>
    <s v="financial services remarketing (lease)"/>
    <x v="728"/>
    <n v="16500"/>
    <x v="3"/>
  </r>
  <r>
    <x v="4"/>
    <x v="0"/>
    <x v="6"/>
    <s v="SUV"/>
    <s v="automatic"/>
    <s v="wi"/>
    <x v="7"/>
    <n v="42350"/>
    <s v="gray"/>
    <s v="black"/>
    <s v="financial services remarketing (lease)"/>
    <x v="936"/>
    <n v="36750"/>
    <x v="3"/>
  </r>
  <r>
    <x v="4"/>
    <x v="0"/>
    <x v="0"/>
    <s v="Sedan"/>
    <s v="automatic"/>
    <s v="ca"/>
    <x v="4"/>
    <n v="28310"/>
    <s v="gray"/>
    <s v="â€”"/>
    <s v="financial services remarketing (lease)"/>
    <x v="257"/>
    <n v="20500"/>
    <x v="3"/>
  </r>
  <r>
    <x v="4"/>
    <x v="0"/>
    <x v="5"/>
    <s v="SUV"/>
    <s v="automatic"/>
    <s v="wi"/>
    <x v="30"/>
    <n v="65413"/>
    <s v="gray"/>
    <s v="black"/>
    <s v="financial services remarketing (lease)"/>
    <x v="78"/>
    <n v="23500"/>
    <x v="3"/>
  </r>
  <r>
    <x v="4"/>
    <x v="0"/>
    <x v="0"/>
    <s v="Sedan"/>
    <s v="automatic"/>
    <s v="ca"/>
    <x v="17"/>
    <n v="67695"/>
    <s v="black"/>
    <s v="tan"/>
    <s v="jpmorgan chase bank n.a."/>
    <x v="724"/>
    <n v="15250"/>
    <x v="3"/>
  </r>
  <r>
    <x v="4"/>
    <x v="0"/>
    <x v="0"/>
    <s v="Sedan"/>
    <s v="automatic"/>
    <s v="wi"/>
    <x v="18"/>
    <n v="38363"/>
    <s v="blue"/>
    <s v="gray"/>
    <s v="financial services remarketing (lease)"/>
    <x v="225"/>
    <n v="19500"/>
    <x v="3"/>
  </r>
  <r>
    <x v="4"/>
    <x v="0"/>
    <x v="0"/>
    <s v="Sedan"/>
    <s v="automatic"/>
    <s v="ca"/>
    <x v="4"/>
    <n v="44490"/>
    <s v="gray"/>
    <s v="black"/>
    <s v="financial services remarketing (lease)"/>
    <x v="270"/>
    <n v="21750"/>
    <x v="3"/>
  </r>
  <r>
    <x v="4"/>
    <x v="2"/>
    <x v="14"/>
    <s v="SUV"/>
    <s v="automatic"/>
    <s v="ca"/>
    <x v="12"/>
    <n v="77202"/>
    <s v="white"/>
    <s v="black"/>
    <s v="jpmorgan chase bank n.a."/>
    <x v="639"/>
    <n v="28500"/>
    <x v="3"/>
  </r>
  <r>
    <x v="4"/>
    <x v="2"/>
    <x v="17"/>
    <s v="SUV"/>
    <s v="automatic"/>
    <s v="ca"/>
    <x v="1"/>
    <n v="38937"/>
    <s v="black"/>
    <s v="black"/>
    <s v="jpmorgan chase bank n.a."/>
    <x v="771"/>
    <n v="34250"/>
    <x v="3"/>
  </r>
  <r>
    <x v="4"/>
    <x v="2"/>
    <x v="14"/>
    <s v="SUV"/>
    <s v="automatic"/>
    <s v="ca"/>
    <x v="21"/>
    <n v="47767"/>
    <s v="gray"/>
    <s v="tan"/>
    <s v="jpmorgan chase bank n.a."/>
    <x v="291"/>
    <n v="29000"/>
    <x v="3"/>
  </r>
  <r>
    <x v="4"/>
    <x v="2"/>
    <x v="17"/>
    <s v="SUV"/>
    <s v="automatic"/>
    <s v="fl"/>
    <x v="0"/>
    <n v="34960"/>
    <s v="gray"/>
    <s v="brown"/>
    <s v="jpmorgan chase bank n.a."/>
    <x v="290"/>
    <n v="39800"/>
    <x v="3"/>
  </r>
  <r>
    <x v="4"/>
    <x v="2"/>
    <x v="17"/>
    <s v="SUV"/>
    <s v="automatic"/>
    <s v="fl"/>
    <x v="9"/>
    <n v="62973"/>
    <s v="white"/>
    <s v="black"/>
    <s v="jpmorgan chase bank n.a."/>
    <x v="15"/>
    <n v="30800"/>
    <x v="3"/>
  </r>
  <r>
    <x v="4"/>
    <x v="2"/>
    <x v="17"/>
    <s v="SUV"/>
    <s v="automatic"/>
    <s v="ca"/>
    <x v="4"/>
    <n v="40670"/>
    <s v="blue"/>
    <s v="beige"/>
    <s v="jpmorgan chase bank n.a."/>
    <x v="139"/>
    <n v="32500"/>
    <x v="3"/>
  </r>
  <r>
    <x v="4"/>
    <x v="2"/>
    <x v="17"/>
    <s v="SUV"/>
    <s v="automatic"/>
    <s v="ca"/>
    <x v="17"/>
    <n v="60998"/>
    <s v="blue"/>
    <s v="black"/>
    <s v="jpmorgan chase bank n.a."/>
    <x v="181"/>
    <n v="34500"/>
    <x v="3"/>
  </r>
  <r>
    <x v="4"/>
    <x v="2"/>
    <x v="17"/>
    <s v="SUV"/>
    <s v="automatic"/>
    <s v="ca"/>
    <x v="11"/>
    <n v="18255"/>
    <s v="white"/>
    <s v="beige"/>
    <s v="land rover north america llc"/>
    <x v="29"/>
    <n v="31500"/>
    <x v="3"/>
  </r>
  <r>
    <x v="4"/>
    <x v="2"/>
    <x v="17"/>
    <s v="SUV"/>
    <s v="automatic"/>
    <s v="ca"/>
    <x v="14"/>
    <n v="48095"/>
    <s v="silver"/>
    <s v="black"/>
    <s v="jpmorgan chase bank n.a."/>
    <x v="647"/>
    <n v="32000"/>
    <x v="3"/>
  </r>
  <r>
    <x v="4"/>
    <x v="2"/>
    <x v="17"/>
    <s v="SUV"/>
    <s v="automatic"/>
    <s v="ca"/>
    <x v="22"/>
    <n v="23705"/>
    <s v="black"/>
    <s v="black"/>
    <s v="jpmorgan chase bank n.a."/>
    <x v="293"/>
    <n v="37250"/>
    <x v="3"/>
  </r>
  <r>
    <x v="4"/>
    <x v="2"/>
    <x v="17"/>
    <s v="SUV"/>
    <s v="automatic"/>
    <s v="ca"/>
    <x v="12"/>
    <n v="57344"/>
    <s v="black"/>
    <s v="beige"/>
    <s v="jpmorgan chase bank n.a."/>
    <x v="26"/>
    <n v="33250"/>
    <x v="3"/>
  </r>
  <r>
    <x v="4"/>
    <x v="1"/>
    <x v="95"/>
    <s v="Convertible"/>
    <s v="automatic"/>
    <s v="pa"/>
    <x v="11"/>
    <n v="28271"/>
    <s v="silver"/>
    <s v="gray"/>
    <s v="my car llc"/>
    <x v="218"/>
    <n v="27250"/>
    <x v="6"/>
  </r>
  <r>
    <x v="4"/>
    <x v="3"/>
    <x v="18"/>
    <s v="Sedan"/>
    <s v="automatic"/>
    <s v="fl"/>
    <x v="9"/>
    <n v="47348"/>
    <s v="white"/>
    <s v="black"/>
    <s v="world omni financial corporation"/>
    <x v="634"/>
    <n v="11400"/>
    <x v="3"/>
  </r>
  <r>
    <x v="4"/>
    <x v="3"/>
    <x v="32"/>
    <s v="SUV"/>
    <s v="automatic"/>
    <s v="pa"/>
    <x v="14"/>
    <n v="40346"/>
    <s v="blue"/>
    <s v="gray"/>
    <s v="jack sherman toyota scion"/>
    <x v="244"/>
    <n v="19750"/>
    <x v="6"/>
  </r>
  <r>
    <x v="4"/>
    <x v="3"/>
    <x v="18"/>
    <s v="Sedan"/>
    <s v="automatic"/>
    <s v="fl"/>
    <x v="9"/>
    <n v="4508"/>
    <s v="gray"/>
    <s v="gray"/>
    <s v="world omni financial corporation"/>
    <x v="311"/>
    <n v="12000"/>
    <x v="3"/>
  </r>
  <r>
    <x v="4"/>
    <x v="3"/>
    <x v="32"/>
    <s v="SUV"/>
    <s v="automatic"/>
    <s v="ca"/>
    <x v="8"/>
    <n v="72588"/>
    <s v="black"/>
    <s v="beige"/>
    <s v="reliance motors llc"/>
    <x v="279"/>
    <n v="22500"/>
    <x v="6"/>
  </r>
  <r>
    <x v="4"/>
    <x v="3"/>
    <x v="28"/>
    <s v="Sedan"/>
    <s v="automatic"/>
    <s v="nv"/>
    <x v="9"/>
    <n v="64375"/>
    <s v="blue"/>
    <s v="purple"/>
    <s v="prestige chrysler jeep dodge"/>
    <x v="306"/>
    <n v="12200"/>
    <x v="6"/>
  </r>
  <r>
    <x v="4"/>
    <x v="3"/>
    <x v="18"/>
    <s v="Sedan"/>
    <s v="automatic"/>
    <s v="az"/>
    <x v="22"/>
    <n v="47697"/>
    <s v="white"/>
    <s v="gray"/>
    <s v="automotive remarketing inc"/>
    <x v="723"/>
    <n v="8700"/>
    <x v="6"/>
  </r>
  <r>
    <x v="4"/>
    <x v="3"/>
    <x v="21"/>
    <s v="Sedan"/>
    <s v="automatic"/>
    <s v="fl"/>
    <x v="30"/>
    <n v="69564"/>
    <s v="gold"/>
    <s v="beige"/>
    <s v="crown honda"/>
    <x v="649"/>
    <n v="8900"/>
    <x v="6"/>
  </r>
  <r>
    <x v="4"/>
    <x v="3"/>
    <x v="19"/>
    <s v="Minivan"/>
    <s v="automatic"/>
    <s v="fl"/>
    <x v="24"/>
    <n v="76528"/>
    <s v="gold"/>
    <s v="beige"/>
    <s v="gatorland toyota"/>
    <x v="238"/>
    <n v="17300"/>
    <x v="6"/>
  </r>
  <r>
    <x v="4"/>
    <x v="3"/>
    <x v="19"/>
    <s v="Minivan"/>
    <s v="automatic"/>
    <s v="fl"/>
    <x v="28"/>
    <n v="99265"/>
    <s v="black"/>
    <s v="gray"/>
    <s v="treasure coast toyota of stuart"/>
    <x v="343"/>
    <n v="11400"/>
    <x v="3"/>
  </r>
  <r>
    <x v="5"/>
    <x v="0"/>
    <x v="36"/>
    <s v="Convertible"/>
    <s v="manual"/>
    <s v="ca"/>
    <x v="21"/>
    <n v="46468"/>
    <s v="white"/>
    <s v="beige"/>
    <s v="arrowhead auto group inc"/>
    <x v="489"/>
    <n v="32500"/>
    <x v="6"/>
  </r>
  <r>
    <x v="1"/>
    <x v="3"/>
    <x v="22"/>
    <s v="Double Cab"/>
    <s v="automatic"/>
    <s v="mn"/>
    <x v="6"/>
    <n v="5905"/>
    <s v="green"/>
    <s v="gray"/>
    <s v="bellmobile inc"/>
    <x v="276"/>
    <n v="30900"/>
    <x v="3"/>
  </r>
  <r>
    <x v="1"/>
    <x v="3"/>
    <x v="21"/>
    <s v="Sedan"/>
    <s v="automatic"/>
    <s v="fl"/>
    <x v="10"/>
    <n v="2334"/>
    <s v="gray"/>
    <s v="black"/>
    <s v="onesource/hendrick toy scion of n charleston"/>
    <x v="316"/>
    <n v="20500"/>
    <x v="3"/>
  </r>
  <r>
    <x v="1"/>
    <x v="3"/>
    <x v="18"/>
    <s v="Sedan"/>
    <s v="automatic"/>
    <s v="ga"/>
    <x v="29"/>
    <n v="13488"/>
    <s v="gray"/>
    <s v="gray"/>
    <s v="capital one auto finance"/>
    <x v="81"/>
    <n v="10200"/>
    <x v="3"/>
  </r>
  <r>
    <x v="5"/>
    <x v="1"/>
    <x v="40"/>
    <s v="Sedan"/>
    <s v="manual"/>
    <s v="ca"/>
    <x v="28"/>
    <n v="65790"/>
    <s v="black"/>
    <s v="beige"/>
    <s v="skyhigh remarketing inc"/>
    <x v="33"/>
    <n v="17000"/>
    <x v="6"/>
  </r>
  <r>
    <x v="5"/>
    <x v="1"/>
    <x v="7"/>
    <s v="SUV"/>
    <s v="automatic"/>
    <s v="pa"/>
    <x v="15"/>
    <n v="94119"/>
    <s v="gray"/>
    <s v="black"/>
    <s v="tsj auto brokers inc"/>
    <x v="79"/>
    <n v="18600"/>
    <x v="6"/>
  </r>
  <r>
    <x v="5"/>
    <x v="2"/>
    <x v="17"/>
    <s v="SUV"/>
    <s v="automatic"/>
    <s v="ca"/>
    <x v="24"/>
    <n v="65857"/>
    <s v="white"/>
    <s v="beige"/>
    <s v="smith volvo inc"/>
    <x v="21"/>
    <n v="32750"/>
    <x v="3"/>
  </r>
  <r>
    <x v="5"/>
    <x v="1"/>
    <x v="12"/>
    <s v="Sedan"/>
    <s v="automatic"/>
    <s v="az"/>
    <x v="22"/>
    <n v="53197"/>
    <s v="red"/>
    <s v="beige"/>
    <s v="airpark motorcars llc"/>
    <x v="232"/>
    <n v="17400"/>
    <x v="6"/>
  </r>
  <r>
    <x v="5"/>
    <x v="3"/>
    <x v="18"/>
    <s v="Sedan"/>
    <s v="automatic"/>
    <s v="md"/>
    <x v="29"/>
    <n v="84646"/>
    <s v="red"/>
    <s v="gray"/>
    <s v="wells fargo dealer services"/>
    <x v="525"/>
    <n v="6200"/>
    <x v="3"/>
  </r>
  <r>
    <x v="5"/>
    <x v="3"/>
    <x v="18"/>
    <s v="Sedan"/>
    <s v="automatic"/>
    <s v="fl"/>
    <x v="18"/>
    <n v="18106"/>
    <s v="red"/>
    <s v="gray"/>
    <s v="world omni financial corporation"/>
    <x v="304"/>
    <n v="10800"/>
    <x v="3"/>
  </r>
  <r>
    <x v="5"/>
    <x v="3"/>
    <x v="18"/>
    <s v="Sedan"/>
    <s v="automatic"/>
    <s v="ca"/>
    <x v="24"/>
    <n v="69397"/>
    <s v="gray"/>
    <s v="black"/>
    <s v="infiniti of montclair"/>
    <x v="788"/>
    <n v="10100"/>
    <x v="6"/>
  </r>
  <r>
    <x v="5"/>
    <x v="3"/>
    <x v="18"/>
    <s v="Sedan"/>
    <s v="automatic"/>
    <s v="pa"/>
    <x v="18"/>
    <n v="41254"/>
    <s v="gray"/>
    <s v="gray"/>
    <s v="rjk auto brokers llc"/>
    <x v="461"/>
    <n v="11300"/>
    <x v="6"/>
  </r>
  <r>
    <x v="6"/>
    <x v="0"/>
    <x v="4"/>
    <s v="Sedan"/>
    <s v="automatic"/>
    <s v="pa"/>
    <x v="18"/>
    <n v="93739"/>
    <s v="white"/>
    <s v="beige"/>
    <s v="tsj auto brokers inc"/>
    <x v="602"/>
    <n v="15000"/>
    <x v="6"/>
  </r>
  <r>
    <x v="6"/>
    <x v="0"/>
    <x v="0"/>
    <s v="Sedan"/>
    <s v="automatic"/>
    <s v="ga"/>
    <x v="24"/>
    <n v="77936"/>
    <s v="black"/>
    <s v="black"/>
    <s v="mercedes benz of buckhead"/>
    <x v="678"/>
    <n v="12400"/>
    <x v="6"/>
  </r>
  <r>
    <x v="5"/>
    <x v="3"/>
    <x v="27"/>
    <s v="Hatchback"/>
    <s v="automatic"/>
    <s v="fl"/>
    <x v="9"/>
    <n v="80944"/>
    <s v="white"/>
    <s v="gray"/>
    <s v="gatorland toyota"/>
    <x v="74"/>
    <n v="9500"/>
    <x v="6"/>
  </r>
  <r>
    <x v="6"/>
    <x v="0"/>
    <x v="4"/>
    <s v="Sedan"/>
    <s v="automatic"/>
    <s v="ca"/>
    <x v="13"/>
    <n v="128872"/>
    <s v="gray"/>
    <s v="black"/>
    <s v="infiniti of montclair"/>
    <x v="295"/>
    <n v="7500"/>
    <x v="6"/>
  </r>
  <r>
    <x v="5"/>
    <x v="3"/>
    <x v="27"/>
    <s v="Hatchback"/>
    <s v="automatic"/>
    <s v="ca"/>
    <x v="7"/>
    <n v="84209"/>
    <s v="white"/>
    <s v="gray"/>
    <s v="bunnin chevrolet cadillac"/>
    <x v="49"/>
    <n v="12600"/>
    <x v="6"/>
  </r>
  <r>
    <x v="5"/>
    <x v="3"/>
    <x v="26"/>
    <s v="CrewMax Cab"/>
    <s v="automatic"/>
    <s v="tx"/>
    <x v="27"/>
    <n v="81640"/>
    <s v="white"/>
    <s v="tan"/>
    <s v="west houston infiniti ltd"/>
    <x v="739"/>
    <n v="18900"/>
    <x v="6"/>
  </r>
  <r>
    <x v="6"/>
    <x v="0"/>
    <x v="0"/>
    <s v="Convertible"/>
    <s v="automatic"/>
    <s v="pa"/>
    <x v="28"/>
    <n v="30845"/>
    <s v="black"/>
    <s v="tan"/>
    <s v="j magnone auto group llc"/>
    <x v="212"/>
    <n v="21100"/>
    <x v="3"/>
  </r>
  <r>
    <x v="6"/>
    <x v="0"/>
    <x v="0"/>
    <s v="Coupe"/>
    <s v="automatic"/>
    <s v="pa"/>
    <x v="17"/>
    <n v="49118"/>
    <s v="â€”"/>
    <s v="beige"/>
    <s v="r hollenshead auto sales inc"/>
    <x v="66"/>
    <n v="16100"/>
    <x v="6"/>
  </r>
  <r>
    <x v="5"/>
    <x v="3"/>
    <x v="25"/>
    <s v="SUV"/>
    <s v="automatic"/>
    <s v="mo"/>
    <x v="1"/>
    <n v="50166"/>
    <s v="silver"/>
    <s v="gray"/>
    <s v="tamaroff leasing co"/>
    <x v="229"/>
    <n v="17000"/>
    <x v="3"/>
  </r>
  <r>
    <x v="6"/>
    <x v="3"/>
    <x v="52"/>
    <s v="Hatchback"/>
    <s v="automatic"/>
    <s v="ca"/>
    <x v="23"/>
    <n v="181756"/>
    <s v="red"/>
    <s v="black"/>
    <s v="premium auto wholesale"/>
    <x v="778"/>
    <n v="4400"/>
    <x v="6"/>
  </r>
  <r>
    <x v="6"/>
    <x v="3"/>
    <x v="21"/>
    <s v="Sedan"/>
    <s v="automatic"/>
    <s v="nc"/>
    <x v="21"/>
    <n v="236333"/>
    <s v="black"/>
    <s v="black"/>
    <s v="rick hendrick toyota scion"/>
    <x v="476"/>
    <n v="6300"/>
    <x v="3"/>
  </r>
  <r>
    <x v="7"/>
    <x v="0"/>
    <x v="5"/>
    <s v="SUV"/>
    <s v="automatic"/>
    <s v="fl"/>
    <x v="24"/>
    <n v="85299"/>
    <s v="black"/>
    <s v="black"/>
    <s v="east coast financial"/>
    <x v="729"/>
    <n v="13900"/>
    <x v="6"/>
  </r>
  <r>
    <x v="7"/>
    <x v="0"/>
    <x v="0"/>
    <s v="Sedan"/>
    <s v="automatic"/>
    <s v="wi"/>
    <x v="23"/>
    <n v="60434"/>
    <s v="blue"/>
    <s v="tan"/>
    <s v="jpmorgan chase bank n.a."/>
    <x v="40"/>
    <n v="12800"/>
    <x v="3"/>
  </r>
  <r>
    <x v="7"/>
    <x v="0"/>
    <x v="5"/>
    <s v="SUV"/>
    <s v="automatic"/>
    <s v="wi"/>
    <x v="22"/>
    <n v="55432"/>
    <s v="gray"/>
    <s v="black"/>
    <s v="financial services remarketing (lease)"/>
    <x v="725"/>
    <n v="17000"/>
    <x v="3"/>
  </r>
  <r>
    <x v="7"/>
    <x v="0"/>
    <x v="0"/>
    <s v="Sedan"/>
    <s v="automatic"/>
    <s v="tx"/>
    <x v="17"/>
    <n v="103294"/>
    <s v="black"/>
    <s v="black"/>
    <s v="dt credit corporation"/>
    <x v="361"/>
    <n v="5000"/>
    <x v="3"/>
  </r>
  <r>
    <x v="7"/>
    <x v="0"/>
    <x v="5"/>
    <s v="SUV"/>
    <s v="automatic"/>
    <s v="tx"/>
    <x v="15"/>
    <n v="100513"/>
    <s v="white"/>
    <s v="brown"/>
    <s v="texas direct auto"/>
    <x v="734"/>
    <n v="16500"/>
    <x v="6"/>
  </r>
  <r>
    <x v="0"/>
    <x v="0"/>
    <x v="10"/>
    <s v="Coupe"/>
    <s v="automatic"/>
    <s v="ca"/>
    <x v="15"/>
    <n v="19678"/>
    <s v="white"/>
    <s v="â€”"/>
    <s v="financial services remarketing (lease)"/>
    <x v="747"/>
    <n v="36500"/>
    <x v="3"/>
  </r>
  <r>
    <x v="0"/>
    <x v="0"/>
    <x v="4"/>
    <s v="Sedan"/>
    <s v="automatic"/>
    <s v="wi"/>
    <x v="18"/>
    <n v="18062"/>
    <s v="black"/>
    <s v="black"/>
    <s v="financial services remarketing (lease)"/>
    <x v="144"/>
    <n v="36750"/>
    <x v="3"/>
  </r>
  <r>
    <x v="0"/>
    <x v="0"/>
    <x v="0"/>
    <s v="Sedan"/>
    <s v="automatic"/>
    <s v="ca"/>
    <x v="15"/>
    <n v="18372"/>
    <s v="white"/>
    <s v="black"/>
    <s v="financial services remarketing (lease)"/>
    <x v="771"/>
    <n v="32750"/>
    <x v="3"/>
  </r>
  <r>
    <x v="0"/>
    <x v="0"/>
    <x v="10"/>
    <s v="Coupe"/>
    <s v="automatic"/>
    <s v="ca"/>
    <x v="8"/>
    <n v="16848"/>
    <s v="white"/>
    <s v="black"/>
    <s v="financial services remarketing (lease)"/>
    <x v="750"/>
    <n v="42500"/>
    <x v="3"/>
  </r>
  <r>
    <x v="0"/>
    <x v="0"/>
    <x v="3"/>
    <s v="Convertible"/>
    <s v="automatic"/>
    <s v="ca"/>
    <x v="29"/>
    <n v="22129"/>
    <s v="black"/>
    <s v="black"/>
    <s v="financial services remarketing (lease)"/>
    <x v="1028"/>
    <n v="54500"/>
    <x v="3"/>
  </r>
  <r>
    <x v="0"/>
    <x v="0"/>
    <x v="0"/>
    <s v="Sedan"/>
    <s v="automatic"/>
    <s v="ca"/>
    <x v="15"/>
    <n v="5686"/>
    <s v="blue"/>
    <s v="black"/>
    <s v="financial services remarketing (lease)"/>
    <x v="910"/>
    <n v="39250"/>
    <x v="3"/>
  </r>
  <r>
    <x v="7"/>
    <x v="2"/>
    <x v="84"/>
    <s v="SUV"/>
    <s v="automatic"/>
    <s v="nv"/>
    <x v="1"/>
    <n v="114900"/>
    <s v="gray"/>
    <s v="tan"/>
    <s v="bul connections llc"/>
    <x v="762"/>
    <n v="12800"/>
    <x v="6"/>
  </r>
  <r>
    <x v="7"/>
    <x v="2"/>
    <x v="49"/>
    <s v="SUV"/>
    <s v="automatic"/>
    <s v="pa"/>
    <x v="12"/>
    <n v="66929"/>
    <s v="black"/>
    <s v="black"/>
    <s v="adcock brothers inc"/>
    <x v="74"/>
    <n v="14200"/>
    <x v="6"/>
  </r>
  <r>
    <x v="7"/>
    <x v="1"/>
    <x v="12"/>
    <s v="Sedan"/>
    <s v="automatic"/>
    <s v="pa"/>
    <x v="14"/>
    <n v="48485"/>
    <s v="silver"/>
    <s v="black"/>
    <s v="alans autos"/>
    <x v="208"/>
    <n v="15750"/>
    <x v="6"/>
  </r>
  <r>
    <x v="7"/>
    <x v="3"/>
    <x v="62"/>
    <s v="Coupe"/>
    <s v="automatic"/>
    <s v="md"/>
    <x v="3"/>
    <n v="50563"/>
    <s v="white"/>
    <s v="beige"/>
    <s v="wells fargo dealer services"/>
    <x v="461"/>
    <n v="8700"/>
    <x v="3"/>
  </r>
  <r>
    <x v="8"/>
    <x v="0"/>
    <x v="0"/>
    <s v="Sedan"/>
    <s v="automatic"/>
    <s v="ca"/>
    <x v="29"/>
    <n v="159377"/>
    <s v="gray"/>
    <s v="black"/>
    <s v="moon motors lv llc"/>
    <x v="515"/>
    <n v="4000"/>
    <x v="3"/>
  </r>
  <r>
    <x v="8"/>
    <x v="0"/>
    <x v="0"/>
    <s v="Sedan"/>
    <s v="automatic"/>
    <s v="ca"/>
    <x v="29"/>
    <n v="97620"/>
    <s v="burgundy"/>
    <s v="beige"/>
    <s v="lobel financial corp"/>
    <x v="370"/>
    <n v="5000"/>
    <x v="3"/>
  </r>
  <r>
    <x v="8"/>
    <x v="0"/>
    <x v="0"/>
    <s v="Sedan"/>
    <s v="automatic"/>
    <s v="md"/>
    <x v="17"/>
    <n v="121145"/>
    <s v="silver"/>
    <s v="beige"/>
    <s v="wells fargo dealer services"/>
    <x v="426"/>
    <n v="5900"/>
    <x v="3"/>
  </r>
  <r>
    <x v="7"/>
    <x v="3"/>
    <x v="26"/>
    <s v="Double Cab"/>
    <s v="automatic"/>
    <s v="pa"/>
    <x v="24"/>
    <n v="63419"/>
    <s v="gray"/>
    <s v="black"/>
    <s v="r hollenshead auto sales inc"/>
    <x v="275"/>
    <n v="18500"/>
    <x v="6"/>
  </r>
  <r>
    <x v="8"/>
    <x v="0"/>
    <x v="37"/>
    <s v="SUV"/>
    <s v="automatic"/>
    <s v="wi"/>
    <x v="27"/>
    <n v="188162"/>
    <s v="black"/>
    <s v="beige"/>
    <s v="financial services remarketing (lease)"/>
    <x v="379"/>
    <n v="5300"/>
    <x v="3"/>
  </r>
  <r>
    <x v="8"/>
    <x v="0"/>
    <x v="5"/>
    <s v="SUV"/>
    <s v="automatic"/>
    <s v="nc"/>
    <x v="17"/>
    <n v="113449"/>
    <s v="silver"/>
    <s v="tan"/>
    <s v="atlantic coast remarketing inc/asf"/>
    <x v="606"/>
    <n v="11900"/>
    <x v="3"/>
  </r>
  <r>
    <x v="0"/>
    <x v="0"/>
    <x v="8"/>
    <s v="SUV"/>
    <s v="automatic"/>
    <s v="ca"/>
    <x v="18"/>
    <n v="14037"/>
    <s v="white"/>
    <s v="black"/>
    <s v="financial services remarketing (lease)"/>
    <x v="65"/>
    <n v="27250"/>
    <x v="3"/>
  </r>
  <r>
    <x v="0"/>
    <x v="0"/>
    <x v="47"/>
    <s v="SUV"/>
    <s v="automatic"/>
    <s v="ca"/>
    <x v="15"/>
    <n v="23641"/>
    <s v="gray"/>
    <s v="black"/>
    <s v="financial services remarketing (lease)"/>
    <x v="3"/>
    <n v="68000"/>
    <x v="3"/>
  </r>
  <r>
    <x v="0"/>
    <x v="0"/>
    <x v="8"/>
    <s v="SUV"/>
    <s v="automatic"/>
    <s v="ca"/>
    <x v="16"/>
    <n v="1681"/>
    <s v="orange"/>
    <s v="â€”"/>
    <s v="high bid trading co inc"/>
    <x v="259"/>
    <n v="29000"/>
    <x v="3"/>
  </r>
  <r>
    <x v="8"/>
    <x v="1"/>
    <x v="7"/>
    <s v="SUV"/>
    <s v="automatic"/>
    <s v="ga"/>
    <x v="4"/>
    <n v="151468"/>
    <s v="green"/>
    <s v="beige"/>
    <s v="quick cars llc"/>
    <x v="215"/>
    <n v="9000"/>
    <x v="6"/>
  </r>
  <r>
    <x v="8"/>
    <x v="3"/>
    <x v="32"/>
    <s v="SUV"/>
    <s v="automatic"/>
    <s v="pa"/>
    <x v="30"/>
    <n v="123098"/>
    <s v="silver"/>
    <s v="beige"/>
    <s v="aubrey alexander toyota"/>
    <x v="505"/>
    <n v="8000"/>
    <x v="3"/>
  </r>
  <r>
    <x v="8"/>
    <x v="3"/>
    <x v="25"/>
    <s v="SUV"/>
    <s v="automatic"/>
    <s v="fl"/>
    <x v="8"/>
    <n v="97645"/>
    <s v="gold"/>
    <s v="tan"/>
    <s v="brandon honda"/>
    <x v="437"/>
    <n v="8400"/>
    <x v="6"/>
  </r>
  <r>
    <x v="8"/>
    <x v="3"/>
    <x v="19"/>
    <s v="Minivan"/>
    <s v="automatic"/>
    <s v="pa"/>
    <x v="24"/>
    <n v="126133"/>
    <s v="silver"/>
    <s v="gray"/>
    <s v="r hollenshead auto sales inc"/>
    <x v="792"/>
    <n v="6700"/>
    <x v="6"/>
  </r>
  <r>
    <x v="8"/>
    <x v="3"/>
    <x v="21"/>
    <s v="Sedan"/>
    <s v="automatic"/>
    <s v="ca"/>
    <x v="32"/>
    <n v="93063"/>
    <s v="red"/>
    <s v="gray"/>
    <s v="noho auto group inc"/>
    <x v="804"/>
    <n v="8500"/>
    <x v="6"/>
  </r>
  <r>
    <x v="9"/>
    <x v="0"/>
    <x v="37"/>
    <s v="SUV"/>
    <s v="automatic"/>
    <s v="tx"/>
    <x v="3"/>
    <n v="94770"/>
    <s v="white"/>
    <s v="tan"/>
    <s v="momentum audi"/>
    <x v="653"/>
    <n v="6800"/>
    <x v="6"/>
  </r>
  <r>
    <x v="9"/>
    <x v="0"/>
    <x v="4"/>
    <s v="Sedan"/>
    <s v="automatic"/>
    <s v="tx"/>
    <x v="37"/>
    <n v="199770"/>
    <s v="blue"/>
    <s v="gray"/>
    <s v="manheim dallas"/>
    <x v="478"/>
    <n v="2700"/>
    <x v="6"/>
  </r>
  <r>
    <x v="9"/>
    <x v="0"/>
    <x v="37"/>
    <s v="SUV"/>
    <s v="automatic"/>
    <s v="fl"/>
    <x v="13"/>
    <n v="99107"/>
    <s v="black"/>
    <s v="black"/>
    <s v="reeves import motorcars inc"/>
    <x v="371"/>
    <n v="8500"/>
    <x v="3"/>
  </r>
  <r>
    <x v="9"/>
    <x v="0"/>
    <x v="38"/>
    <s v="Convertible"/>
    <s v="manual"/>
    <s v="fl"/>
    <x v="21"/>
    <n v="79408"/>
    <s v="black"/>
    <s v="black"/>
    <s v="autobuy"/>
    <x v="620"/>
    <n v="8800"/>
    <x v="6"/>
  </r>
  <r>
    <x v="9"/>
    <x v="0"/>
    <x v="34"/>
    <s v="Sedan"/>
    <s v="automatic"/>
    <s v="wi"/>
    <x v="13"/>
    <n v="144711"/>
    <s v="black"/>
    <s v="black"/>
    <s v="financial services remarketing (lease)"/>
    <x v="333"/>
    <n v="7000"/>
    <x v="3"/>
  </r>
  <r>
    <x v="9"/>
    <x v="0"/>
    <x v="5"/>
    <s v="SUV"/>
    <s v="automatic"/>
    <s v="fl"/>
    <x v="24"/>
    <n v="78893"/>
    <s v="white"/>
    <s v="brown"/>
    <s v="sullivan auto group llc"/>
    <x v="519"/>
    <n v="12400"/>
    <x v="6"/>
  </r>
  <r>
    <x v="9"/>
    <x v="1"/>
    <x v="59"/>
    <s v="Sedan"/>
    <s v="automatic"/>
    <s v="md"/>
    <x v="7"/>
    <n v="90745"/>
    <s v="gray"/>
    <s v="tan"/>
    <s v="wells fargo dealer services"/>
    <x v="672"/>
    <n v="12000"/>
    <x v="3"/>
  </r>
  <r>
    <x v="9"/>
    <x v="1"/>
    <x v="66"/>
    <s v="SUV"/>
    <s v="automatic"/>
    <s v="mo"/>
    <x v="24"/>
    <n v="98850"/>
    <s v="silver"/>
    <s v="gray"/>
    <s v="meridian remarketing"/>
    <x v="330"/>
    <n v="11700"/>
    <x v="3"/>
  </r>
  <r>
    <x v="9"/>
    <x v="3"/>
    <x v="52"/>
    <s v="Wagon"/>
    <s v="automatic"/>
    <s v="ca"/>
    <x v="28"/>
    <n v="221219"/>
    <s v="silver"/>
    <s v="black"/>
    <s v="premium auto wholesale"/>
    <x v="451"/>
    <n v="4000"/>
    <x v="6"/>
  </r>
  <r>
    <x v="9"/>
    <x v="3"/>
    <x v="24"/>
    <s v="Sedan"/>
    <s v="automatic"/>
    <s v="md"/>
    <x v="22"/>
    <n v="117953"/>
    <s v="white"/>
    <s v="gray"/>
    <s v="wells fargo dealer services"/>
    <x v="804"/>
    <n v="6200"/>
    <x v="3"/>
  </r>
  <r>
    <x v="9"/>
    <x v="3"/>
    <x v="30"/>
    <s v="SUV"/>
    <s v="automatic"/>
    <s v="ca"/>
    <x v="30"/>
    <n v="111531"/>
    <s v="gray"/>
    <s v="gray"/>
    <s v="arrowhead auto group inc"/>
    <x v="356"/>
    <n v="11300"/>
    <x v="6"/>
  </r>
  <r>
    <x v="10"/>
    <x v="0"/>
    <x v="4"/>
    <s v="Sedan"/>
    <s v="automatic"/>
    <s v="ca"/>
    <x v="14"/>
    <n v="99806"/>
    <s v="black"/>
    <s v="tan"/>
    <s v="premium auto wholesale"/>
    <x v="789"/>
    <n v="8800"/>
    <x v="6"/>
  </r>
  <r>
    <x v="10"/>
    <x v="3"/>
    <x v="21"/>
    <s v="Sedan"/>
    <s v="automatic"/>
    <s v="az"/>
    <x v="29"/>
    <n v="138224"/>
    <s v="gold"/>
    <s v="beige"/>
    <s v="pinnacle nissan inc"/>
    <x v="448"/>
    <n v="5000"/>
    <x v="6"/>
  </r>
  <r>
    <x v="11"/>
    <x v="0"/>
    <x v="4"/>
    <s v="Sedan"/>
    <s v="manual"/>
    <s v="az"/>
    <x v="4"/>
    <n v="116053"/>
    <s v="black"/>
    <s v="black"/>
    <s v="chapman corporate wholesale"/>
    <x v="446"/>
    <n v="7300"/>
    <x v="6"/>
  </r>
  <r>
    <x v="12"/>
    <x v="0"/>
    <x v="38"/>
    <s v="Convertible"/>
    <s v="automatic"/>
    <s v="ca"/>
    <x v="39"/>
    <n v="149187"/>
    <s v="gray"/>
    <s v="â€”"/>
    <s v="veros credit"/>
    <x v="793"/>
    <n v="4300"/>
    <x v="6"/>
  </r>
  <r>
    <x v="12"/>
    <x v="0"/>
    <x v="0"/>
    <s v="Coupe"/>
    <s v="automatic"/>
    <s v="wi"/>
    <x v="29"/>
    <n v="104095"/>
    <s v="blue"/>
    <s v="gray"/>
    <s v="financial services remarketing (lease)"/>
    <x v="448"/>
    <n v="3600"/>
    <x v="3"/>
  </r>
  <r>
    <x v="11"/>
    <x v="3"/>
    <x v="30"/>
    <s v="SUV"/>
    <s v="automatic"/>
    <s v="ga"/>
    <x v="25"/>
    <n v="129715"/>
    <s v="gray"/>
    <s v="tan"/>
    <s v="persichetti motorsports inc"/>
    <x v="447"/>
    <n v="8000"/>
    <x v="6"/>
  </r>
  <r>
    <x v="12"/>
    <x v="3"/>
    <x v="24"/>
    <s v="Sedan"/>
    <s v="automatic"/>
    <s v="ga"/>
    <x v="29"/>
    <n v="132938"/>
    <s v="purple"/>
    <s v="â€”"/>
    <s v="us auto sales inc"/>
    <x v="816"/>
    <n v="3800"/>
    <x v="3"/>
  </r>
  <r>
    <x v="12"/>
    <x v="3"/>
    <x v="32"/>
    <s v="SUV"/>
    <s v="automatic"/>
    <s v="ca"/>
    <x v="17"/>
    <n v="133410"/>
    <s v="white"/>
    <s v="gray"/>
    <s v="bunnin chevrolet cadillac"/>
    <x v="450"/>
    <n v="8200"/>
    <x v="6"/>
  </r>
  <r>
    <x v="12"/>
    <x v="3"/>
    <x v="24"/>
    <s v="Sedan"/>
    <s v="automatic"/>
    <s v="mi"/>
    <x v="3"/>
    <n v="112726"/>
    <s v="silver"/>
    <s v="gray"/>
    <s v="joyce buick gmc inc"/>
    <x v="697"/>
    <n v="4200"/>
    <x v="6"/>
  </r>
  <r>
    <x v="13"/>
    <x v="0"/>
    <x v="5"/>
    <s v="SUV"/>
    <s v="automatic"/>
    <s v="wi"/>
    <x v="29"/>
    <n v="161892"/>
    <s v="black"/>
    <s v="black"/>
    <s v="financial services remarketing (lease)"/>
    <x v="690"/>
    <n v="3500"/>
    <x v="3"/>
  </r>
  <r>
    <x v="13"/>
    <x v="0"/>
    <x v="5"/>
    <s v="SUV"/>
    <s v="automatic"/>
    <s v="ca"/>
    <x v="3"/>
    <n v="162628"/>
    <s v="silver"/>
    <s v="gray"/>
    <s v="lobel financial corp"/>
    <x v="824"/>
    <n v="3100"/>
    <x v="3"/>
  </r>
  <r>
    <x v="13"/>
    <x v="1"/>
    <x v="72"/>
    <s v="SUV"/>
    <s v="automatic"/>
    <s v="az"/>
    <x v="29"/>
    <n v="158044"/>
    <s v="silver"/>
    <s v="beige"/>
    <s v="pacific funding"/>
    <x v="472"/>
    <n v="4200"/>
    <x v="6"/>
  </r>
  <r>
    <x v="13"/>
    <x v="1"/>
    <x v="65"/>
    <s v="Sedan"/>
    <s v="automatic"/>
    <s v="az"/>
    <x v="31"/>
    <n v="103762"/>
    <s v="black"/>
    <s v="beige"/>
    <s v="earnhardt"/>
    <x v="334"/>
    <n v="6800"/>
    <x v="6"/>
  </r>
  <r>
    <x v="13"/>
    <x v="3"/>
    <x v="19"/>
    <s v="Minivan"/>
    <s v="automatic"/>
    <s v="az"/>
    <x v="32"/>
    <n v="165360"/>
    <s v="blue"/>
    <s v="gray"/>
    <s v="darroch motorsports"/>
    <x v="563"/>
    <n v="1450"/>
    <x v="6"/>
  </r>
  <r>
    <x v="14"/>
    <x v="3"/>
    <x v="29"/>
    <s v="SUV"/>
    <s v="automatic"/>
    <s v="pa"/>
    <x v="17"/>
    <n v="191487"/>
    <s v="black"/>
    <s v="beige"/>
    <s v="adcock brothers inc"/>
    <x v="700"/>
    <n v="3700"/>
    <x v="6"/>
  </r>
  <r>
    <x v="0"/>
    <x v="2"/>
    <x v="42"/>
    <s v="SUV"/>
    <s v="automatic"/>
    <s v="ca"/>
    <x v="16"/>
    <n v="9925"/>
    <s v="white"/>
    <s v="black"/>
    <s v="land rover north america llc"/>
    <x v="1040"/>
    <n v="60000"/>
    <x v="3"/>
  </r>
  <r>
    <x v="0"/>
    <x v="2"/>
    <x v="17"/>
    <s v="SUV"/>
    <s v="automatic"/>
    <s v="ca"/>
    <x v="0"/>
    <n v="18201"/>
    <s v="gray"/>
    <s v="black"/>
    <s v="land rover north america llc"/>
    <x v="1"/>
    <n v="56000"/>
    <x v="3"/>
  </r>
  <r>
    <x v="0"/>
    <x v="2"/>
    <x v="42"/>
    <s v="SUV"/>
    <s v="automatic"/>
    <s v="ca"/>
    <x v="6"/>
    <n v="17983"/>
    <s v="black"/>
    <s v="black"/>
    <s v="land rover north america llc"/>
    <x v="1029"/>
    <n v="76500"/>
    <x v="3"/>
  </r>
  <r>
    <x v="0"/>
    <x v="2"/>
    <x v="14"/>
    <s v="SUV"/>
    <s v="automatic"/>
    <s v="ca"/>
    <x v="16"/>
    <n v="7850"/>
    <s v="white"/>
    <s v="tan"/>
    <s v="land rover north america llc"/>
    <x v="960"/>
    <n v="43500"/>
    <x v="3"/>
  </r>
  <r>
    <x v="0"/>
    <x v="2"/>
    <x v="42"/>
    <s v="SUV"/>
    <s v="automatic"/>
    <s v="ca"/>
    <x v="11"/>
    <n v="7434"/>
    <s v="black"/>
    <s v="gray"/>
    <s v="land rover north america llc"/>
    <x v="1015"/>
    <n v="92500"/>
    <x v="3"/>
  </r>
  <r>
    <x v="0"/>
    <x v="2"/>
    <x v="17"/>
    <s v="SUV"/>
    <s v="automatic"/>
    <s v="ca"/>
    <x v="16"/>
    <n v="6777"/>
    <s v="gray"/>
    <s v="red"/>
    <s v="land rover north america llc"/>
    <x v="876"/>
    <n v="71500"/>
    <x v="3"/>
  </r>
  <r>
    <x v="0"/>
    <x v="3"/>
    <x v="21"/>
    <s v="Sedan"/>
    <s v="automatic"/>
    <s v="fl"/>
    <x v="12"/>
    <n v="20729"/>
    <s v="beige"/>
    <s v="tan"/>
    <s v="world omni financial corporation"/>
    <x v="663"/>
    <n v="15100"/>
    <x v="3"/>
  </r>
  <r>
    <x v="0"/>
    <x v="3"/>
    <x v="21"/>
    <s v="Sedan"/>
    <s v="automatic"/>
    <s v="nv"/>
    <x v="14"/>
    <n v="19917"/>
    <s v="white"/>
    <s v="gray"/>
    <s v="toyota motor sales usa inc/program"/>
    <x v="724"/>
    <n v="14100"/>
    <x v="3"/>
  </r>
  <r>
    <x v="0"/>
    <x v="3"/>
    <x v="21"/>
    <s v="Sedan"/>
    <s v="automatic"/>
    <s v="nv"/>
    <x v="25"/>
    <n v="21961"/>
    <s v="white"/>
    <s v="gray"/>
    <s v="toyota motor sales usa inc/program"/>
    <x v="724"/>
    <n v="14500"/>
    <x v="3"/>
  </r>
  <r>
    <x v="0"/>
    <x v="3"/>
    <x v="21"/>
    <s v="Sedan"/>
    <s v="automatic"/>
    <s v="nv"/>
    <x v="13"/>
    <n v="17991"/>
    <s v="silver"/>
    <s v="gray"/>
    <s v="toyota motor sales usa inc/program"/>
    <x v="338"/>
    <n v="15000"/>
    <x v="6"/>
  </r>
  <r>
    <x v="0"/>
    <x v="3"/>
    <x v="21"/>
    <s v="Sedan"/>
    <s v="automatic"/>
    <s v="nv"/>
    <x v="14"/>
    <n v="18539"/>
    <s v="silver"/>
    <s v="gray"/>
    <s v="toyota motor sales usa inc/program"/>
    <x v="68"/>
    <n v="14200"/>
    <x v="3"/>
  </r>
  <r>
    <x v="0"/>
    <x v="3"/>
    <x v="21"/>
    <s v="Sedan"/>
    <s v="automatic"/>
    <s v="fl"/>
    <x v="16"/>
    <n v="1431"/>
    <s v="blue"/>
    <s v="beige"/>
    <s v="world omni financial corporation"/>
    <x v="66"/>
    <n v="17700"/>
    <x v="3"/>
  </r>
  <r>
    <x v="0"/>
    <x v="3"/>
    <x v="21"/>
    <s v="Sedan"/>
    <s v="automatic"/>
    <s v="nv"/>
    <x v="7"/>
    <n v="17587"/>
    <s v="silver"/>
    <s v="gray"/>
    <s v="toyota motor sales usa inc/program"/>
    <x v="77"/>
    <n v="15000"/>
    <x v="6"/>
  </r>
  <r>
    <x v="0"/>
    <x v="3"/>
    <x v="21"/>
    <s v="Sedan"/>
    <s v="automatic"/>
    <s v="nv"/>
    <x v="9"/>
    <n v="22172"/>
    <s v="gray"/>
    <s v="gray"/>
    <s v="toyota motor sales usa inc/program"/>
    <x v="663"/>
    <n v="14500"/>
    <x v="6"/>
  </r>
  <r>
    <x v="0"/>
    <x v="3"/>
    <x v="21"/>
    <s v="Sedan"/>
    <s v="automatic"/>
    <s v="nv"/>
    <x v="12"/>
    <n v="23709"/>
    <s v="silver"/>
    <s v="gray"/>
    <s v="toyota motor sales usa inc/program"/>
    <x v="724"/>
    <n v="14500"/>
    <x v="6"/>
  </r>
  <r>
    <x v="0"/>
    <x v="3"/>
    <x v="21"/>
    <s v="Sedan"/>
    <s v="automatic"/>
    <s v="nv"/>
    <x v="13"/>
    <n v="22604"/>
    <s v="white"/>
    <s v="gray"/>
    <s v="toyota motor sales usa inc/program"/>
    <x v="248"/>
    <n v="14500"/>
    <x v="6"/>
  </r>
  <r>
    <x v="0"/>
    <x v="3"/>
    <x v="21"/>
    <s v="Sedan"/>
    <s v="automatic"/>
    <s v="nv"/>
    <x v="15"/>
    <n v="24305"/>
    <s v="gray"/>
    <s v="gray"/>
    <s v="toyota motor sales usa inc/program"/>
    <x v="724"/>
    <n v="14500"/>
    <x v="6"/>
  </r>
  <r>
    <x v="0"/>
    <x v="3"/>
    <x v="21"/>
    <s v="Sedan"/>
    <s v="automatic"/>
    <s v="nv"/>
    <x v="1"/>
    <n v="23171"/>
    <s v="white"/>
    <s v="gray"/>
    <s v="toyota motor sales usa inc/program"/>
    <x v="211"/>
    <n v="14600"/>
    <x v="6"/>
  </r>
  <r>
    <x v="0"/>
    <x v="3"/>
    <x v="21"/>
    <s v="Sedan"/>
    <s v="automatic"/>
    <s v="nv"/>
    <x v="4"/>
    <n v="24031"/>
    <s v="white"/>
    <s v="gray"/>
    <s v="toyota motor sales usa inc/program"/>
    <x v="54"/>
    <n v="14300"/>
    <x v="3"/>
  </r>
  <r>
    <x v="0"/>
    <x v="3"/>
    <x v="21"/>
    <s v="Sedan"/>
    <s v="automatic"/>
    <s v="nv"/>
    <x v="16"/>
    <n v="25466"/>
    <s v="silver"/>
    <s v="gray"/>
    <s v="toyota motor sales usa inc/program"/>
    <x v="355"/>
    <n v="14400"/>
    <x v="6"/>
  </r>
  <r>
    <x v="0"/>
    <x v="3"/>
    <x v="21"/>
    <s v="Sedan"/>
    <s v="automatic"/>
    <s v="nv"/>
    <x v="13"/>
    <n v="24164"/>
    <s v="silver"/>
    <s v="gray"/>
    <s v="toyota motor sales usa inc/program"/>
    <x v="54"/>
    <n v="14300"/>
    <x v="3"/>
  </r>
  <r>
    <x v="0"/>
    <x v="3"/>
    <x v="21"/>
    <s v="Sedan"/>
    <s v="automatic"/>
    <s v="fl"/>
    <x v="1"/>
    <n v="12312"/>
    <s v="black"/>
    <s v="black"/>
    <s v="world omni financial corporation"/>
    <x v="55"/>
    <n v="16900"/>
    <x v="3"/>
  </r>
  <r>
    <x v="0"/>
    <x v="3"/>
    <x v="21"/>
    <s v="Sedan"/>
    <s v="automatic"/>
    <s v="nv"/>
    <x v="13"/>
    <n v="23995"/>
    <s v="black"/>
    <s v="gray"/>
    <s v="toyota motor sales usa inc/program"/>
    <x v="724"/>
    <n v="14500"/>
    <x v="6"/>
  </r>
  <r>
    <x v="0"/>
    <x v="3"/>
    <x v="21"/>
    <s v="Sedan"/>
    <s v="automatic"/>
    <s v="nv"/>
    <x v="17"/>
    <n v="33713"/>
    <s v="silver"/>
    <s v="gray"/>
    <s v="toyota motor sales usa inc/program"/>
    <x v="384"/>
    <n v="13900"/>
    <x v="6"/>
  </r>
  <r>
    <x v="0"/>
    <x v="3"/>
    <x v="21"/>
    <s v="Sedan"/>
    <s v="automatic"/>
    <s v="nv"/>
    <x v="12"/>
    <n v="24638"/>
    <s v="silver"/>
    <s v="â€”"/>
    <s v="toyota motor sales usa inc/program"/>
    <x v="357"/>
    <n v="14500"/>
    <x v="3"/>
  </r>
  <r>
    <x v="0"/>
    <x v="3"/>
    <x v="21"/>
    <s v="Sedan"/>
    <s v="automatic"/>
    <s v="nv"/>
    <x v="13"/>
    <n v="21003"/>
    <s v="gray"/>
    <s v="gray"/>
    <s v="toyota motor sales usa inc/program"/>
    <x v="362"/>
    <n v="15300"/>
    <x v="3"/>
  </r>
  <r>
    <x v="0"/>
    <x v="3"/>
    <x v="21"/>
    <s v="Sedan"/>
    <s v="automatic"/>
    <s v="nv"/>
    <x v="14"/>
    <n v="19981"/>
    <s v="silver"/>
    <s v="black"/>
    <s v="toyota motor sales usa inc/program"/>
    <x v="288"/>
    <n v="15900"/>
    <x v="6"/>
  </r>
  <r>
    <x v="0"/>
    <x v="3"/>
    <x v="21"/>
    <s v="Sedan"/>
    <s v="automatic"/>
    <s v="nv"/>
    <x v="8"/>
    <n v="24211"/>
    <s v="black"/>
    <s v="gray"/>
    <s v="toyota motor sales usa inc/program"/>
    <x v="724"/>
    <n v="14500"/>
    <x v="6"/>
  </r>
  <r>
    <x v="0"/>
    <x v="3"/>
    <x v="21"/>
    <s v="Sedan"/>
    <s v="automatic"/>
    <s v="nv"/>
    <x v="17"/>
    <n v="26295"/>
    <s v="white"/>
    <s v="gray"/>
    <s v="toyota motor sales usa inc/program"/>
    <x v="54"/>
    <n v="14500"/>
    <x v="6"/>
  </r>
  <r>
    <x v="0"/>
    <x v="3"/>
    <x v="21"/>
    <s v="Sedan"/>
    <s v="automatic"/>
    <s v="fl"/>
    <x v="11"/>
    <n v="5472"/>
    <s v="gray"/>
    <s v="black"/>
    <s v="world omni financial corporation"/>
    <x v="33"/>
    <n v="19500"/>
    <x v="3"/>
  </r>
  <r>
    <x v="0"/>
    <x v="3"/>
    <x v="21"/>
    <s v="Sedan"/>
    <s v="automatic"/>
    <s v="nv"/>
    <x v="9"/>
    <n v="25477"/>
    <s v="red"/>
    <s v="beige"/>
    <s v="toyota motor sales usa inc/program"/>
    <x v="355"/>
    <n v="14500"/>
    <x v="6"/>
  </r>
  <r>
    <x v="0"/>
    <x v="3"/>
    <x v="21"/>
    <s v="Sedan"/>
    <s v="automatic"/>
    <s v="nv"/>
    <x v="4"/>
    <n v="25523"/>
    <s v="white"/>
    <s v="gray"/>
    <s v="toyota motor sales usa inc/program"/>
    <x v="357"/>
    <n v="14000"/>
    <x v="3"/>
  </r>
  <r>
    <x v="0"/>
    <x v="3"/>
    <x v="21"/>
    <s v="Sedan"/>
    <s v="automatic"/>
    <s v="nv"/>
    <x v="14"/>
    <n v="24932"/>
    <s v="black"/>
    <s v="gray"/>
    <s v="toyota motor sales usa inc/program"/>
    <x v="763"/>
    <n v="14300"/>
    <x v="3"/>
  </r>
  <r>
    <x v="0"/>
    <x v="3"/>
    <x v="21"/>
    <s v="Sedan"/>
    <s v="automatic"/>
    <s v="nv"/>
    <x v="13"/>
    <n v="23813"/>
    <s v="â€”"/>
    <s v="gray"/>
    <s v="toyota motor sales usa inc/program"/>
    <x v="724"/>
    <n v="14500"/>
    <x v="6"/>
  </r>
  <r>
    <x v="0"/>
    <x v="3"/>
    <x v="21"/>
    <s v="Sedan"/>
    <s v="automatic"/>
    <s v="nv"/>
    <x v="8"/>
    <n v="24184"/>
    <s v="white"/>
    <s v="gray"/>
    <s v="toyota motor sales usa inc/program"/>
    <x v="54"/>
    <n v="14300"/>
    <x v="3"/>
  </r>
  <r>
    <x v="0"/>
    <x v="3"/>
    <x v="21"/>
    <s v="Sedan"/>
    <s v="automatic"/>
    <s v="nv"/>
    <x v="2"/>
    <n v="22537"/>
    <s v="silver"/>
    <s v="gray"/>
    <s v="toyota motor sales usa inc/program"/>
    <x v="248"/>
    <n v="14500"/>
    <x v="6"/>
  </r>
  <r>
    <x v="0"/>
    <x v="3"/>
    <x v="21"/>
    <s v="Sedan"/>
    <s v="automatic"/>
    <s v="nv"/>
    <x v="4"/>
    <n v="24250"/>
    <s v="green"/>
    <s v="gray"/>
    <s v="toyota motor sales usa inc/program"/>
    <x v="724"/>
    <n v="14500"/>
    <x v="6"/>
  </r>
  <r>
    <x v="0"/>
    <x v="3"/>
    <x v="21"/>
    <s v="Sedan"/>
    <s v="automatic"/>
    <s v="nv"/>
    <x v="17"/>
    <n v="24568"/>
    <s v="gray"/>
    <s v="gray"/>
    <s v="toyota motor sales usa inc/program"/>
    <x v="470"/>
    <n v="14500"/>
    <x v="6"/>
  </r>
  <r>
    <x v="0"/>
    <x v="3"/>
    <x v="18"/>
    <s v="Sedan"/>
    <s v="automatic"/>
    <s v="fl"/>
    <x v="12"/>
    <n v="19313"/>
    <s v="silver"/>
    <s v="black"/>
    <s v="world omni financial corporation"/>
    <x v="248"/>
    <n v="15100"/>
    <x v="3"/>
  </r>
  <r>
    <x v="0"/>
    <x v="3"/>
    <x v="32"/>
    <s v="SUV"/>
    <s v="automatic"/>
    <s v="fl"/>
    <x v="0"/>
    <n v="14931"/>
    <s v="green"/>
    <s v="gray"/>
    <s v="world omni financial corporation"/>
    <x v="7"/>
    <n v="33000"/>
    <x v="3"/>
  </r>
  <r>
    <x v="0"/>
    <x v="3"/>
    <x v="18"/>
    <s v="Sedan"/>
    <s v="automatic"/>
    <s v="ny"/>
    <x v="19"/>
    <n v="27141"/>
    <s v="black"/>
    <s v="gray"/>
    <s v="hertz/tra"/>
    <x v="762"/>
    <n v="3000"/>
    <x v="6"/>
  </r>
  <r>
    <x v="0"/>
    <x v="3"/>
    <x v="18"/>
    <s v="Sedan"/>
    <s v="manual"/>
    <s v="az"/>
    <x v="6"/>
    <n v="54"/>
    <s v="red"/>
    <s v="black"/>
    <s v="right toyota"/>
    <x v="657"/>
    <n v="15000"/>
    <x v="6"/>
  </r>
  <r>
    <x v="0"/>
    <x v="3"/>
    <x v="18"/>
    <s v="Sedan"/>
    <s v="automatic"/>
    <s v="fl"/>
    <x v="1"/>
    <n v="12695"/>
    <s v="blue"/>
    <s v="gray"/>
    <s v="world omni financial corporation"/>
    <x v="689"/>
    <n v="13000"/>
    <x v="3"/>
  </r>
  <r>
    <x v="0"/>
    <x v="3"/>
    <x v="18"/>
    <s v="Sedan"/>
    <s v="automatic"/>
    <s v="fl"/>
    <x v="9"/>
    <n v="13162"/>
    <s v="silver"/>
    <s v="gray"/>
    <s v="world omni financial corporation"/>
    <x v="61"/>
    <n v="13400"/>
    <x v="3"/>
  </r>
  <r>
    <x v="0"/>
    <x v="3"/>
    <x v="18"/>
    <s v="Sedan"/>
    <s v="automatic"/>
    <s v="ca"/>
    <x v="7"/>
    <n v="26642"/>
    <s v="red"/>
    <s v="beige"/>
    <s v="premium auto wholesale"/>
    <x v="52"/>
    <n v="12500"/>
    <x v="6"/>
  </r>
  <r>
    <x v="0"/>
    <x v="3"/>
    <x v="18"/>
    <s v="Sedan"/>
    <s v="automatic"/>
    <s v="az"/>
    <x v="6"/>
    <n v="22"/>
    <s v="blue"/>
    <s v="black"/>
    <s v="right toyota"/>
    <x v="657"/>
    <n v="16500"/>
    <x v="6"/>
  </r>
  <r>
    <x v="0"/>
    <x v="3"/>
    <x v="18"/>
    <s v="Sedan"/>
    <s v="automatic"/>
    <s v="ca"/>
    <x v="19"/>
    <n v="28790"/>
    <s v="silver"/>
    <s v="gray"/>
    <s v="enterprise vehicle exchange / tra / rental / tulsa"/>
    <x v="402"/>
    <n v="6500"/>
    <x v="6"/>
  </r>
  <r>
    <x v="0"/>
    <x v="3"/>
    <x v="18"/>
    <s v="Sedan"/>
    <s v="automatic"/>
    <s v="fl"/>
    <x v="1"/>
    <n v="22403"/>
    <s v="red"/>
    <s v="black"/>
    <s v="world omni financial corporation"/>
    <x v="632"/>
    <n v="13000"/>
    <x v="3"/>
  </r>
  <r>
    <x v="0"/>
    <x v="3"/>
    <x v="18"/>
    <s v="Sedan"/>
    <s v="automatic"/>
    <s v="fl"/>
    <x v="12"/>
    <n v="7950"/>
    <s v="black"/>
    <s v="gray"/>
    <s v="world omni financial corporation"/>
    <x v="369"/>
    <n v="13600"/>
    <x v="3"/>
  </r>
  <r>
    <x v="0"/>
    <x v="3"/>
    <x v="18"/>
    <s v="Sedan"/>
    <s v="automatic"/>
    <s v="pa"/>
    <x v="15"/>
    <n v="9002"/>
    <s v="blue"/>
    <s v="black"/>
    <s v="adcock brothers inc"/>
    <x v="609"/>
    <n v="16800"/>
    <x v="6"/>
  </r>
  <r>
    <x v="0"/>
    <x v="3"/>
    <x v="18"/>
    <s v="Sedan"/>
    <s v="automatic"/>
    <s v="fl"/>
    <x v="16"/>
    <n v="17585"/>
    <s v="silver"/>
    <s v="gray"/>
    <s v="onesource/ernie palmer toyota"/>
    <x v="318"/>
    <n v="13000"/>
    <x v="3"/>
  </r>
  <r>
    <x v="0"/>
    <x v="3"/>
    <x v="92"/>
    <s v="Hatchback"/>
    <s v="automatic"/>
    <s v="fl"/>
    <x v="11"/>
    <n v="1417"/>
    <s v="yellow"/>
    <s v="gray"/>
    <s v="onesource/hendrick toy scion of n charleston"/>
    <x v="208"/>
    <n v="15200"/>
    <x v="3"/>
  </r>
  <r>
    <x v="0"/>
    <x v="3"/>
    <x v="22"/>
    <s v="Double Cab"/>
    <s v="automatic"/>
    <s v="ga"/>
    <x v="9"/>
    <n v="43357"/>
    <s v="white"/>
    <s v="gray"/>
    <s v="by the book auto brokers  inc."/>
    <x v="201"/>
    <n v="27800"/>
    <x v="6"/>
  </r>
  <r>
    <x v="0"/>
    <x v="3"/>
    <x v="25"/>
    <s v="SUV"/>
    <s v="automatic"/>
    <s v="pa"/>
    <x v="6"/>
    <n v="7113"/>
    <s v="white"/>
    <s v="beige"/>
    <s v="manheim imports"/>
    <x v="154"/>
    <n v="26300"/>
    <x v="6"/>
  </r>
  <r>
    <x v="0"/>
    <x v="3"/>
    <x v="25"/>
    <s v="SUV"/>
    <s v="automatic"/>
    <s v="fl"/>
    <x v="16"/>
    <n v="6273"/>
    <s v="white"/>
    <s v="gray"/>
    <s v="world omni financial corporation"/>
    <x v="41"/>
    <n v="26000"/>
    <x v="3"/>
  </r>
  <r>
    <x v="0"/>
    <x v="3"/>
    <x v="19"/>
    <s v="Minivan"/>
    <s v="automatic"/>
    <s v="ca"/>
    <x v="19"/>
    <n v="21748"/>
    <s v="gray"/>
    <s v="gray"/>
    <s v="enterprise vehicle exchange / tra / rental / tulsa"/>
    <x v="246"/>
    <n v="17250"/>
    <x v="3"/>
  </r>
  <r>
    <x v="2"/>
    <x v="0"/>
    <x v="0"/>
    <s v="Sedan"/>
    <s v="automatic"/>
    <s v="ca"/>
    <x v="12"/>
    <n v="5655"/>
    <s v="black"/>
    <s v="â€”"/>
    <s v="financial services remarketing (lease)"/>
    <x v="7"/>
    <n v="31000"/>
    <x v="3"/>
  </r>
  <r>
    <x v="2"/>
    <x v="0"/>
    <x v="4"/>
    <s v="Sedan"/>
    <s v="automatic"/>
    <s v="wi"/>
    <x v="15"/>
    <n v="30557"/>
    <s v="black"/>
    <s v="gray"/>
    <s v="financial services remarketing (lease)"/>
    <x v="88"/>
    <n v="27500"/>
    <x v="3"/>
  </r>
  <r>
    <x v="2"/>
    <x v="0"/>
    <x v="1"/>
    <s v="Sedan"/>
    <s v="automatic"/>
    <s v="ca"/>
    <x v="24"/>
    <n v="28272"/>
    <s v="black"/>
    <s v="black"/>
    <s v="financial services remarketing (lease)"/>
    <x v="126"/>
    <n v="50000"/>
    <x v="3"/>
  </r>
  <r>
    <x v="2"/>
    <x v="0"/>
    <x v="0"/>
    <s v="Convertible"/>
    <s v="automatic"/>
    <s v="ca"/>
    <x v="4"/>
    <n v="18739"/>
    <s v="black"/>
    <s v="black"/>
    <s v="financial services remarketing (lease)"/>
    <x v="276"/>
    <n v="29000"/>
    <x v="3"/>
  </r>
  <r>
    <x v="2"/>
    <x v="0"/>
    <x v="4"/>
    <s v="Sedan"/>
    <s v="automatic"/>
    <s v="ca"/>
    <x v="15"/>
    <n v="29605"/>
    <s v="black"/>
    <s v="gray"/>
    <s v="financial services remarketing (lease)"/>
    <x v="153"/>
    <n v="42500"/>
    <x v="3"/>
  </r>
  <r>
    <x v="2"/>
    <x v="0"/>
    <x v="4"/>
    <s v="Sedan"/>
    <s v="automatic"/>
    <s v="ca"/>
    <x v="12"/>
    <n v="18480"/>
    <s v="gray"/>
    <s v="black"/>
    <s v="financial services remarketing (lease)"/>
    <x v="283"/>
    <n v="42500"/>
    <x v="3"/>
  </r>
  <r>
    <x v="2"/>
    <x v="0"/>
    <x v="0"/>
    <s v="Sedan"/>
    <s v="automatic"/>
    <s v="ca"/>
    <x v="15"/>
    <n v="29549"/>
    <s v="white"/>
    <s v="â€”"/>
    <s v="financial services remarketing (lease)"/>
    <x v="768"/>
    <n v="30500"/>
    <x v="3"/>
  </r>
  <r>
    <x v="2"/>
    <x v="0"/>
    <x v="0"/>
    <s v="Coupe"/>
    <s v="automatic"/>
    <s v="ca"/>
    <x v="15"/>
    <n v="25228"/>
    <s v="black"/>
    <s v="black"/>
    <s v="financial services remarketing (lease)"/>
    <x v="358"/>
    <n v="23500"/>
    <x v="3"/>
  </r>
  <r>
    <x v="2"/>
    <x v="0"/>
    <x v="34"/>
    <s v="Sedan"/>
    <s v="automatic"/>
    <s v="ca"/>
    <x v="12"/>
    <n v="28265"/>
    <s v="black"/>
    <s v="black"/>
    <s v="financial services remarketing (lease)"/>
    <x v="958"/>
    <n v="39750"/>
    <x v="3"/>
  </r>
  <r>
    <x v="2"/>
    <x v="0"/>
    <x v="0"/>
    <s v="Sedan"/>
    <s v="automatic"/>
    <s v="ca"/>
    <x v="16"/>
    <n v="36244"/>
    <s v="white"/>
    <s v="black"/>
    <s v="financial services remarketing (lease)"/>
    <x v="246"/>
    <n v="23000"/>
    <x v="3"/>
  </r>
  <r>
    <x v="2"/>
    <x v="0"/>
    <x v="44"/>
    <s v="Hatchback"/>
    <s v="automatic"/>
    <s v="wi"/>
    <x v="16"/>
    <n v="44053"/>
    <s v="gray"/>
    <s v="black"/>
    <s v="financial services remarketing (lease)"/>
    <x v="15"/>
    <n v="29750"/>
    <x v="3"/>
  </r>
  <r>
    <x v="2"/>
    <x v="0"/>
    <x v="0"/>
    <s v="Sedan"/>
    <s v="automatic"/>
    <s v="ca"/>
    <x v="12"/>
    <n v="34742"/>
    <s v="white"/>
    <s v="black"/>
    <s v="financial services remarketing (lease)"/>
    <x v="271"/>
    <n v="23250"/>
    <x v="3"/>
  </r>
  <r>
    <x v="2"/>
    <x v="0"/>
    <x v="34"/>
    <s v="Sedan"/>
    <s v="automatic"/>
    <s v="ca"/>
    <x v="1"/>
    <n v="34906"/>
    <s v="black"/>
    <s v="black"/>
    <s v="financial services remarketing (lease)"/>
    <x v="636"/>
    <n v="45500"/>
    <x v="3"/>
  </r>
  <r>
    <x v="2"/>
    <x v="0"/>
    <x v="1"/>
    <s v="Sedan"/>
    <s v="automatic"/>
    <s v="pa"/>
    <x v="6"/>
    <n v="25658"/>
    <s v="brown"/>
    <s v="white"/>
    <s v="toy barn"/>
    <x v="117"/>
    <n v="51000"/>
    <x v="6"/>
  </r>
  <r>
    <x v="2"/>
    <x v="0"/>
    <x v="4"/>
    <s v="Sedan"/>
    <s v="automatic"/>
    <s v="ca"/>
    <x v="23"/>
    <n v="7729"/>
    <s v="white"/>
    <s v="black"/>
    <s v="financial services remarketing (lease)"/>
    <x v="291"/>
    <n v="32250"/>
    <x v="3"/>
  </r>
  <r>
    <x v="2"/>
    <x v="0"/>
    <x v="0"/>
    <s v="Sedan"/>
    <s v="automatic"/>
    <s v="ca"/>
    <x v="23"/>
    <n v="22120"/>
    <s v="white"/>
    <s v="â€”"/>
    <s v="financial services remarketing (lease)"/>
    <x v="31"/>
    <n v="29500"/>
    <x v="3"/>
  </r>
  <r>
    <x v="2"/>
    <x v="0"/>
    <x v="0"/>
    <s v="Convertible"/>
    <s v="automatic"/>
    <s v="ca"/>
    <x v="18"/>
    <n v="26287"/>
    <s v="white"/>
    <s v="beige"/>
    <s v="financial services remarketing (lease)"/>
    <x v="846"/>
    <n v="32500"/>
    <x v="3"/>
  </r>
  <r>
    <x v="2"/>
    <x v="0"/>
    <x v="4"/>
    <s v="Sedan"/>
    <s v="automatic"/>
    <s v="ca"/>
    <x v="10"/>
    <n v="30615"/>
    <s v="black"/>
    <s v="tan"/>
    <s v="financial services remarketing (lease)"/>
    <x v="771"/>
    <n v="31000"/>
    <x v="3"/>
  </r>
  <r>
    <x v="2"/>
    <x v="0"/>
    <x v="4"/>
    <s v="Sedan"/>
    <s v="automatic"/>
    <s v="ca"/>
    <x v="4"/>
    <n v="29957"/>
    <s v="white"/>
    <s v="black"/>
    <s v="financial services remarketing (lease)"/>
    <x v="846"/>
    <n v="30000"/>
    <x v="3"/>
  </r>
  <r>
    <x v="2"/>
    <x v="0"/>
    <x v="0"/>
    <s v="Sedan"/>
    <s v="automatic"/>
    <s v="wi"/>
    <x v="11"/>
    <n v="11612"/>
    <s v="gray"/>
    <s v="black"/>
    <s v="financial services remarketing (lease)"/>
    <x v="631"/>
    <n v="30250"/>
    <x v="3"/>
  </r>
  <r>
    <x v="2"/>
    <x v="0"/>
    <x v="0"/>
    <s v="Sedan"/>
    <s v="automatic"/>
    <s v="ca"/>
    <x v="14"/>
    <n v="43651"/>
    <s v="black"/>
    <s v="â€”"/>
    <s v="financial services remarketing (lease)"/>
    <x v="111"/>
    <n v="29000"/>
    <x v="3"/>
  </r>
  <r>
    <x v="2"/>
    <x v="0"/>
    <x v="36"/>
    <s v="Convertible"/>
    <s v="manual"/>
    <s v="wi"/>
    <x v="11"/>
    <n v="10508"/>
    <s v="gray"/>
    <s v="beige"/>
    <s v="financial services remarketing (lease)"/>
    <x v="95"/>
    <n v="47000"/>
    <x v="3"/>
  </r>
  <r>
    <x v="2"/>
    <x v="0"/>
    <x v="4"/>
    <s v="Sedan"/>
    <s v="automatic"/>
    <s v="ca"/>
    <x v="15"/>
    <n v="41626"/>
    <s v="white"/>
    <s v="gray"/>
    <s v="financial services remarketing (lease)"/>
    <x v="647"/>
    <n v="33750"/>
    <x v="3"/>
  </r>
  <r>
    <x v="2"/>
    <x v="0"/>
    <x v="44"/>
    <s v="Hatchback"/>
    <s v="automatic"/>
    <s v="wi"/>
    <x v="16"/>
    <n v="26754"/>
    <s v="black"/>
    <s v="black"/>
    <s v="financial services remarketing (lease)"/>
    <x v="122"/>
    <n v="42000"/>
    <x v="3"/>
  </r>
  <r>
    <x v="2"/>
    <x v="0"/>
    <x v="4"/>
    <s v="Sedan"/>
    <s v="automatic"/>
    <s v="ca"/>
    <x v="9"/>
    <n v="19414"/>
    <s v="white"/>
    <s v="black"/>
    <s v="financial services remarketing (lease)"/>
    <x v="255"/>
    <n v="27250"/>
    <x v="3"/>
  </r>
  <r>
    <x v="2"/>
    <x v="0"/>
    <x v="0"/>
    <s v="Sedan"/>
    <s v="automatic"/>
    <s v="ca"/>
    <x v="12"/>
    <n v="18522"/>
    <s v="black"/>
    <s v="black"/>
    <s v="financial services remarketing (lease)"/>
    <x v="702"/>
    <n v="22500"/>
    <x v="3"/>
  </r>
  <r>
    <x v="2"/>
    <x v="0"/>
    <x v="0"/>
    <s v="Convertible"/>
    <s v="automatic"/>
    <s v="ca"/>
    <x v="12"/>
    <n v="11504"/>
    <s v="black"/>
    <s v="black"/>
    <s v="financial services remarketing (lease)"/>
    <x v="180"/>
    <n v="33250"/>
    <x v="3"/>
  </r>
  <r>
    <x v="2"/>
    <x v="0"/>
    <x v="8"/>
    <s v="SUV"/>
    <s v="automatic"/>
    <s v="ca"/>
    <x v="1"/>
    <n v="35630"/>
    <s v="â€”"/>
    <s v="black"/>
    <s v="financial services remarketing (lease)"/>
    <x v="268"/>
    <n v="25000"/>
    <x v="3"/>
  </r>
  <r>
    <x v="2"/>
    <x v="0"/>
    <x v="36"/>
    <s v="Coupe"/>
    <s v="manual"/>
    <s v="wi"/>
    <x v="0"/>
    <n v="45383"/>
    <s v="gray"/>
    <s v="red"/>
    <s v="financial services remarketing (lease)"/>
    <x v="1030"/>
    <n v="48000"/>
    <x v="3"/>
  </r>
  <r>
    <x v="2"/>
    <x v="0"/>
    <x v="34"/>
    <s v="Sedan"/>
    <s v="automatic"/>
    <s v="ca"/>
    <x v="12"/>
    <n v="14571"/>
    <s v="black"/>
    <s v="black"/>
    <s v="financial services remarketing (lease)"/>
    <x v="947"/>
    <n v="51500"/>
    <x v="3"/>
  </r>
  <r>
    <x v="2"/>
    <x v="0"/>
    <x v="0"/>
    <s v="Sedan"/>
    <s v="automatic"/>
    <s v="wi"/>
    <x v="10"/>
    <n v="16047"/>
    <s v="black"/>
    <s v="brown"/>
    <s v="financial services remarketing (lease)"/>
    <x v="200"/>
    <n v="32000"/>
    <x v="3"/>
  </r>
  <r>
    <x v="2"/>
    <x v="0"/>
    <x v="8"/>
    <s v="SUV"/>
    <s v="automatic"/>
    <s v="ca"/>
    <x v="1"/>
    <n v="47565"/>
    <s v="white"/>
    <s v="black"/>
    <s v="financial services remarketing (lease)"/>
    <x v="212"/>
    <n v="22825"/>
    <x v="3"/>
  </r>
  <r>
    <x v="2"/>
    <x v="0"/>
    <x v="0"/>
    <s v="Sedan"/>
    <s v="automatic"/>
    <s v="ca"/>
    <x v="14"/>
    <n v="33975"/>
    <s v="brown"/>
    <s v="black"/>
    <s v="financial services remarketing (lease)"/>
    <x v="199"/>
    <n v="23900"/>
    <x v="3"/>
  </r>
  <r>
    <x v="2"/>
    <x v="0"/>
    <x v="34"/>
    <s v="Sedan"/>
    <s v="automatic"/>
    <s v="wi"/>
    <x v="6"/>
    <n v="28150"/>
    <s v="white"/>
    <s v="black"/>
    <s v="financial services remarketing (lease)"/>
    <x v="98"/>
    <n v="56250"/>
    <x v="3"/>
  </r>
  <r>
    <x v="2"/>
    <x v="0"/>
    <x v="98"/>
    <s v="Coupe"/>
    <s v="automatic"/>
    <s v="ca"/>
    <x v="18"/>
    <n v="5043"/>
    <s v="â€”"/>
    <s v="black"/>
    <s v="financial services remarketing (lease)"/>
    <x v="933"/>
    <n v="70000"/>
    <x v="3"/>
  </r>
  <r>
    <x v="2"/>
    <x v="0"/>
    <x v="4"/>
    <s v="Sedan"/>
    <s v="automatic"/>
    <s v="wi"/>
    <x v="11"/>
    <n v="41319"/>
    <s v="black"/>
    <s v="black"/>
    <s v="financial services remarketing (lease)"/>
    <x v="639"/>
    <n v="28000"/>
    <x v="3"/>
  </r>
  <r>
    <x v="2"/>
    <x v="0"/>
    <x v="4"/>
    <s v="Sedan"/>
    <s v="automatic"/>
    <s v="ca"/>
    <x v="0"/>
    <n v="30029"/>
    <s v="gray"/>
    <s v="black"/>
    <s v="financial services remarketing (lease)"/>
    <x v="753"/>
    <n v="33750"/>
    <x v="3"/>
  </r>
  <r>
    <x v="2"/>
    <x v="0"/>
    <x v="8"/>
    <s v="SUV"/>
    <s v="automatic"/>
    <s v="ca"/>
    <x v="12"/>
    <n v="30181"/>
    <s v="â€”"/>
    <s v="beige"/>
    <s v="financial services remarketing (lease)"/>
    <x v="168"/>
    <n v="21000"/>
    <x v="3"/>
  </r>
  <r>
    <x v="2"/>
    <x v="0"/>
    <x v="44"/>
    <s v="Hatchback"/>
    <s v="automatic"/>
    <s v="ca"/>
    <x v="21"/>
    <n v="45017"/>
    <s v="white"/>
    <s v="tan"/>
    <s v="financial services remarketing (lease)"/>
    <x v="603"/>
    <n v="30225"/>
    <x v="3"/>
  </r>
  <r>
    <x v="2"/>
    <x v="0"/>
    <x v="0"/>
    <s v="Sedan"/>
    <s v="automatic"/>
    <s v="pa"/>
    <x v="17"/>
    <n v="31946"/>
    <s v="red"/>
    <s v="black"/>
    <s v="avis corporation"/>
    <x v="105"/>
    <n v="24900"/>
    <x v="6"/>
  </r>
  <r>
    <x v="2"/>
    <x v="0"/>
    <x v="0"/>
    <s v="Sedan"/>
    <s v="automatic"/>
    <s v="ca"/>
    <x v="8"/>
    <n v="28928"/>
    <s v="black"/>
    <s v="black"/>
    <s v="financial services remarketing (lease)"/>
    <x v="203"/>
    <n v="23750"/>
    <x v="3"/>
  </r>
  <r>
    <x v="2"/>
    <x v="0"/>
    <x v="0"/>
    <s v="Sedan"/>
    <s v="automatic"/>
    <s v="wi"/>
    <x v="11"/>
    <n v="38576"/>
    <s v="black"/>
    <s v="beige"/>
    <s v="financial services remarketing (lease)"/>
    <x v="107"/>
    <n v="26000"/>
    <x v="3"/>
  </r>
  <r>
    <x v="2"/>
    <x v="0"/>
    <x v="2"/>
    <s v="Sedan"/>
    <s v="automatic"/>
    <s v="ca"/>
    <x v="29"/>
    <n v="30972"/>
    <s v="white"/>
    <s v="black"/>
    <s v="financial services remarketing (lease)"/>
    <x v="30"/>
    <n v="57000"/>
    <x v="3"/>
  </r>
  <r>
    <x v="2"/>
    <x v="0"/>
    <x v="4"/>
    <s v="Sedan"/>
    <s v="automatic"/>
    <s v="ca"/>
    <x v="14"/>
    <n v="45200"/>
    <s v="white"/>
    <s v="â€”"/>
    <s v="financial services remarketing (lease)"/>
    <x v="247"/>
    <n v="25000"/>
    <x v="3"/>
  </r>
  <r>
    <x v="2"/>
    <x v="0"/>
    <x v="0"/>
    <s v="Sedan"/>
    <s v="automatic"/>
    <s v="wi"/>
    <x v="15"/>
    <n v="14431"/>
    <s v="gray"/>
    <s v="black"/>
    <s v="financial services remarketing (lease)"/>
    <x v="169"/>
    <n v="31500"/>
    <x v="3"/>
  </r>
  <r>
    <x v="2"/>
    <x v="0"/>
    <x v="37"/>
    <s v="SUV"/>
    <s v="automatic"/>
    <s v="wi"/>
    <x v="11"/>
    <n v="29011"/>
    <s v="white"/>
    <s v="black"/>
    <s v="financial services remarketing (lease)"/>
    <x v="161"/>
    <n v="33750"/>
    <x v="3"/>
  </r>
  <r>
    <x v="2"/>
    <x v="0"/>
    <x v="5"/>
    <s v="SUV"/>
    <s v="automatic"/>
    <s v="wi"/>
    <x v="11"/>
    <n v="43425"/>
    <s v="black"/>
    <s v="black"/>
    <s v="financial services remarketing (lease)"/>
    <x v="753"/>
    <n v="33500"/>
    <x v="3"/>
  </r>
  <r>
    <x v="2"/>
    <x v="0"/>
    <x v="37"/>
    <s v="SUV"/>
    <s v="automatic"/>
    <s v="ca"/>
    <x v="15"/>
    <n v="8507"/>
    <s v="black"/>
    <s v="black"/>
    <s v="financial services remarketing (lease)"/>
    <x v="638"/>
    <n v="37000"/>
    <x v="3"/>
  </r>
  <r>
    <x v="2"/>
    <x v="0"/>
    <x v="37"/>
    <s v="SUV"/>
    <s v="automatic"/>
    <s v="wi"/>
    <x v="11"/>
    <n v="18246"/>
    <s v="gray"/>
    <s v="black"/>
    <s v="financial services remarketing (lease)"/>
    <x v="133"/>
    <n v="32500"/>
    <x v="3"/>
  </r>
  <r>
    <x v="2"/>
    <x v="0"/>
    <x v="5"/>
    <s v="SUV"/>
    <s v="automatic"/>
    <s v="ca"/>
    <x v="1"/>
    <n v="36631"/>
    <s v="gray"/>
    <s v="gray"/>
    <s v="financial services remarketing (lease)"/>
    <x v="157"/>
    <n v="38750"/>
    <x v="3"/>
  </r>
  <r>
    <x v="2"/>
    <x v="0"/>
    <x v="6"/>
    <s v="SUV"/>
    <s v="automatic"/>
    <s v="wi"/>
    <x v="18"/>
    <n v="38067"/>
    <s v="black"/>
    <s v="brown"/>
    <s v="financial services remarketing (lease)"/>
    <x v="90"/>
    <n v="43500"/>
    <x v="3"/>
  </r>
  <r>
    <x v="2"/>
    <x v="0"/>
    <x v="5"/>
    <s v="SUV"/>
    <s v="automatic"/>
    <s v="ca"/>
    <x v="16"/>
    <n v="49062"/>
    <s v="black"/>
    <s v="black"/>
    <s v="financial services remarketing (lease)"/>
    <x v="144"/>
    <n v="33750"/>
    <x v="3"/>
  </r>
  <r>
    <x v="2"/>
    <x v="0"/>
    <x v="37"/>
    <s v="SUV"/>
    <s v="automatic"/>
    <s v="nv"/>
    <x v="15"/>
    <n v="28413"/>
    <s v="silver"/>
    <s v="black"/>
    <s v="gaudin jaguar porsche of las vegas"/>
    <x v="489"/>
    <n v="32250"/>
    <x v="6"/>
  </r>
  <r>
    <x v="2"/>
    <x v="0"/>
    <x v="5"/>
    <s v="SUV"/>
    <s v="automatic"/>
    <s v="wi"/>
    <x v="1"/>
    <n v="28808"/>
    <s v="brown"/>
    <s v="gray"/>
    <s v="financial services remarketing (lease)"/>
    <x v="22"/>
    <n v="37000"/>
    <x v="3"/>
  </r>
  <r>
    <x v="2"/>
    <x v="0"/>
    <x v="37"/>
    <s v="SUV"/>
    <s v="automatic"/>
    <s v="wi"/>
    <x v="11"/>
    <n v="50179"/>
    <s v="blue"/>
    <s v="black"/>
    <s v="financial services remarketing (lease)"/>
    <x v="612"/>
    <n v="25000"/>
    <x v="3"/>
  </r>
  <r>
    <x v="2"/>
    <x v="0"/>
    <x v="5"/>
    <s v="SUV"/>
    <s v="automatic"/>
    <s v="ca"/>
    <x v="10"/>
    <n v="25951"/>
    <s v="brown"/>
    <s v="black"/>
    <s v="financial services remarketing (lease)"/>
    <x v="281"/>
    <n v="37825"/>
    <x v="3"/>
  </r>
  <r>
    <x v="2"/>
    <x v="0"/>
    <x v="37"/>
    <s v="SUV"/>
    <s v="automatic"/>
    <s v="ca"/>
    <x v="1"/>
    <n v="23875"/>
    <s v="black"/>
    <s v="black"/>
    <s v="financial services remarketing (lease)"/>
    <x v="266"/>
    <n v="31500"/>
    <x v="3"/>
  </r>
  <r>
    <x v="2"/>
    <x v="0"/>
    <x v="5"/>
    <s v="SUV"/>
    <s v="automatic"/>
    <s v="pa"/>
    <x v="4"/>
    <n v="24176"/>
    <s v="black"/>
    <s v="brown"/>
    <s v="adcock brothers inc"/>
    <x v="185"/>
    <n v="36400"/>
    <x v="6"/>
  </r>
  <r>
    <x v="2"/>
    <x v="0"/>
    <x v="5"/>
    <s v="SUV"/>
    <s v="automatic"/>
    <s v="wi"/>
    <x v="1"/>
    <n v="45034"/>
    <s v="gray"/>
    <s v="â€”"/>
    <s v="financial services remarketing (lease)"/>
    <x v="96"/>
    <n v="34000"/>
    <x v="3"/>
  </r>
  <r>
    <x v="2"/>
    <x v="0"/>
    <x v="5"/>
    <s v="SUV"/>
    <s v="automatic"/>
    <s v="ca"/>
    <x v="1"/>
    <n v="45219"/>
    <s v="gray"/>
    <s v="black"/>
    <s v="financial services remarketing (lease)"/>
    <x v="751"/>
    <n v="36000"/>
    <x v="3"/>
  </r>
  <r>
    <x v="2"/>
    <x v="1"/>
    <x v="40"/>
    <s v="Sedan"/>
    <s v="manual"/>
    <s v="pa"/>
    <x v="14"/>
    <n v="22443"/>
    <s v="silver"/>
    <s v="beige"/>
    <s v="lexus of warwick"/>
    <x v="633"/>
    <n v="22500"/>
    <x v="6"/>
  </r>
  <r>
    <x v="2"/>
    <x v="2"/>
    <x v="42"/>
    <s v="SUV"/>
    <s v="automatic"/>
    <s v="ca"/>
    <x v="16"/>
    <n v="22316"/>
    <s v="black"/>
    <s v="black"/>
    <s v="land rover north america llc"/>
    <x v="717"/>
    <n v="65000"/>
    <x v="3"/>
  </r>
  <r>
    <x v="2"/>
    <x v="3"/>
    <x v="21"/>
    <s v="Sedan"/>
    <s v="automatic"/>
    <s v="fl"/>
    <x v="1"/>
    <n v="8041"/>
    <s v="beige"/>
    <s v="tan"/>
    <s v="world omni financial corporation"/>
    <x v="343"/>
    <n v="13900"/>
    <x v="3"/>
  </r>
  <r>
    <x v="2"/>
    <x v="3"/>
    <x v="28"/>
    <s v="Sedan"/>
    <s v="automatic"/>
    <s v="ca"/>
    <x v="1"/>
    <n v="56025"/>
    <s v="black"/>
    <s v="gray"/>
    <s v="reliance motors llc"/>
    <x v="288"/>
    <n v="16200"/>
    <x v="6"/>
  </r>
  <r>
    <x v="2"/>
    <x v="3"/>
    <x v="21"/>
    <s v="Sedan"/>
    <s v="automatic"/>
    <s v="fl"/>
    <x v="1"/>
    <n v="30317"/>
    <s v="white"/>
    <s v="black"/>
    <s v="world omni financial corporation"/>
    <x v="396"/>
    <n v="15500"/>
    <x v="3"/>
  </r>
  <r>
    <x v="2"/>
    <x v="3"/>
    <x v="28"/>
    <s v="Sedan"/>
    <s v="automatic"/>
    <s v="nc"/>
    <x v="22"/>
    <n v="84941"/>
    <s v="black"/>
    <s v="gray"/>
    <s v="ge fleet services for itself/servicer"/>
    <x v="607"/>
    <n v="15000"/>
    <x v="3"/>
  </r>
  <r>
    <x v="2"/>
    <x v="3"/>
    <x v="24"/>
    <s v="Sedan"/>
    <s v="automatic"/>
    <s v="ca"/>
    <x v="13"/>
    <n v="33553"/>
    <s v="black"/>
    <s v="black"/>
    <s v="skyhigh remarketing inc"/>
    <x v="213"/>
    <n v="17800"/>
    <x v="6"/>
  </r>
  <r>
    <x v="2"/>
    <x v="3"/>
    <x v="18"/>
    <s v="Sedan"/>
    <s v="automatic"/>
    <s v="fl"/>
    <x v="1"/>
    <n v="44383"/>
    <s v="red"/>
    <s v="black"/>
    <s v="world omni financial corporation"/>
    <x v="375"/>
    <n v="12800"/>
    <x v="3"/>
  </r>
  <r>
    <x v="2"/>
    <x v="3"/>
    <x v="18"/>
    <s v="Sedan"/>
    <s v="automatic"/>
    <s v="fl"/>
    <x v="12"/>
    <n v="3299"/>
    <s v="silver"/>
    <s v="gray"/>
    <s v="world omni financial corporation"/>
    <x v="399"/>
    <n v="12400"/>
    <x v="3"/>
  </r>
  <r>
    <x v="2"/>
    <x v="3"/>
    <x v="18"/>
    <s v="Sedan"/>
    <s v="automatic"/>
    <s v="fl"/>
    <x v="12"/>
    <n v="36665"/>
    <s v="black"/>
    <s v="black"/>
    <s v="world omni financial corporation"/>
    <x v="332"/>
    <n v="13300"/>
    <x v="3"/>
  </r>
  <r>
    <x v="2"/>
    <x v="3"/>
    <x v="18"/>
    <s v="Sedan"/>
    <s v="automatic"/>
    <s v="fl"/>
    <x v="0"/>
    <n v="3806"/>
    <s v="silver"/>
    <s v="silver"/>
    <s v="sullivan auto group llc"/>
    <x v="59"/>
    <n v="13000"/>
    <x v="6"/>
  </r>
  <r>
    <x v="2"/>
    <x v="3"/>
    <x v="26"/>
    <s v="CrewMax Cab"/>
    <s v="automatic"/>
    <s v="ca"/>
    <x v="2"/>
    <n v="54218"/>
    <s v="white"/>
    <s v="black"/>
    <s v="skyhigh remarketing inc"/>
    <x v="702"/>
    <n v="24000"/>
    <x v="6"/>
  </r>
  <r>
    <x v="2"/>
    <x v="3"/>
    <x v="25"/>
    <s v="SUV"/>
    <s v="automatic"/>
    <s v="fl"/>
    <x v="24"/>
    <n v="9839"/>
    <s v="gray"/>
    <s v="black"/>
    <s v="onesource/kendall toyota"/>
    <x v="220"/>
    <n v="19600"/>
    <x v="3"/>
  </r>
  <r>
    <x v="3"/>
    <x v="0"/>
    <x v="0"/>
    <s v="Sedan"/>
    <s v="automatic"/>
    <s v="wi"/>
    <x v="0"/>
    <n v="35226"/>
    <s v="black"/>
    <s v="black"/>
    <s v="financial services remarketing (lease)"/>
    <x v="38"/>
    <n v="21500"/>
    <x v="3"/>
  </r>
  <r>
    <x v="3"/>
    <x v="0"/>
    <x v="0"/>
    <s v="Sedan"/>
    <s v="automatic"/>
    <s v="ca"/>
    <x v="10"/>
    <n v="29151"/>
    <s v="white"/>
    <s v="â€”"/>
    <s v="financial services remarketing (lease)"/>
    <x v="125"/>
    <n v="22750"/>
    <x v="3"/>
  </r>
  <r>
    <x v="3"/>
    <x v="0"/>
    <x v="0"/>
    <s v="Sedan"/>
    <s v="automatic"/>
    <s v="ca"/>
    <x v="1"/>
    <n v="19798"/>
    <s v="gray"/>
    <s v="â€”"/>
    <s v="financial services remarketing (lease)"/>
    <x v="13"/>
    <n v="25000"/>
    <x v="3"/>
  </r>
  <r>
    <x v="3"/>
    <x v="0"/>
    <x v="0"/>
    <s v="Convertible"/>
    <s v="automatic"/>
    <s v="wi"/>
    <x v="9"/>
    <n v="47777"/>
    <s v="â€”"/>
    <s v="gray"/>
    <s v="financial services remarketing (lease)"/>
    <x v="105"/>
    <n v="22500"/>
    <x v="3"/>
  </r>
  <r>
    <x v="3"/>
    <x v="0"/>
    <x v="0"/>
    <s v="Sedan"/>
    <s v="automatic"/>
    <s v="ca"/>
    <x v="15"/>
    <n v="20797"/>
    <s v="gray"/>
    <s v="â€”"/>
    <s v="financial services remarketing (lease)"/>
    <x v="702"/>
    <n v="24750"/>
    <x v="3"/>
  </r>
  <r>
    <x v="3"/>
    <x v="0"/>
    <x v="0"/>
    <s v="Sedan"/>
    <s v="automatic"/>
    <s v="ca"/>
    <x v="4"/>
    <n v="28552"/>
    <s v="blue"/>
    <s v="black"/>
    <s v="financial services remarketing (lease)"/>
    <x v="168"/>
    <n v="23000"/>
    <x v="3"/>
  </r>
  <r>
    <x v="3"/>
    <x v="0"/>
    <x v="0"/>
    <s v="Sedan"/>
    <s v="automatic"/>
    <s v="ca"/>
    <x v="11"/>
    <n v="30449"/>
    <s v="white"/>
    <s v="black"/>
    <s v="financial services remarketing (lease)"/>
    <x v="246"/>
    <n v="21000"/>
    <x v="3"/>
  </r>
  <r>
    <x v="3"/>
    <x v="0"/>
    <x v="0"/>
    <s v="Convertible"/>
    <s v="automatic"/>
    <s v="ca"/>
    <x v="1"/>
    <n v="16332"/>
    <s v="red"/>
    <s v="gray"/>
    <s v="financial services remarketing (lease)"/>
    <x v="255"/>
    <n v="30500"/>
    <x v="3"/>
  </r>
  <r>
    <x v="3"/>
    <x v="0"/>
    <x v="0"/>
    <s v="Convertible"/>
    <s v="automatic"/>
    <s v="wi"/>
    <x v="18"/>
    <n v="28479"/>
    <s v="black"/>
    <s v="gray"/>
    <s v="financial services remarketing (lease)"/>
    <x v="99"/>
    <n v="27750"/>
    <x v="3"/>
  </r>
  <r>
    <x v="3"/>
    <x v="0"/>
    <x v="0"/>
    <s v="Sedan"/>
    <s v="automatic"/>
    <s v="wi"/>
    <x v="18"/>
    <n v="11158"/>
    <s v="black"/>
    <s v="tan"/>
    <s v="financial services remarketing (lease)"/>
    <x v="737"/>
    <n v="25000"/>
    <x v="3"/>
  </r>
  <r>
    <x v="3"/>
    <x v="0"/>
    <x v="0"/>
    <s v="Convertible"/>
    <s v="automatic"/>
    <s v="ca"/>
    <x v="12"/>
    <n v="40705"/>
    <s v="gray"/>
    <s v="black"/>
    <s v="financial services remarketing (lease)"/>
    <x v="197"/>
    <n v="26000"/>
    <x v="3"/>
  </r>
  <r>
    <x v="3"/>
    <x v="0"/>
    <x v="0"/>
    <s v="Sedan"/>
    <s v="automatic"/>
    <s v="ca"/>
    <x v="12"/>
    <n v="20239"/>
    <s v="black"/>
    <s v="black"/>
    <s v="financial services remarketing (lease)"/>
    <x v="64"/>
    <n v="24750"/>
    <x v="3"/>
  </r>
  <r>
    <x v="3"/>
    <x v="0"/>
    <x v="0"/>
    <s v="Sedan"/>
    <s v="automatic"/>
    <s v="ca"/>
    <x v="11"/>
    <n v="19423"/>
    <s v="black"/>
    <s v="black"/>
    <s v="financial services remarketing (lease)"/>
    <x v="110"/>
    <n v="25000"/>
    <x v="3"/>
  </r>
  <r>
    <x v="3"/>
    <x v="0"/>
    <x v="0"/>
    <s v="Convertible"/>
    <s v="automatic"/>
    <s v="ca"/>
    <x v="8"/>
    <n v="38271"/>
    <s v="gray"/>
    <s v="off-white"/>
    <s v="financial services remarketing (lease)"/>
    <x v="76"/>
    <n v="26000"/>
    <x v="3"/>
  </r>
  <r>
    <x v="3"/>
    <x v="0"/>
    <x v="0"/>
    <s v="Coupe"/>
    <s v="automatic"/>
    <s v="ca"/>
    <x v="22"/>
    <n v="20112"/>
    <s v="black"/>
    <s v="black"/>
    <s v="financial services remarketing (lease)"/>
    <x v="203"/>
    <n v="21500"/>
    <x v="3"/>
  </r>
  <r>
    <x v="3"/>
    <x v="0"/>
    <x v="35"/>
    <s v="Coupe"/>
    <s v="automatic"/>
    <s v="ca"/>
    <x v="6"/>
    <n v="25058"/>
    <s v="black"/>
    <s v="black"/>
    <s v="financial services remarketing (lease)"/>
    <x v="46"/>
    <n v="22000"/>
    <x v="3"/>
  </r>
  <r>
    <x v="3"/>
    <x v="0"/>
    <x v="0"/>
    <s v="Sedan"/>
    <s v="automatic"/>
    <s v="wi"/>
    <x v="10"/>
    <n v="22031"/>
    <s v="black"/>
    <s v="black"/>
    <s v="financial services remarketing (lease)"/>
    <x v="145"/>
    <n v="24000"/>
    <x v="3"/>
  </r>
  <r>
    <x v="3"/>
    <x v="0"/>
    <x v="0"/>
    <s v="Convertible"/>
    <s v="automatic"/>
    <s v="ca"/>
    <x v="15"/>
    <n v="39120"/>
    <s v="white"/>
    <s v="black"/>
    <s v="financial services remarketing (lease)"/>
    <x v="242"/>
    <n v="26250"/>
    <x v="3"/>
  </r>
  <r>
    <x v="3"/>
    <x v="0"/>
    <x v="35"/>
    <s v="Coupe"/>
    <s v="automatic"/>
    <s v="wi"/>
    <x v="0"/>
    <n v="16179"/>
    <s v="black"/>
    <s v="black"/>
    <s v="financial services remarketing (lease)"/>
    <x v="741"/>
    <n v="21000"/>
    <x v="3"/>
  </r>
  <r>
    <x v="3"/>
    <x v="0"/>
    <x v="0"/>
    <s v="Coupe"/>
    <s v="automatic"/>
    <s v="ca"/>
    <x v="18"/>
    <n v="10024"/>
    <s v="silver"/>
    <s v="black"/>
    <s v="financial services remarketing (lease)"/>
    <x v="136"/>
    <n v="23250"/>
    <x v="3"/>
  </r>
  <r>
    <x v="3"/>
    <x v="0"/>
    <x v="0"/>
    <s v="Sedan"/>
    <s v="automatic"/>
    <s v="ca"/>
    <x v="12"/>
    <n v="30085"/>
    <s v="black"/>
    <s v="black"/>
    <s v="financial services remarketing (lease)"/>
    <x v="642"/>
    <n v="21500"/>
    <x v="3"/>
  </r>
  <r>
    <x v="3"/>
    <x v="0"/>
    <x v="0"/>
    <s v="Coupe"/>
    <s v="automatic"/>
    <s v="ca"/>
    <x v="13"/>
    <n v="57536"/>
    <s v="black"/>
    <s v="black"/>
    <s v="financial services remarketing (lease)"/>
    <x v="385"/>
    <n v="19500"/>
    <x v="3"/>
  </r>
  <r>
    <x v="3"/>
    <x v="0"/>
    <x v="0"/>
    <s v="Convertible"/>
    <s v="automatic"/>
    <s v="ca"/>
    <x v="15"/>
    <n v="26416"/>
    <s v="â€”"/>
    <s v="gray"/>
    <s v="financial services remarketing (lease)"/>
    <x v="260"/>
    <n v="29000"/>
    <x v="3"/>
  </r>
  <r>
    <x v="3"/>
    <x v="0"/>
    <x v="0"/>
    <s v="Sedan"/>
    <s v="automatic"/>
    <s v="ca"/>
    <x v="16"/>
    <n v="44130"/>
    <s v="white"/>
    <s v="â€”"/>
    <s v="financial services remarketing (lease)"/>
    <x v="159"/>
    <n v="24250"/>
    <x v="3"/>
  </r>
  <r>
    <x v="3"/>
    <x v="0"/>
    <x v="0"/>
    <s v="Coupe"/>
    <s v="automatic"/>
    <s v="ca"/>
    <x v="21"/>
    <n v="23107"/>
    <s v="gray"/>
    <s v="black"/>
    <s v="financial services remarketing (lease)"/>
    <x v="642"/>
    <n v="22250"/>
    <x v="3"/>
  </r>
  <r>
    <x v="3"/>
    <x v="0"/>
    <x v="0"/>
    <s v="Sedan"/>
    <s v="automatic"/>
    <s v="ca"/>
    <x v="15"/>
    <n v="29791"/>
    <s v="black"/>
    <s v="black"/>
    <s v="dch kia of temecula"/>
    <x v="168"/>
    <n v="21000"/>
    <x v="6"/>
  </r>
  <r>
    <x v="3"/>
    <x v="0"/>
    <x v="0"/>
    <s v="Sedan"/>
    <s v="automatic"/>
    <s v="ca"/>
    <x v="0"/>
    <n v="49564"/>
    <s v="white"/>
    <s v="black"/>
    <s v="financial services remarketing (lease)"/>
    <x v="235"/>
    <n v="21750"/>
    <x v="3"/>
  </r>
  <r>
    <x v="3"/>
    <x v="0"/>
    <x v="35"/>
    <s v="Coupe"/>
    <s v="automatic"/>
    <s v="wi"/>
    <x v="16"/>
    <n v="22016"/>
    <s v="beige"/>
    <s v="black"/>
    <s v="financial services remarketing (lease)"/>
    <x v="212"/>
    <n v="20250"/>
    <x v="3"/>
  </r>
  <r>
    <x v="3"/>
    <x v="0"/>
    <x v="0"/>
    <s v="Sedan"/>
    <s v="automatic"/>
    <s v="ca"/>
    <x v="24"/>
    <n v="18193"/>
    <s v="black"/>
    <s v="black"/>
    <s v="financial services remarketing (lease)"/>
    <x v="245"/>
    <n v="25250"/>
    <x v="3"/>
  </r>
  <r>
    <x v="3"/>
    <x v="0"/>
    <x v="0"/>
    <s v="Coupe"/>
    <s v="automatic"/>
    <s v="ca"/>
    <x v="1"/>
    <n v="20688"/>
    <s v="black"/>
    <s v="tan"/>
    <s v="financial services remarketing (lease)"/>
    <x v="214"/>
    <n v="23250"/>
    <x v="3"/>
  </r>
  <r>
    <x v="3"/>
    <x v="0"/>
    <x v="0"/>
    <s v="Coupe"/>
    <s v="automatic"/>
    <s v="ca"/>
    <x v="15"/>
    <n v="41034"/>
    <s v="white"/>
    <s v="black"/>
    <s v="financial services remarketing (lease)"/>
    <x v="270"/>
    <n v="20250"/>
    <x v="3"/>
  </r>
  <r>
    <x v="3"/>
    <x v="0"/>
    <x v="0"/>
    <s v="Coupe"/>
    <s v="automatic"/>
    <s v="ca"/>
    <x v="10"/>
    <n v="19666"/>
    <s v="white"/>
    <s v="black"/>
    <s v="financial services remarketing (lease)"/>
    <x v="246"/>
    <n v="22250"/>
    <x v="3"/>
  </r>
  <r>
    <x v="3"/>
    <x v="0"/>
    <x v="35"/>
    <s v="Convertible"/>
    <s v="automatic"/>
    <s v="ca"/>
    <x v="24"/>
    <n v="24051"/>
    <s v="gray"/>
    <s v="gray"/>
    <s v="financial services remarketing (lease)"/>
    <x v="110"/>
    <n v="24500"/>
    <x v="3"/>
  </r>
  <r>
    <x v="3"/>
    <x v="0"/>
    <x v="0"/>
    <s v="Sedan"/>
    <s v="automatic"/>
    <s v="ca"/>
    <x v="18"/>
    <n v="30179"/>
    <s v="black"/>
    <s v="â€”"/>
    <s v="financial services remarketing (lease)"/>
    <x v="737"/>
    <n v="26500"/>
    <x v="3"/>
  </r>
  <r>
    <x v="3"/>
    <x v="0"/>
    <x v="0"/>
    <s v="Convertible"/>
    <s v="manual"/>
    <s v="ca"/>
    <x v="12"/>
    <n v="21107"/>
    <s v="gray"/>
    <s v="black"/>
    <s v="financial services remarketing (lease)"/>
    <x v="290"/>
    <n v="36100"/>
    <x v="3"/>
  </r>
  <r>
    <x v="3"/>
    <x v="0"/>
    <x v="0"/>
    <s v="Coupe"/>
    <s v="automatic"/>
    <s v="ca"/>
    <x v="24"/>
    <n v="17382"/>
    <s v="gray"/>
    <s v="black"/>
    <s v="financial services remarketing (lease)"/>
    <x v="165"/>
    <n v="27750"/>
    <x v="3"/>
  </r>
  <r>
    <x v="3"/>
    <x v="0"/>
    <x v="4"/>
    <s v="Sedan"/>
    <s v="automatic"/>
    <s v="ca"/>
    <x v="18"/>
    <n v="27911"/>
    <s v="gray"/>
    <s v="black"/>
    <s v="financial services remarketing (lease)"/>
    <x v="114"/>
    <n v="28250"/>
    <x v="3"/>
  </r>
  <r>
    <x v="3"/>
    <x v="0"/>
    <x v="0"/>
    <s v="Sedan"/>
    <s v="automatic"/>
    <s v="ca"/>
    <x v="18"/>
    <n v="44544"/>
    <s v="brown"/>
    <s v="â€”"/>
    <s v="financial services remarketing (lease)"/>
    <x v="195"/>
    <n v="21250"/>
    <x v="3"/>
  </r>
  <r>
    <x v="3"/>
    <x v="0"/>
    <x v="0"/>
    <s v="Sedan"/>
    <s v="automatic"/>
    <s v="ca"/>
    <x v="15"/>
    <n v="22827"/>
    <s v="brown"/>
    <s v="tan"/>
    <s v="financial services remarketing (lease)"/>
    <x v="244"/>
    <n v="23500"/>
    <x v="3"/>
  </r>
  <r>
    <x v="3"/>
    <x v="0"/>
    <x v="0"/>
    <s v="Sedan"/>
    <s v="automatic"/>
    <s v="ca"/>
    <x v="18"/>
    <n v="48155"/>
    <s v="white"/>
    <s v="â€”"/>
    <s v="financial services remarketing (lease)"/>
    <x v="168"/>
    <n v="27250"/>
    <x v="3"/>
  </r>
  <r>
    <x v="3"/>
    <x v="0"/>
    <x v="4"/>
    <s v="Sedan"/>
    <s v="automatic"/>
    <s v="wi"/>
    <x v="15"/>
    <n v="26775"/>
    <s v="black"/>
    <s v="black"/>
    <s v="financial services remarketing (lease)"/>
    <x v="631"/>
    <n v="28500"/>
    <x v="3"/>
  </r>
  <r>
    <x v="3"/>
    <x v="0"/>
    <x v="0"/>
    <s v="Wagon"/>
    <s v="automatic"/>
    <s v="ca"/>
    <x v="24"/>
    <n v="38766"/>
    <s v="gray"/>
    <s v="black"/>
    <s v="financial services remarketing (lease)"/>
    <x v="189"/>
    <n v="28000"/>
    <x v="3"/>
  </r>
  <r>
    <x v="3"/>
    <x v="0"/>
    <x v="4"/>
    <s v="Sedan"/>
    <s v="automatic"/>
    <s v="ca"/>
    <x v="12"/>
    <n v="20500"/>
    <s v="gray"/>
    <s v="black"/>
    <s v="financial services remarketing (lease)"/>
    <x v="20"/>
    <n v="29025"/>
    <x v="3"/>
  </r>
  <r>
    <x v="3"/>
    <x v="0"/>
    <x v="0"/>
    <s v="Coupe"/>
    <s v="automatic"/>
    <s v="ca"/>
    <x v="4"/>
    <n v="37875"/>
    <s v="white"/>
    <s v="black"/>
    <s v="financial services remarketing (lease)"/>
    <x v="172"/>
    <n v="26750"/>
    <x v="3"/>
  </r>
  <r>
    <x v="3"/>
    <x v="0"/>
    <x v="4"/>
    <s v="Sedan"/>
    <s v="automatic"/>
    <s v="ca"/>
    <x v="0"/>
    <n v="24568"/>
    <s v="gray"/>
    <s v="black"/>
    <s v="financial services remarketing (lease)"/>
    <x v="63"/>
    <n v="27750"/>
    <x v="3"/>
  </r>
  <r>
    <x v="3"/>
    <x v="0"/>
    <x v="4"/>
    <s v="Sedan"/>
    <s v="automatic"/>
    <s v="ca"/>
    <x v="9"/>
    <n v="20345"/>
    <s v="blue"/>
    <s v="gray"/>
    <s v="financial services remarketing (lease)"/>
    <x v="647"/>
    <n v="32250"/>
    <x v="3"/>
  </r>
  <r>
    <x v="3"/>
    <x v="0"/>
    <x v="0"/>
    <s v="Sedan"/>
    <s v="automatic"/>
    <s v="ca"/>
    <x v="15"/>
    <n v="22961"/>
    <s v="blue"/>
    <s v="â€”"/>
    <s v="financial services remarketing (lease)"/>
    <x v="132"/>
    <n v="23750"/>
    <x v="3"/>
  </r>
  <r>
    <x v="3"/>
    <x v="0"/>
    <x v="0"/>
    <s v="Wagon"/>
    <s v="automatic"/>
    <s v="ca"/>
    <x v="11"/>
    <n v="26841"/>
    <s v="black"/>
    <s v="black"/>
    <s v="financial services remarketing (lease)"/>
    <x v="197"/>
    <n v="28500"/>
    <x v="3"/>
  </r>
  <r>
    <x v="3"/>
    <x v="0"/>
    <x v="0"/>
    <s v="Sedan"/>
    <s v="automatic"/>
    <s v="ca"/>
    <x v="12"/>
    <n v="46314"/>
    <s v="white"/>
    <s v="â€”"/>
    <s v="financial services remarketing (lease)"/>
    <x v="246"/>
    <n v="22000"/>
    <x v="3"/>
  </r>
  <r>
    <x v="3"/>
    <x v="0"/>
    <x v="4"/>
    <s v="Sedan"/>
    <s v="automatic"/>
    <s v="ca"/>
    <x v="9"/>
    <n v="42379"/>
    <s v="gray"/>
    <s v="gray"/>
    <s v="financial services remarketing (lease)"/>
    <x v="172"/>
    <n v="25750"/>
    <x v="3"/>
  </r>
  <r>
    <x v="3"/>
    <x v="0"/>
    <x v="0"/>
    <s v="Sedan"/>
    <s v="automatic"/>
    <s v="wi"/>
    <x v="18"/>
    <n v="38604"/>
    <s v="black"/>
    <s v="black"/>
    <s v="financial services remarketing (lease)"/>
    <x v="171"/>
    <n v="24500"/>
    <x v="3"/>
  </r>
  <r>
    <x v="3"/>
    <x v="0"/>
    <x v="4"/>
    <s v="Sedan"/>
    <s v="automatic"/>
    <s v="wi"/>
    <x v="17"/>
    <n v="12055"/>
    <s v="white"/>
    <s v="tan"/>
    <s v="financial services remarketing (lease)"/>
    <x v="746"/>
    <n v="30500"/>
    <x v="3"/>
  </r>
  <r>
    <x v="3"/>
    <x v="0"/>
    <x v="0"/>
    <s v="Sedan"/>
    <s v="automatic"/>
    <s v="ca"/>
    <x v="11"/>
    <n v="46832"/>
    <s v="gray"/>
    <s v="black"/>
    <s v="financial services remarketing (lease)"/>
    <x v="246"/>
    <n v="22000"/>
    <x v="3"/>
  </r>
  <r>
    <x v="3"/>
    <x v="0"/>
    <x v="4"/>
    <s v="Sedan"/>
    <s v="automatic"/>
    <s v="wi"/>
    <x v="11"/>
    <n v="36170"/>
    <s v="black"/>
    <s v="black"/>
    <s v="financial services remarketing (lease)"/>
    <x v="218"/>
    <n v="26500"/>
    <x v="3"/>
  </r>
  <r>
    <x v="3"/>
    <x v="0"/>
    <x v="0"/>
    <s v="Sedan"/>
    <s v="automatic"/>
    <s v="ca"/>
    <x v="13"/>
    <n v="25247"/>
    <s v="red"/>
    <s v="black"/>
    <s v="financial services remarketing (lease)"/>
    <x v="155"/>
    <n v="27500"/>
    <x v="3"/>
  </r>
  <r>
    <x v="3"/>
    <x v="0"/>
    <x v="0"/>
    <s v="Sedan"/>
    <s v="automatic"/>
    <s v="wi"/>
    <x v="11"/>
    <n v="27197"/>
    <s v="gray"/>
    <s v="beige"/>
    <s v="financial services remarketing (lease)"/>
    <x v="145"/>
    <n v="23500"/>
    <x v="3"/>
  </r>
  <r>
    <x v="3"/>
    <x v="0"/>
    <x v="0"/>
    <s v="Sedan"/>
    <s v="automatic"/>
    <s v="ca"/>
    <x v="11"/>
    <n v="31221"/>
    <s v="white"/>
    <s v="â€”"/>
    <s v="financial services remarketing (lease)"/>
    <x v="246"/>
    <n v="25250"/>
    <x v="3"/>
  </r>
  <r>
    <x v="3"/>
    <x v="0"/>
    <x v="0"/>
    <s v="Sedan"/>
    <s v="automatic"/>
    <s v="ca"/>
    <x v="1"/>
    <n v="48531"/>
    <s v="white"/>
    <s v="â€”"/>
    <s v="financial services remarketing (lease)"/>
    <x v="172"/>
    <n v="28500"/>
    <x v="3"/>
  </r>
  <r>
    <x v="3"/>
    <x v="0"/>
    <x v="4"/>
    <s v="Sedan"/>
    <s v="automatic"/>
    <s v="ca"/>
    <x v="18"/>
    <n v="18651"/>
    <s v="black"/>
    <s v="gray"/>
    <s v="financial services remarketing (lease)"/>
    <x v="266"/>
    <n v="29000"/>
    <x v="3"/>
  </r>
  <r>
    <x v="3"/>
    <x v="0"/>
    <x v="0"/>
    <s v="Coupe"/>
    <s v="automatic"/>
    <s v="wi"/>
    <x v="24"/>
    <n v="20566"/>
    <s v="black"/>
    <s v="black"/>
    <s v="financial services remarketing (lease)"/>
    <x v="245"/>
    <n v="23000"/>
    <x v="3"/>
  </r>
  <r>
    <x v="3"/>
    <x v="0"/>
    <x v="0"/>
    <s v="Coupe"/>
    <s v="automatic"/>
    <s v="wi"/>
    <x v="12"/>
    <n v="22002"/>
    <s v="red"/>
    <s v="gray"/>
    <s v="financial services remarketing (lease)"/>
    <x v="31"/>
    <n v="28250"/>
    <x v="3"/>
  </r>
  <r>
    <x v="3"/>
    <x v="0"/>
    <x v="0"/>
    <s v="Sedan"/>
    <s v="automatic"/>
    <s v="wi"/>
    <x v="14"/>
    <n v="54462"/>
    <s v="white"/>
    <s v="gray"/>
    <s v="financial services remarketing (lease)"/>
    <x v="38"/>
    <n v="20700"/>
    <x v="3"/>
  </r>
  <r>
    <x v="3"/>
    <x v="0"/>
    <x v="0"/>
    <s v="Sedan"/>
    <s v="automatic"/>
    <s v="ca"/>
    <x v="16"/>
    <n v="24017"/>
    <s v="red"/>
    <s v="black"/>
    <s v="financial services remarketing (lease)"/>
    <x v="132"/>
    <n v="26250"/>
    <x v="3"/>
  </r>
  <r>
    <x v="3"/>
    <x v="0"/>
    <x v="0"/>
    <s v="Sedan"/>
    <s v="automatic"/>
    <s v="wi"/>
    <x v="11"/>
    <n v="28403"/>
    <s v="black"/>
    <s v="beige"/>
    <s v="financial services remarketing (lease)"/>
    <x v="358"/>
    <n v="23500"/>
    <x v="3"/>
  </r>
  <r>
    <x v="3"/>
    <x v="0"/>
    <x v="0"/>
    <s v="Sedan"/>
    <s v="automatic"/>
    <s v="ca"/>
    <x v="18"/>
    <n v="20456"/>
    <s v="red"/>
    <s v="â€”"/>
    <s v="financial services remarketing (lease)"/>
    <x v="172"/>
    <n v="25250"/>
    <x v="3"/>
  </r>
  <r>
    <x v="3"/>
    <x v="0"/>
    <x v="0"/>
    <s v="Sedan"/>
    <s v="automatic"/>
    <s v="ca"/>
    <x v="1"/>
    <n v="42604"/>
    <s v="white"/>
    <s v="â€”"/>
    <s v="financial services remarketing (lease)"/>
    <x v="392"/>
    <n v="26000"/>
    <x v="3"/>
  </r>
  <r>
    <x v="3"/>
    <x v="0"/>
    <x v="44"/>
    <s v="Hatchback"/>
    <s v="automatic"/>
    <s v="ca"/>
    <x v="1"/>
    <n v="23017"/>
    <s v="gray"/>
    <s v="black"/>
    <s v="financial services remarketing (lease)"/>
    <x v="0"/>
    <n v="33700"/>
    <x v="3"/>
  </r>
  <r>
    <x v="3"/>
    <x v="0"/>
    <x v="4"/>
    <s v="Sedan"/>
    <s v="automatic"/>
    <s v="ca"/>
    <x v="28"/>
    <n v="63092"/>
    <s v="white"/>
    <s v="â€”"/>
    <s v="financial services remarketing (lease)"/>
    <x v="203"/>
    <n v="23500"/>
    <x v="3"/>
  </r>
  <r>
    <x v="3"/>
    <x v="0"/>
    <x v="4"/>
    <s v="Sedan"/>
    <s v="automatic"/>
    <s v="wi"/>
    <x v="11"/>
    <n v="29066"/>
    <s v="black"/>
    <s v="tan"/>
    <s v="financial services remarketing (lease)"/>
    <x v="889"/>
    <n v="27750"/>
    <x v="3"/>
  </r>
  <r>
    <x v="3"/>
    <x v="0"/>
    <x v="4"/>
    <s v="Sedan"/>
    <s v="automatic"/>
    <s v="ca"/>
    <x v="18"/>
    <n v="25539"/>
    <s v="white"/>
    <s v="black"/>
    <s v="financial services remarketing (lease)"/>
    <x v="241"/>
    <n v="29000"/>
    <x v="3"/>
  </r>
  <r>
    <x v="3"/>
    <x v="0"/>
    <x v="0"/>
    <s v="Coupe"/>
    <s v="automatic"/>
    <s v="wi"/>
    <x v="11"/>
    <n v="20286"/>
    <s v="gray"/>
    <s v="black"/>
    <s v="financial services remarketing (lease)"/>
    <x v="171"/>
    <n v="24250"/>
    <x v="3"/>
  </r>
  <r>
    <x v="3"/>
    <x v="0"/>
    <x v="4"/>
    <s v="Sedan"/>
    <s v="automatic"/>
    <s v="ca"/>
    <x v="16"/>
    <n v="41671"/>
    <s v="white"/>
    <s v="gray"/>
    <s v="financial services remarketing (lease)"/>
    <x v="65"/>
    <n v="27750"/>
    <x v="3"/>
  </r>
  <r>
    <x v="3"/>
    <x v="0"/>
    <x v="0"/>
    <s v="Sedan"/>
    <s v="automatic"/>
    <s v="ca"/>
    <x v="2"/>
    <n v="31769"/>
    <s v="gray"/>
    <s v="â€”"/>
    <s v="financial services remarketing (lease)"/>
    <x v="64"/>
    <n v="22500"/>
    <x v="3"/>
  </r>
  <r>
    <x v="3"/>
    <x v="0"/>
    <x v="4"/>
    <s v="Sedan"/>
    <s v="automatic"/>
    <s v="fl"/>
    <x v="15"/>
    <n v="41006"/>
    <s v="white"/>
    <s v="tan"/>
    <s v="lauderdale imports ltd bmw pembrok pines"/>
    <x v="242"/>
    <n v="26200"/>
    <x v="6"/>
  </r>
  <r>
    <x v="3"/>
    <x v="0"/>
    <x v="0"/>
    <s v="Sedan"/>
    <s v="automatic"/>
    <s v="wi"/>
    <x v="11"/>
    <n v="23344"/>
    <s v="gray"/>
    <s v="â€”"/>
    <s v="financial services remarketing (lease)"/>
    <x v="171"/>
    <n v="22500"/>
    <x v="3"/>
  </r>
  <r>
    <x v="3"/>
    <x v="0"/>
    <x v="0"/>
    <s v="Sedan"/>
    <s v="automatic"/>
    <s v="ca"/>
    <x v="18"/>
    <n v="20240"/>
    <s v="black"/>
    <s v="â€”"/>
    <s v="financial services remarketing (lease)"/>
    <x v="172"/>
    <n v="25250"/>
    <x v="3"/>
  </r>
  <r>
    <x v="3"/>
    <x v="0"/>
    <x v="4"/>
    <s v="Sedan"/>
    <s v="automatic"/>
    <s v="wi"/>
    <x v="11"/>
    <n v="40956"/>
    <s v="gray"/>
    <s v="black"/>
    <s v="financial services remarketing (lease)"/>
    <x v="107"/>
    <n v="25750"/>
    <x v="3"/>
  </r>
  <r>
    <x v="3"/>
    <x v="0"/>
    <x v="4"/>
    <s v="Sedan"/>
    <s v="automatic"/>
    <s v="ca"/>
    <x v="15"/>
    <n v="23446"/>
    <s v="green"/>
    <s v="gray"/>
    <s v="financial services remarketing (lease)"/>
    <x v="15"/>
    <n v="32250"/>
    <x v="3"/>
  </r>
  <r>
    <x v="3"/>
    <x v="0"/>
    <x v="4"/>
    <s v="Sedan"/>
    <s v="automatic"/>
    <s v="ca"/>
    <x v="14"/>
    <n v="58985"/>
    <s v="gray"/>
    <s v="black"/>
    <s v="financial services remarketing (lease)"/>
    <x v="245"/>
    <n v="22500"/>
    <x v="3"/>
  </r>
  <r>
    <x v="3"/>
    <x v="0"/>
    <x v="0"/>
    <s v="Sedan"/>
    <s v="automatic"/>
    <s v="wi"/>
    <x v="15"/>
    <n v="29179"/>
    <s v="blue"/>
    <s v="black"/>
    <s v="financial services remarketing (lease)"/>
    <x v="105"/>
    <n v="25250"/>
    <x v="3"/>
  </r>
  <r>
    <x v="3"/>
    <x v="0"/>
    <x v="4"/>
    <s v="Sedan"/>
    <s v="automatic"/>
    <s v="ca"/>
    <x v="1"/>
    <n v="26929"/>
    <s v="gray"/>
    <s v="black"/>
    <s v="financial services remarketing (lease)"/>
    <x v="260"/>
    <n v="27500"/>
    <x v="3"/>
  </r>
  <r>
    <x v="3"/>
    <x v="0"/>
    <x v="0"/>
    <s v="Sedan"/>
    <s v="automatic"/>
    <s v="ca"/>
    <x v="18"/>
    <n v="34970"/>
    <s v="white"/>
    <s v="â€”"/>
    <s v="financial services remarketing (lease)"/>
    <x v="642"/>
    <n v="23500"/>
    <x v="3"/>
  </r>
  <r>
    <x v="3"/>
    <x v="0"/>
    <x v="44"/>
    <s v="Hatchback"/>
    <s v="automatic"/>
    <s v="ca"/>
    <x v="16"/>
    <n v="41544"/>
    <s v="white"/>
    <s v="tan"/>
    <s v="financial services remarketing (lease)"/>
    <x v="31"/>
    <n v="27750"/>
    <x v="3"/>
  </r>
  <r>
    <x v="3"/>
    <x v="0"/>
    <x v="0"/>
    <s v="Sedan"/>
    <s v="automatic"/>
    <s v="ca"/>
    <x v="1"/>
    <n v="30678"/>
    <s v="gray"/>
    <s v="â€”"/>
    <s v="financial services remarketing (lease)"/>
    <x v="246"/>
    <n v="23000"/>
    <x v="3"/>
  </r>
  <r>
    <x v="3"/>
    <x v="0"/>
    <x v="0"/>
    <s v="Sedan"/>
    <s v="automatic"/>
    <s v="wi"/>
    <x v="0"/>
    <n v="24239"/>
    <s v="black"/>
    <s v="black"/>
    <s v="financial services remarketing (lease)"/>
    <x v="241"/>
    <n v="30250"/>
    <x v="3"/>
  </r>
  <r>
    <x v="3"/>
    <x v="0"/>
    <x v="4"/>
    <s v="Sedan"/>
    <s v="automatic"/>
    <s v="ca"/>
    <x v="8"/>
    <n v="19870"/>
    <s v="gray"/>
    <s v="black"/>
    <s v="financial services remarketing (lease)"/>
    <x v="165"/>
    <n v="28750"/>
    <x v="3"/>
  </r>
  <r>
    <x v="3"/>
    <x v="0"/>
    <x v="0"/>
    <s v="Sedan"/>
    <s v="automatic"/>
    <s v="ca"/>
    <x v="27"/>
    <n v="42645"/>
    <s v="red"/>
    <s v="â€”"/>
    <s v="financial services remarketing (lease)"/>
    <x v="639"/>
    <n v="23000"/>
    <x v="3"/>
  </r>
  <r>
    <x v="3"/>
    <x v="0"/>
    <x v="0"/>
    <s v="Coupe"/>
    <s v="automatic"/>
    <s v="ca"/>
    <x v="11"/>
    <n v="43394"/>
    <s v="white"/>
    <s v="â€”"/>
    <s v="financial services remarketing (lease)"/>
    <x v="189"/>
    <n v="27250"/>
    <x v="3"/>
  </r>
  <r>
    <x v="3"/>
    <x v="0"/>
    <x v="4"/>
    <s v="Sedan"/>
    <s v="automatic"/>
    <s v="ca"/>
    <x v="1"/>
    <n v="42105"/>
    <s v="blue"/>
    <s v="â€”"/>
    <s v="financial services remarketing (lease)"/>
    <x v="172"/>
    <n v="27000"/>
    <x v="3"/>
  </r>
  <r>
    <x v="3"/>
    <x v="0"/>
    <x v="0"/>
    <s v="Sedan"/>
    <s v="automatic"/>
    <s v="ca"/>
    <x v="12"/>
    <n v="37457"/>
    <s v="black"/>
    <s v="â€”"/>
    <s v="financial services remarketing (lease)"/>
    <x v="13"/>
    <n v="24750"/>
    <x v="3"/>
  </r>
  <r>
    <x v="3"/>
    <x v="0"/>
    <x v="4"/>
    <s v="Sedan"/>
    <s v="automatic"/>
    <s v="ca"/>
    <x v="9"/>
    <n v="24931"/>
    <s v="white"/>
    <s v="black"/>
    <s v="financial services remarketing (lease)"/>
    <x v="93"/>
    <n v="28250"/>
    <x v="3"/>
  </r>
  <r>
    <x v="3"/>
    <x v="0"/>
    <x v="4"/>
    <s v="Sedan"/>
    <s v="automatic"/>
    <s v="wi"/>
    <x v="1"/>
    <n v="64575"/>
    <s v="gray"/>
    <s v="beige"/>
    <s v="financial services remarketing (lease)"/>
    <x v="214"/>
    <n v="22000"/>
    <x v="3"/>
  </r>
  <r>
    <x v="3"/>
    <x v="0"/>
    <x v="0"/>
    <s v="Coupe"/>
    <s v="automatic"/>
    <s v="ca"/>
    <x v="2"/>
    <n v="28663"/>
    <s v="black"/>
    <s v="black"/>
    <s v="financial services remarketing (lease)"/>
    <x v="88"/>
    <n v="26000"/>
    <x v="3"/>
  </r>
  <r>
    <x v="3"/>
    <x v="0"/>
    <x v="4"/>
    <s v="Sedan"/>
    <s v="automatic"/>
    <s v="wi"/>
    <x v="9"/>
    <n v="40810"/>
    <s v="black"/>
    <s v="black"/>
    <s v="financial services remarketing (lease)"/>
    <x v="107"/>
    <n v="25500"/>
    <x v="3"/>
  </r>
  <r>
    <x v="3"/>
    <x v="0"/>
    <x v="4"/>
    <s v="Sedan"/>
    <s v="automatic"/>
    <s v="ca"/>
    <x v="9"/>
    <n v="36986"/>
    <s v="gray"/>
    <s v="black"/>
    <s v="financial services remarketing (lease)"/>
    <x v="154"/>
    <n v="27250"/>
    <x v="3"/>
  </r>
  <r>
    <x v="3"/>
    <x v="0"/>
    <x v="0"/>
    <s v="Sedan"/>
    <s v="automatic"/>
    <s v="ca"/>
    <x v="11"/>
    <n v="39176"/>
    <s v="blue"/>
    <s v="â€”"/>
    <s v="financial services remarketing (lease)"/>
    <x v="38"/>
    <n v="23000"/>
    <x v="3"/>
  </r>
  <r>
    <x v="3"/>
    <x v="0"/>
    <x v="4"/>
    <s v="Sedan"/>
    <s v="automatic"/>
    <s v="ca"/>
    <x v="33"/>
    <n v="30132"/>
    <s v="white"/>
    <s v="black"/>
    <s v="financial services remarketing (lease)"/>
    <x v="752"/>
    <n v="30750"/>
    <x v="3"/>
  </r>
  <r>
    <x v="3"/>
    <x v="0"/>
    <x v="3"/>
    <s v="Coupe"/>
    <s v="automatic"/>
    <s v="ca"/>
    <x v="12"/>
    <n v="38712"/>
    <s v="gray"/>
    <s v="black"/>
    <s v="financial services remarketing (lease)"/>
    <x v="910"/>
    <n v="39750"/>
    <x v="3"/>
  </r>
  <r>
    <x v="3"/>
    <x v="0"/>
    <x v="4"/>
    <s v="Sedan"/>
    <s v="automatic"/>
    <s v="ca"/>
    <x v="0"/>
    <n v="26359"/>
    <s v="gray"/>
    <s v="black"/>
    <s v="financial services remarketing (lease)"/>
    <x v="150"/>
    <n v="31750"/>
    <x v="3"/>
  </r>
  <r>
    <x v="3"/>
    <x v="0"/>
    <x v="4"/>
    <s v="Sedan"/>
    <s v="automatic"/>
    <s v="wi"/>
    <x v="12"/>
    <n v="38532"/>
    <s v="black"/>
    <s v="black"/>
    <s v="financial services remarketing (lease)"/>
    <x v="129"/>
    <n v="35750"/>
    <x v="3"/>
  </r>
  <r>
    <x v="3"/>
    <x v="0"/>
    <x v="4"/>
    <s v="Sedan"/>
    <s v="automatic"/>
    <s v="ca"/>
    <x v="21"/>
    <n v="33792"/>
    <s v="black"/>
    <s v="â€”"/>
    <s v="financial services remarketing (lease)"/>
    <x v="131"/>
    <n v="27525"/>
    <x v="3"/>
  </r>
  <r>
    <x v="3"/>
    <x v="0"/>
    <x v="4"/>
    <s v="Sedan"/>
    <s v="automatic"/>
    <s v="ca"/>
    <x v="10"/>
    <n v="24675"/>
    <s v="white"/>
    <s v="gray"/>
    <s v="financial services remarketing (lease)"/>
    <x v="595"/>
    <n v="31500"/>
    <x v="3"/>
  </r>
  <r>
    <x v="3"/>
    <x v="0"/>
    <x v="4"/>
    <s v="Sedan"/>
    <s v="automatic"/>
    <s v="wi"/>
    <x v="8"/>
    <n v="34127"/>
    <s v="gray"/>
    <s v="black"/>
    <s v="financial services remarketing (lease)"/>
    <x v="150"/>
    <n v="32000"/>
    <x v="3"/>
  </r>
  <r>
    <x v="3"/>
    <x v="0"/>
    <x v="3"/>
    <s v="Coupe"/>
    <s v="automatic"/>
    <s v="ca"/>
    <x v="13"/>
    <n v="19368"/>
    <s v="white"/>
    <s v="black"/>
    <s v="financial services remarketing (lease)"/>
    <x v="898"/>
    <n v="46000"/>
    <x v="3"/>
  </r>
  <r>
    <x v="3"/>
    <x v="0"/>
    <x v="34"/>
    <s v="Sedan"/>
    <s v="automatic"/>
    <s v="ca"/>
    <x v="1"/>
    <n v="22902"/>
    <s v="blue"/>
    <s v="gray"/>
    <s v="financial services remarketing (lease)"/>
    <x v="904"/>
    <n v="35000"/>
    <x v="3"/>
  </r>
  <r>
    <x v="3"/>
    <x v="0"/>
    <x v="3"/>
    <s v="Convertible"/>
    <s v="automatic"/>
    <s v="ca"/>
    <x v="4"/>
    <n v="41754"/>
    <s v="red"/>
    <s v="black"/>
    <s v="financial services remarketing (lease)"/>
    <x v="174"/>
    <n v="40000"/>
    <x v="3"/>
  </r>
  <r>
    <x v="3"/>
    <x v="0"/>
    <x v="34"/>
    <s v="Sedan"/>
    <s v="automatic"/>
    <s v="ca"/>
    <x v="10"/>
    <n v="42003"/>
    <s v="gray"/>
    <s v="black"/>
    <s v="financial services remarketing (lease)"/>
    <x v="753"/>
    <n v="33750"/>
    <x v="3"/>
  </r>
  <r>
    <x v="3"/>
    <x v="0"/>
    <x v="34"/>
    <s v="Sedan"/>
    <s v="automatic"/>
    <s v="ca"/>
    <x v="15"/>
    <n v="29356"/>
    <s v="white"/>
    <s v="black"/>
    <s v="financial services remarketing (lease)"/>
    <x v="103"/>
    <n v="33500"/>
    <x v="3"/>
  </r>
  <r>
    <x v="3"/>
    <x v="0"/>
    <x v="34"/>
    <s v="Sedan"/>
    <s v="automatic"/>
    <s v="ca"/>
    <x v="24"/>
    <n v="30423"/>
    <s v="black"/>
    <s v="â€”"/>
    <s v="financial services remarketing (lease)"/>
    <x v="747"/>
    <n v="33100"/>
    <x v="3"/>
  </r>
  <r>
    <x v="3"/>
    <x v="0"/>
    <x v="3"/>
    <s v="Coupe"/>
    <s v="automatic"/>
    <s v="wi"/>
    <x v="6"/>
    <n v="26391"/>
    <s v="white"/>
    <s v="black"/>
    <s v="financial services remarketing (lease)"/>
    <x v="146"/>
    <n v="47000"/>
    <x v="3"/>
  </r>
  <r>
    <x v="3"/>
    <x v="0"/>
    <x v="5"/>
    <s v="SUV"/>
    <s v="automatic"/>
    <s v="ca"/>
    <x v="9"/>
    <n v="31898"/>
    <s v="gray"/>
    <s v="black"/>
    <s v="financial services remarketing (lease)"/>
    <x v="106"/>
    <n v="36750"/>
    <x v="3"/>
  </r>
  <r>
    <x v="3"/>
    <x v="0"/>
    <x v="34"/>
    <s v="Sedan"/>
    <s v="automatic"/>
    <s v="ca"/>
    <x v="11"/>
    <n v="33887"/>
    <s v="gray"/>
    <s v="black"/>
    <s v="financial services remarketing (lease)"/>
    <x v="129"/>
    <n v="36000"/>
    <x v="3"/>
  </r>
  <r>
    <x v="3"/>
    <x v="0"/>
    <x v="5"/>
    <s v="SUV"/>
    <s v="automatic"/>
    <s v="wi"/>
    <x v="15"/>
    <n v="33594"/>
    <s v="white"/>
    <s v="gray"/>
    <s v="financial services remarketing (lease)"/>
    <x v="891"/>
    <n v="37250"/>
    <x v="3"/>
  </r>
  <r>
    <x v="3"/>
    <x v="0"/>
    <x v="37"/>
    <s v="SUV"/>
    <s v="automatic"/>
    <s v="ca"/>
    <x v="24"/>
    <n v="34585"/>
    <s v="gray"/>
    <s v="beige"/>
    <s v="financial services remarketing (lease)"/>
    <x v="41"/>
    <n v="24000"/>
    <x v="3"/>
  </r>
  <r>
    <x v="3"/>
    <x v="0"/>
    <x v="36"/>
    <s v="Coupe"/>
    <s v="automatic"/>
    <s v="ca"/>
    <x v="9"/>
    <n v="32246"/>
    <s v="white"/>
    <s v="black"/>
    <s v="financial services remarketing (lease)"/>
    <x v="134"/>
    <n v="44500"/>
    <x v="3"/>
  </r>
  <r>
    <x v="3"/>
    <x v="0"/>
    <x v="4"/>
    <s v="Sedan"/>
    <s v="automatic"/>
    <s v="ca"/>
    <x v="13"/>
    <n v="34959"/>
    <s v="black"/>
    <s v="black"/>
    <s v="financial services remarketing (lease)"/>
    <x v="86"/>
    <n v="31750"/>
    <x v="3"/>
  </r>
  <r>
    <x v="3"/>
    <x v="0"/>
    <x v="44"/>
    <s v="Hatchback"/>
    <s v="automatic"/>
    <s v="ca"/>
    <x v="1"/>
    <n v="33011"/>
    <s v="gray"/>
    <s v="black"/>
    <s v="financial services remarketing (lease)"/>
    <x v="129"/>
    <n v="31000"/>
    <x v="3"/>
  </r>
  <r>
    <x v="3"/>
    <x v="0"/>
    <x v="4"/>
    <s v="Sedan"/>
    <s v="automatic"/>
    <s v="wi"/>
    <x v="18"/>
    <n v="61431"/>
    <s v="gray"/>
    <s v="black"/>
    <s v="financial services remarketing (lease)"/>
    <x v="197"/>
    <n v="25500"/>
    <x v="3"/>
  </r>
  <r>
    <x v="3"/>
    <x v="0"/>
    <x v="5"/>
    <s v="SUV"/>
    <s v="automatic"/>
    <s v="ca"/>
    <x v="9"/>
    <n v="30212"/>
    <s v="black"/>
    <s v="black"/>
    <s v="financial services remarketing (lease)"/>
    <x v="747"/>
    <n v="35500"/>
    <x v="3"/>
  </r>
  <r>
    <x v="3"/>
    <x v="0"/>
    <x v="4"/>
    <s v="Sedan"/>
    <s v="automatic"/>
    <s v="wi"/>
    <x v="23"/>
    <n v="32142"/>
    <s v="black"/>
    <s v="black"/>
    <s v="financial services remarketing (lease)"/>
    <x v="846"/>
    <n v="28200"/>
    <x v="3"/>
  </r>
  <r>
    <x v="3"/>
    <x v="0"/>
    <x v="4"/>
    <s v="Sedan"/>
    <s v="automatic"/>
    <s v="wi"/>
    <x v="11"/>
    <n v="16090"/>
    <s v="beige"/>
    <s v="beige"/>
    <s v="financial services remarketing (lease)"/>
    <x v="157"/>
    <n v="37000"/>
    <x v="3"/>
  </r>
  <r>
    <x v="3"/>
    <x v="0"/>
    <x v="4"/>
    <s v="Sedan"/>
    <s v="automatic"/>
    <s v="ca"/>
    <x v="24"/>
    <n v="28412"/>
    <s v="black"/>
    <s v="â€”"/>
    <s v="financial services remarketing (lease)"/>
    <x v="190"/>
    <n v="36000"/>
    <x v="3"/>
  </r>
  <r>
    <x v="3"/>
    <x v="0"/>
    <x v="34"/>
    <s v="Sedan"/>
    <s v="automatic"/>
    <s v="ca"/>
    <x v="15"/>
    <n v="30032"/>
    <s v="black"/>
    <s v="black"/>
    <s v="financial services remarketing (lease)"/>
    <x v="4"/>
    <n v="33000"/>
    <x v="3"/>
  </r>
  <r>
    <x v="3"/>
    <x v="0"/>
    <x v="34"/>
    <s v="Sedan"/>
    <s v="automatic"/>
    <s v="ca"/>
    <x v="12"/>
    <n v="38664"/>
    <s v="black"/>
    <s v="black"/>
    <s v="financial services remarketing (lease)"/>
    <x v="771"/>
    <n v="33500"/>
    <x v="3"/>
  </r>
  <r>
    <x v="3"/>
    <x v="0"/>
    <x v="3"/>
    <s v="Coupe"/>
    <s v="automatic"/>
    <s v="ca"/>
    <x v="29"/>
    <n v="35476"/>
    <s v="white"/>
    <s v="black"/>
    <s v="financial services remarketing (lease)"/>
    <x v="643"/>
    <n v="37000"/>
    <x v="3"/>
  </r>
  <r>
    <x v="3"/>
    <x v="0"/>
    <x v="4"/>
    <s v="Sedan"/>
    <s v="automatic"/>
    <s v="ca"/>
    <x v="11"/>
    <n v="24064"/>
    <s v="gray"/>
    <s v="black"/>
    <s v="financial services remarketing (lease)"/>
    <x v="281"/>
    <n v="35500"/>
    <x v="3"/>
  </r>
  <r>
    <x v="3"/>
    <x v="0"/>
    <x v="44"/>
    <s v="Hatchback"/>
    <s v="automatic"/>
    <s v="wi"/>
    <x v="2"/>
    <n v="42421"/>
    <s v="blue"/>
    <s v="tan"/>
    <s v="financial services remarketing (lease)"/>
    <x v="169"/>
    <n v="31500"/>
    <x v="3"/>
  </r>
  <r>
    <x v="3"/>
    <x v="0"/>
    <x v="3"/>
    <s v="Coupe"/>
    <s v="automatic"/>
    <s v="ca"/>
    <x v="3"/>
    <n v="34589"/>
    <s v="gray"/>
    <s v="black"/>
    <s v="financial services remarketing (lease)"/>
    <x v="284"/>
    <n v="39000"/>
    <x v="3"/>
  </r>
  <r>
    <x v="3"/>
    <x v="0"/>
    <x v="34"/>
    <s v="Sedan"/>
    <s v="automatic"/>
    <s v="ca"/>
    <x v="16"/>
    <n v="29166"/>
    <s v="black"/>
    <s v="black"/>
    <s v="financial services remarketing (lease)"/>
    <x v="96"/>
    <n v="40025"/>
    <x v="3"/>
  </r>
  <r>
    <x v="3"/>
    <x v="0"/>
    <x v="5"/>
    <s v="SUV"/>
    <s v="automatic"/>
    <s v="wi"/>
    <x v="11"/>
    <n v="37499"/>
    <s v="gray"/>
    <s v="black"/>
    <s v="financial services remarketing (lease)"/>
    <x v="144"/>
    <n v="35000"/>
    <x v="3"/>
  </r>
  <r>
    <x v="3"/>
    <x v="0"/>
    <x v="5"/>
    <s v="SUV"/>
    <s v="automatic"/>
    <s v="wi"/>
    <x v="8"/>
    <n v="40183"/>
    <s v="black"/>
    <s v="black"/>
    <s v="financial services remarketing (lease)"/>
    <x v="116"/>
    <n v="35750"/>
    <x v="3"/>
  </r>
  <r>
    <x v="3"/>
    <x v="0"/>
    <x v="5"/>
    <s v="SUV"/>
    <s v="automatic"/>
    <s v="ca"/>
    <x v="3"/>
    <n v="29842"/>
    <s v="brown"/>
    <s v="gray"/>
    <s v="financial services remarketing (lease)"/>
    <x v="25"/>
    <n v="33500"/>
    <x v="3"/>
  </r>
  <r>
    <x v="3"/>
    <x v="0"/>
    <x v="5"/>
    <s v="SUV"/>
    <s v="automatic"/>
    <s v="ca"/>
    <x v="15"/>
    <n v="46980"/>
    <s v="black"/>
    <s v="black"/>
    <s v="financial services remarketing (lease)"/>
    <x v="15"/>
    <n v="32500"/>
    <x v="3"/>
  </r>
  <r>
    <x v="3"/>
    <x v="0"/>
    <x v="5"/>
    <s v="SUV"/>
    <s v="automatic"/>
    <s v="ca"/>
    <x v="1"/>
    <n v="48509"/>
    <s v="black"/>
    <s v="black"/>
    <s v="financial services remarketing (lease)"/>
    <x v="276"/>
    <n v="30000"/>
    <x v="3"/>
  </r>
  <r>
    <x v="3"/>
    <x v="0"/>
    <x v="5"/>
    <s v="SUV"/>
    <s v="automatic"/>
    <s v="ca"/>
    <x v="11"/>
    <n v="37675"/>
    <s v="gray"/>
    <s v="gray"/>
    <s v="financial services remarketing (lease)"/>
    <x v="891"/>
    <n v="34500"/>
    <x v="3"/>
  </r>
  <r>
    <x v="3"/>
    <x v="0"/>
    <x v="5"/>
    <s v="SUV"/>
    <s v="automatic"/>
    <s v="ca"/>
    <x v="8"/>
    <n v="32778"/>
    <s v="black"/>
    <s v="gray"/>
    <s v="financial services remarketing (lease)"/>
    <x v="891"/>
    <n v="37000"/>
    <x v="3"/>
  </r>
  <r>
    <x v="3"/>
    <x v="0"/>
    <x v="5"/>
    <s v="SUV"/>
    <s v="automatic"/>
    <s v="wi"/>
    <x v="4"/>
    <n v="48293"/>
    <s v="black"/>
    <s v="beige"/>
    <s v="financial services remarketing (lease)"/>
    <x v="595"/>
    <n v="30750"/>
    <x v="3"/>
  </r>
  <r>
    <x v="3"/>
    <x v="0"/>
    <x v="5"/>
    <s v="SUV"/>
    <s v="automatic"/>
    <s v="ca"/>
    <x v="0"/>
    <n v="34236"/>
    <s v="gray"/>
    <s v="black"/>
    <s v="financial services remarketing (lease)"/>
    <x v="181"/>
    <n v="34000"/>
    <x v="3"/>
  </r>
  <r>
    <x v="3"/>
    <x v="0"/>
    <x v="5"/>
    <s v="SUV"/>
    <s v="automatic"/>
    <s v="ca"/>
    <x v="11"/>
    <n v="43242"/>
    <s v="gray"/>
    <s v="black"/>
    <s v="financial services remarketing (lease)"/>
    <x v="26"/>
    <n v="33000"/>
    <x v="3"/>
  </r>
  <r>
    <x v="3"/>
    <x v="0"/>
    <x v="5"/>
    <s v="SUV"/>
    <s v="automatic"/>
    <s v="ca"/>
    <x v="14"/>
    <n v="60640"/>
    <s v="white"/>
    <s v="black"/>
    <s v="financial services remarketing (lease)"/>
    <x v="155"/>
    <n v="27000"/>
    <x v="3"/>
  </r>
  <r>
    <x v="3"/>
    <x v="0"/>
    <x v="5"/>
    <s v="SUV"/>
    <s v="automatic"/>
    <s v="pa"/>
    <x v="9"/>
    <n v="90845"/>
    <s v="white"/>
    <s v="beige"/>
    <s v="manheim imports"/>
    <x v="76"/>
    <n v="23500"/>
    <x v="3"/>
  </r>
  <r>
    <x v="3"/>
    <x v="0"/>
    <x v="5"/>
    <s v="SUV"/>
    <s v="automatic"/>
    <s v="wi"/>
    <x v="18"/>
    <n v="36417"/>
    <s v="white"/>
    <s v="gray"/>
    <s v="financial services remarketing (lease)"/>
    <x v="82"/>
    <n v="35000"/>
    <x v="3"/>
  </r>
  <r>
    <x v="3"/>
    <x v="0"/>
    <x v="38"/>
    <s v="Convertible"/>
    <s v="automatic"/>
    <s v="pa"/>
    <x v="1"/>
    <n v="12039"/>
    <s v="white"/>
    <s v="black"/>
    <s v="sky motor cars"/>
    <x v="115"/>
    <n v="31500"/>
    <x v="6"/>
  </r>
  <r>
    <x v="3"/>
    <x v="0"/>
    <x v="5"/>
    <s v="SUV"/>
    <s v="automatic"/>
    <s v="ca"/>
    <x v="11"/>
    <n v="21766"/>
    <s v="black"/>
    <s v="beige"/>
    <s v="financial services remarketing (lease)"/>
    <x v="886"/>
    <n v="38000"/>
    <x v="3"/>
  </r>
  <r>
    <x v="3"/>
    <x v="0"/>
    <x v="5"/>
    <s v="SUV"/>
    <s v="automatic"/>
    <s v="ca"/>
    <x v="0"/>
    <n v="44098"/>
    <s v="white"/>
    <s v="gray"/>
    <s v="financial services remarketing (lease)"/>
    <x v="718"/>
    <n v="35750"/>
    <x v="3"/>
  </r>
  <r>
    <x v="3"/>
    <x v="0"/>
    <x v="5"/>
    <s v="SUV"/>
    <s v="automatic"/>
    <s v="wi"/>
    <x v="6"/>
    <n v="53415"/>
    <s v="gray"/>
    <s v="black"/>
    <s v="financial services remarketing (lease)"/>
    <x v="150"/>
    <n v="30000"/>
    <x v="3"/>
  </r>
  <r>
    <x v="3"/>
    <x v="0"/>
    <x v="5"/>
    <s v="SUV"/>
    <s v="automatic"/>
    <s v="ca"/>
    <x v="6"/>
    <n v="39509"/>
    <s v="gray"/>
    <s v="black"/>
    <s v="financial services remarketing (lease)"/>
    <x v="108"/>
    <n v="35000"/>
    <x v="3"/>
  </r>
  <r>
    <x v="3"/>
    <x v="0"/>
    <x v="5"/>
    <s v="SUV"/>
    <s v="automatic"/>
    <s v="ca"/>
    <x v="9"/>
    <n v="34176"/>
    <s v="white"/>
    <s v="â€”"/>
    <s v="financial services remarketing (lease)"/>
    <x v="103"/>
    <n v="33500"/>
    <x v="3"/>
  </r>
  <r>
    <x v="1"/>
    <x v="0"/>
    <x v="10"/>
    <s v="Coupe"/>
    <s v="automatic"/>
    <s v="ca"/>
    <x v="1"/>
    <n v="5330"/>
    <s v="blue"/>
    <s v="black"/>
    <s v="financial services remarketing (lease)"/>
    <x v="22"/>
    <n v="35000"/>
    <x v="3"/>
  </r>
  <r>
    <x v="3"/>
    <x v="1"/>
    <x v="7"/>
    <s v="SUV"/>
    <s v="automatic"/>
    <s v="fl"/>
    <x v="15"/>
    <n v="48231"/>
    <s v="gray"/>
    <s v="gray"/>
    <s v="arg inc"/>
    <x v="247"/>
    <n v="25400"/>
    <x v="6"/>
  </r>
  <r>
    <x v="3"/>
    <x v="2"/>
    <x v="14"/>
    <s v="SUV"/>
    <s v="automatic"/>
    <s v="oh"/>
    <x v="8"/>
    <n v="35696"/>
    <s v="black"/>
    <s v="black"/>
    <s v="fiserv/usb dealer services northstar exchange"/>
    <x v="28"/>
    <n v="38500"/>
    <x v="3"/>
  </r>
  <r>
    <x v="3"/>
    <x v="1"/>
    <x v="12"/>
    <s v="Sedan"/>
    <s v="automatic"/>
    <s v="fl"/>
    <x v="14"/>
    <n v="38588"/>
    <s v="black"/>
    <s v="beige"/>
    <s v="onesource/kendall toyota"/>
    <x v="159"/>
    <n v="19200"/>
    <x v="3"/>
  </r>
  <r>
    <x v="3"/>
    <x v="1"/>
    <x v="7"/>
    <s v="SUV"/>
    <s v="automatic"/>
    <s v="pa"/>
    <x v="15"/>
    <n v="25344"/>
    <s v="black"/>
    <s v="tan"/>
    <s v="gnm auto sales inc"/>
    <x v="267"/>
    <n v="31000"/>
    <x v="6"/>
  </r>
  <r>
    <x v="3"/>
    <x v="3"/>
    <x v="29"/>
    <s v="SUV"/>
    <s v="automatic"/>
    <s v="ga"/>
    <x v="0"/>
    <n v="62823"/>
    <s v="white"/>
    <s v="beige"/>
    <s v="navy fcu"/>
    <x v="151"/>
    <n v="26800"/>
    <x v="3"/>
  </r>
  <r>
    <x v="3"/>
    <x v="3"/>
    <x v="21"/>
    <s v="Sedan"/>
    <s v="automatic"/>
    <s v="fl"/>
    <x v="3"/>
    <n v="33096"/>
    <s v="blue"/>
    <s v="beige"/>
    <s v="world omni financial corporation"/>
    <x v="402"/>
    <n v="10800"/>
    <x v="3"/>
  </r>
  <r>
    <x v="3"/>
    <x v="3"/>
    <x v="21"/>
    <s v="Sedan"/>
    <s v="automatic"/>
    <s v="fl"/>
    <x v="3"/>
    <n v="37732"/>
    <s v="blue"/>
    <s v="beige"/>
    <s v="world omni financial corporation"/>
    <x v="403"/>
    <n v="12000"/>
    <x v="3"/>
  </r>
  <r>
    <x v="3"/>
    <x v="3"/>
    <x v="21"/>
    <s v="Sedan"/>
    <s v="automatic"/>
    <s v="fl"/>
    <x v="17"/>
    <n v="38965"/>
    <s v="silver"/>
    <s v="black"/>
    <s v="world omni financial corporation"/>
    <x v="300"/>
    <n v="12800"/>
    <x v="3"/>
  </r>
  <r>
    <x v="3"/>
    <x v="3"/>
    <x v="21"/>
    <s v="Sedan"/>
    <s v="automatic"/>
    <s v="fl"/>
    <x v="25"/>
    <n v="29378"/>
    <s v="red"/>
    <s v="tan"/>
    <s v="world omni financial corporation"/>
    <x v="364"/>
    <n v="11700"/>
    <x v="3"/>
  </r>
  <r>
    <x v="3"/>
    <x v="3"/>
    <x v="21"/>
    <s v="Sedan"/>
    <s v="automatic"/>
    <s v="fl"/>
    <x v="22"/>
    <n v="27361"/>
    <s v="green"/>
    <s v="beige"/>
    <s v="world omni financial corporation"/>
    <x v="369"/>
    <n v="11600"/>
    <x v="3"/>
  </r>
  <r>
    <x v="3"/>
    <x v="3"/>
    <x v="21"/>
    <s v="Sedan"/>
    <s v="automatic"/>
    <s v="nj"/>
    <x v="9"/>
    <n v="37247"/>
    <s v="gray"/>
    <s v="black"/>
    <s v="larson ford inc"/>
    <x v="300"/>
    <n v="14750"/>
    <x v="3"/>
  </r>
  <r>
    <x v="3"/>
    <x v="3"/>
    <x v="21"/>
    <s v="Sedan"/>
    <s v="automatic"/>
    <s v="fl"/>
    <x v="28"/>
    <n v="52527"/>
    <s v="red"/>
    <s v="beige"/>
    <s v="world omni financial corporation"/>
    <x v="36"/>
    <n v="11600"/>
    <x v="3"/>
  </r>
  <r>
    <x v="3"/>
    <x v="3"/>
    <x v="21"/>
    <s v="Sedan"/>
    <s v="automatic"/>
    <s v="fl"/>
    <x v="22"/>
    <n v="25844"/>
    <s v="black"/>
    <s v="tan"/>
    <s v="world omni financial corporation"/>
    <x v="762"/>
    <n v="12000"/>
    <x v="3"/>
  </r>
  <r>
    <x v="3"/>
    <x v="3"/>
    <x v="21"/>
    <s v="Sedan"/>
    <s v="automatic"/>
    <s v="fl"/>
    <x v="24"/>
    <n v="28756"/>
    <s v="silver"/>
    <s v="black"/>
    <s v="world omni financial corporation"/>
    <x v="779"/>
    <n v="13400"/>
    <x v="3"/>
  </r>
  <r>
    <x v="3"/>
    <x v="3"/>
    <x v="21"/>
    <s v="Sedan"/>
    <s v="automatic"/>
    <s v="fl"/>
    <x v="3"/>
    <n v="41187"/>
    <s v="black"/>
    <s v="black"/>
    <s v="world omni financial corporation"/>
    <x v="35"/>
    <n v="11800"/>
    <x v="3"/>
  </r>
  <r>
    <x v="3"/>
    <x v="3"/>
    <x v="21"/>
    <s v="Sedan"/>
    <s v="automatic"/>
    <s v="fl"/>
    <x v="22"/>
    <n v="40843"/>
    <s v="silver"/>
    <s v="gray"/>
    <s v="world omni financial corporation"/>
    <x v="773"/>
    <n v="12300"/>
    <x v="3"/>
  </r>
  <r>
    <x v="3"/>
    <x v="3"/>
    <x v="21"/>
    <s v="Sedan"/>
    <s v="automatic"/>
    <s v="ca"/>
    <x v="28"/>
    <n v="62653"/>
    <s v="blue"/>
    <s v="gray"/>
    <s v="dtg operations inc"/>
    <x v="438"/>
    <n v="11500"/>
    <x v="3"/>
  </r>
  <r>
    <x v="3"/>
    <x v="3"/>
    <x v="21"/>
    <s v="Sedan"/>
    <s v="automatic"/>
    <s v="nj"/>
    <x v="1"/>
    <n v="36040"/>
    <s v="black"/>
    <s v="gray"/>
    <s v="a &amp; n auto sales inc"/>
    <x v="318"/>
    <n v="12200"/>
    <x v="3"/>
  </r>
  <r>
    <x v="3"/>
    <x v="3"/>
    <x v="21"/>
    <s v="Sedan"/>
    <s v="automatic"/>
    <s v="fl"/>
    <x v="32"/>
    <n v="34807"/>
    <s v="silver"/>
    <s v="black"/>
    <s v="world omni financial corporation"/>
    <x v="400"/>
    <n v="12400"/>
    <x v="3"/>
  </r>
  <r>
    <x v="3"/>
    <x v="3"/>
    <x v="21"/>
    <s v="Sedan"/>
    <s v="automatic"/>
    <s v="fl"/>
    <x v="12"/>
    <n v="24781"/>
    <s v="black"/>
    <s v="black"/>
    <s v="world omni financial corporation"/>
    <x v="654"/>
    <n v="14900"/>
    <x v="3"/>
  </r>
  <r>
    <x v="3"/>
    <x v="3"/>
    <x v="21"/>
    <s v="Sedan"/>
    <s v="automatic"/>
    <s v="fl"/>
    <x v="23"/>
    <n v="14236"/>
    <s v="black"/>
    <s v="gray"/>
    <s v="world omni financial corporation"/>
    <x v="663"/>
    <n v="13400"/>
    <x v="3"/>
  </r>
  <r>
    <x v="3"/>
    <x v="3"/>
    <x v="21"/>
    <s v="Sedan"/>
    <s v="automatic"/>
    <s v="fl"/>
    <x v="12"/>
    <n v="61158"/>
    <s v="white"/>
    <s v="beige"/>
    <s v="northwestern chrys/j/d/ge"/>
    <x v="80"/>
    <n v="11500"/>
    <x v="3"/>
  </r>
  <r>
    <x v="3"/>
    <x v="3"/>
    <x v="21"/>
    <s v="Sedan"/>
    <s v="automatic"/>
    <s v="fl"/>
    <x v="17"/>
    <n v="54155"/>
    <s v="gray"/>
    <s v="gray"/>
    <s v="world omni financial corporation"/>
    <x v="767"/>
    <n v="11000"/>
    <x v="3"/>
  </r>
  <r>
    <x v="3"/>
    <x v="3"/>
    <x v="21"/>
    <s v="Sedan"/>
    <s v="automatic"/>
    <s v="il"/>
    <x v="1"/>
    <n v="32456"/>
    <s v="gray"/>
    <s v="gray"/>
    <s v="merchants automotive group"/>
    <x v="399"/>
    <n v="12100"/>
    <x v="3"/>
  </r>
  <r>
    <x v="3"/>
    <x v="3"/>
    <x v="21"/>
    <s v="Sedan"/>
    <s v="automatic"/>
    <s v="pa"/>
    <x v="24"/>
    <n v="40412"/>
    <s v="gray"/>
    <s v="black"/>
    <s v="owens auto group llc"/>
    <x v="300"/>
    <n v="13700"/>
    <x v="6"/>
  </r>
  <r>
    <x v="3"/>
    <x v="3"/>
    <x v="21"/>
    <s v="Sedan"/>
    <s v="automatic"/>
    <s v="md"/>
    <x v="14"/>
    <n v="68934"/>
    <s v="blue"/>
    <s v="gray"/>
    <s v="ge fleet services for itself/servicer"/>
    <x v="70"/>
    <n v="10800"/>
    <x v="3"/>
  </r>
  <r>
    <x v="3"/>
    <x v="3"/>
    <x v="28"/>
    <s v="Sedan"/>
    <s v="automatic"/>
    <s v="ga"/>
    <x v="2"/>
    <n v="82602"/>
    <s v="blue"/>
    <s v="gray"/>
    <s v="ge fleet services for itself/servicer"/>
    <x v="306"/>
    <n v="12100"/>
    <x v="3"/>
  </r>
  <r>
    <x v="3"/>
    <x v="3"/>
    <x v="21"/>
    <s v="Sedan"/>
    <s v="automatic"/>
    <s v="mn"/>
    <x v="12"/>
    <n v="43803"/>
    <s v="blue"/>
    <s v="tan"/>
    <s v="the hertz corporation"/>
    <x v="306"/>
    <n v="12300"/>
    <x v="3"/>
  </r>
  <r>
    <x v="3"/>
    <x v="3"/>
    <x v="18"/>
    <s v="Sedan"/>
    <s v="automatic"/>
    <s v="va"/>
    <x v="7"/>
    <n v="52096"/>
    <s v="gray"/>
    <s v="gray"/>
    <s v="wells fargo dealer services"/>
    <x v="759"/>
    <n v="10100"/>
    <x v="3"/>
  </r>
  <r>
    <x v="3"/>
    <x v="3"/>
    <x v="18"/>
    <s v="Sedan"/>
    <s v="automatic"/>
    <s v="fl"/>
    <x v="14"/>
    <n v="12742"/>
    <s v="silver"/>
    <s v="gray"/>
    <s v="world omni financial corporation"/>
    <x v="767"/>
    <n v="10200"/>
    <x v="3"/>
  </r>
  <r>
    <x v="3"/>
    <x v="3"/>
    <x v="21"/>
    <s v="Sedan"/>
    <s v="automatic"/>
    <s v="mn"/>
    <x v="18"/>
    <n v="46969"/>
    <s v="gold"/>
    <s v="beige"/>
    <s v="select lane"/>
    <x v="313"/>
    <n v="15500"/>
    <x v="3"/>
  </r>
  <r>
    <x v="3"/>
    <x v="3"/>
    <x v="18"/>
    <s v="Sedan"/>
    <s v="automatic"/>
    <s v="fl"/>
    <x v="14"/>
    <n v="23590"/>
    <s v="gold"/>
    <s v="beige"/>
    <s v="world omni financial corporation"/>
    <x v="397"/>
    <n v="10500"/>
    <x v="3"/>
  </r>
  <r>
    <x v="3"/>
    <x v="3"/>
    <x v="21"/>
    <s v="Sedan"/>
    <s v="automatic"/>
    <s v="fl"/>
    <x v="7"/>
    <n v="57544"/>
    <s v="white"/>
    <s v="black"/>
    <s v="world omni financial corporation"/>
    <x v="40"/>
    <n v="12600"/>
    <x v="3"/>
  </r>
  <r>
    <x v="3"/>
    <x v="3"/>
    <x v="18"/>
    <s v="Sedan"/>
    <s v="automatic"/>
    <s v="fl"/>
    <x v="17"/>
    <n v="23961"/>
    <s v="blue"/>
    <s v="gray"/>
    <s v="world omni financial corporation"/>
    <x v="424"/>
    <n v="10050"/>
    <x v="3"/>
  </r>
  <r>
    <x v="3"/>
    <x v="3"/>
    <x v="21"/>
    <s v="Sedan"/>
    <s v="automatic"/>
    <s v="fl"/>
    <x v="14"/>
    <n v="51624"/>
    <s v="gray"/>
    <s v="black"/>
    <s v="world omni financial corporation"/>
    <x v="319"/>
    <n v="11800"/>
    <x v="3"/>
  </r>
  <r>
    <x v="3"/>
    <x v="3"/>
    <x v="18"/>
    <s v="Sedan"/>
    <s v="automatic"/>
    <s v="fl"/>
    <x v="21"/>
    <n v="43843"/>
    <s v="gray"/>
    <s v="gray"/>
    <s v="world omni financial corporation"/>
    <x v="427"/>
    <n v="9000"/>
    <x v="3"/>
  </r>
  <r>
    <x v="3"/>
    <x v="3"/>
    <x v="21"/>
    <s v="Sedan"/>
    <s v="automatic"/>
    <s v="fl"/>
    <x v="9"/>
    <n v="46102"/>
    <s v="white"/>
    <s v="black"/>
    <s v="world omni financial corporation"/>
    <x v="632"/>
    <n v="12950"/>
    <x v="3"/>
  </r>
  <r>
    <x v="3"/>
    <x v="3"/>
    <x v="23"/>
    <s v="SUV"/>
    <s v="automatic"/>
    <s v="ca"/>
    <x v="18"/>
    <n v="27167"/>
    <s v="white"/>
    <s v="black"/>
    <s v="nova auto sales inc"/>
    <x v="169"/>
    <n v="33000"/>
    <x v="3"/>
  </r>
  <r>
    <x v="3"/>
    <x v="3"/>
    <x v="21"/>
    <s v="Sedan"/>
    <s v="automatic"/>
    <s v="fl"/>
    <x v="7"/>
    <n v="19398"/>
    <s v="silver"/>
    <s v="gray"/>
    <s v="world omni financial corporation"/>
    <x v="623"/>
    <n v="16400"/>
    <x v="3"/>
  </r>
  <r>
    <x v="3"/>
    <x v="3"/>
    <x v="18"/>
    <s v="Sedan"/>
    <s v="automatic"/>
    <s v="fl"/>
    <x v="2"/>
    <n v="39208"/>
    <s v="gray"/>
    <s v="gray"/>
    <s v="world omni financial corporation"/>
    <x v="651"/>
    <n v="9600"/>
    <x v="3"/>
  </r>
  <r>
    <x v="3"/>
    <x v="3"/>
    <x v="18"/>
    <s v="Sedan"/>
    <s v="automatic"/>
    <s v="fl"/>
    <x v="33"/>
    <n v="13873"/>
    <s v="silver"/>
    <s v="gray"/>
    <s v="world omni financial corporation"/>
    <x v="57"/>
    <n v="9500"/>
    <x v="3"/>
  </r>
  <r>
    <x v="3"/>
    <x v="3"/>
    <x v="21"/>
    <s v="Sedan"/>
    <s v="automatic"/>
    <s v="fl"/>
    <x v="14"/>
    <n v="60825"/>
    <s v="gray"/>
    <s v="black"/>
    <s v="world omni financial corporation"/>
    <x v="403"/>
    <n v="12200"/>
    <x v="3"/>
  </r>
  <r>
    <x v="3"/>
    <x v="3"/>
    <x v="18"/>
    <s v="Sedan"/>
    <s v="automatic"/>
    <s v="fl"/>
    <x v="22"/>
    <n v="35127"/>
    <s v="blue"/>
    <s v="gray"/>
    <s v="world omni financial corporation"/>
    <x v="381"/>
    <n v="9400"/>
    <x v="3"/>
  </r>
  <r>
    <x v="3"/>
    <x v="3"/>
    <x v="18"/>
    <s v="Sedan"/>
    <s v="automatic"/>
    <s v="fl"/>
    <x v="22"/>
    <n v="39685"/>
    <s v="red"/>
    <s v="gray"/>
    <s v="world omni financial corporation"/>
    <x v="651"/>
    <n v="9500"/>
    <x v="3"/>
  </r>
  <r>
    <x v="3"/>
    <x v="3"/>
    <x v="28"/>
    <s v="Sedan"/>
    <s v="automatic"/>
    <s v="va"/>
    <x v="17"/>
    <n v="9626"/>
    <s v="blue"/>
    <s v="tan"/>
    <s v="wells fargo dealer services"/>
    <x v="79"/>
    <n v="17500"/>
    <x v="3"/>
  </r>
  <r>
    <x v="3"/>
    <x v="3"/>
    <x v="18"/>
    <s v="Sedan"/>
    <s v="automatic"/>
    <s v="fl"/>
    <x v="13"/>
    <n v="44073"/>
    <s v="gray"/>
    <s v="gray"/>
    <s v="world omni financial corporation"/>
    <x v="252"/>
    <n v="9800"/>
    <x v="3"/>
  </r>
  <r>
    <x v="3"/>
    <x v="3"/>
    <x v="21"/>
    <s v="Sedan"/>
    <s v="automatic"/>
    <s v="fl"/>
    <x v="3"/>
    <n v="68151"/>
    <s v="gray"/>
    <s v="black"/>
    <s v="world omni financial corporation"/>
    <x v="506"/>
    <n v="11500"/>
    <x v="3"/>
  </r>
  <r>
    <x v="3"/>
    <x v="3"/>
    <x v="21"/>
    <s v="Sedan"/>
    <s v="automatic"/>
    <s v="fl"/>
    <x v="24"/>
    <n v="34277"/>
    <s v="gold"/>
    <s v="beige"/>
    <s v="world omni financial corporation"/>
    <x v="264"/>
    <n v="17350"/>
    <x v="3"/>
  </r>
  <r>
    <x v="3"/>
    <x v="3"/>
    <x v="45"/>
    <s v="SUV"/>
    <s v="automatic"/>
    <s v="pa"/>
    <x v="8"/>
    <n v="33209"/>
    <s v="burgundy"/>
    <s v="tan"/>
    <s v="thompson toyota inc"/>
    <x v="180"/>
    <n v="27000"/>
    <x v="3"/>
  </r>
  <r>
    <x v="3"/>
    <x v="3"/>
    <x v="27"/>
    <s v="Hatchback"/>
    <s v="automatic"/>
    <s v="fl"/>
    <x v="12"/>
    <n v="37412"/>
    <s v="white"/>
    <s v="gray"/>
    <s v="world omni financial corporation"/>
    <x v="779"/>
    <n v="14400"/>
    <x v="3"/>
  </r>
  <r>
    <x v="3"/>
    <x v="3"/>
    <x v="32"/>
    <s v="SUV"/>
    <s v="automatic"/>
    <s v="pa"/>
    <x v="14"/>
    <n v="29677"/>
    <s v="black"/>
    <s v="black"/>
    <s v="community auto sales inc"/>
    <x v="239"/>
    <n v="28000"/>
    <x v="6"/>
  </r>
  <r>
    <x v="3"/>
    <x v="3"/>
    <x v="32"/>
    <s v="SUV"/>
    <s v="automatic"/>
    <s v="oh"/>
    <x v="12"/>
    <n v="53861"/>
    <s v="black"/>
    <s v="tan"/>
    <s v="jr's auto city inc"/>
    <x v="197"/>
    <n v="26900"/>
    <x v="3"/>
  </r>
  <r>
    <x v="3"/>
    <x v="3"/>
    <x v="32"/>
    <s v="SUV"/>
    <s v="automatic"/>
    <s v="oh"/>
    <x v="1"/>
    <n v="55905"/>
    <s v="blue"/>
    <s v="gray"/>
    <s v="pauley motor car co preowned vehicles llc"/>
    <x v="159"/>
    <n v="23300"/>
    <x v="3"/>
  </r>
  <r>
    <x v="3"/>
    <x v="3"/>
    <x v="25"/>
    <s v="SUV"/>
    <s v="automatic"/>
    <s v="oh"/>
    <x v="8"/>
    <n v="28164"/>
    <s v="brown"/>
    <s v="tan"/>
    <s v="pauley motor car co preowned vehicles llc"/>
    <x v="77"/>
    <n v="15900"/>
    <x v="3"/>
  </r>
  <r>
    <x v="3"/>
    <x v="3"/>
    <x v="25"/>
    <s v="SUV"/>
    <s v="automatic"/>
    <s v="pa"/>
    <x v="23"/>
    <n v="13102"/>
    <s v="green"/>
    <s v="gray"/>
    <s v="mills transportation service inc"/>
    <x v="659"/>
    <n v="16500"/>
    <x v="6"/>
  </r>
  <r>
    <x v="3"/>
    <x v="3"/>
    <x v="27"/>
    <s v="Hatchback"/>
    <s v="automatic"/>
    <s v="fl"/>
    <x v="14"/>
    <n v="56262"/>
    <s v="silver"/>
    <s v="gray"/>
    <s v="world omni financial corporation"/>
    <x v="689"/>
    <n v="12100"/>
    <x v="3"/>
  </r>
  <r>
    <x v="3"/>
    <x v="3"/>
    <x v="32"/>
    <s v="SUV"/>
    <s v="automatic"/>
    <s v="pa"/>
    <x v="4"/>
    <n v="40228"/>
    <s v="burgundy"/>
    <s v="black"/>
    <s v="adcock brothers inc"/>
    <x v="136"/>
    <n v="23800"/>
    <x v="6"/>
  </r>
  <r>
    <x v="3"/>
    <x v="3"/>
    <x v="25"/>
    <s v="SUV"/>
    <s v="automatic"/>
    <s v="fl"/>
    <x v="21"/>
    <n v="42168"/>
    <s v="white"/>
    <s v="gray"/>
    <s v="world omni financial corporation"/>
    <x v="654"/>
    <n v="12600"/>
    <x v="3"/>
  </r>
  <r>
    <x v="3"/>
    <x v="3"/>
    <x v="25"/>
    <s v="SUV"/>
    <s v="automatic"/>
    <s v="fl"/>
    <x v="27"/>
    <n v="27253"/>
    <s v="gray"/>
    <s v="black"/>
    <s v="capital one auto finance"/>
    <x v="728"/>
    <n v="14700"/>
    <x v="3"/>
  </r>
  <r>
    <x v="3"/>
    <x v="3"/>
    <x v="30"/>
    <s v="SUV"/>
    <s v="automatic"/>
    <s v="mo"/>
    <x v="21"/>
    <n v="49786"/>
    <s v="gray"/>
    <s v="gray"/>
    <s v="the hertz corporation"/>
    <x v="180"/>
    <n v="21000"/>
    <x v="3"/>
  </r>
  <r>
    <x v="3"/>
    <x v="3"/>
    <x v="25"/>
    <s v="SUV"/>
    <s v="automatic"/>
    <s v="fl"/>
    <x v="12"/>
    <n v="15940"/>
    <s v="gold"/>
    <s v="beige"/>
    <s v="world omni financial corporation"/>
    <x v="624"/>
    <n v="15400"/>
    <x v="3"/>
  </r>
  <r>
    <x v="3"/>
    <x v="3"/>
    <x v="31"/>
    <s v="Wagon"/>
    <s v="automatic"/>
    <s v="fl"/>
    <x v="17"/>
    <n v="31468"/>
    <s v="white"/>
    <s v="gray"/>
    <s v="world omni financial corporation"/>
    <x v="348"/>
    <n v="18200"/>
    <x v="3"/>
  </r>
  <r>
    <x v="3"/>
    <x v="3"/>
    <x v="22"/>
    <s v="Double Cab"/>
    <s v="automatic"/>
    <s v="fl"/>
    <x v="24"/>
    <n v="86932"/>
    <s v="gray"/>
    <s v="gray"/>
    <s v="world omni financial corporation"/>
    <x v="257"/>
    <n v="16400"/>
    <x v="3"/>
  </r>
  <r>
    <x v="3"/>
    <x v="3"/>
    <x v="25"/>
    <s v="SUV"/>
    <s v="automatic"/>
    <s v="fl"/>
    <x v="22"/>
    <n v="36968"/>
    <s v="blue"/>
    <s v="gray"/>
    <s v="world omni financial corporation"/>
    <x v="404"/>
    <n v="13200"/>
    <x v="3"/>
  </r>
  <r>
    <x v="3"/>
    <x v="3"/>
    <x v="25"/>
    <s v="SUV"/>
    <s v="automatic"/>
    <s v="fl"/>
    <x v="17"/>
    <n v="35486"/>
    <s v="black"/>
    <s v="tan"/>
    <s v="world omni financial corporation"/>
    <x v="326"/>
    <n v="13650"/>
    <x v="3"/>
  </r>
  <r>
    <x v="3"/>
    <x v="3"/>
    <x v="19"/>
    <s v="Minivan"/>
    <s v="automatic"/>
    <s v="fl"/>
    <x v="4"/>
    <n v="19632"/>
    <s v="white"/>
    <s v="tan"/>
    <s v="world omni financial corporation"/>
    <x v="257"/>
    <n v="19400"/>
    <x v="3"/>
  </r>
  <r>
    <x v="3"/>
    <x v="3"/>
    <x v="25"/>
    <s v="SUV"/>
    <s v="automatic"/>
    <s v="fl"/>
    <x v="23"/>
    <n v="34642"/>
    <s v="white"/>
    <s v="beige"/>
    <s v="world omni financial corporation"/>
    <x v="742"/>
    <n v="19000"/>
    <x v="3"/>
  </r>
  <r>
    <x v="4"/>
    <x v="0"/>
    <x v="35"/>
    <s v="Coupe"/>
    <s v="automatic"/>
    <s v="fl"/>
    <x v="8"/>
    <n v="37516"/>
    <s v="blue"/>
    <s v="tan"/>
    <s v="hyundai of wesley chapel"/>
    <x v="69"/>
    <n v="15100"/>
    <x v="6"/>
  </r>
  <r>
    <x v="4"/>
    <x v="0"/>
    <x v="0"/>
    <s v="Sedan"/>
    <s v="automatic"/>
    <s v="fl"/>
    <x v="3"/>
    <n v="67483"/>
    <s v="red"/>
    <s v="black"/>
    <s v="d&amp;a fine cars"/>
    <x v="470"/>
    <n v="14800"/>
    <x v="3"/>
  </r>
  <r>
    <x v="4"/>
    <x v="0"/>
    <x v="0"/>
    <s v="Sedan"/>
    <s v="automatic"/>
    <s v="fl"/>
    <x v="2"/>
    <n v="99762"/>
    <s v="blue"/>
    <s v="tan"/>
    <s v="lauderdale imports ltd bmw pembrok pines"/>
    <x v="306"/>
    <n v="12600"/>
    <x v="3"/>
  </r>
  <r>
    <x v="4"/>
    <x v="0"/>
    <x v="0"/>
    <s v="Sedan"/>
    <s v="automatic"/>
    <s v="pr"/>
    <x v="7"/>
    <n v="82340"/>
    <s v="blue"/>
    <s v="beige"/>
    <s v="scotiabank de puerto rico"/>
    <x v="614"/>
    <n v="12000"/>
    <x v="3"/>
  </r>
  <r>
    <x v="4"/>
    <x v="0"/>
    <x v="6"/>
    <s v="SUV"/>
    <s v="automatic"/>
    <s v="fl"/>
    <x v="9"/>
    <n v="121484"/>
    <s v="gray"/>
    <s v="black"/>
    <s v="west financial acceptance"/>
    <x v="63"/>
    <n v="27300"/>
    <x v="6"/>
  </r>
  <r>
    <x v="4"/>
    <x v="0"/>
    <x v="5"/>
    <s v="SUV"/>
    <s v="automatic"/>
    <s v="fl"/>
    <x v="2"/>
    <n v="48954"/>
    <s v="beige"/>
    <s v="beige"/>
    <s v="onesource/kendall toyota"/>
    <x v="227"/>
    <n v="21600"/>
    <x v="3"/>
  </r>
  <r>
    <x v="4"/>
    <x v="0"/>
    <x v="0"/>
    <s v="Sedan"/>
    <s v="automatic"/>
    <s v="wi"/>
    <x v="30"/>
    <n v="62879"/>
    <s v="black"/>
    <s v="black"/>
    <s v="financial services remarketing (lease)"/>
    <x v="265"/>
    <n v="15000"/>
    <x v="3"/>
  </r>
  <r>
    <x v="4"/>
    <x v="1"/>
    <x v="40"/>
    <s v="Sedan"/>
    <s v="automatic"/>
    <s v="ca"/>
    <x v="28"/>
    <n v="102883"/>
    <s v="gray"/>
    <s v="black"/>
    <s v="bunnin chevrolet cadillac"/>
    <x v="663"/>
    <n v="12500"/>
    <x v="6"/>
  </r>
  <r>
    <x v="4"/>
    <x v="3"/>
    <x v="21"/>
    <s v="Sedan"/>
    <s v="automatic"/>
    <s v="md"/>
    <x v="17"/>
    <n v="60112"/>
    <s v="â€”"/>
    <s v="gray"/>
    <s v="ge fleet services for itself/servicer"/>
    <x v="295"/>
    <n v="9500"/>
    <x v="3"/>
  </r>
  <r>
    <x v="4"/>
    <x v="3"/>
    <x v="31"/>
    <s v="Wagon"/>
    <s v="automatic"/>
    <s v="oh"/>
    <x v="1"/>
    <n v="46378"/>
    <s v="blue"/>
    <s v="gray"/>
    <s v="freedom automotive and marine brokers"/>
    <x v="728"/>
    <n v="16000"/>
    <x v="3"/>
  </r>
  <r>
    <x v="4"/>
    <x v="3"/>
    <x v="18"/>
    <s v="Sedan"/>
    <s v="automatic"/>
    <s v="fl"/>
    <x v="23"/>
    <n v="80621"/>
    <s v="gray"/>
    <s v="gray"/>
    <s v="capital one auto finance"/>
    <x v="429"/>
    <n v="6700"/>
    <x v="3"/>
  </r>
  <r>
    <x v="4"/>
    <x v="3"/>
    <x v="18"/>
    <s v="Sedan"/>
    <s v="automatic"/>
    <s v="ga"/>
    <x v="15"/>
    <n v="65094"/>
    <s v="gray"/>
    <s v="gray"/>
    <s v="fidelity bank"/>
    <x v="461"/>
    <n v="10000"/>
    <x v="3"/>
  </r>
  <r>
    <x v="4"/>
    <x v="3"/>
    <x v="18"/>
    <s v="Sedan"/>
    <s v="automatic"/>
    <s v="fl"/>
    <x v="25"/>
    <n v="31027"/>
    <s v="silver"/>
    <s v="black"/>
    <s v="world omni financial corporation"/>
    <x v="397"/>
    <n v="9800"/>
    <x v="3"/>
  </r>
  <r>
    <x v="4"/>
    <x v="3"/>
    <x v="21"/>
    <s v="Sedan"/>
    <s v="automatic"/>
    <s v="tx"/>
    <x v="29"/>
    <n v="116024"/>
    <s v="gray"/>
    <s v="gray"/>
    <s v="fiserv/crescent bank &amp; trust"/>
    <x v="334"/>
    <n v="6100"/>
    <x v="3"/>
  </r>
  <r>
    <x v="4"/>
    <x v="3"/>
    <x v="18"/>
    <s v="Sedan"/>
    <s v="automatic"/>
    <s v="fl"/>
    <x v="4"/>
    <n v="56975"/>
    <s v="gray"/>
    <s v="gray"/>
    <s v="world omni financial corporation"/>
    <x v="648"/>
    <n v="8400"/>
    <x v="3"/>
  </r>
  <r>
    <x v="4"/>
    <x v="3"/>
    <x v="25"/>
    <s v="SUV"/>
    <s v="automatic"/>
    <s v="ne"/>
    <x v="24"/>
    <n v="94361"/>
    <s v="silver"/>
    <s v="gray"/>
    <s v="dm northwest inc"/>
    <x v="734"/>
    <n v="15000"/>
    <x v="3"/>
  </r>
  <r>
    <x v="4"/>
    <x v="3"/>
    <x v="25"/>
    <s v="SUV"/>
    <s v="automatic"/>
    <s v="oh"/>
    <x v="8"/>
    <n v="87876"/>
    <s v="red"/>
    <s v="tan"/>
    <s v="pauley motor car co preowned vehicles llc"/>
    <x v="298"/>
    <n v="11800"/>
    <x v="3"/>
  </r>
  <r>
    <x v="4"/>
    <x v="3"/>
    <x v="22"/>
    <s v="Access Cab"/>
    <s v="automatic"/>
    <s v="fl"/>
    <x v="4"/>
    <n v="33218"/>
    <s v="white"/>
    <s v="gray"/>
    <s v="capital one auto finance"/>
    <x v="608"/>
    <n v="15600"/>
    <x v="3"/>
  </r>
  <r>
    <x v="4"/>
    <x v="3"/>
    <x v="18"/>
    <s v="Sedan"/>
    <s v="automatic"/>
    <s v="fl"/>
    <x v="13"/>
    <n v="64003"/>
    <s v="white"/>
    <s v="beige"/>
    <s v="world omni financial corporation"/>
    <x v="395"/>
    <n v="9300"/>
    <x v="3"/>
  </r>
  <r>
    <x v="4"/>
    <x v="3"/>
    <x v="18"/>
    <s v="Sedan"/>
    <s v="automatic"/>
    <s v="ga"/>
    <x v="29"/>
    <n v="99943"/>
    <s v="gray"/>
    <s v="gray"/>
    <s v="navy fcu"/>
    <x v="664"/>
    <n v="6500"/>
    <x v="3"/>
  </r>
  <r>
    <x v="4"/>
    <x v="3"/>
    <x v="25"/>
    <s v="SUV"/>
    <s v="automatic"/>
    <s v="fl"/>
    <x v="17"/>
    <n v="21086"/>
    <s v="blue"/>
    <s v="beige"/>
    <s v="world omni financial corporation"/>
    <x v="68"/>
    <n v="15000"/>
    <x v="3"/>
  </r>
  <r>
    <x v="4"/>
    <x v="3"/>
    <x v="18"/>
    <s v="Sedan"/>
    <s v="automatic"/>
    <s v="fl"/>
    <x v="22"/>
    <n v="36030"/>
    <s v="silver"/>
    <s v="gray"/>
    <s v="world omni financial corporation"/>
    <x v="662"/>
    <n v="9500"/>
    <x v="3"/>
  </r>
  <r>
    <x v="4"/>
    <x v="3"/>
    <x v="21"/>
    <s v="Sedan"/>
    <s v="automatic"/>
    <s v="va"/>
    <x v="2"/>
    <n v="60991"/>
    <s v="silver"/>
    <s v="gray"/>
    <s v="wells fargo dealer services"/>
    <x v="634"/>
    <n v="10100"/>
    <x v="3"/>
  </r>
  <r>
    <x v="4"/>
    <x v="3"/>
    <x v="18"/>
    <s v="Sedan"/>
    <s v="automatic"/>
    <s v="fl"/>
    <x v="7"/>
    <n v="10298"/>
    <s v="gray"/>
    <s v="gray"/>
    <s v="world omni financial corporation"/>
    <x v="353"/>
    <n v="9500"/>
    <x v="3"/>
  </r>
  <r>
    <x v="4"/>
    <x v="3"/>
    <x v="25"/>
    <s v="SUV"/>
    <s v="automatic"/>
    <s v="fl"/>
    <x v="9"/>
    <n v="81380"/>
    <s v="silver"/>
    <s v="gray"/>
    <s v="mitchell motor cars inc"/>
    <x v="760"/>
    <n v="11900"/>
    <x v="6"/>
  </r>
  <r>
    <x v="4"/>
    <x v="3"/>
    <x v="25"/>
    <s v="SUV"/>
    <s v="automatic"/>
    <s v="fl"/>
    <x v="22"/>
    <n v="31350"/>
    <s v="silver"/>
    <s v="gray"/>
    <s v="world omni financial corporation"/>
    <x v="326"/>
    <n v="13800"/>
    <x v="3"/>
  </r>
  <r>
    <x v="5"/>
    <x v="0"/>
    <x v="0"/>
    <s v="Sedan"/>
    <s v="automatic"/>
    <s v="pa"/>
    <x v="18"/>
    <n v="63433"/>
    <s v="white"/>
    <s v="black"/>
    <s v="alans autos"/>
    <x v="761"/>
    <n v="20100"/>
    <x v="6"/>
  </r>
  <r>
    <x v="5"/>
    <x v="0"/>
    <x v="0"/>
    <s v="Convertible"/>
    <s v="automatic"/>
    <s v="ca"/>
    <x v="24"/>
    <n v="69595"/>
    <s v="black"/>
    <s v="black"/>
    <s v="arrowhead auto group inc"/>
    <x v="608"/>
    <n v="18000"/>
    <x v="6"/>
  </r>
  <r>
    <x v="1"/>
    <x v="3"/>
    <x v="18"/>
    <s v="Sedan"/>
    <s v="automatic"/>
    <s v="fl"/>
    <x v="18"/>
    <n v="6172"/>
    <s v="silver"/>
    <s v="gray"/>
    <s v="world omni financial corporation"/>
    <x v="654"/>
    <n v="14550"/>
    <x v="3"/>
  </r>
  <r>
    <x v="1"/>
    <x v="3"/>
    <x v="21"/>
    <s v="Sedan"/>
    <s v="automatic"/>
    <s v="fl"/>
    <x v="15"/>
    <n v="8969"/>
    <s v="black"/>
    <s v="black"/>
    <s v="onesource/hendrick toy scion of n charleston"/>
    <x v="388"/>
    <n v="20200"/>
    <x v="3"/>
  </r>
  <r>
    <x v="1"/>
    <x v="3"/>
    <x v="21"/>
    <s v="Sedan"/>
    <s v="automatic"/>
    <s v="fl"/>
    <x v="8"/>
    <n v="13650"/>
    <s v="white"/>
    <s v="gray"/>
    <s v="world omni financial corporation"/>
    <x v="275"/>
    <n v="19200"/>
    <x v="3"/>
  </r>
  <r>
    <x v="5"/>
    <x v="1"/>
    <x v="7"/>
    <s v="SUV"/>
    <s v="automatic"/>
    <s v="fl"/>
    <x v="10"/>
    <n v="73731"/>
    <s v="white"/>
    <s v="tan"/>
    <s v="arg inc"/>
    <x v="273"/>
    <n v="23000"/>
    <x v="6"/>
  </r>
  <r>
    <x v="5"/>
    <x v="1"/>
    <x v="7"/>
    <s v="SUV"/>
    <s v="automatic"/>
    <s v="pa"/>
    <x v="12"/>
    <n v="92718"/>
    <s v="black"/>
    <s v="tan"/>
    <s v="r hollenshead auto sales inc"/>
    <x v="388"/>
    <n v="18700"/>
    <x v="6"/>
  </r>
  <r>
    <x v="5"/>
    <x v="3"/>
    <x v="28"/>
    <s v="Sedan"/>
    <s v="automatic"/>
    <s v="ma"/>
    <x v="22"/>
    <n v="50736"/>
    <s v="red"/>
    <s v="gray"/>
    <s v="remarketing by ge/space coast credit union"/>
    <x v="303"/>
    <n v="11900"/>
    <x v="3"/>
  </r>
  <r>
    <x v="5"/>
    <x v="3"/>
    <x v="21"/>
    <s v="Sedan"/>
    <s v="automatic"/>
    <s v="nj"/>
    <x v="29"/>
    <n v="63837"/>
    <s v="silver"/>
    <s v="gray"/>
    <s v="a &amp; n auto sales inc"/>
    <x v="689"/>
    <n v="10700"/>
    <x v="3"/>
  </r>
  <r>
    <x v="5"/>
    <x v="3"/>
    <x v="31"/>
    <s v="Wagon"/>
    <s v="automatic"/>
    <s v="fl"/>
    <x v="8"/>
    <n v="75789"/>
    <s v="white"/>
    <s v="beige"/>
    <s v="world omni financial corporation"/>
    <x v="626"/>
    <n v="15450"/>
    <x v="3"/>
  </r>
  <r>
    <x v="5"/>
    <x v="3"/>
    <x v="18"/>
    <s v="Sedan"/>
    <s v="automatic"/>
    <s v="va"/>
    <x v="29"/>
    <n v="71672"/>
    <s v="white"/>
    <s v="gray"/>
    <s v="wells fargo dealer services"/>
    <x v="653"/>
    <n v="6000"/>
    <x v="3"/>
  </r>
  <r>
    <x v="5"/>
    <x v="3"/>
    <x v="18"/>
    <s v="Sedan"/>
    <s v="automatic"/>
    <s v="fl"/>
    <x v="2"/>
    <n v="54985"/>
    <s v="red"/>
    <s v="gray"/>
    <s v="capital one auto finance"/>
    <x v="801"/>
    <n v="7900"/>
    <x v="3"/>
  </r>
  <r>
    <x v="5"/>
    <x v="3"/>
    <x v="26"/>
    <s v="Double Cab"/>
    <s v="automatic"/>
    <s v="ca"/>
    <x v="21"/>
    <n v="84766"/>
    <s v="gold"/>
    <s v="black"/>
    <s v="top star lsg"/>
    <x v="790"/>
    <n v="15500"/>
    <x v="6"/>
  </r>
  <r>
    <x v="5"/>
    <x v="3"/>
    <x v="20"/>
    <s v="Sedan"/>
    <s v="automatic"/>
    <s v="fl"/>
    <x v="3"/>
    <n v="52995"/>
    <s v="gray"/>
    <s v="black"/>
    <s v="world omni/santander"/>
    <x v="483"/>
    <n v="6400"/>
    <x v="3"/>
  </r>
  <r>
    <x v="6"/>
    <x v="0"/>
    <x v="4"/>
    <s v="Wagon"/>
    <s v="automatic"/>
    <s v="fl"/>
    <x v="12"/>
    <n v="105726"/>
    <s v="white"/>
    <s v="â€”"/>
    <s v="david j leahy jr"/>
    <x v="74"/>
    <n v="12300"/>
    <x v="3"/>
  </r>
  <r>
    <x v="6"/>
    <x v="3"/>
    <x v="18"/>
    <s v="Sedan"/>
    <s v="automatic"/>
    <s v="tx"/>
    <x v="33"/>
    <n v="106107"/>
    <s v="blue"/>
    <s v="gray"/>
    <s v="wells fargo dealer services"/>
    <x v="411"/>
    <n v="5700"/>
    <x v="3"/>
  </r>
  <r>
    <x v="6"/>
    <x v="3"/>
    <x v="18"/>
    <s v="Sedan"/>
    <s v="automatic"/>
    <s v="nj"/>
    <x v="31"/>
    <n v="113865"/>
    <s v="silver"/>
    <s v="black"/>
    <s v="lester glenn buick"/>
    <x v="371"/>
    <n v="6600"/>
    <x v="3"/>
  </r>
  <r>
    <x v="6"/>
    <x v="3"/>
    <x v="18"/>
    <s v="Sedan"/>
    <s v="automatic"/>
    <s v="fl"/>
    <x v="20"/>
    <n v="84557"/>
    <s v="green"/>
    <s v="gray"/>
    <s v="capital one auto finance"/>
    <x v="673"/>
    <n v="5800"/>
    <x v="3"/>
  </r>
  <r>
    <x v="6"/>
    <x v="3"/>
    <x v="21"/>
    <s v="Sedan"/>
    <s v="automatic"/>
    <s v="fl"/>
    <x v="2"/>
    <n v="82689"/>
    <s v="red"/>
    <s v="beige"/>
    <s v="world omni financial corporation"/>
    <x v="310"/>
    <n v="7600"/>
    <x v="3"/>
  </r>
  <r>
    <x v="6"/>
    <x v="3"/>
    <x v="18"/>
    <s v="Sedan"/>
    <s v="manual"/>
    <s v="ca"/>
    <x v="3"/>
    <n v="144370"/>
    <s v="silver"/>
    <s v="black"/>
    <s v="premium auto wholesale"/>
    <x v="447"/>
    <n v="6900"/>
    <x v="6"/>
  </r>
  <r>
    <x v="6"/>
    <x v="3"/>
    <x v="28"/>
    <s v="Sedan"/>
    <s v="automatic"/>
    <s v="pa"/>
    <x v="13"/>
    <n v="70164"/>
    <s v="silver"/>
    <s v="gray"/>
    <s v="jersey motors inc"/>
    <x v="462"/>
    <n v="9500"/>
    <x v="3"/>
  </r>
  <r>
    <x v="1"/>
    <x v="3"/>
    <x v="18"/>
    <s v="Sedan"/>
    <s v="automatic"/>
    <s v="fl"/>
    <x v="10"/>
    <n v="5999"/>
    <s v="gray"/>
    <s v="gray"/>
    <s v="world omni financial corporation"/>
    <x v="355"/>
    <n v="15000"/>
    <x v="3"/>
  </r>
  <r>
    <x v="1"/>
    <x v="3"/>
    <x v="22"/>
    <s v="Access Cab"/>
    <s v="automatic"/>
    <s v="fl"/>
    <x v="18"/>
    <n v="7027"/>
    <s v="silver"/>
    <s v="gray"/>
    <s v="world omni financial corporation"/>
    <x v="270"/>
    <n v="20250"/>
    <x v="3"/>
  </r>
  <r>
    <x v="1"/>
    <x v="3"/>
    <x v="22"/>
    <s v="Double Cab"/>
    <s v="automatic"/>
    <s v="fl"/>
    <x v="6"/>
    <n v="6704"/>
    <s v="black"/>
    <s v="gray"/>
    <s v="world omni financial corporation"/>
    <x v="242"/>
    <n v="27600"/>
    <x v="3"/>
  </r>
  <r>
    <x v="1"/>
    <x v="3"/>
    <x v="18"/>
    <s v="Sedan"/>
    <s v="automatic"/>
    <s v="fl"/>
    <x v="18"/>
    <n v="6155"/>
    <s v="blue"/>
    <s v="gray"/>
    <s v="world omni financial corporation"/>
    <x v="763"/>
    <n v="14900"/>
    <x v="3"/>
  </r>
  <r>
    <x v="1"/>
    <x v="3"/>
    <x v="20"/>
    <s v="Hatchback"/>
    <s v="automatic"/>
    <s v="pr"/>
    <x v="21"/>
    <n v="4796"/>
    <s v="black"/>
    <s v="black"/>
    <s v="scotiabank de puerto rico"/>
    <x v="621"/>
    <n v="14500"/>
    <x v="3"/>
  </r>
  <r>
    <x v="1"/>
    <x v="3"/>
    <x v="32"/>
    <s v="SUV"/>
    <s v="automatic"/>
    <s v="fl"/>
    <x v="12"/>
    <n v="16100"/>
    <s v="beige"/>
    <s v="black"/>
    <s v="enterprise veh exchange/rental"/>
    <x v="165"/>
    <n v="28100"/>
    <x v="3"/>
  </r>
  <r>
    <x v="1"/>
    <x v="3"/>
    <x v="25"/>
    <s v="SUV"/>
    <s v="automatic"/>
    <s v="fl"/>
    <x v="6"/>
    <n v="2610"/>
    <s v="gray"/>
    <s v="gray"/>
    <s v="world omni financial corporation"/>
    <x v="220"/>
    <n v="20900"/>
    <x v="3"/>
  </r>
  <r>
    <x v="6"/>
    <x v="3"/>
    <x v="52"/>
    <s v="Hatchback"/>
    <s v="automatic"/>
    <s v="ca"/>
    <x v="14"/>
    <n v="93172"/>
    <s v="white"/>
    <s v="gray"/>
    <s v="dch honda of temecula"/>
    <x v="346"/>
    <n v="7200"/>
    <x v="6"/>
  </r>
  <r>
    <x v="7"/>
    <x v="0"/>
    <x v="5"/>
    <s v="SUV"/>
    <s v="automatic"/>
    <s v="fl"/>
    <x v="28"/>
    <n v="113575"/>
    <s v="silver"/>
    <s v="black"/>
    <s v="david j leahy jr"/>
    <x v="606"/>
    <n v="13700"/>
    <x v="6"/>
  </r>
  <r>
    <x v="6"/>
    <x v="3"/>
    <x v="25"/>
    <s v="SUV"/>
    <s v="automatic"/>
    <s v="or"/>
    <x v="3"/>
    <n v="49735"/>
    <s v="black"/>
    <s v="gray"/>
    <s v="ge fleet services for itself/servicer"/>
    <x v="49"/>
    <n v="11700"/>
    <x v="3"/>
  </r>
  <r>
    <x v="7"/>
    <x v="0"/>
    <x v="35"/>
    <s v="Convertible"/>
    <s v="automatic"/>
    <s v="fl"/>
    <x v="14"/>
    <n v="120619"/>
    <s v="silver"/>
    <s v="tan"/>
    <s v="coral springs honda"/>
    <x v="680"/>
    <n v="6300"/>
    <x v="6"/>
  </r>
  <r>
    <x v="7"/>
    <x v="0"/>
    <x v="0"/>
    <s v="Sedan"/>
    <s v="automatic"/>
    <s v="tx"/>
    <x v="9"/>
    <n v="96359"/>
    <s v="silver"/>
    <s v="black"/>
    <s v="gulf coast ford"/>
    <x v="677"/>
    <n v="9100"/>
    <x v="6"/>
  </r>
  <r>
    <x v="7"/>
    <x v="0"/>
    <x v="4"/>
    <s v="Sedan"/>
    <s v="automatic"/>
    <s v="fl"/>
    <x v="13"/>
    <n v="96118"/>
    <s v="black"/>
    <s v="black"/>
    <s v="capital one auto finance"/>
    <x v="805"/>
    <n v="11800"/>
    <x v="3"/>
  </r>
  <r>
    <x v="7"/>
    <x v="0"/>
    <x v="34"/>
    <s v="Sedan"/>
    <s v="automatic"/>
    <s v="tx"/>
    <x v="17"/>
    <n v="106040"/>
    <s v="black"/>
    <s v="black"/>
    <s v="carphoria llc"/>
    <x v="351"/>
    <n v="12700"/>
    <x v="6"/>
  </r>
  <r>
    <x v="7"/>
    <x v="0"/>
    <x v="0"/>
    <s v="Sedan"/>
    <s v="automatic"/>
    <s v="tn"/>
    <x v="30"/>
    <n v="89941"/>
    <s v="gray"/>
    <s v="â€”"/>
    <s v="westlake financial services"/>
    <x v="390"/>
    <n v="7500"/>
    <x v="3"/>
  </r>
  <r>
    <x v="7"/>
    <x v="0"/>
    <x v="4"/>
    <s v="Sedan"/>
    <s v="automatic"/>
    <s v="pa"/>
    <x v="9"/>
    <n v="64652"/>
    <s v="black"/>
    <s v="tan"/>
    <s v="tsj auto brokers inc"/>
    <x v="396"/>
    <n v="16500"/>
    <x v="6"/>
  </r>
  <r>
    <x v="7"/>
    <x v="1"/>
    <x v="40"/>
    <s v="Sedan"/>
    <s v="automatic"/>
    <s v="md"/>
    <x v="22"/>
    <n v="37264"/>
    <s v="gray"/>
    <s v="gray"/>
    <s v="lexus of annapolis"/>
    <x v="269"/>
    <n v="16900"/>
    <x v="3"/>
  </r>
  <r>
    <x v="7"/>
    <x v="1"/>
    <x v="40"/>
    <s v="Sedan"/>
    <s v="automatic"/>
    <s v="ne"/>
    <x v="12"/>
    <n v="93000"/>
    <s v="silver"/>
    <s v="black"/>
    <s v="lexus of omaha"/>
    <x v="332"/>
    <n v="14300"/>
    <x v="6"/>
  </r>
  <r>
    <x v="7"/>
    <x v="3"/>
    <x v="21"/>
    <s v="Sedan"/>
    <s v="automatic"/>
    <s v="nj"/>
    <x v="29"/>
    <n v="85623"/>
    <s v="silver"/>
    <s v="gray"/>
    <s v="car cash"/>
    <x v="783"/>
    <n v="6000"/>
    <x v="3"/>
  </r>
  <r>
    <x v="8"/>
    <x v="0"/>
    <x v="0"/>
    <s v="Sedan"/>
    <s v="automatic"/>
    <s v="pa"/>
    <x v="21"/>
    <n v="73989"/>
    <s v="gray"/>
    <s v="gray"/>
    <s v="maritime motors of fairfield inc"/>
    <x v="462"/>
    <n v="10000"/>
    <x v="6"/>
  </r>
  <r>
    <x v="7"/>
    <x v="3"/>
    <x v="32"/>
    <s v="SUV"/>
    <s v="automatic"/>
    <s v="pa"/>
    <x v="11"/>
    <n v="97005"/>
    <s v="gray"/>
    <s v="gray"/>
    <s v="community auto sales inc"/>
    <x v="237"/>
    <n v="16800"/>
    <x v="6"/>
  </r>
  <r>
    <x v="7"/>
    <x v="3"/>
    <x v="27"/>
    <s v="Hatchback"/>
    <s v="automatic"/>
    <s v="ca"/>
    <x v="13"/>
    <n v="81741"/>
    <s v="red"/>
    <s v="beige"/>
    <s v="noho auto group inc"/>
    <x v="334"/>
    <n v="8100"/>
    <x v="6"/>
  </r>
  <r>
    <x v="7"/>
    <x v="3"/>
    <x v="62"/>
    <s v="Convertible"/>
    <s v="automatic"/>
    <s v="fl"/>
    <x v="29"/>
    <n v="93737"/>
    <s v="silver"/>
    <s v="gray"/>
    <s v="capital one auto finance"/>
    <x v="330"/>
    <n v="9100"/>
    <x v="3"/>
  </r>
  <r>
    <x v="7"/>
    <x v="3"/>
    <x v="26"/>
    <s v="Double Cab"/>
    <s v="automatic"/>
    <s v="oh"/>
    <x v="28"/>
    <n v="53125"/>
    <s v="gray"/>
    <s v="gray"/>
    <s v="nordic sales &amp; leasing"/>
    <x v="41"/>
    <n v="19400"/>
    <x v="3"/>
  </r>
  <r>
    <x v="8"/>
    <x v="0"/>
    <x v="37"/>
    <s v="SUV"/>
    <s v="automatic"/>
    <s v="pa"/>
    <x v="2"/>
    <n v="129128"/>
    <s v="silver"/>
    <s v="black"/>
    <s v="adcock brothers inc"/>
    <x v="736"/>
    <n v="8400"/>
    <x v="6"/>
  </r>
  <r>
    <x v="8"/>
    <x v="0"/>
    <x v="5"/>
    <s v="SUV"/>
    <s v="automatic"/>
    <s v="pa"/>
    <x v="0"/>
    <n v="84780"/>
    <s v="gray"/>
    <s v="beige"/>
    <s v="loehmann blasius chevrolet inc"/>
    <x v="61"/>
    <n v="14700"/>
    <x v="6"/>
  </r>
  <r>
    <x v="0"/>
    <x v="0"/>
    <x v="4"/>
    <s v="Sedan"/>
    <s v="automatic"/>
    <s v="pa"/>
    <x v="15"/>
    <n v="12276"/>
    <s v="white"/>
    <s v="brown"/>
    <s v="keyvoor inc"/>
    <x v="96"/>
    <n v="36000"/>
    <x v="6"/>
  </r>
  <r>
    <x v="0"/>
    <x v="0"/>
    <x v="8"/>
    <s v="SUV"/>
    <s v="automatic"/>
    <s v="wi"/>
    <x v="16"/>
    <n v="12526"/>
    <s v="white"/>
    <s v="black"/>
    <s v="financial services remarketing (lease)"/>
    <x v="242"/>
    <n v="26750"/>
    <x v="3"/>
  </r>
  <r>
    <x v="0"/>
    <x v="0"/>
    <x v="111"/>
    <s v="Sedan"/>
    <s v="automatic"/>
    <s v="wi"/>
    <x v="11"/>
    <n v="4760"/>
    <m/>
    <m/>
    <s v="financial services remarketing (lease)"/>
    <x v="981"/>
    <n v="86000"/>
    <x v="3"/>
  </r>
  <r>
    <x v="0"/>
    <x v="0"/>
    <x v="0"/>
    <s v="Sedan"/>
    <s v="automatic"/>
    <s v="wi"/>
    <x v="11"/>
    <n v="21725"/>
    <s v="black"/>
    <s v="black"/>
    <s v="financial services remarketing (lease)"/>
    <x v="93"/>
    <n v="31000"/>
    <x v="3"/>
  </r>
  <r>
    <x v="0"/>
    <x v="0"/>
    <x v="10"/>
    <s v="Coupe"/>
    <s v="automatic"/>
    <s v="wi"/>
    <x v="12"/>
    <n v="8442"/>
    <s v="white"/>
    <s v="black"/>
    <s v="financial services remarketing (lease)"/>
    <x v="91"/>
    <n v="39000"/>
    <x v="3"/>
  </r>
  <r>
    <x v="0"/>
    <x v="0"/>
    <x v="4"/>
    <s v="Sedan"/>
    <s v="automatic"/>
    <s v="mo"/>
    <x v="9"/>
    <n v="36245"/>
    <s v="silver"/>
    <s v="black"/>
    <s v="avis corporation"/>
    <x v="9"/>
    <n v="30300"/>
    <x v="3"/>
  </r>
  <r>
    <x v="0"/>
    <x v="0"/>
    <x v="0"/>
    <s v="Sedan"/>
    <s v="automatic"/>
    <s v="wi"/>
    <x v="16"/>
    <n v="5625"/>
    <s v="black"/>
    <s v="black"/>
    <s v="financial services remarketing (repos)"/>
    <x v="174"/>
    <n v="42750"/>
    <x v="3"/>
  </r>
  <r>
    <x v="9"/>
    <x v="0"/>
    <x v="0"/>
    <s v="Sedan"/>
    <s v="automatic"/>
    <s v="tx"/>
    <x v="12"/>
    <n v="99826"/>
    <s v="gray"/>
    <s v="black"/>
    <s v="texas direct auto"/>
    <x v="383"/>
    <n v="5500"/>
    <x v="6"/>
  </r>
  <r>
    <x v="8"/>
    <x v="3"/>
    <x v="21"/>
    <s v="Sedan"/>
    <s v="automatic"/>
    <s v="fl"/>
    <x v="21"/>
    <n v="68261"/>
    <s v="gold"/>
    <s v="beige"/>
    <s v="remarketing by ge/space coast credit union"/>
    <x v="393"/>
    <n v="8300"/>
    <x v="3"/>
  </r>
  <r>
    <x v="9"/>
    <x v="0"/>
    <x v="0"/>
    <s v="Sedan"/>
    <s v="automatic"/>
    <s v="fl"/>
    <x v="21"/>
    <n v="77160"/>
    <s v="blue"/>
    <s v="tan"/>
    <s v="q auto"/>
    <x v="349"/>
    <n v="9200"/>
    <x v="6"/>
  </r>
  <r>
    <x v="8"/>
    <x v="3"/>
    <x v="20"/>
    <s v="Sedan"/>
    <s v="automatic"/>
    <s v="nj"/>
    <x v="29"/>
    <n v="69752"/>
    <s v="gray"/>
    <s v="beige"/>
    <s v="nextgear capital"/>
    <x v="521"/>
    <n v="4000"/>
    <x v="3"/>
  </r>
  <r>
    <x v="8"/>
    <x v="3"/>
    <x v="21"/>
    <s v="Sedan"/>
    <s v="automatic"/>
    <s v="nj"/>
    <x v="20"/>
    <n v="97740"/>
    <s v="gray"/>
    <s v="gray"/>
    <s v="car cash"/>
    <x v="421"/>
    <n v="5600"/>
    <x v="3"/>
  </r>
  <r>
    <x v="8"/>
    <x v="3"/>
    <x v="21"/>
    <s v="Sedan"/>
    <s v="automatic"/>
    <s v="pa"/>
    <x v="3"/>
    <n v="70210"/>
    <s v="white"/>
    <s v="tan"/>
    <s v="aymax group inc"/>
    <x v="419"/>
    <n v="6600"/>
    <x v="6"/>
  </r>
  <r>
    <x v="9"/>
    <x v="0"/>
    <x v="0"/>
    <s v="Sedan"/>
    <s v="automatic"/>
    <s v="tn"/>
    <x v="28"/>
    <n v="103727"/>
    <s v="gray"/>
    <s v="black"/>
    <s v="westlake financial services"/>
    <x v="328"/>
    <n v="5600"/>
    <x v="3"/>
  </r>
  <r>
    <x v="9"/>
    <x v="0"/>
    <x v="0"/>
    <s v="Sedan"/>
    <s v="automatic"/>
    <s v="pa"/>
    <x v="3"/>
    <n v="118467"/>
    <s v="silver"/>
    <s v="black"/>
    <s v="community auto sales inc"/>
    <x v="428"/>
    <n v="6700"/>
    <x v="6"/>
  </r>
  <r>
    <x v="8"/>
    <x v="3"/>
    <x v="21"/>
    <s v="Sedan"/>
    <s v="automatic"/>
    <s v="nj"/>
    <x v="29"/>
    <n v="103439"/>
    <s v="blue"/>
    <s v="gray"/>
    <s v="car cash"/>
    <x v="347"/>
    <n v="5600"/>
    <x v="3"/>
  </r>
  <r>
    <x v="8"/>
    <x v="3"/>
    <x v="25"/>
    <s v="SUV"/>
    <s v="automatic"/>
    <s v="fl"/>
    <x v="23"/>
    <n v="118849"/>
    <s v="silver"/>
    <s v="â€”"/>
    <s v="coggin honda of ft pierce"/>
    <x v="662"/>
    <n v="8600"/>
    <x v="6"/>
  </r>
  <r>
    <x v="9"/>
    <x v="0"/>
    <x v="37"/>
    <s v="SUV"/>
    <s v="automatic"/>
    <s v="ma"/>
    <x v="21"/>
    <n v="110273"/>
    <s v="black"/>
    <s v="tan"/>
    <s v="remarketing by ge/vermont state emp credit union"/>
    <x v="426"/>
    <n v="5500"/>
    <x v="3"/>
  </r>
  <r>
    <x v="9"/>
    <x v="0"/>
    <x v="0"/>
    <s v="Sedan"/>
    <s v="manual"/>
    <s v="pa"/>
    <x v="25"/>
    <n v="107376"/>
    <s v="black"/>
    <s v="black"/>
    <s v="alans autos"/>
    <x v="780"/>
    <n v="6900"/>
    <x v="6"/>
  </r>
  <r>
    <x v="9"/>
    <x v="0"/>
    <x v="37"/>
    <s v="SUV"/>
    <s v="automatic"/>
    <s v="tx"/>
    <x v="3"/>
    <n v="112201"/>
    <s v="silver"/>
    <s v="black"/>
    <s v="remarketing by ge/five star autoplex"/>
    <x v="328"/>
    <n v="5700"/>
    <x v="6"/>
  </r>
  <r>
    <x v="9"/>
    <x v="1"/>
    <x v="60"/>
    <s v="Sedan"/>
    <s v="automatic"/>
    <s v="tx"/>
    <x v="26"/>
    <n v="110774"/>
    <s v="black"/>
    <s v="black"/>
    <s v="automotive remarketing inc"/>
    <x v="656"/>
    <n v="2000"/>
    <x v="3"/>
  </r>
  <r>
    <x v="9"/>
    <x v="1"/>
    <x v="40"/>
    <s v="Sedan"/>
    <s v="automatic"/>
    <s v="ca"/>
    <x v="12"/>
    <n v="121497"/>
    <s v="silver"/>
    <s v="gray"/>
    <s v="mmc motors"/>
    <x v="776"/>
    <n v="11000"/>
    <x v="5"/>
  </r>
  <r>
    <x v="9"/>
    <x v="1"/>
    <x v="40"/>
    <s v="Sedan"/>
    <s v="manual"/>
    <s v="nj"/>
    <x v="3"/>
    <n v="117301"/>
    <s v="black"/>
    <s v="black"/>
    <s v="auto lender liquidation center"/>
    <x v="652"/>
    <n v="7600"/>
    <x v="3"/>
  </r>
  <r>
    <x v="9"/>
    <x v="3"/>
    <x v="24"/>
    <s v="Sedan"/>
    <s v="automatic"/>
    <s v="pa"/>
    <x v="12"/>
    <n v="58934"/>
    <s v="silver"/>
    <s v="gray"/>
    <s v="community auto sales inc"/>
    <x v="662"/>
    <n v="10800"/>
    <x v="3"/>
  </r>
  <r>
    <x v="9"/>
    <x v="3"/>
    <x v="18"/>
    <s v="Sedan"/>
    <s v="automatic"/>
    <s v="nj"/>
    <x v="29"/>
    <n v="124805"/>
    <s v="black"/>
    <s v="black"/>
    <s v="lester glenn buick"/>
    <x v="410"/>
    <n v="4800"/>
    <x v="3"/>
  </r>
  <r>
    <x v="9"/>
    <x v="3"/>
    <x v="25"/>
    <s v="SUV"/>
    <s v="automatic"/>
    <s v="fl"/>
    <x v="32"/>
    <n v="42508"/>
    <s v="red"/>
    <s v="gray"/>
    <s v="pit stop motors inc"/>
    <x v="738"/>
    <n v="9000"/>
    <x v="3"/>
  </r>
  <r>
    <x v="9"/>
    <x v="3"/>
    <x v="62"/>
    <s v="Coupe"/>
    <s v="automatic"/>
    <s v="nj"/>
    <x v="20"/>
    <n v="157220"/>
    <s v="red"/>
    <s v="gray"/>
    <s v="lester glenn buick"/>
    <x v="838"/>
    <n v="1800"/>
    <x v="3"/>
  </r>
  <r>
    <x v="10"/>
    <x v="0"/>
    <x v="3"/>
    <s v="Coupe"/>
    <s v="automatic"/>
    <s v="az"/>
    <x v="29"/>
    <n v="77464"/>
    <s v="silver"/>
    <s v="black"/>
    <s v="earnhardt"/>
    <x v="210"/>
    <n v="13000"/>
    <x v="6"/>
  </r>
  <r>
    <x v="10"/>
    <x v="0"/>
    <x v="4"/>
    <s v="Sedan"/>
    <s v="automatic"/>
    <s v="md"/>
    <x v="29"/>
    <n v="122063"/>
    <s v="blue"/>
    <s v="brown"/>
    <s v="remarketing by ge/manheim baltimore washington"/>
    <x v="389"/>
    <n v="5700"/>
    <x v="3"/>
  </r>
  <r>
    <x v="10"/>
    <x v="0"/>
    <x v="37"/>
    <s v="SUV"/>
    <s v="automatic"/>
    <s v="ga"/>
    <x v="14"/>
    <n v="102076"/>
    <s v="red"/>
    <s v="beige"/>
    <s v="onemain rem/bill hancock motors llc"/>
    <x v="781"/>
    <n v="5800"/>
    <x v="3"/>
  </r>
  <r>
    <x v="10"/>
    <x v="1"/>
    <x v="60"/>
    <s v="Sedan"/>
    <s v="automatic"/>
    <s v="fl"/>
    <x v="21"/>
    <n v="139052"/>
    <s v="blue"/>
    <s v="gray"/>
    <s v="david j leahy jr"/>
    <x v="455"/>
    <n v="5200"/>
    <x v="3"/>
  </r>
  <r>
    <x v="10"/>
    <x v="1"/>
    <x v="61"/>
    <s v="Sedan"/>
    <s v="automatic"/>
    <s v="pa"/>
    <x v="13"/>
    <n v="70080"/>
    <s v="black"/>
    <s v="black"/>
    <s v="adcock brothers inc"/>
    <x v="370"/>
    <n v="10400"/>
    <x v="6"/>
  </r>
  <r>
    <x v="10"/>
    <x v="3"/>
    <x v="32"/>
    <s v="SUV"/>
    <s v="automatic"/>
    <s v="nj"/>
    <x v="29"/>
    <n v="182001"/>
    <s v="silver"/>
    <s v="gray"/>
    <s v="auto lender liquidation center"/>
    <x v="515"/>
    <n v="5200"/>
    <x v="3"/>
  </r>
  <r>
    <x v="10"/>
    <x v="3"/>
    <x v="21"/>
    <s v="Sedan"/>
    <s v="automatic"/>
    <s v="md"/>
    <x v="14"/>
    <n v="103455"/>
    <s v="silver"/>
    <s v="gray"/>
    <s v="kar motors inc"/>
    <x v="687"/>
    <n v="6300"/>
    <x v="3"/>
  </r>
  <r>
    <x v="11"/>
    <x v="0"/>
    <x v="34"/>
    <s v="Sedan"/>
    <s v="automatic"/>
    <s v="ga"/>
    <x v="3"/>
    <n v="122680"/>
    <s v="silver"/>
    <s v="black"/>
    <s v="five star hyundai of warner robins"/>
    <x v="472"/>
    <n v="6300"/>
    <x v="6"/>
  </r>
  <r>
    <x v="11"/>
    <x v="0"/>
    <x v="0"/>
    <s v="Sedan"/>
    <s v="automatic"/>
    <s v="fl"/>
    <x v="9"/>
    <n v="64637"/>
    <s v="gray"/>
    <s v="gray"/>
    <s v="king hyundai"/>
    <x v="536"/>
    <n v="6600"/>
    <x v="6"/>
  </r>
  <r>
    <x v="11"/>
    <x v="0"/>
    <x v="37"/>
    <s v="SUV"/>
    <s v="automatic"/>
    <s v="fl"/>
    <x v="8"/>
    <n v="29534"/>
    <s v="silver"/>
    <s v="black"/>
    <s v="arg inc"/>
    <x v="334"/>
    <n v="9200"/>
    <x v="6"/>
  </r>
  <r>
    <x v="11"/>
    <x v="0"/>
    <x v="38"/>
    <s v="Convertible"/>
    <s v="automatic"/>
    <s v="nj"/>
    <x v="26"/>
    <n v="40965"/>
    <s v="silver"/>
    <s v="black"/>
    <s v="car cash"/>
    <x v="661"/>
    <n v="9100"/>
    <x v="3"/>
  </r>
  <r>
    <x v="11"/>
    <x v="1"/>
    <x v="66"/>
    <s v="SUV"/>
    <s v="automatic"/>
    <s v="pa"/>
    <x v="17"/>
    <n v="93185"/>
    <s v="silver"/>
    <s v="gray"/>
    <s v="alans autos"/>
    <x v="462"/>
    <n v="10000"/>
    <x v="6"/>
  </r>
  <r>
    <x v="11"/>
    <x v="1"/>
    <x v="65"/>
    <s v="Sedan"/>
    <s v="automatic"/>
    <s v="nc"/>
    <x v="12"/>
    <n v="74899"/>
    <s v="white"/>
    <s v="beige"/>
    <s v="scott clark nissan"/>
    <x v="662"/>
    <n v="13500"/>
    <x v="3"/>
  </r>
  <r>
    <x v="11"/>
    <x v="3"/>
    <x v="19"/>
    <s v="Minivan"/>
    <s v="automatic"/>
    <s v="pa"/>
    <x v="7"/>
    <n v="117304"/>
    <s v="gray"/>
    <s v="gray"/>
    <s v="battlefield kia"/>
    <x v="554"/>
    <n v="5800"/>
    <x v="6"/>
  </r>
  <r>
    <x v="11"/>
    <x v="3"/>
    <x v="21"/>
    <s v="Sedan"/>
    <s v="automatic"/>
    <s v="nc"/>
    <x v="31"/>
    <n v="213430"/>
    <s v="silver"/>
    <s v="gray"/>
    <s v="fred anderson kia"/>
    <x v="817"/>
    <n v="2200"/>
    <x v="3"/>
  </r>
  <r>
    <x v="11"/>
    <x v="3"/>
    <x v="62"/>
    <s v="Coupe"/>
    <s v="automatic"/>
    <s v="md"/>
    <x v="22"/>
    <n v="128018"/>
    <s v="silver"/>
    <s v="gray"/>
    <s v="credit acceptance corp/vrs/southfield"/>
    <x v="823"/>
    <n v="3300"/>
    <x v="3"/>
  </r>
  <r>
    <x v="11"/>
    <x v="3"/>
    <x v="19"/>
    <s v="Minivan"/>
    <s v="automatic"/>
    <s v="md"/>
    <x v="31"/>
    <n v="206785"/>
    <s v="silver"/>
    <s v="gray"/>
    <s v="darcars toyota"/>
    <x v="531"/>
    <n v="1800"/>
    <x v="3"/>
  </r>
  <r>
    <x v="12"/>
    <x v="0"/>
    <x v="0"/>
    <s v="Sedan"/>
    <s v="automatic"/>
    <s v="nj"/>
    <x v="29"/>
    <n v="119118"/>
    <s v="black"/>
    <s v="beige"/>
    <s v="meridian remarketing"/>
    <x v="481"/>
    <n v="2200"/>
    <x v="3"/>
  </r>
  <r>
    <x v="13"/>
    <x v="0"/>
    <x v="0"/>
    <s v="Sedan"/>
    <s v="automatic"/>
    <s v="ga"/>
    <x v="20"/>
    <n v="112927"/>
    <s v="blue"/>
    <s v="gray"/>
    <s v="peoples credit company inc"/>
    <x v="503"/>
    <n v="1800"/>
    <x v="3"/>
  </r>
  <r>
    <x v="13"/>
    <x v="0"/>
    <x v="34"/>
    <s v="Sedan"/>
    <s v="automatic"/>
    <s v="ca"/>
    <x v="29"/>
    <n v="183441"/>
    <s v="red"/>
    <s v="beige"/>
    <s v="trade in solutions irvine"/>
    <x v="507"/>
    <n v="2150"/>
    <x v="3"/>
  </r>
  <r>
    <x v="14"/>
    <x v="0"/>
    <x v="34"/>
    <s v="Sedan"/>
    <s v="automatic"/>
    <s v="nc"/>
    <x v="30"/>
    <n v="114294"/>
    <s v="silver"/>
    <s v="black"/>
    <s v="best of clinton inc"/>
    <x v="566"/>
    <n v="4100"/>
    <x v="6"/>
  </r>
  <r>
    <x v="13"/>
    <x v="3"/>
    <x v="24"/>
    <s v="Sedan"/>
    <s v="automatic"/>
    <s v="nc"/>
    <x v="20"/>
    <n v="222219"/>
    <s v="silver"/>
    <s v="gray"/>
    <s v="fred anderson kia"/>
    <x v="579"/>
    <n v="1650"/>
    <x v="3"/>
  </r>
  <r>
    <x v="13"/>
    <x v="3"/>
    <x v="21"/>
    <s v="Sedan"/>
    <s v="automatic"/>
    <s v="mn"/>
    <x v="29"/>
    <n v="173428"/>
    <s v="gray"/>
    <s v="black"/>
    <s v="rudy luther toyota"/>
    <x v="838"/>
    <n v="3000"/>
    <x v="3"/>
  </r>
  <r>
    <x v="14"/>
    <x v="0"/>
    <x v="0"/>
    <s v="Sedan"/>
    <s v="automatic"/>
    <s v="fl"/>
    <x v="20"/>
    <n v="186210"/>
    <s v="white"/>
    <s v="black"/>
    <s v="d&amp;a fine cars"/>
    <x v="589"/>
    <n v="1350"/>
    <x v="6"/>
  </r>
  <r>
    <x v="13"/>
    <x v="3"/>
    <x v="21"/>
    <s v="Sedan"/>
    <s v="automatic"/>
    <s v="fl"/>
    <x v="31"/>
    <n v="155970"/>
    <s v="white"/>
    <s v="â€”"/>
    <s v="david j leahy jr"/>
    <x v="451"/>
    <n v="3000"/>
    <x v="6"/>
  </r>
  <r>
    <x v="13"/>
    <x v="3"/>
    <x v="21"/>
    <s v="Sedan"/>
    <s v="automatic"/>
    <s v="md"/>
    <x v="29"/>
    <n v="162906"/>
    <s v="silver"/>
    <s v="gray"/>
    <s v="remarketing by ge/manheim baltimore washington"/>
    <x v="548"/>
    <n v="2600"/>
    <x v="3"/>
  </r>
  <r>
    <x v="13"/>
    <x v="3"/>
    <x v="24"/>
    <s v="Sedan"/>
    <s v="automatic"/>
    <s v="nc"/>
    <x v="2"/>
    <n v="158059"/>
    <s v="blue"/>
    <s v="beige"/>
    <s v="rick hendrick toyota scion"/>
    <x v="529"/>
    <n v="4200"/>
    <x v="3"/>
  </r>
  <r>
    <x v="15"/>
    <x v="0"/>
    <x v="34"/>
    <s v="Sedan"/>
    <s v="automatic"/>
    <s v="fl"/>
    <x v="28"/>
    <n v="134559"/>
    <s v="blue"/>
    <s v="gray"/>
    <s v="coggin buick-gmc of orange park"/>
    <x v="577"/>
    <n v="1250"/>
    <x v="6"/>
  </r>
  <r>
    <x v="15"/>
    <x v="1"/>
    <x v="72"/>
    <s v="SUV"/>
    <s v="automatic"/>
    <s v="nj"/>
    <x v="30"/>
    <n v="118787"/>
    <s v="silver"/>
    <s v="gray"/>
    <s v="car cash"/>
    <x v="499"/>
    <n v="3600"/>
    <x v="3"/>
  </r>
  <r>
    <x v="16"/>
    <x v="3"/>
    <x v="21"/>
    <s v="Sedan"/>
    <s v="automatic"/>
    <s v="md"/>
    <x v="28"/>
    <n v="164931"/>
    <s v="gray"/>
    <s v="gray"/>
    <s v="darcars of fairfax"/>
    <x v="537"/>
    <n v="1800"/>
    <x v="3"/>
  </r>
  <r>
    <x v="18"/>
    <x v="3"/>
    <x v="25"/>
    <s v="SUV"/>
    <s v="automatic"/>
    <s v="nj"/>
    <x v="29"/>
    <n v="175986"/>
    <s v="silver"/>
    <s v="blue"/>
    <s v="lester glenn buick"/>
    <x v="577"/>
    <n v="2050"/>
    <x v="3"/>
  </r>
  <r>
    <x v="20"/>
    <x v="3"/>
    <x v="21"/>
    <s v="Sedan"/>
    <s v="automatic"/>
    <s v="tx"/>
    <x v="20"/>
    <n v="1"/>
    <s v="white"/>
    <s v="gray"/>
    <s v="titlemax/houston tx39"/>
    <x v="854"/>
    <n v="400"/>
    <x v="3"/>
  </r>
  <r>
    <x v="20"/>
    <x v="3"/>
    <x v="21"/>
    <s v="Sedan"/>
    <s v="automatic"/>
    <s v="ma"/>
    <x v="20"/>
    <n v="195403"/>
    <s v="gray"/>
    <s v="â€”"/>
    <s v="boch new to you superstore"/>
    <x v="593"/>
    <n v="500"/>
    <x v="6"/>
  </r>
  <r>
    <x v="17"/>
    <x v="3"/>
    <x v="24"/>
    <s v="Sedan"/>
    <s v="automatic"/>
    <s v="nj"/>
    <x v="19"/>
    <n v="107419"/>
    <s v="green"/>
    <s v="tan"/>
    <s v="the car shop of sf llc"/>
    <x v="516"/>
    <n v="325"/>
    <x v="6"/>
  </r>
  <r>
    <x v="17"/>
    <x v="3"/>
    <x v="18"/>
    <s v="Sedan"/>
    <s v="automatic"/>
    <s v="ma"/>
    <x v="19"/>
    <n v="171314"/>
    <s v="blue"/>
    <s v="tan"/>
    <s v="boch new to you superstore"/>
    <x v="859"/>
    <n v="750"/>
    <x v="6"/>
  </r>
  <r>
    <x v="25"/>
    <x v="3"/>
    <x v="21"/>
    <s v="Sedan"/>
    <s v="automatic"/>
    <s v="tx"/>
    <x v="20"/>
    <n v="207142"/>
    <s v="gold"/>
    <s v="beige"/>
    <s v="purple heart services inc"/>
    <x v="913"/>
    <n v="400"/>
    <x v="3"/>
  </r>
  <r>
    <x v="24"/>
    <x v="3"/>
    <x v="21"/>
    <s v="Sedan"/>
    <s v="automatic"/>
    <s v="ga"/>
    <x v="19"/>
    <n v="211159"/>
    <s v="white"/>
    <s v="blue"/>
    <s v="superior chevrolet"/>
    <x v="912"/>
    <n v="400"/>
    <x v="6"/>
  </r>
  <r>
    <x v="0"/>
    <x v="3"/>
    <x v="21"/>
    <s v="Sedan"/>
    <s v="automatic"/>
    <s v="nc"/>
    <x v="13"/>
    <n v="22160"/>
    <s v="â€”"/>
    <s v="gray"/>
    <s v="toyota motor sales usa inc/program"/>
    <x v="470"/>
    <n v="14000"/>
    <x v="3"/>
  </r>
  <r>
    <x v="0"/>
    <x v="3"/>
    <x v="29"/>
    <s v="SUV"/>
    <s v="automatic"/>
    <s v="fl"/>
    <x v="22"/>
    <n v="16335"/>
    <s v="black"/>
    <s v="black"/>
    <s v="world omni financial corporation"/>
    <x v="111"/>
    <n v="29200"/>
    <x v="3"/>
  </r>
  <r>
    <x v="0"/>
    <x v="3"/>
    <x v="21"/>
    <s v="Sedan"/>
    <s v="automatic"/>
    <s v="fl"/>
    <x v="6"/>
    <n v="11173"/>
    <s v="gray"/>
    <s v="gray"/>
    <s v="onesource/ernie palmer toyota"/>
    <x v="208"/>
    <n v="14800"/>
    <x v="3"/>
  </r>
  <r>
    <x v="0"/>
    <x v="3"/>
    <x v="21"/>
    <s v="Sedan"/>
    <s v="automatic"/>
    <s v="fl"/>
    <x v="9"/>
    <n v="5708"/>
    <s v="red"/>
    <s v="black"/>
    <s v="world omni financial corporation"/>
    <x v="33"/>
    <n v="16800"/>
    <x v="3"/>
  </r>
  <r>
    <x v="0"/>
    <x v="3"/>
    <x v="18"/>
    <s v="Sedan"/>
    <s v="automatic"/>
    <s v="nc"/>
    <x v="24"/>
    <n v="36526"/>
    <s v="red"/>
    <s v="beige"/>
    <s v="t &amp; k enterprises of mt airy inc"/>
    <x v="332"/>
    <n v="12700"/>
    <x v="3"/>
  </r>
  <r>
    <x v="0"/>
    <x v="3"/>
    <x v="18"/>
    <s v="Sedan"/>
    <s v="automatic"/>
    <s v="pa"/>
    <x v="20"/>
    <n v="23165"/>
    <s v="black"/>
    <s v="gray"/>
    <s v="enterprise-tra"/>
    <x v="632"/>
    <n v="9800"/>
    <x v="6"/>
  </r>
  <r>
    <x v="0"/>
    <x v="3"/>
    <x v="18"/>
    <s v="Sedan"/>
    <s v="automatic"/>
    <s v="ny"/>
    <x v="19"/>
    <n v="25432"/>
    <s v="white"/>
    <s v="black"/>
    <s v="hertz damaged liquidation"/>
    <x v="404"/>
    <n v="9500"/>
    <x v="6"/>
  </r>
  <r>
    <x v="0"/>
    <x v="3"/>
    <x v="27"/>
    <s v="Hatchback"/>
    <s v="automatic"/>
    <s v="fl"/>
    <x v="18"/>
    <n v="16045"/>
    <s v="white"/>
    <s v="gray"/>
    <s v="world omni financial corporation"/>
    <x v="68"/>
    <n v="15900"/>
    <x v="3"/>
  </r>
  <r>
    <x v="0"/>
    <x v="3"/>
    <x v="18"/>
    <s v="Sedan"/>
    <s v="automatic"/>
    <s v="fl"/>
    <x v="29"/>
    <n v="14814"/>
    <s v="red"/>
    <s v="black"/>
    <s v="k c motors"/>
    <x v="338"/>
    <n v="8000"/>
    <x v="3"/>
  </r>
  <r>
    <x v="0"/>
    <x v="3"/>
    <x v="18"/>
    <s v="Sedan"/>
    <s v="automatic"/>
    <s v="fl"/>
    <x v="1"/>
    <n v="34622"/>
    <s v="gray"/>
    <s v="gray"/>
    <s v="world omni financial corporation"/>
    <x v="689"/>
    <n v="12400"/>
    <x v="3"/>
  </r>
  <r>
    <x v="0"/>
    <x v="3"/>
    <x v="18"/>
    <s v="Sedan"/>
    <s v="automatic"/>
    <s v="fl"/>
    <x v="23"/>
    <n v="18395"/>
    <s v="red"/>
    <s v="gray"/>
    <s v="world omni financial corporation"/>
    <x v="37"/>
    <n v="13300"/>
    <x v="3"/>
  </r>
  <r>
    <x v="0"/>
    <x v="3"/>
    <x v="18"/>
    <s v="Sedan"/>
    <s v="automatic"/>
    <s v="fl"/>
    <x v="14"/>
    <n v="38377"/>
    <s v="blue"/>
    <s v="beige"/>
    <s v="onesource/ernie palmer toyota"/>
    <x v="775"/>
    <n v="12000"/>
    <x v="3"/>
  </r>
  <r>
    <x v="0"/>
    <x v="3"/>
    <x v="19"/>
    <s v="Minivan"/>
    <s v="automatic"/>
    <s v="pa"/>
    <x v="14"/>
    <n v="7056"/>
    <s v="gray"/>
    <s v="gray"/>
    <s v="loehmann blasius chevrolet inc"/>
    <x v="115"/>
    <n v="28600"/>
    <x v="3"/>
  </r>
  <r>
    <x v="0"/>
    <x v="3"/>
    <x v="20"/>
    <s v="Hatchback"/>
    <s v="automatic"/>
    <s v="pr"/>
    <x v="15"/>
    <n v="19866"/>
    <s v="blue"/>
    <s v="black"/>
    <s v="scotiabank de puerto rico"/>
    <x v="298"/>
    <n v="12200"/>
    <x v="3"/>
  </r>
  <r>
    <x v="0"/>
    <x v="3"/>
    <x v="20"/>
    <s v="Hatchback"/>
    <s v="automatic"/>
    <s v="pr"/>
    <x v="13"/>
    <n v="14808"/>
    <s v="silver"/>
    <s v="black"/>
    <s v="scotiabank de puerto rico"/>
    <x v="36"/>
    <n v="11600"/>
    <x v="3"/>
  </r>
  <r>
    <x v="0"/>
    <x v="3"/>
    <x v="26"/>
    <s v="CrewMax Cab"/>
    <s v="automatic"/>
    <s v="fl"/>
    <x v="16"/>
    <n v="7983"/>
    <s v="gray"/>
    <s v="gray"/>
    <s v="world omni financial corporation"/>
    <x v="9"/>
    <n v="35400"/>
    <x v="3"/>
  </r>
  <r>
    <x v="2"/>
    <x v="0"/>
    <x v="0"/>
    <s v="Sedan"/>
    <s v="automatic"/>
    <s v="wi"/>
    <x v="11"/>
    <n v="30053"/>
    <s v="black"/>
    <s v="beige"/>
    <s v="financial services remarketing (lease)"/>
    <x v="227"/>
    <n v="27000"/>
    <x v="3"/>
  </r>
  <r>
    <x v="2"/>
    <x v="0"/>
    <x v="37"/>
    <s v="SUV"/>
    <s v="automatic"/>
    <s v="nj"/>
    <x v="12"/>
    <n v="36611"/>
    <s v="white"/>
    <s v="brown"/>
    <s v="meridian remarketing"/>
    <x v="631"/>
    <n v="27800"/>
    <x v="3"/>
  </r>
  <r>
    <x v="2"/>
    <x v="0"/>
    <x v="0"/>
    <s v="Convertible"/>
    <s v="automatic"/>
    <s v="wi"/>
    <x v="22"/>
    <n v="22291"/>
    <s v="gray"/>
    <s v="gray"/>
    <s v="financial services remarketing (lease)"/>
    <x v="891"/>
    <n v="33500"/>
    <x v="3"/>
  </r>
  <r>
    <x v="2"/>
    <x v="0"/>
    <x v="0"/>
    <s v="Coupe"/>
    <s v="automatic"/>
    <s v="ca"/>
    <x v="12"/>
    <n v="24854"/>
    <s v="white"/>
    <s v="black"/>
    <s v="financial services remarketing (lease)"/>
    <x v="753"/>
    <n v="32750"/>
    <x v="3"/>
  </r>
  <r>
    <x v="2"/>
    <x v="0"/>
    <x v="4"/>
    <s v="Sedan"/>
    <s v="automatic"/>
    <s v="wi"/>
    <x v="9"/>
    <n v="54616"/>
    <s v="black"/>
    <s v="beige"/>
    <s v="financial services remarketing (lease)"/>
    <x v="133"/>
    <n v="26500"/>
    <x v="3"/>
  </r>
  <r>
    <x v="2"/>
    <x v="0"/>
    <x v="37"/>
    <s v="SUV"/>
    <s v="automatic"/>
    <s v="pa"/>
    <x v="8"/>
    <n v="68550"/>
    <s v="black"/>
    <s v="black"/>
    <s v="r hollenshead auto sales inc"/>
    <x v="203"/>
    <n v="22600"/>
    <x v="6"/>
  </r>
  <r>
    <x v="2"/>
    <x v="0"/>
    <x v="5"/>
    <s v="SUV"/>
    <s v="automatic"/>
    <s v="wi"/>
    <x v="8"/>
    <n v="53381"/>
    <s v="white"/>
    <s v="beige"/>
    <s v="financial services remarketing (lease)"/>
    <x v="129"/>
    <n v="34500"/>
    <x v="3"/>
  </r>
  <r>
    <x v="2"/>
    <x v="0"/>
    <x v="6"/>
    <s v="SUV"/>
    <s v="automatic"/>
    <s v="wi"/>
    <x v="2"/>
    <n v="86620"/>
    <s v="black"/>
    <s v="black"/>
    <s v="financial services remarketing (lease)"/>
    <x v="181"/>
    <n v="35750"/>
    <x v="3"/>
  </r>
  <r>
    <x v="2"/>
    <x v="1"/>
    <x v="7"/>
    <s v="SUV"/>
    <s v="automatic"/>
    <s v="fl"/>
    <x v="15"/>
    <n v="20993"/>
    <s v="black"/>
    <s v="black"/>
    <s v="onesource/kendall toyota"/>
    <x v="152"/>
    <n v="30600"/>
    <x v="3"/>
  </r>
  <r>
    <x v="2"/>
    <x v="1"/>
    <x v="7"/>
    <s v="SUV"/>
    <s v="automatic"/>
    <s v="fl"/>
    <x v="1"/>
    <n v="46208"/>
    <s v="black"/>
    <s v="beige"/>
    <s v="the hertz corporation"/>
    <x v="155"/>
    <n v="28200"/>
    <x v="3"/>
  </r>
  <r>
    <x v="2"/>
    <x v="1"/>
    <x v="7"/>
    <s v="SUV"/>
    <s v="automatic"/>
    <s v="fl"/>
    <x v="15"/>
    <n v="23385"/>
    <s v="gray"/>
    <s v="brown"/>
    <s v="onesource/kendall toyota"/>
    <x v="647"/>
    <n v="29800"/>
    <x v="3"/>
  </r>
  <r>
    <x v="2"/>
    <x v="1"/>
    <x v="7"/>
    <s v="SUV"/>
    <s v="automatic"/>
    <s v="fl"/>
    <x v="17"/>
    <n v="25743"/>
    <s v="black"/>
    <s v="beige"/>
    <s v="onesource/kendall toyota"/>
    <x v="291"/>
    <n v="32400"/>
    <x v="3"/>
  </r>
  <r>
    <x v="2"/>
    <x v="1"/>
    <x v="12"/>
    <s v="Sedan"/>
    <s v="automatic"/>
    <s v="pa"/>
    <x v="9"/>
    <n v="26815"/>
    <s v="â€”"/>
    <s v="black"/>
    <s v="bellavia buick inc"/>
    <x v="889"/>
    <n v="27000"/>
    <x v="6"/>
  </r>
  <r>
    <x v="2"/>
    <x v="3"/>
    <x v="21"/>
    <s v="Sedan"/>
    <s v="automatic"/>
    <s v="oh"/>
    <x v="2"/>
    <n v="49644"/>
    <s v="white"/>
    <s v="gray"/>
    <s v="the hertz corporation"/>
    <x v="375"/>
    <n v="11700"/>
    <x v="3"/>
  </r>
  <r>
    <x v="2"/>
    <x v="3"/>
    <x v="21"/>
    <s v="Sedan"/>
    <s v="automatic"/>
    <s v="ma"/>
    <x v="21"/>
    <n v="47812"/>
    <s v="white"/>
    <s v="black"/>
    <s v="the hertz corporation"/>
    <x v="209"/>
    <n v="11800"/>
    <x v="3"/>
  </r>
  <r>
    <x v="2"/>
    <x v="3"/>
    <x v="24"/>
    <s v="Sedan"/>
    <s v="automatic"/>
    <s v="mn"/>
    <x v="27"/>
    <n v="39477"/>
    <s v="beige"/>
    <s v="black"/>
    <s v="hertz car exchange inc/oklahoma city"/>
    <x v="439"/>
    <n v="16700"/>
    <x v="3"/>
  </r>
  <r>
    <x v="2"/>
    <x v="3"/>
    <x v="29"/>
    <s v="SUV"/>
    <s v="automatic"/>
    <s v="pa"/>
    <x v="6"/>
    <n v="20193"/>
    <s v="â€”"/>
    <s v="black"/>
    <s v="r hollenshead auto sales inc"/>
    <x v="748"/>
    <n v="36000"/>
    <x v="6"/>
  </r>
  <r>
    <x v="2"/>
    <x v="3"/>
    <x v="24"/>
    <s v="Sedan"/>
    <s v="automatic"/>
    <s v="oh"/>
    <x v="4"/>
    <n v="48345"/>
    <s v="silver"/>
    <s v="black"/>
    <s v="the hertz corporation"/>
    <x v="277"/>
    <n v="16800"/>
    <x v="3"/>
  </r>
  <r>
    <x v="2"/>
    <x v="3"/>
    <x v="24"/>
    <s v="Sedan"/>
    <s v="automatic"/>
    <s v="mn"/>
    <x v="3"/>
    <n v="44025"/>
    <s v="silver"/>
    <s v="black"/>
    <s v="the hertz corporation"/>
    <x v="254"/>
    <n v="16800"/>
    <x v="3"/>
  </r>
  <r>
    <x v="2"/>
    <x v="3"/>
    <x v="18"/>
    <s v="Sedan"/>
    <s v="automatic"/>
    <s v="oh"/>
    <x v="15"/>
    <n v="27593"/>
    <s v="blue"/>
    <s v="gray"/>
    <s v="pauley motor car co preowned vehicles llc"/>
    <x v="278"/>
    <n v="12100"/>
    <x v="3"/>
  </r>
  <r>
    <x v="2"/>
    <x v="3"/>
    <x v="18"/>
    <s v="Sedan"/>
    <s v="automatic"/>
    <s v="mo"/>
    <x v="13"/>
    <n v="46286"/>
    <s v="black"/>
    <s v="gray"/>
    <s v="the hertz corporation"/>
    <x v="661"/>
    <n v="10601"/>
    <x v="3"/>
  </r>
  <r>
    <x v="2"/>
    <x v="3"/>
    <x v="21"/>
    <s v="Sedan"/>
    <s v="automatic"/>
    <s v="ma"/>
    <x v="24"/>
    <n v="49515"/>
    <s v="silver"/>
    <s v="black"/>
    <s v="the hertz corporation"/>
    <x v="669"/>
    <n v="11900"/>
    <x v="3"/>
  </r>
  <r>
    <x v="2"/>
    <x v="3"/>
    <x v="21"/>
    <s v="Sedan"/>
    <s v="automatic"/>
    <s v="ma"/>
    <x v="21"/>
    <n v="47043"/>
    <s v="white"/>
    <s v="black"/>
    <s v="the hertz corporation"/>
    <x v="402"/>
    <n v="12300"/>
    <x v="3"/>
  </r>
  <r>
    <x v="2"/>
    <x v="3"/>
    <x v="21"/>
    <s v="Sedan"/>
    <s v="automatic"/>
    <s v="fl"/>
    <x v="4"/>
    <n v="52426"/>
    <s v="black"/>
    <s v="black"/>
    <s v="the hertz corporation"/>
    <x v="67"/>
    <n v="12400"/>
    <x v="3"/>
  </r>
  <r>
    <x v="2"/>
    <x v="3"/>
    <x v="21"/>
    <s v="Sedan"/>
    <s v="automatic"/>
    <s v="ma"/>
    <x v="22"/>
    <n v="37376"/>
    <s v="silver"/>
    <s v="black"/>
    <s v="the hertz corporation"/>
    <x v="300"/>
    <n v="12800"/>
    <x v="3"/>
  </r>
  <r>
    <x v="2"/>
    <x v="3"/>
    <x v="21"/>
    <s v="Sedan"/>
    <s v="automatic"/>
    <s v="mn"/>
    <x v="3"/>
    <n v="46751"/>
    <s v="silver"/>
    <s v="gray"/>
    <s v="hertz car exchange inc/oklahoma city"/>
    <x v="209"/>
    <n v="11700"/>
    <x v="3"/>
  </r>
  <r>
    <x v="2"/>
    <x v="3"/>
    <x v="21"/>
    <s v="Sedan"/>
    <s v="automatic"/>
    <s v="md"/>
    <x v="30"/>
    <n v="52659"/>
    <s v="white"/>
    <s v="gray"/>
    <s v="remarketing by ge/manheim baltimore washington"/>
    <x v="67"/>
    <n v="11600"/>
    <x v="3"/>
  </r>
  <r>
    <x v="2"/>
    <x v="3"/>
    <x v="21"/>
    <s v="Sedan"/>
    <s v="automatic"/>
    <s v="mn"/>
    <x v="33"/>
    <n v="45923"/>
    <s v="gray"/>
    <s v="black"/>
    <s v="hertz car exchange inc/oklahoma city"/>
    <x v="52"/>
    <n v="12500"/>
    <x v="3"/>
  </r>
  <r>
    <x v="2"/>
    <x v="3"/>
    <x v="21"/>
    <s v="Sedan"/>
    <s v="automatic"/>
    <s v="ma"/>
    <x v="9"/>
    <n v="53173"/>
    <s v="white"/>
    <s v="black"/>
    <s v="the hertz corporation"/>
    <x v="689"/>
    <n v="12600"/>
    <x v="3"/>
  </r>
  <r>
    <x v="2"/>
    <x v="3"/>
    <x v="18"/>
    <s v="Sedan"/>
    <s v="automatic"/>
    <s v="fl"/>
    <x v="30"/>
    <n v="52407"/>
    <s v="silver"/>
    <s v="gray"/>
    <s v="the hertz corporation"/>
    <x v="444"/>
    <n v="9101"/>
    <x v="3"/>
  </r>
  <r>
    <x v="2"/>
    <x v="3"/>
    <x v="18"/>
    <s v="Sedan"/>
    <s v="automatic"/>
    <s v="oh"/>
    <x v="3"/>
    <n v="52666"/>
    <s v="silver"/>
    <s v="gray"/>
    <s v="the hertz corporation"/>
    <x v="732"/>
    <n v="9800"/>
    <x v="3"/>
  </r>
  <r>
    <x v="2"/>
    <x v="3"/>
    <x v="18"/>
    <s v="Sedan"/>
    <s v="automatic"/>
    <s v="fl"/>
    <x v="31"/>
    <n v="40879"/>
    <s v="gray"/>
    <s v="gray"/>
    <s v="world omni financial corporation"/>
    <x v="760"/>
    <n v="9500"/>
    <x v="3"/>
  </r>
  <r>
    <x v="2"/>
    <x v="3"/>
    <x v="21"/>
    <s v="Sedan"/>
    <s v="automatic"/>
    <s v="ma"/>
    <x v="24"/>
    <n v="52808"/>
    <s v="silver"/>
    <s v="black"/>
    <s v="the hertz corporation"/>
    <x v="67"/>
    <n v="12200"/>
    <x v="3"/>
  </r>
  <r>
    <x v="2"/>
    <x v="3"/>
    <x v="21"/>
    <s v="Sedan"/>
    <s v="automatic"/>
    <s v="nc"/>
    <x v="11"/>
    <n v="37818"/>
    <s v="gray"/>
    <s v="black"/>
    <s v="suntrust bank"/>
    <x v="401"/>
    <n v="14500"/>
    <x v="3"/>
  </r>
  <r>
    <x v="2"/>
    <x v="3"/>
    <x v="21"/>
    <s v="Sedan"/>
    <s v="automatic"/>
    <s v="mn"/>
    <x v="4"/>
    <n v="48334"/>
    <s v="silver"/>
    <s v="black"/>
    <s v="hertz car exchange inc/oklahoma city"/>
    <x v="402"/>
    <n v="12500"/>
    <x v="3"/>
  </r>
  <r>
    <x v="2"/>
    <x v="3"/>
    <x v="21"/>
    <s v="Sedan"/>
    <s v="automatic"/>
    <s v="fl"/>
    <x v="4"/>
    <n v="56198"/>
    <s v="silver"/>
    <s v="black"/>
    <s v="the hertz corporation"/>
    <x v="318"/>
    <n v="12000"/>
    <x v="3"/>
  </r>
  <r>
    <x v="2"/>
    <x v="3"/>
    <x v="21"/>
    <s v="Sedan"/>
    <s v="automatic"/>
    <s v="ma"/>
    <x v="3"/>
    <n v="50483"/>
    <s v="silver"/>
    <s v="black"/>
    <s v="the hertz corporation"/>
    <x v="332"/>
    <n v="11900"/>
    <x v="3"/>
  </r>
  <r>
    <x v="2"/>
    <x v="3"/>
    <x v="21"/>
    <s v="Sedan"/>
    <s v="automatic"/>
    <s v="oh"/>
    <x v="22"/>
    <n v="50428"/>
    <s v="black"/>
    <s v="black"/>
    <s v="the hertz corporation"/>
    <x v="369"/>
    <n v="12600"/>
    <x v="3"/>
  </r>
  <r>
    <x v="2"/>
    <x v="3"/>
    <x v="21"/>
    <s v="Sedan"/>
    <s v="automatic"/>
    <s v="ma"/>
    <x v="2"/>
    <n v="48856"/>
    <s v="red"/>
    <s v="black"/>
    <s v="the hertz corporation"/>
    <x v="364"/>
    <n v="12400"/>
    <x v="3"/>
  </r>
  <r>
    <x v="2"/>
    <x v="3"/>
    <x v="18"/>
    <s v="Sedan"/>
    <s v="automatic"/>
    <s v="fl"/>
    <x v="13"/>
    <n v="8424"/>
    <s v="silver"/>
    <s v="gray"/>
    <s v="world omni financial corporation"/>
    <x v="669"/>
    <n v="12650"/>
    <x v="3"/>
  </r>
  <r>
    <x v="2"/>
    <x v="3"/>
    <x v="21"/>
    <s v="Sedan"/>
    <s v="automatic"/>
    <s v="fl"/>
    <x v="2"/>
    <n v="35370"/>
    <s v="black"/>
    <s v="black"/>
    <s v="world omni financial corporation"/>
    <x v="401"/>
    <n v="12800"/>
    <x v="3"/>
  </r>
  <r>
    <x v="2"/>
    <x v="3"/>
    <x v="18"/>
    <s v="Sedan"/>
    <s v="automatic"/>
    <s v="mo"/>
    <x v="21"/>
    <n v="48360"/>
    <s v="silver"/>
    <s v="gray"/>
    <s v="the hertz corporation"/>
    <x v="661"/>
    <n v="10500"/>
    <x v="3"/>
  </r>
  <r>
    <x v="2"/>
    <x v="3"/>
    <x v="21"/>
    <s v="Sedan"/>
    <s v="automatic"/>
    <s v="ma"/>
    <x v="8"/>
    <n v="49765"/>
    <s v="gray"/>
    <s v="black"/>
    <s v="the hertz corporation"/>
    <x v="40"/>
    <n v="12700"/>
    <x v="3"/>
  </r>
  <r>
    <x v="2"/>
    <x v="3"/>
    <x v="21"/>
    <s v="Sedan"/>
    <s v="automatic"/>
    <s v="mn"/>
    <x v="9"/>
    <n v="48490"/>
    <s v="red"/>
    <s v="black"/>
    <s v="hertz car exchange inc/oklahoma city"/>
    <x v="402"/>
    <n v="13200"/>
    <x v="3"/>
  </r>
  <r>
    <x v="2"/>
    <x v="3"/>
    <x v="21"/>
    <s v="Sedan"/>
    <s v="automatic"/>
    <s v="fl"/>
    <x v="13"/>
    <n v="53708"/>
    <s v="silver"/>
    <s v="gray"/>
    <s v="the hertz corporation"/>
    <x v="669"/>
    <n v="12700"/>
    <x v="3"/>
  </r>
  <r>
    <x v="2"/>
    <x v="3"/>
    <x v="21"/>
    <s v="Sedan"/>
    <s v="automatic"/>
    <s v="oh"/>
    <x v="7"/>
    <n v="58298"/>
    <s v="white"/>
    <s v="black"/>
    <s v="the hertz corporation"/>
    <x v="303"/>
    <n v="12100"/>
    <x v="3"/>
  </r>
  <r>
    <x v="2"/>
    <x v="3"/>
    <x v="18"/>
    <s v="Sedan"/>
    <s v="automatic"/>
    <s v="fl"/>
    <x v="22"/>
    <n v="37222"/>
    <s v="gray"/>
    <s v="gray"/>
    <s v="world omni financial corporation"/>
    <x v="353"/>
    <n v="10100"/>
    <x v="3"/>
  </r>
  <r>
    <x v="2"/>
    <x v="3"/>
    <x v="18"/>
    <s v="Sedan"/>
    <s v="automatic"/>
    <s v="pr"/>
    <x v="10"/>
    <n v="19442"/>
    <s v="white"/>
    <s v="gray"/>
    <s v="scotiabank de puerto rico"/>
    <x v="74"/>
    <n v="14500"/>
    <x v="3"/>
  </r>
  <r>
    <x v="2"/>
    <x v="3"/>
    <x v="25"/>
    <s v="SUV"/>
    <s v="automatic"/>
    <s v="oh"/>
    <x v="22"/>
    <n v="52266"/>
    <s v="silver"/>
    <s v="gray"/>
    <s v="the hertz corporation"/>
    <x v="659"/>
    <n v="15300"/>
    <x v="3"/>
  </r>
  <r>
    <x v="2"/>
    <x v="3"/>
    <x v="25"/>
    <s v="SUV"/>
    <s v="automatic"/>
    <s v="mn"/>
    <x v="2"/>
    <n v="56271"/>
    <s v="gray"/>
    <s v="gray"/>
    <s v="the hertz corporation"/>
    <x v="362"/>
    <n v="15600"/>
    <x v="3"/>
  </r>
  <r>
    <x v="2"/>
    <x v="3"/>
    <x v="27"/>
    <s v="Hatchback"/>
    <s v="automatic"/>
    <s v="pa"/>
    <x v="18"/>
    <n v="19726"/>
    <s v="â€”"/>
    <s v="black"/>
    <s v="r hollenshead auto sales inc"/>
    <x v="263"/>
    <n v="19400"/>
    <x v="6"/>
  </r>
  <r>
    <x v="2"/>
    <x v="3"/>
    <x v="25"/>
    <s v="SUV"/>
    <s v="automatic"/>
    <s v="oh"/>
    <x v="20"/>
    <n v="54706"/>
    <s v="gray"/>
    <s v="gray"/>
    <s v="the hertz corporation"/>
    <x v="66"/>
    <n v="15400"/>
    <x v="3"/>
  </r>
  <r>
    <x v="2"/>
    <x v="3"/>
    <x v="25"/>
    <s v="SUV"/>
    <s v="automatic"/>
    <s v="fl"/>
    <x v="14"/>
    <n v="32082"/>
    <s v="black"/>
    <s v="gray"/>
    <s v="world omni financial corporation"/>
    <x v="225"/>
    <n v="18000"/>
    <x v="3"/>
  </r>
  <r>
    <x v="2"/>
    <x v="3"/>
    <x v="18"/>
    <s v="Sedan"/>
    <s v="automatic"/>
    <s v="oh"/>
    <x v="29"/>
    <n v="52112"/>
    <s v="silver"/>
    <s v="black"/>
    <s v="the hertz corporation"/>
    <x v="278"/>
    <n v="10900"/>
    <x v="3"/>
  </r>
  <r>
    <x v="2"/>
    <x v="3"/>
    <x v="18"/>
    <s v="Sedan"/>
    <s v="automatic"/>
    <s v="oh"/>
    <x v="9"/>
    <n v="55510"/>
    <s v="silver"/>
    <s v="gray"/>
    <s v="the hertz corporation"/>
    <x v="730"/>
    <n v="9900"/>
    <x v="3"/>
  </r>
  <r>
    <x v="2"/>
    <x v="3"/>
    <x v="19"/>
    <s v="Minivan"/>
    <s v="automatic"/>
    <s v="fl"/>
    <x v="3"/>
    <n v="56221"/>
    <s v="silver"/>
    <s v="gray"/>
    <s v="the hertz corporation"/>
    <x v="613"/>
    <n v="16200"/>
    <x v="3"/>
  </r>
  <r>
    <x v="2"/>
    <x v="3"/>
    <x v="32"/>
    <s v="SUV"/>
    <s v="automatic"/>
    <s v="fl"/>
    <x v="8"/>
    <n v="18266"/>
    <s v="green"/>
    <s v="tan"/>
    <s v="arg inc"/>
    <x v="64"/>
    <n v="23600"/>
    <x v="6"/>
  </r>
  <r>
    <x v="2"/>
    <x v="3"/>
    <x v="18"/>
    <s v="Sedan"/>
    <s v="automatic"/>
    <s v="mn"/>
    <x v="17"/>
    <n v="50804"/>
    <s v="gray"/>
    <s v="gray"/>
    <s v="the hertz corporation"/>
    <x v="295"/>
    <n v="10000"/>
    <x v="3"/>
  </r>
  <r>
    <x v="2"/>
    <x v="3"/>
    <x v="27"/>
    <s v="Hatchback"/>
    <s v="automatic"/>
    <s v="ma"/>
    <x v="9"/>
    <n v="57061"/>
    <s v="white"/>
    <s v="black"/>
    <s v="the hertz corporation"/>
    <x v="330"/>
    <n v="11200"/>
    <x v="3"/>
  </r>
  <r>
    <x v="2"/>
    <x v="3"/>
    <x v="18"/>
    <s v="Sedan"/>
    <s v="automatic"/>
    <s v="fl"/>
    <x v="25"/>
    <n v="47710"/>
    <s v="red"/>
    <s v="black"/>
    <s v="the hertz corporation"/>
    <x v="356"/>
    <n v="12100"/>
    <x v="3"/>
  </r>
  <r>
    <x v="2"/>
    <x v="3"/>
    <x v="27"/>
    <s v="Hatchback"/>
    <s v="automatic"/>
    <s v="fl"/>
    <x v="31"/>
    <n v="63401"/>
    <s v="red"/>
    <s v="gray"/>
    <s v="the hertz corporation"/>
    <x v="727"/>
    <n v="9700"/>
    <x v="3"/>
  </r>
  <r>
    <x v="2"/>
    <x v="3"/>
    <x v="92"/>
    <s v="Hatchback"/>
    <s v="automatic"/>
    <s v="fl"/>
    <x v="10"/>
    <n v="24858"/>
    <s v="blue"/>
    <s v="black"/>
    <s v="king hyundai"/>
    <x v="396"/>
    <n v="13000"/>
    <x v="6"/>
  </r>
  <r>
    <x v="2"/>
    <x v="3"/>
    <x v="32"/>
    <s v="SUV"/>
    <s v="automatic"/>
    <s v="mo"/>
    <x v="4"/>
    <n v="51746"/>
    <s v="gold"/>
    <s v="tan"/>
    <s v="the hertz corporation"/>
    <x v="642"/>
    <n v="21100"/>
    <x v="3"/>
  </r>
  <r>
    <x v="2"/>
    <x v="3"/>
    <x v="25"/>
    <s v="SUV"/>
    <s v="automatic"/>
    <s v="oh"/>
    <x v="14"/>
    <n v="50765"/>
    <s v="silver"/>
    <s v="gray"/>
    <s v="the hertz corporation"/>
    <x v="377"/>
    <n v="15500"/>
    <x v="3"/>
  </r>
  <r>
    <x v="2"/>
    <x v="3"/>
    <x v="25"/>
    <s v="SUV"/>
    <s v="automatic"/>
    <s v="ma"/>
    <x v="12"/>
    <n v="51350"/>
    <s v="red"/>
    <s v="gray"/>
    <s v="the hertz corporation"/>
    <x v="377"/>
    <n v="16700"/>
    <x v="3"/>
  </r>
  <r>
    <x v="2"/>
    <x v="3"/>
    <x v="18"/>
    <s v="Sedan"/>
    <s v="automatic"/>
    <s v="ma"/>
    <x v="21"/>
    <n v="57411"/>
    <s v="white"/>
    <s v="gray"/>
    <s v="the hertz corporation"/>
    <x v="444"/>
    <n v="9700"/>
    <x v="3"/>
  </r>
  <r>
    <x v="2"/>
    <x v="3"/>
    <x v="22"/>
    <s v="Double Cab"/>
    <s v="automatic"/>
    <s v="fl"/>
    <x v="9"/>
    <n v="28787"/>
    <s v="silver"/>
    <s v="gray"/>
    <s v="capital one auto finance"/>
    <x v="642"/>
    <n v="22800"/>
    <x v="3"/>
  </r>
  <r>
    <x v="2"/>
    <x v="3"/>
    <x v="20"/>
    <s v="Hatchback"/>
    <s v="automatic"/>
    <s v="mn"/>
    <x v="21"/>
    <n v="47390"/>
    <s v="blue"/>
    <s v="black"/>
    <s v="hertz car exchange inc/oklahoma city"/>
    <x v="349"/>
    <n v="9100"/>
    <x v="3"/>
  </r>
  <r>
    <x v="2"/>
    <x v="3"/>
    <x v="20"/>
    <s v="Hatchback"/>
    <s v="automatic"/>
    <s v="oh"/>
    <x v="13"/>
    <n v="53382"/>
    <s v="gray"/>
    <s v="black"/>
    <s v="the hertz corporation"/>
    <x v="307"/>
    <n v="8600"/>
    <x v="3"/>
  </r>
  <r>
    <x v="2"/>
    <x v="3"/>
    <x v="26"/>
    <s v="Double Cab"/>
    <s v="automatic"/>
    <s v="fl"/>
    <x v="17"/>
    <n v="31416"/>
    <s v="silver"/>
    <s v="gray"/>
    <s v="world omni financial corporation"/>
    <x v="227"/>
    <n v="25400"/>
    <x v="3"/>
  </r>
  <r>
    <x v="2"/>
    <x v="3"/>
    <x v="26"/>
    <s v="Double Cab"/>
    <s v="automatic"/>
    <s v="fl"/>
    <x v="32"/>
    <n v="45049"/>
    <s v="white"/>
    <s v="gray"/>
    <s v="the hertz corporation"/>
    <x v="105"/>
    <n v="23800"/>
    <x v="3"/>
  </r>
  <r>
    <x v="3"/>
    <x v="0"/>
    <x v="0"/>
    <s v="Sedan"/>
    <s v="automatic"/>
    <s v="wi"/>
    <x v="11"/>
    <n v="49559"/>
    <s v="black"/>
    <s v="black"/>
    <s v="financial services remarketing (lease)"/>
    <x v="226"/>
    <n v="20000"/>
    <x v="3"/>
  </r>
  <r>
    <x v="3"/>
    <x v="0"/>
    <x v="4"/>
    <s v="Sedan"/>
    <s v="automatic"/>
    <s v="ga"/>
    <x v="17"/>
    <n v="46711"/>
    <s v="white"/>
    <s v="tan"/>
    <s v="united bmw"/>
    <x v="41"/>
    <n v="25800"/>
    <x v="6"/>
  </r>
  <r>
    <x v="3"/>
    <x v="0"/>
    <x v="4"/>
    <s v="Sedan"/>
    <s v="automatic"/>
    <s v="ca"/>
    <x v="8"/>
    <n v="24944"/>
    <s v="gray"/>
    <s v="gray"/>
    <s v="financial services remarketing (lease)"/>
    <x v="93"/>
    <n v="28500"/>
    <x v="3"/>
  </r>
  <r>
    <x v="3"/>
    <x v="0"/>
    <x v="0"/>
    <s v="Coupe"/>
    <s v="automatic"/>
    <s v="pa"/>
    <x v="13"/>
    <n v="36797"/>
    <s v="black"/>
    <s v="beige"/>
    <s v="j magnone auto group llc"/>
    <x v="45"/>
    <n v="27500"/>
    <x v="3"/>
  </r>
  <r>
    <x v="3"/>
    <x v="0"/>
    <x v="4"/>
    <s v="Sedan"/>
    <s v="automatic"/>
    <s v="ca"/>
    <x v="4"/>
    <n v="27419"/>
    <s v="gray"/>
    <s v="black"/>
    <s v="financial services remarketing (lease)"/>
    <x v="53"/>
    <n v="30000"/>
    <x v="3"/>
  </r>
  <r>
    <x v="3"/>
    <x v="0"/>
    <x v="4"/>
    <s v="Sedan"/>
    <s v="automatic"/>
    <s v="wi"/>
    <x v="17"/>
    <n v="63094"/>
    <s v="white"/>
    <s v="gray"/>
    <s v="financial services remarketing (lease)"/>
    <x v="271"/>
    <n v="22000"/>
    <x v="3"/>
  </r>
  <r>
    <x v="3"/>
    <x v="0"/>
    <x v="4"/>
    <s v="Sedan"/>
    <s v="automatic"/>
    <s v="ca"/>
    <x v="18"/>
    <n v="31603"/>
    <s v="gray"/>
    <s v="black"/>
    <s v="financial services remarketing (lease)"/>
    <x v="868"/>
    <n v="33000"/>
    <x v="3"/>
  </r>
  <r>
    <x v="3"/>
    <x v="0"/>
    <x v="44"/>
    <s v="Hatchback"/>
    <s v="automatic"/>
    <s v="wi"/>
    <x v="0"/>
    <n v="28638"/>
    <s v="black"/>
    <s v="black"/>
    <s v="financial services remarketing (lease)"/>
    <x v="869"/>
    <n v="33000"/>
    <x v="3"/>
  </r>
  <r>
    <x v="3"/>
    <x v="0"/>
    <x v="39"/>
    <s v="SUV"/>
    <s v="automatic"/>
    <s v="pa"/>
    <x v="1"/>
    <n v="55327"/>
    <s v="black"/>
    <s v="black"/>
    <s v="r hollenshead auto sales inc"/>
    <x v="11"/>
    <n v="40800"/>
    <x v="3"/>
  </r>
  <r>
    <x v="3"/>
    <x v="0"/>
    <x v="5"/>
    <s v="SUV"/>
    <s v="automatic"/>
    <s v="ca"/>
    <x v="15"/>
    <n v="29866"/>
    <s v="white"/>
    <s v="black"/>
    <s v="financial services remarketing (lease)"/>
    <x v="96"/>
    <n v="36250"/>
    <x v="3"/>
  </r>
  <r>
    <x v="3"/>
    <x v="0"/>
    <x v="37"/>
    <s v="SUV"/>
    <s v="automatic"/>
    <s v="ca"/>
    <x v="12"/>
    <n v="12270"/>
    <s v="gray"/>
    <s v="gray"/>
    <s v="financial services remarketing (lease)"/>
    <x v="135"/>
    <n v="30500"/>
    <x v="3"/>
  </r>
  <r>
    <x v="1"/>
    <x v="0"/>
    <x v="4"/>
    <s v="Sedan"/>
    <s v="automatic"/>
    <s v="nj"/>
    <x v="16"/>
    <n v="5584"/>
    <s v="gray"/>
    <s v="â€”"/>
    <s v="bmw north america greer"/>
    <x v="94"/>
    <n v="55750"/>
    <x v="3"/>
  </r>
  <r>
    <x v="1"/>
    <x v="0"/>
    <x v="10"/>
    <s v="Convertible"/>
    <s v="automatic"/>
    <s v="nj"/>
    <x v="16"/>
    <n v="4441"/>
    <s v="gray"/>
    <s v="â€”"/>
    <s v="bmw na manheim new jersey"/>
    <x v="849"/>
    <n v="52750"/>
    <x v="3"/>
  </r>
  <r>
    <x v="1"/>
    <x v="0"/>
    <x v="0"/>
    <s v="Sedan"/>
    <s v="automatic"/>
    <s v="nj"/>
    <x v="6"/>
    <n v="5875"/>
    <s v="white"/>
    <s v="black"/>
    <s v="bmw north america greer"/>
    <x v="617"/>
    <n v="39500"/>
    <x v="3"/>
  </r>
  <r>
    <x v="1"/>
    <x v="0"/>
    <x v="10"/>
    <s v="Convertible"/>
    <s v="automatic"/>
    <s v="nj"/>
    <x v="18"/>
    <n v="5932"/>
    <s v="black"/>
    <s v="black"/>
    <s v="bmw north america greer"/>
    <x v="897"/>
    <n v="52500"/>
    <x v="3"/>
  </r>
  <r>
    <x v="1"/>
    <x v="0"/>
    <x v="4"/>
    <s v="Sedan"/>
    <s v="automatic"/>
    <s v="nj"/>
    <x v="10"/>
    <n v="6440"/>
    <s v="â€”"/>
    <s v="black"/>
    <s v="bmw north america greer"/>
    <x v="993"/>
    <n v="47500"/>
    <x v="3"/>
  </r>
  <r>
    <x v="1"/>
    <x v="0"/>
    <x v="10"/>
    <s v="Convertible"/>
    <s v="automatic"/>
    <s v="nj"/>
    <x v="0"/>
    <n v="4198"/>
    <s v="red"/>
    <s v="â€”"/>
    <s v="bmw north america greer"/>
    <x v="973"/>
    <n v="49500"/>
    <x v="3"/>
  </r>
  <r>
    <x v="1"/>
    <x v="0"/>
    <x v="116"/>
    <s v="Hatchback"/>
    <s v="automatic"/>
    <s v="nj"/>
    <x v="18"/>
    <n v="10639"/>
    <s v="gray"/>
    <s v="tan"/>
    <s v="bmw north america greer"/>
    <x v="899"/>
    <n v="41500"/>
    <x v="3"/>
  </r>
  <r>
    <x v="1"/>
    <x v="0"/>
    <x v="0"/>
    <s v="Sedan"/>
    <s v="automatic"/>
    <s v="nj"/>
    <x v="18"/>
    <n v="5273"/>
    <s v="white"/>
    <s v="black"/>
    <s v="bmw north america greer"/>
    <x v="868"/>
    <n v="36000"/>
    <x v="3"/>
  </r>
  <r>
    <x v="1"/>
    <x v="0"/>
    <x v="116"/>
    <s v="Hatchback"/>
    <s v="automatic"/>
    <s v="nj"/>
    <x v="1"/>
    <n v="6864"/>
    <s v="â€”"/>
    <s v="black"/>
    <s v="bmw na manheim new jersey"/>
    <x v="22"/>
    <n v="35750"/>
    <x v="3"/>
  </r>
  <r>
    <x v="1"/>
    <x v="0"/>
    <x v="0"/>
    <s v="Sedan"/>
    <s v="automatic"/>
    <s v="nj"/>
    <x v="16"/>
    <n v="5458"/>
    <s v="white"/>
    <s v="â€”"/>
    <s v="bmw north america greer"/>
    <x v="181"/>
    <n v="37500"/>
    <x v="3"/>
  </r>
  <r>
    <x v="1"/>
    <x v="0"/>
    <x v="0"/>
    <s v="Sedan"/>
    <s v="automatic"/>
    <s v="nj"/>
    <x v="18"/>
    <n v="4244"/>
    <s v="gray"/>
    <s v="black"/>
    <s v="bmw north america greer"/>
    <x v="772"/>
    <n v="36250"/>
    <x v="3"/>
  </r>
  <r>
    <x v="1"/>
    <x v="0"/>
    <x v="116"/>
    <s v="Hatchback"/>
    <s v="automatic"/>
    <s v="nj"/>
    <x v="16"/>
    <n v="6001"/>
    <s v="red"/>
    <s v="black"/>
    <s v="bmw north america greer"/>
    <x v="121"/>
    <n v="43000"/>
    <x v="3"/>
  </r>
  <r>
    <x v="1"/>
    <x v="0"/>
    <x v="0"/>
    <s v="Sedan"/>
    <s v="automatic"/>
    <s v="nj"/>
    <x v="9"/>
    <n v="11002"/>
    <s v="red"/>
    <s v="black"/>
    <s v="bmw north america greer"/>
    <x v="757"/>
    <n v="37500"/>
    <x v="3"/>
  </r>
  <r>
    <x v="1"/>
    <x v="0"/>
    <x v="10"/>
    <s v="Coupe"/>
    <s v="automatic"/>
    <s v="nj"/>
    <x v="16"/>
    <n v="2970"/>
    <s v="black"/>
    <s v="black"/>
    <s v="bmw na manheim new jersey"/>
    <x v="94"/>
    <n v="50500"/>
    <x v="3"/>
  </r>
  <r>
    <x v="1"/>
    <x v="0"/>
    <x v="0"/>
    <s v="Sedan"/>
    <s v="automatic"/>
    <s v="nj"/>
    <x v="10"/>
    <n v="15613"/>
    <s v="gray"/>
    <s v="black"/>
    <s v="bmw north america greer"/>
    <x v="21"/>
    <n v="33500"/>
    <x v="3"/>
  </r>
  <r>
    <x v="1"/>
    <x v="0"/>
    <x v="44"/>
    <s v="Hatchback"/>
    <s v="automatic"/>
    <s v="nj"/>
    <x v="10"/>
    <n v="9180"/>
    <s v="black"/>
    <s v="black"/>
    <s v="bmw north america greer"/>
    <x v="934"/>
    <n v="50500"/>
    <x v="3"/>
  </r>
  <r>
    <x v="1"/>
    <x v="0"/>
    <x v="116"/>
    <s v="Hatchback"/>
    <s v="automatic"/>
    <s v="nj"/>
    <x v="11"/>
    <n v="4457"/>
    <s v="white"/>
    <s v="tan"/>
    <s v="bmw na manheim new jersey"/>
    <x v="293"/>
    <n v="39250"/>
    <x v="3"/>
  </r>
  <r>
    <x v="1"/>
    <x v="0"/>
    <x v="0"/>
    <s v="Sedan"/>
    <s v="automatic"/>
    <s v="nj"/>
    <x v="6"/>
    <n v="5003"/>
    <s v="silver"/>
    <s v="black"/>
    <s v="bmw north america greer"/>
    <x v="756"/>
    <n v="33500"/>
    <x v="3"/>
  </r>
  <r>
    <x v="1"/>
    <x v="0"/>
    <x v="10"/>
    <s v="Convertible"/>
    <s v="automatic"/>
    <s v="nj"/>
    <x v="15"/>
    <n v="10223"/>
    <s v="black"/>
    <s v="black"/>
    <s v="bmw north america greer"/>
    <x v="973"/>
    <n v="48750"/>
    <x v="3"/>
  </r>
  <r>
    <x v="1"/>
    <x v="0"/>
    <x v="10"/>
    <s v="Coupe"/>
    <s v="automatic"/>
    <s v="nj"/>
    <x v="0"/>
    <n v="6407"/>
    <s v="red"/>
    <s v="black"/>
    <s v="bmw north america greer"/>
    <x v="121"/>
    <n v="42750"/>
    <x v="3"/>
  </r>
  <r>
    <x v="1"/>
    <x v="0"/>
    <x v="0"/>
    <s v="Sedan"/>
    <s v="automatic"/>
    <s v="nj"/>
    <x v="11"/>
    <n v="5019"/>
    <s v="brown"/>
    <s v="black"/>
    <s v="bmw north america greer"/>
    <x v="638"/>
    <n v="53500"/>
    <x v="3"/>
  </r>
  <r>
    <x v="1"/>
    <x v="0"/>
    <x v="4"/>
    <s v="Sedan"/>
    <s v="automatic"/>
    <s v="nj"/>
    <x v="6"/>
    <n v="8443"/>
    <s v="black"/>
    <s v="tan"/>
    <s v="bmw na manheim new jersey"/>
    <x v="625"/>
    <n v="47500"/>
    <x v="3"/>
  </r>
  <r>
    <x v="1"/>
    <x v="0"/>
    <x v="0"/>
    <s v="Sedan"/>
    <s v="automatic"/>
    <s v="nj"/>
    <x v="10"/>
    <n v="5149"/>
    <s v="black"/>
    <s v="black"/>
    <s v="bmw north america greer"/>
    <x v="756"/>
    <n v="35500"/>
    <x v="3"/>
  </r>
  <r>
    <x v="1"/>
    <x v="0"/>
    <x v="116"/>
    <s v="Hatchback"/>
    <s v="automatic"/>
    <s v="nj"/>
    <x v="11"/>
    <n v="5884"/>
    <s v="black"/>
    <s v="â€”"/>
    <s v="bmw north america greer"/>
    <x v="645"/>
    <n v="49250"/>
    <x v="3"/>
  </r>
  <r>
    <x v="1"/>
    <x v="0"/>
    <x v="0"/>
    <s v="Sedan"/>
    <s v="automatic"/>
    <s v="nj"/>
    <x v="0"/>
    <n v="6090"/>
    <s v="red"/>
    <s v="black"/>
    <s v="bmw north america greer"/>
    <x v="751"/>
    <n v="35500"/>
    <x v="3"/>
  </r>
  <r>
    <x v="1"/>
    <x v="0"/>
    <x v="0"/>
    <s v="Sedan"/>
    <s v="automatic"/>
    <s v="nj"/>
    <x v="16"/>
    <n v="4717"/>
    <s v="white"/>
    <s v="â€”"/>
    <s v="bmw north america greer"/>
    <x v="280"/>
    <n v="42750"/>
    <x v="3"/>
  </r>
  <r>
    <x v="1"/>
    <x v="0"/>
    <x v="0"/>
    <s v="Sedan"/>
    <s v="automatic"/>
    <s v="nj"/>
    <x v="1"/>
    <n v="5796"/>
    <s v="gray"/>
    <s v="black"/>
    <s v="bmw north america greer"/>
    <x v="157"/>
    <n v="37000"/>
    <x v="3"/>
  </r>
  <r>
    <x v="1"/>
    <x v="0"/>
    <x v="0"/>
    <s v="Sedan"/>
    <s v="automatic"/>
    <s v="nj"/>
    <x v="1"/>
    <n v="4169"/>
    <s v="gray"/>
    <s v="â€”"/>
    <s v="bmw north america greer"/>
    <x v="27"/>
    <n v="40000"/>
    <x v="3"/>
  </r>
  <r>
    <x v="1"/>
    <x v="0"/>
    <x v="0"/>
    <s v="Sedan"/>
    <s v="automatic"/>
    <s v="nj"/>
    <x v="10"/>
    <n v="7395"/>
    <s v="â€”"/>
    <s v="black"/>
    <s v="bmw na manheim new jersey"/>
    <x v="282"/>
    <n v="36750"/>
    <x v="3"/>
  </r>
  <r>
    <x v="1"/>
    <x v="0"/>
    <x v="4"/>
    <s v="Sedan"/>
    <s v="automatic"/>
    <s v="nj"/>
    <x v="6"/>
    <n v="1639"/>
    <s v="white"/>
    <s v="beige"/>
    <s v="bmw na manheim new jersey"/>
    <x v="84"/>
    <n v="47500"/>
    <x v="3"/>
  </r>
  <r>
    <x v="1"/>
    <x v="0"/>
    <x v="0"/>
    <s v="Sedan"/>
    <s v="automatic"/>
    <s v="nj"/>
    <x v="11"/>
    <n v="8774"/>
    <s v="black"/>
    <s v="tan"/>
    <s v="bmw na manheim new jersey"/>
    <x v="193"/>
    <n v="37250"/>
    <x v="3"/>
  </r>
  <r>
    <x v="1"/>
    <x v="0"/>
    <x v="116"/>
    <s v="Hatchback"/>
    <s v="automatic"/>
    <s v="nj"/>
    <x v="16"/>
    <n v="2097"/>
    <s v="blue"/>
    <s v="black"/>
    <s v="bmw na manheim new jersey"/>
    <x v="622"/>
    <n v="38000"/>
    <x v="3"/>
  </r>
  <r>
    <x v="1"/>
    <x v="0"/>
    <x v="4"/>
    <s v="Sedan"/>
    <s v="automatic"/>
    <s v="nj"/>
    <x v="11"/>
    <n v="10649"/>
    <s v="gray"/>
    <s v="black"/>
    <s v="bmw north america greer"/>
    <x v="949"/>
    <n v="46000"/>
    <x v="3"/>
  </r>
  <r>
    <x v="1"/>
    <x v="0"/>
    <x v="0"/>
    <s v="Sedan"/>
    <s v="automatic"/>
    <s v="nj"/>
    <x v="16"/>
    <n v="8165"/>
    <s v="blue"/>
    <s v="black"/>
    <s v="bmw north america greer"/>
    <x v="645"/>
    <n v="43750"/>
    <x v="3"/>
  </r>
  <r>
    <x v="1"/>
    <x v="0"/>
    <x v="0"/>
    <s v="Sedan"/>
    <s v="automatic"/>
    <s v="nj"/>
    <x v="0"/>
    <n v="6617"/>
    <s v="gray"/>
    <s v="black"/>
    <s v="bmw north america greer"/>
    <x v="883"/>
    <n v="36500"/>
    <x v="3"/>
  </r>
  <r>
    <x v="1"/>
    <x v="0"/>
    <x v="0"/>
    <s v="Sedan"/>
    <s v="automatic"/>
    <s v="nj"/>
    <x v="6"/>
    <n v="8487"/>
    <s v="white"/>
    <s v="black"/>
    <s v="bmw north america greer"/>
    <x v="752"/>
    <n v="36000"/>
    <x v="3"/>
  </r>
  <r>
    <x v="1"/>
    <x v="0"/>
    <x v="0"/>
    <s v="Sedan"/>
    <s v="automatic"/>
    <s v="nj"/>
    <x v="8"/>
    <n v="16634"/>
    <s v="white"/>
    <s v="black"/>
    <s v="bmw north america greer"/>
    <x v="26"/>
    <n v="33500"/>
    <x v="3"/>
  </r>
  <r>
    <x v="1"/>
    <x v="0"/>
    <x v="0"/>
    <s v="Sedan"/>
    <s v="automatic"/>
    <s v="nj"/>
    <x v="6"/>
    <n v="11814"/>
    <s v="black"/>
    <s v="black"/>
    <s v="bmw north america greer"/>
    <x v="747"/>
    <n v="35500"/>
    <x v="3"/>
  </r>
  <r>
    <x v="1"/>
    <x v="0"/>
    <x v="0"/>
    <s v="Sedan"/>
    <s v="automatic"/>
    <s v="nj"/>
    <x v="0"/>
    <n v="7982"/>
    <s v="â€”"/>
    <s v="black"/>
    <s v="bmw na manheim new jersey"/>
    <x v="744"/>
    <n v="41500"/>
    <x v="3"/>
  </r>
  <r>
    <x v="1"/>
    <x v="0"/>
    <x v="116"/>
    <s v="Hatchback"/>
    <s v="automatic"/>
    <s v="nj"/>
    <x v="24"/>
    <n v="6210"/>
    <s v="red"/>
    <s v="black"/>
    <s v="bmw north america greer"/>
    <x v="192"/>
    <n v="39000"/>
    <x v="3"/>
  </r>
  <r>
    <x v="1"/>
    <x v="0"/>
    <x v="10"/>
    <s v="Convertible"/>
    <s v="automatic"/>
    <s v="nj"/>
    <x v="15"/>
    <n v="4375"/>
    <s v="white"/>
    <s v="black"/>
    <s v="bmw north america greer"/>
    <x v="973"/>
    <n v="48500"/>
    <x v="3"/>
  </r>
  <r>
    <x v="1"/>
    <x v="0"/>
    <x v="10"/>
    <s v="Convertible"/>
    <s v="automatic"/>
    <s v="nj"/>
    <x v="16"/>
    <n v="4130"/>
    <s v="black"/>
    <s v="black"/>
    <s v="bmw north america greer"/>
    <x v="903"/>
    <n v="52500"/>
    <x v="3"/>
  </r>
  <r>
    <x v="1"/>
    <x v="0"/>
    <x v="0"/>
    <s v="Sedan"/>
    <s v="automatic"/>
    <s v="nj"/>
    <x v="15"/>
    <n v="6714"/>
    <s v="gray"/>
    <s v="black"/>
    <s v="bmw north america greer"/>
    <x v="899"/>
    <n v="38250"/>
    <x v="3"/>
  </r>
  <r>
    <x v="1"/>
    <x v="0"/>
    <x v="10"/>
    <s v="Convertible"/>
    <s v="automatic"/>
    <s v="nj"/>
    <x v="18"/>
    <n v="5452"/>
    <s v="silver"/>
    <s v="black"/>
    <s v="bmw north america greer"/>
    <x v="1024"/>
    <n v="48500"/>
    <x v="3"/>
  </r>
  <r>
    <x v="1"/>
    <x v="0"/>
    <x v="0"/>
    <s v="Sedan"/>
    <s v="automatic"/>
    <s v="nj"/>
    <x v="16"/>
    <n v="6438"/>
    <s v="black"/>
    <s v="â€”"/>
    <s v="bmw north america greer"/>
    <x v="883"/>
    <n v="36750"/>
    <x v="3"/>
  </r>
  <r>
    <x v="1"/>
    <x v="0"/>
    <x v="0"/>
    <s v="Sedan"/>
    <s v="automatic"/>
    <s v="nj"/>
    <x v="15"/>
    <n v="7106"/>
    <s v="â€”"/>
    <s v="black"/>
    <s v="bmw na manheim new jersey"/>
    <x v="157"/>
    <n v="37500"/>
    <x v="3"/>
  </r>
  <r>
    <x v="1"/>
    <x v="0"/>
    <x v="4"/>
    <s v="Sedan"/>
    <s v="automatic"/>
    <s v="nj"/>
    <x v="16"/>
    <n v="8330"/>
    <s v="black"/>
    <s v="black"/>
    <s v="bmw north america greer"/>
    <x v="942"/>
    <n v="56000"/>
    <x v="3"/>
  </r>
  <r>
    <x v="1"/>
    <x v="0"/>
    <x v="0"/>
    <s v="Sedan"/>
    <s v="automatic"/>
    <s v="nj"/>
    <x v="16"/>
    <n v="7163"/>
    <s v="gray"/>
    <s v="â€”"/>
    <s v="bmw north america greer"/>
    <x v="182"/>
    <n v="41500"/>
    <x v="3"/>
  </r>
  <r>
    <x v="1"/>
    <x v="0"/>
    <x v="116"/>
    <s v="Hatchback"/>
    <s v="automatic"/>
    <s v="nj"/>
    <x v="6"/>
    <n v="4439"/>
    <s v="blue"/>
    <s v="beige"/>
    <s v="bmw na manheim new jersey"/>
    <x v="899"/>
    <n v="36000"/>
    <x v="3"/>
  </r>
  <r>
    <x v="1"/>
    <x v="0"/>
    <x v="10"/>
    <s v="Coupe"/>
    <s v="automatic"/>
    <s v="nj"/>
    <x v="16"/>
    <n v="1993"/>
    <s v="â€”"/>
    <s v="black"/>
    <s v="bmw na manheim new jersey"/>
    <x v="204"/>
    <n v="48750"/>
    <x v="3"/>
  </r>
  <r>
    <x v="1"/>
    <x v="0"/>
    <x v="0"/>
    <s v="Sedan"/>
    <s v="automatic"/>
    <s v="nj"/>
    <x v="6"/>
    <n v="5450"/>
    <s v="black"/>
    <s v="tan"/>
    <s v="bmw north america greer"/>
    <x v="876"/>
    <n v="70500"/>
    <x v="3"/>
  </r>
  <r>
    <x v="1"/>
    <x v="0"/>
    <x v="4"/>
    <s v="Sedan"/>
    <s v="automatic"/>
    <s v="nj"/>
    <x v="1"/>
    <n v="4952"/>
    <s v="black"/>
    <s v="black"/>
    <s v="bmw north america greer"/>
    <x v="1001"/>
    <n v="46500"/>
    <x v="3"/>
  </r>
  <r>
    <x v="1"/>
    <x v="0"/>
    <x v="4"/>
    <s v="Sedan"/>
    <s v="automatic"/>
    <s v="nj"/>
    <x v="15"/>
    <n v="5625"/>
    <s v="gray"/>
    <s v="tan"/>
    <s v="bmw north america greer"/>
    <x v="94"/>
    <n v="54000"/>
    <x v="3"/>
  </r>
  <r>
    <x v="1"/>
    <x v="0"/>
    <x v="0"/>
    <s v="Sedan"/>
    <s v="automatic"/>
    <s v="nj"/>
    <x v="18"/>
    <n v="6108"/>
    <s v="white"/>
    <s v="black"/>
    <s v="bmw north america greer"/>
    <x v="173"/>
    <n v="40250"/>
    <x v="3"/>
  </r>
  <r>
    <x v="1"/>
    <x v="0"/>
    <x v="0"/>
    <s v="Sedan"/>
    <s v="automatic"/>
    <s v="nj"/>
    <x v="18"/>
    <n v="6869"/>
    <s v="â€”"/>
    <s v="black"/>
    <s v="bmw north america greer"/>
    <x v="4"/>
    <n v="34250"/>
    <x v="3"/>
  </r>
  <r>
    <x v="1"/>
    <x v="0"/>
    <x v="0"/>
    <s v="Sedan"/>
    <s v="automatic"/>
    <s v="nj"/>
    <x v="9"/>
    <n v="7714"/>
    <s v="black"/>
    <s v="black"/>
    <s v="bmw na manheim new jersey"/>
    <x v="190"/>
    <n v="36500"/>
    <x v="3"/>
  </r>
  <r>
    <x v="1"/>
    <x v="0"/>
    <x v="44"/>
    <s v="Hatchback"/>
    <s v="automatic"/>
    <s v="nj"/>
    <x v="16"/>
    <n v="6529"/>
    <s v="gray"/>
    <s v="black"/>
    <s v="bmw north america greer"/>
    <x v="930"/>
    <n v="48000"/>
    <x v="3"/>
  </r>
  <r>
    <x v="1"/>
    <x v="0"/>
    <x v="0"/>
    <s v="Sedan"/>
    <s v="automatic"/>
    <s v="nj"/>
    <x v="16"/>
    <n v="6797"/>
    <s v="gray"/>
    <s v="black"/>
    <s v="bmw north america greer"/>
    <x v="27"/>
    <n v="37500"/>
    <x v="3"/>
  </r>
  <r>
    <x v="1"/>
    <x v="0"/>
    <x v="116"/>
    <s v="Hatchback"/>
    <s v="automatic"/>
    <s v="nj"/>
    <x v="6"/>
    <n v="4516"/>
    <s v="black"/>
    <s v="black"/>
    <s v="bmw north america greer"/>
    <x v="92"/>
    <n v="41000"/>
    <x v="3"/>
  </r>
  <r>
    <x v="1"/>
    <x v="0"/>
    <x v="0"/>
    <s v="Sedan"/>
    <s v="automatic"/>
    <s v="nj"/>
    <x v="18"/>
    <n v="6402"/>
    <s v="white"/>
    <s v="â€”"/>
    <s v="bmw north america greer"/>
    <x v="757"/>
    <n v="35500"/>
    <x v="3"/>
  </r>
  <r>
    <x v="1"/>
    <x v="0"/>
    <x v="10"/>
    <s v="Convertible"/>
    <s v="automatic"/>
    <s v="nj"/>
    <x v="1"/>
    <n v="9025"/>
    <s v="gray"/>
    <s v="black"/>
    <s v="bmw north america greer"/>
    <x v="973"/>
    <n v="50000"/>
    <x v="3"/>
  </r>
  <r>
    <x v="1"/>
    <x v="0"/>
    <x v="0"/>
    <s v="Sedan"/>
    <s v="automatic"/>
    <s v="nj"/>
    <x v="13"/>
    <n v="1919"/>
    <s v="black"/>
    <s v="tan"/>
    <s v="bmw na manheim new jersey"/>
    <x v="293"/>
    <n v="41250"/>
    <x v="3"/>
  </r>
  <r>
    <x v="1"/>
    <x v="0"/>
    <x v="10"/>
    <s v="Convertible"/>
    <s v="automatic"/>
    <s v="nj"/>
    <x v="14"/>
    <n v="7774"/>
    <s v="blue"/>
    <s v="black"/>
    <s v="bmw north america greer"/>
    <x v="973"/>
    <n v="49000"/>
    <x v="3"/>
  </r>
  <r>
    <x v="1"/>
    <x v="0"/>
    <x v="116"/>
    <s v="Hatchback"/>
    <s v="automatic"/>
    <s v="nj"/>
    <x v="11"/>
    <n v="2449"/>
    <s v="blue"/>
    <s v="tan"/>
    <s v="bmw na manheim new jersey"/>
    <x v="289"/>
    <n v="41250"/>
    <x v="3"/>
  </r>
  <r>
    <x v="1"/>
    <x v="0"/>
    <x v="0"/>
    <s v="Sedan"/>
    <s v="automatic"/>
    <s v="nj"/>
    <x v="6"/>
    <n v="8569"/>
    <s v="red"/>
    <s v="black"/>
    <s v="bmw north america greer"/>
    <x v="106"/>
    <n v="35500"/>
    <x v="3"/>
  </r>
  <r>
    <x v="1"/>
    <x v="0"/>
    <x v="10"/>
    <s v="Convertible"/>
    <s v="automatic"/>
    <s v="nj"/>
    <x v="15"/>
    <n v="8462"/>
    <s v="gray"/>
    <s v="black"/>
    <s v="bmw north america greer"/>
    <x v="101"/>
    <n v="46250"/>
    <x v="3"/>
  </r>
  <r>
    <x v="1"/>
    <x v="0"/>
    <x v="0"/>
    <s v="Sedan"/>
    <s v="automatic"/>
    <s v="nj"/>
    <x v="6"/>
    <n v="6075"/>
    <s v="gray"/>
    <s v="black"/>
    <s v="bmw na manheim new jersey"/>
    <x v="91"/>
    <n v="38000"/>
    <x v="3"/>
  </r>
  <r>
    <x v="1"/>
    <x v="0"/>
    <x v="10"/>
    <s v="Convertible"/>
    <s v="automatic"/>
    <s v="nj"/>
    <x v="9"/>
    <n v="7193"/>
    <s v="black"/>
    <s v="black"/>
    <s v="bmw north america greer"/>
    <x v="1014"/>
    <n v="51000"/>
    <x v="3"/>
  </r>
  <r>
    <x v="1"/>
    <x v="0"/>
    <x v="0"/>
    <s v="Sedan"/>
    <s v="automatic"/>
    <s v="nj"/>
    <x v="9"/>
    <n v="8220"/>
    <s v="black"/>
    <s v="black"/>
    <s v="bmw north america greer"/>
    <x v="27"/>
    <n v="39000"/>
    <x v="3"/>
  </r>
  <r>
    <x v="1"/>
    <x v="0"/>
    <x v="134"/>
    <s v="Sedan"/>
    <s v="automatic"/>
    <s v="nj"/>
    <x v="10"/>
    <n v="9391"/>
    <s v="white"/>
    <s v="black"/>
    <s v="bmw north america greer"/>
    <x v="636"/>
    <n v="47000"/>
    <x v="3"/>
  </r>
  <r>
    <x v="1"/>
    <x v="0"/>
    <x v="10"/>
    <s v="Convertible"/>
    <s v="automatic"/>
    <s v="nj"/>
    <x v="6"/>
    <n v="5996"/>
    <s v="black"/>
    <s v="black"/>
    <s v="bmw north america greer"/>
    <x v="973"/>
    <n v="49000"/>
    <x v="3"/>
  </r>
  <r>
    <x v="1"/>
    <x v="0"/>
    <x v="0"/>
    <s v="Sedan"/>
    <s v="automatic"/>
    <s v="nj"/>
    <x v="10"/>
    <n v="14242"/>
    <s v="gray"/>
    <s v="â€”"/>
    <s v="bmw north america greer"/>
    <x v="869"/>
    <n v="32750"/>
    <x v="3"/>
  </r>
  <r>
    <x v="1"/>
    <x v="0"/>
    <x v="0"/>
    <s v="Wagon"/>
    <s v="automatic"/>
    <s v="nj"/>
    <x v="6"/>
    <n v="7307"/>
    <s v="blue"/>
    <s v="tan"/>
    <s v="bmw na manheim new jersey"/>
    <x v="646"/>
    <n v="41750"/>
    <x v="3"/>
  </r>
  <r>
    <x v="1"/>
    <x v="0"/>
    <x v="4"/>
    <s v="Sedan"/>
    <s v="automatic"/>
    <s v="nj"/>
    <x v="16"/>
    <n v="5315"/>
    <s v="â€”"/>
    <s v="black"/>
    <s v="bmw north america greer"/>
    <x v="1030"/>
    <n v="46500"/>
    <x v="3"/>
  </r>
  <r>
    <x v="1"/>
    <x v="0"/>
    <x v="10"/>
    <s v="Convertible"/>
    <s v="automatic"/>
    <s v="nj"/>
    <x v="9"/>
    <n v="4747"/>
    <s v="black"/>
    <s v="â€”"/>
    <s v="bmw north america greer"/>
    <x v="124"/>
    <n v="49000"/>
    <x v="3"/>
  </r>
  <r>
    <x v="1"/>
    <x v="0"/>
    <x v="0"/>
    <s v="Sedan"/>
    <s v="automatic"/>
    <s v="nj"/>
    <x v="16"/>
    <n v="3712"/>
    <s v="â€”"/>
    <s v="black"/>
    <s v="bmw na manheim new jersey"/>
    <x v="752"/>
    <n v="30500"/>
    <x v="3"/>
  </r>
  <r>
    <x v="1"/>
    <x v="0"/>
    <x v="10"/>
    <s v="Coupe"/>
    <s v="automatic"/>
    <s v="nj"/>
    <x v="16"/>
    <n v="3767"/>
    <s v="black"/>
    <s v="black"/>
    <s v="bmw north america greer"/>
    <x v="962"/>
    <n v="45750"/>
    <x v="3"/>
  </r>
  <r>
    <x v="1"/>
    <x v="0"/>
    <x v="0"/>
    <s v="Sedan"/>
    <s v="automatic"/>
    <s v="nj"/>
    <x v="16"/>
    <n v="8634"/>
    <s v="â€”"/>
    <s v="red"/>
    <s v="bmw na manheim new jersey"/>
    <x v="100"/>
    <n v="41500"/>
    <x v="3"/>
  </r>
  <r>
    <x v="1"/>
    <x v="0"/>
    <x v="4"/>
    <s v="Sedan"/>
    <s v="automatic"/>
    <s v="nj"/>
    <x v="15"/>
    <n v="9778"/>
    <s v="gray"/>
    <s v="black"/>
    <s v="bmw na manheim new jersey"/>
    <x v="866"/>
    <n v="48000"/>
    <x v="3"/>
  </r>
  <r>
    <x v="1"/>
    <x v="0"/>
    <x v="0"/>
    <s v="Sedan"/>
    <s v="automatic"/>
    <s v="nj"/>
    <x v="18"/>
    <n v="4808"/>
    <s v="white"/>
    <s v="black"/>
    <s v="bmw north america greer"/>
    <x v="116"/>
    <n v="36250"/>
    <x v="3"/>
  </r>
  <r>
    <x v="1"/>
    <x v="0"/>
    <x v="0"/>
    <s v="Sedan"/>
    <s v="automatic"/>
    <s v="nj"/>
    <x v="6"/>
    <n v="10199"/>
    <s v="gray"/>
    <s v="â€”"/>
    <s v="bmw north america greer"/>
    <x v="24"/>
    <n v="36500"/>
    <x v="3"/>
  </r>
  <r>
    <x v="1"/>
    <x v="0"/>
    <x v="10"/>
    <s v="Coupe"/>
    <s v="automatic"/>
    <s v="nj"/>
    <x v="10"/>
    <n v="11260"/>
    <s v="silver"/>
    <s v="black"/>
    <s v="bmw north america greer"/>
    <x v="893"/>
    <n v="40250"/>
    <x v="3"/>
  </r>
  <r>
    <x v="1"/>
    <x v="0"/>
    <x v="10"/>
    <s v="Coupe"/>
    <s v="automatic"/>
    <s v="nj"/>
    <x v="16"/>
    <n v="9624"/>
    <s v="gray"/>
    <s v="black"/>
    <s v="bmw north america greer"/>
    <x v="134"/>
    <n v="44250"/>
    <x v="3"/>
  </r>
  <r>
    <x v="1"/>
    <x v="0"/>
    <x v="10"/>
    <s v="Coupe"/>
    <s v="automatic"/>
    <s v="nj"/>
    <x v="11"/>
    <n v="11030"/>
    <s v="white"/>
    <s v="black"/>
    <s v="bmw north america greer"/>
    <x v="25"/>
    <n v="38000"/>
    <x v="3"/>
  </r>
  <r>
    <x v="1"/>
    <x v="0"/>
    <x v="0"/>
    <s v="Sedan"/>
    <s v="automatic"/>
    <s v="nj"/>
    <x v="15"/>
    <n v="4964"/>
    <s v="blue"/>
    <s v="â€”"/>
    <s v="bmw north america greer"/>
    <x v="284"/>
    <n v="40750"/>
    <x v="3"/>
  </r>
  <r>
    <x v="1"/>
    <x v="0"/>
    <x v="116"/>
    <s v="Hatchback"/>
    <s v="automatic"/>
    <s v="nj"/>
    <x v="6"/>
    <n v="4864"/>
    <s v="â€”"/>
    <s v="gray"/>
    <s v="bmw na manheim new jersey"/>
    <x v="146"/>
    <n v="45750"/>
    <x v="3"/>
  </r>
  <r>
    <x v="1"/>
    <x v="0"/>
    <x v="10"/>
    <s v="Convertible"/>
    <s v="automatic"/>
    <s v="nj"/>
    <x v="11"/>
    <n v="3312"/>
    <s v="white"/>
    <s v="black"/>
    <s v="bmw north america greer"/>
    <x v="1052"/>
    <n v="51500"/>
    <x v="3"/>
  </r>
  <r>
    <x v="1"/>
    <x v="0"/>
    <x v="10"/>
    <s v="Convertible"/>
    <s v="automatic"/>
    <s v="nj"/>
    <x v="10"/>
    <n v="5771"/>
    <s v="black"/>
    <s v="black"/>
    <s v="bmw north america greer"/>
    <x v="973"/>
    <n v="48000"/>
    <x v="3"/>
  </r>
  <r>
    <x v="1"/>
    <x v="0"/>
    <x v="10"/>
    <s v="Convertible"/>
    <s v="automatic"/>
    <s v="nj"/>
    <x v="10"/>
    <n v="3266"/>
    <s v="gray"/>
    <s v="â€”"/>
    <s v="bmw north america greer"/>
    <x v="973"/>
    <n v="51000"/>
    <x v="3"/>
  </r>
  <r>
    <x v="1"/>
    <x v="0"/>
    <x v="10"/>
    <s v="Coupe"/>
    <s v="automatic"/>
    <s v="nj"/>
    <x v="11"/>
    <n v="6199"/>
    <s v="black"/>
    <s v="â€”"/>
    <s v="bmw north america greer"/>
    <x v="882"/>
    <n v="39750"/>
    <x v="3"/>
  </r>
  <r>
    <x v="1"/>
    <x v="0"/>
    <x v="0"/>
    <s v="Sedan"/>
    <s v="automatic"/>
    <s v="nj"/>
    <x v="1"/>
    <n v="3331"/>
    <s v="gray"/>
    <s v="black"/>
    <s v="bmw north america greer"/>
    <x v="184"/>
    <n v="38000"/>
    <x v="3"/>
  </r>
  <r>
    <x v="1"/>
    <x v="0"/>
    <x v="0"/>
    <s v="Wagon"/>
    <s v="automatic"/>
    <s v="nj"/>
    <x v="15"/>
    <n v="4995"/>
    <s v="white"/>
    <s v="black"/>
    <s v="bmw na manheim new jersey"/>
    <x v="910"/>
    <n v="41250"/>
    <x v="3"/>
  </r>
  <r>
    <x v="1"/>
    <x v="0"/>
    <x v="0"/>
    <s v="Sedan"/>
    <s v="automatic"/>
    <s v="nj"/>
    <x v="9"/>
    <n v="11430"/>
    <s v="gray"/>
    <s v="black"/>
    <s v="bmw north america greer"/>
    <x v="882"/>
    <n v="38000"/>
    <x v="3"/>
  </r>
  <r>
    <x v="1"/>
    <x v="0"/>
    <x v="10"/>
    <s v="Convertible"/>
    <s v="automatic"/>
    <s v="nj"/>
    <x v="0"/>
    <n v="3912"/>
    <s v="red"/>
    <s v="black"/>
    <s v="bmw north america greer"/>
    <x v="973"/>
    <n v="47000"/>
    <x v="3"/>
  </r>
  <r>
    <x v="1"/>
    <x v="0"/>
    <x v="0"/>
    <s v="Sedan"/>
    <s v="automatic"/>
    <s v="nj"/>
    <x v="16"/>
    <n v="6782"/>
    <s v="black"/>
    <s v="black"/>
    <s v="bmw north america greer"/>
    <x v="103"/>
    <n v="35250"/>
    <x v="3"/>
  </r>
  <r>
    <x v="1"/>
    <x v="0"/>
    <x v="0"/>
    <s v="Sedan"/>
    <s v="automatic"/>
    <s v="nj"/>
    <x v="12"/>
    <n v="6703"/>
    <s v="white"/>
    <s v="â€”"/>
    <s v="bmw north america greer"/>
    <x v="883"/>
    <n v="37500"/>
    <x v="3"/>
  </r>
  <r>
    <x v="1"/>
    <x v="0"/>
    <x v="10"/>
    <s v="Convertible"/>
    <s v="automatic"/>
    <s v="nj"/>
    <x v="16"/>
    <n v="4972"/>
    <s v="black"/>
    <s v="black"/>
    <s v="bmw north america greer"/>
    <x v="973"/>
    <n v="50000"/>
    <x v="3"/>
  </r>
  <r>
    <x v="1"/>
    <x v="0"/>
    <x v="0"/>
    <s v="Sedan"/>
    <s v="automatic"/>
    <s v="nj"/>
    <x v="10"/>
    <n v="6055"/>
    <s v="black"/>
    <s v="black"/>
    <s v="bmw north america greer"/>
    <x v="899"/>
    <n v="39000"/>
    <x v="3"/>
  </r>
  <r>
    <x v="1"/>
    <x v="0"/>
    <x v="134"/>
    <s v="Sedan"/>
    <s v="automatic"/>
    <s v="nj"/>
    <x v="16"/>
    <n v="2524"/>
    <s v="â€”"/>
    <s v="black"/>
    <s v="bmw na manheim new jersey"/>
    <x v="1030"/>
    <n v="46500"/>
    <x v="3"/>
  </r>
  <r>
    <x v="1"/>
    <x v="0"/>
    <x v="10"/>
    <s v="Convertible"/>
    <s v="automatic"/>
    <s v="nj"/>
    <x v="0"/>
    <n v="6441"/>
    <s v="black"/>
    <s v="black"/>
    <s v="bmw north america greer"/>
    <x v="973"/>
    <n v="49250"/>
    <x v="3"/>
  </r>
  <r>
    <x v="1"/>
    <x v="0"/>
    <x v="116"/>
    <s v="Hatchback"/>
    <s v="automatic"/>
    <s v="nj"/>
    <x v="16"/>
    <n v="4249"/>
    <s v="â€”"/>
    <s v="black"/>
    <s v="bmw na manheim new jersey"/>
    <x v="286"/>
    <n v="36500"/>
    <x v="3"/>
  </r>
  <r>
    <x v="1"/>
    <x v="0"/>
    <x v="10"/>
    <s v="Convertible"/>
    <s v="automatic"/>
    <s v="nj"/>
    <x v="1"/>
    <n v="3394"/>
    <s v="blue"/>
    <s v="black"/>
    <s v="bmw north america greer"/>
    <x v="1052"/>
    <n v="50500"/>
    <x v="3"/>
  </r>
  <r>
    <x v="1"/>
    <x v="0"/>
    <x v="10"/>
    <s v="Convertible"/>
    <s v="automatic"/>
    <s v="nj"/>
    <x v="16"/>
    <n v="3986"/>
    <s v="white"/>
    <s v="black"/>
    <s v="bmw north america greer"/>
    <x v="973"/>
    <n v="49250"/>
    <x v="3"/>
  </r>
  <r>
    <x v="1"/>
    <x v="0"/>
    <x v="4"/>
    <s v="Sedan"/>
    <s v="automatic"/>
    <s v="nj"/>
    <x v="18"/>
    <n v="7099"/>
    <m/>
    <m/>
    <s v="bmw na manheim new jersey"/>
    <x v="17"/>
    <n v="48500"/>
    <x v="3"/>
  </r>
  <r>
    <x v="1"/>
    <x v="0"/>
    <x v="0"/>
    <s v="Sedan"/>
    <s v="automatic"/>
    <s v="nj"/>
    <x v="18"/>
    <n v="4745"/>
    <s v="black"/>
    <s v="black"/>
    <s v="bmw north america greer"/>
    <x v="863"/>
    <n v="38750"/>
    <x v="3"/>
  </r>
  <r>
    <x v="1"/>
    <x v="0"/>
    <x v="0"/>
    <s v="Sedan"/>
    <s v="automatic"/>
    <s v="nj"/>
    <x v="16"/>
    <n v="4897"/>
    <s v="gray"/>
    <s v="black"/>
    <s v="bmw north america greer"/>
    <x v="863"/>
    <n v="39000"/>
    <x v="3"/>
  </r>
  <r>
    <x v="1"/>
    <x v="0"/>
    <x v="0"/>
    <s v="Sedan"/>
    <s v="automatic"/>
    <s v="nj"/>
    <x v="1"/>
    <n v="5470"/>
    <s v="black"/>
    <s v="black"/>
    <s v="bmw north america greer"/>
    <x v="28"/>
    <n v="39500"/>
    <x v="3"/>
  </r>
  <r>
    <x v="1"/>
    <x v="0"/>
    <x v="10"/>
    <s v="Coupe"/>
    <s v="automatic"/>
    <s v="nj"/>
    <x v="10"/>
    <n v="3431"/>
    <s v="â€”"/>
    <s v="black"/>
    <s v="bmw na manheim new jersey"/>
    <x v="923"/>
    <n v="49500"/>
    <x v="3"/>
  </r>
  <r>
    <x v="1"/>
    <x v="0"/>
    <x v="134"/>
    <s v="Sedan"/>
    <s v="automatic"/>
    <s v="nj"/>
    <x v="0"/>
    <n v="8946"/>
    <s v="gray"/>
    <s v="black"/>
    <s v="bmw north america greer"/>
    <x v="636"/>
    <n v="47500"/>
    <x v="3"/>
  </r>
  <r>
    <x v="1"/>
    <x v="0"/>
    <x v="0"/>
    <s v="Sedan"/>
    <s v="automatic"/>
    <s v="nj"/>
    <x v="15"/>
    <n v="5109"/>
    <s v="white"/>
    <s v="black"/>
    <s v="bmw north america greer"/>
    <x v="863"/>
    <n v="38250"/>
    <x v="3"/>
  </r>
  <r>
    <x v="1"/>
    <x v="0"/>
    <x v="4"/>
    <s v="Sedan"/>
    <s v="automatic"/>
    <s v="nj"/>
    <x v="16"/>
    <n v="7479"/>
    <s v="gray"/>
    <s v="black"/>
    <s v="bmw north america greer"/>
    <x v="979"/>
    <n v="52500"/>
    <x v="3"/>
  </r>
  <r>
    <x v="1"/>
    <x v="0"/>
    <x v="4"/>
    <s v="Sedan"/>
    <s v="automatic"/>
    <s v="nj"/>
    <x v="18"/>
    <n v="7031"/>
    <s v="gray"/>
    <s v="black"/>
    <s v="bmw north america greer"/>
    <x v="636"/>
    <n v="49250"/>
    <x v="3"/>
  </r>
  <r>
    <x v="1"/>
    <x v="0"/>
    <x v="10"/>
    <s v="Coupe"/>
    <s v="automatic"/>
    <s v="nj"/>
    <x v="1"/>
    <n v="10075"/>
    <s v="â€”"/>
    <s v="red"/>
    <s v="bmw na manheim new jersey"/>
    <x v="146"/>
    <n v="43000"/>
    <x v="3"/>
  </r>
  <r>
    <x v="1"/>
    <x v="0"/>
    <x v="4"/>
    <s v="Sedan"/>
    <s v="automatic"/>
    <s v="nj"/>
    <x v="15"/>
    <n v="9363"/>
    <s v="gray"/>
    <s v="black"/>
    <s v="bmw north america greer"/>
    <x v="104"/>
    <n v="43000"/>
    <x v="3"/>
  </r>
  <r>
    <x v="1"/>
    <x v="0"/>
    <x v="10"/>
    <s v="Convertible"/>
    <s v="automatic"/>
    <s v="nj"/>
    <x v="0"/>
    <n v="11261"/>
    <s v="gray"/>
    <s v="black"/>
    <s v="bmw north america greer"/>
    <x v="916"/>
    <n v="44500"/>
    <x v="3"/>
  </r>
  <r>
    <x v="1"/>
    <x v="0"/>
    <x v="0"/>
    <s v="Sedan"/>
    <s v="automatic"/>
    <s v="nj"/>
    <x v="13"/>
    <n v="10432"/>
    <s v="red"/>
    <s v="black"/>
    <s v="bmw north america greer"/>
    <x v="936"/>
    <n v="36250"/>
    <x v="3"/>
  </r>
  <r>
    <x v="1"/>
    <x v="0"/>
    <x v="134"/>
    <s v="Sedan"/>
    <s v="automatic"/>
    <s v="nj"/>
    <x v="6"/>
    <n v="6435"/>
    <s v="black"/>
    <s v="black"/>
    <s v="bmw na manheim new jersey"/>
    <x v="625"/>
    <n v="46500"/>
    <x v="3"/>
  </r>
  <r>
    <x v="1"/>
    <x v="0"/>
    <x v="4"/>
    <s v="Sedan"/>
    <s v="automatic"/>
    <s v="nj"/>
    <x v="6"/>
    <n v="3001"/>
    <s v="black"/>
    <s v="black"/>
    <s v="bmw north america greer"/>
    <x v="916"/>
    <n v="45000"/>
    <x v="3"/>
  </r>
  <r>
    <x v="1"/>
    <x v="0"/>
    <x v="10"/>
    <s v="Convertible"/>
    <s v="automatic"/>
    <s v="nj"/>
    <x v="10"/>
    <n v="9909"/>
    <s v="gray"/>
    <s v="black"/>
    <s v="bmw north america greer"/>
    <x v="951"/>
    <n v="47750"/>
    <x v="3"/>
  </r>
  <r>
    <x v="1"/>
    <x v="0"/>
    <x v="0"/>
    <s v="Sedan"/>
    <s v="automatic"/>
    <s v="nj"/>
    <x v="22"/>
    <n v="6610"/>
    <s v="white"/>
    <s v="black"/>
    <s v="bmw north america greer"/>
    <x v="883"/>
    <n v="35750"/>
    <x v="3"/>
  </r>
  <r>
    <x v="1"/>
    <x v="0"/>
    <x v="0"/>
    <s v="Sedan"/>
    <s v="automatic"/>
    <s v="nj"/>
    <x v="9"/>
    <n v="6723"/>
    <s v="red"/>
    <s v="black"/>
    <s v="bmw north america greer"/>
    <x v="103"/>
    <n v="35250"/>
    <x v="3"/>
  </r>
  <r>
    <x v="1"/>
    <x v="0"/>
    <x v="4"/>
    <s v="Sedan"/>
    <s v="automatic"/>
    <s v="nj"/>
    <x v="6"/>
    <n v="4223"/>
    <s v="â€”"/>
    <s v="black"/>
    <s v="bmw north america greer"/>
    <x v="1001"/>
    <n v="47500"/>
    <x v="3"/>
  </r>
  <r>
    <x v="1"/>
    <x v="0"/>
    <x v="134"/>
    <s v="Sedan"/>
    <s v="automatic"/>
    <s v="nj"/>
    <x v="11"/>
    <n v="2294"/>
    <m/>
    <m/>
    <s v="bmw na manheim new jersey"/>
    <x v="1030"/>
    <n v="47500"/>
    <x v="3"/>
  </r>
  <r>
    <x v="1"/>
    <x v="0"/>
    <x v="0"/>
    <s v="Wagon"/>
    <s v="automatic"/>
    <s v="nj"/>
    <x v="10"/>
    <n v="6578"/>
    <s v="â€”"/>
    <s v="black"/>
    <s v="bmw na manheim new jersey"/>
    <x v="285"/>
    <n v="39250"/>
    <x v="3"/>
  </r>
  <r>
    <x v="2"/>
    <x v="3"/>
    <x v="21"/>
    <s v="Sedan"/>
    <s v="automatic"/>
    <s v="wi"/>
    <x v="7"/>
    <n v="37481"/>
    <s v="silver"/>
    <s v="black"/>
    <s v="the hertz corporation"/>
    <x v="300"/>
    <n v="13601"/>
    <x v="3"/>
  </r>
  <r>
    <x v="2"/>
    <x v="3"/>
    <x v="21"/>
    <s v="Sedan"/>
    <s v="automatic"/>
    <s v="nj"/>
    <x v="7"/>
    <n v="51400"/>
    <s v="white"/>
    <s v="black"/>
    <s v="the hertz corporation"/>
    <x v="506"/>
    <n v="11900"/>
    <x v="3"/>
  </r>
  <r>
    <x v="2"/>
    <x v="3"/>
    <x v="21"/>
    <s v="Sedan"/>
    <s v="automatic"/>
    <s v="nj"/>
    <x v="3"/>
    <n v="35579"/>
    <s v="black"/>
    <s v="black"/>
    <s v="enterprise veh exchange/rental"/>
    <x v="401"/>
    <n v="14500"/>
    <x v="3"/>
  </r>
  <r>
    <x v="2"/>
    <x v="3"/>
    <x v="21"/>
    <s v="Sedan"/>
    <s v="automatic"/>
    <s v="wi"/>
    <x v="31"/>
    <n v="47588"/>
    <s v="silver"/>
    <s v="black"/>
    <s v="the hertz corporation"/>
    <x v="299"/>
    <n v="12600"/>
    <x v="3"/>
  </r>
  <r>
    <x v="2"/>
    <x v="3"/>
    <x v="21"/>
    <s v="Sedan"/>
    <s v="automatic"/>
    <s v="nj"/>
    <x v="29"/>
    <n v="52638"/>
    <s v="gray"/>
    <s v="gray"/>
    <s v="the hertz corporation"/>
    <x v="678"/>
    <n v="8800"/>
    <x v="3"/>
  </r>
  <r>
    <x v="2"/>
    <x v="3"/>
    <x v="21"/>
    <s v="Sedan"/>
    <s v="automatic"/>
    <s v="wi"/>
    <x v="25"/>
    <n v="52101"/>
    <s v="black"/>
    <s v="gray"/>
    <s v="the hertz corporation"/>
    <x v="767"/>
    <n v="11900"/>
    <x v="3"/>
  </r>
  <r>
    <x v="2"/>
    <x v="3"/>
    <x v="28"/>
    <s v="Sedan"/>
    <s v="automatic"/>
    <s v="wi"/>
    <x v="13"/>
    <n v="68589"/>
    <s v="red"/>
    <s v="beige"/>
    <s v="wheels exchange llc"/>
    <x v="309"/>
    <n v="14100"/>
    <x v="3"/>
  </r>
  <r>
    <x v="2"/>
    <x v="3"/>
    <x v="24"/>
    <s v="Sedan"/>
    <s v="automatic"/>
    <s v="wi"/>
    <x v="21"/>
    <n v="55861"/>
    <s v="â€”"/>
    <s v="beige"/>
    <s v="the hertz corporation"/>
    <x v="377"/>
    <n v="17000"/>
    <x v="3"/>
  </r>
  <r>
    <x v="2"/>
    <x v="3"/>
    <x v="21"/>
    <s v="Sedan"/>
    <s v="automatic"/>
    <s v="tx"/>
    <x v="33"/>
    <n v="68251"/>
    <s v="silver"/>
    <s v="gray"/>
    <s v="jpmorgan chase bank n.a."/>
    <x v="424"/>
    <n v="10400"/>
    <x v="3"/>
  </r>
  <r>
    <x v="2"/>
    <x v="3"/>
    <x v="21"/>
    <s v="Sedan"/>
    <s v="automatic"/>
    <s v="oh"/>
    <x v="22"/>
    <n v="30238"/>
    <s v="blue"/>
    <s v="black"/>
    <s v="toyota financial services"/>
    <x v="396"/>
    <n v="13900"/>
    <x v="3"/>
  </r>
  <r>
    <x v="2"/>
    <x v="3"/>
    <x v="24"/>
    <s v="Sedan"/>
    <s v="automatic"/>
    <s v="mn"/>
    <x v="23"/>
    <n v="37295"/>
    <s v="silver"/>
    <s v="black"/>
    <s v="hertz car exchange inc/oklahoma city"/>
    <x v="222"/>
    <n v="17500"/>
    <x v="3"/>
  </r>
  <r>
    <x v="2"/>
    <x v="3"/>
    <x v="24"/>
    <s v="Sedan"/>
    <s v="automatic"/>
    <s v="mn"/>
    <x v="21"/>
    <n v="48425"/>
    <s v="gray"/>
    <s v="black"/>
    <s v="hertz car exchange inc/oklahoma city"/>
    <x v="62"/>
    <n v="16400"/>
    <x v="3"/>
  </r>
  <r>
    <x v="2"/>
    <x v="3"/>
    <x v="21"/>
    <s v="Sedan"/>
    <s v="automatic"/>
    <s v="nj"/>
    <x v="1"/>
    <n v="54147"/>
    <s v="silver"/>
    <s v="gray"/>
    <s v="the hertz corporation"/>
    <x v="767"/>
    <n v="11700"/>
    <x v="3"/>
  </r>
  <r>
    <x v="2"/>
    <x v="3"/>
    <x v="24"/>
    <s v="Sedan"/>
    <s v="automatic"/>
    <s v="wi"/>
    <x v="17"/>
    <n v="49671"/>
    <s v="gray"/>
    <s v="black"/>
    <s v="the hertz corporation"/>
    <x v="365"/>
    <n v="16100"/>
    <x v="3"/>
  </r>
  <r>
    <x v="2"/>
    <x v="3"/>
    <x v="21"/>
    <s v="Sedan"/>
    <s v="automatic"/>
    <s v="mn"/>
    <x v="13"/>
    <n v="49414"/>
    <s v="gray"/>
    <s v="gray"/>
    <s v="hertz car exchange inc/oklahoma city"/>
    <x v="303"/>
    <n v="11500"/>
    <x v="3"/>
  </r>
  <r>
    <x v="2"/>
    <x v="3"/>
    <x v="24"/>
    <s v="Sedan"/>
    <s v="automatic"/>
    <s v="mn"/>
    <x v="24"/>
    <n v="42429"/>
    <s v="white"/>
    <s v="black"/>
    <s v="hertz car exchange inc/oklahoma city"/>
    <x v="120"/>
    <n v="19101"/>
    <x v="3"/>
  </r>
  <r>
    <x v="2"/>
    <x v="3"/>
    <x v="24"/>
    <s v="Sedan"/>
    <s v="automatic"/>
    <s v="mn"/>
    <x v="4"/>
    <n v="53656"/>
    <s v="silver"/>
    <s v="black"/>
    <s v="hertz car exchange inc/oklahoma city"/>
    <x v="230"/>
    <n v="15900"/>
    <x v="3"/>
  </r>
  <r>
    <x v="2"/>
    <x v="3"/>
    <x v="21"/>
    <s v="Sedan"/>
    <s v="automatic"/>
    <s v="wi"/>
    <x v="9"/>
    <n v="45975"/>
    <s v="white"/>
    <s v="gray"/>
    <s v="the hertz corporation"/>
    <x v="306"/>
    <n v="13000"/>
    <x v="3"/>
  </r>
  <r>
    <x v="2"/>
    <x v="3"/>
    <x v="21"/>
    <s v="Sedan"/>
    <s v="automatic"/>
    <s v="tx"/>
    <x v="31"/>
    <n v="26566"/>
    <s v="â€”"/>
    <s v="gray"/>
    <s v="santander consumer"/>
    <x v="387"/>
    <n v="12100"/>
    <x v="3"/>
  </r>
  <r>
    <x v="2"/>
    <x v="3"/>
    <x v="21"/>
    <s v="Sedan"/>
    <s v="automatic"/>
    <s v="wi"/>
    <x v="3"/>
    <n v="44406"/>
    <s v="black"/>
    <s v="gray"/>
    <s v="the hertz corporation"/>
    <x v="303"/>
    <n v="12200"/>
    <x v="3"/>
  </r>
  <r>
    <x v="2"/>
    <x v="3"/>
    <x v="18"/>
    <s v="Sedan"/>
    <s v="automatic"/>
    <s v="mo"/>
    <x v="14"/>
    <n v="44137"/>
    <s v="red"/>
    <s v="gray"/>
    <s v="exeter finance corp"/>
    <x v="49"/>
    <n v="11400"/>
    <x v="3"/>
  </r>
  <r>
    <x v="2"/>
    <x v="3"/>
    <x v="21"/>
    <s v="Sedan"/>
    <s v="automatic"/>
    <s v="nj"/>
    <x v="2"/>
    <n v="53726"/>
    <s v="white"/>
    <s v="black"/>
    <s v="the hertz corporation"/>
    <x v="403"/>
    <n v="12400"/>
    <x v="3"/>
  </r>
  <r>
    <x v="2"/>
    <x v="3"/>
    <x v="18"/>
    <s v="Sedan"/>
    <s v="automatic"/>
    <s v="fl"/>
    <x v="26"/>
    <n v="31496"/>
    <s v="red"/>
    <s v="gray"/>
    <s v="acr rental services inc"/>
    <x v="397"/>
    <n v="9900"/>
    <x v="6"/>
  </r>
  <r>
    <x v="2"/>
    <x v="3"/>
    <x v="21"/>
    <s v="Sedan"/>
    <s v="automatic"/>
    <s v="mn"/>
    <x v="4"/>
    <n v="45647"/>
    <s v="silver"/>
    <s v="black"/>
    <s v="hertz car exchange inc/oklahoma city"/>
    <x v="632"/>
    <n v="12800"/>
    <x v="3"/>
  </r>
  <r>
    <x v="2"/>
    <x v="3"/>
    <x v="18"/>
    <s v="Sedan"/>
    <s v="automatic"/>
    <s v="mn"/>
    <x v="14"/>
    <n v="44247"/>
    <s v="gray"/>
    <s v="gray"/>
    <s v="hertz car exchange inc/oklahoma city"/>
    <x v="49"/>
    <n v="10300"/>
    <x v="3"/>
  </r>
  <r>
    <x v="2"/>
    <x v="3"/>
    <x v="21"/>
    <s v="Sedan"/>
    <s v="automatic"/>
    <s v="ca"/>
    <x v="22"/>
    <n v="57775"/>
    <s v="white"/>
    <s v="black"/>
    <s v="remarketing by ge/manheim riverside"/>
    <x v="506"/>
    <n v="13500"/>
    <x v="3"/>
  </r>
  <r>
    <x v="2"/>
    <x v="3"/>
    <x v="18"/>
    <s v="Sedan"/>
    <s v="automatic"/>
    <s v="fl"/>
    <x v="29"/>
    <n v="34996"/>
    <s v="white"/>
    <s v="gray"/>
    <s v="world omni financial corporation"/>
    <x v="353"/>
    <n v="9300"/>
    <x v="3"/>
  </r>
  <r>
    <x v="2"/>
    <x v="3"/>
    <x v="21"/>
    <s v="Sedan"/>
    <s v="automatic"/>
    <s v="md"/>
    <x v="24"/>
    <n v="51234"/>
    <s v="silver"/>
    <s v="black"/>
    <s v="enterprise veh exchange/rental"/>
    <x v="67"/>
    <n v="13300"/>
    <x v="3"/>
  </r>
  <r>
    <x v="2"/>
    <x v="3"/>
    <x v="18"/>
    <s v="Sedan"/>
    <s v="automatic"/>
    <s v="wi"/>
    <x v="12"/>
    <n v="49251"/>
    <s v="white"/>
    <s v="gray"/>
    <s v="the hertz corporation"/>
    <x v="398"/>
    <n v="11200"/>
    <x v="3"/>
  </r>
  <r>
    <x v="2"/>
    <x v="3"/>
    <x v="21"/>
    <s v="Sedan"/>
    <s v="automatic"/>
    <s v="mn"/>
    <x v="13"/>
    <n v="50648"/>
    <s v="white"/>
    <s v="black"/>
    <s v="hertz car exchange inc/oklahoma city"/>
    <x v="364"/>
    <n v="12400"/>
    <x v="3"/>
  </r>
  <r>
    <x v="2"/>
    <x v="3"/>
    <x v="18"/>
    <s v="Sedan"/>
    <s v="automatic"/>
    <s v="fl"/>
    <x v="17"/>
    <n v="37751"/>
    <s v="silver"/>
    <s v="gray"/>
    <s v="acr rental services inc"/>
    <x v="73"/>
    <n v="10200"/>
    <x v="6"/>
  </r>
  <r>
    <x v="2"/>
    <x v="3"/>
    <x v="21"/>
    <s v="Sedan"/>
    <s v="automatic"/>
    <s v="md"/>
    <x v="22"/>
    <n v="52949"/>
    <s v="white"/>
    <s v="black"/>
    <s v="the hertz corporation"/>
    <x v="67"/>
    <n v="12400"/>
    <x v="3"/>
  </r>
  <r>
    <x v="2"/>
    <x v="3"/>
    <x v="21"/>
    <s v="Sedan"/>
    <s v="automatic"/>
    <s v="md"/>
    <x v="29"/>
    <n v="54780"/>
    <s v="gray"/>
    <s v="black"/>
    <s v="the hertz corporation"/>
    <x v="332"/>
    <n v="11900"/>
    <x v="3"/>
  </r>
  <r>
    <x v="2"/>
    <x v="3"/>
    <x v="21"/>
    <s v="Sedan"/>
    <s v="automatic"/>
    <s v="nj"/>
    <x v="2"/>
    <n v="51083"/>
    <s v="silver"/>
    <s v="beige"/>
    <s v="the hertz corporation"/>
    <x v="40"/>
    <n v="12300"/>
    <x v="3"/>
  </r>
  <r>
    <x v="2"/>
    <x v="3"/>
    <x v="18"/>
    <s v="Sedan"/>
    <s v="automatic"/>
    <s v="wi"/>
    <x v="29"/>
    <n v="44781"/>
    <s v="silver"/>
    <s v="gray"/>
    <s v="the hertz corporation"/>
    <x v="49"/>
    <n v="8500"/>
    <x v="3"/>
  </r>
  <r>
    <x v="2"/>
    <x v="3"/>
    <x v="18"/>
    <s v="Sedan"/>
    <s v="automatic"/>
    <s v="fl"/>
    <x v="13"/>
    <n v="34343"/>
    <s v="silver"/>
    <s v="gray"/>
    <s v="acr rental services inc"/>
    <x v="70"/>
    <n v="10200"/>
    <x v="6"/>
  </r>
  <r>
    <x v="2"/>
    <x v="3"/>
    <x v="21"/>
    <s v="Sedan"/>
    <s v="automatic"/>
    <s v="wi"/>
    <x v="20"/>
    <n v="46783"/>
    <s v="white"/>
    <s v="black"/>
    <s v="the hertz corporation"/>
    <x v="343"/>
    <n v="11000"/>
    <x v="3"/>
  </r>
  <r>
    <x v="2"/>
    <x v="3"/>
    <x v="18"/>
    <s v="Sedan"/>
    <s v="automatic"/>
    <s v="fl"/>
    <x v="24"/>
    <n v="31150"/>
    <s v="silver"/>
    <s v="gray"/>
    <s v="acr rental services inc"/>
    <x v="351"/>
    <n v="10700"/>
    <x v="6"/>
  </r>
  <r>
    <x v="2"/>
    <x v="3"/>
    <x v="18"/>
    <s v="Sedan"/>
    <s v="automatic"/>
    <s v="fl"/>
    <x v="26"/>
    <n v="28964"/>
    <s v="gray"/>
    <s v="gray"/>
    <s v="santander consumer"/>
    <x v="70"/>
    <n v="8800"/>
    <x v="3"/>
  </r>
  <r>
    <x v="2"/>
    <x v="3"/>
    <x v="18"/>
    <s v="Sedan"/>
    <s v="automatic"/>
    <s v="fl"/>
    <x v="15"/>
    <n v="29051"/>
    <s v="red"/>
    <s v="gray"/>
    <s v="toyota financial services"/>
    <x v="32"/>
    <n v="12100"/>
    <x v="3"/>
  </r>
  <r>
    <x v="2"/>
    <x v="3"/>
    <x v="21"/>
    <s v="Sedan"/>
    <s v="automatic"/>
    <s v="mn"/>
    <x v="7"/>
    <n v="45675"/>
    <s v="silver"/>
    <s v="black"/>
    <s v="hertz car exchange inc/oklahoma city"/>
    <x v="632"/>
    <n v="12800"/>
    <x v="3"/>
  </r>
  <r>
    <x v="2"/>
    <x v="3"/>
    <x v="18"/>
    <s v="Sedan"/>
    <s v="automatic"/>
    <s v="fl"/>
    <x v="29"/>
    <n v="34543"/>
    <s v="blue"/>
    <s v="beige"/>
    <s v="world omni financial corporation"/>
    <x v="351"/>
    <n v="9400"/>
    <x v="3"/>
  </r>
  <r>
    <x v="2"/>
    <x v="3"/>
    <x v="21"/>
    <s v="Sedan"/>
    <s v="automatic"/>
    <s v="wi"/>
    <x v="12"/>
    <n v="44753"/>
    <s v="silver"/>
    <s v="black"/>
    <s v="the hertz corporation"/>
    <x v="387"/>
    <n v="13100"/>
    <x v="3"/>
  </r>
  <r>
    <x v="2"/>
    <x v="3"/>
    <x v="18"/>
    <s v="Sedan"/>
    <s v="automatic"/>
    <s v="fl"/>
    <x v="17"/>
    <n v="24500"/>
    <s v="gold"/>
    <s v="gray"/>
    <s v="acr rental services inc"/>
    <x v="298"/>
    <n v="10500"/>
    <x v="6"/>
  </r>
  <r>
    <x v="2"/>
    <x v="3"/>
    <x v="21"/>
    <s v="Sedan"/>
    <s v="automatic"/>
    <s v="mn"/>
    <x v="9"/>
    <n v="45117"/>
    <s v="silver"/>
    <s v="black"/>
    <s v="hertz car exchange inc/oklahoma city"/>
    <x v="343"/>
    <n v="13401"/>
    <x v="3"/>
  </r>
  <r>
    <x v="2"/>
    <x v="3"/>
    <x v="18"/>
    <s v="Sedan"/>
    <s v="automatic"/>
    <s v="ga"/>
    <x v="24"/>
    <n v="28906"/>
    <s v="blue"/>
    <s v="gray"/>
    <s v="santander consumer"/>
    <x v="311"/>
    <n v="10800"/>
    <x v="3"/>
  </r>
  <r>
    <x v="2"/>
    <x v="3"/>
    <x v="21"/>
    <s v="Sedan"/>
    <s v="automatic"/>
    <s v="nj"/>
    <x v="14"/>
    <n v="50355"/>
    <s v="white"/>
    <s v="black"/>
    <s v="the hertz corporation"/>
    <x v="364"/>
    <n v="12400"/>
    <x v="3"/>
  </r>
  <r>
    <x v="2"/>
    <x v="3"/>
    <x v="28"/>
    <s v="Sedan"/>
    <s v="automatic"/>
    <s v="wi"/>
    <x v="0"/>
    <n v="50630"/>
    <s v="black"/>
    <s v="beige"/>
    <s v="wheels exchange llc"/>
    <x v="769"/>
    <n v="16200"/>
    <x v="3"/>
  </r>
  <r>
    <x v="2"/>
    <x v="3"/>
    <x v="21"/>
    <s v="Sedan"/>
    <s v="automatic"/>
    <s v="mn"/>
    <x v="21"/>
    <n v="49791"/>
    <s v="red"/>
    <s v="black"/>
    <s v="hertz car exchange inc/oklahoma city"/>
    <x v="40"/>
    <n v="13100"/>
    <x v="3"/>
  </r>
  <r>
    <x v="2"/>
    <x v="3"/>
    <x v="18"/>
    <s v="Sedan"/>
    <s v="automatic"/>
    <s v="ca"/>
    <x v="33"/>
    <n v="20686"/>
    <s v="gray"/>
    <s v="black"/>
    <s v="crb auto finance"/>
    <x v="35"/>
    <n v="14200"/>
    <x v="3"/>
  </r>
  <r>
    <x v="2"/>
    <x v="3"/>
    <x v="18"/>
    <s v="Sedan"/>
    <s v="automatic"/>
    <s v="fl"/>
    <x v="33"/>
    <n v="25561"/>
    <s v="silver"/>
    <s v="black"/>
    <s v="world omni financial corporation"/>
    <x v="606"/>
    <n v="12100"/>
    <x v="3"/>
  </r>
  <r>
    <x v="2"/>
    <x v="3"/>
    <x v="32"/>
    <s v="SUV"/>
    <s v="automatic"/>
    <s v="wi"/>
    <x v="22"/>
    <n v="68485"/>
    <s v="black"/>
    <s v="black"/>
    <s v="wheels exchange llc"/>
    <x v="245"/>
    <n v="23400"/>
    <x v="3"/>
  </r>
  <r>
    <x v="2"/>
    <x v="3"/>
    <x v="25"/>
    <s v="SUV"/>
    <s v="automatic"/>
    <s v="md"/>
    <x v="1"/>
    <n v="45790"/>
    <s v="silver"/>
    <s v="gray"/>
    <s v="the hertz corporation"/>
    <x v="365"/>
    <n v="17500"/>
    <x v="3"/>
  </r>
  <r>
    <x v="2"/>
    <x v="3"/>
    <x v="32"/>
    <s v="SUV"/>
    <s v="automatic"/>
    <s v="pa"/>
    <x v="9"/>
    <n v="29665"/>
    <s v="purple"/>
    <s v="gray"/>
    <s v="carriage traders"/>
    <x v="201"/>
    <n v="25500"/>
    <x v="6"/>
  </r>
  <r>
    <x v="2"/>
    <x v="3"/>
    <x v="18"/>
    <s v="Sedan"/>
    <s v="automatic"/>
    <s v="wi"/>
    <x v="29"/>
    <n v="54239"/>
    <s v="silver"/>
    <s v="gray"/>
    <s v="the hertz corporation"/>
    <x v="721"/>
    <n v="8700"/>
    <x v="3"/>
  </r>
  <r>
    <x v="2"/>
    <x v="3"/>
    <x v="18"/>
    <s v="Sedan"/>
    <s v="automatic"/>
    <s v="nj"/>
    <x v="14"/>
    <n v="48807"/>
    <s v="white"/>
    <s v="black"/>
    <s v="the hertz corporation"/>
    <x v="36"/>
    <n v="11100"/>
    <x v="3"/>
  </r>
  <r>
    <x v="2"/>
    <x v="3"/>
    <x v="25"/>
    <s v="SUV"/>
    <s v="automatic"/>
    <s v="wi"/>
    <x v="23"/>
    <n v="49181"/>
    <s v="silver"/>
    <s v="gray"/>
    <s v="the hertz corporation"/>
    <x v="66"/>
    <n v="15400"/>
    <x v="3"/>
  </r>
  <r>
    <x v="2"/>
    <x v="3"/>
    <x v="18"/>
    <s v="Sedan"/>
    <s v="automatic"/>
    <s v="mn"/>
    <x v="3"/>
    <n v="46518"/>
    <s v="silver"/>
    <s v="gray"/>
    <s v="hertz car exchange inc/oklahoma city"/>
    <x v="661"/>
    <n v="10100"/>
    <x v="3"/>
  </r>
  <r>
    <x v="2"/>
    <x v="3"/>
    <x v="32"/>
    <s v="SUV"/>
    <s v="automatic"/>
    <s v="pa"/>
    <x v="11"/>
    <n v="35239"/>
    <s v="gray"/>
    <s v="gray"/>
    <s v="alans autos"/>
    <x v="105"/>
    <n v="25100"/>
    <x v="6"/>
  </r>
  <r>
    <x v="2"/>
    <x v="3"/>
    <x v="18"/>
    <s v="Sedan"/>
    <s v="automatic"/>
    <s v="wi"/>
    <x v="33"/>
    <n v="48374"/>
    <s v="white"/>
    <s v="black"/>
    <s v="the hertz corporation"/>
    <x v="36"/>
    <n v="11000"/>
    <x v="3"/>
  </r>
  <r>
    <x v="2"/>
    <x v="3"/>
    <x v="32"/>
    <s v="SUV"/>
    <s v="automatic"/>
    <s v="mo"/>
    <x v="16"/>
    <n v="16187"/>
    <s v="green"/>
    <s v="beige"/>
    <s v="fenton auto sales"/>
    <x v="869"/>
    <n v="33000"/>
    <x v="3"/>
  </r>
  <r>
    <x v="2"/>
    <x v="3"/>
    <x v="18"/>
    <s v="Sedan"/>
    <s v="automatic"/>
    <s v="oh"/>
    <x v="3"/>
    <n v="36308"/>
    <s v="blue"/>
    <s v="black"/>
    <s v="toyota financial services"/>
    <x v="332"/>
    <n v="12300"/>
    <x v="3"/>
  </r>
  <r>
    <x v="2"/>
    <x v="3"/>
    <x v="18"/>
    <s v="Sedan"/>
    <s v="automatic"/>
    <s v="nj"/>
    <x v="17"/>
    <n v="57254"/>
    <s v="gray"/>
    <s v="gray"/>
    <s v="the hertz corporation"/>
    <x v="34"/>
    <n v="9900"/>
    <x v="3"/>
  </r>
  <r>
    <x v="2"/>
    <x v="3"/>
    <x v="48"/>
    <s v="SUV"/>
    <s v="automatic"/>
    <s v="pa"/>
    <x v="9"/>
    <n v="23878"/>
    <s v="black"/>
    <s v="black"/>
    <s v="r hollenshead auto sales inc"/>
    <x v="1016"/>
    <n v="55000"/>
    <x v="6"/>
  </r>
  <r>
    <x v="2"/>
    <x v="3"/>
    <x v="25"/>
    <s v="SUV"/>
    <s v="automatic"/>
    <s v="ca"/>
    <x v="18"/>
    <n v="60460"/>
    <s v="silver"/>
    <s v="gray"/>
    <s v="the hertz corporation"/>
    <x v="305"/>
    <n v="16500"/>
    <x v="3"/>
  </r>
  <r>
    <x v="2"/>
    <x v="3"/>
    <x v="22"/>
    <s v="Double Cab"/>
    <s v="manual"/>
    <s v="pa"/>
    <x v="28"/>
    <n v="43988"/>
    <s v="green"/>
    <s v="gray"/>
    <s v="manheim imports"/>
    <x v="172"/>
    <n v="26800"/>
    <x v="5"/>
  </r>
  <r>
    <x v="2"/>
    <x v="3"/>
    <x v="19"/>
    <s v="Minivan"/>
    <s v="automatic"/>
    <s v="pa"/>
    <x v="4"/>
    <n v="25176"/>
    <s v="black"/>
    <s v="beige"/>
    <s v="r hollenshead auto sales inc"/>
    <x v="595"/>
    <n v="31750"/>
    <x v="6"/>
  </r>
  <r>
    <x v="2"/>
    <x v="3"/>
    <x v="19"/>
    <s v="Minivan"/>
    <s v="automatic"/>
    <s v="wi"/>
    <x v="25"/>
    <n v="78198"/>
    <s v="silver"/>
    <s v="gray"/>
    <s v="wheels exchange llc"/>
    <x v="470"/>
    <n v="15600"/>
    <x v="3"/>
  </r>
  <r>
    <x v="2"/>
    <x v="3"/>
    <x v="31"/>
    <s v="Wagon"/>
    <s v="automatic"/>
    <s v="md"/>
    <x v="13"/>
    <n v="57089"/>
    <s v="gray"/>
    <s v="black"/>
    <s v="the hertz corporation"/>
    <x v="657"/>
    <n v="15600"/>
    <x v="3"/>
  </r>
  <r>
    <x v="2"/>
    <x v="3"/>
    <x v="22"/>
    <s v="Double Cab"/>
    <s v="automatic"/>
    <s v="ca"/>
    <x v="23"/>
    <n v="34700"/>
    <s v="gray"/>
    <s v="gray"/>
    <s v="us bank"/>
    <x v="78"/>
    <n v="23250"/>
    <x v="3"/>
  </r>
  <r>
    <x v="2"/>
    <x v="3"/>
    <x v="30"/>
    <s v="SUV"/>
    <s v="automatic"/>
    <s v="fl"/>
    <x v="15"/>
    <n v="29698"/>
    <s v="gray"/>
    <s v="gray"/>
    <s v="meridian remarketing"/>
    <x v="104"/>
    <n v="41200"/>
    <x v="3"/>
  </r>
  <r>
    <x v="2"/>
    <x v="3"/>
    <x v="22"/>
    <s v="Double Cab"/>
    <s v="automatic"/>
    <s v="pa"/>
    <x v="8"/>
    <n v="46869"/>
    <s v="black"/>
    <s v="gray"/>
    <s v="r hollenshead auto sales inc"/>
    <x v="107"/>
    <n v="22000"/>
    <x v="6"/>
  </r>
  <r>
    <x v="2"/>
    <x v="3"/>
    <x v="19"/>
    <s v="Minivan"/>
    <s v="automatic"/>
    <s v="oh"/>
    <x v="9"/>
    <n v="37449"/>
    <s v="gray"/>
    <s v="gray"/>
    <s v="toyota motor sales usa inc"/>
    <x v="56"/>
    <n v="24900"/>
    <x v="3"/>
  </r>
  <r>
    <x v="3"/>
    <x v="0"/>
    <x v="0"/>
    <s v="Sedan"/>
    <s v="automatic"/>
    <s v="nj"/>
    <x v="1"/>
    <n v="23872"/>
    <s v="blue"/>
    <s v="beige"/>
    <s v="bmw of mount laurel"/>
    <x v="203"/>
    <n v="22500"/>
    <x v="3"/>
  </r>
  <r>
    <x v="3"/>
    <x v="0"/>
    <x v="0"/>
    <s v="Sedan"/>
    <s v="automatic"/>
    <s v="ca"/>
    <x v="0"/>
    <n v="44873"/>
    <s v="black"/>
    <s v="black"/>
    <s v="ecars"/>
    <x v="39"/>
    <n v="21500"/>
    <x v="3"/>
  </r>
  <r>
    <x v="3"/>
    <x v="0"/>
    <x v="0"/>
    <s v="Sedan"/>
    <s v="automatic"/>
    <s v="ca"/>
    <x v="12"/>
    <n v="23522"/>
    <s v="black"/>
    <s v="black"/>
    <s v="meridian remarketing"/>
    <x v="358"/>
    <n v="21500"/>
    <x v="3"/>
  </r>
  <r>
    <x v="3"/>
    <x v="0"/>
    <x v="0"/>
    <s v="Coupe"/>
    <s v="automatic"/>
    <s v="mo"/>
    <x v="15"/>
    <n v="34004"/>
    <s v="black"/>
    <s v="black"/>
    <s v="fruendly auto source inc"/>
    <x v="111"/>
    <n v="26000"/>
    <x v="3"/>
  </r>
  <r>
    <x v="3"/>
    <x v="0"/>
    <x v="0"/>
    <s v="Coupe"/>
    <s v="automatic"/>
    <s v="fl"/>
    <x v="21"/>
    <n v="44699"/>
    <s v="black"/>
    <s v="black"/>
    <s v="santander consumer"/>
    <x v="263"/>
    <n v="19000"/>
    <x v="3"/>
  </r>
  <r>
    <x v="3"/>
    <x v="0"/>
    <x v="4"/>
    <s v="Sedan"/>
    <s v="automatic"/>
    <s v="wi"/>
    <x v="2"/>
    <n v="53320"/>
    <s v="white"/>
    <s v="gray"/>
    <s v="financial services remarketing (lease)"/>
    <x v="633"/>
    <n v="23500"/>
    <x v="3"/>
  </r>
  <r>
    <x v="3"/>
    <x v="0"/>
    <x v="4"/>
    <s v="Sedan"/>
    <s v="automatic"/>
    <s v="fl"/>
    <x v="33"/>
    <n v="49256"/>
    <s v="silver"/>
    <s v="black"/>
    <s v="santander consumer"/>
    <x v="105"/>
    <n v="23000"/>
    <x v="3"/>
  </r>
  <r>
    <x v="3"/>
    <x v="0"/>
    <x v="4"/>
    <s v="Sedan"/>
    <s v="automatic"/>
    <s v="pa"/>
    <x v="9"/>
    <n v="21490"/>
    <s v="white"/>
    <s v="beige"/>
    <s v="falcon autohaus inc"/>
    <x v="135"/>
    <n v="29800"/>
    <x v="3"/>
  </r>
  <r>
    <x v="3"/>
    <x v="0"/>
    <x v="4"/>
    <s v="Sedan"/>
    <s v="automatic"/>
    <s v="nj"/>
    <x v="12"/>
    <n v="32618"/>
    <s v="black"/>
    <s v="black"/>
    <s v="rally auto sales inc"/>
    <x v="154"/>
    <n v="26600"/>
    <x v="3"/>
  </r>
  <r>
    <x v="3"/>
    <x v="0"/>
    <x v="4"/>
    <s v="Sedan"/>
    <s v="automatic"/>
    <s v="pa"/>
    <x v="18"/>
    <n v="41770"/>
    <s v="white"/>
    <s v="tan"/>
    <s v="falcon autohaus inc"/>
    <x v="132"/>
    <n v="26600"/>
    <x v="6"/>
  </r>
  <r>
    <x v="3"/>
    <x v="0"/>
    <x v="3"/>
    <s v="Convertible"/>
    <s v="automatic"/>
    <s v="nj"/>
    <x v="24"/>
    <n v="25012"/>
    <s v="black"/>
    <s v="black"/>
    <s v="bmw of mount laurel"/>
    <x v="89"/>
    <n v="46750"/>
    <x v="3"/>
  </r>
  <r>
    <x v="3"/>
    <x v="0"/>
    <x v="4"/>
    <s v="Sedan"/>
    <s v="automatic"/>
    <s v="ca"/>
    <x v="19"/>
    <n v="89495"/>
    <s v="white"/>
    <s v="black"/>
    <s v="crb auto finance"/>
    <x v="244"/>
    <n v="13500"/>
    <x v="3"/>
  </r>
  <r>
    <x v="3"/>
    <x v="0"/>
    <x v="4"/>
    <s v="Sedan"/>
    <s v="automatic"/>
    <s v="nj"/>
    <x v="28"/>
    <n v="133078"/>
    <s v="white"/>
    <s v="gray"/>
    <s v="bmw of mount laurel"/>
    <x v="189"/>
    <n v="20400"/>
    <x v="3"/>
  </r>
  <r>
    <x v="3"/>
    <x v="0"/>
    <x v="5"/>
    <s v="SUV"/>
    <s v="automatic"/>
    <s v="fl"/>
    <x v="13"/>
    <n v="67035"/>
    <s v="gray"/>
    <s v="black"/>
    <s v="meridian remarketing"/>
    <x v="151"/>
    <n v="24000"/>
    <x v="3"/>
  </r>
  <r>
    <x v="3"/>
    <x v="0"/>
    <x v="5"/>
    <s v="SUV"/>
    <s v="automatic"/>
    <s v="fl"/>
    <x v="17"/>
    <n v="42735"/>
    <s v="black"/>
    <s v="brown"/>
    <s v="fields bmw"/>
    <x v="15"/>
    <n v="29500"/>
    <x v="3"/>
  </r>
  <r>
    <x v="3"/>
    <x v="1"/>
    <x v="40"/>
    <s v="Sedan"/>
    <s v="automatic"/>
    <s v="fl"/>
    <x v="14"/>
    <n v="35005"/>
    <s v="silver"/>
    <s v="gray"/>
    <s v="lexus financial services"/>
    <x v="228"/>
    <n v="20200"/>
    <x v="3"/>
  </r>
  <r>
    <x v="3"/>
    <x v="1"/>
    <x v="12"/>
    <s v="Sedan"/>
    <s v="automatic"/>
    <s v="fl"/>
    <x v="22"/>
    <n v="17142"/>
    <s v="black"/>
    <s v="black"/>
    <s v="lexus financial services"/>
    <x v="246"/>
    <n v="22000"/>
    <x v="3"/>
  </r>
  <r>
    <x v="3"/>
    <x v="1"/>
    <x v="40"/>
    <s v="Sedan"/>
    <s v="automatic"/>
    <s v="fl"/>
    <x v="31"/>
    <n v="53670"/>
    <s v="black"/>
    <s v="gray"/>
    <s v="lexus financial services"/>
    <x v="46"/>
    <n v="17700"/>
    <x v="3"/>
  </r>
  <r>
    <x v="3"/>
    <x v="1"/>
    <x v="12"/>
    <s v="Sedan"/>
    <s v="automatic"/>
    <s v="fl"/>
    <x v="17"/>
    <n v="59843"/>
    <s v="gray"/>
    <s v="beige"/>
    <s v="lexus financial services"/>
    <x v="344"/>
    <n v="18600"/>
    <x v="3"/>
  </r>
  <r>
    <x v="3"/>
    <x v="1"/>
    <x v="12"/>
    <s v="Sedan"/>
    <s v="automatic"/>
    <s v="fl"/>
    <x v="18"/>
    <n v="29752"/>
    <s v="blue"/>
    <s v="â€”"/>
    <s v="lexus financial services"/>
    <x v="741"/>
    <n v="22700"/>
    <x v="3"/>
  </r>
  <r>
    <x v="3"/>
    <x v="1"/>
    <x v="12"/>
    <s v="Sedan"/>
    <s v="automatic"/>
    <s v="fl"/>
    <x v="7"/>
    <n v="25928"/>
    <s v="white"/>
    <s v="beige"/>
    <s v="lexus financial services"/>
    <x v="162"/>
    <n v="21000"/>
    <x v="3"/>
  </r>
  <r>
    <x v="3"/>
    <x v="1"/>
    <x v="40"/>
    <s v="Sedan"/>
    <s v="automatic"/>
    <s v="fl"/>
    <x v="17"/>
    <n v="49650"/>
    <s v="gray"/>
    <s v="black"/>
    <s v="lexus financial services"/>
    <x v="224"/>
    <n v="19200"/>
    <x v="3"/>
  </r>
  <r>
    <x v="3"/>
    <x v="1"/>
    <x v="12"/>
    <s v="Sedan"/>
    <s v="automatic"/>
    <s v="fl"/>
    <x v="9"/>
    <n v="21763"/>
    <s v="blue"/>
    <s v="beige"/>
    <s v="lexus financial services"/>
    <x v="642"/>
    <n v="22000"/>
    <x v="3"/>
  </r>
  <r>
    <x v="3"/>
    <x v="1"/>
    <x v="40"/>
    <s v="Sedan"/>
    <s v="automatic"/>
    <s v="fl"/>
    <x v="20"/>
    <n v="35897"/>
    <s v="black"/>
    <s v="black"/>
    <s v="lexus financial services"/>
    <x v="220"/>
    <n v="19200"/>
    <x v="3"/>
  </r>
  <r>
    <x v="3"/>
    <x v="1"/>
    <x v="41"/>
    <s v="Hatchback"/>
    <s v="automatic"/>
    <s v="fl"/>
    <x v="28"/>
    <n v="49422"/>
    <s v="red"/>
    <s v="black"/>
    <s v="lexus financial services"/>
    <x v="623"/>
    <n v="15500"/>
    <x v="3"/>
  </r>
  <r>
    <x v="3"/>
    <x v="1"/>
    <x v="12"/>
    <s v="Sedan"/>
    <s v="automatic"/>
    <s v="fl"/>
    <x v="15"/>
    <n v="21600"/>
    <s v="silver"/>
    <s v="black"/>
    <s v="lexus financial services"/>
    <x v="642"/>
    <n v="22400"/>
    <x v="3"/>
  </r>
  <r>
    <x v="3"/>
    <x v="1"/>
    <x v="12"/>
    <s v="Sedan"/>
    <s v="automatic"/>
    <s v="fl"/>
    <x v="30"/>
    <n v="22015"/>
    <s v="silver"/>
    <s v="gray"/>
    <s v="lexus financial services"/>
    <x v="642"/>
    <n v="20200"/>
    <x v="3"/>
  </r>
  <r>
    <x v="3"/>
    <x v="1"/>
    <x v="41"/>
    <s v="Hatchback"/>
    <s v="automatic"/>
    <s v="fl"/>
    <x v="1"/>
    <n v="49545"/>
    <s v="brown"/>
    <s v="tan"/>
    <s v="lexus financial services"/>
    <x v="623"/>
    <n v="16900"/>
    <x v="3"/>
  </r>
  <r>
    <x v="3"/>
    <x v="1"/>
    <x v="12"/>
    <s v="Sedan"/>
    <s v="automatic"/>
    <s v="fl"/>
    <x v="29"/>
    <n v="25553"/>
    <s v="gray"/>
    <s v="beige"/>
    <s v="lexus financial services"/>
    <x v="195"/>
    <n v="18800"/>
    <x v="3"/>
  </r>
  <r>
    <x v="3"/>
    <x v="1"/>
    <x v="40"/>
    <s v="Sedan"/>
    <s v="automatic"/>
    <s v="fl"/>
    <x v="7"/>
    <n v="32386"/>
    <s v="blue"/>
    <s v="beige"/>
    <s v="lexus financial services"/>
    <x v="220"/>
    <n v="18800"/>
    <x v="3"/>
  </r>
  <r>
    <x v="3"/>
    <x v="1"/>
    <x v="40"/>
    <s v="Sedan"/>
    <s v="automatic"/>
    <s v="fl"/>
    <x v="12"/>
    <n v="42998"/>
    <s v="gray"/>
    <s v="black"/>
    <s v="lexus financial services"/>
    <x v="212"/>
    <n v="21000"/>
    <x v="3"/>
  </r>
  <r>
    <x v="3"/>
    <x v="1"/>
    <x v="40"/>
    <s v="Sedan"/>
    <s v="automatic"/>
    <s v="fl"/>
    <x v="9"/>
    <n v="26784"/>
    <s v="black"/>
    <s v="black"/>
    <s v="lexus financial services"/>
    <x v="268"/>
    <n v="19500"/>
    <x v="3"/>
  </r>
  <r>
    <x v="3"/>
    <x v="1"/>
    <x v="40"/>
    <s v="Sedan"/>
    <s v="automatic"/>
    <s v="fl"/>
    <x v="2"/>
    <n v="28974"/>
    <s v="blue"/>
    <s v="black"/>
    <s v="lexus financial services"/>
    <x v="268"/>
    <n v="21900"/>
    <x v="3"/>
  </r>
  <r>
    <x v="3"/>
    <x v="1"/>
    <x v="12"/>
    <s v="Sedan"/>
    <s v="automatic"/>
    <s v="oh"/>
    <x v="25"/>
    <n v="32975"/>
    <s v="white"/>
    <s v="beige"/>
    <s v="lexus financial services"/>
    <x v="268"/>
    <n v="21400"/>
    <x v="3"/>
  </r>
  <r>
    <x v="3"/>
    <x v="1"/>
    <x v="12"/>
    <s v="Sedan"/>
    <s v="automatic"/>
    <s v="fl"/>
    <x v="9"/>
    <n v="13252"/>
    <s v="blue"/>
    <s v="beige"/>
    <s v="lexus financial services"/>
    <x v="358"/>
    <n v="24100"/>
    <x v="3"/>
  </r>
  <r>
    <x v="3"/>
    <x v="1"/>
    <x v="12"/>
    <s v="Sedan"/>
    <s v="automatic"/>
    <s v="fl"/>
    <x v="8"/>
    <n v="27917"/>
    <s v="gray"/>
    <s v="beige"/>
    <s v="lexus financial services"/>
    <x v="39"/>
    <n v="21100"/>
    <x v="3"/>
  </r>
  <r>
    <x v="3"/>
    <x v="1"/>
    <x v="12"/>
    <s v="Sedan"/>
    <s v="automatic"/>
    <s v="fl"/>
    <x v="24"/>
    <n v="31885"/>
    <s v="white"/>
    <s v="gray"/>
    <s v="lexus financial services"/>
    <x v="195"/>
    <n v="22500"/>
    <x v="3"/>
  </r>
  <r>
    <x v="3"/>
    <x v="1"/>
    <x v="12"/>
    <s v="Sedan"/>
    <s v="automatic"/>
    <s v="fl"/>
    <x v="31"/>
    <n v="23492"/>
    <s v="blue"/>
    <s v="beige"/>
    <s v="lexus financial services"/>
    <x v="741"/>
    <n v="19300"/>
    <x v="3"/>
  </r>
  <r>
    <x v="3"/>
    <x v="1"/>
    <x v="12"/>
    <s v="Sedan"/>
    <s v="automatic"/>
    <s v="fl"/>
    <x v="27"/>
    <n v="45110"/>
    <s v="silver"/>
    <s v="black"/>
    <s v="lexus financial services"/>
    <x v="224"/>
    <n v="19200"/>
    <x v="3"/>
  </r>
  <r>
    <x v="3"/>
    <x v="1"/>
    <x v="12"/>
    <s v="Sedan"/>
    <s v="automatic"/>
    <s v="fl"/>
    <x v="33"/>
    <n v="20993"/>
    <s v="blue"/>
    <s v="beige"/>
    <s v="lexus financial services"/>
    <x v="125"/>
    <n v="21000"/>
    <x v="3"/>
  </r>
  <r>
    <x v="3"/>
    <x v="2"/>
    <x v="17"/>
    <s v="SUV"/>
    <s v="automatic"/>
    <s v="tx"/>
    <x v="16"/>
    <n v="63512"/>
    <s v="blue"/>
    <s v="beige"/>
    <s v="jpmorgan chase bank n.a."/>
    <x v="96"/>
    <n v="34500"/>
    <x v="3"/>
  </r>
  <r>
    <x v="3"/>
    <x v="1"/>
    <x v="40"/>
    <s v="Sedan"/>
    <s v="automatic"/>
    <s v="fl"/>
    <x v="17"/>
    <n v="16611"/>
    <s v="white"/>
    <s v="black"/>
    <s v="lexus financial services"/>
    <x v="243"/>
    <n v="21200"/>
    <x v="3"/>
  </r>
  <r>
    <x v="3"/>
    <x v="1"/>
    <x v="12"/>
    <s v="Sedan"/>
    <s v="automatic"/>
    <s v="fl"/>
    <x v="21"/>
    <n v="18797"/>
    <s v="beige"/>
    <s v="beige"/>
    <s v="lexus financial services"/>
    <x v="125"/>
    <n v="21300"/>
    <x v="3"/>
  </r>
  <r>
    <x v="3"/>
    <x v="1"/>
    <x v="12"/>
    <s v="Sedan"/>
    <s v="automatic"/>
    <s v="fl"/>
    <x v="1"/>
    <n v="19577"/>
    <s v="gray"/>
    <s v="gray"/>
    <s v="lexus financial services"/>
    <x v="168"/>
    <n v="22000"/>
    <x v="3"/>
  </r>
  <r>
    <x v="3"/>
    <x v="1"/>
    <x v="43"/>
    <s v="Sedan"/>
    <s v="automatic"/>
    <s v="pa"/>
    <x v="11"/>
    <n v="20731"/>
    <s v="gray"/>
    <s v="black"/>
    <s v="adcock brothers inc"/>
    <x v="187"/>
    <n v="27200"/>
    <x v="6"/>
  </r>
  <r>
    <x v="3"/>
    <x v="1"/>
    <x v="7"/>
    <s v="SUV"/>
    <s v="automatic"/>
    <s v="fl"/>
    <x v="4"/>
    <n v="27149"/>
    <s v="silver"/>
    <s v="gray"/>
    <s v="lexus financial services"/>
    <x v="99"/>
    <n v="28500"/>
    <x v="3"/>
  </r>
  <r>
    <x v="3"/>
    <x v="1"/>
    <x v="7"/>
    <s v="SUV"/>
    <s v="automatic"/>
    <s v="fl"/>
    <x v="2"/>
    <n v="32088"/>
    <s v="black"/>
    <s v="black"/>
    <s v="lexus financial services"/>
    <x v="743"/>
    <n v="26000"/>
    <x v="3"/>
  </r>
  <r>
    <x v="3"/>
    <x v="1"/>
    <x v="16"/>
    <s v="Sedan"/>
    <s v="automatic"/>
    <s v="fl"/>
    <x v="9"/>
    <n v="46757"/>
    <s v="â€”"/>
    <s v="beige"/>
    <s v="lexus financial services"/>
    <x v="885"/>
    <n v="33000"/>
    <x v="3"/>
  </r>
  <r>
    <x v="3"/>
    <x v="1"/>
    <x v="7"/>
    <s v="SUV"/>
    <s v="automatic"/>
    <s v="fl"/>
    <x v="17"/>
    <n v="34370"/>
    <s v="white"/>
    <s v="gray"/>
    <s v="lexus financial services"/>
    <x v="45"/>
    <n v="27400"/>
    <x v="3"/>
  </r>
  <r>
    <x v="3"/>
    <x v="1"/>
    <x v="7"/>
    <s v="SUV"/>
    <s v="automatic"/>
    <s v="fl"/>
    <x v="13"/>
    <n v="28439"/>
    <s v="black"/>
    <s v="black"/>
    <s v="lexus financial services"/>
    <x v="161"/>
    <n v="27600"/>
    <x v="3"/>
  </r>
  <r>
    <x v="3"/>
    <x v="1"/>
    <x v="7"/>
    <s v="SUV"/>
    <s v="automatic"/>
    <s v="fl"/>
    <x v="22"/>
    <n v="34168"/>
    <s v="white"/>
    <s v="black"/>
    <s v="lexus financial services"/>
    <x v="639"/>
    <n v="26600"/>
    <x v="3"/>
  </r>
  <r>
    <x v="3"/>
    <x v="1"/>
    <x v="7"/>
    <s v="SUV"/>
    <s v="automatic"/>
    <s v="fl"/>
    <x v="24"/>
    <n v="35913"/>
    <s v="white"/>
    <s v="gray"/>
    <s v="lexus financial services"/>
    <x v="99"/>
    <n v="29200"/>
    <x v="3"/>
  </r>
  <r>
    <x v="3"/>
    <x v="1"/>
    <x v="7"/>
    <s v="SUV"/>
    <s v="automatic"/>
    <s v="oh"/>
    <x v="7"/>
    <n v="14873"/>
    <s v="black"/>
    <s v="gray"/>
    <s v="lexus financial services"/>
    <x v="9"/>
    <n v="28900"/>
    <x v="3"/>
  </r>
  <r>
    <x v="3"/>
    <x v="1"/>
    <x v="7"/>
    <s v="SUV"/>
    <s v="automatic"/>
    <s v="fl"/>
    <x v="17"/>
    <n v="24349"/>
    <s v="â€”"/>
    <s v="beige"/>
    <s v="lexus financial services"/>
    <x v="165"/>
    <n v="28000"/>
    <x v="3"/>
  </r>
  <r>
    <x v="3"/>
    <x v="1"/>
    <x v="7"/>
    <s v="SUV"/>
    <s v="automatic"/>
    <s v="fl"/>
    <x v="15"/>
    <n v="19903"/>
    <s v="white"/>
    <s v="black"/>
    <s v="lexus financial services"/>
    <x v="31"/>
    <n v="29000"/>
    <x v="3"/>
  </r>
  <r>
    <x v="3"/>
    <x v="1"/>
    <x v="7"/>
    <s v="SUV"/>
    <s v="automatic"/>
    <s v="fl"/>
    <x v="1"/>
    <n v="44036"/>
    <s v="charcoal"/>
    <s v="black"/>
    <s v="lexus financial services"/>
    <x v="76"/>
    <n v="26600"/>
    <x v="3"/>
  </r>
  <r>
    <x v="3"/>
    <x v="1"/>
    <x v="7"/>
    <s v="SUV"/>
    <s v="automatic"/>
    <s v="fl"/>
    <x v="27"/>
    <n v="34766"/>
    <s v="white"/>
    <s v="black"/>
    <s v="lexus financial services"/>
    <x v="639"/>
    <n v="25800"/>
    <x v="3"/>
  </r>
  <r>
    <x v="3"/>
    <x v="1"/>
    <x v="7"/>
    <s v="SUV"/>
    <s v="automatic"/>
    <s v="pa"/>
    <x v="11"/>
    <n v="19087"/>
    <s v="gray"/>
    <s v="black"/>
    <s v="gnm auto sales inc"/>
    <x v="200"/>
    <n v="32000"/>
    <x v="6"/>
  </r>
  <r>
    <x v="1"/>
    <x v="1"/>
    <x v="89"/>
    <s v="SUV"/>
    <s v="automatic"/>
    <s v="pa"/>
    <x v="16"/>
    <n v="4371"/>
    <s v="black"/>
    <s v="black"/>
    <s v="r hollenshead auto sales inc"/>
    <x v="717"/>
    <n v="77500"/>
    <x v="6"/>
  </r>
  <r>
    <x v="3"/>
    <x v="3"/>
    <x v="21"/>
    <s v="Sedan"/>
    <s v="automatic"/>
    <s v="fl"/>
    <x v="4"/>
    <n v="11202"/>
    <s v="black"/>
    <s v="gray"/>
    <s v="toyota financial services"/>
    <x v="614"/>
    <n v="12900"/>
    <x v="3"/>
  </r>
  <r>
    <x v="3"/>
    <x v="3"/>
    <x v="29"/>
    <s v="SUV"/>
    <s v="automatic"/>
    <s v="nv"/>
    <x v="18"/>
    <n v="34886"/>
    <s v="silver"/>
    <s v="black"/>
    <s v="assassin cycle &amp; design"/>
    <x v="21"/>
    <n v="33000"/>
    <x v="6"/>
  </r>
  <r>
    <x v="3"/>
    <x v="3"/>
    <x v="24"/>
    <s v="Sedan"/>
    <s v="automatic"/>
    <s v="pr"/>
    <x v="0"/>
    <n v="9566"/>
    <s v="off-white"/>
    <s v="gray"/>
    <s v="toyota credit de puerto rico"/>
    <x v="212"/>
    <n v="20800"/>
    <x v="3"/>
  </r>
  <r>
    <x v="3"/>
    <x v="3"/>
    <x v="21"/>
    <s v="Sedan"/>
    <s v="automatic"/>
    <s v="fl"/>
    <x v="26"/>
    <n v="46362"/>
    <s v="white"/>
    <s v="tan"/>
    <s v="world omni financial corporation"/>
    <x v="303"/>
    <n v="10700"/>
    <x v="3"/>
  </r>
  <r>
    <x v="3"/>
    <x v="3"/>
    <x v="21"/>
    <s v="Sedan"/>
    <s v="automatic"/>
    <s v="fl"/>
    <x v="31"/>
    <n v="18667"/>
    <s v="gold"/>
    <s v="tan"/>
    <s v="world omni financial corporation"/>
    <x v="37"/>
    <n v="11300"/>
    <x v="3"/>
  </r>
  <r>
    <x v="3"/>
    <x v="3"/>
    <x v="21"/>
    <s v="Sedan"/>
    <s v="automatic"/>
    <s v="fl"/>
    <x v="4"/>
    <n v="32573"/>
    <s v="gold"/>
    <s v="beige"/>
    <s v="toyota financial services"/>
    <x v="40"/>
    <n v="12500"/>
    <x v="3"/>
  </r>
  <r>
    <x v="3"/>
    <x v="3"/>
    <x v="21"/>
    <s v="Sedan"/>
    <s v="automatic"/>
    <s v="fl"/>
    <x v="29"/>
    <n v="29755"/>
    <s v="black"/>
    <s v="black"/>
    <s v="world omni financial corporation"/>
    <x v="210"/>
    <n v="12500"/>
    <x v="3"/>
  </r>
  <r>
    <x v="3"/>
    <x v="3"/>
    <x v="21"/>
    <s v="Sedan"/>
    <s v="automatic"/>
    <s v="fl"/>
    <x v="21"/>
    <n v="32487"/>
    <s v="black"/>
    <s v="black"/>
    <s v="world omni financial corporation"/>
    <x v="627"/>
    <n v="12700"/>
    <x v="3"/>
  </r>
  <r>
    <x v="3"/>
    <x v="3"/>
    <x v="21"/>
    <s v="Sedan"/>
    <s v="automatic"/>
    <s v="fl"/>
    <x v="29"/>
    <n v="36883"/>
    <s v="white"/>
    <s v="gray"/>
    <s v="world omni financial corporation"/>
    <x v="300"/>
    <n v="11900"/>
    <x v="3"/>
  </r>
  <r>
    <x v="3"/>
    <x v="3"/>
    <x v="21"/>
    <s v="Sedan"/>
    <s v="automatic"/>
    <s v="fl"/>
    <x v="26"/>
    <n v="30984"/>
    <s v="gray"/>
    <s v="black"/>
    <s v="world omni financial corporation"/>
    <x v="602"/>
    <n v="12600"/>
    <x v="3"/>
  </r>
  <r>
    <x v="3"/>
    <x v="3"/>
    <x v="21"/>
    <s v="Sedan"/>
    <s v="automatic"/>
    <s v="fl"/>
    <x v="13"/>
    <n v="35374"/>
    <s v="black"/>
    <s v="tan"/>
    <s v="toyota financial services"/>
    <x v="669"/>
    <n v="12500"/>
    <x v="3"/>
  </r>
  <r>
    <x v="3"/>
    <x v="3"/>
    <x v="21"/>
    <s v="Sedan"/>
    <s v="automatic"/>
    <s v="tn"/>
    <x v="13"/>
    <n v="79256"/>
    <s v="red"/>
    <s v="beige"/>
    <s v="ge fleet services for itself/servicer"/>
    <x v="72"/>
    <n v="11500"/>
    <x v="3"/>
  </r>
  <r>
    <x v="3"/>
    <x v="3"/>
    <x v="21"/>
    <s v="Sedan"/>
    <s v="automatic"/>
    <s v="ca"/>
    <x v="12"/>
    <n v="55345"/>
    <s v="gray"/>
    <s v="gray"/>
    <s v="ge fleet services for itself/servicer"/>
    <x v="312"/>
    <n v="12000"/>
    <x v="3"/>
  </r>
  <r>
    <x v="3"/>
    <x v="3"/>
    <x v="21"/>
    <s v="Sedan"/>
    <s v="automatic"/>
    <s v="fl"/>
    <x v="13"/>
    <n v="43310"/>
    <s v="silver"/>
    <s v="gray"/>
    <s v="toyota financial services"/>
    <x v="209"/>
    <n v="12200"/>
    <x v="3"/>
  </r>
  <r>
    <x v="3"/>
    <x v="3"/>
    <x v="21"/>
    <s v="Sedan"/>
    <s v="automatic"/>
    <s v="pa"/>
    <x v="23"/>
    <n v="61935"/>
    <s v="black"/>
    <s v="beige"/>
    <s v="jersey motors inc"/>
    <x v="298"/>
    <n v="11000"/>
    <x v="6"/>
  </r>
  <r>
    <x v="3"/>
    <x v="3"/>
    <x v="21"/>
    <s v="Sedan"/>
    <s v="automatic"/>
    <s v="fl"/>
    <x v="14"/>
    <n v="40754"/>
    <s v="silver"/>
    <s v="black"/>
    <s v="toyota financial services"/>
    <x v="81"/>
    <n v="13000"/>
    <x v="3"/>
  </r>
  <r>
    <x v="3"/>
    <x v="3"/>
    <x v="21"/>
    <s v="Sedan"/>
    <s v="automatic"/>
    <s v="pa"/>
    <x v="8"/>
    <n v="34356"/>
    <s v="black"/>
    <s v="black"/>
    <s v="r hollenshead auto sales inc"/>
    <x v="602"/>
    <n v="15500"/>
    <x v="6"/>
  </r>
  <r>
    <x v="3"/>
    <x v="3"/>
    <x v="21"/>
    <s v="Sedan"/>
    <s v="automatic"/>
    <s v="fl"/>
    <x v="4"/>
    <n v="37811"/>
    <s v="gray"/>
    <s v="black"/>
    <s v="toyota financial services"/>
    <x v="401"/>
    <n v="13600"/>
    <x v="3"/>
  </r>
  <r>
    <x v="3"/>
    <x v="3"/>
    <x v="21"/>
    <s v="Sedan"/>
    <s v="automatic"/>
    <s v="fl"/>
    <x v="33"/>
    <n v="14892"/>
    <s v="gray"/>
    <s v="black"/>
    <s v="world omni financial corporation"/>
    <x v="724"/>
    <n v="13000"/>
    <x v="3"/>
  </r>
  <r>
    <x v="3"/>
    <x v="3"/>
    <x v="21"/>
    <s v="Sedan"/>
    <s v="automatic"/>
    <s v="ca"/>
    <x v="17"/>
    <n v="93432"/>
    <s v="black"/>
    <s v="black"/>
    <s v="us bank"/>
    <x v="732"/>
    <n v="11250"/>
    <x v="3"/>
  </r>
  <r>
    <x v="3"/>
    <x v="3"/>
    <x v="21"/>
    <s v="Sedan"/>
    <s v="automatic"/>
    <s v="in"/>
    <x v="28"/>
    <n v="73132"/>
    <s v="gold"/>
    <s v="beige"/>
    <s v="santander consumer"/>
    <x v="760"/>
    <n v="9000"/>
    <x v="3"/>
  </r>
  <r>
    <x v="3"/>
    <x v="3"/>
    <x v="21"/>
    <s v="Sedan"/>
    <s v="automatic"/>
    <s v="fl"/>
    <x v="32"/>
    <n v="19896"/>
    <s v="silver"/>
    <s v="black"/>
    <s v="world omni financial corporation"/>
    <x v="357"/>
    <n v="12800"/>
    <x v="3"/>
  </r>
  <r>
    <x v="3"/>
    <x v="3"/>
    <x v="21"/>
    <s v="Sedan"/>
    <s v="automatic"/>
    <s v="fl"/>
    <x v="33"/>
    <n v="25181"/>
    <s v="white"/>
    <s v="black"/>
    <s v="world omni financial corporation"/>
    <x v="294"/>
    <n v="12700"/>
    <x v="3"/>
  </r>
  <r>
    <x v="3"/>
    <x v="3"/>
    <x v="21"/>
    <s v="Sedan"/>
    <s v="automatic"/>
    <s v="tx"/>
    <x v="17"/>
    <n v="57641"/>
    <s v="gray"/>
    <s v="gray"/>
    <s v="ge fleet services for itself/servicer"/>
    <x v="32"/>
    <n v="11800"/>
    <x v="3"/>
  </r>
  <r>
    <x v="3"/>
    <x v="3"/>
    <x v="21"/>
    <s v="Sedan"/>
    <s v="automatic"/>
    <s v="fl"/>
    <x v="33"/>
    <n v="31530"/>
    <s v="red"/>
    <s v="black"/>
    <s v="world omni financial corporation"/>
    <x v="602"/>
    <n v="12600"/>
    <x v="3"/>
  </r>
  <r>
    <x v="3"/>
    <x v="3"/>
    <x v="21"/>
    <s v="Sedan"/>
    <s v="automatic"/>
    <s v="fl"/>
    <x v="29"/>
    <n v="23382"/>
    <s v="gray"/>
    <s v="black"/>
    <s v="world omni financial corporation"/>
    <x v="326"/>
    <n v="12100"/>
    <x v="3"/>
  </r>
  <r>
    <x v="3"/>
    <x v="3"/>
    <x v="21"/>
    <s v="Sedan"/>
    <s v="automatic"/>
    <s v="fl"/>
    <x v="33"/>
    <n v="30895"/>
    <s v="gray"/>
    <s v="gray"/>
    <s v="world omni financial corporation"/>
    <x v="40"/>
    <n v="12000"/>
    <x v="3"/>
  </r>
  <r>
    <x v="3"/>
    <x v="3"/>
    <x v="18"/>
    <s v="Sedan"/>
    <s v="automatic"/>
    <s v="fl"/>
    <x v="28"/>
    <n v="15560"/>
    <s v="white"/>
    <s v="beige"/>
    <s v="world omni financial corporation"/>
    <x v="32"/>
    <n v="10100"/>
    <x v="3"/>
  </r>
  <r>
    <x v="3"/>
    <x v="3"/>
    <x v="18"/>
    <s v="Sedan"/>
    <s v="automatic"/>
    <s v="fl"/>
    <x v="29"/>
    <n v="19761"/>
    <s v="red"/>
    <s v="beige"/>
    <s v="world omni financial corporation"/>
    <x v="620"/>
    <n v="7400"/>
    <x v="3"/>
  </r>
  <r>
    <x v="3"/>
    <x v="3"/>
    <x v="18"/>
    <s v="Sedan"/>
    <s v="automatic"/>
    <s v="fl"/>
    <x v="29"/>
    <n v="23220"/>
    <s v="red"/>
    <s v="beige"/>
    <s v="world omni financial corporation"/>
    <x v="311"/>
    <n v="8200"/>
    <x v="3"/>
  </r>
  <r>
    <x v="3"/>
    <x v="3"/>
    <x v="21"/>
    <s v="Sedan"/>
    <s v="automatic"/>
    <s v="oh"/>
    <x v="21"/>
    <n v="37720"/>
    <s v="blue"/>
    <s v="gray"/>
    <s v="toyota financial services"/>
    <x v="624"/>
    <n v="14900"/>
    <x v="3"/>
  </r>
  <r>
    <x v="3"/>
    <x v="3"/>
    <x v="21"/>
    <s v="Sedan"/>
    <s v="automatic"/>
    <s v="fl"/>
    <x v="30"/>
    <n v="34254"/>
    <s v="gray"/>
    <s v="gray"/>
    <s v="toyota financial services"/>
    <x v="657"/>
    <n v="14700"/>
    <x v="3"/>
  </r>
  <r>
    <x v="3"/>
    <x v="3"/>
    <x v="21"/>
    <s v="Sedan"/>
    <s v="automatic"/>
    <s v="pa"/>
    <x v="22"/>
    <n v="167783"/>
    <s v="white"/>
    <s v="black"/>
    <s v="paul hiltbrand ltd"/>
    <x v="506"/>
    <n v="11100"/>
    <x v="6"/>
  </r>
  <r>
    <x v="3"/>
    <x v="3"/>
    <x v="21"/>
    <s v="Sedan"/>
    <s v="automatic"/>
    <s v="nj"/>
    <x v="20"/>
    <n v="26727"/>
    <s v="black"/>
    <s v="gray"/>
    <s v="h&amp;b auto center inc"/>
    <x v="44"/>
    <n v="15700"/>
    <x v="3"/>
  </r>
  <r>
    <x v="3"/>
    <x v="3"/>
    <x v="18"/>
    <s v="Sedan"/>
    <s v="automatic"/>
    <s v="fl"/>
    <x v="29"/>
    <n v="34417"/>
    <s v="black"/>
    <s v="beige"/>
    <s v="world omni financial corporation"/>
    <x v="381"/>
    <n v="8600"/>
    <x v="3"/>
  </r>
  <r>
    <x v="3"/>
    <x v="3"/>
    <x v="21"/>
    <s v="Sedan"/>
    <s v="automatic"/>
    <s v="fl"/>
    <x v="27"/>
    <n v="38402"/>
    <s v="â€”"/>
    <s v="gray"/>
    <s v="world omni financial corporation"/>
    <x v="609"/>
    <n v="13700"/>
    <x v="3"/>
  </r>
  <r>
    <x v="3"/>
    <x v="3"/>
    <x v="18"/>
    <s v="Sedan"/>
    <s v="automatic"/>
    <s v="oh"/>
    <x v="24"/>
    <n v="41074"/>
    <s v="red"/>
    <s v="â€”"/>
    <s v="toyota motor sales usa inc"/>
    <x v="278"/>
    <n v="11100"/>
    <x v="3"/>
  </r>
  <r>
    <x v="3"/>
    <x v="3"/>
    <x v="32"/>
    <s v="SUV"/>
    <s v="automatic"/>
    <s v="pa"/>
    <x v="1"/>
    <n v="16593"/>
    <s v="silver"/>
    <s v="black"/>
    <s v="nawi leasing inc"/>
    <x v="76"/>
    <n v="27400"/>
    <x v="6"/>
  </r>
  <r>
    <x v="3"/>
    <x v="3"/>
    <x v="27"/>
    <s v="Hatchback"/>
    <s v="automatic"/>
    <s v="fl"/>
    <x v="31"/>
    <n v="27549"/>
    <s v="red"/>
    <s v="gray"/>
    <s v="world omni financial corporation"/>
    <x v="297"/>
    <n v="11400"/>
    <x v="3"/>
  </r>
  <r>
    <x v="3"/>
    <x v="3"/>
    <x v="32"/>
    <s v="SUV"/>
    <s v="automatic"/>
    <s v="nj"/>
    <x v="33"/>
    <n v="71579"/>
    <s v="gray"/>
    <s v="gray"/>
    <s v="l &amp; b auto sales corp"/>
    <x v="726"/>
    <n v="16800"/>
    <x v="3"/>
  </r>
  <r>
    <x v="3"/>
    <x v="3"/>
    <x v="27"/>
    <s v="Hatchback"/>
    <s v="automatic"/>
    <s v="fl"/>
    <x v="33"/>
    <n v="28892"/>
    <s v="red"/>
    <s v="gray"/>
    <s v="world omni financial corporation"/>
    <x v="734"/>
    <n v="13000"/>
    <x v="3"/>
  </r>
  <r>
    <x v="3"/>
    <x v="3"/>
    <x v="32"/>
    <s v="SUV"/>
    <s v="automatic"/>
    <s v="pa"/>
    <x v="6"/>
    <n v="34679"/>
    <s v="gray"/>
    <s v="gray"/>
    <s v="manheim imports"/>
    <x v="56"/>
    <n v="25500"/>
    <x v="6"/>
  </r>
  <r>
    <x v="3"/>
    <x v="3"/>
    <x v="32"/>
    <s v="SUV"/>
    <s v="automatic"/>
    <s v="oh"/>
    <x v="22"/>
    <n v="114116"/>
    <s v="burgundy"/>
    <s v="gray"/>
    <s v="toyota motor sales usa inc"/>
    <x v="246"/>
    <n v="22400"/>
    <x v="3"/>
  </r>
  <r>
    <x v="3"/>
    <x v="3"/>
    <x v="92"/>
    <s v="Hatchback"/>
    <s v="automatic"/>
    <s v="fl"/>
    <x v="14"/>
    <n v="64316"/>
    <s v="white"/>
    <s v="gray"/>
    <s v="meridian remarketing"/>
    <x v="330"/>
    <n v="9500"/>
    <x v="3"/>
  </r>
  <r>
    <x v="3"/>
    <x v="3"/>
    <x v="32"/>
    <s v="SUV"/>
    <s v="automatic"/>
    <s v="nj"/>
    <x v="9"/>
    <n v="38525"/>
    <s v="gray"/>
    <s v="black"/>
    <s v="global motors corp"/>
    <x v="206"/>
    <n v="23500"/>
    <x v="3"/>
  </r>
  <r>
    <x v="3"/>
    <x v="3"/>
    <x v="18"/>
    <s v="Sedan"/>
    <s v="automatic"/>
    <s v="fl"/>
    <x v="20"/>
    <n v="32117"/>
    <s v="white"/>
    <s v="black"/>
    <s v="world omni financial corporation"/>
    <x v="59"/>
    <n v="9600"/>
    <x v="3"/>
  </r>
  <r>
    <x v="3"/>
    <x v="3"/>
    <x v="27"/>
    <s v="Hatchback"/>
    <s v="automatic"/>
    <s v="ma"/>
    <x v="4"/>
    <n v="58549"/>
    <s v="red"/>
    <s v="gray"/>
    <s v="verc car rental"/>
    <x v="36"/>
    <n v="10100"/>
    <x v="3"/>
  </r>
  <r>
    <x v="3"/>
    <x v="3"/>
    <x v="27"/>
    <s v="Hatchback"/>
    <s v="automatic"/>
    <s v="fl"/>
    <x v="30"/>
    <n v="37126"/>
    <s v="turquoise"/>
    <s v="gray"/>
    <s v="world omni financial corporation"/>
    <x v="606"/>
    <n v="11800"/>
    <x v="3"/>
  </r>
  <r>
    <x v="3"/>
    <x v="3"/>
    <x v="18"/>
    <s v="Sedan"/>
    <s v="automatic"/>
    <s v="ca"/>
    <x v="20"/>
    <n v="57621"/>
    <s v="white"/>
    <s v="gray"/>
    <s v="the hertz corporation"/>
    <x v="805"/>
    <n v="8300"/>
    <x v="3"/>
  </r>
  <r>
    <x v="3"/>
    <x v="3"/>
    <x v="27"/>
    <s v="Hatchback"/>
    <s v="automatic"/>
    <s v="ma"/>
    <x v="7"/>
    <n v="52856"/>
    <s v="black"/>
    <s v="black"/>
    <s v="verc car rental"/>
    <x v="299"/>
    <n v="10350"/>
    <x v="3"/>
  </r>
  <r>
    <x v="3"/>
    <x v="3"/>
    <x v="18"/>
    <s v="Sedan"/>
    <s v="automatic"/>
    <s v="fl"/>
    <x v="31"/>
    <n v="44139"/>
    <s v="silver"/>
    <s v="black"/>
    <s v="world omni financial corporation"/>
    <x v="620"/>
    <n v="10200"/>
    <x v="3"/>
  </r>
  <r>
    <x v="3"/>
    <x v="3"/>
    <x v="18"/>
    <s v="Sedan"/>
    <s v="automatic"/>
    <s v="fl"/>
    <x v="1"/>
    <n v="14803"/>
    <s v="white"/>
    <s v="black"/>
    <s v="toyota financial services"/>
    <x v="402"/>
    <n v="12700"/>
    <x v="3"/>
  </r>
  <r>
    <x v="3"/>
    <x v="3"/>
    <x v="92"/>
    <s v="Hatchback"/>
    <s v="automatic"/>
    <s v="fl"/>
    <x v="15"/>
    <n v="24242"/>
    <s v="blue"/>
    <s v="gray"/>
    <s v="toyota financial services"/>
    <x v="678"/>
    <n v="12100"/>
    <x v="3"/>
  </r>
  <r>
    <x v="3"/>
    <x v="3"/>
    <x v="20"/>
    <s v="Sedan"/>
    <s v="automatic"/>
    <s v="pr"/>
    <x v="15"/>
    <n v="18509"/>
    <s v="green"/>
    <s v="black"/>
    <s v="toyota credit de puerto rico"/>
    <x v="315"/>
    <n v="10500"/>
    <x v="3"/>
  </r>
  <r>
    <x v="3"/>
    <x v="3"/>
    <x v="19"/>
    <s v="Minivan"/>
    <s v="automatic"/>
    <s v="fl"/>
    <x v="29"/>
    <n v="33143"/>
    <s v="silver"/>
    <s v="gray"/>
    <s v="toyota financial services"/>
    <x v="62"/>
    <n v="15700"/>
    <x v="3"/>
  </r>
  <r>
    <x v="3"/>
    <x v="3"/>
    <x v="22"/>
    <s v="Double Cab"/>
    <s v="automatic"/>
    <s v="ca"/>
    <x v="2"/>
    <n v="76481"/>
    <s v="gray"/>
    <s v="gray"/>
    <s v="consolidated asset recovery systems  inc."/>
    <x v="212"/>
    <n v="19750"/>
    <x v="3"/>
  </r>
  <r>
    <x v="3"/>
    <x v="3"/>
    <x v="31"/>
    <s v="Wagon"/>
    <s v="automatic"/>
    <s v="mo"/>
    <x v="14"/>
    <n v="51762"/>
    <s v="blue"/>
    <s v="gray"/>
    <s v="prestige financial services"/>
    <x v="48"/>
    <n v="16500"/>
    <x v="3"/>
  </r>
  <r>
    <x v="3"/>
    <x v="3"/>
    <x v="20"/>
    <s v="Sedan"/>
    <s v="automatic"/>
    <s v="pr"/>
    <x v="4"/>
    <n v="37145"/>
    <s v="gray"/>
    <s v="black"/>
    <s v="toyota credit de puerto rico"/>
    <x v="445"/>
    <n v="9800"/>
    <x v="3"/>
  </r>
  <r>
    <x v="3"/>
    <x v="3"/>
    <x v="26"/>
    <s v="CrewMax Cab"/>
    <s v="automatic"/>
    <s v="oh"/>
    <x v="28"/>
    <n v="47515"/>
    <s v="gray"/>
    <s v="gray"/>
    <s v="toyota financial services"/>
    <x v="200"/>
    <n v="27000"/>
    <x v="3"/>
  </r>
  <r>
    <x v="3"/>
    <x v="3"/>
    <x v="25"/>
    <s v="SUV"/>
    <s v="automatic"/>
    <s v="fl"/>
    <x v="14"/>
    <n v="35473"/>
    <s v="silver"/>
    <s v="gray"/>
    <s v="toyota financial services"/>
    <x v="724"/>
    <n v="15200"/>
    <x v="3"/>
  </r>
  <r>
    <x v="3"/>
    <x v="3"/>
    <x v="22"/>
    <s v="Double Cab"/>
    <s v="automatic"/>
    <s v="fl"/>
    <x v="20"/>
    <n v="26814"/>
    <s v="black"/>
    <s v="gray"/>
    <s v="world omni financial corporation"/>
    <x v="633"/>
    <n v="19800"/>
    <x v="3"/>
  </r>
  <r>
    <x v="3"/>
    <x v="3"/>
    <x v="31"/>
    <s v="Wagon"/>
    <s v="automatic"/>
    <s v="pa"/>
    <x v="0"/>
    <n v="15297"/>
    <s v="black"/>
    <s v="gray"/>
    <s v="924 auto corp"/>
    <x v="242"/>
    <n v="25800"/>
    <x v="6"/>
  </r>
  <r>
    <x v="3"/>
    <x v="3"/>
    <x v="25"/>
    <s v="SUV"/>
    <s v="automatic"/>
    <s v="pa"/>
    <x v="1"/>
    <n v="36850"/>
    <s v="red"/>
    <s v="beige"/>
    <s v="carsense incorporated"/>
    <x v="404"/>
    <n v="13500"/>
    <x v="3"/>
  </r>
  <r>
    <x v="4"/>
    <x v="0"/>
    <x v="35"/>
    <s v="Coupe"/>
    <s v="automatic"/>
    <s v="nv"/>
    <x v="28"/>
    <n v="55851"/>
    <s v="black"/>
    <s v="beige"/>
    <s v="chapmans las vegas dodge"/>
    <x v="198"/>
    <n v="19600"/>
    <x v="6"/>
  </r>
  <r>
    <x v="4"/>
    <x v="0"/>
    <x v="0"/>
    <s v="Sedan"/>
    <s v="automatic"/>
    <s v="wi"/>
    <x v="8"/>
    <n v="57959"/>
    <s v="white"/>
    <s v="tan"/>
    <s v="auto haus on velp inc"/>
    <x v="609"/>
    <n v="16200"/>
    <x v="3"/>
  </r>
  <r>
    <x v="4"/>
    <x v="0"/>
    <x v="0"/>
    <s v="Sedan"/>
    <s v="automatic"/>
    <s v="pa"/>
    <x v="1"/>
    <n v="64396"/>
    <s v="gray"/>
    <s v="black"/>
    <s v="adcock brothers inc"/>
    <x v="71"/>
    <n v="18000"/>
    <x v="6"/>
  </r>
  <r>
    <x v="4"/>
    <x v="0"/>
    <x v="0"/>
    <s v="Sedan"/>
    <s v="automatic"/>
    <s v="nj"/>
    <x v="23"/>
    <n v="10564"/>
    <s v="white"/>
    <s v="black"/>
    <s v="financial services remarketing (lease)"/>
    <x v="203"/>
    <n v="20250"/>
    <x v="3"/>
  </r>
  <r>
    <x v="4"/>
    <x v="0"/>
    <x v="5"/>
    <s v="SUV"/>
    <s v="automatic"/>
    <s v="in"/>
    <x v="14"/>
    <n v="94563"/>
    <s v="gray"/>
    <s v="tan"/>
    <s v="don jacobs imports inc"/>
    <x v="226"/>
    <n v="18500"/>
    <x v="3"/>
  </r>
  <r>
    <x v="4"/>
    <x v="0"/>
    <x v="5"/>
    <s v="SUV"/>
    <s v="automatic"/>
    <s v="pa"/>
    <x v="28"/>
    <n v="81687"/>
    <s v="black"/>
    <s v="black"/>
    <s v="r hollenshead auto sales inc"/>
    <x v="245"/>
    <n v="22200"/>
    <x v="6"/>
  </r>
  <r>
    <x v="4"/>
    <x v="0"/>
    <x v="5"/>
    <s v="SUV"/>
    <s v="automatic"/>
    <s v="pa"/>
    <x v="13"/>
    <n v="75419"/>
    <s v="gray"/>
    <s v="beige"/>
    <s v="congers auto sales inc"/>
    <x v="633"/>
    <n v="25200"/>
    <x v="3"/>
  </r>
  <r>
    <x v="4"/>
    <x v="0"/>
    <x v="4"/>
    <s v="Sedan"/>
    <s v="automatic"/>
    <s v="ca"/>
    <x v="4"/>
    <n v="67215"/>
    <s v="white"/>
    <s v="â€”"/>
    <s v="balboa thrift &amp; loan association"/>
    <x v="737"/>
    <n v="24250"/>
    <x v="3"/>
  </r>
  <r>
    <x v="4"/>
    <x v="0"/>
    <x v="4"/>
    <s v="Sedan"/>
    <s v="automatic"/>
    <s v="pa"/>
    <x v="9"/>
    <n v="95681"/>
    <s v="blue"/>
    <s v="brown"/>
    <s v="adcock brothers inc"/>
    <x v="235"/>
    <n v="19600"/>
    <x v="6"/>
  </r>
  <r>
    <x v="4"/>
    <x v="0"/>
    <x v="4"/>
    <s v="Sedan"/>
    <s v="automatic"/>
    <s v="nj"/>
    <x v="11"/>
    <n v="76900"/>
    <s v="black"/>
    <s v="black"/>
    <s v="bmw of mount laurel"/>
    <x v="145"/>
    <n v="26200"/>
    <x v="3"/>
  </r>
  <r>
    <x v="4"/>
    <x v="2"/>
    <x v="42"/>
    <s v="SUV"/>
    <s v="automatic"/>
    <s v="nc"/>
    <x v="3"/>
    <n v="106254"/>
    <s v="black"/>
    <s v="tan"/>
    <s v="berglund luxury auto of roanoke"/>
    <x v="242"/>
    <n v="30000"/>
    <x v="3"/>
  </r>
  <r>
    <x v="4"/>
    <x v="2"/>
    <x v="14"/>
    <s v="SUV"/>
    <s v="automatic"/>
    <s v="fl"/>
    <x v="7"/>
    <n v="108695"/>
    <s v="white"/>
    <s v="black"/>
    <s v="land rover fort lauderdale"/>
    <x v="168"/>
    <n v="21800"/>
    <x v="3"/>
  </r>
  <r>
    <x v="1"/>
    <x v="3"/>
    <x v="29"/>
    <s v="SUV"/>
    <s v="automatic"/>
    <s v="ca"/>
    <x v="6"/>
    <n v="8928"/>
    <s v="white"/>
    <s v="black"/>
    <s v="fox rent a car"/>
    <x v="200"/>
    <n v="28400"/>
    <x v="3"/>
  </r>
  <r>
    <x v="4"/>
    <x v="1"/>
    <x v="12"/>
    <s v="Sedan"/>
    <s v="automatic"/>
    <s v="fl"/>
    <x v="29"/>
    <n v="33523"/>
    <s v="brown"/>
    <s v="black"/>
    <s v="lexus financial services"/>
    <x v="43"/>
    <n v="17500"/>
    <x v="3"/>
  </r>
  <r>
    <x v="4"/>
    <x v="1"/>
    <x v="40"/>
    <s v="Sedan"/>
    <s v="automatic"/>
    <s v="fl"/>
    <x v="2"/>
    <n v="34075"/>
    <s v="silver"/>
    <s v="gray"/>
    <s v="lexus financial services"/>
    <x v="263"/>
    <n v="17800"/>
    <x v="3"/>
  </r>
  <r>
    <x v="4"/>
    <x v="1"/>
    <x v="43"/>
    <s v="Sedan"/>
    <s v="automatic"/>
    <s v="fl"/>
    <x v="15"/>
    <n v="47652"/>
    <s v="black"/>
    <s v="black"/>
    <s v="lexus financial services"/>
    <x v="212"/>
    <n v="22500"/>
    <x v="3"/>
  </r>
  <r>
    <x v="4"/>
    <x v="1"/>
    <x v="12"/>
    <s v="Sedan"/>
    <s v="automatic"/>
    <s v="fl"/>
    <x v="17"/>
    <n v="32234"/>
    <s v="white"/>
    <s v="beige"/>
    <s v="lexus financial services"/>
    <x v="222"/>
    <n v="19000"/>
    <x v="3"/>
  </r>
  <r>
    <x v="4"/>
    <x v="1"/>
    <x v="7"/>
    <s v="SUV"/>
    <s v="automatic"/>
    <s v="fl"/>
    <x v="30"/>
    <n v="72310"/>
    <s v="silver"/>
    <s v="gray"/>
    <s v="lexus financial services"/>
    <x v="235"/>
    <n v="18700"/>
    <x v="3"/>
  </r>
  <r>
    <x v="4"/>
    <x v="1"/>
    <x v="12"/>
    <s v="Sedan"/>
    <s v="automatic"/>
    <s v="fl"/>
    <x v="21"/>
    <n v="42905"/>
    <s v="gray"/>
    <s v="gray"/>
    <s v="lexus financial services"/>
    <x v="764"/>
    <n v="17400"/>
    <x v="3"/>
  </r>
  <r>
    <x v="4"/>
    <x v="1"/>
    <x v="112"/>
    <s v="Convertible"/>
    <s v="automatic"/>
    <s v="fl"/>
    <x v="17"/>
    <n v="48269"/>
    <s v="gray"/>
    <s v="gray"/>
    <s v="lexus financial services"/>
    <x v="187"/>
    <n v="26600"/>
    <x v="3"/>
  </r>
  <r>
    <x v="4"/>
    <x v="1"/>
    <x v="7"/>
    <s v="SUV"/>
    <s v="automatic"/>
    <s v="fl"/>
    <x v="14"/>
    <n v="56025"/>
    <s v="white"/>
    <s v="black"/>
    <s v="lexus financial services"/>
    <x v="246"/>
    <n v="23500"/>
    <x v="3"/>
  </r>
  <r>
    <x v="4"/>
    <x v="2"/>
    <x v="17"/>
    <s v="SUV"/>
    <s v="automatic"/>
    <s v="pa"/>
    <x v="8"/>
    <n v="41103"/>
    <s v="black"/>
    <s v="brown"/>
    <s v="r hollenshead auto sales inc"/>
    <x v="92"/>
    <n v="40500"/>
    <x v="6"/>
  </r>
  <r>
    <x v="4"/>
    <x v="1"/>
    <x v="40"/>
    <s v="Sedan"/>
    <s v="automatic"/>
    <s v="fl"/>
    <x v="29"/>
    <n v="50190"/>
    <s v="gray"/>
    <s v="black"/>
    <s v="lexus financial services"/>
    <x v="223"/>
    <n v="15500"/>
    <x v="3"/>
  </r>
  <r>
    <x v="4"/>
    <x v="1"/>
    <x v="7"/>
    <s v="SUV"/>
    <s v="automatic"/>
    <s v="fl"/>
    <x v="30"/>
    <n v="28248"/>
    <s v="red"/>
    <s v="beige"/>
    <s v="lexus financial services"/>
    <x v="105"/>
    <n v="22700"/>
    <x v="3"/>
  </r>
  <r>
    <x v="4"/>
    <x v="1"/>
    <x v="16"/>
    <s v="Sedan"/>
    <s v="automatic"/>
    <s v="fl"/>
    <x v="27"/>
    <n v="40891"/>
    <s v="silver"/>
    <s v="gray"/>
    <s v="lexus financial services"/>
    <x v="108"/>
    <n v="29200"/>
    <x v="3"/>
  </r>
  <r>
    <x v="4"/>
    <x v="1"/>
    <x v="7"/>
    <s v="SUV"/>
    <s v="automatic"/>
    <s v="ca"/>
    <x v="12"/>
    <n v="29838"/>
    <s v="white"/>
    <s v="tan"/>
    <s v="desert auto trade"/>
    <x v="56"/>
    <n v="27750"/>
    <x v="3"/>
  </r>
  <r>
    <x v="4"/>
    <x v="1"/>
    <x v="12"/>
    <s v="Sedan"/>
    <s v="automatic"/>
    <s v="fl"/>
    <x v="28"/>
    <n v="15516"/>
    <s v="black"/>
    <s v="beige"/>
    <s v="lexus financial services"/>
    <x v="224"/>
    <n v="21000"/>
    <x v="3"/>
  </r>
  <r>
    <x v="4"/>
    <x v="1"/>
    <x v="7"/>
    <s v="SUV"/>
    <s v="automatic"/>
    <s v="fl"/>
    <x v="4"/>
    <n v="26118"/>
    <s v="white"/>
    <s v="beige"/>
    <s v="lexus financial services"/>
    <x v="189"/>
    <n v="25000"/>
    <x v="3"/>
  </r>
  <r>
    <x v="4"/>
    <x v="3"/>
    <x v="21"/>
    <s v="Sedan"/>
    <s v="automatic"/>
    <s v="pa"/>
    <x v="4"/>
    <n v="72907"/>
    <s v="silver"/>
    <s v="gray"/>
    <s v="daniel thomas sales"/>
    <x v="32"/>
    <n v="11800"/>
    <x v="6"/>
  </r>
  <r>
    <x v="4"/>
    <x v="3"/>
    <x v="18"/>
    <s v="Sedan"/>
    <s v="automatic"/>
    <s v="fl"/>
    <x v="33"/>
    <n v="54227"/>
    <s v="red"/>
    <s v="black"/>
    <s v="meridian remarketing"/>
    <x v="649"/>
    <n v="8500"/>
    <x v="3"/>
  </r>
  <r>
    <x v="4"/>
    <x v="3"/>
    <x v="18"/>
    <s v="Sedan"/>
    <s v="automatic"/>
    <s v="md"/>
    <x v="8"/>
    <n v="54895"/>
    <s v="silver"/>
    <s v="gray"/>
    <s v="all car leasing inc"/>
    <x v="349"/>
    <n v="9900"/>
    <x v="3"/>
  </r>
  <r>
    <x v="4"/>
    <x v="3"/>
    <x v="18"/>
    <s v="Sedan"/>
    <s v="automatic"/>
    <s v="in"/>
    <x v="31"/>
    <n v="80685"/>
    <s v="red"/>
    <s v="gray"/>
    <s v="santander consumer"/>
    <x v="677"/>
    <n v="7200"/>
    <x v="3"/>
  </r>
  <r>
    <x v="4"/>
    <x v="3"/>
    <x v="21"/>
    <s v="Sedan"/>
    <s v="automatic"/>
    <s v="tx"/>
    <x v="7"/>
    <n v="44557"/>
    <s v="â€”"/>
    <s v="gray"/>
    <s v="ge fleet services for itself/servicer"/>
    <x v="70"/>
    <n v="10800"/>
    <x v="3"/>
  </r>
  <r>
    <x v="4"/>
    <x v="3"/>
    <x v="28"/>
    <s v="Sedan"/>
    <s v="automatic"/>
    <s v="nj"/>
    <x v="3"/>
    <n v="99104"/>
    <s v="black"/>
    <s v="gray"/>
    <s v="bl auto sales corp"/>
    <x v="49"/>
    <n v="9200"/>
    <x v="3"/>
  </r>
  <r>
    <x v="4"/>
    <x v="3"/>
    <x v="21"/>
    <s v="Sedan"/>
    <s v="automatic"/>
    <s v="fl"/>
    <x v="29"/>
    <n v="52337"/>
    <s v="gray"/>
    <s v="gray"/>
    <s v="world omni financial corporation"/>
    <x v="42"/>
    <n v="7900"/>
    <x v="3"/>
  </r>
  <r>
    <x v="4"/>
    <x v="3"/>
    <x v="21"/>
    <s v="Sedan"/>
    <s v="automatic"/>
    <s v="mn"/>
    <x v="20"/>
    <n v="61595"/>
    <s v="green"/>
    <s v="gray"/>
    <s v="wells fargo dealer services"/>
    <x v="295"/>
    <n v="9300"/>
    <x v="3"/>
  </r>
  <r>
    <x v="4"/>
    <x v="3"/>
    <x v="21"/>
    <s v="Sedan"/>
    <s v="automatic"/>
    <s v="pa"/>
    <x v="15"/>
    <n v="29509"/>
    <s v="beige"/>
    <s v="beige"/>
    <s v="world omni financial corporation"/>
    <x v="57"/>
    <n v="12500"/>
    <x v="6"/>
  </r>
  <r>
    <x v="4"/>
    <x v="3"/>
    <x v="27"/>
    <s v="Hatchback"/>
    <s v="automatic"/>
    <s v="fl"/>
    <x v="20"/>
    <n v="28604"/>
    <s v="gray"/>
    <s v="gray"/>
    <s v="world omni financial corporation"/>
    <x v="67"/>
    <n v="9700"/>
    <x v="3"/>
  </r>
  <r>
    <x v="4"/>
    <x v="3"/>
    <x v="18"/>
    <s v="Sedan"/>
    <s v="automatic"/>
    <s v="fl"/>
    <x v="33"/>
    <n v="4268"/>
    <s v="silver"/>
    <s v="gray"/>
    <s v="world omni financial corporation"/>
    <x v="311"/>
    <n v="8900"/>
    <x v="3"/>
  </r>
  <r>
    <x v="4"/>
    <x v="3"/>
    <x v="21"/>
    <s v="Sedan"/>
    <s v="automatic"/>
    <s v="wi"/>
    <x v="31"/>
    <n v="69232"/>
    <s v="gray"/>
    <s v="gray"/>
    <s v="wheels exchange llc"/>
    <x v="405"/>
    <n v="9700"/>
    <x v="3"/>
  </r>
  <r>
    <x v="4"/>
    <x v="3"/>
    <x v="21"/>
    <s v="Sedan"/>
    <s v="automatic"/>
    <s v="ny"/>
    <x v="33"/>
    <n v="73752"/>
    <s v="gray"/>
    <s v="black"/>
    <s v="santander consumer"/>
    <x v="661"/>
    <n v="8000"/>
    <x v="3"/>
  </r>
  <r>
    <x v="4"/>
    <x v="3"/>
    <x v="29"/>
    <s v="SUV"/>
    <s v="automatic"/>
    <s v="pa"/>
    <x v="1"/>
    <n v="51711"/>
    <s v="gray"/>
    <s v="black"/>
    <s v="tdaf remarketing"/>
    <x v="746"/>
    <n v="29800"/>
    <x v="6"/>
  </r>
  <r>
    <x v="4"/>
    <x v="3"/>
    <x v="18"/>
    <s v="Sedan"/>
    <s v="automatic"/>
    <s v="ca"/>
    <x v="19"/>
    <n v="52787"/>
    <s v="white"/>
    <s v="black"/>
    <s v="crb auto finance"/>
    <x v="427"/>
    <n v="8200"/>
    <x v="3"/>
  </r>
  <r>
    <x v="4"/>
    <x v="3"/>
    <x v="21"/>
    <s v="Sedan"/>
    <s v="automatic"/>
    <s v="ca"/>
    <x v="24"/>
    <n v="42323"/>
    <s v="black"/>
    <s v="black"/>
    <s v="crb auto finance"/>
    <x v="306"/>
    <n v="13200"/>
    <x v="3"/>
  </r>
  <r>
    <x v="4"/>
    <x v="3"/>
    <x v="32"/>
    <s v="SUV"/>
    <s v="automatic"/>
    <s v="pa"/>
    <x v="1"/>
    <n v="53809"/>
    <s v="gray"/>
    <s v="gray"/>
    <s v="r hollenshead auto sales inc"/>
    <x v="259"/>
    <n v="24000"/>
    <x v="6"/>
  </r>
  <r>
    <x v="4"/>
    <x v="3"/>
    <x v="25"/>
    <s v="SUV"/>
    <s v="automatic"/>
    <s v="il"/>
    <x v="30"/>
    <n v="69035"/>
    <s v="black"/>
    <s v="gray"/>
    <s v="primeritus remarketing/new concepts leasi"/>
    <x v="775"/>
    <n v="12900"/>
    <x v="3"/>
  </r>
  <r>
    <x v="4"/>
    <x v="3"/>
    <x v="18"/>
    <s v="Sedan"/>
    <s v="automatic"/>
    <s v="fl"/>
    <x v="8"/>
    <n v="55771"/>
    <s v="gold"/>
    <s v="beige"/>
    <s v="santander consumer"/>
    <x v="505"/>
    <n v="9000"/>
    <x v="3"/>
  </r>
  <r>
    <x v="4"/>
    <x v="3"/>
    <x v="21"/>
    <s v="Sedan"/>
    <s v="automatic"/>
    <s v="tn"/>
    <x v="29"/>
    <n v="104873"/>
    <s v="red"/>
    <s v="black"/>
    <s v="exeter finance corp"/>
    <x v="782"/>
    <n v="7600"/>
    <x v="3"/>
  </r>
  <r>
    <x v="4"/>
    <x v="3"/>
    <x v="21"/>
    <s v="Sedan"/>
    <s v="automatic"/>
    <s v="fl"/>
    <x v="28"/>
    <n v="93863"/>
    <s v="blue"/>
    <s v="tan"/>
    <s v="toyota financial services"/>
    <x v="340"/>
    <n v="7800"/>
    <x v="3"/>
  </r>
  <r>
    <x v="4"/>
    <x v="3"/>
    <x v="19"/>
    <s v="Minivan"/>
    <s v="automatic"/>
    <s v="tx"/>
    <x v="29"/>
    <n v="91725"/>
    <s v="gray"/>
    <s v="gray"/>
    <s v="santander consumer"/>
    <x v="40"/>
    <n v="10500"/>
    <x v="3"/>
  </r>
  <r>
    <x v="4"/>
    <x v="3"/>
    <x v="19"/>
    <s v="Minivan"/>
    <s v="automatic"/>
    <s v="pa"/>
    <x v="4"/>
    <n v="28066"/>
    <s v="gray"/>
    <s v="gray"/>
    <s v="auto select inc"/>
    <x v="203"/>
    <n v="23300"/>
    <x v="3"/>
  </r>
  <r>
    <x v="4"/>
    <x v="3"/>
    <x v="26"/>
    <s v="Double Cab"/>
    <s v="automatic"/>
    <s v="tx"/>
    <x v="25"/>
    <n v="119343"/>
    <s v="gray"/>
    <s v="gray"/>
    <s v="walser leasing"/>
    <x v="724"/>
    <n v="13000"/>
    <x v="3"/>
  </r>
  <r>
    <x v="4"/>
    <x v="3"/>
    <x v="31"/>
    <s v="Wagon"/>
    <s v="automatic"/>
    <s v="ga"/>
    <x v="17"/>
    <n v="59662"/>
    <s v="gray"/>
    <s v="gray"/>
    <s v="onesource/teamone toyota of gadsden"/>
    <x v="611"/>
    <n v="17000"/>
    <x v="6"/>
  </r>
  <r>
    <x v="5"/>
    <x v="0"/>
    <x v="0"/>
    <s v="Convertible"/>
    <s v="automatic"/>
    <s v="nj"/>
    <x v="15"/>
    <n v="67886"/>
    <s v="silver"/>
    <s v="brown"/>
    <s v="bmw of mount laurel"/>
    <x v="234"/>
    <n v="21500"/>
    <x v="3"/>
  </r>
  <r>
    <x v="4"/>
    <x v="3"/>
    <x v="19"/>
    <s v="Minivan"/>
    <s v="automatic"/>
    <s v="mo"/>
    <x v="22"/>
    <n v="84708"/>
    <s v="black"/>
    <s v="beige"/>
    <s v="fenton auto sales"/>
    <x v="725"/>
    <n v="18500"/>
    <x v="3"/>
  </r>
  <r>
    <x v="5"/>
    <x v="0"/>
    <x v="0"/>
    <s v="Sedan"/>
    <s v="automatic"/>
    <s v="nj"/>
    <x v="17"/>
    <n v="36065"/>
    <s v="silver"/>
    <s v="gray"/>
    <s v="bmw of mount laurel"/>
    <x v="769"/>
    <n v="17000"/>
    <x v="3"/>
  </r>
  <r>
    <x v="4"/>
    <x v="3"/>
    <x v="26"/>
    <s v="CrewMax Cab"/>
    <s v="automatic"/>
    <s v="mo"/>
    <x v="4"/>
    <n v="55663"/>
    <s v="silver"/>
    <s v="black"/>
    <s v="ars/ford-lincoln dealer program"/>
    <x v="88"/>
    <n v="27400"/>
    <x v="3"/>
  </r>
  <r>
    <x v="5"/>
    <x v="0"/>
    <x v="35"/>
    <s v="Coupe"/>
    <s v="automatic"/>
    <s v="pa"/>
    <x v="24"/>
    <n v="46112"/>
    <s v="red"/>
    <s v="tan"/>
    <s v="lancaster car company llc"/>
    <x v="68"/>
    <n v="15250"/>
    <x v="6"/>
  </r>
  <r>
    <x v="5"/>
    <x v="0"/>
    <x v="0"/>
    <s v="Convertible"/>
    <s v="automatic"/>
    <s v="fl"/>
    <x v="13"/>
    <n v="50400"/>
    <s v="black"/>
    <s v="beige"/>
    <s v="jm lexus"/>
    <x v="207"/>
    <n v="15200"/>
    <x v="6"/>
  </r>
  <r>
    <x v="5"/>
    <x v="0"/>
    <x v="5"/>
    <s v="SUV"/>
    <s v="automatic"/>
    <s v="nj"/>
    <x v="3"/>
    <n v="78016"/>
    <s v="gray"/>
    <s v="black"/>
    <s v="bmw of mount laurel"/>
    <x v="159"/>
    <n v="22000"/>
    <x v="3"/>
  </r>
  <r>
    <x v="5"/>
    <x v="1"/>
    <x v="12"/>
    <s v="Sedan"/>
    <s v="automatic"/>
    <s v="pa"/>
    <x v="15"/>
    <n v="78601"/>
    <s v="black"/>
    <s v="black"/>
    <s v="r hollenshead auto sales inc"/>
    <x v="77"/>
    <n v="16600"/>
    <x v="6"/>
  </r>
  <r>
    <x v="5"/>
    <x v="1"/>
    <x v="16"/>
    <s v="Sedan"/>
    <s v="automatic"/>
    <s v="pa"/>
    <x v="3"/>
    <n v="95063"/>
    <s v="black"/>
    <s v="black"/>
    <s v="adcock brothers inc"/>
    <x v="172"/>
    <n v="26200"/>
    <x v="6"/>
  </r>
  <r>
    <x v="5"/>
    <x v="1"/>
    <x v="40"/>
    <s v="Sedan"/>
    <s v="automatic"/>
    <s v="fl"/>
    <x v="24"/>
    <n v="52052"/>
    <s v="gray"/>
    <s v="black"/>
    <s v="lexus financial services"/>
    <x v="790"/>
    <n v="16800"/>
    <x v="3"/>
  </r>
  <r>
    <x v="5"/>
    <x v="1"/>
    <x v="7"/>
    <s v="SUV"/>
    <s v="automatic"/>
    <s v="ca"/>
    <x v="4"/>
    <n v="57393"/>
    <s v="silver"/>
    <s v="gray"/>
    <s v="desert auto trade"/>
    <x v="158"/>
    <n v="23000"/>
    <x v="3"/>
  </r>
  <r>
    <x v="5"/>
    <x v="2"/>
    <x v="17"/>
    <s v="SUV"/>
    <s v="automatic"/>
    <s v="nj"/>
    <x v="3"/>
    <n v="94121"/>
    <s v="blue"/>
    <s v="beige"/>
    <s v="wells fargo dealer services"/>
    <x v="201"/>
    <n v="23000"/>
    <x v="3"/>
  </r>
  <r>
    <x v="5"/>
    <x v="2"/>
    <x v="42"/>
    <s v="SUV"/>
    <s v="automatic"/>
    <s v="fl"/>
    <x v="24"/>
    <n v="46348"/>
    <s v="burgundy"/>
    <s v="tan"/>
    <s v="land rover north dade llc"/>
    <x v="489"/>
    <n v="31200"/>
    <x v="6"/>
  </r>
  <r>
    <x v="1"/>
    <x v="3"/>
    <x v="18"/>
    <s v="Sedan"/>
    <s v="automatic"/>
    <s v="fl"/>
    <x v="6"/>
    <n v="3330"/>
    <s v="gray"/>
    <s v="gray"/>
    <s v="capital one auto finance"/>
    <x v="54"/>
    <n v="15100"/>
    <x v="3"/>
  </r>
  <r>
    <x v="1"/>
    <x v="3"/>
    <x v="18"/>
    <s v="Sedan"/>
    <s v="automatic"/>
    <s v="ca"/>
    <x v="19"/>
    <n v="14303"/>
    <s v="gray"/>
    <s v="brown"/>
    <s v="midway hfc fleet"/>
    <x v="654"/>
    <n v="10200"/>
    <x v="3"/>
  </r>
  <r>
    <x v="5"/>
    <x v="3"/>
    <x v="27"/>
    <s v="Hatchback"/>
    <s v="automatic"/>
    <s v="pa"/>
    <x v="24"/>
    <n v="77041"/>
    <s v="â€”"/>
    <s v="beige"/>
    <s v="r hollenshead auto sales inc"/>
    <x v="469"/>
    <n v="8300"/>
    <x v="6"/>
  </r>
  <r>
    <x v="5"/>
    <x v="3"/>
    <x v="18"/>
    <s v="Sedan"/>
    <s v="automatic"/>
    <s v="fl"/>
    <x v="29"/>
    <n v="56041"/>
    <s v="silver"/>
    <s v="gray"/>
    <s v="world omni financial corporation"/>
    <x v="374"/>
    <n v="6300"/>
    <x v="3"/>
  </r>
  <r>
    <x v="5"/>
    <x v="3"/>
    <x v="26"/>
    <s v="CrewMax Cab"/>
    <s v="automatic"/>
    <s v="tx"/>
    <x v="30"/>
    <n v="94539"/>
    <s v="black"/>
    <s v="tan"/>
    <s v="ron craft chevrolet cadillac"/>
    <x v="722"/>
    <n v="18000"/>
    <x v="6"/>
  </r>
  <r>
    <x v="5"/>
    <x v="3"/>
    <x v="21"/>
    <s v="Sedan"/>
    <s v="automatic"/>
    <s v="fl"/>
    <x v="28"/>
    <n v="70535"/>
    <s v="gray"/>
    <s v="gray"/>
    <s v="toyota financial services"/>
    <x v="651"/>
    <n v="9700"/>
    <x v="3"/>
  </r>
  <r>
    <x v="5"/>
    <x v="3"/>
    <x v="18"/>
    <s v="Sedan"/>
    <s v="automatic"/>
    <s v="fl"/>
    <x v="29"/>
    <n v="65203"/>
    <s v="black"/>
    <s v="black"/>
    <s v="meridian remarketing"/>
    <x v="788"/>
    <n v="7100"/>
    <x v="3"/>
  </r>
  <r>
    <x v="5"/>
    <x v="3"/>
    <x v="21"/>
    <s v="Sedan"/>
    <s v="automatic"/>
    <s v="nj"/>
    <x v="21"/>
    <n v="40904"/>
    <s v="blue"/>
    <s v="gray"/>
    <s v="wells fargo dealer services"/>
    <x v="295"/>
    <n v="9400"/>
    <x v="3"/>
  </r>
  <r>
    <x v="5"/>
    <x v="3"/>
    <x v="21"/>
    <s v="Sedan"/>
    <s v="automatic"/>
    <s v="md"/>
    <x v="13"/>
    <n v="114687"/>
    <s v="red"/>
    <s v="gray"/>
    <s v="santander consumer"/>
    <x v="391"/>
    <n v="7000"/>
    <x v="3"/>
  </r>
  <r>
    <x v="5"/>
    <x v="3"/>
    <x v="21"/>
    <s v="Sedan"/>
    <s v="automatic"/>
    <s v="fl"/>
    <x v="13"/>
    <n v="106158"/>
    <s v="white"/>
    <s v="gray"/>
    <s v="intermarkets trading co"/>
    <x v="732"/>
    <n v="10500"/>
    <x v="6"/>
  </r>
  <r>
    <x v="5"/>
    <x v="3"/>
    <x v="21"/>
    <s v="Sedan"/>
    <s v="automatic"/>
    <s v="nj"/>
    <x v="28"/>
    <n v="228215"/>
    <s v="gray"/>
    <s v="gray"/>
    <s v="boardwalk acura"/>
    <x v="418"/>
    <n v="6600"/>
    <x v="3"/>
  </r>
  <r>
    <x v="5"/>
    <x v="3"/>
    <x v="21"/>
    <s v="Sedan"/>
    <s v="automatic"/>
    <s v="tx"/>
    <x v="28"/>
    <n v="60407"/>
    <s v="green"/>
    <s v="tan"/>
    <s v="freeman buick gmc"/>
    <x v="278"/>
    <n v="10300"/>
    <x v="6"/>
  </r>
  <r>
    <x v="5"/>
    <x v="3"/>
    <x v="21"/>
    <s v="Sedan"/>
    <s v="automatic"/>
    <s v="nc"/>
    <x v="33"/>
    <n v="96415"/>
    <s v="silver"/>
    <s v="gray"/>
    <s v="suntrust bank"/>
    <x v="437"/>
    <n v="7000"/>
    <x v="3"/>
  </r>
  <r>
    <x v="5"/>
    <x v="3"/>
    <x v="24"/>
    <s v="Sedan"/>
    <s v="automatic"/>
    <s v="nj"/>
    <x v="13"/>
    <n v="98450"/>
    <s v="gray"/>
    <s v="gray"/>
    <s v="fleet lease disposal"/>
    <x v="341"/>
    <n v="9600"/>
    <x v="3"/>
  </r>
  <r>
    <x v="5"/>
    <x v="3"/>
    <x v="25"/>
    <s v="SUV"/>
    <s v="automatic"/>
    <s v="ny"/>
    <x v="29"/>
    <n v="76098"/>
    <s v="silver"/>
    <s v="gray"/>
    <s v="santander consumer"/>
    <x v="73"/>
    <n v="7900"/>
    <x v="3"/>
  </r>
  <r>
    <x v="5"/>
    <x v="3"/>
    <x v="29"/>
    <s v="SUV"/>
    <s v="automatic"/>
    <s v="pa"/>
    <x v="11"/>
    <n v="60864"/>
    <s v="red"/>
    <s v="black"/>
    <s v="autocelli inc"/>
    <x v="78"/>
    <n v="26100"/>
    <x v="3"/>
  </r>
  <r>
    <x v="5"/>
    <x v="3"/>
    <x v="25"/>
    <s v="SUV"/>
    <s v="automatic"/>
    <s v="mo"/>
    <x v="13"/>
    <n v="54194"/>
    <s v="silver"/>
    <s v="gray"/>
    <s v="prestige financial services"/>
    <x v="298"/>
    <n v="13400"/>
    <x v="3"/>
  </r>
  <r>
    <x v="5"/>
    <x v="3"/>
    <x v="19"/>
    <s v="Minivan"/>
    <s v="automatic"/>
    <s v="nj"/>
    <x v="29"/>
    <n v="64966"/>
    <s v="blue"/>
    <s v="gray"/>
    <s v="dch freehold llc"/>
    <x v="620"/>
    <n v="9100"/>
    <x v="3"/>
  </r>
  <r>
    <x v="5"/>
    <x v="3"/>
    <x v="20"/>
    <s v="Hatchback"/>
    <s v="automatic"/>
    <s v="tx"/>
    <x v="27"/>
    <n v="98414"/>
    <s v="white"/>
    <s v="black"/>
    <s v="dt credit corporation"/>
    <x v="485"/>
    <n v="3300"/>
    <x v="3"/>
  </r>
  <r>
    <x v="5"/>
    <x v="3"/>
    <x v="18"/>
    <s v="Sedan"/>
    <s v="automatic"/>
    <s v="pa"/>
    <x v="24"/>
    <n v="47088"/>
    <s v="black"/>
    <s v="black"/>
    <s v="melvin g rhoades auto sales llc"/>
    <x v="813"/>
    <n v="11500"/>
    <x v="6"/>
  </r>
  <r>
    <x v="6"/>
    <x v="0"/>
    <x v="0"/>
    <s v="Coupe"/>
    <s v="automatic"/>
    <s v="nj"/>
    <x v="4"/>
    <n v="75858"/>
    <s v="black"/>
    <s v="beige"/>
    <s v="bmw of mount laurel"/>
    <x v="632"/>
    <n v="14000"/>
    <x v="3"/>
  </r>
  <r>
    <x v="6"/>
    <x v="0"/>
    <x v="0"/>
    <s v="Sedan"/>
    <s v="automatic"/>
    <s v="nv"/>
    <x v="0"/>
    <n v="95559"/>
    <s v="white"/>
    <s v="black"/>
    <s v="autofinders inc"/>
    <x v="398"/>
    <n v="11800"/>
    <x v="6"/>
  </r>
  <r>
    <x v="6"/>
    <x v="0"/>
    <x v="0"/>
    <s v="Sedan"/>
    <s v="automatic"/>
    <s v="fl"/>
    <x v="13"/>
    <n v="67627"/>
    <s v="black"/>
    <s v="black"/>
    <s v="lauderdale imports ltd bmw pembrok pines"/>
    <x v="318"/>
    <n v="13400"/>
    <x v="6"/>
  </r>
  <r>
    <x v="6"/>
    <x v="0"/>
    <x v="0"/>
    <s v="Coupe"/>
    <s v="automatic"/>
    <s v="nv"/>
    <x v="7"/>
    <n v="64379"/>
    <s v="red"/>
    <s v="black"/>
    <s v="kapitolia auto llc"/>
    <x v="779"/>
    <n v="13000"/>
    <x v="3"/>
  </r>
  <r>
    <x v="6"/>
    <x v="0"/>
    <x v="0"/>
    <s v="Sedan"/>
    <s v="automatic"/>
    <s v="nj"/>
    <x v="17"/>
    <n v="58801"/>
    <s v="white"/>
    <s v="brown"/>
    <s v="bmw of mount laurel"/>
    <x v="302"/>
    <n v="16400"/>
    <x v="3"/>
  </r>
  <r>
    <x v="6"/>
    <x v="2"/>
    <x v="49"/>
    <s v="SUV"/>
    <s v="automatic"/>
    <s v="pa"/>
    <x v="24"/>
    <n v="78504"/>
    <s v="white"/>
    <s v="tan"/>
    <s v="adcock brothers inc"/>
    <x v="209"/>
    <n v="14500"/>
    <x v="6"/>
  </r>
  <r>
    <x v="6"/>
    <x v="2"/>
    <x v="49"/>
    <s v="SUV"/>
    <s v="automatic"/>
    <s v="tx"/>
    <x v="17"/>
    <n v="50497"/>
    <s v="gray"/>
    <s v="black"/>
    <s v="jpmorgan chase bank n.a."/>
    <x v="54"/>
    <n v="14100"/>
    <x v="3"/>
  </r>
  <r>
    <x v="6"/>
    <x v="1"/>
    <x v="12"/>
    <s v="Sedan"/>
    <s v="automatic"/>
    <s v="fl"/>
    <x v="14"/>
    <n v="58714"/>
    <s v="white"/>
    <s v="tan"/>
    <s v="jm lexus"/>
    <x v="294"/>
    <n v="14100"/>
    <x v="6"/>
  </r>
  <r>
    <x v="6"/>
    <x v="2"/>
    <x v="49"/>
    <s v="SUV"/>
    <s v="automatic"/>
    <s v="pa"/>
    <x v="4"/>
    <n v="91868"/>
    <s v="white"/>
    <s v="black"/>
    <s v="adcock brothers inc"/>
    <x v="330"/>
    <n v="13250"/>
    <x v="6"/>
  </r>
  <r>
    <x v="6"/>
    <x v="3"/>
    <x v="21"/>
    <s v="Sedan"/>
    <s v="automatic"/>
    <s v="nj"/>
    <x v="3"/>
    <n v="101706"/>
    <s v="gray"/>
    <s v="gray"/>
    <s v="fleet lease disposal"/>
    <x v="665"/>
    <n v="7000"/>
    <x v="3"/>
  </r>
  <r>
    <x v="6"/>
    <x v="3"/>
    <x v="21"/>
    <s v="Sedan"/>
    <s v="automatic"/>
    <s v="md"/>
    <x v="27"/>
    <n v="53336"/>
    <s v="black"/>
    <s v="black"/>
    <s v="prestige financial services"/>
    <x v="519"/>
    <n v="8600"/>
    <x v="3"/>
  </r>
  <r>
    <x v="6"/>
    <x v="3"/>
    <x v="21"/>
    <s v="Sedan"/>
    <s v="automatic"/>
    <s v="md"/>
    <x v="29"/>
    <n v="111436"/>
    <s v="gold"/>
    <s v="beige"/>
    <s v="prestige financial services"/>
    <x v="337"/>
    <n v="4500"/>
    <x v="3"/>
  </r>
  <r>
    <x v="6"/>
    <x v="3"/>
    <x v="25"/>
    <s v="SUV"/>
    <s v="automatic"/>
    <s v="fl"/>
    <x v="17"/>
    <n v="108974"/>
    <s v="white"/>
    <s v="beige"/>
    <s v="world omni/santander"/>
    <x v="356"/>
    <n v="11500"/>
    <x v="3"/>
  </r>
  <r>
    <x v="6"/>
    <x v="3"/>
    <x v="18"/>
    <s v="Sedan"/>
    <s v="automatic"/>
    <s v="pa"/>
    <x v="2"/>
    <n v="54057"/>
    <s v="â€”"/>
    <s v="gray"/>
    <s v="r hollenshead auto sales inc"/>
    <x v="327"/>
    <n v="9000"/>
    <x v="6"/>
  </r>
  <r>
    <x v="6"/>
    <x v="3"/>
    <x v="18"/>
    <s v="Sedan"/>
    <s v="manual"/>
    <s v="tx"/>
    <x v="22"/>
    <n v="98040"/>
    <s v="blue"/>
    <s v="gray"/>
    <s v="jpmorgan chase bank n.a."/>
    <x v="806"/>
    <n v="4200"/>
    <x v="3"/>
  </r>
  <r>
    <x v="6"/>
    <x v="3"/>
    <x v="31"/>
    <s v="Wagon"/>
    <s v="automatic"/>
    <s v="pa"/>
    <x v="16"/>
    <n v="73221"/>
    <s v="white"/>
    <s v="beige"/>
    <s v="win kelly chev buic pont gmc"/>
    <x v="663"/>
    <n v="14500"/>
    <x v="6"/>
  </r>
  <r>
    <x v="6"/>
    <x v="3"/>
    <x v="26"/>
    <s v="Double Cab"/>
    <s v="automatic"/>
    <s v="ga"/>
    <x v="32"/>
    <n v="68464"/>
    <s v="blue"/>
    <s v="gray"/>
    <s v="santander consumer"/>
    <x v="728"/>
    <n v="16500"/>
    <x v="3"/>
  </r>
  <r>
    <x v="6"/>
    <x v="3"/>
    <x v="20"/>
    <s v="Sedan"/>
    <s v="automatic"/>
    <s v="fl"/>
    <x v="29"/>
    <n v="92260"/>
    <s v="silver"/>
    <s v="black"/>
    <s v="world omni financial corporation"/>
    <x v="667"/>
    <n v="5400"/>
    <x v="3"/>
  </r>
  <r>
    <x v="6"/>
    <x v="3"/>
    <x v="18"/>
    <s v="Sedan"/>
    <s v="automatic"/>
    <s v="nj"/>
    <x v="29"/>
    <n v="94490"/>
    <s v="gray"/>
    <s v="gray"/>
    <s v="gary motors inc"/>
    <x v="446"/>
    <n v="6000"/>
    <x v="3"/>
  </r>
  <r>
    <x v="7"/>
    <x v="0"/>
    <x v="0"/>
    <s v="Sedan"/>
    <s v="automatic"/>
    <s v="tx"/>
    <x v="12"/>
    <n v="91435"/>
    <s v="gray"/>
    <s v="black"/>
    <s v="jpmorgan chase bank n.a."/>
    <x v="390"/>
    <n v="7800"/>
    <x v="3"/>
  </r>
  <r>
    <x v="7"/>
    <x v="0"/>
    <x v="36"/>
    <s v="Coupe"/>
    <s v="automatic"/>
    <s v="tx"/>
    <x v="10"/>
    <n v="47112"/>
    <s v="gray"/>
    <s v="black"/>
    <s v="texas direct auto"/>
    <x v="131"/>
    <n v="27400"/>
    <x v="3"/>
  </r>
  <r>
    <x v="6"/>
    <x v="3"/>
    <x v="27"/>
    <s v="Hatchback"/>
    <s v="automatic"/>
    <s v="fl"/>
    <x v="3"/>
    <n v="91498"/>
    <s v="blue"/>
    <s v="tan"/>
    <s v="toyota financial services"/>
    <x v="673"/>
    <n v="7700"/>
    <x v="3"/>
  </r>
  <r>
    <x v="7"/>
    <x v="0"/>
    <x v="35"/>
    <s v="Convertible"/>
    <s v="automatic"/>
    <s v="fl"/>
    <x v="13"/>
    <n v="85731"/>
    <s v="silver"/>
    <s v="gray"/>
    <s v="mercedes benz of delray"/>
    <x v="678"/>
    <n v="9400"/>
    <x v="3"/>
  </r>
  <r>
    <x v="7"/>
    <x v="0"/>
    <x v="4"/>
    <s v="Sedan"/>
    <s v="automatic"/>
    <s v="nv"/>
    <x v="22"/>
    <n v="45024"/>
    <s v="white"/>
    <s v="black"/>
    <s v="kapitolia auto llc"/>
    <x v="728"/>
    <n v="18000"/>
    <x v="3"/>
  </r>
  <r>
    <x v="7"/>
    <x v="0"/>
    <x v="0"/>
    <s v="Sedan"/>
    <s v="automatic"/>
    <s v="ga"/>
    <x v="29"/>
    <n v="71260"/>
    <s v="black"/>
    <s v="black"/>
    <s v="santander consumer"/>
    <x v="209"/>
    <n v="11200"/>
    <x v="3"/>
  </r>
  <r>
    <x v="7"/>
    <x v="0"/>
    <x v="4"/>
    <s v="Sedan"/>
    <s v="automatic"/>
    <s v="pa"/>
    <x v="9"/>
    <n v="133398"/>
    <s v="white"/>
    <s v="beige"/>
    <s v="adcock brothers inc"/>
    <x v="426"/>
    <n v="9700"/>
    <x v="6"/>
  </r>
  <r>
    <x v="0"/>
    <x v="0"/>
    <x v="10"/>
    <s v="Convertible"/>
    <s v="automatic"/>
    <s v="nj"/>
    <x v="21"/>
    <n v="10471"/>
    <s v="â€”"/>
    <s v="tan"/>
    <s v="bmw na manheim new jersey"/>
    <x v="979"/>
    <n v="47750"/>
    <x v="3"/>
  </r>
  <r>
    <x v="0"/>
    <x v="0"/>
    <x v="0"/>
    <s v="Sedan"/>
    <s v="automatic"/>
    <s v="nj"/>
    <x v="1"/>
    <n v="7613"/>
    <s v="white"/>
    <s v="beige"/>
    <s v="bmw na manheim new jersey"/>
    <x v="267"/>
    <n v="32250"/>
    <x v="3"/>
  </r>
  <r>
    <x v="0"/>
    <x v="0"/>
    <x v="0"/>
    <s v="Sedan"/>
    <s v="automatic"/>
    <s v="fl"/>
    <x v="10"/>
    <n v="5504"/>
    <s v="gold"/>
    <s v="black"/>
    <s v="meridian remarketing"/>
    <x v="31"/>
    <n v="28800"/>
    <x v="3"/>
  </r>
  <r>
    <x v="0"/>
    <x v="0"/>
    <x v="10"/>
    <s v="Convertible"/>
    <s v="automatic"/>
    <s v="nj"/>
    <x v="16"/>
    <n v="3783"/>
    <s v="â€”"/>
    <s v="gray"/>
    <s v="bmw na manheim new jersey"/>
    <x v="916"/>
    <n v="51500"/>
    <x v="3"/>
  </r>
  <r>
    <x v="0"/>
    <x v="0"/>
    <x v="0"/>
    <s v="Sedan"/>
    <s v="automatic"/>
    <s v="nj"/>
    <x v="15"/>
    <n v="5891"/>
    <s v="â€”"/>
    <s v="black"/>
    <s v="bmw na manheim new jersey"/>
    <x v="31"/>
    <n v="28250"/>
    <x v="3"/>
  </r>
  <r>
    <x v="0"/>
    <x v="0"/>
    <x v="0"/>
    <s v="Sedan"/>
    <s v="automatic"/>
    <s v="nj"/>
    <x v="7"/>
    <n v="14771"/>
    <s v="gray"/>
    <s v="black"/>
    <s v="bmw north america greer"/>
    <x v="50"/>
    <n v="22500"/>
    <x v="3"/>
  </r>
  <r>
    <x v="0"/>
    <x v="0"/>
    <x v="10"/>
    <s v="Convertible"/>
    <s v="automatic"/>
    <s v="nj"/>
    <x v="12"/>
    <n v="6046"/>
    <s v="black"/>
    <s v="gray"/>
    <s v="bmw na manheim new jersey"/>
    <x v="163"/>
    <n v="43250"/>
    <x v="3"/>
  </r>
  <r>
    <x v="0"/>
    <x v="0"/>
    <x v="10"/>
    <s v="Coupe"/>
    <s v="automatic"/>
    <s v="nj"/>
    <x v="22"/>
    <n v="10225"/>
    <s v="silver"/>
    <s v="black"/>
    <s v="bmw of mount laurel"/>
    <x v="102"/>
    <n v="34000"/>
    <x v="3"/>
  </r>
  <r>
    <x v="0"/>
    <x v="0"/>
    <x v="10"/>
    <s v="Coupe"/>
    <s v="manual"/>
    <s v="nj"/>
    <x v="15"/>
    <n v="13851"/>
    <s v="blue"/>
    <s v="black"/>
    <s v="bmw na manheim new jersey"/>
    <x v="153"/>
    <n v="45500"/>
    <x v="3"/>
  </r>
  <r>
    <x v="0"/>
    <x v="0"/>
    <x v="0"/>
    <s v="Sedan"/>
    <s v="automatic"/>
    <s v="nj"/>
    <x v="16"/>
    <n v="9341"/>
    <s v="white"/>
    <s v="â€”"/>
    <s v="bmw na manheim new jersey"/>
    <x v="644"/>
    <n v="38000"/>
    <x v="3"/>
  </r>
  <r>
    <x v="0"/>
    <x v="0"/>
    <x v="0"/>
    <s v="Sedan"/>
    <s v="automatic"/>
    <s v="fl"/>
    <x v="0"/>
    <n v="7575"/>
    <s v="white"/>
    <s v="beige"/>
    <s v="meridian remarketing"/>
    <x v="743"/>
    <n v="27000"/>
    <x v="3"/>
  </r>
  <r>
    <x v="0"/>
    <x v="0"/>
    <x v="10"/>
    <s v="Coupe"/>
    <s v="manual"/>
    <s v="nj"/>
    <x v="17"/>
    <n v="11719"/>
    <s v="red"/>
    <s v="black"/>
    <s v="bmw na manheim new jersey"/>
    <x v="886"/>
    <n v="34500"/>
    <x v="3"/>
  </r>
  <r>
    <x v="0"/>
    <x v="0"/>
    <x v="0"/>
    <s v="Sedan"/>
    <s v="automatic"/>
    <s v="nj"/>
    <x v="2"/>
    <n v="20342"/>
    <s v="blue"/>
    <s v="â€”"/>
    <s v="bmw north america greer"/>
    <x v="139"/>
    <n v="25250"/>
    <x v="3"/>
  </r>
  <r>
    <x v="7"/>
    <x v="1"/>
    <x v="16"/>
    <s v="Sedan"/>
    <s v="automatic"/>
    <s v="nj"/>
    <x v="12"/>
    <n v="65249"/>
    <s v="black"/>
    <s v="black"/>
    <s v="bmw of mount laurel"/>
    <x v="145"/>
    <n v="23100"/>
    <x v="3"/>
  </r>
  <r>
    <x v="7"/>
    <x v="1"/>
    <x v="40"/>
    <s v="Sedan"/>
    <s v="automatic"/>
    <s v="fl"/>
    <x v="29"/>
    <n v="118045"/>
    <s v="blue"/>
    <s v="black"/>
    <s v="lexus of palm beach"/>
    <x v="330"/>
    <n v="6500"/>
    <x v="3"/>
  </r>
  <r>
    <x v="7"/>
    <x v="3"/>
    <x v="24"/>
    <s v="Sedan"/>
    <s v="automatic"/>
    <s v="nj"/>
    <x v="3"/>
    <n v="190792"/>
    <s v="black"/>
    <s v="gray"/>
    <s v="l k auto sales inc"/>
    <x v="367"/>
    <n v="5500"/>
    <x v="3"/>
  </r>
  <r>
    <x v="7"/>
    <x v="3"/>
    <x v="19"/>
    <s v="Minivan"/>
    <s v="automatic"/>
    <s v="fl"/>
    <x v="28"/>
    <n v="82146"/>
    <s v="beige"/>
    <s v="beige"/>
    <s v="jenkins hyundai"/>
    <x v="686"/>
    <n v="8100"/>
    <x v="3"/>
  </r>
  <r>
    <x v="7"/>
    <x v="3"/>
    <x v="45"/>
    <s v="SUV"/>
    <s v="automatic"/>
    <s v="fl"/>
    <x v="31"/>
    <n v="89898"/>
    <s v="white"/>
    <s v="beige"/>
    <s v="autonation nissan kendall"/>
    <x v="313"/>
    <n v="13600"/>
    <x v="3"/>
  </r>
  <r>
    <x v="7"/>
    <x v="3"/>
    <x v="32"/>
    <s v="SUV"/>
    <s v="automatic"/>
    <s v="pa"/>
    <x v="3"/>
    <n v="122609"/>
    <s v="white"/>
    <s v="beige"/>
    <s v="classic toyota"/>
    <x v="609"/>
    <n v="14100"/>
    <x v="6"/>
  </r>
  <r>
    <x v="7"/>
    <x v="3"/>
    <x v="25"/>
    <s v="SUV"/>
    <s v="automatic"/>
    <s v="ny"/>
    <x v="17"/>
    <n v="97865"/>
    <s v="gold"/>
    <s v="tan"/>
    <s v="j zap llc"/>
    <x v="295"/>
    <n v="9500"/>
    <x v="3"/>
  </r>
  <r>
    <x v="7"/>
    <x v="3"/>
    <x v="52"/>
    <s v="Hatchback"/>
    <s v="automatic"/>
    <s v="tn"/>
    <x v="29"/>
    <n v="49901"/>
    <s v="â€”"/>
    <s v="black"/>
    <s v="exeter finance corp"/>
    <x v="345"/>
    <n v="6200"/>
    <x v="3"/>
  </r>
  <r>
    <x v="7"/>
    <x v="3"/>
    <x v="26"/>
    <s v="Double Cab"/>
    <s v="automatic"/>
    <s v="fl"/>
    <x v="29"/>
    <n v="116099"/>
    <s v="gray"/>
    <s v="brown"/>
    <s v="national auto lenders"/>
    <x v="344"/>
    <n v="16700"/>
    <x v="3"/>
  </r>
  <r>
    <x v="8"/>
    <x v="0"/>
    <x v="0"/>
    <s v="Convertible"/>
    <s v="automatic"/>
    <s v="pa"/>
    <x v="15"/>
    <n v="50901"/>
    <s v="blue"/>
    <s v="tan"/>
    <s v="lancaster car company llc"/>
    <x v="44"/>
    <n v="18250"/>
    <x v="6"/>
  </r>
  <r>
    <x v="8"/>
    <x v="0"/>
    <x v="4"/>
    <s v="Sedan"/>
    <s v="automatic"/>
    <s v="nj"/>
    <x v="28"/>
    <n v="76366"/>
    <s v="silver"/>
    <s v="gray"/>
    <s v="route one corporation"/>
    <x v="662"/>
    <n v="10900"/>
    <x v="5"/>
  </r>
  <r>
    <x v="8"/>
    <x v="0"/>
    <x v="0"/>
    <s v="Sedan"/>
    <s v="automatic"/>
    <s v="ca"/>
    <x v="17"/>
    <n v="109766"/>
    <s v="black"/>
    <s v="black"/>
    <s v="us bank"/>
    <x v="442"/>
    <n v="8000"/>
    <x v="3"/>
  </r>
  <r>
    <x v="8"/>
    <x v="0"/>
    <x v="0"/>
    <s v="Sedan"/>
    <s v="automatic"/>
    <s v="ga"/>
    <x v="29"/>
    <n v="104896"/>
    <s v="blue"/>
    <s v="tan"/>
    <s v="santander consumer"/>
    <x v="307"/>
    <n v="8100"/>
    <x v="3"/>
  </r>
  <r>
    <x v="8"/>
    <x v="0"/>
    <x v="0"/>
    <s v="Coupe"/>
    <s v="automatic"/>
    <s v="ca"/>
    <x v="20"/>
    <n v="132932"/>
    <s v="black"/>
    <s v="gray"/>
    <s v="wells fargo dealer services"/>
    <x v="665"/>
    <n v="4400"/>
    <x v="3"/>
  </r>
  <r>
    <x v="8"/>
    <x v="0"/>
    <x v="0"/>
    <s v="Sedan"/>
    <s v="automatic"/>
    <s v="nj"/>
    <x v="2"/>
    <n v="83957"/>
    <s v="blue"/>
    <s v="tan"/>
    <s v="bmw of mount laurel"/>
    <x v="395"/>
    <n v="9100"/>
    <x v="3"/>
  </r>
  <r>
    <x v="8"/>
    <x v="0"/>
    <x v="34"/>
    <s v="Sedan"/>
    <s v="automatic"/>
    <s v="pa"/>
    <x v="2"/>
    <n v="82184"/>
    <s v="silver"/>
    <s v="black"/>
    <s v="jaguar landover of west columbia"/>
    <x v="343"/>
    <n v="16600"/>
    <x v="6"/>
  </r>
  <r>
    <x v="8"/>
    <x v="0"/>
    <x v="0"/>
    <s v="Sedan"/>
    <s v="automatic"/>
    <s v="tx"/>
    <x v="7"/>
    <n v="124782"/>
    <s v="black"/>
    <s v="tan"/>
    <s v="dt credit corporation"/>
    <x v="407"/>
    <n v="6700"/>
    <x v="3"/>
  </r>
  <r>
    <x v="0"/>
    <x v="0"/>
    <x v="37"/>
    <s v="SUV"/>
    <s v="automatic"/>
    <s v="nj"/>
    <x v="11"/>
    <n v="1300"/>
    <s v="gray"/>
    <s v="black"/>
    <s v="bmw na manheim new jersey"/>
    <x v="112"/>
    <n v="38250"/>
    <x v="3"/>
  </r>
  <r>
    <x v="0"/>
    <x v="0"/>
    <x v="6"/>
    <s v="SUV"/>
    <s v="automatic"/>
    <s v="nj"/>
    <x v="6"/>
    <n v="624"/>
    <s v="blue"/>
    <s v="beige"/>
    <s v="bmw na manheim new jersey"/>
    <x v="978"/>
    <n v="60000"/>
    <x v="3"/>
  </r>
  <r>
    <x v="0"/>
    <x v="0"/>
    <x v="5"/>
    <s v="SUV"/>
    <s v="automatic"/>
    <s v="nj"/>
    <x v="6"/>
    <n v="1393"/>
    <s v="white"/>
    <s v="black"/>
    <s v="bmw na manheim new jersey"/>
    <x v="166"/>
    <n v="52500"/>
    <x v="3"/>
  </r>
  <r>
    <x v="0"/>
    <x v="0"/>
    <x v="34"/>
    <s v="Sedan"/>
    <s v="automatic"/>
    <s v="nj"/>
    <x v="16"/>
    <n v="1242"/>
    <s v="white"/>
    <s v="black"/>
    <s v="bmw north america greer"/>
    <x v="865"/>
    <n v="66000"/>
    <x v="3"/>
  </r>
  <r>
    <x v="0"/>
    <x v="0"/>
    <x v="5"/>
    <s v="SUV"/>
    <s v="automatic"/>
    <s v="nj"/>
    <x v="12"/>
    <n v="14017"/>
    <s v="gray"/>
    <s v="â€”"/>
    <s v="bmw north america greer"/>
    <x v="976"/>
    <n v="54500"/>
    <x v="3"/>
  </r>
  <r>
    <x v="0"/>
    <x v="0"/>
    <x v="4"/>
    <s v="Sedan"/>
    <s v="automatic"/>
    <s v="nj"/>
    <x v="11"/>
    <n v="17405"/>
    <s v="white"/>
    <s v="black"/>
    <s v="bmw north america greer"/>
    <x v="204"/>
    <n v="46000"/>
    <x v="3"/>
  </r>
  <r>
    <x v="0"/>
    <x v="0"/>
    <x v="34"/>
    <s v="Sedan"/>
    <s v="automatic"/>
    <s v="nj"/>
    <x v="15"/>
    <n v="3081"/>
    <s v="white"/>
    <s v="black"/>
    <s v="bmw north america greer"/>
    <x v="16"/>
    <n v="66500"/>
    <x v="3"/>
  </r>
  <r>
    <x v="0"/>
    <x v="0"/>
    <x v="4"/>
    <s v="Sedan"/>
    <s v="automatic"/>
    <s v="nj"/>
    <x v="9"/>
    <n v="14477"/>
    <s v="black"/>
    <s v="black"/>
    <s v="bmw na manheim new jersey"/>
    <x v="283"/>
    <n v="43250"/>
    <x v="3"/>
  </r>
  <r>
    <x v="0"/>
    <x v="0"/>
    <x v="4"/>
    <s v="Sedan"/>
    <s v="automatic"/>
    <s v="nj"/>
    <x v="16"/>
    <n v="6866"/>
    <s v="white"/>
    <s v="â€”"/>
    <s v="bmw north america greer"/>
    <x v="160"/>
    <n v="46000"/>
    <x v="3"/>
  </r>
  <r>
    <x v="0"/>
    <x v="0"/>
    <x v="2"/>
    <s v="Sedan"/>
    <s v="automatic"/>
    <s v="nj"/>
    <x v="0"/>
    <n v="7757"/>
    <s v="white"/>
    <s v="black"/>
    <s v="bmw north america greer"/>
    <x v="1007"/>
    <n v="88500"/>
    <x v="3"/>
  </r>
  <r>
    <x v="0"/>
    <x v="0"/>
    <x v="34"/>
    <s v="Sedan"/>
    <s v="automatic"/>
    <s v="nj"/>
    <x v="4"/>
    <n v="5440"/>
    <s v="white"/>
    <s v="black"/>
    <s v="bmw north america greer"/>
    <x v="14"/>
    <n v="61000"/>
    <x v="3"/>
  </r>
  <r>
    <x v="0"/>
    <x v="0"/>
    <x v="8"/>
    <s v="SUV"/>
    <s v="automatic"/>
    <s v="nj"/>
    <x v="6"/>
    <n v="8412"/>
    <s v="gray"/>
    <s v="black"/>
    <s v="bmw na manheim new jersey"/>
    <x v="132"/>
    <n v="34000"/>
    <x v="3"/>
  </r>
  <r>
    <x v="0"/>
    <x v="0"/>
    <x v="5"/>
    <s v="SUV"/>
    <s v="automatic"/>
    <s v="nj"/>
    <x v="1"/>
    <n v="9272"/>
    <s v="black"/>
    <s v="â€”"/>
    <s v="bmw north america greer"/>
    <x v="8"/>
    <n v="65000"/>
    <x v="3"/>
  </r>
  <r>
    <x v="0"/>
    <x v="0"/>
    <x v="37"/>
    <s v="SUV"/>
    <s v="automatic"/>
    <s v="nj"/>
    <x v="21"/>
    <n v="12983"/>
    <s v="black"/>
    <s v="gray"/>
    <s v="bmw na manheim new jersey"/>
    <x v="200"/>
    <n v="28250"/>
    <x v="3"/>
  </r>
  <r>
    <x v="8"/>
    <x v="1"/>
    <x v="12"/>
    <s v="Sedan"/>
    <s v="automatic"/>
    <s v="fl"/>
    <x v="27"/>
    <n v="77303"/>
    <s v="gold"/>
    <s v="beige"/>
    <s v="lexus of palm beach"/>
    <x v="278"/>
    <n v="10100"/>
    <x v="3"/>
  </r>
  <r>
    <x v="8"/>
    <x v="1"/>
    <x v="12"/>
    <s v="Sedan"/>
    <s v="automatic"/>
    <s v="pa"/>
    <x v="12"/>
    <n v="60003"/>
    <s v="silver"/>
    <s v="gray"/>
    <s v="r hollenshead auto sales inc"/>
    <x v="403"/>
    <n v="13500"/>
    <x v="6"/>
  </r>
  <r>
    <x v="8"/>
    <x v="1"/>
    <x v="40"/>
    <s v="Sedan"/>
    <s v="automatic"/>
    <s v="pa"/>
    <x v="12"/>
    <n v="58232"/>
    <s v="silver"/>
    <s v="gray"/>
    <s v="alans autos"/>
    <x v="319"/>
    <n v="14800"/>
    <x v="6"/>
  </r>
  <r>
    <x v="8"/>
    <x v="1"/>
    <x v="16"/>
    <s v="Sedan"/>
    <s v="automatic"/>
    <s v="fl"/>
    <x v="17"/>
    <n v="75648"/>
    <s v="black"/>
    <s v="black"/>
    <s v="cire leasing"/>
    <x v="196"/>
    <n v="21100"/>
    <x v="3"/>
  </r>
  <r>
    <x v="8"/>
    <x v="1"/>
    <x v="7"/>
    <s v="SUV"/>
    <s v="automatic"/>
    <s v="ca"/>
    <x v="24"/>
    <n v="54472"/>
    <s v="gray"/>
    <s v="gray"/>
    <s v="desert auto trade"/>
    <x v="35"/>
    <n v="15750"/>
    <x v="3"/>
  </r>
  <r>
    <x v="8"/>
    <x v="3"/>
    <x v="21"/>
    <s v="Sedan"/>
    <s v="automatic"/>
    <s v="fl"/>
    <x v="27"/>
    <n v="187128"/>
    <s v="green"/>
    <s v="tan"/>
    <s v="autonation nissan clearwater"/>
    <x v="521"/>
    <n v="4400"/>
    <x v="3"/>
  </r>
  <r>
    <x v="8"/>
    <x v="3"/>
    <x v="26"/>
    <s v="CrewMax Cab"/>
    <s v="automatic"/>
    <s v="pa"/>
    <x v="16"/>
    <n v="72692"/>
    <s v="white"/>
    <s v="gray"/>
    <s v="autocelli inc"/>
    <x v="110"/>
    <n v="25800"/>
    <x v="3"/>
  </r>
  <r>
    <x v="8"/>
    <x v="3"/>
    <x v="21"/>
    <s v="Sedan"/>
    <s v="automatic"/>
    <s v="fl"/>
    <x v="3"/>
    <n v="104336"/>
    <s v="beige"/>
    <s v="beige"/>
    <s v="autonation toyota scion weston"/>
    <x v="347"/>
    <n v="5900"/>
    <x v="3"/>
  </r>
  <r>
    <x v="8"/>
    <x v="3"/>
    <x v="21"/>
    <s v="Sedan"/>
    <s v="automatic"/>
    <s v="ny"/>
    <x v="31"/>
    <n v="111310"/>
    <s v="green"/>
    <s v="beige"/>
    <s v="santander consumer"/>
    <x v="333"/>
    <n v="3900"/>
    <x v="3"/>
  </r>
  <r>
    <x v="8"/>
    <x v="3"/>
    <x v="20"/>
    <s v="Hatchback"/>
    <s v="automatic"/>
    <s v="fl"/>
    <x v="27"/>
    <n v="94969"/>
    <s v="silver"/>
    <s v="black"/>
    <s v="autonation toyota scion weston"/>
    <x v="532"/>
    <n v="2900"/>
    <x v="3"/>
  </r>
  <r>
    <x v="8"/>
    <x v="3"/>
    <x v="26"/>
    <s v="CrewMax Cab"/>
    <s v="automatic"/>
    <s v="pa"/>
    <x v="15"/>
    <n v="48120"/>
    <s v="gray"/>
    <s v="beige"/>
    <s v="adcock brothers inc"/>
    <x v="64"/>
    <n v="26600"/>
    <x v="6"/>
  </r>
  <r>
    <x v="8"/>
    <x v="3"/>
    <x v="25"/>
    <s v="SUV"/>
    <s v="automatic"/>
    <s v="fl"/>
    <x v="29"/>
    <n v="166205"/>
    <s v="silver"/>
    <s v="gray"/>
    <s v="plus auto sales corp"/>
    <x v="671"/>
    <n v="7500"/>
    <x v="6"/>
  </r>
  <r>
    <x v="8"/>
    <x v="3"/>
    <x v="19"/>
    <s v="Minivan"/>
    <s v="automatic"/>
    <s v="tx"/>
    <x v="28"/>
    <n v="113052"/>
    <s v="blue"/>
    <s v="gray"/>
    <s v="santander consumer"/>
    <x v="815"/>
    <n v="6300"/>
    <x v="3"/>
  </r>
  <r>
    <x v="8"/>
    <x v="3"/>
    <x v="21"/>
    <s v="Sedan"/>
    <s v="automatic"/>
    <s v="fl"/>
    <x v="30"/>
    <n v="112375"/>
    <s v="gray"/>
    <s v="gray"/>
    <s v="autonation honda hollywood"/>
    <x v="797"/>
    <n v="5000"/>
    <x v="5"/>
  </r>
  <r>
    <x v="8"/>
    <x v="3"/>
    <x v="18"/>
    <s v="Sedan"/>
    <s v="automatic"/>
    <s v="tx"/>
    <x v="25"/>
    <n v="99801"/>
    <s v="gold"/>
    <s v="beige"/>
    <s v="dt credit corporation"/>
    <x v="698"/>
    <n v="6000"/>
    <x v="3"/>
  </r>
  <r>
    <x v="8"/>
    <x v="3"/>
    <x v="21"/>
    <s v="Sedan"/>
    <s v="automatic"/>
    <s v="fl"/>
    <x v="29"/>
    <n v="192590"/>
    <s v="black"/>
    <s v="gray"/>
    <s v="world omni financial corporation"/>
    <x v="441"/>
    <n v="4000"/>
    <x v="3"/>
  </r>
  <r>
    <x v="8"/>
    <x v="3"/>
    <x v="25"/>
    <s v="SUV"/>
    <s v="automatic"/>
    <s v="ny"/>
    <x v="24"/>
    <n v="76064"/>
    <s v="silver"/>
    <s v="black"/>
    <s v="ars/ford-lincoln dealer program"/>
    <x v="311"/>
    <n v="9300"/>
    <x v="3"/>
  </r>
  <r>
    <x v="8"/>
    <x v="3"/>
    <x v="32"/>
    <s v="SUV"/>
    <s v="automatic"/>
    <s v="tn"/>
    <x v="21"/>
    <n v="117177"/>
    <s v="gold"/>
    <s v="tan"/>
    <s v="mcnutt motor sales  inc."/>
    <x v="738"/>
    <n v="9200"/>
    <x v="3"/>
  </r>
  <r>
    <x v="8"/>
    <x v="3"/>
    <x v="21"/>
    <s v="Sedan"/>
    <s v="automatic"/>
    <s v="nj"/>
    <x v="29"/>
    <n v="66029"/>
    <s v="gray"/>
    <s v="gray"/>
    <s v="fleet lease disposal"/>
    <x v="453"/>
    <n v="6700"/>
    <x v="3"/>
  </r>
  <r>
    <x v="8"/>
    <x v="3"/>
    <x v="27"/>
    <s v="Hatchback"/>
    <s v="automatic"/>
    <s v="fl"/>
    <x v="27"/>
    <n v="92878"/>
    <s v="gold"/>
    <s v="tan"/>
    <s v="mercedes-benz of coconut creek"/>
    <x v="408"/>
    <n v="6300"/>
    <x v="3"/>
  </r>
  <r>
    <x v="9"/>
    <x v="0"/>
    <x v="4"/>
    <s v="Sedan"/>
    <s v="automatic"/>
    <s v="nj"/>
    <x v="17"/>
    <n v="95996"/>
    <s v="black"/>
    <s v="black"/>
    <s v="certified motor car llc"/>
    <x v="801"/>
    <n v="10600"/>
    <x v="3"/>
  </r>
  <r>
    <x v="9"/>
    <x v="0"/>
    <x v="2"/>
    <s v="Sedan"/>
    <s v="automatic"/>
    <s v="mo"/>
    <x v="33"/>
    <n v="80079"/>
    <s v="black"/>
    <s v="black"/>
    <s v="o'fallon motorsports"/>
    <x v="681"/>
    <n v="18300"/>
    <x v="3"/>
  </r>
  <r>
    <x v="9"/>
    <x v="0"/>
    <x v="0"/>
    <s v="Sedan"/>
    <s v="automatic"/>
    <s v="fl"/>
    <x v="29"/>
    <n v="112893"/>
    <s v="white"/>
    <s v="tan"/>
    <s v="autonation chevrolet doral"/>
    <x v="792"/>
    <n v="5400"/>
    <x v="3"/>
  </r>
  <r>
    <x v="9"/>
    <x v="0"/>
    <x v="0"/>
    <s v="Sedan"/>
    <s v="manual"/>
    <s v="fl"/>
    <x v="29"/>
    <n v="121697"/>
    <s v="silver"/>
    <s v="black"/>
    <s v="autonation nissan kendall"/>
    <x v="412"/>
    <n v="3700"/>
    <x v="3"/>
  </r>
  <r>
    <x v="9"/>
    <x v="0"/>
    <x v="5"/>
    <s v="SUV"/>
    <s v="automatic"/>
    <s v="nc"/>
    <x v="17"/>
    <n v="75260"/>
    <s v="white"/>
    <s v="tan"/>
    <s v="rippy cadillac llc"/>
    <x v="469"/>
    <n v="10400"/>
    <x v="3"/>
  </r>
  <r>
    <x v="9"/>
    <x v="0"/>
    <x v="0"/>
    <s v="Sedan"/>
    <s v="automatic"/>
    <s v="nc"/>
    <x v="23"/>
    <n v="100118"/>
    <s v="blue"/>
    <s v="beige"/>
    <s v="bluewater motorsports ws"/>
    <x v="378"/>
    <n v="5900"/>
    <x v="6"/>
  </r>
  <r>
    <x v="9"/>
    <x v="0"/>
    <x v="0"/>
    <s v="Sedan"/>
    <s v="automatic"/>
    <s v="nv"/>
    <x v="25"/>
    <n v="80921"/>
    <s v="gray"/>
    <s v="gray"/>
    <s v="kapitolia auto llc"/>
    <x v="435"/>
    <n v="8500"/>
    <x v="6"/>
  </r>
  <r>
    <x v="9"/>
    <x v="0"/>
    <x v="3"/>
    <s v="Convertible"/>
    <s v="automatic"/>
    <s v="nj"/>
    <x v="19"/>
    <n v="168989"/>
    <s v="silver"/>
    <s v="beige"/>
    <s v="dch bloomfield llc"/>
    <x v="366"/>
    <n v="4300"/>
    <x v="3"/>
  </r>
  <r>
    <x v="9"/>
    <x v="0"/>
    <x v="5"/>
    <s v="SUV"/>
    <s v="automatic"/>
    <s v="ma"/>
    <x v="28"/>
    <n v="152041"/>
    <s v="red"/>
    <s v="black"/>
    <s v="avon auto brokers inc"/>
    <x v="415"/>
    <n v="7400"/>
    <x v="3"/>
  </r>
  <r>
    <x v="9"/>
    <x v="0"/>
    <x v="5"/>
    <s v="SUV"/>
    <s v="automatic"/>
    <s v="nj"/>
    <x v="30"/>
    <n v="145381"/>
    <s v="white"/>
    <s v="beige"/>
    <s v="route one corporation"/>
    <x v="335"/>
    <n v="5800"/>
    <x v="3"/>
  </r>
  <r>
    <x v="1"/>
    <x v="0"/>
    <x v="8"/>
    <s v="SUV"/>
    <s v="automatic"/>
    <s v="nj"/>
    <x v="16"/>
    <n v="6289"/>
    <s v="white"/>
    <s v="black"/>
    <s v="bmw na manheim new jersey"/>
    <x v="885"/>
    <n v="36750"/>
    <x v="3"/>
  </r>
  <r>
    <x v="1"/>
    <x v="0"/>
    <x v="5"/>
    <s v="SUV"/>
    <s v="automatic"/>
    <s v="nj"/>
    <x v="16"/>
    <n v="6349"/>
    <s v="black"/>
    <s v="black"/>
    <s v="bmw north america greer"/>
    <x v="979"/>
    <n v="58000"/>
    <x v="3"/>
  </r>
  <r>
    <x v="1"/>
    <x v="0"/>
    <x v="34"/>
    <s v="Sedan"/>
    <s v="automatic"/>
    <s v="nj"/>
    <x v="16"/>
    <n v="5566"/>
    <s v="white"/>
    <s v="black"/>
    <s v="bmw na manheim new jersey"/>
    <x v="847"/>
    <n v="80000"/>
    <x v="3"/>
  </r>
  <r>
    <x v="1"/>
    <x v="0"/>
    <x v="37"/>
    <s v="SUV"/>
    <s v="automatic"/>
    <s v="nj"/>
    <x v="10"/>
    <n v="5664"/>
    <s v="white"/>
    <s v="black"/>
    <s v="bmw north america greer"/>
    <x v="921"/>
    <n v="53000"/>
    <x v="3"/>
  </r>
  <r>
    <x v="1"/>
    <x v="0"/>
    <x v="4"/>
    <s v="Sedan"/>
    <s v="automatic"/>
    <s v="nj"/>
    <x v="16"/>
    <n v="8831"/>
    <s v="gray"/>
    <s v="black"/>
    <s v="bmw north america greer"/>
    <x v="30"/>
    <n v="61000"/>
    <x v="3"/>
  </r>
  <r>
    <x v="1"/>
    <x v="0"/>
    <x v="34"/>
    <s v="Sedan"/>
    <s v="automatic"/>
    <s v="nj"/>
    <x v="0"/>
    <n v="5824"/>
    <s v="white"/>
    <s v="black"/>
    <s v="bmw na manheim new jersey"/>
    <x v="847"/>
    <n v="79500"/>
    <x v="3"/>
  </r>
  <r>
    <x v="1"/>
    <x v="0"/>
    <x v="8"/>
    <s v="SUV"/>
    <s v="automatic"/>
    <s v="nj"/>
    <x v="16"/>
    <n v="9174"/>
    <s v="â€”"/>
    <s v="black"/>
    <s v="bmw na manheim new jersey"/>
    <x v="139"/>
    <n v="33750"/>
    <x v="3"/>
  </r>
  <r>
    <x v="1"/>
    <x v="0"/>
    <x v="37"/>
    <s v="SUV"/>
    <s v="automatic"/>
    <s v="nj"/>
    <x v="16"/>
    <n v="5717"/>
    <s v="brown"/>
    <s v="black"/>
    <s v="bmw north america greer"/>
    <x v="204"/>
    <n v="49500"/>
    <x v="3"/>
  </r>
  <r>
    <x v="1"/>
    <x v="0"/>
    <x v="34"/>
    <s v="Sedan"/>
    <s v="automatic"/>
    <s v="nj"/>
    <x v="6"/>
    <n v="2496"/>
    <s v="gray"/>
    <s v="black"/>
    <s v="bmw na manheim new jersey"/>
    <x v="925"/>
    <n v="78500"/>
    <x v="3"/>
  </r>
  <r>
    <x v="1"/>
    <x v="0"/>
    <x v="44"/>
    <s v="Hatchback"/>
    <s v="automatic"/>
    <s v="nj"/>
    <x v="0"/>
    <n v="5137"/>
    <s v="gray"/>
    <s v="â€”"/>
    <s v="bmw north america greer"/>
    <x v="918"/>
    <n v="54500"/>
    <x v="3"/>
  </r>
  <r>
    <x v="1"/>
    <x v="0"/>
    <x v="8"/>
    <s v="SUV"/>
    <s v="automatic"/>
    <s v="nj"/>
    <x v="11"/>
    <n v="16045"/>
    <s v="gray"/>
    <s v="gray"/>
    <s v="bmw north america greer"/>
    <x v="9"/>
    <n v="33250"/>
    <x v="3"/>
  </r>
  <r>
    <x v="1"/>
    <x v="0"/>
    <x v="5"/>
    <s v="SUV"/>
    <s v="automatic"/>
    <s v="nj"/>
    <x v="11"/>
    <n v="6828"/>
    <s v="white"/>
    <s v="black"/>
    <s v="bmw north america greer"/>
    <x v="897"/>
    <n v="51500"/>
    <x v="3"/>
  </r>
  <r>
    <x v="1"/>
    <x v="0"/>
    <x v="4"/>
    <s v="Sedan"/>
    <s v="automatic"/>
    <s v="nj"/>
    <x v="16"/>
    <n v="4191"/>
    <m/>
    <m/>
    <s v="bmw na manheim new jersey"/>
    <x v="1042"/>
    <n v="57500"/>
    <x v="3"/>
  </r>
  <r>
    <x v="1"/>
    <x v="0"/>
    <x v="8"/>
    <s v="SUV"/>
    <s v="automatic"/>
    <s v="nj"/>
    <x v="6"/>
    <n v="6352"/>
    <s v="white"/>
    <s v="black"/>
    <s v="bmw north america greer"/>
    <x v="186"/>
    <n v="35000"/>
    <x v="3"/>
  </r>
  <r>
    <x v="1"/>
    <x v="0"/>
    <x v="37"/>
    <s v="SUV"/>
    <s v="automatic"/>
    <s v="nj"/>
    <x v="16"/>
    <n v="1156"/>
    <s v="black"/>
    <s v="black"/>
    <s v="bmw north america greer"/>
    <x v="972"/>
    <n v="46750"/>
    <x v="3"/>
  </r>
  <r>
    <x v="1"/>
    <x v="0"/>
    <x v="8"/>
    <s v="SUV"/>
    <s v="automatic"/>
    <s v="nj"/>
    <x v="6"/>
    <n v="6820"/>
    <s v="gray"/>
    <s v="black"/>
    <s v="bmw north america greer"/>
    <x v="93"/>
    <n v="29250"/>
    <x v="3"/>
  </r>
  <r>
    <x v="1"/>
    <x v="0"/>
    <x v="8"/>
    <s v="SUV"/>
    <s v="automatic"/>
    <s v="nj"/>
    <x v="11"/>
    <n v="4432"/>
    <s v="white"/>
    <s v="black"/>
    <s v="bmw north america greer"/>
    <x v="155"/>
    <n v="31500"/>
    <x v="3"/>
  </r>
  <r>
    <x v="1"/>
    <x v="0"/>
    <x v="44"/>
    <s v="Hatchback"/>
    <s v="automatic"/>
    <s v="nj"/>
    <x v="6"/>
    <n v="4116"/>
    <s v="gray"/>
    <s v="black"/>
    <s v="bmw north america greer"/>
    <x v="872"/>
    <n v="55500"/>
    <x v="3"/>
  </r>
  <r>
    <x v="1"/>
    <x v="0"/>
    <x v="5"/>
    <s v="SUV"/>
    <s v="automatic"/>
    <s v="nj"/>
    <x v="11"/>
    <n v="6806"/>
    <s v="black"/>
    <s v="black"/>
    <s v="bmw north america greer"/>
    <x v="758"/>
    <n v="56500"/>
    <x v="3"/>
  </r>
  <r>
    <x v="1"/>
    <x v="0"/>
    <x v="34"/>
    <s v="Sedan"/>
    <s v="automatic"/>
    <s v="nj"/>
    <x v="18"/>
    <n v="4702"/>
    <s v="white"/>
    <s v="tan"/>
    <s v="bmw na manheim new jersey"/>
    <x v="599"/>
    <n v="81000"/>
    <x v="3"/>
  </r>
  <r>
    <x v="1"/>
    <x v="0"/>
    <x v="8"/>
    <s v="SUV"/>
    <s v="automatic"/>
    <s v="nj"/>
    <x v="16"/>
    <n v="5534"/>
    <s v="black"/>
    <s v="black"/>
    <s v="bmw north america greer"/>
    <x v="644"/>
    <n v="33750"/>
    <x v="3"/>
  </r>
  <r>
    <x v="1"/>
    <x v="0"/>
    <x v="3"/>
    <s v="Coupe"/>
    <s v="automatic"/>
    <s v="nj"/>
    <x v="15"/>
    <n v="4177"/>
    <s v="black"/>
    <s v="black"/>
    <s v="bmw north america greer"/>
    <x v="935"/>
    <n v="74500"/>
    <x v="3"/>
  </r>
  <r>
    <x v="1"/>
    <x v="0"/>
    <x v="34"/>
    <s v="Sedan"/>
    <s v="automatic"/>
    <s v="nj"/>
    <x v="10"/>
    <n v="4790"/>
    <s v="gray"/>
    <s v="tan"/>
    <s v="bmw north america greer"/>
    <x v="865"/>
    <n v="65000"/>
    <x v="3"/>
  </r>
  <r>
    <x v="1"/>
    <x v="0"/>
    <x v="4"/>
    <s v="Sedan"/>
    <s v="automatic"/>
    <s v="nj"/>
    <x v="6"/>
    <n v="1713"/>
    <s v="beige"/>
    <s v="black"/>
    <s v="bmw na manheim new jersey"/>
    <x v="1042"/>
    <n v="57500"/>
    <x v="3"/>
  </r>
  <r>
    <x v="1"/>
    <x v="0"/>
    <x v="8"/>
    <s v="SUV"/>
    <s v="automatic"/>
    <s v="nj"/>
    <x v="9"/>
    <n v="5811"/>
    <s v="gray"/>
    <s v="gray"/>
    <s v="bmw north america greer"/>
    <x v="21"/>
    <n v="35750"/>
    <x v="3"/>
  </r>
  <r>
    <x v="1"/>
    <x v="0"/>
    <x v="8"/>
    <s v="SUV"/>
    <s v="automatic"/>
    <s v="nj"/>
    <x v="15"/>
    <n v="6673"/>
    <s v="white"/>
    <s v="gray"/>
    <s v="bmw na manheim new jersey"/>
    <x v="109"/>
    <n v="35250"/>
    <x v="3"/>
  </r>
  <r>
    <x v="1"/>
    <x v="0"/>
    <x v="132"/>
    <s v="SUV"/>
    <s v="automatic"/>
    <s v="nj"/>
    <x v="16"/>
    <n v="3887"/>
    <s v="red"/>
    <s v="â€”"/>
    <s v="bmw na manheim new jersey"/>
    <x v="619"/>
    <n v="55500"/>
    <x v="3"/>
  </r>
  <r>
    <x v="1"/>
    <x v="0"/>
    <x v="8"/>
    <s v="SUV"/>
    <s v="automatic"/>
    <s v="nj"/>
    <x v="1"/>
    <n v="3137"/>
    <s v="â€”"/>
    <s v="black"/>
    <s v="bmw na manheim new jersey"/>
    <x v="184"/>
    <n v="36750"/>
    <x v="3"/>
  </r>
  <r>
    <x v="1"/>
    <x v="0"/>
    <x v="4"/>
    <s v="Sedan"/>
    <s v="automatic"/>
    <s v="nj"/>
    <x v="16"/>
    <n v="2172"/>
    <s v="beige"/>
    <s v="black"/>
    <s v="bmw na manheim new jersey"/>
    <x v="884"/>
    <n v="57000"/>
    <x v="3"/>
  </r>
  <r>
    <x v="1"/>
    <x v="0"/>
    <x v="5"/>
    <s v="SUV"/>
    <s v="automatic"/>
    <s v="nj"/>
    <x v="16"/>
    <n v="3681"/>
    <s v="gray"/>
    <s v="black"/>
    <s v="bmw na manheim new jersey"/>
    <x v="1"/>
    <n v="66500"/>
    <x v="3"/>
  </r>
  <r>
    <x v="1"/>
    <x v="0"/>
    <x v="44"/>
    <s v="Hatchback"/>
    <s v="automatic"/>
    <s v="nj"/>
    <x v="10"/>
    <n v="4512"/>
    <s v="â€”"/>
    <s v="black"/>
    <s v="bmw na manheim new jersey"/>
    <x v="989"/>
    <n v="56750"/>
    <x v="3"/>
  </r>
  <r>
    <x v="1"/>
    <x v="0"/>
    <x v="8"/>
    <s v="SUV"/>
    <s v="automatic"/>
    <s v="nj"/>
    <x v="16"/>
    <n v="6844"/>
    <s v="â€”"/>
    <s v="beige"/>
    <s v="bmw na manheim new jersey"/>
    <x v="287"/>
    <n v="38000"/>
    <x v="3"/>
  </r>
  <r>
    <x v="1"/>
    <x v="0"/>
    <x v="8"/>
    <s v="SUV"/>
    <s v="automatic"/>
    <s v="nj"/>
    <x v="16"/>
    <n v="6082"/>
    <s v="â€”"/>
    <s v="black"/>
    <s v="bmw na manheim new jersey"/>
    <x v="186"/>
    <n v="35000"/>
    <x v="3"/>
  </r>
  <r>
    <x v="1"/>
    <x v="0"/>
    <x v="34"/>
    <s v="Sedan"/>
    <s v="automatic"/>
    <s v="nj"/>
    <x v="15"/>
    <n v="4342"/>
    <m/>
    <m/>
    <s v="bmw na manheim new jersey"/>
    <x v="925"/>
    <n v="93500"/>
    <x v="3"/>
  </r>
  <r>
    <x v="1"/>
    <x v="0"/>
    <x v="34"/>
    <s v="Sedan"/>
    <s v="automatic"/>
    <s v="nj"/>
    <x v="16"/>
    <n v="3518"/>
    <m/>
    <m/>
    <s v="bmw na manheim new jersey"/>
    <x v="599"/>
    <n v="85000"/>
    <x v="3"/>
  </r>
  <r>
    <x v="1"/>
    <x v="0"/>
    <x v="8"/>
    <s v="SUV"/>
    <s v="automatic"/>
    <s v="nj"/>
    <x v="16"/>
    <n v="4871"/>
    <s v="beige"/>
    <s v="black"/>
    <s v="bmw north america greer"/>
    <x v="253"/>
    <n v="30750"/>
    <x v="3"/>
  </r>
  <r>
    <x v="1"/>
    <x v="0"/>
    <x v="8"/>
    <s v="SUV"/>
    <s v="automatic"/>
    <s v="nj"/>
    <x v="6"/>
    <n v="5974"/>
    <s v="gray"/>
    <s v="black"/>
    <s v="bmw north america greer"/>
    <x v="108"/>
    <n v="35250"/>
    <x v="3"/>
  </r>
  <r>
    <x v="1"/>
    <x v="0"/>
    <x v="8"/>
    <s v="SUV"/>
    <s v="automatic"/>
    <s v="nj"/>
    <x v="10"/>
    <n v="10010"/>
    <s v="brown"/>
    <s v="beige"/>
    <s v="bmw north america greer"/>
    <x v="718"/>
    <n v="33000"/>
    <x v="3"/>
  </r>
  <r>
    <x v="1"/>
    <x v="0"/>
    <x v="34"/>
    <s v="Sedan"/>
    <s v="automatic"/>
    <s v="nj"/>
    <x v="16"/>
    <n v="6516"/>
    <s v="gray"/>
    <s v="black"/>
    <s v="bmw north america greer"/>
    <x v="933"/>
    <n v="71500"/>
    <x v="3"/>
  </r>
  <r>
    <x v="1"/>
    <x v="0"/>
    <x v="8"/>
    <s v="SUV"/>
    <s v="automatic"/>
    <s v="nj"/>
    <x v="16"/>
    <n v="3802"/>
    <s v="gray"/>
    <s v="black"/>
    <s v="bmw north america greer"/>
    <x v="489"/>
    <n v="37250"/>
    <x v="3"/>
  </r>
  <r>
    <x v="1"/>
    <x v="0"/>
    <x v="34"/>
    <s v="Sedan"/>
    <s v="automatic"/>
    <s v="nj"/>
    <x v="10"/>
    <n v="7143"/>
    <s v="white"/>
    <s v="â€”"/>
    <s v="bmw na manheim new jersey"/>
    <x v="1007"/>
    <n v="76000"/>
    <x v="3"/>
  </r>
  <r>
    <x v="1"/>
    <x v="0"/>
    <x v="34"/>
    <s v="Sedan"/>
    <s v="automatic"/>
    <s v="nj"/>
    <x v="10"/>
    <n v="4110"/>
    <m/>
    <m/>
    <s v="bmw na manheim new jersey"/>
    <x v="599"/>
    <n v="95000"/>
    <x v="3"/>
  </r>
  <r>
    <x v="9"/>
    <x v="1"/>
    <x v="61"/>
    <s v="Sedan"/>
    <s v="automatic"/>
    <s v="md"/>
    <x v="4"/>
    <n v="98747"/>
    <s v="white"/>
    <s v="gray"/>
    <s v="darcars of fairfax"/>
    <x v="49"/>
    <n v="11900"/>
    <x v="3"/>
  </r>
  <r>
    <x v="9"/>
    <x v="1"/>
    <x v="40"/>
    <s v="Sedan"/>
    <s v="automatic"/>
    <s v="fl"/>
    <x v="27"/>
    <n v="104646"/>
    <s v="black"/>
    <s v="black"/>
    <s v="mercedes benz of ft lauderdale"/>
    <x v="350"/>
    <n v="6600"/>
    <x v="3"/>
  </r>
  <r>
    <x v="9"/>
    <x v="1"/>
    <x v="59"/>
    <s v="Sedan"/>
    <s v="automatic"/>
    <s v="ca"/>
    <x v="2"/>
    <n v="125107"/>
    <s v="white"/>
    <s v="tan"/>
    <s v="desert auto trade"/>
    <x v="732"/>
    <n v="13400"/>
    <x v="3"/>
  </r>
  <r>
    <x v="9"/>
    <x v="3"/>
    <x v="24"/>
    <s v="Sedan"/>
    <s v="automatic"/>
    <s v="tx"/>
    <x v="21"/>
    <n v="145432"/>
    <s v="gray"/>
    <s v="black"/>
    <s v="first investors servicing corp"/>
    <x v="679"/>
    <n v="4400"/>
    <x v="3"/>
  </r>
  <r>
    <x v="9"/>
    <x v="3"/>
    <x v="25"/>
    <s v="SUV"/>
    <s v="automatic"/>
    <s v="pa"/>
    <x v="24"/>
    <n v="74984"/>
    <s v="silver"/>
    <s v="gray"/>
    <s v="r hollenshead auto sales inc"/>
    <x v="444"/>
    <n v="10400"/>
    <x v="6"/>
  </r>
  <r>
    <x v="9"/>
    <x v="3"/>
    <x v="21"/>
    <s v="Sedan"/>
    <s v="manual"/>
    <s v="nj"/>
    <x v="22"/>
    <n v="102367"/>
    <s v="silver"/>
    <s v="gray"/>
    <s v="route one corporation"/>
    <x v="414"/>
    <n v="4600"/>
    <x v="3"/>
  </r>
  <r>
    <x v="9"/>
    <x v="3"/>
    <x v="18"/>
    <s v="Sedan"/>
    <s v="manual"/>
    <s v="or"/>
    <x v="23"/>
    <n v="69543"/>
    <s v="gold"/>
    <s v="tan"/>
    <s v="avid acceptance llc"/>
    <x v="379"/>
    <n v="5100"/>
    <x v="3"/>
  </r>
  <r>
    <x v="9"/>
    <x v="3"/>
    <x v="18"/>
    <s v="Sedan"/>
    <s v="manual"/>
    <s v="md"/>
    <x v="29"/>
    <n v="176003"/>
    <s v="red"/>
    <s v="beige"/>
    <s v="credit acceptance corp/vrs/southfield"/>
    <x v="824"/>
    <n v="2900"/>
    <x v="3"/>
  </r>
  <r>
    <x v="9"/>
    <x v="3"/>
    <x v="25"/>
    <s v="SUV"/>
    <s v="automatic"/>
    <s v="nj"/>
    <x v="12"/>
    <n v="101108"/>
    <s v="gray"/>
    <s v="tan"/>
    <s v="towne motors inc"/>
    <x v="735"/>
    <n v="7800"/>
    <x v="3"/>
  </r>
  <r>
    <x v="10"/>
    <x v="0"/>
    <x v="3"/>
    <s v="Coupe"/>
    <s v="automatic"/>
    <s v="ca"/>
    <x v="28"/>
    <n v="84354"/>
    <s v="black"/>
    <s v="black"/>
    <s v="a l financial corporation"/>
    <x v="300"/>
    <n v="11500"/>
    <x v="3"/>
  </r>
  <r>
    <x v="10"/>
    <x v="0"/>
    <x v="0"/>
    <s v="Sedan"/>
    <s v="manual"/>
    <s v="fl"/>
    <x v="29"/>
    <n v="137641"/>
    <s v="gray"/>
    <s v="black"/>
    <s v="mercedes benz of pembroke pines"/>
    <x v="527"/>
    <n v="3600"/>
    <x v="3"/>
  </r>
  <r>
    <x v="10"/>
    <x v="0"/>
    <x v="0"/>
    <s v="Sedan"/>
    <s v="automatic"/>
    <s v="fl"/>
    <x v="19"/>
    <n v="92538"/>
    <s v="gray"/>
    <s v="black"/>
    <s v="chrysler capital"/>
    <x v="670"/>
    <n v="1600"/>
    <x v="3"/>
  </r>
  <r>
    <x v="10"/>
    <x v="1"/>
    <x v="60"/>
    <s v="Sedan"/>
    <s v="automatic"/>
    <s v="tx"/>
    <x v="21"/>
    <n v="64940"/>
    <s v="black"/>
    <s v="tan"/>
    <s v="rally motor credit"/>
    <x v="349"/>
    <n v="8600"/>
    <x v="3"/>
  </r>
  <r>
    <x v="10"/>
    <x v="1"/>
    <x v="60"/>
    <s v="Sedan"/>
    <s v="automatic"/>
    <s v="pa"/>
    <x v="8"/>
    <n v="161739"/>
    <s v="blue"/>
    <s v="gray"/>
    <s v="car sense incorporated"/>
    <x v="674"/>
    <n v="6100"/>
    <x v="3"/>
  </r>
  <r>
    <x v="10"/>
    <x v="1"/>
    <x v="60"/>
    <s v="Sedan"/>
    <s v="automatic"/>
    <s v="nv"/>
    <x v="13"/>
    <n v="93971"/>
    <s v="white"/>
    <s v="beige"/>
    <s v="unique autos"/>
    <x v="296"/>
    <n v="9100"/>
    <x v="6"/>
  </r>
  <r>
    <x v="10"/>
    <x v="3"/>
    <x v="29"/>
    <s v="SUV"/>
    <s v="automatic"/>
    <s v="fl"/>
    <x v="26"/>
    <n v="113177"/>
    <s v="silver"/>
    <s v="gray"/>
    <s v="autonation toyota scion weston"/>
    <x v="356"/>
    <n v="9300"/>
    <x v="3"/>
  </r>
  <r>
    <x v="10"/>
    <x v="3"/>
    <x v="24"/>
    <s v="Sedan"/>
    <s v="automatic"/>
    <s v="md"/>
    <x v="29"/>
    <n v="107107"/>
    <s v="gold"/>
    <s v="beige"/>
    <s v="santander consumer"/>
    <x v="668"/>
    <n v="5300"/>
    <x v="3"/>
  </r>
  <r>
    <x v="10"/>
    <x v="3"/>
    <x v="21"/>
    <s v="Sedan"/>
    <s v="automatic"/>
    <s v="tn"/>
    <x v="22"/>
    <n v="181399"/>
    <s v="gold"/>
    <s v="gray"/>
    <s v="hertz remarketing"/>
    <x v="512"/>
    <n v="3200"/>
    <x v="3"/>
  </r>
  <r>
    <x v="10"/>
    <x v="3"/>
    <x v="30"/>
    <s v="SUV"/>
    <s v="automatic"/>
    <s v="tx"/>
    <x v="7"/>
    <n v="107004"/>
    <s v="white"/>
    <s v="gray"/>
    <s v="united auto credit/hurst"/>
    <x v="380"/>
    <n v="7000"/>
    <x v="3"/>
  </r>
  <r>
    <x v="10"/>
    <x v="3"/>
    <x v="19"/>
    <s v="Minivan"/>
    <s v="automatic"/>
    <s v="fl"/>
    <x v="30"/>
    <n v="105613"/>
    <s v="gray"/>
    <s v="gray"/>
    <s v="mercedes benz of orlando"/>
    <x v="460"/>
    <n v="5800"/>
    <x v="3"/>
  </r>
  <r>
    <x v="10"/>
    <x v="3"/>
    <x v="21"/>
    <s v="Sedan"/>
    <s v="automatic"/>
    <s v="fl"/>
    <x v="29"/>
    <n v="151773"/>
    <s v="burgundy"/>
    <s v="beige"/>
    <s v="toyota financial services"/>
    <x v="464"/>
    <n v="3100"/>
    <x v="3"/>
  </r>
  <r>
    <x v="10"/>
    <x v="3"/>
    <x v="21"/>
    <s v="Sedan"/>
    <s v="automatic"/>
    <s v="tx"/>
    <x v="29"/>
    <n v="135087"/>
    <s v="silver"/>
    <s v="gray"/>
    <s v="dt credit corporation"/>
    <x v="430"/>
    <n v="3900"/>
    <x v="3"/>
  </r>
  <r>
    <x v="10"/>
    <x v="3"/>
    <x v="27"/>
    <s v="Hatchback"/>
    <s v="automatic"/>
    <s v="fl"/>
    <x v="2"/>
    <n v="115138"/>
    <s v="blue"/>
    <s v="beige"/>
    <s v="autonation ford margate"/>
    <x v="458"/>
    <n v="4300"/>
    <x v="3"/>
  </r>
  <r>
    <x v="10"/>
    <x v="3"/>
    <x v="18"/>
    <s v="Sedan"/>
    <s v="automatic"/>
    <s v="md"/>
    <x v="20"/>
    <n v="148318"/>
    <s v="silver"/>
    <s v="gray"/>
    <s v="santander consumer"/>
    <x v="527"/>
    <n v="3100"/>
    <x v="3"/>
  </r>
  <r>
    <x v="10"/>
    <x v="3"/>
    <x v="27"/>
    <s v="Hatchback"/>
    <s v="automatic"/>
    <s v="fl"/>
    <x v="20"/>
    <n v="110772"/>
    <s v="green"/>
    <s v="beige"/>
    <s v="land rover fort lauderdale"/>
    <x v="466"/>
    <n v="3900"/>
    <x v="3"/>
  </r>
  <r>
    <x v="10"/>
    <x v="3"/>
    <x v="19"/>
    <s v="Minivan"/>
    <s v="automatic"/>
    <s v="ca"/>
    <x v="31"/>
    <n v="93908"/>
    <s v="gray"/>
    <s v="gray"/>
    <s v="dch honda of temecula"/>
    <x v="528"/>
    <n v="6900"/>
    <x v="6"/>
  </r>
  <r>
    <x v="11"/>
    <x v="0"/>
    <x v="4"/>
    <s v="Sedan"/>
    <s v="automatic"/>
    <s v="md"/>
    <x v="7"/>
    <n v="77459"/>
    <s v="silver"/>
    <s v="black"/>
    <s v="santander consumer"/>
    <x v="808"/>
    <n v="7500"/>
    <x v="3"/>
  </r>
  <r>
    <x v="11"/>
    <x v="0"/>
    <x v="4"/>
    <s v="Sedan"/>
    <s v="automatic"/>
    <s v="md"/>
    <x v="29"/>
    <n v="99409"/>
    <s v="silver"/>
    <s v="gray"/>
    <s v="exeter finance corp"/>
    <x v="685"/>
    <n v="5800"/>
    <x v="3"/>
  </r>
  <r>
    <x v="11"/>
    <x v="0"/>
    <x v="36"/>
    <s v="Coupe"/>
    <s v="automatic"/>
    <s v="tn"/>
    <x v="17"/>
    <n v="92107"/>
    <s v="silver"/>
    <s v="gray"/>
    <s v="dt inventory"/>
    <x v="37"/>
    <n v="14000"/>
    <x v="3"/>
  </r>
  <r>
    <x v="11"/>
    <x v="0"/>
    <x v="37"/>
    <s v="SUV"/>
    <s v="automatic"/>
    <s v="mo"/>
    <x v="21"/>
    <n v="141221"/>
    <s v="black"/>
    <s v="tan"/>
    <s v="lou fusz motor co of kirkwood inc"/>
    <x v="495"/>
    <n v="3900"/>
    <x v="3"/>
  </r>
  <r>
    <x v="11"/>
    <x v="1"/>
    <x v="66"/>
    <s v="SUV"/>
    <s v="automatic"/>
    <s v="fl"/>
    <x v="28"/>
    <n v="73570"/>
    <s v="silver"/>
    <s v="gray"/>
    <s v="lexus of clearwater"/>
    <x v="391"/>
    <n v="8200"/>
    <x v="3"/>
  </r>
  <r>
    <x v="11"/>
    <x v="1"/>
    <x v="65"/>
    <s v="Sedan"/>
    <s v="automatic"/>
    <s v="pa"/>
    <x v="28"/>
    <n v="96446"/>
    <s v="black"/>
    <s v="black"/>
    <s v="jersey motors inc"/>
    <x v="215"/>
    <n v="9100"/>
    <x v="6"/>
  </r>
  <r>
    <x v="11"/>
    <x v="1"/>
    <x v="60"/>
    <s v="Sedan"/>
    <s v="automatic"/>
    <s v="tn"/>
    <x v="3"/>
    <n v="79443"/>
    <s v="â€”"/>
    <s v="gray"/>
    <s v="dt inventory"/>
    <x v="406"/>
    <n v="5400"/>
    <x v="3"/>
  </r>
  <r>
    <x v="11"/>
    <x v="1"/>
    <x v="71"/>
    <s v="Sedan"/>
    <s v="automatic"/>
    <s v="fl"/>
    <x v="20"/>
    <n v="136175"/>
    <s v="black"/>
    <s v="beige"/>
    <s v="lexus of palm beach"/>
    <x v="335"/>
    <n v="5500"/>
    <x v="3"/>
  </r>
  <r>
    <x v="12"/>
    <x v="0"/>
    <x v="4"/>
    <s v="Sedan"/>
    <s v="automatic"/>
    <s v="pa"/>
    <x v="3"/>
    <n v="72941"/>
    <s v="turquoise"/>
    <s v="beige"/>
    <s v="r hollenshead auto sales inc"/>
    <x v="674"/>
    <n v="4000"/>
    <x v="6"/>
  </r>
  <r>
    <x v="11"/>
    <x v="3"/>
    <x v="19"/>
    <s v="Minivan"/>
    <s v="automatic"/>
    <s v="wi"/>
    <x v="29"/>
    <n v="162387"/>
    <s v="gold"/>
    <s v="beige"/>
    <s v="wheels exchange llc"/>
    <x v="481"/>
    <n v="2750"/>
    <x v="3"/>
  </r>
  <r>
    <x v="11"/>
    <x v="3"/>
    <x v="19"/>
    <s v="Minivan"/>
    <s v="automatic"/>
    <s v="nj"/>
    <x v="23"/>
    <n v="110792"/>
    <s v="blue"/>
    <s v="gray"/>
    <s v="montclair auto sls grp llc"/>
    <x v="704"/>
    <n v="4800"/>
    <x v="3"/>
  </r>
  <r>
    <x v="12"/>
    <x v="0"/>
    <x v="0"/>
    <s v="Sedan"/>
    <s v="automatic"/>
    <s v="pa"/>
    <x v="33"/>
    <n v="78977"/>
    <s v="silver"/>
    <s v="gray"/>
    <s v="gambacorta motors inc"/>
    <x v="508"/>
    <n v="5700"/>
    <x v="6"/>
  </r>
  <r>
    <x v="11"/>
    <x v="3"/>
    <x v="21"/>
    <s v="Sedan"/>
    <s v="automatic"/>
    <s v="fl"/>
    <x v="29"/>
    <n v="248337"/>
    <s v="white"/>
    <s v="tan"/>
    <s v="autonation nissan clearwater"/>
    <x v="451"/>
    <n v="1500"/>
    <x v="3"/>
  </r>
  <r>
    <x v="11"/>
    <x v="3"/>
    <x v="18"/>
    <s v="Sedan"/>
    <s v="manual"/>
    <s v="fl"/>
    <x v="28"/>
    <n v="203387"/>
    <s v="black"/>
    <s v="gray"/>
    <s v="autonation toyota fort myers"/>
    <x v="501"/>
    <n v="2500"/>
    <x v="3"/>
  </r>
  <r>
    <x v="11"/>
    <x v="3"/>
    <x v="18"/>
    <s v="Sedan"/>
    <s v="automatic"/>
    <s v="ca"/>
    <x v="29"/>
    <n v="265541"/>
    <s v="black"/>
    <s v="tan"/>
    <s v="remarketing by ge/arrowhead central credit union"/>
    <x v="710"/>
    <n v="1200"/>
    <x v="3"/>
  </r>
  <r>
    <x v="12"/>
    <x v="3"/>
    <x v="18"/>
    <s v="Sedan"/>
    <s v="automatic"/>
    <s v="ma"/>
    <x v="14"/>
    <n v="91388"/>
    <s v="blue"/>
    <s v="gray"/>
    <s v="boch toyota/scion south"/>
    <x v="559"/>
    <n v="4600"/>
    <x v="6"/>
  </r>
  <r>
    <x v="12"/>
    <x v="3"/>
    <x v="32"/>
    <s v="SUV"/>
    <s v="automatic"/>
    <s v="fl"/>
    <x v="17"/>
    <n v="96177"/>
    <s v="gold"/>
    <s v="beige"/>
    <s v="jenkins hyundai"/>
    <x v="346"/>
    <n v="6800"/>
    <x v="3"/>
  </r>
  <r>
    <x v="12"/>
    <x v="3"/>
    <x v="52"/>
    <s v="Wagon"/>
    <s v="automatic"/>
    <s v="ca"/>
    <x v="27"/>
    <n v="133331"/>
    <s v="beige"/>
    <s v="black"/>
    <s v="first credit finance"/>
    <x v="812"/>
    <n v="3600"/>
    <x v="3"/>
  </r>
  <r>
    <x v="12"/>
    <x v="3"/>
    <x v="32"/>
    <s v="SUV"/>
    <s v="automatic"/>
    <s v="fl"/>
    <x v="25"/>
    <n v="170397"/>
    <s v="silver"/>
    <s v="gray"/>
    <s v="arg inc"/>
    <x v="433"/>
    <n v="4500"/>
    <x v="6"/>
  </r>
  <r>
    <x v="12"/>
    <x v="3"/>
    <x v="18"/>
    <s v="Sedan"/>
    <s v="automatic"/>
    <s v="oh"/>
    <x v="29"/>
    <n v="164125"/>
    <s v="blue"/>
    <s v="gray"/>
    <s v="pat o'brien chevrolet west"/>
    <x v="512"/>
    <n v="2650"/>
    <x v="3"/>
  </r>
  <r>
    <x v="13"/>
    <x v="0"/>
    <x v="0"/>
    <s v="Sedan"/>
    <s v="automatic"/>
    <s v="ma"/>
    <x v="33"/>
    <n v="162158"/>
    <s v="black"/>
    <s v="tan"/>
    <s v="boch toyota/scion south"/>
    <x v="568"/>
    <n v="2400"/>
    <x v="6"/>
  </r>
  <r>
    <x v="13"/>
    <x v="0"/>
    <x v="4"/>
    <s v="Sedan"/>
    <s v="automatic"/>
    <s v="nj"/>
    <x v="31"/>
    <n v="196599"/>
    <s v="white"/>
    <s v="brown"/>
    <s v="auto lender liquidation center"/>
    <x v="457"/>
    <n v="1650"/>
    <x v="3"/>
  </r>
  <r>
    <x v="13"/>
    <x v="1"/>
    <x v="72"/>
    <s v="SUV"/>
    <s v="automatic"/>
    <s v="nj"/>
    <x v="28"/>
    <n v="123531"/>
    <s v="white"/>
    <s v="tan"/>
    <s v="auto lender liquidation center"/>
    <x v="454"/>
    <n v="4800"/>
    <x v="3"/>
  </r>
  <r>
    <x v="13"/>
    <x v="3"/>
    <x v="27"/>
    <s v="Sedan"/>
    <s v="automatic"/>
    <s v="nj"/>
    <x v="29"/>
    <n v="119676"/>
    <s v="silver"/>
    <s v="brown"/>
    <s v="ht automotive llc"/>
    <x v="701"/>
    <n v="1900"/>
    <x v="3"/>
  </r>
  <r>
    <x v="13"/>
    <x v="3"/>
    <x v="21"/>
    <s v="Sedan"/>
    <s v="automatic"/>
    <s v="ma"/>
    <x v="29"/>
    <n v="177321"/>
    <s v="beige"/>
    <s v="tan"/>
    <s v="boch toyota/scion south"/>
    <x v="579"/>
    <n v="2400"/>
    <x v="6"/>
  </r>
  <r>
    <x v="13"/>
    <x v="3"/>
    <x v="32"/>
    <s v="SUV"/>
    <s v="automatic"/>
    <s v="fl"/>
    <x v="31"/>
    <n v="181045"/>
    <s v="silver"/>
    <s v="gray"/>
    <s v="coral springs honda"/>
    <x v="495"/>
    <n v="3700"/>
    <x v="6"/>
  </r>
  <r>
    <x v="14"/>
    <x v="0"/>
    <x v="5"/>
    <s v="SUV"/>
    <s v="automatic"/>
    <s v="ca"/>
    <x v="19"/>
    <n v="165040"/>
    <s v="silver"/>
    <s v="black"/>
    <s v="800 loan mart"/>
    <x v="707"/>
    <n v="1200"/>
    <x v="3"/>
  </r>
  <r>
    <x v="13"/>
    <x v="3"/>
    <x v="62"/>
    <s v="Coupe"/>
    <s v="automatic"/>
    <s v="fl"/>
    <x v="22"/>
    <n v="238502"/>
    <s v="white"/>
    <s v="beige"/>
    <s v="autonation nissan orange park"/>
    <x v="861"/>
    <n v="1500"/>
    <x v="3"/>
  </r>
  <r>
    <x v="14"/>
    <x v="1"/>
    <x v="61"/>
    <s v="Sedan"/>
    <s v="automatic"/>
    <s v="fl"/>
    <x v="29"/>
    <n v="246674"/>
    <s v="green"/>
    <s v="tan"/>
    <s v="lexus of palm beach"/>
    <x v="716"/>
    <n v="1600"/>
    <x v="3"/>
  </r>
  <r>
    <x v="14"/>
    <x v="3"/>
    <x v="32"/>
    <s v="SUV"/>
    <s v="automatic"/>
    <s v="fl"/>
    <x v="24"/>
    <n v="117460"/>
    <s v="gold"/>
    <s v="beige"/>
    <s v="autonation ford margate"/>
    <x v="498"/>
    <n v="5500"/>
    <x v="3"/>
  </r>
  <r>
    <x v="15"/>
    <x v="0"/>
    <x v="4"/>
    <s v="Sedan"/>
    <s v="automatic"/>
    <s v="pa"/>
    <x v="29"/>
    <n v="103411"/>
    <s v="silver"/>
    <s v="gray"/>
    <s v="r hollenshead auto sales inc"/>
    <x v="834"/>
    <n v="2700"/>
    <x v="6"/>
  </r>
  <r>
    <x v="14"/>
    <x v="3"/>
    <x v="18"/>
    <s v="Sedan"/>
    <s v="automatic"/>
    <s v="ma"/>
    <x v="29"/>
    <n v="163538"/>
    <s v="silver"/>
    <s v="gray"/>
    <s v="boch toyota/scion south"/>
    <x v="832"/>
    <n v="1200"/>
    <x v="6"/>
  </r>
  <r>
    <x v="14"/>
    <x v="3"/>
    <x v="74"/>
    <s v="Coupe"/>
    <s v="manual"/>
    <s v="fl"/>
    <x v="26"/>
    <n v="111560"/>
    <s v="red"/>
    <s v="gray"/>
    <s v="autonation honda hollywood"/>
    <x v="457"/>
    <n v="2200"/>
    <x v="3"/>
  </r>
  <r>
    <x v="15"/>
    <x v="1"/>
    <x v="72"/>
    <s v="SUV"/>
    <s v="automatic"/>
    <s v="fl"/>
    <x v="31"/>
    <n v="184842"/>
    <s v="black"/>
    <s v="beige"/>
    <s v="lexus of clearwater"/>
    <x v="699"/>
    <n v="3100"/>
    <x v="3"/>
  </r>
  <r>
    <x v="15"/>
    <x v="1"/>
    <x v="72"/>
    <s v="SUV"/>
    <s v="automatic"/>
    <s v="ma"/>
    <x v="3"/>
    <n v="233184"/>
    <s v="white"/>
    <s v="tan"/>
    <s v="boch toyota/scion south"/>
    <x v="451"/>
    <n v="3100"/>
    <x v="6"/>
  </r>
  <r>
    <x v="15"/>
    <x v="3"/>
    <x v="21"/>
    <s v="Sedan"/>
    <s v="automatic"/>
    <s v="ma"/>
    <x v="29"/>
    <n v="196309"/>
    <s v="blue"/>
    <s v="gray"/>
    <s v="boch new to you superstore"/>
    <x v="584"/>
    <n v="1300"/>
    <x v="6"/>
  </r>
  <r>
    <x v="15"/>
    <x v="3"/>
    <x v="18"/>
    <s v="Sedan"/>
    <s v="automatic"/>
    <s v="fl"/>
    <x v="29"/>
    <n v="175712"/>
    <s v="blue"/>
    <s v="gray"/>
    <s v="autonation nissan clearwater"/>
    <x v="590"/>
    <n v="800"/>
    <x v="3"/>
  </r>
  <r>
    <x v="15"/>
    <x v="3"/>
    <x v="18"/>
    <s v="Sedan"/>
    <s v="automatic"/>
    <s v="ca"/>
    <x v="3"/>
    <n v="208105"/>
    <s v="silver"/>
    <s v="gray"/>
    <s v="aaero sweet corporation"/>
    <x v="547"/>
    <n v="1650"/>
    <x v="6"/>
  </r>
  <r>
    <x v="15"/>
    <x v="3"/>
    <x v="18"/>
    <s v="Sedan"/>
    <s v="automatic"/>
    <s v="tn"/>
    <x v="29"/>
    <n v="190776"/>
    <s v="â€”"/>
    <s v="tan"/>
    <s v="hertz remarketing"/>
    <x v="859"/>
    <n v="1000"/>
    <x v="3"/>
  </r>
  <r>
    <x v="15"/>
    <x v="3"/>
    <x v="26"/>
    <s v="Extended Cab"/>
    <s v="automatic"/>
    <s v="fl"/>
    <x v="26"/>
    <n v="144745"/>
    <s v="red"/>
    <s v="beige"/>
    <s v="autonation nissan clearwater"/>
    <x v="679"/>
    <n v="4600"/>
    <x v="3"/>
  </r>
  <r>
    <x v="15"/>
    <x v="3"/>
    <x v="21"/>
    <s v="Sedan"/>
    <s v="automatic"/>
    <s v="ma"/>
    <x v="27"/>
    <n v="167503"/>
    <s v="red"/>
    <s v="tan"/>
    <s v="boch new to you superstore"/>
    <x v="546"/>
    <n v="1600"/>
    <x v="6"/>
  </r>
  <r>
    <x v="16"/>
    <x v="1"/>
    <x v="81"/>
    <s v="Sedan"/>
    <s v="automatic"/>
    <s v="tn"/>
    <x v="33"/>
    <n v="212513"/>
    <s v="blue"/>
    <s v="tan"/>
    <s v="dt inventory"/>
    <x v="816"/>
    <n v="2900"/>
    <x v="3"/>
  </r>
  <r>
    <x v="16"/>
    <x v="3"/>
    <x v="21"/>
    <s v="Sedan"/>
    <s v="automatic"/>
    <s v="ma"/>
    <x v="29"/>
    <n v="204604"/>
    <s v="purple"/>
    <s v="tan"/>
    <s v="boch toyota/scion south"/>
    <x v="861"/>
    <n v="700"/>
    <x v="6"/>
  </r>
  <r>
    <x v="16"/>
    <x v="1"/>
    <x v="72"/>
    <s v="SUV"/>
    <s v="automatic"/>
    <s v="fl"/>
    <x v="33"/>
    <n v="240887"/>
    <s v="white"/>
    <s v="beige"/>
    <s v="autonation honda sanford"/>
    <x v="591"/>
    <n v="2900"/>
    <x v="3"/>
  </r>
  <r>
    <x v="16"/>
    <x v="3"/>
    <x v="21"/>
    <s v="Sedan"/>
    <s v="automatic"/>
    <s v="pa"/>
    <x v="29"/>
    <n v="83234"/>
    <s v="green"/>
    <s v="tan"/>
    <s v="nawi leasing inc"/>
    <x v="843"/>
    <n v="1900"/>
    <x v="6"/>
  </r>
  <r>
    <x v="16"/>
    <x v="3"/>
    <x v="21"/>
    <s v="Sedan"/>
    <s v="automatic"/>
    <s v="ma"/>
    <x v="29"/>
    <n v="139411"/>
    <s v="brown"/>
    <s v="tan"/>
    <s v="boch toyota/scion south"/>
    <x v="546"/>
    <n v="500"/>
    <x v="3"/>
  </r>
  <r>
    <x v="18"/>
    <x v="3"/>
    <x v="29"/>
    <s v="SUV"/>
    <s v="automatic"/>
    <s v="nj"/>
    <x v="20"/>
    <n v="179284"/>
    <s v="black"/>
    <s v="gold"/>
    <s v="ramsey volvo"/>
    <x v="834"/>
    <n v="1000"/>
    <x v="3"/>
  </r>
  <r>
    <x v="0"/>
    <x v="1"/>
    <x v="40"/>
    <s v="Sedan"/>
    <s v="automatic"/>
    <s v="fl"/>
    <x v="18"/>
    <n v="12899"/>
    <s v="beige"/>
    <s v="black"/>
    <s v="lexus financial services"/>
    <x v="266"/>
    <n v="27600"/>
    <x v="3"/>
  </r>
  <r>
    <x v="0"/>
    <x v="1"/>
    <x v="40"/>
    <s v="Sedan"/>
    <s v="automatic"/>
    <s v="fl"/>
    <x v="15"/>
    <n v="18996"/>
    <s v="silver"/>
    <s v="black"/>
    <s v="lexus financial services"/>
    <x v="20"/>
    <n v="29200"/>
    <x v="3"/>
  </r>
  <r>
    <x v="0"/>
    <x v="1"/>
    <x v="7"/>
    <s v="SUV"/>
    <s v="automatic"/>
    <s v="fl"/>
    <x v="0"/>
    <n v="21629"/>
    <s v="black"/>
    <s v="black"/>
    <s v="lexus financial services"/>
    <x v="129"/>
    <n v="33500"/>
    <x v="3"/>
  </r>
  <r>
    <x v="0"/>
    <x v="1"/>
    <x v="40"/>
    <s v="Sedan"/>
    <s v="automatic"/>
    <s v="fl"/>
    <x v="1"/>
    <n v="28777"/>
    <s v="silver"/>
    <s v="red"/>
    <s v="lexus financial services"/>
    <x v="99"/>
    <n v="27500"/>
    <x v="3"/>
  </r>
  <r>
    <x v="0"/>
    <x v="1"/>
    <x v="7"/>
    <s v="SUV"/>
    <s v="automatic"/>
    <s v="fl"/>
    <x v="11"/>
    <n v="21675"/>
    <s v="beige"/>
    <s v="beige"/>
    <s v="lexus financial services"/>
    <x v="751"/>
    <n v="34500"/>
    <x v="3"/>
  </r>
  <r>
    <x v="0"/>
    <x v="3"/>
    <x v="21"/>
    <s v="Sedan"/>
    <s v="automatic"/>
    <s v="fl"/>
    <x v="1"/>
    <n v="35603"/>
    <s v="gray"/>
    <s v="gray"/>
    <s v="avis corporation"/>
    <x v="61"/>
    <n v="13900"/>
    <x v="3"/>
  </r>
  <r>
    <x v="0"/>
    <x v="3"/>
    <x v="118"/>
    <s v="Sedan"/>
    <s v="automatic"/>
    <s v="md"/>
    <x v="27"/>
    <n v="26595"/>
    <s v="gold"/>
    <s v="tan"/>
    <s v="chrysler capital"/>
    <x v="187"/>
    <n v="22250"/>
    <x v="3"/>
  </r>
  <r>
    <x v="0"/>
    <x v="3"/>
    <x v="21"/>
    <s v="Sedan"/>
    <s v="automatic"/>
    <s v="oh"/>
    <x v="14"/>
    <n v="23145"/>
    <s v="silver"/>
    <s v="black"/>
    <s v="toyota motor sales usa inc/program"/>
    <x v="626"/>
    <n v="15700"/>
    <x v="3"/>
  </r>
  <r>
    <x v="0"/>
    <x v="3"/>
    <x v="21"/>
    <s v="Sedan"/>
    <s v="automatic"/>
    <s v="fl"/>
    <x v="8"/>
    <n v="15546"/>
    <s v="gray"/>
    <s v="gray"/>
    <s v="onesource/ernie palmer toyota"/>
    <x v="355"/>
    <n v="14750"/>
    <x v="3"/>
  </r>
  <r>
    <x v="0"/>
    <x v="3"/>
    <x v="21"/>
    <s v="Sedan"/>
    <s v="automatic"/>
    <s v="fl"/>
    <x v="32"/>
    <n v="22378"/>
    <s v="silver"/>
    <s v="gray"/>
    <s v="world omni financial corporation"/>
    <x v="724"/>
    <n v="13400"/>
    <x v="3"/>
  </r>
  <r>
    <x v="0"/>
    <x v="3"/>
    <x v="21"/>
    <s v="Sedan"/>
    <s v="automatic"/>
    <s v="co"/>
    <x v="0"/>
    <n v="22804"/>
    <s v="white"/>
    <s v="gray"/>
    <s v="toyota motor sales usa inc/program"/>
    <x v="724"/>
    <n v="15300"/>
    <x v="3"/>
  </r>
  <r>
    <x v="0"/>
    <x v="3"/>
    <x v="21"/>
    <s v="Sedan"/>
    <s v="automatic"/>
    <s v="fl"/>
    <x v="29"/>
    <n v="21114"/>
    <s v="gray"/>
    <s v="black"/>
    <s v="east coast financial"/>
    <x v="362"/>
    <n v="13500"/>
    <x v="3"/>
  </r>
  <r>
    <x v="0"/>
    <x v="3"/>
    <x v="21"/>
    <s v="Sedan"/>
    <s v="automatic"/>
    <s v="fl"/>
    <x v="21"/>
    <n v="33694"/>
    <s v="green"/>
    <s v="gray"/>
    <s v="intercorp holdings  llc"/>
    <x v="384"/>
    <n v="11800"/>
    <x v="6"/>
  </r>
  <r>
    <x v="0"/>
    <x v="3"/>
    <x v="21"/>
    <s v="Sedan"/>
    <s v="automatic"/>
    <s v="ca"/>
    <x v="19"/>
    <n v="25149"/>
    <s v="white"/>
    <s v="black"/>
    <s v="enterprise vehicle exchange / tra / rental / tulsa"/>
    <x v="609"/>
    <n v="11100"/>
    <x v="3"/>
  </r>
  <r>
    <x v="0"/>
    <x v="3"/>
    <x v="21"/>
    <s v="Sedan"/>
    <s v="automatic"/>
    <s v="wi"/>
    <x v="19"/>
    <n v="24322"/>
    <s v="blue"/>
    <s v="black"/>
    <s v="hertz/tra"/>
    <x v="305"/>
    <n v="9200"/>
    <x v="3"/>
  </r>
  <r>
    <x v="0"/>
    <x v="3"/>
    <x v="21"/>
    <s v="Sedan"/>
    <s v="automatic"/>
    <s v="mn"/>
    <x v="9"/>
    <n v="32663"/>
    <s v="white"/>
    <s v="tan"/>
    <s v="hertz car exchange inc/oklahoma city"/>
    <x v="607"/>
    <n v="13600"/>
    <x v="3"/>
  </r>
  <r>
    <x v="0"/>
    <x v="3"/>
    <x v="18"/>
    <s v="Sedan"/>
    <s v="automatic"/>
    <s v="fl"/>
    <x v="2"/>
    <n v="16542"/>
    <s v="white"/>
    <s v="gray"/>
    <s v="onesource/toyota of hollywood"/>
    <x v="506"/>
    <n v="11000"/>
    <x v="3"/>
  </r>
  <r>
    <x v="0"/>
    <x v="3"/>
    <x v="18"/>
    <s v="Sedan"/>
    <s v="automatic"/>
    <s v="fl"/>
    <x v="4"/>
    <n v="24781"/>
    <s v="silver"/>
    <s v="gray"/>
    <s v="santander consumer"/>
    <x v="52"/>
    <n v="12400"/>
    <x v="3"/>
  </r>
  <r>
    <x v="0"/>
    <x v="3"/>
    <x v="18"/>
    <s v="Sedan"/>
    <s v="automatic"/>
    <s v="fl"/>
    <x v="8"/>
    <n v="15517"/>
    <s v="blue"/>
    <s v="gray"/>
    <s v="onesource/toyota of hollywood"/>
    <x v="731"/>
    <n v="13000"/>
    <x v="3"/>
  </r>
  <r>
    <x v="0"/>
    <x v="3"/>
    <x v="18"/>
    <s v="Sedan"/>
    <s v="automatic"/>
    <s v="mn"/>
    <x v="9"/>
    <n v="13055"/>
    <s v="silver"/>
    <s v="black"/>
    <s v="overland west"/>
    <x v="657"/>
    <n v="15200"/>
    <x v="3"/>
  </r>
  <r>
    <x v="0"/>
    <x v="3"/>
    <x v="18"/>
    <s v="Sedan"/>
    <s v="automatic"/>
    <s v="mn"/>
    <x v="10"/>
    <n v="14407"/>
    <s v="silver"/>
    <s v="black"/>
    <s v="overland west"/>
    <x v="211"/>
    <n v="14800"/>
    <x v="3"/>
  </r>
  <r>
    <x v="0"/>
    <x v="3"/>
    <x v="18"/>
    <s v="Sedan"/>
    <s v="automatic"/>
    <s v="fl"/>
    <x v="8"/>
    <n v="24698"/>
    <s v="black"/>
    <s v="gray"/>
    <s v="onesource/toyota of hollywood"/>
    <x v="762"/>
    <n v="12700"/>
    <x v="3"/>
  </r>
  <r>
    <x v="0"/>
    <x v="3"/>
    <x v="21"/>
    <s v="Sedan"/>
    <s v="automatic"/>
    <s v="wi"/>
    <x v="24"/>
    <n v="44476"/>
    <s v="silver"/>
    <s v="black"/>
    <s v="the hertz corporation"/>
    <x v="602"/>
    <n v="13600"/>
    <x v="3"/>
  </r>
  <r>
    <x v="0"/>
    <x v="3"/>
    <x v="21"/>
    <s v="Sedan"/>
    <s v="automatic"/>
    <s v="wi"/>
    <x v="13"/>
    <n v="48495"/>
    <s v="red"/>
    <s v="black"/>
    <s v="the hertz corporation"/>
    <x v="297"/>
    <n v="13300"/>
    <x v="3"/>
  </r>
  <r>
    <x v="0"/>
    <x v="3"/>
    <x v="18"/>
    <s v="Sedan"/>
    <s v="automatic"/>
    <s v="fl"/>
    <x v="4"/>
    <n v="31699"/>
    <s v="red"/>
    <s v="gray"/>
    <s v="avis corporation"/>
    <x v="40"/>
    <n v="12400"/>
    <x v="3"/>
  </r>
  <r>
    <x v="0"/>
    <x v="3"/>
    <x v="21"/>
    <s v="Sedan"/>
    <s v="automatic"/>
    <s v="oh"/>
    <x v="12"/>
    <n v="30871"/>
    <s v="gray"/>
    <s v="black"/>
    <s v="toyota motor sales usa inc/program"/>
    <x v="338"/>
    <n v="14900"/>
    <x v="3"/>
  </r>
  <r>
    <x v="0"/>
    <x v="3"/>
    <x v="19"/>
    <s v="Minivan"/>
    <s v="automatic"/>
    <s v="nv"/>
    <x v="20"/>
    <n v="19583"/>
    <s v="blue"/>
    <s v="â€”"/>
    <s v="malco enterprise of nevada/dba budget"/>
    <x v="271"/>
    <n v="17500"/>
    <x v="3"/>
  </r>
  <r>
    <x v="0"/>
    <x v="3"/>
    <x v="18"/>
    <s v="Sedan"/>
    <s v="automatic"/>
    <s v="wi"/>
    <x v="3"/>
    <n v="33333"/>
    <s v="red"/>
    <s v="black"/>
    <s v="ewald fleet solution"/>
    <x v="621"/>
    <n v="12500"/>
    <x v="3"/>
  </r>
  <r>
    <x v="0"/>
    <x v="3"/>
    <x v="25"/>
    <s v="SUV"/>
    <s v="automatic"/>
    <s v="fl"/>
    <x v="26"/>
    <n v="26086"/>
    <s v="silver"/>
    <s v="black"/>
    <s v="florida auto financial group"/>
    <x v="238"/>
    <n v="17200"/>
    <x v="3"/>
  </r>
  <r>
    <x v="0"/>
    <x v="3"/>
    <x v="19"/>
    <s v="Minivan"/>
    <s v="automatic"/>
    <s v="wi"/>
    <x v="25"/>
    <n v="41826"/>
    <s v="red"/>
    <s v="beige"/>
    <s v="the hertz corporation"/>
    <x v="189"/>
    <n v="23800"/>
    <x v="3"/>
  </r>
  <r>
    <x v="0"/>
    <x v="3"/>
    <x v="31"/>
    <s v="Wagon"/>
    <s v="automatic"/>
    <s v="mo"/>
    <x v="1"/>
    <n v="30358"/>
    <s v="black"/>
    <s v="gray"/>
    <s v="avis corporation"/>
    <x v="911"/>
    <n v="18600"/>
    <x v="3"/>
  </r>
  <r>
    <x v="0"/>
    <x v="3"/>
    <x v="30"/>
    <s v="SUV"/>
    <s v="automatic"/>
    <s v="mn"/>
    <x v="9"/>
    <n v="26654"/>
    <s v="white"/>
    <s v="gray"/>
    <s v="overland west"/>
    <x v="638"/>
    <n v="35400"/>
    <x v="3"/>
  </r>
  <r>
    <x v="0"/>
    <x v="3"/>
    <x v="22"/>
    <s v="Double Cab"/>
    <s v="automatic"/>
    <s v="tx"/>
    <x v="15"/>
    <n v="7265"/>
    <s v="gray"/>
    <s v="gray"/>
    <s v="jpmorgan chase bank n.a."/>
    <x v="889"/>
    <n v="26250"/>
    <x v="3"/>
  </r>
  <r>
    <x v="0"/>
    <x v="3"/>
    <x v="20"/>
    <s v="Hatchback"/>
    <s v="automatic"/>
    <s v="nj"/>
    <x v="19"/>
    <n v="17876"/>
    <s v="blue"/>
    <s v="black"/>
    <s v="hertz/tra"/>
    <x v="278"/>
    <n v="6500"/>
    <x v="3"/>
  </r>
  <r>
    <x v="0"/>
    <x v="3"/>
    <x v="25"/>
    <s v="SUV"/>
    <s v="automatic"/>
    <s v="nj"/>
    <x v="9"/>
    <n v="33819"/>
    <s v="black"/>
    <s v="black"/>
    <s v="enterprise veh exchange/rental"/>
    <x v="790"/>
    <n v="17500"/>
    <x v="3"/>
  </r>
  <r>
    <x v="0"/>
    <x v="3"/>
    <x v="20"/>
    <s v="Hatchback"/>
    <s v="automatic"/>
    <s v="pr"/>
    <x v="15"/>
    <n v="10301"/>
    <s v="silver"/>
    <s v="black"/>
    <s v="toyota credit de puerto rico"/>
    <x v="375"/>
    <n v="11800"/>
    <x v="3"/>
  </r>
  <r>
    <x v="0"/>
    <x v="3"/>
    <x v="19"/>
    <s v="Minivan"/>
    <s v="automatic"/>
    <s v="wi"/>
    <x v="2"/>
    <n v="44568"/>
    <s v="gray"/>
    <s v="gray"/>
    <s v="the hertz corporation"/>
    <x v="154"/>
    <n v="24600"/>
    <x v="3"/>
  </r>
  <r>
    <x v="0"/>
    <x v="3"/>
    <x v="19"/>
    <s v="Minivan"/>
    <s v="automatic"/>
    <s v="wi"/>
    <x v="17"/>
    <n v="45389"/>
    <s v="black"/>
    <s v="tan"/>
    <s v="the hertz corporation"/>
    <x v="189"/>
    <n v="23800"/>
    <x v="3"/>
  </r>
  <r>
    <x v="0"/>
    <x v="3"/>
    <x v="25"/>
    <s v="SUV"/>
    <s v="automatic"/>
    <s v="fl"/>
    <x v="6"/>
    <n v="24220"/>
    <s v="green"/>
    <s v="black"/>
    <s v="orlando hyundai"/>
    <x v="222"/>
    <n v="18900"/>
    <x v="3"/>
  </r>
  <r>
    <x v="2"/>
    <x v="0"/>
    <x v="98"/>
    <s v="Coupe"/>
    <s v="automatic"/>
    <s v="nj"/>
    <x v="18"/>
    <n v="5958"/>
    <m/>
    <m/>
    <s v="bmw na manheim new jersey"/>
    <x v="876"/>
    <n v="73500"/>
    <x v="3"/>
  </r>
  <r>
    <x v="2"/>
    <x v="0"/>
    <x v="98"/>
    <s v="Coupe"/>
    <s v="automatic"/>
    <s v="nj"/>
    <x v="6"/>
    <n v="8060"/>
    <m/>
    <m/>
    <s v="bmw na manheim new jersey"/>
    <x v="876"/>
    <n v="73500"/>
    <x v="3"/>
  </r>
  <r>
    <x v="2"/>
    <x v="0"/>
    <x v="8"/>
    <s v="SUV"/>
    <s v="automatic"/>
    <s v="pa"/>
    <x v="10"/>
    <n v="26521"/>
    <s v="silver"/>
    <s v="black"/>
    <s v="best auto wholesale"/>
    <x v="171"/>
    <n v="23750"/>
    <x v="3"/>
  </r>
  <r>
    <x v="2"/>
    <x v="0"/>
    <x v="8"/>
    <s v="SUV"/>
    <s v="automatic"/>
    <s v="pa"/>
    <x v="9"/>
    <n v="34040"/>
    <s v="silver"/>
    <s v="black"/>
    <s v="r hollenshead auto sales inc"/>
    <x v="392"/>
    <n v="23500"/>
    <x v="3"/>
  </r>
  <r>
    <x v="2"/>
    <x v="0"/>
    <x v="98"/>
    <s v="Coupe"/>
    <s v="automatic"/>
    <s v="nj"/>
    <x v="18"/>
    <n v="8782"/>
    <s v="â€”"/>
    <s v="silver"/>
    <s v="bmw na manheim new jersey"/>
    <x v="2"/>
    <n v="73000"/>
    <x v="3"/>
  </r>
  <r>
    <x v="2"/>
    <x v="0"/>
    <x v="98"/>
    <s v="Coupe"/>
    <s v="automatic"/>
    <s v="nj"/>
    <x v="0"/>
    <n v="6678"/>
    <s v="â€”"/>
    <s v="black"/>
    <s v="bmw na manheim new jersey"/>
    <x v="876"/>
    <n v="71000"/>
    <x v="3"/>
  </r>
  <r>
    <x v="2"/>
    <x v="0"/>
    <x v="98"/>
    <s v="Coupe"/>
    <s v="automatic"/>
    <s v="nj"/>
    <x v="11"/>
    <n v="4445"/>
    <s v="white"/>
    <s v="â€”"/>
    <s v="bmw na manheim new jersey"/>
    <x v="12"/>
    <n v="74500"/>
    <x v="3"/>
  </r>
  <r>
    <x v="2"/>
    <x v="0"/>
    <x v="98"/>
    <s v="Coupe"/>
    <s v="automatic"/>
    <s v="nj"/>
    <x v="6"/>
    <n v="4933"/>
    <s v="â€”"/>
    <s v="black"/>
    <s v="bmw na manheim new jersey"/>
    <x v="12"/>
    <n v="70000"/>
    <x v="3"/>
  </r>
  <r>
    <x v="2"/>
    <x v="0"/>
    <x v="4"/>
    <s v="Sedan"/>
    <s v="automatic"/>
    <s v="wi"/>
    <x v="13"/>
    <n v="82110"/>
    <s v="gray"/>
    <s v="black"/>
    <s v="meridian remarketing"/>
    <x v="171"/>
    <n v="24200"/>
    <x v="3"/>
  </r>
  <r>
    <x v="2"/>
    <x v="0"/>
    <x v="47"/>
    <s v="SUV"/>
    <s v="automatic"/>
    <s v="nj"/>
    <x v="11"/>
    <n v="2632"/>
    <s v="white"/>
    <s v="â€”"/>
    <s v="bmw na manheim new jersey"/>
    <x v="14"/>
    <n v="66500"/>
    <x v="3"/>
  </r>
  <r>
    <x v="2"/>
    <x v="0"/>
    <x v="6"/>
    <s v="SUV"/>
    <s v="automatic"/>
    <s v="ca"/>
    <x v="16"/>
    <n v="46714"/>
    <s v="black"/>
    <s v="black"/>
    <s v="high bid trading co inc"/>
    <x v="122"/>
    <n v="41750"/>
    <x v="3"/>
  </r>
  <r>
    <x v="2"/>
    <x v="1"/>
    <x v="11"/>
    <s v="Sedan"/>
    <s v="automatic"/>
    <s v="fl"/>
    <x v="15"/>
    <n v="44550"/>
    <s v="gray"/>
    <s v="black"/>
    <s v="lexus financial services"/>
    <x v="201"/>
    <n v="28500"/>
    <x v="3"/>
  </r>
  <r>
    <x v="2"/>
    <x v="1"/>
    <x v="11"/>
    <s v="Sedan"/>
    <s v="automatic"/>
    <s v="fl"/>
    <x v="9"/>
    <n v="26529"/>
    <s v="black"/>
    <s v="gray"/>
    <s v="lexus financial services"/>
    <x v="276"/>
    <n v="30000"/>
    <x v="3"/>
  </r>
  <r>
    <x v="2"/>
    <x v="1"/>
    <x v="11"/>
    <s v="Sedan"/>
    <s v="automatic"/>
    <s v="fl"/>
    <x v="15"/>
    <n v="37343"/>
    <s v="black"/>
    <s v="beige"/>
    <s v="lexus financial services"/>
    <x v="63"/>
    <n v="28000"/>
    <x v="3"/>
  </r>
  <r>
    <x v="2"/>
    <x v="1"/>
    <x v="40"/>
    <s v="Sedan"/>
    <s v="automatic"/>
    <s v="fl"/>
    <x v="10"/>
    <n v="11157"/>
    <s v="silver"/>
    <s v="gray"/>
    <s v="lexus financial services"/>
    <x v="110"/>
    <n v="23400"/>
    <x v="3"/>
  </r>
  <r>
    <x v="2"/>
    <x v="1"/>
    <x v="11"/>
    <s v="Sedan"/>
    <s v="automatic"/>
    <s v="oh"/>
    <x v="14"/>
    <n v="62184"/>
    <s v="blue"/>
    <s v="gray"/>
    <s v="toyota motor sales/lexus"/>
    <x v="132"/>
    <n v="23900"/>
    <x v="3"/>
  </r>
  <r>
    <x v="2"/>
    <x v="2"/>
    <x v="14"/>
    <s v="SUV"/>
    <s v="automatic"/>
    <s v="tx"/>
    <x v="24"/>
    <n v="24503"/>
    <s v="brown"/>
    <s v="beige"/>
    <s v="jpmorgan chase bank n.a."/>
    <x v="142"/>
    <n v="44500"/>
    <x v="3"/>
  </r>
  <r>
    <x v="2"/>
    <x v="1"/>
    <x v="40"/>
    <s v="Sedan"/>
    <s v="automatic"/>
    <s v="fl"/>
    <x v="1"/>
    <n v="17004"/>
    <s v="white"/>
    <s v="beige"/>
    <s v="lexus financial services"/>
    <x v="392"/>
    <n v="24100"/>
    <x v="3"/>
  </r>
  <r>
    <x v="2"/>
    <x v="1"/>
    <x v="11"/>
    <s v="Sedan"/>
    <s v="automatic"/>
    <s v="fl"/>
    <x v="8"/>
    <n v="24279"/>
    <s v="gray"/>
    <s v="black"/>
    <s v="lexus financial services"/>
    <x v="115"/>
    <n v="29500"/>
    <x v="3"/>
  </r>
  <r>
    <x v="2"/>
    <x v="1"/>
    <x v="12"/>
    <s v="Sedan"/>
    <s v="automatic"/>
    <s v="fl"/>
    <x v="25"/>
    <n v="28409"/>
    <s v="white"/>
    <s v="beige"/>
    <s v="lexus financial services"/>
    <x v="639"/>
    <n v="27100"/>
    <x v="3"/>
  </r>
  <r>
    <x v="2"/>
    <x v="1"/>
    <x v="11"/>
    <s v="Sedan"/>
    <s v="automatic"/>
    <s v="fl"/>
    <x v="3"/>
    <n v="31761"/>
    <s v="â€”"/>
    <s v="black"/>
    <s v="lexus financial services"/>
    <x v="177"/>
    <n v="28100"/>
    <x v="3"/>
  </r>
  <r>
    <x v="2"/>
    <x v="1"/>
    <x v="11"/>
    <s v="Sedan"/>
    <s v="automatic"/>
    <s v="fl"/>
    <x v="15"/>
    <n v="42568"/>
    <s v="black"/>
    <s v="black"/>
    <s v="lexus financial services"/>
    <x v="88"/>
    <n v="28500"/>
    <x v="3"/>
  </r>
  <r>
    <x v="2"/>
    <x v="1"/>
    <x v="40"/>
    <s v="Sedan"/>
    <s v="automatic"/>
    <s v="fl"/>
    <x v="7"/>
    <n v="42940"/>
    <s v="red"/>
    <s v="black"/>
    <s v="lexus financial services"/>
    <x v="38"/>
    <n v="21400"/>
    <x v="3"/>
  </r>
  <r>
    <x v="2"/>
    <x v="1"/>
    <x v="40"/>
    <s v="Sedan"/>
    <s v="automatic"/>
    <s v="fl"/>
    <x v="13"/>
    <n v="23405"/>
    <s v="white"/>
    <s v="beige"/>
    <s v="lexus financial services"/>
    <x v="358"/>
    <n v="22600"/>
    <x v="3"/>
  </r>
  <r>
    <x v="2"/>
    <x v="1"/>
    <x v="12"/>
    <s v="Sedan"/>
    <s v="automatic"/>
    <s v="fl"/>
    <x v="15"/>
    <n v="23772"/>
    <s v="silver"/>
    <s v="gray"/>
    <s v="lexus financial services"/>
    <x v="201"/>
    <n v="29900"/>
    <x v="3"/>
  </r>
  <r>
    <x v="2"/>
    <x v="1"/>
    <x v="12"/>
    <s v="Sedan"/>
    <s v="automatic"/>
    <s v="fl"/>
    <x v="27"/>
    <n v="23378"/>
    <s v="silver"/>
    <s v="black"/>
    <s v="lexus financial services"/>
    <x v="201"/>
    <n v="24800"/>
    <x v="3"/>
  </r>
  <r>
    <x v="2"/>
    <x v="1"/>
    <x v="11"/>
    <s v="Sedan"/>
    <s v="automatic"/>
    <s v="fl"/>
    <x v="12"/>
    <n v="29169"/>
    <s v="black"/>
    <s v="black"/>
    <s v="lexus financial services"/>
    <x v="15"/>
    <n v="30500"/>
    <x v="3"/>
  </r>
  <r>
    <x v="2"/>
    <x v="1"/>
    <x v="11"/>
    <s v="Sedan"/>
    <s v="automatic"/>
    <s v="fl"/>
    <x v="13"/>
    <n v="20932"/>
    <s v="silver"/>
    <s v="gray"/>
    <s v="lexus financial services"/>
    <x v="131"/>
    <n v="27000"/>
    <x v="3"/>
  </r>
  <r>
    <x v="2"/>
    <x v="1"/>
    <x v="40"/>
    <s v="Sedan"/>
    <s v="automatic"/>
    <s v="fl"/>
    <x v="24"/>
    <n v="19162"/>
    <s v="silver"/>
    <s v="gray"/>
    <s v="lexus financial services"/>
    <x v="145"/>
    <n v="22500"/>
    <x v="3"/>
  </r>
  <r>
    <x v="2"/>
    <x v="1"/>
    <x v="40"/>
    <s v="Sedan"/>
    <s v="automatic"/>
    <s v="fl"/>
    <x v="3"/>
    <n v="22657"/>
    <s v="blue"/>
    <s v="beige"/>
    <s v="lexus financial services"/>
    <x v="13"/>
    <n v="21000"/>
    <x v="3"/>
  </r>
  <r>
    <x v="2"/>
    <x v="1"/>
    <x v="40"/>
    <s v="Sedan"/>
    <s v="automatic"/>
    <s v="fl"/>
    <x v="9"/>
    <n v="27696"/>
    <s v="â€”"/>
    <s v="black"/>
    <s v="lexus financial services"/>
    <x v="245"/>
    <n v="22900"/>
    <x v="3"/>
  </r>
  <r>
    <x v="2"/>
    <x v="1"/>
    <x v="41"/>
    <s v="Hatchback"/>
    <s v="automatic"/>
    <s v="fl"/>
    <x v="1"/>
    <n v="25295"/>
    <s v="brown"/>
    <s v="â€”"/>
    <s v="lexus financial services"/>
    <x v="231"/>
    <n v="19100"/>
    <x v="3"/>
  </r>
  <r>
    <x v="2"/>
    <x v="1"/>
    <x v="41"/>
    <s v="Hatchback"/>
    <s v="automatic"/>
    <s v="fl"/>
    <x v="12"/>
    <n v="18859"/>
    <s v="gray"/>
    <s v="tan"/>
    <s v="lexus financial services"/>
    <x v="226"/>
    <n v="19400"/>
    <x v="3"/>
  </r>
  <r>
    <x v="2"/>
    <x v="1"/>
    <x v="41"/>
    <s v="Hatchback"/>
    <s v="automatic"/>
    <s v="fl"/>
    <x v="17"/>
    <n v="18768"/>
    <s v="brown"/>
    <s v="beige"/>
    <s v="lexus financial services"/>
    <x v="235"/>
    <n v="19400"/>
    <x v="3"/>
  </r>
  <r>
    <x v="2"/>
    <x v="1"/>
    <x v="11"/>
    <s v="Sedan"/>
    <s v="automatic"/>
    <s v="fl"/>
    <x v="12"/>
    <n v="36431"/>
    <s v="black"/>
    <s v="brown"/>
    <s v="lexus financial services"/>
    <x v="169"/>
    <n v="30600"/>
    <x v="3"/>
  </r>
  <r>
    <x v="2"/>
    <x v="1"/>
    <x v="12"/>
    <s v="Sedan"/>
    <s v="automatic"/>
    <s v="fl"/>
    <x v="21"/>
    <n v="10241"/>
    <s v="â€”"/>
    <s v="beige"/>
    <s v="lexus financial services"/>
    <x v="239"/>
    <n v="28400"/>
    <x v="3"/>
  </r>
  <r>
    <x v="2"/>
    <x v="1"/>
    <x v="90"/>
    <s v="Sedan"/>
    <s v="automatic"/>
    <s v="fl"/>
    <x v="22"/>
    <n v="21307"/>
    <s v="brown"/>
    <s v="beige"/>
    <s v="lexus financial services"/>
    <x v="177"/>
    <n v="27200"/>
    <x v="3"/>
  </r>
  <r>
    <x v="2"/>
    <x v="2"/>
    <x v="14"/>
    <s v="SUV"/>
    <s v="automatic"/>
    <s v="tx"/>
    <x v="0"/>
    <n v="47259"/>
    <s v="black"/>
    <s v="black"/>
    <s v="hiley buick gmc"/>
    <x v="123"/>
    <n v="40800"/>
    <x v="6"/>
  </r>
  <r>
    <x v="2"/>
    <x v="1"/>
    <x v="41"/>
    <s v="Hatchback"/>
    <s v="automatic"/>
    <s v="fl"/>
    <x v="4"/>
    <n v="23587"/>
    <s v="silver"/>
    <s v="black"/>
    <s v="lexus financial services"/>
    <x v="156"/>
    <n v="19000"/>
    <x v="3"/>
  </r>
  <r>
    <x v="2"/>
    <x v="1"/>
    <x v="11"/>
    <s v="Sedan"/>
    <s v="automatic"/>
    <s v="fl"/>
    <x v="4"/>
    <n v="21066"/>
    <s v="red"/>
    <s v="black"/>
    <s v="lexus financial services"/>
    <x v="112"/>
    <n v="30000"/>
    <x v="3"/>
  </r>
  <r>
    <x v="2"/>
    <x v="1"/>
    <x v="12"/>
    <s v="Sedan"/>
    <s v="automatic"/>
    <s v="fl"/>
    <x v="1"/>
    <n v="20207"/>
    <s v="â€”"/>
    <s v="beige"/>
    <s v="lexus financial services"/>
    <x v="114"/>
    <n v="28000"/>
    <x v="3"/>
  </r>
  <r>
    <x v="2"/>
    <x v="1"/>
    <x v="40"/>
    <s v="Sedan"/>
    <s v="automatic"/>
    <s v="fl"/>
    <x v="2"/>
    <n v="22901"/>
    <s v="black"/>
    <s v="gray"/>
    <s v="lexus financial services"/>
    <x v="203"/>
    <n v="21700"/>
    <x v="3"/>
  </r>
  <r>
    <x v="2"/>
    <x v="2"/>
    <x v="17"/>
    <s v="SUV"/>
    <s v="automatic"/>
    <s v="tx"/>
    <x v="0"/>
    <n v="33446"/>
    <s v="black"/>
    <s v="black"/>
    <s v="jpmorgan chase bank n.a."/>
    <x v="625"/>
    <n v="45500"/>
    <x v="3"/>
  </r>
  <r>
    <x v="2"/>
    <x v="1"/>
    <x v="40"/>
    <s v="Sedan"/>
    <s v="automatic"/>
    <s v="fl"/>
    <x v="11"/>
    <n v="18225"/>
    <s v="charcoal"/>
    <s v="gray"/>
    <s v="lexus financial services"/>
    <x v="392"/>
    <n v="23100"/>
    <x v="3"/>
  </r>
  <r>
    <x v="2"/>
    <x v="1"/>
    <x v="11"/>
    <s v="Sedan"/>
    <s v="automatic"/>
    <s v="pa"/>
    <x v="12"/>
    <n v="34190"/>
    <s v="blue"/>
    <s v="gray"/>
    <s v="r hollenshead auto sales inc"/>
    <x v="239"/>
    <n v="29000"/>
    <x v="6"/>
  </r>
  <r>
    <x v="2"/>
    <x v="1"/>
    <x v="12"/>
    <s v="Sedan"/>
    <s v="automatic"/>
    <s v="fl"/>
    <x v="28"/>
    <n v="28512"/>
    <s v="brown"/>
    <s v="beige"/>
    <s v="lexus financial services"/>
    <x v="639"/>
    <n v="25200"/>
    <x v="3"/>
  </r>
  <r>
    <x v="2"/>
    <x v="1"/>
    <x v="41"/>
    <s v="Hatchback"/>
    <s v="automatic"/>
    <s v="fl"/>
    <x v="8"/>
    <n v="21575"/>
    <s v="white"/>
    <s v="black"/>
    <s v="lexus financial services"/>
    <x v="224"/>
    <n v="19200"/>
    <x v="3"/>
  </r>
  <r>
    <x v="2"/>
    <x v="1"/>
    <x v="7"/>
    <s v="SUV"/>
    <s v="automatic"/>
    <s v="fl"/>
    <x v="9"/>
    <n v="17714"/>
    <s v="black"/>
    <s v="black"/>
    <s v="lexus financial services"/>
    <x v="771"/>
    <n v="32800"/>
    <x v="3"/>
  </r>
  <r>
    <x v="2"/>
    <x v="1"/>
    <x v="7"/>
    <s v="SUV"/>
    <s v="automatic"/>
    <s v="fl"/>
    <x v="9"/>
    <n v="25561"/>
    <s v="white"/>
    <s v="beige"/>
    <s v="lexus financial services"/>
    <x v="291"/>
    <n v="34200"/>
    <x v="3"/>
  </r>
  <r>
    <x v="2"/>
    <x v="1"/>
    <x v="7"/>
    <s v="SUV"/>
    <s v="automatic"/>
    <s v="fl"/>
    <x v="4"/>
    <n v="12114"/>
    <s v="black"/>
    <s v="beige"/>
    <s v="lexus financial services"/>
    <x v="144"/>
    <n v="33200"/>
    <x v="3"/>
  </r>
  <r>
    <x v="2"/>
    <x v="1"/>
    <x v="7"/>
    <s v="SUV"/>
    <s v="automatic"/>
    <s v="fl"/>
    <x v="21"/>
    <n v="26091"/>
    <s v="gray"/>
    <s v="gray"/>
    <s v="lexus financial services"/>
    <x v="603"/>
    <n v="23800"/>
    <x v="3"/>
  </r>
  <r>
    <x v="2"/>
    <x v="1"/>
    <x v="7"/>
    <s v="SUV"/>
    <s v="automatic"/>
    <s v="fl"/>
    <x v="21"/>
    <n v="21018"/>
    <s v="silver"/>
    <s v="gray"/>
    <s v="lexus financial services"/>
    <x v="885"/>
    <n v="30200"/>
    <x v="3"/>
  </r>
  <r>
    <x v="2"/>
    <x v="1"/>
    <x v="7"/>
    <s v="SUV"/>
    <s v="automatic"/>
    <s v="fl"/>
    <x v="28"/>
    <n v="11416"/>
    <s v="â€”"/>
    <s v="beige"/>
    <s v="lexus financial services"/>
    <x v="129"/>
    <n v="30600"/>
    <x v="3"/>
  </r>
  <r>
    <x v="2"/>
    <x v="1"/>
    <x v="7"/>
    <s v="SUV"/>
    <s v="automatic"/>
    <s v="fl"/>
    <x v="3"/>
    <n v="49279"/>
    <s v="black"/>
    <s v="black"/>
    <s v="lexus financial services"/>
    <x v="155"/>
    <n v="27200"/>
    <x v="3"/>
  </r>
  <r>
    <x v="1"/>
    <x v="1"/>
    <x v="135"/>
    <s v="Coupe"/>
    <s v="automatic"/>
    <s v="pa"/>
    <x v="10"/>
    <n v="968"/>
    <s v="black"/>
    <s v="red"/>
    <s v="valenti motors inc"/>
    <x v="914"/>
    <n v="46750"/>
    <x v="6"/>
  </r>
  <r>
    <x v="1"/>
    <x v="1"/>
    <x v="135"/>
    <s v="Coupe"/>
    <s v="automatic"/>
    <s v="pa"/>
    <x v="6"/>
    <n v="742"/>
    <s v="â€”"/>
    <s v="black"/>
    <s v="lindsay lexus of alexandria"/>
    <x v="914"/>
    <n v="45000"/>
    <x v="6"/>
  </r>
  <r>
    <x v="3"/>
    <x v="2"/>
    <x v="17"/>
    <s v="SUV"/>
    <s v="automatic"/>
    <s v="pa"/>
    <x v="17"/>
    <n v="54694"/>
    <s v="black"/>
    <s v="â€”"/>
    <s v="imports by day inc"/>
    <x v="757"/>
    <n v="36500"/>
    <x v="3"/>
  </r>
  <r>
    <x v="3"/>
    <x v="2"/>
    <x v="17"/>
    <s v="SUV"/>
    <s v="automatic"/>
    <s v="co"/>
    <x v="11"/>
    <n v="75425"/>
    <s v="black"/>
    <s v="black"/>
    <s v="land rover roaring fork"/>
    <x v="183"/>
    <n v="35000"/>
    <x v="3"/>
  </r>
  <r>
    <x v="3"/>
    <x v="3"/>
    <x v="21"/>
    <s v="Sedan"/>
    <s v="automatic"/>
    <s v="tx"/>
    <x v="29"/>
    <n v="86488"/>
    <s v="gold"/>
    <s v="tan"/>
    <s v="dallas fcu"/>
    <x v="295"/>
    <n v="6600"/>
    <x v="3"/>
  </r>
  <r>
    <x v="3"/>
    <x v="3"/>
    <x v="21"/>
    <s v="Sedan"/>
    <s v="automatic"/>
    <s v="nc"/>
    <x v="27"/>
    <n v="74257"/>
    <s v="black"/>
    <s v="gray"/>
    <s v="ge fleet services for itself/servicer"/>
    <x v="353"/>
    <n v="10000"/>
    <x v="3"/>
  </r>
  <r>
    <x v="3"/>
    <x v="3"/>
    <x v="21"/>
    <s v="Sedan"/>
    <s v="automatic"/>
    <s v="nv"/>
    <x v="8"/>
    <n v="54771"/>
    <s v="gold"/>
    <s v="beige"/>
    <s v="findlay chevrolet"/>
    <x v="36"/>
    <n v="11900"/>
    <x v="6"/>
  </r>
  <r>
    <x v="3"/>
    <x v="3"/>
    <x v="18"/>
    <s v="Sedan"/>
    <s v="automatic"/>
    <s v="fl"/>
    <x v="1"/>
    <n v="11901"/>
    <s v="black"/>
    <s v="black"/>
    <s v="suntrust bank"/>
    <x v="278"/>
    <n v="11900"/>
    <x v="3"/>
  </r>
  <r>
    <x v="3"/>
    <x v="3"/>
    <x v="21"/>
    <s v="Sedan"/>
    <s v="automatic"/>
    <s v="nv"/>
    <x v="15"/>
    <n v="33987"/>
    <s v="black"/>
    <s v="gray"/>
    <s v="unique autos"/>
    <x v="602"/>
    <n v="15500"/>
    <x v="6"/>
  </r>
  <r>
    <x v="3"/>
    <x v="3"/>
    <x v="21"/>
    <s v="Sedan"/>
    <s v="automatic"/>
    <s v="mi"/>
    <x v="16"/>
    <n v="59487"/>
    <s v="gray"/>
    <s v="black"/>
    <s v="kevins marysville auto sales inc"/>
    <x v="384"/>
    <n v="15800"/>
    <x v="3"/>
  </r>
  <r>
    <x v="3"/>
    <x v="3"/>
    <x v="18"/>
    <s v="Sedan"/>
    <s v="automatic"/>
    <s v="fl"/>
    <x v="29"/>
    <n v="40303"/>
    <s v="white"/>
    <s v="gray"/>
    <s v="world omni financial corporation"/>
    <x v="359"/>
    <n v="8600"/>
    <x v="3"/>
  </r>
  <r>
    <x v="3"/>
    <x v="3"/>
    <x v="27"/>
    <s v="Hatchback"/>
    <s v="automatic"/>
    <s v="pa"/>
    <x v="1"/>
    <n v="37547"/>
    <s v="gray"/>
    <s v="gray"/>
    <s v="win kelly chev buic pont gmc"/>
    <x v="369"/>
    <n v="13000"/>
    <x v="6"/>
  </r>
  <r>
    <x v="3"/>
    <x v="3"/>
    <x v="32"/>
    <s v="SUV"/>
    <s v="automatic"/>
    <s v="fl"/>
    <x v="6"/>
    <n v="28675"/>
    <s v="silver"/>
    <s v="gray"/>
    <s v="palm beach auto mall inc"/>
    <x v="245"/>
    <n v="23200"/>
    <x v="3"/>
  </r>
  <r>
    <x v="3"/>
    <x v="3"/>
    <x v="25"/>
    <s v="SUV"/>
    <s v="automatic"/>
    <s v="oh"/>
    <x v="9"/>
    <n v="33547"/>
    <s v="blue"/>
    <s v="gray"/>
    <s v="pauley motor car co preowned vehicles llc"/>
    <x v="663"/>
    <n v="16200"/>
    <x v="3"/>
  </r>
  <r>
    <x v="3"/>
    <x v="3"/>
    <x v="20"/>
    <s v="Sedan"/>
    <s v="automatic"/>
    <s v="fl"/>
    <x v="31"/>
    <n v="66465"/>
    <s v="black"/>
    <s v="black"/>
    <s v="toyota of hollywood"/>
    <x v="301"/>
    <n v="6100"/>
    <x v="6"/>
  </r>
  <r>
    <x v="3"/>
    <x v="3"/>
    <x v="25"/>
    <s v="SUV"/>
    <s v="automatic"/>
    <s v="tx"/>
    <x v="13"/>
    <n v="20991"/>
    <s v="black"/>
    <s v="tan"/>
    <s v="primeritus remarketing/compass bank"/>
    <x v="208"/>
    <n v="14900"/>
    <x v="3"/>
  </r>
  <r>
    <x v="3"/>
    <x v="3"/>
    <x v="22"/>
    <s v="Access Cab"/>
    <s v="automatic"/>
    <s v="ca"/>
    <x v="20"/>
    <n v="87439"/>
    <s v="white"/>
    <s v="gray"/>
    <s v="directbuy automotive group"/>
    <x v="294"/>
    <n v="14500"/>
    <x v="3"/>
  </r>
  <r>
    <x v="4"/>
    <x v="0"/>
    <x v="35"/>
    <s v="Coupe"/>
    <s v="automatic"/>
    <s v="fl"/>
    <x v="12"/>
    <n v="54982"/>
    <s v="gray"/>
    <s v="black"/>
    <s v="arg inc"/>
    <x v="357"/>
    <n v="13400"/>
    <x v="6"/>
  </r>
  <r>
    <x v="4"/>
    <x v="0"/>
    <x v="4"/>
    <s v="Sedan"/>
    <s v="automatic"/>
    <s v="ca"/>
    <x v="17"/>
    <n v="47199"/>
    <s v="black"/>
    <s v="beige"/>
    <s v="high bid trading co inc"/>
    <x v="113"/>
    <n v="27250"/>
    <x v="3"/>
  </r>
  <r>
    <x v="4"/>
    <x v="0"/>
    <x v="4"/>
    <s v="Sedan"/>
    <s v="automatic"/>
    <s v="nv"/>
    <x v="1"/>
    <n v="31120"/>
    <s v="beige"/>
    <s v="black"/>
    <s v="lotus of las vegas"/>
    <x v="145"/>
    <n v="25400"/>
    <x v="6"/>
  </r>
  <r>
    <x v="4"/>
    <x v="0"/>
    <x v="120"/>
    <s v="Sedan"/>
    <s v="automatic"/>
    <s v="nv"/>
    <x v="24"/>
    <n v="48614"/>
    <s v="black"/>
    <s v="black"/>
    <s v="bul connections llc"/>
    <x v="76"/>
    <n v="29000"/>
    <x v="6"/>
  </r>
  <r>
    <x v="4"/>
    <x v="1"/>
    <x v="7"/>
    <s v="SUV"/>
    <s v="automatic"/>
    <s v="ca"/>
    <x v="3"/>
    <n v="82916"/>
    <s v="black"/>
    <s v="beige"/>
    <s v="logistics leasing"/>
    <x v="196"/>
    <n v="18250"/>
    <x v="5"/>
  </r>
  <r>
    <x v="4"/>
    <x v="3"/>
    <x v="21"/>
    <s v="Sedan"/>
    <s v="manual"/>
    <s v="pa"/>
    <x v="9"/>
    <n v="49477"/>
    <s v="silver"/>
    <s v="gray"/>
    <s v="adcock brothers inc"/>
    <x v="661"/>
    <n v="10900"/>
    <x v="6"/>
  </r>
  <r>
    <x v="4"/>
    <x v="3"/>
    <x v="29"/>
    <s v="SUV"/>
    <s v="automatic"/>
    <s v="mn"/>
    <x v="15"/>
    <n v="90451"/>
    <s v="silver"/>
    <s v="black"/>
    <s v="select lane"/>
    <x v="199"/>
    <n v="24000"/>
    <x v="3"/>
  </r>
  <r>
    <x v="5"/>
    <x v="0"/>
    <x v="0"/>
    <s v="Coupe"/>
    <s v="manual"/>
    <s v="pa"/>
    <x v="13"/>
    <n v="128708"/>
    <s v="gray"/>
    <s v="brown"/>
    <s v="r hollenshead auto sales inc"/>
    <x v="648"/>
    <n v="9300"/>
    <x v="6"/>
  </r>
  <r>
    <x v="4"/>
    <x v="3"/>
    <x v="31"/>
    <s v="Wagon"/>
    <s v="automatic"/>
    <s v="ca"/>
    <x v="17"/>
    <n v="53484"/>
    <s v="gray"/>
    <s v="beige"/>
    <s v="high bid trading co inc"/>
    <x v="440"/>
    <n v="18250"/>
    <x v="3"/>
  </r>
  <r>
    <x v="4"/>
    <x v="3"/>
    <x v="19"/>
    <s v="Minivan"/>
    <s v="automatic"/>
    <s v="pa"/>
    <x v="15"/>
    <n v="90732"/>
    <s v="burgundy"/>
    <s v="beige"/>
    <s v="adcock brothers inc"/>
    <x v="739"/>
    <n v="19000"/>
    <x v="6"/>
  </r>
  <r>
    <x v="4"/>
    <x v="3"/>
    <x v="19"/>
    <s v="Minivan"/>
    <s v="automatic"/>
    <s v="ca"/>
    <x v="21"/>
    <n v="48942"/>
    <s v="white"/>
    <s v="gray"/>
    <s v="vpsi  inc"/>
    <x v="357"/>
    <n v="15000"/>
    <x v="3"/>
  </r>
  <r>
    <x v="5"/>
    <x v="0"/>
    <x v="0"/>
    <s v="Sedan"/>
    <s v="automatic"/>
    <s v="pa"/>
    <x v="30"/>
    <n v="72139"/>
    <s v="red"/>
    <s v="beige"/>
    <s v="westbury jeep chrysler dodge inc"/>
    <x v="300"/>
    <n v="13400"/>
    <x v="3"/>
  </r>
  <r>
    <x v="5"/>
    <x v="0"/>
    <x v="4"/>
    <s v="Sedan"/>
    <s v="automatic"/>
    <s v="ca"/>
    <x v="14"/>
    <n v="62445"/>
    <s v="white"/>
    <s v="black"/>
    <s v="desert plaza auto sales inc"/>
    <x v="77"/>
    <n v="17400"/>
    <x v="3"/>
  </r>
  <r>
    <x v="5"/>
    <x v="0"/>
    <x v="34"/>
    <s v="Sedan"/>
    <s v="automatic"/>
    <s v="pa"/>
    <x v="14"/>
    <n v="66254"/>
    <s v="blue"/>
    <s v="brown"/>
    <s v="adcock brothers inc"/>
    <x v="743"/>
    <n v="27750"/>
    <x v="6"/>
  </r>
  <r>
    <x v="5"/>
    <x v="1"/>
    <x v="7"/>
    <s v="SUV"/>
    <s v="automatic"/>
    <s v="pa"/>
    <x v="7"/>
    <n v="80343"/>
    <s v="silver"/>
    <s v="gray"/>
    <s v="lindsay lexus of alexandria"/>
    <x v="263"/>
    <n v="19000"/>
    <x v="3"/>
  </r>
  <r>
    <x v="5"/>
    <x v="3"/>
    <x v="29"/>
    <s v="SUV"/>
    <s v="automatic"/>
    <s v="fl"/>
    <x v="14"/>
    <n v="67195"/>
    <s v="silver"/>
    <s v="black"/>
    <s v="toyota of hollywood"/>
    <x v="246"/>
    <n v="21000"/>
    <x v="6"/>
  </r>
  <r>
    <x v="5"/>
    <x v="3"/>
    <x v="21"/>
    <s v="Sedan"/>
    <s v="automatic"/>
    <s v="nj"/>
    <x v="22"/>
    <n v="47280"/>
    <s v="gray"/>
    <s v="black"/>
    <s v="santander consumer"/>
    <x v="351"/>
    <n v="11200"/>
    <x v="3"/>
  </r>
  <r>
    <x v="6"/>
    <x v="0"/>
    <x v="6"/>
    <s v="SUV"/>
    <s v="automatic"/>
    <s v="pa"/>
    <x v="13"/>
    <n v="70018"/>
    <s v="white"/>
    <s v="black"/>
    <s v="sports car leasing"/>
    <x v="63"/>
    <n v="27750"/>
    <x v="6"/>
  </r>
  <r>
    <x v="5"/>
    <x v="3"/>
    <x v="19"/>
    <s v="Minivan"/>
    <s v="automatic"/>
    <s v="pa"/>
    <x v="15"/>
    <n v="61314"/>
    <s v="silver"/>
    <s v="gray"/>
    <s v="adcock brothers inc"/>
    <x v="641"/>
    <n v="20200"/>
    <x v="6"/>
  </r>
  <r>
    <x v="6"/>
    <x v="0"/>
    <x v="0"/>
    <s v="Coupe"/>
    <s v="automatic"/>
    <s v="ga"/>
    <x v="24"/>
    <n v="71809"/>
    <s v="white"/>
    <s v="red"/>
    <s v="carl black chevrolet buick gmc"/>
    <x v="654"/>
    <n v="14400"/>
    <x v="3"/>
  </r>
  <r>
    <x v="5"/>
    <x v="3"/>
    <x v="20"/>
    <s v="Sedan"/>
    <s v="automatic"/>
    <s v="ca"/>
    <x v="30"/>
    <n v="204654"/>
    <s v="white"/>
    <s v="black"/>
    <s v="car saver"/>
    <x v="827"/>
    <n v="3700"/>
    <x v="3"/>
  </r>
  <r>
    <x v="6"/>
    <x v="0"/>
    <x v="0"/>
    <s v="Sedan"/>
    <s v="automatic"/>
    <s v="ca"/>
    <x v="22"/>
    <n v="142650"/>
    <s v="black"/>
    <s v="black"/>
    <s v="moon motors lv llc"/>
    <x v="366"/>
    <n v="7400"/>
    <x v="3"/>
  </r>
  <r>
    <x v="6"/>
    <x v="0"/>
    <x v="0"/>
    <s v="Sedan"/>
    <s v="automatic"/>
    <s v="nv"/>
    <x v="27"/>
    <n v="77794"/>
    <s v="silver"/>
    <s v="black"/>
    <s v="findlay chevrolet"/>
    <x v="669"/>
    <n v="10500"/>
    <x v="6"/>
  </r>
  <r>
    <x v="6"/>
    <x v="1"/>
    <x v="40"/>
    <s v="Sedan"/>
    <s v="manual"/>
    <s v="pa"/>
    <x v="1"/>
    <n v="59233"/>
    <s v="silver"/>
    <s v="gray"/>
    <s v="r hollenshead auto sales inc"/>
    <x v="613"/>
    <n v="17100"/>
    <x v="6"/>
  </r>
  <r>
    <x v="6"/>
    <x v="2"/>
    <x v="17"/>
    <s v="SUV"/>
    <s v="automatic"/>
    <s v="ca"/>
    <x v="15"/>
    <n v="87758"/>
    <s v="white"/>
    <s v="beige"/>
    <s v="executive car leasing"/>
    <x v="739"/>
    <n v="21000"/>
    <x v="3"/>
  </r>
  <r>
    <x v="0"/>
    <x v="0"/>
    <x v="5"/>
    <s v="SUV"/>
    <s v="automatic"/>
    <s v="pa"/>
    <x v="18"/>
    <n v="10555"/>
    <s v="â€”"/>
    <s v="beige"/>
    <s v="r hollenshead auto sales inc"/>
    <x v="941"/>
    <n v="50500"/>
    <x v="3"/>
  </r>
  <r>
    <x v="0"/>
    <x v="0"/>
    <x v="5"/>
    <s v="SUV"/>
    <s v="automatic"/>
    <s v="fl"/>
    <x v="0"/>
    <n v="3399"/>
    <s v="blue"/>
    <s v="brown"/>
    <s v="bavarian motor cars usa inc"/>
    <x v="972"/>
    <n v="51800"/>
    <x v="3"/>
  </r>
  <r>
    <x v="0"/>
    <x v="0"/>
    <x v="4"/>
    <s v="Sedan"/>
    <s v="automatic"/>
    <s v="nj"/>
    <x v="6"/>
    <n v="15447"/>
    <s v="black"/>
    <s v="â€”"/>
    <s v="bmw north america greer"/>
    <x v="1036"/>
    <n v="54500"/>
    <x v="3"/>
  </r>
  <r>
    <x v="7"/>
    <x v="0"/>
    <x v="36"/>
    <s v="Coupe"/>
    <s v="manual"/>
    <s v="nj"/>
    <x v="30"/>
    <n v="83585"/>
    <s v="blue"/>
    <s v="red"/>
    <s v="remarketing by ge/nextgear capital"/>
    <x v="56"/>
    <n v="24500"/>
    <x v="3"/>
  </r>
  <r>
    <x v="7"/>
    <x v="0"/>
    <x v="0"/>
    <s v="Convertible"/>
    <s v="automatic"/>
    <s v="pa"/>
    <x v="14"/>
    <n v="40202"/>
    <s v="black"/>
    <s v="beige"/>
    <s v="bmw of towson"/>
    <x v="274"/>
    <n v="21200"/>
    <x v="6"/>
  </r>
  <r>
    <x v="7"/>
    <x v="0"/>
    <x v="4"/>
    <s v="Sedan"/>
    <s v="automatic"/>
    <s v="ca"/>
    <x v="31"/>
    <n v="89475"/>
    <s v="gray"/>
    <s v="black"/>
    <s v="high bid trading co inc"/>
    <x v="309"/>
    <n v="14500"/>
    <x v="3"/>
  </r>
  <r>
    <x v="6"/>
    <x v="3"/>
    <x v="21"/>
    <s v="Sedan"/>
    <s v="automatic"/>
    <s v="ga"/>
    <x v="1"/>
    <n v="130429"/>
    <s v="red"/>
    <s v="gray"/>
    <s v="everything on wheels"/>
    <x v="393"/>
    <n v="8400"/>
    <x v="3"/>
  </r>
  <r>
    <x v="7"/>
    <x v="1"/>
    <x v="40"/>
    <s v="Sedan"/>
    <s v="automatic"/>
    <s v="ca"/>
    <x v="7"/>
    <n v="62178"/>
    <s v="black"/>
    <s v="black"/>
    <s v="high bid trading co inc"/>
    <x v="400"/>
    <n v="15000"/>
    <x v="3"/>
  </r>
  <r>
    <x v="7"/>
    <x v="1"/>
    <x v="50"/>
    <s v="SUV"/>
    <s v="automatic"/>
    <s v="pa"/>
    <x v="2"/>
    <n v="92974"/>
    <s v="beige"/>
    <s v="beige"/>
    <s v="burns buick gmc inc"/>
    <x v="261"/>
    <n v="18200"/>
    <x v="3"/>
  </r>
  <r>
    <x v="7"/>
    <x v="1"/>
    <x v="51"/>
    <s v="SUV"/>
    <s v="automatic"/>
    <s v="ca"/>
    <x v="13"/>
    <n v="92730"/>
    <s v="red"/>
    <s v="beige"/>
    <s v="desert auto trade"/>
    <x v="400"/>
    <n v="15750"/>
    <x v="3"/>
  </r>
  <r>
    <x v="7"/>
    <x v="1"/>
    <x v="12"/>
    <s v="Sedan"/>
    <s v="automatic"/>
    <s v="pa"/>
    <x v="7"/>
    <n v="106996"/>
    <s v="â€”"/>
    <s v="gray"/>
    <s v="r hollenshead auto sales inc"/>
    <x v="74"/>
    <n v="11250"/>
    <x v="6"/>
  </r>
  <r>
    <x v="7"/>
    <x v="3"/>
    <x v="24"/>
    <s v="Sedan"/>
    <s v="automatic"/>
    <s v="nc"/>
    <x v="29"/>
    <n v="128417"/>
    <s v="blue"/>
    <s v="gray"/>
    <s v="dt credit corporation"/>
    <x v="494"/>
    <n v="8000"/>
    <x v="3"/>
  </r>
  <r>
    <x v="7"/>
    <x v="3"/>
    <x v="26"/>
    <s v="Double Cab"/>
    <s v="automatic"/>
    <s v="oh"/>
    <x v="17"/>
    <n v="71535"/>
    <s v="blue"/>
    <s v="gray"/>
    <s v="freedom automotive and marine brokers"/>
    <x v="663"/>
    <n v="13900"/>
    <x v="3"/>
  </r>
  <r>
    <x v="8"/>
    <x v="0"/>
    <x v="0"/>
    <s v="Sedan"/>
    <s v="automatic"/>
    <s v="fl"/>
    <x v="30"/>
    <n v="100710"/>
    <s v="white"/>
    <s v="brown"/>
    <s v="capital one auto finance"/>
    <x v="653"/>
    <n v="6100"/>
    <x v="3"/>
  </r>
  <r>
    <x v="7"/>
    <x v="3"/>
    <x v="26"/>
    <s v="Double Cab"/>
    <s v="automatic"/>
    <s v="pa"/>
    <x v="15"/>
    <n v="35348"/>
    <s v="gray"/>
    <s v="gray"/>
    <s v="carriage traders"/>
    <x v="658"/>
    <n v="23000"/>
    <x v="3"/>
  </r>
  <r>
    <x v="7"/>
    <x v="3"/>
    <x v="19"/>
    <s v="Minivan"/>
    <s v="automatic"/>
    <s v="pa"/>
    <x v="1"/>
    <n v="125722"/>
    <s v="white"/>
    <s v="gray"/>
    <s v="gnm auto sales inc"/>
    <x v="805"/>
    <n v="9200"/>
    <x v="6"/>
  </r>
  <r>
    <x v="8"/>
    <x v="0"/>
    <x v="4"/>
    <s v="Sedan"/>
    <s v="automatic"/>
    <s v="ca"/>
    <x v="30"/>
    <n v="91646"/>
    <s v="white"/>
    <s v="gray"/>
    <s v="gateway one lending &amp; finance"/>
    <x v="380"/>
    <n v="9100"/>
    <x v="3"/>
  </r>
  <r>
    <x v="8"/>
    <x v="0"/>
    <x v="34"/>
    <s v="Sedan"/>
    <s v="automatic"/>
    <s v="ms"/>
    <x v="15"/>
    <n v="122292"/>
    <s v="white"/>
    <s v="tan"/>
    <s v="exeter finance corp"/>
    <x v="634"/>
    <n v="7500"/>
    <x v="3"/>
  </r>
  <r>
    <x v="8"/>
    <x v="0"/>
    <x v="3"/>
    <s v="Convertible"/>
    <s v="automatic"/>
    <s v="ca"/>
    <x v="24"/>
    <n v="60636"/>
    <s v="black"/>
    <s v="black"/>
    <s v="caseys cars inc"/>
    <x v="159"/>
    <n v="22500"/>
    <x v="3"/>
  </r>
  <r>
    <x v="8"/>
    <x v="0"/>
    <x v="37"/>
    <s v="SUV"/>
    <s v="automatic"/>
    <s v="nv"/>
    <x v="13"/>
    <n v="104114"/>
    <s v="white"/>
    <s v="black"/>
    <s v="las vegas motor company"/>
    <x v="360"/>
    <n v="10500"/>
    <x v="6"/>
  </r>
  <r>
    <x v="8"/>
    <x v="0"/>
    <x v="37"/>
    <s v="SUV"/>
    <s v="automatic"/>
    <s v="pa"/>
    <x v="3"/>
    <n v="94471"/>
    <s v="blue"/>
    <s v="tan"/>
    <s v="imports by day inc"/>
    <x v="474"/>
    <n v="8400"/>
    <x v="3"/>
  </r>
  <r>
    <x v="8"/>
    <x v="1"/>
    <x v="7"/>
    <s v="SUV"/>
    <s v="automatic"/>
    <s v="nv"/>
    <x v="12"/>
    <n v="68032"/>
    <s v="blue"/>
    <s v="beige"/>
    <s v="sti remarketing"/>
    <x v="762"/>
    <n v="14200"/>
    <x v="6"/>
  </r>
  <r>
    <x v="8"/>
    <x v="1"/>
    <x v="16"/>
    <s v="Sedan"/>
    <s v="automatic"/>
    <s v="pa"/>
    <x v="22"/>
    <n v="127038"/>
    <s v="gray"/>
    <s v="black"/>
    <s v="r hollenshead auto sales inc"/>
    <x v="68"/>
    <n v="14500"/>
    <x v="6"/>
  </r>
  <r>
    <x v="8"/>
    <x v="3"/>
    <x v="21"/>
    <s v="Sedan"/>
    <s v="automatic"/>
    <s v="nj"/>
    <x v="3"/>
    <n v="45075"/>
    <s v="silver"/>
    <s v="gray"/>
    <s v="santander consumer"/>
    <x v="320"/>
    <n v="10000"/>
    <x v="3"/>
  </r>
  <r>
    <x v="8"/>
    <x v="3"/>
    <x v="62"/>
    <s v="Convertible"/>
    <s v="automatic"/>
    <s v="nc"/>
    <x v="21"/>
    <n v="127853"/>
    <s v="red"/>
    <s v="black"/>
    <s v="fred anderson kia"/>
    <x v="347"/>
    <n v="3800"/>
    <x v="3"/>
  </r>
  <r>
    <x v="8"/>
    <x v="3"/>
    <x v="21"/>
    <s v="Sedan"/>
    <s v="automatic"/>
    <s v="nc"/>
    <x v="29"/>
    <n v="155479"/>
    <s v="white"/>
    <s v="beige"/>
    <s v="dt credit corporation"/>
    <x v="696"/>
    <n v="4300"/>
    <x v="3"/>
  </r>
  <r>
    <x v="8"/>
    <x v="3"/>
    <x v="21"/>
    <s v="Sedan"/>
    <s v="automatic"/>
    <s v="fl"/>
    <x v="23"/>
    <n v="76806"/>
    <s v="silver"/>
    <s v="gray"/>
    <s v="tdaf remarketing"/>
    <x v="474"/>
    <n v="9500"/>
    <x v="3"/>
  </r>
  <r>
    <x v="8"/>
    <x v="3"/>
    <x v="21"/>
    <s v="Sedan"/>
    <s v="automatic"/>
    <s v="nc"/>
    <x v="21"/>
    <n v="98950"/>
    <s v="silver"/>
    <s v="beige"/>
    <s v="flexco fleet services"/>
    <x v="329"/>
    <n v="6200"/>
    <x v="3"/>
  </r>
  <r>
    <x v="8"/>
    <x v="3"/>
    <x v="21"/>
    <s v="Sedan"/>
    <s v="automatic"/>
    <s v="nj"/>
    <x v="31"/>
    <n v="151631"/>
    <s v="blue"/>
    <s v="gray"/>
    <s v="fnc towing &amp; snowplowing in"/>
    <x v="785"/>
    <n v="6450"/>
    <x v="3"/>
  </r>
  <r>
    <x v="9"/>
    <x v="0"/>
    <x v="5"/>
    <s v="SUV"/>
    <s v="automatic"/>
    <s v="nj"/>
    <x v="33"/>
    <n v="123396"/>
    <s v="black"/>
    <s v="gray"/>
    <s v="remarketing by ge/nextgear capital"/>
    <x v="806"/>
    <n v="6200"/>
    <x v="3"/>
  </r>
  <r>
    <x v="9"/>
    <x v="0"/>
    <x v="0"/>
    <s v="Sedan"/>
    <s v="automatic"/>
    <s v="nv"/>
    <x v="33"/>
    <n v="82036"/>
    <s v="gray"/>
    <s v="gray"/>
    <s v="assassin cycle &amp; design"/>
    <x v="524"/>
    <n v="8100"/>
    <x v="6"/>
  </r>
  <r>
    <x v="8"/>
    <x v="3"/>
    <x v="25"/>
    <s v="SUV"/>
    <s v="automatic"/>
    <s v="pa"/>
    <x v="14"/>
    <n v="102358"/>
    <s v="green"/>
    <s v="beige"/>
    <s v="adcock brothers inc"/>
    <x v="334"/>
    <n v="8600"/>
    <x v="6"/>
  </r>
  <r>
    <x v="9"/>
    <x v="1"/>
    <x v="40"/>
    <s v="Sedan"/>
    <s v="automatic"/>
    <s v="ca"/>
    <x v="25"/>
    <n v="60944"/>
    <s v="black"/>
    <s v="black"/>
    <s v="lexus of pleasanton"/>
    <x v="74"/>
    <n v="14300"/>
    <x v="3"/>
  </r>
  <r>
    <x v="9"/>
    <x v="1"/>
    <x v="66"/>
    <s v="SUV"/>
    <s v="automatic"/>
    <s v="pa"/>
    <x v="14"/>
    <n v="96534"/>
    <s v="beige"/>
    <s v="beige"/>
    <s v="adcock brothers inc"/>
    <x v="351"/>
    <n v="11600"/>
    <x v="6"/>
  </r>
  <r>
    <x v="9"/>
    <x v="3"/>
    <x v="21"/>
    <s v="Sedan"/>
    <s v="automatic"/>
    <s v="ms"/>
    <x v="29"/>
    <n v="136666"/>
    <s v="gold"/>
    <s v="tan"/>
    <s v="innovate auto finance"/>
    <x v="502"/>
    <n v="2400"/>
    <x v="3"/>
  </r>
  <r>
    <x v="9"/>
    <x v="3"/>
    <x v="25"/>
    <s v="SUV"/>
    <s v="automatic"/>
    <s v="ga"/>
    <x v="7"/>
    <n v="123777"/>
    <s v="green"/>
    <s v="gray"/>
    <s v="carl black chevrolet buick gmc"/>
    <x v="673"/>
    <n v="6900"/>
    <x v="3"/>
  </r>
  <r>
    <x v="10"/>
    <x v="0"/>
    <x v="37"/>
    <s v="SUV"/>
    <s v="automatic"/>
    <s v="ca"/>
    <x v="7"/>
    <n v="150683"/>
    <s v="white"/>
    <s v="beige"/>
    <s v="prestige auto wholesale inc"/>
    <x v="472"/>
    <n v="5200"/>
    <x v="3"/>
  </r>
  <r>
    <x v="9"/>
    <x v="3"/>
    <x v="52"/>
    <s v="Wagon"/>
    <s v="automatic"/>
    <s v="nj"/>
    <x v="20"/>
    <n v="86269"/>
    <s v="gray"/>
    <s v="gray"/>
    <s v="remarketing by ge/nextgear capital"/>
    <x v="792"/>
    <n v="5200"/>
    <x v="3"/>
  </r>
  <r>
    <x v="10"/>
    <x v="0"/>
    <x v="4"/>
    <s v="Sedan"/>
    <s v="automatic"/>
    <s v="ca"/>
    <x v="3"/>
    <n v="105456"/>
    <s v="black"/>
    <s v="brown"/>
    <s v="top finance co"/>
    <x v="412"/>
    <n v="4500"/>
    <x v="3"/>
  </r>
  <r>
    <x v="10"/>
    <x v="0"/>
    <x v="4"/>
    <s v="Sedan"/>
    <s v="automatic"/>
    <s v="nc"/>
    <x v="29"/>
    <n v="125922"/>
    <s v="white"/>
    <s v="black"/>
    <s v="dt credit corporation"/>
    <x v="682"/>
    <n v="6300"/>
    <x v="3"/>
  </r>
  <r>
    <x v="9"/>
    <x v="3"/>
    <x v="45"/>
    <s v="SUV"/>
    <s v="automatic"/>
    <s v="pa"/>
    <x v="3"/>
    <n v="214385"/>
    <s v="â€”"/>
    <s v="beige"/>
    <s v="r hollenshead auto sales inc"/>
    <x v="575"/>
    <n v="4800"/>
    <x v="6"/>
  </r>
  <r>
    <x v="10"/>
    <x v="3"/>
    <x v="18"/>
    <s v="Sedan"/>
    <s v="automatic"/>
    <s v="pa"/>
    <x v="9"/>
    <n v="26636"/>
    <s v="silver"/>
    <s v="gray"/>
    <s v="alans autos"/>
    <x v="708"/>
    <n v="8800"/>
    <x v="6"/>
  </r>
  <r>
    <x v="10"/>
    <x v="3"/>
    <x v="18"/>
    <s v="Sedan"/>
    <s v="automatic"/>
    <s v="va"/>
    <x v="20"/>
    <n v="143793"/>
    <s v="silver"/>
    <s v="black"/>
    <s v="afs acceptance llc"/>
    <x v="778"/>
    <n v="3300"/>
    <x v="3"/>
  </r>
  <r>
    <x v="11"/>
    <x v="0"/>
    <x v="38"/>
    <s v="Convertible"/>
    <s v="automatic"/>
    <s v="pa"/>
    <x v="28"/>
    <n v="119106"/>
    <s v="silver"/>
    <s v="black"/>
    <s v="n &amp; b motorworks inc"/>
    <x v="347"/>
    <n v="7200"/>
    <x v="6"/>
  </r>
  <r>
    <x v="10"/>
    <x v="3"/>
    <x v="27"/>
    <s v="Hatchback"/>
    <s v="automatic"/>
    <s v="mn"/>
    <x v="29"/>
    <n v="177154"/>
    <s v="silver"/>
    <s v="gray"/>
    <s v="msm auto llc"/>
    <x v="591"/>
    <n v="3700"/>
    <x v="3"/>
  </r>
  <r>
    <x v="11"/>
    <x v="0"/>
    <x v="36"/>
    <s v="Coupe"/>
    <s v="manual"/>
    <s v="nj"/>
    <x v="25"/>
    <n v="115721"/>
    <s v="silver"/>
    <s v="black"/>
    <s v="remarketing by ge/nextgear capital"/>
    <x v="669"/>
    <n v="11400"/>
    <x v="3"/>
  </r>
  <r>
    <x v="10"/>
    <x v="3"/>
    <x v="19"/>
    <s v="Minivan"/>
    <s v="automatic"/>
    <s v="ga"/>
    <x v="2"/>
    <n v="100382"/>
    <s v="beige"/>
    <s v="gray"/>
    <s v="kern automotive group inc"/>
    <x v="339"/>
    <n v="7000"/>
    <x v="3"/>
  </r>
  <r>
    <x v="10"/>
    <x v="3"/>
    <x v="29"/>
    <s v="SUV"/>
    <s v="automatic"/>
    <s v="md"/>
    <x v="25"/>
    <n v="209420"/>
    <s v="gray"/>
    <s v="gray"/>
    <s v="darcars toyota of frederick"/>
    <x v="517"/>
    <n v="5900"/>
    <x v="3"/>
  </r>
  <r>
    <x v="10"/>
    <x v="3"/>
    <x v="21"/>
    <s v="Sedan"/>
    <s v="automatic"/>
    <s v="mn"/>
    <x v="32"/>
    <n v="99166"/>
    <s v="gold"/>
    <s v="beige"/>
    <s v="santander consumer"/>
    <x v="554"/>
    <n v="4700"/>
    <x v="3"/>
  </r>
  <r>
    <x v="11"/>
    <x v="1"/>
    <x v="66"/>
    <s v="SUV"/>
    <s v="automatic"/>
    <s v="nj"/>
    <x v="17"/>
    <n v="164183"/>
    <s v="black"/>
    <s v="gray"/>
    <s v="22nd street motors inc"/>
    <x v="429"/>
    <n v="8000"/>
    <x v="3"/>
  </r>
  <r>
    <x v="11"/>
    <x v="3"/>
    <x v="32"/>
    <s v="SUV"/>
    <s v="automatic"/>
    <s v="pa"/>
    <x v="29"/>
    <n v="240866"/>
    <s v="silver"/>
    <s v="gray"/>
    <s v="r hollenshead auto sales inc"/>
    <x v="480"/>
    <n v="4900"/>
    <x v="6"/>
  </r>
  <r>
    <x v="11"/>
    <x v="3"/>
    <x v="29"/>
    <s v="SUV"/>
    <s v="automatic"/>
    <s v="pa"/>
    <x v="3"/>
    <n v="158651"/>
    <s v="silver"/>
    <s v="gray"/>
    <s v="r hollenshead auto sales inc"/>
    <x v="409"/>
    <n v="5500"/>
    <x v="6"/>
  </r>
  <r>
    <x v="11"/>
    <x v="3"/>
    <x v="26"/>
    <s v="Double Cab"/>
    <s v="automatic"/>
    <s v="or"/>
    <x v="22"/>
    <n v="87606"/>
    <s v="gray"/>
    <s v="gray"/>
    <s v="dick hannah subaru"/>
    <x v="651"/>
    <n v="10800"/>
    <x v="3"/>
  </r>
  <r>
    <x v="11"/>
    <x v="3"/>
    <x v="30"/>
    <s v="SUV"/>
    <s v="automatic"/>
    <s v="nc"/>
    <x v="14"/>
    <n v="225399"/>
    <s v="white"/>
    <s v="gray"/>
    <s v="fred anderson kia"/>
    <x v="484"/>
    <n v="4400"/>
    <x v="3"/>
  </r>
  <r>
    <x v="11"/>
    <x v="3"/>
    <x v="21"/>
    <s v="Sedan"/>
    <s v="automatic"/>
    <s v="nc"/>
    <x v="29"/>
    <n v="131423"/>
    <s v="red"/>
    <s v="beige"/>
    <s v="fred anderson kia"/>
    <x v="499"/>
    <n v="2200"/>
    <x v="3"/>
  </r>
  <r>
    <x v="12"/>
    <x v="1"/>
    <x v="69"/>
    <s v="Sedan"/>
    <s v="automatic"/>
    <s v="ca"/>
    <x v="14"/>
    <n v="79507"/>
    <s v="gold"/>
    <s v="tan"/>
    <s v="high bid trading co inc"/>
    <x v="789"/>
    <n v="7100"/>
    <x v="3"/>
  </r>
  <r>
    <x v="12"/>
    <x v="1"/>
    <x v="65"/>
    <s v="Sedan"/>
    <s v="automatic"/>
    <s v="ca"/>
    <x v="30"/>
    <n v="125672"/>
    <s v="blue"/>
    <s v="beige"/>
    <s v="high bid trading co inc"/>
    <x v="733"/>
    <n v="7500"/>
    <x v="3"/>
  </r>
  <r>
    <x v="12"/>
    <x v="3"/>
    <x v="21"/>
    <s v="Sedan"/>
    <s v="automatic"/>
    <s v="va"/>
    <x v="7"/>
    <n v="124881"/>
    <s v="silver"/>
    <s v="gray"/>
    <s v="dt credit corporation"/>
    <x v="793"/>
    <n v="3200"/>
    <x v="3"/>
  </r>
  <r>
    <x v="12"/>
    <x v="3"/>
    <x v="21"/>
    <s v="Sedan"/>
    <s v="automatic"/>
    <s v="nj"/>
    <x v="25"/>
    <n v="75447"/>
    <s v="black"/>
    <s v="gray"/>
    <s v="remarketing by ge/nextgear capital"/>
    <x v="816"/>
    <n v="4700"/>
    <x v="3"/>
  </r>
  <r>
    <x v="12"/>
    <x v="3"/>
    <x v="29"/>
    <s v="SUV"/>
    <s v="automatic"/>
    <s v="pa"/>
    <x v="14"/>
    <n v="87592"/>
    <s v="blue"/>
    <s v="gray"/>
    <s v="melvin g rhoades auto sales llc"/>
    <x v="339"/>
    <n v="10200"/>
    <x v="6"/>
  </r>
  <r>
    <x v="12"/>
    <x v="3"/>
    <x v="21"/>
    <s v="Sedan"/>
    <s v="automatic"/>
    <s v="nv"/>
    <x v="28"/>
    <n v="81532"/>
    <s v="silver"/>
    <s v="gray"/>
    <s v="unique autos"/>
    <x v="508"/>
    <n v="5100"/>
    <x v="3"/>
  </r>
  <r>
    <x v="13"/>
    <x v="0"/>
    <x v="5"/>
    <s v="SUV"/>
    <s v="automatic"/>
    <s v="ca"/>
    <x v="29"/>
    <n v="171451"/>
    <s v="blue"/>
    <s v="gray"/>
    <s v="high bid trading co inc"/>
    <x v="812"/>
    <n v="2600"/>
    <x v="3"/>
  </r>
  <r>
    <x v="14"/>
    <x v="0"/>
    <x v="0"/>
    <s v="Convertible"/>
    <s v="automatic"/>
    <s v="md"/>
    <x v="29"/>
    <n v="273138"/>
    <s v="black"/>
    <s v="black"/>
    <s v="annapolis hyundai"/>
    <x v="542"/>
    <n v="1150"/>
    <x v="3"/>
  </r>
  <r>
    <x v="14"/>
    <x v="0"/>
    <x v="4"/>
    <s v="Sedan"/>
    <s v="automatic"/>
    <s v="pa"/>
    <x v="19"/>
    <n v="284768"/>
    <s v="green"/>
    <s v="black"/>
    <s v="purple heart"/>
    <x v="807"/>
    <n v="725"/>
    <x v="3"/>
  </r>
  <r>
    <x v="14"/>
    <x v="0"/>
    <x v="34"/>
    <s v="Sedan"/>
    <s v="automatic"/>
    <s v="fl"/>
    <x v="20"/>
    <n v="190888"/>
    <s v="silver"/>
    <s v="gray"/>
    <s v="credit acceptance corp/vrs/southfield"/>
    <x v="706"/>
    <n v="600"/>
    <x v="3"/>
  </r>
  <r>
    <x v="15"/>
    <x v="3"/>
    <x v="29"/>
    <s v="SUV"/>
    <s v="automatic"/>
    <s v="fl"/>
    <x v="20"/>
    <n v="175571"/>
    <s v="black"/>
    <s v="gray"/>
    <s v="arg inc"/>
    <x v="533"/>
    <n v="3300"/>
    <x v="6"/>
  </r>
  <r>
    <x v="19"/>
    <x v="1"/>
    <x v="69"/>
    <s v="Sedan"/>
    <s v="automatic"/>
    <s v="ca"/>
    <x v="29"/>
    <n v="119445"/>
    <s v="silver"/>
    <s v="tan"/>
    <s v="kearny pearson kia"/>
    <x v="577"/>
    <n v="1200"/>
    <x v="3"/>
  </r>
  <r>
    <x v="18"/>
    <x v="3"/>
    <x v="21"/>
    <s v="Sedan"/>
    <s v="automatic"/>
    <s v="ca"/>
    <x v="20"/>
    <n v="146157"/>
    <s v="gray"/>
    <s v="gray"/>
    <s v="high bid trading co inc"/>
    <x v="588"/>
    <n v="1600"/>
    <x v="3"/>
  </r>
  <r>
    <x v="20"/>
    <x v="3"/>
    <x v="21"/>
    <s v="Sedan"/>
    <s v="automatic"/>
    <s v="fl"/>
    <x v="20"/>
    <n v="248406"/>
    <s v="white"/>
    <s v="gray"/>
    <s v="autonation toyota scion weston"/>
    <x v="924"/>
    <n v="400"/>
    <x v="3"/>
  </r>
  <r>
    <x v="22"/>
    <x v="3"/>
    <x v="18"/>
    <s v="Sedan"/>
    <s v="automatic"/>
    <s v="pa"/>
    <x v="25"/>
    <n v="148525"/>
    <s v="turquoise"/>
    <s v="black"/>
    <s v="purple heart"/>
    <x v="593"/>
    <n v="475"/>
    <x v="3"/>
  </r>
  <r>
    <x v="20"/>
    <x v="3"/>
    <x v="24"/>
    <s v="Sedan"/>
    <s v="automatic"/>
    <s v="pa"/>
    <x v="20"/>
    <n v="222556"/>
    <s v="white"/>
    <s v="beige"/>
    <s v="purple heart"/>
    <x v="859"/>
    <n v="450"/>
    <x v="3"/>
  </r>
  <r>
    <x v="1"/>
    <x v="0"/>
    <x v="110"/>
    <s v="Coupe"/>
    <s v="manual"/>
    <s v="fl"/>
    <x v="11"/>
    <n v="66"/>
    <s v="gray"/>
    <s v="red"/>
    <s v="bavarian motor cars usa inc"/>
    <x v="618"/>
    <n v="43000"/>
    <x v="3"/>
  </r>
  <r>
    <x v="0"/>
    <x v="1"/>
    <x v="40"/>
    <s v="Sedan"/>
    <s v="automatic"/>
    <s v="ga"/>
    <x v="15"/>
    <n v="19690"/>
    <s v="gray"/>
    <s v="red"/>
    <s v="kern automotive group inc"/>
    <x v="63"/>
    <n v="31600"/>
    <x v="3"/>
  </r>
  <r>
    <x v="0"/>
    <x v="3"/>
    <x v="21"/>
    <s v="Sedan"/>
    <s v="automatic"/>
    <s v="ca"/>
    <x v="19"/>
    <n v="18172"/>
    <s v="red"/>
    <s v="black"/>
    <s v="dtag tra"/>
    <x v="763"/>
    <n v="5750"/>
    <x v="3"/>
  </r>
  <r>
    <x v="0"/>
    <x v="3"/>
    <x v="28"/>
    <s v="Sedan"/>
    <s v="automatic"/>
    <s v="ga"/>
    <x v="12"/>
    <n v="39877"/>
    <s v="â€”"/>
    <s v="gray"/>
    <s v="chrysler capital"/>
    <x v="362"/>
    <n v="15300"/>
    <x v="3"/>
  </r>
  <r>
    <x v="0"/>
    <x v="3"/>
    <x v="21"/>
    <s v="Sedan"/>
    <s v="automatic"/>
    <s v="ca"/>
    <x v="19"/>
    <n v="20260"/>
    <s v="gray"/>
    <s v="gray"/>
    <s v="hertz/tra"/>
    <x v="720"/>
    <n v="10000"/>
    <x v="3"/>
  </r>
  <r>
    <x v="0"/>
    <x v="3"/>
    <x v="21"/>
    <s v="Sedan"/>
    <s v="automatic"/>
    <s v="fl"/>
    <x v="20"/>
    <n v="30722"/>
    <s v="gray"/>
    <s v="black"/>
    <s v="hertz/tra"/>
    <x v="654"/>
    <n v="6700"/>
    <x v="3"/>
  </r>
  <r>
    <x v="0"/>
    <x v="3"/>
    <x v="21"/>
    <s v="Sedan"/>
    <s v="automatic"/>
    <s v="ga"/>
    <x v="1"/>
    <n v="14498"/>
    <s v="gray"/>
    <s v="black"/>
    <s v="toyota motor sales usa inc/program"/>
    <x v="308"/>
    <n v="16100"/>
    <x v="3"/>
  </r>
  <r>
    <x v="0"/>
    <x v="3"/>
    <x v="21"/>
    <s v="Sedan"/>
    <s v="automatic"/>
    <s v="ga"/>
    <x v="1"/>
    <n v="22939"/>
    <s v="black"/>
    <s v="gray"/>
    <s v="toyota motor sales usa inc/program"/>
    <x v="763"/>
    <n v="14300"/>
    <x v="3"/>
  </r>
  <r>
    <x v="0"/>
    <x v="3"/>
    <x v="21"/>
    <s v="Sedan"/>
    <s v="automatic"/>
    <s v="ga"/>
    <x v="14"/>
    <n v="25925"/>
    <s v="silver"/>
    <s v="gray"/>
    <s v="toyota motor sales usa inc/program"/>
    <x v="326"/>
    <n v="13900"/>
    <x v="3"/>
  </r>
  <r>
    <x v="0"/>
    <x v="3"/>
    <x v="21"/>
    <s v="Sedan"/>
    <s v="automatic"/>
    <s v="fl"/>
    <x v="4"/>
    <n v="31896"/>
    <s v="red"/>
    <s v="black"/>
    <s v="avis corporation"/>
    <x v="68"/>
    <n v="14900"/>
    <x v="3"/>
  </r>
  <r>
    <x v="0"/>
    <x v="3"/>
    <x v="21"/>
    <s v="Sedan"/>
    <s v="automatic"/>
    <s v="ga"/>
    <x v="24"/>
    <n v="30483"/>
    <s v="white"/>
    <s v="black"/>
    <s v="toyota motor sales usa inc/program"/>
    <x v="208"/>
    <n v="14900"/>
    <x v="3"/>
  </r>
  <r>
    <x v="0"/>
    <x v="3"/>
    <x v="28"/>
    <s v="Sedan"/>
    <s v="automatic"/>
    <s v="md"/>
    <x v="1"/>
    <n v="8640"/>
    <s v="black"/>
    <s v="gray"/>
    <s v="chrysler capital"/>
    <x v="235"/>
    <n v="22250"/>
    <x v="3"/>
  </r>
  <r>
    <x v="0"/>
    <x v="3"/>
    <x v="18"/>
    <s v="Sedan"/>
    <s v="automatic"/>
    <s v="nv"/>
    <x v="12"/>
    <n v="27970"/>
    <s v="white"/>
    <s v="gray"/>
    <s v="bul connections llc"/>
    <x v="369"/>
    <n v="12000"/>
    <x v="3"/>
  </r>
  <r>
    <x v="0"/>
    <x v="3"/>
    <x v="92"/>
    <s v="Hatchback"/>
    <s v="automatic"/>
    <s v="fl"/>
    <x v="23"/>
    <n v="29298"/>
    <s v="gray"/>
    <s v="gray"/>
    <s v="manheim orlando"/>
    <x v="387"/>
    <n v="12000"/>
    <x v="3"/>
  </r>
  <r>
    <x v="2"/>
    <x v="0"/>
    <x v="37"/>
    <s v="SUV"/>
    <s v="automatic"/>
    <s v="tx"/>
    <x v="0"/>
    <n v="52760"/>
    <s v="black"/>
    <s v="black"/>
    <s v="hopper motorplex inc"/>
    <x v="138"/>
    <n v="23300"/>
    <x v="3"/>
  </r>
  <r>
    <x v="2"/>
    <x v="1"/>
    <x v="41"/>
    <s v="Hatchback"/>
    <s v="automatic"/>
    <s v="nv"/>
    <x v="0"/>
    <n v="25686"/>
    <s v="red"/>
    <s v="beige"/>
    <s v="gaudin motor co"/>
    <x v="46"/>
    <n v="19100"/>
    <x v="6"/>
  </r>
  <r>
    <x v="2"/>
    <x v="2"/>
    <x v="49"/>
    <s v="SUV"/>
    <s v="automatic"/>
    <s v="pa"/>
    <x v="15"/>
    <n v="23832"/>
    <s v="white"/>
    <s v="gray"/>
    <s v="westbury jeep chrysler dodge inc"/>
    <x v="75"/>
    <n v="26400"/>
    <x v="3"/>
  </r>
  <r>
    <x v="2"/>
    <x v="1"/>
    <x v="90"/>
    <s v="Sedan"/>
    <s v="automatic"/>
    <s v="ca"/>
    <x v="15"/>
    <n v="54090"/>
    <s v="silver"/>
    <s v="black"/>
    <s v="high bid trading co inc"/>
    <x v="187"/>
    <n v="26750"/>
    <x v="3"/>
  </r>
  <r>
    <x v="2"/>
    <x v="1"/>
    <x v="13"/>
    <s v="SUV"/>
    <s v="automatic"/>
    <s v="nv"/>
    <x v="14"/>
    <n v="38366"/>
    <s v="silver"/>
    <s v="black"/>
    <s v="lexus of henderson"/>
    <x v="106"/>
    <n v="32750"/>
    <x v="6"/>
  </r>
  <r>
    <x v="2"/>
    <x v="1"/>
    <x v="7"/>
    <s v="SUV"/>
    <s v="automatic"/>
    <s v="co"/>
    <x v="18"/>
    <n v="49169"/>
    <s v="brown"/>
    <s v="black"/>
    <s v="tdaf remarketing"/>
    <x v="177"/>
    <n v="31250"/>
    <x v="3"/>
  </r>
  <r>
    <x v="2"/>
    <x v="3"/>
    <x v="18"/>
    <s v="Sedan"/>
    <s v="automatic"/>
    <s v="tx"/>
    <x v="12"/>
    <n v="39344"/>
    <s v="â€”"/>
    <s v="gray"/>
    <s v="mike albert fleet solutions"/>
    <x v="424"/>
    <n v="11000"/>
    <x v="3"/>
  </r>
  <r>
    <x v="2"/>
    <x v="3"/>
    <x v="18"/>
    <s v="Sedan"/>
    <s v="automatic"/>
    <s v="fl"/>
    <x v="21"/>
    <n v="31971"/>
    <s v="silver"/>
    <s v="gray"/>
    <s v="acr rental services inc"/>
    <x v="397"/>
    <n v="10600"/>
    <x v="6"/>
  </r>
  <r>
    <x v="2"/>
    <x v="3"/>
    <x v="18"/>
    <s v="Sedan"/>
    <s v="automatic"/>
    <s v="fl"/>
    <x v="12"/>
    <n v="31296"/>
    <s v="white"/>
    <s v="beige"/>
    <s v="acr rental services inc"/>
    <x v="397"/>
    <n v="10500"/>
    <x v="6"/>
  </r>
  <r>
    <x v="2"/>
    <x v="3"/>
    <x v="27"/>
    <s v="Hatchback"/>
    <s v="automatic"/>
    <s v="fl"/>
    <x v="21"/>
    <n v="34139"/>
    <s v="gray"/>
    <s v="gray"/>
    <s v="avis corporation"/>
    <x v="309"/>
    <n v="12700"/>
    <x v="3"/>
  </r>
  <r>
    <x v="2"/>
    <x v="3"/>
    <x v="18"/>
    <s v="Sedan"/>
    <s v="automatic"/>
    <s v="fl"/>
    <x v="2"/>
    <n v="31486"/>
    <s v="red"/>
    <s v="gray"/>
    <s v="acr rental services inc"/>
    <x v="353"/>
    <n v="10300"/>
    <x v="5"/>
  </r>
  <r>
    <x v="2"/>
    <x v="3"/>
    <x v="18"/>
    <s v="Sedan"/>
    <s v="automatic"/>
    <s v="pa"/>
    <x v="14"/>
    <n v="11071"/>
    <s v="gray"/>
    <s v="gray"/>
    <s v="drexel hill nissan llc"/>
    <x v="689"/>
    <n v="10250"/>
    <x v="6"/>
  </r>
  <r>
    <x v="2"/>
    <x v="3"/>
    <x v="28"/>
    <s v="Sedan"/>
    <s v="automatic"/>
    <s v="nc"/>
    <x v="14"/>
    <n v="73015"/>
    <s v="green"/>
    <s v="gray"/>
    <s v="wheels exchange llc"/>
    <x v="663"/>
    <n v="14600"/>
    <x v="3"/>
  </r>
  <r>
    <x v="2"/>
    <x v="3"/>
    <x v="18"/>
    <s v="Sedan"/>
    <s v="automatic"/>
    <s v="mn"/>
    <x v="21"/>
    <n v="71984"/>
    <s v="white"/>
    <s v="gray"/>
    <s v="santander consumer"/>
    <x v="386"/>
    <n v="7500"/>
    <x v="3"/>
  </r>
  <r>
    <x v="2"/>
    <x v="3"/>
    <x v="18"/>
    <s v="Sedan"/>
    <s v="automatic"/>
    <s v="ms"/>
    <x v="13"/>
    <n v="67873"/>
    <s v="silver"/>
    <s v="gray"/>
    <s v="exeter finance corp"/>
    <x v="805"/>
    <n v="10100"/>
    <x v="3"/>
  </r>
  <r>
    <x v="2"/>
    <x v="3"/>
    <x v="19"/>
    <s v="Minivan"/>
    <s v="automatic"/>
    <s v="nv"/>
    <x v="24"/>
    <n v="32873"/>
    <s v="gray"/>
    <s v="gray"/>
    <s v="unique autos"/>
    <x v="155"/>
    <n v="28800"/>
    <x v="6"/>
  </r>
  <r>
    <x v="2"/>
    <x v="3"/>
    <x v="19"/>
    <s v="Minivan"/>
    <s v="automatic"/>
    <s v="nc"/>
    <x v="0"/>
    <n v="97013"/>
    <s v="gray"/>
    <s v="gray"/>
    <s v="ge fleet services for itself/servicer"/>
    <x v="61"/>
    <n v="15000"/>
    <x v="3"/>
  </r>
  <r>
    <x v="2"/>
    <x v="3"/>
    <x v="22"/>
    <s v="Access Cab"/>
    <s v="automatic"/>
    <s v="nv"/>
    <x v="10"/>
    <n v="37572"/>
    <s v="silver"/>
    <s v="gray"/>
    <s v="unique autos"/>
    <x v="130"/>
    <n v="24800"/>
    <x v="6"/>
  </r>
  <r>
    <x v="2"/>
    <x v="3"/>
    <x v="22"/>
    <s v="Double Cab"/>
    <s v="automatic"/>
    <s v="fl"/>
    <x v="12"/>
    <n v="22679"/>
    <s v="gray"/>
    <s v="gray"/>
    <s v="ford of port richey"/>
    <x v="631"/>
    <n v="27200"/>
    <x v="3"/>
  </r>
  <r>
    <x v="2"/>
    <x v="3"/>
    <x v="82"/>
    <s v="Wagon"/>
    <s v="automatic"/>
    <s v="fl"/>
    <x v="8"/>
    <n v="25052"/>
    <s v="green"/>
    <s v="gray"/>
    <s v="american bank auto liquidators"/>
    <x v="764"/>
    <n v="17000"/>
    <x v="3"/>
  </r>
  <r>
    <x v="2"/>
    <x v="3"/>
    <x v="19"/>
    <s v="Minivan"/>
    <s v="automatic"/>
    <s v="ca"/>
    <x v="21"/>
    <n v="63911"/>
    <s v="gray"/>
    <s v="gray"/>
    <s v="the hertz corporation"/>
    <x v="288"/>
    <n v="16500"/>
    <x v="3"/>
  </r>
  <r>
    <x v="2"/>
    <x v="3"/>
    <x v="19"/>
    <s v="Minivan"/>
    <s v="automatic"/>
    <s v="mn"/>
    <x v="15"/>
    <n v="21826"/>
    <s v="red"/>
    <s v="gray"/>
    <s v="ars/ford-lincoln dealer program"/>
    <x v="205"/>
    <n v="27300"/>
    <x v="5"/>
  </r>
  <r>
    <x v="2"/>
    <x v="3"/>
    <x v="25"/>
    <s v="SUV"/>
    <s v="automatic"/>
    <s v="fl"/>
    <x v="0"/>
    <n v="21104"/>
    <s v="white"/>
    <s v="black"/>
    <s v="toyota of hollywood"/>
    <x v="273"/>
    <n v="20000"/>
    <x v="6"/>
  </r>
  <r>
    <x v="2"/>
    <x v="3"/>
    <x v="20"/>
    <s v="Hatchback"/>
    <s v="automatic"/>
    <s v="nv"/>
    <x v="14"/>
    <n v="50887"/>
    <s v="turquoise"/>
    <s v="gray"/>
    <s v="bill pearce courtesy honda"/>
    <x v="813"/>
    <n v="9100"/>
    <x v="3"/>
  </r>
  <r>
    <x v="2"/>
    <x v="3"/>
    <x v="25"/>
    <s v="SUV"/>
    <s v="automatic"/>
    <s v="il"/>
    <x v="2"/>
    <n v="78355"/>
    <s v="black"/>
    <s v="beige"/>
    <s v="ge fleet services for itself/servicer"/>
    <x v="54"/>
    <n v="14900"/>
    <x v="3"/>
  </r>
  <r>
    <x v="2"/>
    <x v="3"/>
    <x v="25"/>
    <s v="SUV"/>
    <s v="automatic"/>
    <s v="pa"/>
    <x v="14"/>
    <n v="55021"/>
    <s v="white"/>
    <s v="gray"/>
    <s v="open rd motors llc"/>
    <x v="720"/>
    <n v="16400"/>
    <x v="6"/>
  </r>
  <r>
    <x v="2"/>
    <x v="3"/>
    <x v="26"/>
    <s v="CrewMax Cab"/>
    <s v="automatic"/>
    <s v="tx"/>
    <x v="13"/>
    <n v="70407"/>
    <s v="green"/>
    <s v="gray"/>
    <s v="wheels exchange llc"/>
    <x v="38"/>
    <n v="21700"/>
    <x v="3"/>
  </r>
  <r>
    <x v="3"/>
    <x v="0"/>
    <x v="35"/>
    <s v="Convertible"/>
    <s v="automatic"/>
    <s v="pa"/>
    <x v="24"/>
    <n v="29390"/>
    <s v="silver"/>
    <s v="black"/>
    <s v="r hollenshead auto sales inc"/>
    <x v="165"/>
    <n v="29900"/>
    <x v="6"/>
  </r>
  <r>
    <x v="3"/>
    <x v="0"/>
    <x v="0"/>
    <s v="Sedan"/>
    <s v="automatic"/>
    <s v="ca"/>
    <x v="8"/>
    <n v="44391"/>
    <s v="white"/>
    <s v="beige"/>
    <s v="remarketing by ge/billion dodge"/>
    <x v="228"/>
    <n v="21000"/>
    <x v="3"/>
  </r>
  <r>
    <x v="3"/>
    <x v="0"/>
    <x v="34"/>
    <s v="Sedan"/>
    <s v="automatic"/>
    <s v="fl"/>
    <x v="9"/>
    <n v="26360"/>
    <s v="black"/>
    <s v="black"/>
    <s v="ford of port richey"/>
    <x v="617"/>
    <n v="35700"/>
    <x v="3"/>
  </r>
  <r>
    <x v="3"/>
    <x v="0"/>
    <x v="37"/>
    <s v="SUV"/>
    <s v="automatic"/>
    <s v="ca"/>
    <x v="25"/>
    <n v="27317"/>
    <s v="white"/>
    <s v="â€”"/>
    <s v="irvine bmw"/>
    <x v="242"/>
    <n v="25000"/>
    <x v="3"/>
  </r>
  <r>
    <x v="1"/>
    <x v="0"/>
    <x v="0"/>
    <s v="Wagon"/>
    <s v="automatic"/>
    <s v="fl"/>
    <x v="6"/>
    <n v="2828"/>
    <s v="white"/>
    <s v="beige"/>
    <s v="bavarian motor cars usa inc"/>
    <x v="92"/>
    <n v="38000"/>
    <x v="3"/>
  </r>
  <r>
    <x v="2"/>
    <x v="3"/>
    <x v="29"/>
    <s v="SUV"/>
    <s v="automatic"/>
    <s v="il"/>
    <x v="3"/>
    <n v="49365"/>
    <s v="silver"/>
    <s v="black"/>
    <s v="the hertz corporation"/>
    <x v="227"/>
    <n v="24700"/>
    <x v="3"/>
  </r>
  <r>
    <x v="2"/>
    <x v="3"/>
    <x v="21"/>
    <s v="Sedan"/>
    <s v="automatic"/>
    <s v="mi"/>
    <x v="15"/>
    <n v="41764"/>
    <s v="gold"/>
    <s v="beige"/>
    <s v="remarketing by ge/manheim detroit"/>
    <x v="506"/>
    <n v="11100"/>
    <x v="3"/>
  </r>
  <r>
    <x v="2"/>
    <x v="3"/>
    <x v="21"/>
    <s v="Sedan"/>
    <s v="automatic"/>
    <s v="fl"/>
    <x v="28"/>
    <n v="57974"/>
    <s v="gray"/>
    <s v="gray"/>
    <s v="the hertz corporation"/>
    <x v="298"/>
    <n v="11400"/>
    <x v="3"/>
  </r>
  <r>
    <x v="2"/>
    <x v="3"/>
    <x v="21"/>
    <s v="Sedan"/>
    <s v="automatic"/>
    <s v="il"/>
    <x v="31"/>
    <n v="50036"/>
    <s v="red"/>
    <s v="beige"/>
    <s v="the hertz corporation"/>
    <x v="672"/>
    <n v="12100"/>
    <x v="3"/>
  </r>
  <r>
    <x v="2"/>
    <x v="3"/>
    <x v="21"/>
    <s v="Sedan"/>
    <s v="automatic"/>
    <s v="il"/>
    <x v="7"/>
    <n v="46155"/>
    <s v="silver"/>
    <s v="silver"/>
    <s v="the hertz corporation"/>
    <x v="59"/>
    <n v="12500"/>
    <x v="3"/>
  </r>
  <r>
    <x v="2"/>
    <x v="3"/>
    <x v="21"/>
    <s v="Sedan"/>
    <s v="automatic"/>
    <s v="fl"/>
    <x v="20"/>
    <n v="58042"/>
    <s v="gray"/>
    <s v="black"/>
    <s v="the hertz corporation"/>
    <x v="303"/>
    <n v="10600"/>
    <x v="3"/>
  </r>
  <r>
    <x v="2"/>
    <x v="3"/>
    <x v="21"/>
    <s v="Sedan"/>
    <s v="automatic"/>
    <s v="nj"/>
    <x v="17"/>
    <n v="49373"/>
    <s v="gray"/>
    <s v="black"/>
    <s v="the hertz corporation"/>
    <x v="319"/>
    <n v="12600"/>
    <x v="3"/>
  </r>
  <r>
    <x v="2"/>
    <x v="3"/>
    <x v="21"/>
    <s v="Sedan"/>
    <s v="automatic"/>
    <s v="fl"/>
    <x v="17"/>
    <n v="55520"/>
    <s v="white"/>
    <s v="gray"/>
    <s v="the hertz corporation"/>
    <x v="32"/>
    <n v="11400"/>
    <x v="3"/>
  </r>
  <r>
    <x v="2"/>
    <x v="3"/>
    <x v="21"/>
    <s v="Sedan"/>
    <s v="automatic"/>
    <s v="mn"/>
    <x v="14"/>
    <n v="62975"/>
    <s v="gray"/>
    <s v="gray"/>
    <s v="united leasing inc"/>
    <x v="74"/>
    <n v="11500"/>
    <x v="3"/>
  </r>
  <r>
    <x v="2"/>
    <x v="3"/>
    <x v="21"/>
    <s v="Sedan"/>
    <s v="automatic"/>
    <s v="il"/>
    <x v="23"/>
    <n v="49049"/>
    <s v="white"/>
    <s v="black"/>
    <s v="the hertz corporation"/>
    <x v="364"/>
    <n v="12700"/>
    <x v="3"/>
  </r>
  <r>
    <x v="2"/>
    <x v="3"/>
    <x v="21"/>
    <s v="Sedan"/>
    <s v="automatic"/>
    <s v="tx"/>
    <x v="3"/>
    <n v="50753"/>
    <s v="gray"/>
    <s v="black"/>
    <s v="the hertz corporation"/>
    <x v="403"/>
    <n v="11000"/>
    <x v="3"/>
  </r>
  <r>
    <x v="2"/>
    <x v="3"/>
    <x v="21"/>
    <s v="Sedan"/>
    <s v="automatic"/>
    <s v="fl"/>
    <x v="23"/>
    <n v="46083"/>
    <s v="black"/>
    <s v="black"/>
    <s v="the hertz corporation"/>
    <x v="309"/>
    <n v="12600"/>
    <x v="3"/>
  </r>
  <r>
    <x v="2"/>
    <x v="3"/>
    <x v="21"/>
    <s v="Sedan"/>
    <s v="automatic"/>
    <s v="il"/>
    <x v="3"/>
    <n v="49987"/>
    <s v="gray"/>
    <s v="â€”"/>
    <s v="the hertz corporation"/>
    <x v="672"/>
    <n v="12300"/>
    <x v="3"/>
  </r>
  <r>
    <x v="2"/>
    <x v="3"/>
    <x v="21"/>
    <s v="Sedan"/>
    <s v="automatic"/>
    <s v="il"/>
    <x v="3"/>
    <n v="58240"/>
    <s v="silver"/>
    <s v="black"/>
    <s v="the hertz corporation"/>
    <x v="209"/>
    <n v="12600"/>
    <x v="3"/>
  </r>
  <r>
    <x v="2"/>
    <x v="3"/>
    <x v="21"/>
    <s v="Sedan"/>
    <s v="automatic"/>
    <s v="fl"/>
    <x v="12"/>
    <n v="50149"/>
    <s v="red"/>
    <s v="black"/>
    <s v="the hertz corporation"/>
    <x v="369"/>
    <n v="12600"/>
    <x v="3"/>
  </r>
  <r>
    <x v="2"/>
    <x v="3"/>
    <x v="21"/>
    <s v="Sedan"/>
    <s v="automatic"/>
    <s v="fl"/>
    <x v="10"/>
    <n v="55648"/>
    <s v="red"/>
    <s v="black"/>
    <s v="the hertz corporation"/>
    <x v="775"/>
    <n v="13400"/>
    <x v="3"/>
  </r>
  <r>
    <x v="2"/>
    <x v="3"/>
    <x v="21"/>
    <s v="Sedan"/>
    <s v="automatic"/>
    <s v="il"/>
    <x v="21"/>
    <n v="52007"/>
    <s v="black"/>
    <s v="black"/>
    <s v="the hertz corporation"/>
    <x v="669"/>
    <n v="12000"/>
    <x v="3"/>
  </r>
  <r>
    <x v="2"/>
    <x v="3"/>
    <x v="21"/>
    <s v="Sedan"/>
    <s v="automatic"/>
    <s v="fl"/>
    <x v="21"/>
    <n v="54862"/>
    <s v="silver"/>
    <s v="black"/>
    <s v="the hertz corporation"/>
    <x v="403"/>
    <n v="12000"/>
    <x v="3"/>
  </r>
  <r>
    <x v="2"/>
    <x v="3"/>
    <x v="21"/>
    <s v="Sedan"/>
    <s v="automatic"/>
    <s v="fl"/>
    <x v="27"/>
    <n v="58652"/>
    <s v="silver"/>
    <s v="black"/>
    <s v="the hertz corporation"/>
    <x v="306"/>
    <n v="10500"/>
    <x v="3"/>
  </r>
  <r>
    <x v="2"/>
    <x v="3"/>
    <x v="21"/>
    <s v="Sedan"/>
    <s v="automatic"/>
    <s v="il"/>
    <x v="14"/>
    <n v="53238"/>
    <s v="silver"/>
    <s v="black"/>
    <s v="the hertz corporation"/>
    <x v="332"/>
    <n v="12300"/>
    <x v="3"/>
  </r>
  <r>
    <x v="2"/>
    <x v="3"/>
    <x v="21"/>
    <s v="Sedan"/>
    <s v="automatic"/>
    <s v="fl"/>
    <x v="29"/>
    <n v="61165"/>
    <s v="silver"/>
    <s v="black"/>
    <s v="the hertz corporation"/>
    <x v="438"/>
    <n v="11000"/>
    <x v="3"/>
  </r>
  <r>
    <x v="2"/>
    <x v="3"/>
    <x v="21"/>
    <s v="Sedan"/>
    <s v="automatic"/>
    <s v="fl"/>
    <x v="13"/>
    <n v="59442"/>
    <s v="gray"/>
    <s v="black"/>
    <s v="the hertz corporation"/>
    <x v="209"/>
    <n v="12000"/>
    <x v="3"/>
  </r>
  <r>
    <x v="2"/>
    <x v="3"/>
    <x v="21"/>
    <s v="Sedan"/>
    <s v="automatic"/>
    <s v="fl"/>
    <x v="17"/>
    <n v="55720"/>
    <s v="gray"/>
    <s v="gray"/>
    <s v="the hertz corporation"/>
    <x v="57"/>
    <n v="11500"/>
    <x v="3"/>
  </r>
  <r>
    <x v="2"/>
    <x v="3"/>
    <x v="21"/>
    <s v="Sedan"/>
    <s v="automatic"/>
    <s v="tx"/>
    <x v="26"/>
    <n v="52720"/>
    <s v="black"/>
    <s v="green"/>
    <s v="the hertz corporation"/>
    <x v="678"/>
    <n v="10600"/>
    <x v="3"/>
  </r>
  <r>
    <x v="2"/>
    <x v="3"/>
    <x v="21"/>
    <s v="Sedan"/>
    <s v="automatic"/>
    <s v="fl"/>
    <x v="7"/>
    <n v="51135"/>
    <s v="black"/>
    <s v="black"/>
    <s v="the hertz corporation"/>
    <x v="40"/>
    <n v="12500"/>
    <x v="3"/>
  </r>
  <r>
    <x v="2"/>
    <x v="3"/>
    <x v="18"/>
    <s v="Sedan"/>
    <s v="automatic"/>
    <s v="fl"/>
    <x v="15"/>
    <n v="39113"/>
    <s v="gray"/>
    <s v="gray"/>
    <s v="auto depot of orlando inc"/>
    <x v="320"/>
    <n v="10700"/>
    <x v="3"/>
  </r>
  <r>
    <x v="2"/>
    <x v="3"/>
    <x v="18"/>
    <s v="Sedan"/>
    <s v="automatic"/>
    <s v="fl"/>
    <x v="32"/>
    <n v="57204"/>
    <s v="gray"/>
    <s v="gray"/>
    <s v="the hertz corporation"/>
    <x v="34"/>
    <n v="8600"/>
    <x v="3"/>
  </r>
  <r>
    <x v="2"/>
    <x v="3"/>
    <x v="18"/>
    <s v="Sedan"/>
    <s v="automatic"/>
    <s v="fl"/>
    <x v="17"/>
    <n v="62038"/>
    <s v="gray"/>
    <s v="gray"/>
    <s v="the hertz corporation"/>
    <x v="233"/>
    <n v="9300"/>
    <x v="3"/>
  </r>
  <r>
    <x v="2"/>
    <x v="3"/>
    <x v="27"/>
    <s v="Hatchback"/>
    <s v="automatic"/>
    <s v="fl"/>
    <x v="14"/>
    <n v="51791"/>
    <s v="silver"/>
    <s v="gray"/>
    <s v="the hertz corporation"/>
    <x v="32"/>
    <n v="11100"/>
    <x v="3"/>
  </r>
  <r>
    <x v="2"/>
    <x v="3"/>
    <x v="27"/>
    <s v="Hatchback"/>
    <s v="automatic"/>
    <s v="fl"/>
    <x v="4"/>
    <n v="55468"/>
    <s v="white"/>
    <s v="black"/>
    <s v="the hertz corporation"/>
    <x v="351"/>
    <n v="11300"/>
    <x v="3"/>
  </r>
  <r>
    <x v="2"/>
    <x v="3"/>
    <x v="18"/>
    <s v="Sedan"/>
    <s v="automatic"/>
    <s v="il"/>
    <x v="33"/>
    <n v="50324"/>
    <s v="gray"/>
    <s v="gray"/>
    <s v="the hertz corporation"/>
    <x v="651"/>
    <n v="10500"/>
    <x v="3"/>
  </r>
  <r>
    <x v="2"/>
    <x v="3"/>
    <x v="27"/>
    <s v="Hatchback"/>
    <s v="automatic"/>
    <s v="fl"/>
    <x v="12"/>
    <n v="54869"/>
    <s v="silver"/>
    <s v="gray"/>
    <s v="the hertz corporation"/>
    <x v="74"/>
    <n v="11100"/>
    <x v="3"/>
  </r>
  <r>
    <x v="2"/>
    <x v="3"/>
    <x v="25"/>
    <s v="SUV"/>
    <s v="automatic"/>
    <s v="il"/>
    <x v="22"/>
    <n v="51635"/>
    <s v="red"/>
    <s v="gray"/>
    <s v="the hertz corporation"/>
    <x v="288"/>
    <n v="15800"/>
    <x v="3"/>
  </r>
  <r>
    <x v="2"/>
    <x v="3"/>
    <x v="18"/>
    <s v="Sedan"/>
    <s v="automatic"/>
    <s v="ma"/>
    <x v="8"/>
    <n v="39945"/>
    <s v="white"/>
    <s v="gray"/>
    <s v="capital one auto finance"/>
    <x v="73"/>
    <n v="11700"/>
    <x v="3"/>
  </r>
  <r>
    <x v="2"/>
    <x v="3"/>
    <x v="25"/>
    <s v="SUV"/>
    <s v="automatic"/>
    <s v="tx"/>
    <x v="1"/>
    <n v="49577"/>
    <s v="red"/>
    <s v="gray"/>
    <s v="the hertz corporation"/>
    <x v="229"/>
    <n v="16400"/>
    <x v="3"/>
  </r>
  <r>
    <x v="2"/>
    <x v="3"/>
    <x v="25"/>
    <s v="SUV"/>
    <s v="automatic"/>
    <s v="tx"/>
    <x v="22"/>
    <n v="53542"/>
    <s v="white"/>
    <s v="tan"/>
    <s v="the hertz corporation"/>
    <x v="659"/>
    <n v="15500"/>
    <x v="3"/>
  </r>
  <r>
    <x v="2"/>
    <x v="3"/>
    <x v="25"/>
    <s v="SUV"/>
    <s v="automatic"/>
    <s v="tx"/>
    <x v="17"/>
    <n v="49334"/>
    <s v="black"/>
    <s v="gray"/>
    <s v="the hertz corporation"/>
    <x v="229"/>
    <n v="16800"/>
    <x v="3"/>
  </r>
  <r>
    <x v="2"/>
    <x v="3"/>
    <x v="92"/>
    <s v="Hatchback"/>
    <s v="automatic"/>
    <s v="fl"/>
    <x v="4"/>
    <n v="26451"/>
    <s v="gray"/>
    <s v="gray"/>
    <s v="santander consumer"/>
    <x v="40"/>
    <n v="12000"/>
    <x v="3"/>
  </r>
  <r>
    <x v="2"/>
    <x v="3"/>
    <x v="18"/>
    <s v="Sedan"/>
    <s v="automatic"/>
    <s v="il"/>
    <x v="14"/>
    <n v="51464"/>
    <s v="white"/>
    <s v="gray"/>
    <s v="the hertz corporation"/>
    <x v="359"/>
    <n v="9900"/>
    <x v="3"/>
  </r>
  <r>
    <x v="2"/>
    <x v="3"/>
    <x v="18"/>
    <s v="Sedan"/>
    <s v="automatic"/>
    <s v="fl"/>
    <x v="23"/>
    <n v="59344"/>
    <s v="white"/>
    <s v="black"/>
    <s v="the hertz corporation"/>
    <x v="330"/>
    <n v="10600"/>
    <x v="3"/>
  </r>
  <r>
    <x v="2"/>
    <x v="3"/>
    <x v="32"/>
    <s v="SUV"/>
    <s v="automatic"/>
    <s v="wi"/>
    <x v="4"/>
    <n v="68540"/>
    <s v="black"/>
    <s v="gray"/>
    <s v="wheels exchange llc"/>
    <x v="213"/>
    <n v="23500"/>
    <x v="3"/>
  </r>
  <r>
    <x v="2"/>
    <x v="3"/>
    <x v="18"/>
    <s v="Sedan"/>
    <s v="automatic"/>
    <s v="il"/>
    <x v="21"/>
    <n v="47959"/>
    <s v="gray"/>
    <s v="gray"/>
    <s v="the hertz corporation"/>
    <x v="651"/>
    <n v="9800"/>
    <x v="3"/>
  </r>
  <r>
    <x v="2"/>
    <x v="3"/>
    <x v="18"/>
    <s v="Sedan"/>
    <s v="automatic"/>
    <s v="tx"/>
    <x v="9"/>
    <n v="53225"/>
    <s v="white"/>
    <s v="black"/>
    <s v="the hertz corporation"/>
    <x v="352"/>
    <n v="11500"/>
    <x v="3"/>
  </r>
  <r>
    <x v="2"/>
    <x v="3"/>
    <x v="27"/>
    <s v="Hatchback"/>
    <s v="automatic"/>
    <s v="ca"/>
    <x v="17"/>
    <n v="52129"/>
    <s v="gray"/>
    <s v="gray"/>
    <s v="enterprise vehicle exchange/orange"/>
    <x v="424"/>
    <n v="12500"/>
    <x v="3"/>
  </r>
  <r>
    <x v="2"/>
    <x v="3"/>
    <x v="25"/>
    <s v="SUV"/>
    <s v="automatic"/>
    <s v="il"/>
    <x v="2"/>
    <n v="46694"/>
    <s v="white"/>
    <s v="gray"/>
    <s v="the hertz corporation"/>
    <x v="308"/>
    <n v="15400"/>
    <x v="3"/>
  </r>
  <r>
    <x v="2"/>
    <x v="3"/>
    <x v="25"/>
    <s v="SUV"/>
    <s v="automatic"/>
    <s v="tx"/>
    <x v="7"/>
    <n v="52188"/>
    <s v="white"/>
    <s v="black"/>
    <s v="the hertz corporation"/>
    <x v="377"/>
    <n v="15600"/>
    <x v="3"/>
  </r>
  <r>
    <x v="2"/>
    <x v="3"/>
    <x v="18"/>
    <s v="Sedan"/>
    <s v="automatic"/>
    <s v="il"/>
    <x v="23"/>
    <n v="50639"/>
    <s v="silver"/>
    <s v="black"/>
    <s v="the hertz corporation"/>
    <x v="312"/>
    <n v="11300"/>
    <x v="3"/>
  </r>
  <r>
    <x v="2"/>
    <x v="3"/>
    <x v="20"/>
    <s v="Hatchback"/>
    <s v="automatic"/>
    <s v="mi"/>
    <x v="9"/>
    <n v="56219"/>
    <s v="blue"/>
    <s v="gray"/>
    <s v="the hertz corporation"/>
    <x v="443"/>
    <n v="8500"/>
    <x v="3"/>
  </r>
  <r>
    <x v="2"/>
    <x v="3"/>
    <x v="25"/>
    <s v="SUV"/>
    <s v="automatic"/>
    <s v="mi"/>
    <x v="0"/>
    <n v="74073"/>
    <s v="gray"/>
    <s v="gray"/>
    <s v="ge fleet services for itself/servicer"/>
    <x v="211"/>
    <n v="15300"/>
    <x v="3"/>
  </r>
  <r>
    <x v="2"/>
    <x v="3"/>
    <x v="20"/>
    <s v="Hatchback"/>
    <s v="automatic"/>
    <s v="tx"/>
    <x v="13"/>
    <n v="56605"/>
    <s v="black"/>
    <s v="black"/>
    <s v="the hertz corporation"/>
    <x v="782"/>
    <n v="9400"/>
    <x v="3"/>
  </r>
  <r>
    <x v="2"/>
    <x v="3"/>
    <x v="22"/>
    <s v="Regular Cab"/>
    <s v="manual"/>
    <s v="pr"/>
    <x v="14"/>
    <n v="35212"/>
    <s v="silver"/>
    <s v="gray"/>
    <s v="oriental bank"/>
    <x v="294"/>
    <n v="13700"/>
    <x v="3"/>
  </r>
  <r>
    <x v="2"/>
    <x v="3"/>
    <x v="25"/>
    <s v="SUV"/>
    <s v="automatic"/>
    <s v="fl"/>
    <x v="33"/>
    <n v="55258"/>
    <s v="white"/>
    <s v="gray"/>
    <s v="the hertz corporation"/>
    <x v="66"/>
    <n v="13800"/>
    <x v="3"/>
  </r>
  <r>
    <x v="2"/>
    <x v="3"/>
    <x v="19"/>
    <s v="Minivan"/>
    <s v="automatic"/>
    <s v="fl"/>
    <x v="13"/>
    <n v="55091"/>
    <s v="gray"/>
    <s v="gray"/>
    <s v="the hertz corporation"/>
    <x v="256"/>
    <n v="16400"/>
    <x v="3"/>
  </r>
  <r>
    <x v="2"/>
    <x v="3"/>
    <x v="22"/>
    <s v="Double Cab"/>
    <s v="automatic"/>
    <s v="fl"/>
    <x v="13"/>
    <n v="43336"/>
    <s v="white"/>
    <s v="gray"/>
    <s v="the hertz corporation"/>
    <x v="172"/>
    <n v="25400"/>
    <x v="3"/>
  </r>
  <r>
    <x v="2"/>
    <x v="3"/>
    <x v="19"/>
    <s v="Minivan"/>
    <s v="automatic"/>
    <s v="fl"/>
    <x v="21"/>
    <n v="56334"/>
    <s v="gray"/>
    <s v="gray"/>
    <s v="the hertz corporation"/>
    <x v="613"/>
    <n v="16200"/>
    <x v="3"/>
  </r>
  <r>
    <x v="2"/>
    <x v="3"/>
    <x v="20"/>
    <s v="Hatchback"/>
    <s v="automatic"/>
    <s v="fl"/>
    <x v="25"/>
    <n v="48659"/>
    <s v="red"/>
    <s v="â€”"/>
    <s v="marple fleet leasing"/>
    <x v="349"/>
    <n v="8900"/>
    <x v="3"/>
  </r>
  <r>
    <x v="2"/>
    <x v="3"/>
    <x v="19"/>
    <s v="Minivan"/>
    <s v="automatic"/>
    <s v="fl"/>
    <x v="9"/>
    <n v="48330"/>
    <s v="blue"/>
    <s v="beige"/>
    <s v="tdaf remarketing"/>
    <x v="633"/>
    <n v="22500"/>
    <x v="3"/>
  </r>
  <r>
    <x v="2"/>
    <x v="3"/>
    <x v="25"/>
    <s v="SUV"/>
    <s v="automatic"/>
    <s v="mi"/>
    <x v="11"/>
    <n v="64902"/>
    <s v="silver"/>
    <s v="gray"/>
    <s v="the hertz corporation"/>
    <x v="657"/>
    <n v="15300"/>
    <x v="3"/>
  </r>
  <r>
    <x v="3"/>
    <x v="0"/>
    <x v="4"/>
    <s v="Sedan"/>
    <s v="automatic"/>
    <s v="ca"/>
    <x v="1"/>
    <n v="21352"/>
    <s v="black"/>
    <s v="beige"/>
    <s v="desert european motorcars"/>
    <x v="239"/>
    <n v="26500"/>
    <x v="3"/>
  </r>
  <r>
    <x v="1"/>
    <x v="2"/>
    <x v="15"/>
    <s v="SUV"/>
    <s v="automatic"/>
    <s v="fl"/>
    <x v="16"/>
    <n v="6424"/>
    <s v="gray"/>
    <s v="black"/>
    <s v="tdaf remarketing"/>
    <x v="182"/>
    <n v="44000"/>
    <x v="3"/>
  </r>
  <r>
    <x v="3"/>
    <x v="1"/>
    <x v="40"/>
    <s v="Sedan"/>
    <s v="automatic"/>
    <s v="il"/>
    <x v="21"/>
    <n v="61109"/>
    <s v="red"/>
    <s v="black"/>
    <s v="wells fargo dealer services"/>
    <x v="388"/>
    <n v="18600"/>
    <x v="3"/>
  </r>
  <r>
    <x v="3"/>
    <x v="1"/>
    <x v="54"/>
    <s v="Sedan"/>
    <s v="automatic"/>
    <s v="ca"/>
    <x v="9"/>
    <n v="41206"/>
    <s v="black"/>
    <s v="black"/>
    <s v="lexus of valencia"/>
    <x v="123"/>
    <n v="39000"/>
    <x v="3"/>
  </r>
  <r>
    <x v="3"/>
    <x v="1"/>
    <x v="13"/>
    <s v="SUV"/>
    <s v="automatic"/>
    <s v="ca"/>
    <x v="18"/>
    <n v="54513"/>
    <s v="white"/>
    <s v="black"/>
    <s v="lexus of riverside"/>
    <x v="889"/>
    <n v="29250"/>
    <x v="3"/>
  </r>
  <r>
    <x v="3"/>
    <x v="3"/>
    <x v="29"/>
    <s v="SUV"/>
    <s v="automatic"/>
    <s v="co"/>
    <x v="16"/>
    <n v="59614"/>
    <s v="white"/>
    <s v="black"/>
    <s v="ars/ford-lincoln dealer program"/>
    <x v="639"/>
    <n v="26500"/>
    <x v="3"/>
  </r>
  <r>
    <x v="3"/>
    <x v="3"/>
    <x v="18"/>
    <s v="Sedan"/>
    <s v="automatic"/>
    <s v="pr"/>
    <x v="4"/>
    <n v="37592"/>
    <s v="white"/>
    <s v="gray"/>
    <s v="oriental bank"/>
    <x v="295"/>
    <n v="11500"/>
    <x v="3"/>
  </r>
  <r>
    <x v="3"/>
    <x v="3"/>
    <x v="18"/>
    <s v="Sedan"/>
    <s v="automatic"/>
    <s v="md"/>
    <x v="9"/>
    <n v="56709"/>
    <s v="silver"/>
    <s v="â€”"/>
    <s v="the hertz corporation"/>
    <x v="683"/>
    <n v="9900"/>
    <x v="3"/>
  </r>
  <r>
    <x v="3"/>
    <x v="3"/>
    <x v="18"/>
    <s v="Sedan"/>
    <s v="automatic"/>
    <s v="md"/>
    <x v="2"/>
    <n v="79638"/>
    <s v="red"/>
    <s v="gray"/>
    <s v="the hertz corporation"/>
    <x v="233"/>
    <n v="9200"/>
    <x v="3"/>
  </r>
  <r>
    <x v="3"/>
    <x v="3"/>
    <x v="18"/>
    <s v="Sedan"/>
    <s v="automatic"/>
    <s v="pr"/>
    <x v="8"/>
    <n v="71378"/>
    <s v="beige"/>
    <s v="black"/>
    <s v="oriental bank"/>
    <x v="675"/>
    <n v="13100"/>
    <x v="3"/>
  </r>
  <r>
    <x v="3"/>
    <x v="3"/>
    <x v="32"/>
    <s v="SUV"/>
    <s v="automatic"/>
    <s v="nj"/>
    <x v="9"/>
    <n v="26190"/>
    <s v="gray"/>
    <s v="gray"/>
    <s v="freehold buick gmc inc"/>
    <x v="633"/>
    <n v="25000"/>
    <x v="3"/>
  </r>
  <r>
    <x v="3"/>
    <x v="3"/>
    <x v="20"/>
    <s v="Sedan"/>
    <s v="automatic"/>
    <s v="pr"/>
    <x v="17"/>
    <n v="50077"/>
    <s v="black"/>
    <s v="beige"/>
    <s v="oriental bank"/>
    <x v="676"/>
    <n v="9500"/>
    <x v="3"/>
  </r>
  <r>
    <x v="3"/>
    <x v="3"/>
    <x v="20"/>
    <s v="Sedan"/>
    <s v="automatic"/>
    <s v="pr"/>
    <x v="24"/>
    <n v="38850"/>
    <s v="gray"/>
    <s v="black"/>
    <s v="oriental bank"/>
    <x v="307"/>
    <n v="10600"/>
    <x v="3"/>
  </r>
  <r>
    <x v="3"/>
    <x v="3"/>
    <x v="20"/>
    <s v="Sedan"/>
    <s v="automatic"/>
    <s v="pr"/>
    <x v="13"/>
    <n v="21133"/>
    <s v="silver"/>
    <s v="black"/>
    <s v="oriental bank"/>
    <x v="759"/>
    <n v="10300"/>
    <x v="3"/>
  </r>
  <r>
    <x v="3"/>
    <x v="3"/>
    <x v="20"/>
    <s v="Sedan"/>
    <s v="automatic"/>
    <s v="pr"/>
    <x v="12"/>
    <n v="29991"/>
    <s v="blue"/>
    <s v="black"/>
    <s v="oriental bank"/>
    <x v="380"/>
    <n v="10500"/>
    <x v="3"/>
  </r>
  <r>
    <x v="3"/>
    <x v="3"/>
    <x v="20"/>
    <s v="Sedan"/>
    <s v="automatic"/>
    <s v="pr"/>
    <x v="12"/>
    <n v="52478"/>
    <s v="blue"/>
    <s v="black"/>
    <s v="oriental bank"/>
    <x v="394"/>
    <n v="10200"/>
    <x v="3"/>
  </r>
  <r>
    <x v="3"/>
    <x v="3"/>
    <x v="20"/>
    <s v="Sedan"/>
    <s v="automatic"/>
    <s v="pr"/>
    <x v="13"/>
    <n v="25735"/>
    <s v="black"/>
    <s v="beige"/>
    <s v="oriental bank"/>
    <x v="890"/>
    <n v="10100"/>
    <x v="3"/>
  </r>
  <r>
    <x v="3"/>
    <x v="3"/>
    <x v="25"/>
    <s v="SUV"/>
    <s v="automatic"/>
    <s v="fl"/>
    <x v="11"/>
    <n v="22930"/>
    <s v="white"/>
    <s v="gray"/>
    <s v="tdaf remarketing"/>
    <x v="235"/>
    <n v="20700"/>
    <x v="3"/>
  </r>
  <r>
    <x v="4"/>
    <x v="0"/>
    <x v="0"/>
    <s v="Sedan"/>
    <s v="automatic"/>
    <s v="nj"/>
    <x v="24"/>
    <n v="37565"/>
    <s v="black"/>
    <s v="black"/>
    <s v="financial services remarketing (lease)"/>
    <x v="262"/>
    <n v="16500"/>
    <x v="5"/>
  </r>
  <r>
    <x v="4"/>
    <x v="0"/>
    <x v="0"/>
    <s v="Sedan"/>
    <s v="automatic"/>
    <s v="tx"/>
    <x v="14"/>
    <n v="30135"/>
    <s v="blue"/>
    <s v="black"/>
    <s v="nextgear capital"/>
    <x v="439"/>
    <n v="8000"/>
    <x v="3"/>
  </r>
  <r>
    <x v="4"/>
    <x v="0"/>
    <x v="0"/>
    <s v="Sedan"/>
    <s v="automatic"/>
    <s v="wi"/>
    <x v="9"/>
    <n v="70158"/>
    <s v="black"/>
    <s v="black"/>
    <s v="anderson motor company of crystal lake inc"/>
    <x v="68"/>
    <n v="14000"/>
    <x v="3"/>
  </r>
  <r>
    <x v="4"/>
    <x v="1"/>
    <x v="7"/>
    <s v="SUV"/>
    <s v="automatic"/>
    <s v="fl"/>
    <x v="0"/>
    <n v="41727"/>
    <s v="black"/>
    <s v="tan"/>
    <s v="rick case acura"/>
    <x v="245"/>
    <n v="23200"/>
    <x v="6"/>
  </r>
  <r>
    <x v="0"/>
    <x v="0"/>
    <x v="0"/>
    <s v="Sedan"/>
    <s v="automatic"/>
    <s v="tn"/>
    <x v="0"/>
    <n v="14627"/>
    <s v="red"/>
    <s v="tan"/>
    <s v="sullivan auto group llc"/>
    <x v="227"/>
    <n v="25900"/>
    <x v="3"/>
  </r>
  <r>
    <x v="4"/>
    <x v="3"/>
    <x v="21"/>
    <s v="Sedan"/>
    <s v="automatic"/>
    <s v="ga"/>
    <x v="30"/>
    <n v="113589"/>
    <s v="white"/>
    <s v="beige"/>
    <s v="autonation toyota mall of georgia"/>
    <x v="373"/>
    <n v="7700"/>
    <x v="3"/>
  </r>
  <r>
    <x v="4"/>
    <x v="3"/>
    <x v="29"/>
    <s v="SUV"/>
    <s v="automatic"/>
    <s v="mi"/>
    <x v="8"/>
    <n v="72625"/>
    <s v="black"/>
    <s v="black"/>
    <s v="meridian remarketing"/>
    <x v="132"/>
    <n v="24500"/>
    <x v="3"/>
  </r>
  <r>
    <x v="4"/>
    <x v="3"/>
    <x v="21"/>
    <s v="Sedan"/>
    <s v="automatic"/>
    <s v="wi"/>
    <x v="29"/>
    <n v="28675"/>
    <s v="gray"/>
    <s v="gray"/>
    <s v="gateway one lending &amp; finance"/>
    <x v="767"/>
    <n v="10200"/>
    <x v="3"/>
  </r>
  <r>
    <x v="4"/>
    <x v="3"/>
    <x v="21"/>
    <s v="Sedan"/>
    <s v="automatic"/>
    <s v="nj"/>
    <x v="29"/>
    <n v="98239"/>
    <s v="â€”"/>
    <s v="black"/>
    <s v="city auto sales incorporated"/>
    <x v="805"/>
    <n v="5000"/>
    <x v="3"/>
  </r>
  <r>
    <x v="4"/>
    <x v="3"/>
    <x v="24"/>
    <s v="Sedan"/>
    <s v="automatic"/>
    <s v="pa"/>
    <x v="13"/>
    <n v="97641"/>
    <s v="burgundy"/>
    <s v="beige"/>
    <s v="affordable auto sales"/>
    <x v="77"/>
    <n v="16800"/>
    <x v="3"/>
  </r>
  <r>
    <x v="5"/>
    <x v="0"/>
    <x v="0"/>
    <s v="Sedan"/>
    <s v="automatic"/>
    <s v="nj"/>
    <x v="3"/>
    <n v="73151"/>
    <s v="black"/>
    <s v="black"/>
    <s v="financial services remarketing (lease)"/>
    <x v="81"/>
    <n v="13750"/>
    <x v="3"/>
  </r>
  <r>
    <x v="4"/>
    <x v="3"/>
    <x v="25"/>
    <s v="SUV"/>
    <s v="automatic"/>
    <s v="mi"/>
    <x v="11"/>
    <n v="81549"/>
    <s v="black"/>
    <s v="gray"/>
    <s v="kevins marysville auto sales inc"/>
    <x v="237"/>
    <n v="16500"/>
    <x v="3"/>
  </r>
  <r>
    <x v="4"/>
    <x v="3"/>
    <x v="25"/>
    <s v="SUV"/>
    <s v="automatic"/>
    <s v="pa"/>
    <x v="15"/>
    <n v="70230"/>
    <s v="silver"/>
    <s v="gray"/>
    <s v="toyota financial services"/>
    <x v="779"/>
    <n v="12900"/>
    <x v="3"/>
  </r>
  <r>
    <x v="5"/>
    <x v="0"/>
    <x v="4"/>
    <s v="Sedan"/>
    <s v="automatic"/>
    <s v="ga"/>
    <x v="1"/>
    <n v="79498"/>
    <s v="black"/>
    <s v="beige"/>
    <s v="nalley lexus smyrna"/>
    <x v="609"/>
    <n v="16200"/>
    <x v="3"/>
  </r>
  <r>
    <x v="4"/>
    <x v="3"/>
    <x v="32"/>
    <s v="SUV"/>
    <s v="automatic"/>
    <s v="pr"/>
    <x v="15"/>
    <n v="37554"/>
    <s v="gray"/>
    <s v="gray"/>
    <s v="oriental bank"/>
    <x v="223"/>
    <n v="18200"/>
    <x v="3"/>
  </r>
  <r>
    <x v="4"/>
    <x v="3"/>
    <x v="22"/>
    <s v="Double Cab"/>
    <s v="automatic"/>
    <s v="pr"/>
    <x v="17"/>
    <n v="60904"/>
    <s v="gray"/>
    <s v="gray"/>
    <s v="oriental bank"/>
    <x v="203"/>
    <n v="21000"/>
    <x v="3"/>
  </r>
  <r>
    <x v="4"/>
    <x v="3"/>
    <x v="22"/>
    <s v="Regular Cab"/>
    <s v="automatic"/>
    <s v="pr"/>
    <x v="1"/>
    <n v="85716"/>
    <s v="gray"/>
    <s v="gray"/>
    <s v="oriental bank"/>
    <x v="312"/>
    <n v="12400"/>
    <x v="3"/>
  </r>
  <r>
    <x v="4"/>
    <x v="3"/>
    <x v="25"/>
    <s v="SUV"/>
    <s v="automatic"/>
    <s v="ga"/>
    <x v="0"/>
    <n v="70560"/>
    <s v="red"/>
    <s v="gray"/>
    <s v="asbury automotive group"/>
    <x v="338"/>
    <n v="15800"/>
    <x v="3"/>
  </r>
  <r>
    <x v="5"/>
    <x v="0"/>
    <x v="0"/>
    <s v="Convertible"/>
    <s v="manual"/>
    <s v="ga"/>
    <x v="14"/>
    <n v="94020"/>
    <s v="black"/>
    <s v="beige"/>
    <s v="asbury automotive group"/>
    <x v="402"/>
    <n v="15800"/>
    <x v="3"/>
  </r>
  <r>
    <x v="5"/>
    <x v="0"/>
    <x v="4"/>
    <s v="Sedan"/>
    <s v="automatic"/>
    <s v="wi"/>
    <x v="14"/>
    <n v="85591"/>
    <s v="gray"/>
    <s v="black"/>
    <s v="capital one auto finance"/>
    <x v="734"/>
    <n v="14000"/>
    <x v="3"/>
  </r>
  <r>
    <x v="4"/>
    <x v="3"/>
    <x v="25"/>
    <s v="SUV"/>
    <s v="automatic"/>
    <s v="fl"/>
    <x v="1"/>
    <n v="134483"/>
    <s v="silver"/>
    <s v="gray"/>
    <s v="auto sails inc"/>
    <x v="683"/>
    <n v="10500"/>
    <x v="3"/>
  </r>
  <r>
    <x v="5"/>
    <x v="1"/>
    <x v="40"/>
    <s v="Sedan"/>
    <s v="automatic"/>
    <s v="tn"/>
    <x v="28"/>
    <n v="69735"/>
    <s v="white"/>
    <s v="black"/>
    <s v="sullivan auto group llc"/>
    <x v="377"/>
    <n v="15300"/>
    <x v="3"/>
  </r>
  <r>
    <x v="5"/>
    <x v="1"/>
    <x v="7"/>
    <s v="SUV"/>
    <s v="automatic"/>
    <s v="ga"/>
    <x v="22"/>
    <n v="66873"/>
    <s v="gray"/>
    <s v="gray"/>
    <s v="wells fargo dealer services"/>
    <x v="228"/>
    <n v="17200"/>
    <x v="3"/>
  </r>
  <r>
    <x v="5"/>
    <x v="3"/>
    <x v="18"/>
    <s v="Sedan"/>
    <s v="automatic"/>
    <s v="pa"/>
    <x v="4"/>
    <n v="86785"/>
    <s v="turquoise"/>
    <s v="gray"/>
    <s v="toyota financial services"/>
    <x v="780"/>
    <n v="7100"/>
    <x v="3"/>
  </r>
  <r>
    <x v="5"/>
    <x v="3"/>
    <x v="18"/>
    <s v="Sedan"/>
    <s v="automatic"/>
    <s v="mi"/>
    <x v="13"/>
    <n v="89837"/>
    <s v="silver"/>
    <s v="gray"/>
    <s v="remarketing by ge/firelands fcu"/>
    <x v="378"/>
    <n v="7500"/>
    <x v="3"/>
  </r>
  <r>
    <x v="5"/>
    <x v="3"/>
    <x v="19"/>
    <s v="Minivan"/>
    <s v="automatic"/>
    <s v="pr"/>
    <x v="13"/>
    <n v="86477"/>
    <s v="beige"/>
    <s v="gray"/>
    <s v="oriental bank"/>
    <x v="719"/>
    <n v="10000"/>
    <x v="3"/>
  </r>
  <r>
    <x v="5"/>
    <x v="3"/>
    <x v="29"/>
    <s v="SUV"/>
    <s v="automatic"/>
    <s v="fl"/>
    <x v="4"/>
    <n v="121681"/>
    <s v="red"/>
    <s v="black"/>
    <s v="auto sails inc"/>
    <x v="159"/>
    <n v="19200"/>
    <x v="3"/>
  </r>
  <r>
    <x v="5"/>
    <x v="3"/>
    <x v="18"/>
    <s v="Sedan"/>
    <s v="automatic"/>
    <s v="fl"/>
    <x v="4"/>
    <n v="150916"/>
    <s v="white"/>
    <s v="gray"/>
    <s v="auto sails inc"/>
    <x v="797"/>
    <n v="6800"/>
    <x v="3"/>
  </r>
  <r>
    <x v="5"/>
    <x v="3"/>
    <x v="21"/>
    <s v="Sedan"/>
    <s v="automatic"/>
    <s v="ma"/>
    <x v="2"/>
    <n v="104992"/>
    <s v="white"/>
    <s v="black"/>
    <s v="premier toyota of newport"/>
    <x v="890"/>
    <n v="10000"/>
    <x v="3"/>
  </r>
  <r>
    <x v="6"/>
    <x v="0"/>
    <x v="34"/>
    <s v="Sedan"/>
    <s v="automatic"/>
    <s v="ga"/>
    <x v="4"/>
    <n v="45557"/>
    <s v="black"/>
    <s v="black"/>
    <s v="nalley lexus smyrna"/>
    <x v="197"/>
    <n v="23200"/>
    <x v="3"/>
  </r>
  <r>
    <x v="5"/>
    <x v="3"/>
    <x v="26"/>
    <s v="CrewMax Cab"/>
    <s v="automatic"/>
    <s v="ca"/>
    <x v="9"/>
    <n v="91116"/>
    <s v="white"/>
    <s v="beige"/>
    <s v="auto remarketing resources"/>
    <x v="156"/>
    <n v="20200"/>
    <x v="3"/>
  </r>
  <r>
    <x v="6"/>
    <x v="0"/>
    <x v="5"/>
    <s v="SUV"/>
    <s v="automatic"/>
    <s v="pa"/>
    <x v="17"/>
    <n v="82452"/>
    <s v="black"/>
    <s v="black"/>
    <s v="r hollenshead auto sales inc"/>
    <x v="277"/>
    <n v="16600"/>
    <x v="3"/>
  </r>
  <r>
    <x v="6"/>
    <x v="0"/>
    <x v="5"/>
    <s v="SUV"/>
    <s v="automatic"/>
    <s v="sc"/>
    <x v="9"/>
    <n v="84527"/>
    <s v="gray"/>
    <s v="beige"/>
    <s v="rick hendrick dodge chrysler jeep ram"/>
    <x v="613"/>
    <n v="15000"/>
    <x v="3"/>
  </r>
  <r>
    <x v="0"/>
    <x v="0"/>
    <x v="5"/>
    <s v="SUV"/>
    <s v="automatic"/>
    <s v="ca"/>
    <x v="6"/>
    <n v="6233"/>
    <s v="black"/>
    <s v="black"/>
    <s v="lexus of riverside"/>
    <x v="964"/>
    <n v="48000"/>
    <x v="3"/>
  </r>
  <r>
    <x v="6"/>
    <x v="1"/>
    <x v="40"/>
    <s v="Sedan"/>
    <s v="automatic"/>
    <s v="ga"/>
    <x v="27"/>
    <n v="72924"/>
    <s v="black"/>
    <s v="beige"/>
    <s v="wells fargo dealer services"/>
    <x v="615"/>
    <n v="13200"/>
    <x v="3"/>
  </r>
  <r>
    <x v="6"/>
    <x v="1"/>
    <x v="12"/>
    <s v="Sedan"/>
    <s v="automatic"/>
    <s v="ga"/>
    <x v="14"/>
    <n v="117241"/>
    <s v="black"/>
    <s v="black"/>
    <s v="nalley lexus smyrna"/>
    <x v="800"/>
    <n v="9900"/>
    <x v="3"/>
  </r>
  <r>
    <x v="6"/>
    <x v="3"/>
    <x v="18"/>
    <s v="Sedan"/>
    <s v="automatic"/>
    <s v="pr"/>
    <x v="7"/>
    <n v="83175"/>
    <s v="white"/>
    <s v="gray"/>
    <s v="oriental bank"/>
    <x v="335"/>
    <n v="7800"/>
    <x v="3"/>
  </r>
  <r>
    <x v="6"/>
    <x v="3"/>
    <x v="21"/>
    <s v="Sedan"/>
    <s v="automatic"/>
    <s v="fl"/>
    <x v="15"/>
    <n v="55595"/>
    <s v="white"/>
    <s v="tan"/>
    <s v="tdaf remarketing"/>
    <x v="317"/>
    <n v="10400"/>
    <x v="3"/>
  </r>
  <r>
    <x v="6"/>
    <x v="3"/>
    <x v="25"/>
    <s v="SUV"/>
    <s v="automatic"/>
    <s v="ga"/>
    <x v="2"/>
    <n v="47987"/>
    <s v="â€”"/>
    <s v="gray"/>
    <s v="gm financial"/>
    <x v="49"/>
    <n v="9900"/>
    <x v="3"/>
  </r>
  <r>
    <x v="6"/>
    <x v="3"/>
    <x v="20"/>
    <s v="Sedan"/>
    <s v="automatic"/>
    <s v="pr"/>
    <x v="22"/>
    <n v="100801"/>
    <s v="gray"/>
    <s v="black"/>
    <s v="oriental bank"/>
    <x v="528"/>
    <n v="4900"/>
    <x v="3"/>
  </r>
  <r>
    <x v="6"/>
    <x v="3"/>
    <x v="21"/>
    <s v="Sedan"/>
    <s v="automatic"/>
    <s v="fl"/>
    <x v="33"/>
    <n v="95906"/>
    <s v="white"/>
    <s v="gray"/>
    <s v="santander consumer"/>
    <x v="327"/>
    <n v="7200"/>
    <x v="3"/>
  </r>
  <r>
    <x v="6"/>
    <x v="3"/>
    <x v="20"/>
    <s v="Hatchback"/>
    <s v="automatic"/>
    <s v="fl"/>
    <x v="28"/>
    <n v="129841"/>
    <s v="red"/>
    <s v="black"/>
    <s v="auto sails inc"/>
    <x v="499"/>
    <n v="4500"/>
    <x v="3"/>
  </r>
  <r>
    <x v="6"/>
    <x v="3"/>
    <x v="19"/>
    <s v="Minivan"/>
    <s v="automatic"/>
    <s v="fl"/>
    <x v="14"/>
    <n v="50342"/>
    <s v="blue"/>
    <s v="gray"/>
    <s v="tdaf remarketing"/>
    <x v="650"/>
    <n v="15400"/>
    <x v="3"/>
  </r>
  <r>
    <x v="6"/>
    <x v="3"/>
    <x v="18"/>
    <s v="Sedan"/>
    <s v="automatic"/>
    <s v="pa"/>
    <x v="24"/>
    <n v="107598"/>
    <s v="black"/>
    <s v="beige"/>
    <s v="bergeys chrysler jeep dodge"/>
    <x v="671"/>
    <n v="6550"/>
    <x v="3"/>
  </r>
  <r>
    <x v="6"/>
    <x v="3"/>
    <x v="18"/>
    <s v="Sedan"/>
    <s v="manual"/>
    <s v="fl"/>
    <x v="14"/>
    <n v="163349"/>
    <s v="blue"/>
    <s v="black"/>
    <s v="auto sails inc"/>
    <x v="486"/>
    <n v="6700"/>
    <x v="3"/>
  </r>
  <r>
    <x v="6"/>
    <x v="3"/>
    <x v="25"/>
    <s v="SUV"/>
    <s v="automatic"/>
    <s v="fl"/>
    <x v="3"/>
    <n v="156339"/>
    <s v="silver"/>
    <s v="gray"/>
    <s v="auto sails inc"/>
    <x v="386"/>
    <n v="9300"/>
    <x v="3"/>
  </r>
  <r>
    <x v="6"/>
    <x v="3"/>
    <x v="20"/>
    <s v="Hatchback"/>
    <s v="automatic"/>
    <s v="pr"/>
    <x v="29"/>
    <n v="105211"/>
    <s v="blue"/>
    <s v="black"/>
    <s v="oriental bank"/>
    <x v="482"/>
    <n v="4600"/>
    <x v="3"/>
  </r>
  <r>
    <x v="7"/>
    <x v="0"/>
    <x v="0"/>
    <s v="Convertible"/>
    <s v="automatic"/>
    <s v="tx"/>
    <x v="7"/>
    <n v="81736"/>
    <s v="gray"/>
    <s v="black"/>
    <s v="tdaf remarketing"/>
    <x v="654"/>
    <n v="13500"/>
    <x v="3"/>
  </r>
  <r>
    <x v="7"/>
    <x v="0"/>
    <x v="0"/>
    <s v="Coupe"/>
    <s v="automatic"/>
    <s v="mn"/>
    <x v="4"/>
    <n v="78115"/>
    <s v="blue"/>
    <s v="gray"/>
    <s v="walser bloomington toyota"/>
    <x v="355"/>
    <n v="12200"/>
    <x v="3"/>
  </r>
  <r>
    <x v="7"/>
    <x v="0"/>
    <x v="0"/>
    <s v="Sedan"/>
    <s v="automatic"/>
    <s v="fl"/>
    <x v="17"/>
    <n v="84372"/>
    <s v="white"/>
    <s v="beige"/>
    <s v="mercedes-benz of pompano"/>
    <x v="304"/>
    <n v="8200"/>
    <x v="3"/>
  </r>
  <r>
    <x v="7"/>
    <x v="0"/>
    <x v="5"/>
    <s v="SUV"/>
    <s v="automatic"/>
    <s v="mo"/>
    <x v="12"/>
    <n v="88948"/>
    <s v="gold"/>
    <s v="beige"/>
    <s v="woodhouse lincoln"/>
    <x v="624"/>
    <n v="15000"/>
    <x v="3"/>
  </r>
  <r>
    <x v="7"/>
    <x v="0"/>
    <x v="0"/>
    <s v="Sedan"/>
    <s v="automatic"/>
    <s v="ca"/>
    <x v="28"/>
    <n v="153178"/>
    <s v="black"/>
    <s v="black"/>
    <s v="veros credit"/>
    <x v="497"/>
    <n v="5600"/>
    <x v="3"/>
  </r>
  <r>
    <x v="7"/>
    <x v="0"/>
    <x v="5"/>
    <s v="SUV"/>
    <s v="automatic"/>
    <s v="nj"/>
    <x v="1"/>
    <n v="59280"/>
    <s v="gray"/>
    <s v="black"/>
    <s v="professional auto cooper llc"/>
    <x v="62"/>
    <n v="19000"/>
    <x v="3"/>
  </r>
  <r>
    <x v="7"/>
    <x v="1"/>
    <x v="16"/>
    <s v="Sedan"/>
    <s v="automatic"/>
    <s v="ga"/>
    <x v="28"/>
    <n v="100290"/>
    <s v="silver"/>
    <s v="gray"/>
    <s v="asbury automotive group"/>
    <x v="263"/>
    <n v="18400"/>
    <x v="3"/>
  </r>
  <r>
    <x v="7"/>
    <x v="1"/>
    <x v="16"/>
    <s v="Sedan"/>
    <s v="automatic"/>
    <s v="nv"/>
    <x v="13"/>
    <n v="63205"/>
    <s v="black"/>
    <s v="black"/>
    <s v="lexus of henderson"/>
    <x v="110"/>
    <n v="22000"/>
    <x v="6"/>
  </r>
  <r>
    <x v="7"/>
    <x v="1"/>
    <x v="7"/>
    <s v="SUV"/>
    <s v="automatic"/>
    <s v="md"/>
    <x v="9"/>
    <n v="141600"/>
    <s v="white"/>
    <s v="gray"/>
    <s v="meridian motors"/>
    <x v="461"/>
    <n v="9500"/>
    <x v="3"/>
  </r>
  <r>
    <x v="7"/>
    <x v="3"/>
    <x v="26"/>
    <s v="Double Cab"/>
    <s v="automatic"/>
    <s v="tx"/>
    <x v="26"/>
    <n v="118693"/>
    <s v="black"/>
    <s v="brown"/>
    <s v="faa employees credit union"/>
    <x v="262"/>
    <n v="15750"/>
    <x v="3"/>
  </r>
  <r>
    <x v="7"/>
    <x v="3"/>
    <x v="23"/>
    <s v="SUV"/>
    <s v="automatic"/>
    <s v="tn"/>
    <x v="9"/>
    <n v="71491"/>
    <s v="burgundy"/>
    <s v="black"/>
    <s v="sullivan auto group llc"/>
    <x v="60"/>
    <n v="17900"/>
    <x v="3"/>
  </r>
  <r>
    <x v="8"/>
    <x v="0"/>
    <x v="0"/>
    <s v="Convertible"/>
    <s v="automatic"/>
    <s v="ga"/>
    <x v="2"/>
    <n v="79269"/>
    <s v="white"/>
    <s v="beige"/>
    <s v="nalley lexus smyrna"/>
    <x v="724"/>
    <n v="15000"/>
    <x v="3"/>
  </r>
  <r>
    <x v="8"/>
    <x v="0"/>
    <x v="0"/>
    <s v="Coupe"/>
    <s v="automatic"/>
    <s v="tx"/>
    <x v="12"/>
    <n v="82720"/>
    <s v="gray"/>
    <s v="black"/>
    <s v="texas direct auto"/>
    <x v="800"/>
    <n v="9400"/>
    <x v="3"/>
  </r>
  <r>
    <x v="7"/>
    <x v="3"/>
    <x v="32"/>
    <s v="SUV"/>
    <s v="automatic"/>
    <s v="md"/>
    <x v="30"/>
    <n v="68803"/>
    <s v="red"/>
    <s v="gray"/>
    <s v="kar motors inc"/>
    <x v="210"/>
    <n v="11500"/>
    <x v="3"/>
  </r>
  <r>
    <x v="7"/>
    <x v="3"/>
    <x v="25"/>
    <s v="SUV"/>
    <s v="automatic"/>
    <s v="ut"/>
    <x v="33"/>
    <n v="111817"/>
    <s v="silver"/>
    <s v="gray"/>
    <s v="dt credit corporation"/>
    <x v="435"/>
    <n v="8600"/>
    <x v="3"/>
  </r>
  <r>
    <x v="7"/>
    <x v="3"/>
    <x v="19"/>
    <s v="Minivan"/>
    <s v="automatic"/>
    <s v="ga"/>
    <x v="29"/>
    <n v="114339"/>
    <s v="green"/>
    <s v="gray"/>
    <s v="wells fargo dealer services"/>
    <x v="426"/>
    <n v="6900"/>
    <x v="3"/>
  </r>
  <r>
    <x v="7"/>
    <x v="3"/>
    <x v="26"/>
    <s v="CrewMax Cab"/>
    <s v="automatic"/>
    <s v="pr"/>
    <x v="25"/>
    <n v="96607"/>
    <s v="red"/>
    <s v="gray"/>
    <s v="oriental bank"/>
    <x v="400"/>
    <n v="14800"/>
    <x v="3"/>
  </r>
  <r>
    <x v="7"/>
    <x v="3"/>
    <x v="21"/>
    <s v="Sedan"/>
    <s v="automatic"/>
    <s v="pr"/>
    <x v="13"/>
    <n v="73630"/>
    <s v="black"/>
    <s v="gray"/>
    <s v="oriental bank"/>
    <x v="336"/>
    <n v="7600"/>
    <x v="3"/>
  </r>
  <r>
    <x v="8"/>
    <x v="0"/>
    <x v="0"/>
    <s v="Sedan"/>
    <s v="automatic"/>
    <s v="ga"/>
    <x v="20"/>
    <n v="118117"/>
    <s v="black"/>
    <s v="beige"/>
    <s v="asbury automotive group"/>
    <x v="435"/>
    <n v="8100"/>
    <x v="3"/>
  </r>
  <r>
    <x v="8"/>
    <x v="0"/>
    <x v="0"/>
    <s v="Sedan"/>
    <s v="automatic"/>
    <s v="fl"/>
    <x v="32"/>
    <n v="115386"/>
    <s v="silver"/>
    <s v="black"/>
    <s v="national auto lenders"/>
    <x v="733"/>
    <n v="7300"/>
    <x v="3"/>
  </r>
  <r>
    <x v="8"/>
    <x v="1"/>
    <x v="12"/>
    <s v="Sedan"/>
    <s v="automatic"/>
    <s v="ga"/>
    <x v="29"/>
    <n v="172371"/>
    <s v="white"/>
    <s v="beige"/>
    <s v="nalley lexus smyrna"/>
    <x v="479"/>
    <n v="8000"/>
    <x v="3"/>
  </r>
  <r>
    <x v="8"/>
    <x v="3"/>
    <x v="21"/>
    <s v="Sedan"/>
    <s v="automatic"/>
    <s v="ms"/>
    <x v="29"/>
    <n v="98604"/>
    <s v="white"/>
    <s v="tan"/>
    <s v="santander consumer"/>
    <x v="329"/>
    <n v="3600"/>
    <x v="3"/>
  </r>
  <r>
    <x v="8"/>
    <x v="3"/>
    <x v="21"/>
    <s v="Sedan"/>
    <s v="automatic"/>
    <s v="nv"/>
    <x v="21"/>
    <n v="44808"/>
    <s v="red"/>
    <s v="gray"/>
    <s v="unique autos"/>
    <x v="656"/>
    <n v="9300"/>
    <x v="6"/>
  </r>
  <r>
    <x v="8"/>
    <x v="3"/>
    <x v="21"/>
    <s v="Sedan"/>
    <s v="automatic"/>
    <s v="md"/>
    <x v="26"/>
    <n v="160057"/>
    <s v="green"/>
    <s v="tan"/>
    <s v="kar motors inc"/>
    <x v="412"/>
    <n v="6400"/>
    <x v="3"/>
  </r>
  <r>
    <x v="9"/>
    <x v="0"/>
    <x v="0"/>
    <s v="Sedan"/>
    <s v="automatic"/>
    <s v="fl"/>
    <x v="32"/>
    <n v="123592"/>
    <s v="silver"/>
    <s v="gray"/>
    <s v="nicholas financial inc/clearwater"/>
    <x v="808"/>
    <n v="5500"/>
    <x v="3"/>
  </r>
  <r>
    <x v="9"/>
    <x v="0"/>
    <x v="0"/>
    <s v="Convertible"/>
    <s v="automatic"/>
    <s v="tx"/>
    <x v="14"/>
    <n v="97217"/>
    <s v="gray"/>
    <s v="gray"/>
    <s v="tdaf remarketing"/>
    <x v="34"/>
    <n v="9700"/>
    <x v="3"/>
  </r>
  <r>
    <x v="9"/>
    <x v="0"/>
    <x v="0"/>
    <s v="Sedan"/>
    <s v="automatic"/>
    <s v="nc"/>
    <x v="20"/>
    <n v="103256"/>
    <s v="gray"/>
    <s v="black"/>
    <s v="primeritus remarketing/yem"/>
    <x v="781"/>
    <n v="4500"/>
    <x v="3"/>
  </r>
  <r>
    <x v="9"/>
    <x v="0"/>
    <x v="0"/>
    <s v="Coupe"/>
    <s v="automatic"/>
    <s v="fl"/>
    <x v="29"/>
    <n v="66803"/>
    <s v="gray"/>
    <s v="gray"/>
    <s v="autonation chevrolet pembroke pines"/>
    <x v="774"/>
    <n v="4800"/>
    <x v="3"/>
  </r>
  <r>
    <x v="8"/>
    <x v="3"/>
    <x v="23"/>
    <s v="SUV"/>
    <s v="automatic"/>
    <s v="nj"/>
    <x v="8"/>
    <n v="98006"/>
    <s v="blue"/>
    <s v="black"/>
    <s v="sloane toyota of malvern"/>
    <x v="68"/>
    <n v="12500"/>
    <x v="3"/>
  </r>
  <r>
    <x v="8"/>
    <x v="3"/>
    <x v="18"/>
    <s v="Sedan"/>
    <s v="manual"/>
    <s v="nj"/>
    <x v="22"/>
    <n v="81976"/>
    <s v="blue"/>
    <s v="gray"/>
    <s v="ramsey volvo"/>
    <x v="536"/>
    <n v="3600"/>
    <x v="3"/>
  </r>
  <r>
    <x v="9"/>
    <x v="0"/>
    <x v="0"/>
    <s v="Convertible"/>
    <s v="automatic"/>
    <s v="fl"/>
    <x v="15"/>
    <n v="45417"/>
    <s v="blue"/>
    <s v="beige"/>
    <s v="american bank auto liquidators"/>
    <x v="70"/>
    <n v="13800"/>
    <x v="3"/>
  </r>
  <r>
    <x v="8"/>
    <x v="3"/>
    <x v="25"/>
    <s v="SUV"/>
    <s v="automatic"/>
    <s v="il"/>
    <x v="21"/>
    <n v="68353"/>
    <s v="silver"/>
    <s v="black"/>
    <s v="wells fargo dealer services"/>
    <x v="424"/>
    <n v="11500"/>
    <x v="3"/>
  </r>
  <r>
    <x v="8"/>
    <x v="3"/>
    <x v="32"/>
    <s v="SUV"/>
    <s v="automatic"/>
    <s v="pa"/>
    <x v="23"/>
    <n v="174277"/>
    <s v="blue"/>
    <s v="beige"/>
    <s v="c &amp; b motors"/>
    <x v="409"/>
    <n v="7000"/>
    <x v="3"/>
  </r>
  <r>
    <x v="8"/>
    <x v="3"/>
    <x v="19"/>
    <s v="Minivan"/>
    <s v="automatic"/>
    <s v="ga"/>
    <x v="1"/>
    <n v="158282"/>
    <s v="blue"/>
    <s v="gray"/>
    <s v="asbury automotive group"/>
    <x v="517"/>
    <n v="5200"/>
    <x v="3"/>
  </r>
  <r>
    <x v="8"/>
    <x v="3"/>
    <x v="23"/>
    <s v="SUV"/>
    <s v="manual"/>
    <s v="nc"/>
    <x v="21"/>
    <n v="149166"/>
    <s v="blue"/>
    <s v="black"/>
    <s v="atlantic coast remarketing inc/ap"/>
    <x v="52"/>
    <n v="12700"/>
    <x v="3"/>
  </r>
  <r>
    <x v="9"/>
    <x v="0"/>
    <x v="0"/>
    <s v="Sedan"/>
    <s v="automatic"/>
    <s v="fl"/>
    <x v="12"/>
    <n v="91140"/>
    <s v="gray"/>
    <s v="gray"/>
    <s v="remarketing by ge/manheim central florida"/>
    <x v="419"/>
    <n v="7200"/>
    <x v="3"/>
  </r>
  <r>
    <x v="8"/>
    <x v="3"/>
    <x v="27"/>
    <s v="Hatchback"/>
    <s v="automatic"/>
    <s v="ga"/>
    <x v="26"/>
    <n v="151913"/>
    <s v="green"/>
    <s v="beige"/>
    <s v="asbury automotive group"/>
    <x v="778"/>
    <n v="4200"/>
    <x v="3"/>
  </r>
  <r>
    <x v="9"/>
    <x v="0"/>
    <x v="0"/>
    <s v="Sedan"/>
    <s v="automatic"/>
    <s v="ga"/>
    <x v="2"/>
    <n v="86325"/>
    <s v="gray"/>
    <s v="gray"/>
    <s v="jim ellis"/>
    <x v="296"/>
    <n v="7900"/>
    <x v="3"/>
  </r>
  <r>
    <x v="9"/>
    <x v="0"/>
    <x v="0"/>
    <s v="Sedan"/>
    <s v="automatic"/>
    <s v="nv"/>
    <x v="33"/>
    <n v="110831"/>
    <s v="silver"/>
    <s v="black"/>
    <s v="chapmans las vegas dodge"/>
    <x v="668"/>
    <n v="6100"/>
    <x v="6"/>
  </r>
  <r>
    <x v="8"/>
    <x v="3"/>
    <x v="19"/>
    <s v="Minivan"/>
    <s v="automatic"/>
    <s v="nj"/>
    <x v="21"/>
    <n v="93416"/>
    <s v="gray"/>
    <s v="gray"/>
    <s v="paramus ford inc"/>
    <x v="766"/>
    <n v="7500"/>
    <x v="3"/>
  </r>
  <r>
    <x v="8"/>
    <x v="3"/>
    <x v="20"/>
    <s v="Hatchback"/>
    <s v="automatic"/>
    <s v="pr"/>
    <x v="28"/>
    <n v="127462"/>
    <s v="black"/>
    <s v="black"/>
    <s v="oriental bank"/>
    <x v="507"/>
    <n v="3500"/>
    <x v="3"/>
  </r>
  <r>
    <x v="8"/>
    <x v="3"/>
    <x v="23"/>
    <s v="SUV"/>
    <s v="automatic"/>
    <s v="fl"/>
    <x v="27"/>
    <n v="242026"/>
    <s v="silver"/>
    <s v="black"/>
    <s v="auto sails inc"/>
    <x v="662"/>
    <n v="11900"/>
    <x v="3"/>
  </r>
  <r>
    <x v="9"/>
    <x v="0"/>
    <x v="0"/>
    <s v="Coupe"/>
    <s v="automatic"/>
    <s v="pa"/>
    <x v="17"/>
    <n v="128579"/>
    <s v="blue"/>
    <s v="beige"/>
    <s v="reedman toll auto world"/>
    <x v="536"/>
    <n v="5200"/>
    <x v="3"/>
  </r>
  <r>
    <x v="9"/>
    <x v="0"/>
    <x v="5"/>
    <s v="SUV"/>
    <s v="automatic"/>
    <s v="mi"/>
    <x v="17"/>
    <n v="101369"/>
    <s v="gold"/>
    <s v="beige"/>
    <s v="advia credit union"/>
    <x v="374"/>
    <n v="7000"/>
    <x v="3"/>
  </r>
  <r>
    <x v="9"/>
    <x v="3"/>
    <x v="21"/>
    <s v="Sedan"/>
    <s v="automatic"/>
    <s v="la"/>
    <x v="26"/>
    <n v="169518"/>
    <s v="gray"/>
    <s v="gray"/>
    <s v="nextgear capital"/>
    <x v="821"/>
    <n v="2100"/>
    <x v="3"/>
  </r>
  <r>
    <x v="9"/>
    <x v="3"/>
    <x v="21"/>
    <s v="Sedan"/>
    <s v="automatic"/>
    <s v="fl"/>
    <x v="31"/>
    <n v="234715"/>
    <s v="red"/>
    <s v="tan"/>
    <s v="autonation nissan clearwater"/>
    <x v="843"/>
    <n v="2900"/>
    <x v="3"/>
  </r>
  <r>
    <x v="9"/>
    <x v="3"/>
    <x v="21"/>
    <s v="Sedan"/>
    <s v="automatic"/>
    <s v="il"/>
    <x v="29"/>
    <n v="72482"/>
    <s v="silver"/>
    <s v="gray"/>
    <s v="wells fargo dealer services"/>
    <x v="426"/>
    <n v="5200"/>
    <x v="3"/>
  </r>
  <r>
    <x v="10"/>
    <x v="0"/>
    <x v="5"/>
    <s v="SUV"/>
    <s v="automatic"/>
    <s v="tx"/>
    <x v="3"/>
    <n v="123327"/>
    <s v="gray"/>
    <s v="black"/>
    <s v="jpmorgan chase bank n.a."/>
    <x v="421"/>
    <n v="5900"/>
    <x v="3"/>
  </r>
  <r>
    <x v="10"/>
    <x v="0"/>
    <x v="37"/>
    <s v="SUV"/>
    <s v="automatic"/>
    <s v="fl"/>
    <x v="30"/>
    <n v="92446"/>
    <s v="blue"/>
    <s v="beige"/>
    <s v="dab auto world &amp; leasing"/>
    <x v="453"/>
    <n v="5000"/>
    <x v="3"/>
  </r>
  <r>
    <x v="10"/>
    <x v="1"/>
    <x v="60"/>
    <s v="Sedan"/>
    <s v="automatic"/>
    <s v="ga"/>
    <x v="2"/>
    <n v="171490"/>
    <s v="white"/>
    <s v="beige"/>
    <s v="wells fargo dealer services"/>
    <x v="441"/>
    <n v="4300"/>
    <x v="3"/>
  </r>
  <r>
    <x v="10"/>
    <x v="1"/>
    <x v="60"/>
    <s v="Sedan"/>
    <s v="automatic"/>
    <s v="fl"/>
    <x v="17"/>
    <n v="115320"/>
    <s v="beige"/>
    <s v="tan"/>
    <s v="coral springs honda"/>
    <x v="500"/>
    <n v="7000"/>
    <x v="3"/>
  </r>
  <r>
    <x v="10"/>
    <x v="3"/>
    <x v="24"/>
    <s v="Sedan"/>
    <s v="automatic"/>
    <s v="pr"/>
    <x v="19"/>
    <n v="1"/>
    <s v="black"/>
    <s v="beige"/>
    <s v="oriental bank"/>
    <x v="776"/>
    <n v="2500"/>
    <x v="3"/>
  </r>
  <r>
    <x v="10"/>
    <x v="3"/>
    <x v="21"/>
    <s v="Sedan"/>
    <s v="automatic"/>
    <s v="nj"/>
    <x v="17"/>
    <n v="143876"/>
    <s v="black"/>
    <s v="gray"/>
    <s v="ramsey volvo"/>
    <x v="795"/>
    <n v="4300"/>
    <x v="3"/>
  </r>
  <r>
    <x v="10"/>
    <x v="3"/>
    <x v="18"/>
    <s v="Sedan"/>
    <s v="automatic"/>
    <s v="ut"/>
    <x v="26"/>
    <n v="172777"/>
    <s v="silver"/>
    <s v="black"/>
    <s v="remarketing by ge/america first credit union"/>
    <x v="703"/>
    <n v="3400"/>
    <x v="3"/>
  </r>
  <r>
    <x v="11"/>
    <x v="0"/>
    <x v="4"/>
    <s v="Sedan"/>
    <s v="automatic"/>
    <s v="tx"/>
    <x v="29"/>
    <n v="150867"/>
    <s v="black"/>
    <s v="tan"/>
    <s v="improved credit lending"/>
    <x v="687"/>
    <n v="3200"/>
    <x v="3"/>
  </r>
  <r>
    <x v="10"/>
    <x v="3"/>
    <x v="18"/>
    <s v="Sedan"/>
    <s v="manual"/>
    <s v="nj"/>
    <x v="33"/>
    <n v="73294"/>
    <s v="gray"/>
    <s v="blue"/>
    <s v="sharlene realty llc"/>
    <x v="521"/>
    <n v="3800"/>
    <x v="3"/>
  </r>
  <r>
    <x v="10"/>
    <x v="3"/>
    <x v="21"/>
    <s v="Sedan"/>
    <s v="automatic"/>
    <s v="nj"/>
    <x v="21"/>
    <n v="186647"/>
    <s v="silver"/>
    <s v="gray"/>
    <s v="auto lender liquidation center"/>
    <x v="368"/>
    <n v="3200"/>
    <x v="3"/>
  </r>
  <r>
    <x v="10"/>
    <x v="3"/>
    <x v="18"/>
    <s v="Sedan"/>
    <s v="automatic"/>
    <s v="ga"/>
    <x v="32"/>
    <n v="79239"/>
    <s v="white"/>
    <s v="gray"/>
    <s v="autonation chevrolet northpoint"/>
    <x v="368"/>
    <n v="4400"/>
    <x v="3"/>
  </r>
  <r>
    <x v="10"/>
    <x v="3"/>
    <x v="62"/>
    <s v="Coupe"/>
    <s v="automatic"/>
    <s v="ca"/>
    <x v="30"/>
    <n v="155276"/>
    <s v="blue"/>
    <s v="black"/>
    <s v="ideal transportation"/>
    <x v="478"/>
    <n v="4100"/>
    <x v="3"/>
  </r>
  <r>
    <x v="10"/>
    <x v="3"/>
    <x v="21"/>
    <s v="Sedan"/>
    <s v="automatic"/>
    <s v="on"/>
    <x v="23"/>
    <n v="144313"/>
    <s v="beige"/>
    <s v="gray"/>
    <s v="the auto show inc"/>
    <x v="410"/>
    <n v="5000"/>
    <x v="3"/>
  </r>
  <r>
    <x v="10"/>
    <x v="3"/>
    <x v="30"/>
    <s v="SUV"/>
    <s v="automatic"/>
    <s v="fl"/>
    <x v="31"/>
    <n v="135349"/>
    <s v="blue"/>
    <s v="gray"/>
    <s v="autonation acura sanford"/>
    <x v="366"/>
    <n v="6400"/>
    <x v="3"/>
  </r>
  <r>
    <x v="11"/>
    <x v="1"/>
    <x v="66"/>
    <s v="SUV"/>
    <s v="automatic"/>
    <s v="fl"/>
    <x v="30"/>
    <n v="102425"/>
    <s v="black"/>
    <s v="gray"/>
    <s v="far south auto inc"/>
    <x v="435"/>
    <n v="8600"/>
    <x v="3"/>
  </r>
  <r>
    <x v="11"/>
    <x v="1"/>
    <x v="67"/>
    <s v="Convertible"/>
    <s v="automatic"/>
    <s v="fl"/>
    <x v="3"/>
    <n v="148616"/>
    <s v="gold"/>
    <s v="beige"/>
    <s v="autonation ford sanford"/>
    <x v="215"/>
    <n v="7900"/>
    <x v="3"/>
  </r>
  <r>
    <x v="11"/>
    <x v="1"/>
    <x v="60"/>
    <s v="Sedan"/>
    <s v="automatic"/>
    <s v="ma"/>
    <x v="29"/>
    <n v="102317"/>
    <s v="black"/>
    <s v="tan"/>
    <s v="audi cape cod"/>
    <x v="791"/>
    <n v="5300"/>
    <x v="3"/>
  </r>
  <r>
    <x v="11"/>
    <x v="3"/>
    <x v="29"/>
    <s v="SUV"/>
    <s v="automatic"/>
    <s v="la"/>
    <x v="28"/>
    <n v="133420"/>
    <s v="silver"/>
    <s v="gray"/>
    <s v="nextgear capital"/>
    <x v="786"/>
    <n v="6400"/>
    <x v="3"/>
  </r>
  <r>
    <x v="11"/>
    <x v="3"/>
    <x v="32"/>
    <s v="SUV"/>
    <s v="automatic"/>
    <s v="ca"/>
    <x v="14"/>
    <n v="92621"/>
    <s v="green"/>
    <s v="tan"/>
    <s v="clear view systems"/>
    <x v="327"/>
    <n v="7600"/>
    <x v="3"/>
  </r>
  <r>
    <x v="11"/>
    <x v="3"/>
    <x v="18"/>
    <s v="Sedan"/>
    <s v="manual"/>
    <s v="ca"/>
    <x v="30"/>
    <n v="187024"/>
    <s v="gray"/>
    <s v="gray"/>
    <s v="elite motors"/>
    <x v="533"/>
    <n v="2800"/>
    <x v="6"/>
  </r>
  <r>
    <x v="11"/>
    <x v="3"/>
    <x v="21"/>
    <s v="Sedan"/>
    <s v="automatic"/>
    <s v="fl"/>
    <x v="31"/>
    <n v="181184"/>
    <s v="silver"/>
    <s v="gray"/>
    <s v="credit acceptance corp/vrs/southfield"/>
    <x v="484"/>
    <n v="2700"/>
    <x v="3"/>
  </r>
  <r>
    <x v="12"/>
    <x v="0"/>
    <x v="0"/>
    <s v="Sedan"/>
    <s v="automatic"/>
    <s v="nj"/>
    <x v="29"/>
    <n v="137618"/>
    <s v="gray"/>
    <s v="black"/>
    <s v="route one corporation"/>
    <x v="824"/>
    <n v="3000"/>
    <x v="3"/>
  </r>
  <r>
    <x v="12"/>
    <x v="0"/>
    <x v="34"/>
    <s v="Sedan"/>
    <s v="automatic"/>
    <s v="fl"/>
    <x v="29"/>
    <n v="139718"/>
    <s v="white"/>
    <s v="â€”"/>
    <s v="nicholas financial inc/clearwater"/>
    <x v="458"/>
    <n v="3800"/>
    <x v="3"/>
  </r>
  <r>
    <x v="11"/>
    <x v="3"/>
    <x v="19"/>
    <s v="Minivan"/>
    <s v="automatic"/>
    <s v="ny"/>
    <x v="28"/>
    <n v="193855"/>
    <s v="silver"/>
    <s v="gray"/>
    <s v="mills transportation service inc"/>
    <x v="839"/>
    <n v="2700"/>
    <x v="3"/>
  </r>
  <r>
    <x v="11"/>
    <x v="3"/>
    <x v="19"/>
    <s v="Minivan"/>
    <s v="automatic"/>
    <s v="ga"/>
    <x v="32"/>
    <n v="122377"/>
    <s v="silver"/>
    <s v="gray"/>
    <s v="asbury automotive group"/>
    <x v="822"/>
    <n v="4700"/>
    <x v="3"/>
  </r>
  <r>
    <x v="12"/>
    <x v="3"/>
    <x v="18"/>
    <s v="Sedan"/>
    <s v="automatic"/>
    <s v="ma"/>
    <x v="21"/>
    <n v="143964"/>
    <s v="red"/>
    <s v="gray"/>
    <s v="premier toyota of newport"/>
    <x v="535"/>
    <n v="3400"/>
    <x v="3"/>
  </r>
  <r>
    <x v="12"/>
    <x v="3"/>
    <x v="18"/>
    <s v="Sedan"/>
    <s v="automatic"/>
    <s v="fl"/>
    <x v="27"/>
    <n v="182019"/>
    <s v="black"/>
    <s v="beige"/>
    <s v="autonation toyota scion weston"/>
    <x v="526"/>
    <n v="2800"/>
    <x v="3"/>
  </r>
  <r>
    <x v="12"/>
    <x v="3"/>
    <x v="21"/>
    <s v="Sedan"/>
    <s v="automatic"/>
    <s v="ma"/>
    <x v="20"/>
    <n v="127513"/>
    <s v="silver"/>
    <s v="gray"/>
    <s v="nissan 24"/>
    <x v="559"/>
    <n v="2750"/>
    <x v="3"/>
  </r>
  <r>
    <x v="13"/>
    <x v="0"/>
    <x v="0"/>
    <s v="Sedan"/>
    <s v="automatic"/>
    <s v="ut"/>
    <x v="29"/>
    <n v="120657"/>
    <s v="blue"/>
    <s v="gray"/>
    <s v="remarketing by ge/america first credit union"/>
    <x v="827"/>
    <n v="1700"/>
    <x v="3"/>
  </r>
  <r>
    <x v="13"/>
    <x v="1"/>
    <x v="72"/>
    <s v="SUV"/>
    <s v="automatic"/>
    <s v="ut"/>
    <x v="3"/>
    <n v="205111"/>
    <s v="gray"/>
    <s v="beige"/>
    <s v="remarketing by ge/america first credit union"/>
    <x v="518"/>
    <n v="1700"/>
    <x v="3"/>
  </r>
  <r>
    <x v="13"/>
    <x v="1"/>
    <x v="65"/>
    <s v="Sedan"/>
    <s v="automatic"/>
    <s v="fl"/>
    <x v="17"/>
    <n v="145881"/>
    <s v="silver"/>
    <s v="gray"/>
    <s v="autonation nissan delray"/>
    <x v="409"/>
    <n v="5900"/>
    <x v="3"/>
  </r>
  <r>
    <x v="13"/>
    <x v="3"/>
    <x v="21"/>
    <s v="Sedan"/>
    <s v="automatic"/>
    <s v="sc"/>
    <x v="28"/>
    <n v="193545"/>
    <s v="beige"/>
    <s v="beige"/>
    <s v="hendrick lexus charleston"/>
    <x v="827"/>
    <n v="4500"/>
    <x v="3"/>
  </r>
  <r>
    <x v="13"/>
    <x v="3"/>
    <x v="32"/>
    <s v="SUV"/>
    <s v="automatic"/>
    <s v="ga"/>
    <x v="14"/>
    <n v="180821"/>
    <s v="silver"/>
    <s v="gray"/>
    <s v="asbury automotive group"/>
    <x v="794"/>
    <n v="6400"/>
    <x v="3"/>
  </r>
  <r>
    <x v="13"/>
    <x v="3"/>
    <x v="32"/>
    <s v="SUV"/>
    <s v="automatic"/>
    <s v="mn"/>
    <x v="31"/>
    <n v="151265"/>
    <s v="red"/>
    <s v="tan"/>
    <s v="rudy luther toyota"/>
    <x v="674"/>
    <n v="5700"/>
    <x v="3"/>
  </r>
  <r>
    <x v="13"/>
    <x v="3"/>
    <x v="21"/>
    <s v="Sedan"/>
    <s v="automatic"/>
    <s v="co"/>
    <x v="29"/>
    <n v="207560"/>
    <s v="silver"/>
    <s v="gray"/>
    <s v="autonation ford littleton"/>
    <x v="576"/>
    <n v="2400"/>
    <x v="3"/>
  </r>
  <r>
    <x v="14"/>
    <x v="1"/>
    <x v="71"/>
    <s v="Sedan"/>
    <s v="automatic"/>
    <s v="fl"/>
    <x v="29"/>
    <n v="156943"/>
    <s v="gray"/>
    <s v="black"/>
    <s v="lexus of tampa bay"/>
    <x v="838"/>
    <n v="3900"/>
    <x v="3"/>
  </r>
  <r>
    <x v="15"/>
    <x v="1"/>
    <x v="72"/>
    <s v="SUV"/>
    <s v="automatic"/>
    <s v="nj"/>
    <x v="19"/>
    <n v="142938"/>
    <s v="beige"/>
    <s v="beige"/>
    <s v="jns auto sales inc"/>
    <x v="818"/>
    <n v="2500"/>
    <x v="3"/>
  </r>
  <r>
    <x v="15"/>
    <x v="3"/>
    <x v="48"/>
    <s v="SUV"/>
    <s v="automatic"/>
    <s v="nc"/>
    <x v="29"/>
    <n v="264446"/>
    <s v="silver"/>
    <s v="beige"/>
    <s v="fred anderson kia"/>
    <x v="455"/>
    <n v="6000"/>
    <x v="3"/>
  </r>
  <r>
    <x v="16"/>
    <x v="0"/>
    <x v="0"/>
    <s v="Convertible"/>
    <s v="automatic"/>
    <s v="fl"/>
    <x v="29"/>
    <n v="29381"/>
    <s v="silver"/>
    <s v="black"/>
    <s v="autonation nissan clearwater"/>
    <x v="559"/>
    <n v="300"/>
    <x v="3"/>
  </r>
  <r>
    <x v="16"/>
    <x v="0"/>
    <x v="0"/>
    <s v="Convertible"/>
    <s v="automatic"/>
    <s v="ga"/>
    <x v="29"/>
    <n v="149105"/>
    <s v="blue"/>
    <s v="tan"/>
    <s v="asbury automotive group"/>
    <x v="588"/>
    <n v="2100"/>
    <x v="3"/>
  </r>
  <r>
    <x v="16"/>
    <x v="1"/>
    <x v="61"/>
    <s v="Sedan"/>
    <s v="automatic"/>
    <s v="fl"/>
    <x v="32"/>
    <n v="153249"/>
    <s v="silver"/>
    <s v="gray"/>
    <s v="autonation toyota scion weston"/>
    <x v="541"/>
    <n v="2100"/>
    <x v="3"/>
  </r>
  <r>
    <x v="16"/>
    <x v="1"/>
    <x v="72"/>
    <s v="SUV"/>
    <s v="automatic"/>
    <s v="ga"/>
    <x v="29"/>
    <n v="180735"/>
    <s v="gold"/>
    <s v="beige"/>
    <s v="asbury automotive group"/>
    <x v="432"/>
    <n v="2700"/>
    <x v="3"/>
  </r>
  <r>
    <x v="16"/>
    <x v="1"/>
    <x v="72"/>
    <s v="SUV"/>
    <s v="automatic"/>
    <s v="ga"/>
    <x v="12"/>
    <n v="212511"/>
    <s v="black"/>
    <s v="tan"/>
    <s v="asbury automotive group"/>
    <x v="503"/>
    <n v="3500"/>
    <x v="3"/>
  </r>
  <r>
    <x v="16"/>
    <x v="3"/>
    <x v="21"/>
    <s v="Sedan"/>
    <s v="automatic"/>
    <s v="md"/>
    <x v="22"/>
    <n v="99811"/>
    <s v="black"/>
    <s v="â€”"/>
    <s v="lexus of silver spring"/>
    <x v="843"/>
    <n v="2000"/>
    <x v="3"/>
  </r>
  <r>
    <x v="19"/>
    <x v="1"/>
    <x v="69"/>
    <s v="Sedan"/>
    <s v="automatic"/>
    <s v="md"/>
    <x v="20"/>
    <n v="89190"/>
    <s v="black"/>
    <s v="beige"/>
    <s v="atlantic finance and credit llc"/>
    <x v="552"/>
    <n v="1100"/>
    <x v="3"/>
  </r>
  <r>
    <x v="16"/>
    <x v="3"/>
    <x v="21"/>
    <s v="Sedan"/>
    <s v="automatic"/>
    <s v="fl"/>
    <x v="29"/>
    <n v="166366"/>
    <s v="green"/>
    <s v="gray"/>
    <s v="autonation toyota scion weston"/>
    <x v="580"/>
    <n v="1200"/>
    <x v="3"/>
  </r>
  <r>
    <x v="19"/>
    <x v="1"/>
    <x v="69"/>
    <s v="Sedan"/>
    <s v="automatic"/>
    <s v="co"/>
    <x v="29"/>
    <n v="190580"/>
    <s v="black"/>
    <s v="black"/>
    <s v="autonation ford littleton"/>
    <x v="589"/>
    <n v="1500"/>
    <x v="3"/>
  </r>
  <r>
    <x v="17"/>
    <x v="1"/>
    <x v="81"/>
    <s v="Sedan"/>
    <s v="automatic"/>
    <s v="ga"/>
    <x v="20"/>
    <n v="150293"/>
    <s v="white"/>
    <s v="gray"/>
    <s v="asbury automotive group"/>
    <x v="716"/>
    <n v="900"/>
    <x v="3"/>
  </r>
  <r>
    <x v="0"/>
    <x v="1"/>
    <x v="7"/>
    <s v="SUV"/>
    <s v="automatic"/>
    <s v="wi"/>
    <x v="16"/>
    <n v="19722"/>
    <s v="white"/>
    <s v="tan"/>
    <s v="toyota motor sales usa inc/buyback/lexus"/>
    <x v="289"/>
    <n v="35600"/>
    <x v="3"/>
  </r>
  <r>
    <x v="0"/>
    <x v="3"/>
    <x v="21"/>
    <s v="Sedan"/>
    <s v="automatic"/>
    <s v="ms"/>
    <x v="1"/>
    <n v="16399"/>
    <s v="gray"/>
    <s v="gray"/>
    <s v="santander consumer"/>
    <x v="338"/>
    <n v="15600"/>
    <x v="3"/>
  </r>
  <r>
    <x v="0"/>
    <x v="3"/>
    <x v="21"/>
    <s v="Sedan"/>
    <s v="automatic"/>
    <s v="pa"/>
    <x v="16"/>
    <n v="14040"/>
    <s v="white"/>
    <s v="black"/>
    <s v="toyota financial services"/>
    <x v="470"/>
    <n v="16900"/>
    <x v="3"/>
  </r>
  <r>
    <x v="0"/>
    <x v="3"/>
    <x v="18"/>
    <s v="Sedan"/>
    <s v="automatic"/>
    <s v="tx"/>
    <x v="10"/>
    <n v="1935"/>
    <s v="black"/>
    <s v="â€”"/>
    <s v="fiserv/security national automotive accept corp"/>
    <x v="309"/>
    <n v="13200"/>
    <x v="3"/>
  </r>
  <r>
    <x v="0"/>
    <x v="3"/>
    <x v="21"/>
    <s v="Sedan"/>
    <s v="automatic"/>
    <s v="fl"/>
    <x v="14"/>
    <n v="40144"/>
    <s v="white"/>
    <s v="black"/>
    <s v="ez rent a car inc"/>
    <x v="326"/>
    <n v="14400"/>
    <x v="3"/>
  </r>
  <r>
    <x v="0"/>
    <x v="3"/>
    <x v="21"/>
    <s v="Sedan"/>
    <s v="automatic"/>
    <s v="fl"/>
    <x v="14"/>
    <n v="39484"/>
    <s v="blue"/>
    <s v="black"/>
    <s v="ez rent a car inc"/>
    <x v="396"/>
    <n v="14000"/>
    <x v="3"/>
  </r>
  <r>
    <x v="0"/>
    <x v="3"/>
    <x v="21"/>
    <s v="Sedan"/>
    <s v="automatic"/>
    <s v="il"/>
    <x v="21"/>
    <n v="50358"/>
    <s v="red"/>
    <s v="black"/>
    <s v="the hertz corporation"/>
    <x v="401"/>
    <n v="13800"/>
    <x v="3"/>
  </r>
  <r>
    <x v="2"/>
    <x v="0"/>
    <x v="35"/>
    <s v="Coupe"/>
    <s v="automatic"/>
    <s v="tn"/>
    <x v="11"/>
    <n v="28788"/>
    <s v="black"/>
    <s v="tan"/>
    <s v="t &amp; s motors"/>
    <x v="156"/>
    <n v="22800"/>
    <x v="3"/>
  </r>
  <r>
    <x v="2"/>
    <x v="0"/>
    <x v="8"/>
    <s v="SUV"/>
    <s v="automatic"/>
    <s v="fl"/>
    <x v="15"/>
    <n v="19476"/>
    <s v="white"/>
    <s v="beige"/>
    <s v="napletons south orlando chrysler jeep dodge"/>
    <x v="63"/>
    <n v="31100"/>
    <x v="3"/>
  </r>
  <r>
    <x v="2"/>
    <x v="1"/>
    <x v="12"/>
    <s v="Sedan"/>
    <s v="automatic"/>
    <s v="ca"/>
    <x v="12"/>
    <n v="41889"/>
    <s v="gray"/>
    <s v="black"/>
    <s v="lexus of riverside"/>
    <x v="41"/>
    <n v="26500"/>
    <x v="3"/>
  </r>
  <r>
    <x v="2"/>
    <x v="1"/>
    <x v="11"/>
    <s v="Sedan"/>
    <s v="automatic"/>
    <s v="fl"/>
    <x v="13"/>
    <n v="40928"/>
    <s v="white"/>
    <s v="brown"/>
    <s v="tdaf remarketing"/>
    <x v="114"/>
    <n v="28400"/>
    <x v="3"/>
  </r>
  <r>
    <x v="2"/>
    <x v="1"/>
    <x v="41"/>
    <s v="Hatchback"/>
    <s v="automatic"/>
    <s v="tn"/>
    <x v="11"/>
    <n v="19896"/>
    <s v="black"/>
    <s v="black"/>
    <s v="sullivan auto group llc"/>
    <x v="231"/>
    <n v="20500"/>
    <x v="3"/>
  </r>
  <r>
    <x v="2"/>
    <x v="1"/>
    <x v="7"/>
    <s v="SUV"/>
    <s v="automatic"/>
    <s v="oh"/>
    <x v="17"/>
    <n v="80732"/>
    <s v="gray"/>
    <s v="black"/>
    <s v="bobb automotive inc"/>
    <x v="259"/>
    <n v="24500"/>
    <x v="3"/>
  </r>
  <r>
    <x v="1"/>
    <x v="0"/>
    <x v="0"/>
    <s v="Sedan"/>
    <s v="automatic"/>
    <s v="fl"/>
    <x v="6"/>
    <n v="3120"/>
    <s v="white"/>
    <s v="red"/>
    <s v="bavarian motor cars usa inc"/>
    <x v="190"/>
    <n v="37500"/>
    <x v="3"/>
  </r>
  <r>
    <x v="2"/>
    <x v="1"/>
    <x v="41"/>
    <s v="Hatchback"/>
    <s v="automatic"/>
    <s v="fl"/>
    <x v="15"/>
    <n v="32930"/>
    <s v="gray"/>
    <s v="black"/>
    <s v="american bank auto liquidators"/>
    <x v="344"/>
    <n v="19700"/>
    <x v="3"/>
  </r>
  <r>
    <x v="2"/>
    <x v="2"/>
    <x v="42"/>
    <s v="SUV"/>
    <s v="automatic"/>
    <s v="ca"/>
    <x v="11"/>
    <n v="23252"/>
    <s v="brown"/>
    <s v="beige"/>
    <s v="mercedes benz of chandler"/>
    <x v="1012"/>
    <n v="83500"/>
    <x v="3"/>
  </r>
  <r>
    <x v="2"/>
    <x v="1"/>
    <x v="83"/>
    <s v="SUV"/>
    <s v="automatic"/>
    <s v="in"/>
    <x v="1"/>
    <n v="51445"/>
    <s v="beige"/>
    <s v="beige"/>
    <s v="ge fleet services for itself/servicer"/>
    <x v="173"/>
    <n v="38700"/>
    <x v="3"/>
  </r>
  <r>
    <x v="2"/>
    <x v="1"/>
    <x v="89"/>
    <s v="SUV"/>
    <s v="automatic"/>
    <s v="ca"/>
    <x v="1"/>
    <n v="30347"/>
    <s v="silver"/>
    <s v="black"/>
    <s v="british motor car dist ltd"/>
    <x v="1000"/>
    <n v="58500"/>
    <x v="3"/>
  </r>
  <r>
    <x v="2"/>
    <x v="1"/>
    <x v="7"/>
    <s v="SUV"/>
    <s v="automatic"/>
    <s v="fl"/>
    <x v="21"/>
    <n v="24349"/>
    <s v="black"/>
    <s v="black"/>
    <s v="onesource/kendall toyota"/>
    <x v="112"/>
    <n v="28400"/>
    <x v="3"/>
  </r>
  <r>
    <x v="2"/>
    <x v="1"/>
    <x v="7"/>
    <s v="SUV"/>
    <s v="automatic"/>
    <s v="ca"/>
    <x v="14"/>
    <n v="58475"/>
    <s v="black"/>
    <s v="black"/>
    <s v="car trackers"/>
    <x v="93"/>
    <n v="26500"/>
    <x v="3"/>
  </r>
  <r>
    <x v="2"/>
    <x v="1"/>
    <x v="7"/>
    <s v="SUV"/>
    <s v="automatic"/>
    <s v="tn"/>
    <x v="13"/>
    <n v="36915"/>
    <s v="â€”"/>
    <s v="tan"/>
    <s v="231 car sales inc."/>
    <x v="746"/>
    <n v="29600"/>
    <x v="3"/>
  </r>
  <r>
    <x v="2"/>
    <x v="1"/>
    <x v="11"/>
    <s v="Sedan"/>
    <s v="automatic"/>
    <s v="ca"/>
    <x v="15"/>
    <n v="32327"/>
    <s v="blue"/>
    <s v="black"/>
    <s v="ecars"/>
    <x v="746"/>
    <n v="30000"/>
    <x v="3"/>
  </r>
  <r>
    <x v="2"/>
    <x v="3"/>
    <x v="24"/>
    <s v="Sedan"/>
    <s v="automatic"/>
    <s v="sc"/>
    <x v="12"/>
    <n v="47065"/>
    <s v="off-white"/>
    <s v="black"/>
    <s v="the hertz corporation"/>
    <x v="269"/>
    <n v="17800"/>
    <x v="3"/>
  </r>
  <r>
    <x v="2"/>
    <x v="3"/>
    <x v="21"/>
    <s v="Sedan"/>
    <s v="automatic"/>
    <s v="ca"/>
    <x v="12"/>
    <n v="21196"/>
    <s v="silver"/>
    <s v="black"/>
    <s v="black/white auto sales"/>
    <x v="624"/>
    <n v="15200"/>
    <x v="3"/>
  </r>
  <r>
    <x v="2"/>
    <x v="3"/>
    <x v="21"/>
    <s v="Sedan"/>
    <s v="automatic"/>
    <s v="ca"/>
    <x v="2"/>
    <n v="27577"/>
    <s v="gray"/>
    <s v="black"/>
    <s v="m l sim"/>
    <x v="54"/>
    <n v="12900"/>
    <x v="3"/>
  </r>
  <r>
    <x v="2"/>
    <x v="3"/>
    <x v="21"/>
    <s v="Sedan"/>
    <s v="automatic"/>
    <s v="ms"/>
    <x v="32"/>
    <n v="28072"/>
    <s v="blue"/>
    <s v="gray"/>
    <s v="world omni financial corporation"/>
    <x v="326"/>
    <n v="12700"/>
    <x v="3"/>
  </r>
  <r>
    <x v="2"/>
    <x v="3"/>
    <x v="21"/>
    <s v="Sedan"/>
    <s v="automatic"/>
    <s v="ca"/>
    <x v="14"/>
    <n v="27966"/>
    <s v="black"/>
    <s v="black"/>
    <s v="black/white auto sales"/>
    <x v="763"/>
    <n v="15200"/>
    <x v="3"/>
  </r>
  <r>
    <x v="2"/>
    <x v="3"/>
    <x v="21"/>
    <s v="Sedan"/>
    <s v="automatic"/>
    <s v="fl"/>
    <x v="18"/>
    <n v="19325"/>
    <s v="red"/>
    <s v="black"/>
    <s v="onesource/treasure coast toyota of stuart"/>
    <x v="69"/>
    <n v="15700"/>
    <x v="3"/>
  </r>
  <r>
    <x v="2"/>
    <x v="3"/>
    <x v="21"/>
    <s v="Sedan"/>
    <s v="automatic"/>
    <s v="nj"/>
    <x v="7"/>
    <n v="53538"/>
    <s v="silver"/>
    <s v="black"/>
    <s v="the hertz corporation"/>
    <x v="669"/>
    <n v="12300"/>
    <x v="3"/>
  </r>
  <r>
    <x v="2"/>
    <x v="3"/>
    <x v="18"/>
    <s v="Sedan"/>
    <s v="automatic"/>
    <s v="ut"/>
    <x v="17"/>
    <n v="48849"/>
    <s v="silver"/>
    <s v="black"/>
    <s v="the hertz corporation"/>
    <x v="36"/>
    <n v="12500"/>
    <x v="3"/>
  </r>
  <r>
    <x v="2"/>
    <x v="3"/>
    <x v="18"/>
    <s v="Sedan"/>
    <s v="automatic"/>
    <s v="ma"/>
    <x v="31"/>
    <n v="21344"/>
    <s v="orange"/>
    <s v="black"/>
    <s v="boch toyota/scion south"/>
    <x v="731"/>
    <n v="11900"/>
    <x v="3"/>
  </r>
  <r>
    <x v="2"/>
    <x v="3"/>
    <x v="18"/>
    <s v="Sedan"/>
    <s v="automatic"/>
    <s v="ms"/>
    <x v="29"/>
    <n v="43448"/>
    <s v="gray"/>
    <s v="gray"/>
    <s v="santander consumer"/>
    <x v="72"/>
    <n v="7500"/>
    <x v="3"/>
  </r>
  <r>
    <x v="2"/>
    <x v="3"/>
    <x v="18"/>
    <s v="Sedan"/>
    <s v="automatic"/>
    <s v="pa"/>
    <x v="9"/>
    <n v="22687"/>
    <s v="black"/>
    <s v="beige"/>
    <s v="derwood auto sales"/>
    <x v="36"/>
    <n v="12300"/>
    <x v="3"/>
  </r>
  <r>
    <x v="2"/>
    <x v="3"/>
    <x v="18"/>
    <s v="Sedan"/>
    <s v="automatic"/>
    <s v="fl"/>
    <x v="20"/>
    <n v="31386"/>
    <s v="gold"/>
    <s v="gray"/>
    <s v="germain toyota of naples/germain scion of naples"/>
    <x v="424"/>
    <n v="9300"/>
    <x v="3"/>
  </r>
  <r>
    <x v="2"/>
    <x v="3"/>
    <x v="18"/>
    <s v="Sedan"/>
    <s v="automatic"/>
    <s v="ga"/>
    <x v="15"/>
    <n v="28448"/>
    <s v="blue"/>
    <s v="gray"/>
    <s v="world omni financial corporation"/>
    <x v="298"/>
    <n v="12200"/>
    <x v="3"/>
  </r>
  <r>
    <x v="2"/>
    <x v="3"/>
    <x v="18"/>
    <s v="Sedan"/>
    <s v="automatic"/>
    <s v="ca"/>
    <x v="17"/>
    <n v="56474"/>
    <s v="silver"/>
    <s v="gray"/>
    <s v="the hertz corporation"/>
    <x v="601"/>
    <n v="9600"/>
    <x v="3"/>
  </r>
  <r>
    <x v="2"/>
    <x v="3"/>
    <x v="18"/>
    <s v="Sedan"/>
    <s v="automatic"/>
    <s v="ca"/>
    <x v="29"/>
    <n v="54303"/>
    <s v="silver"/>
    <s v="gray"/>
    <s v="the hertz corporation"/>
    <x v="721"/>
    <n v="9000"/>
    <x v="3"/>
  </r>
  <r>
    <x v="2"/>
    <x v="3"/>
    <x v="18"/>
    <s v="Sedan"/>
    <s v="automatic"/>
    <s v="fl"/>
    <x v="8"/>
    <n v="20715"/>
    <s v="white"/>
    <s v="beige"/>
    <s v="germain toyota of naples/germain scion of naples"/>
    <x v="59"/>
    <n v="11900"/>
    <x v="3"/>
  </r>
  <r>
    <x v="2"/>
    <x v="3"/>
    <x v="27"/>
    <s v="Hatchback"/>
    <s v="automatic"/>
    <s v="fl"/>
    <x v="15"/>
    <n v="59651"/>
    <s v="silver"/>
    <s v="gray"/>
    <s v="the hertz corporation"/>
    <x v="320"/>
    <n v="10800"/>
    <x v="3"/>
  </r>
  <r>
    <x v="2"/>
    <x v="3"/>
    <x v="25"/>
    <s v="SUV"/>
    <s v="automatic"/>
    <s v="ca"/>
    <x v="1"/>
    <n v="52375"/>
    <s v="white"/>
    <s v="gray"/>
    <s v="the hertz corporation"/>
    <x v="377"/>
    <n v="16901"/>
    <x v="3"/>
  </r>
  <r>
    <x v="2"/>
    <x v="3"/>
    <x v="19"/>
    <s v="Minivan"/>
    <s v="automatic"/>
    <s v="ca"/>
    <x v="20"/>
    <n v="54498"/>
    <s v="black"/>
    <s v="gray"/>
    <s v="the hertz corporation"/>
    <x v="62"/>
    <n v="14600"/>
    <x v="3"/>
  </r>
  <r>
    <x v="2"/>
    <x v="3"/>
    <x v="27"/>
    <s v="Hatchback"/>
    <s v="automatic"/>
    <s v="fl"/>
    <x v="10"/>
    <n v="37614"/>
    <s v="turquoise"/>
    <s v="gray"/>
    <s v="onesource/treasure coast toyota of stuart"/>
    <x v="369"/>
    <n v="13000"/>
    <x v="3"/>
  </r>
  <r>
    <x v="2"/>
    <x v="3"/>
    <x v="26"/>
    <s v="Double Cab"/>
    <s v="automatic"/>
    <s v="fl"/>
    <x v="21"/>
    <n v="40929"/>
    <s v="gray"/>
    <s v="black"/>
    <s v="avis corporation"/>
    <x v="246"/>
    <n v="18500"/>
    <x v="3"/>
  </r>
  <r>
    <x v="2"/>
    <x v="3"/>
    <x v="27"/>
    <s v="Hatchback"/>
    <s v="automatic"/>
    <s v="ms"/>
    <x v="18"/>
    <n v="32665"/>
    <s v="green"/>
    <s v="â€”"/>
    <s v="world omni financial corporation"/>
    <x v="400"/>
    <n v="14100"/>
    <x v="3"/>
  </r>
  <r>
    <x v="2"/>
    <x v="3"/>
    <x v="25"/>
    <s v="SUV"/>
    <s v="automatic"/>
    <s v="wa"/>
    <x v="22"/>
    <n v="18884"/>
    <s v="blue"/>
    <s v="gray"/>
    <s v="wells fargo dealer services"/>
    <x v="633"/>
    <n v="23500"/>
    <x v="3"/>
  </r>
  <r>
    <x v="2"/>
    <x v="3"/>
    <x v="25"/>
    <s v="SUV"/>
    <s v="automatic"/>
    <s v="ca"/>
    <x v="7"/>
    <n v="53062"/>
    <s v="silver"/>
    <s v="gray"/>
    <s v="the hertz corporation"/>
    <x v="288"/>
    <n v="15800"/>
    <x v="3"/>
  </r>
  <r>
    <x v="2"/>
    <x v="3"/>
    <x v="27"/>
    <s v="Hatchback"/>
    <s v="automatic"/>
    <s v="fl"/>
    <x v="8"/>
    <n v="58828"/>
    <s v="blue"/>
    <s v="gray"/>
    <s v="the hertz corporation"/>
    <x v="73"/>
    <n v="10900"/>
    <x v="3"/>
  </r>
  <r>
    <x v="2"/>
    <x v="3"/>
    <x v="22"/>
    <s v="Double Cab"/>
    <s v="automatic"/>
    <s v="pa"/>
    <x v="11"/>
    <n v="11940"/>
    <s v="silver"/>
    <s v="gray"/>
    <s v="riley enterprises llc"/>
    <x v="13"/>
    <n v="22300"/>
    <x v="3"/>
  </r>
  <r>
    <x v="2"/>
    <x v="3"/>
    <x v="27"/>
    <s v="Hatchback"/>
    <s v="automatic"/>
    <s v="ca"/>
    <x v="14"/>
    <n v="50785"/>
    <s v="white"/>
    <s v="gray"/>
    <s v="the hertz corporation"/>
    <x v="312"/>
    <n v="12200"/>
    <x v="3"/>
  </r>
  <r>
    <x v="2"/>
    <x v="3"/>
    <x v="19"/>
    <s v="Minivan"/>
    <s v="automatic"/>
    <s v="fl"/>
    <x v="23"/>
    <n v="54601"/>
    <s v="black"/>
    <s v="gray"/>
    <s v="the hertz corporation"/>
    <x v="62"/>
    <n v="16000"/>
    <x v="3"/>
  </r>
  <r>
    <x v="2"/>
    <x v="3"/>
    <x v="25"/>
    <s v="SUV"/>
    <s v="automatic"/>
    <s v="ca"/>
    <x v="3"/>
    <n v="52079"/>
    <s v="black"/>
    <s v="gray"/>
    <s v="the hertz corporation"/>
    <x v="377"/>
    <n v="16000"/>
    <x v="3"/>
  </r>
  <r>
    <x v="2"/>
    <x v="3"/>
    <x v="26"/>
    <s v="Double Cab"/>
    <s v="automatic"/>
    <s v="ms"/>
    <x v="11"/>
    <n v="36256"/>
    <s v="gray"/>
    <s v="gray"/>
    <s v="world omni financial corporation"/>
    <x v="110"/>
    <n v="25800"/>
    <x v="3"/>
  </r>
  <r>
    <x v="2"/>
    <x v="3"/>
    <x v="32"/>
    <s v="SUV"/>
    <s v="automatic"/>
    <s v="fl"/>
    <x v="17"/>
    <n v="101411"/>
    <s v="burgundy"/>
    <s v="black"/>
    <s v="auto sails inc"/>
    <x v="110"/>
    <n v="20900"/>
    <x v="3"/>
  </r>
  <r>
    <x v="2"/>
    <x v="3"/>
    <x v="22"/>
    <s v="Double Cab"/>
    <s v="automatic"/>
    <s v="ms"/>
    <x v="24"/>
    <n v="36355"/>
    <s v="silver"/>
    <s v="gray"/>
    <s v="world omni financial corporation"/>
    <x v="76"/>
    <n v="26600"/>
    <x v="3"/>
  </r>
  <r>
    <x v="2"/>
    <x v="3"/>
    <x v="22"/>
    <s v="Access Cab"/>
    <s v="automatic"/>
    <s v="sc"/>
    <x v="14"/>
    <n v="46353"/>
    <s v="silver"/>
    <s v="gray"/>
    <s v="the hertz corporation"/>
    <x v="171"/>
    <n v="23400"/>
    <x v="3"/>
  </r>
  <r>
    <x v="2"/>
    <x v="3"/>
    <x v="31"/>
    <s v="Wagon"/>
    <s v="automatic"/>
    <s v="tx"/>
    <x v="22"/>
    <n v="47711"/>
    <s v="gray"/>
    <s v="gray"/>
    <s v="santander consumer"/>
    <x v="377"/>
    <n v="15400"/>
    <x v="3"/>
  </r>
  <r>
    <x v="2"/>
    <x v="3"/>
    <x v="26"/>
    <s v="Double Cab"/>
    <s v="automatic"/>
    <s v="ms"/>
    <x v="7"/>
    <n v="36396"/>
    <s v="black"/>
    <s v="gray"/>
    <s v="world omni financial corporation"/>
    <x v="159"/>
    <n v="21500"/>
    <x v="3"/>
  </r>
  <r>
    <x v="2"/>
    <x v="3"/>
    <x v="20"/>
    <s v="Hatchback"/>
    <s v="automatic"/>
    <s v="ga"/>
    <x v="24"/>
    <n v="69311"/>
    <s v="red"/>
    <s v="â€”"/>
    <s v="world omni financial corporation"/>
    <x v="736"/>
    <n v="8000"/>
    <x v="3"/>
  </r>
  <r>
    <x v="2"/>
    <x v="3"/>
    <x v="20"/>
    <s v="Hatchback"/>
    <s v="automatic"/>
    <s v="sc"/>
    <x v="1"/>
    <n v="54613"/>
    <s v="gray"/>
    <s v="black"/>
    <s v="the hertz corporation"/>
    <x v="782"/>
    <n v="9101"/>
    <x v="3"/>
  </r>
  <r>
    <x v="3"/>
    <x v="0"/>
    <x v="0"/>
    <s v="Convertible"/>
    <s v="automatic"/>
    <s v="fl"/>
    <x v="13"/>
    <n v="45823"/>
    <s v="black"/>
    <s v="red"/>
    <s v="lauderdale imports ltd bmw pembrok pines"/>
    <x v="78"/>
    <n v="24500"/>
    <x v="3"/>
  </r>
  <r>
    <x v="3"/>
    <x v="0"/>
    <x v="0"/>
    <s v="Sedan"/>
    <s v="automatic"/>
    <s v="ca"/>
    <x v="1"/>
    <n v="43315"/>
    <s v="black"/>
    <s v="black"/>
    <s v="m l sim"/>
    <x v="39"/>
    <n v="21500"/>
    <x v="3"/>
  </r>
  <r>
    <x v="3"/>
    <x v="0"/>
    <x v="0"/>
    <s v="Sedan"/>
    <s v="automatic"/>
    <s v="tx"/>
    <x v="15"/>
    <n v="11178"/>
    <s v="blue"/>
    <s v="tan"/>
    <s v="music city autoplex llc"/>
    <x v="633"/>
    <n v="25000"/>
    <x v="3"/>
  </r>
  <r>
    <x v="3"/>
    <x v="0"/>
    <x v="37"/>
    <s v="SUV"/>
    <s v="automatic"/>
    <s v="wi"/>
    <x v="13"/>
    <n v="128224"/>
    <s v="black"/>
    <s v="black"/>
    <s v="knauz continental autos inc"/>
    <x v="726"/>
    <n v="17300"/>
    <x v="3"/>
  </r>
  <r>
    <x v="3"/>
    <x v="0"/>
    <x v="5"/>
    <s v="SUV"/>
    <s v="automatic"/>
    <s v="ca"/>
    <x v="22"/>
    <n v="62707"/>
    <s v="black"/>
    <s v="black"/>
    <s v="bmw north scottsdale"/>
    <x v="93"/>
    <n v="26600"/>
    <x v="3"/>
  </r>
  <r>
    <x v="3"/>
    <x v="0"/>
    <x v="5"/>
    <s v="SUV"/>
    <s v="automatic"/>
    <s v="wi"/>
    <x v="2"/>
    <n v="16407"/>
    <s v="gray"/>
    <s v="black"/>
    <s v="knauz continental autos inc"/>
    <x v="92"/>
    <n v="36000"/>
    <x v="3"/>
  </r>
  <r>
    <x v="3"/>
    <x v="0"/>
    <x v="5"/>
    <s v="SUV"/>
    <s v="automatic"/>
    <s v="nj"/>
    <x v="14"/>
    <n v="38887"/>
    <s v="gray"/>
    <s v="black"/>
    <s v="bmw of mount laurel"/>
    <x v="595"/>
    <n v="31000"/>
    <x v="3"/>
  </r>
  <r>
    <x v="3"/>
    <x v="2"/>
    <x v="17"/>
    <s v="SUV"/>
    <s v="automatic"/>
    <s v="ca"/>
    <x v="10"/>
    <n v="31753"/>
    <s v="gray"/>
    <s v="black"/>
    <s v="nova auto sales inc"/>
    <x v="754"/>
    <n v="43500"/>
    <x v="3"/>
  </r>
  <r>
    <x v="3"/>
    <x v="2"/>
    <x v="15"/>
    <s v="SUV"/>
    <s v="automatic"/>
    <s v="pa"/>
    <x v="12"/>
    <n v="30893"/>
    <s v="silver"/>
    <s v="beige"/>
    <s v="hann financial services"/>
    <x v="186"/>
    <n v="33250"/>
    <x v="3"/>
  </r>
  <r>
    <x v="3"/>
    <x v="1"/>
    <x v="7"/>
    <s v="SUV"/>
    <s v="automatic"/>
    <s v="pa"/>
    <x v="15"/>
    <n v="62960"/>
    <s v="black"/>
    <s v="gray"/>
    <s v="superior automotive sales i"/>
    <x v="136"/>
    <n v="24300"/>
    <x v="3"/>
  </r>
  <r>
    <x v="3"/>
    <x v="1"/>
    <x v="95"/>
    <s v="Convertible"/>
    <s v="automatic"/>
    <s v="ca"/>
    <x v="12"/>
    <n v="39958"/>
    <s v="blue"/>
    <s v="gray"/>
    <s v="ecars"/>
    <x v="113"/>
    <n v="27000"/>
    <x v="3"/>
  </r>
  <r>
    <x v="3"/>
    <x v="3"/>
    <x v="21"/>
    <s v="Sedan"/>
    <s v="automatic"/>
    <s v="ms"/>
    <x v="9"/>
    <n v="43689"/>
    <s v="white"/>
    <s v="tan"/>
    <s v="world omni financial corporation"/>
    <x v="209"/>
    <n v="13800"/>
    <x v="3"/>
  </r>
  <r>
    <x v="3"/>
    <x v="3"/>
    <x v="24"/>
    <s v="Sedan"/>
    <s v="automatic"/>
    <s v="fl"/>
    <x v="17"/>
    <n v="41640"/>
    <s v="silver"/>
    <s v="gray"/>
    <s v="mercedes benz of south orlando"/>
    <x v="348"/>
    <n v="16800"/>
    <x v="3"/>
  </r>
  <r>
    <x v="3"/>
    <x v="3"/>
    <x v="21"/>
    <s v="Sedan"/>
    <s v="automatic"/>
    <s v="ms"/>
    <x v="15"/>
    <n v="10124"/>
    <s v="green"/>
    <s v="gray"/>
    <s v="world omni financial corporation"/>
    <x v="35"/>
    <n v="13700"/>
    <x v="3"/>
  </r>
  <r>
    <x v="3"/>
    <x v="3"/>
    <x v="21"/>
    <s v="Sedan"/>
    <s v="automatic"/>
    <s v="in"/>
    <x v="17"/>
    <n v="101172"/>
    <s v="black"/>
    <s v="gray"/>
    <s v="ge fleet services for itself/servicer"/>
    <x v="732"/>
    <n v="10900"/>
    <x v="3"/>
  </r>
  <r>
    <x v="3"/>
    <x v="3"/>
    <x v="21"/>
    <s v="Sedan"/>
    <s v="automatic"/>
    <s v="tx"/>
    <x v="29"/>
    <n v="73305"/>
    <s v="silver"/>
    <s v="gray"/>
    <s v="santander consumer"/>
    <x v="760"/>
    <n v="8500"/>
    <x v="3"/>
  </r>
  <r>
    <x v="3"/>
    <x v="3"/>
    <x v="21"/>
    <s v="Sedan"/>
    <s v="automatic"/>
    <s v="ms"/>
    <x v="4"/>
    <n v="37485"/>
    <s v="blue"/>
    <s v="beige"/>
    <s v="world omni financial corporation"/>
    <x v="775"/>
    <n v="12600"/>
    <x v="3"/>
  </r>
  <r>
    <x v="3"/>
    <x v="3"/>
    <x v="21"/>
    <s v="Sedan"/>
    <s v="automatic"/>
    <s v="ms"/>
    <x v="13"/>
    <n v="54362"/>
    <s v="silver"/>
    <s v="gray"/>
    <s v="world omni financial corporation"/>
    <x v="32"/>
    <n v="10800"/>
    <x v="3"/>
  </r>
  <r>
    <x v="3"/>
    <x v="3"/>
    <x v="21"/>
    <s v="Sedan"/>
    <s v="automatic"/>
    <s v="ms"/>
    <x v="13"/>
    <n v="34343"/>
    <s v="white"/>
    <s v="beige"/>
    <s v="world omni financial corporation"/>
    <x v="332"/>
    <n v="12900"/>
    <x v="3"/>
  </r>
  <r>
    <x v="3"/>
    <x v="3"/>
    <x v="21"/>
    <s v="Sedan"/>
    <s v="automatic"/>
    <s v="ms"/>
    <x v="15"/>
    <n v="35975"/>
    <s v="white"/>
    <s v="tan"/>
    <s v="world omni financial corporation"/>
    <x v="669"/>
    <n v="13300"/>
    <x v="3"/>
  </r>
  <r>
    <x v="3"/>
    <x v="3"/>
    <x v="21"/>
    <s v="Sedan"/>
    <s v="automatic"/>
    <s v="ms"/>
    <x v="9"/>
    <n v="46080"/>
    <s v="gray"/>
    <s v="gray"/>
    <s v="world omni financial corporation"/>
    <x v="375"/>
    <n v="12400"/>
    <x v="3"/>
  </r>
  <r>
    <x v="3"/>
    <x v="3"/>
    <x v="21"/>
    <s v="Sedan"/>
    <s v="automatic"/>
    <s v="ms"/>
    <x v="15"/>
    <n v="18023"/>
    <s v="silver"/>
    <s v="gray"/>
    <s v="world omni financial corporation"/>
    <x v="387"/>
    <n v="13900"/>
    <x v="3"/>
  </r>
  <r>
    <x v="3"/>
    <x v="3"/>
    <x v="29"/>
    <s v="SUV"/>
    <s v="automatic"/>
    <s v="mn"/>
    <x v="15"/>
    <n v="45976"/>
    <s v="white"/>
    <s v="black"/>
    <s v="ars/ford-lincoln dealer program"/>
    <x v="241"/>
    <n v="29600"/>
    <x v="3"/>
  </r>
  <r>
    <x v="3"/>
    <x v="3"/>
    <x v="21"/>
    <s v="Sedan"/>
    <s v="automatic"/>
    <s v="ms"/>
    <x v="15"/>
    <n v="9237"/>
    <s v="silver"/>
    <s v="black"/>
    <s v="world omni financial corporation"/>
    <x v="208"/>
    <n v="16800"/>
    <x v="3"/>
  </r>
  <r>
    <x v="3"/>
    <x v="3"/>
    <x v="21"/>
    <s v="Sedan"/>
    <s v="automatic"/>
    <s v="ms"/>
    <x v="15"/>
    <n v="35406"/>
    <s v="blue"/>
    <s v="tan"/>
    <s v="world omni financial corporation"/>
    <x v="403"/>
    <n v="13100"/>
    <x v="3"/>
  </r>
  <r>
    <x v="3"/>
    <x v="3"/>
    <x v="21"/>
    <s v="Sedan"/>
    <s v="automatic"/>
    <s v="ga"/>
    <x v="0"/>
    <n v="31971"/>
    <s v="gray"/>
    <s v="beige"/>
    <s v="world omni financial corporation"/>
    <x v="67"/>
    <n v="13100"/>
    <x v="3"/>
  </r>
  <r>
    <x v="3"/>
    <x v="3"/>
    <x v="21"/>
    <s v="Sedan"/>
    <s v="automatic"/>
    <s v="ga"/>
    <x v="8"/>
    <n v="25448"/>
    <s v="black"/>
    <s v="gray"/>
    <s v="world omni financial corporation"/>
    <x v="319"/>
    <n v="12500"/>
    <x v="3"/>
  </r>
  <r>
    <x v="3"/>
    <x v="3"/>
    <x v="21"/>
    <s v="Sedan"/>
    <s v="automatic"/>
    <s v="ms"/>
    <x v="15"/>
    <n v="21587"/>
    <s v="red"/>
    <s v="tan"/>
    <s v="world omni financial corporation"/>
    <x v="343"/>
    <n v="13500"/>
    <x v="3"/>
  </r>
  <r>
    <x v="3"/>
    <x v="3"/>
    <x v="21"/>
    <s v="Sedan"/>
    <s v="automatic"/>
    <s v="ms"/>
    <x v="12"/>
    <n v="23434"/>
    <s v="red"/>
    <s v="tan"/>
    <s v="world omni financial corporation"/>
    <x v="762"/>
    <n v="14400"/>
    <x v="3"/>
  </r>
  <r>
    <x v="3"/>
    <x v="3"/>
    <x v="21"/>
    <s v="Sedan"/>
    <s v="automatic"/>
    <s v="ga"/>
    <x v="15"/>
    <n v="30211"/>
    <s v="black"/>
    <s v="tan"/>
    <s v="world omni financial corporation"/>
    <x v="399"/>
    <n v="13200"/>
    <x v="3"/>
  </r>
  <r>
    <x v="3"/>
    <x v="3"/>
    <x v="21"/>
    <s v="Sedan"/>
    <s v="automatic"/>
    <s v="ms"/>
    <x v="4"/>
    <n v="39403"/>
    <s v="black"/>
    <s v="black"/>
    <s v="world omni financial corporation"/>
    <x v="731"/>
    <n v="13800"/>
    <x v="3"/>
  </r>
  <r>
    <x v="3"/>
    <x v="3"/>
    <x v="21"/>
    <s v="Sedan"/>
    <s v="automatic"/>
    <s v="ga"/>
    <x v="28"/>
    <n v="20572"/>
    <s v="gray"/>
    <s v="black"/>
    <s v="world omni financial corporation"/>
    <x v="734"/>
    <n v="12300"/>
    <x v="3"/>
  </r>
  <r>
    <x v="3"/>
    <x v="3"/>
    <x v="21"/>
    <s v="Sedan"/>
    <s v="automatic"/>
    <s v="ca"/>
    <x v="20"/>
    <n v="55340"/>
    <s v="white"/>
    <s v="black"/>
    <s v="danna investments llc"/>
    <x v="369"/>
    <n v="12500"/>
    <x v="3"/>
  </r>
  <r>
    <x v="3"/>
    <x v="3"/>
    <x v="21"/>
    <s v="Sedan"/>
    <s v="automatic"/>
    <s v="ms"/>
    <x v="12"/>
    <n v="39740"/>
    <s v="gray"/>
    <s v="black"/>
    <s v="world omni financial corporation"/>
    <x v="731"/>
    <n v="14400"/>
    <x v="3"/>
  </r>
  <r>
    <x v="3"/>
    <x v="3"/>
    <x v="21"/>
    <s v="Sedan"/>
    <s v="automatic"/>
    <s v="ms"/>
    <x v="8"/>
    <n v="39599"/>
    <s v="white"/>
    <s v="black"/>
    <s v="world omni financial corporation"/>
    <x v="731"/>
    <n v="16100"/>
    <x v="3"/>
  </r>
  <r>
    <x v="3"/>
    <x v="3"/>
    <x v="21"/>
    <s v="Sedan"/>
    <s v="automatic"/>
    <s v="ms"/>
    <x v="14"/>
    <n v="35489"/>
    <s v="black"/>
    <s v="gray"/>
    <s v="world omni financial corporation"/>
    <x v="300"/>
    <n v="14100"/>
    <x v="3"/>
  </r>
  <r>
    <x v="3"/>
    <x v="3"/>
    <x v="21"/>
    <s v="Sedan"/>
    <s v="automatic"/>
    <s v="ga"/>
    <x v="8"/>
    <n v="47443"/>
    <s v="black"/>
    <s v="black"/>
    <s v="world omni financial corporation"/>
    <x v="343"/>
    <n v="14300"/>
    <x v="3"/>
  </r>
  <r>
    <x v="3"/>
    <x v="3"/>
    <x v="21"/>
    <s v="Sedan"/>
    <s v="automatic"/>
    <s v="ga"/>
    <x v="15"/>
    <n v="29266"/>
    <s v="red"/>
    <s v="black"/>
    <s v="world omni financial corporation"/>
    <x v="602"/>
    <n v="16100"/>
    <x v="3"/>
  </r>
  <r>
    <x v="3"/>
    <x v="3"/>
    <x v="21"/>
    <s v="Sedan"/>
    <s v="automatic"/>
    <s v="ms"/>
    <x v="15"/>
    <n v="27400"/>
    <s v="black"/>
    <s v="black"/>
    <s v="world omni financial corporation"/>
    <x v="210"/>
    <n v="14500"/>
    <x v="3"/>
  </r>
  <r>
    <x v="3"/>
    <x v="3"/>
    <x v="21"/>
    <s v="Sedan"/>
    <s v="automatic"/>
    <s v="ms"/>
    <x v="9"/>
    <n v="26499"/>
    <s v="gray"/>
    <s v="gray"/>
    <s v="world omni financial corporation"/>
    <x v="384"/>
    <n v="14600"/>
    <x v="3"/>
  </r>
  <r>
    <x v="3"/>
    <x v="3"/>
    <x v="21"/>
    <s v="Sedan"/>
    <s v="automatic"/>
    <s v="ms"/>
    <x v="15"/>
    <n v="39948"/>
    <s v="silver"/>
    <s v="black"/>
    <s v="world omni financial corporation"/>
    <x v="731"/>
    <n v="14400"/>
    <x v="3"/>
  </r>
  <r>
    <x v="3"/>
    <x v="3"/>
    <x v="21"/>
    <s v="Sedan"/>
    <s v="automatic"/>
    <s v="ms"/>
    <x v="2"/>
    <n v="41588"/>
    <s v="black"/>
    <s v="black"/>
    <s v="world omni financial corporation"/>
    <x v="47"/>
    <n v="13550"/>
    <x v="3"/>
  </r>
  <r>
    <x v="3"/>
    <x v="3"/>
    <x v="21"/>
    <s v="Sedan"/>
    <s v="automatic"/>
    <s v="ga"/>
    <x v="0"/>
    <n v="47636"/>
    <s v="white"/>
    <s v="black"/>
    <s v="world omni financial corporation"/>
    <x v="343"/>
    <n v="13800"/>
    <x v="3"/>
  </r>
  <r>
    <x v="3"/>
    <x v="3"/>
    <x v="21"/>
    <s v="Sedan"/>
    <s v="automatic"/>
    <s v="ga"/>
    <x v="0"/>
    <n v="45991"/>
    <s v="gray"/>
    <s v="black"/>
    <s v="world omni financial corporation"/>
    <x v="632"/>
    <n v="13900"/>
    <x v="3"/>
  </r>
  <r>
    <x v="3"/>
    <x v="3"/>
    <x v="21"/>
    <s v="Sedan"/>
    <s v="automatic"/>
    <s v="ms"/>
    <x v="14"/>
    <n v="28351"/>
    <s v="black"/>
    <s v="black"/>
    <s v="world omni financial corporation"/>
    <x v="607"/>
    <n v="14700"/>
    <x v="3"/>
  </r>
  <r>
    <x v="3"/>
    <x v="3"/>
    <x v="21"/>
    <s v="Sedan"/>
    <s v="automatic"/>
    <s v="ms"/>
    <x v="18"/>
    <n v="28013"/>
    <s v="white"/>
    <s v="gray"/>
    <s v="world omni financial corporation"/>
    <x v="607"/>
    <n v="14900"/>
    <x v="3"/>
  </r>
  <r>
    <x v="3"/>
    <x v="3"/>
    <x v="18"/>
    <s v="Sedan"/>
    <s v="automatic"/>
    <s v="ga"/>
    <x v="15"/>
    <n v="36244"/>
    <s v="silver"/>
    <s v="gray"/>
    <s v="world omni financial corporation"/>
    <x v="398"/>
    <n v="10600"/>
    <x v="3"/>
  </r>
  <r>
    <x v="3"/>
    <x v="3"/>
    <x v="18"/>
    <s v="Sedan"/>
    <s v="automatic"/>
    <s v="ms"/>
    <x v="1"/>
    <n v="22085"/>
    <s v="white"/>
    <s v="black"/>
    <s v="world omni financial corporation"/>
    <x v="332"/>
    <n v="13500"/>
    <x v="3"/>
  </r>
  <r>
    <x v="3"/>
    <x v="3"/>
    <x v="18"/>
    <s v="Sedan"/>
    <s v="automatic"/>
    <s v="ms"/>
    <x v="15"/>
    <n v="37296"/>
    <s v="black"/>
    <s v="tan"/>
    <s v="world omni financial corporation"/>
    <x v="732"/>
    <n v="10900"/>
    <x v="3"/>
  </r>
  <r>
    <x v="3"/>
    <x v="3"/>
    <x v="18"/>
    <s v="Sedan"/>
    <s v="automatic"/>
    <s v="ms"/>
    <x v="10"/>
    <n v="11766"/>
    <s v="red"/>
    <s v="gray"/>
    <s v="world omni financial corporation"/>
    <x v="278"/>
    <n v="12700"/>
    <x v="3"/>
  </r>
  <r>
    <x v="3"/>
    <x v="3"/>
    <x v="18"/>
    <s v="Sedan"/>
    <s v="automatic"/>
    <s v="ms"/>
    <x v="12"/>
    <n v="35116"/>
    <s v="gray"/>
    <s v="gray"/>
    <s v="world omni financial corporation"/>
    <x v="295"/>
    <n v="10800"/>
    <x v="3"/>
  </r>
  <r>
    <x v="3"/>
    <x v="3"/>
    <x v="32"/>
    <s v="SUV"/>
    <s v="automatic"/>
    <s v="fl"/>
    <x v="13"/>
    <n v="27149"/>
    <s v="white"/>
    <s v="beige"/>
    <s v="ebenzz motors"/>
    <x v="228"/>
    <n v="22600"/>
    <x v="3"/>
  </r>
  <r>
    <x v="3"/>
    <x v="3"/>
    <x v="18"/>
    <s v="Sedan"/>
    <s v="automatic"/>
    <s v="ga"/>
    <x v="9"/>
    <n v="35652"/>
    <s v="red"/>
    <s v="black"/>
    <s v="world omni financial corporation"/>
    <x v="312"/>
    <n v="13200"/>
    <x v="3"/>
  </r>
  <r>
    <x v="3"/>
    <x v="3"/>
    <x v="18"/>
    <s v="Sedan"/>
    <s v="automatic"/>
    <s v="ms"/>
    <x v="10"/>
    <n v="24529"/>
    <s v="red"/>
    <s v="black"/>
    <s v="world omni financial corporation"/>
    <x v="775"/>
    <n v="13200"/>
    <x v="3"/>
  </r>
  <r>
    <x v="3"/>
    <x v="3"/>
    <x v="32"/>
    <s v="SUV"/>
    <s v="automatic"/>
    <s v="ms"/>
    <x v="15"/>
    <n v="35004"/>
    <s v="gray"/>
    <s v="gray"/>
    <s v="world omni financial corporation"/>
    <x v="189"/>
    <n v="26200"/>
    <x v="3"/>
  </r>
  <r>
    <x v="3"/>
    <x v="3"/>
    <x v="18"/>
    <s v="Sedan"/>
    <s v="automatic"/>
    <s v="ms"/>
    <x v="1"/>
    <n v="12830"/>
    <s v="gold"/>
    <s v="gray"/>
    <s v="world omni financial corporation"/>
    <x v="32"/>
    <n v="12700"/>
    <x v="3"/>
  </r>
  <r>
    <x v="3"/>
    <x v="3"/>
    <x v="25"/>
    <s v="SUV"/>
    <s v="automatic"/>
    <s v="ms"/>
    <x v="8"/>
    <n v="35049"/>
    <s v="silver"/>
    <s v="gray"/>
    <s v="world omni financial corporation"/>
    <x v="326"/>
    <n v="15700"/>
    <x v="3"/>
  </r>
  <r>
    <x v="3"/>
    <x v="3"/>
    <x v="25"/>
    <s v="SUV"/>
    <s v="automatic"/>
    <s v="ms"/>
    <x v="17"/>
    <n v="24788"/>
    <s v="black"/>
    <s v="gray"/>
    <s v="world omni financial corporation"/>
    <x v="248"/>
    <n v="13700"/>
    <x v="3"/>
  </r>
  <r>
    <x v="3"/>
    <x v="3"/>
    <x v="25"/>
    <s v="SUV"/>
    <s v="automatic"/>
    <s v="in"/>
    <x v="24"/>
    <n v="38586"/>
    <s v="silver"/>
    <s v="gray"/>
    <s v="meridian remarketing"/>
    <x v="404"/>
    <n v="15400"/>
    <x v="3"/>
  </r>
  <r>
    <x v="3"/>
    <x v="3"/>
    <x v="19"/>
    <s v="Minivan"/>
    <s v="automatic"/>
    <s v="ms"/>
    <x v="11"/>
    <n v="38892"/>
    <s v="white"/>
    <s v="gray"/>
    <s v="world omni financial corporation"/>
    <x v="613"/>
    <n v="21200"/>
    <x v="3"/>
  </r>
  <r>
    <x v="3"/>
    <x v="3"/>
    <x v="19"/>
    <s v="Minivan"/>
    <s v="automatic"/>
    <s v="ms"/>
    <x v="12"/>
    <n v="36356"/>
    <s v="gray"/>
    <s v="tan"/>
    <s v="world omni financial corporation"/>
    <x v="33"/>
    <n v="18700"/>
    <x v="3"/>
  </r>
  <r>
    <x v="3"/>
    <x v="3"/>
    <x v="25"/>
    <s v="SUV"/>
    <s v="automatic"/>
    <s v="fl"/>
    <x v="20"/>
    <n v="57323"/>
    <s v="blue"/>
    <s v="gray"/>
    <s v="toyota of hollywood"/>
    <x v="81"/>
    <n v="11800"/>
    <x v="3"/>
  </r>
  <r>
    <x v="3"/>
    <x v="3"/>
    <x v="25"/>
    <s v="SUV"/>
    <s v="automatic"/>
    <s v="ma"/>
    <x v="4"/>
    <n v="56446"/>
    <s v="gray"/>
    <s v="black"/>
    <s v="boch toyota/scion south"/>
    <x v="365"/>
    <n v="15900"/>
    <x v="3"/>
  </r>
  <r>
    <x v="3"/>
    <x v="3"/>
    <x v="25"/>
    <s v="SUV"/>
    <s v="automatic"/>
    <s v="ga"/>
    <x v="15"/>
    <n v="35086"/>
    <s v="blue"/>
    <s v="beige"/>
    <s v="world omni financial corporation"/>
    <x v="294"/>
    <n v="15000"/>
    <x v="3"/>
  </r>
  <r>
    <x v="3"/>
    <x v="3"/>
    <x v="92"/>
    <s v="Hatchback"/>
    <s v="automatic"/>
    <s v="pa"/>
    <x v="15"/>
    <n v="56403"/>
    <s v="white"/>
    <s v="black"/>
    <s v="mills transportation service inc"/>
    <x v="651"/>
    <n v="9700"/>
    <x v="3"/>
  </r>
  <r>
    <x v="3"/>
    <x v="3"/>
    <x v="25"/>
    <s v="SUV"/>
    <s v="automatic"/>
    <s v="pa"/>
    <x v="9"/>
    <n v="44971"/>
    <s v="blue"/>
    <s v="beige"/>
    <s v="exotic auto sales"/>
    <x v="602"/>
    <n v="15500"/>
    <x v="3"/>
  </r>
  <r>
    <x v="1"/>
    <x v="3"/>
    <x v="18"/>
    <s v="Sedan"/>
    <s v="automatic"/>
    <s v="fl"/>
    <x v="33"/>
    <n v="16683"/>
    <s v="red"/>
    <s v="gray"/>
    <s v="florida auto financial group"/>
    <x v="210"/>
    <n v="12700"/>
    <x v="3"/>
  </r>
  <r>
    <x v="1"/>
    <x v="3"/>
    <x v="18"/>
    <s v="Sedan"/>
    <s v="automatic"/>
    <s v="ga"/>
    <x v="11"/>
    <n v="8760"/>
    <s v="black"/>
    <s v="black"/>
    <s v="world omni financial corporation"/>
    <x v="313"/>
    <n v="16700"/>
    <x v="3"/>
  </r>
  <r>
    <x v="1"/>
    <x v="3"/>
    <x v="18"/>
    <s v="Sedan"/>
    <s v="automatic"/>
    <s v="fl"/>
    <x v="28"/>
    <n v="932"/>
    <s v="red"/>
    <s v="black"/>
    <s v="florida auto financial group"/>
    <x v="663"/>
    <n v="13200"/>
    <x v="3"/>
  </r>
  <r>
    <x v="3"/>
    <x v="3"/>
    <x v="20"/>
    <s v="Hatchback"/>
    <s v="automatic"/>
    <s v="ga"/>
    <x v="29"/>
    <n v="116304"/>
    <s v="silver"/>
    <s v="â€”"/>
    <s v="world omni financial corporation"/>
    <x v="493"/>
    <n v="3600"/>
    <x v="3"/>
  </r>
  <r>
    <x v="3"/>
    <x v="3"/>
    <x v="20"/>
    <s v="Sedan"/>
    <s v="automatic"/>
    <s v="mo"/>
    <x v="15"/>
    <n v="56038"/>
    <s v="blue"/>
    <s v="black"/>
    <s v="chrysler capital"/>
    <x v="391"/>
    <n v="8700"/>
    <x v="3"/>
  </r>
  <r>
    <x v="3"/>
    <x v="3"/>
    <x v="26"/>
    <s v="Double Cab"/>
    <s v="automatic"/>
    <s v="ca"/>
    <x v="4"/>
    <n v="24655"/>
    <s v="gray"/>
    <s v="gray"/>
    <s v="car trackers"/>
    <x v="221"/>
    <n v="23000"/>
    <x v="3"/>
  </r>
  <r>
    <x v="3"/>
    <x v="3"/>
    <x v="20"/>
    <s v="Sedan"/>
    <s v="automatic"/>
    <s v="in"/>
    <x v="28"/>
    <n v="60871"/>
    <s v="blue"/>
    <s v="black"/>
    <s v="prestige financial services"/>
    <x v="366"/>
    <n v="6600"/>
    <x v="3"/>
  </r>
  <r>
    <x v="4"/>
    <x v="0"/>
    <x v="0"/>
    <s v="Sedan"/>
    <s v="automatic"/>
    <s v="ca"/>
    <x v="1"/>
    <n v="92935"/>
    <s v="blue"/>
    <s v="beige"/>
    <s v="bmw of murrieta"/>
    <x v="399"/>
    <n v="12250"/>
    <x v="3"/>
  </r>
  <r>
    <x v="4"/>
    <x v="0"/>
    <x v="5"/>
    <s v="SUV"/>
    <s v="automatic"/>
    <s v="fl"/>
    <x v="15"/>
    <n v="46301"/>
    <s v="white"/>
    <s v="black"/>
    <s v="lauderdale imports ltd bmw pembrok pines"/>
    <x v="135"/>
    <n v="28000"/>
    <x v="3"/>
  </r>
  <r>
    <x v="4"/>
    <x v="0"/>
    <x v="36"/>
    <s v="Coupe"/>
    <s v="manual"/>
    <s v="nj"/>
    <x v="7"/>
    <n v="90732"/>
    <s v="white"/>
    <s v="black"/>
    <s v="bmw of mount laurel"/>
    <x v="150"/>
    <n v="29000"/>
    <x v="3"/>
  </r>
  <r>
    <x v="4"/>
    <x v="2"/>
    <x v="42"/>
    <s v="SUV"/>
    <s v="automatic"/>
    <s v="ca"/>
    <x v="13"/>
    <n v="98772"/>
    <s v="white"/>
    <s v="beige"/>
    <s v="jaguar land rover north scottsdale"/>
    <x v="63"/>
    <n v="30500"/>
    <x v="3"/>
  </r>
  <r>
    <x v="4"/>
    <x v="2"/>
    <x v="14"/>
    <s v="SUV"/>
    <s v="automatic"/>
    <s v="ca"/>
    <x v="13"/>
    <n v="68556"/>
    <s v="black"/>
    <s v="black"/>
    <s v="hoehn motors inc"/>
    <x v="88"/>
    <n v="29750"/>
    <x v="3"/>
  </r>
  <r>
    <x v="4"/>
    <x v="1"/>
    <x v="40"/>
    <s v="Sedan"/>
    <s v="automatic"/>
    <s v="ga"/>
    <x v="33"/>
    <n v="90772"/>
    <s v="silver"/>
    <s v="beige"/>
    <s v="hayes chrysler dodge jeep inc"/>
    <x v="657"/>
    <n v="13000"/>
    <x v="3"/>
  </r>
  <r>
    <x v="4"/>
    <x v="2"/>
    <x v="42"/>
    <s v="SUV"/>
    <s v="automatic"/>
    <s v="fl"/>
    <x v="8"/>
    <n v="58623"/>
    <s v="black"/>
    <s v="gray"/>
    <s v="jaguar aston martin naples"/>
    <x v="183"/>
    <n v="35800"/>
    <x v="3"/>
  </r>
  <r>
    <x v="4"/>
    <x v="1"/>
    <x v="41"/>
    <s v="Hatchback"/>
    <s v="automatic"/>
    <s v="ca"/>
    <x v="15"/>
    <n v="67631"/>
    <s v="brown"/>
    <s v="beige"/>
    <s v="desert auto trade"/>
    <x v="404"/>
    <n v="17500"/>
    <x v="3"/>
  </r>
  <r>
    <x v="4"/>
    <x v="3"/>
    <x v="18"/>
    <s v="Sedan"/>
    <s v="automatic"/>
    <s v="tx"/>
    <x v="21"/>
    <n v="46893"/>
    <s v="black"/>
    <s v="black"/>
    <s v="cm investments"/>
    <x v="295"/>
    <n v="9100"/>
    <x v="3"/>
  </r>
  <r>
    <x v="4"/>
    <x v="3"/>
    <x v="28"/>
    <s v="Sedan"/>
    <s v="automatic"/>
    <s v="in"/>
    <x v="17"/>
    <n v="74212"/>
    <s v="black"/>
    <s v="gray"/>
    <s v="ge fleet services for itself/servicer"/>
    <x v="312"/>
    <n v="11500"/>
    <x v="3"/>
  </r>
  <r>
    <x v="4"/>
    <x v="3"/>
    <x v="22"/>
    <s v="Double Cab"/>
    <s v="automatic"/>
    <s v="oh"/>
    <x v="10"/>
    <n v="36956"/>
    <s v="blue"/>
    <s v="gray"/>
    <s v="exceptional motorcar llc"/>
    <x v="633"/>
    <n v="24800"/>
    <x v="3"/>
  </r>
  <r>
    <x v="4"/>
    <x v="3"/>
    <x v="19"/>
    <s v="Minivan"/>
    <s v="automatic"/>
    <s v="wa"/>
    <x v="32"/>
    <n v="97359"/>
    <s v="red"/>
    <s v="beige"/>
    <s v="remarketing by ge/archibalds inc"/>
    <x v="669"/>
    <n v="12300"/>
    <x v="3"/>
  </r>
  <r>
    <x v="4"/>
    <x v="3"/>
    <x v="21"/>
    <s v="Sedan"/>
    <s v="automatic"/>
    <s v="nc"/>
    <x v="17"/>
    <n v="77722"/>
    <s v="black"/>
    <s v="gray"/>
    <s v="primeritus remarketing/cci"/>
    <x v="250"/>
    <n v="9900"/>
    <x v="3"/>
  </r>
  <r>
    <x v="4"/>
    <x v="3"/>
    <x v="26"/>
    <s v="CrewMax Cab"/>
    <s v="automatic"/>
    <s v="fl"/>
    <x v="13"/>
    <n v="162416"/>
    <s v="white"/>
    <s v="gray"/>
    <s v="firkins chrysler jeep dodge"/>
    <x v="195"/>
    <n v="22000"/>
    <x v="3"/>
  </r>
  <r>
    <x v="4"/>
    <x v="3"/>
    <x v="26"/>
    <s v="CrewMax Cab"/>
    <s v="automatic"/>
    <s v="wa"/>
    <x v="22"/>
    <n v="34797"/>
    <s v="black"/>
    <s v="black"/>
    <s v="xcar inc"/>
    <x v="603"/>
    <n v="32600"/>
    <x v="3"/>
  </r>
  <r>
    <x v="4"/>
    <x v="3"/>
    <x v="18"/>
    <s v="Sedan"/>
    <s v="manual"/>
    <s v="mo"/>
    <x v="15"/>
    <n v="55376"/>
    <s v="gray"/>
    <s v="beige"/>
    <s v="santander consumer"/>
    <x v="444"/>
    <n v="9700"/>
    <x v="3"/>
  </r>
  <r>
    <x v="4"/>
    <x v="3"/>
    <x v="21"/>
    <s v="Sedan"/>
    <s v="automatic"/>
    <s v="wa"/>
    <x v="13"/>
    <n v="91791"/>
    <s v="white"/>
    <s v="gray"/>
    <s v="wells fargo dealer services"/>
    <x v="375"/>
    <n v="12100"/>
    <x v="3"/>
  </r>
  <r>
    <x v="4"/>
    <x v="3"/>
    <x v="18"/>
    <s v="Sedan"/>
    <s v="automatic"/>
    <s v="ms"/>
    <x v="13"/>
    <n v="33826"/>
    <s v="silver"/>
    <s v="gray"/>
    <s v="world omni financial corporation"/>
    <x v="719"/>
    <n v="11700"/>
    <x v="3"/>
  </r>
  <r>
    <x v="4"/>
    <x v="3"/>
    <x v="22"/>
    <s v="Double Cab"/>
    <s v="automatic"/>
    <s v="wi"/>
    <x v="24"/>
    <n v="80806"/>
    <s v="gray"/>
    <s v="gray"/>
    <s v="new look enterprises inc"/>
    <x v="198"/>
    <n v="19500"/>
    <x v="3"/>
  </r>
  <r>
    <x v="4"/>
    <x v="3"/>
    <x v="21"/>
    <s v="Sedan"/>
    <s v="automatic"/>
    <s v="ms"/>
    <x v="17"/>
    <n v="82335"/>
    <s v="gray"/>
    <s v="gray"/>
    <s v="world omni financial corporation"/>
    <x v="680"/>
    <n v="10000"/>
    <x v="3"/>
  </r>
  <r>
    <x v="5"/>
    <x v="0"/>
    <x v="4"/>
    <s v="Sedan"/>
    <s v="automatic"/>
    <s v="ma"/>
    <x v="10"/>
    <n v="82218"/>
    <s v="gray"/>
    <s v="black"/>
    <s v="boch toyota/scion south"/>
    <x v="248"/>
    <n v="15200"/>
    <x v="3"/>
  </r>
  <r>
    <x v="5"/>
    <x v="2"/>
    <x v="42"/>
    <s v="SUV"/>
    <s v="automatic"/>
    <s v="ca"/>
    <x v="15"/>
    <n v="69471"/>
    <s v="white"/>
    <s v="brown"/>
    <s v="bmw north scottsdale"/>
    <x v="253"/>
    <n v="29250"/>
    <x v="3"/>
  </r>
  <r>
    <x v="5"/>
    <x v="1"/>
    <x v="83"/>
    <s v="SUV"/>
    <s v="automatic"/>
    <s v="fl"/>
    <x v="26"/>
    <n v="34529"/>
    <s v="green"/>
    <s v="beige"/>
    <s v="onesource/kendall toyota"/>
    <x v="276"/>
    <n v="24200"/>
    <x v="3"/>
  </r>
  <r>
    <x v="5"/>
    <x v="1"/>
    <x v="97"/>
    <s v="Sedan"/>
    <s v="automatic"/>
    <s v="ca"/>
    <x v="4"/>
    <n v="66533"/>
    <s v="white"/>
    <s v="beige"/>
    <s v="desert auto trade"/>
    <x v="663"/>
    <n v="16250"/>
    <x v="3"/>
  </r>
  <r>
    <x v="5"/>
    <x v="1"/>
    <x v="97"/>
    <s v="Sedan"/>
    <s v="automatic"/>
    <s v="tx"/>
    <x v="23"/>
    <n v="103759"/>
    <s v="white"/>
    <s v="beige"/>
    <s v="fairway ford henderson"/>
    <x v="672"/>
    <n v="11700"/>
    <x v="3"/>
  </r>
  <r>
    <x v="0"/>
    <x v="0"/>
    <x v="8"/>
    <s v="SUV"/>
    <s v="automatic"/>
    <s v="wi"/>
    <x v="16"/>
    <n v="15295"/>
    <s v="white"/>
    <s v="black"/>
    <s v="knauz continental autos inc"/>
    <x v="65"/>
    <n v="25000"/>
    <x v="3"/>
  </r>
  <r>
    <x v="5"/>
    <x v="3"/>
    <x v="18"/>
    <s v="Sedan"/>
    <s v="automatic"/>
    <s v="fl"/>
    <x v="21"/>
    <n v="86672"/>
    <s v="blue"/>
    <s v="black"/>
    <s v="regional acceptance corporation / greenville"/>
    <x v="733"/>
    <n v="7000"/>
    <x v="3"/>
  </r>
  <r>
    <x v="5"/>
    <x v="3"/>
    <x v="32"/>
    <s v="SUV"/>
    <s v="automatic"/>
    <s v="ca"/>
    <x v="7"/>
    <n v="37894"/>
    <s v="gold"/>
    <s v="tan"/>
    <s v="culver city honda"/>
    <x v="365"/>
    <n v="16700"/>
    <x v="3"/>
  </r>
  <r>
    <x v="5"/>
    <x v="3"/>
    <x v="32"/>
    <s v="SUV"/>
    <s v="automatic"/>
    <s v="fl"/>
    <x v="4"/>
    <n v="99828"/>
    <s v="red"/>
    <s v="gray"/>
    <s v="auto sails inc"/>
    <x v="762"/>
    <n v="12900"/>
    <x v="3"/>
  </r>
  <r>
    <x v="5"/>
    <x v="3"/>
    <x v="27"/>
    <s v="Hatchback"/>
    <s v="automatic"/>
    <s v="fl"/>
    <x v="9"/>
    <n v="38475"/>
    <s v="silver"/>
    <s v="â€”"/>
    <s v="tdaf remarketing"/>
    <x v="309"/>
    <n v="12900"/>
    <x v="3"/>
  </r>
  <r>
    <x v="5"/>
    <x v="3"/>
    <x v="32"/>
    <s v="SUV"/>
    <s v="automatic"/>
    <s v="fl"/>
    <x v="29"/>
    <n v="63870"/>
    <s v="gray"/>
    <s v="gray"/>
    <s v="onesource/kendall toyota"/>
    <x v="404"/>
    <n v="11200"/>
    <x v="3"/>
  </r>
  <r>
    <x v="5"/>
    <x v="3"/>
    <x v="19"/>
    <s v="Minivan"/>
    <s v="automatic"/>
    <s v="ma"/>
    <x v="14"/>
    <n v="104001"/>
    <s v="blue"/>
    <s v="gray"/>
    <s v="boch toyota/scion south"/>
    <x v="307"/>
    <n v="8500"/>
    <x v="3"/>
  </r>
  <r>
    <x v="5"/>
    <x v="3"/>
    <x v="18"/>
    <s v="Sedan"/>
    <s v="automatic"/>
    <s v="ms"/>
    <x v="4"/>
    <n v="47563"/>
    <s v="red"/>
    <s v="gray"/>
    <s v="world omni financial corporation"/>
    <x v="443"/>
    <n v="9500"/>
    <x v="3"/>
  </r>
  <r>
    <x v="5"/>
    <x v="3"/>
    <x v="25"/>
    <s v="SUV"/>
    <s v="automatic"/>
    <s v="ma"/>
    <x v="24"/>
    <n v="115836"/>
    <s v="black"/>
    <s v="gray"/>
    <s v="boch toyota/scion south"/>
    <x v="299"/>
    <n v="11800"/>
    <x v="3"/>
  </r>
  <r>
    <x v="5"/>
    <x v="3"/>
    <x v="26"/>
    <s v="Double Cab"/>
    <s v="automatic"/>
    <s v="mi"/>
    <x v="27"/>
    <n v="88015"/>
    <s v="black"/>
    <s v="gray"/>
    <s v="runde chevrolet inc"/>
    <x v="214"/>
    <n v="18900"/>
    <x v="3"/>
  </r>
  <r>
    <x v="5"/>
    <x v="3"/>
    <x v="26"/>
    <s v="CrewMax Cab"/>
    <s v="automatic"/>
    <s v="wa"/>
    <x v="21"/>
    <n v="57229"/>
    <s v="white"/>
    <s v="gray"/>
    <s v="xcar inc"/>
    <x v="746"/>
    <n v="33000"/>
    <x v="3"/>
  </r>
  <r>
    <x v="5"/>
    <x v="3"/>
    <x v="18"/>
    <s v="Sedan"/>
    <s v="manual"/>
    <s v="fl"/>
    <x v="23"/>
    <n v="37713"/>
    <s v="black"/>
    <s v="black"/>
    <s v="santander consumer"/>
    <x v="475"/>
    <n v="9000"/>
    <x v="3"/>
  </r>
  <r>
    <x v="6"/>
    <x v="0"/>
    <x v="0"/>
    <s v="Convertible"/>
    <s v="automatic"/>
    <s v="ma"/>
    <x v="21"/>
    <n v="89519"/>
    <s v="brown"/>
    <s v="brown"/>
    <s v="first hyundai"/>
    <x v="624"/>
    <n v="13300"/>
    <x v="3"/>
  </r>
  <r>
    <x v="6"/>
    <x v="0"/>
    <x v="0"/>
    <s v="Convertible"/>
    <s v="automatic"/>
    <s v="ca"/>
    <x v="31"/>
    <n v="49434"/>
    <s v="gold"/>
    <s v="beige"/>
    <s v="high bid trading co inc"/>
    <x v="238"/>
    <n v="17250"/>
    <x v="3"/>
  </r>
  <r>
    <x v="6"/>
    <x v="0"/>
    <x v="3"/>
    <s v="Convertible"/>
    <s v="automatic"/>
    <s v="fl"/>
    <x v="0"/>
    <n v="72760"/>
    <s v="white"/>
    <s v="beige"/>
    <s v="american bank auto liquidators"/>
    <x v="151"/>
    <n v="27800"/>
    <x v="3"/>
  </r>
  <r>
    <x v="6"/>
    <x v="0"/>
    <x v="35"/>
    <s v="Coupe"/>
    <s v="automatic"/>
    <s v="wa"/>
    <x v="4"/>
    <n v="70914"/>
    <s v="black"/>
    <s v="black"/>
    <s v="wells fargo dealer services"/>
    <x v="299"/>
    <n v="12900"/>
    <x v="3"/>
  </r>
  <r>
    <x v="6"/>
    <x v="0"/>
    <x v="35"/>
    <s v="Coupe"/>
    <s v="automatic"/>
    <s v="pa"/>
    <x v="23"/>
    <n v="120279"/>
    <s v="blue"/>
    <s v="beige"/>
    <s v="oak avenue auto sales"/>
    <x v="304"/>
    <n v="7500"/>
    <x v="3"/>
  </r>
  <r>
    <x v="6"/>
    <x v="0"/>
    <x v="0"/>
    <s v="Sedan"/>
    <s v="automatic"/>
    <s v="wi"/>
    <x v="28"/>
    <n v="99807"/>
    <s v="gray"/>
    <s v="black"/>
    <s v="knauz continental autos inc"/>
    <x v="72"/>
    <n v="8000"/>
    <x v="3"/>
  </r>
  <r>
    <x v="5"/>
    <x v="3"/>
    <x v="20"/>
    <s v="Sedan"/>
    <s v="automatic"/>
    <s v="fl"/>
    <x v="17"/>
    <n v="114974"/>
    <s v="green"/>
    <s v="beige"/>
    <s v="dab auto world &amp; leasing"/>
    <x v="488"/>
    <n v="5600"/>
    <x v="3"/>
  </r>
  <r>
    <x v="6"/>
    <x v="1"/>
    <x v="40"/>
    <s v="Sedan"/>
    <s v="automatic"/>
    <s v="ca"/>
    <x v="33"/>
    <n v="42649"/>
    <s v="black"/>
    <s v="black"/>
    <s v="bank of america"/>
    <x v="277"/>
    <n v="16500"/>
    <x v="3"/>
  </r>
  <r>
    <x v="6"/>
    <x v="3"/>
    <x v="21"/>
    <s v="Sedan"/>
    <s v="automatic"/>
    <s v="fl"/>
    <x v="27"/>
    <n v="100492"/>
    <s v="gray"/>
    <s v="beige"/>
    <s v="regional acceptance corporation / greenville"/>
    <x v="786"/>
    <n v="5800"/>
    <x v="3"/>
  </r>
  <r>
    <x v="6"/>
    <x v="3"/>
    <x v="18"/>
    <s v="Sedan"/>
    <s v="automatic"/>
    <s v="fl"/>
    <x v="29"/>
    <n v="100276"/>
    <s v="green"/>
    <s v="beige"/>
    <s v="unknown inventory"/>
    <x v="414"/>
    <n v="5500"/>
    <x v="3"/>
  </r>
  <r>
    <x v="6"/>
    <x v="3"/>
    <x v="18"/>
    <s v="Sedan"/>
    <s v="automatic"/>
    <s v="in"/>
    <x v="29"/>
    <n v="295671"/>
    <s v="red"/>
    <s v="gray"/>
    <s v="remarketing by ge/flagship credit acceptance"/>
    <x v="480"/>
    <n v="4200"/>
    <x v="3"/>
  </r>
  <r>
    <x v="6"/>
    <x v="3"/>
    <x v="18"/>
    <s v="Sedan"/>
    <s v="automatic"/>
    <s v="ca"/>
    <x v="28"/>
    <n v="149602"/>
    <s v="black"/>
    <s v="black"/>
    <s v="aaero sweet corporation"/>
    <x v="483"/>
    <n v="6300"/>
    <x v="3"/>
  </r>
  <r>
    <x v="6"/>
    <x v="3"/>
    <x v="25"/>
    <s v="SUV"/>
    <s v="automatic"/>
    <s v="nj"/>
    <x v="2"/>
    <n v="100859"/>
    <s v="blue"/>
    <s v="gray"/>
    <s v="auto village llc"/>
    <x v="444"/>
    <n v="10000"/>
    <x v="3"/>
  </r>
  <r>
    <x v="6"/>
    <x v="3"/>
    <x v="21"/>
    <s v="Sedan"/>
    <s v="automatic"/>
    <s v="fl"/>
    <x v="21"/>
    <n v="170199"/>
    <s v="blue"/>
    <s v="gray"/>
    <s v="santander consumer"/>
    <x v="496"/>
    <n v="5600"/>
    <x v="3"/>
  </r>
  <r>
    <x v="6"/>
    <x v="3"/>
    <x v="25"/>
    <s v="SUV"/>
    <s v="automatic"/>
    <s v="pa"/>
    <x v="9"/>
    <n v="106454"/>
    <s v="blue"/>
    <s v="black"/>
    <s v="towne motors inc"/>
    <x v="330"/>
    <n v="10600"/>
    <x v="3"/>
  </r>
  <r>
    <x v="6"/>
    <x v="3"/>
    <x v="28"/>
    <s v="Sedan"/>
    <s v="automatic"/>
    <s v="pa"/>
    <x v="14"/>
    <n v="128930"/>
    <s v="silver"/>
    <s v="gray"/>
    <s v="kly international"/>
    <x v="337"/>
    <n v="6700"/>
    <x v="3"/>
  </r>
  <r>
    <x v="6"/>
    <x v="3"/>
    <x v="32"/>
    <s v="SUV"/>
    <s v="automatic"/>
    <s v="ca"/>
    <x v="14"/>
    <n v="71729"/>
    <s v="silver"/>
    <s v="black"/>
    <s v="clear view systems"/>
    <x v="211"/>
    <n v="16800"/>
    <x v="3"/>
  </r>
  <r>
    <x v="6"/>
    <x v="3"/>
    <x v="18"/>
    <s v="Sedan"/>
    <s v="automatic"/>
    <s v="fl"/>
    <x v="29"/>
    <n v="185312"/>
    <s v="gray"/>
    <s v="gray"/>
    <s v="auto sails inc"/>
    <x v="697"/>
    <n v="5600"/>
    <x v="3"/>
  </r>
  <r>
    <x v="6"/>
    <x v="3"/>
    <x v="21"/>
    <s v="Sedan"/>
    <s v="automatic"/>
    <s v="fl"/>
    <x v="20"/>
    <n v="80287"/>
    <s v="beige"/>
    <s v="tan"/>
    <s v="onesource/kendall toyota"/>
    <x v="695"/>
    <n v="7200"/>
    <x v="3"/>
  </r>
  <r>
    <x v="6"/>
    <x v="3"/>
    <x v="21"/>
    <s v="Sedan"/>
    <s v="automatic"/>
    <s v="ma"/>
    <x v="1"/>
    <n v="99888"/>
    <s v="white"/>
    <s v="gray"/>
    <s v="boch toyota/scion south"/>
    <x v="525"/>
    <n v="7900"/>
    <x v="3"/>
  </r>
  <r>
    <x v="6"/>
    <x v="3"/>
    <x v="25"/>
    <s v="SUV"/>
    <s v="automatic"/>
    <s v="ma"/>
    <x v="7"/>
    <n v="71411"/>
    <s v="blue"/>
    <s v="gray"/>
    <s v="boch toyota/scion south"/>
    <x v="295"/>
    <n v="11600"/>
    <x v="3"/>
  </r>
  <r>
    <x v="6"/>
    <x v="3"/>
    <x v="18"/>
    <s v="Sedan"/>
    <s v="automatic"/>
    <s v="fl"/>
    <x v="30"/>
    <n v="65659"/>
    <s v="blue"/>
    <s v="gray"/>
    <s v="onesource/treasure coast toyota of stuart"/>
    <x v="695"/>
    <n v="8700"/>
    <x v="3"/>
  </r>
  <r>
    <x v="6"/>
    <x v="3"/>
    <x v="18"/>
    <s v="Sedan"/>
    <s v="automatic"/>
    <s v="fl"/>
    <x v="20"/>
    <n v="19593"/>
    <s v="white"/>
    <s v="tan"/>
    <s v="germain toyota of naples/germain scion of naples"/>
    <x v="340"/>
    <n v="8000"/>
    <x v="3"/>
  </r>
  <r>
    <x v="6"/>
    <x v="3"/>
    <x v="21"/>
    <s v="Sedan"/>
    <s v="automatic"/>
    <s v="ca"/>
    <x v="22"/>
    <n v="90227"/>
    <s v="gray"/>
    <s v="gray"/>
    <s v="fiesta ford lincoln mercury"/>
    <x v="809"/>
    <n v="10000"/>
    <x v="3"/>
  </r>
  <r>
    <x v="7"/>
    <x v="0"/>
    <x v="37"/>
    <s v="SUV"/>
    <s v="automatic"/>
    <s v="nc"/>
    <x v="17"/>
    <n v="101976"/>
    <s v="beige"/>
    <s v="tan"/>
    <s v="hendrick bmw northlake"/>
    <x v="651"/>
    <n v="13200"/>
    <x v="3"/>
  </r>
  <r>
    <x v="7"/>
    <x v="0"/>
    <x v="0"/>
    <s v="Sedan"/>
    <s v="automatic"/>
    <s v="pa"/>
    <x v="3"/>
    <n v="98361"/>
    <s v="black"/>
    <s v="black"/>
    <s v="toyota financial services"/>
    <x v="676"/>
    <n v="8300"/>
    <x v="3"/>
  </r>
  <r>
    <x v="7"/>
    <x v="0"/>
    <x v="0"/>
    <s v="Sedan"/>
    <s v="automatic"/>
    <s v="ca"/>
    <x v="3"/>
    <n v="99381"/>
    <s v="black"/>
    <s v="beige"/>
    <s v="bob baker jeep"/>
    <x v="374"/>
    <n v="8500"/>
    <x v="3"/>
  </r>
  <r>
    <x v="7"/>
    <x v="0"/>
    <x v="4"/>
    <s v="Sedan"/>
    <s v="automatic"/>
    <s v="ca"/>
    <x v="4"/>
    <n v="136039"/>
    <s v="gray"/>
    <s v="black"/>
    <s v="bmw of murrieta"/>
    <x v="656"/>
    <n v="8600"/>
    <x v="3"/>
  </r>
  <r>
    <x v="7"/>
    <x v="0"/>
    <x v="4"/>
    <s v="Sedan"/>
    <s v="automatic"/>
    <s v="ca"/>
    <x v="13"/>
    <n v="106134"/>
    <s v="silver"/>
    <s v="black"/>
    <s v="high bid trading co inc"/>
    <x v="732"/>
    <n v="11500"/>
    <x v="3"/>
  </r>
  <r>
    <x v="7"/>
    <x v="0"/>
    <x v="4"/>
    <s v="Sedan"/>
    <s v="automatic"/>
    <s v="ca"/>
    <x v="25"/>
    <n v="65829"/>
    <s v="black"/>
    <s v="black"/>
    <s v="remarketing by ge/billion dodge"/>
    <x v="650"/>
    <n v="12500"/>
    <x v="3"/>
  </r>
  <r>
    <x v="7"/>
    <x v="0"/>
    <x v="0"/>
    <s v="Sedan"/>
    <s v="automatic"/>
    <s v="ca"/>
    <x v="23"/>
    <n v="88638"/>
    <s v="white"/>
    <s v="black"/>
    <s v="volkswagen santa monica"/>
    <x v="760"/>
    <n v="11000"/>
    <x v="3"/>
  </r>
  <r>
    <x v="7"/>
    <x v="0"/>
    <x v="0"/>
    <s v="Coupe"/>
    <s v="automatic"/>
    <s v="ca"/>
    <x v="28"/>
    <n v="75727"/>
    <s v="white"/>
    <s v="beige"/>
    <s v="brother auto group inc"/>
    <x v="32"/>
    <n v="11500"/>
    <x v="3"/>
  </r>
  <r>
    <x v="7"/>
    <x v="0"/>
    <x v="0"/>
    <s v="Sedan"/>
    <s v="automatic"/>
    <s v="ca"/>
    <x v="13"/>
    <n v="109777"/>
    <s v="black"/>
    <s v="black"/>
    <s v="the car exchange"/>
    <x v="786"/>
    <n v="9500"/>
    <x v="3"/>
  </r>
  <r>
    <x v="7"/>
    <x v="1"/>
    <x v="50"/>
    <s v="SUV"/>
    <s v="automatic"/>
    <s v="oh"/>
    <x v="0"/>
    <n v="145356"/>
    <s v="burgundy"/>
    <s v="tan"/>
    <s v="pauley motor car co preowned vehicles llc"/>
    <x v="608"/>
    <n v="16400"/>
    <x v="3"/>
  </r>
  <r>
    <x v="7"/>
    <x v="1"/>
    <x v="7"/>
    <s v="SUV"/>
    <s v="automatic"/>
    <s v="ca"/>
    <x v="24"/>
    <n v="94993"/>
    <s v="blue"/>
    <s v="beige"/>
    <s v="desert auto trade"/>
    <x v="52"/>
    <n v="14500"/>
    <x v="3"/>
  </r>
  <r>
    <x v="7"/>
    <x v="1"/>
    <x v="43"/>
    <s v="Sedan"/>
    <s v="automatic"/>
    <s v="ca"/>
    <x v="29"/>
    <n v="143497"/>
    <s v="charcoal"/>
    <s v="beige"/>
    <s v="car trackers"/>
    <x v="760"/>
    <n v="8700"/>
    <x v="3"/>
  </r>
  <r>
    <x v="7"/>
    <x v="1"/>
    <x v="12"/>
    <s v="Sedan"/>
    <s v="automatic"/>
    <s v="nj"/>
    <x v="29"/>
    <n v="69978"/>
    <s v="black"/>
    <s v="black"/>
    <s v="planet auto group inc"/>
    <x v="762"/>
    <n v="4600"/>
    <x v="3"/>
  </r>
  <r>
    <x v="7"/>
    <x v="2"/>
    <x v="17"/>
    <s v="SUV"/>
    <s v="automatic"/>
    <s v="ca"/>
    <x v="4"/>
    <n v="100285"/>
    <s v="white"/>
    <s v="tan"/>
    <s v="penegon mission viejo inc"/>
    <x v="769"/>
    <n v="17000"/>
    <x v="3"/>
  </r>
  <r>
    <x v="7"/>
    <x v="2"/>
    <x v="84"/>
    <s v="SUV"/>
    <s v="automatic"/>
    <s v="ny"/>
    <x v="28"/>
    <n v="105235"/>
    <s v="black"/>
    <s v="beige"/>
    <s v="tdaf remarketing"/>
    <x v="369"/>
    <n v="11500"/>
    <x v="3"/>
  </r>
  <r>
    <x v="7"/>
    <x v="3"/>
    <x v="21"/>
    <s v="Sedan"/>
    <s v="automatic"/>
    <s v="ca"/>
    <x v="32"/>
    <n v="45469"/>
    <s v="silver"/>
    <s v="gray"/>
    <s v="remarketing by ge/golden 1 credit union"/>
    <x v="437"/>
    <n v="8400"/>
    <x v="3"/>
  </r>
  <r>
    <x v="7"/>
    <x v="3"/>
    <x v="25"/>
    <s v="SUV"/>
    <s v="automatic"/>
    <s v="ga"/>
    <x v="28"/>
    <n v="95564"/>
    <s v="silver"/>
    <s v="gray"/>
    <s v="royal import cars llc"/>
    <x v="634"/>
    <n v="10300"/>
    <x v="3"/>
  </r>
  <r>
    <x v="7"/>
    <x v="3"/>
    <x v="32"/>
    <s v="SUV"/>
    <s v="automatic"/>
    <s v="ma"/>
    <x v="23"/>
    <n v="129652"/>
    <s v="black"/>
    <s v="black"/>
    <s v="boch new to you superstore"/>
    <x v="52"/>
    <n v="12900"/>
    <x v="3"/>
  </r>
  <r>
    <x v="7"/>
    <x v="3"/>
    <x v="27"/>
    <s v="Hatchback"/>
    <s v="automatic"/>
    <s v="ca"/>
    <x v="27"/>
    <n v="242663"/>
    <s v="green"/>
    <s v="gray"/>
    <s v="ge fleet services for itself/servicer"/>
    <x v="542"/>
    <n v="2900"/>
    <x v="3"/>
  </r>
  <r>
    <x v="7"/>
    <x v="3"/>
    <x v="30"/>
    <s v="SUV"/>
    <s v="automatic"/>
    <s v="tx"/>
    <x v="17"/>
    <n v="98054"/>
    <s v="black"/>
    <s v="beige"/>
    <s v="texas direct auto"/>
    <x v="654"/>
    <n v="16100"/>
    <x v="3"/>
  </r>
  <r>
    <x v="7"/>
    <x v="3"/>
    <x v="30"/>
    <s v="SUV"/>
    <s v="automatic"/>
    <s v="fl"/>
    <x v="7"/>
    <n v="99736"/>
    <s v="burgundy"/>
    <s v="beige"/>
    <s v="tdaf remarketing"/>
    <x v="740"/>
    <n v="18600"/>
    <x v="3"/>
  </r>
  <r>
    <x v="8"/>
    <x v="0"/>
    <x v="0"/>
    <s v="Sedan"/>
    <s v="automatic"/>
    <s v="ca"/>
    <x v="15"/>
    <n v="86404"/>
    <s v="white"/>
    <s v="beige"/>
    <s v="bmw of murrieta"/>
    <x v="776"/>
    <n v="9200"/>
    <x v="3"/>
  </r>
  <r>
    <x v="8"/>
    <x v="0"/>
    <x v="37"/>
    <s v="SUV"/>
    <s v="automatic"/>
    <s v="pa"/>
    <x v="13"/>
    <n v="65308"/>
    <s v="blue"/>
    <s v="brown"/>
    <s v="robert ss auto sales inc"/>
    <x v="424"/>
    <n v="11200"/>
    <x v="3"/>
  </r>
  <r>
    <x v="8"/>
    <x v="0"/>
    <x v="0"/>
    <s v="Sedan"/>
    <s v="automatic"/>
    <s v="md"/>
    <x v="31"/>
    <n v="92998"/>
    <s v="black"/>
    <s v="tan"/>
    <s v="bmw of fairfax"/>
    <x v="322"/>
    <n v="7800"/>
    <x v="3"/>
  </r>
  <r>
    <x v="8"/>
    <x v="0"/>
    <x v="37"/>
    <s v="SUV"/>
    <s v="automatic"/>
    <s v="fl"/>
    <x v="31"/>
    <n v="97709"/>
    <s v="white"/>
    <s v="tan"/>
    <s v="mercedes benz of fort myers"/>
    <x v="730"/>
    <n v="7900"/>
    <x v="3"/>
  </r>
  <r>
    <x v="8"/>
    <x v="0"/>
    <x v="38"/>
    <s v="Convertible"/>
    <s v="manual"/>
    <s v="nc"/>
    <x v="17"/>
    <n v="66101"/>
    <s v="silver"/>
    <s v="black"/>
    <s v="hendrick motors of charlotte"/>
    <x v="306"/>
    <n v="12600"/>
    <x v="3"/>
  </r>
  <r>
    <x v="8"/>
    <x v="0"/>
    <x v="0"/>
    <s v="Coupe"/>
    <s v="automatic"/>
    <s v="ca"/>
    <x v="17"/>
    <n v="58909"/>
    <s v="gray"/>
    <s v="gray"/>
    <s v="high bid trading co inc"/>
    <x v="669"/>
    <n v="13750"/>
    <x v="3"/>
  </r>
  <r>
    <x v="8"/>
    <x v="0"/>
    <x v="3"/>
    <s v="Convertible"/>
    <s v="automatic"/>
    <s v="nc"/>
    <x v="3"/>
    <n v="95981"/>
    <s v="black"/>
    <s v="tan"/>
    <s v="hendrick bmw"/>
    <x v="237"/>
    <n v="16100"/>
    <x v="3"/>
  </r>
  <r>
    <x v="8"/>
    <x v="0"/>
    <x v="5"/>
    <s v="SUV"/>
    <s v="automatic"/>
    <s v="oh"/>
    <x v="21"/>
    <n v="52470"/>
    <s v="gray"/>
    <s v="tan"/>
    <s v="tanskys sawmill toyota inc"/>
    <x v="37"/>
    <n v="11700"/>
    <x v="5"/>
  </r>
  <r>
    <x v="8"/>
    <x v="0"/>
    <x v="0"/>
    <s v="Convertible"/>
    <s v="automatic"/>
    <s v="ca"/>
    <x v="24"/>
    <n v="82843"/>
    <s v="black"/>
    <s v="black"/>
    <s v="remarketing by ge/manheim california"/>
    <x v="731"/>
    <n v="12500"/>
    <x v="3"/>
  </r>
  <r>
    <x v="8"/>
    <x v="1"/>
    <x v="7"/>
    <s v="SUV"/>
    <s v="automatic"/>
    <s v="tx"/>
    <x v="28"/>
    <n v="182310"/>
    <s v="white"/>
    <s v="beige"/>
    <s v="rlb investments"/>
    <x v="668"/>
    <n v="7700"/>
    <x v="3"/>
  </r>
  <r>
    <x v="8"/>
    <x v="1"/>
    <x v="12"/>
    <s v="Sedan"/>
    <s v="automatic"/>
    <s v="nc"/>
    <x v="22"/>
    <n v="167025"/>
    <s v="black"/>
    <s v="tan"/>
    <s v="hendrick bmw"/>
    <x v="783"/>
    <n v="7400"/>
    <x v="3"/>
  </r>
  <r>
    <x v="8"/>
    <x v="1"/>
    <x v="7"/>
    <s v="SUV"/>
    <s v="automatic"/>
    <s v="ma"/>
    <x v="33"/>
    <n v="85966"/>
    <s v="blue"/>
    <s v="gray"/>
    <s v="lexus of watertown"/>
    <x v="775"/>
    <n v="11000"/>
    <x v="5"/>
  </r>
  <r>
    <x v="8"/>
    <x v="1"/>
    <x v="12"/>
    <s v="Sedan"/>
    <s v="automatic"/>
    <s v="ca"/>
    <x v="4"/>
    <n v="120908"/>
    <s v="gold"/>
    <s v="beige"/>
    <s v="desert auto trade"/>
    <x v="360"/>
    <n v="10100"/>
    <x v="3"/>
  </r>
  <r>
    <x v="8"/>
    <x v="1"/>
    <x v="7"/>
    <s v="SUV"/>
    <s v="automatic"/>
    <s v="ma"/>
    <x v="21"/>
    <n v="111846"/>
    <s v="silver"/>
    <s v="gray"/>
    <s v="lexus of watertown"/>
    <x v="298"/>
    <n v="11000"/>
    <x v="3"/>
  </r>
  <r>
    <x v="8"/>
    <x v="1"/>
    <x v="16"/>
    <s v="Sedan"/>
    <s v="automatic"/>
    <s v="ca"/>
    <x v="2"/>
    <n v="150689"/>
    <s v="silver"/>
    <s v="gray"/>
    <s v="walters auto sales/service inc"/>
    <x v="387"/>
    <n v="14500"/>
    <x v="3"/>
  </r>
  <r>
    <x v="8"/>
    <x v="1"/>
    <x v="11"/>
    <s v="Sedan"/>
    <s v="automatic"/>
    <s v="ma"/>
    <x v="27"/>
    <n v="138346"/>
    <s v="blue"/>
    <s v="tan"/>
    <s v="boch honda west"/>
    <x v="727"/>
    <n v="9600"/>
    <x v="3"/>
  </r>
  <r>
    <x v="8"/>
    <x v="1"/>
    <x v="16"/>
    <s v="Sedan"/>
    <s v="automatic"/>
    <s v="ca"/>
    <x v="17"/>
    <n v="77388"/>
    <s v="silver"/>
    <s v="blue"/>
    <s v="penegon mission viejo inc"/>
    <x v="270"/>
    <n v="18750"/>
    <x v="3"/>
  </r>
  <r>
    <x v="8"/>
    <x v="1"/>
    <x v="7"/>
    <s v="SUV"/>
    <s v="automatic"/>
    <s v="fl"/>
    <x v="25"/>
    <n v="112899"/>
    <s v="silver"/>
    <s v="beige"/>
    <s v="jaguar aston martin naples"/>
    <x v="42"/>
    <n v="11100"/>
    <x v="3"/>
  </r>
  <r>
    <x v="8"/>
    <x v="1"/>
    <x v="16"/>
    <s v="Sedan"/>
    <s v="automatic"/>
    <s v="ma"/>
    <x v="27"/>
    <n v="128840"/>
    <s v="blue"/>
    <s v="black"/>
    <s v="boch new to you superstore"/>
    <x v="624"/>
    <n v="14100"/>
    <x v="3"/>
  </r>
  <r>
    <x v="8"/>
    <x v="3"/>
    <x v="21"/>
    <s v="Sedan"/>
    <s v="automatic"/>
    <s v="ma"/>
    <x v="3"/>
    <n v="62391"/>
    <s v="gray"/>
    <s v="tan"/>
    <s v="boch new to you superstore"/>
    <x v="334"/>
    <n v="8700"/>
    <x v="3"/>
  </r>
  <r>
    <x v="8"/>
    <x v="3"/>
    <x v="21"/>
    <s v="Sedan"/>
    <s v="automatic"/>
    <s v="ma"/>
    <x v="23"/>
    <n v="85702"/>
    <s v="beige"/>
    <s v="tan"/>
    <s v="boch toyota/scion south"/>
    <x v="463"/>
    <n v="7700"/>
    <x v="3"/>
  </r>
  <r>
    <x v="8"/>
    <x v="3"/>
    <x v="21"/>
    <s v="Sedan"/>
    <s v="automatic"/>
    <s v="ga"/>
    <x v="32"/>
    <n v="140482"/>
    <s v="gray"/>
    <s v="gray"/>
    <s v="cure inc"/>
    <x v="434"/>
    <n v="5700"/>
    <x v="3"/>
  </r>
  <r>
    <x v="8"/>
    <x v="3"/>
    <x v="27"/>
    <s v="Hatchback"/>
    <s v="automatic"/>
    <s v="ma"/>
    <x v="29"/>
    <n v="144371"/>
    <s v="silver"/>
    <s v="gray"/>
    <s v="lexus of watertown"/>
    <x v="666"/>
    <n v="3300"/>
    <x v="3"/>
  </r>
  <r>
    <x v="8"/>
    <x v="3"/>
    <x v="20"/>
    <s v="Hatchback"/>
    <s v="automatic"/>
    <s v="md"/>
    <x v="27"/>
    <n v="157560"/>
    <s v="blue"/>
    <s v="blue"/>
    <s v="kar motors inc"/>
    <x v="579"/>
    <n v="2400"/>
    <x v="3"/>
  </r>
  <r>
    <x v="8"/>
    <x v="3"/>
    <x v="25"/>
    <s v="SUV"/>
    <s v="automatic"/>
    <s v="ma"/>
    <x v="7"/>
    <n v="167266"/>
    <s v="blue"/>
    <s v="gray"/>
    <s v="boch honda west"/>
    <x v="418"/>
    <n v="4800"/>
    <x v="3"/>
  </r>
  <r>
    <x v="8"/>
    <x v="3"/>
    <x v="21"/>
    <s v="Sedan"/>
    <s v="automatic"/>
    <s v="ma"/>
    <x v="33"/>
    <n v="127725"/>
    <s v="blue"/>
    <s v="tan"/>
    <s v="boch toyota/scion south"/>
    <x v="412"/>
    <n v="5400"/>
    <x v="3"/>
  </r>
  <r>
    <x v="8"/>
    <x v="3"/>
    <x v="25"/>
    <s v="SUV"/>
    <s v="automatic"/>
    <s v="ga"/>
    <x v="3"/>
    <n v="141364"/>
    <s v="blue"/>
    <s v="tan"/>
    <s v="carworks inc"/>
    <x v="339"/>
    <n v="8000"/>
    <x v="3"/>
  </r>
  <r>
    <x v="8"/>
    <x v="3"/>
    <x v="18"/>
    <s v="Sedan"/>
    <s v="automatic"/>
    <s v="ca"/>
    <x v="29"/>
    <n v="120167"/>
    <s v="red"/>
    <s v="black"/>
    <s v="time finance co"/>
    <x v="490"/>
    <n v="5000"/>
    <x v="3"/>
  </r>
  <r>
    <x v="8"/>
    <x v="3"/>
    <x v="18"/>
    <s v="Sedan"/>
    <s v="automatic"/>
    <s v="fl"/>
    <x v="20"/>
    <n v="153315"/>
    <s v="blue"/>
    <s v="gray"/>
    <s v="autonation nissan kendall"/>
    <x v="688"/>
    <n v="2700"/>
    <x v="3"/>
  </r>
  <r>
    <x v="8"/>
    <x v="3"/>
    <x v="21"/>
    <s v="Sedan"/>
    <s v="automatic"/>
    <s v="ma"/>
    <x v="28"/>
    <n v="138701"/>
    <s v="gray"/>
    <s v="tan"/>
    <s v="boch toyota/scion south"/>
    <x v="449"/>
    <n v="5500"/>
    <x v="3"/>
  </r>
  <r>
    <x v="8"/>
    <x v="3"/>
    <x v="18"/>
    <s v="Sedan"/>
    <s v="automatic"/>
    <s v="ma"/>
    <x v="2"/>
    <n v="72036"/>
    <s v="gray"/>
    <s v="beige"/>
    <s v="boch toyota/scion south"/>
    <x v="696"/>
    <n v="7500"/>
    <x v="3"/>
  </r>
  <r>
    <x v="9"/>
    <x v="0"/>
    <x v="4"/>
    <s v="Sedan"/>
    <s v="automatic"/>
    <s v="wa"/>
    <x v="29"/>
    <n v="99743"/>
    <s v="gray"/>
    <s v="black"/>
    <s v="wells fargo dealer services"/>
    <x v="673"/>
    <n v="8200"/>
    <x v="3"/>
  </r>
  <r>
    <x v="9"/>
    <x v="0"/>
    <x v="4"/>
    <s v="Sedan"/>
    <s v="automatic"/>
    <s v="wa"/>
    <x v="13"/>
    <n v="90526"/>
    <s v="silver"/>
    <s v="black"/>
    <s v="wells fargo dealer services"/>
    <x v="383"/>
    <n v="8100"/>
    <x v="3"/>
  </r>
  <r>
    <x v="9"/>
    <x v="0"/>
    <x v="4"/>
    <s v="Wagon"/>
    <s v="automatic"/>
    <s v="ca"/>
    <x v="13"/>
    <n v="86577"/>
    <s v="gray"/>
    <s v="black"/>
    <s v="volkswagen of murrieta"/>
    <x v="429"/>
    <n v="10000"/>
    <x v="3"/>
  </r>
  <r>
    <x v="9"/>
    <x v="0"/>
    <x v="0"/>
    <s v="Sedan"/>
    <s v="automatic"/>
    <s v="md"/>
    <x v="26"/>
    <n v="119649"/>
    <s v="black"/>
    <s v="gold"/>
    <s v="auto america"/>
    <x v="804"/>
    <n v="6800"/>
    <x v="3"/>
  </r>
  <r>
    <x v="9"/>
    <x v="0"/>
    <x v="37"/>
    <s v="SUV"/>
    <s v="automatic"/>
    <s v="nc"/>
    <x v="7"/>
    <n v="118479"/>
    <s v="white"/>
    <s v="beige"/>
    <s v="atlantic coast remarketing/sasi"/>
    <x v="335"/>
    <n v="8200"/>
    <x v="3"/>
  </r>
  <r>
    <x v="9"/>
    <x v="0"/>
    <x v="0"/>
    <s v="Sedan"/>
    <s v="automatic"/>
    <s v="il"/>
    <x v="20"/>
    <n v="78753"/>
    <s v="silver"/>
    <s v="black"/>
    <s v="wells fargo dealer services"/>
    <x v="760"/>
    <n v="10100"/>
    <x v="3"/>
  </r>
  <r>
    <x v="9"/>
    <x v="1"/>
    <x v="51"/>
    <s v="SUV"/>
    <s v="automatic"/>
    <s v="in"/>
    <x v="3"/>
    <n v="115123"/>
    <s v="black"/>
    <s v="black"/>
    <s v="remarketing by ge/nextgear capital"/>
    <x v="661"/>
    <n v="10400"/>
    <x v="3"/>
  </r>
  <r>
    <x v="9"/>
    <x v="3"/>
    <x v="18"/>
    <s v="Sedan"/>
    <s v="automatic"/>
    <s v="ca"/>
    <x v="33"/>
    <n v="140578"/>
    <s v="white"/>
    <s v="gray"/>
    <s v="ge fleet services for itself/servicer"/>
    <x v="822"/>
    <n v="2600"/>
    <x v="3"/>
  </r>
  <r>
    <x v="9"/>
    <x v="3"/>
    <x v="18"/>
    <s v="Sedan"/>
    <s v="automatic"/>
    <s v="md"/>
    <x v="33"/>
    <n v="108534"/>
    <s v="gray"/>
    <s v="gray"/>
    <s v="bmw of fairfax"/>
    <x v="778"/>
    <n v="4650"/>
    <x v="3"/>
  </r>
  <r>
    <x v="9"/>
    <x v="3"/>
    <x v="21"/>
    <s v="Sedan"/>
    <s v="automatic"/>
    <s v="tx"/>
    <x v="12"/>
    <n v="107598"/>
    <s v="gray"/>
    <s v="gray"/>
    <s v="dt credit corporation"/>
    <x v="685"/>
    <n v="7000"/>
    <x v="3"/>
  </r>
  <r>
    <x v="9"/>
    <x v="3"/>
    <x v="32"/>
    <s v="SUV"/>
    <s v="automatic"/>
    <s v="ma"/>
    <x v="3"/>
    <n v="106066"/>
    <s v="beige"/>
    <s v="tan"/>
    <s v="boch new to you superstore"/>
    <x v="415"/>
    <n v="6400"/>
    <x v="3"/>
  </r>
  <r>
    <x v="9"/>
    <x v="3"/>
    <x v="19"/>
    <s v="Minivan"/>
    <s v="automatic"/>
    <s v="nc"/>
    <x v="26"/>
    <n v="257786"/>
    <s v="silver"/>
    <s v="gray"/>
    <s v="hendrick honda"/>
    <x v="834"/>
    <n v="1900"/>
    <x v="3"/>
  </r>
  <r>
    <x v="9"/>
    <x v="3"/>
    <x v="25"/>
    <s v="SUV"/>
    <s v="automatic"/>
    <s v="fl"/>
    <x v="25"/>
    <n v="98589"/>
    <s v="black"/>
    <s v="gray"/>
    <s v="germain toyota of naples/germain scion of naples"/>
    <x v="673"/>
    <n v="7400"/>
    <x v="3"/>
  </r>
  <r>
    <x v="9"/>
    <x v="3"/>
    <x v="24"/>
    <s v="Sedan"/>
    <s v="automatic"/>
    <s v="wa"/>
    <x v="19"/>
    <n v="97505"/>
    <s v="silver"/>
    <s v="gray"/>
    <s v="wells fargo dealer services"/>
    <x v="367"/>
    <n v="1000"/>
    <x v="3"/>
  </r>
  <r>
    <x v="9"/>
    <x v="3"/>
    <x v="18"/>
    <s v="Sedan"/>
    <s v="automatic"/>
    <s v="ca"/>
    <x v="27"/>
    <n v="183761"/>
    <s v="white"/>
    <s v="gray"/>
    <s v="ge fleet services for itself/servicer"/>
    <x v="821"/>
    <n v="2700"/>
    <x v="3"/>
  </r>
  <r>
    <x v="10"/>
    <x v="0"/>
    <x v="0"/>
    <s v="Sedan"/>
    <s v="automatic"/>
    <s v="nc"/>
    <x v="27"/>
    <n v="131506"/>
    <s v="gray"/>
    <s v="gray"/>
    <s v="hendrick bmw northlake"/>
    <x v="819"/>
    <n v="4700"/>
    <x v="3"/>
  </r>
  <r>
    <x v="10"/>
    <x v="0"/>
    <x v="37"/>
    <s v="SUV"/>
    <s v="automatic"/>
    <s v="or"/>
    <x v="24"/>
    <n v="99884"/>
    <s v="red"/>
    <s v="black"/>
    <s v="bmw mini portland"/>
    <x v="371"/>
    <n v="8500"/>
    <x v="3"/>
  </r>
  <r>
    <x v="10"/>
    <x v="3"/>
    <x v="21"/>
    <s v="Sedan"/>
    <s v="automatic"/>
    <s v="ca"/>
    <x v="30"/>
    <n v="106531"/>
    <s v="red"/>
    <s v="beige"/>
    <s v="time finance co"/>
    <x v="521"/>
    <n v="4200"/>
    <x v="3"/>
  </r>
  <r>
    <x v="10"/>
    <x v="3"/>
    <x v="18"/>
    <s v="Sedan"/>
    <s v="manual"/>
    <s v="ma"/>
    <x v="28"/>
    <n v="119683"/>
    <s v="blue"/>
    <s v="black"/>
    <s v="first ford  inc."/>
    <x v="490"/>
    <n v="3300"/>
    <x v="3"/>
  </r>
  <r>
    <x v="10"/>
    <x v="3"/>
    <x v="32"/>
    <s v="SUV"/>
    <s v="automatic"/>
    <s v="wi"/>
    <x v="29"/>
    <n v="117618"/>
    <s v="blue"/>
    <s v="gray"/>
    <s v="knauz continental autos inc"/>
    <x v="656"/>
    <n v="5900"/>
    <x v="3"/>
  </r>
  <r>
    <x v="10"/>
    <x v="3"/>
    <x v="21"/>
    <s v="Sedan"/>
    <s v="automatic"/>
    <s v="sc"/>
    <x v="4"/>
    <n v="197543"/>
    <s v="silver"/>
    <s v="â€”"/>
    <s v="hendrick toyota scion north charleston"/>
    <x v="432"/>
    <n v="2900"/>
    <x v="3"/>
  </r>
  <r>
    <x v="11"/>
    <x v="0"/>
    <x v="36"/>
    <s v="Convertible"/>
    <s v="manual"/>
    <s v="ca"/>
    <x v="31"/>
    <n v="79595"/>
    <s v="white"/>
    <s v="black"/>
    <s v="hawaii usa fcu"/>
    <x v="689"/>
    <n v="11250"/>
    <x v="3"/>
  </r>
  <r>
    <x v="10"/>
    <x v="3"/>
    <x v="19"/>
    <s v="Minivan"/>
    <s v="automatic"/>
    <s v="ma"/>
    <x v="7"/>
    <n v="120854"/>
    <s v="gray"/>
    <s v="gray"/>
    <s v="boch new to you superstore"/>
    <x v="367"/>
    <n v="5900"/>
    <x v="3"/>
  </r>
  <r>
    <x v="11"/>
    <x v="0"/>
    <x v="34"/>
    <s v="Sedan"/>
    <s v="automatic"/>
    <s v="ca"/>
    <x v="26"/>
    <n v="98890"/>
    <s v="black"/>
    <s v="gray"/>
    <s v="bob baker jeep"/>
    <x v="806"/>
    <n v="3100"/>
    <x v="3"/>
  </r>
  <r>
    <x v="11"/>
    <x v="0"/>
    <x v="4"/>
    <s v="Sedan"/>
    <s v="automatic"/>
    <s v="or"/>
    <x v="28"/>
    <n v="165614"/>
    <s v="silver"/>
    <s v="gray"/>
    <s v="dick hannah subaru"/>
    <x v="827"/>
    <n v="5300"/>
    <x v="3"/>
  </r>
  <r>
    <x v="11"/>
    <x v="0"/>
    <x v="4"/>
    <s v="Sedan"/>
    <s v="automatic"/>
    <s v="nc"/>
    <x v="17"/>
    <n v="123573"/>
    <s v="white"/>
    <s v="beige"/>
    <s v="hendrick bmw northlake"/>
    <x v="490"/>
    <n v="7000"/>
    <x v="3"/>
  </r>
  <r>
    <x v="11"/>
    <x v="1"/>
    <x v="66"/>
    <s v="SUV"/>
    <s v="automatic"/>
    <s v="fl"/>
    <x v="14"/>
    <n v="196651"/>
    <s v="white"/>
    <s v="beige"/>
    <s v="auto sails inc"/>
    <x v="334"/>
    <n v="8200"/>
    <x v="3"/>
  </r>
  <r>
    <x v="11"/>
    <x v="1"/>
    <x v="65"/>
    <s v="Sedan"/>
    <s v="automatic"/>
    <s v="fl"/>
    <x v="1"/>
    <n v="166732"/>
    <s v="white"/>
    <s v="gray"/>
    <s v="firkins chrysler jeep dodge"/>
    <x v="58"/>
    <n v="13300"/>
    <x v="3"/>
  </r>
  <r>
    <x v="11"/>
    <x v="1"/>
    <x v="66"/>
    <s v="SUV"/>
    <s v="automatic"/>
    <s v="ca"/>
    <x v="12"/>
    <n v="60746"/>
    <s v="blue"/>
    <s v="gray"/>
    <s v="desert auto trade"/>
    <x v="372"/>
    <n v="14900"/>
    <x v="3"/>
  </r>
  <r>
    <x v="11"/>
    <x v="3"/>
    <x v="29"/>
    <s v="SUV"/>
    <s v="automatic"/>
    <s v="pa"/>
    <x v="21"/>
    <n v="151114"/>
    <s v="silver"/>
    <s v="tan"/>
    <s v="kly international"/>
    <x v="447"/>
    <n v="5500"/>
    <x v="3"/>
  </r>
  <r>
    <x v="11"/>
    <x v="3"/>
    <x v="18"/>
    <s v="Sedan"/>
    <s v="automatic"/>
    <s v="ma"/>
    <x v="30"/>
    <n v="129967"/>
    <s v="blue"/>
    <s v="black"/>
    <s v="boch toyota/scion south"/>
    <x v="466"/>
    <n v="5000"/>
    <x v="3"/>
  </r>
  <r>
    <x v="11"/>
    <x v="3"/>
    <x v="21"/>
    <s v="Sedan"/>
    <s v="automatic"/>
    <s v="ma"/>
    <x v="20"/>
    <n v="72065"/>
    <s v="black"/>
    <s v="gray"/>
    <s v="boch toyota/scion south"/>
    <x v="379"/>
    <n v="4400"/>
    <x v="3"/>
  </r>
  <r>
    <x v="11"/>
    <x v="3"/>
    <x v="19"/>
    <s v="Minivan"/>
    <s v="automatic"/>
    <s v="fl"/>
    <x v="29"/>
    <n v="175839"/>
    <s v="silver"/>
    <s v="gray"/>
    <s v="david maus volkswagen"/>
    <x v="522"/>
    <n v="2900"/>
    <x v="3"/>
  </r>
  <r>
    <x v="12"/>
    <x v="0"/>
    <x v="0"/>
    <s v="Sedan"/>
    <s v="automatic"/>
    <s v="wi"/>
    <x v="29"/>
    <n v="130866"/>
    <s v="black"/>
    <s v="black"/>
    <s v="blacksmoke wholesale llc"/>
    <x v="694"/>
    <n v="2000"/>
    <x v="3"/>
  </r>
  <r>
    <x v="12"/>
    <x v="0"/>
    <x v="5"/>
    <s v="SUV"/>
    <s v="automatic"/>
    <s v="md"/>
    <x v="2"/>
    <n v="175936"/>
    <s v="black"/>
    <s v="tan"/>
    <s v="annapolis subaru inc"/>
    <x v="591"/>
    <n v="2900"/>
    <x v="3"/>
  </r>
  <r>
    <x v="12"/>
    <x v="0"/>
    <x v="34"/>
    <s v="Sedan"/>
    <s v="automatic"/>
    <s v="wi"/>
    <x v="25"/>
    <n v="80056"/>
    <s v="black"/>
    <s v="black"/>
    <s v="knauz continental autos inc"/>
    <x v="792"/>
    <n v="5400"/>
    <x v="3"/>
  </r>
  <r>
    <x v="11"/>
    <x v="3"/>
    <x v="19"/>
    <s v="Minivan"/>
    <s v="automatic"/>
    <s v="nc"/>
    <x v="33"/>
    <n v="157250"/>
    <s v="blue"/>
    <s v="gray"/>
    <s v="hendrick toyota scion concord"/>
    <x v="452"/>
    <n v="5200"/>
    <x v="3"/>
  </r>
  <r>
    <x v="12"/>
    <x v="0"/>
    <x v="36"/>
    <s v="Convertible"/>
    <s v="automatic"/>
    <s v="ca"/>
    <x v="20"/>
    <n v="114633"/>
    <s v="blue"/>
    <s v="gray"/>
    <s v="palm springs ford-lincoln-mercury"/>
    <x v="386"/>
    <n v="4100"/>
    <x v="3"/>
  </r>
  <r>
    <x v="12"/>
    <x v="0"/>
    <x v="34"/>
    <s v="Sedan"/>
    <s v="automatic"/>
    <s v="ga"/>
    <x v="29"/>
    <n v="179959"/>
    <s v="blue"/>
    <s v="beige"/>
    <s v="cure inc"/>
    <x v="817"/>
    <n v="3000"/>
    <x v="3"/>
  </r>
  <r>
    <x v="12"/>
    <x v="0"/>
    <x v="0"/>
    <s v="Sedan"/>
    <s v="automatic"/>
    <s v="nj"/>
    <x v="24"/>
    <n v="78405"/>
    <s v="white"/>
    <s v="beige"/>
    <s v="holman ford lincoln turnersville"/>
    <x v="692"/>
    <n v="5900"/>
    <x v="3"/>
  </r>
  <r>
    <x v="12"/>
    <x v="1"/>
    <x v="69"/>
    <s v="Sedan"/>
    <s v="automatic"/>
    <s v="ca"/>
    <x v="20"/>
    <n v="220326"/>
    <s v="gold"/>
    <s v="tan"/>
    <s v="grandview financial"/>
    <x v="844"/>
    <n v="2800"/>
    <x v="3"/>
  </r>
  <r>
    <x v="12"/>
    <x v="1"/>
    <x v="69"/>
    <s v="Sedan"/>
    <s v="automatic"/>
    <s v="md"/>
    <x v="12"/>
    <n v="100441"/>
    <s v="silver"/>
    <s v="gray"/>
    <s v="lexus of silver spring"/>
    <x v="528"/>
    <n v="6500"/>
    <x v="3"/>
  </r>
  <r>
    <x v="12"/>
    <x v="1"/>
    <x v="69"/>
    <s v="Sedan"/>
    <s v="automatic"/>
    <s v="ca"/>
    <x v="30"/>
    <n v="120836"/>
    <s v="white"/>
    <s v="beige"/>
    <s v="repo remarketing/united catholics fcu"/>
    <x v="794"/>
    <n v="4700"/>
    <x v="3"/>
  </r>
  <r>
    <x v="12"/>
    <x v="1"/>
    <x v="71"/>
    <s v="Sedan"/>
    <s v="automatic"/>
    <s v="wa"/>
    <x v="33"/>
    <n v="153683"/>
    <s v="silver"/>
    <s v="black"/>
    <s v="wells fargo dealer services"/>
    <x v="796"/>
    <n v="5200"/>
    <x v="3"/>
  </r>
  <r>
    <x v="12"/>
    <x v="1"/>
    <x v="69"/>
    <s v="Sedan"/>
    <s v="automatic"/>
    <s v="ga"/>
    <x v="21"/>
    <n v="109742"/>
    <s v="white"/>
    <s v="tan"/>
    <s v="mercedes benz of buckhead"/>
    <x v="814"/>
    <n v="5600"/>
    <x v="3"/>
  </r>
  <r>
    <x v="12"/>
    <x v="3"/>
    <x v="21"/>
    <s v="Sedan"/>
    <s v="automatic"/>
    <s v="la"/>
    <x v="19"/>
    <n v="64586"/>
    <s v="silver"/>
    <s v="beige"/>
    <s v="nextgear capital"/>
    <x v="692"/>
    <n v="1700"/>
    <x v="3"/>
  </r>
  <r>
    <x v="12"/>
    <x v="3"/>
    <x v="48"/>
    <s v="SUV"/>
    <s v="automatic"/>
    <s v="co"/>
    <x v="27"/>
    <n v="142184"/>
    <s v="black"/>
    <s v="gray"/>
    <s v="autonation ford littleton"/>
    <x v="49"/>
    <n v="11600"/>
    <x v="3"/>
  </r>
  <r>
    <x v="12"/>
    <x v="3"/>
    <x v="21"/>
    <s v="Sedan"/>
    <s v="automatic"/>
    <s v="nc"/>
    <x v="29"/>
    <n v="169326"/>
    <s v="green"/>
    <s v="tan"/>
    <s v="hendrickcars.com"/>
    <x v="707"/>
    <n v="1400"/>
    <x v="3"/>
  </r>
  <r>
    <x v="12"/>
    <x v="3"/>
    <x v="29"/>
    <s v="SUV"/>
    <s v="automatic"/>
    <s v="ca"/>
    <x v="25"/>
    <n v="176163"/>
    <s v="white"/>
    <s v="gray"/>
    <s v="premium auto wholesale"/>
    <x v="793"/>
    <n v="3000"/>
    <x v="3"/>
  </r>
  <r>
    <x v="12"/>
    <x v="3"/>
    <x v="32"/>
    <s v="SUV"/>
    <s v="automatic"/>
    <s v="ga"/>
    <x v="17"/>
    <n v="114319"/>
    <s v="blue"/>
    <s v="tan"/>
    <s v="hennessy mazda buick gmc"/>
    <x v="508"/>
    <n v="8100"/>
    <x v="3"/>
  </r>
  <r>
    <x v="13"/>
    <x v="0"/>
    <x v="5"/>
    <s v="SUV"/>
    <s v="automatic"/>
    <s v="wa"/>
    <x v="32"/>
    <n v="151881"/>
    <s v="silver"/>
    <s v="gray"/>
    <s v="wells fargo dealer services"/>
    <x v="481"/>
    <n v="4100"/>
    <x v="3"/>
  </r>
  <r>
    <x v="13"/>
    <x v="0"/>
    <x v="5"/>
    <s v="SUV"/>
    <s v="automatic"/>
    <s v="ca"/>
    <x v="14"/>
    <n v="91509"/>
    <s v="blue"/>
    <s v="black"/>
    <s v="ideal transportation"/>
    <x v="793"/>
    <n v="5800"/>
    <x v="3"/>
  </r>
  <r>
    <x v="13"/>
    <x v="0"/>
    <x v="0"/>
    <s v="Sedan"/>
    <s v="automatic"/>
    <s v="nc"/>
    <x v="21"/>
    <n v="162025"/>
    <s v="black"/>
    <s v="tan"/>
    <s v="hendrick honda"/>
    <x v="817"/>
    <n v="2950"/>
    <x v="3"/>
  </r>
  <r>
    <x v="13"/>
    <x v="3"/>
    <x v="62"/>
    <s v="Coupe"/>
    <s v="automatic"/>
    <s v="ca"/>
    <x v="20"/>
    <n v="216404"/>
    <s v="black"/>
    <s v="gray"/>
    <s v="enterprise car sales/orange"/>
    <x v="537"/>
    <n v="900"/>
    <x v="3"/>
  </r>
  <r>
    <x v="14"/>
    <x v="0"/>
    <x v="34"/>
    <s v="Sedan"/>
    <s v="automatic"/>
    <s v="nc"/>
    <x v="29"/>
    <n v="172040"/>
    <s v="green"/>
    <s v="gray"/>
    <s v="hendrick bmw northlake"/>
    <x v="836"/>
    <n v="3000"/>
    <x v="3"/>
  </r>
  <r>
    <x v="13"/>
    <x v="3"/>
    <x v="21"/>
    <s v="Sedan"/>
    <s v="automatic"/>
    <s v="ga"/>
    <x v="30"/>
    <n v="116392"/>
    <s v="green"/>
    <s v="gray"/>
    <s v="carworks inc"/>
    <x v="507"/>
    <n v="4100"/>
    <x v="3"/>
  </r>
  <r>
    <x v="13"/>
    <x v="3"/>
    <x v="21"/>
    <s v="Sedan"/>
    <s v="automatic"/>
    <s v="md"/>
    <x v="20"/>
    <n v="230830"/>
    <s v="gray"/>
    <s v="black"/>
    <s v="laurel kia"/>
    <x v="567"/>
    <n v="1300"/>
    <x v="3"/>
  </r>
  <r>
    <x v="14"/>
    <x v="0"/>
    <x v="5"/>
    <s v="SUV"/>
    <s v="automatic"/>
    <s v="ga"/>
    <x v="23"/>
    <n v="346200"/>
    <s v="burgundy"/>
    <s v="beige"/>
    <s v="the salvation army"/>
    <x v="840"/>
    <n v="1100"/>
    <x v="3"/>
  </r>
  <r>
    <x v="14"/>
    <x v="0"/>
    <x v="5"/>
    <s v="SUV"/>
    <s v="automatic"/>
    <s v="ca"/>
    <x v="33"/>
    <n v="155247"/>
    <s v="blue"/>
    <s v="beige"/>
    <s v="newport acceptance corp"/>
    <x v="591"/>
    <n v="2200"/>
    <x v="3"/>
  </r>
  <r>
    <x v="14"/>
    <x v="1"/>
    <x v="65"/>
    <s v="Sedan"/>
    <s v="automatic"/>
    <s v="ma"/>
    <x v="29"/>
    <n v="238917"/>
    <s v="beige"/>
    <s v="tan"/>
    <s v="lexus of watertown"/>
    <x v="472"/>
    <n v="6900"/>
    <x v="3"/>
  </r>
  <r>
    <x v="15"/>
    <x v="0"/>
    <x v="4"/>
    <s v="Sedan"/>
    <s v="automatic"/>
    <s v="ga"/>
    <x v="29"/>
    <n v="161313"/>
    <s v="black"/>
    <s v="beige"/>
    <s v="carworks inc"/>
    <x v="716"/>
    <n v="1700"/>
    <x v="3"/>
  </r>
  <r>
    <x v="14"/>
    <x v="3"/>
    <x v="18"/>
    <s v="Sedan"/>
    <s v="automatic"/>
    <s v="ca"/>
    <x v="27"/>
    <n v="118077"/>
    <s v="white"/>
    <s v="beige"/>
    <s v="ideal transportation"/>
    <x v="835"/>
    <n v="2300"/>
    <x v="3"/>
  </r>
  <r>
    <x v="14"/>
    <x v="3"/>
    <x v="29"/>
    <s v="SUV"/>
    <s v="automatic"/>
    <s v="ma"/>
    <x v="21"/>
    <n v="99153"/>
    <s v="red"/>
    <s v="tan"/>
    <s v="boch toyota/scion south"/>
    <x v="413"/>
    <n v="4600"/>
    <x v="3"/>
  </r>
  <r>
    <x v="14"/>
    <x v="3"/>
    <x v="29"/>
    <s v="SUV"/>
    <s v="automatic"/>
    <s v="md"/>
    <x v="2"/>
    <n v="342661"/>
    <s v="green"/>
    <s v="gray"/>
    <s v="kia of waldorf"/>
    <x v="546"/>
    <n v="2300"/>
    <x v="3"/>
  </r>
  <r>
    <x v="15"/>
    <x v="3"/>
    <x v="74"/>
    <s v="Coupe"/>
    <s v="manual"/>
    <s v="ca"/>
    <x v="29"/>
    <n v="109970"/>
    <s v="green"/>
    <s v="gray"/>
    <s v="toyota walnut creek"/>
    <x v="589"/>
    <n v="1000"/>
    <x v="3"/>
  </r>
  <r>
    <x v="15"/>
    <x v="3"/>
    <x v="22"/>
    <s v="Regular Cab"/>
    <s v="manual"/>
    <s v="pa"/>
    <x v="20"/>
    <n v="111997"/>
    <s v="silver"/>
    <s v="gray"/>
    <s v="gregg glenn auto sales"/>
    <x v="449"/>
    <n v="5500"/>
    <x v="3"/>
  </r>
  <r>
    <x v="15"/>
    <x v="1"/>
    <x v="72"/>
    <s v="SUV"/>
    <s v="automatic"/>
    <s v="fl"/>
    <x v="29"/>
    <n v="179198"/>
    <s v="black"/>
    <s v="gray"/>
    <s v="auto sails inc"/>
    <x v="566"/>
    <n v="3200"/>
    <x v="3"/>
  </r>
  <r>
    <x v="15"/>
    <x v="3"/>
    <x v="26"/>
    <s v="Extended Cab"/>
    <s v="automatic"/>
    <s v="wa"/>
    <x v="22"/>
    <n v="132788"/>
    <s v="green"/>
    <s v="gray"/>
    <s v="wells fargo dealer services"/>
    <x v="449"/>
    <n v="7700"/>
    <x v="3"/>
  </r>
  <r>
    <x v="16"/>
    <x v="1"/>
    <x v="81"/>
    <s v="Sedan"/>
    <s v="automatic"/>
    <s v="ga"/>
    <x v="30"/>
    <n v="160690"/>
    <s v="gray"/>
    <s v="gray"/>
    <s v="malones automotive inc"/>
    <x v="704"/>
    <n v="4300"/>
    <x v="3"/>
  </r>
  <r>
    <x v="16"/>
    <x v="3"/>
    <x v="21"/>
    <s v="Sedan"/>
    <s v="automatic"/>
    <s v="ma"/>
    <x v="30"/>
    <n v="209889"/>
    <s v="gray"/>
    <s v="gray"/>
    <s v="first chrysler dodge  jeep  ram"/>
    <x v="706"/>
    <n v="1500"/>
    <x v="3"/>
  </r>
  <r>
    <x v="16"/>
    <x v="3"/>
    <x v="21"/>
    <s v="Sedan"/>
    <s v="manual"/>
    <s v="co"/>
    <x v="20"/>
    <n v="146129"/>
    <s v="red"/>
    <s v="beige"/>
    <s v="autonation toyota scion arapahoe"/>
    <x v="504"/>
    <n v="1300"/>
    <x v="3"/>
  </r>
  <r>
    <x v="19"/>
    <x v="3"/>
    <x v="18"/>
    <s v="Sedan"/>
    <s v="automatic"/>
    <s v="wa"/>
    <x v="19"/>
    <n v="86995"/>
    <s v="gold"/>
    <s v="beige"/>
    <s v="hertz remarketing"/>
    <x v="565"/>
    <n v="2100"/>
    <x v="3"/>
  </r>
  <r>
    <x v="18"/>
    <x v="0"/>
    <x v="0"/>
    <s v="Convertible"/>
    <s v="automatic"/>
    <s v="fl"/>
    <x v="4"/>
    <n v="81265"/>
    <s v="black"/>
    <s v="black"/>
    <s v="honda of fort myers"/>
    <x v="457"/>
    <n v="4000"/>
    <x v="3"/>
  </r>
  <r>
    <x v="18"/>
    <x v="3"/>
    <x v="24"/>
    <s v="Sedan"/>
    <s v="automatic"/>
    <s v="nc"/>
    <x v="31"/>
    <n v="271946"/>
    <s v="white"/>
    <s v="tan"/>
    <s v="hendrick lexus"/>
    <x v="913"/>
    <n v="600"/>
    <x v="3"/>
  </r>
  <r>
    <x v="18"/>
    <x v="3"/>
    <x v="21"/>
    <s v="Sedan"/>
    <s v="automatic"/>
    <s v="nc"/>
    <x v="29"/>
    <n v="291079"/>
    <s v="gold"/>
    <s v="brown"/>
    <s v="hendrick toyota scion concord"/>
    <x v="855"/>
    <n v="1000"/>
    <x v="3"/>
  </r>
  <r>
    <x v="0"/>
    <x v="1"/>
    <x v="40"/>
    <s v="Sedan"/>
    <s v="automatic"/>
    <s v="fl"/>
    <x v="13"/>
    <n v="24974"/>
    <s v="white"/>
    <s v="black"/>
    <s v="onesource/kendall toyota"/>
    <x v="93"/>
    <n v="27000"/>
    <x v="3"/>
  </r>
  <r>
    <x v="0"/>
    <x v="1"/>
    <x v="7"/>
    <s v="SUV"/>
    <s v="automatic"/>
    <s v="fl"/>
    <x v="9"/>
    <n v="19582"/>
    <s v="black"/>
    <s v="black"/>
    <s v="onesource/kendall toyota"/>
    <x v="635"/>
    <n v="39400"/>
    <x v="3"/>
  </r>
  <r>
    <x v="0"/>
    <x v="1"/>
    <x v="40"/>
    <s v="Sedan"/>
    <s v="automatic"/>
    <s v="fl"/>
    <x v="1"/>
    <n v="27207"/>
    <s v="brown"/>
    <s v="â€”"/>
    <s v="onesource/treasure coast toyota of stuart"/>
    <x v="135"/>
    <n v="27000"/>
    <x v="3"/>
  </r>
  <r>
    <x v="0"/>
    <x v="1"/>
    <x v="83"/>
    <s v="SUV"/>
    <s v="automatic"/>
    <s v="fl"/>
    <x v="16"/>
    <n v="5160"/>
    <s v="black"/>
    <s v="beige"/>
    <s v="zimmerman auto brokers inc"/>
    <x v="999"/>
    <n v="54000"/>
    <x v="3"/>
  </r>
  <r>
    <x v="0"/>
    <x v="1"/>
    <x v="7"/>
    <s v="SUV"/>
    <s v="automatic"/>
    <s v="fl"/>
    <x v="8"/>
    <n v="14500"/>
    <s v="silver"/>
    <s v="black"/>
    <s v="lauderdale imports ltd bmw pembrok pines"/>
    <x v="157"/>
    <n v="38500"/>
    <x v="3"/>
  </r>
  <r>
    <x v="0"/>
    <x v="1"/>
    <x v="40"/>
    <s v="Sedan"/>
    <s v="automatic"/>
    <s v="fl"/>
    <x v="1"/>
    <n v="27764"/>
    <s v="gray"/>
    <s v="black"/>
    <s v="onesource/kendall toyota"/>
    <x v="260"/>
    <n v="27800"/>
    <x v="3"/>
  </r>
  <r>
    <x v="0"/>
    <x v="1"/>
    <x v="43"/>
    <s v="Sedan"/>
    <s v="automatic"/>
    <s v="ca"/>
    <x v="24"/>
    <n v="17542"/>
    <s v="gray"/>
    <s v="black"/>
    <s v="brother auto group inc"/>
    <x v="891"/>
    <n v="36250"/>
    <x v="5"/>
  </r>
  <r>
    <x v="0"/>
    <x v="3"/>
    <x v="21"/>
    <s v="Sedan"/>
    <s v="automatic"/>
    <s v="ga"/>
    <x v="15"/>
    <n v="13675"/>
    <s v="gray"/>
    <s v="gray"/>
    <s v="world omni financial corporation"/>
    <x v="302"/>
    <n v="15200"/>
    <x v="3"/>
  </r>
  <r>
    <x v="0"/>
    <x v="3"/>
    <x v="28"/>
    <s v="Sedan"/>
    <s v="automatic"/>
    <s v="fl"/>
    <x v="18"/>
    <n v="20367"/>
    <s v="gray"/>
    <s v="gray"/>
    <s v="onesource/kendall toyota"/>
    <x v="728"/>
    <n v="17400"/>
    <x v="3"/>
  </r>
  <r>
    <x v="0"/>
    <x v="3"/>
    <x v="21"/>
    <s v="Sedan"/>
    <s v="automatic"/>
    <s v="ms"/>
    <x v="12"/>
    <n v="18744"/>
    <s v="gray"/>
    <s v="gray"/>
    <s v="world omni financial corporation"/>
    <x v="68"/>
    <n v="15400"/>
    <x v="3"/>
  </r>
  <r>
    <x v="0"/>
    <x v="3"/>
    <x v="21"/>
    <s v="Sedan"/>
    <s v="automatic"/>
    <s v="ga"/>
    <x v="16"/>
    <n v="12497"/>
    <s v="silver"/>
    <s v="gray"/>
    <s v="world omni financial corporation"/>
    <x v="324"/>
    <n v="15600"/>
    <x v="3"/>
  </r>
  <r>
    <x v="0"/>
    <x v="3"/>
    <x v="21"/>
    <s v="Sedan"/>
    <s v="automatic"/>
    <s v="ga"/>
    <x v="15"/>
    <n v="7799"/>
    <s v="blue"/>
    <s v="tan"/>
    <s v="world omni financial corporation"/>
    <x v="71"/>
    <n v="15500"/>
    <x v="3"/>
  </r>
  <r>
    <x v="0"/>
    <x v="3"/>
    <x v="21"/>
    <s v="Sedan"/>
    <s v="automatic"/>
    <s v="ca"/>
    <x v="14"/>
    <n v="32034"/>
    <s v="green"/>
    <s v="gray"/>
    <s v="enterprise vehicle exchange/orange"/>
    <x v="384"/>
    <n v="13500"/>
    <x v="3"/>
  </r>
  <r>
    <x v="0"/>
    <x v="3"/>
    <x v="21"/>
    <s v="Sedan"/>
    <s v="automatic"/>
    <s v="il"/>
    <x v="12"/>
    <n v="37191"/>
    <s v="red"/>
    <s v="beige"/>
    <s v="ec sales llc"/>
    <x v="61"/>
    <n v="13900"/>
    <x v="3"/>
  </r>
  <r>
    <x v="0"/>
    <x v="3"/>
    <x v="21"/>
    <s v="Sedan"/>
    <s v="automatic"/>
    <s v="fl"/>
    <x v="26"/>
    <n v="26380"/>
    <s v="red"/>
    <s v="black"/>
    <s v="florida auto financial group"/>
    <x v="313"/>
    <n v="13900"/>
    <x v="3"/>
  </r>
  <r>
    <x v="0"/>
    <x v="3"/>
    <x v="18"/>
    <s v="Sedan"/>
    <s v="automatic"/>
    <s v="ca"/>
    <x v="20"/>
    <n v="20265"/>
    <s v="silver"/>
    <s v="gray"/>
    <s v="enterprise vehicle exchange / tra / rental / tulsa"/>
    <x v="37"/>
    <n v="9600"/>
    <x v="3"/>
  </r>
  <r>
    <x v="0"/>
    <x v="3"/>
    <x v="21"/>
    <s v="Sedan"/>
    <s v="automatic"/>
    <s v="tn"/>
    <x v="1"/>
    <n v="27254"/>
    <s v="silver"/>
    <s v="black"/>
    <s v="231 car sales inc."/>
    <x v="611"/>
    <n v="15700"/>
    <x v="3"/>
  </r>
  <r>
    <x v="0"/>
    <x v="3"/>
    <x v="18"/>
    <s v="Sedan"/>
    <s v="automatic"/>
    <s v="ca"/>
    <x v="20"/>
    <n v="18436"/>
    <s v="gold"/>
    <s v="brown"/>
    <s v="enterprise vehicle exchange / tra / rental / tulsa"/>
    <x v="47"/>
    <n v="10500"/>
    <x v="3"/>
  </r>
  <r>
    <x v="0"/>
    <x v="3"/>
    <x v="18"/>
    <s v="Sedan"/>
    <s v="automatic"/>
    <s v="fl"/>
    <x v="20"/>
    <n v="30209"/>
    <s v="white"/>
    <s v="gray"/>
    <s v="enterprise vehicle exchange / tra / rental / tulsa"/>
    <x v="364"/>
    <n v="9200"/>
    <x v="3"/>
  </r>
  <r>
    <x v="0"/>
    <x v="3"/>
    <x v="18"/>
    <s v="Sedan"/>
    <s v="automatic"/>
    <s v="fl"/>
    <x v="1"/>
    <n v="32642"/>
    <s v="gray"/>
    <s v="beige"/>
    <s v="onesource/treasure coast toyota of stuart"/>
    <x v="387"/>
    <n v="12500"/>
    <x v="3"/>
  </r>
  <r>
    <x v="0"/>
    <x v="3"/>
    <x v="25"/>
    <s v="SUV"/>
    <s v="automatic"/>
    <s v="ga"/>
    <x v="15"/>
    <n v="6520"/>
    <s v="red"/>
    <s v="gray"/>
    <s v="world omni financial corporation"/>
    <x v="221"/>
    <n v="21800"/>
    <x v="3"/>
  </r>
  <r>
    <x v="0"/>
    <x v="3"/>
    <x v="23"/>
    <s v="SUV"/>
    <s v="automatic"/>
    <s v="wa"/>
    <x v="18"/>
    <n v="32893"/>
    <s v="black"/>
    <s v="black"/>
    <s v="avis corporation"/>
    <x v="9"/>
    <n v="30700"/>
    <x v="3"/>
  </r>
  <r>
    <x v="0"/>
    <x v="3"/>
    <x v="25"/>
    <s v="SUV"/>
    <s v="automatic"/>
    <s v="wa"/>
    <x v="24"/>
    <n v="30672"/>
    <s v="red"/>
    <s v="black"/>
    <s v="avis corporation"/>
    <x v="213"/>
    <n v="20000"/>
    <x v="3"/>
  </r>
  <r>
    <x v="0"/>
    <x v="3"/>
    <x v="19"/>
    <s v="Minivan"/>
    <s v="automatic"/>
    <s v="ca"/>
    <x v="9"/>
    <n v="33023"/>
    <s v="red"/>
    <s v="gray"/>
    <s v="avis rac/san leandro"/>
    <x v="741"/>
    <n v="21700"/>
    <x v="3"/>
  </r>
  <r>
    <x v="0"/>
    <x v="3"/>
    <x v="26"/>
    <s v="CrewMax Cab"/>
    <s v="automatic"/>
    <s v="tx"/>
    <x v="8"/>
    <n v="24186"/>
    <s v="brown"/>
    <s v="â€”"/>
    <s v="hacienda ford"/>
    <x v="144"/>
    <n v="36000"/>
    <x v="3"/>
  </r>
  <r>
    <x v="0"/>
    <x v="3"/>
    <x v="25"/>
    <s v="SUV"/>
    <s v="automatic"/>
    <s v="ms"/>
    <x v="0"/>
    <n v="11282"/>
    <s v="silver"/>
    <s v="black"/>
    <s v="world omni financial corporation"/>
    <x v="268"/>
    <n v="22700"/>
    <x v="3"/>
  </r>
  <r>
    <x v="0"/>
    <x v="3"/>
    <x v="22"/>
    <s v="Double Cab"/>
    <s v="automatic"/>
    <s v="nc"/>
    <x v="27"/>
    <n v="16890"/>
    <s v="white"/>
    <s v="gray"/>
    <s v="meridian remarketing"/>
    <x v="244"/>
    <n v="22900"/>
    <x v="3"/>
  </r>
  <r>
    <x v="0"/>
    <x v="3"/>
    <x v="19"/>
    <s v="Minivan"/>
    <s v="automatic"/>
    <s v="ca"/>
    <x v="20"/>
    <n v="16693"/>
    <s v="gray"/>
    <s v="gray"/>
    <s v="enterprise vehicle exchange / tra / rental / tulsa"/>
    <x v="145"/>
    <n v="18300"/>
    <x v="3"/>
  </r>
  <r>
    <x v="0"/>
    <x v="3"/>
    <x v="19"/>
    <s v="Minivan"/>
    <s v="automatic"/>
    <s v="wa"/>
    <x v="14"/>
    <n v="65630"/>
    <s v="blue"/>
    <s v="gray"/>
    <s v="ge fleet services for itself/servicer"/>
    <x v="196"/>
    <n v="21000"/>
    <x v="3"/>
  </r>
  <r>
    <x v="2"/>
    <x v="0"/>
    <x v="3"/>
    <s v="Coupe"/>
    <s v="automatic"/>
    <s v="ca"/>
    <x v="18"/>
    <n v="14154"/>
    <s v="gold"/>
    <s v="brown"/>
    <s v="hoehn motors inc"/>
    <x v="117"/>
    <n v="49250"/>
    <x v="3"/>
  </r>
  <r>
    <x v="2"/>
    <x v="0"/>
    <x v="34"/>
    <s v="Sedan"/>
    <s v="automatic"/>
    <s v="ca"/>
    <x v="15"/>
    <n v="18062"/>
    <s v="black"/>
    <s v="black"/>
    <s v="jaguar land rover north scottsdale"/>
    <x v="897"/>
    <n v="68500"/>
    <x v="3"/>
  </r>
  <r>
    <x v="2"/>
    <x v="3"/>
    <x v="25"/>
    <s v="SUV"/>
    <s v="automatic"/>
    <s v="ca"/>
    <x v="2"/>
    <n v="75199"/>
    <s v="red"/>
    <s v="beige"/>
    <s v="dublin toyota"/>
    <x v="211"/>
    <n v="15100"/>
    <x v="3"/>
  </r>
  <r>
    <x v="2"/>
    <x v="3"/>
    <x v="26"/>
    <s v="CrewMax Cab"/>
    <s v="automatic"/>
    <s v="ca"/>
    <x v="21"/>
    <n v="25275"/>
    <s v="white"/>
    <s v="black"/>
    <s v="the car exchange"/>
    <x v="112"/>
    <n v="35500"/>
    <x v="3"/>
  </r>
  <r>
    <x v="2"/>
    <x v="3"/>
    <x v="19"/>
    <s v="Minivan"/>
    <s v="automatic"/>
    <s v="fl"/>
    <x v="12"/>
    <n v="20738"/>
    <s v="red"/>
    <s v="gray"/>
    <s v="fields bmw"/>
    <x v="187"/>
    <n v="25800"/>
    <x v="3"/>
  </r>
  <r>
    <x v="2"/>
    <x v="3"/>
    <x v="19"/>
    <s v="Minivan"/>
    <s v="automatic"/>
    <s v="oh"/>
    <x v="2"/>
    <n v="24957"/>
    <s v="silver"/>
    <s v="black"/>
    <s v="ridenour auto group"/>
    <x v="151"/>
    <n v="24900"/>
    <x v="3"/>
  </r>
  <r>
    <x v="3"/>
    <x v="0"/>
    <x v="0"/>
    <s v="Sedan"/>
    <s v="automatic"/>
    <s v="wa"/>
    <x v="10"/>
    <n v="19786"/>
    <s v="white"/>
    <s v="black"/>
    <s v="financial services remarketing (lease)"/>
    <x v="64"/>
    <n v="23500"/>
    <x v="3"/>
  </r>
  <r>
    <x v="3"/>
    <x v="0"/>
    <x v="0"/>
    <s v="Coupe"/>
    <s v="manual"/>
    <s v="wa"/>
    <x v="15"/>
    <n v="31409"/>
    <s v="â€”"/>
    <s v="off-white"/>
    <s v="financial services remarketing (lease)"/>
    <x v="243"/>
    <n v="22500"/>
    <x v="3"/>
  </r>
  <r>
    <x v="3"/>
    <x v="0"/>
    <x v="0"/>
    <s v="Sedan"/>
    <s v="automatic"/>
    <s v="ca"/>
    <x v="0"/>
    <n v="68326"/>
    <s v="black"/>
    <s v="black"/>
    <s v="bmw of riverside"/>
    <x v="236"/>
    <n v="18500"/>
    <x v="3"/>
  </r>
  <r>
    <x v="3"/>
    <x v="0"/>
    <x v="35"/>
    <s v="Coupe"/>
    <s v="automatic"/>
    <s v="wa"/>
    <x v="10"/>
    <n v="25036"/>
    <s v="black"/>
    <s v="black"/>
    <s v="financial services remarketing (lease)"/>
    <x v="132"/>
    <n v="25250"/>
    <x v="3"/>
  </r>
  <r>
    <x v="3"/>
    <x v="0"/>
    <x v="0"/>
    <s v="Sedan"/>
    <s v="automatic"/>
    <s v="fl"/>
    <x v="13"/>
    <n v="19680"/>
    <s v="black"/>
    <s v="red"/>
    <s v="american bank auto liquidators"/>
    <x v="64"/>
    <n v="22400"/>
    <x v="3"/>
  </r>
  <r>
    <x v="3"/>
    <x v="0"/>
    <x v="0"/>
    <s v="Sedan"/>
    <s v="automatic"/>
    <s v="wa"/>
    <x v="18"/>
    <n v="42961"/>
    <s v="black"/>
    <s v="beige"/>
    <s v="financial services remarketing (lease)"/>
    <x v="162"/>
    <n v="21750"/>
    <x v="3"/>
  </r>
  <r>
    <x v="3"/>
    <x v="0"/>
    <x v="0"/>
    <s v="Sedan"/>
    <s v="automatic"/>
    <s v="wa"/>
    <x v="4"/>
    <n v="21797"/>
    <s v="gray"/>
    <s v="â€”"/>
    <s v="financial services remarketing (lease)"/>
    <x v="145"/>
    <n v="24000"/>
    <x v="3"/>
  </r>
  <r>
    <x v="3"/>
    <x v="0"/>
    <x v="35"/>
    <s v="Coupe"/>
    <s v="automatic"/>
    <s v="nv"/>
    <x v="21"/>
    <n v="47193"/>
    <s v="white"/>
    <s v="black"/>
    <s v="financial services remarketing (lease)"/>
    <x v="60"/>
    <n v="17500"/>
    <x v="3"/>
  </r>
  <r>
    <x v="3"/>
    <x v="0"/>
    <x v="0"/>
    <s v="Sedan"/>
    <s v="automatic"/>
    <s v="wa"/>
    <x v="12"/>
    <n v="12976"/>
    <s v="blue"/>
    <s v="beige"/>
    <s v="financial services remarketing (lease)"/>
    <x v="136"/>
    <n v="24500"/>
    <x v="3"/>
  </r>
  <r>
    <x v="3"/>
    <x v="0"/>
    <x v="0"/>
    <s v="Sedan"/>
    <s v="automatic"/>
    <s v="ca"/>
    <x v="24"/>
    <n v="24825"/>
    <s v="white"/>
    <s v="black"/>
    <s v="bmw of riverside"/>
    <x v="271"/>
    <n v="22750"/>
    <x v="3"/>
  </r>
  <r>
    <x v="3"/>
    <x v="0"/>
    <x v="0"/>
    <s v="Coupe"/>
    <s v="automatic"/>
    <s v="wa"/>
    <x v="6"/>
    <n v="29323"/>
    <s v="white"/>
    <s v="off-white"/>
    <s v="financial services remarketing (lease)"/>
    <x v="125"/>
    <n v="23000"/>
    <x v="3"/>
  </r>
  <r>
    <x v="3"/>
    <x v="0"/>
    <x v="0"/>
    <s v="Sedan"/>
    <s v="automatic"/>
    <s v="wa"/>
    <x v="27"/>
    <n v="38149"/>
    <s v="black"/>
    <s v="â€”"/>
    <s v="financial services remarketing (lease)"/>
    <x v="741"/>
    <n v="23500"/>
    <x v="3"/>
  </r>
  <r>
    <x v="3"/>
    <x v="0"/>
    <x v="4"/>
    <s v="Sedan"/>
    <s v="automatic"/>
    <s v="wa"/>
    <x v="10"/>
    <n v="22176"/>
    <s v="gray"/>
    <s v="black"/>
    <s v="financial services remarketing (lease)"/>
    <x v="260"/>
    <n v="27750"/>
    <x v="3"/>
  </r>
  <r>
    <x v="3"/>
    <x v="0"/>
    <x v="4"/>
    <s v="Sedan"/>
    <s v="automatic"/>
    <s v="fl"/>
    <x v="15"/>
    <n v="28785"/>
    <s v="gray"/>
    <s v="beige"/>
    <s v="fields bmw"/>
    <x v="99"/>
    <n v="27800"/>
    <x v="3"/>
  </r>
  <r>
    <x v="3"/>
    <x v="0"/>
    <x v="3"/>
    <s v="Convertible"/>
    <s v="automatic"/>
    <s v="nv"/>
    <x v="8"/>
    <n v="73536"/>
    <s v="black"/>
    <s v="black"/>
    <s v="financial services remarketing (lease)"/>
    <x v="772"/>
    <n v="30000"/>
    <x v="3"/>
  </r>
  <r>
    <x v="3"/>
    <x v="0"/>
    <x v="34"/>
    <s v="Sedan"/>
    <s v="automatic"/>
    <s v="nv"/>
    <x v="21"/>
    <n v="63372"/>
    <s v="white"/>
    <s v="black"/>
    <s v="financial services remarketing (lease)"/>
    <x v="177"/>
    <n v="26500"/>
    <x v="3"/>
  </r>
  <r>
    <x v="3"/>
    <x v="0"/>
    <x v="44"/>
    <s v="Hatchback"/>
    <s v="automatic"/>
    <s v="wa"/>
    <x v="28"/>
    <n v="38218"/>
    <s v="black"/>
    <s v="black"/>
    <s v="financial services remarketing (lease)"/>
    <x v="603"/>
    <n v="26000"/>
    <x v="3"/>
  </r>
  <r>
    <x v="3"/>
    <x v="0"/>
    <x v="4"/>
    <s v="Sedan"/>
    <s v="automatic"/>
    <s v="wa"/>
    <x v="9"/>
    <n v="32243"/>
    <s v="blue"/>
    <s v="â€”"/>
    <s v="financial services remarketing (lease)"/>
    <x v="50"/>
    <n v="26000"/>
    <x v="3"/>
  </r>
  <r>
    <x v="3"/>
    <x v="0"/>
    <x v="6"/>
    <s v="SUV"/>
    <s v="automatic"/>
    <s v="nv"/>
    <x v="17"/>
    <n v="65572"/>
    <s v="red"/>
    <s v="black"/>
    <s v="financial services remarketing (lease)"/>
    <x v="846"/>
    <n v="27250"/>
    <x v="3"/>
  </r>
  <r>
    <x v="3"/>
    <x v="0"/>
    <x v="5"/>
    <s v="SUV"/>
    <s v="automatic"/>
    <s v="nv"/>
    <x v="21"/>
    <n v="39721"/>
    <s v="â€”"/>
    <s v="gray"/>
    <s v="financial services remarketing (lease)"/>
    <x v="869"/>
    <n v="31250"/>
    <x v="3"/>
  </r>
  <r>
    <x v="3"/>
    <x v="0"/>
    <x v="5"/>
    <s v="SUV"/>
    <s v="automatic"/>
    <s v="nv"/>
    <x v="14"/>
    <n v="66807"/>
    <s v="white"/>
    <s v="beige"/>
    <s v="financial services remarketing (lease)"/>
    <x v="113"/>
    <n v="26500"/>
    <x v="3"/>
  </r>
  <r>
    <x v="3"/>
    <x v="1"/>
    <x v="41"/>
    <s v="Hatchback"/>
    <s v="automatic"/>
    <s v="ca"/>
    <x v="22"/>
    <n v="36211"/>
    <s v="red"/>
    <s v="beige"/>
    <s v="volkswagen north scottsdale"/>
    <x v="33"/>
    <n v="19000"/>
    <x v="3"/>
  </r>
  <r>
    <x v="3"/>
    <x v="2"/>
    <x v="42"/>
    <s v="SUV"/>
    <s v="automatic"/>
    <s v="az"/>
    <x v="1"/>
    <n v="34035"/>
    <s v="â€”"/>
    <s v="beige"/>
    <s v="ge fleet services for itself/servicer"/>
    <x v="637"/>
    <n v="47500"/>
    <x v="3"/>
  </r>
  <r>
    <x v="3"/>
    <x v="1"/>
    <x v="40"/>
    <s v="Sedan"/>
    <s v="automatic"/>
    <s v="tn"/>
    <x v="31"/>
    <n v="50484"/>
    <s v="red"/>
    <s v="tan"/>
    <s v="manheim nashville"/>
    <x v="382"/>
    <n v="18000"/>
    <x v="3"/>
  </r>
  <r>
    <x v="1"/>
    <x v="3"/>
    <x v="21"/>
    <s v="Sedan"/>
    <s v="automatic"/>
    <s v="fl"/>
    <x v="33"/>
    <n v="2208"/>
    <s v="black"/>
    <s v="gray"/>
    <s v="florida auto financial group"/>
    <x v="240"/>
    <n v="17200"/>
    <x v="3"/>
  </r>
  <r>
    <x v="0"/>
    <x v="0"/>
    <x v="0"/>
    <s v="Sedan"/>
    <s v="automatic"/>
    <s v="fl"/>
    <x v="11"/>
    <n v="11106"/>
    <s v="silver"/>
    <s v="black"/>
    <s v="fields bmw"/>
    <x v="168"/>
    <n v="23800"/>
    <x v="3"/>
  </r>
  <r>
    <x v="3"/>
    <x v="3"/>
    <x v="28"/>
    <s v="Sedan"/>
    <s v="automatic"/>
    <s v="ca"/>
    <x v="33"/>
    <n v="46866"/>
    <s v="gray"/>
    <s v="silver"/>
    <s v="aaero sweet corporation"/>
    <x v="210"/>
    <n v="14500"/>
    <x v="3"/>
  </r>
  <r>
    <x v="3"/>
    <x v="3"/>
    <x v="21"/>
    <s v="Sedan"/>
    <s v="automatic"/>
    <s v="az"/>
    <x v="4"/>
    <n v="57254"/>
    <s v="silver"/>
    <s v="gray"/>
    <s v="ge fleet services for itself/servicer"/>
    <x v="32"/>
    <n v="12400"/>
    <x v="3"/>
  </r>
  <r>
    <x v="3"/>
    <x v="3"/>
    <x v="28"/>
    <s v="Sedan"/>
    <s v="automatic"/>
    <s v="ca"/>
    <x v="17"/>
    <n v="42594"/>
    <s v="white"/>
    <s v="gray"/>
    <s v="bill wright toyota"/>
    <x v="44"/>
    <n v="15400"/>
    <x v="3"/>
  </r>
  <r>
    <x v="3"/>
    <x v="3"/>
    <x v="18"/>
    <s v="Sedan"/>
    <s v="automatic"/>
    <s v="ca"/>
    <x v="21"/>
    <n v="69519"/>
    <s v="gray"/>
    <s v="gray"/>
    <s v="aaero sweet corporation"/>
    <x v="321"/>
    <n v="10650"/>
    <x v="3"/>
  </r>
  <r>
    <x v="3"/>
    <x v="3"/>
    <x v="82"/>
    <s v="Wagon"/>
    <s v="automatic"/>
    <s v="ca"/>
    <x v="30"/>
    <n v="26378"/>
    <s v="red"/>
    <s v="beige"/>
    <s v="dublin toyota"/>
    <x v="44"/>
    <n v="15000"/>
    <x v="3"/>
  </r>
  <r>
    <x v="3"/>
    <x v="3"/>
    <x v="22"/>
    <s v="Access Cab"/>
    <s v="automatic"/>
    <s v="az"/>
    <x v="4"/>
    <n v="92384"/>
    <s v="â€”"/>
    <s v="gray"/>
    <s v="ge fleet services for itself/servicer"/>
    <x v="607"/>
    <n v="13400"/>
    <x v="3"/>
  </r>
  <r>
    <x v="4"/>
    <x v="0"/>
    <x v="0"/>
    <s v="Sedan"/>
    <s v="automatic"/>
    <s v="wa"/>
    <x v="21"/>
    <n v="30825"/>
    <s v="gray"/>
    <s v="tan"/>
    <s v="financial services remarketing (lease)"/>
    <x v="213"/>
    <n v="18000"/>
    <x v="3"/>
  </r>
  <r>
    <x v="4"/>
    <x v="0"/>
    <x v="0"/>
    <s v="Sedan"/>
    <s v="automatic"/>
    <s v="wa"/>
    <x v="12"/>
    <n v="27422"/>
    <s v="black"/>
    <s v="tan"/>
    <s v="financial services remarketing (lease)"/>
    <x v="273"/>
    <n v="21000"/>
    <x v="3"/>
  </r>
  <r>
    <x v="4"/>
    <x v="0"/>
    <x v="0"/>
    <s v="Convertible"/>
    <s v="automatic"/>
    <s v="fl"/>
    <x v="24"/>
    <n v="35430"/>
    <s v="black"/>
    <s v="beige"/>
    <s v="tdaf remarketing"/>
    <x v="125"/>
    <n v="22400"/>
    <x v="3"/>
  </r>
  <r>
    <x v="4"/>
    <x v="0"/>
    <x v="34"/>
    <s v="Sedan"/>
    <s v="automatic"/>
    <s v="fl"/>
    <x v="12"/>
    <n v="41834"/>
    <s v="blue"/>
    <s v="tan"/>
    <s v="american bank auto liquidators"/>
    <x v="631"/>
    <n v="28000"/>
    <x v="3"/>
  </r>
  <r>
    <x v="4"/>
    <x v="0"/>
    <x v="34"/>
    <s v="Sedan"/>
    <s v="automatic"/>
    <s v="fl"/>
    <x v="1"/>
    <n v="47923"/>
    <s v="black"/>
    <s v="black"/>
    <s v="american bank auto liquidators"/>
    <x v="218"/>
    <n v="28000"/>
    <x v="3"/>
  </r>
  <r>
    <x v="4"/>
    <x v="0"/>
    <x v="6"/>
    <s v="SUV"/>
    <s v="automatic"/>
    <s v="ca"/>
    <x v="2"/>
    <n v="71913"/>
    <s v="black"/>
    <s v="black"/>
    <s v="bmw of riverside"/>
    <x v="647"/>
    <n v="30250"/>
    <x v="3"/>
  </r>
  <r>
    <x v="4"/>
    <x v="2"/>
    <x v="17"/>
    <s v="SUV"/>
    <s v="automatic"/>
    <s v="ca"/>
    <x v="24"/>
    <n v="60501"/>
    <s v="gray"/>
    <s v="black"/>
    <s v="high bid trading co inc"/>
    <x v="112"/>
    <n v="30000"/>
    <x v="3"/>
  </r>
  <r>
    <x v="4"/>
    <x v="2"/>
    <x v="17"/>
    <s v="SUV"/>
    <s v="automatic"/>
    <s v="wa"/>
    <x v="4"/>
    <n v="73544"/>
    <s v="silver"/>
    <s v="black"/>
    <s v="jpmorgan chase bank n.a."/>
    <x v="186"/>
    <n v="27500"/>
    <x v="3"/>
  </r>
  <r>
    <x v="4"/>
    <x v="3"/>
    <x v="21"/>
    <s v="Sedan"/>
    <s v="automatic"/>
    <s v="az"/>
    <x v="21"/>
    <n v="47543"/>
    <s v="â€”"/>
    <s v="beige"/>
    <s v="ge fleet services for itself/servicer"/>
    <x v="353"/>
    <n v="11100"/>
    <x v="3"/>
  </r>
  <r>
    <x v="4"/>
    <x v="3"/>
    <x v="18"/>
    <s v="Sedan"/>
    <s v="automatic"/>
    <s v="ca"/>
    <x v="23"/>
    <n v="65978"/>
    <s v="white"/>
    <s v="black"/>
    <s v="dublin toyota"/>
    <x v="360"/>
    <n v="12100"/>
    <x v="3"/>
  </r>
  <r>
    <x v="4"/>
    <x v="3"/>
    <x v="19"/>
    <s v="Minivan"/>
    <s v="automatic"/>
    <s v="ca"/>
    <x v="0"/>
    <n v="66704"/>
    <s v="silver"/>
    <s v="gray"/>
    <s v="ge fleet services for itself/servicer"/>
    <x v="357"/>
    <n v="16750"/>
    <x v="3"/>
  </r>
  <r>
    <x v="4"/>
    <x v="3"/>
    <x v="21"/>
    <s v="Sedan"/>
    <s v="automatic"/>
    <s v="ca"/>
    <x v="23"/>
    <n v="85087"/>
    <s v="white"/>
    <s v="gray"/>
    <s v="ge fleet services for itself/servicer"/>
    <x v="341"/>
    <n v="9750"/>
    <x v="3"/>
  </r>
  <r>
    <x v="4"/>
    <x v="3"/>
    <x v="19"/>
    <s v="Minivan"/>
    <s v="automatic"/>
    <s v="md"/>
    <x v="17"/>
    <n v="87173"/>
    <s v="silver"/>
    <s v="gray"/>
    <s v="amber auto"/>
    <x v="47"/>
    <n v="13800"/>
    <x v="3"/>
  </r>
  <r>
    <x v="4"/>
    <x v="3"/>
    <x v="21"/>
    <s v="Sedan"/>
    <s v="automatic"/>
    <s v="az"/>
    <x v="7"/>
    <n v="73572"/>
    <s v="gray"/>
    <s v="gray"/>
    <s v="ge fleet services for itself/servicer"/>
    <x v="58"/>
    <n v="9400"/>
    <x v="3"/>
  </r>
  <r>
    <x v="4"/>
    <x v="3"/>
    <x v="31"/>
    <s v="Wagon"/>
    <s v="automatic"/>
    <s v="ca"/>
    <x v="12"/>
    <n v="25585"/>
    <s v="white"/>
    <s v="gray"/>
    <s v="aaero sweet corporation"/>
    <x v="66"/>
    <n v="17000"/>
    <x v="3"/>
  </r>
  <r>
    <x v="5"/>
    <x v="0"/>
    <x v="5"/>
    <s v="SUV"/>
    <s v="automatic"/>
    <s v="ca"/>
    <x v="14"/>
    <n v="72428"/>
    <s v="blue"/>
    <s v="brown"/>
    <s v="onemain rem/platinum motors"/>
    <x v="268"/>
    <n v="22500"/>
    <x v="3"/>
  </r>
  <r>
    <x v="5"/>
    <x v="3"/>
    <x v="21"/>
    <s v="Sedan"/>
    <s v="automatic"/>
    <s v="nc"/>
    <x v="4"/>
    <n v="112336"/>
    <s v="white"/>
    <s v="gray"/>
    <s v="primeritus remarketing / chesterfield impor"/>
    <x v="372"/>
    <n v="8800"/>
    <x v="3"/>
  </r>
  <r>
    <x v="5"/>
    <x v="3"/>
    <x v="27"/>
    <s v="Hatchback"/>
    <s v="automatic"/>
    <s v="ne"/>
    <x v="31"/>
    <n v="85491"/>
    <s v="white"/>
    <s v="gray"/>
    <s v="meridian remarketing"/>
    <x v="376"/>
    <n v="8700"/>
    <x v="3"/>
  </r>
  <r>
    <x v="6"/>
    <x v="0"/>
    <x v="3"/>
    <s v="Coupe"/>
    <s v="automatic"/>
    <s v="ca"/>
    <x v="2"/>
    <n v="57919"/>
    <s v="white"/>
    <s v="black"/>
    <s v="prestige auto remarketing llc"/>
    <x v="702"/>
    <n v="23800"/>
    <x v="3"/>
  </r>
  <r>
    <x v="6"/>
    <x v="3"/>
    <x v="21"/>
    <s v="Sedan"/>
    <s v="automatic"/>
    <s v="ca"/>
    <x v="7"/>
    <n v="82607"/>
    <s v="black"/>
    <s v="gray"/>
    <s v="aaero sweet corporation"/>
    <x v="42"/>
    <n v="10400"/>
    <x v="3"/>
  </r>
  <r>
    <x v="6"/>
    <x v="3"/>
    <x v="18"/>
    <s v="Sedan"/>
    <s v="automatic"/>
    <s v="fl"/>
    <x v="20"/>
    <n v="131337"/>
    <s v="silver"/>
    <s v="gray"/>
    <s v="westfall auto sales"/>
    <x v="412"/>
    <n v="6300"/>
    <x v="3"/>
  </r>
  <r>
    <x v="7"/>
    <x v="0"/>
    <x v="0"/>
    <s v="Coupe"/>
    <s v="automatic"/>
    <s v="ca"/>
    <x v="9"/>
    <n v="67079"/>
    <s v="gray"/>
    <s v="black"/>
    <s v="walters auto sales/service inc"/>
    <x v="36"/>
    <n v="13100"/>
    <x v="3"/>
  </r>
  <r>
    <x v="7"/>
    <x v="0"/>
    <x v="0"/>
    <s v="Convertible"/>
    <s v="automatic"/>
    <s v="fl"/>
    <x v="21"/>
    <n v="83994"/>
    <s v="blue"/>
    <s v="tan"/>
    <s v="napletons nissan"/>
    <x v="657"/>
    <n v="14000"/>
    <x v="3"/>
  </r>
  <r>
    <x v="7"/>
    <x v="0"/>
    <x v="4"/>
    <s v="Sedan"/>
    <s v="automatic"/>
    <s v="ca"/>
    <x v="7"/>
    <n v="77361"/>
    <s v="white"/>
    <s v="tan"/>
    <s v="audi north scottsdale"/>
    <x v="318"/>
    <n v="13250"/>
    <x v="3"/>
  </r>
  <r>
    <x v="7"/>
    <x v="0"/>
    <x v="38"/>
    <s v="Convertible"/>
    <s v="automatic"/>
    <s v="ca"/>
    <x v="3"/>
    <n v="121857"/>
    <s v="black"/>
    <s v="black"/>
    <s v="east bay bmw"/>
    <x v="427"/>
    <n v="8600"/>
    <x v="3"/>
  </r>
  <r>
    <x v="7"/>
    <x v="1"/>
    <x v="12"/>
    <s v="Sedan"/>
    <s v="automatic"/>
    <s v="sc"/>
    <x v="14"/>
    <n v="112688"/>
    <s v="burgundy"/>
    <s v="beige"/>
    <s v="hendrick hyundai"/>
    <x v="311"/>
    <n v="11700"/>
    <x v="3"/>
  </r>
  <r>
    <x v="7"/>
    <x v="2"/>
    <x v="42"/>
    <s v="SUV"/>
    <s v="automatic"/>
    <s v="ca"/>
    <x v="4"/>
    <n v="84226"/>
    <s v="white"/>
    <s v="beige"/>
    <s v="motor city lexus of bakersfield"/>
    <x v="214"/>
    <n v="23250"/>
    <x v="3"/>
  </r>
  <r>
    <x v="7"/>
    <x v="2"/>
    <x v="84"/>
    <s v="SUV"/>
    <s v="automatic"/>
    <s v="ca"/>
    <x v="10"/>
    <n v="53411"/>
    <s v="silver"/>
    <s v="black"/>
    <s v="jaguar land rover north scottsdale"/>
    <x v="354"/>
    <n v="20500"/>
    <x v="3"/>
  </r>
  <r>
    <x v="7"/>
    <x v="3"/>
    <x v="21"/>
    <s v="Sedan"/>
    <s v="automatic"/>
    <s v="ca"/>
    <x v="31"/>
    <n v="154507"/>
    <s v="blue"/>
    <s v="gray"/>
    <s v="bill wright toyota"/>
    <x v="433"/>
    <n v="5400"/>
    <x v="3"/>
  </r>
  <r>
    <x v="7"/>
    <x v="3"/>
    <x v="27"/>
    <s v="Hatchback"/>
    <s v="automatic"/>
    <s v="ca"/>
    <x v="17"/>
    <n v="62653"/>
    <s v="gray"/>
    <s v="gray"/>
    <s v="prestige auto wholesale inc"/>
    <x v="374"/>
    <n v="9100"/>
    <x v="3"/>
  </r>
  <r>
    <x v="7"/>
    <x v="3"/>
    <x v="23"/>
    <s v="SUV"/>
    <s v="automatic"/>
    <s v="ca"/>
    <x v="1"/>
    <n v="144169"/>
    <s v="beige"/>
    <s v="black"/>
    <s v="bill wright toyota"/>
    <x v="400"/>
    <n v="14250"/>
    <x v="3"/>
  </r>
  <r>
    <x v="8"/>
    <x v="0"/>
    <x v="0"/>
    <s v="Coupe"/>
    <s v="automatic"/>
    <s v="ca"/>
    <x v="30"/>
    <n v="61087"/>
    <s v="blue"/>
    <s v="black"/>
    <s v="tdaf remarketing"/>
    <x v="396"/>
    <n v="14200"/>
    <x v="3"/>
  </r>
  <r>
    <x v="8"/>
    <x v="0"/>
    <x v="4"/>
    <s v="Sedan"/>
    <s v="automatic"/>
    <s v="fl"/>
    <x v="12"/>
    <n v="89096"/>
    <s v="silver"/>
    <s v="black"/>
    <s v="westfall auto sales"/>
    <x v="732"/>
    <n v="11200"/>
    <x v="3"/>
  </r>
  <r>
    <x v="8"/>
    <x v="1"/>
    <x v="7"/>
    <s v="SUV"/>
    <s v="automatic"/>
    <s v="ca"/>
    <x v="9"/>
    <n v="147503"/>
    <s v="blue"/>
    <s v="beige"/>
    <s v="motor city lexus of bakersfield"/>
    <x v="469"/>
    <n v="9300"/>
    <x v="3"/>
  </r>
  <r>
    <x v="8"/>
    <x v="1"/>
    <x v="40"/>
    <s v="Sedan"/>
    <s v="automatic"/>
    <s v="ca"/>
    <x v="21"/>
    <n v="180875"/>
    <s v="white"/>
    <s v="beige"/>
    <s v="lexus of stevens creek"/>
    <x v="329"/>
    <n v="7700"/>
    <x v="3"/>
  </r>
  <r>
    <x v="8"/>
    <x v="3"/>
    <x v="27"/>
    <s v="Hatchback"/>
    <s v="automatic"/>
    <s v="md"/>
    <x v="4"/>
    <n v="178778"/>
    <s v="gold"/>
    <s v="beige"/>
    <s v="annapolis subaru inc"/>
    <x v="532"/>
    <n v="3800"/>
    <x v="3"/>
  </r>
  <r>
    <x v="8"/>
    <x v="3"/>
    <x v="32"/>
    <s v="SUV"/>
    <s v="automatic"/>
    <s v="md"/>
    <x v="3"/>
    <n v="125870"/>
    <s v="silver"/>
    <s v="gray"/>
    <s v="autonation honda dulles"/>
    <x v="671"/>
    <n v="5500"/>
    <x v="3"/>
  </r>
  <r>
    <x v="8"/>
    <x v="3"/>
    <x v="21"/>
    <s v="Sedan"/>
    <s v="automatic"/>
    <s v="ca"/>
    <x v="8"/>
    <n v="79949"/>
    <s v="silver"/>
    <s v="gray"/>
    <s v="aaero sweet corporation"/>
    <x v="477"/>
    <n v="8850"/>
    <x v="3"/>
  </r>
  <r>
    <x v="0"/>
    <x v="1"/>
    <x v="11"/>
    <s v="Sedan"/>
    <s v="automatic"/>
    <s v="fl"/>
    <x v="10"/>
    <n v="15142"/>
    <s v="gray"/>
    <s v="black"/>
    <s v="fields bmw"/>
    <x v="183"/>
    <n v="36400"/>
    <x v="3"/>
  </r>
  <r>
    <x v="0"/>
    <x v="3"/>
    <x v="28"/>
    <s v="Sedan"/>
    <s v="automatic"/>
    <s v="ca"/>
    <x v="24"/>
    <n v="19831"/>
    <s v="silver"/>
    <s v="gray"/>
    <s v="ge fleet services for itself/servicer"/>
    <x v="728"/>
    <n v="17250"/>
    <x v="3"/>
  </r>
  <r>
    <x v="0"/>
    <x v="3"/>
    <x v="29"/>
    <s v="SUV"/>
    <s v="automatic"/>
    <s v="ma"/>
    <x v="14"/>
    <n v="35518"/>
    <s v="white"/>
    <s v="black"/>
    <s v="enterprise veh exchange/rental"/>
    <x v="113"/>
    <n v="27200"/>
    <x v="3"/>
  </r>
  <r>
    <x v="0"/>
    <x v="3"/>
    <x v="21"/>
    <s v="Sedan"/>
    <s v="automatic"/>
    <s v="ca"/>
    <x v="2"/>
    <n v="35055"/>
    <s v="blue"/>
    <s v="black"/>
    <s v="bill wright toyota"/>
    <x v="211"/>
    <n v="14750"/>
    <x v="3"/>
  </r>
  <r>
    <x v="0"/>
    <x v="3"/>
    <x v="18"/>
    <s v="Sedan"/>
    <s v="automatic"/>
    <s v="ma"/>
    <x v="20"/>
    <n v="26987"/>
    <s v="red"/>
    <s v="gray"/>
    <s v="chevy auto body inc"/>
    <x v="669"/>
    <n v="12400"/>
    <x v="5"/>
  </r>
  <r>
    <x v="0"/>
    <x v="3"/>
    <x v="18"/>
    <s v="Sedan"/>
    <s v="automatic"/>
    <s v="ca"/>
    <x v="4"/>
    <n v="34873"/>
    <s v="black"/>
    <s v="black"/>
    <s v="avis corporation"/>
    <x v="61"/>
    <n v="14100"/>
    <x v="3"/>
  </r>
  <r>
    <x v="2"/>
    <x v="0"/>
    <x v="0"/>
    <s v="Sedan"/>
    <s v="automatic"/>
    <s v="wa"/>
    <x v="18"/>
    <n v="25578"/>
    <s v="blue"/>
    <s v="black"/>
    <s v="financial services remarketing (lease)"/>
    <x v="171"/>
    <n v="30500"/>
    <x v="3"/>
  </r>
  <r>
    <x v="2"/>
    <x v="0"/>
    <x v="0"/>
    <s v="Coupe"/>
    <s v="automatic"/>
    <s v="wa"/>
    <x v="0"/>
    <n v="22738"/>
    <s v="black"/>
    <s v="black"/>
    <s v="financial services remarketing (lease)"/>
    <x v="177"/>
    <n v="29000"/>
    <x v="3"/>
  </r>
  <r>
    <x v="2"/>
    <x v="0"/>
    <x v="0"/>
    <s v="Sedan"/>
    <s v="automatic"/>
    <s v="fl"/>
    <x v="9"/>
    <n v="33529"/>
    <s v="red"/>
    <s v="beige"/>
    <s v="fields bmw"/>
    <x v="214"/>
    <n v="21600"/>
    <x v="3"/>
  </r>
  <r>
    <x v="2"/>
    <x v="0"/>
    <x v="0"/>
    <s v="Sedan"/>
    <s v="automatic"/>
    <s v="wa"/>
    <x v="21"/>
    <n v="47710"/>
    <s v="white"/>
    <s v="â€”"/>
    <s v="financial services remarketing (lease)"/>
    <x v="159"/>
    <n v="19500"/>
    <x v="3"/>
  </r>
  <r>
    <x v="2"/>
    <x v="0"/>
    <x v="0"/>
    <s v="Sedan"/>
    <s v="automatic"/>
    <s v="wa"/>
    <x v="13"/>
    <n v="32790"/>
    <s v="white"/>
    <s v="â€”"/>
    <s v="financial services remarketing (lease)"/>
    <x v="56"/>
    <n v="27000"/>
    <x v="3"/>
  </r>
  <r>
    <x v="2"/>
    <x v="0"/>
    <x v="0"/>
    <s v="Sedan"/>
    <s v="automatic"/>
    <s v="ca"/>
    <x v="15"/>
    <n v="48615"/>
    <s v="white"/>
    <s v="black"/>
    <s v="bmw of riverside"/>
    <x v="228"/>
    <n v="19250"/>
    <x v="3"/>
  </r>
  <r>
    <x v="2"/>
    <x v="0"/>
    <x v="6"/>
    <s v="SUV"/>
    <s v="automatic"/>
    <s v="wa"/>
    <x v="24"/>
    <n v="30279"/>
    <s v="white"/>
    <s v="black"/>
    <s v="financial services remarketing (lease)"/>
    <x v="998"/>
    <n v="44500"/>
    <x v="3"/>
  </r>
  <r>
    <x v="2"/>
    <x v="0"/>
    <x v="5"/>
    <s v="SUV"/>
    <s v="automatic"/>
    <s v="wa"/>
    <x v="17"/>
    <n v="30419"/>
    <s v="gray"/>
    <s v="black"/>
    <s v="financial services remarketing (lease)"/>
    <x v="868"/>
    <n v="34500"/>
    <x v="3"/>
  </r>
  <r>
    <x v="2"/>
    <x v="0"/>
    <x v="4"/>
    <s v="Sedan"/>
    <s v="automatic"/>
    <s v="wa"/>
    <x v="32"/>
    <n v="22859"/>
    <s v="blue"/>
    <s v="tan"/>
    <s v="financial services remarketing (lease)"/>
    <x v="757"/>
    <n v="33000"/>
    <x v="3"/>
  </r>
  <r>
    <x v="2"/>
    <x v="0"/>
    <x v="4"/>
    <s v="Sedan"/>
    <s v="automatic"/>
    <s v="nv"/>
    <x v="13"/>
    <n v="56377"/>
    <s v="green"/>
    <s v="gray"/>
    <s v="financial services remarketing (lease)"/>
    <x v="255"/>
    <n v="27000"/>
    <x v="3"/>
  </r>
  <r>
    <x v="2"/>
    <x v="0"/>
    <x v="34"/>
    <s v="Sedan"/>
    <s v="automatic"/>
    <s v="nv"/>
    <x v="7"/>
    <n v="67974"/>
    <s v="black"/>
    <s v="black"/>
    <s v="financial services remarketing (lease)"/>
    <x v="893"/>
    <n v="36000"/>
    <x v="3"/>
  </r>
  <r>
    <x v="2"/>
    <x v="0"/>
    <x v="5"/>
    <s v="SUV"/>
    <s v="automatic"/>
    <s v="wa"/>
    <x v="16"/>
    <n v="45654"/>
    <s v="gray"/>
    <s v="black"/>
    <s v="financial services remarketing (lease)"/>
    <x v="7"/>
    <n v="35000"/>
    <x v="3"/>
  </r>
  <r>
    <x v="2"/>
    <x v="0"/>
    <x v="1"/>
    <s v="Sedan"/>
    <s v="automatic"/>
    <s v="wa"/>
    <x v="24"/>
    <n v="22418"/>
    <s v="red"/>
    <s v="black"/>
    <s v="financial services remarketing (lease)"/>
    <x v="960"/>
    <n v="51000"/>
    <x v="3"/>
  </r>
  <r>
    <x v="2"/>
    <x v="0"/>
    <x v="5"/>
    <s v="SUV"/>
    <s v="automatic"/>
    <s v="ca"/>
    <x v="2"/>
    <n v="17597"/>
    <s v="white"/>
    <s v="black"/>
    <s v="tdaf remarketing"/>
    <x v="287"/>
    <n v="39500"/>
    <x v="3"/>
  </r>
  <r>
    <x v="2"/>
    <x v="1"/>
    <x v="12"/>
    <s v="Sedan"/>
    <s v="automatic"/>
    <s v="ca"/>
    <x v="10"/>
    <n v="55705"/>
    <s v="white"/>
    <s v="beige"/>
    <s v="walters auto sales/service inc"/>
    <x v="702"/>
    <n v="26100"/>
    <x v="3"/>
  </r>
  <r>
    <x v="2"/>
    <x v="1"/>
    <x v="11"/>
    <s v="Sedan"/>
    <s v="automatic"/>
    <s v="ca"/>
    <x v="23"/>
    <n v="27492"/>
    <s v="silver"/>
    <s v="beige"/>
    <s v="apex auto wholesale - gary"/>
    <x v="31"/>
    <n v="30500"/>
    <x v="3"/>
  </r>
  <r>
    <x v="2"/>
    <x v="2"/>
    <x v="17"/>
    <s v="SUV"/>
    <s v="automatic"/>
    <s v="fl"/>
    <x v="16"/>
    <n v="32321"/>
    <s v="white"/>
    <s v="beige"/>
    <s v="tdaf remarketing"/>
    <x v="977"/>
    <n v="53400"/>
    <x v="3"/>
  </r>
  <r>
    <x v="2"/>
    <x v="1"/>
    <x v="83"/>
    <s v="SUV"/>
    <s v="automatic"/>
    <s v="pa"/>
    <x v="16"/>
    <n v="47115"/>
    <s v="white"/>
    <s v="black"/>
    <s v="bergeys buick gmc"/>
    <x v="622"/>
    <n v="40500"/>
    <x v="3"/>
  </r>
  <r>
    <x v="2"/>
    <x v="3"/>
    <x v="21"/>
    <s v="Sedan"/>
    <s v="automatic"/>
    <s v="ca"/>
    <x v="17"/>
    <n v="27448"/>
    <s v="gray"/>
    <s v="black"/>
    <s v="black/white auto sales"/>
    <x v="54"/>
    <n v="15000"/>
    <x v="3"/>
  </r>
  <r>
    <x v="2"/>
    <x v="3"/>
    <x v="18"/>
    <s v="Sedan"/>
    <s v="automatic"/>
    <s v="ne"/>
    <x v="12"/>
    <n v="50851"/>
    <s v="silver"/>
    <s v="gray"/>
    <s v="the hertz corporation"/>
    <x v="427"/>
    <n v="9700"/>
    <x v="3"/>
  </r>
  <r>
    <x v="2"/>
    <x v="3"/>
    <x v="25"/>
    <s v="SUV"/>
    <s v="automatic"/>
    <s v="ne"/>
    <x v="17"/>
    <n v="54705"/>
    <s v="red"/>
    <s v="black"/>
    <s v="the hertz corporation"/>
    <x v="608"/>
    <n v="15100"/>
    <x v="3"/>
  </r>
  <r>
    <x v="2"/>
    <x v="3"/>
    <x v="25"/>
    <s v="SUV"/>
    <s v="automatic"/>
    <s v="ne"/>
    <x v="8"/>
    <n v="56458"/>
    <s v="silver"/>
    <s v="gray"/>
    <s v="the hertz corporation"/>
    <x v="608"/>
    <n v="15400"/>
    <x v="3"/>
  </r>
  <r>
    <x v="2"/>
    <x v="3"/>
    <x v="32"/>
    <s v="SUV"/>
    <s v="automatic"/>
    <s v="wi"/>
    <x v="0"/>
    <n v="22692"/>
    <s v="black"/>
    <s v="gray"/>
    <s v="jack safro toyota"/>
    <x v="260"/>
    <n v="28000"/>
    <x v="3"/>
  </r>
  <r>
    <x v="2"/>
    <x v="3"/>
    <x v="20"/>
    <s v="Hatchback"/>
    <s v="automatic"/>
    <s v="ne"/>
    <x v="1"/>
    <n v="47285"/>
    <s v="silver"/>
    <s v="black"/>
    <s v="the hertz corporation"/>
    <x v="380"/>
    <n v="9401"/>
    <x v="3"/>
  </r>
  <r>
    <x v="3"/>
    <x v="0"/>
    <x v="4"/>
    <s v="Sedan"/>
    <s v="automatic"/>
    <s v="ca"/>
    <x v="12"/>
    <n v="49485"/>
    <s v="gray"/>
    <s v="black"/>
    <s v="bmw of riverside"/>
    <x v="603"/>
    <n v="32500"/>
    <x v="3"/>
  </r>
  <r>
    <x v="3"/>
    <x v="0"/>
    <x v="4"/>
    <s v="Sedan"/>
    <s v="automatic"/>
    <s v="ca"/>
    <x v="14"/>
    <n v="44695"/>
    <s v="black"/>
    <s v="black"/>
    <s v="bmw of riverside"/>
    <x v="612"/>
    <n v="24000"/>
    <x v="3"/>
  </r>
  <r>
    <x v="3"/>
    <x v="1"/>
    <x v="41"/>
    <s v="Hatchback"/>
    <s v="automatic"/>
    <s v="ca"/>
    <x v="8"/>
    <n v="33785"/>
    <s v="gray"/>
    <s v="black"/>
    <s v="american road leasing inc"/>
    <x v="725"/>
    <n v="19500"/>
    <x v="3"/>
  </r>
  <r>
    <x v="3"/>
    <x v="3"/>
    <x v="32"/>
    <s v="SUV"/>
    <s v="automatic"/>
    <s v="ca"/>
    <x v="17"/>
    <n v="24324"/>
    <s v="gray"/>
    <s v="gray"/>
    <s v="toyota santa monica"/>
    <x v="176"/>
    <n v="21800"/>
    <x v="3"/>
  </r>
  <r>
    <x v="3"/>
    <x v="3"/>
    <x v="31"/>
    <s v="Wagon"/>
    <s v="automatic"/>
    <s v="ca"/>
    <x v="12"/>
    <n v="36957"/>
    <s v="gray"/>
    <s v="black"/>
    <s v="billotti auto sales"/>
    <x v="720"/>
    <n v="17500"/>
    <x v="3"/>
  </r>
  <r>
    <x v="4"/>
    <x v="3"/>
    <x v="24"/>
    <s v="Sedan"/>
    <s v="automatic"/>
    <s v="fl"/>
    <x v="9"/>
    <n v="31610"/>
    <s v="gold"/>
    <s v="beige"/>
    <s v="fields bmw"/>
    <x v="385"/>
    <n v="17300"/>
    <x v="3"/>
  </r>
  <r>
    <x v="4"/>
    <x v="3"/>
    <x v="22"/>
    <s v="Double Cab"/>
    <s v="automatic"/>
    <s v="nj"/>
    <x v="11"/>
    <n v="113675"/>
    <s v="white"/>
    <s v="gray"/>
    <s v="top line auto inc"/>
    <x v="275"/>
    <n v="19300"/>
    <x v="3"/>
  </r>
  <r>
    <x v="4"/>
    <x v="3"/>
    <x v="21"/>
    <s v="Sedan"/>
    <s v="automatic"/>
    <s v="ne"/>
    <x v="3"/>
    <n v="41511"/>
    <s v="white"/>
    <s v="tan"/>
    <s v="the hertz corporation"/>
    <x v="70"/>
    <n v="10900"/>
    <x v="3"/>
  </r>
  <r>
    <x v="4"/>
    <x v="3"/>
    <x v="21"/>
    <s v="Sedan"/>
    <s v="automatic"/>
    <s v="wi"/>
    <x v="2"/>
    <n v="100160"/>
    <s v="blue"/>
    <s v="gray"/>
    <s v="cat wholesale llc"/>
    <x v="317"/>
    <n v="9200"/>
    <x v="3"/>
  </r>
  <r>
    <x v="5"/>
    <x v="3"/>
    <x v="29"/>
    <s v="SUV"/>
    <s v="automatic"/>
    <s v="ca"/>
    <x v="18"/>
    <n v="79898"/>
    <s v="black"/>
    <s v="black"/>
    <s v="the car exchange"/>
    <x v="743"/>
    <n v="27500"/>
    <x v="3"/>
  </r>
  <r>
    <x v="5"/>
    <x v="3"/>
    <x v="21"/>
    <s v="Sedan"/>
    <s v="automatic"/>
    <s v="oh"/>
    <x v="13"/>
    <n v="138671"/>
    <s v="red"/>
    <s v="black"/>
    <s v="pauley motor car co preowned vehicles llc"/>
    <x v="367"/>
    <n v="8400"/>
    <x v="3"/>
  </r>
  <r>
    <x v="6"/>
    <x v="3"/>
    <x v="21"/>
    <s v="Sedan"/>
    <s v="automatic"/>
    <s v="md"/>
    <x v="33"/>
    <n v="90462"/>
    <s v="blue"/>
    <s v="beige"/>
    <s v="darcars toyota"/>
    <x v="774"/>
    <n v="6800"/>
    <x v="3"/>
  </r>
  <r>
    <x v="7"/>
    <x v="0"/>
    <x v="0"/>
    <s v="Sedan"/>
    <s v="automatic"/>
    <s v="ca"/>
    <x v="4"/>
    <n v="111655"/>
    <s v="gray"/>
    <s v="black"/>
    <s v="bmw of riverside"/>
    <x v="380"/>
    <n v="10000"/>
    <x v="3"/>
  </r>
  <r>
    <x v="7"/>
    <x v="0"/>
    <x v="0"/>
    <s v="Sedan"/>
    <s v="automatic"/>
    <s v="ca"/>
    <x v="7"/>
    <n v="104061"/>
    <s v="gray"/>
    <s v="gray"/>
    <s v="east bay bmw"/>
    <x v="252"/>
    <n v="9200"/>
    <x v="3"/>
  </r>
  <r>
    <x v="7"/>
    <x v="2"/>
    <x v="17"/>
    <s v="SUV"/>
    <s v="automatic"/>
    <s v="ca"/>
    <x v="28"/>
    <n v="117243"/>
    <s v="white"/>
    <s v="black"/>
    <s v="clear view systems"/>
    <x v="624"/>
    <n v="16750"/>
    <x v="3"/>
  </r>
  <r>
    <x v="7"/>
    <x v="1"/>
    <x v="16"/>
    <s v="Sedan"/>
    <s v="automatic"/>
    <s v="fl"/>
    <x v="8"/>
    <n v="60297"/>
    <s v="white"/>
    <s v="beige"/>
    <s v="hawley motor sales inc"/>
    <x v="171"/>
    <n v="25000"/>
    <x v="3"/>
  </r>
  <r>
    <x v="7"/>
    <x v="1"/>
    <x v="40"/>
    <s v="Sedan"/>
    <s v="automatic"/>
    <s v="ca"/>
    <x v="2"/>
    <n v="94298"/>
    <s v="white"/>
    <s v="beige"/>
    <s v="south bay bmw"/>
    <x v="299"/>
    <n v="12500"/>
    <x v="3"/>
  </r>
  <r>
    <x v="7"/>
    <x v="3"/>
    <x v="19"/>
    <s v="Minivan"/>
    <s v="automatic"/>
    <s v="fl"/>
    <x v="29"/>
    <n v="143962"/>
    <s v="silver"/>
    <s v="gray"/>
    <s v="winter haven honda"/>
    <x v="780"/>
    <n v="6400"/>
    <x v="3"/>
  </r>
  <r>
    <x v="8"/>
    <x v="0"/>
    <x v="3"/>
    <s v="Convertible"/>
    <s v="automatic"/>
    <s v="ca"/>
    <x v="1"/>
    <n v="111796"/>
    <s v="silver"/>
    <s v="black"/>
    <s v="trade in solutions irvine"/>
    <x v="68"/>
    <n v="16250"/>
    <x v="3"/>
  </r>
  <r>
    <x v="8"/>
    <x v="1"/>
    <x v="16"/>
    <s v="Sedan"/>
    <s v="automatic"/>
    <s v="tx"/>
    <x v="23"/>
    <n v="116644"/>
    <s v="silver"/>
    <s v="gray"/>
    <s v="pm standley motorcars"/>
    <x v="761"/>
    <n v="17900"/>
    <x v="3"/>
  </r>
  <r>
    <x v="8"/>
    <x v="1"/>
    <x v="12"/>
    <s v="Sedan"/>
    <s v="automatic"/>
    <s v="fl"/>
    <x v="4"/>
    <n v="114899"/>
    <s v="silver"/>
    <s v="black"/>
    <s v="xtreme auto wholesalers inc"/>
    <x v="730"/>
    <n v="10300"/>
    <x v="3"/>
  </r>
  <r>
    <x v="8"/>
    <x v="1"/>
    <x v="16"/>
    <s v="Sedan"/>
    <s v="automatic"/>
    <s v="ca"/>
    <x v="21"/>
    <n v="97128"/>
    <s v="black"/>
    <s v="black"/>
    <s v="high bid trading co inc"/>
    <x v="219"/>
    <n v="18250"/>
    <x v="3"/>
  </r>
  <r>
    <x v="8"/>
    <x v="3"/>
    <x v="21"/>
    <s v="Sedan"/>
    <s v="automatic"/>
    <s v="ca"/>
    <x v="27"/>
    <n v="134771"/>
    <s v="silver"/>
    <s v="gray"/>
    <s v="remarketing by ge/mission fcu"/>
    <x v="450"/>
    <n v="5500"/>
    <x v="3"/>
  </r>
  <r>
    <x v="9"/>
    <x v="0"/>
    <x v="0"/>
    <s v="Sedan"/>
    <s v="automatic"/>
    <s v="ca"/>
    <x v="17"/>
    <n v="116765"/>
    <s v="gray"/>
    <s v="black"/>
    <s v="jimmie johnson kearny mesa chevrolet"/>
    <x v="483"/>
    <n v="6800"/>
    <x v="3"/>
  </r>
  <r>
    <x v="9"/>
    <x v="0"/>
    <x v="0"/>
    <s v="Coupe"/>
    <s v="automatic"/>
    <s v="ca"/>
    <x v="2"/>
    <n v="120660"/>
    <s v="black"/>
    <s v="black"/>
    <s v="prestige auto wholesale inc"/>
    <x v="808"/>
    <n v="6200"/>
    <x v="3"/>
  </r>
  <r>
    <x v="9"/>
    <x v="0"/>
    <x v="0"/>
    <s v="Sedan"/>
    <s v="automatic"/>
    <s v="ca"/>
    <x v="33"/>
    <n v="102737"/>
    <s v="gray"/>
    <s v="black"/>
    <s v="volkswagen santa monica"/>
    <x v="500"/>
    <n v="6500"/>
    <x v="3"/>
  </r>
  <r>
    <x v="9"/>
    <x v="0"/>
    <x v="5"/>
    <s v="SUV"/>
    <s v="automatic"/>
    <s v="ca"/>
    <x v="33"/>
    <n v="94422"/>
    <s v="gray"/>
    <s v="brown"/>
    <s v="tdaf remarketing"/>
    <x v="733"/>
    <n v="5400"/>
    <x v="3"/>
  </r>
  <r>
    <x v="9"/>
    <x v="0"/>
    <x v="0"/>
    <s v="Sedan"/>
    <s v="automatic"/>
    <s v="ca"/>
    <x v="21"/>
    <n v="90996"/>
    <s v="silver"/>
    <s v="black"/>
    <s v="bmw of riverside"/>
    <x v="453"/>
    <n v="9100"/>
    <x v="3"/>
  </r>
  <r>
    <x v="9"/>
    <x v="1"/>
    <x v="60"/>
    <s v="Sedan"/>
    <s v="automatic"/>
    <s v="nj"/>
    <x v="31"/>
    <n v="178647"/>
    <s v="black"/>
    <s v="black"/>
    <s v="holman infiniti"/>
    <x v="793"/>
    <n v="4600"/>
    <x v="3"/>
  </r>
  <r>
    <x v="9"/>
    <x v="3"/>
    <x v="45"/>
    <s v="SUV"/>
    <s v="automatic"/>
    <s v="ca"/>
    <x v="33"/>
    <n v="95863"/>
    <s v="silver"/>
    <s v="gray"/>
    <s v="concord toyota"/>
    <x v="736"/>
    <n v="9100"/>
    <x v="3"/>
  </r>
  <r>
    <x v="9"/>
    <x v="3"/>
    <x v="26"/>
    <s v="Double Cab"/>
    <s v="automatic"/>
    <s v="ca"/>
    <x v="21"/>
    <n v="147521"/>
    <s v="blue"/>
    <s v="beige"/>
    <s v="bmw of riverside"/>
    <x v="444"/>
    <n v="10500"/>
    <x v="3"/>
  </r>
  <r>
    <x v="10"/>
    <x v="0"/>
    <x v="37"/>
    <s v="SUV"/>
    <s v="automatic"/>
    <s v="ca"/>
    <x v="32"/>
    <n v="125554"/>
    <s v="gray"/>
    <s v="black"/>
    <s v="remarketing by ge/xpress rent a car"/>
    <x v="389"/>
    <n v="5250"/>
    <x v="3"/>
  </r>
  <r>
    <x v="10"/>
    <x v="0"/>
    <x v="34"/>
    <s v="Sedan"/>
    <s v="automatic"/>
    <s v="ca"/>
    <x v="21"/>
    <n v="75252"/>
    <s v="gray"/>
    <s v="gray"/>
    <s v="east bay bmw"/>
    <x v="323"/>
    <n v="13300"/>
    <x v="3"/>
  </r>
  <r>
    <x v="9"/>
    <x v="3"/>
    <x v="26"/>
    <s v="Access Cab"/>
    <s v="automatic"/>
    <s v="ca"/>
    <x v="21"/>
    <n v="145211"/>
    <s v="black"/>
    <s v="beige"/>
    <s v="motor city lexus of bakersfield"/>
    <x v="334"/>
    <n v="7800"/>
    <x v="3"/>
  </r>
  <r>
    <x v="10"/>
    <x v="3"/>
    <x v="21"/>
    <s v="Sedan"/>
    <s v="automatic"/>
    <s v="ma"/>
    <x v="2"/>
    <n v="166041"/>
    <s v="green"/>
    <s v="tan"/>
    <s v="first hyundai"/>
    <x v="693"/>
    <n v="4100"/>
    <x v="3"/>
  </r>
  <r>
    <x v="10"/>
    <x v="3"/>
    <x v="62"/>
    <s v="Coupe"/>
    <s v="automatic"/>
    <s v="nc"/>
    <x v="13"/>
    <n v="216302"/>
    <s v="white"/>
    <s v="beige"/>
    <s v="capital chrysler jeep dodge llc"/>
    <x v="538"/>
    <n v="2400"/>
    <x v="3"/>
  </r>
  <r>
    <x v="10"/>
    <x v="3"/>
    <x v="32"/>
    <s v="SUV"/>
    <s v="automatic"/>
    <s v="tn"/>
    <x v="29"/>
    <n v="117810"/>
    <s v="gold"/>
    <s v="gray"/>
    <s v="manheim nashville"/>
    <x v="371"/>
    <n v="5500"/>
    <x v="3"/>
  </r>
  <r>
    <x v="10"/>
    <x v="3"/>
    <x v="32"/>
    <s v="SUV"/>
    <s v="automatic"/>
    <s v="nc"/>
    <x v="21"/>
    <n v="150569"/>
    <s v="silver"/>
    <s v="gray"/>
    <s v="rippy cadillac llc"/>
    <x v="785"/>
    <n v="6200"/>
    <x v="3"/>
  </r>
  <r>
    <x v="10"/>
    <x v="3"/>
    <x v="32"/>
    <s v="SUV"/>
    <s v="automatic"/>
    <s v="hi"/>
    <x v="29"/>
    <n v="162577"/>
    <s v="green"/>
    <s v="gray"/>
    <s v="first hawaiian bank"/>
    <x v="446"/>
    <n v="2900"/>
    <x v="3"/>
  </r>
  <r>
    <x v="11"/>
    <x v="0"/>
    <x v="0"/>
    <s v="Sedan"/>
    <s v="automatic"/>
    <s v="ma"/>
    <x v="14"/>
    <n v="96074"/>
    <s v="silver"/>
    <s v="black"/>
    <s v="clare dodge chrysler jeep of newport"/>
    <x v="521"/>
    <n v="4500"/>
    <x v="3"/>
  </r>
  <r>
    <x v="11"/>
    <x v="0"/>
    <x v="4"/>
    <s v="Sedan"/>
    <s v="automatic"/>
    <s v="ca"/>
    <x v="29"/>
    <n v="158741"/>
    <s v="silver"/>
    <s v="gray"/>
    <s v="foreman financial  inc"/>
    <x v="433"/>
    <n v="4600"/>
    <x v="3"/>
  </r>
  <r>
    <x v="10"/>
    <x v="3"/>
    <x v="27"/>
    <s v="Hatchback"/>
    <s v="automatic"/>
    <s v="fl"/>
    <x v="31"/>
    <n v="148937"/>
    <s v="green"/>
    <s v="beige"/>
    <s v="florida auto and truck exchange inc"/>
    <x v="522"/>
    <n v="3100"/>
    <x v="3"/>
  </r>
  <r>
    <x v="11"/>
    <x v="1"/>
    <x v="66"/>
    <s v="SUV"/>
    <s v="automatic"/>
    <s v="ca"/>
    <x v="29"/>
    <n v="146687"/>
    <s v="silver"/>
    <s v="black"/>
    <s v="lexus of stevens creek"/>
    <x v="801"/>
    <n v="7700"/>
    <x v="3"/>
  </r>
  <r>
    <x v="11"/>
    <x v="3"/>
    <x v="24"/>
    <s v="Sedan"/>
    <s v="automatic"/>
    <s v="az"/>
    <x v="29"/>
    <n v="86609"/>
    <s v="white"/>
    <s v="gray"/>
    <s v="cash time title loans"/>
    <x v="498"/>
    <n v="1800"/>
    <x v="3"/>
  </r>
  <r>
    <x v="11"/>
    <x v="3"/>
    <x v="26"/>
    <s v="Double Cab"/>
    <s v="automatic"/>
    <s v="ca"/>
    <x v="29"/>
    <n v="165573"/>
    <s v="gray"/>
    <s v="gray"/>
    <s v="quality acceptance"/>
    <x v="803"/>
    <n v="5200"/>
    <x v="3"/>
  </r>
  <r>
    <x v="11"/>
    <x v="3"/>
    <x v="27"/>
    <s v="Hatchback"/>
    <s v="automatic"/>
    <s v="ma"/>
    <x v="29"/>
    <n v="122991"/>
    <s v="silver"/>
    <s v="â€”"/>
    <s v="premier mazda"/>
    <x v="543"/>
    <n v="2800"/>
    <x v="3"/>
  </r>
  <r>
    <x v="11"/>
    <x v="3"/>
    <x v="24"/>
    <s v="Sedan"/>
    <s v="automatic"/>
    <s v="ca"/>
    <x v="17"/>
    <n v="123983"/>
    <s v="silver"/>
    <s v="gray"/>
    <s v="simon funding inc"/>
    <x v="794"/>
    <n v="4300"/>
    <x v="3"/>
  </r>
  <r>
    <x v="12"/>
    <x v="3"/>
    <x v="27"/>
    <s v="Sedan"/>
    <s v="automatic"/>
    <s v="sc"/>
    <x v="14"/>
    <n v="134893"/>
    <s v="beige"/>
    <s v="beige"/>
    <s v="hendrick toyota scion north charleston"/>
    <x v="829"/>
    <n v="2800"/>
    <x v="3"/>
  </r>
  <r>
    <x v="12"/>
    <x v="3"/>
    <x v="18"/>
    <s v="Sedan"/>
    <s v="automatic"/>
    <s v="ma"/>
    <x v="29"/>
    <n v="218942"/>
    <s v="gray"/>
    <s v="gray"/>
    <s v="first hyundai"/>
    <x v="834"/>
    <n v="2150"/>
    <x v="3"/>
  </r>
  <r>
    <x v="13"/>
    <x v="0"/>
    <x v="0"/>
    <s v="Convertible"/>
    <s v="automatic"/>
    <s v="ca"/>
    <x v="29"/>
    <n v="118670"/>
    <s v="blue"/>
    <s v="gray"/>
    <s v="foreman financial  inc"/>
    <x v="816"/>
    <n v="2100"/>
    <x v="3"/>
  </r>
  <r>
    <x v="13"/>
    <x v="0"/>
    <x v="34"/>
    <s v="Sedan"/>
    <s v="automatic"/>
    <s v="ca"/>
    <x v="28"/>
    <n v="171613"/>
    <s v="gray"/>
    <s v="gray"/>
    <s v="east bay bmw"/>
    <x v="514"/>
    <n v="3400"/>
    <x v="3"/>
  </r>
  <r>
    <x v="14"/>
    <x v="3"/>
    <x v="32"/>
    <s v="SUV"/>
    <s v="automatic"/>
    <s v="ca"/>
    <x v="15"/>
    <n v="152713"/>
    <s v="silver"/>
    <s v="beige"/>
    <s v="high bid trading co inc"/>
    <x v="499"/>
    <n v="6700"/>
    <x v="3"/>
  </r>
  <r>
    <x v="14"/>
    <x v="3"/>
    <x v="30"/>
    <s v="SUV"/>
    <s v="automatic"/>
    <s v="ca"/>
    <x v="4"/>
    <n v="159413"/>
    <s v="gold"/>
    <s v="tan"/>
    <s v="clear view systems"/>
    <x v="416"/>
    <n v="4700"/>
    <x v="3"/>
  </r>
  <r>
    <x v="15"/>
    <x v="3"/>
    <x v="24"/>
    <s v="Sedan"/>
    <s v="automatic"/>
    <s v="ca"/>
    <x v="31"/>
    <n v="126717"/>
    <s v="silver"/>
    <s v="gray"/>
    <s v="lexus of stevens creek"/>
    <x v="844"/>
    <n v="3200"/>
    <x v="3"/>
  </r>
  <r>
    <x v="25"/>
    <x v="3"/>
    <x v="21"/>
    <s v="Sedan"/>
    <s v="automatic"/>
    <s v="ca"/>
    <x v="20"/>
    <n v="302746"/>
    <s v="silver"/>
    <s v="gray"/>
    <s v="enterprise car sales/orange"/>
    <x v="952"/>
    <n v="400"/>
    <x v="3"/>
  </r>
  <r>
    <x v="22"/>
    <x v="3"/>
    <x v="21"/>
    <s v="Coupe"/>
    <s v="automatic"/>
    <s v="fl"/>
    <x v="20"/>
    <n v="245317"/>
    <s v="orange"/>
    <s v="gray"/>
    <s v="autonation chevrolet coral gables"/>
    <x v="714"/>
    <n v="400"/>
    <x v="3"/>
  </r>
  <r>
    <x v="20"/>
    <x v="1"/>
    <x v="69"/>
    <s v="Sedan"/>
    <s v="automatic"/>
    <s v="ca"/>
    <x v="20"/>
    <n v="103343"/>
    <s v="green"/>
    <s v="beige"/>
    <s v="m and m auto sales"/>
    <x v="585"/>
    <n v="1700"/>
    <x v="3"/>
  </r>
  <r>
    <x v="22"/>
    <x v="3"/>
    <x v="18"/>
    <s v="Sedan"/>
    <s v="automatic"/>
    <s v="az"/>
    <x v="19"/>
    <n v="179177"/>
    <s v="silver"/>
    <s v="gray"/>
    <s v="cash time title loans"/>
    <x v="837"/>
    <n v="400"/>
    <x v="3"/>
  </r>
  <r>
    <x v="0"/>
    <x v="1"/>
    <x v="43"/>
    <s v="Sedan"/>
    <s v="automatic"/>
    <s v="ca"/>
    <x v="18"/>
    <n v="13834"/>
    <s v="white"/>
    <s v="black"/>
    <s v="high bid trading co inc"/>
    <x v="883"/>
    <n v="37000"/>
    <x v="3"/>
  </r>
  <r>
    <x v="0"/>
    <x v="3"/>
    <x v="26"/>
    <s v="CrewMax Cab"/>
    <s v="automatic"/>
    <s v="mo"/>
    <x v="6"/>
    <n v="21232"/>
    <s v="silver"/>
    <s v="beige"/>
    <s v="century sales &amp; leasing inc"/>
    <x v="167"/>
    <n v="38500"/>
    <x v="3"/>
  </r>
  <r>
    <x v="0"/>
    <x v="3"/>
    <x v="27"/>
    <s v="Hatchback"/>
    <s v="automatic"/>
    <s v="ca"/>
    <x v="17"/>
    <n v="30570"/>
    <s v="silver"/>
    <s v="gray"/>
    <s v="dublin toyota"/>
    <x v="607"/>
    <n v="15000"/>
    <x v="3"/>
  </r>
  <r>
    <x v="2"/>
    <x v="0"/>
    <x v="0"/>
    <s v="Sedan"/>
    <s v="automatic"/>
    <s v="ca"/>
    <x v="13"/>
    <n v="49006"/>
    <s v="white"/>
    <s v="gray"/>
    <s v="bmw of riverside"/>
    <x v="162"/>
    <n v="22500"/>
    <x v="3"/>
  </r>
  <r>
    <x v="2"/>
    <x v="1"/>
    <x v="41"/>
    <s v="Hatchback"/>
    <s v="automatic"/>
    <s v="ca"/>
    <x v="30"/>
    <n v="12002"/>
    <s v="â€”"/>
    <s v="tan"/>
    <s v="high bid trading co inc"/>
    <x v="226"/>
    <n v="18000"/>
    <x v="3"/>
  </r>
  <r>
    <x v="1"/>
    <x v="0"/>
    <x v="0"/>
    <s v="Sedan"/>
    <s v="automatic"/>
    <s v="nj"/>
    <x v="6"/>
    <n v="7413"/>
    <s v="â€”"/>
    <s v="tan"/>
    <s v="bmw north america greer"/>
    <x v="119"/>
    <n v="43250"/>
    <x v="3"/>
  </r>
  <r>
    <x v="1"/>
    <x v="0"/>
    <x v="0"/>
    <s v="Wagon"/>
    <s v="automatic"/>
    <s v="nj"/>
    <x v="6"/>
    <n v="6040"/>
    <s v="black"/>
    <s v="black"/>
    <s v="bmw na manheim new jersey"/>
    <x v="179"/>
    <n v="45000"/>
    <x v="3"/>
  </r>
  <r>
    <x v="1"/>
    <x v="0"/>
    <x v="0"/>
    <s v="Wagon"/>
    <s v="automatic"/>
    <s v="nj"/>
    <x v="1"/>
    <n v="8070"/>
    <s v="white"/>
    <s v="gray"/>
    <s v="bmw na manheim new jersey"/>
    <x v="749"/>
    <n v="43000"/>
    <x v="3"/>
  </r>
  <r>
    <x v="3"/>
    <x v="0"/>
    <x v="0"/>
    <s v="Coupe"/>
    <s v="automatic"/>
    <s v="fl"/>
    <x v="1"/>
    <n v="35829"/>
    <s v="gray"/>
    <s v="black"/>
    <s v="fields bmw"/>
    <x v="212"/>
    <n v="20400"/>
    <x v="3"/>
  </r>
  <r>
    <x v="1"/>
    <x v="3"/>
    <x v="21"/>
    <s v="Sedan"/>
    <s v="automatic"/>
    <s v="fl"/>
    <x v="20"/>
    <n v="908"/>
    <s v="white"/>
    <s v="gray"/>
    <s v="florida auto financial group"/>
    <x v="344"/>
    <n v="17500"/>
    <x v="3"/>
  </r>
  <r>
    <x v="3"/>
    <x v="3"/>
    <x v="18"/>
    <s v="Sedan"/>
    <s v="automatic"/>
    <s v="fl"/>
    <x v="13"/>
    <n v="25319"/>
    <s v="white"/>
    <s v="beige"/>
    <s v="kelley buick gmc inc"/>
    <x v="760"/>
    <n v="11000"/>
    <x v="3"/>
  </r>
  <r>
    <x v="4"/>
    <x v="0"/>
    <x v="0"/>
    <s v="Sedan"/>
    <s v="automatic"/>
    <s v="fl"/>
    <x v="17"/>
    <n v="58324"/>
    <s v="silver"/>
    <s v="black"/>
    <s v="fields bmw"/>
    <x v="305"/>
    <n v="16500"/>
    <x v="3"/>
  </r>
  <r>
    <x v="4"/>
    <x v="3"/>
    <x v="29"/>
    <s v="SUV"/>
    <s v="automatic"/>
    <s v="fl"/>
    <x v="24"/>
    <n v="134740"/>
    <s v="white"/>
    <s v="beige"/>
    <s v="firkins chrysler jeep dodge"/>
    <x v="39"/>
    <n v="23600"/>
    <x v="3"/>
  </r>
  <r>
    <x v="4"/>
    <x v="3"/>
    <x v="19"/>
    <s v="Minivan"/>
    <s v="automatic"/>
    <s v="fl"/>
    <x v="27"/>
    <n v="186135"/>
    <s v="gray"/>
    <s v="gray"/>
    <s v="florida auto and truck exchange inc"/>
    <x v="890"/>
    <n v="9400"/>
    <x v="3"/>
  </r>
  <r>
    <x v="5"/>
    <x v="3"/>
    <x v="18"/>
    <s v="Sedan"/>
    <s v="automatic"/>
    <s v="fl"/>
    <x v="14"/>
    <n v="151827"/>
    <s v="silver"/>
    <s v="black"/>
    <s v="firkins chrysler jeep dodge"/>
    <x v="467"/>
    <n v="8800"/>
    <x v="3"/>
  </r>
  <r>
    <x v="10"/>
    <x v="3"/>
    <x v="19"/>
    <s v="Minivan"/>
    <s v="automatic"/>
    <s v="ca"/>
    <x v="21"/>
    <n v="97789"/>
    <s v="white"/>
    <s v="beige"/>
    <s v="scott robinson chrysler jeep dodge ram"/>
    <x v="781"/>
    <n v="8600"/>
    <x v="3"/>
  </r>
  <r>
    <x v="11"/>
    <x v="0"/>
    <x v="0"/>
    <s v="Sedan"/>
    <s v="automatic"/>
    <s v="ca"/>
    <x v="21"/>
    <n v="104514"/>
    <s v="blue"/>
    <s v="black"/>
    <s v="stadium nissan"/>
    <x v="441"/>
    <n v="3500"/>
    <x v="3"/>
  </r>
  <r>
    <x v="2"/>
    <x v="1"/>
    <x v="41"/>
    <s v="Hatchback"/>
    <s v="automatic"/>
    <s v="ca"/>
    <x v="17"/>
    <n v="18178"/>
    <s v="black"/>
    <s v="black"/>
    <s v="high bid trading co inc"/>
    <x v="231"/>
    <n v="21000"/>
    <x v="3"/>
  </r>
  <r>
    <x v="2"/>
    <x v="3"/>
    <x v="22"/>
    <s v="Double Cab"/>
    <s v="automatic"/>
    <s v="fl"/>
    <x v="16"/>
    <n v="17246"/>
    <s v="white"/>
    <s v="gray"/>
    <s v="deluca toyota"/>
    <x v="64"/>
    <n v="22400"/>
    <x v="3"/>
  </r>
  <r>
    <x v="2"/>
    <x v="3"/>
    <x v="26"/>
    <s v="Double Cab"/>
    <s v="automatic"/>
    <s v="fl"/>
    <x v="8"/>
    <n v="60948"/>
    <s v="white"/>
    <s v="gray"/>
    <s v="germain toyota of sarasota"/>
    <x v="257"/>
    <n v="20900"/>
    <x v="3"/>
  </r>
  <r>
    <x v="1"/>
    <x v="1"/>
    <x v="83"/>
    <s v="SUV"/>
    <s v="automatic"/>
    <s v="fl"/>
    <x v="11"/>
    <n v="2639"/>
    <s v="burgundy"/>
    <s v="beige"/>
    <s v="sullivan cadillac"/>
    <x v="1024"/>
    <n v="51200"/>
    <x v="3"/>
  </r>
  <r>
    <x v="1"/>
    <x v="1"/>
    <x v="7"/>
    <s v="SUV"/>
    <s v="automatic"/>
    <s v="fl"/>
    <x v="8"/>
    <n v="9361"/>
    <s v="black"/>
    <s v="brown"/>
    <s v="sossa pre owned"/>
    <x v="873"/>
    <n v="38000"/>
    <x v="3"/>
  </r>
  <r>
    <x v="3"/>
    <x v="1"/>
    <x v="12"/>
    <s v="Sedan"/>
    <s v="automatic"/>
    <s v="fl"/>
    <x v="10"/>
    <n v="26927"/>
    <s v="black"/>
    <s v="beige"/>
    <s v="autosport usa"/>
    <x v="158"/>
    <n v="23200"/>
    <x v="3"/>
  </r>
  <r>
    <x v="3"/>
    <x v="2"/>
    <x v="15"/>
    <s v="SUV"/>
    <s v="automatic"/>
    <s v="ca"/>
    <x v="16"/>
    <n v="30330"/>
    <s v="black"/>
    <s v="black"/>
    <s v="danna investments llc"/>
    <x v="108"/>
    <n v="33000"/>
    <x v="3"/>
  </r>
  <r>
    <x v="3"/>
    <x v="1"/>
    <x v="40"/>
    <s v="Sedan"/>
    <s v="automatic"/>
    <s v="fl"/>
    <x v="13"/>
    <n v="21887"/>
    <s v="silver"/>
    <s v="black"/>
    <s v="autosport usa"/>
    <x v="158"/>
    <n v="23500"/>
    <x v="3"/>
  </r>
  <r>
    <x v="3"/>
    <x v="1"/>
    <x v="7"/>
    <s v="SUV"/>
    <s v="automatic"/>
    <s v="ca"/>
    <x v="14"/>
    <n v="21088"/>
    <s v="silver"/>
    <s v="gray"/>
    <s v="personalized auto group"/>
    <x v="155"/>
    <n v="29500"/>
    <x v="3"/>
  </r>
  <r>
    <x v="3"/>
    <x v="3"/>
    <x v="25"/>
    <s v="SUV"/>
    <s v="automatic"/>
    <s v="fl"/>
    <x v="8"/>
    <n v="36748"/>
    <s v="silver"/>
    <s v="gray"/>
    <s v="germain toyota of sarasota"/>
    <x v="739"/>
    <n v="18800"/>
    <x v="3"/>
  </r>
  <r>
    <x v="4"/>
    <x v="0"/>
    <x v="0"/>
    <s v="Sedan"/>
    <s v="automatic"/>
    <s v="nj"/>
    <x v="3"/>
    <n v="13700"/>
    <s v="silver"/>
    <s v="black"/>
    <s v="car cash"/>
    <x v="271"/>
    <n v="19800"/>
    <x v="3"/>
  </r>
  <r>
    <x v="4"/>
    <x v="1"/>
    <x v="7"/>
    <s v="SUV"/>
    <s v="automatic"/>
    <s v="fl"/>
    <x v="25"/>
    <n v="50449"/>
    <s v="blue"/>
    <s v="gray"/>
    <s v="sossa pre owned"/>
    <x v="214"/>
    <n v="24500"/>
    <x v="3"/>
  </r>
  <r>
    <x v="4"/>
    <x v="1"/>
    <x v="12"/>
    <s v="Sedan"/>
    <s v="automatic"/>
    <s v="fl"/>
    <x v="12"/>
    <n v="19006"/>
    <s v="beige"/>
    <s v="tan"/>
    <s v="autosport usa"/>
    <x v="213"/>
    <n v="22600"/>
    <x v="3"/>
  </r>
  <r>
    <x v="4"/>
    <x v="1"/>
    <x v="7"/>
    <s v="SUV"/>
    <s v="automatic"/>
    <s v="fl"/>
    <x v="15"/>
    <n v="19697"/>
    <s v="gray"/>
    <s v="black"/>
    <s v="autosport usa"/>
    <x v="612"/>
    <n v="26500"/>
    <x v="3"/>
  </r>
  <r>
    <x v="4"/>
    <x v="1"/>
    <x v="13"/>
    <s v="SUV"/>
    <s v="automatic"/>
    <s v="fl"/>
    <x v="8"/>
    <n v="52497"/>
    <s v="black"/>
    <s v="black"/>
    <s v="sossa pre owned"/>
    <x v="76"/>
    <n v="24500"/>
    <x v="3"/>
  </r>
  <r>
    <x v="5"/>
    <x v="0"/>
    <x v="39"/>
    <s v="SUV"/>
    <s v="automatic"/>
    <s v="ca"/>
    <x v="24"/>
    <n v="40353"/>
    <s v="gray"/>
    <s v="gray"/>
    <s v="trade in solutions irvine"/>
    <x v="744"/>
    <n v="34000"/>
    <x v="3"/>
  </r>
  <r>
    <x v="5"/>
    <x v="1"/>
    <x v="7"/>
    <s v="SUV"/>
    <s v="automatic"/>
    <s v="fl"/>
    <x v="33"/>
    <n v="71196"/>
    <s v="black"/>
    <s v="beige"/>
    <s v="johnson lexus of raleigh"/>
    <x v="224"/>
    <n v="20800"/>
    <x v="3"/>
  </r>
  <r>
    <x v="6"/>
    <x v="3"/>
    <x v="28"/>
    <s v="Sedan"/>
    <s v="automatic"/>
    <s v="fl"/>
    <x v="9"/>
    <n v="68264"/>
    <s v="green"/>
    <s v="beige"/>
    <s v="jenkins hyundai"/>
    <x v="250"/>
    <n v="10500"/>
    <x v="3"/>
  </r>
  <r>
    <x v="7"/>
    <x v="0"/>
    <x v="2"/>
    <s v="Sedan"/>
    <s v="automatic"/>
    <s v="ca"/>
    <x v="14"/>
    <n v="61065"/>
    <s v="black"/>
    <s v="black"/>
    <s v="land rover rocklin"/>
    <x v="227"/>
    <n v="31750"/>
    <x v="5"/>
  </r>
  <r>
    <x v="7"/>
    <x v="3"/>
    <x v="19"/>
    <s v="Minivan"/>
    <s v="automatic"/>
    <s v="fl"/>
    <x v="25"/>
    <n v="73872"/>
    <s v="gray"/>
    <s v="gray"/>
    <s v="germain toyota of sarasota"/>
    <x v="67"/>
    <n v="12500"/>
    <x v="3"/>
  </r>
  <r>
    <x v="8"/>
    <x v="0"/>
    <x v="5"/>
    <s v="SUV"/>
    <s v="automatic"/>
    <s v="fl"/>
    <x v="12"/>
    <n v="76454"/>
    <s v="black"/>
    <s v="beige"/>
    <s v="johnson lexus of raleigh"/>
    <x v="650"/>
    <n v="19000"/>
    <x v="3"/>
  </r>
  <r>
    <x v="9"/>
    <x v="1"/>
    <x v="65"/>
    <s v="Sedan"/>
    <s v="automatic"/>
    <s v="fl"/>
    <x v="24"/>
    <n v="163081"/>
    <s v="white"/>
    <s v="beige"/>
    <s v="firkins chrysler jeep dodge"/>
    <x v="34"/>
    <n v="13500"/>
    <x v="3"/>
  </r>
  <r>
    <x v="10"/>
    <x v="1"/>
    <x v="60"/>
    <s v="Sedan"/>
    <s v="automatic"/>
    <s v="fl"/>
    <x v="17"/>
    <n v="165369"/>
    <s v="beige"/>
    <s v="beige"/>
    <s v="johnson lexus of raleigh"/>
    <x v="825"/>
    <n v="5800"/>
    <x v="3"/>
  </r>
  <r>
    <x v="2"/>
    <x v="1"/>
    <x v="7"/>
    <s v="SUV"/>
    <s v="automatic"/>
    <s v="fl"/>
    <x v="18"/>
    <n v="20328"/>
    <s v="red"/>
    <s v="black"/>
    <s v="autosport usa"/>
    <x v="149"/>
    <n v="36000"/>
    <x v="3"/>
  </r>
  <r>
    <x v="2"/>
    <x v="1"/>
    <x v="12"/>
    <s v="Sedan"/>
    <s v="automatic"/>
    <s v="fl"/>
    <x v="6"/>
    <n v="47103"/>
    <s v="silver"/>
    <s v="black"/>
    <s v="sossa pre owned"/>
    <x v="105"/>
    <n v="26300"/>
    <x v="3"/>
  </r>
  <r>
    <x v="2"/>
    <x v="1"/>
    <x v="7"/>
    <s v="SUV"/>
    <s v="automatic"/>
    <s v="ca"/>
    <x v="15"/>
    <n v="36398"/>
    <s v="silver"/>
    <s v="gray"/>
    <s v="danna investments llc"/>
    <x v="9"/>
    <n v="31500"/>
    <x v="3"/>
  </r>
  <r>
    <x v="2"/>
    <x v="1"/>
    <x v="7"/>
    <s v="SUV"/>
    <s v="automatic"/>
    <s v="fl"/>
    <x v="8"/>
    <n v="25322"/>
    <s v="gray"/>
    <s v="tan"/>
    <s v="sossa pre owned"/>
    <x v="291"/>
    <n v="32000"/>
    <x v="3"/>
  </r>
  <r>
    <x v="2"/>
    <x v="1"/>
    <x v="7"/>
    <s v="SUV"/>
    <s v="automatic"/>
    <s v="fl"/>
    <x v="24"/>
    <n v="27499"/>
    <s v="red"/>
    <s v="beige"/>
    <s v="sullivan cadillac"/>
    <x v="15"/>
    <n v="30800"/>
    <x v="3"/>
  </r>
  <r>
    <x v="3"/>
    <x v="0"/>
    <x v="0"/>
    <s v="Coupe"/>
    <s v="automatic"/>
    <s v="ca"/>
    <x v="9"/>
    <n v="37034"/>
    <s v="black"/>
    <s v="black"/>
    <s v="mckenna audi/mckenna bmw"/>
    <x v="273"/>
    <n v="20000"/>
    <x v="3"/>
  </r>
  <r>
    <x v="1"/>
    <x v="1"/>
    <x v="83"/>
    <s v="SUV"/>
    <s v="automatic"/>
    <s v="fl"/>
    <x v="6"/>
    <n v="7141"/>
    <s v="black"/>
    <s v="black"/>
    <s v="autosport usa"/>
    <x v="140"/>
    <n v="50900"/>
    <x v="3"/>
  </r>
  <r>
    <x v="3"/>
    <x v="3"/>
    <x v="27"/>
    <s v="Hatchback"/>
    <s v="automatic"/>
    <s v="ca"/>
    <x v="14"/>
    <n v="46899"/>
    <s v="gray"/>
    <s v="gray"/>
    <s v="street smartz auto sales corporation"/>
    <x v="400"/>
    <n v="17700"/>
    <x v="3"/>
  </r>
  <r>
    <x v="4"/>
    <x v="1"/>
    <x v="7"/>
    <s v="SUV"/>
    <s v="automatic"/>
    <s v="ca"/>
    <x v="13"/>
    <n v="76991"/>
    <s v="black"/>
    <s v="black"/>
    <s v="calstar motors inc"/>
    <x v="235"/>
    <n v="20750"/>
    <x v="3"/>
  </r>
  <r>
    <x v="4"/>
    <x v="1"/>
    <x v="12"/>
    <s v="Sedan"/>
    <s v="automatic"/>
    <s v="fl"/>
    <x v="13"/>
    <n v="24805"/>
    <s v="beige"/>
    <s v="beige"/>
    <s v="autosport usa"/>
    <x v="742"/>
    <n v="19300"/>
    <x v="3"/>
  </r>
  <r>
    <x v="5"/>
    <x v="3"/>
    <x v="18"/>
    <s v="Sedan"/>
    <s v="automatic"/>
    <s v="oh"/>
    <x v="24"/>
    <n v="82511"/>
    <s v="blue"/>
    <s v="black"/>
    <s v="exceptional motorcar llc"/>
    <x v="372"/>
    <n v="10100"/>
    <x v="3"/>
  </r>
  <r>
    <x v="6"/>
    <x v="0"/>
    <x v="4"/>
    <s v="Sedan"/>
    <s v="automatic"/>
    <s v="nj"/>
    <x v="29"/>
    <n v="48072"/>
    <s v="black"/>
    <s v="black"/>
    <s v="car cash"/>
    <x v="223"/>
    <n v="17000"/>
    <x v="3"/>
  </r>
  <r>
    <x v="7"/>
    <x v="0"/>
    <x v="0"/>
    <s v="Sedan"/>
    <s v="automatic"/>
    <s v="ca"/>
    <x v="2"/>
    <n v="100005"/>
    <s v="black"/>
    <s v="black"/>
    <s v="jimmie johnson kearny mesa chevrolet"/>
    <x v="427"/>
    <n v="10200"/>
    <x v="3"/>
  </r>
  <r>
    <x v="7"/>
    <x v="0"/>
    <x v="4"/>
    <s v="Sedan"/>
    <s v="automatic"/>
    <s v="fl"/>
    <x v="9"/>
    <n v="40152"/>
    <s v="blue"/>
    <s v="beige"/>
    <s v="we buy cars inc."/>
    <x v="355"/>
    <n v="15000"/>
    <x v="3"/>
  </r>
  <r>
    <x v="7"/>
    <x v="0"/>
    <x v="37"/>
    <s v="SUV"/>
    <s v="automatic"/>
    <s v="nj"/>
    <x v="3"/>
    <n v="107677"/>
    <s v="black"/>
    <s v="black"/>
    <s v="car cash"/>
    <x v="34"/>
    <n v="8700"/>
    <x v="3"/>
  </r>
  <r>
    <x v="7"/>
    <x v="1"/>
    <x v="43"/>
    <s v="Sedan"/>
    <s v="automatic"/>
    <s v="ca"/>
    <x v="17"/>
    <n v="71341"/>
    <s v="black"/>
    <s v="black"/>
    <s v="scott robinson chrysler jeep dodge ram"/>
    <x v="77"/>
    <n v="16500"/>
    <x v="3"/>
  </r>
  <r>
    <x v="7"/>
    <x v="3"/>
    <x v="20"/>
    <s v="Sedan"/>
    <s v="automatic"/>
    <s v="ga"/>
    <x v="32"/>
    <n v="58641"/>
    <s v="white"/>
    <s v="black"/>
    <s v="gwinnett place honda"/>
    <x v="696"/>
    <n v="5700"/>
    <x v="3"/>
  </r>
  <r>
    <x v="8"/>
    <x v="1"/>
    <x v="12"/>
    <s v="Sedan"/>
    <s v="automatic"/>
    <s v="fl"/>
    <x v="13"/>
    <n v="72694"/>
    <s v="gray"/>
    <s v="gray"/>
    <s v="zimmerman auto brokers inc"/>
    <x v="36"/>
    <n v="12600"/>
    <x v="3"/>
  </r>
  <r>
    <x v="8"/>
    <x v="1"/>
    <x v="7"/>
    <s v="SUV"/>
    <s v="automatic"/>
    <s v="fl"/>
    <x v="4"/>
    <n v="85204"/>
    <s v="white"/>
    <s v="beige"/>
    <s v="zimmerman auto brokers inc"/>
    <x v="209"/>
    <n v="12800"/>
    <x v="3"/>
  </r>
  <r>
    <x v="8"/>
    <x v="3"/>
    <x v="21"/>
    <s v="Sedan"/>
    <s v="automatic"/>
    <s v="ca"/>
    <x v="25"/>
    <n v="84257"/>
    <s v="gray"/>
    <s v="black"/>
    <s v="m and m auto sales"/>
    <x v="783"/>
    <n v="9100"/>
    <x v="3"/>
  </r>
  <r>
    <x v="9"/>
    <x v="1"/>
    <x v="66"/>
    <s v="SUV"/>
    <s v="automatic"/>
    <s v="fl"/>
    <x v="14"/>
    <n v="100008"/>
    <s v="blue"/>
    <s v="gray"/>
    <s v="universal motors of miami inc"/>
    <x v="70"/>
    <n v="11700"/>
    <x v="3"/>
  </r>
  <r>
    <x v="9"/>
    <x v="1"/>
    <x v="61"/>
    <s v="Sedan"/>
    <s v="automatic"/>
    <s v="fl"/>
    <x v="17"/>
    <n v="60023"/>
    <s v="gray"/>
    <s v="black"/>
    <s v="zimmerman auto brokers inc"/>
    <x v="399"/>
    <n v="14100"/>
    <x v="3"/>
  </r>
  <r>
    <x v="10"/>
    <x v="3"/>
    <x v="24"/>
    <s v="Sedan"/>
    <s v="automatic"/>
    <s v="ca"/>
    <x v="21"/>
    <n v="90199"/>
    <s v="silver"/>
    <s v="black"/>
    <s v="m and m auto sales"/>
    <x v="665"/>
    <n v="8300"/>
    <x v="3"/>
  </r>
  <r>
    <x v="11"/>
    <x v="0"/>
    <x v="0"/>
    <s v="Convertible"/>
    <s v="automatic"/>
    <s v="fl"/>
    <x v="25"/>
    <n v="92495"/>
    <s v="blue"/>
    <s v="beige"/>
    <s v="germain honda of naples"/>
    <x v="345"/>
    <n v="5700"/>
    <x v="3"/>
  </r>
  <r>
    <x v="11"/>
    <x v="3"/>
    <x v="19"/>
    <s v="Minivan"/>
    <s v="automatic"/>
    <s v="nj"/>
    <x v="32"/>
    <n v="178120"/>
    <s v="white"/>
    <s v="gray"/>
    <s v="m &amp; m brothers car sales inc"/>
    <x v="703"/>
    <n v="3850"/>
    <x v="3"/>
  </r>
  <r>
    <x v="12"/>
    <x v="0"/>
    <x v="0"/>
    <s v="Sedan"/>
    <s v="automatic"/>
    <s v="ga"/>
    <x v="29"/>
    <n v="231288"/>
    <s v="blue"/>
    <s v="gray"/>
    <s v="terry cullen southlake chev inc"/>
    <x v="716"/>
    <n v="2500"/>
    <x v="3"/>
  </r>
  <r>
    <x v="14"/>
    <x v="3"/>
    <x v="32"/>
    <s v="SUV"/>
    <s v="automatic"/>
    <s v="nj"/>
    <x v="31"/>
    <n v="185397"/>
    <s v="black"/>
    <s v="tan"/>
    <s v="m &amp; m brothers car sales inc"/>
    <x v="471"/>
    <n v="4050"/>
    <x v="3"/>
  </r>
  <r>
    <x v="15"/>
    <x v="3"/>
    <x v="21"/>
    <s v="Sedan"/>
    <s v="automatic"/>
    <s v="ca"/>
    <x v="3"/>
    <n v="197028"/>
    <s v="gold"/>
    <s v="beige"/>
    <s v="jimmie johnson kearny mesa chevrolet"/>
    <x v="584"/>
    <n v="1400"/>
    <x v="3"/>
  </r>
  <r>
    <x v="0"/>
    <x v="2"/>
    <x v="42"/>
    <s v="SUV"/>
    <s v="automatic"/>
    <s v="fl"/>
    <x v="8"/>
    <n v="29530"/>
    <s v="silver"/>
    <s v="black"/>
    <s v="land rover palm beach"/>
    <x v="931"/>
    <n v="83000"/>
    <x v="3"/>
  </r>
  <r>
    <x v="2"/>
    <x v="0"/>
    <x v="0"/>
    <s v="Sedan"/>
    <s v="automatic"/>
    <s v="oh"/>
    <x v="2"/>
    <n v="39424"/>
    <s v="gray"/>
    <s v="black"/>
    <s v="car source"/>
    <x v="702"/>
    <n v="23500"/>
    <x v="3"/>
  </r>
  <r>
    <x v="2"/>
    <x v="0"/>
    <x v="0"/>
    <s v="Sedan"/>
    <s v="automatic"/>
    <s v="fl"/>
    <x v="0"/>
    <n v="33640"/>
    <s v="brown"/>
    <s v="beige"/>
    <s v="tamiami ford inc"/>
    <x v="392"/>
    <n v="21500"/>
    <x v="3"/>
  </r>
  <r>
    <x v="2"/>
    <x v="1"/>
    <x v="7"/>
    <s v="SUV"/>
    <s v="automatic"/>
    <s v="fl"/>
    <x v="10"/>
    <n v="12995"/>
    <s v="red"/>
    <s v="beige"/>
    <s v="zimmerman auto brokers inc"/>
    <x v="144"/>
    <n v="35600"/>
    <x v="3"/>
  </r>
  <r>
    <x v="2"/>
    <x v="3"/>
    <x v="18"/>
    <s v="Sedan"/>
    <s v="automatic"/>
    <s v="pa"/>
    <x v="21"/>
    <n v="19800"/>
    <s v="gray"/>
    <s v="gray"/>
    <s v="citiwide auto leasing"/>
    <x v="351"/>
    <n v="9300"/>
    <x v="3"/>
  </r>
  <r>
    <x v="2"/>
    <x v="3"/>
    <x v="21"/>
    <s v="Sedan"/>
    <s v="automatic"/>
    <s v="fl"/>
    <x v="28"/>
    <n v="55037"/>
    <s v="silver"/>
    <s v="black"/>
    <s v="allstate leasing &amp; sales inc"/>
    <x v="403"/>
    <n v="12500"/>
    <x v="3"/>
  </r>
  <r>
    <x v="2"/>
    <x v="3"/>
    <x v="21"/>
    <s v="Sedan"/>
    <s v="automatic"/>
    <s v="pa"/>
    <x v="17"/>
    <n v="36440"/>
    <s v="white"/>
    <s v="black"/>
    <s v="enterprise veh exchange/rental"/>
    <x v="61"/>
    <n v="14200"/>
    <x v="3"/>
  </r>
  <r>
    <x v="2"/>
    <x v="3"/>
    <x v="25"/>
    <s v="SUV"/>
    <s v="automatic"/>
    <s v="fl"/>
    <x v="11"/>
    <n v="15009"/>
    <s v="black"/>
    <s v="gray"/>
    <s v="autonation toyota fort myers"/>
    <x v="234"/>
    <n v="20200"/>
    <x v="3"/>
  </r>
  <r>
    <x v="2"/>
    <x v="3"/>
    <x v="22"/>
    <s v="Double Cab"/>
    <s v="automatic"/>
    <s v="fl"/>
    <x v="16"/>
    <n v="26639"/>
    <s v="gray"/>
    <s v="gray"/>
    <s v="central florida auto gallery inc"/>
    <x v="41"/>
    <n v="28100"/>
    <x v="3"/>
  </r>
  <r>
    <x v="3"/>
    <x v="1"/>
    <x v="41"/>
    <s v="Hatchback"/>
    <s v="automatic"/>
    <s v="fl"/>
    <x v="0"/>
    <n v="58778"/>
    <s v="white"/>
    <s v="black"/>
    <s v="lexus of pembroke pines"/>
    <x v="288"/>
    <n v="15000"/>
    <x v="3"/>
  </r>
  <r>
    <x v="3"/>
    <x v="1"/>
    <x v="7"/>
    <s v="SUV"/>
    <s v="automatic"/>
    <s v="fl"/>
    <x v="6"/>
    <n v="20739"/>
    <s v="black"/>
    <s v="beige"/>
    <s v="tdaf remarketing"/>
    <x v="31"/>
    <n v="32800"/>
    <x v="3"/>
  </r>
  <r>
    <x v="1"/>
    <x v="3"/>
    <x v="21"/>
    <s v="Sedan"/>
    <s v="automatic"/>
    <s v="nj"/>
    <x v="8"/>
    <n v="8912"/>
    <s v="white"/>
    <s v="black"/>
    <s v="enterprise veh exchange/rental"/>
    <x v="238"/>
    <n v="14500"/>
    <x v="3"/>
  </r>
  <r>
    <x v="3"/>
    <x v="3"/>
    <x v="21"/>
    <s v="Sedan"/>
    <s v="automatic"/>
    <s v="fl"/>
    <x v="1"/>
    <n v="19145"/>
    <s v="gold"/>
    <s v="beige"/>
    <s v="deluca toyota"/>
    <x v="621"/>
    <n v="13700"/>
    <x v="3"/>
  </r>
  <r>
    <x v="3"/>
    <x v="3"/>
    <x v="18"/>
    <s v="Sedan"/>
    <s v="automatic"/>
    <s v="oh"/>
    <x v="15"/>
    <n v="34243"/>
    <s v="red"/>
    <s v="black"/>
    <s v="toyota financial services"/>
    <x v="375"/>
    <n v="11700"/>
    <x v="3"/>
  </r>
  <r>
    <x v="3"/>
    <x v="3"/>
    <x v="27"/>
    <s v="Hatchback"/>
    <s v="automatic"/>
    <s v="fl"/>
    <x v="12"/>
    <n v="40257"/>
    <s v="silver"/>
    <s v="gray"/>
    <s v="central florida auto gallery inc"/>
    <x v="402"/>
    <n v="14000"/>
    <x v="3"/>
  </r>
  <r>
    <x v="3"/>
    <x v="3"/>
    <x v="82"/>
    <s v="Wagon"/>
    <s v="automatic"/>
    <s v="oh"/>
    <x v="14"/>
    <n v="34028"/>
    <s v="gray"/>
    <s v="gray"/>
    <s v="toyota financial services"/>
    <x v="229"/>
    <n v="16000"/>
    <x v="3"/>
  </r>
  <r>
    <x v="3"/>
    <x v="3"/>
    <x v="32"/>
    <s v="SUV"/>
    <s v="automatic"/>
    <s v="fl"/>
    <x v="4"/>
    <n v="34753"/>
    <s v="off-white"/>
    <s v="beige"/>
    <s v="mint motorcars inc"/>
    <x v="198"/>
    <n v="20400"/>
    <x v="3"/>
  </r>
  <r>
    <x v="3"/>
    <x v="3"/>
    <x v="27"/>
    <s v="Hatchback"/>
    <s v="automatic"/>
    <s v="oh"/>
    <x v="8"/>
    <n v="46025"/>
    <s v="gray"/>
    <s v="gray"/>
    <s v="toyota financial services"/>
    <x v="387"/>
    <n v="13300"/>
    <x v="3"/>
  </r>
  <r>
    <x v="3"/>
    <x v="3"/>
    <x v="82"/>
    <s v="Wagon"/>
    <s v="automatic"/>
    <s v="oh"/>
    <x v="12"/>
    <n v="39790"/>
    <s v="white"/>
    <s v="black"/>
    <s v="toyota financial services"/>
    <x v="615"/>
    <n v="16300"/>
    <x v="3"/>
  </r>
  <r>
    <x v="3"/>
    <x v="3"/>
    <x v="25"/>
    <s v="SUV"/>
    <s v="automatic"/>
    <s v="fl"/>
    <x v="6"/>
    <n v="35715"/>
    <s v="blue"/>
    <s v="tan"/>
    <s v="deluca toyota"/>
    <x v="265"/>
    <n v="19000"/>
    <x v="3"/>
  </r>
  <r>
    <x v="3"/>
    <x v="3"/>
    <x v="26"/>
    <s v="Double Cab"/>
    <s v="automatic"/>
    <s v="mi"/>
    <x v="4"/>
    <n v="46225"/>
    <s v="black"/>
    <s v="brown"/>
    <s v="automobiles paille inc"/>
    <x v="260"/>
    <n v="27500"/>
    <x v="3"/>
  </r>
  <r>
    <x v="3"/>
    <x v="3"/>
    <x v="25"/>
    <s v="SUV"/>
    <s v="automatic"/>
    <s v="nc"/>
    <x v="13"/>
    <n v="41642"/>
    <s v="white"/>
    <s v="beige"/>
    <s v="t &amp; k enterprises of mt airy inc"/>
    <x v="272"/>
    <n v="20600"/>
    <x v="3"/>
  </r>
  <r>
    <x v="4"/>
    <x v="2"/>
    <x v="42"/>
    <s v="SUV"/>
    <s v="automatic"/>
    <s v="ny"/>
    <x v="6"/>
    <n v="61464"/>
    <s v="white"/>
    <s v="beige"/>
    <s v="adk auto brokers inc"/>
    <x v="97"/>
    <n v="39400"/>
    <x v="3"/>
  </r>
  <r>
    <x v="4"/>
    <x v="3"/>
    <x v="29"/>
    <s v="SUV"/>
    <s v="automatic"/>
    <s v="oh"/>
    <x v="13"/>
    <n v="89358"/>
    <s v="black"/>
    <s v="black"/>
    <s v="car source"/>
    <x v="253"/>
    <n v="26750"/>
    <x v="3"/>
  </r>
  <r>
    <x v="4"/>
    <x v="3"/>
    <x v="26"/>
    <s v="CrewMax Cab"/>
    <s v="automatic"/>
    <s v="nc"/>
    <x v="8"/>
    <n v="78229"/>
    <s v="black"/>
    <s v="black"/>
    <s v="pit box auto sales llc"/>
    <x v="206"/>
    <n v="24900"/>
    <x v="3"/>
  </r>
  <r>
    <x v="5"/>
    <x v="1"/>
    <x v="7"/>
    <s v="SUV"/>
    <s v="automatic"/>
    <s v="ca"/>
    <x v="22"/>
    <n v="65754"/>
    <s v="gray"/>
    <s v="black"/>
    <s v="jaguar land rover thousand oaks"/>
    <x v="39"/>
    <n v="21000"/>
    <x v="3"/>
  </r>
  <r>
    <x v="5"/>
    <x v="1"/>
    <x v="89"/>
    <s v="SUV"/>
    <s v="automatic"/>
    <s v="fl"/>
    <x v="24"/>
    <n v="159601"/>
    <s v="white"/>
    <s v="gray"/>
    <s v="firkins chrysler jeep dodge"/>
    <x v="885"/>
    <n v="35800"/>
    <x v="3"/>
  </r>
  <r>
    <x v="5"/>
    <x v="1"/>
    <x v="7"/>
    <s v="SUV"/>
    <s v="automatic"/>
    <s v="mo"/>
    <x v="17"/>
    <n v="92408"/>
    <s v="gray"/>
    <s v="gray"/>
    <s v="arizona auto sales inc"/>
    <x v="681"/>
    <n v="18300"/>
    <x v="3"/>
  </r>
  <r>
    <x v="5"/>
    <x v="3"/>
    <x v="21"/>
    <s v="Sedan"/>
    <s v="automatic"/>
    <s v="nc"/>
    <x v="13"/>
    <n v="89294"/>
    <s v="white"/>
    <s v="black"/>
    <s v="sullivan auto trading inc"/>
    <x v="680"/>
    <n v="10400"/>
    <x v="3"/>
  </r>
  <r>
    <x v="6"/>
    <x v="2"/>
    <x v="17"/>
    <s v="SUV"/>
    <s v="automatic"/>
    <s v="ga"/>
    <x v="1"/>
    <n v="60996"/>
    <s v="black"/>
    <s v="black"/>
    <s v="innovative auto llc"/>
    <x v="110"/>
    <n v="23000"/>
    <x v="3"/>
  </r>
  <r>
    <x v="6"/>
    <x v="1"/>
    <x v="50"/>
    <s v="SUV"/>
    <s v="automatic"/>
    <s v="ny"/>
    <x v="2"/>
    <n v="98247"/>
    <s v="gold"/>
    <s v="beige"/>
    <s v="ars/ford-lincoln dealer program"/>
    <x v="226"/>
    <n v="17800"/>
    <x v="3"/>
  </r>
  <r>
    <x v="7"/>
    <x v="0"/>
    <x v="5"/>
    <s v="SUV"/>
    <s v="automatic"/>
    <s v="mi"/>
    <x v="16"/>
    <n v="44441"/>
    <s v="black"/>
    <s v="black"/>
    <s v="kevins marysville auto sales inc"/>
    <x v="344"/>
    <n v="22600"/>
    <x v="3"/>
  </r>
  <r>
    <x v="7"/>
    <x v="3"/>
    <x v="27"/>
    <s v="Hatchback"/>
    <s v="automatic"/>
    <s v="ma"/>
    <x v="7"/>
    <n v="83522"/>
    <s v="black"/>
    <s v="gray"/>
    <s v="south shore bmw"/>
    <x v="665"/>
    <n v="6400"/>
    <x v="3"/>
  </r>
  <r>
    <x v="8"/>
    <x v="0"/>
    <x v="0"/>
    <s v="Sedan"/>
    <s v="automatic"/>
    <s v="ny"/>
    <x v="3"/>
    <n v="173564"/>
    <s v="silver"/>
    <s v="black"/>
    <s v="carphoria llc"/>
    <x v="417"/>
    <n v="4100"/>
    <x v="3"/>
  </r>
  <r>
    <x v="8"/>
    <x v="0"/>
    <x v="4"/>
    <s v="Sedan"/>
    <s v="automatic"/>
    <s v="mo"/>
    <x v="2"/>
    <n v="98391"/>
    <s v="silver"/>
    <s v="black"/>
    <s v="arizona auto sales inc"/>
    <x v="444"/>
    <n v="9200"/>
    <x v="3"/>
  </r>
  <r>
    <x v="8"/>
    <x v="1"/>
    <x v="12"/>
    <s v="Sedan"/>
    <s v="automatic"/>
    <s v="ca"/>
    <x v="2"/>
    <n v="149833"/>
    <s v="white"/>
    <s v="beige"/>
    <s v="ecars"/>
    <x v="366"/>
    <n v="8400"/>
    <x v="3"/>
  </r>
  <r>
    <x v="8"/>
    <x v="1"/>
    <x v="12"/>
    <s v="Sedan"/>
    <s v="automatic"/>
    <s v="nj"/>
    <x v="14"/>
    <n v="100791"/>
    <s v="gray"/>
    <s v="gray"/>
    <s v="crestwood motors inc"/>
    <x v="398"/>
    <n v="10700"/>
    <x v="3"/>
  </r>
  <r>
    <x v="8"/>
    <x v="3"/>
    <x v="20"/>
    <s v="Hatchback"/>
    <s v="automatic"/>
    <s v="ma"/>
    <x v="29"/>
    <n v="181065"/>
    <s v="black"/>
    <s v="black"/>
    <s v="dedham auto mall"/>
    <x v="561"/>
    <n v="2000"/>
    <x v="3"/>
  </r>
  <r>
    <x v="9"/>
    <x v="3"/>
    <x v="19"/>
    <s v="Minivan"/>
    <s v="automatic"/>
    <s v="wi"/>
    <x v="32"/>
    <n v="125767"/>
    <s v="white"/>
    <s v="beige"/>
    <s v="cat wholesale llc"/>
    <x v="423"/>
    <n v="6000"/>
    <x v="3"/>
  </r>
  <r>
    <x v="9"/>
    <x v="3"/>
    <x v="30"/>
    <s v="SUV"/>
    <s v="automatic"/>
    <s v="nj"/>
    <x v="17"/>
    <n v="132010"/>
    <s v="gray"/>
    <s v="gray"/>
    <s v="bmw of mount laurel"/>
    <x v="444"/>
    <n v="9700"/>
    <x v="3"/>
  </r>
  <r>
    <x v="10"/>
    <x v="1"/>
    <x v="65"/>
    <s v="Sedan"/>
    <s v="automatic"/>
    <s v="ga"/>
    <x v="27"/>
    <n v="128703"/>
    <s v="white"/>
    <s v="tan"/>
    <s v="quick cars llc"/>
    <x v="353"/>
    <n v="10700"/>
    <x v="3"/>
  </r>
  <r>
    <x v="10"/>
    <x v="3"/>
    <x v="32"/>
    <s v="SUV"/>
    <s v="automatic"/>
    <s v="oh"/>
    <x v="2"/>
    <n v="96781"/>
    <s v="black"/>
    <s v="gray"/>
    <s v="jr's auto city inc"/>
    <x v="429"/>
    <n v="9000"/>
    <x v="3"/>
  </r>
  <r>
    <x v="10"/>
    <x v="3"/>
    <x v="19"/>
    <s v="Minivan"/>
    <s v="automatic"/>
    <s v="nc"/>
    <x v="32"/>
    <n v="190265"/>
    <s v="silver"/>
    <s v="gray"/>
    <s v="hendrick toyota scion concord"/>
    <x v="530"/>
    <n v="4300"/>
    <x v="3"/>
  </r>
  <r>
    <x v="11"/>
    <x v="3"/>
    <x v="18"/>
    <s v="Sedan"/>
    <s v="automatic"/>
    <s v="ca"/>
    <x v="21"/>
    <n v="137867"/>
    <s v="gray"/>
    <s v="gray"/>
    <s v="ecars"/>
    <x v="436"/>
    <n v="4400"/>
    <x v="3"/>
  </r>
  <r>
    <x v="13"/>
    <x v="0"/>
    <x v="0"/>
    <s v="Convertible"/>
    <s v="automatic"/>
    <s v="nc"/>
    <x v="29"/>
    <n v="139954"/>
    <s v="blue"/>
    <s v="tan"/>
    <s v="sullivan auto trading inc"/>
    <x v="543"/>
    <n v="3700"/>
    <x v="3"/>
  </r>
  <r>
    <x v="13"/>
    <x v="3"/>
    <x v="21"/>
    <s v="Sedan"/>
    <s v="automatic"/>
    <s v="nc"/>
    <x v="32"/>
    <n v="141055"/>
    <s v="gray"/>
    <s v="gray"/>
    <s v="honda cars of rock hill"/>
    <x v="478"/>
    <n v="3900"/>
    <x v="3"/>
  </r>
  <r>
    <x v="13"/>
    <x v="3"/>
    <x v="18"/>
    <s v="Sedan"/>
    <s v="automatic"/>
    <s v="pa"/>
    <x v="20"/>
    <n v="137363"/>
    <s v="gray"/>
    <s v="beige"/>
    <s v="purple heart"/>
    <x v="553"/>
    <n v="425"/>
    <x v="3"/>
  </r>
  <r>
    <x v="14"/>
    <x v="0"/>
    <x v="0"/>
    <s v="Sedan"/>
    <s v="automatic"/>
    <s v="nj"/>
    <x v="22"/>
    <n v="90231"/>
    <s v="black"/>
    <s v="beige"/>
    <s v="burns kull inc"/>
    <x v="694"/>
    <n v="4200"/>
    <x v="3"/>
  </r>
  <r>
    <x v="15"/>
    <x v="0"/>
    <x v="4"/>
    <s v="Sedan"/>
    <s v="automatic"/>
    <s v="nj"/>
    <x v="29"/>
    <n v="174596"/>
    <s v="black"/>
    <s v="black"/>
    <s v="holman infiniti"/>
    <x v="580"/>
    <n v="1500"/>
    <x v="3"/>
  </r>
  <r>
    <x v="15"/>
    <x v="3"/>
    <x v="21"/>
    <s v="Sedan"/>
    <s v="automatic"/>
    <s v="nj"/>
    <x v="29"/>
    <n v="210196"/>
    <s v="gold"/>
    <s v="beige"/>
    <s v="burns kull inc"/>
    <x v="850"/>
    <n v="1600"/>
    <x v="3"/>
  </r>
  <r>
    <x v="15"/>
    <x v="1"/>
    <x v="72"/>
    <s v="SUV"/>
    <s v="automatic"/>
    <s v="ga"/>
    <x v="27"/>
    <n v="153008"/>
    <s v="gold"/>
    <s v="tan"/>
    <s v="gwinnett place honda"/>
    <x v="478"/>
    <n v="4000"/>
    <x v="3"/>
  </r>
  <r>
    <x v="16"/>
    <x v="1"/>
    <x v="72"/>
    <s v="SUV"/>
    <s v="automatic"/>
    <s v="md"/>
    <x v="2"/>
    <n v="144009"/>
    <s v="gold"/>
    <s v="gray"/>
    <s v="lexus of silver spring"/>
    <x v="503"/>
    <n v="3300"/>
    <x v="3"/>
  </r>
  <r>
    <x v="19"/>
    <x v="3"/>
    <x v="18"/>
    <s v="Sedan"/>
    <s v="automatic"/>
    <s v="nj"/>
    <x v="27"/>
    <n v="100667"/>
    <s v="gold"/>
    <s v="gray"/>
    <s v="burns kull inc"/>
    <x v="556"/>
    <n v="900"/>
    <x v="3"/>
  </r>
  <r>
    <x v="18"/>
    <x v="3"/>
    <x v="21"/>
    <s v="Sedan"/>
    <s v="automatic"/>
    <s v="nj"/>
    <x v="23"/>
    <n v="115655"/>
    <s v="purple"/>
    <s v="gray"/>
    <s v="burns kull inc"/>
    <x v="854"/>
    <n v="1700"/>
    <x v="3"/>
  </r>
  <r>
    <x v="25"/>
    <x v="3"/>
    <x v="21"/>
    <s v="Sedan"/>
    <s v="automatic"/>
    <s v="ga"/>
    <x v="19"/>
    <n v="204552"/>
    <s v="gold"/>
    <s v="tan"/>
    <s v="nalley honda"/>
    <x v="570"/>
    <n v="600"/>
    <x v="3"/>
  </r>
  <r>
    <x v="0"/>
    <x v="1"/>
    <x v="43"/>
    <s v="Sedan"/>
    <s v="automatic"/>
    <s v="fl"/>
    <x v="6"/>
    <n v="20826"/>
    <s v="red"/>
    <s v="beige"/>
    <s v="tdaf remarketing"/>
    <x v="82"/>
    <n v="34000"/>
    <x v="3"/>
  </r>
  <r>
    <x v="0"/>
    <x v="1"/>
    <x v="12"/>
    <s v="Sedan"/>
    <s v="automatic"/>
    <s v="fl"/>
    <x v="21"/>
    <n v="11970"/>
    <s v="gray"/>
    <s v="black"/>
    <s v="lexus of pembroke pines"/>
    <x v="746"/>
    <n v="28000"/>
    <x v="3"/>
  </r>
  <r>
    <x v="0"/>
    <x v="3"/>
    <x v="19"/>
    <s v="Minivan"/>
    <s v="automatic"/>
    <s v="nj"/>
    <x v="2"/>
    <n v="31694"/>
    <s v="silver"/>
    <s v="gray"/>
    <s v="enterprise veh exchange/rental"/>
    <x v="176"/>
    <n v="19600"/>
    <x v="3"/>
  </r>
  <r>
    <x v="0"/>
    <x v="3"/>
    <x v="19"/>
    <s v="Minivan"/>
    <s v="automatic"/>
    <s v="nc"/>
    <x v="12"/>
    <n v="32606"/>
    <s v="white"/>
    <s v="gray"/>
    <s v="avis corporation"/>
    <x v="176"/>
    <n v="21300"/>
    <x v="3"/>
  </r>
  <r>
    <x v="2"/>
    <x v="1"/>
    <x v="7"/>
    <s v="SUV"/>
    <s v="automatic"/>
    <s v="fl"/>
    <x v="14"/>
    <n v="17780"/>
    <s v="silver"/>
    <s v="gray"/>
    <s v="lexus of north miami"/>
    <x v="26"/>
    <n v="29600"/>
    <x v="3"/>
  </r>
  <r>
    <x v="0"/>
    <x v="3"/>
    <x v="32"/>
    <s v="SUV"/>
    <s v="automatic"/>
    <s v="mn"/>
    <x v="4"/>
    <n v="18260"/>
    <s v="black"/>
    <s v="gray"/>
    <s v="overland west"/>
    <x v="161"/>
    <n v="28000"/>
    <x v="3"/>
  </r>
  <r>
    <x v="0"/>
    <x v="3"/>
    <x v="18"/>
    <s v="Sedan"/>
    <s v="automatic"/>
    <s v="fl"/>
    <x v="1"/>
    <n v="32793"/>
    <s v="green"/>
    <s v="gray"/>
    <s v="santander consumer"/>
    <x v="67"/>
    <n v="12000"/>
    <x v="3"/>
  </r>
  <r>
    <x v="0"/>
    <x v="3"/>
    <x v="18"/>
    <s v="Sedan"/>
    <s v="automatic"/>
    <s v="co"/>
    <x v="15"/>
    <n v="24311"/>
    <s v="white"/>
    <s v="gray"/>
    <s v="overland west"/>
    <x v="52"/>
    <n v="12600"/>
    <x v="3"/>
  </r>
  <r>
    <x v="0"/>
    <x v="3"/>
    <x v="30"/>
    <s v="SUV"/>
    <s v="automatic"/>
    <s v="co"/>
    <x v="24"/>
    <n v="22871"/>
    <s v="purple"/>
    <s v="gray"/>
    <s v="corpat exchange llc"/>
    <x v="281"/>
    <n v="35400"/>
    <x v="3"/>
  </r>
  <r>
    <x v="0"/>
    <x v="3"/>
    <x v="31"/>
    <s v="Wagon"/>
    <s v="automatic"/>
    <s v="nc"/>
    <x v="4"/>
    <n v="30997"/>
    <s v="red"/>
    <s v="tan"/>
    <s v="avis corporation"/>
    <x v="316"/>
    <n v="18700"/>
    <x v="3"/>
  </r>
  <r>
    <x v="0"/>
    <x v="3"/>
    <x v="26"/>
    <s v="CrewMax Cab"/>
    <s v="automatic"/>
    <s v="pa"/>
    <x v="12"/>
    <n v="30851"/>
    <s v="black"/>
    <s v="brown"/>
    <s v="toyota financial services"/>
    <x v="123"/>
    <n v="38400"/>
    <x v="3"/>
  </r>
  <r>
    <x v="0"/>
    <x v="3"/>
    <x v="20"/>
    <s v="Hatchback"/>
    <s v="automatic"/>
    <s v="mo"/>
    <x v="33"/>
    <n v="47835"/>
    <s v="white"/>
    <s v="black"/>
    <s v="the hertz corporation"/>
    <x v="250"/>
    <n v="9400"/>
    <x v="3"/>
  </r>
  <r>
    <x v="2"/>
    <x v="0"/>
    <x v="0"/>
    <s v="Sedan"/>
    <s v="automatic"/>
    <s v="nv"/>
    <x v="29"/>
    <n v="23470"/>
    <s v="blue"/>
    <s v="black"/>
    <s v="financial services remarketing (lease)"/>
    <x v="392"/>
    <n v="15000"/>
    <x v="3"/>
  </r>
  <r>
    <x v="2"/>
    <x v="0"/>
    <x v="0"/>
    <s v="Sedan"/>
    <s v="automatic"/>
    <s v="fl"/>
    <x v="8"/>
    <n v="15571"/>
    <s v="black"/>
    <s v="beige"/>
    <s v="germain bmw of naples"/>
    <x v="13"/>
    <n v="22700"/>
    <x v="3"/>
  </r>
  <r>
    <x v="2"/>
    <x v="0"/>
    <x v="0"/>
    <s v="Sedan"/>
    <s v="automatic"/>
    <s v="nc"/>
    <x v="13"/>
    <n v="34242"/>
    <s v="black"/>
    <s v="black"/>
    <s v="morris motors inc"/>
    <x v="246"/>
    <n v="23400"/>
    <x v="3"/>
  </r>
  <r>
    <x v="2"/>
    <x v="0"/>
    <x v="5"/>
    <s v="SUV"/>
    <s v="automatic"/>
    <s v="nj"/>
    <x v="12"/>
    <n v="67349"/>
    <s v="gray"/>
    <s v="brown"/>
    <s v="royalton auto enterprises inc"/>
    <x v="0"/>
    <n v="29650"/>
    <x v="3"/>
  </r>
  <r>
    <x v="2"/>
    <x v="0"/>
    <x v="5"/>
    <s v="SUV"/>
    <s v="automatic"/>
    <s v="fl"/>
    <x v="6"/>
    <n v="45097"/>
    <s v="black"/>
    <s v="brown"/>
    <s v="lauderdale bmw of fort lauderdale"/>
    <x v="885"/>
    <n v="32500"/>
    <x v="3"/>
  </r>
  <r>
    <x v="2"/>
    <x v="1"/>
    <x v="12"/>
    <s v="Sedan"/>
    <s v="automatic"/>
    <s v="il"/>
    <x v="4"/>
    <n v="24023"/>
    <s v="white"/>
    <s v="beige"/>
    <s v="perillo bmw inc"/>
    <x v="45"/>
    <n v="26000"/>
    <x v="3"/>
  </r>
  <r>
    <x v="2"/>
    <x v="3"/>
    <x v="24"/>
    <s v="Sedan"/>
    <s v="automatic"/>
    <s v="ga"/>
    <x v="4"/>
    <n v="57008"/>
    <s v="burgundy"/>
    <s v="black"/>
    <s v="the hertz corporation"/>
    <x v="66"/>
    <n v="16900"/>
    <x v="3"/>
  </r>
  <r>
    <x v="2"/>
    <x v="3"/>
    <x v="21"/>
    <s v="Sedan"/>
    <s v="automatic"/>
    <s v="mo"/>
    <x v="22"/>
    <n v="50149"/>
    <s v="silver"/>
    <s v="gray"/>
    <s v="the hertz corporation"/>
    <x v="672"/>
    <n v="11600"/>
    <x v="3"/>
  </r>
  <r>
    <x v="2"/>
    <x v="3"/>
    <x v="24"/>
    <s v="Sedan"/>
    <s v="automatic"/>
    <s v="tx"/>
    <x v="24"/>
    <n v="49203"/>
    <s v="gray"/>
    <s v="black"/>
    <s v="manheim dallas"/>
    <x v="331"/>
    <n v="17750"/>
    <x v="3"/>
  </r>
  <r>
    <x v="2"/>
    <x v="3"/>
    <x v="29"/>
    <s v="SUV"/>
    <s v="automatic"/>
    <s v="fl"/>
    <x v="16"/>
    <n v="16031"/>
    <s v="silver"/>
    <s v="black"/>
    <s v="onesource/kendall toyota"/>
    <x v="260"/>
    <n v="30400"/>
    <x v="3"/>
  </r>
  <r>
    <x v="2"/>
    <x v="3"/>
    <x v="118"/>
    <s v="Sedan"/>
    <s v="automatic"/>
    <s v="fl"/>
    <x v="9"/>
    <n v="13132"/>
    <s v="white"/>
    <s v="gray"/>
    <s v="onesource/kendall toyota"/>
    <x v="612"/>
    <n v="27500"/>
    <x v="3"/>
  </r>
  <r>
    <x v="2"/>
    <x v="3"/>
    <x v="24"/>
    <s v="Sedan"/>
    <s v="automatic"/>
    <s v="mo"/>
    <x v="12"/>
    <n v="41349"/>
    <s v="silver"/>
    <s v="gray"/>
    <s v="poage auto plaza inc"/>
    <x v="235"/>
    <n v="20100"/>
    <x v="3"/>
  </r>
  <r>
    <x v="2"/>
    <x v="3"/>
    <x v="21"/>
    <s v="Sedan"/>
    <s v="automatic"/>
    <s v="fl"/>
    <x v="28"/>
    <n v="32776"/>
    <s v="white"/>
    <s v="black"/>
    <s v="lexus of north miami"/>
    <x v="779"/>
    <n v="13200"/>
    <x v="3"/>
  </r>
  <r>
    <x v="2"/>
    <x v="3"/>
    <x v="18"/>
    <s v="Sedan"/>
    <s v="automatic"/>
    <s v="fl"/>
    <x v="9"/>
    <n v="18288"/>
    <s v="black"/>
    <s v="beige"/>
    <s v="santander consumer"/>
    <x v="74"/>
    <n v="11600"/>
    <x v="3"/>
  </r>
  <r>
    <x v="2"/>
    <x v="3"/>
    <x v="21"/>
    <s v="Sedan"/>
    <s v="automatic"/>
    <s v="tx"/>
    <x v="9"/>
    <n v="55653"/>
    <s v="gray"/>
    <s v="black"/>
    <s v="the hertz corporation"/>
    <x v="775"/>
    <n v="12800"/>
    <x v="3"/>
  </r>
  <r>
    <x v="2"/>
    <x v="3"/>
    <x v="21"/>
    <s v="Sedan"/>
    <s v="automatic"/>
    <s v="ca"/>
    <x v="7"/>
    <n v="29095"/>
    <s v="gray"/>
    <s v="black"/>
    <s v="black/white auto sales"/>
    <x v="404"/>
    <n v="14600"/>
    <x v="3"/>
  </r>
  <r>
    <x v="2"/>
    <x v="3"/>
    <x v="21"/>
    <s v="Sedan"/>
    <s v="automatic"/>
    <s v="mo"/>
    <x v="17"/>
    <n v="43779"/>
    <s v="silver"/>
    <s v="black"/>
    <s v="the hertz corporation"/>
    <x v="632"/>
    <n v="12700"/>
    <x v="3"/>
  </r>
  <r>
    <x v="2"/>
    <x v="3"/>
    <x v="18"/>
    <s v="Sedan"/>
    <s v="automatic"/>
    <s v="fl"/>
    <x v="24"/>
    <n v="46455"/>
    <s v="silver"/>
    <s v="gray"/>
    <s v="fidelity bank"/>
    <x v="727"/>
    <n v="10100"/>
    <x v="3"/>
  </r>
  <r>
    <x v="2"/>
    <x v="3"/>
    <x v="18"/>
    <s v="Sedan"/>
    <s v="automatic"/>
    <s v="fl"/>
    <x v="15"/>
    <n v="17605"/>
    <s v="blue"/>
    <s v="beige"/>
    <s v="deluca toyota"/>
    <x v="209"/>
    <n v="12400"/>
    <x v="3"/>
  </r>
  <r>
    <x v="2"/>
    <x v="3"/>
    <x v="18"/>
    <s v="Sedan"/>
    <s v="automatic"/>
    <s v="mo"/>
    <x v="22"/>
    <n v="49145"/>
    <s v="gray"/>
    <s v="gray"/>
    <s v="the hertz corporation"/>
    <x v="800"/>
    <n v="9800"/>
    <x v="3"/>
  </r>
  <r>
    <x v="2"/>
    <x v="3"/>
    <x v="18"/>
    <s v="Sedan"/>
    <s v="automatic"/>
    <s v="ga"/>
    <x v="9"/>
    <n v="53479"/>
    <s v="white"/>
    <s v="gray"/>
    <s v="the hertz corporation"/>
    <x v="800"/>
    <n v="11500"/>
    <x v="3"/>
  </r>
  <r>
    <x v="2"/>
    <x v="3"/>
    <x v="18"/>
    <s v="Sedan"/>
    <s v="automatic"/>
    <s v="ga"/>
    <x v="14"/>
    <n v="55625"/>
    <s v="white"/>
    <s v="gray"/>
    <s v="the hertz corporation"/>
    <x v="649"/>
    <n v="10000"/>
    <x v="3"/>
  </r>
  <r>
    <x v="2"/>
    <x v="3"/>
    <x v="32"/>
    <s v="SUV"/>
    <s v="automatic"/>
    <s v="fl"/>
    <x v="6"/>
    <n v="17425"/>
    <s v="gray"/>
    <s v="black"/>
    <s v="germain lexus"/>
    <x v="253"/>
    <n v="28300"/>
    <x v="3"/>
  </r>
  <r>
    <x v="2"/>
    <x v="3"/>
    <x v="32"/>
    <s v="SUV"/>
    <s v="automatic"/>
    <s v="tn"/>
    <x v="7"/>
    <n v="25258"/>
    <s v="black"/>
    <s v="gray"/>
    <s v="sullivan auto group llc"/>
    <x v="112"/>
    <n v="30000"/>
    <x v="3"/>
  </r>
  <r>
    <x v="2"/>
    <x v="3"/>
    <x v="22"/>
    <s v="Double Cab"/>
    <s v="automatic"/>
    <s v="ga"/>
    <x v="7"/>
    <n v="40918"/>
    <s v="silver"/>
    <s v="gray"/>
    <s v="fifth third bank"/>
    <x v="197"/>
    <n v="26300"/>
    <x v="3"/>
  </r>
  <r>
    <x v="2"/>
    <x v="3"/>
    <x v="22"/>
    <s v="Double Cab"/>
    <s v="automatic"/>
    <s v="fl"/>
    <x v="9"/>
    <n v="27018"/>
    <s v="red"/>
    <s v="tan"/>
    <s v="onesource/kendall toyota"/>
    <x v="41"/>
    <n v="24500"/>
    <x v="3"/>
  </r>
  <r>
    <x v="2"/>
    <x v="3"/>
    <x v="22"/>
    <s v="Double Cab"/>
    <s v="automatic"/>
    <s v="ga"/>
    <x v="12"/>
    <n v="41029"/>
    <s v="gray"/>
    <s v="gray"/>
    <s v="the hertz corporation"/>
    <x v="197"/>
    <n v="25700"/>
    <x v="3"/>
  </r>
  <r>
    <x v="2"/>
    <x v="3"/>
    <x v="25"/>
    <s v="SUV"/>
    <s v="automatic"/>
    <s v="ga"/>
    <x v="13"/>
    <n v="60808"/>
    <s v="silver"/>
    <s v="gray"/>
    <s v="the hertz corporation"/>
    <x v="650"/>
    <n v="16400"/>
    <x v="3"/>
  </r>
  <r>
    <x v="2"/>
    <x v="3"/>
    <x v="25"/>
    <s v="SUV"/>
    <s v="automatic"/>
    <s v="fl"/>
    <x v="16"/>
    <n v="14652"/>
    <s v="brown"/>
    <s v="beige"/>
    <s v="deluca toyota"/>
    <x v="234"/>
    <n v="20500"/>
    <x v="3"/>
  </r>
  <r>
    <x v="2"/>
    <x v="3"/>
    <x v="25"/>
    <s v="SUV"/>
    <s v="automatic"/>
    <s v="fl"/>
    <x v="6"/>
    <n v="12121"/>
    <s v="white"/>
    <s v="black"/>
    <s v="central florida auto gallery inc"/>
    <x v="158"/>
    <n v="22200"/>
    <x v="3"/>
  </r>
  <r>
    <x v="2"/>
    <x v="3"/>
    <x v="25"/>
    <s v="SUV"/>
    <s v="automatic"/>
    <s v="ga"/>
    <x v="9"/>
    <n v="55866"/>
    <s v="silver"/>
    <s v="gray"/>
    <s v="the hertz corporation"/>
    <x v="217"/>
    <n v="15600"/>
    <x v="3"/>
  </r>
  <r>
    <x v="2"/>
    <x v="3"/>
    <x v="30"/>
    <s v="SUV"/>
    <s v="automatic"/>
    <s v="tx"/>
    <x v="28"/>
    <n v="35926"/>
    <s v="black"/>
    <s v="gray"/>
    <s v="pm standley motorcars"/>
    <x v="21"/>
    <n v="31300"/>
    <x v="3"/>
  </r>
  <r>
    <x v="2"/>
    <x v="3"/>
    <x v="20"/>
    <s v="Hatchback"/>
    <s v="automatic"/>
    <s v="fl"/>
    <x v="13"/>
    <n v="50312"/>
    <s v="white"/>
    <s v="gray"/>
    <s v="ciscon llc"/>
    <x v="813"/>
    <n v="8500"/>
    <x v="3"/>
  </r>
  <r>
    <x v="2"/>
    <x v="3"/>
    <x v="20"/>
    <s v="Hatchback"/>
    <s v="automatic"/>
    <s v="fl"/>
    <x v="15"/>
    <n v="54934"/>
    <s v="blue"/>
    <s v="black"/>
    <s v="ciscon llc"/>
    <x v="461"/>
    <n v="8200"/>
    <x v="3"/>
  </r>
  <r>
    <x v="2"/>
    <x v="3"/>
    <x v="20"/>
    <s v="Hatchback"/>
    <s v="automatic"/>
    <s v="mo"/>
    <x v="7"/>
    <n v="52276"/>
    <s v="gray"/>
    <s v="black"/>
    <s v="the hertz corporation"/>
    <x v="307"/>
    <n v="8800"/>
    <x v="3"/>
  </r>
  <r>
    <x v="2"/>
    <x v="3"/>
    <x v="20"/>
    <s v="Hatchback"/>
    <s v="automatic"/>
    <s v="fl"/>
    <x v="22"/>
    <n v="53410"/>
    <s v="gray"/>
    <s v="gray"/>
    <s v="ciscon llc"/>
    <x v="461"/>
    <n v="8500"/>
    <x v="3"/>
  </r>
  <r>
    <x v="2"/>
    <x v="3"/>
    <x v="20"/>
    <s v="Hatchback"/>
    <s v="automatic"/>
    <s v="fl"/>
    <x v="2"/>
    <n v="50922"/>
    <s v="white"/>
    <s v="gray"/>
    <s v="ciscon llc"/>
    <x v="386"/>
    <n v="8400"/>
    <x v="3"/>
  </r>
  <r>
    <x v="2"/>
    <x v="3"/>
    <x v="26"/>
    <s v="Double Cab"/>
    <s v="automatic"/>
    <s v="pa"/>
    <x v="13"/>
    <n v="32163"/>
    <s v="red"/>
    <s v="black"/>
    <s v="toyota financial services"/>
    <x v="227"/>
    <n v="26900"/>
    <x v="5"/>
  </r>
  <r>
    <x v="3"/>
    <x v="0"/>
    <x v="0"/>
    <s v="Sedan"/>
    <s v="automatic"/>
    <s v="ga"/>
    <x v="15"/>
    <n v="37626"/>
    <s v="blue"/>
    <s v="gray"/>
    <s v="kern automotive group inc"/>
    <x v="176"/>
    <n v="21000"/>
    <x v="3"/>
  </r>
  <r>
    <x v="3"/>
    <x v="0"/>
    <x v="4"/>
    <s v="Sedan"/>
    <s v="automatic"/>
    <s v="nv"/>
    <x v="2"/>
    <n v="36074"/>
    <s v="gray"/>
    <s v="black"/>
    <s v="financial services remarketing (lease)"/>
    <x v="751"/>
    <n v="32750"/>
    <x v="3"/>
  </r>
  <r>
    <x v="3"/>
    <x v="0"/>
    <x v="4"/>
    <s v="Sedan"/>
    <s v="automatic"/>
    <s v="fl"/>
    <x v="16"/>
    <n v="38934"/>
    <s v="black"/>
    <s v="tan"/>
    <s v="lauderdale bmw of fort lauderdale"/>
    <x v="151"/>
    <n v="26500"/>
    <x v="3"/>
  </r>
  <r>
    <x v="1"/>
    <x v="0"/>
    <x v="8"/>
    <s v="SUV"/>
    <s v="automatic"/>
    <s v="fl"/>
    <x v="6"/>
    <n v="2011"/>
    <s v="silver"/>
    <s v="black"/>
    <s v="lauderdale bmw of fort lauderdale"/>
    <x v="768"/>
    <n v="27000"/>
    <x v="3"/>
  </r>
  <r>
    <x v="1"/>
    <x v="1"/>
    <x v="7"/>
    <s v="SUV"/>
    <s v="automatic"/>
    <s v="fl"/>
    <x v="1"/>
    <n v="20562"/>
    <s v="black"/>
    <s v="beige"/>
    <s v="zimmerman auto brokers inc"/>
    <x v="886"/>
    <n v="37600"/>
    <x v="3"/>
  </r>
  <r>
    <x v="1"/>
    <x v="3"/>
    <x v="29"/>
    <s v="SUV"/>
    <s v="automatic"/>
    <s v="fl"/>
    <x v="20"/>
    <n v="9634"/>
    <s v="silver"/>
    <s v="black"/>
    <s v="enterprise vehicle exchange / tra / rental / tulsa"/>
    <x v="131"/>
    <n v="24200"/>
    <x v="3"/>
  </r>
  <r>
    <x v="1"/>
    <x v="3"/>
    <x v="21"/>
    <s v="Sedan"/>
    <s v="automatic"/>
    <s v="fl"/>
    <x v="6"/>
    <n v="2329"/>
    <s v="white"/>
    <s v="beige"/>
    <s v="deluca toyota"/>
    <x v="240"/>
    <n v="19500"/>
    <x v="3"/>
  </r>
  <r>
    <x v="3"/>
    <x v="3"/>
    <x v="21"/>
    <s v="Sedan"/>
    <s v="automatic"/>
    <s v="ga"/>
    <x v="1"/>
    <n v="60423"/>
    <s v="â€”"/>
    <s v="gray"/>
    <s v="mike albert fleet solutions"/>
    <x v="80"/>
    <n v="11500"/>
    <x v="3"/>
  </r>
  <r>
    <x v="3"/>
    <x v="3"/>
    <x v="21"/>
    <s v="Sedan"/>
    <s v="automatic"/>
    <s v="fl"/>
    <x v="1"/>
    <n v="18672"/>
    <s v="gray"/>
    <s v="black"/>
    <s v="world omni financial corporation"/>
    <x v="355"/>
    <n v="14700"/>
    <x v="3"/>
  </r>
  <r>
    <x v="3"/>
    <x v="3"/>
    <x v="28"/>
    <s v="Sedan"/>
    <s v="automatic"/>
    <s v="sc"/>
    <x v="14"/>
    <n v="90949"/>
    <s v="black"/>
    <s v="gray"/>
    <s v="bb&amp;t asset disposal"/>
    <x v="602"/>
    <n v="15900"/>
    <x v="3"/>
  </r>
  <r>
    <x v="3"/>
    <x v="3"/>
    <x v="21"/>
    <s v="Sedan"/>
    <s v="automatic"/>
    <s v="tx"/>
    <x v="32"/>
    <n v="71130"/>
    <s v="silver"/>
    <s v="black"/>
    <s v="santander consumer"/>
    <x v="375"/>
    <n v="9500"/>
    <x v="3"/>
  </r>
  <r>
    <x v="1"/>
    <x v="3"/>
    <x v="18"/>
    <s v="Sedan"/>
    <s v="automatic"/>
    <s v="fl"/>
    <x v="11"/>
    <n v="6671"/>
    <s v="white"/>
    <s v="black"/>
    <s v="santander consumer"/>
    <x v="626"/>
    <n v="16500"/>
    <x v="3"/>
  </r>
  <r>
    <x v="1"/>
    <x v="3"/>
    <x v="22"/>
    <s v="Double Cab"/>
    <s v="automatic"/>
    <s v="fl"/>
    <x v="10"/>
    <n v="908"/>
    <s v="white"/>
    <s v="gray"/>
    <s v="remarketing by ge/west financial acceptance"/>
    <x v="737"/>
    <n v="24600"/>
    <x v="3"/>
  </r>
  <r>
    <x v="3"/>
    <x v="3"/>
    <x v="18"/>
    <s v="Sedan"/>
    <s v="automatic"/>
    <s v="pa"/>
    <x v="30"/>
    <n v="28922"/>
    <s v="white"/>
    <s v="gray"/>
    <s v="hann financial services"/>
    <x v="49"/>
    <n v="9800"/>
    <x v="3"/>
  </r>
  <r>
    <x v="3"/>
    <x v="3"/>
    <x v="32"/>
    <s v="SUV"/>
    <s v="automatic"/>
    <s v="nj"/>
    <x v="9"/>
    <n v="24592"/>
    <s v="green"/>
    <s v="tan"/>
    <s v="all american ford/subaru"/>
    <x v="132"/>
    <n v="25900"/>
    <x v="3"/>
  </r>
  <r>
    <x v="3"/>
    <x v="3"/>
    <x v="18"/>
    <s v="Sedan"/>
    <s v="automatic"/>
    <s v="ca"/>
    <x v="33"/>
    <n v="51438"/>
    <s v="gray"/>
    <s v="gray"/>
    <s v="m and m auto sales"/>
    <x v="311"/>
    <n v="9900"/>
    <x v="3"/>
  </r>
  <r>
    <x v="3"/>
    <x v="3"/>
    <x v="18"/>
    <s v="Sedan"/>
    <s v="automatic"/>
    <s v="mn"/>
    <x v="13"/>
    <n v="39364"/>
    <s v="gray"/>
    <s v="black"/>
    <s v="tenvoorde ford inc"/>
    <x v="278"/>
    <n v="11900"/>
    <x v="3"/>
  </r>
  <r>
    <x v="3"/>
    <x v="3"/>
    <x v="23"/>
    <s v="SUV"/>
    <s v="automatic"/>
    <s v="pr"/>
    <x v="1"/>
    <n v="52480"/>
    <s v="green"/>
    <s v="black"/>
    <s v="scotiabank de puerto rico"/>
    <x v="105"/>
    <n v="24000"/>
    <x v="3"/>
  </r>
  <r>
    <x v="3"/>
    <x v="3"/>
    <x v="82"/>
    <s v="Wagon"/>
    <s v="automatic"/>
    <s v="ga"/>
    <x v="20"/>
    <n v="182623"/>
    <s v="silver"/>
    <s v="gray"/>
    <s v="enterprise fleet management exchange"/>
    <x v="42"/>
    <n v="6400"/>
    <x v="3"/>
  </r>
  <r>
    <x v="3"/>
    <x v="3"/>
    <x v="19"/>
    <s v="Minivan"/>
    <s v="automatic"/>
    <s v="tx"/>
    <x v="26"/>
    <n v="121022"/>
    <s v="silver"/>
    <s v="beige"/>
    <s v="primeritus remarketing/new concepts leasi"/>
    <x v="80"/>
    <n v="8800"/>
    <x v="3"/>
  </r>
  <r>
    <x v="3"/>
    <x v="3"/>
    <x v="25"/>
    <s v="SUV"/>
    <s v="automatic"/>
    <s v="fl"/>
    <x v="10"/>
    <n v="19352"/>
    <s v="blue"/>
    <s v="gray"/>
    <s v="deluca toyota"/>
    <x v="77"/>
    <n v="13800"/>
    <x v="3"/>
  </r>
  <r>
    <x v="3"/>
    <x v="3"/>
    <x v="25"/>
    <s v="SUV"/>
    <s v="automatic"/>
    <s v="fl"/>
    <x v="14"/>
    <n v="47262"/>
    <s v="gray"/>
    <s v="gray"/>
    <s v="santander consumer"/>
    <x v="400"/>
    <n v="14100"/>
    <x v="3"/>
  </r>
  <r>
    <x v="3"/>
    <x v="3"/>
    <x v="19"/>
    <s v="Minivan"/>
    <s v="automatic"/>
    <s v="fl"/>
    <x v="13"/>
    <n v="44560"/>
    <s v="gray"/>
    <s v="gray"/>
    <s v="ciscon llc"/>
    <x v="237"/>
    <n v="17000"/>
    <x v="3"/>
  </r>
  <r>
    <x v="3"/>
    <x v="3"/>
    <x v="19"/>
    <s v="Minivan"/>
    <s v="automatic"/>
    <s v="fl"/>
    <x v="7"/>
    <n v="52415"/>
    <s v="red"/>
    <s v="gray"/>
    <s v="ciscon llc"/>
    <x v="237"/>
    <n v="13000"/>
    <x v="3"/>
  </r>
  <r>
    <x v="4"/>
    <x v="0"/>
    <x v="0"/>
    <s v="Sedan"/>
    <s v="automatic"/>
    <s v="ga"/>
    <x v="4"/>
    <n v="83077"/>
    <s v="silver"/>
    <s v="gray"/>
    <s v="bill hancock motors"/>
    <x v="614"/>
    <n v="14200"/>
    <x v="3"/>
  </r>
  <r>
    <x v="4"/>
    <x v="0"/>
    <x v="0"/>
    <s v="Sedan"/>
    <s v="automatic"/>
    <s v="nv"/>
    <x v="17"/>
    <n v="17241"/>
    <s v="black"/>
    <s v="black"/>
    <s v="financial services remarketing (lease)"/>
    <x v="261"/>
    <n v="19000"/>
    <x v="3"/>
  </r>
  <r>
    <x v="4"/>
    <x v="0"/>
    <x v="4"/>
    <s v="Sedan"/>
    <s v="automatic"/>
    <s v="ga"/>
    <x v="10"/>
    <n v="31499"/>
    <s v="black"/>
    <s v="black"/>
    <s v="young motors llc"/>
    <x v="63"/>
    <n v="28600"/>
    <x v="3"/>
  </r>
  <r>
    <x v="4"/>
    <x v="2"/>
    <x v="49"/>
    <s v="SUV"/>
    <s v="automatic"/>
    <s v="fl"/>
    <x v="9"/>
    <n v="43368"/>
    <s v="black"/>
    <s v="black"/>
    <s v="tdaf remarketing"/>
    <x v="224"/>
    <n v="21600"/>
    <x v="3"/>
  </r>
  <r>
    <x v="4"/>
    <x v="1"/>
    <x v="13"/>
    <s v="SUV"/>
    <s v="automatic"/>
    <s v="ca"/>
    <x v="25"/>
    <n v="51735"/>
    <s v="burgundy"/>
    <s v="beige"/>
    <s v="unique automotive ltd"/>
    <x v="639"/>
    <n v="25250"/>
    <x v="3"/>
  </r>
  <r>
    <x v="4"/>
    <x v="1"/>
    <x v="12"/>
    <s v="Sedan"/>
    <s v="automatic"/>
    <s v="ca"/>
    <x v="9"/>
    <n v="54668"/>
    <s v="gray"/>
    <s v="tan"/>
    <s v="desert auto trade"/>
    <x v="62"/>
    <n v="20750"/>
    <x v="3"/>
  </r>
  <r>
    <x v="4"/>
    <x v="1"/>
    <x v="12"/>
    <s v="Sedan"/>
    <s v="automatic"/>
    <s v="fl"/>
    <x v="25"/>
    <n v="55021"/>
    <s v="white"/>
    <s v="tan"/>
    <s v="germain lexus"/>
    <x v="62"/>
    <n v="16200"/>
    <x v="3"/>
  </r>
  <r>
    <x v="4"/>
    <x v="1"/>
    <x v="40"/>
    <s v="Sedan"/>
    <s v="automatic"/>
    <s v="ca"/>
    <x v="28"/>
    <n v="43019"/>
    <s v="black"/>
    <s v="beige"/>
    <s v="remarketing by ge/nextgear capital"/>
    <x v="261"/>
    <n v="19000"/>
    <x v="3"/>
  </r>
  <r>
    <x v="4"/>
    <x v="3"/>
    <x v="18"/>
    <s v="Sedan"/>
    <s v="automatic"/>
    <s v="md"/>
    <x v="17"/>
    <n v="56137"/>
    <s v="gold"/>
    <s v="beige"/>
    <s v="all car leasing inc"/>
    <x v="475"/>
    <n v="9500"/>
    <x v="3"/>
  </r>
  <r>
    <x v="4"/>
    <x v="3"/>
    <x v="18"/>
    <s v="Sedan"/>
    <s v="automatic"/>
    <s v="oh"/>
    <x v="13"/>
    <n v="58570"/>
    <s v="silver"/>
    <s v="black"/>
    <s v="pauley motor car co preowned vehicles llc"/>
    <x v="675"/>
    <n v="10800"/>
    <x v="3"/>
  </r>
  <r>
    <x v="4"/>
    <x v="3"/>
    <x v="21"/>
    <s v="Sedan"/>
    <s v="automatic"/>
    <s v="pa"/>
    <x v="7"/>
    <n v="25774"/>
    <s v="gold"/>
    <s v="beige"/>
    <s v="toyota financial services"/>
    <x v="312"/>
    <n v="11000"/>
    <x v="3"/>
  </r>
  <r>
    <x v="4"/>
    <x v="3"/>
    <x v="18"/>
    <s v="Sedan"/>
    <s v="automatic"/>
    <s v="fl"/>
    <x v="28"/>
    <n v="89008"/>
    <s v="silver"/>
    <s v="black"/>
    <s v="santander consumer"/>
    <x v="733"/>
    <n v="9000"/>
    <x v="3"/>
  </r>
  <r>
    <x v="4"/>
    <x v="3"/>
    <x v="18"/>
    <s v="Sedan"/>
    <s v="automatic"/>
    <s v="md"/>
    <x v="29"/>
    <n v="76425"/>
    <s v="gray"/>
    <s v="gray"/>
    <s v="santander consumer"/>
    <x v="314"/>
    <n v="6500"/>
    <x v="3"/>
  </r>
  <r>
    <x v="4"/>
    <x v="3"/>
    <x v="19"/>
    <s v="Minivan"/>
    <s v="automatic"/>
    <s v="pa"/>
    <x v="3"/>
    <n v="88565"/>
    <s v="red"/>
    <s v="gray"/>
    <s v="mascio motor car"/>
    <x v="37"/>
    <n v="13300"/>
    <x v="3"/>
  </r>
  <r>
    <x v="4"/>
    <x v="3"/>
    <x v="19"/>
    <s v="Minivan"/>
    <s v="automatic"/>
    <s v="tn"/>
    <x v="13"/>
    <n v="61011"/>
    <s v="burgundy"/>
    <s v="tan"/>
    <s v="sullivan auto group llc"/>
    <x v="273"/>
    <n v="21800"/>
    <x v="3"/>
  </r>
  <r>
    <x v="4"/>
    <x v="3"/>
    <x v="19"/>
    <s v="Minivan"/>
    <s v="automatic"/>
    <s v="nj"/>
    <x v="14"/>
    <n v="34961"/>
    <s v="silver"/>
    <s v="gray"/>
    <s v="onemain rem/joshy auto sales"/>
    <x v="624"/>
    <n v="14700"/>
    <x v="3"/>
  </r>
  <r>
    <x v="5"/>
    <x v="0"/>
    <x v="0"/>
    <s v="Sedan"/>
    <s v="automatic"/>
    <s v="fl"/>
    <x v="4"/>
    <n v="67251"/>
    <s v="silver"/>
    <s v="black"/>
    <s v="santander consumer"/>
    <x v="606"/>
    <n v="12500"/>
    <x v="3"/>
  </r>
  <r>
    <x v="5"/>
    <x v="3"/>
    <x v="18"/>
    <s v="Sedan"/>
    <s v="automatic"/>
    <s v="fl"/>
    <x v="30"/>
    <n v="61185"/>
    <s v="blue"/>
    <s v="black"/>
    <s v="santander consumer"/>
    <x v="395"/>
    <n v="9000"/>
    <x v="3"/>
  </r>
  <r>
    <x v="5"/>
    <x v="3"/>
    <x v="24"/>
    <s v="Sedan"/>
    <s v="automatic"/>
    <s v="fl"/>
    <x v="25"/>
    <n v="30057"/>
    <s v="brown"/>
    <s v="beige"/>
    <s v="lexus financial services"/>
    <x v="604"/>
    <n v="16500"/>
    <x v="3"/>
  </r>
  <r>
    <x v="5"/>
    <x v="3"/>
    <x v="21"/>
    <s v="Sedan"/>
    <s v="automatic"/>
    <s v="fl"/>
    <x v="13"/>
    <n v="80775"/>
    <s v="green"/>
    <s v="gray"/>
    <s v="santander consumer"/>
    <x v="494"/>
    <n v="8700"/>
    <x v="3"/>
  </r>
  <r>
    <x v="5"/>
    <x v="3"/>
    <x v="18"/>
    <s v="Sedan"/>
    <s v="automatic"/>
    <s v="fl"/>
    <x v="12"/>
    <n v="75936"/>
    <s v="blue"/>
    <s v="gray"/>
    <s v="subaru of pembroke pines"/>
    <x v="366"/>
    <n v="8200"/>
    <x v="3"/>
  </r>
  <r>
    <x v="6"/>
    <x v="0"/>
    <x v="4"/>
    <s v="Sedan"/>
    <s v="automatic"/>
    <s v="tx"/>
    <x v="8"/>
    <n v="101182"/>
    <s v="white"/>
    <s v="beige"/>
    <s v="vroom"/>
    <x v="352"/>
    <n v="11500"/>
    <x v="3"/>
  </r>
  <r>
    <x v="6"/>
    <x v="0"/>
    <x v="3"/>
    <s v="Coupe"/>
    <s v="automatic"/>
    <s v="ca"/>
    <x v="28"/>
    <n v="61215"/>
    <s v="white"/>
    <s v="black"/>
    <s v="sl auto gallery inc"/>
    <x v="392"/>
    <n v="19250"/>
    <x v="3"/>
  </r>
  <r>
    <x v="6"/>
    <x v="1"/>
    <x v="40"/>
    <s v="Sedan"/>
    <s v="automatic"/>
    <s v="fl"/>
    <x v="21"/>
    <n v="63541"/>
    <s v="red"/>
    <s v="beige"/>
    <s v="santander consumer"/>
    <x v="650"/>
    <n v="15000"/>
    <x v="3"/>
  </r>
  <r>
    <x v="6"/>
    <x v="3"/>
    <x v="25"/>
    <s v="SUV"/>
    <s v="automatic"/>
    <s v="nj"/>
    <x v="28"/>
    <n v="122990"/>
    <s v="gray"/>
    <s v="gray"/>
    <s v="auto village llc"/>
    <x v="315"/>
    <n v="9200"/>
    <x v="3"/>
  </r>
  <r>
    <x v="6"/>
    <x v="3"/>
    <x v="21"/>
    <s v="Sedan"/>
    <s v="automatic"/>
    <s v="ga"/>
    <x v="21"/>
    <n v="129230"/>
    <s v="red"/>
    <s v="gray"/>
    <s v="credit acceptance corp/vrs/southfield"/>
    <x v="329"/>
    <n v="5900"/>
    <x v="3"/>
  </r>
  <r>
    <x v="6"/>
    <x v="3"/>
    <x v="21"/>
    <s v="Sedan"/>
    <s v="automatic"/>
    <s v="tx"/>
    <x v="12"/>
    <n v="95059"/>
    <s v="red"/>
    <s v="gray"/>
    <s v="hopper motorplex inc"/>
    <x v="393"/>
    <n v="8700"/>
    <x v="3"/>
  </r>
  <r>
    <x v="6"/>
    <x v="3"/>
    <x v="31"/>
    <s v="Wagon"/>
    <s v="automatic"/>
    <s v="fl"/>
    <x v="12"/>
    <n v="59824"/>
    <s v="white"/>
    <s v="tan"/>
    <s v="onesource/treasure coast toyota of stuart"/>
    <x v="77"/>
    <n v="15300"/>
    <x v="3"/>
  </r>
  <r>
    <x v="7"/>
    <x v="0"/>
    <x v="0"/>
    <s v="Sedan"/>
    <s v="automatic"/>
    <s v="fl"/>
    <x v="14"/>
    <n v="71339"/>
    <s v="silver"/>
    <s v="tan"/>
    <s v="santander consumer"/>
    <x v="398"/>
    <n v="9900"/>
    <x v="3"/>
  </r>
  <r>
    <x v="7"/>
    <x v="0"/>
    <x v="0"/>
    <s v="Convertible"/>
    <s v="automatic"/>
    <s v="tx"/>
    <x v="3"/>
    <n v="72419"/>
    <s v="black"/>
    <s v="black"/>
    <s v="vroom"/>
    <x v="611"/>
    <n v="16000"/>
    <x v="3"/>
  </r>
  <r>
    <x v="7"/>
    <x v="0"/>
    <x v="0"/>
    <s v="Sedan"/>
    <s v="automatic"/>
    <s v="fl"/>
    <x v="4"/>
    <n v="78266"/>
    <s v="white"/>
    <s v="tan"/>
    <s v="meridian remarketing"/>
    <x v="34"/>
    <n v="8400"/>
    <x v="3"/>
  </r>
  <r>
    <x v="7"/>
    <x v="0"/>
    <x v="5"/>
    <s v="SUV"/>
    <s v="automatic"/>
    <s v="fl"/>
    <x v="15"/>
    <n v="67275"/>
    <s v="white"/>
    <s v="black"/>
    <s v="tdaf remarketing"/>
    <x v="440"/>
    <n v="17800"/>
    <x v="3"/>
  </r>
  <r>
    <x v="7"/>
    <x v="0"/>
    <x v="0"/>
    <s v="Coupe"/>
    <s v="automatic"/>
    <s v="ga"/>
    <x v="28"/>
    <n v="89030"/>
    <s v="black"/>
    <s v="black"/>
    <s v="mercedes benz of buckhead"/>
    <x v="40"/>
    <n v="9400"/>
    <x v="3"/>
  </r>
  <r>
    <x v="7"/>
    <x v="0"/>
    <x v="37"/>
    <s v="SUV"/>
    <s v="automatic"/>
    <s v="nj"/>
    <x v="14"/>
    <n v="88557"/>
    <s v="black"/>
    <s v="beige"/>
    <s v="terryville chevrolet llc"/>
    <x v="620"/>
    <n v="11300"/>
    <x v="3"/>
  </r>
  <r>
    <x v="7"/>
    <x v="0"/>
    <x v="0"/>
    <s v="Sedan"/>
    <s v="automatic"/>
    <s v="fl"/>
    <x v="25"/>
    <n v="101503"/>
    <s v="black"/>
    <s v="beige"/>
    <s v="germain bmw of naples"/>
    <x v="429"/>
    <n v="8500"/>
    <x v="3"/>
  </r>
  <r>
    <x v="7"/>
    <x v="1"/>
    <x v="12"/>
    <s v="Sedan"/>
    <s v="automatic"/>
    <s v="nj"/>
    <x v="19"/>
    <n v="69338"/>
    <s v="black"/>
    <s v="black"/>
    <s v="bank of america"/>
    <x v="602"/>
    <n v="8300"/>
    <x v="3"/>
  </r>
  <r>
    <x v="7"/>
    <x v="1"/>
    <x v="12"/>
    <s v="Sedan"/>
    <s v="automatic"/>
    <s v="nj"/>
    <x v="20"/>
    <n v="85419"/>
    <s v="brown"/>
    <s v="black"/>
    <s v="zygi auto corp"/>
    <x v="319"/>
    <n v="7750"/>
    <x v="3"/>
  </r>
  <r>
    <x v="7"/>
    <x v="1"/>
    <x v="40"/>
    <s v="Sedan"/>
    <s v="automatic"/>
    <s v="fl"/>
    <x v="31"/>
    <n v="94794"/>
    <s v="silver"/>
    <s v="black"/>
    <s v="lexus of pembroke pines"/>
    <x v="375"/>
    <n v="12100"/>
    <x v="3"/>
  </r>
  <r>
    <x v="7"/>
    <x v="1"/>
    <x v="16"/>
    <s v="Sedan"/>
    <s v="automatic"/>
    <s v="tx"/>
    <x v="21"/>
    <n v="50868"/>
    <s v="burgundy"/>
    <s v="beige"/>
    <s v="vroom"/>
    <x v="145"/>
    <n v="22200"/>
    <x v="3"/>
  </r>
  <r>
    <x v="7"/>
    <x v="1"/>
    <x v="16"/>
    <s v="Sedan"/>
    <s v="automatic"/>
    <s v="ga"/>
    <x v="29"/>
    <n v="170004"/>
    <s v="blue"/>
    <s v="gray"/>
    <s v="mercedes benz of buckhead"/>
    <x v="210"/>
    <n v="11300"/>
    <x v="3"/>
  </r>
  <r>
    <x v="7"/>
    <x v="3"/>
    <x v="24"/>
    <s v="Sedan"/>
    <s v="automatic"/>
    <s v="fl"/>
    <x v="9"/>
    <n v="149076"/>
    <s v="white"/>
    <s v="beige"/>
    <s v="florida auto and truck exchange inc"/>
    <x v="786"/>
    <n v="7900"/>
    <x v="3"/>
  </r>
  <r>
    <x v="7"/>
    <x v="3"/>
    <x v="21"/>
    <s v="Sedan"/>
    <s v="automatic"/>
    <s v="ga"/>
    <x v="29"/>
    <n v="111553"/>
    <s v="blue"/>
    <s v="black"/>
    <s v="credit acceptance corp/vrs/southfield"/>
    <x v="374"/>
    <n v="6500"/>
    <x v="3"/>
  </r>
  <r>
    <x v="7"/>
    <x v="3"/>
    <x v="27"/>
    <s v="Hatchback"/>
    <s v="automatic"/>
    <s v="ga"/>
    <x v="2"/>
    <n v="125107"/>
    <s v="white"/>
    <s v="gray"/>
    <s v="credit acceptance corp/vrs/southfield"/>
    <x v="534"/>
    <n v="5000"/>
    <x v="3"/>
  </r>
  <r>
    <x v="7"/>
    <x v="3"/>
    <x v="20"/>
    <s v="Sedan"/>
    <s v="automatic"/>
    <s v="mi"/>
    <x v="6"/>
    <n v="132233"/>
    <s v="blue"/>
    <s v="black"/>
    <s v="kevins marysville auto sales inc"/>
    <x v="693"/>
    <n v="4700"/>
    <x v="3"/>
  </r>
  <r>
    <x v="8"/>
    <x v="0"/>
    <x v="0"/>
    <s v="Sedan"/>
    <s v="automatic"/>
    <s v="tx"/>
    <x v="24"/>
    <n v="96710"/>
    <s v="silver"/>
    <s v="gray"/>
    <s v="rlb investments"/>
    <x v="656"/>
    <n v="9000"/>
    <x v="3"/>
  </r>
  <r>
    <x v="8"/>
    <x v="0"/>
    <x v="0"/>
    <s v="Sedan"/>
    <s v="automatic"/>
    <s v="fl"/>
    <x v="3"/>
    <n v="105654"/>
    <s v="silver"/>
    <s v="gray"/>
    <s v="santander consumer"/>
    <x v="475"/>
    <n v="6500"/>
    <x v="3"/>
  </r>
  <r>
    <x v="8"/>
    <x v="0"/>
    <x v="37"/>
    <s v="SUV"/>
    <s v="automatic"/>
    <s v="pa"/>
    <x v="2"/>
    <n v="90426"/>
    <s v="blue"/>
    <s v="black"/>
    <s v="j magnone auto group llc"/>
    <x v="723"/>
    <n v="9500"/>
    <x v="3"/>
  </r>
  <r>
    <x v="8"/>
    <x v="0"/>
    <x v="0"/>
    <s v="Sedan"/>
    <s v="automatic"/>
    <s v="ma"/>
    <x v="30"/>
    <n v="97702"/>
    <s v="blue"/>
    <s v="tan"/>
    <s v="audi cape cod"/>
    <x v="695"/>
    <n v="8000"/>
    <x v="3"/>
  </r>
  <r>
    <x v="8"/>
    <x v="0"/>
    <x v="5"/>
    <s v="SUV"/>
    <s v="automatic"/>
    <s v="il"/>
    <x v="28"/>
    <n v="71793"/>
    <s v="blue"/>
    <s v="beige"/>
    <s v="perillo bmw inc"/>
    <x v="626"/>
    <n v="15400"/>
    <x v="3"/>
  </r>
  <r>
    <x v="8"/>
    <x v="1"/>
    <x v="12"/>
    <s v="Sedan"/>
    <s v="automatic"/>
    <s v="fl"/>
    <x v="30"/>
    <n v="103961"/>
    <s v="burgundy"/>
    <s v="beige"/>
    <s v="santander consumer"/>
    <x v="363"/>
    <n v="8500"/>
    <x v="3"/>
  </r>
  <r>
    <x v="8"/>
    <x v="1"/>
    <x v="16"/>
    <s v="Sedan"/>
    <s v="automatic"/>
    <s v="nc"/>
    <x v="21"/>
    <n v="46442"/>
    <s v="white"/>
    <s v="beige"/>
    <s v="audi northlake"/>
    <x v="203"/>
    <n v="22600"/>
    <x v="3"/>
  </r>
  <r>
    <x v="8"/>
    <x v="1"/>
    <x v="16"/>
    <s v="Sedan"/>
    <s v="automatic"/>
    <s v="fl"/>
    <x v="25"/>
    <n v="109646"/>
    <s v="gray"/>
    <s v="gray"/>
    <s v="germain lexus"/>
    <x v="440"/>
    <n v="17100"/>
    <x v="3"/>
  </r>
  <r>
    <x v="8"/>
    <x v="3"/>
    <x v="21"/>
    <s v="Sedan"/>
    <s v="automatic"/>
    <s v="fl"/>
    <x v="26"/>
    <n v="56864"/>
    <s v="gray"/>
    <s v="gray"/>
    <s v="margate volvo"/>
    <x v="406"/>
    <n v="7400"/>
    <x v="3"/>
  </r>
  <r>
    <x v="8"/>
    <x v="3"/>
    <x v="21"/>
    <s v="Sedan"/>
    <s v="automatic"/>
    <s v="md"/>
    <x v="31"/>
    <n v="131015"/>
    <s v="gray"/>
    <s v="gray"/>
    <s v="darcars ford"/>
    <x v="815"/>
    <n v="3400"/>
    <x v="3"/>
  </r>
  <r>
    <x v="8"/>
    <x v="3"/>
    <x v="21"/>
    <s v="Sedan"/>
    <s v="automatic"/>
    <s v="tx"/>
    <x v="32"/>
    <n v="133342"/>
    <s v="white"/>
    <s v="gray"/>
    <s v="vroom"/>
    <x v="455"/>
    <n v="5200"/>
    <x v="3"/>
  </r>
  <r>
    <x v="8"/>
    <x v="3"/>
    <x v="18"/>
    <s v="Sedan"/>
    <s v="automatic"/>
    <s v="md"/>
    <x v="3"/>
    <n v="121316"/>
    <s v="silver"/>
    <s v="black"/>
    <s v="kar motors inc"/>
    <x v="796"/>
    <n v="5000"/>
    <x v="3"/>
  </r>
  <r>
    <x v="8"/>
    <x v="3"/>
    <x v="19"/>
    <s v="Minivan"/>
    <s v="automatic"/>
    <s v="ma"/>
    <x v="27"/>
    <n v="175246"/>
    <s v="blue"/>
    <s v="gray"/>
    <s v="boch new to you superstore"/>
    <x v="778"/>
    <n v="4400"/>
    <x v="3"/>
  </r>
  <r>
    <x v="8"/>
    <x v="3"/>
    <x v="23"/>
    <s v="SUV"/>
    <s v="automatic"/>
    <s v="pa"/>
    <x v="29"/>
    <n v="161391"/>
    <s v="yellow"/>
    <s v="black"/>
    <s v="toyota financial services"/>
    <x v="669"/>
    <n v="9800"/>
    <x v="3"/>
  </r>
  <r>
    <x v="8"/>
    <x v="3"/>
    <x v="19"/>
    <s v="Minivan"/>
    <s v="automatic"/>
    <s v="md"/>
    <x v="2"/>
    <n v="186236"/>
    <s v="blue"/>
    <s v="gray"/>
    <s v="south street auto sales"/>
    <x v="496"/>
    <n v="6600"/>
    <x v="3"/>
  </r>
  <r>
    <x v="8"/>
    <x v="3"/>
    <x v="20"/>
    <s v="Sedan"/>
    <s v="automatic"/>
    <s v="nj"/>
    <x v="29"/>
    <n v="157483"/>
    <s v="gray"/>
    <s v="gray"/>
    <s v="credit acceptance corp/vrs/southfield"/>
    <x v="827"/>
    <n v="3700"/>
    <x v="3"/>
  </r>
  <r>
    <x v="8"/>
    <x v="3"/>
    <x v="20"/>
    <s v="Hatchback"/>
    <s v="automatic"/>
    <s v="in"/>
    <x v="29"/>
    <n v="104253"/>
    <s v="white"/>
    <s v="black"/>
    <s v="park fcu"/>
    <x v="694"/>
    <n v="3000"/>
    <x v="3"/>
  </r>
  <r>
    <x v="9"/>
    <x v="0"/>
    <x v="0"/>
    <s v="Sedan"/>
    <s v="automatic"/>
    <s v="nj"/>
    <x v="25"/>
    <n v="141985"/>
    <s v="black"/>
    <s v="black"/>
    <s v="car cash"/>
    <x v="794"/>
    <n v="5300"/>
    <x v="3"/>
  </r>
  <r>
    <x v="9"/>
    <x v="0"/>
    <x v="0"/>
    <s v="Sedan"/>
    <s v="automatic"/>
    <s v="ga"/>
    <x v="33"/>
    <n v="112410"/>
    <s v="red"/>
    <s v="black"/>
    <s v="rick hendrick chevrolet of buford"/>
    <x v="447"/>
    <n v="7300"/>
    <x v="3"/>
  </r>
  <r>
    <x v="9"/>
    <x v="0"/>
    <x v="38"/>
    <s v="Convertible"/>
    <s v="automatic"/>
    <s v="fl"/>
    <x v="23"/>
    <n v="102150"/>
    <s v="blue"/>
    <s v="beige"/>
    <s v="tdaf remarketing"/>
    <x v="341"/>
    <n v="8400"/>
    <x v="3"/>
  </r>
  <r>
    <x v="9"/>
    <x v="1"/>
    <x v="40"/>
    <s v="Sedan"/>
    <s v="automatic"/>
    <s v="ga"/>
    <x v="28"/>
    <n v="154813"/>
    <s v="black"/>
    <s v="black"/>
    <s v="mall of georgia mazda"/>
    <x v="664"/>
    <n v="6100"/>
    <x v="3"/>
  </r>
  <r>
    <x v="9"/>
    <x v="1"/>
    <x v="43"/>
    <s v="Sedan"/>
    <s v="automatic"/>
    <s v="fl"/>
    <x v="29"/>
    <n v="112660"/>
    <s v="black"/>
    <s v="beige"/>
    <s v="santander consumer"/>
    <x v="649"/>
    <n v="8000"/>
    <x v="3"/>
  </r>
  <r>
    <x v="9"/>
    <x v="3"/>
    <x v="21"/>
    <s v="Sedan"/>
    <s v="automatic"/>
    <s v="wi"/>
    <x v="3"/>
    <n v="96722"/>
    <s v="blue"/>
    <s v="gray"/>
    <s v="felt &amp; lukes llc"/>
    <x v="346"/>
    <n v="6600"/>
    <x v="3"/>
  </r>
  <r>
    <x v="9"/>
    <x v="3"/>
    <x v="24"/>
    <s v="Sedan"/>
    <s v="automatic"/>
    <s v="ga"/>
    <x v="22"/>
    <n v="170108"/>
    <s v="gray"/>
    <s v="gray"/>
    <s v="mall of georgia mazda"/>
    <x v="472"/>
    <n v="6400"/>
    <x v="3"/>
  </r>
  <r>
    <x v="9"/>
    <x v="3"/>
    <x v="32"/>
    <s v="SUV"/>
    <s v="automatic"/>
    <s v="mo"/>
    <x v="1"/>
    <n v="111738"/>
    <s v="silver"/>
    <s v="gray"/>
    <s v="century sales &amp; leasing inc"/>
    <x v="660"/>
    <n v="9800"/>
    <x v="3"/>
  </r>
  <r>
    <x v="9"/>
    <x v="3"/>
    <x v="18"/>
    <s v="Sedan"/>
    <s v="automatic"/>
    <s v="nc"/>
    <x v="21"/>
    <n v="175358"/>
    <s v="gray"/>
    <s v="black"/>
    <s v="hendrick acura"/>
    <x v="481"/>
    <n v="4300"/>
    <x v="3"/>
  </r>
  <r>
    <x v="9"/>
    <x v="3"/>
    <x v="30"/>
    <s v="SUV"/>
    <s v="automatic"/>
    <s v="mo"/>
    <x v="17"/>
    <n v="107621"/>
    <s v="black"/>
    <s v="â€”"/>
    <s v="arizona auto sales inc"/>
    <x v="424"/>
    <n v="11700"/>
    <x v="3"/>
  </r>
  <r>
    <x v="10"/>
    <x v="0"/>
    <x v="0"/>
    <s v="Sedan"/>
    <s v="automatic"/>
    <s v="nc"/>
    <x v="22"/>
    <n v="108034"/>
    <s v="blue"/>
    <s v="tan"/>
    <s v="audi northlake"/>
    <x v="482"/>
    <n v="7100"/>
    <x v="3"/>
  </r>
  <r>
    <x v="10"/>
    <x v="0"/>
    <x v="5"/>
    <s v="SUV"/>
    <s v="automatic"/>
    <s v="pa"/>
    <x v="24"/>
    <n v="80071"/>
    <s v="blue"/>
    <s v="gray"/>
    <s v="spitzer toyota scion"/>
    <x v="736"/>
    <n v="7100"/>
    <x v="3"/>
  </r>
  <r>
    <x v="10"/>
    <x v="0"/>
    <x v="4"/>
    <s v="Sedan"/>
    <s v="automatic"/>
    <s v="ga"/>
    <x v="0"/>
    <n v="102220"/>
    <s v="white"/>
    <s v="tan"/>
    <s v="national auto lenders inc"/>
    <x v="411"/>
    <n v="6500"/>
    <x v="3"/>
  </r>
  <r>
    <x v="10"/>
    <x v="1"/>
    <x v="60"/>
    <s v="Sedan"/>
    <s v="automatic"/>
    <s v="nc"/>
    <x v="29"/>
    <n v="236312"/>
    <s v="black"/>
    <s v="tan"/>
    <s v="hendrick lexus"/>
    <x v="839"/>
    <n v="3800"/>
    <x v="3"/>
  </r>
  <r>
    <x v="10"/>
    <x v="1"/>
    <x v="60"/>
    <s v="Sedan"/>
    <s v="automatic"/>
    <s v="ga"/>
    <x v="29"/>
    <n v="125538"/>
    <s v="silver"/>
    <s v="gray"/>
    <s v="united auto credit/atlanta"/>
    <x v="447"/>
    <n v="5100"/>
    <x v="3"/>
  </r>
  <r>
    <x v="10"/>
    <x v="3"/>
    <x v="18"/>
    <s v="Sedan"/>
    <s v="automatic"/>
    <s v="fl"/>
    <x v="29"/>
    <n v="129277"/>
    <s v="blue"/>
    <s v="gray"/>
    <s v="lexus of pembroke pines"/>
    <x v="830"/>
    <n v="3600"/>
    <x v="3"/>
  </r>
  <r>
    <x v="10"/>
    <x v="3"/>
    <x v="32"/>
    <s v="SUV"/>
    <s v="automatic"/>
    <s v="ga"/>
    <x v="28"/>
    <n v="103574"/>
    <s v="red"/>
    <s v="beige"/>
    <s v="meridian remarketing"/>
    <x v="370"/>
    <n v="7600"/>
    <x v="3"/>
  </r>
  <r>
    <x v="10"/>
    <x v="3"/>
    <x v="27"/>
    <s v="Hatchback"/>
    <s v="automatic"/>
    <s v="fl"/>
    <x v="4"/>
    <n v="94920"/>
    <s v="red"/>
    <s v="tan"/>
    <s v="germain toyota of sarasota"/>
    <x v="520"/>
    <n v="4200"/>
    <x v="3"/>
  </r>
  <r>
    <x v="10"/>
    <x v="3"/>
    <x v="21"/>
    <s v="Sedan"/>
    <s v="automatic"/>
    <s v="fl"/>
    <x v="29"/>
    <n v="165463"/>
    <s v="black"/>
    <s v="gray"/>
    <s v="ari"/>
    <x v="818"/>
    <n v="2400"/>
    <x v="3"/>
  </r>
  <r>
    <x v="10"/>
    <x v="3"/>
    <x v="30"/>
    <s v="SUV"/>
    <s v="automatic"/>
    <s v="ny"/>
    <x v="33"/>
    <n v="145202"/>
    <s v="silver"/>
    <s v="gray"/>
    <s v="adk auto brokers inc"/>
    <x v="736"/>
    <n v="4900"/>
    <x v="3"/>
  </r>
  <r>
    <x v="10"/>
    <x v="3"/>
    <x v="19"/>
    <s v="Minivan"/>
    <s v="automatic"/>
    <s v="pa"/>
    <x v="15"/>
    <n v="88675"/>
    <s v="silver"/>
    <s v="gray"/>
    <s v="reedman toll auto world"/>
    <x v="415"/>
    <n v="8900"/>
    <x v="3"/>
  </r>
  <r>
    <x v="11"/>
    <x v="1"/>
    <x v="66"/>
    <s v="SUV"/>
    <s v="automatic"/>
    <s v="ca"/>
    <x v="21"/>
    <n v="160975"/>
    <s v="silver"/>
    <s v="gray"/>
    <s v="north county auto wholesale"/>
    <x v="459"/>
    <n v="8100"/>
    <x v="3"/>
  </r>
  <r>
    <x v="11"/>
    <x v="1"/>
    <x v="67"/>
    <s v="Convertible"/>
    <s v="automatic"/>
    <s v="fl"/>
    <x v="2"/>
    <n v="33777"/>
    <s v="silver"/>
    <s v="beige"/>
    <s v="tdaf remarketing"/>
    <x v="44"/>
    <n v="22100"/>
    <x v="3"/>
  </r>
  <r>
    <x v="11"/>
    <x v="1"/>
    <x v="66"/>
    <s v="SUV"/>
    <s v="automatic"/>
    <s v="ga"/>
    <x v="28"/>
    <n v="197630"/>
    <s v="black"/>
    <s v="black"/>
    <s v="mercedes benz of buckhead"/>
    <x v="492"/>
    <n v="8100"/>
    <x v="3"/>
  </r>
  <r>
    <x v="11"/>
    <x v="3"/>
    <x v="18"/>
    <s v="Sedan"/>
    <s v="automatic"/>
    <s v="md"/>
    <x v="20"/>
    <n v="196171"/>
    <s v="blue"/>
    <s v="gray"/>
    <s v="darcars ford"/>
    <x v="834"/>
    <n v="2000"/>
    <x v="3"/>
  </r>
  <r>
    <x v="11"/>
    <x v="3"/>
    <x v="29"/>
    <s v="SUV"/>
    <s v="automatic"/>
    <s v="va"/>
    <x v="26"/>
    <n v="148799"/>
    <s v="silver"/>
    <s v="gray"/>
    <s v="mcmb financial"/>
    <x v="525"/>
    <n v="8500"/>
    <x v="3"/>
  </r>
  <r>
    <x v="11"/>
    <x v="3"/>
    <x v="18"/>
    <s v="Sedan"/>
    <s v="automatic"/>
    <s v="nj"/>
    <x v="20"/>
    <n v="166912"/>
    <s v="gray"/>
    <s v="gray"/>
    <s v="holman automotive grp inc"/>
    <x v="566"/>
    <n v="3000"/>
    <x v="3"/>
  </r>
  <r>
    <x v="11"/>
    <x v="3"/>
    <x v="19"/>
    <s v="Minivan"/>
    <s v="automatic"/>
    <s v="md"/>
    <x v="2"/>
    <n v="153810"/>
    <s v="green"/>
    <s v="beige"/>
    <s v="darcars toyota of frederick"/>
    <x v="420"/>
    <n v="4100"/>
    <x v="3"/>
  </r>
  <r>
    <x v="11"/>
    <x v="3"/>
    <x v="27"/>
    <s v="Hatchback"/>
    <s v="automatic"/>
    <s v="pr"/>
    <x v="28"/>
    <n v="125222"/>
    <s v="black"/>
    <s v="gray"/>
    <s v="select remarketing group llc/anderson financial"/>
    <x v="543"/>
    <n v="2000"/>
    <x v="3"/>
  </r>
  <r>
    <x v="11"/>
    <x v="3"/>
    <x v="30"/>
    <s v="SUV"/>
    <s v="automatic"/>
    <s v="nc"/>
    <x v="2"/>
    <n v="150616"/>
    <s v="gray"/>
    <s v="gray"/>
    <s v="hendrick lexus"/>
    <x v="523"/>
    <n v="7100"/>
    <x v="3"/>
  </r>
  <r>
    <x v="12"/>
    <x v="0"/>
    <x v="36"/>
    <s v="Coupe"/>
    <s v="manual"/>
    <s v="tx"/>
    <x v="29"/>
    <n v="122719"/>
    <s v="black"/>
    <s v="black"/>
    <s v="vroom"/>
    <x v="651"/>
    <n v="10900"/>
    <x v="3"/>
  </r>
  <r>
    <x v="12"/>
    <x v="1"/>
    <x v="69"/>
    <s v="Sedan"/>
    <s v="automatic"/>
    <s v="wi"/>
    <x v="21"/>
    <n v="54344"/>
    <s v="blue"/>
    <s v="tan"/>
    <s v="robert preussler motors llc"/>
    <x v="339"/>
    <n v="8200"/>
    <x v="3"/>
  </r>
  <r>
    <x v="12"/>
    <x v="3"/>
    <x v="29"/>
    <s v="SUV"/>
    <s v="automatic"/>
    <s v="nj"/>
    <x v="33"/>
    <n v="207310"/>
    <s v="gray"/>
    <s v="beige"/>
    <s v="certified motor car llc"/>
    <x v="520"/>
    <n v="4200"/>
    <x v="3"/>
  </r>
  <r>
    <x v="12"/>
    <x v="3"/>
    <x v="30"/>
    <s v="SUV"/>
    <s v="automatic"/>
    <s v="ga"/>
    <x v="13"/>
    <n v="120470"/>
    <s v="black"/>
    <s v="tan"/>
    <s v="carworks inc"/>
    <x v="389"/>
    <n v="8000"/>
    <x v="3"/>
  </r>
  <r>
    <x v="12"/>
    <x v="3"/>
    <x v="26"/>
    <s v="Access Cab"/>
    <s v="automatic"/>
    <s v="nj"/>
    <x v="29"/>
    <n v="166453"/>
    <s v="gray"/>
    <s v="gray"/>
    <s v="credit acceptance corp/vrs/southfield"/>
    <x v="409"/>
    <n v="5100"/>
    <x v="3"/>
  </r>
  <r>
    <x v="12"/>
    <x v="3"/>
    <x v="52"/>
    <s v="Wagon"/>
    <s v="automatic"/>
    <s v="mo"/>
    <x v="29"/>
    <n v="299999"/>
    <s v="blue"/>
    <s v="gray"/>
    <s v="primeritus remarketing/gateway affordable motors"/>
    <x v="851"/>
    <n v="1400"/>
    <x v="3"/>
  </r>
  <r>
    <x v="12"/>
    <x v="3"/>
    <x v="32"/>
    <s v="SUV"/>
    <s v="automatic"/>
    <s v="nc"/>
    <x v="27"/>
    <n v="208800"/>
    <s v="blue"/>
    <s v="tan"/>
    <s v="brewer automotive inc"/>
    <x v="452"/>
    <n v="4600"/>
    <x v="3"/>
  </r>
  <r>
    <x v="12"/>
    <x v="3"/>
    <x v="30"/>
    <s v="SUV"/>
    <s v="automatic"/>
    <s v="md"/>
    <x v="14"/>
    <n v="164133"/>
    <s v="white"/>
    <s v="tan"/>
    <s v="darcars toyota"/>
    <x v="687"/>
    <n v="5000"/>
    <x v="3"/>
  </r>
  <r>
    <x v="12"/>
    <x v="3"/>
    <x v="26"/>
    <s v="Access Cab"/>
    <s v="automatic"/>
    <s v="ga"/>
    <x v="32"/>
    <n v="160225"/>
    <s v="gold"/>
    <s v="brown"/>
    <s v="credit acceptance corp/vrs/southfield"/>
    <x v="696"/>
    <n v="4800"/>
    <x v="3"/>
  </r>
  <r>
    <x v="13"/>
    <x v="2"/>
    <x v="101"/>
    <s v="SUV"/>
    <s v="automatic"/>
    <s v="co"/>
    <x v="29"/>
    <n v="122076"/>
    <s v="red"/>
    <s v="gray"/>
    <s v="autonation ford littleton"/>
    <x v="558"/>
    <n v="1600"/>
    <x v="3"/>
  </r>
  <r>
    <x v="13"/>
    <x v="1"/>
    <x v="72"/>
    <s v="SUV"/>
    <s v="automatic"/>
    <s v="md"/>
    <x v="14"/>
    <n v="123756"/>
    <s v="white"/>
    <s v="beige"/>
    <s v="lexus of rockville"/>
    <x v="698"/>
    <n v="5000"/>
    <x v="3"/>
  </r>
  <r>
    <x v="13"/>
    <x v="1"/>
    <x v="72"/>
    <s v="SUV"/>
    <s v="automatic"/>
    <s v="tx"/>
    <x v="27"/>
    <n v="135856"/>
    <s v="gray"/>
    <s v="tan"/>
    <s v="texas rv outlet superstore"/>
    <x v="452"/>
    <n v="4600"/>
    <x v="3"/>
  </r>
  <r>
    <x v="13"/>
    <x v="3"/>
    <x v="68"/>
    <s v="Hatchback"/>
    <s v="manual"/>
    <s v="mo"/>
    <x v="2"/>
    <n v="200142"/>
    <s v="silver"/>
    <s v="gray"/>
    <s v="napleton's mid rivers kia"/>
    <x v="555"/>
    <n v="1550"/>
    <x v="3"/>
  </r>
  <r>
    <x v="13"/>
    <x v="3"/>
    <x v="21"/>
    <s v="Sedan"/>
    <s v="automatic"/>
    <s v="ga"/>
    <x v="29"/>
    <n v="103399"/>
    <s v="red"/>
    <s v="beige"/>
    <s v="united auto credit/atlanta"/>
    <x v="823"/>
    <n v="1900"/>
    <x v="3"/>
  </r>
  <r>
    <x v="14"/>
    <x v="1"/>
    <x v="59"/>
    <s v="Sedan"/>
    <s v="automatic"/>
    <s v="ca"/>
    <x v="19"/>
    <n v="202915"/>
    <s v="green"/>
    <s v="beige"/>
    <s v="800 loan mart"/>
    <x v="541"/>
    <n v="1300"/>
    <x v="3"/>
  </r>
  <r>
    <x v="14"/>
    <x v="3"/>
    <x v="18"/>
    <s v="Sedan"/>
    <s v="automatic"/>
    <s v="ga"/>
    <x v="29"/>
    <n v="131706"/>
    <s v="red"/>
    <s v="black"/>
    <s v="mall of georgia mazda"/>
    <x v="551"/>
    <n v="900"/>
    <x v="3"/>
  </r>
  <r>
    <x v="15"/>
    <x v="0"/>
    <x v="0"/>
    <s v="Coupe"/>
    <s v="automatic"/>
    <s v="nc"/>
    <x v="28"/>
    <n v="90618"/>
    <s v="silver"/>
    <s v="gray"/>
    <s v="audi northlake"/>
    <x v="522"/>
    <n v="5500"/>
    <x v="3"/>
  </r>
  <r>
    <x v="14"/>
    <x v="3"/>
    <x v="30"/>
    <s v="SUV"/>
    <s v="automatic"/>
    <s v="pr"/>
    <x v="30"/>
    <n v="151822"/>
    <s v="black"/>
    <s v="beige"/>
    <s v="select remarketing group llc/anderson financial"/>
    <x v="417"/>
    <n v="1900"/>
    <x v="3"/>
  </r>
  <r>
    <x v="15"/>
    <x v="3"/>
    <x v="25"/>
    <s v="SUV"/>
    <s v="automatic"/>
    <s v="fl"/>
    <x v="20"/>
    <n v="113502"/>
    <s v="gray"/>
    <s v="gray"/>
    <s v="north palm hyundai"/>
    <x v="432"/>
    <n v="3100"/>
    <x v="3"/>
  </r>
  <r>
    <x v="15"/>
    <x v="3"/>
    <x v="21"/>
    <s v="Sedan"/>
    <s v="automatic"/>
    <s v="oh"/>
    <x v="30"/>
    <n v="170428"/>
    <s v="silver"/>
    <s v="gray"/>
    <s v="pat obrien chevrolet south"/>
    <x v="716"/>
    <n v="2650"/>
    <x v="3"/>
  </r>
  <r>
    <x v="16"/>
    <x v="1"/>
    <x v="69"/>
    <s v="Sedan"/>
    <s v="automatic"/>
    <s v="fl"/>
    <x v="26"/>
    <n v="127064"/>
    <s v="white"/>
    <s v="beige"/>
    <s v="toyota of hollywood"/>
    <x v="829"/>
    <n v="2500"/>
    <x v="3"/>
  </r>
  <r>
    <x v="0"/>
    <x v="1"/>
    <x v="7"/>
    <s v="SUV"/>
    <s v="automatic"/>
    <s v="fl"/>
    <x v="0"/>
    <n v="20964"/>
    <s v="black"/>
    <s v="black"/>
    <s v="lexus of pembroke pines"/>
    <x v="4"/>
    <n v="31400"/>
    <x v="3"/>
  </r>
  <r>
    <x v="0"/>
    <x v="1"/>
    <x v="7"/>
    <s v="SUV"/>
    <s v="automatic"/>
    <s v="fl"/>
    <x v="18"/>
    <n v="7464"/>
    <s v="red"/>
    <s v="black"/>
    <s v="onesource/kendall toyota"/>
    <x v="898"/>
    <n v="42200"/>
    <x v="3"/>
  </r>
  <r>
    <x v="0"/>
    <x v="1"/>
    <x v="12"/>
    <s v="Sedan"/>
    <s v="automatic"/>
    <s v="fl"/>
    <x v="18"/>
    <n v="15738"/>
    <s v="white"/>
    <s v="beige"/>
    <s v="lexus of pembroke pines"/>
    <x v="169"/>
    <n v="30000"/>
    <x v="3"/>
  </r>
  <r>
    <x v="0"/>
    <x v="1"/>
    <x v="83"/>
    <s v="SUV"/>
    <s v="automatic"/>
    <s v="fl"/>
    <x v="16"/>
    <n v="17329"/>
    <s v="gray"/>
    <s v="black"/>
    <s v="onesource/kendall toyota"/>
    <x v="178"/>
    <n v="44000"/>
    <x v="3"/>
  </r>
  <r>
    <x v="0"/>
    <x v="1"/>
    <x v="12"/>
    <s v="Sedan"/>
    <s v="automatic"/>
    <s v="fl"/>
    <x v="15"/>
    <n v="19621"/>
    <s v="red"/>
    <s v="beige"/>
    <s v="lexus of pembroke pines"/>
    <x v="131"/>
    <n v="29700"/>
    <x v="3"/>
  </r>
  <r>
    <x v="0"/>
    <x v="1"/>
    <x v="16"/>
    <s v="Sedan"/>
    <s v="automatic"/>
    <s v="fl"/>
    <x v="11"/>
    <n v="9706"/>
    <s v="white"/>
    <s v="black"/>
    <s v="lexus of north miami"/>
    <x v="30"/>
    <n v="60000"/>
    <x v="3"/>
  </r>
  <r>
    <x v="0"/>
    <x v="1"/>
    <x v="40"/>
    <s v="Sedan"/>
    <s v="automatic"/>
    <s v="fl"/>
    <x v="1"/>
    <n v="3565"/>
    <s v="white"/>
    <s v="red"/>
    <s v="onesource/kendall toyota"/>
    <x v="276"/>
    <n v="28600"/>
    <x v="3"/>
  </r>
  <r>
    <x v="0"/>
    <x v="1"/>
    <x v="16"/>
    <s v="Sedan"/>
    <s v="automatic"/>
    <s v="fl"/>
    <x v="11"/>
    <n v="13621"/>
    <s v="white"/>
    <s v="black"/>
    <s v="lexus of pembroke pines"/>
    <x v="1027"/>
    <n v="58800"/>
    <x v="3"/>
  </r>
  <r>
    <x v="0"/>
    <x v="1"/>
    <x v="7"/>
    <s v="SUV"/>
    <s v="automatic"/>
    <s v="fl"/>
    <x v="9"/>
    <n v="22345"/>
    <s v="black"/>
    <s v="black"/>
    <s v="zimmerman auto brokers inc"/>
    <x v="751"/>
    <n v="34800"/>
    <x v="3"/>
  </r>
  <r>
    <x v="0"/>
    <x v="1"/>
    <x v="12"/>
    <s v="Sedan"/>
    <s v="automatic"/>
    <s v="fl"/>
    <x v="8"/>
    <n v="11948"/>
    <s v="silver"/>
    <s v="gray"/>
    <s v="germain lexus"/>
    <x v="15"/>
    <n v="28800"/>
    <x v="3"/>
  </r>
  <r>
    <x v="0"/>
    <x v="3"/>
    <x v="29"/>
    <s v="SUV"/>
    <s v="automatic"/>
    <s v="fl"/>
    <x v="15"/>
    <n v="21873"/>
    <s v="gray"/>
    <s v="gray"/>
    <s v="sullivan buick gmc truck"/>
    <x v="139"/>
    <n v="32000"/>
    <x v="3"/>
  </r>
  <r>
    <x v="0"/>
    <x v="3"/>
    <x v="29"/>
    <s v="SUV"/>
    <s v="automatic"/>
    <s v="co"/>
    <x v="4"/>
    <n v="19488"/>
    <s v="blue"/>
    <s v="gray"/>
    <s v="overland west"/>
    <x v="169"/>
    <n v="30300"/>
    <x v="3"/>
  </r>
  <r>
    <x v="0"/>
    <x v="3"/>
    <x v="118"/>
    <s v="Sedan"/>
    <s v="automatic"/>
    <s v="fl"/>
    <x v="8"/>
    <n v="10329"/>
    <s v="burgundy"/>
    <s v="black"/>
    <s v="chrysler capital"/>
    <x v="631"/>
    <n v="27000"/>
    <x v="3"/>
  </r>
  <r>
    <x v="0"/>
    <x v="3"/>
    <x v="21"/>
    <s v="Sedan"/>
    <s v="automatic"/>
    <s v="ma"/>
    <x v="28"/>
    <n v="11821"/>
    <s v="black"/>
    <s v="gray"/>
    <s v="chevy auto body inc"/>
    <x v="313"/>
    <n v="13800"/>
    <x v="3"/>
  </r>
  <r>
    <x v="0"/>
    <x v="3"/>
    <x v="118"/>
    <s v="Sedan"/>
    <s v="automatic"/>
    <s v="fl"/>
    <x v="16"/>
    <n v="15252"/>
    <s v="gray"/>
    <s v="gray"/>
    <s v="onesource/kendall toyota"/>
    <x v="239"/>
    <n v="29500"/>
    <x v="3"/>
  </r>
  <r>
    <x v="0"/>
    <x v="3"/>
    <x v="29"/>
    <s v="SUV"/>
    <s v="automatic"/>
    <s v="co"/>
    <x v="1"/>
    <n v="22539"/>
    <s v="blue"/>
    <s v="black"/>
    <s v="overland west"/>
    <x v="200"/>
    <n v="29500"/>
    <x v="3"/>
  </r>
  <r>
    <x v="0"/>
    <x v="3"/>
    <x v="21"/>
    <s v="Sedan"/>
    <s v="automatic"/>
    <s v="mn"/>
    <x v="14"/>
    <n v="35354"/>
    <s v="white"/>
    <s v="black"/>
    <s v="avis corporation"/>
    <x v="724"/>
    <n v="15000"/>
    <x v="3"/>
  </r>
  <r>
    <x v="0"/>
    <x v="3"/>
    <x v="21"/>
    <s v="Sedan"/>
    <s v="automatic"/>
    <s v="pa"/>
    <x v="9"/>
    <n v="28738"/>
    <s v="gray"/>
    <s v="black"/>
    <s v="toyota financial services"/>
    <x v="338"/>
    <n v="14400"/>
    <x v="3"/>
  </r>
  <r>
    <x v="0"/>
    <x v="3"/>
    <x v="28"/>
    <s v="Sedan"/>
    <s v="automatic"/>
    <s v="il"/>
    <x v="13"/>
    <n v="2707"/>
    <s v="gray"/>
    <s v="beige"/>
    <s v="tdaf remarketing"/>
    <x v="195"/>
    <n v="20300"/>
    <x v="3"/>
  </r>
  <r>
    <x v="0"/>
    <x v="3"/>
    <x v="18"/>
    <s v="Sedan"/>
    <s v="automatic"/>
    <s v="fl"/>
    <x v="1"/>
    <n v="18812"/>
    <s v="blue"/>
    <s v="gray"/>
    <s v="deluca toyota"/>
    <x v="773"/>
    <n v="12200"/>
    <x v="3"/>
  </r>
  <r>
    <x v="0"/>
    <x v="3"/>
    <x v="18"/>
    <s v="Sedan"/>
    <s v="automatic"/>
    <s v="fl"/>
    <x v="15"/>
    <n v="9642"/>
    <s v="white"/>
    <s v="beige"/>
    <s v="santander consumer"/>
    <x v="300"/>
    <n v="13800"/>
    <x v="3"/>
  </r>
  <r>
    <x v="0"/>
    <x v="3"/>
    <x v="18"/>
    <s v="Sedan"/>
    <s v="automatic"/>
    <s v="mn"/>
    <x v="1"/>
    <n v="15265"/>
    <s v="white"/>
    <s v="gray"/>
    <s v="overland west"/>
    <x v="775"/>
    <n v="12000"/>
    <x v="3"/>
  </r>
  <r>
    <x v="2"/>
    <x v="1"/>
    <x v="41"/>
    <s v="Hatchback"/>
    <s v="automatic"/>
    <s v="nj"/>
    <x v="17"/>
    <n v="20106"/>
    <s v="white"/>
    <s v="brown"/>
    <s v="lexus financial services"/>
    <x v="231"/>
    <n v="19600"/>
    <x v="3"/>
  </r>
  <r>
    <x v="2"/>
    <x v="1"/>
    <x v="41"/>
    <s v="Hatchback"/>
    <s v="automatic"/>
    <s v="ca"/>
    <x v="14"/>
    <n v="20040"/>
    <s v="brown"/>
    <s v="beige"/>
    <s v="lexus financial services"/>
    <x v="231"/>
    <n v="19800"/>
    <x v="3"/>
  </r>
  <r>
    <x v="2"/>
    <x v="1"/>
    <x v="7"/>
    <s v="SUV"/>
    <s v="automatic"/>
    <s v="wi"/>
    <x v="27"/>
    <n v="21882"/>
    <s v="blue"/>
    <s v="brown"/>
    <s v="lexus financial services"/>
    <x v="139"/>
    <n v="29800"/>
    <x v="3"/>
  </r>
  <r>
    <x v="2"/>
    <x v="1"/>
    <x v="12"/>
    <s v="Sedan"/>
    <s v="automatic"/>
    <s v="nj"/>
    <x v="17"/>
    <n v="41256"/>
    <s v="black"/>
    <s v="black"/>
    <s v="lexus financial services"/>
    <x v="612"/>
    <n v="24500"/>
    <x v="3"/>
  </r>
  <r>
    <x v="2"/>
    <x v="1"/>
    <x v="11"/>
    <s v="Sedan"/>
    <s v="automatic"/>
    <s v="ca"/>
    <x v="4"/>
    <n v="21440"/>
    <s v="silver"/>
    <s v="black"/>
    <s v="lexus financial services"/>
    <x v="647"/>
    <n v="29200"/>
    <x v="3"/>
  </r>
  <r>
    <x v="2"/>
    <x v="1"/>
    <x v="12"/>
    <s v="Sedan"/>
    <s v="automatic"/>
    <s v="nj"/>
    <x v="14"/>
    <n v="14288"/>
    <s v="gray"/>
    <s v="black"/>
    <s v="lexus financial services"/>
    <x v="161"/>
    <n v="28250"/>
    <x v="3"/>
  </r>
  <r>
    <x v="2"/>
    <x v="1"/>
    <x v="12"/>
    <s v="Sedan"/>
    <s v="automatic"/>
    <s v="fl"/>
    <x v="7"/>
    <n v="15704"/>
    <s v="white"/>
    <s v="beige"/>
    <s v="lexus of orange park"/>
    <x v="63"/>
    <n v="27600"/>
    <x v="3"/>
  </r>
  <r>
    <x v="2"/>
    <x v="1"/>
    <x v="13"/>
    <s v="SUV"/>
    <s v="automatic"/>
    <s v="ca"/>
    <x v="23"/>
    <n v="47721"/>
    <s v="red"/>
    <s v="black"/>
    <s v="lexus financial services"/>
    <x v="489"/>
    <n v="33100"/>
    <x v="5"/>
  </r>
  <r>
    <x v="2"/>
    <x v="1"/>
    <x v="7"/>
    <s v="SUV"/>
    <s v="automatic"/>
    <s v="nj"/>
    <x v="1"/>
    <n v="19119"/>
    <s v="black"/>
    <s v="black"/>
    <s v="lexus financial services"/>
    <x v="753"/>
    <n v="32600"/>
    <x v="3"/>
  </r>
  <r>
    <x v="2"/>
    <x v="1"/>
    <x v="7"/>
    <s v="SUV"/>
    <s v="automatic"/>
    <s v="wi"/>
    <x v="27"/>
    <n v="31362"/>
    <s v="white"/>
    <s v="beige"/>
    <s v="lexus financial services"/>
    <x v="647"/>
    <n v="29500"/>
    <x v="3"/>
  </r>
  <r>
    <x v="2"/>
    <x v="1"/>
    <x v="7"/>
    <s v="SUV"/>
    <s v="automatic"/>
    <s v="fl"/>
    <x v="23"/>
    <n v="45524"/>
    <s v="black"/>
    <s v="black"/>
    <s v="lexus of orange park"/>
    <x v="31"/>
    <n v="26600"/>
    <x v="3"/>
  </r>
  <r>
    <x v="2"/>
    <x v="1"/>
    <x v="11"/>
    <s v="Sedan"/>
    <s v="automatic"/>
    <s v="nj"/>
    <x v="27"/>
    <n v="20266"/>
    <s v="black"/>
    <s v="black"/>
    <s v="lexus financial services"/>
    <x v="9"/>
    <n v="28900"/>
    <x v="3"/>
  </r>
  <r>
    <x v="2"/>
    <x v="1"/>
    <x v="11"/>
    <s v="Sedan"/>
    <s v="automatic"/>
    <s v="az"/>
    <x v="0"/>
    <n v="26998"/>
    <s v="white"/>
    <s v="black"/>
    <s v="lexus financial services"/>
    <x v="111"/>
    <n v="33000"/>
    <x v="3"/>
  </r>
  <r>
    <x v="2"/>
    <x v="1"/>
    <x v="7"/>
    <s v="SUV"/>
    <s v="automatic"/>
    <s v="nj"/>
    <x v="17"/>
    <n v="47107"/>
    <s v="black"/>
    <s v="black"/>
    <s v="lexus financial services"/>
    <x v="31"/>
    <n v="28750"/>
    <x v="3"/>
  </r>
  <r>
    <x v="2"/>
    <x v="1"/>
    <x v="12"/>
    <s v="Sedan"/>
    <s v="automatic"/>
    <s v="nj"/>
    <x v="13"/>
    <n v="31143"/>
    <s v="black"/>
    <s v="beige"/>
    <s v="lexus financial services"/>
    <x v="154"/>
    <n v="25400"/>
    <x v="3"/>
  </r>
  <r>
    <x v="2"/>
    <x v="1"/>
    <x v="7"/>
    <s v="SUV"/>
    <s v="automatic"/>
    <s v="fl"/>
    <x v="17"/>
    <n v="49864"/>
    <s v="white"/>
    <s v="black"/>
    <s v="lexus of orange park"/>
    <x v="165"/>
    <n v="29600"/>
    <x v="3"/>
  </r>
  <r>
    <x v="2"/>
    <x v="1"/>
    <x v="40"/>
    <s v="Sedan"/>
    <s v="automatic"/>
    <s v="ga"/>
    <x v="1"/>
    <n v="35058"/>
    <s v="silver"/>
    <s v="black"/>
    <s v="town &amp; country motors ii"/>
    <x v="214"/>
    <n v="21600"/>
    <x v="3"/>
  </r>
  <r>
    <x v="2"/>
    <x v="1"/>
    <x v="11"/>
    <s v="Sedan"/>
    <s v="automatic"/>
    <s v="fl"/>
    <x v="2"/>
    <n v="20608"/>
    <s v="red"/>
    <s v="beige"/>
    <s v="lexus of orange park"/>
    <x v="109"/>
    <n v="29000"/>
    <x v="3"/>
  </r>
  <r>
    <x v="2"/>
    <x v="1"/>
    <x v="11"/>
    <s v="Sedan"/>
    <s v="automatic"/>
    <s v="nj"/>
    <x v="13"/>
    <n v="52542"/>
    <s v="black"/>
    <s v="tan"/>
    <s v="lexus financial services"/>
    <x v="259"/>
    <n v="28200"/>
    <x v="3"/>
  </r>
  <r>
    <x v="2"/>
    <x v="1"/>
    <x v="11"/>
    <s v="Sedan"/>
    <s v="automatic"/>
    <s v="nj"/>
    <x v="14"/>
    <n v="25277"/>
    <s v="black"/>
    <s v="black"/>
    <s v="lexus financial services"/>
    <x v="768"/>
    <n v="28100"/>
    <x v="3"/>
  </r>
  <r>
    <x v="2"/>
    <x v="1"/>
    <x v="12"/>
    <s v="Sedan"/>
    <s v="automatic"/>
    <s v="nj"/>
    <x v="3"/>
    <n v="38411"/>
    <s v="white"/>
    <s v="beige"/>
    <s v="lexus financial services"/>
    <x v="172"/>
    <n v="24500"/>
    <x v="3"/>
  </r>
  <r>
    <x v="2"/>
    <x v="3"/>
    <x v="29"/>
    <s v="SUV"/>
    <s v="automatic"/>
    <s v="tn"/>
    <x v="9"/>
    <n v="23912"/>
    <s v="gray"/>
    <s v="black"/>
    <s v="sullivan auto group llc"/>
    <x v="638"/>
    <n v="35500"/>
    <x v="3"/>
  </r>
  <r>
    <x v="2"/>
    <x v="3"/>
    <x v="29"/>
    <s v="SUV"/>
    <s v="automatic"/>
    <s v="az"/>
    <x v="12"/>
    <n v="32141"/>
    <s v="white"/>
    <s v="black"/>
    <s v="toyota motor sales usa inc/buyback"/>
    <x v="177"/>
    <n v="26700"/>
    <x v="3"/>
  </r>
  <r>
    <x v="2"/>
    <x v="3"/>
    <x v="21"/>
    <s v="Sedan"/>
    <s v="automatic"/>
    <s v="ne"/>
    <x v="9"/>
    <n v="49818"/>
    <s v="white"/>
    <s v="black"/>
    <s v="the hertz corporation"/>
    <x v="40"/>
    <n v="12950"/>
    <x v="3"/>
  </r>
  <r>
    <x v="2"/>
    <x v="3"/>
    <x v="21"/>
    <s v="Sedan"/>
    <s v="automatic"/>
    <s v="ga"/>
    <x v="13"/>
    <n v="103131"/>
    <s v="gray"/>
    <s v="gray"/>
    <s v="doering leasing company inc"/>
    <x v="721"/>
    <n v="10300"/>
    <x v="3"/>
  </r>
  <r>
    <x v="2"/>
    <x v="3"/>
    <x v="21"/>
    <s v="Sedan"/>
    <s v="automatic"/>
    <s v="ms"/>
    <x v="21"/>
    <n v="52637"/>
    <s v="white"/>
    <s v="gray"/>
    <s v="hertz car exchange inc/alexandria"/>
    <x v="36"/>
    <n v="11500"/>
    <x v="3"/>
  </r>
  <r>
    <x v="2"/>
    <x v="3"/>
    <x v="21"/>
    <s v="Sedan"/>
    <s v="automatic"/>
    <s v="mo"/>
    <x v="16"/>
    <n v="9364"/>
    <s v="silver"/>
    <s v="black"/>
    <s v="toyota motor sales usa inc/buyback"/>
    <x v="69"/>
    <n v="14900"/>
    <x v="3"/>
  </r>
  <r>
    <x v="2"/>
    <x v="3"/>
    <x v="21"/>
    <s v="Sedan"/>
    <s v="automatic"/>
    <s v="pa"/>
    <x v="22"/>
    <n v="39848"/>
    <s v="burgundy"/>
    <s v="black"/>
    <s v="plaza auto sales inc"/>
    <x v="731"/>
    <n v="12600"/>
    <x v="3"/>
  </r>
  <r>
    <x v="2"/>
    <x v="3"/>
    <x v="28"/>
    <s v="Sedan"/>
    <s v="automatic"/>
    <s v="il"/>
    <x v="13"/>
    <n v="72841"/>
    <s v="gray"/>
    <s v="gray"/>
    <s v="advantage chevrolet/ge"/>
    <x v="402"/>
    <n v="13100"/>
    <x v="3"/>
  </r>
  <r>
    <x v="2"/>
    <x v="3"/>
    <x v="21"/>
    <s v="Sedan"/>
    <s v="automatic"/>
    <s v="ms"/>
    <x v="2"/>
    <n v="49157"/>
    <s v="gray"/>
    <s v="gray"/>
    <s v="the hertz corporation"/>
    <x v="59"/>
    <n v="11900"/>
    <x v="3"/>
  </r>
  <r>
    <x v="2"/>
    <x v="3"/>
    <x v="21"/>
    <s v="Sedan"/>
    <s v="automatic"/>
    <s v="tx"/>
    <x v="13"/>
    <n v="49901"/>
    <s v="silver"/>
    <s v="silver"/>
    <s v="the hertz corporation"/>
    <x v="672"/>
    <n v="12800"/>
    <x v="3"/>
  </r>
  <r>
    <x v="2"/>
    <x v="3"/>
    <x v="21"/>
    <s v="Sedan"/>
    <s v="automatic"/>
    <s v="wi"/>
    <x v="8"/>
    <n v="52411"/>
    <s v="gray"/>
    <s v="gray"/>
    <s v="the hertz corporation"/>
    <x v="678"/>
    <n v="12000"/>
    <x v="3"/>
  </r>
  <r>
    <x v="2"/>
    <x v="3"/>
    <x v="21"/>
    <s v="Sedan"/>
    <s v="automatic"/>
    <s v="oh"/>
    <x v="14"/>
    <n v="53089"/>
    <s v="green"/>
    <s v="tan"/>
    <s v="the hertz corporation"/>
    <x v="36"/>
    <n v="12200"/>
    <x v="3"/>
  </r>
  <r>
    <x v="2"/>
    <x v="3"/>
    <x v="28"/>
    <s v="Sedan"/>
    <s v="automatic"/>
    <s v="tx"/>
    <x v="18"/>
    <n v="87483"/>
    <s v="black"/>
    <s v="gray"/>
    <s v="ge fleet services for itself/servicer"/>
    <x v="318"/>
    <n v="12200"/>
    <x v="3"/>
  </r>
  <r>
    <x v="2"/>
    <x v="3"/>
    <x v="21"/>
    <s v="Sedan"/>
    <s v="automatic"/>
    <s v="nj"/>
    <x v="29"/>
    <n v="21761"/>
    <s v="black"/>
    <s v="beige"/>
    <s v="toyota financial services"/>
    <x v="240"/>
    <n v="17400"/>
    <x v="3"/>
  </r>
  <r>
    <x v="2"/>
    <x v="3"/>
    <x v="18"/>
    <s v="Sedan"/>
    <s v="automatic"/>
    <s v="fl"/>
    <x v="24"/>
    <n v="38665"/>
    <s v="black"/>
    <s v="beige"/>
    <s v="regional acceptance corporation / greenville"/>
    <x v="320"/>
    <n v="10100"/>
    <x v="3"/>
  </r>
  <r>
    <x v="2"/>
    <x v="3"/>
    <x v="18"/>
    <s v="Sedan"/>
    <s v="automatic"/>
    <s v="nj"/>
    <x v="20"/>
    <n v="29565"/>
    <s v="black"/>
    <s v="gray"/>
    <s v="toyota financial services"/>
    <x v="352"/>
    <n v="9100"/>
    <x v="3"/>
  </r>
  <r>
    <x v="2"/>
    <x v="3"/>
    <x v="18"/>
    <s v="Sedan"/>
    <s v="automatic"/>
    <s v="wi"/>
    <x v="3"/>
    <n v="46767"/>
    <s v="gray"/>
    <s v="gray"/>
    <s v="the hertz corporation"/>
    <x v="381"/>
    <n v="10700"/>
    <x v="3"/>
  </r>
  <r>
    <x v="2"/>
    <x v="3"/>
    <x v="21"/>
    <s v="Sedan"/>
    <s v="automatic"/>
    <s v="nj"/>
    <x v="17"/>
    <n v="30813"/>
    <s v="white"/>
    <s v="gray"/>
    <s v="toyota financial services"/>
    <x v="277"/>
    <n v="16900"/>
    <x v="3"/>
  </r>
  <r>
    <x v="2"/>
    <x v="3"/>
    <x v="21"/>
    <s v="Sedan"/>
    <s v="automatic"/>
    <s v="nj"/>
    <x v="21"/>
    <n v="54581"/>
    <s v="white"/>
    <s v="black"/>
    <s v="manheim new jersey"/>
    <x v="332"/>
    <n v="12300"/>
    <x v="3"/>
  </r>
  <r>
    <x v="2"/>
    <x v="3"/>
    <x v="21"/>
    <s v="Sedan"/>
    <s v="automatic"/>
    <s v="ca"/>
    <x v="4"/>
    <n v="28150"/>
    <s v="black"/>
    <s v="beige"/>
    <s v="toyota financial services"/>
    <x v="655"/>
    <n v="17700"/>
    <x v="3"/>
  </r>
  <r>
    <x v="2"/>
    <x v="3"/>
    <x v="18"/>
    <s v="Sedan"/>
    <s v="automatic"/>
    <s v="pa"/>
    <x v="33"/>
    <n v="20913"/>
    <s v="silver"/>
    <s v="black"/>
    <s v="toyota financial services"/>
    <x v="356"/>
    <n v="11800"/>
    <x v="3"/>
  </r>
  <r>
    <x v="2"/>
    <x v="3"/>
    <x v="18"/>
    <s v="Sedan"/>
    <s v="automatic"/>
    <s v="wi"/>
    <x v="17"/>
    <n v="19317"/>
    <s v="black"/>
    <s v="gray"/>
    <s v="toyota financial services"/>
    <x v="299"/>
    <n v="12000"/>
    <x v="3"/>
  </r>
  <r>
    <x v="2"/>
    <x v="3"/>
    <x v="28"/>
    <s v="Sedan"/>
    <s v="automatic"/>
    <s v="fl"/>
    <x v="12"/>
    <n v="60860"/>
    <s v="white"/>
    <s v="gray"/>
    <s v="toyota of orlando"/>
    <x v="608"/>
    <n v="14800"/>
    <x v="3"/>
  </r>
  <r>
    <x v="2"/>
    <x v="3"/>
    <x v="18"/>
    <s v="Sedan"/>
    <s v="automatic"/>
    <s v="mo"/>
    <x v="17"/>
    <n v="28574"/>
    <s v="gray"/>
    <s v="gray"/>
    <s v="exeter finance corp"/>
    <x v="70"/>
    <n v="10900"/>
    <x v="3"/>
  </r>
  <r>
    <x v="2"/>
    <x v="3"/>
    <x v="18"/>
    <s v="Sedan"/>
    <s v="automatic"/>
    <s v="ms"/>
    <x v="24"/>
    <n v="51810"/>
    <s v="white"/>
    <s v="black"/>
    <s v="the hertz corporation"/>
    <x v="278"/>
    <n v="12200"/>
    <x v="3"/>
  </r>
  <r>
    <x v="2"/>
    <x v="3"/>
    <x v="32"/>
    <s v="SUV"/>
    <s v="automatic"/>
    <s v="nj"/>
    <x v="27"/>
    <n v="29489"/>
    <s v="blue"/>
    <s v="gray"/>
    <s v="toyota financial services"/>
    <x v="612"/>
    <n v="21300"/>
    <x v="3"/>
  </r>
  <r>
    <x v="2"/>
    <x v="3"/>
    <x v="18"/>
    <s v="Sedan"/>
    <s v="automatic"/>
    <s v="fl"/>
    <x v="29"/>
    <n v="50034"/>
    <s v="blue"/>
    <s v="black"/>
    <s v="world omni financial corporation"/>
    <x v="312"/>
    <n v="8800"/>
    <x v="3"/>
  </r>
  <r>
    <x v="2"/>
    <x v="3"/>
    <x v="92"/>
    <s v="Hatchback"/>
    <s v="automatic"/>
    <s v="pa"/>
    <x v="14"/>
    <n v="33281"/>
    <s v="gray"/>
    <s v="gray"/>
    <s v="toyota financial services"/>
    <x v="762"/>
    <n v="12200"/>
    <x v="3"/>
  </r>
  <r>
    <x v="2"/>
    <x v="3"/>
    <x v="18"/>
    <s v="Sedan"/>
    <s v="automatic"/>
    <s v="ms"/>
    <x v="4"/>
    <n v="50614"/>
    <s v="white"/>
    <s v="black"/>
    <s v="the hertz corporation"/>
    <x v="312"/>
    <n v="11600"/>
    <x v="3"/>
  </r>
  <r>
    <x v="2"/>
    <x v="3"/>
    <x v="25"/>
    <s v="SUV"/>
    <s v="automatic"/>
    <s v="nj"/>
    <x v="7"/>
    <n v="15735"/>
    <s v="black"/>
    <s v="black"/>
    <s v="toyota financial services"/>
    <x v="158"/>
    <n v="20200"/>
    <x v="3"/>
  </r>
  <r>
    <x v="2"/>
    <x v="3"/>
    <x v="20"/>
    <s v="Hatchback"/>
    <s v="automatic"/>
    <s v="wi"/>
    <x v="8"/>
    <n v="57971"/>
    <s v="black"/>
    <s v="gray"/>
    <s v="the hertz corporation"/>
    <x v="801"/>
    <n v="8600"/>
    <x v="3"/>
  </r>
  <r>
    <x v="2"/>
    <x v="3"/>
    <x v="19"/>
    <s v="Minivan"/>
    <s v="automatic"/>
    <s v="nj"/>
    <x v="30"/>
    <n v="51324"/>
    <s v="white"/>
    <s v="gray"/>
    <s v="toyota financial services"/>
    <x v="99"/>
    <n v="27250"/>
    <x v="3"/>
  </r>
  <r>
    <x v="2"/>
    <x v="3"/>
    <x v="20"/>
    <s v="Hatchback"/>
    <s v="automatic"/>
    <s v="ms"/>
    <x v="2"/>
    <n v="56783"/>
    <s v="black"/>
    <s v="black"/>
    <s v="the hertz corporation"/>
    <x v="788"/>
    <n v="8500"/>
    <x v="3"/>
  </r>
  <r>
    <x v="2"/>
    <x v="3"/>
    <x v="25"/>
    <s v="SUV"/>
    <s v="automatic"/>
    <s v="fl"/>
    <x v="16"/>
    <n v="30592"/>
    <s v="white"/>
    <s v="gray"/>
    <s v="toyota of orlando"/>
    <x v="790"/>
    <n v="17600"/>
    <x v="3"/>
  </r>
  <r>
    <x v="2"/>
    <x v="3"/>
    <x v="20"/>
    <s v="Hatchback"/>
    <s v="automatic"/>
    <s v="ne"/>
    <x v="23"/>
    <n v="45428"/>
    <s v="silver"/>
    <s v="black"/>
    <s v="the hertz corporation"/>
    <x v="376"/>
    <n v="8900"/>
    <x v="3"/>
  </r>
  <r>
    <x v="2"/>
    <x v="3"/>
    <x v="19"/>
    <s v="Minivan"/>
    <s v="automatic"/>
    <s v="il"/>
    <x v="2"/>
    <n v="3507"/>
    <s v="white"/>
    <s v="black"/>
    <s v="tdaf remarketing"/>
    <x v="99"/>
    <n v="27500"/>
    <x v="3"/>
  </r>
  <r>
    <x v="2"/>
    <x v="3"/>
    <x v="20"/>
    <s v="Hatchback"/>
    <s v="automatic"/>
    <s v="oh"/>
    <x v="33"/>
    <n v="51724"/>
    <s v="gray"/>
    <s v="gray"/>
    <s v="the hertz corporation"/>
    <x v="677"/>
    <n v="8300"/>
    <x v="5"/>
  </r>
  <r>
    <x v="2"/>
    <x v="3"/>
    <x v="19"/>
    <s v="Minivan"/>
    <s v="automatic"/>
    <s v="az"/>
    <x v="2"/>
    <n v="23357"/>
    <s v="green"/>
    <s v="gray"/>
    <s v="enterprise veh exchange/rental"/>
    <x v="275"/>
    <n v="19700"/>
    <x v="3"/>
  </r>
  <r>
    <x v="3"/>
    <x v="0"/>
    <x v="0"/>
    <s v="Sedan"/>
    <s v="automatic"/>
    <s v="fl"/>
    <x v="13"/>
    <n v="34536"/>
    <s v="black"/>
    <s v="beige"/>
    <s v="braman motorcars"/>
    <x v="38"/>
    <n v="20800"/>
    <x v="3"/>
  </r>
  <r>
    <x v="3"/>
    <x v="0"/>
    <x v="0"/>
    <s v="Sedan"/>
    <s v="automatic"/>
    <s v="ca"/>
    <x v="12"/>
    <n v="52887"/>
    <s v="silver"/>
    <s v="black"/>
    <s v="mercedes benz of temecula"/>
    <x v="224"/>
    <n v="18000"/>
    <x v="3"/>
  </r>
  <r>
    <x v="3"/>
    <x v="0"/>
    <x v="0"/>
    <s v="Coupe"/>
    <s v="automatic"/>
    <s v="ca"/>
    <x v="13"/>
    <n v="12711"/>
    <s v="black"/>
    <s v="black"/>
    <s v="mars auto"/>
    <x v="245"/>
    <n v="19500"/>
    <x v="3"/>
  </r>
  <r>
    <x v="3"/>
    <x v="0"/>
    <x v="0"/>
    <s v="Wagon"/>
    <s v="automatic"/>
    <s v="or"/>
    <x v="24"/>
    <n v="31170"/>
    <s v="gray"/>
    <s v="black"/>
    <s v="freeman motor company inc"/>
    <x v="107"/>
    <n v="24500"/>
    <x v="3"/>
  </r>
  <r>
    <x v="3"/>
    <x v="0"/>
    <x v="4"/>
    <s v="Sedan"/>
    <s v="automatic"/>
    <s v="fl"/>
    <x v="25"/>
    <n v="77642"/>
    <s v="black"/>
    <s v="black"/>
    <s v="financial services remarketing (lease)"/>
    <x v="31"/>
    <n v="28400"/>
    <x v="3"/>
  </r>
  <r>
    <x v="3"/>
    <x v="0"/>
    <x v="4"/>
    <s v="Sedan"/>
    <s v="automatic"/>
    <s v="nj"/>
    <x v="15"/>
    <n v="30349"/>
    <s v="white"/>
    <s v="black"/>
    <s v="hudson toyota"/>
    <x v="639"/>
    <n v="26400"/>
    <x v="3"/>
  </r>
  <r>
    <x v="1"/>
    <x v="1"/>
    <x v="7"/>
    <s v="SUV"/>
    <s v="automatic"/>
    <s v="mo"/>
    <x v="9"/>
    <n v="13017"/>
    <s v="brown"/>
    <s v="black"/>
    <s v="toyota motor sales/lexus"/>
    <x v="202"/>
    <n v="41600"/>
    <x v="3"/>
  </r>
  <r>
    <x v="3"/>
    <x v="2"/>
    <x v="14"/>
    <s v="SUV"/>
    <s v="automatic"/>
    <s v="tn"/>
    <x v="0"/>
    <n v="42204"/>
    <s v="white"/>
    <s v="tan"/>
    <s v="wholesale inc # 2"/>
    <x v="744"/>
    <n v="41750"/>
    <x v="3"/>
  </r>
  <r>
    <x v="3"/>
    <x v="2"/>
    <x v="14"/>
    <s v="SUV"/>
    <s v="automatic"/>
    <s v="nc"/>
    <x v="24"/>
    <n v="51595"/>
    <s v="white"/>
    <s v="black"/>
    <s v="folger automotive llc"/>
    <x v="772"/>
    <n v="35000"/>
    <x v="3"/>
  </r>
  <r>
    <x v="3"/>
    <x v="1"/>
    <x v="7"/>
    <s v="SUV"/>
    <s v="automatic"/>
    <s v="nj"/>
    <x v="21"/>
    <n v="18253"/>
    <s v="black"/>
    <s v="beige"/>
    <s v="lexus financial services"/>
    <x v="20"/>
    <n v="26600"/>
    <x v="3"/>
  </r>
  <r>
    <x v="3"/>
    <x v="1"/>
    <x v="40"/>
    <s v="Sedan"/>
    <s v="automatic"/>
    <s v="ca"/>
    <x v="22"/>
    <n v="13610"/>
    <s v="gray"/>
    <s v="black"/>
    <s v="lexus financial services"/>
    <x v="642"/>
    <n v="24500"/>
    <x v="3"/>
  </r>
  <r>
    <x v="3"/>
    <x v="1"/>
    <x v="41"/>
    <s v="Hatchback"/>
    <s v="automatic"/>
    <s v="fl"/>
    <x v="24"/>
    <n v="59980"/>
    <s v="white"/>
    <s v="tan"/>
    <s v="jenkins hyundai"/>
    <x v="68"/>
    <n v="15500"/>
    <x v="3"/>
  </r>
  <r>
    <x v="3"/>
    <x v="1"/>
    <x v="40"/>
    <s v="Sedan"/>
    <s v="automatic"/>
    <s v="wi"/>
    <x v="14"/>
    <n v="35013"/>
    <s v="black"/>
    <s v="beige"/>
    <s v="lexus financial services"/>
    <x v="39"/>
    <n v="20300"/>
    <x v="3"/>
  </r>
  <r>
    <x v="3"/>
    <x v="1"/>
    <x v="7"/>
    <s v="SUV"/>
    <s v="automatic"/>
    <s v="wi"/>
    <x v="24"/>
    <n v="28368"/>
    <s v="white"/>
    <s v="beige"/>
    <s v="lexus financial services"/>
    <x v="88"/>
    <n v="27600"/>
    <x v="3"/>
  </r>
  <r>
    <x v="3"/>
    <x v="1"/>
    <x v="40"/>
    <s v="Sedan"/>
    <s v="automatic"/>
    <s v="wi"/>
    <x v="2"/>
    <n v="14472"/>
    <s v="black"/>
    <s v="tan"/>
    <s v="lexus financial services"/>
    <x v="702"/>
    <n v="24200"/>
    <x v="3"/>
  </r>
  <r>
    <x v="3"/>
    <x v="1"/>
    <x v="12"/>
    <s v="Sedan"/>
    <s v="automatic"/>
    <s v="wi"/>
    <x v="14"/>
    <n v="14690"/>
    <s v="beige"/>
    <s v="tan"/>
    <s v="lexus financial services"/>
    <x v="271"/>
    <n v="22700"/>
    <x v="3"/>
  </r>
  <r>
    <x v="3"/>
    <x v="1"/>
    <x v="7"/>
    <s v="SUV"/>
    <s v="automatic"/>
    <s v="az"/>
    <x v="25"/>
    <n v="24510"/>
    <s v="white"/>
    <s v="tan"/>
    <s v="lexus financial services"/>
    <x v="241"/>
    <n v="29200"/>
    <x v="3"/>
  </r>
  <r>
    <x v="3"/>
    <x v="1"/>
    <x v="40"/>
    <s v="Sedan"/>
    <s v="automatic"/>
    <s v="az"/>
    <x v="17"/>
    <n v="24500"/>
    <s v="gray"/>
    <s v="gray"/>
    <s v="lexus financial services"/>
    <x v="176"/>
    <n v="23000"/>
    <x v="3"/>
  </r>
  <r>
    <x v="3"/>
    <x v="1"/>
    <x v="7"/>
    <s v="SUV"/>
    <s v="automatic"/>
    <s v="wi"/>
    <x v="31"/>
    <n v="80719"/>
    <s v="white"/>
    <s v="black"/>
    <s v="lexus financial services"/>
    <x v="203"/>
    <n v="21500"/>
    <x v="3"/>
  </r>
  <r>
    <x v="3"/>
    <x v="1"/>
    <x v="7"/>
    <s v="SUV"/>
    <s v="automatic"/>
    <s v="pa"/>
    <x v="15"/>
    <n v="29050"/>
    <s v="black"/>
    <s v="black"/>
    <s v="lexus financial services"/>
    <x v="114"/>
    <n v="28000"/>
    <x v="3"/>
  </r>
  <r>
    <x v="3"/>
    <x v="1"/>
    <x v="7"/>
    <s v="SUV"/>
    <s v="automatic"/>
    <s v="az"/>
    <x v="29"/>
    <n v="33840"/>
    <s v="red"/>
    <s v="beige"/>
    <s v="lexus financial services"/>
    <x v="50"/>
    <n v="23500"/>
    <x v="3"/>
  </r>
  <r>
    <x v="3"/>
    <x v="1"/>
    <x v="41"/>
    <s v="Hatchback"/>
    <s v="automatic"/>
    <s v="fl"/>
    <x v="18"/>
    <n v="20063"/>
    <s v="white"/>
    <s v="brown"/>
    <s v="meridian remarketing"/>
    <x v="761"/>
    <n v="18400"/>
    <x v="3"/>
  </r>
  <r>
    <x v="3"/>
    <x v="1"/>
    <x v="7"/>
    <s v="SUV"/>
    <s v="automatic"/>
    <s v="ca"/>
    <x v="7"/>
    <n v="41572"/>
    <s v="black"/>
    <s v="black"/>
    <s v="lexus financial services"/>
    <x v="50"/>
    <n v="26750"/>
    <x v="3"/>
  </r>
  <r>
    <x v="3"/>
    <x v="2"/>
    <x v="15"/>
    <s v="SUV"/>
    <s v="automatic"/>
    <s v="nj"/>
    <x v="1"/>
    <n v="25907"/>
    <s v="silver"/>
    <s v="red"/>
    <s v="bmw of bayside"/>
    <x v="157"/>
    <n v="37000"/>
    <x v="3"/>
  </r>
  <r>
    <x v="3"/>
    <x v="1"/>
    <x v="41"/>
    <s v="Hatchback"/>
    <s v="automatic"/>
    <s v="wi"/>
    <x v="12"/>
    <n v="26413"/>
    <s v="black"/>
    <s v="tan"/>
    <s v="lexus financial services"/>
    <x v="223"/>
    <n v="17900"/>
    <x v="3"/>
  </r>
  <r>
    <x v="3"/>
    <x v="1"/>
    <x v="40"/>
    <s v="Sedan"/>
    <s v="manual"/>
    <s v="pa"/>
    <x v="1"/>
    <n v="24696"/>
    <s v="silver"/>
    <s v="tan"/>
    <s v="lexus financial services"/>
    <x v="125"/>
    <n v="23600"/>
    <x v="3"/>
  </r>
  <r>
    <x v="3"/>
    <x v="1"/>
    <x v="41"/>
    <s v="Hatchback"/>
    <s v="automatic"/>
    <s v="az"/>
    <x v="13"/>
    <n v="31227"/>
    <s v="silver"/>
    <s v="gray"/>
    <s v="lexus financial services"/>
    <x v="439"/>
    <n v="19500"/>
    <x v="3"/>
  </r>
  <r>
    <x v="3"/>
    <x v="1"/>
    <x v="40"/>
    <s v="Sedan"/>
    <s v="manual"/>
    <s v="pa"/>
    <x v="23"/>
    <n v="13409"/>
    <s v="red"/>
    <s v="beige"/>
    <s v="lexus financial services"/>
    <x v="206"/>
    <n v="22600"/>
    <x v="3"/>
  </r>
  <r>
    <x v="3"/>
    <x v="1"/>
    <x v="40"/>
    <s v="Sedan"/>
    <s v="automatic"/>
    <s v="az"/>
    <x v="0"/>
    <n v="22415"/>
    <s v="red"/>
    <s v="beige"/>
    <s v="lexus financial services"/>
    <x v="38"/>
    <n v="23500"/>
    <x v="3"/>
  </r>
  <r>
    <x v="3"/>
    <x v="1"/>
    <x v="40"/>
    <s v="Sedan"/>
    <s v="manual"/>
    <s v="nj"/>
    <x v="22"/>
    <n v="16083"/>
    <s v="white"/>
    <s v="black"/>
    <s v="lexus financial services"/>
    <x v="245"/>
    <n v="23900"/>
    <x v="3"/>
  </r>
  <r>
    <x v="3"/>
    <x v="1"/>
    <x v="41"/>
    <s v="Hatchback"/>
    <s v="automatic"/>
    <s v="wi"/>
    <x v="3"/>
    <n v="22967"/>
    <s v="black"/>
    <s v="brown"/>
    <s v="lexus financial services"/>
    <x v="722"/>
    <n v="17800"/>
    <x v="3"/>
  </r>
  <r>
    <x v="3"/>
    <x v="1"/>
    <x v="40"/>
    <s v="Sedan"/>
    <s v="automatic"/>
    <s v="az"/>
    <x v="21"/>
    <n v="40904"/>
    <s v="white"/>
    <s v="black"/>
    <s v="lexus financial services"/>
    <x v="212"/>
    <n v="21600"/>
    <x v="3"/>
  </r>
  <r>
    <x v="3"/>
    <x v="1"/>
    <x v="40"/>
    <s v="Sedan"/>
    <s v="automatic"/>
    <s v="ca"/>
    <x v="17"/>
    <n v="23491"/>
    <s v="gray"/>
    <s v="beige"/>
    <s v="lexus of marin"/>
    <x v="176"/>
    <n v="20750"/>
    <x v="3"/>
  </r>
  <r>
    <x v="3"/>
    <x v="1"/>
    <x v="7"/>
    <s v="SUV"/>
    <s v="automatic"/>
    <s v="tx"/>
    <x v="26"/>
    <n v="103029"/>
    <s v="white"/>
    <s v="tan"/>
    <s v="national auto lenders"/>
    <x v="246"/>
    <n v="19000"/>
    <x v="3"/>
  </r>
  <r>
    <x v="3"/>
    <x v="3"/>
    <x v="29"/>
    <s v="SUV"/>
    <s v="automatic"/>
    <s v="fl"/>
    <x v="9"/>
    <n v="145906"/>
    <s v="white"/>
    <s v="beige"/>
    <s v="firkins chrysler jeep dodge"/>
    <x v="172"/>
    <n v="30000"/>
    <x v="3"/>
  </r>
  <r>
    <x v="3"/>
    <x v="3"/>
    <x v="29"/>
    <s v="SUV"/>
    <s v="automatic"/>
    <s v="tn"/>
    <x v="9"/>
    <n v="65354"/>
    <s v="black"/>
    <s v="black"/>
    <s v="wholesale inc # 2"/>
    <x v="9"/>
    <n v="31000"/>
    <x v="3"/>
  </r>
  <r>
    <x v="3"/>
    <x v="3"/>
    <x v="21"/>
    <s v="Sedan"/>
    <s v="automatic"/>
    <s v="ga"/>
    <x v="12"/>
    <n v="13297"/>
    <s v="silver"/>
    <s v="gray"/>
    <s v="world omni financial corporation"/>
    <x v="81"/>
    <n v="14200"/>
    <x v="3"/>
  </r>
  <r>
    <x v="3"/>
    <x v="3"/>
    <x v="21"/>
    <s v="Sedan"/>
    <s v="automatic"/>
    <s v="nj"/>
    <x v="29"/>
    <n v="15292"/>
    <s v="black"/>
    <s v="beige"/>
    <s v="toyota financial services"/>
    <x v="81"/>
    <n v="11600"/>
    <x v="3"/>
  </r>
  <r>
    <x v="3"/>
    <x v="3"/>
    <x v="21"/>
    <s v="Sedan"/>
    <s v="automatic"/>
    <s v="nj"/>
    <x v="14"/>
    <n v="36688"/>
    <s v="blue"/>
    <s v="gray"/>
    <s v="toyota financial services"/>
    <x v="403"/>
    <n v="12100"/>
    <x v="3"/>
  </r>
  <r>
    <x v="3"/>
    <x v="3"/>
    <x v="21"/>
    <s v="Sedan"/>
    <s v="automatic"/>
    <s v="nj"/>
    <x v="7"/>
    <n v="19596"/>
    <s v="white"/>
    <s v="black"/>
    <s v="toyota financial services"/>
    <x v="763"/>
    <n v="13900"/>
    <x v="3"/>
  </r>
  <r>
    <x v="3"/>
    <x v="3"/>
    <x v="21"/>
    <s v="Sedan"/>
    <s v="automatic"/>
    <s v="pa"/>
    <x v="30"/>
    <n v="30161"/>
    <s v="blue"/>
    <s v="gray"/>
    <s v="toyota financial services"/>
    <x v="67"/>
    <n v="11800"/>
    <x v="3"/>
  </r>
  <r>
    <x v="3"/>
    <x v="3"/>
    <x v="21"/>
    <s v="Sedan"/>
    <s v="automatic"/>
    <s v="ga"/>
    <x v="15"/>
    <n v="29821"/>
    <s v="black"/>
    <s v="black"/>
    <s v="world omni financial corporation"/>
    <x v="602"/>
    <n v="15000"/>
    <x v="3"/>
  </r>
  <r>
    <x v="3"/>
    <x v="3"/>
    <x v="21"/>
    <s v="Sedan"/>
    <s v="automatic"/>
    <s v="nj"/>
    <x v="29"/>
    <n v="25960"/>
    <s v="â€”"/>
    <s v="tan"/>
    <s v="toyota financial services"/>
    <x v="402"/>
    <n v="11700"/>
    <x v="3"/>
  </r>
  <r>
    <x v="3"/>
    <x v="3"/>
    <x v="21"/>
    <s v="Sedan"/>
    <s v="automatic"/>
    <s v="ga"/>
    <x v="15"/>
    <n v="20216"/>
    <s v="silver"/>
    <s v="gray"/>
    <s v="world omni financial corporation"/>
    <x v="309"/>
    <n v="13900"/>
    <x v="3"/>
  </r>
  <r>
    <x v="3"/>
    <x v="3"/>
    <x v="21"/>
    <s v="Sedan"/>
    <s v="automatic"/>
    <s v="nj"/>
    <x v="17"/>
    <n v="46959"/>
    <s v="black"/>
    <s v="gray"/>
    <s v="toyota financial services"/>
    <x v="375"/>
    <n v="11700"/>
    <x v="3"/>
  </r>
  <r>
    <x v="3"/>
    <x v="3"/>
    <x v="21"/>
    <s v="Sedan"/>
    <s v="automatic"/>
    <s v="nc"/>
    <x v="28"/>
    <n v="81735"/>
    <s v="gray"/>
    <s v="gray"/>
    <s v="honda cars of rock hill"/>
    <x v="381"/>
    <n v="9400"/>
    <x v="3"/>
  </r>
  <r>
    <x v="3"/>
    <x v="3"/>
    <x v="21"/>
    <s v="Sedan"/>
    <s v="automatic"/>
    <s v="nj"/>
    <x v="14"/>
    <n v="17730"/>
    <s v="black"/>
    <s v="black"/>
    <s v="toyota financial services"/>
    <x v="355"/>
    <n v="15500"/>
    <x v="3"/>
  </r>
  <r>
    <x v="3"/>
    <x v="3"/>
    <x v="21"/>
    <s v="Sedan"/>
    <s v="automatic"/>
    <s v="fl"/>
    <x v="20"/>
    <n v="22994"/>
    <s v="white"/>
    <s v="black"/>
    <s v="braman cadillac"/>
    <x v="294"/>
    <n v="13200"/>
    <x v="3"/>
  </r>
  <r>
    <x v="3"/>
    <x v="3"/>
    <x v="21"/>
    <s v="Sedan"/>
    <s v="automatic"/>
    <s v="ca"/>
    <x v="27"/>
    <n v="36232"/>
    <s v="gray"/>
    <s v="gray"/>
    <s v="toyota financial services"/>
    <x v="332"/>
    <n v="11800"/>
    <x v="3"/>
  </r>
  <r>
    <x v="3"/>
    <x v="3"/>
    <x v="21"/>
    <s v="Sedan"/>
    <s v="automatic"/>
    <s v="wi"/>
    <x v="13"/>
    <n v="44368"/>
    <s v="gray"/>
    <s v="gray"/>
    <s v="toyota financial services"/>
    <x v="209"/>
    <n v="11700"/>
    <x v="3"/>
  </r>
  <r>
    <x v="3"/>
    <x v="3"/>
    <x v="21"/>
    <s v="Sedan"/>
    <s v="automatic"/>
    <s v="nj"/>
    <x v="13"/>
    <n v="32317"/>
    <s v="black"/>
    <s v="beige"/>
    <s v="toyota financial services"/>
    <x v="67"/>
    <n v="12200"/>
    <x v="3"/>
  </r>
  <r>
    <x v="3"/>
    <x v="3"/>
    <x v="21"/>
    <s v="Sedan"/>
    <s v="automatic"/>
    <s v="tn"/>
    <x v="29"/>
    <n v="88789"/>
    <s v="â€”"/>
    <s v="tan"/>
    <s v="exeter finance corp"/>
    <x v="732"/>
    <n v="7200"/>
    <x v="3"/>
  </r>
  <r>
    <x v="3"/>
    <x v="3"/>
    <x v="21"/>
    <s v="Sedan"/>
    <s v="automatic"/>
    <s v="wi"/>
    <x v="17"/>
    <n v="33456"/>
    <s v="silver"/>
    <s v="black"/>
    <s v="toyota financial services"/>
    <x v="400"/>
    <n v="13900"/>
    <x v="3"/>
  </r>
  <r>
    <x v="3"/>
    <x v="3"/>
    <x v="21"/>
    <s v="Sedan"/>
    <s v="automatic"/>
    <s v="ga"/>
    <x v="18"/>
    <n v="32192"/>
    <s v="â€”"/>
    <s v="gray"/>
    <s v="world omni financial corporation"/>
    <x v="689"/>
    <n v="13100"/>
    <x v="3"/>
  </r>
  <r>
    <x v="3"/>
    <x v="3"/>
    <x v="21"/>
    <s v="Sedan"/>
    <s v="automatic"/>
    <s v="ga"/>
    <x v="15"/>
    <n v="26513"/>
    <s v="silver"/>
    <s v="black"/>
    <s v="world omni financial corporation"/>
    <x v="384"/>
    <n v="15000"/>
    <x v="3"/>
  </r>
  <r>
    <x v="3"/>
    <x v="3"/>
    <x v="21"/>
    <s v="Sedan"/>
    <s v="automatic"/>
    <s v="ga"/>
    <x v="0"/>
    <n v="26713"/>
    <s v="white"/>
    <s v="black"/>
    <s v="world omni financial corporation"/>
    <x v="384"/>
    <n v="15700"/>
    <x v="3"/>
  </r>
  <r>
    <x v="3"/>
    <x v="3"/>
    <x v="21"/>
    <s v="Sedan"/>
    <s v="automatic"/>
    <s v="fl"/>
    <x v="9"/>
    <n v="8790"/>
    <s v="silver"/>
    <s v="black"/>
    <s v="world omni financial corporation"/>
    <x v="338"/>
    <n v="15600"/>
    <x v="3"/>
  </r>
  <r>
    <x v="3"/>
    <x v="3"/>
    <x v="21"/>
    <s v="Sedan"/>
    <s v="automatic"/>
    <s v="wi"/>
    <x v="13"/>
    <n v="30814"/>
    <s v="gray"/>
    <s v="black"/>
    <s v="toyota financial services"/>
    <x v="40"/>
    <n v="13800"/>
    <x v="3"/>
  </r>
  <r>
    <x v="3"/>
    <x v="3"/>
    <x v="21"/>
    <s v="Sedan"/>
    <s v="automatic"/>
    <s v="pa"/>
    <x v="1"/>
    <n v="22103"/>
    <s v="silver"/>
    <s v="gray"/>
    <s v="toyota financial services"/>
    <x v="762"/>
    <n v="14800"/>
    <x v="3"/>
  </r>
  <r>
    <x v="3"/>
    <x v="3"/>
    <x v="21"/>
    <s v="Sedan"/>
    <s v="automatic"/>
    <s v="fl"/>
    <x v="2"/>
    <n v="95114"/>
    <s v="black"/>
    <s v="gray"/>
    <s v="santander consumer"/>
    <x v="732"/>
    <n v="10800"/>
    <x v="3"/>
  </r>
  <r>
    <x v="3"/>
    <x v="3"/>
    <x v="21"/>
    <s v="Sedan"/>
    <s v="automatic"/>
    <s v="nj"/>
    <x v="3"/>
    <n v="21378"/>
    <s v="blue"/>
    <s v="black"/>
    <s v="toyota financial services"/>
    <x v="309"/>
    <n v="12400"/>
    <x v="3"/>
  </r>
  <r>
    <x v="3"/>
    <x v="3"/>
    <x v="21"/>
    <s v="Sedan"/>
    <s v="automatic"/>
    <s v="mo"/>
    <x v="14"/>
    <n v="37532"/>
    <s v="gray"/>
    <s v="gray"/>
    <s v="toyota financial services"/>
    <x v="403"/>
    <n v="11700"/>
    <x v="3"/>
  </r>
  <r>
    <x v="3"/>
    <x v="3"/>
    <x v="21"/>
    <s v="Sedan"/>
    <s v="automatic"/>
    <s v="mo"/>
    <x v="21"/>
    <n v="42116"/>
    <s v="black"/>
    <s v="black"/>
    <s v="toyota financial services"/>
    <x v="81"/>
    <n v="12900"/>
    <x v="3"/>
  </r>
  <r>
    <x v="3"/>
    <x v="3"/>
    <x v="21"/>
    <s v="Sedan"/>
    <s v="automatic"/>
    <s v="wi"/>
    <x v="25"/>
    <n v="46721"/>
    <s v="silver"/>
    <s v="gray"/>
    <s v="toyota financial services"/>
    <x v="387"/>
    <n v="12700"/>
    <x v="3"/>
  </r>
  <r>
    <x v="3"/>
    <x v="3"/>
    <x v="21"/>
    <s v="Sedan"/>
    <s v="automatic"/>
    <s v="nj"/>
    <x v="24"/>
    <n v="35528"/>
    <s v="â€”"/>
    <s v="black"/>
    <s v="toyota financial services"/>
    <x v="297"/>
    <n v="13200"/>
    <x v="3"/>
  </r>
  <r>
    <x v="3"/>
    <x v="3"/>
    <x v="21"/>
    <s v="Sedan"/>
    <s v="automatic"/>
    <s v="ga"/>
    <x v="4"/>
    <n v="35463"/>
    <s v="gray"/>
    <s v="black"/>
    <s v="world omni financial corporation"/>
    <x v="61"/>
    <n v="14400"/>
    <x v="3"/>
  </r>
  <r>
    <x v="3"/>
    <x v="3"/>
    <x v="21"/>
    <s v="Sedan"/>
    <s v="automatic"/>
    <s v="ga"/>
    <x v="31"/>
    <n v="43021"/>
    <s v="gray"/>
    <s v="black"/>
    <s v="world omni financial corporation"/>
    <x v="606"/>
    <n v="12600"/>
    <x v="3"/>
  </r>
  <r>
    <x v="3"/>
    <x v="3"/>
    <x v="21"/>
    <s v="Sedan"/>
    <s v="automatic"/>
    <s v="wi"/>
    <x v="4"/>
    <n v="60695"/>
    <s v="blue"/>
    <s v="gray"/>
    <s v="toyota financial services"/>
    <x v="614"/>
    <n v="13500"/>
    <x v="3"/>
  </r>
  <r>
    <x v="3"/>
    <x v="3"/>
    <x v="21"/>
    <s v="Sedan"/>
    <s v="automatic"/>
    <s v="fl"/>
    <x v="28"/>
    <n v="90542"/>
    <s v="â€”"/>
    <s v="black"/>
    <s v="mike albert fleet solutions"/>
    <x v="767"/>
    <n v="12000"/>
    <x v="3"/>
  </r>
  <r>
    <x v="3"/>
    <x v="3"/>
    <x v="21"/>
    <s v="Sedan"/>
    <s v="automatic"/>
    <s v="wi"/>
    <x v="13"/>
    <n v="26520"/>
    <s v="black"/>
    <s v="gray"/>
    <s v="toyota financial services"/>
    <x v="60"/>
    <n v="17100"/>
    <x v="3"/>
  </r>
  <r>
    <x v="3"/>
    <x v="3"/>
    <x v="18"/>
    <s v="Sedan"/>
    <s v="automatic"/>
    <s v="ga"/>
    <x v="1"/>
    <n v="28945"/>
    <s v="gray"/>
    <s v="gray"/>
    <s v="world omni financial corporation"/>
    <x v="42"/>
    <n v="10700"/>
    <x v="3"/>
  </r>
  <r>
    <x v="3"/>
    <x v="3"/>
    <x v="21"/>
    <s v="Sedan"/>
    <s v="automatic"/>
    <s v="ga"/>
    <x v="8"/>
    <n v="31756"/>
    <s v="black"/>
    <s v="black"/>
    <s v="world omni financial corporation"/>
    <x v="623"/>
    <n v="17800"/>
    <x v="3"/>
  </r>
  <r>
    <x v="3"/>
    <x v="3"/>
    <x v="18"/>
    <s v="Sedan"/>
    <s v="automatic"/>
    <s v="ga"/>
    <x v="10"/>
    <n v="2153"/>
    <s v="white"/>
    <s v="gray"/>
    <s v="world omni financial corporation"/>
    <x v="209"/>
    <n v="13000"/>
    <x v="3"/>
  </r>
  <r>
    <x v="3"/>
    <x v="3"/>
    <x v="21"/>
    <s v="Sedan"/>
    <s v="automatic"/>
    <s v="nj"/>
    <x v="2"/>
    <n v="52321"/>
    <s v="silver"/>
    <s v="black"/>
    <s v="toyota financial services"/>
    <x v="402"/>
    <n v="12000"/>
    <x v="3"/>
  </r>
  <r>
    <x v="3"/>
    <x v="3"/>
    <x v="21"/>
    <s v="Sedan"/>
    <s v="automatic"/>
    <s v="nj"/>
    <x v="13"/>
    <n v="35798"/>
    <s v="â€”"/>
    <s v="black"/>
    <s v="toyota financial services"/>
    <x v="297"/>
    <n v="13400"/>
    <x v="3"/>
  </r>
  <r>
    <x v="3"/>
    <x v="3"/>
    <x v="21"/>
    <s v="Sedan"/>
    <s v="automatic"/>
    <s v="ga"/>
    <x v="12"/>
    <n v="35301"/>
    <s v="gray"/>
    <s v="beige"/>
    <s v="world omni financial corporation"/>
    <x v="66"/>
    <n v="16800"/>
    <x v="3"/>
  </r>
  <r>
    <x v="3"/>
    <x v="3"/>
    <x v="21"/>
    <s v="Sedan"/>
    <s v="automatic"/>
    <s v="wi"/>
    <x v="30"/>
    <n v="22973"/>
    <s v="gray"/>
    <s v="gray"/>
    <s v="toyota financial services"/>
    <x v="613"/>
    <n v="16000"/>
    <x v="3"/>
  </r>
  <r>
    <x v="3"/>
    <x v="3"/>
    <x v="18"/>
    <s v="Sedan"/>
    <s v="automatic"/>
    <s v="nj"/>
    <x v="20"/>
    <n v="16771"/>
    <s v="gray"/>
    <s v="gray"/>
    <s v="toyota financial services"/>
    <x v="298"/>
    <n v="9800"/>
    <x v="3"/>
  </r>
  <r>
    <x v="3"/>
    <x v="3"/>
    <x v="25"/>
    <s v="SUV"/>
    <s v="automatic"/>
    <s v="nj"/>
    <x v="14"/>
    <n v="22216"/>
    <s v="silver"/>
    <s v="gray"/>
    <s v="toyota financial services"/>
    <x v="650"/>
    <n v="15600"/>
    <x v="3"/>
  </r>
  <r>
    <x v="3"/>
    <x v="3"/>
    <x v="27"/>
    <s v="Hatchback"/>
    <s v="automatic"/>
    <s v="fl"/>
    <x v="1"/>
    <n v="38611"/>
    <s v="silver"/>
    <s v="gray"/>
    <s v="central florida auto gallery inc"/>
    <x v="762"/>
    <n v="13200"/>
    <x v="3"/>
  </r>
  <r>
    <x v="3"/>
    <x v="3"/>
    <x v="18"/>
    <s v="Sedan"/>
    <s v="automatic"/>
    <s v="fl"/>
    <x v="13"/>
    <n v="31802"/>
    <s v="white"/>
    <s v="black"/>
    <s v="braman motors"/>
    <x v="375"/>
    <n v="12000"/>
    <x v="3"/>
  </r>
  <r>
    <x v="3"/>
    <x v="3"/>
    <x v="25"/>
    <s v="SUV"/>
    <s v="automatic"/>
    <s v="nj"/>
    <x v="2"/>
    <n v="24707"/>
    <s v="brown"/>
    <s v="beige"/>
    <s v="hudson toyota"/>
    <x v="324"/>
    <n v="15300"/>
    <x v="3"/>
  </r>
  <r>
    <x v="3"/>
    <x v="3"/>
    <x v="25"/>
    <s v="SUV"/>
    <s v="automatic"/>
    <s v="nj"/>
    <x v="30"/>
    <n v="29942"/>
    <s v="beige"/>
    <s v="beige"/>
    <s v="toyota financial services"/>
    <x v="615"/>
    <n v="13700"/>
    <x v="3"/>
  </r>
  <r>
    <x v="3"/>
    <x v="3"/>
    <x v="46"/>
    <s v="Hatchback"/>
    <s v="automatic"/>
    <s v="ca"/>
    <x v="7"/>
    <n v="26594"/>
    <s v="gray"/>
    <s v="black"/>
    <s v="toyota financial services"/>
    <x v="198"/>
    <n v="21750"/>
    <x v="3"/>
  </r>
  <r>
    <x v="3"/>
    <x v="3"/>
    <x v="27"/>
    <s v="Hatchback"/>
    <s v="automatic"/>
    <s v="wi"/>
    <x v="17"/>
    <n v="26881"/>
    <s v="white"/>
    <s v="gray"/>
    <s v="toyota financial services"/>
    <x v="401"/>
    <n v="13800"/>
    <x v="3"/>
  </r>
  <r>
    <x v="3"/>
    <x v="3"/>
    <x v="92"/>
    <s v="Hatchback"/>
    <s v="automatic"/>
    <s v="pr"/>
    <x v="18"/>
    <n v="31683"/>
    <s v="white"/>
    <s v="gray"/>
    <s v="luis rujel auto sales inc"/>
    <x v="278"/>
    <n v="12000"/>
    <x v="3"/>
  </r>
  <r>
    <x v="3"/>
    <x v="3"/>
    <x v="18"/>
    <s v="Sedan"/>
    <s v="automatic"/>
    <s v="nj"/>
    <x v="3"/>
    <n v="13039"/>
    <s v="gray"/>
    <s v="black"/>
    <s v="toyota financial services"/>
    <x v="343"/>
    <n v="12700"/>
    <x v="3"/>
  </r>
  <r>
    <x v="3"/>
    <x v="3"/>
    <x v="27"/>
    <s v="Hatchback"/>
    <s v="automatic"/>
    <s v="nj"/>
    <x v="14"/>
    <n v="35970"/>
    <s v="â€”"/>
    <s v="gray"/>
    <s v="toyota financial services"/>
    <x v="654"/>
    <n v="12700"/>
    <x v="3"/>
  </r>
  <r>
    <x v="3"/>
    <x v="3"/>
    <x v="27"/>
    <s v="Hatchback"/>
    <s v="automatic"/>
    <s v="nj"/>
    <x v="3"/>
    <n v="26008"/>
    <s v="silver"/>
    <s v="gray"/>
    <s v="toyota financial services"/>
    <x v="400"/>
    <n v="13200"/>
    <x v="3"/>
  </r>
  <r>
    <x v="3"/>
    <x v="3"/>
    <x v="27"/>
    <s v="Hatchback"/>
    <s v="automatic"/>
    <s v="ca"/>
    <x v="23"/>
    <n v="44121"/>
    <s v="silver"/>
    <s v="gray"/>
    <s v="toyota financial services"/>
    <x v="52"/>
    <n v="12900"/>
    <x v="3"/>
  </r>
  <r>
    <x v="3"/>
    <x v="3"/>
    <x v="25"/>
    <s v="SUV"/>
    <s v="automatic"/>
    <s v="wi"/>
    <x v="17"/>
    <n v="31376"/>
    <s v="blue"/>
    <s v="gray"/>
    <s v="toyota financial services"/>
    <x v="68"/>
    <n v="14800"/>
    <x v="3"/>
  </r>
  <r>
    <x v="3"/>
    <x v="3"/>
    <x v="32"/>
    <s v="SUV"/>
    <s v="automatic"/>
    <s v="nj"/>
    <x v="29"/>
    <n v="30650"/>
    <s v="black"/>
    <s v="beige"/>
    <s v="toyota financial services"/>
    <x v="702"/>
    <n v="21100"/>
    <x v="3"/>
  </r>
  <r>
    <x v="3"/>
    <x v="3"/>
    <x v="27"/>
    <s v="Hatchback"/>
    <s v="automatic"/>
    <s v="ca"/>
    <x v="14"/>
    <n v="18415"/>
    <s v="gray"/>
    <s v="gray"/>
    <s v="toyota financial services"/>
    <x v="654"/>
    <n v="14700"/>
    <x v="3"/>
  </r>
  <r>
    <x v="3"/>
    <x v="3"/>
    <x v="25"/>
    <s v="SUV"/>
    <s v="automatic"/>
    <s v="nj"/>
    <x v="3"/>
    <n v="42769"/>
    <s v="black"/>
    <s v="gray"/>
    <s v="toyota financial services"/>
    <x v="734"/>
    <n v="13500"/>
    <x v="3"/>
  </r>
  <r>
    <x v="3"/>
    <x v="3"/>
    <x v="26"/>
    <s v="Double Cab"/>
    <s v="automatic"/>
    <s v="az"/>
    <x v="33"/>
    <n v="68618"/>
    <s v="black"/>
    <s v="black"/>
    <s v="toyota financial services"/>
    <x v="243"/>
    <n v="23300"/>
    <x v="3"/>
  </r>
  <r>
    <x v="3"/>
    <x v="3"/>
    <x v="25"/>
    <s v="SUV"/>
    <s v="automatic"/>
    <s v="nj"/>
    <x v="22"/>
    <n v="28447"/>
    <s v="black"/>
    <s v="tan"/>
    <s v="toyota financial services"/>
    <x v="355"/>
    <n v="13300"/>
    <x v="3"/>
  </r>
  <r>
    <x v="3"/>
    <x v="3"/>
    <x v="26"/>
    <s v="Double Cab"/>
    <s v="automatic"/>
    <s v="fl"/>
    <x v="1"/>
    <n v="36657"/>
    <s v="white"/>
    <s v="tan"/>
    <s v="toyota of orlando"/>
    <x v="247"/>
    <n v="25800"/>
    <x v="3"/>
  </r>
  <r>
    <x v="3"/>
    <x v="3"/>
    <x v="25"/>
    <s v="SUV"/>
    <s v="automatic"/>
    <s v="nj"/>
    <x v="29"/>
    <n v="39649"/>
    <s v="green"/>
    <s v="beige"/>
    <s v="toyota financial services"/>
    <x v="357"/>
    <n v="12700"/>
    <x v="3"/>
  </r>
  <r>
    <x v="3"/>
    <x v="3"/>
    <x v="20"/>
    <s v="Sedan"/>
    <s v="automatic"/>
    <s v="oh"/>
    <x v="21"/>
    <n v="69435"/>
    <s v="silver"/>
    <s v="black"/>
    <s v="dt credit corporation"/>
    <x v="786"/>
    <n v="7500"/>
    <x v="3"/>
  </r>
  <r>
    <x v="3"/>
    <x v="3"/>
    <x v="25"/>
    <s v="SUV"/>
    <s v="automatic"/>
    <s v="nj"/>
    <x v="4"/>
    <n v="53121"/>
    <s v="â€”"/>
    <s v="gray"/>
    <s v="toyota financial services"/>
    <x v="621"/>
    <n v="13400"/>
    <x v="3"/>
  </r>
  <r>
    <x v="3"/>
    <x v="3"/>
    <x v="25"/>
    <s v="SUV"/>
    <s v="automatic"/>
    <s v="fl"/>
    <x v="8"/>
    <n v="21399"/>
    <s v="gold"/>
    <s v="tan"/>
    <s v="germain toyota of sarasota"/>
    <x v="338"/>
    <n v="15400"/>
    <x v="3"/>
  </r>
  <r>
    <x v="3"/>
    <x v="3"/>
    <x v="25"/>
    <s v="SUV"/>
    <s v="automatic"/>
    <s v="mo"/>
    <x v="9"/>
    <n v="30216"/>
    <s v="black"/>
    <s v="gray"/>
    <s v="gentry motor co inc"/>
    <x v="156"/>
    <n v="21400"/>
    <x v="3"/>
  </r>
  <r>
    <x v="3"/>
    <x v="3"/>
    <x v="25"/>
    <s v="SUV"/>
    <s v="automatic"/>
    <s v="nj"/>
    <x v="27"/>
    <n v="39010"/>
    <s v="green"/>
    <s v="gray"/>
    <s v="toyota financial services"/>
    <x v="357"/>
    <n v="12600"/>
    <x v="3"/>
  </r>
  <r>
    <x v="4"/>
    <x v="0"/>
    <x v="0"/>
    <s v="Sedan"/>
    <s v="automatic"/>
    <s v="mo"/>
    <x v="17"/>
    <n v="89861"/>
    <s v="black"/>
    <s v="black"/>
    <s v="o'fallon motorsports"/>
    <x v="362"/>
    <n v="15600"/>
    <x v="3"/>
  </r>
  <r>
    <x v="4"/>
    <x v="0"/>
    <x v="0"/>
    <s v="Convertible"/>
    <s v="automatic"/>
    <s v="ca"/>
    <x v="1"/>
    <n v="39827"/>
    <s v="white"/>
    <s v="beige"/>
    <s v="sullivan luxury cars llc"/>
    <x v="38"/>
    <n v="24000"/>
    <x v="3"/>
  </r>
  <r>
    <x v="4"/>
    <x v="0"/>
    <x v="0"/>
    <s v="Coupe"/>
    <s v="automatic"/>
    <s v="tx"/>
    <x v="8"/>
    <n v="50457"/>
    <s v="white"/>
    <s v="red"/>
    <s v="hopper motorplex inc"/>
    <x v="162"/>
    <n v="23000"/>
    <x v="3"/>
  </r>
  <r>
    <x v="4"/>
    <x v="0"/>
    <x v="0"/>
    <s v="Sedan"/>
    <s v="automatic"/>
    <s v="nj"/>
    <x v="2"/>
    <n v="39917"/>
    <s v="black"/>
    <s v="brown"/>
    <s v="bmw of bayside"/>
    <x v="240"/>
    <n v="17600"/>
    <x v="3"/>
  </r>
  <r>
    <x v="4"/>
    <x v="0"/>
    <x v="0"/>
    <s v="Sedan"/>
    <s v="automatic"/>
    <s v="fl"/>
    <x v="2"/>
    <n v="57017"/>
    <s v="blue"/>
    <s v="gray"/>
    <s v="braman cadillac"/>
    <x v="305"/>
    <n v="17000"/>
    <x v="3"/>
  </r>
  <r>
    <x v="4"/>
    <x v="0"/>
    <x v="37"/>
    <s v="SUV"/>
    <s v="automatic"/>
    <s v="ca"/>
    <x v="23"/>
    <n v="65819"/>
    <s v="black"/>
    <s v="beige"/>
    <s v="bmw of riverside"/>
    <x v="246"/>
    <n v="22000"/>
    <x v="3"/>
  </r>
  <r>
    <x v="4"/>
    <x v="0"/>
    <x v="34"/>
    <s v="Sedan"/>
    <s v="automatic"/>
    <s v="fl"/>
    <x v="7"/>
    <n v="41290"/>
    <s v="blue"/>
    <s v="â€”"/>
    <s v="financial services remarketing (lease)"/>
    <x v="180"/>
    <n v="29000"/>
    <x v="3"/>
  </r>
  <r>
    <x v="1"/>
    <x v="3"/>
    <x v="18"/>
    <s v="Sedan"/>
    <s v="automatic"/>
    <s v="ca"/>
    <x v="16"/>
    <n v="384"/>
    <s v="gray"/>
    <s v="black"/>
    <s v="toyota financial services"/>
    <x v="611"/>
    <n v="16700"/>
    <x v="3"/>
  </r>
  <r>
    <x v="1"/>
    <x v="3"/>
    <x v="21"/>
    <s v="Sedan"/>
    <s v="automatic"/>
    <s v="az"/>
    <x v="6"/>
    <n v="8239"/>
    <s v="gray"/>
    <s v="gray"/>
    <s v="toyota financial services"/>
    <x v="238"/>
    <n v="19000"/>
    <x v="3"/>
  </r>
  <r>
    <x v="1"/>
    <x v="3"/>
    <x v="24"/>
    <s v="Sedan"/>
    <s v="automatic"/>
    <s v="ca"/>
    <x v="20"/>
    <n v="8230"/>
    <s v="silver"/>
    <s v="black"/>
    <s v="enterprise vehicle exchange / tra / rental / tulsa"/>
    <x v="132"/>
    <n v="19600"/>
    <x v="3"/>
  </r>
  <r>
    <x v="1"/>
    <x v="3"/>
    <x v="22"/>
    <s v="Double Cab"/>
    <s v="automatic"/>
    <s v="fl"/>
    <x v="6"/>
    <n v="99"/>
    <s v="gray"/>
    <s v="gray"/>
    <s v="bev smith toyota"/>
    <x v="0"/>
    <n v="31000"/>
    <x v="3"/>
  </r>
  <r>
    <x v="1"/>
    <x v="3"/>
    <x v="20"/>
    <s v="Hatchback"/>
    <s v="automatic"/>
    <s v="ca"/>
    <x v="17"/>
    <n v="11503"/>
    <s v="gray"/>
    <s v="black"/>
    <s v="toyota financial services"/>
    <x v="614"/>
    <n v="13800"/>
    <x v="3"/>
  </r>
  <r>
    <x v="1"/>
    <x v="3"/>
    <x v="21"/>
    <s v="Sedan"/>
    <s v="automatic"/>
    <s v="ca"/>
    <x v="19"/>
    <n v="8213"/>
    <s v="white"/>
    <s v="black"/>
    <s v="fox rent a car tra"/>
    <x v="261"/>
    <n v="13900"/>
    <x v="3"/>
  </r>
  <r>
    <x v="4"/>
    <x v="1"/>
    <x v="12"/>
    <s v="Sedan"/>
    <s v="automatic"/>
    <s v="nj"/>
    <x v="3"/>
    <n v="34314"/>
    <s v="red"/>
    <s v="tan"/>
    <s v="lexus financial services"/>
    <x v="681"/>
    <n v="17100"/>
    <x v="3"/>
  </r>
  <r>
    <x v="4"/>
    <x v="2"/>
    <x v="14"/>
    <s v="SUV"/>
    <s v="automatic"/>
    <s v="oh"/>
    <x v="1"/>
    <n v="34944"/>
    <s v="black"/>
    <s v="black"/>
    <s v="pauley motor car co preowned vehicles llc"/>
    <x v="102"/>
    <n v="34700"/>
    <x v="3"/>
  </r>
  <r>
    <x v="4"/>
    <x v="1"/>
    <x v="7"/>
    <s v="SUV"/>
    <s v="automatic"/>
    <s v="ca"/>
    <x v="22"/>
    <n v="37893"/>
    <s v="red"/>
    <s v="beige"/>
    <s v="buyers auto sales"/>
    <x v="702"/>
    <n v="24000"/>
    <x v="3"/>
  </r>
  <r>
    <x v="4"/>
    <x v="1"/>
    <x v="43"/>
    <s v="Sedan"/>
    <s v="automatic"/>
    <s v="tx"/>
    <x v="2"/>
    <n v="111754"/>
    <s v="gray"/>
    <s v="black"/>
    <s v="fairway ford henderson"/>
    <x v="279"/>
    <n v="16400"/>
    <x v="3"/>
  </r>
  <r>
    <x v="4"/>
    <x v="3"/>
    <x v="21"/>
    <s v="Sedan"/>
    <s v="automatic"/>
    <s v="ga"/>
    <x v="21"/>
    <n v="73642"/>
    <s v="gray"/>
    <s v="gray"/>
    <s v="dublin cadillac nissan &amp; gmc"/>
    <x v="469"/>
    <n v="9800"/>
    <x v="3"/>
  </r>
  <r>
    <x v="4"/>
    <x v="3"/>
    <x v="18"/>
    <s v="Sedan"/>
    <s v="automatic"/>
    <s v="il"/>
    <x v="21"/>
    <n v="52486"/>
    <s v="white"/>
    <s v="gray"/>
    <s v="advantage chevrolet/ge"/>
    <x v="686"/>
    <n v="8700"/>
    <x v="3"/>
  </r>
  <r>
    <x v="4"/>
    <x v="3"/>
    <x v="21"/>
    <s v="Sedan"/>
    <s v="automatic"/>
    <s v="nj"/>
    <x v="14"/>
    <n v="42769"/>
    <s v="gray"/>
    <s v="gray"/>
    <s v="j &amp; s auto haus"/>
    <x v="311"/>
    <n v="10000"/>
    <x v="3"/>
  </r>
  <r>
    <x v="4"/>
    <x v="3"/>
    <x v="24"/>
    <s v="Sedan"/>
    <s v="automatic"/>
    <s v="az"/>
    <x v="2"/>
    <n v="65489"/>
    <s v="gold"/>
    <s v="beige"/>
    <s v="flexco fleet services"/>
    <x v="623"/>
    <n v="14100"/>
    <x v="3"/>
  </r>
  <r>
    <x v="4"/>
    <x v="3"/>
    <x v="29"/>
    <s v="SUV"/>
    <s v="automatic"/>
    <s v="ca"/>
    <x v="9"/>
    <n v="85936"/>
    <s v="gray"/>
    <s v="black"/>
    <s v="toyota financial services"/>
    <x v="253"/>
    <n v="28500"/>
    <x v="3"/>
  </r>
  <r>
    <x v="4"/>
    <x v="3"/>
    <x v="18"/>
    <s v="Sedan"/>
    <s v="automatic"/>
    <s v="ga"/>
    <x v="15"/>
    <n v="17483"/>
    <s v="silver"/>
    <s v="gray"/>
    <s v="world omni financial corporation"/>
    <x v="661"/>
    <n v="11700"/>
    <x v="3"/>
  </r>
  <r>
    <x v="4"/>
    <x v="3"/>
    <x v="29"/>
    <s v="SUV"/>
    <s v="automatic"/>
    <s v="mn"/>
    <x v="12"/>
    <n v="41016"/>
    <s v="silver"/>
    <s v="black"/>
    <s v="flexco fleet services"/>
    <x v="201"/>
    <n v="26700"/>
    <x v="3"/>
  </r>
  <r>
    <x v="4"/>
    <x v="3"/>
    <x v="27"/>
    <s v="Hatchback"/>
    <s v="automatic"/>
    <s v="fl"/>
    <x v="4"/>
    <n v="91420"/>
    <s v="red"/>
    <s v="beige"/>
    <s v="gm financial"/>
    <x v="350"/>
    <n v="8300"/>
    <x v="3"/>
  </r>
  <r>
    <x v="4"/>
    <x v="3"/>
    <x v="18"/>
    <s v="Sedan"/>
    <s v="automatic"/>
    <s v="fl"/>
    <x v="7"/>
    <n v="121684"/>
    <s v="white"/>
    <s v="gray"/>
    <s v="germain toyota of sarasota"/>
    <x v="411"/>
    <n v="7600"/>
    <x v="3"/>
  </r>
  <r>
    <x v="4"/>
    <x v="3"/>
    <x v="19"/>
    <s v="Minivan"/>
    <s v="automatic"/>
    <s v="az"/>
    <x v="30"/>
    <n v="55612"/>
    <s v="white"/>
    <s v="gray"/>
    <s v="toyota financial services"/>
    <x v="602"/>
    <n v="14600"/>
    <x v="3"/>
  </r>
  <r>
    <x v="4"/>
    <x v="3"/>
    <x v="22"/>
    <s v="Double Cab"/>
    <s v="automatic"/>
    <s v="az"/>
    <x v="13"/>
    <n v="21627"/>
    <s v="silver"/>
    <s v="gray"/>
    <s v="toyota financial services"/>
    <x v="105"/>
    <n v="24200"/>
    <x v="3"/>
  </r>
  <r>
    <x v="4"/>
    <x v="3"/>
    <x v="26"/>
    <s v="Double Cab"/>
    <s v="automatic"/>
    <s v="ut"/>
    <x v="27"/>
    <n v="74715"/>
    <s v="black"/>
    <s v="black"/>
    <s v="excell auto center"/>
    <x v="212"/>
    <n v="19900"/>
    <x v="3"/>
  </r>
  <r>
    <x v="4"/>
    <x v="3"/>
    <x v="18"/>
    <s v="Sedan"/>
    <s v="automatic"/>
    <s v="md"/>
    <x v="30"/>
    <n v="68955"/>
    <s v="white"/>
    <s v="gray"/>
    <s v="belair road discount auto sales"/>
    <x v="677"/>
    <n v="7600"/>
    <x v="3"/>
  </r>
  <r>
    <x v="4"/>
    <x v="3"/>
    <x v="32"/>
    <s v="SUV"/>
    <s v="automatic"/>
    <s v="nj"/>
    <x v="21"/>
    <n v="39233"/>
    <s v="gray"/>
    <s v="gray"/>
    <s v="toyota financial services"/>
    <x v="234"/>
    <n v="18800"/>
    <x v="3"/>
  </r>
  <r>
    <x v="4"/>
    <x v="3"/>
    <x v="25"/>
    <s v="SUV"/>
    <s v="automatic"/>
    <s v="ca"/>
    <x v="14"/>
    <n v="42807"/>
    <s v="blue"/>
    <s v="gray"/>
    <s v="sullivan luxury cars llc"/>
    <x v="238"/>
    <n v="17500"/>
    <x v="3"/>
  </r>
  <r>
    <x v="4"/>
    <x v="3"/>
    <x v="27"/>
    <s v="Hatchback"/>
    <s v="automatic"/>
    <s v="ca"/>
    <x v="22"/>
    <n v="50741"/>
    <s v="blue"/>
    <s v="gray"/>
    <s v="auto depot"/>
    <x v="678"/>
    <n v="12250"/>
    <x v="3"/>
  </r>
  <r>
    <x v="5"/>
    <x v="0"/>
    <x v="0"/>
    <s v="Sedan"/>
    <s v="automatic"/>
    <s v="ca"/>
    <x v="2"/>
    <n v="132487"/>
    <s v="blue"/>
    <s v="gray"/>
    <s v="high bid trading co inc"/>
    <x v="394"/>
    <n v="8400"/>
    <x v="3"/>
  </r>
  <r>
    <x v="5"/>
    <x v="0"/>
    <x v="5"/>
    <s v="SUV"/>
    <s v="automatic"/>
    <s v="ga"/>
    <x v="14"/>
    <n v="76793"/>
    <s v="blue"/>
    <s v="beige"/>
    <s v="one source autos inc"/>
    <x v="268"/>
    <n v="19600"/>
    <x v="3"/>
  </r>
  <r>
    <x v="5"/>
    <x v="2"/>
    <x v="42"/>
    <s v="SUV"/>
    <s v="automatic"/>
    <s v="la"/>
    <x v="1"/>
    <n v="39802"/>
    <s v="white"/>
    <s v="white"/>
    <s v="american auto brokers inc"/>
    <x v="647"/>
    <n v="34100"/>
    <x v="3"/>
  </r>
  <r>
    <x v="5"/>
    <x v="1"/>
    <x v="12"/>
    <s v="Sedan"/>
    <s v="automatic"/>
    <s v="fl"/>
    <x v="8"/>
    <n v="77944"/>
    <s v="white"/>
    <s v="beige"/>
    <s v="zimmerman auto brokers inc"/>
    <x v="729"/>
    <n v="16600"/>
    <x v="3"/>
  </r>
  <r>
    <x v="5"/>
    <x v="1"/>
    <x v="97"/>
    <s v="Sedan"/>
    <s v="automatic"/>
    <s v="ca"/>
    <x v="12"/>
    <n v="38722"/>
    <s v="silver"/>
    <s v="gray"/>
    <s v="lexus financial services"/>
    <x v="354"/>
    <n v="17200"/>
    <x v="3"/>
  </r>
  <r>
    <x v="5"/>
    <x v="3"/>
    <x v="21"/>
    <s v="Sedan"/>
    <s v="automatic"/>
    <s v="nj"/>
    <x v="29"/>
    <n v="45920"/>
    <s v="black"/>
    <s v="black"/>
    <s v="toyota financial services"/>
    <x v="620"/>
    <n v="8900"/>
    <x v="3"/>
  </r>
  <r>
    <x v="5"/>
    <x v="3"/>
    <x v="32"/>
    <s v="SUV"/>
    <s v="automatic"/>
    <s v="tx"/>
    <x v="31"/>
    <n v="111457"/>
    <s v="white"/>
    <s v="gray"/>
    <s v="credit acceptance corp/vrs/southfield"/>
    <x v="669"/>
    <n v="10700"/>
    <x v="3"/>
  </r>
  <r>
    <x v="5"/>
    <x v="3"/>
    <x v="18"/>
    <s v="Sedan"/>
    <s v="automatic"/>
    <s v="tx"/>
    <x v="39"/>
    <n v="90192"/>
    <s v="red"/>
    <s v="tan"/>
    <s v="national auto lenders"/>
    <x v="378"/>
    <n v="6500"/>
    <x v="3"/>
  </r>
  <r>
    <x v="5"/>
    <x v="3"/>
    <x v="21"/>
    <s v="Sedan"/>
    <s v="automatic"/>
    <s v="oh"/>
    <x v="33"/>
    <n v="89138"/>
    <s v="blue"/>
    <s v="gray"/>
    <s v="dt credit corporation"/>
    <x v="759"/>
    <n v="10000"/>
    <x v="3"/>
  </r>
  <r>
    <x v="5"/>
    <x v="3"/>
    <x v="21"/>
    <s v="Sedan"/>
    <s v="automatic"/>
    <s v="fl"/>
    <x v="9"/>
    <n v="81158"/>
    <s v="red"/>
    <s v="black"/>
    <s v="gm financial"/>
    <x v="777"/>
    <n v="10100"/>
    <x v="3"/>
  </r>
  <r>
    <x v="5"/>
    <x v="3"/>
    <x v="19"/>
    <s v="Minivan"/>
    <s v="automatic"/>
    <s v="mo"/>
    <x v="27"/>
    <n v="110986"/>
    <s v="blue"/>
    <s v="gray"/>
    <s v="toyota financial services"/>
    <x v="343"/>
    <n v="11000"/>
    <x v="3"/>
  </r>
  <r>
    <x v="5"/>
    <x v="3"/>
    <x v="21"/>
    <s v="Sedan"/>
    <s v="automatic"/>
    <s v="ca"/>
    <x v="3"/>
    <n v="57309"/>
    <s v="silver"/>
    <s v="gray"/>
    <s v="buyers auto sales"/>
    <x v="252"/>
    <n v="10900"/>
    <x v="3"/>
  </r>
  <r>
    <x v="5"/>
    <x v="3"/>
    <x v="25"/>
    <s v="SUV"/>
    <s v="automatic"/>
    <s v="co"/>
    <x v="12"/>
    <n v="91593"/>
    <s v="silver"/>
    <s v="gray"/>
    <s v="all auto imports inc"/>
    <x v="357"/>
    <n v="15000"/>
    <x v="3"/>
  </r>
  <r>
    <x v="5"/>
    <x v="3"/>
    <x v="21"/>
    <s v="Sedan"/>
    <s v="automatic"/>
    <s v="fl"/>
    <x v="22"/>
    <n v="171986"/>
    <s v="gold"/>
    <s v="beige"/>
    <s v="dab auto world &amp; leasing"/>
    <x v="335"/>
    <n v="7200"/>
    <x v="3"/>
  </r>
  <r>
    <x v="5"/>
    <x v="3"/>
    <x v="18"/>
    <s v="Sedan"/>
    <s v="automatic"/>
    <s v="fl"/>
    <x v="29"/>
    <n v="106506"/>
    <s v="white"/>
    <s v="black"/>
    <s v="remarketing by ge/flagship credit acceptance"/>
    <x v="780"/>
    <n v="4500"/>
    <x v="3"/>
  </r>
  <r>
    <x v="5"/>
    <x v="3"/>
    <x v="21"/>
    <s v="Sedan"/>
    <s v="automatic"/>
    <s v="az"/>
    <x v="3"/>
    <n v="139288"/>
    <s v="silver"/>
    <s v="gray"/>
    <s v="toyota financial services"/>
    <x v="453"/>
    <n v="6700"/>
    <x v="3"/>
  </r>
  <r>
    <x v="5"/>
    <x v="3"/>
    <x v="21"/>
    <s v="Sedan"/>
    <s v="automatic"/>
    <s v="ca"/>
    <x v="21"/>
    <n v="116137"/>
    <s v="gray"/>
    <s v="â€”"/>
    <s v="m l sim"/>
    <x v="435"/>
    <n v="8600"/>
    <x v="3"/>
  </r>
  <r>
    <x v="5"/>
    <x v="3"/>
    <x v="18"/>
    <s v="Sedan"/>
    <s v="automatic"/>
    <s v="fl"/>
    <x v="25"/>
    <n v="137847"/>
    <s v="silver"/>
    <s v="gray"/>
    <s v="germain toyota of sarasota"/>
    <x v="806"/>
    <n v="7500"/>
    <x v="3"/>
  </r>
  <r>
    <x v="5"/>
    <x v="3"/>
    <x v="21"/>
    <s v="Sedan"/>
    <s v="automatic"/>
    <s v="az"/>
    <x v="9"/>
    <n v="61461"/>
    <s v="white"/>
    <s v="gray"/>
    <s v="toyota financial services"/>
    <x v="318"/>
    <n v="13900"/>
    <x v="3"/>
  </r>
  <r>
    <x v="5"/>
    <x v="3"/>
    <x v="29"/>
    <s v="SUV"/>
    <s v="automatic"/>
    <s v="ca"/>
    <x v="25"/>
    <n v="68355"/>
    <s v="blue"/>
    <s v="beige"/>
    <s v="dublin toyota"/>
    <x v="113"/>
    <n v="28750"/>
    <x v="3"/>
  </r>
  <r>
    <x v="5"/>
    <x v="3"/>
    <x v="31"/>
    <s v="Wagon"/>
    <s v="automatic"/>
    <s v="ga"/>
    <x v="33"/>
    <n v="82999"/>
    <s v="red"/>
    <s v="beige"/>
    <s v="dublin cadillac nissan &amp; gmc"/>
    <x v="40"/>
    <n v="11000"/>
    <x v="3"/>
  </r>
  <r>
    <x v="5"/>
    <x v="3"/>
    <x v="20"/>
    <s v="Sedan"/>
    <s v="automatic"/>
    <s v="ma"/>
    <x v="21"/>
    <n v="92952"/>
    <s v="silver"/>
    <s v="black"/>
    <s v="boch new to you superstore"/>
    <x v="679"/>
    <n v="5700"/>
    <x v="3"/>
  </r>
  <r>
    <x v="6"/>
    <x v="0"/>
    <x v="0"/>
    <s v="Sedan"/>
    <s v="automatic"/>
    <s v="fl"/>
    <x v="30"/>
    <n v="47752"/>
    <s v="white"/>
    <s v="black"/>
    <s v="braman motors"/>
    <x v="607"/>
    <n v="14100"/>
    <x v="3"/>
  </r>
  <r>
    <x v="6"/>
    <x v="0"/>
    <x v="0"/>
    <s v="Sedan"/>
    <s v="automatic"/>
    <s v="nj"/>
    <x v="28"/>
    <n v="61552"/>
    <s v="black"/>
    <s v="red"/>
    <s v="bmw of bayside"/>
    <x v="627"/>
    <n v="14250"/>
    <x v="3"/>
  </r>
  <r>
    <x v="0"/>
    <x v="0"/>
    <x v="4"/>
    <s v="Sedan"/>
    <s v="automatic"/>
    <s v="wa"/>
    <x v="11"/>
    <n v="7580"/>
    <s v="blue"/>
    <s v="â€”"/>
    <s v="financial services remarketing (lease)"/>
    <x v="11"/>
    <n v="41000"/>
    <x v="3"/>
  </r>
  <r>
    <x v="6"/>
    <x v="0"/>
    <x v="34"/>
    <s v="Sedan"/>
    <s v="automatic"/>
    <s v="wi"/>
    <x v="15"/>
    <n v="68442"/>
    <s v="black"/>
    <s v="black"/>
    <s v="harry kaufmann motor cars inc"/>
    <x v="172"/>
    <n v="26250"/>
    <x v="3"/>
  </r>
  <r>
    <x v="6"/>
    <x v="0"/>
    <x v="5"/>
    <s v="SUV"/>
    <s v="automatic"/>
    <s v="wa"/>
    <x v="7"/>
    <n v="58262"/>
    <s v="black"/>
    <s v="brown"/>
    <s v="toyota of kirkland"/>
    <x v="176"/>
    <n v="24600"/>
    <x v="3"/>
  </r>
  <r>
    <x v="6"/>
    <x v="0"/>
    <x v="5"/>
    <s v="SUV"/>
    <s v="automatic"/>
    <s v="nj"/>
    <x v="17"/>
    <n v="128849"/>
    <s v="black"/>
    <s v="black"/>
    <s v="j &amp; s auto haus"/>
    <x v="52"/>
    <n v="14750"/>
    <x v="3"/>
  </r>
  <r>
    <x v="6"/>
    <x v="2"/>
    <x v="17"/>
    <s v="SUV"/>
    <s v="automatic"/>
    <s v="ca"/>
    <x v="24"/>
    <n v="93840"/>
    <s v="black"/>
    <s v="beige"/>
    <s v="jaguar land rover thousand oaks"/>
    <x v="171"/>
    <n v="20000"/>
    <x v="3"/>
  </r>
  <r>
    <x v="6"/>
    <x v="3"/>
    <x v="21"/>
    <s v="Sedan"/>
    <s v="automatic"/>
    <s v="fl"/>
    <x v="20"/>
    <n v="110564"/>
    <s v="black"/>
    <s v="gray"/>
    <s v="dt credit corporation"/>
    <x v="733"/>
    <n v="4300"/>
    <x v="3"/>
  </r>
  <r>
    <x v="6"/>
    <x v="3"/>
    <x v="21"/>
    <s v="Sedan"/>
    <s v="automatic"/>
    <s v="ga"/>
    <x v="33"/>
    <n v="81169"/>
    <s v="green"/>
    <s v="gray"/>
    <s v="cameron motor sports"/>
    <x v="656"/>
    <n v="8000"/>
    <x v="3"/>
  </r>
  <r>
    <x v="6"/>
    <x v="3"/>
    <x v="21"/>
    <s v="Sedan"/>
    <s v="automatic"/>
    <s v="tx"/>
    <x v="28"/>
    <n v="114372"/>
    <s v="gray"/>
    <s v="gray"/>
    <s v="remarketing by ge/general auto acceptance llc"/>
    <x v="456"/>
    <n v="7400"/>
    <x v="3"/>
  </r>
  <r>
    <x v="6"/>
    <x v="3"/>
    <x v="24"/>
    <s v="Sedan"/>
    <s v="automatic"/>
    <s v="ca"/>
    <x v="2"/>
    <n v="68596"/>
    <s v="white"/>
    <s v="gray"/>
    <s v="high bid trading co inc"/>
    <x v="506"/>
    <n v="13600"/>
    <x v="3"/>
  </r>
  <r>
    <x v="6"/>
    <x v="3"/>
    <x v="21"/>
    <s v="Sedan"/>
    <s v="automatic"/>
    <s v="fl"/>
    <x v="26"/>
    <n v="112118"/>
    <s v="blue"/>
    <s v="gray"/>
    <s v="regional acceptance corporation / greenville"/>
    <x v="456"/>
    <n v="5200"/>
    <x v="3"/>
  </r>
  <r>
    <x v="6"/>
    <x v="3"/>
    <x v="31"/>
    <s v="Wagon"/>
    <s v="automatic"/>
    <s v="fl"/>
    <x v="15"/>
    <n v="34908"/>
    <s v="â€”"/>
    <s v="tan"/>
    <s v="universal nissan"/>
    <x v="308"/>
    <n v="16700"/>
    <x v="3"/>
  </r>
  <r>
    <x v="6"/>
    <x v="3"/>
    <x v="18"/>
    <s v="Sedan"/>
    <s v="manual"/>
    <s v="ca"/>
    <x v="30"/>
    <n v="168621"/>
    <s v="gray"/>
    <s v="black"/>
    <s v="symbolic motor cars"/>
    <x v="389"/>
    <n v="4900"/>
    <x v="3"/>
  </r>
  <r>
    <x v="6"/>
    <x v="3"/>
    <x v="19"/>
    <s v="Minivan"/>
    <s v="automatic"/>
    <s v="ga"/>
    <x v="21"/>
    <n v="109145"/>
    <s v="blue"/>
    <s v="gray"/>
    <s v="royal auto sales"/>
    <x v="70"/>
    <n v="9100"/>
    <x v="3"/>
  </r>
  <r>
    <x v="6"/>
    <x v="3"/>
    <x v="18"/>
    <s v="Sedan"/>
    <s v="automatic"/>
    <s v="tx"/>
    <x v="30"/>
    <n v="90221"/>
    <s v="green"/>
    <s v="gray"/>
    <s v="afs acceptance llc"/>
    <x v="408"/>
    <n v="5300"/>
    <x v="3"/>
  </r>
  <r>
    <x v="6"/>
    <x v="3"/>
    <x v="31"/>
    <s v="Wagon"/>
    <s v="automatic"/>
    <s v="oh"/>
    <x v="17"/>
    <n v="56964"/>
    <s v="brown"/>
    <s v="tan"/>
    <s v="stratton auto sales inc"/>
    <x v="626"/>
    <n v="15750"/>
    <x v="3"/>
  </r>
  <r>
    <x v="6"/>
    <x v="3"/>
    <x v="27"/>
    <s v="Hatchback"/>
    <s v="automatic"/>
    <s v="ca"/>
    <x v="28"/>
    <n v="56944"/>
    <s v="gold"/>
    <s v="beige"/>
    <s v="corona auto wholesale inc"/>
    <x v="374"/>
    <n v="9300"/>
    <x v="3"/>
  </r>
  <r>
    <x v="6"/>
    <x v="3"/>
    <x v="25"/>
    <s v="SUV"/>
    <s v="automatic"/>
    <s v="ma"/>
    <x v="20"/>
    <n v="121611"/>
    <s v="blue"/>
    <s v="gray"/>
    <s v="harr toyota harr scion"/>
    <x v="813"/>
    <n v="7000"/>
    <x v="3"/>
  </r>
  <r>
    <x v="6"/>
    <x v="3"/>
    <x v="25"/>
    <s v="SUV"/>
    <s v="automatic"/>
    <s v="mi"/>
    <x v="16"/>
    <n v="54157"/>
    <s v="black"/>
    <s v="gray"/>
    <s v="kevins marysville auto sales inc"/>
    <x v="302"/>
    <n v="15300"/>
    <x v="3"/>
  </r>
  <r>
    <x v="6"/>
    <x v="3"/>
    <x v="52"/>
    <s v="Hatchback"/>
    <s v="automatic"/>
    <s v="ca"/>
    <x v="23"/>
    <n v="142355"/>
    <s v="silver"/>
    <s v="black"/>
    <s v="honda of el cerrito"/>
    <x v="825"/>
    <n v="4800"/>
    <x v="3"/>
  </r>
  <r>
    <x v="6"/>
    <x v="3"/>
    <x v="25"/>
    <s v="SUV"/>
    <s v="automatic"/>
    <s v="fl"/>
    <x v="25"/>
    <n v="90509"/>
    <s v="brown"/>
    <s v="tan"/>
    <s v="germain toyota of sarasota"/>
    <x v="762"/>
    <n v="12300"/>
    <x v="3"/>
  </r>
  <r>
    <x v="6"/>
    <x v="3"/>
    <x v="18"/>
    <s v="Sedan"/>
    <s v="automatic"/>
    <s v="ab"/>
    <x v="3"/>
    <n v="109963"/>
    <s v="gray"/>
    <s v="black"/>
    <s v="go auto finance"/>
    <x v="450"/>
    <n v="4600"/>
    <x v="3"/>
  </r>
  <r>
    <x v="6"/>
    <x v="3"/>
    <x v="32"/>
    <s v="SUV"/>
    <s v="automatic"/>
    <s v="fl"/>
    <x v="28"/>
    <n v="191904"/>
    <s v="white"/>
    <s v="gray"/>
    <s v="auto sails inc"/>
    <x v="634"/>
    <n v="10200"/>
    <x v="3"/>
  </r>
  <r>
    <x v="7"/>
    <x v="0"/>
    <x v="5"/>
    <s v="SUV"/>
    <s v="automatic"/>
    <s v="nj"/>
    <x v="33"/>
    <n v="174246"/>
    <s v="gray"/>
    <s v="black"/>
    <s v="bergen car company inc"/>
    <x v="315"/>
    <n v="10400"/>
    <x v="3"/>
  </r>
  <r>
    <x v="7"/>
    <x v="0"/>
    <x v="0"/>
    <s v="Coupe"/>
    <s v="automatic"/>
    <s v="ca"/>
    <x v="17"/>
    <n v="70211"/>
    <s v="gray"/>
    <s v="black"/>
    <s v="toyota walnut creek"/>
    <x v="654"/>
    <n v="15500"/>
    <x v="3"/>
  </r>
  <r>
    <x v="7"/>
    <x v="0"/>
    <x v="34"/>
    <s v="Sedan"/>
    <s v="automatic"/>
    <s v="ca"/>
    <x v="3"/>
    <n v="124763"/>
    <s v="black"/>
    <s v="black"/>
    <s v="stg auto group"/>
    <x v="723"/>
    <n v="7800"/>
    <x v="3"/>
  </r>
  <r>
    <x v="7"/>
    <x v="1"/>
    <x v="40"/>
    <s v="Sedan"/>
    <s v="automatic"/>
    <s v="nj"/>
    <x v="29"/>
    <n v="51262"/>
    <s v="silver"/>
    <s v="black"/>
    <s v="lexus financial services"/>
    <x v="324"/>
    <n v="12900"/>
    <x v="3"/>
  </r>
  <r>
    <x v="7"/>
    <x v="1"/>
    <x v="40"/>
    <s v="Sedan"/>
    <s v="automatic"/>
    <s v="ca"/>
    <x v="17"/>
    <n v="91385"/>
    <s v="silver"/>
    <s v="black"/>
    <s v="motor city lexus of bakersfield"/>
    <x v="669"/>
    <n v="13100"/>
    <x v="3"/>
  </r>
  <r>
    <x v="7"/>
    <x v="3"/>
    <x v="26"/>
    <s v="Double Cab"/>
    <s v="automatic"/>
    <s v="ca"/>
    <x v="4"/>
    <n v="54264"/>
    <s v="black"/>
    <s v="black"/>
    <s v="logistics leasing"/>
    <x v="602"/>
    <n v="17750"/>
    <x v="3"/>
  </r>
  <r>
    <x v="7"/>
    <x v="3"/>
    <x v="20"/>
    <s v="Sedan"/>
    <s v="automatic"/>
    <s v="oh"/>
    <x v="14"/>
    <n v="130450"/>
    <s v="white"/>
    <s v="tan"/>
    <s v="credit acceptance corp/vrs/southfield"/>
    <x v="448"/>
    <n v="3100"/>
    <x v="3"/>
  </r>
  <r>
    <x v="7"/>
    <x v="3"/>
    <x v="25"/>
    <s v="SUV"/>
    <s v="automatic"/>
    <s v="ca"/>
    <x v="24"/>
    <n v="89684"/>
    <s v="white"/>
    <s v="tan"/>
    <s v="orange coast chrysler jeep dodge"/>
    <x v="677"/>
    <n v="8000"/>
    <x v="3"/>
  </r>
  <r>
    <x v="7"/>
    <x v="3"/>
    <x v="19"/>
    <s v="Minivan"/>
    <s v="automatic"/>
    <s v="tn"/>
    <x v="28"/>
    <n v="67693"/>
    <s v="black"/>
    <s v="gray"/>
    <s v="sullivan auto group llc"/>
    <x v="35"/>
    <n v="14500"/>
    <x v="3"/>
  </r>
  <r>
    <x v="7"/>
    <x v="3"/>
    <x v="27"/>
    <s v="Hatchback"/>
    <s v="automatic"/>
    <s v="mn"/>
    <x v="7"/>
    <n v="22536"/>
    <s v="red"/>
    <s v="gray"/>
    <s v="university of minnesota"/>
    <x v="350"/>
    <n v="10900"/>
    <x v="3"/>
  </r>
  <r>
    <x v="7"/>
    <x v="3"/>
    <x v="32"/>
    <s v="SUV"/>
    <s v="automatic"/>
    <s v="ca"/>
    <x v="29"/>
    <n v="159603"/>
    <s v="gold"/>
    <s v="beige"/>
    <s v="luxury cars inc"/>
    <x v="494"/>
    <n v="10750"/>
    <x v="3"/>
  </r>
  <r>
    <x v="7"/>
    <x v="3"/>
    <x v="19"/>
    <s v="Minivan"/>
    <s v="automatic"/>
    <s v="ca"/>
    <x v="28"/>
    <n v="57664"/>
    <s v="blue"/>
    <s v="gray"/>
    <s v="buyers auto sales"/>
    <x v="364"/>
    <n v="15500"/>
    <x v="3"/>
  </r>
  <r>
    <x v="7"/>
    <x v="3"/>
    <x v="23"/>
    <s v="SUV"/>
    <s v="automatic"/>
    <s v="mo"/>
    <x v="2"/>
    <n v="83159"/>
    <s v="burgundy"/>
    <s v="black"/>
    <s v="twin city toyota"/>
    <x v="681"/>
    <n v="18100"/>
    <x v="3"/>
  </r>
  <r>
    <x v="7"/>
    <x v="3"/>
    <x v="26"/>
    <s v="CrewMax Cab"/>
    <s v="automatic"/>
    <s v="wa"/>
    <x v="28"/>
    <n v="99815"/>
    <s v="gold"/>
    <s v="tan"/>
    <s v="meridian remarketing"/>
    <x v="198"/>
    <n v="18300"/>
    <x v="3"/>
  </r>
  <r>
    <x v="7"/>
    <x v="3"/>
    <x v="45"/>
    <s v="SUV"/>
    <s v="automatic"/>
    <s v="oh"/>
    <x v="12"/>
    <n v="87642"/>
    <s v="green"/>
    <s v="gray"/>
    <s v="nassief auto group inc"/>
    <x v="36"/>
    <n v="12700"/>
    <x v="3"/>
  </r>
  <r>
    <x v="7"/>
    <x v="3"/>
    <x v="26"/>
    <s v="Double Cab"/>
    <s v="automatic"/>
    <s v="ga"/>
    <x v="29"/>
    <n v="92065"/>
    <s v="beige"/>
    <s v="tan"/>
    <s v="gwinnett place honda"/>
    <x v="47"/>
    <n v="13000"/>
    <x v="3"/>
  </r>
  <r>
    <x v="8"/>
    <x v="0"/>
    <x v="0"/>
    <s v="Sedan"/>
    <s v="automatic"/>
    <s v="pa"/>
    <x v="24"/>
    <n v="114192"/>
    <s v="gray"/>
    <s v="black"/>
    <s v="daniel thomas sales"/>
    <x v="463"/>
    <n v="7000"/>
    <x v="3"/>
  </r>
  <r>
    <x v="8"/>
    <x v="0"/>
    <x v="4"/>
    <s v="Wagon"/>
    <s v="automatic"/>
    <s v="ga"/>
    <x v="29"/>
    <n v="145971"/>
    <s v="silver"/>
    <s v="gray"/>
    <s v="carworks inc"/>
    <x v="496"/>
    <n v="6000"/>
    <x v="3"/>
  </r>
  <r>
    <x v="8"/>
    <x v="0"/>
    <x v="0"/>
    <s v="Sedan"/>
    <s v="automatic"/>
    <s v="ma"/>
    <x v="28"/>
    <n v="122516"/>
    <s v="white"/>
    <s v="tan"/>
    <s v="lenders fleet services"/>
    <x v="411"/>
    <n v="5600"/>
    <x v="3"/>
  </r>
  <r>
    <x v="8"/>
    <x v="0"/>
    <x v="4"/>
    <s v="Sedan"/>
    <s v="automatic"/>
    <s v="ca"/>
    <x v="17"/>
    <n v="109283"/>
    <s v="gray"/>
    <s v="black"/>
    <s v="stg auto group"/>
    <x v="429"/>
    <n v="7100"/>
    <x v="3"/>
  </r>
  <r>
    <x v="8"/>
    <x v="1"/>
    <x v="12"/>
    <s v="Sedan"/>
    <s v="automatic"/>
    <s v="nj"/>
    <x v="22"/>
    <n v="93892"/>
    <s v="red"/>
    <s v="beige"/>
    <s v="holman ford lincoln turnersville"/>
    <x v="320"/>
    <n v="12000"/>
    <x v="3"/>
  </r>
  <r>
    <x v="8"/>
    <x v="1"/>
    <x v="7"/>
    <s v="SUV"/>
    <s v="automatic"/>
    <s v="ca"/>
    <x v="17"/>
    <n v="129011"/>
    <s v="gray"/>
    <s v="gray"/>
    <s v="orange coast chrysler jeep dodge"/>
    <x v="727"/>
    <n v="10500"/>
    <x v="3"/>
  </r>
  <r>
    <x v="8"/>
    <x v="1"/>
    <x v="12"/>
    <s v="Sedan"/>
    <s v="automatic"/>
    <s v="fl"/>
    <x v="25"/>
    <n v="129684"/>
    <s v="gold"/>
    <s v="beige"/>
    <s v="germain lexus"/>
    <x v="652"/>
    <n v="9300"/>
    <x v="3"/>
  </r>
  <r>
    <x v="8"/>
    <x v="3"/>
    <x v="21"/>
    <s v="Sedan"/>
    <s v="automatic"/>
    <s v="tn"/>
    <x v="13"/>
    <n v="85512"/>
    <s v="â€”"/>
    <s v="tan"/>
    <s v="trousdale county motors"/>
    <x v="339"/>
    <n v="8200"/>
    <x v="3"/>
  </r>
  <r>
    <x v="8"/>
    <x v="3"/>
    <x v="25"/>
    <s v="SUV"/>
    <s v="automatic"/>
    <s v="ma"/>
    <x v="20"/>
    <n v="105210"/>
    <s v="green"/>
    <s v="gray"/>
    <s v="clay nissan"/>
    <x v="524"/>
    <n v="7000"/>
    <x v="3"/>
  </r>
  <r>
    <x v="8"/>
    <x v="3"/>
    <x v="21"/>
    <s v="Sedan"/>
    <s v="automatic"/>
    <s v="pa"/>
    <x v="27"/>
    <n v="75326"/>
    <s v="black"/>
    <s v="gray"/>
    <s v="spitzer toyota scion"/>
    <x v="442"/>
    <n v="7100"/>
    <x v="3"/>
  </r>
  <r>
    <x v="8"/>
    <x v="3"/>
    <x v="26"/>
    <s v="CrewMax Cab"/>
    <s v="automatic"/>
    <s v="ca"/>
    <x v="33"/>
    <n v="174944"/>
    <s v="white"/>
    <s v="gray"/>
    <s v="symbolic motor cars"/>
    <x v="308"/>
    <n v="13750"/>
    <x v="3"/>
  </r>
  <r>
    <x v="8"/>
    <x v="3"/>
    <x v="23"/>
    <s v="SUV"/>
    <s v="automatic"/>
    <s v="fl"/>
    <x v="14"/>
    <n v="96858"/>
    <s v="silver"/>
    <s v="black"/>
    <s v="central florida auto gallery inc"/>
    <x v="724"/>
    <n v="16700"/>
    <x v="3"/>
  </r>
  <r>
    <x v="8"/>
    <x v="3"/>
    <x v="18"/>
    <s v="Sedan"/>
    <s v="automatic"/>
    <s v="ga"/>
    <x v="29"/>
    <n v="218744"/>
    <s v="burgundy"/>
    <s v="gray"/>
    <s v="onpoint financial corp"/>
    <x v="561"/>
    <n v="2300"/>
    <x v="3"/>
  </r>
  <r>
    <x v="8"/>
    <x v="3"/>
    <x v="21"/>
    <s v="Sedan"/>
    <s v="automatic"/>
    <s v="pa"/>
    <x v="22"/>
    <n v="130184"/>
    <s v="white"/>
    <s v="gray"/>
    <s v="spitzer toyota scion"/>
    <x v="414"/>
    <n v="4500"/>
    <x v="3"/>
  </r>
  <r>
    <x v="8"/>
    <x v="3"/>
    <x v="27"/>
    <s v="Hatchback"/>
    <s v="automatic"/>
    <s v="ca"/>
    <x v="30"/>
    <n v="115692"/>
    <s v="black"/>
    <s v="gray"/>
    <s v="high line auto inc"/>
    <x v="460"/>
    <n v="6300"/>
    <x v="3"/>
  </r>
  <r>
    <x v="9"/>
    <x v="0"/>
    <x v="34"/>
    <s v="Sedan"/>
    <s v="automatic"/>
    <s v="ca"/>
    <x v="33"/>
    <n v="116795"/>
    <s v="silver"/>
    <s v="black"/>
    <s v="bmw north scottsdale"/>
    <x v="426"/>
    <n v="5750"/>
    <x v="3"/>
  </r>
  <r>
    <x v="9"/>
    <x v="0"/>
    <x v="2"/>
    <s v="Sedan"/>
    <s v="automatic"/>
    <s v="il"/>
    <x v="29"/>
    <n v="56440"/>
    <s v="black"/>
    <s v="gray"/>
    <s v="remarketing by ge/manheim chicago"/>
    <x v="243"/>
    <n v="20200"/>
    <x v="3"/>
  </r>
  <r>
    <x v="9"/>
    <x v="0"/>
    <x v="4"/>
    <s v="Sedan"/>
    <s v="automatic"/>
    <s v="fl"/>
    <x v="29"/>
    <n v="128981"/>
    <s v="black"/>
    <s v="black"/>
    <s v="regional acceptance corporation / greenville"/>
    <x v="476"/>
    <n v="4000"/>
    <x v="3"/>
  </r>
  <r>
    <x v="9"/>
    <x v="0"/>
    <x v="4"/>
    <s v="Sedan"/>
    <s v="automatic"/>
    <s v="wi"/>
    <x v="33"/>
    <n v="197614"/>
    <s v="gray"/>
    <s v="black"/>
    <s v="harry kaufmann motor cars inc"/>
    <x v="529"/>
    <n v="5000"/>
    <x v="3"/>
  </r>
  <r>
    <x v="9"/>
    <x v="1"/>
    <x v="61"/>
    <s v="Sedan"/>
    <s v="automatic"/>
    <s v="nj"/>
    <x v="25"/>
    <n v="101832"/>
    <s v="burgundy"/>
    <s v="beige"/>
    <s v="j &amp; s auto haus"/>
    <x v="42"/>
    <n v="12800"/>
    <x v="3"/>
  </r>
  <r>
    <x v="9"/>
    <x v="1"/>
    <x v="66"/>
    <s v="SUV"/>
    <s v="automatic"/>
    <s v="ca"/>
    <x v="21"/>
    <n v="231952"/>
    <s v="silver"/>
    <s v="black"/>
    <s v="national fleet wholesale inc"/>
    <x v="536"/>
    <n v="6300"/>
    <x v="3"/>
  </r>
  <r>
    <x v="9"/>
    <x v="3"/>
    <x v="30"/>
    <s v="SUV"/>
    <s v="automatic"/>
    <s v="oh"/>
    <x v="8"/>
    <n v="142903"/>
    <s v="beige"/>
    <s v="tan"/>
    <s v="luxury motor car company"/>
    <x v="809"/>
    <n v="8800"/>
    <x v="3"/>
  </r>
  <r>
    <x v="9"/>
    <x v="3"/>
    <x v="19"/>
    <s v="Minivan"/>
    <s v="automatic"/>
    <s v="la"/>
    <x v="19"/>
    <n v="78289"/>
    <s v="beige"/>
    <s v="tan"/>
    <s v="enterprise fleet management exchange"/>
    <x v="449"/>
    <n v="3000"/>
    <x v="3"/>
  </r>
  <r>
    <x v="9"/>
    <x v="3"/>
    <x v="32"/>
    <s v="SUV"/>
    <s v="automatic"/>
    <s v="pa"/>
    <x v="22"/>
    <n v="138845"/>
    <s v="green"/>
    <s v="beige"/>
    <s v="car sense inc"/>
    <x v="296"/>
    <n v="7500"/>
    <x v="3"/>
  </r>
  <r>
    <x v="9"/>
    <x v="3"/>
    <x v="21"/>
    <s v="Sedan"/>
    <s v="automatic"/>
    <s v="nj"/>
    <x v="30"/>
    <n v="151462"/>
    <s v="beige"/>
    <s v="tan"/>
    <s v="kmg motorcars"/>
    <x v="811"/>
    <n v="5100"/>
    <x v="3"/>
  </r>
  <r>
    <x v="10"/>
    <x v="0"/>
    <x v="37"/>
    <s v="SUV"/>
    <s v="automatic"/>
    <s v="ga"/>
    <x v="21"/>
    <n v="137646"/>
    <s v="white"/>
    <s v="black"/>
    <s v="cig financial"/>
    <x v="485"/>
    <n v="5900"/>
    <x v="3"/>
  </r>
  <r>
    <x v="10"/>
    <x v="0"/>
    <x v="0"/>
    <s v="Sedan"/>
    <s v="automatic"/>
    <s v="fl"/>
    <x v="29"/>
    <n v="118630"/>
    <s v="gray"/>
    <s v="gray"/>
    <s v="napleton's hyundai"/>
    <x v="816"/>
    <n v="3000"/>
    <x v="3"/>
  </r>
  <r>
    <x v="10"/>
    <x v="0"/>
    <x v="4"/>
    <s v="Sedan"/>
    <s v="automatic"/>
    <s v="az"/>
    <x v="20"/>
    <n v="160831"/>
    <s v="black"/>
    <s v="beige"/>
    <s v="a l financial corporation"/>
    <x v="517"/>
    <n v="3800"/>
    <x v="3"/>
  </r>
  <r>
    <x v="10"/>
    <x v="0"/>
    <x v="3"/>
    <s v="Convertible"/>
    <s v="automatic"/>
    <s v="ca"/>
    <x v="21"/>
    <n v="79651"/>
    <s v="silver"/>
    <s v="black"/>
    <s v="bmw of riverside"/>
    <x v="396"/>
    <n v="12600"/>
    <x v="3"/>
  </r>
  <r>
    <x v="10"/>
    <x v="0"/>
    <x v="37"/>
    <s v="SUV"/>
    <s v="automatic"/>
    <s v="fl"/>
    <x v="17"/>
    <n v="58928"/>
    <s v="gray"/>
    <s v="black"/>
    <s v="napleton's palm beach acura"/>
    <x v="813"/>
    <n v="11700"/>
    <x v="3"/>
  </r>
  <r>
    <x v="10"/>
    <x v="3"/>
    <x v="29"/>
    <s v="SUV"/>
    <s v="automatic"/>
    <s v="ma"/>
    <x v="3"/>
    <n v="111950"/>
    <s v="silver"/>
    <s v="gray"/>
    <s v="boch honda west"/>
    <x v="661"/>
    <n v="8000"/>
    <x v="3"/>
  </r>
  <r>
    <x v="10"/>
    <x v="3"/>
    <x v="24"/>
    <s v="Sedan"/>
    <s v="automatic"/>
    <s v="fl"/>
    <x v="27"/>
    <n v="106870"/>
    <s v="white"/>
    <s v="beige"/>
    <s v="starling chevrolet"/>
    <x v="459"/>
    <n v="6900"/>
    <x v="3"/>
  </r>
  <r>
    <x v="10"/>
    <x v="3"/>
    <x v="24"/>
    <s v="Sedan"/>
    <s v="automatic"/>
    <s v="nc"/>
    <x v="3"/>
    <n v="99629"/>
    <s v="black"/>
    <s v="beige"/>
    <s v="hendrick motors of charlotte"/>
    <x v="511"/>
    <n v="8000"/>
    <x v="3"/>
  </r>
  <r>
    <x v="10"/>
    <x v="3"/>
    <x v="21"/>
    <s v="Sedan"/>
    <s v="automatic"/>
    <s v="ga"/>
    <x v="29"/>
    <n v="66795"/>
    <s v="blue"/>
    <s v="gray"/>
    <s v="atlanta dealer trades inc"/>
    <x v="500"/>
    <n v="7100"/>
    <x v="3"/>
  </r>
  <r>
    <x v="10"/>
    <x v="3"/>
    <x v="32"/>
    <s v="SUV"/>
    <s v="automatic"/>
    <s v="oh"/>
    <x v="13"/>
    <n v="100916"/>
    <s v="blue"/>
    <s v="gray"/>
    <s v="sullivan auto group llc"/>
    <x v="477"/>
    <n v="8200"/>
    <x v="3"/>
  </r>
  <r>
    <x v="10"/>
    <x v="3"/>
    <x v="24"/>
    <s v="Sedan"/>
    <s v="automatic"/>
    <s v="ca"/>
    <x v="17"/>
    <n v="97348"/>
    <s v="gray"/>
    <s v="tan"/>
    <s v="skyhigh remarketing inc"/>
    <x v="347"/>
    <n v="8750"/>
    <x v="3"/>
  </r>
  <r>
    <x v="10"/>
    <x v="3"/>
    <x v="19"/>
    <s v="Minivan"/>
    <s v="automatic"/>
    <s v="ma"/>
    <x v="26"/>
    <n v="158173"/>
    <s v="silver"/>
    <s v="tan"/>
    <s v="harr toyota harr scion"/>
    <x v="831"/>
    <n v="3600"/>
    <x v="3"/>
  </r>
  <r>
    <x v="10"/>
    <x v="3"/>
    <x v="21"/>
    <s v="Sedan"/>
    <s v="automatic"/>
    <s v="ma"/>
    <x v="28"/>
    <n v="86633"/>
    <s v="silver"/>
    <s v="gray"/>
    <s v="boch new to you superstore"/>
    <x v="463"/>
    <n v="7000"/>
    <x v="3"/>
  </r>
  <r>
    <x v="10"/>
    <x v="3"/>
    <x v="24"/>
    <s v="Sedan"/>
    <s v="automatic"/>
    <s v="fl"/>
    <x v="32"/>
    <n v="160676"/>
    <s v="black"/>
    <s v="black"/>
    <s v="gm financial"/>
    <x v="822"/>
    <n v="3600"/>
    <x v="3"/>
  </r>
  <r>
    <x v="10"/>
    <x v="3"/>
    <x v="52"/>
    <s v="Wagon"/>
    <s v="automatic"/>
    <s v="oh"/>
    <x v="29"/>
    <n v="124642"/>
    <s v="white"/>
    <s v="gray"/>
    <s v="credit acceptance corp/vrs/southfield"/>
    <x v="827"/>
    <n v="3000"/>
    <x v="3"/>
  </r>
  <r>
    <x v="10"/>
    <x v="3"/>
    <x v="24"/>
    <s v="Sedan"/>
    <s v="automatic"/>
    <s v="tx"/>
    <x v="30"/>
    <n v="97849"/>
    <s v="burgundy"/>
    <s v="tan"/>
    <s v="supreme fcu"/>
    <x v="667"/>
    <n v="6800"/>
    <x v="3"/>
  </r>
  <r>
    <x v="11"/>
    <x v="0"/>
    <x v="4"/>
    <s v="Sedan"/>
    <s v="automatic"/>
    <s v="tx"/>
    <x v="22"/>
    <n v="156095"/>
    <s v="brown"/>
    <s v="black"/>
    <s v="improved credit lending"/>
    <x v="368"/>
    <n v="3900"/>
    <x v="3"/>
  </r>
  <r>
    <x v="11"/>
    <x v="0"/>
    <x v="4"/>
    <s v="Sedan"/>
    <s v="automatic"/>
    <s v="wa"/>
    <x v="26"/>
    <n v="129144"/>
    <s v="white"/>
    <s v="gray"/>
    <s v="lexus of seattle llc"/>
    <x v="482"/>
    <n v="6500"/>
    <x v="3"/>
  </r>
  <r>
    <x v="11"/>
    <x v="1"/>
    <x v="66"/>
    <s v="SUV"/>
    <s v="automatic"/>
    <s v="ca"/>
    <x v="21"/>
    <n v="218978"/>
    <s v="gray"/>
    <s v="black"/>
    <s v="buyers auto sales"/>
    <x v="446"/>
    <n v="6800"/>
    <x v="3"/>
  </r>
  <r>
    <x v="11"/>
    <x v="1"/>
    <x v="66"/>
    <s v="SUV"/>
    <s v="automatic"/>
    <s v="ga"/>
    <x v="28"/>
    <n v="210130"/>
    <s v="beige"/>
    <s v="beige"/>
    <s v="carworks inc"/>
    <x v="492"/>
    <n v="8200"/>
    <x v="3"/>
  </r>
  <r>
    <x v="11"/>
    <x v="1"/>
    <x v="66"/>
    <s v="SUV"/>
    <s v="automatic"/>
    <s v="fl"/>
    <x v="20"/>
    <n v="153560"/>
    <s v="blue"/>
    <s v="gray"/>
    <s v="germain lexus"/>
    <x v="660"/>
    <n v="7200"/>
    <x v="3"/>
  </r>
  <r>
    <x v="11"/>
    <x v="3"/>
    <x v="32"/>
    <s v="SUV"/>
    <s v="automatic"/>
    <s v="ga"/>
    <x v="30"/>
    <n v="187056"/>
    <s v="gray"/>
    <s v="gray"/>
    <s v="carworks inc"/>
    <x v="472"/>
    <n v="6500"/>
    <x v="3"/>
  </r>
  <r>
    <x v="11"/>
    <x v="3"/>
    <x v="32"/>
    <s v="SUV"/>
    <s v="automatic"/>
    <s v="ma"/>
    <x v="29"/>
    <n v="142234"/>
    <s v="blue"/>
    <s v="gray"/>
    <s v="clay chevrolet hyundai"/>
    <x v="483"/>
    <n v="5400"/>
    <x v="3"/>
  </r>
  <r>
    <x v="11"/>
    <x v="3"/>
    <x v="29"/>
    <s v="SUV"/>
    <s v="automatic"/>
    <s v="wa"/>
    <x v="2"/>
    <n v="189554"/>
    <s v="gray"/>
    <s v="beige"/>
    <s v="lexus of bellevue"/>
    <x v="685"/>
    <n v="8000"/>
    <x v="3"/>
  </r>
  <r>
    <x v="11"/>
    <x v="3"/>
    <x v="19"/>
    <s v="Minivan"/>
    <s v="automatic"/>
    <s v="nj"/>
    <x v="33"/>
    <n v="95136"/>
    <s v="gold"/>
    <s v="beige"/>
    <s v="fratelli auto repair"/>
    <x v="530"/>
    <n v="3000"/>
    <x v="3"/>
  </r>
  <r>
    <x v="11"/>
    <x v="3"/>
    <x v="18"/>
    <s v="Sedan"/>
    <s v="automatic"/>
    <s v="tx"/>
    <x v="31"/>
    <n v="130644"/>
    <s v="beige"/>
    <s v="tan"/>
    <s v="meridian remarketing"/>
    <x v="527"/>
    <n v="2100"/>
    <x v="3"/>
  </r>
  <r>
    <x v="12"/>
    <x v="0"/>
    <x v="0"/>
    <s v="Sedan"/>
    <s v="automatic"/>
    <s v="ma"/>
    <x v="26"/>
    <n v="140755"/>
    <s v="white"/>
    <s v="gray"/>
    <s v="boch honda west"/>
    <x v="527"/>
    <n v="4700"/>
    <x v="3"/>
  </r>
  <r>
    <x v="12"/>
    <x v="0"/>
    <x v="5"/>
    <s v="SUV"/>
    <s v="automatic"/>
    <s v="fl"/>
    <x v="32"/>
    <n v="103553"/>
    <s v="black"/>
    <s v="black"/>
    <s v="onemain rem/west financial acceptance"/>
    <x v="464"/>
    <n v="3800"/>
    <x v="3"/>
  </r>
  <r>
    <x v="12"/>
    <x v="1"/>
    <x v="69"/>
    <s v="Sedan"/>
    <s v="automatic"/>
    <s v="ga"/>
    <x v="33"/>
    <n v="104915"/>
    <s v="blue"/>
    <s v="tan"/>
    <s v="atlanta dealer trades inc"/>
    <x v="508"/>
    <n v="6000"/>
    <x v="3"/>
  </r>
  <r>
    <x v="12"/>
    <x v="1"/>
    <x v="71"/>
    <s v="Sedan"/>
    <s v="automatic"/>
    <s v="ga"/>
    <x v="25"/>
    <n v="78571"/>
    <s v="silver"/>
    <s v="black"/>
    <s v="tds auto brokers"/>
    <x v="467"/>
    <n v="6500"/>
    <x v="3"/>
  </r>
  <r>
    <x v="12"/>
    <x v="3"/>
    <x v="32"/>
    <s v="SUV"/>
    <s v="automatic"/>
    <s v="tx"/>
    <x v="27"/>
    <n v="95648"/>
    <s v="black"/>
    <s v="beige"/>
    <s v="tdaf remarketing"/>
    <x v="671"/>
    <n v="5800"/>
    <x v="3"/>
  </r>
  <r>
    <x v="12"/>
    <x v="3"/>
    <x v="29"/>
    <s v="SUV"/>
    <s v="automatic"/>
    <s v="fl"/>
    <x v="28"/>
    <n v="166321"/>
    <s v="silver"/>
    <s v="gray"/>
    <s v="onemain rem/nationwide remarketing"/>
    <x v="666"/>
    <n v="5800"/>
    <x v="3"/>
  </r>
  <r>
    <x v="12"/>
    <x v="3"/>
    <x v="74"/>
    <s v="Sedan"/>
    <s v="automatic"/>
    <s v="oh"/>
    <x v="19"/>
    <n v="144906"/>
    <s v="silver"/>
    <s v="gray"/>
    <s v="new city funding"/>
    <x v="526"/>
    <n v="1300"/>
    <x v="3"/>
  </r>
  <r>
    <x v="12"/>
    <x v="3"/>
    <x v="32"/>
    <s v="SUV"/>
    <s v="automatic"/>
    <s v="ma"/>
    <x v="17"/>
    <n v="108652"/>
    <s v="silver"/>
    <s v="gray"/>
    <s v="clay subaru"/>
    <x v="342"/>
    <n v="5000"/>
    <x v="3"/>
  </r>
  <r>
    <x v="13"/>
    <x v="0"/>
    <x v="0"/>
    <s v="Coupe"/>
    <s v="manual"/>
    <s v="nj"/>
    <x v="31"/>
    <n v="157844"/>
    <s v="silver"/>
    <s v="black"/>
    <s v="car cash"/>
    <x v="552"/>
    <n v="2700"/>
    <x v="3"/>
  </r>
  <r>
    <x v="13"/>
    <x v="0"/>
    <x v="0"/>
    <s v="Convertible"/>
    <s v="automatic"/>
    <s v="ca"/>
    <x v="3"/>
    <n v="178226"/>
    <s v="gray"/>
    <s v="gray"/>
    <s v="orange coast chrysler jeep dodge"/>
    <x v="572"/>
    <n v="2200"/>
    <x v="3"/>
  </r>
  <r>
    <x v="13"/>
    <x v="1"/>
    <x v="72"/>
    <s v="SUV"/>
    <s v="automatic"/>
    <s v="fl"/>
    <x v="7"/>
    <n v="163832"/>
    <s v="gold"/>
    <s v="beige"/>
    <s v="dab auto world &amp; leasing"/>
    <x v="798"/>
    <n v="4300"/>
    <x v="3"/>
  </r>
  <r>
    <x v="13"/>
    <x v="1"/>
    <x v="72"/>
    <s v="SUV"/>
    <s v="automatic"/>
    <s v="fl"/>
    <x v="2"/>
    <n v="85868"/>
    <s v="gold"/>
    <s v="beige"/>
    <s v="onemain rem/lb auto trading llc"/>
    <x v="414"/>
    <n v="6500"/>
    <x v="3"/>
  </r>
  <r>
    <x v="13"/>
    <x v="3"/>
    <x v="21"/>
    <s v="Sedan"/>
    <s v="automatic"/>
    <s v="ga"/>
    <x v="17"/>
    <n v="247920"/>
    <s v="gold"/>
    <s v="tan"/>
    <s v="crown nissan greenville"/>
    <x v="560"/>
    <n v="2900"/>
    <x v="3"/>
  </r>
  <r>
    <x v="13"/>
    <x v="3"/>
    <x v="32"/>
    <s v="SUV"/>
    <s v="automatic"/>
    <s v="ga"/>
    <x v="30"/>
    <n v="131939"/>
    <s v="beige"/>
    <s v="beige"/>
    <s v="royal auto sales"/>
    <x v="685"/>
    <n v="7600"/>
    <x v="3"/>
  </r>
  <r>
    <x v="13"/>
    <x v="3"/>
    <x v="32"/>
    <s v="SUV"/>
    <s v="automatic"/>
    <s v="tx"/>
    <x v="3"/>
    <n v="204245"/>
    <s v="gold"/>
    <s v="â€”"/>
    <s v="brunson auto sales"/>
    <x v="458"/>
    <n v="8600"/>
    <x v="3"/>
  </r>
  <r>
    <x v="13"/>
    <x v="3"/>
    <x v="21"/>
    <s v="Sedan"/>
    <s v="automatic"/>
    <s v="ga"/>
    <x v="33"/>
    <n v="128029"/>
    <s v="silver"/>
    <s v="â€”"/>
    <s v="tdaf remarketing"/>
    <x v="699"/>
    <n v="3000"/>
    <x v="3"/>
  </r>
  <r>
    <x v="13"/>
    <x v="3"/>
    <x v="32"/>
    <s v="SUV"/>
    <s v="automatic"/>
    <s v="ma"/>
    <x v="7"/>
    <n v="87012"/>
    <s v="beige"/>
    <s v="tan"/>
    <s v="boch new to you superstore"/>
    <x v="528"/>
    <n v="6500"/>
    <x v="3"/>
  </r>
  <r>
    <x v="13"/>
    <x v="3"/>
    <x v="21"/>
    <s v="Sedan"/>
    <s v="automatic"/>
    <s v="md"/>
    <x v="2"/>
    <n v="109698"/>
    <s v="blue"/>
    <s v="tan"/>
    <s v="ourisman of clarksville inc"/>
    <x v="812"/>
    <n v="3900"/>
    <x v="3"/>
  </r>
  <r>
    <x v="13"/>
    <x v="3"/>
    <x v="32"/>
    <s v="SUV"/>
    <s v="automatic"/>
    <s v="mo"/>
    <x v="29"/>
    <n v="163539"/>
    <s v="black"/>
    <s v="â€”"/>
    <s v="ed napleton honda"/>
    <x v="490"/>
    <n v="3400"/>
    <x v="3"/>
  </r>
  <r>
    <x v="13"/>
    <x v="3"/>
    <x v="21"/>
    <s v="Sedan"/>
    <s v="automatic"/>
    <s v="ma"/>
    <x v="29"/>
    <n v="109037"/>
    <s v="silver"/>
    <s v="gray"/>
    <s v="boch new to you superstore"/>
    <x v="812"/>
    <n v="3300"/>
    <x v="3"/>
  </r>
  <r>
    <x v="14"/>
    <x v="0"/>
    <x v="75"/>
    <s v="Convertible"/>
    <s v="manual"/>
    <s v="ca"/>
    <x v="28"/>
    <n v="89207"/>
    <s v="silver"/>
    <s v="black"/>
    <s v="onemain remarketing services"/>
    <x v="487"/>
    <n v="5000"/>
    <x v="3"/>
  </r>
  <r>
    <x v="14"/>
    <x v="1"/>
    <x v="71"/>
    <s v="Sedan"/>
    <s v="automatic"/>
    <s v="nj"/>
    <x v="29"/>
    <n v="248415"/>
    <s v="black"/>
    <s v="black"/>
    <s v="m &amp; r auto sales"/>
    <x v="710"/>
    <n v="1300"/>
    <x v="3"/>
  </r>
  <r>
    <x v="14"/>
    <x v="3"/>
    <x v="32"/>
    <s v="SUV"/>
    <s v="automatic"/>
    <s v="tx"/>
    <x v="7"/>
    <n v="158115"/>
    <s v="gold"/>
    <s v="beige"/>
    <s v="pm standley motorcars"/>
    <x v="674"/>
    <n v="7000"/>
    <x v="3"/>
  </r>
  <r>
    <x v="14"/>
    <x v="3"/>
    <x v="68"/>
    <s v="Hatchback"/>
    <s v="automatic"/>
    <s v="tx"/>
    <x v="20"/>
    <n v="178993"/>
    <s v="silver"/>
    <s v="black"/>
    <s v="purple heart services inc"/>
    <x v="578"/>
    <n v="450"/>
    <x v="3"/>
  </r>
  <r>
    <x v="19"/>
    <x v="3"/>
    <x v="29"/>
    <s v="SUV"/>
    <s v="automatic"/>
    <s v="wa"/>
    <x v="27"/>
    <n v="252166"/>
    <s v="white"/>
    <s v="tan"/>
    <s v="toyota of kirkland"/>
    <x v="580"/>
    <n v="3600"/>
    <x v="3"/>
  </r>
  <r>
    <x v="18"/>
    <x v="3"/>
    <x v="21"/>
    <s v="Sedan"/>
    <s v="automatic"/>
    <s v="ga"/>
    <x v="29"/>
    <n v="206230"/>
    <s v="white"/>
    <s v="tan"/>
    <s v="by the book auto brokers  inc."/>
    <x v="858"/>
    <n v="600"/>
    <x v="3"/>
  </r>
  <r>
    <x v="18"/>
    <x v="1"/>
    <x v="69"/>
    <s v="Sedan"/>
    <s v="automatic"/>
    <s v="ma"/>
    <x v="31"/>
    <n v="242326"/>
    <s v="silver"/>
    <s v="gray"/>
    <s v="premier toyota of newport"/>
    <x v="570"/>
    <n v="300"/>
    <x v="3"/>
  </r>
  <r>
    <x v="20"/>
    <x v="3"/>
    <x v="21"/>
    <s v="Sedan"/>
    <s v="automatic"/>
    <s v="nc"/>
    <x v="19"/>
    <n v="277277"/>
    <s v="gray"/>
    <s v="gray"/>
    <s v="hendrick kia of concord"/>
    <x v="924"/>
    <n v="550"/>
    <x v="3"/>
  </r>
  <r>
    <x v="17"/>
    <x v="3"/>
    <x v="24"/>
    <s v="Sedan"/>
    <s v="automatic"/>
    <s v="ga"/>
    <x v="20"/>
    <n v="218494"/>
    <s v="burgundy"/>
    <s v="gray"/>
    <s v="gwinnett place honda"/>
    <x v="593"/>
    <n v="950"/>
    <x v="3"/>
  </r>
  <r>
    <x v="0"/>
    <x v="2"/>
    <x v="17"/>
    <s v="SUV"/>
    <s v="automatic"/>
    <s v="tx"/>
    <x v="10"/>
    <n v="13897"/>
    <s v="silver"/>
    <s v="gray"/>
    <s v="manheim dallas"/>
    <x v="1051"/>
    <n v="59000"/>
    <x v="3"/>
  </r>
  <r>
    <x v="0"/>
    <x v="1"/>
    <x v="12"/>
    <s v="Sedan"/>
    <s v="automatic"/>
    <s v="fl"/>
    <x v="31"/>
    <n v="17406"/>
    <s v="white"/>
    <s v="beige"/>
    <s v="lexus of orange park"/>
    <x v="746"/>
    <n v="27600"/>
    <x v="3"/>
  </r>
  <r>
    <x v="0"/>
    <x v="3"/>
    <x v="29"/>
    <s v="SUV"/>
    <s v="automatic"/>
    <s v="ga"/>
    <x v="15"/>
    <n v="17063"/>
    <s v="white"/>
    <s v="beige"/>
    <s v="tdaf remarketing"/>
    <x v="150"/>
    <n v="32200"/>
    <x v="3"/>
  </r>
  <r>
    <x v="0"/>
    <x v="3"/>
    <x v="21"/>
    <s v="Sedan"/>
    <s v="automatic"/>
    <s v="pa"/>
    <x v="13"/>
    <n v="24615"/>
    <s v="gray"/>
    <s v="gray"/>
    <s v="toyota motor sales usa inc/program"/>
    <x v="763"/>
    <n v="14600"/>
    <x v="3"/>
  </r>
  <r>
    <x v="0"/>
    <x v="3"/>
    <x v="21"/>
    <s v="Sedan"/>
    <s v="automatic"/>
    <s v="wi"/>
    <x v="17"/>
    <n v="14998"/>
    <s v="red"/>
    <s v="beige"/>
    <s v="toyota motor sales usa inc/program"/>
    <x v="657"/>
    <n v="15300"/>
    <x v="3"/>
  </r>
  <r>
    <x v="0"/>
    <x v="3"/>
    <x v="21"/>
    <s v="Sedan"/>
    <s v="automatic"/>
    <s v="mo"/>
    <x v="30"/>
    <n v="28906"/>
    <s v="blue"/>
    <s v="gray"/>
    <s v="toyota financial services/avis budget group-open"/>
    <x v="734"/>
    <n v="13900"/>
    <x v="3"/>
  </r>
  <r>
    <x v="0"/>
    <x v="3"/>
    <x v="21"/>
    <s v="Sedan"/>
    <s v="automatic"/>
    <s v="pa"/>
    <x v="3"/>
    <n v="19440"/>
    <s v="silver"/>
    <s v="gray"/>
    <s v="toyota motor sales usa inc/program"/>
    <x v="208"/>
    <n v="14900"/>
    <x v="3"/>
  </r>
  <r>
    <x v="0"/>
    <x v="3"/>
    <x v="21"/>
    <s v="Sedan"/>
    <s v="automatic"/>
    <s v="wi"/>
    <x v="14"/>
    <n v="34030"/>
    <s v="red"/>
    <s v="beige"/>
    <s v="toyota financial services/avis budget group-open"/>
    <x v="602"/>
    <n v="13500"/>
    <x v="3"/>
  </r>
  <r>
    <x v="0"/>
    <x v="3"/>
    <x v="21"/>
    <s v="Sedan"/>
    <s v="automatic"/>
    <s v="wi"/>
    <x v="13"/>
    <n v="14272"/>
    <s v="gray"/>
    <s v="gray"/>
    <s v="toyota motor sales usa inc/program"/>
    <x v="77"/>
    <n v="14900"/>
    <x v="3"/>
  </r>
  <r>
    <x v="0"/>
    <x v="3"/>
    <x v="21"/>
    <s v="Sedan"/>
    <s v="automatic"/>
    <s v="pa"/>
    <x v="13"/>
    <n v="31924"/>
    <s v="silver"/>
    <s v="gray"/>
    <s v="toyota motor sales usa inc/program"/>
    <x v="210"/>
    <n v="14100"/>
    <x v="3"/>
  </r>
  <r>
    <x v="0"/>
    <x v="3"/>
    <x v="21"/>
    <s v="Sedan"/>
    <s v="automatic"/>
    <s v="wi"/>
    <x v="21"/>
    <n v="20715"/>
    <s v="gray"/>
    <s v="black"/>
    <s v="toyota motor sales usa inc/program"/>
    <x v="724"/>
    <n v="15100"/>
    <x v="3"/>
  </r>
  <r>
    <x v="0"/>
    <x v="3"/>
    <x v="28"/>
    <s v="Sedan"/>
    <s v="automatic"/>
    <s v="az"/>
    <x v="15"/>
    <n v="9673"/>
    <s v="blue"/>
    <s v="beige"/>
    <s v="toyota financial services"/>
    <x v="43"/>
    <n v="19100"/>
    <x v="3"/>
  </r>
  <r>
    <x v="0"/>
    <x v="3"/>
    <x v="21"/>
    <s v="Sedan"/>
    <s v="automatic"/>
    <s v="wi"/>
    <x v="4"/>
    <n v="32205"/>
    <s v="green"/>
    <s v="gray"/>
    <s v="toyota motor sales usa inc/program"/>
    <x v="602"/>
    <n v="13700"/>
    <x v="3"/>
  </r>
  <r>
    <x v="0"/>
    <x v="3"/>
    <x v="21"/>
    <s v="Sedan"/>
    <s v="automatic"/>
    <s v="az"/>
    <x v="15"/>
    <n v="14259"/>
    <s v="red"/>
    <s v="beige"/>
    <s v="toyota motor sales usa inc/buyback"/>
    <x v="657"/>
    <n v="13500"/>
    <x v="3"/>
  </r>
  <r>
    <x v="0"/>
    <x v="3"/>
    <x v="21"/>
    <s v="Sedan"/>
    <s v="automatic"/>
    <s v="fl"/>
    <x v="24"/>
    <n v="35385"/>
    <s v="gray"/>
    <s v="gray"/>
    <s v="avis corporation"/>
    <x v="621"/>
    <n v="13400"/>
    <x v="3"/>
  </r>
  <r>
    <x v="0"/>
    <x v="3"/>
    <x v="21"/>
    <s v="Sedan"/>
    <s v="automatic"/>
    <s v="wi"/>
    <x v="13"/>
    <n v="19134"/>
    <s v="gray"/>
    <s v="gray"/>
    <s v="toyota motor sales usa inc/program"/>
    <x v="68"/>
    <n v="14700"/>
    <x v="3"/>
  </r>
  <r>
    <x v="0"/>
    <x v="3"/>
    <x v="21"/>
    <s v="Sedan"/>
    <s v="automatic"/>
    <s v="pa"/>
    <x v="21"/>
    <n v="27941"/>
    <s v="silver"/>
    <s v="gray"/>
    <s v="toyota motor sales usa inc/program"/>
    <x v="654"/>
    <n v="13600"/>
    <x v="3"/>
  </r>
  <r>
    <x v="0"/>
    <x v="3"/>
    <x v="21"/>
    <s v="Sedan"/>
    <s v="automatic"/>
    <s v="pa"/>
    <x v="8"/>
    <n v="23856"/>
    <s v="white"/>
    <s v="gray"/>
    <s v="toyota motor sales usa inc/program"/>
    <x v="357"/>
    <n v="15000"/>
    <x v="3"/>
  </r>
  <r>
    <x v="0"/>
    <x v="3"/>
    <x v="21"/>
    <s v="Sedan"/>
    <s v="automatic"/>
    <s v="pa"/>
    <x v="17"/>
    <n v="20890"/>
    <s v="gray"/>
    <s v="gray"/>
    <s v="toyota motor sales usa inc/program"/>
    <x v="724"/>
    <n v="14300"/>
    <x v="3"/>
  </r>
  <r>
    <x v="0"/>
    <x v="3"/>
    <x v="21"/>
    <s v="Sedan"/>
    <s v="automatic"/>
    <s v="az"/>
    <x v="23"/>
    <n v="16730"/>
    <s v="red"/>
    <s v="beige"/>
    <s v="toyota financial services"/>
    <x v="615"/>
    <n v="14300"/>
    <x v="3"/>
  </r>
  <r>
    <x v="0"/>
    <x v="3"/>
    <x v="21"/>
    <s v="Sedan"/>
    <s v="automatic"/>
    <s v="wi"/>
    <x v="25"/>
    <n v="19922"/>
    <s v="white"/>
    <s v="gray"/>
    <s v="toyota motor sales usa inc/program"/>
    <x v="211"/>
    <n v="14300"/>
    <x v="3"/>
  </r>
  <r>
    <x v="0"/>
    <x v="3"/>
    <x v="21"/>
    <s v="Sedan"/>
    <s v="automatic"/>
    <s v="az"/>
    <x v="24"/>
    <n v="29777"/>
    <s v="gray"/>
    <s v="black"/>
    <s v="toyota motor sales usa inc/program"/>
    <x v="338"/>
    <n v="15500"/>
    <x v="3"/>
  </r>
  <r>
    <x v="0"/>
    <x v="3"/>
    <x v="21"/>
    <s v="Sedan"/>
    <s v="automatic"/>
    <s v="wi"/>
    <x v="13"/>
    <n v="28456"/>
    <s v="black"/>
    <s v="black"/>
    <s v="toyota motor sales usa inc/program"/>
    <x v="338"/>
    <n v="14800"/>
    <x v="3"/>
  </r>
  <r>
    <x v="0"/>
    <x v="3"/>
    <x v="21"/>
    <s v="Sedan"/>
    <s v="automatic"/>
    <s v="wi"/>
    <x v="8"/>
    <n v="15828"/>
    <s v="black"/>
    <s v="gray"/>
    <s v="toyota motor sales usa inc/program"/>
    <x v="623"/>
    <n v="15800"/>
    <x v="3"/>
  </r>
  <r>
    <x v="0"/>
    <x v="3"/>
    <x v="21"/>
    <s v="Sedan"/>
    <s v="automatic"/>
    <s v="pa"/>
    <x v="17"/>
    <n v="18193"/>
    <s v="silver"/>
    <s v="black"/>
    <s v="toyota motor sales usa inc/program"/>
    <x v="377"/>
    <n v="15800"/>
    <x v="3"/>
  </r>
  <r>
    <x v="0"/>
    <x v="3"/>
    <x v="21"/>
    <s v="Sedan"/>
    <s v="automatic"/>
    <s v="pa"/>
    <x v="2"/>
    <n v="26929"/>
    <s v="gray"/>
    <s v="black"/>
    <s v="toyota motor sales usa inc/program"/>
    <x v="324"/>
    <n v="15300"/>
    <x v="3"/>
  </r>
  <r>
    <x v="0"/>
    <x v="3"/>
    <x v="21"/>
    <s v="Sedan"/>
    <s v="automatic"/>
    <s v="az"/>
    <x v="24"/>
    <n v="12862"/>
    <s v="gray"/>
    <s v="black"/>
    <s v="toyota financial services"/>
    <x v="769"/>
    <n v="17400"/>
    <x v="3"/>
  </r>
  <r>
    <x v="0"/>
    <x v="3"/>
    <x v="21"/>
    <s v="Sedan"/>
    <s v="automatic"/>
    <s v="pa"/>
    <x v="13"/>
    <n v="10815"/>
    <s v="silver"/>
    <s v="black"/>
    <s v="toyota motor sales usa inc/program"/>
    <x v="237"/>
    <n v="16500"/>
    <x v="3"/>
  </r>
  <r>
    <x v="0"/>
    <x v="3"/>
    <x v="21"/>
    <s v="Sedan"/>
    <s v="automatic"/>
    <s v="pa"/>
    <x v="7"/>
    <n v="20166"/>
    <s v="gray"/>
    <s v="black"/>
    <s v="toyota motor sales usa inc/program"/>
    <x v="66"/>
    <n v="15600"/>
    <x v="3"/>
  </r>
  <r>
    <x v="0"/>
    <x v="3"/>
    <x v="21"/>
    <s v="Sedan"/>
    <s v="automatic"/>
    <s v="ca"/>
    <x v="9"/>
    <n v="19255"/>
    <s v="black"/>
    <s v="black"/>
    <s v="high line auto inc"/>
    <x v="288"/>
    <n v="15750"/>
    <x v="3"/>
  </r>
  <r>
    <x v="0"/>
    <x v="3"/>
    <x v="21"/>
    <s v="Sedan"/>
    <s v="automatic"/>
    <s v="pa"/>
    <x v="2"/>
    <n v="16513"/>
    <s v="black"/>
    <s v="black"/>
    <s v="toyota financial services"/>
    <x v="377"/>
    <n v="14700"/>
    <x v="3"/>
  </r>
  <r>
    <x v="0"/>
    <x v="3"/>
    <x v="21"/>
    <s v="Sedan"/>
    <s v="automatic"/>
    <s v="pa"/>
    <x v="22"/>
    <n v="28031"/>
    <s v="black"/>
    <s v="black"/>
    <s v="toyota motor sales usa inc/program"/>
    <x v="657"/>
    <n v="15300"/>
    <x v="3"/>
  </r>
  <r>
    <x v="0"/>
    <x v="3"/>
    <x v="21"/>
    <s v="Sedan"/>
    <s v="automatic"/>
    <s v="wi"/>
    <x v="8"/>
    <n v="24468"/>
    <s v="silver"/>
    <s v="gray"/>
    <s v="toyota motor sales usa inc/program"/>
    <x v="313"/>
    <n v="15600"/>
    <x v="3"/>
  </r>
  <r>
    <x v="0"/>
    <x v="3"/>
    <x v="18"/>
    <s v="Sedan"/>
    <s v="automatic"/>
    <s v="az"/>
    <x v="9"/>
    <n v="31011"/>
    <s v="white"/>
    <s v="beige"/>
    <s v="toyota financial services"/>
    <x v="40"/>
    <n v="12800"/>
    <x v="3"/>
  </r>
  <r>
    <x v="0"/>
    <x v="3"/>
    <x v="18"/>
    <s v="Sedan"/>
    <s v="automatic"/>
    <s v="az"/>
    <x v="13"/>
    <n v="11809"/>
    <s v="silver"/>
    <s v="gray"/>
    <s v="toyota financial services"/>
    <x v="35"/>
    <n v="13600"/>
    <x v="3"/>
  </r>
  <r>
    <x v="0"/>
    <x v="3"/>
    <x v="21"/>
    <s v="Sedan"/>
    <s v="automatic"/>
    <s v="co"/>
    <x v="14"/>
    <n v="32380"/>
    <s v="red"/>
    <s v="black"/>
    <s v="avis corporation"/>
    <x v="68"/>
    <n v="15300"/>
    <x v="3"/>
  </r>
  <r>
    <x v="0"/>
    <x v="3"/>
    <x v="21"/>
    <s v="Sedan"/>
    <s v="automatic"/>
    <s v="nc"/>
    <x v="9"/>
    <n v="36849"/>
    <s v="silver"/>
    <s v="black"/>
    <s v="enterprise veh exchange/rental"/>
    <x v="355"/>
    <n v="15400"/>
    <x v="3"/>
  </r>
  <r>
    <x v="0"/>
    <x v="3"/>
    <x v="18"/>
    <s v="Sedan"/>
    <s v="automatic"/>
    <s v="co"/>
    <x v="0"/>
    <n v="26031"/>
    <s v="silver"/>
    <s v="gray"/>
    <s v="overland west"/>
    <x v="762"/>
    <n v="12600"/>
    <x v="3"/>
  </r>
  <r>
    <x v="0"/>
    <x v="3"/>
    <x v="18"/>
    <s v="Sedan"/>
    <s v="automatic"/>
    <s v="fl"/>
    <x v="32"/>
    <n v="13506"/>
    <s v="blue"/>
    <s v="gray"/>
    <s v="onesource/toyota of hollywood"/>
    <x v="731"/>
    <n v="12250"/>
    <x v="3"/>
  </r>
  <r>
    <x v="0"/>
    <x v="3"/>
    <x v="18"/>
    <s v="Sedan"/>
    <s v="automatic"/>
    <s v="az"/>
    <x v="24"/>
    <n v="31482"/>
    <s v="silver"/>
    <s v="gray"/>
    <s v="enterprise veh exchange/rental"/>
    <x v="689"/>
    <n v="12700"/>
    <x v="3"/>
  </r>
  <r>
    <x v="0"/>
    <x v="3"/>
    <x v="18"/>
    <s v="Sedan"/>
    <s v="automatic"/>
    <s v="az"/>
    <x v="28"/>
    <n v="21263"/>
    <s v="black"/>
    <s v="gray"/>
    <s v="toyota financial services"/>
    <x v="762"/>
    <n v="12900"/>
    <x v="3"/>
  </r>
  <r>
    <x v="0"/>
    <x v="3"/>
    <x v="18"/>
    <s v="Sedan"/>
    <s v="automatic"/>
    <s v="co"/>
    <x v="14"/>
    <n v="25990"/>
    <s v="white"/>
    <s v="gray"/>
    <s v="overland west"/>
    <x v="762"/>
    <n v="12600"/>
    <x v="3"/>
  </r>
  <r>
    <x v="0"/>
    <x v="3"/>
    <x v="21"/>
    <s v="Sedan"/>
    <s v="automatic"/>
    <s v="mo"/>
    <x v="4"/>
    <n v="31107"/>
    <s v="silver"/>
    <s v="black"/>
    <s v="avis corporation"/>
    <x v="615"/>
    <n v="14900"/>
    <x v="3"/>
  </r>
  <r>
    <x v="0"/>
    <x v="3"/>
    <x v="18"/>
    <s v="Sedan"/>
    <s v="automatic"/>
    <s v="nj"/>
    <x v="21"/>
    <n v="3246"/>
    <s v="red"/>
    <s v="gray"/>
    <s v="toyota financial services"/>
    <x v="607"/>
    <n v="12900"/>
    <x v="3"/>
  </r>
  <r>
    <x v="0"/>
    <x v="3"/>
    <x v="18"/>
    <s v="Sedan"/>
    <s v="automatic"/>
    <s v="az"/>
    <x v="33"/>
    <n v="51419"/>
    <s v="blue"/>
    <s v="black"/>
    <s v="toyota financial services"/>
    <x v="775"/>
    <n v="12300"/>
    <x v="3"/>
  </r>
  <r>
    <x v="0"/>
    <x v="3"/>
    <x v="18"/>
    <s v="Sedan"/>
    <s v="automatic"/>
    <s v="fl"/>
    <x v="2"/>
    <n v="34523"/>
    <s v="gray"/>
    <s v="gray"/>
    <s v="avis corporation"/>
    <x v="689"/>
    <n v="12200"/>
    <x v="3"/>
  </r>
  <r>
    <x v="0"/>
    <x v="3"/>
    <x v="25"/>
    <s v="SUV"/>
    <s v="automatic"/>
    <s v="fl"/>
    <x v="10"/>
    <n v="14443"/>
    <s v="red"/>
    <s v="gray"/>
    <s v="toyota of orlando"/>
    <x v="268"/>
    <n v="20200"/>
    <x v="3"/>
  </r>
  <r>
    <x v="0"/>
    <x v="3"/>
    <x v="18"/>
    <s v="Sedan"/>
    <s v="automatic"/>
    <s v="mo"/>
    <x v="13"/>
    <n v="35494"/>
    <s v="black"/>
    <s v="gray"/>
    <s v="avis corporation"/>
    <x v="669"/>
    <n v="12300"/>
    <x v="3"/>
  </r>
  <r>
    <x v="0"/>
    <x v="3"/>
    <x v="19"/>
    <s v="Minivan"/>
    <s v="automatic"/>
    <s v="fl"/>
    <x v="23"/>
    <n v="4928"/>
    <s v="gray"/>
    <s v="gray"/>
    <s v="fiserv/citizens one auto finance"/>
    <x v="39"/>
    <n v="19000"/>
    <x v="5"/>
  </r>
  <r>
    <x v="0"/>
    <x v="3"/>
    <x v="32"/>
    <s v="SUV"/>
    <s v="automatic"/>
    <s v="ca"/>
    <x v="3"/>
    <n v="9568"/>
    <s v="green"/>
    <s v="gray"/>
    <s v="toyota financial services"/>
    <x v="151"/>
    <n v="24700"/>
    <x v="3"/>
  </r>
  <r>
    <x v="0"/>
    <x v="3"/>
    <x v="18"/>
    <s v="Sedan"/>
    <s v="automatic"/>
    <s v="wi"/>
    <x v="29"/>
    <n v="36506"/>
    <s v="red"/>
    <s v="gray"/>
    <s v="toyota financial services/avis budget group-open"/>
    <x v="332"/>
    <n v="11100"/>
    <x v="3"/>
  </r>
  <r>
    <x v="0"/>
    <x v="3"/>
    <x v="19"/>
    <s v="Minivan"/>
    <s v="automatic"/>
    <s v="mo"/>
    <x v="21"/>
    <n v="32609"/>
    <s v="black"/>
    <s v="tan"/>
    <s v="toyota financial services/avis budget group-open"/>
    <x v="741"/>
    <n v="21600"/>
    <x v="3"/>
  </r>
  <r>
    <x v="0"/>
    <x v="3"/>
    <x v="18"/>
    <s v="Sedan"/>
    <s v="automatic"/>
    <s v="nc"/>
    <x v="0"/>
    <n v="23790"/>
    <s v="gray"/>
    <s v="black"/>
    <s v="paramount kia of hickory"/>
    <x v="357"/>
    <n v="14300"/>
    <x v="3"/>
  </r>
  <r>
    <x v="0"/>
    <x v="3"/>
    <x v="18"/>
    <s v="Sedan"/>
    <s v="automatic"/>
    <s v="tn"/>
    <x v="10"/>
    <n v="23485"/>
    <s v="silver"/>
    <s v="gray"/>
    <s v="sullivan auto group llc"/>
    <x v="357"/>
    <n v="15100"/>
    <x v="3"/>
  </r>
  <r>
    <x v="0"/>
    <x v="3"/>
    <x v="32"/>
    <s v="SUV"/>
    <s v="automatic"/>
    <s v="ne"/>
    <x v="14"/>
    <n v="35193"/>
    <s v="black"/>
    <s v="black"/>
    <s v="the hertz corporation"/>
    <x v="132"/>
    <n v="24500"/>
    <x v="3"/>
  </r>
  <r>
    <x v="0"/>
    <x v="3"/>
    <x v="46"/>
    <s v="Hatchback"/>
    <s v="automatic"/>
    <s v="nj"/>
    <x v="12"/>
    <n v="19983"/>
    <s v="gray"/>
    <s v="gray"/>
    <s v="toyota financial services"/>
    <x v="226"/>
    <n v="19300"/>
    <x v="3"/>
  </r>
  <r>
    <x v="0"/>
    <x v="3"/>
    <x v="25"/>
    <s v="SUV"/>
    <s v="automatic"/>
    <s v="az"/>
    <x v="1"/>
    <n v="19805"/>
    <s v="blue"/>
    <s v="gray"/>
    <s v="toyota financial services"/>
    <x v="225"/>
    <n v="19100"/>
    <x v="3"/>
  </r>
  <r>
    <x v="0"/>
    <x v="3"/>
    <x v="25"/>
    <s v="SUV"/>
    <s v="automatic"/>
    <s v="pa"/>
    <x v="13"/>
    <n v="12378"/>
    <s v="blue"/>
    <s v="black"/>
    <s v="toyota financial services"/>
    <x v="268"/>
    <n v="20600"/>
    <x v="3"/>
  </r>
  <r>
    <x v="0"/>
    <x v="3"/>
    <x v="27"/>
    <s v="Hatchback"/>
    <s v="automatic"/>
    <s v="fl"/>
    <x v="10"/>
    <n v="11604"/>
    <s v="blue"/>
    <s v="beige"/>
    <s v="bev smith toyota"/>
    <x v="235"/>
    <n v="19400"/>
    <x v="3"/>
  </r>
  <r>
    <x v="0"/>
    <x v="3"/>
    <x v="25"/>
    <s v="SUV"/>
    <s v="automatic"/>
    <s v="pa"/>
    <x v="9"/>
    <n v="12949"/>
    <s v="gray"/>
    <s v="gray"/>
    <s v="toyota financial services"/>
    <x v="145"/>
    <n v="22900"/>
    <x v="3"/>
  </r>
  <r>
    <x v="0"/>
    <x v="3"/>
    <x v="20"/>
    <s v="Hatchback"/>
    <s v="automatic"/>
    <s v="fl"/>
    <x v="15"/>
    <n v="24362"/>
    <s v="red"/>
    <s v="black"/>
    <s v="toyota of hollywood"/>
    <x v="351"/>
    <n v="9800"/>
    <x v="3"/>
  </r>
  <r>
    <x v="0"/>
    <x v="3"/>
    <x v="26"/>
    <s v="Double Cab"/>
    <s v="automatic"/>
    <s v="az"/>
    <x v="26"/>
    <n v="26748"/>
    <s v="red"/>
    <s v="brown"/>
    <s v="toyota financial services"/>
    <x v="150"/>
    <n v="27000"/>
    <x v="3"/>
  </r>
  <r>
    <x v="0"/>
    <x v="3"/>
    <x v="22"/>
    <s v="Access Cab"/>
    <s v="manual"/>
    <s v="nc"/>
    <x v="11"/>
    <n v="4010"/>
    <s v="black"/>
    <s v="gray"/>
    <s v="courtesy kia mitsubishi"/>
    <x v="737"/>
    <n v="24900"/>
    <x v="3"/>
  </r>
  <r>
    <x v="0"/>
    <x v="3"/>
    <x v="31"/>
    <s v="Wagon"/>
    <s v="automatic"/>
    <s v="tx"/>
    <x v="24"/>
    <n v="26178"/>
    <s v="gray"/>
    <s v="beige"/>
    <s v="overland west"/>
    <x v="196"/>
    <n v="19000"/>
    <x v="3"/>
  </r>
  <r>
    <x v="0"/>
    <x v="3"/>
    <x v="20"/>
    <s v="Hatchback"/>
    <s v="automatic"/>
    <s v="ca"/>
    <x v="20"/>
    <n v="34061"/>
    <s v="white"/>
    <s v="â€”"/>
    <s v="enterprise vehicle exchange / tra / rental / tulsa"/>
    <x v="397"/>
    <n v="7500"/>
    <x v="3"/>
  </r>
  <r>
    <x v="0"/>
    <x v="3"/>
    <x v="26"/>
    <s v="Double Cab"/>
    <s v="automatic"/>
    <s v="fl"/>
    <x v="6"/>
    <n v="10606"/>
    <s v="white"/>
    <s v="beige"/>
    <s v="american bank auto liquidators"/>
    <x v="757"/>
    <n v="37200"/>
    <x v="3"/>
  </r>
  <r>
    <x v="0"/>
    <x v="3"/>
    <x v="19"/>
    <s v="Minivan"/>
    <s v="automatic"/>
    <s v="mo"/>
    <x v="13"/>
    <n v="39557"/>
    <s v="silver"/>
    <s v="gray"/>
    <s v="toyota financial services/avis budget group-open"/>
    <x v="224"/>
    <n v="22700"/>
    <x v="3"/>
  </r>
  <r>
    <x v="0"/>
    <x v="3"/>
    <x v="26"/>
    <s v="CrewMax Cab"/>
    <s v="automatic"/>
    <s v="mo"/>
    <x v="18"/>
    <n v="14126"/>
    <s v="blue"/>
    <s v="black"/>
    <s v="toyota financial services"/>
    <x v="190"/>
    <n v="34000"/>
    <x v="3"/>
  </r>
  <r>
    <x v="2"/>
    <x v="0"/>
    <x v="4"/>
    <s v="Sedan"/>
    <s v="automatic"/>
    <s v="fl"/>
    <x v="9"/>
    <n v="24884"/>
    <s v="gray"/>
    <s v="beige"/>
    <s v="braman motorcars"/>
    <x v="95"/>
    <n v="38000"/>
    <x v="3"/>
  </r>
  <r>
    <x v="2"/>
    <x v="0"/>
    <x v="4"/>
    <s v="Sedan"/>
    <s v="automatic"/>
    <s v="fl"/>
    <x v="15"/>
    <n v="48035"/>
    <s v="black"/>
    <s v="black"/>
    <s v="meridian remarketing"/>
    <x v="105"/>
    <n v="24100"/>
    <x v="3"/>
  </r>
  <r>
    <x v="2"/>
    <x v="0"/>
    <x v="0"/>
    <s v="Sedan"/>
    <s v="automatic"/>
    <s v="fl"/>
    <x v="28"/>
    <n v="31044"/>
    <s v="blue"/>
    <s v="â€”"/>
    <s v="financial services remarketing (lease)"/>
    <x v="145"/>
    <n v="21200"/>
    <x v="3"/>
  </r>
  <r>
    <x v="2"/>
    <x v="0"/>
    <x v="0"/>
    <s v="Sedan"/>
    <s v="automatic"/>
    <s v="ca"/>
    <x v="4"/>
    <n v="61661"/>
    <s v="gray"/>
    <s v="black"/>
    <s v="bmw of riverside"/>
    <x v="224"/>
    <n v="19500"/>
    <x v="3"/>
  </r>
  <r>
    <x v="2"/>
    <x v="0"/>
    <x v="0"/>
    <s v="Convertible"/>
    <s v="automatic"/>
    <s v="fl"/>
    <x v="13"/>
    <n v="28511"/>
    <s v="gray"/>
    <s v="red"/>
    <s v="financial services remarketing (lease)"/>
    <x v="9"/>
    <n v="29000"/>
    <x v="3"/>
  </r>
  <r>
    <x v="2"/>
    <x v="0"/>
    <x v="5"/>
    <s v="SUV"/>
    <s v="automatic"/>
    <s v="fl"/>
    <x v="15"/>
    <n v="52541"/>
    <s v="black"/>
    <s v="black"/>
    <s v="central florida auto gallery inc"/>
    <x v="21"/>
    <n v="30000"/>
    <x v="3"/>
  </r>
  <r>
    <x v="2"/>
    <x v="0"/>
    <x v="5"/>
    <s v="SUV"/>
    <s v="automatic"/>
    <s v="ca"/>
    <x v="15"/>
    <n v="40506"/>
    <s v="black"/>
    <s v="black"/>
    <s v="mckenna motors cerritos inc"/>
    <x v="141"/>
    <n v="30500"/>
    <x v="3"/>
  </r>
  <r>
    <x v="2"/>
    <x v="2"/>
    <x v="42"/>
    <s v="SUV"/>
    <s v="automatic"/>
    <s v="ma"/>
    <x v="9"/>
    <n v="56577"/>
    <s v="black"/>
    <s v="gray"/>
    <s v="lenders fleet services"/>
    <x v="877"/>
    <n v="74200"/>
    <x v="3"/>
  </r>
  <r>
    <x v="2"/>
    <x v="2"/>
    <x v="17"/>
    <s v="SUV"/>
    <s v="automatic"/>
    <s v="tn"/>
    <x v="18"/>
    <n v="22188"/>
    <s v="red"/>
    <s v="black"/>
    <s v="wholesale inc # 2"/>
    <x v="907"/>
    <n v="49500"/>
    <x v="3"/>
  </r>
  <r>
    <x v="2"/>
    <x v="1"/>
    <x v="7"/>
    <s v="SUV"/>
    <s v="automatic"/>
    <s v="tn"/>
    <x v="1"/>
    <n v="31037"/>
    <s v="silver"/>
    <s v="brown"/>
    <s v="lexus financial services"/>
    <x v="180"/>
    <n v="30000"/>
    <x v="3"/>
  </r>
  <r>
    <x v="2"/>
    <x v="1"/>
    <x v="90"/>
    <s v="Sedan"/>
    <s v="automatic"/>
    <s v="fl"/>
    <x v="2"/>
    <n v="24068"/>
    <s v="blue"/>
    <s v="tan"/>
    <s v="toyota of orlando"/>
    <x v="155"/>
    <n v="27500"/>
    <x v="3"/>
  </r>
  <r>
    <x v="2"/>
    <x v="1"/>
    <x v="13"/>
    <s v="SUV"/>
    <s v="automatic"/>
    <s v="ca"/>
    <x v="1"/>
    <n v="21322"/>
    <s v="red"/>
    <s v="black"/>
    <s v="vista ford lincoln"/>
    <x v="185"/>
    <n v="36500"/>
    <x v="3"/>
  </r>
  <r>
    <x v="2"/>
    <x v="1"/>
    <x v="11"/>
    <s v="Sedan"/>
    <s v="automatic"/>
    <s v="pa"/>
    <x v="16"/>
    <n v="30757"/>
    <s v="brown"/>
    <s v="black"/>
    <s v="lexus financial services"/>
    <x v="239"/>
    <n v="27600"/>
    <x v="3"/>
  </r>
  <r>
    <x v="2"/>
    <x v="1"/>
    <x v="12"/>
    <s v="Sedan"/>
    <s v="automatic"/>
    <s v="tn"/>
    <x v="22"/>
    <n v="24837"/>
    <s v="â€”"/>
    <s v="tan"/>
    <s v="lexus financial services"/>
    <x v="75"/>
    <n v="26600"/>
    <x v="3"/>
  </r>
  <r>
    <x v="2"/>
    <x v="1"/>
    <x v="7"/>
    <s v="SUV"/>
    <s v="automatic"/>
    <s v="tn"/>
    <x v="8"/>
    <n v="33507"/>
    <s v="white"/>
    <s v="tan"/>
    <s v="lexus financial services"/>
    <x v="603"/>
    <n v="32300"/>
    <x v="3"/>
  </r>
  <r>
    <x v="2"/>
    <x v="1"/>
    <x v="7"/>
    <s v="SUV"/>
    <s v="automatic"/>
    <s v="ga"/>
    <x v="4"/>
    <n v="9399"/>
    <s v="white"/>
    <s v="tan"/>
    <s v="lexus financial services"/>
    <x v="139"/>
    <n v="33400"/>
    <x v="3"/>
  </r>
  <r>
    <x v="2"/>
    <x v="1"/>
    <x v="11"/>
    <s v="Sedan"/>
    <s v="automatic"/>
    <s v="tn"/>
    <x v="14"/>
    <n v="17196"/>
    <s v="â€”"/>
    <s v="black"/>
    <s v="lexus financial services"/>
    <x v="150"/>
    <n v="30600"/>
    <x v="3"/>
  </r>
  <r>
    <x v="2"/>
    <x v="1"/>
    <x v="7"/>
    <s v="SUV"/>
    <s v="automatic"/>
    <s v="ga"/>
    <x v="1"/>
    <n v="27642"/>
    <s v="silver"/>
    <s v="gray"/>
    <s v="lexus financial services"/>
    <x v="152"/>
    <n v="30900"/>
    <x v="3"/>
  </r>
  <r>
    <x v="2"/>
    <x v="1"/>
    <x v="11"/>
    <s v="Sedan"/>
    <s v="automatic"/>
    <s v="ga"/>
    <x v="1"/>
    <n v="16738"/>
    <s v="blue"/>
    <s v="gray"/>
    <s v="lexus financial services"/>
    <x v="26"/>
    <n v="31700"/>
    <x v="3"/>
  </r>
  <r>
    <x v="2"/>
    <x v="1"/>
    <x v="12"/>
    <s v="Sedan"/>
    <s v="automatic"/>
    <s v="pa"/>
    <x v="15"/>
    <n v="51544"/>
    <s v="â€”"/>
    <s v="gray"/>
    <s v="ge fleet services for itself/servicer"/>
    <x v="130"/>
    <n v="24300"/>
    <x v="3"/>
  </r>
  <r>
    <x v="2"/>
    <x v="1"/>
    <x v="7"/>
    <s v="SUV"/>
    <s v="automatic"/>
    <s v="tn"/>
    <x v="24"/>
    <n v="22470"/>
    <s v="white"/>
    <s v="brown"/>
    <s v="lexus financial services"/>
    <x v="139"/>
    <n v="33400"/>
    <x v="3"/>
  </r>
  <r>
    <x v="2"/>
    <x v="3"/>
    <x v="21"/>
    <s v="Sedan"/>
    <s v="automatic"/>
    <s v="tn"/>
    <x v="17"/>
    <n v="30803"/>
    <s v="silver"/>
    <s v="black"/>
    <s v="toyota financial services"/>
    <x v="734"/>
    <n v="14200"/>
    <x v="3"/>
  </r>
  <r>
    <x v="2"/>
    <x v="3"/>
    <x v="29"/>
    <s v="SUV"/>
    <s v="automatic"/>
    <s v="pa"/>
    <x v="14"/>
    <n v="54143"/>
    <s v="black"/>
    <s v="black"/>
    <s v="the hertz corporation"/>
    <x v="65"/>
    <n v="24900"/>
    <x v="3"/>
  </r>
  <r>
    <x v="2"/>
    <x v="3"/>
    <x v="21"/>
    <s v="Sedan"/>
    <s v="automatic"/>
    <s v="ca"/>
    <x v="20"/>
    <n v="64374"/>
    <s v="silver"/>
    <s v="gray"/>
    <s v="hertz/tra"/>
    <x v="351"/>
    <n v="10800"/>
    <x v="3"/>
  </r>
  <r>
    <x v="2"/>
    <x v="3"/>
    <x v="24"/>
    <s v="Sedan"/>
    <s v="automatic"/>
    <s v="pa"/>
    <x v="33"/>
    <n v="53871"/>
    <s v="gray"/>
    <s v="black"/>
    <s v="the hertz corporation"/>
    <x v="611"/>
    <n v="16100"/>
    <x v="3"/>
  </r>
  <r>
    <x v="2"/>
    <x v="3"/>
    <x v="21"/>
    <s v="Sedan"/>
    <s v="automatic"/>
    <s v="pa"/>
    <x v="14"/>
    <n v="59016"/>
    <s v="silver"/>
    <s v="black"/>
    <s v="the hertz corporation"/>
    <x v="299"/>
    <n v="12000"/>
    <x v="3"/>
  </r>
  <r>
    <x v="2"/>
    <x v="3"/>
    <x v="21"/>
    <s v="Sedan"/>
    <s v="automatic"/>
    <s v="pa"/>
    <x v="17"/>
    <n v="47800"/>
    <s v="silver"/>
    <s v="black"/>
    <s v="the hertz corporation"/>
    <x v="319"/>
    <n v="12500"/>
    <x v="3"/>
  </r>
  <r>
    <x v="2"/>
    <x v="3"/>
    <x v="21"/>
    <s v="Sedan"/>
    <s v="automatic"/>
    <s v="pa"/>
    <x v="24"/>
    <n v="49169"/>
    <s v="silver"/>
    <s v="black"/>
    <s v="the hertz corporation"/>
    <x v="364"/>
    <n v="12700"/>
    <x v="3"/>
  </r>
  <r>
    <x v="2"/>
    <x v="3"/>
    <x v="18"/>
    <s v="Sedan"/>
    <s v="manual"/>
    <s v="oh"/>
    <x v="3"/>
    <n v="38583"/>
    <s v="red"/>
    <s v="gray"/>
    <s v="pauley motor car co preowned vehicles llc"/>
    <x v="320"/>
    <n v="11100"/>
    <x v="3"/>
  </r>
  <r>
    <x v="2"/>
    <x v="3"/>
    <x v="18"/>
    <s v="Sedan"/>
    <s v="automatic"/>
    <s v="az"/>
    <x v="31"/>
    <n v="50169"/>
    <s v="silver"/>
    <s v="gray"/>
    <s v="dtg operations inc"/>
    <x v="405"/>
    <n v="9500"/>
    <x v="3"/>
  </r>
  <r>
    <x v="2"/>
    <x v="3"/>
    <x v="21"/>
    <s v="Sedan"/>
    <s v="automatic"/>
    <s v="pa"/>
    <x v="23"/>
    <n v="51398"/>
    <s v="silver"/>
    <s v="black"/>
    <s v="the hertz corporation"/>
    <x v="689"/>
    <n v="12300"/>
    <x v="3"/>
  </r>
  <r>
    <x v="2"/>
    <x v="3"/>
    <x v="18"/>
    <s v="Sedan"/>
    <s v="automatic"/>
    <s v="ca"/>
    <x v="23"/>
    <n v="43837"/>
    <s v="gray"/>
    <s v="gray"/>
    <s v="enterprise veh exchange/rental"/>
    <x v="320"/>
    <n v="10200"/>
    <x v="3"/>
  </r>
  <r>
    <x v="2"/>
    <x v="3"/>
    <x v="21"/>
    <s v="Sedan"/>
    <s v="automatic"/>
    <s v="pa"/>
    <x v="22"/>
    <n v="49796"/>
    <s v="white"/>
    <s v="black"/>
    <s v="the hertz corporation"/>
    <x v="40"/>
    <n v="12800"/>
    <x v="3"/>
  </r>
  <r>
    <x v="2"/>
    <x v="3"/>
    <x v="18"/>
    <s v="Sedan"/>
    <s v="automatic"/>
    <s v="wa"/>
    <x v="17"/>
    <n v="37127"/>
    <s v="silver"/>
    <s v="black"/>
    <s v="dollar rac/seattle"/>
    <x v="332"/>
    <n v="13400"/>
    <x v="3"/>
  </r>
  <r>
    <x v="2"/>
    <x v="3"/>
    <x v="27"/>
    <s v="Hatchback"/>
    <s v="automatic"/>
    <s v="ma"/>
    <x v="3"/>
    <n v="55795"/>
    <s v="silver"/>
    <s v="gray"/>
    <s v="the hertz corporation"/>
    <x v="74"/>
    <n v="10800"/>
    <x v="3"/>
  </r>
  <r>
    <x v="2"/>
    <x v="3"/>
    <x v="18"/>
    <s v="Sedan"/>
    <s v="automatic"/>
    <s v="wa"/>
    <x v="24"/>
    <n v="37106"/>
    <s v="white"/>
    <s v="black"/>
    <s v="dollar rac/seattle"/>
    <x v="332"/>
    <n v="13600"/>
    <x v="3"/>
  </r>
  <r>
    <x v="2"/>
    <x v="3"/>
    <x v="18"/>
    <s v="Sedan"/>
    <s v="automatic"/>
    <s v="nc"/>
    <x v="21"/>
    <n v="56945"/>
    <s v="gray"/>
    <s v="â€”"/>
    <s v="t &amp; k enterprises of mt airy inc"/>
    <x v="351"/>
    <n v="12500"/>
    <x v="3"/>
  </r>
  <r>
    <x v="2"/>
    <x v="3"/>
    <x v="18"/>
    <s v="Sedan"/>
    <s v="automatic"/>
    <s v="pa"/>
    <x v="20"/>
    <n v="69178"/>
    <s v="silver"/>
    <s v="gray"/>
    <s v="toyota financial services"/>
    <x v="386"/>
    <n v="7700"/>
    <x v="3"/>
  </r>
  <r>
    <x v="2"/>
    <x v="3"/>
    <x v="27"/>
    <s v="Hatchback"/>
    <s v="automatic"/>
    <s v="ma"/>
    <x v="26"/>
    <n v="52269"/>
    <s v="green"/>
    <s v="gray"/>
    <s v="the hertz corporation"/>
    <x v="32"/>
    <n v="10000"/>
    <x v="3"/>
  </r>
  <r>
    <x v="2"/>
    <x v="3"/>
    <x v="32"/>
    <s v="SUV"/>
    <s v="automatic"/>
    <s v="pa"/>
    <x v="4"/>
    <n v="50709"/>
    <s v="gray"/>
    <s v="gray"/>
    <s v="the hertz corporation"/>
    <x v="176"/>
    <n v="21000"/>
    <x v="3"/>
  </r>
  <r>
    <x v="2"/>
    <x v="3"/>
    <x v="27"/>
    <s v="Hatchback"/>
    <s v="automatic"/>
    <s v="pa"/>
    <x v="7"/>
    <n v="53321"/>
    <s v="gray"/>
    <s v="gray"/>
    <s v="the hertz corporation"/>
    <x v="298"/>
    <n v="11400"/>
    <x v="3"/>
  </r>
  <r>
    <x v="2"/>
    <x v="3"/>
    <x v="18"/>
    <s v="Sedan"/>
    <s v="automatic"/>
    <s v="wa"/>
    <x v="12"/>
    <n v="38057"/>
    <s v="white"/>
    <s v="black"/>
    <s v="dollar rac/seattle"/>
    <x v="403"/>
    <n v="13800"/>
    <x v="3"/>
  </r>
  <r>
    <x v="2"/>
    <x v="3"/>
    <x v="25"/>
    <s v="SUV"/>
    <s v="automatic"/>
    <s v="pa"/>
    <x v="23"/>
    <n v="55109"/>
    <s v="silver"/>
    <s v="gray"/>
    <s v="the hertz corporation"/>
    <x v="362"/>
    <n v="15500"/>
    <x v="3"/>
  </r>
  <r>
    <x v="2"/>
    <x v="3"/>
    <x v="26"/>
    <s v="CrewMax Cab"/>
    <s v="automatic"/>
    <s v="ca"/>
    <x v="17"/>
    <n v="72334"/>
    <s v="green"/>
    <s v="black"/>
    <s v="walters auto sales/service inc"/>
    <x v="176"/>
    <n v="21750"/>
    <x v="3"/>
  </r>
  <r>
    <x v="2"/>
    <x v="3"/>
    <x v="22"/>
    <s v="Regular Cab"/>
    <s v="automatic"/>
    <s v="ms"/>
    <x v="33"/>
    <n v="17161"/>
    <s v="white"/>
    <s v="gray"/>
    <s v="donlen corporation"/>
    <x v="302"/>
    <n v="14300"/>
    <x v="3"/>
  </r>
  <r>
    <x v="2"/>
    <x v="3"/>
    <x v="26"/>
    <s v="CrewMax Cab"/>
    <s v="automatic"/>
    <s v="tx"/>
    <x v="13"/>
    <n v="29746"/>
    <s v="white"/>
    <s v="gray"/>
    <s v="mazda of clear lake"/>
    <x v="24"/>
    <n v="33750"/>
    <x v="3"/>
  </r>
  <r>
    <x v="2"/>
    <x v="3"/>
    <x v="19"/>
    <s v="Minivan"/>
    <s v="automatic"/>
    <s v="pa"/>
    <x v="23"/>
    <n v="57540"/>
    <s v="white"/>
    <s v="gray"/>
    <s v="the hertz corporation"/>
    <x v="262"/>
    <n v="16600"/>
    <x v="3"/>
  </r>
  <r>
    <x v="2"/>
    <x v="3"/>
    <x v="22"/>
    <s v="Double Cab"/>
    <s v="automatic"/>
    <s v="tn"/>
    <x v="14"/>
    <n v="46876"/>
    <s v="gray"/>
    <s v="gray"/>
    <s v="wholesale inc # 2"/>
    <x v="612"/>
    <n v="24500"/>
    <x v="3"/>
  </r>
  <r>
    <x v="2"/>
    <x v="3"/>
    <x v="20"/>
    <s v="Hatchback"/>
    <s v="automatic"/>
    <s v="pa"/>
    <x v="8"/>
    <n v="52803"/>
    <s v="silver"/>
    <s v="black"/>
    <s v="the hertz corporation"/>
    <x v="788"/>
    <n v="9500"/>
    <x v="5"/>
  </r>
  <r>
    <x v="2"/>
    <x v="3"/>
    <x v="22"/>
    <s v="Double Cab"/>
    <s v="automatic"/>
    <s v="tn"/>
    <x v="9"/>
    <n v="21404"/>
    <s v="gray"/>
    <s v="gray"/>
    <s v="crown chrysler dodge jeep ram"/>
    <x v="201"/>
    <n v="28000"/>
    <x v="3"/>
  </r>
  <r>
    <x v="2"/>
    <x v="3"/>
    <x v="19"/>
    <s v="Minivan"/>
    <s v="automatic"/>
    <s v="az"/>
    <x v="21"/>
    <n v="81349"/>
    <s v="gray"/>
    <s v="gray"/>
    <s v="the hertz corporation"/>
    <x v="396"/>
    <n v="14300"/>
    <x v="3"/>
  </r>
  <r>
    <x v="2"/>
    <x v="3"/>
    <x v="25"/>
    <s v="SUV"/>
    <s v="automatic"/>
    <s v="tx"/>
    <x v="11"/>
    <n v="18363"/>
    <s v="gray"/>
    <s v="gray"/>
    <s v="cadillacs of houston"/>
    <x v="226"/>
    <n v="20200"/>
    <x v="3"/>
  </r>
  <r>
    <x v="3"/>
    <x v="0"/>
    <x v="35"/>
    <s v="Convertible"/>
    <s v="manual"/>
    <s v="nj"/>
    <x v="7"/>
    <n v="32080"/>
    <s v="white"/>
    <s v="gray"/>
    <s v="bmw of bayside"/>
    <x v="214"/>
    <n v="21000"/>
    <x v="3"/>
  </r>
  <r>
    <x v="3"/>
    <x v="0"/>
    <x v="0"/>
    <s v="Convertible"/>
    <s v="automatic"/>
    <s v="fl"/>
    <x v="6"/>
    <n v="35292"/>
    <s v="black"/>
    <s v="beige"/>
    <s v="lauderdale imports ltd bmw pembrok pines"/>
    <x v="259"/>
    <n v="27000"/>
    <x v="3"/>
  </r>
  <r>
    <x v="3"/>
    <x v="0"/>
    <x v="4"/>
    <s v="Sedan"/>
    <s v="automatic"/>
    <s v="ca"/>
    <x v="12"/>
    <n v="20047"/>
    <s v="gray"/>
    <s v="black"/>
    <s v="hornburg jaguar"/>
    <x v="20"/>
    <n v="26250"/>
    <x v="3"/>
  </r>
  <r>
    <x v="3"/>
    <x v="0"/>
    <x v="38"/>
    <s v="Convertible"/>
    <s v="automatic"/>
    <s v="ca"/>
    <x v="14"/>
    <n v="68953"/>
    <s v="black"/>
    <s v="black"/>
    <s v="beshoff motorcars"/>
    <x v="244"/>
    <n v="23500"/>
    <x v="3"/>
  </r>
  <r>
    <x v="3"/>
    <x v="0"/>
    <x v="5"/>
    <s v="SUV"/>
    <s v="automatic"/>
    <s v="ca"/>
    <x v="15"/>
    <n v="20558"/>
    <s v="gray"/>
    <s v="beige"/>
    <s v="vista ford lincoln"/>
    <x v="181"/>
    <n v="34500"/>
    <x v="3"/>
  </r>
  <r>
    <x v="1"/>
    <x v="1"/>
    <x v="7"/>
    <s v="SUV"/>
    <s v="automatic"/>
    <s v="ga"/>
    <x v="11"/>
    <n v="13087"/>
    <s v="burgundy"/>
    <s v="gray"/>
    <s v="lexus financial services"/>
    <x v="289"/>
    <n v="39100"/>
    <x v="3"/>
  </r>
  <r>
    <x v="1"/>
    <x v="1"/>
    <x v="133"/>
    <s v="Coupe"/>
    <s v="automatic"/>
    <s v="tn"/>
    <x v="6"/>
    <n v="2524"/>
    <s v="â€”"/>
    <s v="red"/>
    <s v="wholesale inc # 2"/>
    <x v="5"/>
    <n v="66500"/>
    <x v="3"/>
  </r>
  <r>
    <x v="3"/>
    <x v="1"/>
    <x v="12"/>
    <s v="Sedan"/>
    <s v="automatic"/>
    <s v="ga"/>
    <x v="3"/>
    <n v="42545"/>
    <s v="silver"/>
    <s v="gray"/>
    <s v="lexus financial services"/>
    <x v="224"/>
    <n v="18000"/>
    <x v="3"/>
  </r>
  <r>
    <x v="3"/>
    <x v="1"/>
    <x v="12"/>
    <s v="Sedan"/>
    <s v="automatic"/>
    <s v="tn"/>
    <x v="4"/>
    <n v="38258"/>
    <s v="gray"/>
    <s v="black"/>
    <s v="lexus financial services"/>
    <x v="234"/>
    <n v="22200"/>
    <x v="3"/>
  </r>
  <r>
    <x v="3"/>
    <x v="2"/>
    <x v="14"/>
    <s v="SUV"/>
    <s v="automatic"/>
    <s v="tx"/>
    <x v="1"/>
    <n v="53163"/>
    <s v="gray"/>
    <s v="black"/>
    <s v="flag/rbm of atlanta"/>
    <x v="4"/>
    <n v="34500"/>
    <x v="3"/>
  </r>
  <r>
    <x v="3"/>
    <x v="1"/>
    <x v="12"/>
    <s v="Sedan"/>
    <s v="automatic"/>
    <s v="ga"/>
    <x v="22"/>
    <n v="16297"/>
    <s v="silver"/>
    <s v="black"/>
    <s v="lexus financial services"/>
    <x v="125"/>
    <n v="21100"/>
    <x v="3"/>
  </r>
  <r>
    <x v="3"/>
    <x v="1"/>
    <x v="40"/>
    <s v="Sedan"/>
    <s v="automatic"/>
    <s v="tn"/>
    <x v="9"/>
    <n v="41429"/>
    <s v="â€”"/>
    <s v="black"/>
    <s v="sullivan auto group llc"/>
    <x v="212"/>
    <n v="20600"/>
    <x v="3"/>
  </r>
  <r>
    <x v="3"/>
    <x v="1"/>
    <x v="40"/>
    <s v="Sedan"/>
    <s v="automatic"/>
    <s v="ga"/>
    <x v="4"/>
    <n v="41637"/>
    <s v="gray"/>
    <s v="black"/>
    <s v="lexus financial services"/>
    <x v="234"/>
    <n v="19600"/>
    <x v="3"/>
  </r>
  <r>
    <x v="3"/>
    <x v="1"/>
    <x v="40"/>
    <s v="Sedan"/>
    <s v="automatic"/>
    <s v="ga"/>
    <x v="4"/>
    <n v="27303"/>
    <s v="gray"/>
    <s v="black"/>
    <s v="lexus financial services"/>
    <x v="162"/>
    <n v="20900"/>
    <x v="3"/>
  </r>
  <r>
    <x v="3"/>
    <x v="1"/>
    <x v="40"/>
    <s v="Sedan"/>
    <s v="automatic"/>
    <s v="ga"/>
    <x v="14"/>
    <n v="32473"/>
    <s v="white"/>
    <s v="beige"/>
    <s v="lexus financial services"/>
    <x v="39"/>
    <n v="20400"/>
    <x v="3"/>
  </r>
  <r>
    <x v="3"/>
    <x v="1"/>
    <x v="7"/>
    <s v="SUV"/>
    <s v="automatic"/>
    <s v="ga"/>
    <x v="30"/>
    <n v="12055"/>
    <s v="gray"/>
    <s v="black"/>
    <s v="lexus financial services"/>
    <x v="133"/>
    <n v="28300"/>
    <x v="3"/>
  </r>
  <r>
    <x v="3"/>
    <x v="1"/>
    <x v="40"/>
    <s v="Sedan"/>
    <s v="automatic"/>
    <s v="ga"/>
    <x v="24"/>
    <n v="21536"/>
    <s v="off-white"/>
    <s v="beige"/>
    <s v="lexus financial services"/>
    <x v="203"/>
    <n v="23200"/>
    <x v="3"/>
  </r>
  <r>
    <x v="3"/>
    <x v="1"/>
    <x v="40"/>
    <s v="Sedan"/>
    <s v="automatic"/>
    <s v="tn"/>
    <x v="9"/>
    <n v="50797"/>
    <s v="silver"/>
    <s v="black"/>
    <s v="wholesale inc # 2"/>
    <x v="761"/>
    <n v="18750"/>
    <x v="3"/>
  </r>
  <r>
    <x v="3"/>
    <x v="1"/>
    <x v="40"/>
    <s v="Sedan"/>
    <s v="automatic"/>
    <s v="nc"/>
    <x v="10"/>
    <n v="36069"/>
    <s v="white"/>
    <s v="black"/>
    <s v="first team hyu-nis-sub-vw auto mall"/>
    <x v="228"/>
    <n v="21100"/>
    <x v="3"/>
  </r>
  <r>
    <x v="3"/>
    <x v="3"/>
    <x v="21"/>
    <s v="Sedan"/>
    <s v="automatic"/>
    <s v="tn"/>
    <x v="4"/>
    <n v="34223"/>
    <s v="gray"/>
    <s v="gray"/>
    <s v="toyota financial services"/>
    <x v="689"/>
    <n v="12500"/>
    <x v="3"/>
  </r>
  <r>
    <x v="3"/>
    <x v="3"/>
    <x v="21"/>
    <s v="Sedan"/>
    <s v="automatic"/>
    <s v="pa"/>
    <x v="1"/>
    <n v="22253"/>
    <s v="beige"/>
    <s v="beige"/>
    <s v="world omni financial corporation"/>
    <x v="52"/>
    <n v="14500"/>
    <x v="3"/>
  </r>
  <r>
    <x v="3"/>
    <x v="3"/>
    <x v="21"/>
    <s v="Sedan"/>
    <s v="automatic"/>
    <s v="az"/>
    <x v="15"/>
    <n v="30612"/>
    <s v="white"/>
    <s v="black"/>
    <s v="world omni financial corporation"/>
    <x v="627"/>
    <n v="16700"/>
    <x v="3"/>
  </r>
  <r>
    <x v="3"/>
    <x v="3"/>
    <x v="21"/>
    <s v="Sedan"/>
    <s v="automatic"/>
    <s v="nj"/>
    <x v="3"/>
    <n v="71789"/>
    <s v="white"/>
    <s v="gray"/>
    <s v="elrac  llc"/>
    <x v="424"/>
    <n v="10000"/>
    <x v="3"/>
  </r>
  <r>
    <x v="3"/>
    <x v="3"/>
    <x v="21"/>
    <s v="Sedan"/>
    <s v="automatic"/>
    <s v="tn"/>
    <x v="14"/>
    <n v="62034"/>
    <s v="gray"/>
    <s v="black"/>
    <s v="toyota financial services"/>
    <x v="403"/>
    <n v="12500"/>
    <x v="3"/>
  </r>
  <r>
    <x v="3"/>
    <x v="3"/>
    <x v="21"/>
    <s v="Sedan"/>
    <s v="automatic"/>
    <s v="tn"/>
    <x v="24"/>
    <n v="50516"/>
    <s v="â€”"/>
    <s v="black"/>
    <s v="toyota financial services"/>
    <x v="52"/>
    <n v="13000"/>
    <x v="3"/>
  </r>
  <r>
    <x v="3"/>
    <x v="3"/>
    <x v="21"/>
    <s v="Sedan"/>
    <s v="automatic"/>
    <s v="ca"/>
    <x v="14"/>
    <n v="67840"/>
    <s v="silver"/>
    <s v="silver"/>
    <s v="consolidated asset recovery systems  inc."/>
    <x v="330"/>
    <n v="10800"/>
    <x v="3"/>
  </r>
  <r>
    <x v="3"/>
    <x v="3"/>
    <x v="21"/>
    <s v="Sedan"/>
    <s v="automatic"/>
    <s v="az"/>
    <x v="9"/>
    <n v="18300"/>
    <s v="white"/>
    <s v="purple"/>
    <s v="world omni financial corporation"/>
    <x v="357"/>
    <n v="17000"/>
    <x v="3"/>
  </r>
  <r>
    <x v="3"/>
    <x v="3"/>
    <x v="18"/>
    <s v="Sedan"/>
    <s v="automatic"/>
    <s v="tn"/>
    <x v="17"/>
    <n v="25079"/>
    <s v="â€”"/>
    <s v="tan"/>
    <s v="toyota financial services"/>
    <x v="311"/>
    <n v="10700"/>
    <x v="3"/>
  </r>
  <r>
    <x v="3"/>
    <x v="3"/>
    <x v="18"/>
    <s v="Sedan"/>
    <s v="automatic"/>
    <s v="fl"/>
    <x v="17"/>
    <n v="39900"/>
    <s v="gray"/>
    <s v="gray"/>
    <s v="regional acceptance corporation / greenville"/>
    <x v="323"/>
    <n v="9600"/>
    <x v="3"/>
  </r>
  <r>
    <x v="3"/>
    <x v="3"/>
    <x v="32"/>
    <s v="SUV"/>
    <s v="automatic"/>
    <s v="tn"/>
    <x v="24"/>
    <n v="35926"/>
    <s v="burgundy"/>
    <s v="beige"/>
    <s v="toyota financial services"/>
    <x v="260"/>
    <n v="27400"/>
    <x v="3"/>
  </r>
  <r>
    <x v="3"/>
    <x v="3"/>
    <x v="32"/>
    <s v="SUV"/>
    <s v="automatic"/>
    <s v="wa"/>
    <x v="9"/>
    <n v="40325"/>
    <s v="silver"/>
    <s v="gray"/>
    <s v="dollar rac/seattle"/>
    <x v="271"/>
    <n v="19400"/>
    <x v="3"/>
  </r>
  <r>
    <x v="3"/>
    <x v="3"/>
    <x v="21"/>
    <s v="Sedan"/>
    <s v="automatic"/>
    <s v="tn"/>
    <x v="21"/>
    <n v="35888"/>
    <s v="black"/>
    <s v="black"/>
    <s v="toyota financial services"/>
    <x v="720"/>
    <n v="14700"/>
    <x v="3"/>
  </r>
  <r>
    <x v="3"/>
    <x v="3"/>
    <x v="18"/>
    <s v="Sedan"/>
    <s v="automatic"/>
    <s v="fl"/>
    <x v="29"/>
    <n v="69501"/>
    <s v="white"/>
    <s v="gray"/>
    <s v="regional acceptance corporation / greenville"/>
    <x v="465"/>
    <n v="6200"/>
    <x v="3"/>
  </r>
  <r>
    <x v="3"/>
    <x v="3"/>
    <x v="32"/>
    <s v="SUV"/>
    <s v="automatic"/>
    <s v="ca"/>
    <x v="13"/>
    <n v="80475"/>
    <s v="white"/>
    <s v="gray"/>
    <s v="national fleet wholesale inc"/>
    <x v="206"/>
    <n v="25250"/>
    <x v="3"/>
  </r>
  <r>
    <x v="3"/>
    <x v="3"/>
    <x v="25"/>
    <s v="SUV"/>
    <s v="automatic"/>
    <s v="nj"/>
    <x v="15"/>
    <n v="30487"/>
    <s v="white"/>
    <s v="gray"/>
    <s v="hudson toyota"/>
    <x v="224"/>
    <n v="19500"/>
    <x v="3"/>
  </r>
  <r>
    <x v="3"/>
    <x v="3"/>
    <x v="92"/>
    <s v="Hatchback"/>
    <s v="automatic"/>
    <s v="wa"/>
    <x v="18"/>
    <n v="65241"/>
    <s v="black"/>
    <s v="black"/>
    <s v="haselwood chevrolet cadillac buick pontiac gmc"/>
    <x v="759"/>
    <n v="12500"/>
    <x v="3"/>
  </r>
  <r>
    <x v="3"/>
    <x v="3"/>
    <x v="25"/>
    <s v="SUV"/>
    <s v="automatic"/>
    <s v="nj"/>
    <x v="8"/>
    <n v="23697"/>
    <s v="black"/>
    <s v="beige"/>
    <s v="hudson toyota"/>
    <x v="729"/>
    <n v="16000"/>
    <x v="3"/>
  </r>
  <r>
    <x v="3"/>
    <x v="3"/>
    <x v="25"/>
    <s v="SUV"/>
    <s v="automatic"/>
    <s v="tn"/>
    <x v="23"/>
    <n v="22545"/>
    <s v="silver"/>
    <s v="gray"/>
    <s v="toyota financial services"/>
    <x v="313"/>
    <n v="14700"/>
    <x v="3"/>
  </r>
  <r>
    <x v="3"/>
    <x v="3"/>
    <x v="22"/>
    <s v="Access Cab"/>
    <s v="automatic"/>
    <s v="va"/>
    <x v="15"/>
    <n v="52597"/>
    <s v="black"/>
    <s v="gray"/>
    <s v="gm financial"/>
    <x v="642"/>
    <n v="21900"/>
    <x v="5"/>
  </r>
  <r>
    <x v="3"/>
    <x v="3"/>
    <x v="20"/>
    <s v="Sedan"/>
    <s v="automatic"/>
    <s v="fl"/>
    <x v="13"/>
    <n v="63747"/>
    <s v="white"/>
    <s v="black"/>
    <s v="regional acceptance corporation / greenville"/>
    <x v="373"/>
    <n v="8400"/>
    <x v="3"/>
  </r>
  <r>
    <x v="3"/>
    <x v="3"/>
    <x v="22"/>
    <s v="Access Cab"/>
    <s v="automatic"/>
    <s v="ga"/>
    <x v="13"/>
    <n v="48842"/>
    <s v="red"/>
    <s v="gray"/>
    <s v="toyota financial services"/>
    <x v="392"/>
    <n v="22300"/>
    <x v="3"/>
  </r>
  <r>
    <x v="3"/>
    <x v="3"/>
    <x v="19"/>
    <s v="Minivan"/>
    <s v="automatic"/>
    <s v="pa"/>
    <x v="1"/>
    <n v="79803"/>
    <s v="black"/>
    <s v="gray"/>
    <s v="ge fleet services for itself/servicer"/>
    <x v="211"/>
    <n v="15800"/>
    <x v="3"/>
  </r>
  <r>
    <x v="3"/>
    <x v="3"/>
    <x v="19"/>
    <s v="Minivan"/>
    <s v="automatic"/>
    <s v="oh"/>
    <x v="32"/>
    <n v="25927"/>
    <s v="black"/>
    <s v="gray"/>
    <s v="exceptional motorcar llc"/>
    <x v="206"/>
    <n v="26000"/>
    <x v="3"/>
  </r>
  <r>
    <x v="4"/>
    <x v="0"/>
    <x v="0"/>
    <s v="Sedan"/>
    <s v="automatic"/>
    <s v="ga"/>
    <x v="15"/>
    <n v="75685"/>
    <s v="white"/>
    <s v="beige"/>
    <s v="centerpoint auto exchange llc"/>
    <x v="232"/>
    <n v="17800"/>
    <x v="3"/>
  </r>
  <r>
    <x v="4"/>
    <x v="0"/>
    <x v="37"/>
    <s v="SUV"/>
    <s v="automatic"/>
    <s v="fl"/>
    <x v="1"/>
    <n v="37130"/>
    <s v="black"/>
    <s v="tan"/>
    <s v="select motor car of gainesville inc"/>
    <x v="244"/>
    <n v="26100"/>
    <x v="3"/>
  </r>
  <r>
    <x v="4"/>
    <x v="0"/>
    <x v="0"/>
    <s v="Convertible"/>
    <s v="automatic"/>
    <s v="ca"/>
    <x v="9"/>
    <n v="26028"/>
    <s v="white"/>
    <s v="red"/>
    <s v="aaero sweet corporation"/>
    <x v="64"/>
    <n v="23500"/>
    <x v="3"/>
  </r>
  <r>
    <x v="1"/>
    <x v="3"/>
    <x v="29"/>
    <s v="SUV"/>
    <s v="automatic"/>
    <s v="tn"/>
    <x v="6"/>
    <n v="7605"/>
    <s v="silver"/>
    <s v="black"/>
    <s v="wholesale inc # 2"/>
    <x v="753"/>
    <n v="34750"/>
    <x v="3"/>
  </r>
  <r>
    <x v="1"/>
    <x v="3"/>
    <x v="29"/>
    <s v="SUV"/>
    <s v="automatic"/>
    <s v="mo"/>
    <x v="6"/>
    <n v="6050"/>
    <s v="white"/>
    <s v="tan"/>
    <s v="loop auto sales and service llc"/>
    <x v="108"/>
    <n v="28000"/>
    <x v="3"/>
  </r>
  <r>
    <x v="1"/>
    <x v="3"/>
    <x v="29"/>
    <s v="SUV"/>
    <s v="automatic"/>
    <s v="nj"/>
    <x v="0"/>
    <n v="18559"/>
    <s v="black"/>
    <s v="black"/>
    <s v="enterprise veh exchange/rental"/>
    <x v="603"/>
    <n v="29800"/>
    <x v="3"/>
  </r>
  <r>
    <x v="4"/>
    <x v="1"/>
    <x v="40"/>
    <s v="Sedan"/>
    <s v="automatic"/>
    <s v="ut"/>
    <x v="15"/>
    <n v="52007"/>
    <s v="gray"/>
    <s v="black"/>
    <s v="boise volkswagen audi boise"/>
    <x v="761"/>
    <n v="17800"/>
    <x v="3"/>
  </r>
  <r>
    <x v="4"/>
    <x v="2"/>
    <x v="17"/>
    <s v="SUV"/>
    <s v="automatic"/>
    <s v="ca"/>
    <x v="14"/>
    <n v="25412"/>
    <s v="white"/>
    <s v="beige"/>
    <s v="hornburg jaguar"/>
    <x v="121"/>
    <n v="42000"/>
    <x v="3"/>
  </r>
  <r>
    <x v="4"/>
    <x v="2"/>
    <x v="42"/>
    <s v="SUV"/>
    <s v="automatic"/>
    <s v="la"/>
    <x v="17"/>
    <n v="81127"/>
    <s v="white"/>
    <s v="tan"/>
    <s v="american auto brokers inc"/>
    <x v="109"/>
    <n v="30400"/>
    <x v="3"/>
  </r>
  <r>
    <x v="1"/>
    <x v="3"/>
    <x v="22"/>
    <s v="Double Cab"/>
    <s v="automatic"/>
    <s v="tn"/>
    <x v="6"/>
    <n v="5665"/>
    <s v="red"/>
    <s v="gray"/>
    <s v="wholesale inc # 2"/>
    <x v="276"/>
    <n v="32200"/>
    <x v="3"/>
  </r>
  <r>
    <x v="1"/>
    <x v="3"/>
    <x v="22"/>
    <s v="Double Cab"/>
    <s v="automatic"/>
    <s v="tn"/>
    <x v="6"/>
    <n v="2847"/>
    <s v="black"/>
    <s v="black"/>
    <s v="toyota financial services"/>
    <x v="603"/>
    <n v="31800"/>
    <x v="3"/>
  </r>
  <r>
    <x v="1"/>
    <x v="3"/>
    <x v="20"/>
    <s v="Hatchback"/>
    <s v="automatic"/>
    <s v="az"/>
    <x v="19"/>
    <n v="10099"/>
    <s v="silver"/>
    <s v="gray"/>
    <s v="enterprise vehicle exchange / tra / rental / tulsa"/>
    <x v="35"/>
    <n v="8700"/>
    <x v="3"/>
  </r>
  <r>
    <x v="4"/>
    <x v="3"/>
    <x v="21"/>
    <s v="Sedan"/>
    <s v="automatic"/>
    <s v="fl"/>
    <x v="29"/>
    <n v="55855"/>
    <s v="black"/>
    <s v="silver"/>
    <s v="santander consumer"/>
    <x v="381"/>
    <n v="9000"/>
    <x v="3"/>
  </r>
  <r>
    <x v="4"/>
    <x v="3"/>
    <x v="18"/>
    <s v="Sedan"/>
    <s v="automatic"/>
    <s v="qc"/>
    <x v="21"/>
    <n v="70347"/>
    <s v="black"/>
    <s v="gray"/>
    <s v="2626 5660 quebec inc"/>
    <x v="810"/>
    <n v="9000"/>
    <x v="3"/>
  </r>
  <r>
    <x v="4"/>
    <x v="3"/>
    <x v="21"/>
    <s v="Sedan"/>
    <s v="automatic"/>
    <s v="va"/>
    <x v="21"/>
    <n v="123104"/>
    <s v="white"/>
    <s v="gray"/>
    <s v="gm financial"/>
    <x v="665"/>
    <n v="6600"/>
    <x v="3"/>
  </r>
  <r>
    <x v="4"/>
    <x v="3"/>
    <x v="32"/>
    <s v="SUV"/>
    <s v="automatic"/>
    <s v="tn"/>
    <x v="6"/>
    <n v="53812"/>
    <s v="gray"/>
    <s v="gray"/>
    <s v="wholesale inc # 2"/>
    <x v="197"/>
    <n v="25750"/>
    <x v="3"/>
  </r>
  <r>
    <x v="4"/>
    <x v="3"/>
    <x v="24"/>
    <s v="Sedan"/>
    <s v="automatic"/>
    <s v="mo"/>
    <x v="8"/>
    <n v="71105"/>
    <s v="silver"/>
    <s v="gray"/>
    <s v="green toyota"/>
    <x v="385"/>
    <n v="17500"/>
    <x v="3"/>
  </r>
  <r>
    <x v="4"/>
    <x v="3"/>
    <x v="21"/>
    <s v="Sedan"/>
    <s v="automatic"/>
    <s v="fl"/>
    <x v="30"/>
    <n v="98499"/>
    <s v="charcoal"/>
    <s v="tan"/>
    <s v="regional acceptance corporation / greenville"/>
    <x v="465"/>
    <n v="7700"/>
    <x v="3"/>
  </r>
  <r>
    <x v="4"/>
    <x v="3"/>
    <x v="21"/>
    <s v="Sedan"/>
    <s v="automatic"/>
    <s v="fl"/>
    <x v="20"/>
    <n v="45266"/>
    <s v="beige"/>
    <s v="beige"/>
    <s v="regional acceptance corporation / greenville"/>
    <x v="73"/>
    <n v="8900"/>
    <x v="3"/>
  </r>
  <r>
    <x v="4"/>
    <x v="3"/>
    <x v="28"/>
    <s v="Sedan"/>
    <s v="automatic"/>
    <s v="pa"/>
    <x v="11"/>
    <n v="63844"/>
    <s v="black"/>
    <s v="tan"/>
    <s v="ge fleet services for itself/servicer"/>
    <x v="306"/>
    <n v="12300"/>
    <x v="3"/>
  </r>
  <r>
    <x v="4"/>
    <x v="3"/>
    <x v="25"/>
    <s v="SUV"/>
    <s v="automatic"/>
    <s v="fl"/>
    <x v="29"/>
    <n v="121955"/>
    <s v="white"/>
    <s v="beige"/>
    <s v="westfall auto sales"/>
    <x v="341"/>
    <n v="11000"/>
    <x v="3"/>
  </r>
  <r>
    <x v="4"/>
    <x v="3"/>
    <x v="19"/>
    <s v="Minivan"/>
    <s v="automatic"/>
    <s v="pa"/>
    <x v="25"/>
    <n v="80115"/>
    <s v="â€”"/>
    <s v="gray"/>
    <s v="ge fleet services for itself/servicer"/>
    <x v="294"/>
    <n v="14000"/>
    <x v="3"/>
  </r>
  <r>
    <x v="4"/>
    <x v="3"/>
    <x v="19"/>
    <s v="Minivan"/>
    <s v="automatic"/>
    <s v="wa"/>
    <x v="1"/>
    <n v="46660"/>
    <s v="silver"/>
    <s v="beige"/>
    <s v="acura of seattle"/>
    <x v="220"/>
    <n v="23000"/>
    <x v="3"/>
  </r>
  <r>
    <x v="4"/>
    <x v="3"/>
    <x v="25"/>
    <s v="SUV"/>
    <s v="automatic"/>
    <s v="ca"/>
    <x v="18"/>
    <n v="45110"/>
    <s v="silver"/>
    <s v="gray"/>
    <s v="aaero sweet corporation"/>
    <x v="627"/>
    <n v="13000"/>
    <x v="3"/>
  </r>
  <r>
    <x v="4"/>
    <x v="3"/>
    <x v="19"/>
    <s v="Minivan"/>
    <s v="automatic"/>
    <s v="wi"/>
    <x v="21"/>
    <n v="37357"/>
    <s v="silver"/>
    <s v="gray"/>
    <s v="last stop motors inc"/>
    <x v="377"/>
    <n v="18000"/>
    <x v="3"/>
  </r>
  <r>
    <x v="4"/>
    <x v="3"/>
    <x v="26"/>
    <s v="CrewMax Cab"/>
    <s v="automatic"/>
    <s v="tx"/>
    <x v="2"/>
    <n v="61026"/>
    <s v="black"/>
    <s v="black"/>
    <s v="tdaf remarketing"/>
    <x v="743"/>
    <n v="27000"/>
    <x v="3"/>
  </r>
  <r>
    <x v="5"/>
    <x v="0"/>
    <x v="0"/>
    <s v="Sedan"/>
    <s v="automatic"/>
    <s v="ca"/>
    <x v="26"/>
    <n v="79390"/>
    <s v="black"/>
    <s v="black"/>
    <s v="auto remarketing resources"/>
    <x v="343"/>
    <n v="12500"/>
    <x v="3"/>
  </r>
  <r>
    <x v="5"/>
    <x v="0"/>
    <x v="39"/>
    <s v="SUV"/>
    <s v="automatic"/>
    <s v="fl"/>
    <x v="10"/>
    <n v="46869"/>
    <s v="white"/>
    <s v="black"/>
    <s v="braman motorcars"/>
    <x v="899"/>
    <n v="39400"/>
    <x v="3"/>
  </r>
  <r>
    <x v="5"/>
    <x v="0"/>
    <x v="4"/>
    <s v="Sedan"/>
    <s v="automatic"/>
    <s v="ca"/>
    <x v="1"/>
    <n v="76704"/>
    <s v="black"/>
    <s v="black"/>
    <s v="california auto wholesale"/>
    <x v="654"/>
    <n v="15600"/>
    <x v="3"/>
  </r>
  <r>
    <x v="5"/>
    <x v="0"/>
    <x v="4"/>
    <s v="Sedan"/>
    <s v="automatic"/>
    <s v="ca"/>
    <x v="13"/>
    <n v="85122"/>
    <s v="blue"/>
    <s v="black"/>
    <s v="east bay bmw"/>
    <x v="208"/>
    <n v="14000"/>
    <x v="3"/>
  </r>
  <r>
    <x v="5"/>
    <x v="2"/>
    <x v="42"/>
    <s v="SUV"/>
    <s v="automatic"/>
    <s v="ca"/>
    <x v="13"/>
    <n v="27411"/>
    <s v="green"/>
    <s v="white"/>
    <s v="hornburg jaguar"/>
    <x v="149"/>
    <n v="32500"/>
    <x v="3"/>
  </r>
  <r>
    <x v="5"/>
    <x v="1"/>
    <x v="16"/>
    <s v="Sedan"/>
    <s v="automatic"/>
    <s v="tx"/>
    <x v="29"/>
    <n v="42259"/>
    <s v="blue"/>
    <s v="beige"/>
    <s v="tdaf remarketing"/>
    <x v="595"/>
    <n v="26000"/>
    <x v="3"/>
  </r>
  <r>
    <x v="0"/>
    <x v="0"/>
    <x v="10"/>
    <s v="Coupe"/>
    <s v="automatic"/>
    <s v="ca"/>
    <x v="1"/>
    <n v="11308"/>
    <s v="silver"/>
    <s v="black"/>
    <s v="audi valencia"/>
    <x v="771"/>
    <n v="35500"/>
    <x v="3"/>
  </r>
  <r>
    <x v="5"/>
    <x v="3"/>
    <x v="18"/>
    <s v="Sedan"/>
    <s v="automatic"/>
    <s v="ca"/>
    <x v="26"/>
    <n v="60500"/>
    <s v="white"/>
    <s v="gray"/>
    <s v="vics auto wholesale"/>
    <x v="394"/>
    <n v="7700"/>
    <x v="3"/>
  </r>
  <r>
    <x v="5"/>
    <x v="3"/>
    <x v="18"/>
    <s v="Sedan"/>
    <s v="automatic"/>
    <s v="fl"/>
    <x v="32"/>
    <n v="104580"/>
    <s v="gray"/>
    <s v="black"/>
    <s v="regional acceptance corporation / greenville"/>
    <x v="361"/>
    <n v="6200"/>
    <x v="3"/>
  </r>
  <r>
    <x v="5"/>
    <x v="3"/>
    <x v="21"/>
    <s v="Sedan"/>
    <s v="automatic"/>
    <s v="pa"/>
    <x v="29"/>
    <n v="63454"/>
    <s v="black"/>
    <s v="beige"/>
    <s v="toyota financial services"/>
    <x v="475"/>
    <n v="7100"/>
    <x v="3"/>
  </r>
  <r>
    <x v="5"/>
    <x v="3"/>
    <x v="29"/>
    <s v="SUV"/>
    <s v="automatic"/>
    <s v="ga"/>
    <x v="28"/>
    <n v="76927"/>
    <s v="blue"/>
    <s v="beige"/>
    <s v="contemporary auto sales"/>
    <x v="105"/>
    <n v="24000"/>
    <x v="3"/>
  </r>
  <r>
    <x v="5"/>
    <x v="3"/>
    <x v="21"/>
    <s v="Sedan"/>
    <s v="automatic"/>
    <s v="va"/>
    <x v="20"/>
    <n v="73956"/>
    <s v="black"/>
    <s v="gray"/>
    <s v="fiserv/citizens one auto finance"/>
    <x v="359"/>
    <n v="8500"/>
    <x v="3"/>
  </r>
  <r>
    <x v="5"/>
    <x v="3"/>
    <x v="18"/>
    <s v="Sedan"/>
    <s v="automatic"/>
    <s v="va"/>
    <x v="33"/>
    <n v="50185"/>
    <s v="silver"/>
    <s v="gray"/>
    <s v="fiserv"/>
    <x v="321"/>
    <n v="7500"/>
    <x v="3"/>
  </r>
  <r>
    <x v="5"/>
    <x v="3"/>
    <x v="27"/>
    <s v="Hatchback"/>
    <s v="automatic"/>
    <s v="ca"/>
    <x v="1"/>
    <n v="46906"/>
    <s v="white"/>
    <s v="tan"/>
    <s v="desert auto trade"/>
    <x v="438"/>
    <n v="13250"/>
    <x v="3"/>
  </r>
  <r>
    <x v="6"/>
    <x v="0"/>
    <x v="0"/>
    <s v="Sedan"/>
    <s v="automatic"/>
    <s v="ca"/>
    <x v="2"/>
    <n v="54431"/>
    <s v="blue"/>
    <s v="beige"/>
    <s v="sullivan luxury cars llc"/>
    <x v="621"/>
    <n v="12500"/>
    <x v="3"/>
  </r>
  <r>
    <x v="6"/>
    <x v="0"/>
    <x v="34"/>
    <s v="Sedan"/>
    <s v="automatic"/>
    <s v="tx"/>
    <x v="17"/>
    <n v="64742"/>
    <s v="white"/>
    <s v="beige"/>
    <s v="manheim houston"/>
    <x v="151"/>
    <n v="21750"/>
    <x v="3"/>
  </r>
  <r>
    <x v="6"/>
    <x v="0"/>
    <x v="0"/>
    <s v="Convertible"/>
    <s v="automatic"/>
    <s v="az"/>
    <x v="23"/>
    <n v="82419"/>
    <s v="black"/>
    <s v="brown"/>
    <s v="peoria volkswagen"/>
    <x v="208"/>
    <n v="14250"/>
    <x v="3"/>
  </r>
  <r>
    <x v="0"/>
    <x v="0"/>
    <x v="98"/>
    <s v="Convertible"/>
    <s v="automatic"/>
    <s v="ca"/>
    <x v="1"/>
    <n v="8079"/>
    <s v="black"/>
    <s v="black"/>
    <s v="financial services remarketing (lease)"/>
    <x v="1053"/>
    <n v="82000"/>
    <x v="3"/>
  </r>
  <r>
    <x v="6"/>
    <x v="3"/>
    <x v="18"/>
    <s v="Sedan"/>
    <s v="automatic"/>
    <s v="fl"/>
    <x v="20"/>
    <n v="127848"/>
    <s v="black"/>
    <s v="black"/>
    <s v="westfall auto sales"/>
    <x v="339"/>
    <n v="7100"/>
    <x v="3"/>
  </r>
  <r>
    <x v="6"/>
    <x v="3"/>
    <x v="21"/>
    <s v="Sedan"/>
    <s v="automatic"/>
    <s v="nj"/>
    <x v="29"/>
    <n v="77367"/>
    <s v="beige"/>
    <s v="gray"/>
    <s v="sloane toyota of philadelphia"/>
    <x v="437"/>
    <n v="6500"/>
    <x v="3"/>
  </r>
  <r>
    <x v="6"/>
    <x v="3"/>
    <x v="21"/>
    <s v="Sedan"/>
    <s v="automatic"/>
    <s v="tn"/>
    <x v="19"/>
    <n v="65960"/>
    <s v="gray"/>
    <s v="â€”"/>
    <s v="infiniti of gwinnett"/>
    <x v="465"/>
    <n v="5500"/>
    <x v="3"/>
  </r>
  <r>
    <x v="6"/>
    <x v="3"/>
    <x v="31"/>
    <s v="Wagon"/>
    <s v="automatic"/>
    <s v="oh"/>
    <x v="23"/>
    <n v="78244"/>
    <s v="white"/>
    <s v="gray"/>
    <s v="jr's auto city inc"/>
    <x v="338"/>
    <n v="15500"/>
    <x v="3"/>
  </r>
  <r>
    <x v="6"/>
    <x v="3"/>
    <x v="18"/>
    <s v="Sedan"/>
    <s v="automatic"/>
    <s v="ga"/>
    <x v="26"/>
    <n v="134462"/>
    <s v="blue"/>
    <s v="gray"/>
    <s v="toyota financial services"/>
    <x v="789"/>
    <n v="5200"/>
    <x v="3"/>
  </r>
  <r>
    <x v="6"/>
    <x v="3"/>
    <x v="19"/>
    <s v="Minivan"/>
    <s v="automatic"/>
    <s v="tn"/>
    <x v="1"/>
    <n v="101753"/>
    <s v="white"/>
    <s v="tan"/>
    <s v="sullivan auto group llc"/>
    <x v="70"/>
    <n v="12000"/>
    <x v="3"/>
  </r>
  <r>
    <x v="6"/>
    <x v="3"/>
    <x v="18"/>
    <s v="Sedan"/>
    <s v="automatic"/>
    <s v="fl"/>
    <x v="20"/>
    <n v="104683"/>
    <s v="blue"/>
    <s v="gray"/>
    <s v="santander consumer"/>
    <x v="411"/>
    <n v="5200"/>
    <x v="3"/>
  </r>
  <r>
    <x v="7"/>
    <x v="0"/>
    <x v="0"/>
    <s v="Sedan"/>
    <s v="automatic"/>
    <s v="ca"/>
    <x v="30"/>
    <n v="88152"/>
    <s v="gray"/>
    <s v="black"/>
    <s v="hoehn motors inc"/>
    <x v="519"/>
    <n v="9100"/>
    <x v="3"/>
  </r>
  <r>
    <x v="7"/>
    <x v="0"/>
    <x v="4"/>
    <s v="Sedan"/>
    <s v="automatic"/>
    <s v="nj"/>
    <x v="31"/>
    <n v="80605"/>
    <s v="green"/>
    <s v="beige"/>
    <s v="bmw of mount laurel"/>
    <x v="319"/>
    <n v="12600"/>
    <x v="3"/>
  </r>
  <r>
    <x v="7"/>
    <x v="0"/>
    <x v="4"/>
    <s v="Sedan"/>
    <s v="automatic"/>
    <s v="nj"/>
    <x v="28"/>
    <n v="117573"/>
    <s v="black"/>
    <s v="beige"/>
    <s v="showroom auto llc"/>
    <x v="315"/>
    <n v="6900"/>
    <x v="3"/>
  </r>
  <r>
    <x v="7"/>
    <x v="0"/>
    <x v="5"/>
    <s v="SUV"/>
    <s v="automatic"/>
    <s v="ca"/>
    <x v="31"/>
    <n v="59035"/>
    <s v="black"/>
    <s v="black"/>
    <s v="high bid trading co inc"/>
    <x v="728"/>
    <n v="17000"/>
    <x v="3"/>
  </r>
  <r>
    <x v="7"/>
    <x v="0"/>
    <x v="34"/>
    <s v="Sedan"/>
    <s v="automatic"/>
    <s v="va"/>
    <x v="29"/>
    <n v="84579"/>
    <s v="blue"/>
    <s v="tan"/>
    <s v="gm financial"/>
    <x v="400"/>
    <n v="12800"/>
    <x v="3"/>
  </r>
  <r>
    <x v="7"/>
    <x v="0"/>
    <x v="5"/>
    <s v="SUV"/>
    <s v="automatic"/>
    <s v="ma"/>
    <x v="9"/>
    <n v="99663"/>
    <s v="gray"/>
    <s v="tan"/>
    <s v="clay subaru"/>
    <x v="326"/>
    <n v="14700"/>
    <x v="3"/>
  </r>
  <r>
    <x v="7"/>
    <x v="1"/>
    <x v="121"/>
    <s v="Sedan"/>
    <s v="automatic"/>
    <s v="or"/>
    <x v="1"/>
    <n v="39318"/>
    <s v="black"/>
    <s v="black"/>
    <s v="dick hannah toyota"/>
    <x v="221"/>
    <n v="23000"/>
    <x v="3"/>
  </r>
  <r>
    <x v="7"/>
    <x v="1"/>
    <x v="40"/>
    <s v="Sedan"/>
    <s v="automatic"/>
    <s v="wa"/>
    <x v="3"/>
    <n v="70831"/>
    <s v="black"/>
    <s v="black"/>
    <s v="acura of seattle"/>
    <x v="54"/>
    <n v="18400"/>
    <x v="3"/>
  </r>
  <r>
    <x v="7"/>
    <x v="2"/>
    <x v="17"/>
    <s v="SUV"/>
    <s v="automatic"/>
    <s v="ca"/>
    <x v="1"/>
    <n v="104870"/>
    <s v="white"/>
    <s v="beige"/>
    <s v="mbz 4 less"/>
    <x v="769"/>
    <n v="17750"/>
    <x v="3"/>
  </r>
  <r>
    <x v="7"/>
    <x v="1"/>
    <x v="51"/>
    <s v="SUV"/>
    <s v="automatic"/>
    <s v="ca"/>
    <x v="21"/>
    <n v="82706"/>
    <s v="white"/>
    <s v="tan"/>
    <s v="hoehn buick gmc cadillac"/>
    <x v="470"/>
    <n v="15000"/>
    <x v="3"/>
  </r>
  <r>
    <x v="7"/>
    <x v="3"/>
    <x v="21"/>
    <s v="Sedan"/>
    <s v="automatic"/>
    <s v="fl"/>
    <x v="14"/>
    <n v="104324"/>
    <s v="silver"/>
    <s v="gray"/>
    <s v="westfall auto sales"/>
    <x v="325"/>
    <n v="10100"/>
    <x v="3"/>
  </r>
  <r>
    <x v="7"/>
    <x v="3"/>
    <x v="21"/>
    <s v="Sedan"/>
    <s v="automatic"/>
    <s v="fl"/>
    <x v="13"/>
    <n v="98351"/>
    <s v="white"/>
    <s v="gray"/>
    <s v="santander consumer"/>
    <x v="339"/>
    <n v="8400"/>
    <x v="3"/>
  </r>
  <r>
    <x v="7"/>
    <x v="3"/>
    <x v="21"/>
    <s v="Sedan"/>
    <s v="automatic"/>
    <s v="md"/>
    <x v="27"/>
    <n v="109079"/>
    <s v="silver"/>
    <s v="gray"/>
    <s v="kon motors"/>
    <x v="461"/>
    <n v="7200"/>
    <x v="3"/>
  </r>
  <r>
    <x v="7"/>
    <x v="3"/>
    <x v="25"/>
    <s v="SUV"/>
    <s v="automatic"/>
    <s v="mo"/>
    <x v="13"/>
    <n v="83714"/>
    <s v="white"/>
    <s v="gray"/>
    <s v="van subaru"/>
    <x v="209"/>
    <n v="12300"/>
    <x v="3"/>
  </r>
  <r>
    <x v="7"/>
    <x v="3"/>
    <x v="32"/>
    <s v="SUV"/>
    <s v="automatic"/>
    <s v="sc"/>
    <x v="12"/>
    <n v="106879"/>
    <s v="red"/>
    <s v="gray"/>
    <s v="jimmys used cars inc"/>
    <x v="324"/>
    <n v="15300"/>
    <x v="3"/>
  </r>
  <r>
    <x v="7"/>
    <x v="3"/>
    <x v="32"/>
    <s v="SUV"/>
    <s v="automatic"/>
    <s v="mo"/>
    <x v="32"/>
    <n v="107676"/>
    <s v="silver"/>
    <s v="gray"/>
    <s v="clay cooley toyota of hazelwood"/>
    <x v="299"/>
    <n v="9700"/>
    <x v="3"/>
  </r>
  <r>
    <x v="7"/>
    <x v="3"/>
    <x v="27"/>
    <s v="Hatchback"/>
    <s v="automatic"/>
    <s v="ga"/>
    <x v="21"/>
    <n v="77135"/>
    <s v="gray"/>
    <s v="gray"/>
    <s v="gwinnett place ford"/>
    <x v="653"/>
    <n v="5700"/>
    <x v="3"/>
  </r>
  <r>
    <x v="7"/>
    <x v="3"/>
    <x v="48"/>
    <s v="SUV"/>
    <s v="automatic"/>
    <s v="oh"/>
    <x v="12"/>
    <n v="142295"/>
    <s v="gray"/>
    <s v="gray"/>
    <s v="midwestern auto group"/>
    <x v="131"/>
    <n v="28900"/>
    <x v="3"/>
  </r>
  <r>
    <x v="7"/>
    <x v="3"/>
    <x v="25"/>
    <s v="SUV"/>
    <s v="automatic"/>
    <s v="fl"/>
    <x v="29"/>
    <n v="106722"/>
    <s v="silver"/>
    <s v="gray"/>
    <s v="king hyundai"/>
    <x v="372"/>
    <n v="6900"/>
    <x v="3"/>
  </r>
  <r>
    <x v="8"/>
    <x v="0"/>
    <x v="4"/>
    <s v="Sedan"/>
    <s v="automatic"/>
    <s v="nj"/>
    <x v="23"/>
    <n v="134720"/>
    <s v="silver"/>
    <s v="black"/>
    <s v="maxon hyundai inc"/>
    <x v="453"/>
    <n v="7200"/>
    <x v="3"/>
  </r>
  <r>
    <x v="8"/>
    <x v="0"/>
    <x v="0"/>
    <s v="Sedan"/>
    <s v="automatic"/>
    <s v="va"/>
    <x v="21"/>
    <n v="133514"/>
    <s v="black"/>
    <s v="brown"/>
    <s v="gm financial"/>
    <x v="789"/>
    <n v="6300"/>
    <x v="3"/>
  </r>
  <r>
    <x v="8"/>
    <x v="1"/>
    <x v="12"/>
    <s v="Sedan"/>
    <s v="automatic"/>
    <s v="ca"/>
    <x v="17"/>
    <n v="97745"/>
    <s v="gray"/>
    <s v="gray"/>
    <s v="toyota walnut creek"/>
    <x v="72"/>
    <n v="10400"/>
    <x v="3"/>
  </r>
  <r>
    <x v="8"/>
    <x v="3"/>
    <x v="21"/>
    <s v="Sedan"/>
    <s v="automatic"/>
    <s v="va"/>
    <x v="29"/>
    <n v="101555"/>
    <s v="green"/>
    <s v="tan"/>
    <s v="fiserv"/>
    <x v="345"/>
    <n v="3600"/>
    <x v="3"/>
  </r>
  <r>
    <x v="8"/>
    <x v="3"/>
    <x v="62"/>
    <s v="Convertible"/>
    <s v="automatic"/>
    <s v="fl"/>
    <x v="28"/>
    <n v="110351"/>
    <s v="white"/>
    <s v="beige"/>
    <s v="starling chevrolet"/>
    <x v="665"/>
    <n v="7600"/>
    <x v="3"/>
  </r>
  <r>
    <x v="8"/>
    <x v="3"/>
    <x v="45"/>
    <s v="SUV"/>
    <s v="automatic"/>
    <s v="co"/>
    <x v="14"/>
    <n v="117453"/>
    <s v="silver"/>
    <s v="gray"/>
    <s v="all auto imports inc"/>
    <x v="444"/>
    <n v="10400"/>
    <x v="3"/>
  </r>
  <r>
    <x v="9"/>
    <x v="0"/>
    <x v="0"/>
    <s v="Sedan"/>
    <s v="automatic"/>
    <s v="ca"/>
    <x v="3"/>
    <n v="40345"/>
    <s v="black"/>
    <s v="tan"/>
    <s v="trade in solutions"/>
    <x v="601"/>
    <n v="10300"/>
    <x v="3"/>
  </r>
  <r>
    <x v="8"/>
    <x v="3"/>
    <x v="20"/>
    <s v="Sedan"/>
    <s v="automatic"/>
    <s v="fl"/>
    <x v="29"/>
    <n v="117278"/>
    <s v="red"/>
    <s v="gray"/>
    <s v="santander consumer"/>
    <x v="436"/>
    <n v="3500"/>
    <x v="3"/>
  </r>
  <r>
    <x v="9"/>
    <x v="0"/>
    <x v="0"/>
    <s v="Sedan"/>
    <s v="automatic"/>
    <s v="az"/>
    <x v="3"/>
    <n v="74974"/>
    <s v="blue"/>
    <s v="gray"/>
    <s v="pacific funding"/>
    <x v="695"/>
    <n v="6200"/>
    <x v="3"/>
  </r>
  <r>
    <x v="9"/>
    <x v="0"/>
    <x v="0"/>
    <s v="Sedan"/>
    <s v="automatic"/>
    <s v="fl"/>
    <x v="3"/>
    <n v="141590"/>
    <s v="blue"/>
    <s v="beige"/>
    <s v="greenway chrysler jeep dodge inc"/>
    <x v="422"/>
    <n v="5100"/>
    <x v="3"/>
  </r>
  <r>
    <x v="9"/>
    <x v="0"/>
    <x v="0"/>
    <s v="Sedan"/>
    <s v="automatic"/>
    <s v="ca"/>
    <x v="17"/>
    <n v="76637"/>
    <s v="red"/>
    <s v="beige"/>
    <s v="chaser inc"/>
    <x v="652"/>
    <n v="10900"/>
    <x v="3"/>
  </r>
  <r>
    <x v="9"/>
    <x v="1"/>
    <x v="61"/>
    <s v="Sedan"/>
    <s v="automatic"/>
    <s v="va"/>
    <x v="29"/>
    <n v="91259"/>
    <s v="gold"/>
    <s v="tan"/>
    <s v="gm financial"/>
    <x v="438"/>
    <n v="9000"/>
    <x v="3"/>
  </r>
  <r>
    <x v="9"/>
    <x v="1"/>
    <x v="61"/>
    <s v="Sedan"/>
    <s v="automatic"/>
    <s v="nj"/>
    <x v="29"/>
    <n v="70850"/>
    <s v="white"/>
    <s v="black"/>
    <s v="showroom auto llc"/>
    <x v="332"/>
    <n v="10700"/>
    <x v="3"/>
  </r>
  <r>
    <x v="9"/>
    <x v="1"/>
    <x v="65"/>
    <s v="Sedan"/>
    <s v="automatic"/>
    <s v="nc"/>
    <x v="22"/>
    <n v="115978"/>
    <s v="silver"/>
    <s v="gray"/>
    <s v="hendrick honda easley"/>
    <x v="506"/>
    <n v="12000"/>
    <x v="3"/>
  </r>
  <r>
    <x v="9"/>
    <x v="1"/>
    <x v="66"/>
    <s v="SUV"/>
    <s v="automatic"/>
    <s v="nc"/>
    <x v="33"/>
    <n v="184126"/>
    <s v="beige"/>
    <s v="gray"/>
    <s v="williams buick gmc"/>
    <x v="500"/>
    <n v="7700"/>
    <x v="3"/>
  </r>
  <r>
    <x v="9"/>
    <x v="3"/>
    <x v="30"/>
    <s v="SUV"/>
    <s v="automatic"/>
    <s v="tn"/>
    <x v="8"/>
    <n v="125487"/>
    <s v="gray"/>
    <s v="gray"/>
    <s v="sullivan auto group llc"/>
    <x v="805"/>
    <n v="10600"/>
    <x v="3"/>
  </r>
  <r>
    <x v="9"/>
    <x v="3"/>
    <x v="25"/>
    <s v="SUV"/>
    <s v="automatic"/>
    <s v="ca"/>
    <x v="33"/>
    <n v="94440"/>
    <s v="silver"/>
    <s v="gray"/>
    <s v="east bay bmw"/>
    <x v="463"/>
    <n v="7600"/>
    <x v="3"/>
  </r>
  <r>
    <x v="10"/>
    <x v="0"/>
    <x v="0"/>
    <s v="Sedan"/>
    <s v="automatic"/>
    <s v="ma"/>
    <x v="28"/>
    <n v="123194"/>
    <s v="blue"/>
    <s v="black"/>
    <s v="clay subaru"/>
    <x v="452"/>
    <n v="3900"/>
    <x v="3"/>
  </r>
  <r>
    <x v="10"/>
    <x v="0"/>
    <x v="34"/>
    <s v="Sedan"/>
    <s v="automatic"/>
    <s v="oh"/>
    <x v="33"/>
    <n v="65909"/>
    <s v="gray"/>
    <s v="gray"/>
    <s v="midwestern auto group"/>
    <x v="359"/>
    <n v="12300"/>
    <x v="3"/>
  </r>
  <r>
    <x v="10"/>
    <x v="1"/>
    <x v="60"/>
    <s v="Sedan"/>
    <s v="automatic"/>
    <s v="ga"/>
    <x v="14"/>
    <n v="96454"/>
    <s v="beige"/>
    <s v="beige"/>
    <s v="lexus financial services"/>
    <x v="736"/>
    <n v="9100"/>
    <x v="3"/>
  </r>
  <r>
    <x v="10"/>
    <x v="3"/>
    <x v="30"/>
    <s v="SUV"/>
    <s v="automatic"/>
    <s v="tx"/>
    <x v="17"/>
    <n v="173590"/>
    <s v="gray"/>
    <s v="gray"/>
    <s v="joe myers toyota"/>
    <x v="498"/>
    <n v="4900"/>
    <x v="3"/>
  </r>
  <r>
    <x v="10"/>
    <x v="3"/>
    <x v="21"/>
    <s v="Sedan"/>
    <s v="automatic"/>
    <s v="nj"/>
    <x v="14"/>
    <n v="140661"/>
    <s v="silver"/>
    <s v="gray"/>
    <s v="dch honda of nanuet"/>
    <x v="417"/>
    <n v="3500"/>
    <x v="3"/>
  </r>
  <r>
    <x v="10"/>
    <x v="3"/>
    <x v="18"/>
    <s v="Sedan"/>
    <s v="automatic"/>
    <s v="tx"/>
    <x v="26"/>
    <n v="141847"/>
    <s v="red"/>
    <s v="gray"/>
    <s v="mercedes benz of tyler"/>
    <x v="436"/>
    <n v="3000"/>
    <x v="3"/>
  </r>
  <r>
    <x v="10"/>
    <x v="3"/>
    <x v="32"/>
    <s v="SUV"/>
    <s v="automatic"/>
    <s v="fl"/>
    <x v="29"/>
    <n v="226139"/>
    <s v="gold"/>
    <s v="beige"/>
    <s v="florida auto and truck exchange inc"/>
    <x v="793"/>
    <n v="4800"/>
    <x v="3"/>
  </r>
  <r>
    <x v="10"/>
    <x v="3"/>
    <x v="18"/>
    <s v="Sedan"/>
    <s v="automatic"/>
    <s v="nc"/>
    <x v="29"/>
    <n v="155493"/>
    <s v="silver"/>
    <s v="gray"/>
    <s v="hendrick honda easley"/>
    <x v="700"/>
    <n v="3600"/>
    <x v="3"/>
  </r>
  <r>
    <x v="10"/>
    <x v="3"/>
    <x v="32"/>
    <s v="SUV"/>
    <s v="automatic"/>
    <s v="ma"/>
    <x v="22"/>
    <n v="81119"/>
    <s v="silver"/>
    <s v="gray"/>
    <s v="clay nissan"/>
    <x v="370"/>
    <n v="7200"/>
    <x v="3"/>
  </r>
  <r>
    <x v="10"/>
    <x v="3"/>
    <x v="21"/>
    <s v="Sedan"/>
    <s v="automatic"/>
    <s v="tx"/>
    <x v="19"/>
    <n v="112397"/>
    <s v="gray"/>
    <s v="gray"/>
    <s v="chrysler capital"/>
    <x v="819"/>
    <n v="1200"/>
    <x v="3"/>
  </r>
  <r>
    <x v="11"/>
    <x v="0"/>
    <x v="5"/>
    <s v="SUV"/>
    <s v="automatic"/>
    <s v="wi"/>
    <x v="22"/>
    <n v="123064"/>
    <s v="silver"/>
    <s v="black"/>
    <s v="ed napleton westmont imports inc"/>
    <x v="679"/>
    <n v="6400"/>
    <x v="3"/>
  </r>
  <r>
    <x v="11"/>
    <x v="1"/>
    <x v="71"/>
    <s v="Sedan"/>
    <s v="automatic"/>
    <s v="tx"/>
    <x v="29"/>
    <n v="121346"/>
    <s v="silver"/>
    <s v="black"/>
    <s v="santander consumer"/>
    <x v="426"/>
    <n v="5200"/>
    <x v="3"/>
  </r>
  <r>
    <x v="11"/>
    <x v="1"/>
    <x v="66"/>
    <s v="SUV"/>
    <s v="automatic"/>
    <s v="wa"/>
    <x v="21"/>
    <n v="137443"/>
    <s v="blue"/>
    <s v="beige"/>
    <s v="acura of seattle"/>
    <x v="677"/>
    <n v="9500"/>
    <x v="3"/>
  </r>
  <r>
    <x v="11"/>
    <x v="3"/>
    <x v="18"/>
    <s v="Sedan"/>
    <s v="automatic"/>
    <s v="tx"/>
    <x v="28"/>
    <n v="235190"/>
    <s v="beige"/>
    <s v="beige"/>
    <s v="joe myers toyota"/>
    <x v="542"/>
    <n v="2500"/>
    <x v="3"/>
  </r>
  <r>
    <x v="11"/>
    <x v="3"/>
    <x v="32"/>
    <s v="SUV"/>
    <s v="automatic"/>
    <s v="pa"/>
    <x v="24"/>
    <n v="142666"/>
    <s v="gold"/>
    <s v="beige"/>
    <s v="car sense inc"/>
    <x v="483"/>
    <n v="6100"/>
    <x v="3"/>
  </r>
  <r>
    <x v="11"/>
    <x v="3"/>
    <x v="21"/>
    <s v="Sedan"/>
    <s v="automatic"/>
    <s v="mo"/>
    <x v="26"/>
    <n v="154986"/>
    <s v="burgundy"/>
    <s v="beige"/>
    <s v="west county nissan"/>
    <x v="827"/>
    <n v="3450"/>
    <x v="3"/>
  </r>
  <r>
    <x v="11"/>
    <x v="3"/>
    <x v="18"/>
    <s v="Sedan"/>
    <s v="automatic"/>
    <s v="fl"/>
    <x v="29"/>
    <n v="168782"/>
    <s v="gray"/>
    <s v="gray"/>
    <s v="coggin honda of orlando"/>
    <x v="432"/>
    <n v="3000"/>
    <x v="3"/>
  </r>
  <r>
    <x v="11"/>
    <x v="3"/>
    <x v="21"/>
    <s v="Sedan"/>
    <s v="automatic"/>
    <s v="nj"/>
    <x v="2"/>
    <n v="153180"/>
    <s v="white"/>
    <s v="beige"/>
    <s v="dch freehold llc"/>
    <x v="818"/>
    <n v="4000"/>
    <x v="3"/>
  </r>
  <r>
    <x v="11"/>
    <x v="3"/>
    <x v="19"/>
    <s v="Minivan"/>
    <s v="automatic"/>
    <s v="tx"/>
    <x v="31"/>
    <n v="148821"/>
    <s v="silver"/>
    <s v="beige"/>
    <s v="tdaf remarketing"/>
    <x v="498"/>
    <n v="4500"/>
    <x v="3"/>
  </r>
  <r>
    <x v="12"/>
    <x v="0"/>
    <x v="0"/>
    <s v="Sedan"/>
    <s v="automatic"/>
    <s v="az"/>
    <x v="33"/>
    <n v="119648"/>
    <s v="silver"/>
    <s v="gray"/>
    <s v="peoria volkswagen"/>
    <x v="559"/>
    <n v="3600"/>
    <x v="3"/>
  </r>
  <r>
    <x v="12"/>
    <x v="0"/>
    <x v="0"/>
    <s v="Sedan"/>
    <s v="automatic"/>
    <s v="mo"/>
    <x v="28"/>
    <n v="179831"/>
    <s v="gray"/>
    <s v="black"/>
    <s v="plaza motor company"/>
    <x v="844"/>
    <n v="2300"/>
    <x v="3"/>
  </r>
  <r>
    <x v="12"/>
    <x v="3"/>
    <x v="29"/>
    <s v="SUV"/>
    <s v="automatic"/>
    <s v="tx"/>
    <x v="25"/>
    <n v="192323"/>
    <s v="silver"/>
    <s v="gray"/>
    <s v="joe myers toyota"/>
    <x v="513"/>
    <n v="4200"/>
    <x v="3"/>
  </r>
  <r>
    <x v="12"/>
    <x v="3"/>
    <x v="21"/>
    <s v="Sedan"/>
    <s v="automatic"/>
    <s v="oh"/>
    <x v="29"/>
    <n v="133507"/>
    <s v="silver"/>
    <s v="black"/>
    <s v="a1 auto"/>
    <x v="513"/>
    <n v="3400"/>
    <x v="3"/>
  </r>
  <r>
    <x v="12"/>
    <x v="3"/>
    <x v="29"/>
    <s v="SUV"/>
    <s v="automatic"/>
    <s v="nm"/>
    <x v="29"/>
    <n v="143823"/>
    <s v="gray"/>
    <s v="gray"/>
    <s v="automotive remarketing inc"/>
    <x v="455"/>
    <n v="5200"/>
    <x v="3"/>
  </r>
  <r>
    <x v="13"/>
    <x v="1"/>
    <x v="69"/>
    <s v="Sedan"/>
    <s v="automatic"/>
    <s v="wa"/>
    <x v="27"/>
    <n v="139913"/>
    <s v="gray"/>
    <s v="gray"/>
    <s v="lexus of bellevue"/>
    <x v="518"/>
    <n v="5100"/>
    <x v="3"/>
  </r>
  <r>
    <x v="13"/>
    <x v="3"/>
    <x v="21"/>
    <s v="Sedan"/>
    <s v="automatic"/>
    <s v="nj"/>
    <x v="29"/>
    <n v="146477"/>
    <s v="gray"/>
    <s v="gray"/>
    <s v="thrift investment corporation"/>
    <x v="820"/>
    <n v="2200"/>
    <x v="3"/>
  </r>
  <r>
    <x v="13"/>
    <x v="3"/>
    <x v="21"/>
    <s v="Sedan"/>
    <s v="automatic"/>
    <s v="wa"/>
    <x v="3"/>
    <n v="169575"/>
    <s v="green"/>
    <s v="gray"/>
    <s v="toyota of kirkland"/>
    <x v="481"/>
    <n v="4100"/>
    <x v="3"/>
  </r>
  <r>
    <x v="13"/>
    <x v="3"/>
    <x v="21"/>
    <s v="Sedan"/>
    <s v="automatic"/>
    <s v="pa"/>
    <x v="18"/>
    <n v="98854"/>
    <s v="blue"/>
    <s v="gray"/>
    <s v="glanzmann subaru inc"/>
    <x v="520"/>
    <n v="5000"/>
    <x v="3"/>
  </r>
  <r>
    <x v="13"/>
    <x v="3"/>
    <x v="19"/>
    <s v="Minivan"/>
    <s v="automatic"/>
    <s v="tx"/>
    <x v="29"/>
    <n v="145381"/>
    <s v="white"/>
    <s v="beige"/>
    <s v="joe myers toyota"/>
    <x v="541"/>
    <n v="2500"/>
    <x v="3"/>
  </r>
  <r>
    <x v="14"/>
    <x v="0"/>
    <x v="0"/>
    <s v="Convertible"/>
    <s v="manual"/>
    <s v="or"/>
    <x v="17"/>
    <n v="33875"/>
    <s v="silver"/>
    <s v="gray"/>
    <s v="bmw mini portland"/>
    <x v="797"/>
    <n v="9100"/>
    <x v="3"/>
  </r>
  <r>
    <x v="14"/>
    <x v="1"/>
    <x v="69"/>
    <s v="Sedan"/>
    <s v="automatic"/>
    <s v="tn"/>
    <x v="31"/>
    <n v="132623"/>
    <s v="beige"/>
    <s v="tan"/>
    <s v="city auto"/>
    <x v="510"/>
    <n v="3500"/>
    <x v="3"/>
  </r>
  <r>
    <x v="14"/>
    <x v="1"/>
    <x v="106"/>
    <s v="SUV"/>
    <s v="automatic"/>
    <s v="nc"/>
    <x v="29"/>
    <n v="134434"/>
    <s v="gold"/>
    <s v="beige"/>
    <s v="rick hendrick city chevrolet"/>
    <x v="295"/>
    <n v="9800"/>
    <x v="3"/>
  </r>
  <r>
    <x v="14"/>
    <x v="3"/>
    <x v="21"/>
    <s v="Sedan"/>
    <s v="automatic"/>
    <s v="tx"/>
    <x v="26"/>
    <n v="206219"/>
    <s v="beige"/>
    <s v="brown"/>
    <s v="joe myers toyota"/>
    <x v="854"/>
    <n v="2200"/>
    <x v="3"/>
  </r>
  <r>
    <x v="14"/>
    <x v="3"/>
    <x v="18"/>
    <s v="Sedan"/>
    <s v="automatic"/>
    <s v="tx"/>
    <x v="25"/>
    <n v="127210"/>
    <s v="black"/>
    <s v="gray"/>
    <s v="westside credit"/>
    <x v="701"/>
    <n v="1700"/>
    <x v="3"/>
  </r>
  <r>
    <x v="14"/>
    <x v="3"/>
    <x v="18"/>
    <s v="Sedan"/>
    <s v="automatic"/>
    <s v="nm"/>
    <x v="29"/>
    <n v="183400"/>
    <s v="black"/>
    <s v="black"/>
    <s v="automotive remarketing inc"/>
    <x v="590"/>
    <n v="400"/>
    <x v="3"/>
  </r>
  <r>
    <x v="15"/>
    <x v="3"/>
    <x v="21"/>
    <s v="Sedan"/>
    <s v="automatic"/>
    <s v="fl"/>
    <x v="33"/>
    <n v="142570"/>
    <s v="gray"/>
    <s v="â€”"/>
    <s v="courtesy hyundai"/>
    <x v="562"/>
    <n v="2200"/>
    <x v="3"/>
  </r>
  <r>
    <x v="15"/>
    <x v="3"/>
    <x v="29"/>
    <s v="SUV"/>
    <s v="automatic"/>
    <s v="ca"/>
    <x v="28"/>
    <n v="249739"/>
    <s v="white"/>
    <s v="gray"/>
    <s v="redline remarketing"/>
    <x v="542"/>
    <n v="3000"/>
    <x v="3"/>
  </r>
  <r>
    <x v="15"/>
    <x v="3"/>
    <x v="18"/>
    <s v="Sedan"/>
    <s v="automatic"/>
    <s v="nj"/>
    <x v="3"/>
    <n v="139477"/>
    <s v="beige"/>
    <s v="beige"/>
    <s v="sharlene realty llc"/>
    <x v="564"/>
    <n v="1300"/>
    <x v="3"/>
  </r>
  <r>
    <x v="16"/>
    <x v="1"/>
    <x v="69"/>
    <s v="Sedan"/>
    <s v="automatic"/>
    <s v="ca"/>
    <x v="26"/>
    <n v="135032"/>
    <s v="gold"/>
    <s v="beige"/>
    <s v="walters auto sales/service inc"/>
    <x v="828"/>
    <n v="2650"/>
    <x v="3"/>
  </r>
  <r>
    <x v="19"/>
    <x v="3"/>
    <x v="18"/>
    <s v="Sedan"/>
    <s v="automatic"/>
    <s v="nc"/>
    <x v="29"/>
    <n v="259142"/>
    <s v="beige"/>
    <s v="beige"/>
    <s v="fred anderson nissan of fayetteville"/>
    <x v="855"/>
    <n v="400"/>
    <x v="3"/>
  </r>
  <r>
    <x v="18"/>
    <x v="0"/>
    <x v="0"/>
    <s v="Convertible"/>
    <s v="automatic"/>
    <s v="ca"/>
    <x v="29"/>
    <n v="208715"/>
    <s v="red"/>
    <s v="beige"/>
    <s v="bob baker jeep"/>
    <x v="706"/>
    <n v="1600"/>
    <x v="3"/>
  </r>
  <r>
    <x v="19"/>
    <x v="3"/>
    <x v="25"/>
    <s v="SUV"/>
    <s v="automatic"/>
    <s v="fl"/>
    <x v="29"/>
    <n v="193755"/>
    <s v="black"/>
    <s v="gray"/>
    <s v="coggin honda of orlando"/>
    <x v="560"/>
    <n v="1800"/>
    <x v="3"/>
  </r>
  <r>
    <x v="18"/>
    <x v="3"/>
    <x v="21"/>
    <s v="Sedan"/>
    <s v="automatic"/>
    <s v="tx"/>
    <x v="29"/>
    <n v="163510"/>
    <s v="beige"/>
    <s v="beige"/>
    <s v="joe myers toyota"/>
    <x v="574"/>
    <n v="1100"/>
    <x v="3"/>
  </r>
  <r>
    <x v="18"/>
    <x v="3"/>
    <x v="29"/>
    <s v="SUV"/>
    <s v="automatic"/>
    <s v="pr"/>
    <x v="29"/>
    <n v="188797"/>
    <s v="green"/>
    <s v="tan"/>
    <s v="pr auto loans llc"/>
    <x v="585"/>
    <n v="1000"/>
    <x v="3"/>
  </r>
  <r>
    <x v="20"/>
    <x v="3"/>
    <x v="21"/>
    <s v="Sedan"/>
    <s v="automatic"/>
    <s v="md"/>
    <x v="20"/>
    <n v="11770"/>
    <s v="gray"/>
    <s v="gray"/>
    <s v="ourisman of clarksville inc"/>
    <x v="706"/>
    <n v="600"/>
    <x v="3"/>
  </r>
  <r>
    <x v="0"/>
    <x v="1"/>
    <x v="43"/>
    <s v="Sedan"/>
    <s v="automatic"/>
    <s v="ga"/>
    <x v="10"/>
    <n v="15705"/>
    <s v="black"/>
    <s v="red"/>
    <s v="toyota motor sales usa inc/buyback/lexus"/>
    <x v="96"/>
    <n v="31200"/>
    <x v="3"/>
  </r>
  <r>
    <x v="0"/>
    <x v="3"/>
    <x v="24"/>
    <s v="Sedan"/>
    <s v="automatic"/>
    <s v="tx"/>
    <x v="8"/>
    <n v="31269"/>
    <s v="black"/>
    <s v="gray"/>
    <s v="tdaf remarketing"/>
    <x v="221"/>
    <n v="21500"/>
    <x v="3"/>
  </r>
  <r>
    <x v="0"/>
    <x v="3"/>
    <x v="29"/>
    <s v="SUV"/>
    <s v="automatic"/>
    <s v="wa"/>
    <x v="1"/>
    <n v="28643"/>
    <s v="white"/>
    <s v="gray"/>
    <s v="dollar rac/seattle"/>
    <x v="186"/>
    <n v="33500"/>
    <x v="3"/>
  </r>
  <r>
    <x v="0"/>
    <x v="3"/>
    <x v="21"/>
    <s v="Sedan"/>
    <s v="automatic"/>
    <s v="tx"/>
    <x v="14"/>
    <n v="16843"/>
    <s v="white"/>
    <s v="black"/>
    <s v="hopper motorplex inc"/>
    <x v="288"/>
    <n v="15900"/>
    <x v="3"/>
  </r>
  <r>
    <x v="0"/>
    <x v="3"/>
    <x v="21"/>
    <s v="Sedan"/>
    <s v="automatic"/>
    <s v="mo"/>
    <x v="11"/>
    <n v="26301"/>
    <s v="white"/>
    <s v="black"/>
    <s v="roy schmidt honda"/>
    <x v="313"/>
    <n v="15600"/>
    <x v="3"/>
  </r>
  <r>
    <x v="0"/>
    <x v="3"/>
    <x v="21"/>
    <s v="Sedan"/>
    <s v="automatic"/>
    <s v="tn"/>
    <x v="1"/>
    <n v="36171"/>
    <s v="red"/>
    <s v="black"/>
    <s v="wholesale inc # 2"/>
    <x v="355"/>
    <n v="15500"/>
    <x v="3"/>
  </r>
  <r>
    <x v="0"/>
    <x v="3"/>
    <x v="21"/>
    <s v="Sedan"/>
    <s v="automatic"/>
    <s v="tn"/>
    <x v="18"/>
    <n v="33687"/>
    <s v="gray"/>
    <s v="gray"/>
    <s v="toyota financial services/avis budget group-open"/>
    <x v="663"/>
    <n v="14900"/>
    <x v="3"/>
  </r>
  <r>
    <x v="0"/>
    <x v="3"/>
    <x v="18"/>
    <s v="Sedan"/>
    <s v="automatic"/>
    <s v="wa"/>
    <x v="4"/>
    <n v="29017"/>
    <s v="red"/>
    <s v="black"/>
    <s v="dollar rac/seattle"/>
    <x v="355"/>
    <n v="15700"/>
    <x v="3"/>
  </r>
  <r>
    <x v="0"/>
    <x v="3"/>
    <x v="18"/>
    <s v="Sedan"/>
    <s v="automatic"/>
    <s v="wa"/>
    <x v="1"/>
    <n v="29374"/>
    <s v="gray"/>
    <s v="beige"/>
    <s v="image fleet &amp; lease sales llc"/>
    <x v="364"/>
    <n v="12900"/>
    <x v="3"/>
  </r>
  <r>
    <x v="0"/>
    <x v="3"/>
    <x v="18"/>
    <s v="Sedan"/>
    <s v="automatic"/>
    <s v="ca"/>
    <x v="19"/>
    <n v="26225"/>
    <s v="white"/>
    <s v="gray"/>
    <s v="fox rent a car tra"/>
    <x v="402"/>
    <n v="3600"/>
    <x v="3"/>
  </r>
  <r>
    <x v="0"/>
    <x v="3"/>
    <x v="18"/>
    <s v="Sedan"/>
    <s v="automatic"/>
    <s v="ca"/>
    <x v="20"/>
    <n v="28171"/>
    <s v="silver"/>
    <s v="â€”"/>
    <s v="fox rent a car tra"/>
    <x v="319"/>
    <n v="9300"/>
    <x v="3"/>
  </r>
  <r>
    <x v="0"/>
    <x v="3"/>
    <x v="32"/>
    <s v="SUV"/>
    <s v="automatic"/>
    <s v="wa"/>
    <x v="12"/>
    <n v="26239"/>
    <s v="silver"/>
    <s v="gray"/>
    <s v="dollar rac/seattle"/>
    <x v="135"/>
    <n v="28600"/>
    <x v="3"/>
  </r>
  <r>
    <x v="0"/>
    <x v="3"/>
    <x v="19"/>
    <s v="Minivan"/>
    <s v="automatic"/>
    <s v="wa"/>
    <x v="9"/>
    <n v="27307"/>
    <s v="white"/>
    <s v="beige"/>
    <s v="dollar rac/seattle"/>
    <x v="162"/>
    <n v="22800"/>
    <x v="3"/>
  </r>
  <r>
    <x v="0"/>
    <x v="3"/>
    <x v="26"/>
    <s v="Double Cab"/>
    <s v="automatic"/>
    <s v="ms"/>
    <x v="12"/>
    <n v="43099"/>
    <s v="silver"/>
    <s v="gray"/>
    <s v="donlen corporation"/>
    <x v="88"/>
    <n v="27000"/>
    <x v="3"/>
  </r>
  <r>
    <x v="0"/>
    <x v="3"/>
    <x v="25"/>
    <s v="SUV"/>
    <s v="automatic"/>
    <s v="nj"/>
    <x v="17"/>
    <n v="24792"/>
    <s v="red"/>
    <s v="black"/>
    <s v="enterprise veh exchange/rental"/>
    <x v="273"/>
    <n v="18200"/>
    <x v="3"/>
  </r>
  <r>
    <x v="0"/>
    <x v="3"/>
    <x v="30"/>
    <s v="SUV"/>
    <s v="automatic"/>
    <s v="co"/>
    <x v="12"/>
    <n v="23234"/>
    <s v="burgundy"/>
    <s v="â€”"/>
    <s v="the auto connection"/>
    <x v="637"/>
    <n v="44500"/>
    <x v="3"/>
  </r>
  <r>
    <x v="0"/>
    <x v="3"/>
    <x v="30"/>
    <s v="SUV"/>
    <s v="automatic"/>
    <s v="co"/>
    <x v="8"/>
    <n v="33576"/>
    <s v="white"/>
    <s v="gray"/>
    <s v="simply wheelz dba advantage rent a car"/>
    <x v="25"/>
    <n v="33600"/>
    <x v="3"/>
  </r>
  <r>
    <x v="0"/>
    <x v="3"/>
    <x v="26"/>
    <s v="CrewMax Cab"/>
    <s v="automatic"/>
    <s v="tn"/>
    <x v="31"/>
    <n v="14583"/>
    <s v="white"/>
    <s v="gray"/>
    <s v="wholesale inc # 2"/>
    <x v="9"/>
    <n v="29500"/>
    <x v="3"/>
  </r>
  <r>
    <x v="0"/>
    <x v="3"/>
    <x v="22"/>
    <s v="Double Cab"/>
    <s v="automatic"/>
    <s v="tn"/>
    <x v="6"/>
    <n v="24670"/>
    <s v="â€”"/>
    <s v="gray"/>
    <s v="crown chrysler dodge jeep ram"/>
    <x v="155"/>
    <n v="27200"/>
    <x v="3"/>
  </r>
  <r>
    <x v="0"/>
    <x v="3"/>
    <x v="22"/>
    <s v="Double Cab"/>
    <s v="automatic"/>
    <s v="tx"/>
    <x v="0"/>
    <n v="19006"/>
    <s v="white"/>
    <s v="gray"/>
    <s v="pro financial inc"/>
    <x v="13"/>
    <n v="24900"/>
    <x v="3"/>
  </r>
  <r>
    <x v="0"/>
    <x v="3"/>
    <x v="31"/>
    <s v="Wagon"/>
    <s v="automatic"/>
    <s v="tn"/>
    <x v="15"/>
    <n v="33271"/>
    <s v="silver"/>
    <s v="gray"/>
    <s v="toyota financial services/avis budget group-open"/>
    <x v="223"/>
    <n v="18600"/>
    <x v="3"/>
  </r>
  <r>
    <x v="2"/>
    <x v="0"/>
    <x v="1"/>
    <s v="Sedan"/>
    <s v="automatic"/>
    <s v="va"/>
    <x v="1"/>
    <n v="33499"/>
    <s v="black"/>
    <s v="â€”"/>
    <s v="prime drive inc."/>
    <x v="1024"/>
    <n v="46000"/>
    <x v="3"/>
  </r>
  <r>
    <x v="2"/>
    <x v="0"/>
    <x v="98"/>
    <s v="Coupe"/>
    <s v="automatic"/>
    <s v="ca"/>
    <x v="13"/>
    <n v="6766"/>
    <s v="blue"/>
    <s v="black"/>
    <s v="skyhigh remarketing inc"/>
    <x v="876"/>
    <n v="69500"/>
    <x v="3"/>
  </r>
  <r>
    <x v="2"/>
    <x v="0"/>
    <x v="37"/>
    <s v="SUV"/>
    <s v="automatic"/>
    <s v="co"/>
    <x v="10"/>
    <n v="49942"/>
    <s v="white"/>
    <s v="brown"/>
    <s v="the faricy boys"/>
    <x v="255"/>
    <n v="29800"/>
    <x v="3"/>
  </r>
  <r>
    <x v="2"/>
    <x v="2"/>
    <x v="17"/>
    <s v="SUV"/>
    <s v="automatic"/>
    <s v="fl"/>
    <x v="10"/>
    <n v="19649"/>
    <s v="black"/>
    <s v="black"/>
    <s v="summer enterprises of miami inc"/>
    <x v="87"/>
    <n v="49500"/>
    <x v="3"/>
  </r>
  <r>
    <x v="2"/>
    <x v="2"/>
    <x v="17"/>
    <s v="SUV"/>
    <s v="automatic"/>
    <s v="fl"/>
    <x v="16"/>
    <n v="26191"/>
    <s v="white"/>
    <s v="beige"/>
    <s v="the auto group collection inc"/>
    <x v="84"/>
    <n v="49200"/>
    <x v="3"/>
  </r>
  <r>
    <x v="2"/>
    <x v="1"/>
    <x v="11"/>
    <s v="Sedan"/>
    <s v="automatic"/>
    <s v="wa"/>
    <x v="14"/>
    <n v="22549"/>
    <s v="black"/>
    <s v="brown"/>
    <s v="lexus of bellevue"/>
    <x v="112"/>
    <n v="30600"/>
    <x v="3"/>
  </r>
  <r>
    <x v="2"/>
    <x v="3"/>
    <x v="29"/>
    <s v="SUV"/>
    <s v="automatic"/>
    <s v="ga"/>
    <x v="11"/>
    <n v="32691"/>
    <s v="gray"/>
    <s v="black"/>
    <s v="onesource/sand mountain toyota"/>
    <x v="96"/>
    <n v="34500"/>
    <x v="5"/>
  </r>
  <r>
    <x v="2"/>
    <x v="3"/>
    <x v="29"/>
    <s v="SUV"/>
    <s v="automatic"/>
    <s v="tx"/>
    <x v="10"/>
    <n v="21259"/>
    <s v="silver"/>
    <s v="black"/>
    <s v="music city autoplex llc"/>
    <x v="135"/>
    <n v="28500"/>
    <x v="3"/>
  </r>
  <r>
    <x v="2"/>
    <x v="3"/>
    <x v="28"/>
    <s v="Sedan"/>
    <s v="automatic"/>
    <s v="wa"/>
    <x v="12"/>
    <n v="19698"/>
    <s v="gray"/>
    <s v="gray"/>
    <s v="toyota of kirkland"/>
    <x v="608"/>
    <n v="17400"/>
    <x v="3"/>
  </r>
  <r>
    <x v="2"/>
    <x v="3"/>
    <x v="18"/>
    <s v="Sedan"/>
    <s v="automatic"/>
    <s v="wi"/>
    <x v="14"/>
    <n v="40114"/>
    <s v="blue"/>
    <s v="gray"/>
    <s v="midwestern wheels inc"/>
    <x v="73"/>
    <n v="12200"/>
    <x v="3"/>
  </r>
  <r>
    <x v="2"/>
    <x v="3"/>
    <x v="18"/>
    <s v="Sedan"/>
    <s v="automatic"/>
    <s v="pa"/>
    <x v="29"/>
    <n v="40846"/>
    <s v="blue"/>
    <s v="black"/>
    <s v="toyota financial services"/>
    <x v="773"/>
    <n v="11000"/>
    <x v="3"/>
  </r>
  <r>
    <x v="2"/>
    <x v="3"/>
    <x v="18"/>
    <s v="Sedan"/>
    <s v="automatic"/>
    <s v="mn"/>
    <x v="2"/>
    <n v="34226"/>
    <s v="silver"/>
    <s v="gray"/>
    <s v="toyota financial services"/>
    <x v="74"/>
    <n v="10400"/>
    <x v="3"/>
  </r>
  <r>
    <x v="2"/>
    <x v="3"/>
    <x v="19"/>
    <s v="Minivan"/>
    <s v="automatic"/>
    <s v="nj"/>
    <x v="28"/>
    <n v="26411"/>
    <s v="gray"/>
    <s v="gray"/>
    <s v="audi of huntington"/>
    <x v="107"/>
    <n v="23300"/>
    <x v="3"/>
  </r>
  <r>
    <x v="2"/>
    <x v="3"/>
    <x v="27"/>
    <s v="Hatchback"/>
    <s v="automatic"/>
    <s v="tx"/>
    <x v="25"/>
    <n v="51778"/>
    <s v="gray"/>
    <s v="gray"/>
    <s v="the hertz corporation"/>
    <x v="32"/>
    <n v="10800"/>
    <x v="3"/>
  </r>
  <r>
    <x v="2"/>
    <x v="3"/>
    <x v="25"/>
    <s v="SUV"/>
    <s v="automatic"/>
    <s v="tx"/>
    <x v="2"/>
    <n v="53708"/>
    <s v="burgundy"/>
    <s v="gray"/>
    <s v="the hertz corporation"/>
    <x v="71"/>
    <n v="15200"/>
    <x v="3"/>
  </r>
  <r>
    <x v="2"/>
    <x v="3"/>
    <x v="26"/>
    <s v="CrewMax Cab"/>
    <s v="automatic"/>
    <s v="tx"/>
    <x v="8"/>
    <n v="41834"/>
    <s v="red"/>
    <s v="blue"/>
    <s v="driscoll motors"/>
    <x v="603"/>
    <n v="32500"/>
    <x v="3"/>
  </r>
  <r>
    <x v="2"/>
    <x v="3"/>
    <x v="31"/>
    <s v="Wagon"/>
    <s v="automatic"/>
    <s v="fl"/>
    <x v="10"/>
    <n v="47978"/>
    <s v="blue"/>
    <s v="gray"/>
    <s v="ambar motors inc"/>
    <x v="272"/>
    <n v="20000"/>
    <x v="3"/>
  </r>
  <r>
    <x v="2"/>
    <x v="3"/>
    <x v="26"/>
    <s v="Double Cab"/>
    <s v="automatic"/>
    <s v="pa"/>
    <x v="0"/>
    <n v="19389"/>
    <s v="white"/>
    <s v="gray"/>
    <s v="tdaf remarketing"/>
    <x v="743"/>
    <n v="27200"/>
    <x v="3"/>
  </r>
  <r>
    <x v="3"/>
    <x v="0"/>
    <x v="0"/>
    <s v="Convertible"/>
    <s v="automatic"/>
    <s v="fl"/>
    <x v="17"/>
    <n v="40855"/>
    <s v="blue"/>
    <s v="tan"/>
    <s v="lauderdale bmw of fort lauderdale"/>
    <x v="187"/>
    <n v="26400"/>
    <x v="3"/>
  </r>
  <r>
    <x v="3"/>
    <x v="0"/>
    <x v="35"/>
    <s v="Convertible"/>
    <s v="automatic"/>
    <s v="fl"/>
    <x v="16"/>
    <n v="17123"/>
    <s v="white"/>
    <s v="beige"/>
    <s v="lauderdale imports ltd bmw pembrok pines"/>
    <x v="171"/>
    <n v="24600"/>
    <x v="3"/>
  </r>
  <r>
    <x v="3"/>
    <x v="0"/>
    <x v="0"/>
    <s v="Convertible"/>
    <s v="automatic"/>
    <s v="fl"/>
    <x v="0"/>
    <n v="34991"/>
    <s v="black"/>
    <s v="brown"/>
    <s v="lauderdale bmw of fort lauderdale"/>
    <x v="259"/>
    <n v="26800"/>
    <x v="3"/>
  </r>
  <r>
    <x v="3"/>
    <x v="0"/>
    <x v="4"/>
    <s v="Sedan"/>
    <s v="automatic"/>
    <s v="fl"/>
    <x v="11"/>
    <n v="35978"/>
    <s v="white"/>
    <s v="beige"/>
    <s v="lauderdale bmw of fort lauderdale"/>
    <x v="154"/>
    <n v="27500"/>
    <x v="3"/>
  </r>
  <r>
    <x v="3"/>
    <x v="0"/>
    <x v="38"/>
    <s v="Convertible"/>
    <s v="automatic"/>
    <s v="fl"/>
    <x v="16"/>
    <n v="20760"/>
    <s v="white"/>
    <s v="orange"/>
    <s v="lauderdale bmw of fort lauderdale"/>
    <x v="63"/>
    <n v="29400"/>
    <x v="3"/>
  </r>
  <r>
    <x v="3"/>
    <x v="2"/>
    <x v="14"/>
    <s v="SUV"/>
    <s v="automatic"/>
    <s v="ca"/>
    <x v="10"/>
    <n v="29725"/>
    <s v="brown"/>
    <s v="beige"/>
    <s v="trade in solutions irvine"/>
    <x v="750"/>
    <n v="42500"/>
    <x v="3"/>
  </r>
  <r>
    <x v="3"/>
    <x v="1"/>
    <x v="40"/>
    <s v="Sedan"/>
    <s v="automatic"/>
    <s v="ga"/>
    <x v="1"/>
    <n v="67034"/>
    <s v="white"/>
    <s v="beige"/>
    <s v="jim ellis"/>
    <x v="274"/>
    <n v="19000"/>
    <x v="3"/>
  </r>
  <r>
    <x v="1"/>
    <x v="1"/>
    <x v="40"/>
    <s v="Sedan"/>
    <s v="automatic"/>
    <s v="fl"/>
    <x v="16"/>
    <n v="8992"/>
    <s v="gray"/>
    <s v="red"/>
    <s v="the auto group collection inc"/>
    <x v="718"/>
    <n v="33800"/>
    <x v="3"/>
  </r>
  <r>
    <x v="1"/>
    <x v="1"/>
    <x v="133"/>
    <s v="Coupe"/>
    <s v="automatic"/>
    <s v="fl"/>
    <x v="6"/>
    <n v="1825"/>
    <s v="silver"/>
    <s v="red"/>
    <s v="summer enterprises of miami inc"/>
    <x v="5"/>
    <n v="63500"/>
    <x v="3"/>
  </r>
  <r>
    <x v="1"/>
    <x v="1"/>
    <x v="135"/>
    <s v="Coupe"/>
    <s v="automatic"/>
    <s v="fl"/>
    <x v="6"/>
    <n v="1416"/>
    <s v="gray"/>
    <s v="black"/>
    <s v="ambar motors inc"/>
    <x v="965"/>
    <n v="47000"/>
    <x v="3"/>
  </r>
  <r>
    <x v="3"/>
    <x v="3"/>
    <x v="21"/>
    <s v="Sedan"/>
    <s v="automatic"/>
    <s v="mn"/>
    <x v="24"/>
    <n v="22681"/>
    <s v="gray"/>
    <s v="black"/>
    <s v="toyota financial services"/>
    <x v="396"/>
    <n v="13900"/>
    <x v="3"/>
  </r>
  <r>
    <x v="3"/>
    <x v="3"/>
    <x v="21"/>
    <s v="Sedan"/>
    <s v="automatic"/>
    <s v="mn"/>
    <x v="22"/>
    <n v="33069"/>
    <s v="gray"/>
    <s v="gray"/>
    <s v="toyota financial services"/>
    <x v="67"/>
    <n v="13000"/>
    <x v="3"/>
  </r>
  <r>
    <x v="3"/>
    <x v="3"/>
    <x v="21"/>
    <s v="Sedan"/>
    <s v="automatic"/>
    <s v="la"/>
    <x v="9"/>
    <n v="14657"/>
    <s v="black"/>
    <s v="black"/>
    <s v="american auto brokers inc"/>
    <x v="211"/>
    <n v="17400"/>
    <x v="3"/>
  </r>
  <r>
    <x v="3"/>
    <x v="3"/>
    <x v="28"/>
    <s v="Sedan"/>
    <s v="automatic"/>
    <s v="ga"/>
    <x v="24"/>
    <n v="45538"/>
    <s v="red"/>
    <s v="beige"/>
    <s v="onesource/savannah toyota scion"/>
    <x v="607"/>
    <n v="14000"/>
    <x v="3"/>
  </r>
  <r>
    <x v="3"/>
    <x v="3"/>
    <x v="21"/>
    <s v="Sedan"/>
    <s v="automatic"/>
    <s v="mi"/>
    <x v="11"/>
    <n v="83139"/>
    <s v="blue"/>
    <s v="black"/>
    <s v="kevins marysville auto sales inc"/>
    <x v="352"/>
    <n v="11900"/>
    <x v="3"/>
  </r>
  <r>
    <x v="3"/>
    <x v="3"/>
    <x v="18"/>
    <s v="Sedan"/>
    <s v="automatic"/>
    <s v="pr"/>
    <x v="1"/>
    <n v="4371"/>
    <s v="beige"/>
    <s v="tan"/>
    <s v="toyota credit de puerto rico"/>
    <x v="678"/>
    <n v="13400"/>
    <x v="3"/>
  </r>
  <r>
    <x v="3"/>
    <x v="3"/>
    <x v="18"/>
    <s v="Sedan"/>
    <s v="automatic"/>
    <s v="ca"/>
    <x v="29"/>
    <n v="70380"/>
    <s v="white"/>
    <s v="gray"/>
    <s v="remarketing by ge/flagship credit acceptance"/>
    <x v="394"/>
    <n v="7600"/>
    <x v="3"/>
  </r>
  <r>
    <x v="3"/>
    <x v="3"/>
    <x v="18"/>
    <s v="Sedan"/>
    <s v="automatic"/>
    <s v="pr"/>
    <x v="1"/>
    <n v="34176"/>
    <s v="gray"/>
    <s v="gray"/>
    <s v="toyota credit de puerto rico"/>
    <x v="398"/>
    <n v="11300"/>
    <x v="3"/>
  </r>
  <r>
    <x v="3"/>
    <x v="3"/>
    <x v="18"/>
    <s v="Sedan"/>
    <s v="automatic"/>
    <s v="tx"/>
    <x v="14"/>
    <n v="56129"/>
    <s v="black"/>
    <s v="beige"/>
    <s v="the hertz corporation"/>
    <x v="494"/>
    <n v="9000"/>
    <x v="3"/>
  </r>
  <r>
    <x v="3"/>
    <x v="3"/>
    <x v="32"/>
    <s v="SUV"/>
    <s v="automatic"/>
    <s v="ga"/>
    <x v="14"/>
    <n v="44041"/>
    <s v="burgundy"/>
    <s v="beige"/>
    <s v="onesource/savannah toyota scion"/>
    <x v="235"/>
    <n v="21800"/>
    <x v="3"/>
  </r>
  <r>
    <x v="3"/>
    <x v="3"/>
    <x v="25"/>
    <s v="SUV"/>
    <s v="automatic"/>
    <s v="mn"/>
    <x v="21"/>
    <n v="37575"/>
    <s v="gray"/>
    <s v="beige"/>
    <s v="toyota financial services"/>
    <x v="54"/>
    <n v="15000"/>
    <x v="3"/>
  </r>
  <r>
    <x v="3"/>
    <x v="3"/>
    <x v="23"/>
    <s v="SUV"/>
    <s v="automatic"/>
    <s v="nj"/>
    <x v="8"/>
    <n v="39848"/>
    <s v="black"/>
    <s v="black"/>
    <s v="all american ford/subaru"/>
    <x v="267"/>
    <n v="28600"/>
    <x v="3"/>
  </r>
  <r>
    <x v="3"/>
    <x v="3"/>
    <x v="22"/>
    <s v="Double Cab"/>
    <s v="automatic"/>
    <s v="ga"/>
    <x v="9"/>
    <n v="95982"/>
    <s v="white"/>
    <s v="gray"/>
    <s v="world omni financial corporation"/>
    <x v="741"/>
    <n v="22900"/>
    <x v="3"/>
  </r>
  <r>
    <x v="3"/>
    <x v="3"/>
    <x v="20"/>
    <s v="Sedan"/>
    <s v="automatic"/>
    <s v="pr"/>
    <x v="17"/>
    <n v="71795"/>
    <s v="gray"/>
    <s v="black"/>
    <s v="toyota credit de puerto rico"/>
    <x v="378"/>
    <n v="7000"/>
    <x v="3"/>
  </r>
  <r>
    <x v="3"/>
    <x v="3"/>
    <x v="20"/>
    <s v="Sedan"/>
    <s v="automatic"/>
    <s v="pr"/>
    <x v="24"/>
    <n v="130984"/>
    <s v="blue"/>
    <s v="black"/>
    <s v="toyota credit de puerto rico"/>
    <x v="696"/>
    <n v="6900"/>
    <x v="3"/>
  </r>
  <r>
    <x v="4"/>
    <x v="0"/>
    <x v="0"/>
    <s v="Sedan"/>
    <s v="automatic"/>
    <s v="ga"/>
    <x v="1"/>
    <n v="56293"/>
    <s v="blue"/>
    <s v="tan"/>
    <s v="cameron motor sports"/>
    <x v="626"/>
    <n v="16400"/>
    <x v="3"/>
  </r>
  <r>
    <x v="4"/>
    <x v="0"/>
    <x v="0"/>
    <s v="Coupe"/>
    <s v="automatic"/>
    <s v="fl"/>
    <x v="13"/>
    <n v="38569"/>
    <s v="white"/>
    <s v="brown"/>
    <s v="braman motorcars"/>
    <x v="110"/>
    <n v="24200"/>
    <x v="3"/>
  </r>
  <r>
    <x v="4"/>
    <x v="0"/>
    <x v="0"/>
    <s v="Sedan"/>
    <s v="automatic"/>
    <s v="fl"/>
    <x v="21"/>
    <n v="46978"/>
    <s v="black"/>
    <s v="black"/>
    <s v="braman motors"/>
    <x v="365"/>
    <n v="15500"/>
    <x v="3"/>
  </r>
  <r>
    <x v="4"/>
    <x v="0"/>
    <x v="4"/>
    <s v="Sedan"/>
    <s v="automatic"/>
    <s v="ca"/>
    <x v="8"/>
    <n v="118472"/>
    <s v="gray"/>
    <s v="gray"/>
    <s v="stg auto group"/>
    <x v="626"/>
    <n v="15250"/>
    <x v="3"/>
  </r>
  <r>
    <x v="4"/>
    <x v="0"/>
    <x v="0"/>
    <s v="Convertible"/>
    <s v="automatic"/>
    <s v="fl"/>
    <x v="10"/>
    <n v="48663"/>
    <s v="black"/>
    <s v="beige"/>
    <s v="autobuy"/>
    <x v="114"/>
    <n v="28200"/>
    <x v="3"/>
  </r>
  <r>
    <x v="4"/>
    <x v="0"/>
    <x v="0"/>
    <s v="Sedan"/>
    <s v="automatic"/>
    <s v="fl"/>
    <x v="3"/>
    <n v="49368"/>
    <s v="silver"/>
    <s v="black"/>
    <s v="braman motors"/>
    <x v="229"/>
    <n v="15000"/>
    <x v="3"/>
  </r>
  <r>
    <x v="4"/>
    <x v="1"/>
    <x v="40"/>
    <s v="Sedan"/>
    <s v="automatic"/>
    <s v="tx"/>
    <x v="3"/>
    <n v="73157"/>
    <s v="white"/>
    <s v="gray"/>
    <s v="david mcdavids plano lincoln"/>
    <x v="288"/>
    <n v="16400"/>
    <x v="3"/>
  </r>
  <r>
    <x v="4"/>
    <x v="1"/>
    <x v="83"/>
    <s v="SUV"/>
    <s v="automatic"/>
    <s v="pa"/>
    <x v="28"/>
    <n v="51163"/>
    <s v="black"/>
    <s v="black"/>
    <s v="autolenders liquidation center"/>
    <x v="149"/>
    <n v="32000"/>
    <x v="3"/>
  </r>
  <r>
    <x v="4"/>
    <x v="1"/>
    <x v="83"/>
    <s v="SUV"/>
    <s v="automatic"/>
    <s v="mo"/>
    <x v="3"/>
    <n v="98703"/>
    <s v="burgundy"/>
    <s v="gray"/>
    <s v="hendrick lexus kansas city north"/>
    <x v="595"/>
    <n v="28800"/>
    <x v="3"/>
  </r>
  <r>
    <x v="4"/>
    <x v="2"/>
    <x v="42"/>
    <s v="SUV"/>
    <s v="automatic"/>
    <s v="fl"/>
    <x v="23"/>
    <n v="74560"/>
    <s v="green"/>
    <s v="beige"/>
    <s v="braman cadillac"/>
    <x v="15"/>
    <n v="29600"/>
    <x v="3"/>
  </r>
  <r>
    <x v="4"/>
    <x v="3"/>
    <x v="21"/>
    <s v="Sedan"/>
    <s v="automatic"/>
    <s v="fl"/>
    <x v="29"/>
    <n v="35086"/>
    <s v="silver"/>
    <s v="gray"/>
    <s v="cadilexus"/>
    <x v="352"/>
    <n v="8975"/>
    <x v="3"/>
  </r>
  <r>
    <x v="4"/>
    <x v="3"/>
    <x v="23"/>
    <s v="SUV"/>
    <s v="automatic"/>
    <s v="ca"/>
    <x v="17"/>
    <n v="74781"/>
    <s v="beige"/>
    <s v="black"/>
    <s v="bill wright toyota"/>
    <x v="205"/>
    <n v="22750"/>
    <x v="3"/>
  </r>
  <r>
    <x v="4"/>
    <x v="3"/>
    <x v="21"/>
    <s v="Sedan"/>
    <s v="automatic"/>
    <s v="ca"/>
    <x v="30"/>
    <n v="72345"/>
    <s v="silver"/>
    <s v="gray"/>
    <s v="high bid trading co inc"/>
    <x v="727"/>
    <n v="9700"/>
    <x v="3"/>
  </r>
  <r>
    <x v="4"/>
    <x v="3"/>
    <x v="21"/>
    <s v="Sedan"/>
    <s v="automatic"/>
    <s v="pa"/>
    <x v="15"/>
    <n v="64200"/>
    <s v="white"/>
    <s v="beige"/>
    <s v="adcock brothers inc"/>
    <x v="32"/>
    <n v="12750"/>
    <x v="3"/>
  </r>
  <r>
    <x v="4"/>
    <x v="3"/>
    <x v="32"/>
    <s v="SUV"/>
    <s v="automatic"/>
    <s v="tx"/>
    <x v="12"/>
    <n v="65214"/>
    <s v="gray"/>
    <s v="gray"/>
    <s v="d&amp;m leasing"/>
    <x v="56"/>
    <n v="24500"/>
    <x v="3"/>
  </r>
  <r>
    <x v="4"/>
    <x v="3"/>
    <x v="21"/>
    <s v="Sedan"/>
    <s v="automatic"/>
    <s v="ga"/>
    <x v="28"/>
    <n v="65837"/>
    <s v="gray"/>
    <s v="gray"/>
    <s v="asbury automotive group"/>
    <x v="363"/>
    <n v="10300"/>
    <x v="3"/>
  </r>
  <r>
    <x v="4"/>
    <x v="3"/>
    <x v="21"/>
    <s v="Sedan"/>
    <s v="automatic"/>
    <s v="mn"/>
    <x v="26"/>
    <n v="95252"/>
    <s v="silver"/>
    <s v="gray"/>
    <s v="toyota financial services"/>
    <x v="777"/>
    <n v="7400"/>
    <x v="3"/>
  </r>
  <r>
    <x v="1"/>
    <x v="3"/>
    <x v="29"/>
    <s v="SUV"/>
    <s v="automatic"/>
    <s v="tx"/>
    <x v="29"/>
    <n v="14656"/>
    <s v="gray"/>
    <s v="black"/>
    <s v="avis corporation"/>
    <x v="255"/>
    <n v="22100"/>
    <x v="3"/>
  </r>
  <r>
    <x v="1"/>
    <x v="3"/>
    <x v="18"/>
    <s v="Sedan"/>
    <s v="automatic"/>
    <s v="tx"/>
    <x v="20"/>
    <n v="810"/>
    <s v="black"/>
    <s v="gray"/>
    <s v="avis corporation"/>
    <x v="248"/>
    <n v="12200"/>
    <x v="3"/>
  </r>
  <r>
    <x v="4"/>
    <x v="3"/>
    <x v="26"/>
    <s v="Double Cab"/>
    <s v="automatic"/>
    <s v="az"/>
    <x v="21"/>
    <n v="76436"/>
    <s v="white"/>
    <s v="black"/>
    <s v="earnhardt"/>
    <x v="156"/>
    <n v="21900"/>
    <x v="3"/>
  </r>
  <r>
    <x v="4"/>
    <x v="3"/>
    <x v="26"/>
    <s v="Double Cab"/>
    <s v="automatic"/>
    <s v="tx"/>
    <x v="20"/>
    <n v="91398"/>
    <s v="gray"/>
    <s v="gray"/>
    <s v="heavenly motors of texas ltd"/>
    <x v="256"/>
    <n v="16000"/>
    <x v="3"/>
  </r>
  <r>
    <x v="4"/>
    <x v="3"/>
    <x v="31"/>
    <s v="Wagon"/>
    <s v="automatic"/>
    <s v="mi"/>
    <x v="24"/>
    <n v="70166"/>
    <s v="silver"/>
    <s v="gray"/>
    <s v="automobiles paille inc"/>
    <x v="230"/>
    <n v="15500"/>
    <x v="3"/>
  </r>
  <r>
    <x v="4"/>
    <x v="3"/>
    <x v="19"/>
    <s v="Minivan"/>
    <s v="automatic"/>
    <s v="tx"/>
    <x v="30"/>
    <n v="89726"/>
    <s v="white"/>
    <s v="gray"/>
    <s v="fairway ford henderson"/>
    <x v="269"/>
    <n v="17900"/>
    <x v="3"/>
  </r>
  <r>
    <x v="4"/>
    <x v="3"/>
    <x v="19"/>
    <s v="Minivan"/>
    <s v="automatic"/>
    <s v="wi"/>
    <x v="14"/>
    <n v="89333"/>
    <s v="gray"/>
    <s v="gray"/>
    <s v="acura of brookfield"/>
    <x v="277"/>
    <n v="16500"/>
    <x v="3"/>
  </r>
  <r>
    <x v="4"/>
    <x v="3"/>
    <x v="27"/>
    <s v="Hatchback"/>
    <s v="automatic"/>
    <s v="tx"/>
    <x v="17"/>
    <n v="67973"/>
    <s v="black"/>
    <s v="gray"/>
    <s v="texas rv outlet superstore"/>
    <x v="620"/>
    <n v="9700"/>
    <x v="3"/>
  </r>
  <r>
    <x v="5"/>
    <x v="0"/>
    <x v="4"/>
    <s v="Sedan"/>
    <s v="automatic"/>
    <s v="ca"/>
    <x v="28"/>
    <n v="79979"/>
    <s v="black"/>
    <s v="beige"/>
    <s v="top auto"/>
    <x v="470"/>
    <n v="14700"/>
    <x v="3"/>
  </r>
  <r>
    <x v="5"/>
    <x v="0"/>
    <x v="0"/>
    <s v="Sedan"/>
    <s v="automatic"/>
    <s v="ca"/>
    <x v="9"/>
    <n v="77896"/>
    <s v="black"/>
    <s v="black"/>
    <s v="mercedes benz of temecula"/>
    <x v="318"/>
    <n v="12000"/>
    <x v="3"/>
  </r>
  <r>
    <x v="5"/>
    <x v="0"/>
    <x v="34"/>
    <s v="Sedan"/>
    <s v="automatic"/>
    <s v="pa"/>
    <x v="14"/>
    <n v="59642"/>
    <s v="white"/>
    <s v="black"/>
    <s v="pohanka lexus"/>
    <x v="113"/>
    <n v="26750"/>
    <x v="3"/>
  </r>
  <r>
    <x v="5"/>
    <x v="1"/>
    <x v="40"/>
    <s v="Sedan"/>
    <s v="automatic"/>
    <s v="fl"/>
    <x v="29"/>
    <n v="52670"/>
    <s v="white"/>
    <s v="beige"/>
    <s v="gateway one lending &amp; finance"/>
    <x v="769"/>
    <n v="13600"/>
    <x v="3"/>
  </r>
  <r>
    <x v="5"/>
    <x v="3"/>
    <x v="29"/>
    <s v="SUV"/>
    <s v="automatic"/>
    <s v="ga"/>
    <x v="17"/>
    <n v="63252"/>
    <s v="gray"/>
    <s v="black"/>
    <s v="onesource/savannah toyota scion"/>
    <x v="189"/>
    <n v="24900"/>
    <x v="3"/>
  </r>
  <r>
    <x v="1"/>
    <x v="0"/>
    <x v="36"/>
    <s v="Sedan"/>
    <s v="manual"/>
    <s v="fl"/>
    <x v="14"/>
    <n v="6586"/>
    <s v="white"/>
    <s v="red"/>
    <s v="braman motorcars"/>
    <x v="933"/>
    <n v="63200"/>
    <x v="3"/>
  </r>
  <r>
    <x v="1"/>
    <x v="3"/>
    <x v="22"/>
    <s v="Access Cab"/>
    <s v="automatic"/>
    <s v="ga"/>
    <x v="6"/>
    <n v="4696"/>
    <s v="white"/>
    <s v="gray"/>
    <s v="onesource/heyward allen toyota"/>
    <x v="212"/>
    <n v="19100"/>
    <x v="3"/>
  </r>
  <r>
    <x v="5"/>
    <x v="3"/>
    <x v="18"/>
    <s v="Sedan"/>
    <s v="automatic"/>
    <s v="tx"/>
    <x v="29"/>
    <n v="37928"/>
    <s v="gray"/>
    <s v="gray"/>
    <s v="autonation honda lewisville"/>
    <x v="307"/>
    <n v="6800"/>
    <x v="3"/>
  </r>
  <r>
    <x v="5"/>
    <x v="3"/>
    <x v="25"/>
    <s v="SUV"/>
    <s v="automatic"/>
    <s v="fl"/>
    <x v="29"/>
    <n v="171705"/>
    <s v="white"/>
    <s v="beige"/>
    <s v="westfall auto sales"/>
    <x v="727"/>
    <n v="10400"/>
    <x v="3"/>
  </r>
  <r>
    <x v="5"/>
    <x v="3"/>
    <x v="32"/>
    <s v="SUV"/>
    <s v="automatic"/>
    <s v="ca"/>
    <x v="2"/>
    <n v="55839"/>
    <s v="gray"/>
    <s v="gray"/>
    <s v="skyhigh remarketing inc"/>
    <x v="159"/>
    <n v="23700"/>
    <x v="3"/>
  </r>
  <r>
    <x v="5"/>
    <x v="3"/>
    <x v="26"/>
    <s v="CrewMax Cab"/>
    <s v="automatic"/>
    <s v="ga"/>
    <x v="10"/>
    <n v="81657"/>
    <s v="gray"/>
    <s v="gray"/>
    <s v="terry cullen southlake chev inc"/>
    <x v="631"/>
    <n v="28400"/>
    <x v="3"/>
  </r>
  <r>
    <x v="5"/>
    <x v="3"/>
    <x v="21"/>
    <s v="Sedan"/>
    <s v="automatic"/>
    <s v="mo"/>
    <x v="22"/>
    <n v="133329"/>
    <s v="white"/>
    <s v="gray"/>
    <s v="mccarthy chevrolet inc"/>
    <x v="367"/>
    <n v="7500"/>
    <x v="3"/>
  </r>
  <r>
    <x v="5"/>
    <x v="3"/>
    <x v="21"/>
    <s v="Sedan"/>
    <s v="automatic"/>
    <s v="ga"/>
    <x v="33"/>
    <n v="76879"/>
    <s v="white"/>
    <s v="tan"/>
    <s v="terry cullen southlake chev inc"/>
    <x v="34"/>
    <n v="8700"/>
    <x v="3"/>
  </r>
  <r>
    <x v="6"/>
    <x v="0"/>
    <x v="4"/>
    <s v="Sedan"/>
    <s v="automatic"/>
    <s v="ca"/>
    <x v="13"/>
    <n v="42971"/>
    <s v="gray"/>
    <s v="black"/>
    <s v="elite auto sales/leasing"/>
    <x v="659"/>
    <n v="18000"/>
    <x v="3"/>
  </r>
  <r>
    <x v="6"/>
    <x v="0"/>
    <x v="0"/>
    <s v="Convertible"/>
    <s v="automatic"/>
    <s v="co"/>
    <x v="1"/>
    <n v="27888"/>
    <s v="black"/>
    <s v="brown"/>
    <s v="us bank"/>
    <x v="220"/>
    <n v="23900"/>
    <x v="3"/>
  </r>
  <r>
    <x v="6"/>
    <x v="1"/>
    <x v="40"/>
    <s v="Sedan"/>
    <s v="automatic"/>
    <s v="ga"/>
    <x v="26"/>
    <n v="49958"/>
    <s v="black"/>
    <s v="beige"/>
    <s v="jim ellis"/>
    <x v="354"/>
    <n v="15500"/>
    <x v="3"/>
  </r>
  <r>
    <x v="6"/>
    <x v="2"/>
    <x v="42"/>
    <s v="SUV"/>
    <s v="automatic"/>
    <s v="ca"/>
    <x v="1"/>
    <n v="77405"/>
    <s v="white"/>
    <s v="beige"/>
    <s v="trade in solutions irvine"/>
    <x v="138"/>
    <n v="27000"/>
    <x v="3"/>
  </r>
  <r>
    <x v="6"/>
    <x v="3"/>
    <x v="21"/>
    <s v="Sedan"/>
    <s v="automatic"/>
    <s v="nj"/>
    <x v="21"/>
    <n v="129292"/>
    <s v="black"/>
    <s v="beige"/>
    <s v="certified motor car llc"/>
    <x v="426"/>
    <n v="6650"/>
    <x v="3"/>
  </r>
  <r>
    <x v="6"/>
    <x v="3"/>
    <x v="32"/>
    <s v="SUV"/>
    <s v="automatic"/>
    <s v="ca"/>
    <x v="3"/>
    <n v="83327"/>
    <s v="red"/>
    <s v="gray"/>
    <s v="high bid trading co inc"/>
    <x v="722"/>
    <n v="16500"/>
    <x v="3"/>
  </r>
  <r>
    <x v="6"/>
    <x v="3"/>
    <x v="21"/>
    <s v="Sedan"/>
    <s v="automatic"/>
    <s v="nj"/>
    <x v="17"/>
    <n v="82389"/>
    <s v="white"/>
    <s v="gray"/>
    <s v="wzs auto sales inc"/>
    <x v="429"/>
    <n v="8500"/>
    <x v="3"/>
  </r>
  <r>
    <x v="6"/>
    <x v="3"/>
    <x v="21"/>
    <s v="Sedan"/>
    <s v="automatic"/>
    <s v="pa"/>
    <x v="7"/>
    <n v="82091"/>
    <s v="red"/>
    <s v="tan"/>
    <s v="spitzer toyota scion"/>
    <x v="372"/>
    <n v="7500"/>
    <x v="3"/>
  </r>
  <r>
    <x v="7"/>
    <x v="0"/>
    <x v="4"/>
    <s v="Sedan"/>
    <s v="automatic"/>
    <s v="ca"/>
    <x v="13"/>
    <n v="70593"/>
    <s v="black"/>
    <s v="black"/>
    <s v="south bay bmw"/>
    <x v="67"/>
    <n v="12100"/>
    <x v="3"/>
  </r>
  <r>
    <x v="7"/>
    <x v="0"/>
    <x v="34"/>
    <s v="Sedan"/>
    <s v="automatic"/>
    <s v="ga"/>
    <x v="23"/>
    <n v="93097"/>
    <s v="black"/>
    <s v="black"/>
    <s v="by the book auto brokers  inc."/>
    <x v="632"/>
    <n v="10400"/>
    <x v="3"/>
  </r>
  <r>
    <x v="7"/>
    <x v="0"/>
    <x v="4"/>
    <s v="Sedan"/>
    <s v="automatic"/>
    <s v="fl"/>
    <x v="4"/>
    <n v="125533"/>
    <s v="black"/>
    <s v="black"/>
    <s v="mercedes benz of tampa"/>
    <x v="391"/>
    <n v="8200"/>
    <x v="3"/>
  </r>
  <r>
    <x v="7"/>
    <x v="0"/>
    <x v="98"/>
    <s v="Convertible"/>
    <s v="automatic"/>
    <s v="tx"/>
    <x v="4"/>
    <n v="52297"/>
    <s v="gray"/>
    <s v="tan"/>
    <s v="pm standley motorcars"/>
    <x v="133"/>
    <n v="27900"/>
    <x v="3"/>
  </r>
  <r>
    <x v="7"/>
    <x v="0"/>
    <x v="0"/>
    <s v="Sedan"/>
    <s v="automatic"/>
    <s v="oh"/>
    <x v="0"/>
    <n v="77093"/>
    <s v="black"/>
    <s v="black"/>
    <s v="sullivan auto group llc"/>
    <x v="773"/>
    <n v="12400"/>
    <x v="3"/>
  </r>
  <r>
    <x v="7"/>
    <x v="0"/>
    <x v="4"/>
    <s v="Sedan"/>
    <s v="automatic"/>
    <s v="ca"/>
    <x v="2"/>
    <n v="101720"/>
    <s v="silver"/>
    <s v="gray"/>
    <s v="skyhigh remarketing inc"/>
    <x v="732"/>
    <n v="12000"/>
    <x v="3"/>
  </r>
  <r>
    <x v="0"/>
    <x v="0"/>
    <x v="4"/>
    <s v="Sedan"/>
    <s v="automatic"/>
    <s v="tx"/>
    <x v="8"/>
    <n v="28785"/>
    <s v="black"/>
    <s v="black"/>
    <s v="avis corporation"/>
    <x v="53"/>
    <n v="31800"/>
    <x v="3"/>
  </r>
  <r>
    <x v="7"/>
    <x v="2"/>
    <x v="49"/>
    <s v="SUV"/>
    <s v="automatic"/>
    <s v="pa"/>
    <x v="10"/>
    <n v="118807"/>
    <s v="silver"/>
    <s v="black"/>
    <s v="adcock brothers inc"/>
    <x v="371"/>
    <n v="7400"/>
    <x v="3"/>
  </r>
  <r>
    <x v="7"/>
    <x v="3"/>
    <x v="24"/>
    <s v="Sedan"/>
    <s v="automatic"/>
    <s v="tx"/>
    <x v="24"/>
    <n v="131296"/>
    <s v="white"/>
    <s v="â€”"/>
    <s v="wichita falls ford lin inc"/>
    <x v="340"/>
    <n v="10200"/>
    <x v="3"/>
  </r>
  <r>
    <x v="7"/>
    <x v="3"/>
    <x v="21"/>
    <s v="Sedan"/>
    <s v="automatic"/>
    <s v="nj"/>
    <x v="3"/>
    <n v="135449"/>
    <s v="black"/>
    <s v="gray"/>
    <s v="all american ford inc"/>
    <x v="496"/>
    <n v="5800"/>
    <x v="3"/>
  </r>
  <r>
    <x v="0"/>
    <x v="0"/>
    <x v="6"/>
    <s v="SUV"/>
    <s v="automatic"/>
    <s v="tx"/>
    <x v="6"/>
    <n v="6337"/>
    <s v="silver"/>
    <s v="black"/>
    <s v="ken camp's auto world inc"/>
    <x v="914"/>
    <n v="47500"/>
    <x v="3"/>
  </r>
  <r>
    <x v="0"/>
    <x v="0"/>
    <x v="37"/>
    <s v="SUV"/>
    <s v="automatic"/>
    <s v="ca"/>
    <x v="9"/>
    <n v="30821"/>
    <s v="gray"/>
    <s v="brown"/>
    <s v="advanced fleet services"/>
    <x v="24"/>
    <n v="33750"/>
    <x v="3"/>
  </r>
  <r>
    <x v="0"/>
    <x v="0"/>
    <x v="8"/>
    <s v="SUV"/>
    <s v="automatic"/>
    <s v="fl"/>
    <x v="16"/>
    <n v="3690"/>
    <s v="black"/>
    <s v="black"/>
    <s v="lauderdale bmw of fort lauderdale"/>
    <x v="76"/>
    <n v="27000"/>
    <x v="3"/>
  </r>
  <r>
    <x v="7"/>
    <x v="3"/>
    <x v="25"/>
    <s v="SUV"/>
    <s v="automatic"/>
    <s v="tx"/>
    <x v="15"/>
    <n v="142159"/>
    <s v="red"/>
    <s v="gray"/>
    <s v="david mcdavid acura"/>
    <x v="477"/>
    <n v="6200"/>
    <x v="3"/>
  </r>
  <r>
    <x v="8"/>
    <x v="0"/>
    <x v="3"/>
    <s v="Coupe"/>
    <s v="automatic"/>
    <s v="ca"/>
    <x v="22"/>
    <n v="71641"/>
    <s v="blue"/>
    <s v="off-white"/>
    <s v="skyhigh remarketing inc"/>
    <x v="222"/>
    <n v="17900"/>
    <x v="3"/>
  </r>
  <r>
    <x v="8"/>
    <x v="0"/>
    <x v="4"/>
    <s v="Sedan"/>
    <s v="automatic"/>
    <s v="fl"/>
    <x v="2"/>
    <n v="112720"/>
    <s v="black"/>
    <s v="brown"/>
    <s v="courtesy chrysler jeep dodge"/>
    <x v="782"/>
    <n v="8500"/>
    <x v="3"/>
  </r>
  <r>
    <x v="8"/>
    <x v="1"/>
    <x v="7"/>
    <s v="SUV"/>
    <s v="automatic"/>
    <s v="wa"/>
    <x v="31"/>
    <n v="113552"/>
    <s v="black"/>
    <s v="beige"/>
    <s v="lexus of bellevue"/>
    <x v="620"/>
    <n v="12000"/>
    <x v="3"/>
  </r>
  <r>
    <x v="8"/>
    <x v="1"/>
    <x v="16"/>
    <s v="Sedan"/>
    <s v="automatic"/>
    <s v="tx"/>
    <x v="21"/>
    <n v="247019"/>
    <s v="white"/>
    <s v="gray"/>
    <s v="brunson auto sales"/>
    <x v="318"/>
    <n v="17700"/>
    <x v="3"/>
  </r>
  <r>
    <x v="8"/>
    <x v="3"/>
    <x v="20"/>
    <s v="Sedan"/>
    <s v="automatic"/>
    <s v="ca"/>
    <x v="32"/>
    <n v="124596"/>
    <s v="white"/>
    <s v="black"/>
    <s v="california auto exchange"/>
    <x v="436"/>
    <n v="4400"/>
    <x v="3"/>
  </r>
  <r>
    <x v="8"/>
    <x v="3"/>
    <x v="27"/>
    <s v="Hatchback"/>
    <s v="automatic"/>
    <s v="ca"/>
    <x v="2"/>
    <n v="198285"/>
    <s v="gray"/>
    <s v="gray"/>
    <s v="hoehn motors inc"/>
    <x v="707"/>
    <n v="3500"/>
    <x v="3"/>
  </r>
  <r>
    <x v="8"/>
    <x v="3"/>
    <x v="27"/>
    <s v="Hatchback"/>
    <s v="automatic"/>
    <s v="oh"/>
    <x v="24"/>
    <n v="107122"/>
    <s v="black"/>
    <s v="gray"/>
    <s v="doering leasing company inc"/>
    <x v="450"/>
    <n v="5700"/>
    <x v="3"/>
  </r>
  <r>
    <x v="8"/>
    <x v="3"/>
    <x v="21"/>
    <s v="Sedan"/>
    <s v="automatic"/>
    <s v="ga"/>
    <x v="7"/>
    <n v="207921"/>
    <s v="gold"/>
    <s v="beige"/>
    <s v="rick hendrick buick gmc"/>
    <x v="703"/>
    <n v="4000"/>
    <x v="3"/>
  </r>
  <r>
    <x v="8"/>
    <x v="3"/>
    <x v="21"/>
    <s v="Sedan"/>
    <s v="automatic"/>
    <s v="nj"/>
    <x v="17"/>
    <n v="100026"/>
    <s v="black"/>
    <s v="gray"/>
    <s v="sloane toyota"/>
    <x v="673"/>
    <n v="6000"/>
    <x v="3"/>
  </r>
  <r>
    <x v="8"/>
    <x v="3"/>
    <x v="24"/>
    <s v="Sedan"/>
    <s v="automatic"/>
    <s v="fl"/>
    <x v="27"/>
    <n v="71500"/>
    <s v="silver"/>
    <s v="gray"/>
    <s v="mercedes benz of tampa"/>
    <x v="732"/>
    <n v="8600"/>
    <x v="3"/>
  </r>
  <r>
    <x v="8"/>
    <x v="3"/>
    <x v="18"/>
    <s v="Sedan"/>
    <s v="automatic"/>
    <s v="fl"/>
    <x v="29"/>
    <n v="153126"/>
    <s v="red"/>
    <s v="gray"/>
    <s v="courtesy nissan of tampa"/>
    <x v="532"/>
    <n v="4100"/>
    <x v="3"/>
  </r>
  <r>
    <x v="8"/>
    <x v="3"/>
    <x v="18"/>
    <s v="Sedan"/>
    <s v="automatic"/>
    <s v="nj"/>
    <x v="29"/>
    <n v="112206"/>
    <s v="blue"/>
    <s v="black"/>
    <s v="sloane toyota of philadelphia"/>
    <x v="433"/>
    <n v="3900"/>
    <x v="3"/>
  </r>
  <r>
    <x v="8"/>
    <x v="3"/>
    <x v="21"/>
    <s v="Sedan"/>
    <s v="automatic"/>
    <s v="wa"/>
    <x v="22"/>
    <n v="77682"/>
    <s v="gray"/>
    <s v="gray"/>
    <s v="toyota of kirkland"/>
    <x v="525"/>
    <n v="10800"/>
    <x v="3"/>
  </r>
  <r>
    <x v="9"/>
    <x v="1"/>
    <x v="40"/>
    <s v="Sedan"/>
    <s v="automatic"/>
    <s v="pa"/>
    <x v="15"/>
    <n v="94948"/>
    <s v="white"/>
    <s v="â€”"/>
    <s v="suburban auto sales"/>
    <x v="359"/>
    <n v="10700"/>
    <x v="3"/>
  </r>
  <r>
    <x v="9"/>
    <x v="3"/>
    <x v="19"/>
    <s v="Minivan"/>
    <s v="automatic"/>
    <s v="ga"/>
    <x v="2"/>
    <n v="82153"/>
    <s v="gray"/>
    <s v="gray"/>
    <s v="onesource/heyward allen toyota"/>
    <x v="801"/>
    <n v="11400"/>
    <x v="3"/>
  </r>
  <r>
    <x v="9"/>
    <x v="3"/>
    <x v="27"/>
    <s v="Hatchback"/>
    <s v="automatic"/>
    <s v="oh"/>
    <x v="23"/>
    <n v="98532"/>
    <s v="silver"/>
    <s v="gray"/>
    <s v="doering leasing company inc"/>
    <x v="433"/>
    <n v="6000"/>
    <x v="3"/>
  </r>
  <r>
    <x v="9"/>
    <x v="3"/>
    <x v="18"/>
    <s v="Sedan"/>
    <s v="automatic"/>
    <s v="nc"/>
    <x v="26"/>
    <n v="158679"/>
    <s v="gold"/>
    <s v="gold"/>
    <s v="hendrick kia of concord"/>
    <x v="713"/>
    <n v="3800"/>
    <x v="3"/>
  </r>
  <r>
    <x v="9"/>
    <x v="3"/>
    <x v="27"/>
    <s v="Hatchback"/>
    <s v="automatic"/>
    <s v="nj"/>
    <x v="21"/>
    <n v="153876"/>
    <s v="silver"/>
    <s v="gray"/>
    <s v="sharlene realty llc"/>
    <x v="700"/>
    <n v="2200"/>
    <x v="3"/>
  </r>
  <r>
    <x v="9"/>
    <x v="3"/>
    <x v="29"/>
    <s v="SUV"/>
    <s v="automatic"/>
    <s v="tx"/>
    <x v="7"/>
    <n v="19354"/>
    <s v="white"/>
    <s v="â€”"/>
    <s v="cm investments"/>
    <x v="404"/>
    <n v="17100"/>
    <x v="3"/>
  </r>
  <r>
    <x v="9"/>
    <x v="3"/>
    <x v="25"/>
    <s v="SUV"/>
    <s v="automatic"/>
    <s v="nj"/>
    <x v="29"/>
    <n v="115996"/>
    <s v="red"/>
    <s v="gray"/>
    <s v="sloane toyota of philadelphia"/>
    <x v="500"/>
    <n v="4800"/>
    <x v="3"/>
  </r>
  <r>
    <x v="10"/>
    <x v="3"/>
    <x v="21"/>
    <s v="Sedan"/>
    <s v="automatic"/>
    <s v="fl"/>
    <x v="19"/>
    <n v="204258"/>
    <s v="blue"/>
    <s v="black"/>
    <s v="coggin chevrolet at the avenues"/>
    <x v="841"/>
    <n v="1000"/>
    <x v="3"/>
  </r>
  <r>
    <x v="10"/>
    <x v="3"/>
    <x v="32"/>
    <s v="SUV"/>
    <s v="automatic"/>
    <s v="pa"/>
    <x v="30"/>
    <n v="142338"/>
    <s v="green"/>
    <s v="beige"/>
    <s v="ingersoll auto of danbury"/>
    <x v="783"/>
    <n v="6700"/>
    <x v="3"/>
  </r>
  <r>
    <x v="10"/>
    <x v="3"/>
    <x v="52"/>
    <s v="Wagon"/>
    <s v="automatic"/>
    <s v="ca"/>
    <x v="28"/>
    <n v="63196"/>
    <s v="silver"/>
    <s v="gray"/>
    <s v="buyers auto sales"/>
    <x v="811"/>
    <n v="7100"/>
    <x v="3"/>
  </r>
  <r>
    <x v="10"/>
    <x v="3"/>
    <x v="24"/>
    <s v="Sedan"/>
    <s v="automatic"/>
    <s v="tx"/>
    <x v="3"/>
    <n v="187187"/>
    <s v="white"/>
    <s v="â€”"/>
    <s v="tdaf remarketing"/>
    <x v="559"/>
    <n v="5300"/>
    <x v="3"/>
  </r>
  <r>
    <x v="10"/>
    <x v="3"/>
    <x v="21"/>
    <s v="Sedan"/>
    <s v="automatic"/>
    <s v="ca"/>
    <x v="28"/>
    <n v="57068"/>
    <s v="silver"/>
    <s v="gray"/>
    <s v="national fleet wholesale inc"/>
    <x v="435"/>
    <n v="8000"/>
    <x v="3"/>
  </r>
  <r>
    <x v="10"/>
    <x v="3"/>
    <x v="62"/>
    <s v="Coupe"/>
    <s v="automatic"/>
    <s v="fl"/>
    <x v="29"/>
    <n v="136882"/>
    <s v="black"/>
    <s v="gray"/>
    <s v="cannon cadillac of lakeland"/>
    <x v="688"/>
    <n v="4200"/>
    <x v="3"/>
  </r>
  <r>
    <x v="11"/>
    <x v="1"/>
    <x v="60"/>
    <s v="Sedan"/>
    <s v="automatic"/>
    <s v="nc"/>
    <x v="3"/>
    <n v="246677"/>
    <s v="black"/>
    <s v="beige"/>
    <s v="hendrick honda hickory"/>
    <x v="546"/>
    <n v="3650"/>
    <x v="3"/>
  </r>
  <r>
    <x v="11"/>
    <x v="3"/>
    <x v="18"/>
    <s v="Sedan"/>
    <s v="automatic"/>
    <s v="fl"/>
    <x v="32"/>
    <n v="174895"/>
    <s v="white"/>
    <s v="black"/>
    <s v="east coast financial"/>
    <x v="510"/>
    <n v="2900"/>
    <x v="3"/>
  </r>
  <r>
    <x v="12"/>
    <x v="3"/>
    <x v="18"/>
    <s v="Sedan"/>
    <s v="automatic"/>
    <s v="nj"/>
    <x v="29"/>
    <n v="141520"/>
    <s v="blue"/>
    <s v="black"/>
    <s v="dch honda of nanuet"/>
    <x v="529"/>
    <n v="2400"/>
    <x v="3"/>
  </r>
  <r>
    <x v="12"/>
    <x v="3"/>
    <x v="21"/>
    <s v="Sedan"/>
    <s v="automatic"/>
    <s v="ca"/>
    <x v="3"/>
    <n v="107001"/>
    <s v="gold"/>
    <s v="beige"/>
    <s v="bob baker volkswagen subaru"/>
    <x v="826"/>
    <n v="4300"/>
    <x v="3"/>
  </r>
  <r>
    <x v="12"/>
    <x v="3"/>
    <x v="18"/>
    <s v="Sedan"/>
    <s v="automatic"/>
    <s v="pr"/>
    <x v="20"/>
    <n v="106165"/>
    <s v="gray"/>
    <s v="gray"/>
    <s v="pr auto loans llc"/>
    <x v="694"/>
    <n v="2900"/>
    <x v="3"/>
  </r>
  <r>
    <x v="12"/>
    <x v="3"/>
    <x v="26"/>
    <s v="Access Cab"/>
    <s v="automatic"/>
    <s v="fl"/>
    <x v="27"/>
    <n v="142114"/>
    <s v="red"/>
    <s v="gray"/>
    <s v="grieco nissan"/>
    <x v="708"/>
    <n v="5000"/>
    <x v="3"/>
  </r>
  <r>
    <x v="13"/>
    <x v="1"/>
    <x v="72"/>
    <s v="SUV"/>
    <s v="automatic"/>
    <s v="ca"/>
    <x v="20"/>
    <n v="185969"/>
    <s v="blue"/>
    <s v="gray"/>
    <s v="lexus of pleasanton"/>
    <x v="502"/>
    <n v="2300"/>
    <x v="3"/>
  </r>
  <r>
    <x v="13"/>
    <x v="3"/>
    <x v="32"/>
    <s v="SUV"/>
    <s v="automatic"/>
    <s v="ca"/>
    <x v="20"/>
    <n v="195312"/>
    <s v="black"/>
    <s v="gray"/>
    <s v="stg auto group"/>
    <x v="534"/>
    <n v="4000"/>
    <x v="3"/>
  </r>
  <r>
    <x v="13"/>
    <x v="3"/>
    <x v="48"/>
    <s v="SUV"/>
    <s v="automatic"/>
    <s v="pa"/>
    <x v="23"/>
    <n v="113958"/>
    <s v="gray"/>
    <s v="gray"/>
    <s v="ingersoll auto of danbury"/>
    <x v="461"/>
    <n v="9000"/>
    <x v="3"/>
  </r>
  <r>
    <x v="13"/>
    <x v="3"/>
    <x v="27"/>
    <s v="Sedan"/>
    <s v="automatic"/>
    <s v="pa"/>
    <x v="21"/>
    <n v="192354"/>
    <s v="silver"/>
    <s v="â€”"/>
    <s v="spitzer toyota scion"/>
    <x v="585"/>
    <n v="950"/>
    <x v="3"/>
  </r>
  <r>
    <x v="14"/>
    <x v="0"/>
    <x v="4"/>
    <s v="Sedan"/>
    <s v="automatic"/>
    <s v="ga"/>
    <x v="8"/>
    <n v="121438"/>
    <s v="gray"/>
    <s v="gray"/>
    <s v="nalley lexus roswell"/>
    <x v="526"/>
    <n v="3700"/>
    <x v="3"/>
  </r>
  <r>
    <x v="14"/>
    <x v="0"/>
    <x v="5"/>
    <s v="SUV"/>
    <s v="automatic"/>
    <s v="fl"/>
    <x v="12"/>
    <n v="158418"/>
    <s v="silver"/>
    <s v="â€”"/>
    <s v="infiniti of tampa"/>
    <x v="478"/>
    <n v="4300"/>
    <x v="3"/>
  </r>
  <r>
    <x v="13"/>
    <x v="3"/>
    <x v="21"/>
    <s v="Sedan"/>
    <s v="automatic"/>
    <s v="pa"/>
    <x v="9"/>
    <n v="30112"/>
    <s v="silver"/>
    <s v="gray"/>
    <s v="r hollenshead auto sales inc"/>
    <x v="810"/>
    <n v="8300"/>
    <x v="3"/>
  </r>
  <r>
    <x v="14"/>
    <x v="0"/>
    <x v="0"/>
    <s v="Sedan"/>
    <s v="manual"/>
    <s v="ca"/>
    <x v="29"/>
    <n v="214920"/>
    <s v="black"/>
    <s v="black"/>
    <s v="hoehn motors inc"/>
    <x v="592"/>
    <n v="1900"/>
    <x v="3"/>
  </r>
  <r>
    <x v="14"/>
    <x v="0"/>
    <x v="34"/>
    <s v="Sedan"/>
    <s v="automatic"/>
    <s v="ny"/>
    <x v="3"/>
    <n v="221735"/>
    <s v="silver"/>
    <s v="black"/>
    <s v="broadway garage of columbia county inc"/>
    <x v="565"/>
    <n v="1500"/>
    <x v="3"/>
  </r>
  <r>
    <x v="15"/>
    <x v="1"/>
    <x v="72"/>
    <s v="SUV"/>
    <s v="automatic"/>
    <s v="ga"/>
    <x v="27"/>
    <n v="91537"/>
    <s v="silver"/>
    <s v="gray"/>
    <s v="gwinnett place honda"/>
    <x v="820"/>
    <n v="5300"/>
    <x v="3"/>
  </r>
  <r>
    <x v="19"/>
    <x v="0"/>
    <x v="75"/>
    <s v="Convertible"/>
    <s v="manual"/>
    <s v="wa"/>
    <x v="23"/>
    <n v="94946"/>
    <s v="blue"/>
    <s v="beige"/>
    <s v="tacoma dodge chrysler jeep"/>
    <x v="511"/>
    <n v="5300"/>
    <x v="3"/>
  </r>
  <r>
    <x v="18"/>
    <x v="3"/>
    <x v="21"/>
    <s v="Sedan"/>
    <s v="automatic"/>
    <s v="ga"/>
    <x v="30"/>
    <n v="195955"/>
    <s v="green"/>
    <s v="tan"/>
    <s v="gwinnett place honda"/>
    <x v="859"/>
    <n v="1100"/>
    <x v="3"/>
  </r>
  <r>
    <x v="26"/>
    <x v="3"/>
    <x v="18"/>
    <s v="Wagon"/>
    <s v="automatic"/>
    <s v="tx"/>
    <x v="20"/>
    <n v="199195"/>
    <s v="white"/>
    <s v="gray"/>
    <s v="manheim houston"/>
    <x v="711"/>
    <n v="200"/>
    <x v="3"/>
  </r>
  <r>
    <x v="0"/>
    <x v="3"/>
    <x v="21"/>
    <s v="Sedan"/>
    <s v="automatic"/>
    <s v="ga"/>
    <x v="10"/>
    <n v="15227"/>
    <s v="blue"/>
    <s v="gray"/>
    <s v="world omni financial corporation"/>
    <x v="355"/>
    <n v="14800"/>
    <x v="3"/>
  </r>
  <r>
    <x v="0"/>
    <x v="3"/>
    <x v="29"/>
    <s v="SUV"/>
    <s v="automatic"/>
    <s v="wi"/>
    <x v="24"/>
    <n v="32618"/>
    <s v="red"/>
    <s v="tan"/>
    <s v="avis corporation"/>
    <x v="266"/>
    <n v="28800"/>
    <x v="3"/>
  </r>
  <r>
    <x v="0"/>
    <x v="3"/>
    <x v="21"/>
    <s v="Sedan"/>
    <s v="automatic"/>
    <s v="tx"/>
    <x v="30"/>
    <n v="34046"/>
    <s v="gray"/>
    <s v="black"/>
    <s v="avis corporation"/>
    <x v="470"/>
    <n v="14400"/>
    <x v="3"/>
  </r>
  <r>
    <x v="0"/>
    <x v="3"/>
    <x v="21"/>
    <s v="Sedan"/>
    <s v="automatic"/>
    <s v="ga"/>
    <x v="9"/>
    <n v="25302"/>
    <s v="blue"/>
    <s v="â€”"/>
    <s v="onesource/savannah toyota scion"/>
    <x v="650"/>
    <n v="16000"/>
    <x v="3"/>
  </r>
  <r>
    <x v="0"/>
    <x v="3"/>
    <x v="21"/>
    <s v="Sedan"/>
    <s v="automatic"/>
    <s v="ga"/>
    <x v="16"/>
    <n v="5841"/>
    <s v="green"/>
    <s v="beige"/>
    <s v="onesource/pitts toyota inc"/>
    <x v="176"/>
    <n v="22000"/>
    <x v="3"/>
  </r>
  <r>
    <x v="0"/>
    <x v="3"/>
    <x v="18"/>
    <s v="Sedan"/>
    <s v="automatic"/>
    <s v="pr"/>
    <x v="24"/>
    <n v="24606"/>
    <s v="white"/>
    <s v="gray"/>
    <s v="toyota credit de puerto rico"/>
    <x v="59"/>
    <n v="15800"/>
    <x v="3"/>
  </r>
  <r>
    <x v="0"/>
    <x v="3"/>
    <x v="18"/>
    <s v="Sedan"/>
    <s v="automatic"/>
    <s v="tx"/>
    <x v="8"/>
    <n v="40014"/>
    <s v="silver"/>
    <s v="gray"/>
    <s v="avis corporation"/>
    <x v="773"/>
    <n v="12800"/>
    <x v="3"/>
  </r>
  <r>
    <x v="0"/>
    <x v="3"/>
    <x v="18"/>
    <s v="Sedan"/>
    <s v="automatic"/>
    <s v="ga"/>
    <x v="10"/>
    <n v="10161"/>
    <s v="silver"/>
    <s v="gray"/>
    <s v="onesource/pitts toyota inc"/>
    <x v="669"/>
    <n v="13100"/>
    <x v="3"/>
  </r>
  <r>
    <x v="0"/>
    <x v="3"/>
    <x v="18"/>
    <s v="Sedan"/>
    <s v="automatic"/>
    <s v="ca"/>
    <x v="8"/>
    <n v="30521"/>
    <s v="silver"/>
    <s v="gray"/>
    <s v="bill wright toyota"/>
    <x v="364"/>
    <n v="13100"/>
    <x v="3"/>
  </r>
  <r>
    <x v="0"/>
    <x v="3"/>
    <x v="18"/>
    <s v="Sedan"/>
    <s v="automatic"/>
    <s v="tn"/>
    <x v="0"/>
    <n v="43606"/>
    <s v="gray"/>
    <s v="gray"/>
    <s v="roberts toyota"/>
    <x v="306"/>
    <n v="13300"/>
    <x v="3"/>
  </r>
  <r>
    <x v="0"/>
    <x v="3"/>
    <x v="18"/>
    <s v="Sedan"/>
    <s v="automatic"/>
    <s v="mn"/>
    <x v="15"/>
    <n v="8322"/>
    <s v="blue"/>
    <s v="black"/>
    <s v="toyota financial services"/>
    <x v="305"/>
    <n v="15200"/>
    <x v="3"/>
  </r>
  <r>
    <x v="0"/>
    <x v="3"/>
    <x v="18"/>
    <s v="Sedan"/>
    <s v="automatic"/>
    <s v="tx"/>
    <x v="33"/>
    <n v="32908"/>
    <s v="black"/>
    <s v="gray"/>
    <s v="avis corporation"/>
    <x v="67"/>
    <n v="12500"/>
    <x v="3"/>
  </r>
  <r>
    <x v="0"/>
    <x v="3"/>
    <x v="18"/>
    <s v="Sedan"/>
    <s v="automatic"/>
    <s v="tx"/>
    <x v="13"/>
    <n v="33680"/>
    <s v="red"/>
    <s v="gray"/>
    <s v="avis corporation"/>
    <x v="689"/>
    <n v="12800"/>
    <x v="3"/>
  </r>
  <r>
    <x v="0"/>
    <x v="3"/>
    <x v="19"/>
    <s v="Minivan"/>
    <s v="automatic"/>
    <s v="nj"/>
    <x v="11"/>
    <n v="402"/>
    <s v="gray"/>
    <s v="gray"/>
    <s v="raz cars inc"/>
    <x v="244"/>
    <n v="24750"/>
    <x v="3"/>
  </r>
  <r>
    <x v="0"/>
    <x v="3"/>
    <x v="22"/>
    <s v="Access Cab"/>
    <s v="manual"/>
    <s v="wa"/>
    <x v="18"/>
    <n v="22412"/>
    <s v="white"/>
    <s v="gray"/>
    <s v="toyota of kirkland"/>
    <x v="206"/>
    <n v="24900"/>
    <x v="3"/>
  </r>
  <r>
    <x v="0"/>
    <x v="3"/>
    <x v="19"/>
    <s v="Minivan"/>
    <s v="automatic"/>
    <s v="tx"/>
    <x v="4"/>
    <n v="35951"/>
    <s v="gray"/>
    <s v="gray"/>
    <s v="avis corporation"/>
    <x v="39"/>
    <n v="21400"/>
    <x v="3"/>
  </r>
  <r>
    <x v="0"/>
    <x v="3"/>
    <x v="20"/>
    <s v="Hatchback"/>
    <s v="automatic"/>
    <s v="fl"/>
    <x v="0"/>
    <n v="36702"/>
    <s v="black"/>
    <s v="black"/>
    <s v="enterprise veh exchange/rental"/>
    <x v="42"/>
    <n v="10200"/>
    <x v="3"/>
  </r>
  <r>
    <x v="0"/>
    <x v="3"/>
    <x v="26"/>
    <s v="CrewMax Cab"/>
    <s v="automatic"/>
    <s v="tx"/>
    <x v="22"/>
    <n v="18639"/>
    <s v="black"/>
    <s v="gray"/>
    <s v="flag/park place maserati"/>
    <x v="293"/>
    <n v="38250"/>
    <x v="3"/>
  </r>
  <r>
    <x v="0"/>
    <x v="3"/>
    <x v="31"/>
    <s v="Wagon"/>
    <s v="automatic"/>
    <s v="tx"/>
    <x v="14"/>
    <n v="32047"/>
    <s v="gray"/>
    <s v="black"/>
    <s v="avis corporation"/>
    <x v="388"/>
    <n v="18400"/>
    <x v="3"/>
  </r>
  <r>
    <x v="2"/>
    <x v="0"/>
    <x v="0"/>
    <s v="Sedan"/>
    <s v="automatic"/>
    <s v="fl"/>
    <x v="14"/>
    <n v="39703"/>
    <s v="white"/>
    <s v="beige"/>
    <s v="braman motorcars"/>
    <x v="168"/>
    <n v="22800"/>
    <x v="3"/>
  </r>
  <r>
    <x v="2"/>
    <x v="0"/>
    <x v="4"/>
    <s v="Sedan"/>
    <s v="automatic"/>
    <s v="fl"/>
    <x v="11"/>
    <n v="31067"/>
    <s v="blue"/>
    <s v="beige"/>
    <s v="lauderdale imports ltd bmw pembrok pines"/>
    <x v="153"/>
    <n v="40800"/>
    <x v="3"/>
  </r>
  <r>
    <x v="1"/>
    <x v="0"/>
    <x v="110"/>
    <s v="Coupe"/>
    <s v="automatic"/>
    <s v="ga"/>
    <x v="1"/>
    <n v="20091"/>
    <s v="silver"/>
    <s v="black"/>
    <s v="sixt rent a car llc"/>
    <x v="65"/>
    <n v="25800"/>
    <x v="3"/>
  </r>
  <r>
    <x v="2"/>
    <x v="1"/>
    <x v="11"/>
    <s v="Sedan"/>
    <s v="automatic"/>
    <s v="tx"/>
    <x v="1"/>
    <n v="44976"/>
    <s v="white"/>
    <s v="brown"/>
    <s v="flag/ald motors inc"/>
    <x v="165"/>
    <n v="33500"/>
    <x v="3"/>
  </r>
  <r>
    <x v="2"/>
    <x v="1"/>
    <x v="7"/>
    <s v="SUV"/>
    <s v="automatic"/>
    <s v="ga"/>
    <x v="0"/>
    <n v="46290"/>
    <s v="white"/>
    <s v="tan"/>
    <s v="davis automotive"/>
    <x v="267"/>
    <n v="32400"/>
    <x v="3"/>
  </r>
  <r>
    <x v="2"/>
    <x v="1"/>
    <x v="7"/>
    <s v="SUV"/>
    <s v="automatic"/>
    <s v="pa"/>
    <x v="0"/>
    <n v="11817"/>
    <s v="silver"/>
    <s v="black"/>
    <s v="r hollenshead auto sales inc"/>
    <x v="82"/>
    <n v="35200"/>
    <x v="3"/>
  </r>
  <r>
    <x v="2"/>
    <x v="1"/>
    <x v="90"/>
    <s v="Sedan"/>
    <s v="automatic"/>
    <s v="pa"/>
    <x v="9"/>
    <n v="32841"/>
    <s v="black"/>
    <s v="tan"/>
    <s v="ars/ford-lincoln dealer program"/>
    <x v="114"/>
    <n v="27900"/>
    <x v="3"/>
  </r>
  <r>
    <x v="2"/>
    <x v="2"/>
    <x v="17"/>
    <s v="SUV"/>
    <s v="automatic"/>
    <s v="pa"/>
    <x v="1"/>
    <n v="18321"/>
    <s v="white"/>
    <s v="black"/>
    <s v="manheim imports"/>
    <x v="630"/>
    <n v="46750"/>
    <x v="3"/>
  </r>
  <r>
    <x v="2"/>
    <x v="1"/>
    <x v="11"/>
    <s v="Sedan"/>
    <s v="automatic"/>
    <s v="tx"/>
    <x v="9"/>
    <n v="46681"/>
    <s v="white"/>
    <s v="tan"/>
    <s v="flag/ald motors inc"/>
    <x v="75"/>
    <n v="29250"/>
    <x v="3"/>
  </r>
  <r>
    <x v="2"/>
    <x v="1"/>
    <x v="7"/>
    <s v="SUV"/>
    <s v="automatic"/>
    <s v="tx"/>
    <x v="9"/>
    <n v="35182"/>
    <s v="black"/>
    <s v="black"/>
    <s v="music city autoplex llc"/>
    <x v="595"/>
    <n v="32000"/>
    <x v="3"/>
  </r>
  <r>
    <x v="2"/>
    <x v="1"/>
    <x v="12"/>
    <s v="Sedan"/>
    <s v="automatic"/>
    <s v="wa"/>
    <x v="13"/>
    <n v="8000"/>
    <s v="white"/>
    <s v="beige"/>
    <s v="lexus financial services"/>
    <x v="266"/>
    <n v="28200"/>
    <x v="3"/>
  </r>
  <r>
    <x v="2"/>
    <x v="1"/>
    <x v="7"/>
    <s v="SUV"/>
    <s v="automatic"/>
    <s v="wa"/>
    <x v="28"/>
    <n v="21089"/>
    <s v="black"/>
    <s v="beige"/>
    <s v="lexus financial services"/>
    <x v="885"/>
    <n v="31100"/>
    <x v="3"/>
  </r>
  <r>
    <x v="2"/>
    <x v="1"/>
    <x v="7"/>
    <s v="SUV"/>
    <s v="automatic"/>
    <s v="wa"/>
    <x v="26"/>
    <n v="16876"/>
    <s v="white"/>
    <s v="beige"/>
    <s v="lexus financial services"/>
    <x v="108"/>
    <n v="31900"/>
    <x v="3"/>
  </r>
  <r>
    <x v="2"/>
    <x v="1"/>
    <x v="7"/>
    <s v="SUV"/>
    <s v="automatic"/>
    <s v="tn"/>
    <x v="1"/>
    <n v="43604"/>
    <s v="black"/>
    <s v="beige"/>
    <s v="wholesale inc # 2"/>
    <x v="86"/>
    <n v="29500"/>
    <x v="3"/>
  </r>
  <r>
    <x v="2"/>
    <x v="3"/>
    <x v="21"/>
    <s v="Sedan"/>
    <s v="automatic"/>
    <s v="md"/>
    <x v="29"/>
    <n v="5391"/>
    <s v="silver"/>
    <s v="gray"/>
    <s v="toyota financial services"/>
    <x v="734"/>
    <n v="12200"/>
    <x v="3"/>
  </r>
  <r>
    <x v="2"/>
    <x v="3"/>
    <x v="24"/>
    <s v="Sedan"/>
    <s v="automatic"/>
    <s v="in"/>
    <x v="9"/>
    <n v="47747"/>
    <s v="gold"/>
    <s v="black"/>
    <s v="the hertz corporation"/>
    <x v="277"/>
    <n v="17100"/>
    <x v="3"/>
  </r>
  <r>
    <x v="2"/>
    <x v="3"/>
    <x v="24"/>
    <s v="Sedan"/>
    <s v="automatic"/>
    <s v="in"/>
    <x v="17"/>
    <n v="47922"/>
    <s v="charcoal"/>
    <s v="black"/>
    <s v="the hertz corporation"/>
    <x v="62"/>
    <n v="17000"/>
    <x v="3"/>
  </r>
  <r>
    <x v="2"/>
    <x v="3"/>
    <x v="24"/>
    <s v="Sedan"/>
    <s v="automatic"/>
    <s v="pa"/>
    <x v="1"/>
    <n v="23861"/>
    <s v="burgundy"/>
    <s v="black"/>
    <s v="alexander subaru inc"/>
    <x v="273"/>
    <n v="22600"/>
    <x v="3"/>
  </r>
  <r>
    <x v="2"/>
    <x v="3"/>
    <x v="29"/>
    <s v="SUV"/>
    <s v="automatic"/>
    <s v="in"/>
    <x v="32"/>
    <n v="47999"/>
    <s v="burgundy"/>
    <s v="black"/>
    <s v="the hertz corporation"/>
    <x v="227"/>
    <n v="26600"/>
    <x v="3"/>
  </r>
  <r>
    <x v="2"/>
    <x v="3"/>
    <x v="21"/>
    <s v="Sedan"/>
    <s v="automatic"/>
    <s v="wi"/>
    <x v="29"/>
    <n v="38003"/>
    <s v="white"/>
    <s v="gray"/>
    <s v="midwestern wheels inc"/>
    <x v="689"/>
    <n v="12500"/>
    <x v="3"/>
  </r>
  <r>
    <x v="2"/>
    <x v="3"/>
    <x v="21"/>
    <s v="Sedan"/>
    <s v="automatic"/>
    <s v="in"/>
    <x v="24"/>
    <n v="62224"/>
    <s v="gray"/>
    <s v="black"/>
    <s v="the hertz corporation"/>
    <x v="312"/>
    <n v="11600"/>
    <x v="3"/>
  </r>
  <r>
    <x v="2"/>
    <x v="3"/>
    <x v="21"/>
    <s v="Sedan"/>
    <s v="automatic"/>
    <s v="nv"/>
    <x v="14"/>
    <n v="63158"/>
    <s v="white"/>
    <s v="black"/>
    <s v="the hertz corporation"/>
    <x v="767"/>
    <n v="12250"/>
    <x v="3"/>
  </r>
  <r>
    <x v="2"/>
    <x v="3"/>
    <x v="18"/>
    <s v="Sedan"/>
    <s v="automatic"/>
    <s v="md"/>
    <x v="8"/>
    <n v="32745"/>
    <s v="gray"/>
    <s v="gray"/>
    <s v="toyota financial services"/>
    <x v="351"/>
    <n v="10900"/>
    <x v="3"/>
  </r>
  <r>
    <x v="2"/>
    <x v="3"/>
    <x v="21"/>
    <s v="Sedan"/>
    <s v="automatic"/>
    <s v="az"/>
    <x v="33"/>
    <n v="49754"/>
    <s v="red"/>
    <s v="black"/>
    <s v="the hertz corporation"/>
    <x v="40"/>
    <n v="13000"/>
    <x v="3"/>
  </r>
  <r>
    <x v="2"/>
    <x v="3"/>
    <x v="21"/>
    <s v="Sedan"/>
    <s v="automatic"/>
    <s v="in"/>
    <x v="2"/>
    <n v="50790"/>
    <s v="black"/>
    <s v="black"/>
    <s v="the hertz corporation"/>
    <x v="67"/>
    <n v="12300"/>
    <x v="3"/>
  </r>
  <r>
    <x v="2"/>
    <x v="3"/>
    <x v="21"/>
    <s v="Sedan"/>
    <s v="automatic"/>
    <s v="ga"/>
    <x v="4"/>
    <n v="61191"/>
    <s v="black"/>
    <s v="black"/>
    <s v="the hertz corporation"/>
    <x v="767"/>
    <n v="12100"/>
    <x v="3"/>
  </r>
  <r>
    <x v="2"/>
    <x v="3"/>
    <x v="21"/>
    <s v="Sedan"/>
    <s v="automatic"/>
    <s v="in"/>
    <x v="3"/>
    <n v="51467"/>
    <s v="black"/>
    <s v="black"/>
    <s v="the hertz corporation"/>
    <x v="689"/>
    <n v="12200"/>
    <x v="3"/>
  </r>
  <r>
    <x v="2"/>
    <x v="3"/>
    <x v="18"/>
    <s v="Sedan"/>
    <s v="automatic"/>
    <s v="nv"/>
    <x v="33"/>
    <n v="57031"/>
    <s v="silver"/>
    <s v="gray"/>
    <s v="the hertz corporation"/>
    <x v="662"/>
    <n v="8500"/>
    <x v="3"/>
  </r>
  <r>
    <x v="2"/>
    <x v="3"/>
    <x v="18"/>
    <s v="Sedan"/>
    <s v="automatic"/>
    <s v="fl"/>
    <x v="9"/>
    <n v="48951"/>
    <s v="orange"/>
    <s v="black"/>
    <s v="daytona nissan"/>
    <x v="36"/>
    <n v="12900"/>
    <x v="3"/>
  </r>
  <r>
    <x v="2"/>
    <x v="3"/>
    <x v="18"/>
    <s v="Sedan"/>
    <s v="automatic"/>
    <s v="ga"/>
    <x v="14"/>
    <n v="50953"/>
    <s v="silver"/>
    <s v="black"/>
    <s v="the hertz corporation"/>
    <x v="732"/>
    <n v="11300"/>
    <x v="3"/>
  </r>
  <r>
    <x v="2"/>
    <x v="3"/>
    <x v="18"/>
    <s v="Sedan"/>
    <s v="automatic"/>
    <s v="fl"/>
    <x v="29"/>
    <n v="77375"/>
    <s v="red"/>
    <s v="beige"/>
    <s v="santander consumer"/>
    <x v="465"/>
    <n v="6500"/>
    <x v="3"/>
  </r>
  <r>
    <x v="2"/>
    <x v="3"/>
    <x v="18"/>
    <s v="Sedan"/>
    <s v="automatic"/>
    <s v="ga"/>
    <x v="13"/>
    <n v="53202"/>
    <s v="red"/>
    <s v="black"/>
    <s v="the hertz corporation"/>
    <x v="352"/>
    <n v="11500"/>
    <x v="3"/>
  </r>
  <r>
    <x v="2"/>
    <x v="3"/>
    <x v="18"/>
    <s v="Sedan"/>
    <s v="automatic"/>
    <s v="tx"/>
    <x v="21"/>
    <n v="49995"/>
    <s v="gray"/>
    <s v="gray"/>
    <s v="the hertz corporation"/>
    <x v="634"/>
    <n v="9200"/>
    <x v="3"/>
  </r>
  <r>
    <x v="2"/>
    <x v="3"/>
    <x v="32"/>
    <s v="SUV"/>
    <s v="automatic"/>
    <s v="fl"/>
    <x v="9"/>
    <n v="25720"/>
    <s v="silver"/>
    <s v="silver"/>
    <s v="crystal chevrolet"/>
    <x v="746"/>
    <n v="29800"/>
    <x v="3"/>
  </r>
  <r>
    <x v="2"/>
    <x v="3"/>
    <x v="18"/>
    <s v="Sedan"/>
    <s v="automatic"/>
    <s v="nv"/>
    <x v="21"/>
    <n v="52965"/>
    <s v="red"/>
    <s v="beige"/>
    <s v="the hertz corporation"/>
    <x v="601"/>
    <n v="10200"/>
    <x v="3"/>
  </r>
  <r>
    <x v="2"/>
    <x v="3"/>
    <x v="18"/>
    <s v="Sedan"/>
    <s v="automatic"/>
    <s v="in"/>
    <x v="23"/>
    <n v="45522"/>
    <s v="black"/>
    <s v="gray"/>
    <s v="wetzel honda"/>
    <x v="59"/>
    <n v="13250"/>
    <x v="3"/>
  </r>
  <r>
    <x v="2"/>
    <x v="3"/>
    <x v="18"/>
    <s v="Sedan"/>
    <s v="automatic"/>
    <s v="ga"/>
    <x v="17"/>
    <n v="56972"/>
    <s v="gray"/>
    <s v="black"/>
    <s v="the hertz corporation"/>
    <x v="620"/>
    <n v="11000"/>
    <x v="3"/>
  </r>
  <r>
    <x v="2"/>
    <x v="3"/>
    <x v="18"/>
    <s v="Sedan"/>
    <s v="automatic"/>
    <s v="wi"/>
    <x v="1"/>
    <n v="40306"/>
    <s v="white"/>
    <s v="gray"/>
    <s v="midwestern wheels inc"/>
    <x v="73"/>
    <n v="12200"/>
    <x v="3"/>
  </r>
  <r>
    <x v="2"/>
    <x v="3"/>
    <x v="18"/>
    <s v="Sedan"/>
    <s v="automatic"/>
    <s v="ga"/>
    <x v="17"/>
    <n v="50870"/>
    <s v="beige"/>
    <s v="gray"/>
    <s v="the hertz corporation"/>
    <x v="732"/>
    <n v="10000"/>
    <x v="3"/>
  </r>
  <r>
    <x v="2"/>
    <x v="3"/>
    <x v="18"/>
    <s v="Sedan"/>
    <s v="automatic"/>
    <s v="mo"/>
    <x v="17"/>
    <n v="52749"/>
    <s v="black"/>
    <s v="gray"/>
    <s v="the hertz corporation"/>
    <x v="444"/>
    <n v="10100"/>
    <x v="3"/>
  </r>
  <r>
    <x v="2"/>
    <x v="3"/>
    <x v="18"/>
    <s v="Sedan"/>
    <s v="automatic"/>
    <s v="in"/>
    <x v="17"/>
    <n v="48847"/>
    <s v="red"/>
    <s v="gray"/>
    <s v="the hertz corporation"/>
    <x v="295"/>
    <n v="10200"/>
    <x v="3"/>
  </r>
  <r>
    <x v="2"/>
    <x v="3"/>
    <x v="19"/>
    <s v="Minivan"/>
    <s v="automatic"/>
    <s v="tx"/>
    <x v="12"/>
    <n v="41958"/>
    <s v="gray"/>
    <s v="gray"/>
    <s v="pro financial inc"/>
    <x v="316"/>
    <n v="20200"/>
    <x v="3"/>
  </r>
  <r>
    <x v="2"/>
    <x v="3"/>
    <x v="19"/>
    <s v="Minivan"/>
    <s v="automatic"/>
    <s v="nv"/>
    <x v="14"/>
    <n v="57927"/>
    <s v="silver"/>
    <s v="beige"/>
    <s v="the hertz corporation"/>
    <x v="60"/>
    <n v="17800"/>
    <x v="3"/>
  </r>
  <r>
    <x v="2"/>
    <x v="3"/>
    <x v="25"/>
    <s v="SUV"/>
    <s v="automatic"/>
    <s v="ga"/>
    <x v="7"/>
    <n v="56401"/>
    <s v="gray"/>
    <s v="gray"/>
    <s v="the hertz corporation"/>
    <x v="608"/>
    <n v="15500"/>
    <x v="3"/>
  </r>
  <r>
    <x v="2"/>
    <x v="3"/>
    <x v="22"/>
    <s v="Double Cab"/>
    <s v="automatic"/>
    <s v="ny"/>
    <x v="13"/>
    <n v="47380"/>
    <s v="red"/>
    <s v="gray"/>
    <s v="liquidation llc"/>
    <x v="612"/>
    <n v="23600"/>
    <x v="3"/>
  </r>
  <r>
    <x v="2"/>
    <x v="3"/>
    <x v="25"/>
    <s v="SUV"/>
    <s v="automatic"/>
    <s v="fl"/>
    <x v="11"/>
    <n v="15199"/>
    <s v="gray"/>
    <s v="gray"/>
    <s v="daytona nissan"/>
    <x v="198"/>
    <n v="19700"/>
    <x v="3"/>
  </r>
  <r>
    <x v="2"/>
    <x v="3"/>
    <x v="25"/>
    <s v="SUV"/>
    <s v="automatic"/>
    <s v="wi"/>
    <x v="4"/>
    <n v="37530"/>
    <s v="white"/>
    <s v="gray"/>
    <s v="midwestern wheels inc"/>
    <x v="235"/>
    <n v="20800"/>
    <x v="3"/>
  </r>
  <r>
    <x v="2"/>
    <x v="3"/>
    <x v="25"/>
    <s v="SUV"/>
    <s v="automatic"/>
    <s v="ga"/>
    <x v="1"/>
    <n v="14369"/>
    <s v="gray"/>
    <s v="black"/>
    <s v="world omni financial corporation"/>
    <x v="198"/>
    <n v="20600"/>
    <x v="3"/>
  </r>
  <r>
    <x v="2"/>
    <x v="3"/>
    <x v="19"/>
    <s v="Minivan"/>
    <s v="automatic"/>
    <s v="tx"/>
    <x v="1"/>
    <n v="37257"/>
    <s v="white"/>
    <s v="beige"/>
    <s v="pro financial inc"/>
    <x v="737"/>
    <n v="25300"/>
    <x v="3"/>
  </r>
  <r>
    <x v="2"/>
    <x v="3"/>
    <x v="25"/>
    <s v="SUV"/>
    <s v="automatic"/>
    <s v="wa"/>
    <x v="17"/>
    <n v="18894"/>
    <s v="green"/>
    <s v="gray"/>
    <s v="toyota financial services"/>
    <x v="633"/>
    <n v="22600"/>
    <x v="3"/>
  </r>
  <r>
    <x v="2"/>
    <x v="3"/>
    <x v="25"/>
    <s v="SUV"/>
    <s v="automatic"/>
    <s v="ga"/>
    <x v="9"/>
    <n v="54608"/>
    <s v="gray"/>
    <s v="gray"/>
    <s v="the hertz corporation"/>
    <x v="362"/>
    <n v="15900"/>
    <x v="3"/>
  </r>
  <r>
    <x v="2"/>
    <x v="3"/>
    <x v="22"/>
    <s v="Regular Cab"/>
    <s v="automatic"/>
    <s v="wa"/>
    <x v="18"/>
    <n v="14392"/>
    <s v="black"/>
    <s v="gray"/>
    <s v="haselwood chevrolet cadillac buick pontiac gmc"/>
    <x v="313"/>
    <n v="17200"/>
    <x v="3"/>
  </r>
  <r>
    <x v="2"/>
    <x v="3"/>
    <x v="27"/>
    <s v="Hatchback"/>
    <s v="automatic"/>
    <s v="ga"/>
    <x v="7"/>
    <n v="57195"/>
    <s v="blue"/>
    <s v="gray"/>
    <s v="the hertz corporation"/>
    <x v="311"/>
    <n v="11300"/>
    <x v="3"/>
  </r>
  <r>
    <x v="2"/>
    <x v="3"/>
    <x v="25"/>
    <s v="SUV"/>
    <s v="automatic"/>
    <s v="co"/>
    <x v="9"/>
    <n v="41815"/>
    <s v="red"/>
    <s v="gray"/>
    <s v="high country honda"/>
    <x v="237"/>
    <n v="18100"/>
    <x v="3"/>
  </r>
  <r>
    <x v="2"/>
    <x v="3"/>
    <x v="22"/>
    <s v="Double Cab"/>
    <s v="automatic"/>
    <s v="fl"/>
    <x v="11"/>
    <n v="18899"/>
    <s v="silver"/>
    <s v="gray"/>
    <s v="wilde honda"/>
    <x v="65"/>
    <n v="26000"/>
    <x v="3"/>
  </r>
  <r>
    <x v="2"/>
    <x v="3"/>
    <x v="22"/>
    <s v="Double Cab"/>
    <s v="automatic"/>
    <s v="pa"/>
    <x v="16"/>
    <n v="15875"/>
    <s v="gray"/>
    <s v="gray"/>
    <s v="allan a hornbeck chevrolet sales inc"/>
    <x v="260"/>
    <n v="27500"/>
    <x v="3"/>
  </r>
  <r>
    <x v="2"/>
    <x v="3"/>
    <x v="22"/>
    <s v="Double Cab"/>
    <s v="automatic"/>
    <s v="ga"/>
    <x v="25"/>
    <n v="50309"/>
    <s v="silver"/>
    <s v="gray"/>
    <s v="chrysler capital"/>
    <x v="41"/>
    <n v="25300"/>
    <x v="3"/>
  </r>
  <r>
    <x v="2"/>
    <x v="3"/>
    <x v="20"/>
    <s v="Hatchback"/>
    <s v="automatic"/>
    <s v="in"/>
    <x v="21"/>
    <n v="56831"/>
    <s v="red"/>
    <s v="gray"/>
    <s v="the hertz corporation"/>
    <x v="788"/>
    <n v="8200"/>
    <x v="3"/>
  </r>
  <r>
    <x v="2"/>
    <x v="3"/>
    <x v="31"/>
    <s v="Wagon"/>
    <s v="automatic"/>
    <s v="tn"/>
    <x v="23"/>
    <n v="45252"/>
    <s v="red"/>
    <s v="black"/>
    <s v="wholesale inc # 2"/>
    <x v="229"/>
    <n v="16900"/>
    <x v="3"/>
  </r>
  <r>
    <x v="2"/>
    <x v="3"/>
    <x v="20"/>
    <s v="Hatchback"/>
    <s v="automatic"/>
    <s v="in"/>
    <x v="14"/>
    <n v="51794"/>
    <s v="blue"/>
    <s v="gray"/>
    <s v="the hertz corporation"/>
    <x v="340"/>
    <n v="9400"/>
    <x v="3"/>
  </r>
  <r>
    <x v="3"/>
    <x v="0"/>
    <x v="0"/>
    <s v="Sedan"/>
    <s v="automatic"/>
    <s v="fl"/>
    <x v="1"/>
    <n v="18760"/>
    <s v="black"/>
    <s v="black"/>
    <s v="braman motors"/>
    <x v="110"/>
    <n v="24200"/>
    <x v="3"/>
  </r>
  <r>
    <x v="3"/>
    <x v="0"/>
    <x v="0"/>
    <s v="Convertible"/>
    <s v="automatic"/>
    <s v="pa"/>
    <x v="0"/>
    <n v="13736"/>
    <s v="white"/>
    <s v="brown"/>
    <s v="adcock brothers inc"/>
    <x v="131"/>
    <n v="32000"/>
    <x v="3"/>
  </r>
  <r>
    <x v="3"/>
    <x v="0"/>
    <x v="3"/>
    <s v="Convertible"/>
    <s v="automatic"/>
    <s v="pa"/>
    <x v="9"/>
    <n v="24570"/>
    <s v="black"/>
    <s v="black"/>
    <s v="r hollenshead auto sales inc"/>
    <x v="920"/>
    <n v="50500"/>
    <x v="3"/>
  </r>
  <r>
    <x v="3"/>
    <x v="0"/>
    <x v="3"/>
    <s v="Convertible"/>
    <s v="automatic"/>
    <s v="fl"/>
    <x v="15"/>
    <n v="43764"/>
    <s v="white"/>
    <s v="â€”"/>
    <s v="j e motors inc"/>
    <x v="11"/>
    <n v="45000"/>
    <x v="3"/>
  </r>
  <r>
    <x v="3"/>
    <x v="0"/>
    <x v="3"/>
    <s v="Coupe"/>
    <s v="automatic"/>
    <s v="fl"/>
    <x v="21"/>
    <n v="35318"/>
    <s v="black"/>
    <s v="black"/>
    <s v="braman motorcars"/>
    <x v="100"/>
    <n v="41400"/>
    <x v="3"/>
  </r>
  <r>
    <x v="3"/>
    <x v="0"/>
    <x v="5"/>
    <s v="SUV"/>
    <s v="automatic"/>
    <s v="pa"/>
    <x v="10"/>
    <n v="39895"/>
    <s v="gray"/>
    <s v="black"/>
    <s v="adcock brothers inc"/>
    <x v="15"/>
    <n v="34750"/>
    <x v="3"/>
  </r>
  <r>
    <x v="3"/>
    <x v="0"/>
    <x v="5"/>
    <s v="SUV"/>
    <s v="automatic"/>
    <s v="pa"/>
    <x v="1"/>
    <n v="48871"/>
    <s v="black"/>
    <s v="black"/>
    <s v="r hollenshead auto sales inc"/>
    <x v="86"/>
    <n v="29250"/>
    <x v="3"/>
  </r>
  <r>
    <x v="1"/>
    <x v="1"/>
    <x v="135"/>
    <s v="Coupe"/>
    <s v="automatic"/>
    <s v="pa"/>
    <x v="16"/>
    <n v="7290"/>
    <s v="white"/>
    <s v="red"/>
    <s v="r hollenshead auto sales inc"/>
    <x v="866"/>
    <n v="47100"/>
    <x v="3"/>
  </r>
  <r>
    <x v="3"/>
    <x v="1"/>
    <x v="41"/>
    <s v="Hatchback"/>
    <s v="automatic"/>
    <s v="ca"/>
    <x v="13"/>
    <n v="42585"/>
    <s v="brown"/>
    <s v="black"/>
    <s v="l m auto wholesale"/>
    <x v="331"/>
    <n v="18250"/>
    <x v="3"/>
  </r>
  <r>
    <x v="3"/>
    <x v="2"/>
    <x v="42"/>
    <s v="SUV"/>
    <s v="automatic"/>
    <s v="pa"/>
    <x v="12"/>
    <n v="53077"/>
    <s v="white"/>
    <s v="tan"/>
    <s v="manheim imports"/>
    <x v="750"/>
    <n v="41750"/>
    <x v="3"/>
  </r>
  <r>
    <x v="3"/>
    <x v="2"/>
    <x v="17"/>
    <s v="SUV"/>
    <s v="automatic"/>
    <s v="ca"/>
    <x v="2"/>
    <n v="25607"/>
    <s v="white"/>
    <s v="tan"/>
    <s v="fiserv/usb dealer services northstar exchange"/>
    <x v="284"/>
    <n v="43000"/>
    <x v="3"/>
  </r>
  <r>
    <x v="3"/>
    <x v="2"/>
    <x v="14"/>
    <s v="SUV"/>
    <s v="automatic"/>
    <s v="mo"/>
    <x v="9"/>
    <n v="20719"/>
    <s v="black"/>
    <s v="black"/>
    <s v="car city llc"/>
    <x v="202"/>
    <n v="41800"/>
    <x v="3"/>
  </r>
  <r>
    <x v="3"/>
    <x v="2"/>
    <x v="17"/>
    <s v="SUV"/>
    <s v="automatic"/>
    <s v="pa"/>
    <x v="9"/>
    <n v="33813"/>
    <s v="white"/>
    <s v="beige"/>
    <s v="r hollenshead auto sales inc"/>
    <x v="1046"/>
    <n v="55100"/>
    <x v="3"/>
  </r>
  <r>
    <x v="3"/>
    <x v="1"/>
    <x v="7"/>
    <s v="SUV"/>
    <s v="automatic"/>
    <s v="tn"/>
    <x v="1"/>
    <n v="35109"/>
    <s v="silver"/>
    <s v="gray"/>
    <s v="ron wilson ford tradewinds inc"/>
    <x v="639"/>
    <n v="27000"/>
    <x v="3"/>
  </r>
  <r>
    <x v="3"/>
    <x v="1"/>
    <x v="83"/>
    <s v="SUV"/>
    <s v="automatic"/>
    <s v="pa"/>
    <x v="16"/>
    <n v="38727"/>
    <s v="gray"/>
    <s v="black"/>
    <s v="adcock brothers inc"/>
    <x v="290"/>
    <n v="38200"/>
    <x v="3"/>
  </r>
  <r>
    <x v="3"/>
    <x v="1"/>
    <x v="7"/>
    <s v="SUV"/>
    <s v="automatic"/>
    <s v="pa"/>
    <x v="12"/>
    <n v="46097"/>
    <s v="silver"/>
    <s v="black"/>
    <s v="r hollenshead auto sales inc"/>
    <x v="151"/>
    <n v="26250"/>
    <x v="3"/>
  </r>
  <r>
    <x v="3"/>
    <x v="1"/>
    <x v="40"/>
    <s v="Sedan"/>
    <s v="automatic"/>
    <s v="va"/>
    <x v="1"/>
    <n v="41808"/>
    <s v="blue"/>
    <s v="tan"/>
    <s v="a &amp; h import"/>
    <x v="231"/>
    <n v="21000"/>
    <x v="3"/>
  </r>
  <r>
    <x v="3"/>
    <x v="1"/>
    <x v="16"/>
    <s v="Sedan"/>
    <s v="automatic"/>
    <s v="tx"/>
    <x v="13"/>
    <n v="17275"/>
    <s v="gray"/>
    <s v="beige"/>
    <s v="selective autoplex"/>
    <x v="873"/>
    <n v="43250"/>
    <x v="3"/>
  </r>
  <r>
    <x v="3"/>
    <x v="1"/>
    <x v="12"/>
    <s v="Sedan"/>
    <s v="automatic"/>
    <s v="wi"/>
    <x v="1"/>
    <n v="64754"/>
    <s v="silver"/>
    <s v="black"/>
    <s v="bredemann lexus in glenview"/>
    <x v="316"/>
    <n v="18000"/>
    <x v="3"/>
  </r>
  <r>
    <x v="3"/>
    <x v="1"/>
    <x v="40"/>
    <s v="Sedan"/>
    <s v="automatic"/>
    <s v="ca"/>
    <x v="2"/>
    <n v="47215"/>
    <s v="white"/>
    <s v="black"/>
    <s v="high bid trading co inc"/>
    <x v="196"/>
    <n v="17250"/>
    <x v="3"/>
  </r>
  <r>
    <x v="3"/>
    <x v="1"/>
    <x v="7"/>
    <s v="SUV"/>
    <s v="automatic"/>
    <s v="tx"/>
    <x v="3"/>
    <n v="39393"/>
    <s v="black"/>
    <s v="black"/>
    <s v="hopper motorplex inc"/>
    <x v="242"/>
    <n v="27500"/>
    <x v="3"/>
  </r>
  <r>
    <x v="3"/>
    <x v="1"/>
    <x v="16"/>
    <s v="Sedan"/>
    <s v="automatic"/>
    <s v="tx"/>
    <x v="4"/>
    <n v="34489"/>
    <s v="silver"/>
    <s v="black"/>
    <s v="flag/ald motors inc"/>
    <x v="293"/>
    <n v="38250"/>
    <x v="3"/>
  </r>
  <r>
    <x v="3"/>
    <x v="1"/>
    <x v="7"/>
    <s v="SUV"/>
    <s v="automatic"/>
    <s v="pa"/>
    <x v="12"/>
    <n v="34055"/>
    <s v="silver"/>
    <s v="black"/>
    <s v="r hollenshead auto sales inc"/>
    <x v="45"/>
    <n v="24800"/>
    <x v="3"/>
  </r>
  <r>
    <x v="3"/>
    <x v="1"/>
    <x v="7"/>
    <s v="SUV"/>
    <s v="automatic"/>
    <s v="wa"/>
    <x v="4"/>
    <n v="20455"/>
    <s v="red"/>
    <s v="beige"/>
    <s v="lexus financial services"/>
    <x v="31"/>
    <n v="29800"/>
    <x v="3"/>
  </r>
  <r>
    <x v="3"/>
    <x v="1"/>
    <x v="12"/>
    <s v="Sedan"/>
    <s v="automatic"/>
    <s v="pa"/>
    <x v="8"/>
    <n v="61837"/>
    <s v="black"/>
    <s v="brown"/>
    <s v="r hollenshead auto sales inc"/>
    <x v="261"/>
    <n v="19200"/>
    <x v="3"/>
  </r>
  <r>
    <x v="3"/>
    <x v="1"/>
    <x v="7"/>
    <s v="SUV"/>
    <s v="automatic"/>
    <s v="wa"/>
    <x v="14"/>
    <n v="22782"/>
    <s v="black"/>
    <s v="beige"/>
    <s v="lexus financial services"/>
    <x v="266"/>
    <n v="30000"/>
    <x v="3"/>
  </r>
  <r>
    <x v="3"/>
    <x v="1"/>
    <x v="41"/>
    <s v="Hatchback"/>
    <s v="automatic"/>
    <s v="fl"/>
    <x v="18"/>
    <n v="50488"/>
    <s v="black"/>
    <s v="brown"/>
    <s v="andrew thomas motorcars"/>
    <x v="217"/>
    <n v="16300"/>
    <x v="3"/>
  </r>
  <r>
    <x v="3"/>
    <x v="1"/>
    <x v="7"/>
    <s v="SUV"/>
    <s v="automatic"/>
    <s v="wa"/>
    <x v="7"/>
    <n v="37952"/>
    <s v="black"/>
    <s v="beige"/>
    <s v="lexus financial services"/>
    <x v="743"/>
    <n v="27400"/>
    <x v="3"/>
  </r>
  <r>
    <x v="3"/>
    <x v="3"/>
    <x v="21"/>
    <s v="Sedan"/>
    <s v="automatic"/>
    <s v="mn"/>
    <x v="15"/>
    <n v="24419"/>
    <s v="white"/>
    <s v="gray"/>
    <s v="toyota financial services"/>
    <x v="402"/>
    <n v="13800"/>
    <x v="3"/>
  </r>
  <r>
    <x v="3"/>
    <x v="3"/>
    <x v="21"/>
    <s v="Sedan"/>
    <s v="automatic"/>
    <s v="nj"/>
    <x v="16"/>
    <n v="20672"/>
    <s v="red"/>
    <s v="black"/>
    <s v="the auto group inc"/>
    <x v="81"/>
    <n v="15700"/>
    <x v="3"/>
  </r>
  <r>
    <x v="3"/>
    <x v="3"/>
    <x v="21"/>
    <s v="Sedan"/>
    <s v="automatic"/>
    <s v="tx"/>
    <x v="4"/>
    <n v="26579"/>
    <s v="â€”"/>
    <s v="beige"/>
    <s v="toyota financial services"/>
    <x v="364"/>
    <n v="11900"/>
    <x v="3"/>
  </r>
  <r>
    <x v="3"/>
    <x v="3"/>
    <x v="21"/>
    <s v="Sedan"/>
    <s v="automatic"/>
    <s v="md"/>
    <x v="25"/>
    <n v="13375"/>
    <s v="black"/>
    <s v="gray"/>
    <s v="toyota financial services"/>
    <x v="81"/>
    <n v="13100"/>
    <x v="3"/>
  </r>
  <r>
    <x v="3"/>
    <x v="3"/>
    <x v="21"/>
    <s v="Sedan"/>
    <s v="automatic"/>
    <s v="ga"/>
    <x v="9"/>
    <n v="21794"/>
    <s v="red"/>
    <s v="tan"/>
    <s v="world omni financial corporation"/>
    <x v="343"/>
    <n v="13800"/>
    <x v="3"/>
  </r>
  <r>
    <x v="3"/>
    <x v="3"/>
    <x v="21"/>
    <s v="Sedan"/>
    <s v="automatic"/>
    <s v="ca"/>
    <x v="22"/>
    <n v="65085"/>
    <s v="gray"/>
    <s v="gray"/>
    <s v="united leasing inc"/>
    <x v="74"/>
    <n v="10900"/>
    <x v="3"/>
  </r>
  <r>
    <x v="3"/>
    <x v="3"/>
    <x v="21"/>
    <s v="Sedan"/>
    <s v="automatic"/>
    <s v="md"/>
    <x v="14"/>
    <n v="35457"/>
    <s v="white"/>
    <s v="gray"/>
    <s v="toyota financial services"/>
    <x v="403"/>
    <n v="12200"/>
    <x v="3"/>
  </r>
  <r>
    <x v="3"/>
    <x v="3"/>
    <x v="21"/>
    <s v="Sedan"/>
    <s v="automatic"/>
    <s v="ga"/>
    <x v="12"/>
    <n v="29044"/>
    <s v="gray"/>
    <s v="black"/>
    <s v="world omni financial corporation"/>
    <x v="602"/>
    <n v="14000"/>
    <x v="3"/>
  </r>
  <r>
    <x v="3"/>
    <x v="3"/>
    <x v="21"/>
    <s v="Sedan"/>
    <s v="automatic"/>
    <s v="va"/>
    <x v="33"/>
    <n v="63329"/>
    <s v="silver"/>
    <s v="gray"/>
    <s v="manheim harrisonburg"/>
    <x v="620"/>
    <n v="9500"/>
    <x v="3"/>
  </r>
  <r>
    <x v="3"/>
    <x v="3"/>
    <x v="21"/>
    <s v="Sedan"/>
    <s v="automatic"/>
    <s v="mn"/>
    <x v="9"/>
    <n v="46223"/>
    <s v="black"/>
    <s v="â€”"/>
    <s v="toyota financial services"/>
    <x v="375"/>
    <n v="12100"/>
    <x v="3"/>
  </r>
  <r>
    <x v="3"/>
    <x v="3"/>
    <x v="21"/>
    <s v="Sedan"/>
    <s v="automatic"/>
    <s v="wi"/>
    <x v="23"/>
    <n v="12265"/>
    <s v="black"/>
    <s v="gray"/>
    <s v="elmhurst auto group ltd"/>
    <x v="308"/>
    <n v="16300"/>
    <x v="3"/>
  </r>
  <r>
    <x v="3"/>
    <x v="3"/>
    <x v="21"/>
    <s v="Sedan"/>
    <s v="automatic"/>
    <s v="mn"/>
    <x v="24"/>
    <n v="34462"/>
    <s v="black"/>
    <s v="gray"/>
    <s v="toyota financial services"/>
    <x v="332"/>
    <n v="12500"/>
    <x v="3"/>
  </r>
  <r>
    <x v="3"/>
    <x v="3"/>
    <x v="21"/>
    <s v="Sedan"/>
    <s v="automatic"/>
    <s v="md"/>
    <x v="30"/>
    <n v="36885"/>
    <s v="gold"/>
    <s v="beige"/>
    <s v="toyota financial services"/>
    <x v="318"/>
    <n v="11100"/>
    <x v="3"/>
  </r>
  <r>
    <x v="3"/>
    <x v="3"/>
    <x v="21"/>
    <s v="Sedan"/>
    <s v="automatic"/>
    <s v="md"/>
    <x v="13"/>
    <n v="35838"/>
    <s v="black"/>
    <s v="â€”"/>
    <s v="toyota financial services"/>
    <x v="300"/>
    <n v="13500"/>
    <x v="3"/>
  </r>
  <r>
    <x v="3"/>
    <x v="3"/>
    <x v="32"/>
    <s v="SUV"/>
    <s v="automatic"/>
    <s v="tx"/>
    <x v="4"/>
    <n v="40003"/>
    <s v="white"/>
    <s v="gray"/>
    <s v="standley  p.m. corporation(2)"/>
    <x v="743"/>
    <n v="27200"/>
    <x v="3"/>
  </r>
  <r>
    <x v="3"/>
    <x v="3"/>
    <x v="32"/>
    <s v="SUV"/>
    <s v="automatic"/>
    <s v="md"/>
    <x v="11"/>
    <n v="30597"/>
    <s v="â€”"/>
    <s v="beige"/>
    <s v="toyota financial services"/>
    <x v="205"/>
    <n v="25900"/>
    <x v="3"/>
  </r>
  <r>
    <x v="3"/>
    <x v="3"/>
    <x v="21"/>
    <s v="Sedan"/>
    <s v="automatic"/>
    <s v="md"/>
    <x v="30"/>
    <n v="38429"/>
    <s v="gray"/>
    <s v="gray"/>
    <s v="toyota financial services"/>
    <x v="663"/>
    <n v="12800"/>
    <x v="3"/>
  </r>
  <r>
    <x v="3"/>
    <x v="3"/>
    <x v="23"/>
    <s v="SUV"/>
    <s v="automatic"/>
    <s v="tn"/>
    <x v="13"/>
    <n v="29558"/>
    <s v="black"/>
    <s v="black"/>
    <s v="bmw of nashville"/>
    <x v="9"/>
    <n v="29400"/>
    <x v="3"/>
  </r>
  <r>
    <x v="3"/>
    <x v="3"/>
    <x v="28"/>
    <s v="Sedan"/>
    <s v="automatic"/>
    <s v="tn"/>
    <x v="18"/>
    <n v="46840"/>
    <s v="â€”"/>
    <s v="gray"/>
    <s v="metro toyota"/>
    <x v="365"/>
    <n v="18300"/>
    <x v="3"/>
  </r>
  <r>
    <x v="3"/>
    <x v="3"/>
    <x v="18"/>
    <s v="Sedan"/>
    <s v="automatic"/>
    <s v="md"/>
    <x v="25"/>
    <n v="41323"/>
    <s v="black"/>
    <s v="black"/>
    <s v="toyota financial services"/>
    <x v="352"/>
    <n v="11100"/>
    <x v="3"/>
  </r>
  <r>
    <x v="3"/>
    <x v="3"/>
    <x v="32"/>
    <s v="SUV"/>
    <s v="automatic"/>
    <s v="wa"/>
    <x v="28"/>
    <n v="41821"/>
    <s v="black"/>
    <s v="black"/>
    <s v="toyota financial services"/>
    <x v="245"/>
    <n v="23200"/>
    <x v="3"/>
  </r>
  <r>
    <x v="3"/>
    <x v="3"/>
    <x v="21"/>
    <s v="Sedan"/>
    <s v="automatic"/>
    <s v="ga"/>
    <x v="9"/>
    <n v="29513"/>
    <s v="silver"/>
    <s v="gray"/>
    <s v="world omni financial corporation"/>
    <x v="769"/>
    <n v="18000"/>
    <x v="3"/>
  </r>
  <r>
    <x v="3"/>
    <x v="3"/>
    <x v="32"/>
    <s v="SUV"/>
    <s v="automatic"/>
    <s v="tx"/>
    <x v="12"/>
    <n v="79068"/>
    <s v="burgundy"/>
    <s v="gray"/>
    <s v="don davis nissan inc"/>
    <x v="43"/>
    <n v="18500"/>
    <x v="3"/>
  </r>
  <r>
    <x v="3"/>
    <x v="3"/>
    <x v="32"/>
    <s v="SUV"/>
    <s v="automatic"/>
    <s v="pa"/>
    <x v="22"/>
    <n v="52600"/>
    <s v="black"/>
    <s v="gray"/>
    <s v="tdaf remarketing"/>
    <x v="125"/>
    <n v="21600"/>
    <x v="3"/>
  </r>
  <r>
    <x v="3"/>
    <x v="3"/>
    <x v="32"/>
    <s v="SUV"/>
    <s v="automatic"/>
    <s v="wa"/>
    <x v="20"/>
    <n v="38301"/>
    <s v="black"/>
    <s v="gray"/>
    <s v="toyota financial services"/>
    <x v="206"/>
    <n v="19000"/>
    <x v="3"/>
  </r>
  <r>
    <x v="3"/>
    <x v="3"/>
    <x v="32"/>
    <s v="SUV"/>
    <s v="automatic"/>
    <s v="az"/>
    <x v="4"/>
    <n v="47909"/>
    <s v="blue"/>
    <s v="gray"/>
    <s v="right toyota"/>
    <x v="221"/>
    <n v="19800"/>
    <x v="3"/>
  </r>
  <r>
    <x v="3"/>
    <x v="3"/>
    <x v="32"/>
    <s v="SUV"/>
    <s v="automatic"/>
    <s v="nj"/>
    <x v="7"/>
    <n v="67916"/>
    <s v="black"/>
    <s v="black"/>
    <s v="wzs auto sales inc"/>
    <x v="219"/>
    <n v="18500"/>
    <x v="3"/>
  </r>
  <r>
    <x v="3"/>
    <x v="3"/>
    <x v="18"/>
    <s v="Sedan"/>
    <s v="manual"/>
    <s v="wi"/>
    <x v="21"/>
    <n v="30404"/>
    <s v="gray"/>
    <s v="black"/>
    <s v="wilde chrysler jeep dodge"/>
    <x v="299"/>
    <n v="11600"/>
    <x v="3"/>
  </r>
  <r>
    <x v="3"/>
    <x v="3"/>
    <x v="18"/>
    <s v="Sedan"/>
    <s v="automatic"/>
    <s v="wa"/>
    <x v="29"/>
    <n v="51211"/>
    <s v="black"/>
    <s v="gray"/>
    <s v="toyota financial services"/>
    <x v="322"/>
    <n v="9100"/>
    <x v="3"/>
  </r>
  <r>
    <x v="3"/>
    <x v="3"/>
    <x v="21"/>
    <s v="Sedan"/>
    <s v="automatic"/>
    <s v="tx"/>
    <x v="16"/>
    <n v="39319"/>
    <s v="blue"/>
    <s v="gray"/>
    <s v="pro financial inc"/>
    <x v="68"/>
    <n v="16200"/>
    <x v="3"/>
  </r>
  <r>
    <x v="3"/>
    <x v="3"/>
    <x v="25"/>
    <s v="SUV"/>
    <s v="automatic"/>
    <s v="pa"/>
    <x v="13"/>
    <n v="26707"/>
    <s v="silver"/>
    <s v="black"/>
    <s v="r hollenshead auto sales inc"/>
    <x v="765"/>
    <n v="18000"/>
    <x v="5"/>
  </r>
  <r>
    <x v="3"/>
    <x v="3"/>
    <x v="19"/>
    <s v="Minivan"/>
    <s v="automatic"/>
    <s v="ca"/>
    <x v="3"/>
    <n v="37837"/>
    <s v="white"/>
    <s v="gray"/>
    <s v="stevens creek hyundai"/>
    <x v="613"/>
    <n v="20250"/>
    <x v="3"/>
  </r>
  <r>
    <x v="3"/>
    <x v="3"/>
    <x v="25"/>
    <s v="SUV"/>
    <s v="automatic"/>
    <s v="wa"/>
    <x v="7"/>
    <n v="22447"/>
    <s v="black"/>
    <s v="gray"/>
    <s v="toyota financial services"/>
    <x v="313"/>
    <n v="16700"/>
    <x v="3"/>
  </r>
  <r>
    <x v="3"/>
    <x v="3"/>
    <x v="19"/>
    <s v="Minivan"/>
    <s v="automatic"/>
    <s v="ca"/>
    <x v="10"/>
    <n v="29858"/>
    <s v="white"/>
    <s v="gray"/>
    <s v="california auto exchange"/>
    <x v="604"/>
    <n v="21500"/>
    <x v="3"/>
  </r>
  <r>
    <x v="3"/>
    <x v="3"/>
    <x v="25"/>
    <s v="SUV"/>
    <s v="automatic"/>
    <s v="mo"/>
    <x v="11"/>
    <n v="9165"/>
    <s v="black"/>
    <s v="black"/>
    <s v="car city inc"/>
    <x v="270"/>
    <n v="20800"/>
    <x v="3"/>
  </r>
  <r>
    <x v="3"/>
    <x v="3"/>
    <x v="25"/>
    <s v="SUV"/>
    <s v="automatic"/>
    <s v="md"/>
    <x v="12"/>
    <n v="24131"/>
    <s v="black"/>
    <s v="beige"/>
    <s v="toyota financial services"/>
    <x v="77"/>
    <n v="14800"/>
    <x v="3"/>
  </r>
  <r>
    <x v="3"/>
    <x v="3"/>
    <x v="25"/>
    <s v="SUV"/>
    <s v="automatic"/>
    <s v="md"/>
    <x v="2"/>
    <n v="41242"/>
    <s v="brown"/>
    <s v="beige"/>
    <s v="toyota financial services"/>
    <x v="734"/>
    <n v="14100"/>
    <x v="3"/>
  </r>
  <r>
    <x v="3"/>
    <x v="3"/>
    <x v="25"/>
    <s v="SUV"/>
    <s v="automatic"/>
    <s v="md"/>
    <x v="10"/>
    <n v="35328"/>
    <s v="red"/>
    <s v="â€”"/>
    <s v="toyota financial services"/>
    <x v="355"/>
    <n v="15200"/>
    <x v="3"/>
  </r>
  <r>
    <x v="3"/>
    <x v="3"/>
    <x v="25"/>
    <s v="SUV"/>
    <s v="automatic"/>
    <s v="md"/>
    <x v="15"/>
    <n v="29788"/>
    <s v="blue"/>
    <s v="gray"/>
    <s v="toyota financial services"/>
    <x v="68"/>
    <n v="15400"/>
    <x v="3"/>
  </r>
  <r>
    <x v="3"/>
    <x v="3"/>
    <x v="19"/>
    <s v="Minivan"/>
    <s v="automatic"/>
    <s v="md"/>
    <x v="31"/>
    <n v="28232"/>
    <s v="gray"/>
    <s v="gray"/>
    <s v="toyota financial services"/>
    <x v="439"/>
    <n v="16500"/>
    <x v="3"/>
  </r>
  <r>
    <x v="3"/>
    <x v="3"/>
    <x v="25"/>
    <s v="SUV"/>
    <s v="automatic"/>
    <s v="tn"/>
    <x v="18"/>
    <n v="33754"/>
    <s v="black"/>
    <s v="tan"/>
    <s v="metro toyota"/>
    <x v="222"/>
    <n v="16200"/>
    <x v="3"/>
  </r>
  <r>
    <x v="3"/>
    <x v="3"/>
    <x v="25"/>
    <s v="SUV"/>
    <s v="automatic"/>
    <s v="pa"/>
    <x v="15"/>
    <n v="24140"/>
    <s v="white"/>
    <s v="beige"/>
    <s v="r hollenshead auto sales inc"/>
    <x v="657"/>
    <n v="17300"/>
    <x v="3"/>
  </r>
  <r>
    <x v="3"/>
    <x v="3"/>
    <x v="26"/>
    <s v="CrewMax Cab"/>
    <s v="automatic"/>
    <s v="tx"/>
    <x v="24"/>
    <n v="56785"/>
    <s v="black"/>
    <s v="gray"/>
    <s v="pm standley motorcars"/>
    <x v="88"/>
    <n v="37600"/>
    <x v="3"/>
  </r>
  <r>
    <x v="3"/>
    <x v="3"/>
    <x v="26"/>
    <s v="Double Cab"/>
    <s v="automatic"/>
    <s v="pa"/>
    <x v="9"/>
    <n v="24232"/>
    <s v="silver"/>
    <s v="gray"/>
    <s v="tony domiano auto dealerships inc"/>
    <x v="631"/>
    <n v="26800"/>
    <x v="3"/>
  </r>
  <r>
    <x v="3"/>
    <x v="3"/>
    <x v="22"/>
    <s v="Double Cab"/>
    <s v="automatic"/>
    <s v="tn"/>
    <x v="17"/>
    <n v="58416"/>
    <s v="beige"/>
    <s v="brown"/>
    <s v="metro toyota"/>
    <x v="206"/>
    <n v="23000"/>
    <x v="3"/>
  </r>
  <r>
    <x v="3"/>
    <x v="3"/>
    <x v="26"/>
    <s v="CrewMax Cab"/>
    <s v="automatic"/>
    <s v="tx"/>
    <x v="10"/>
    <n v="18006"/>
    <s v="gray"/>
    <s v="â€”"/>
    <s v="driscoll motors"/>
    <x v="82"/>
    <n v="35500"/>
    <x v="3"/>
  </r>
  <r>
    <x v="3"/>
    <x v="3"/>
    <x v="26"/>
    <s v="CrewMax Cab"/>
    <s v="automatic"/>
    <s v="ca"/>
    <x v="6"/>
    <n v="38537"/>
    <s v="gray"/>
    <s v="gray"/>
    <s v="skyhigh remarketing inc"/>
    <x v="846"/>
    <n v="32250"/>
    <x v="3"/>
  </r>
  <r>
    <x v="3"/>
    <x v="3"/>
    <x v="26"/>
    <s v="Double Cab"/>
    <s v="automatic"/>
    <s v="wa"/>
    <x v="17"/>
    <n v="27411"/>
    <s v="blue"/>
    <s v="gray"/>
    <s v="toyota financial services"/>
    <x v="201"/>
    <n v="27400"/>
    <x v="3"/>
  </r>
  <r>
    <x v="3"/>
    <x v="3"/>
    <x v="20"/>
    <s v="Sedan"/>
    <s v="automatic"/>
    <s v="pr"/>
    <x v="17"/>
    <n v="37201"/>
    <s v="blue"/>
    <s v="black"/>
    <s v="archie outlet auto sales"/>
    <x v="445"/>
    <n v="8100"/>
    <x v="3"/>
  </r>
  <r>
    <x v="3"/>
    <x v="3"/>
    <x v="26"/>
    <s v="CrewMax Cab"/>
    <s v="automatic"/>
    <s v="mn"/>
    <x v="16"/>
    <n v="39636"/>
    <s v="white"/>
    <s v="â€”"/>
    <s v="select lane"/>
    <x v="768"/>
    <n v="30250"/>
    <x v="3"/>
  </r>
  <r>
    <x v="3"/>
    <x v="3"/>
    <x v="20"/>
    <s v="Sedan"/>
    <s v="automatic"/>
    <s v="in"/>
    <x v="24"/>
    <n v="78372"/>
    <s v="silver"/>
    <s v="black"/>
    <s v="santander consumer"/>
    <x v="459"/>
    <n v="7400"/>
    <x v="3"/>
  </r>
  <r>
    <x v="4"/>
    <x v="0"/>
    <x v="0"/>
    <s v="Coupe"/>
    <s v="automatic"/>
    <s v="tx"/>
    <x v="13"/>
    <n v="44825"/>
    <s v="black"/>
    <s v="red"/>
    <s v="flag/platinum motor cars"/>
    <x v="271"/>
    <n v="22000"/>
    <x v="3"/>
  </r>
  <r>
    <x v="4"/>
    <x v="0"/>
    <x v="0"/>
    <s v="Convertible"/>
    <s v="automatic"/>
    <s v="fl"/>
    <x v="17"/>
    <n v="36486"/>
    <s v="gray"/>
    <s v="beige"/>
    <s v="palm beach motor cars"/>
    <x v="746"/>
    <n v="27800"/>
    <x v="3"/>
  </r>
  <r>
    <x v="4"/>
    <x v="0"/>
    <x v="0"/>
    <s v="Sedan"/>
    <s v="automatic"/>
    <s v="pa"/>
    <x v="12"/>
    <n v="55102"/>
    <s v="gray"/>
    <s v="black"/>
    <s v="r hollenshead auto sales inc"/>
    <x v="261"/>
    <n v="17900"/>
    <x v="3"/>
  </r>
  <r>
    <x v="4"/>
    <x v="0"/>
    <x v="0"/>
    <s v="Convertible"/>
    <s v="automatic"/>
    <s v="ca"/>
    <x v="21"/>
    <n v="50285"/>
    <s v="silver"/>
    <s v="gray"/>
    <s v="walters auto sales/service inc"/>
    <x v="198"/>
    <n v="21250"/>
    <x v="3"/>
  </r>
  <r>
    <x v="4"/>
    <x v="0"/>
    <x v="4"/>
    <s v="Sedan"/>
    <s v="automatic"/>
    <s v="tx"/>
    <x v="9"/>
    <n v="42464"/>
    <s v="silver"/>
    <s v="gray"/>
    <s v="pro financial inc"/>
    <x v="243"/>
    <n v="25000"/>
    <x v="3"/>
  </r>
  <r>
    <x v="4"/>
    <x v="0"/>
    <x v="0"/>
    <s v="Sedan"/>
    <s v="automatic"/>
    <s v="tx"/>
    <x v="10"/>
    <n v="28903"/>
    <s v="gray"/>
    <s v="beige"/>
    <s v="d&amp;m leasing"/>
    <x v="110"/>
    <n v="22500"/>
    <x v="3"/>
  </r>
  <r>
    <x v="4"/>
    <x v="0"/>
    <x v="4"/>
    <s v="Sedan"/>
    <s v="automatic"/>
    <s v="ca"/>
    <x v="24"/>
    <n v="105923"/>
    <s v="gray"/>
    <s v="black"/>
    <s v="hollywood auto center inc"/>
    <x v="256"/>
    <n v="18750"/>
    <x v="3"/>
  </r>
  <r>
    <x v="4"/>
    <x v="0"/>
    <x v="0"/>
    <s v="Sedan"/>
    <s v="automatic"/>
    <s v="fl"/>
    <x v="17"/>
    <n v="63092"/>
    <s v="black"/>
    <s v="black"/>
    <s v="andrew thomas motorcars"/>
    <x v="338"/>
    <n v="15400"/>
    <x v="3"/>
  </r>
  <r>
    <x v="4"/>
    <x v="0"/>
    <x v="0"/>
    <s v="Sedan"/>
    <s v="automatic"/>
    <s v="pa"/>
    <x v="24"/>
    <n v="82266"/>
    <s v="white"/>
    <s v="brown"/>
    <s v="bmw of alexandria"/>
    <x v="33"/>
    <n v="18000"/>
    <x v="3"/>
  </r>
  <r>
    <x v="4"/>
    <x v="0"/>
    <x v="0"/>
    <s v="Sedan"/>
    <s v="automatic"/>
    <s v="fl"/>
    <x v="12"/>
    <n v="49890"/>
    <s v="white"/>
    <s v="beige"/>
    <s v="braman motorcars"/>
    <x v="264"/>
    <n v="16700"/>
    <x v="3"/>
  </r>
  <r>
    <x v="4"/>
    <x v="0"/>
    <x v="0"/>
    <s v="Coupe"/>
    <s v="manual"/>
    <s v="tx"/>
    <x v="15"/>
    <n v="44216"/>
    <s v="white"/>
    <s v="beige"/>
    <s v="pro financial inc"/>
    <x v="911"/>
    <n v="19000"/>
    <x v="3"/>
  </r>
  <r>
    <x v="4"/>
    <x v="0"/>
    <x v="4"/>
    <s v="Sedan"/>
    <s v="automatic"/>
    <s v="mi"/>
    <x v="21"/>
    <n v="75204"/>
    <s v="black"/>
    <s v="tan"/>
    <s v="erhard bmw"/>
    <x v="216"/>
    <n v="18700"/>
    <x v="3"/>
  </r>
  <r>
    <x v="4"/>
    <x v="0"/>
    <x v="5"/>
    <s v="SUV"/>
    <s v="automatic"/>
    <s v="wa"/>
    <x v="0"/>
    <n v="43460"/>
    <s v="silver"/>
    <s v="black"/>
    <s v="h &amp; h motors inc"/>
    <x v="63"/>
    <n v="29200"/>
    <x v="3"/>
  </r>
  <r>
    <x v="4"/>
    <x v="0"/>
    <x v="5"/>
    <s v="SUV"/>
    <s v="automatic"/>
    <s v="pa"/>
    <x v="8"/>
    <n v="38620"/>
    <s v="beige"/>
    <s v="black"/>
    <s v="r hollenshead auto sales inc"/>
    <x v="165"/>
    <n v="25000"/>
    <x v="3"/>
  </r>
  <r>
    <x v="4"/>
    <x v="0"/>
    <x v="44"/>
    <s v="Hatchback"/>
    <s v="automatic"/>
    <s v="il"/>
    <x v="32"/>
    <n v="53415"/>
    <s v="gray"/>
    <s v="gray"/>
    <s v="remarketing by ge/manheim chicago"/>
    <x v="78"/>
    <n v="18600"/>
    <x v="3"/>
  </r>
  <r>
    <x v="4"/>
    <x v="0"/>
    <x v="4"/>
    <s v="Sedan"/>
    <s v="automatic"/>
    <s v="pa"/>
    <x v="12"/>
    <n v="50103"/>
    <s v="silver"/>
    <s v="black"/>
    <s v="r hollenshead auto sales inc"/>
    <x v="151"/>
    <n v="24900"/>
    <x v="3"/>
  </r>
  <r>
    <x v="4"/>
    <x v="0"/>
    <x v="37"/>
    <s v="SUV"/>
    <s v="automatic"/>
    <s v="pa"/>
    <x v="24"/>
    <n v="156374"/>
    <s v="â€”"/>
    <s v="beige"/>
    <s v="r hollenshead auto sales inc"/>
    <x v="262"/>
    <n v="13300"/>
    <x v="3"/>
  </r>
  <r>
    <x v="4"/>
    <x v="0"/>
    <x v="36"/>
    <s v="Convertible"/>
    <s v="manual"/>
    <s v="ga"/>
    <x v="8"/>
    <n v="59696"/>
    <s v="blue"/>
    <s v="red"/>
    <s v="progressive remarketing"/>
    <x v="106"/>
    <n v="31200"/>
    <x v="3"/>
  </r>
  <r>
    <x v="1"/>
    <x v="3"/>
    <x v="18"/>
    <s v="Sedan"/>
    <s v="automatic"/>
    <s v="tn"/>
    <x v="11"/>
    <n v="9828"/>
    <s v="â€”"/>
    <s v="black"/>
    <s v="landers mclarty dge chry jeep"/>
    <x v="324"/>
    <n v="15100"/>
    <x v="3"/>
  </r>
  <r>
    <x v="1"/>
    <x v="3"/>
    <x v="22"/>
    <s v="Double Cab"/>
    <s v="automatic"/>
    <s v="fl"/>
    <x v="15"/>
    <n v="5904"/>
    <s v="black"/>
    <s v="gray"/>
    <s v="gateway one lending &amp; finance"/>
    <x v="647"/>
    <n v="29400"/>
    <x v="3"/>
  </r>
  <r>
    <x v="1"/>
    <x v="3"/>
    <x v="22"/>
    <s v="Access Cab"/>
    <s v="manual"/>
    <s v="mn"/>
    <x v="0"/>
    <n v="13358"/>
    <s v="red"/>
    <s v="gray"/>
    <s v="toyota financial services"/>
    <x v="633"/>
    <n v="23400"/>
    <x v="3"/>
  </r>
  <r>
    <x v="1"/>
    <x v="3"/>
    <x v="21"/>
    <s v="Sedan"/>
    <s v="automatic"/>
    <s v="ga"/>
    <x v="14"/>
    <n v="2882"/>
    <s v="black"/>
    <s v="gray"/>
    <s v="innovative auto llc"/>
    <x v="43"/>
    <n v="17700"/>
    <x v="3"/>
  </r>
  <r>
    <x v="1"/>
    <x v="3"/>
    <x v="21"/>
    <s v="Sedan"/>
    <s v="automatic"/>
    <s v="wa"/>
    <x v="24"/>
    <n v="14919"/>
    <s v="silver"/>
    <s v="black"/>
    <s v="avis corporation"/>
    <x v="681"/>
    <n v="18500"/>
    <x v="3"/>
  </r>
  <r>
    <x v="4"/>
    <x v="1"/>
    <x v="11"/>
    <s v="Sedan"/>
    <s v="automatic"/>
    <s v="tx"/>
    <x v="18"/>
    <n v="54314"/>
    <s v="beige"/>
    <s v="beige"/>
    <s v="david mcdavid honda"/>
    <x v="245"/>
    <n v="22600"/>
    <x v="3"/>
  </r>
  <r>
    <x v="4"/>
    <x v="2"/>
    <x v="14"/>
    <s v="SUV"/>
    <s v="automatic"/>
    <s v="pa"/>
    <x v="9"/>
    <n v="69492"/>
    <s v="black"/>
    <s v="beige"/>
    <s v="cherry hill classic cars"/>
    <x v="99"/>
    <n v="28400"/>
    <x v="3"/>
  </r>
  <r>
    <x v="4"/>
    <x v="1"/>
    <x v="12"/>
    <s v="Sedan"/>
    <s v="automatic"/>
    <s v="pa"/>
    <x v="4"/>
    <n v="67673"/>
    <s v="blue"/>
    <s v="beige"/>
    <s v="r hollenshead auto sales inc"/>
    <x v="623"/>
    <n v="16200"/>
    <x v="3"/>
  </r>
  <r>
    <x v="4"/>
    <x v="2"/>
    <x v="17"/>
    <s v="SUV"/>
    <s v="automatic"/>
    <s v="la"/>
    <x v="15"/>
    <n v="36557"/>
    <s v="black"/>
    <s v="black"/>
    <s v="american auto brokers inc"/>
    <x v="280"/>
    <n v="40100"/>
    <x v="3"/>
  </r>
  <r>
    <x v="4"/>
    <x v="2"/>
    <x v="49"/>
    <s v="SUV"/>
    <s v="automatic"/>
    <s v="pa"/>
    <x v="1"/>
    <n v="56415"/>
    <s v="gray"/>
    <s v="black"/>
    <s v="manheim imports"/>
    <x v="275"/>
    <n v="19100"/>
    <x v="3"/>
  </r>
  <r>
    <x v="4"/>
    <x v="1"/>
    <x v="83"/>
    <s v="SUV"/>
    <s v="automatic"/>
    <s v="wa"/>
    <x v="7"/>
    <n v="49677"/>
    <s v="gold"/>
    <s v="brown"/>
    <s v="lexus of bellevue"/>
    <x v="102"/>
    <n v="32200"/>
    <x v="3"/>
  </r>
  <r>
    <x v="4"/>
    <x v="1"/>
    <x v="13"/>
    <s v="SUV"/>
    <s v="automatic"/>
    <s v="tx"/>
    <x v="24"/>
    <n v="18273"/>
    <s v="silver"/>
    <s v="gray"/>
    <s v="music city autoplex llc"/>
    <x v="15"/>
    <n v="32250"/>
    <x v="3"/>
  </r>
  <r>
    <x v="4"/>
    <x v="3"/>
    <x v="29"/>
    <s v="SUV"/>
    <s v="automatic"/>
    <s v="tn"/>
    <x v="2"/>
    <n v="113975"/>
    <s v="silver"/>
    <s v="black"/>
    <s v="ron wilson ford tradewinds inc"/>
    <x v="246"/>
    <n v="20700"/>
    <x v="3"/>
  </r>
  <r>
    <x v="4"/>
    <x v="3"/>
    <x v="21"/>
    <s v="Sedan"/>
    <s v="automatic"/>
    <s v="oh"/>
    <x v="9"/>
    <n v="44516"/>
    <s v="black"/>
    <s v="gray"/>
    <s v="international motor car company"/>
    <x v="311"/>
    <n v="11000"/>
    <x v="3"/>
  </r>
  <r>
    <x v="4"/>
    <x v="3"/>
    <x v="21"/>
    <s v="Sedan"/>
    <s v="automatic"/>
    <s v="ca"/>
    <x v="2"/>
    <n v="61658"/>
    <s v="silver"/>
    <s v="gray"/>
    <s v="skyhigh remarketing inc"/>
    <x v="295"/>
    <n v="11000"/>
    <x v="3"/>
  </r>
  <r>
    <x v="4"/>
    <x v="3"/>
    <x v="21"/>
    <s v="Sedan"/>
    <s v="automatic"/>
    <s v="pa"/>
    <x v="26"/>
    <n v="27922"/>
    <s v="blue"/>
    <s v="gray"/>
    <s v="burlington kia"/>
    <x v="278"/>
    <n v="9000"/>
    <x v="3"/>
  </r>
  <r>
    <x v="4"/>
    <x v="3"/>
    <x v="21"/>
    <s v="Sedan"/>
    <s v="automatic"/>
    <s v="tx"/>
    <x v="14"/>
    <n v="60743"/>
    <s v="silver"/>
    <s v="gray"/>
    <s v="hopper motorplex inc"/>
    <x v="651"/>
    <n v="9900"/>
    <x v="3"/>
  </r>
  <r>
    <x v="4"/>
    <x v="3"/>
    <x v="21"/>
    <s v="Sedan"/>
    <s v="automatic"/>
    <s v="sc"/>
    <x v="23"/>
    <n v="93419"/>
    <s v="white"/>
    <s v="beige"/>
    <s v="ricks auto marketing center south"/>
    <x v="445"/>
    <n v="8900"/>
    <x v="3"/>
  </r>
  <r>
    <x v="4"/>
    <x v="3"/>
    <x v="29"/>
    <s v="SUV"/>
    <s v="automatic"/>
    <s v="tx"/>
    <x v="15"/>
    <n v="129547"/>
    <s v="white"/>
    <s v="tan"/>
    <s v="hopper motorplex inc"/>
    <x v="176"/>
    <n v="24800"/>
    <x v="3"/>
  </r>
  <r>
    <x v="4"/>
    <x v="3"/>
    <x v="21"/>
    <s v="Sedan"/>
    <s v="automatic"/>
    <s v="mn"/>
    <x v="7"/>
    <n v="60091"/>
    <s v="gray"/>
    <s v="gray"/>
    <s v="toyota financial services"/>
    <x v="295"/>
    <n v="10200"/>
    <x v="3"/>
  </r>
  <r>
    <x v="4"/>
    <x v="3"/>
    <x v="18"/>
    <s v="Sedan"/>
    <s v="automatic"/>
    <s v="tx"/>
    <x v="31"/>
    <n v="49754"/>
    <s v="silver"/>
    <s v="black"/>
    <s v="edwards motor company inc"/>
    <x v="732"/>
    <n v="10100"/>
    <x v="3"/>
  </r>
  <r>
    <x v="4"/>
    <x v="3"/>
    <x v="25"/>
    <s v="SUV"/>
    <s v="automatic"/>
    <s v="fl"/>
    <x v="11"/>
    <n v="46602"/>
    <s v="white"/>
    <s v="tan"/>
    <s v="coral springs honda"/>
    <x v="207"/>
    <n v="17400"/>
    <x v="3"/>
  </r>
  <r>
    <x v="4"/>
    <x v="3"/>
    <x v="18"/>
    <s v="Sedan"/>
    <s v="automatic"/>
    <s v="fl"/>
    <x v="9"/>
    <n v="70347"/>
    <s v="black"/>
    <s v="black"/>
    <s v="greenway ford inc"/>
    <x v="380"/>
    <n v="9800"/>
    <x v="3"/>
  </r>
  <r>
    <x v="4"/>
    <x v="3"/>
    <x v="21"/>
    <s v="Sedan"/>
    <s v="automatic"/>
    <s v="ga"/>
    <x v="17"/>
    <n v="96526"/>
    <s v="silver"/>
    <s v="gray"/>
    <s v="santander consumer"/>
    <x v="776"/>
    <n v="9600"/>
    <x v="3"/>
  </r>
  <r>
    <x v="4"/>
    <x v="3"/>
    <x v="19"/>
    <s v="Minivan"/>
    <s v="automatic"/>
    <s v="pa"/>
    <x v="15"/>
    <n v="58039"/>
    <s v="red"/>
    <s v="beige"/>
    <s v="pohanka lexus"/>
    <x v="305"/>
    <n v="17000"/>
    <x v="3"/>
  </r>
  <r>
    <x v="4"/>
    <x v="3"/>
    <x v="32"/>
    <s v="SUV"/>
    <s v="automatic"/>
    <s v="oh"/>
    <x v="13"/>
    <n v="156447"/>
    <s v="red"/>
    <s v="beige"/>
    <s v="mike albert limited"/>
    <x v="224"/>
    <n v="20100"/>
    <x v="3"/>
  </r>
  <r>
    <x v="4"/>
    <x v="3"/>
    <x v="25"/>
    <s v="SUV"/>
    <s v="automatic"/>
    <s v="ne"/>
    <x v="2"/>
    <n v="40360"/>
    <s v="red"/>
    <s v="black"/>
    <s v="tinker fcu"/>
    <x v="377"/>
    <n v="15400"/>
    <x v="3"/>
  </r>
  <r>
    <x v="4"/>
    <x v="3"/>
    <x v="22"/>
    <s v="Double Cab"/>
    <s v="automatic"/>
    <s v="wa"/>
    <x v="32"/>
    <n v="70705"/>
    <s v="gray"/>
    <s v="gray"/>
    <s v="xcar inc"/>
    <x v="243"/>
    <n v="22000"/>
    <x v="3"/>
  </r>
  <r>
    <x v="4"/>
    <x v="3"/>
    <x v="22"/>
    <s v="Double Cab"/>
    <s v="automatic"/>
    <s v="tx"/>
    <x v="8"/>
    <n v="75570"/>
    <s v="black"/>
    <s v="gray"/>
    <s v="d&amp;m leasing"/>
    <x v="220"/>
    <n v="23500"/>
    <x v="3"/>
  </r>
  <r>
    <x v="4"/>
    <x v="3"/>
    <x v="27"/>
    <s v="Hatchback"/>
    <s v="automatic"/>
    <s v="ms"/>
    <x v="16"/>
    <n v="46427"/>
    <s v="gray"/>
    <s v="tan"/>
    <s v="world omni financial corporation"/>
    <x v="351"/>
    <n v="12400"/>
    <x v="3"/>
  </r>
  <r>
    <x v="4"/>
    <x v="3"/>
    <x v="21"/>
    <s v="Sedan"/>
    <s v="automatic"/>
    <s v="sc"/>
    <x v="21"/>
    <n v="87730"/>
    <s v="black"/>
    <s v="gray"/>
    <s v="ricks auto marketing center south"/>
    <x v="519"/>
    <n v="9800"/>
    <x v="3"/>
  </r>
  <r>
    <x v="4"/>
    <x v="3"/>
    <x v="26"/>
    <s v="CrewMax Cab"/>
    <s v="automatic"/>
    <s v="tx"/>
    <x v="18"/>
    <n v="69665"/>
    <s v="black"/>
    <s v="gray"/>
    <s v="pro financial inc"/>
    <x v="255"/>
    <n v="32600"/>
    <x v="3"/>
  </r>
  <r>
    <x v="4"/>
    <x v="3"/>
    <x v="25"/>
    <s v="SUV"/>
    <s v="automatic"/>
    <s v="wa"/>
    <x v="32"/>
    <n v="31526"/>
    <s v="silver"/>
    <s v="gray"/>
    <s v="toyota financial services"/>
    <x v="769"/>
    <n v="14300"/>
    <x v="3"/>
  </r>
  <r>
    <x v="4"/>
    <x v="3"/>
    <x v="22"/>
    <s v="Double Cab"/>
    <s v="automatic"/>
    <s v="wa"/>
    <x v="13"/>
    <n v="33081"/>
    <s v="gray"/>
    <s v="gray"/>
    <s v="haselwood chevrolet cadillac buick pontiac gmc"/>
    <x v="737"/>
    <n v="25800"/>
    <x v="3"/>
  </r>
  <r>
    <x v="4"/>
    <x v="3"/>
    <x v="18"/>
    <s v="Sedan"/>
    <s v="automatic"/>
    <s v="ga"/>
    <x v="13"/>
    <n v="60982"/>
    <s v="red"/>
    <s v="black"/>
    <s v="santander consumer"/>
    <x v="215"/>
    <n v="10000"/>
    <x v="3"/>
  </r>
  <r>
    <x v="4"/>
    <x v="3"/>
    <x v="22"/>
    <s v="Double Cab"/>
    <s v="automatic"/>
    <s v="pr"/>
    <x v="14"/>
    <n v="15749"/>
    <s v="silver"/>
    <s v="gray"/>
    <s v="scotiabank de puerto rico"/>
    <x v="38"/>
    <n v="18000"/>
    <x v="3"/>
  </r>
  <r>
    <x v="4"/>
    <x v="3"/>
    <x v="18"/>
    <s v="Sedan"/>
    <s v="automatic"/>
    <s v="fl"/>
    <x v="30"/>
    <n v="107275"/>
    <s v="red"/>
    <s v="black"/>
    <s v="daytona toyota"/>
    <x v="456"/>
    <n v="7600"/>
    <x v="3"/>
  </r>
  <r>
    <x v="4"/>
    <x v="3"/>
    <x v="25"/>
    <s v="SUV"/>
    <s v="automatic"/>
    <s v="pa"/>
    <x v="24"/>
    <n v="28692"/>
    <s v="black"/>
    <s v="tan"/>
    <s v="kentland car co inc"/>
    <x v="627"/>
    <n v="14200"/>
    <x v="3"/>
  </r>
  <r>
    <x v="4"/>
    <x v="3"/>
    <x v="19"/>
    <s v="Minivan"/>
    <s v="automatic"/>
    <s v="tn"/>
    <x v="2"/>
    <n v="51409"/>
    <s v="green"/>
    <s v="tan"/>
    <s v="wholesale inc # 2"/>
    <x v="198"/>
    <n v="21250"/>
    <x v="3"/>
  </r>
  <r>
    <x v="4"/>
    <x v="3"/>
    <x v="32"/>
    <s v="SUV"/>
    <s v="automatic"/>
    <s v="tx"/>
    <x v="0"/>
    <n v="83020"/>
    <s v="black"/>
    <s v="black"/>
    <s v="don davis nissan inc"/>
    <x v="240"/>
    <n v="19600"/>
    <x v="3"/>
  </r>
  <r>
    <x v="4"/>
    <x v="3"/>
    <x v="32"/>
    <s v="SUV"/>
    <s v="automatic"/>
    <s v="mn"/>
    <x v="27"/>
    <n v="39316"/>
    <s v="gray"/>
    <s v="gray"/>
    <s v="toyota financial services"/>
    <x v="159"/>
    <n v="19500"/>
    <x v="3"/>
  </r>
  <r>
    <x v="4"/>
    <x v="3"/>
    <x v="22"/>
    <s v="Double Cab"/>
    <s v="automatic"/>
    <s v="tx"/>
    <x v="3"/>
    <n v="46934"/>
    <s v="gray"/>
    <s v="gray"/>
    <s v="pro financial inc"/>
    <x v="245"/>
    <n v="24800"/>
    <x v="3"/>
  </r>
  <r>
    <x v="4"/>
    <x v="3"/>
    <x v="23"/>
    <s v="SUV"/>
    <s v="automatic"/>
    <s v="mn"/>
    <x v="1"/>
    <n v="51485"/>
    <s v="white"/>
    <s v="black"/>
    <s v="select lane"/>
    <x v="154"/>
    <n v="26750"/>
    <x v="3"/>
  </r>
  <r>
    <x v="4"/>
    <x v="3"/>
    <x v="25"/>
    <s v="SUV"/>
    <s v="automatic"/>
    <s v="tn"/>
    <x v="7"/>
    <n v="55733"/>
    <s v="black"/>
    <s v="tan"/>
    <s v="roberts toyota"/>
    <x v="669"/>
    <n v="13000"/>
    <x v="3"/>
  </r>
  <r>
    <x v="4"/>
    <x v="3"/>
    <x v="21"/>
    <s v="Sedan"/>
    <s v="automatic"/>
    <s v="fl"/>
    <x v="20"/>
    <n v="58879"/>
    <s v="black"/>
    <s v="black"/>
    <s v="gateway one lending &amp; finance"/>
    <x v="352"/>
    <n v="8800"/>
    <x v="3"/>
  </r>
  <r>
    <x v="5"/>
    <x v="0"/>
    <x v="0"/>
    <s v="Coupe"/>
    <s v="automatic"/>
    <s v="ga"/>
    <x v="4"/>
    <n v="50566"/>
    <s v="silver"/>
    <s v="black"/>
    <s v="mercedes benz of buckhead"/>
    <x v="609"/>
    <n v="15800"/>
    <x v="3"/>
  </r>
  <r>
    <x v="5"/>
    <x v="0"/>
    <x v="5"/>
    <s v="SUV"/>
    <s v="automatic"/>
    <s v="pa"/>
    <x v="9"/>
    <n v="44426"/>
    <s v="blue"/>
    <s v="brown"/>
    <s v="r hollenshead auto sales inc"/>
    <x v="13"/>
    <n v="24600"/>
    <x v="3"/>
  </r>
  <r>
    <x v="5"/>
    <x v="0"/>
    <x v="0"/>
    <s v="Sedan"/>
    <s v="automatic"/>
    <s v="ca"/>
    <x v="17"/>
    <n v="47436"/>
    <s v="white"/>
    <s v="beige"/>
    <s v="south bay bmw"/>
    <x v="470"/>
    <n v="16000"/>
    <x v="3"/>
  </r>
  <r>
    <x v="5"/>
    <x v="0"/>
    <x v="4"/>
    <s v="Sedan"/>
    <s v="automatic"/>
    <s v="fl"/>
    <x v="4"/>
    <n v="31251"/>
    <s v="burgundy"/>
    <s v="beige"/>
    <s v="lauderdale imports ltd bmw pembrok pines"/>
    <x v="348"/>
    <n v="18000"/>
    <x v="3"/>
  </r>
  <r>
    <x v="5"/>
    <x v="0"/>
    <x v="0"/>
    <s v="Sedan"/>
    <s v="automatic"/>
    <s v="ca"/>
    <x v="13"/>
    <n v="76583"/>
    <s v="white"/>
    <s v="beige"/>
    <s v="aaero sweet corporation"/>
    <x v="403"/>
    <n v="13250"/>
    <x v="3"/>
  </r>
  <r>
    <x v="5"/>
    <x v="0"/>
    <x v="0"/>
    <s v="Sedan"/>
    <s v="automatic"/>
    <s v="ca"/>
    <x v="1"/>
    <n v="91508"/>
    <s v="black"/>
    <s v="black"/>
    <s v="high bid trading co inc"/>
    <x v="438"/>
    <n v="11500"/>
    <x v="3"/>
  </r>
  <r>
    <x v="5"/>
    <x v="2"/>
    <x v="42"/>
    <s v="SUV"/>
    <s v="automatic"/>
    <s v="pa"/>
    <x v="15"/>
    <n v="58937"/>
    <s v="black"/>
    <s v="black"/>
    <s v="adcock brothers inc"/>
    <x v="768"/>
    <n v="31000"/>
    <x v="3"/>
  </r>
  <r>
    <x v="5"/>
    <x v="2"/>
    <x v="42"/>
    <s v="SUV"/>
    <s v="automatic"/>
    <s v="mo"/>
    <x v="13"/>
    <n v="45154"/>
    <s v="silver"/>
    <s v="black"/>
    <s v="briggs auto group inc"/>
    <x v="180"/>
    <n v="31800"/>
    <x v="3"/>
  </r>
  <r>
    <x v="5"/>
    <x v="1"/>
    <x v="12"/>
    <s v="Sedan"/>
    <s v="automatic"/>
    <s v="pa"/>
    <x v="9"/>
    <n v="53076"/>
    <s v="gray"/>
    <s v="beige"/>
    <s v="r hollenshead auto sales inc"/>
    <x v="262"/>
    <n v="16400"/>
    <x v="3"/>
  </r>
  <r>
    <x v="5"/>
    <x v="1"/>
    <x v="13"/>
    <s v="SUV"/>
    <s v="automatic"/>
    <s v="pa"/>
    <x v="9"/>
    <n v="65608"/>
    <s v="black"/>
    <s v="beige"/>
    <s v="r hollenshead auto sales inc"/>
    <x v="245"/>
    <n v="23500"/>
    <x v="3"/>
  </r>
  <r>
    <x v="5"/>
    <x v="1"/>
    <x v="95"/>
    <s v="Convertible"/>
    <s v="automatic"/>
    <s v="fl"/>
    <x v="17"/>
    <n v="39794"/>
    <s v="red"/>
    <s v="black"/>
    <s v="lokey motor company"/>
    <x v="246"/>
    <n v="20800"/>
    <x v="3"/>
  </r>
  <r>
    <x v="5"/>
    <x v="1"/>
    <x v="11"/>
    <s v="Sedan"/>
    <s v="automatic"/>
    <s v="tx"/>
    <x v="1"/>
    <n v="98229"/>
    <s v="blue"/>
    <s v="black"/>
    <s v="hopper motorplex inc"/>
    <x v="623"/>
    <n v="16200"/>
    <x v="3"/>
  </r>
  <r>
    <x v="5"/>
    <x v="1"/>
    <x v="7"/>
    <s v="SUV"/>
    <s v="automatic"/>
    <s v="pa"/>
    <x v="23"/>
    <n v="100700"/>
    <s v="black"/>
    <s v="black"/>
    <s v="r hollenshead auto sales inc"/>
    <x v="257"/>
    <n v="17000"/>
    <x v="3"/>
  </r>
  <r>
    <x v="5"/>
    <x v="1"/>
    <x v="7"/>
    <s v="SUV"/>
    <s v="automatic"/>
    <s v="ca"/>
    <x v="17"/>
    <n v="90819"/>
    <s v="blue"/>
    <s v="beige"/>
    <s v="crown auto sales/leasing"/>
    <x v="238"/>
    <n v="19750"/>
    <x v="3"/>
  </r>
  <r>
    <x v="5"/>
    <x v="1"/>
    <x v="83"/>
    <s v="SUV"/>
    <s v="automatic"/>
    <s v="pa"/>
    <x v="15"/>
    <n v="73565"/>
    <s v="silver"/>
    <s v="black"/>
    <s v="adcock brothers inc"/>
    <x v="161"/>
    <n v="29750"/>
    <x v="3"/>
  </r>
  <r>
    <x v="5"/>
    <x v="1"/>
    <x v="7"/>
    <s v="SUV"/>
    <s v="automatic"/>
    <s v="ca"/>
    <x v="28"/>
    <n v="61063"/>
    <s v="blue"/>
    <s v="black"/>
    <s v="madera chevrolet oldsmobile toyota"/>
    <x v="159"/>
    <n v="21750"/>
    <x v="3"/>
  </r>
  <r>
    <x v="5"/>
    <x v="3"/>
    <x v="21"/>
    <s v="Sedan"/>
    <s v="automatic"/>
    <s v="pa"/>
    <x v="14"/>
    <n v="49736"/>
    <s v="black"/>
    <s v="beige"/>
    <s v="m b turnersville llc"/>
    <x v="397"/>
    <n v="11000"/>
    <x v="3"/>
  </r>
  <r>
    <x v="5"/>
    <x v="3"/>
    <x v="18"/>
    <s v="Sedan"/>
    <s v="automatic"/>
    <s v="fl"/>
    <x v="24"/>
    <n v="108649"/>
    <s v="white"/>
    <s v="black"/>
    <s v="andrew thomas motorcars"/>
    <x v="366"/>
    <n v="9000"/>
    <x v="3"/>
  </r>
  <r>
    <x v="5"/>
    <x v="3"/>
    <x v="27"/>
    <s v="Hatchback"/>
    <s v="automatic"/>
    <s v="pa"/>
    <x v="24"/>
    <n v="168660"/>
    <s v="gray"/>
    <s v="gray"/>
    <s v="adcock brothers inc"/>
    <x v="456"/>
    <n v="6800"/>
    <x v="3"/>
  </r>
  <r>
    <x v="5"/>
    <x v="3"/>
    <x v="29"/>
    <s v="SUV"/>
    <s v="automatic"/>
    <s v="fl"/>
    <x v="21"/>
    <n v="100427"/>
    <s v="black"/>
    <s v="beige"/>
    <s v="courtesy chrysler jeep dodge"/>
    <x v="702"/>
    <n v="19900"/>
    <x v="3"/>
  </r>
  <r>
    <x v="5"/>
    <x v="3"/>
    <x v="27"/>
    <s v="Hatchback"/>
    <s v="automatic"/>
    <s v="az"/>
    <x v="13"/>
    <n v="132396"/>
    <s v="black"/>
    <s v="gray"/>
    <s v="earnhardt"/>
    <x v="426"/>
    <n v="9100"/>
    <x v="3"/>
  </r>
  <r>
    <x v="5"/>
    <x v="3"/>
    <x v="18"/>
    <s v="Sedan"/>
    <s v="automatic"/>
    <s v="fl"/>
    <x v="14"/>
    <n v="65967"/>
    <s v="black"/>
    <s v="tan"/>
    <s v="wesley chapel toyota"/>
    <x v="736"/>
    <n v="8400"/>
    <x v="3"/>
  </r>
  <r>
    <x v="5"/>
    <x v="3"/>
    <x v="29"/>
    <s v="SUV"/>
    <s v="automatic"/>
    <s v="tx"/>
    <x v="17"/>
    <n v="61578"/>
    <s v="black"/>
    <s v="tan"/>
    <s v="rlb investments"/>
    <x v="138"/>
    <n v="23600"/>
    <x v="3"/>
  </r>
  <r>
    <x v="5"/>
    <x v="3"/>
    <x v="32"/>
    <s v="SUV"/>
    <s v="automatic"/>
    <s v="tx"/>
    <x v="10"/>
    <n v="96767"/>
    <s v="silver"/>
    <s v="gray"/>
    <s v="hopper motorplex inc"/>
    <x v="385"/>
    <n v="18800"/>
    <x v="3"/>
  </r>
  <r>
    <x v="5"/>
    <x v="3"/>
    <x v="18"/>
    <s v="Sedan"/>
    <s v="automatic"/>
    <s v="ca"/>
    <x v="1"/>
    <n v="22522"/>
    <s v="silver"/>
    <s v="black"/>
    <s v="aaero sweet corporation"/>
    <x v="360"/>
    <n v="11000"/>
    <x v="3"/>
  </r>
  <r>
    <x v="5"/>
    <x v="3"/>
    <x v="18"/>
    <s v="Sedan"/>
    <s v="automatic"/>
    <s v="nc"/>
    <x v="32"/>
    <n v="114017"/>
    <s v="red"/>
    <s v="gray"/>
    <s v="crossroads ford lincoln of sanford inc"/>
    <x v="500"/>
    <n v="7000"/>
    <x v="3"/>
  </r>
  <r>
    <x v="6"/>
    <x v="0"/>
    <x v="0"/>
    <s v="Coupe"/>
    <s v="automatic"/>
    <s v="tn"/>
    <x v="9"/>
    <n v="71042"/>
    <s v="gray"/>
    <s v="gray"/>
    <s v="ron wilson ford tradewinds inc"/>
    <x v="35"/>
    <n v="14500"/>
    <x v="3"/>
  </r>
  <r>
    <x v="6"/>
    <x v="0"/>
    <x v="4"/>
    <s v="Sedan"/>
    <s v="automatic"/>
    <s v="ga"/>
    <x v="26"/>
    <n v="78719"/>
    <s v="brown"/>
    <s v="gray"/>
    <s v="santander consumer"/>
    <x v="248"/>
    <n v="14000"/>
    <x v="3"/>
  </r>
  <r>
    <x v="6"/>
    <x v="0"/>
    <x v="4"/>
    <s v="Sedan"/>
    <s v="automatic"/>
    <s v="pa"/>
    <x v="18"/>
    <n v="106044"/>
    <s v="gray"/>
    <s v="black"/>
    <s v="r hollenshead auto sales inc"/>
    <x v="32"/>
    <n v="11600"/>
    <x v="3"/>
  </r>
  <r>
    <x v="5"/>
    <x v="3"/>
    <x v="31"/>
    <s v="Wagon"/>
    <s v="automatic"/>
    <s v="fl"/>
    <x v="24"/>
    <n v="59039"/>
    <s v="white"/>
    <s v="tan"/>
    <s v="olympia leasing inc"/>
    <x v="300"/>
    <n v="13500"/>
    <x v="3"/>
  </r>
  <r>
    <x v="5"/>
    <x v="3"/>
    <x v="20"/>
    <s v="Hatchback"/>
    <s v="automatic"/>
    <s v="fl"/>
    <x v="21"/>
    <n v="58205"/>
    <s v="gray"/>
    <s v="black"/>
    <s v="onemain rem/auto club of miami inc dba north dad"/>
    <x v="682"/>
    <n v="5400"/>
    <x v="3"/>
  </r>
  <r>
    <x v="5"/>
    <x v="3"/>
    <x v="31"/>
    <s v="Wagon"/>
    <s v="automatic"/>
    <s v="ca"/>
    <x v="17"/>
    <n v="106231"/>
    <s v="gray"/>
    <s v="gray"/>
    <s v="san diego sports cars"/>
    <x v="352"/>
    <n v="13000"/>
    <x v="3"/>
  </r>
  <r>
    <x v="6"/>
    <x v="0"/>
    <x v="34"/>
    <s v="Sedan"/>
    <s v="automatic"/>
    <s v="pa"/>
    <x v="29"/>
    <n v="67070"/>
    <s v="white"/>
    <s v="beige"/>
    <s v="easterns automotive group"/>
    <x v="358"/>
    <n v="24100"/>
    <x v="3"/>
  </r>
  <r>
    <x v="6"/>
    <x v="0"/>
    <x v="5"/>
    <s v="SUV"/>
    <s v="automatic"/>
    <s v="ca"/>
    <x v="9"/>
    <n v="79696"/>
    <s v="black"/>
    <s v="black"/>
    <s v="stg auto group"/>
    <x v="269"/>
    <n v="19500"/>
    <x v="3"/>
  </r>
  <r>
    <x v="0"/>
    <x v="0"/>
    <x v="0"/>
    <s v="Sedan"/>
    <s v="automatic"/>
    <s v="pa"/>
    <x v="8"/>
    <n v="30163"/>
    <s v="red"/>
    <s v="black"/>
    <s v="avis corporation"/>
    <x v="151"/>
    <n v="25800"/>
    <x v="3"/>
  </r>
  <r>
    <x v="0"/>
    <x v="0"/>
    <x v="1"/>
    <s v="Sedan"/>
    <s v="automatic"/>
    <s v="fl"/>
    <x v="14"/>
    <n v="32306"/>
    <s v="blue"/>
    <s v="brown"/>
    <s v="braman motors"/>
    <x v="1027"/>
    <n v="56000"/>
    <x v="3"/>
  </r>
  <r>
    <x v="6"/>
    <x v="1"/>
    <x v="12"/>
    <s v="Sedan"/>
    <s v="automatic"/>
    <s v="ga"/>
    <x v="2"/>
    <n v="85849"/>
    <s v="silver"/>
    <s v="gray"/>
    <s v="mercedes benz of buckhead"/>
    <x v="352"/>
    <n v="11500"/>
    <x v="3"/>
  </r>
  <r>
    <x v="6"/>
    <x v="1"/>
    <x v="50"/>
    <s v="SUV"/>
    <s v="automatic"/>
    <s v="pa"/>
    <x v="22"/>
    <n v="109232"/>
    <s v="black"/>
    <s v="beige"/>
    <s v="r hollenshead auto sales inc"/>
    <x v="240"/>
    <n v="17800"/>
    <x v="3"/>
  </r>
  <r>
    <x v="6"/>
    <x v="3"/>
    <x v="28"/>
    <s v="Sedan"/>
    <s v="automatic"/>
    <s v="ne"/>
    <x v="7"/>
    <n v="74903"/>
    <s v="silver"/>
    <s v="gray"/>
    <s v="dm northwest inc"/>
    <x v="805"/>
    <n v="10500"/>
    <x v="3"/>
  </r>
  <r>
    <x v="6"/>
    <x v="3"/>
    <x v="21"/>
    <s v="Sedan"/>
    <s v="automatic"/>
    <s v="fl"/>
    <x v="2"/>
    <n v="78058"/>
    <s v="silver"/>
    <s v="gray"/>
    <s v="warren henry infiniti inc"/>
    <x v="733"/>
    <n v="8200"/>
    <x v="3"/>
  </r>
  <r>
    <x v="6"/>
    <x v="3"/>
    <x v="18"/>
    <s v="Sedan"/>
    <s v="automatic"/>
    <s v="pa"/>
    <x v="15"/>
    <n v="35202"/>
    <s v="silver"/>
    <s v="beige"/>
    <s v="adcock brothers inc"/>
    <x v="656"/>
    <n v="10100"/>
    <x v="3"/>
  </r>
  <r>
    <x v="6"/>
    <x v="3"/>
    <x v="18"/>
    <s v="Sedan"/>
    <s v="automatic"/>
    <s v="ny"/>
    <x v="29"/>
    <n v="138656"/>
    <s v="gray"/>
    <s v="gray"/>
    <s v="dt credit corporation"/>
    <x v="428"/>
    <n v="4800"/>
    <x v="3"/>
  </r>
  <r>
    <x v="6"/>
    <x v="3"/>
    <x v="25"/>
    <s v="SUV"/>
    <s v="automatic"/>
    <s v="az"/>
    <x v="26"/>
    <n v="91826"/>
    <s v="red"/>
    <s v="black"/>
    <s v="right toyota"/>
    <x v="332"/>
    <n v="12600"/>
    <x v="3"/>
  </r>
  <r>
    <x v="6"/>
    <x v="3"/>
    <x v="21"/>
    <s v="Sedan"/>
    <s v="automatic"/>
    <s v="fl"/>
    <x v="33"/>
    <n v="108084"/>
    <s v="silver"/>
    <s v="gray"/>
    <s v="greenway ford inc"/>
    <x v="664"/>
    <n v="7200"/>
    <x v="3"/>
  </r>
  <r>
    <x v="6"/>
    <x v="3"/>
    <x v="20"/>
    <s v="Sedan"/>
    <s v="automatic"/>
    <s v="nc"/>
    <x v="32"/>
    <n v="80752"/>
    <s v="blue"/>
    <s v="black"/>
    <s v="crossroads ford mazda"/>
    <x v="434"/>
    <n v="4700"/>
    <x v="3"/>
  </r>
  <r>
    <x v="6"/>
    <x v="3"/>
    <x v="18"/>
    <s v="Sedan"/>
    <s v="manual"/>
    <s v="pr"/>
    <x v="27"/>
    <n v="82949"/>
    <s v="silver"/>
    <s v="black"/>
    <s v="scotiabank de puerto rico"/>
    <x v="653"/>
    <n v="4100"/>
    <x v="3"/>
  </r>
  <r>
    <x v="6"/>
    <x v="3"/>
    <x v="25"/>
    <s v="SUV"/>
    <s v="automatic"/>
    <s v="pa"/>
    <x v="25"/>
    <n v="98047"/>
    <s v="silver"/>
    <s v="gray"/>
    <s v="r hollenshead auto sales inc"/>
    <x v="427"/>
    <n v="10000"/>
    <x v="3"/>
  </r>
  <r>
    <x v="6"/>
    <x v="3"/>
    <x v="18"/>
    <s v="Sedan"/>
    <s v="automatic"/>
    <s v="tx"/>
    <x v="29"/>
    <n v="117364"/>
    <s v="red"/>
    <s v="gray"/>
    <s v="texas direct auto"/>
    <x v="781"/>
    <n v="5000"/>
    <x v="3"/>
  </r>
  <r>
    <x v="6"/>
    <x v="3"/>
    <x v="27"/>
    <s v="Hatchback"/>
    <s v="automatic"/>
    <s v="ca"/>
    <x v="14"/>
    <n v="66690"/>
    <s v="blue"/>
    <s v="gray"/>
    <s v="buyers auto sales"/>
    <x v="394"/>
    <n v="10600"/>
    <x v="3"/>
  </r>
  <r>
    <x v="6"/>
    <x v="3"/>
    <x v="28"/>
    <s v="Sedan"/>
    <s v="automatic"/>
    <s v="ga"/>
    <x v="11"/>
    <n v="99022"/>
    <s v="gold"/>
    <s v="beige"/>
    <s v="onesource/sand mountain toyota"/>
    <x v="391"/>
    <n v="9400"/>
    <x v="3"/>
  </r>
  <r>
    <x v="6"/>
    <x v="3"/>
    <x v="21"/>
    <s v="Sedan"/>
    <s v="automatic"/>
    <s v="ga"/>
    <x v="28"/>
    <n v="74561"/>
    <s v="silver"/>
    <s v="gray"/>
    <s v="santander consumer"/>
    <x v="374"/>
    <n v="9000"/>
    <x v="3"/>
  </r>
  <r>
    <x v="6"/>
    <x v="3"/>
    <x v="21"/>
    <s v="Sedan"/>
    <s v="automatic"/>
    <s v="ca"/>
    <x v="13"/>
    <n v="115916"/>
    <s v="silver"/>
    <s v="gray"/>
    <s v="high bid trading co inc"/>
    <x v="336"/>
    <n v="8300"/>
    <x v="3"/>
  </r>
  <r>
    <x v="7"/>
    <x v="0"/>
    <x v="0"/>
    <s v="Sedan"/>
    <s v="manual"/>
    <s v="nc"/>
    <x v="3"/>
    <n v="91001"/>
    <s v="blue"/>
    <s v="beige"/>
    <s v="hendrick bmw"/>
    <x v="42"/>
    <n v="9500"/>
    <x v="3"/>
  </r>
  <r>
    <x v="7"/>
    <x v="0"/>
    <x v="4"/>
    <s v="Sedan"/>
    <s v="automatic"/>
    <s v="nc"/>
    <x v="13"/>
    <n v="108252"/>
    <s v="blue"/>
    <s v="tan"/>
    <s v="crossroads infiniti south inc"/>
    <x v="405"/>
    <n v="12500"/>
    <x v="3"/>
  </r>
  <r>
    <x v="7"/>
    <x v="0"/>
    <x v="0"/>
    <s v="Sedan"/>
    <s v="automatic"/>
    <s v="ca"/>
    <x v="3"/>
    <n v="100667"/>
    <s v="white"/>
    <s v="beige"/>
    <s v="high bid trading co inc"/>
    <x v="461"/>
    <n v="10250"/>
    <x v="3"/>
  </r>
  <r>
    <x v="7"/>
    <x v="0"/>
    <x v="0"/>
    <s v="Sedan"/>
    <s v="automatic"/>
    <s v="mn"/>
    <x v="22"/>
    <n v="111461"/>
    <s v="black"/>
    <s v="black"/>
    <s v="luxury imports auto sales inc"/>
    <x v="373"/>
    <n v="8100"/>
    <x v="3"/>
  </r>
  <r>
    <x v="7"/>
    <x v="0"/>
    <x v="35"/>
    <s v="Coupe"/>
    <s v="automatic"/>
    <s v="fl"/>
    <x v="14"/>
    <n v="51382"/>
    <s v="black"/>
    <s v="black"/>
    <s v="braman motorcars"/>
    <x v="306"/>
    <n v="13100"/>
    <x v="3"/>
  </r>
  <r>
    <x v="7"/>
    <x v="0"/>
    <x v="0"/>
    <s v="Coupe"/>
    <s v="manual"/>
    <s v="az"/>
    <x v="3"/>
    <n v="114262"/>
    <s v="gray"/>
    <s v="black"/>
    <s v="earnhardt"/>
    <x v="732"/>
    <n v="9800"/>
    <x v="3"/>
  </r>
  <r>
    <x v="7"/>
    <x v="0"/>
    <x v="3"/>
    <s v="Convertible"/>
    <s v="automatic"/>
    <s v="ca"/>
    <x v="10"/>
    <n v="49032"/>
    <s v="white"/>
    <s v="beige"/>
    <s v="nova auto sales inc"/>
    <x v="260"/>
    <n v="28250"/>
    <x v="3"/>
  </r>
  <r>
    <x v="7"/>
    <x v="0"/>
    <x v="4"/>
    <s v="Sedan"/>
    <s v="automatic"/>
    <s v="az"/>
    <x v="17"/>
    <n v="92829"/>
    <s v="gray"/>
    <s v="gray"/>
    <s v="chapman corporate wholesale"/>
    <x v="74"/>
    <n v="9200"/>
    <x v="3"/>
  </r>
  <r>
    <x v="7"/>
    <x v="0"/>
    <x v="0"/>
    <s v="Sedan"/>
    <s v="automatic"/>
    <s v="ga"/>
    <x v="4"/>
    <n v="101952"/>
    <s v="black"/>
    <s v="black"/>
    <s v="santander consumer"/>
    <x v="738"/>
    <n v="6800"/>
    <x v="3"/>
  </r>
  <r>
    <x v="7"/>
    <x v="0"/>
    <x v="34"/>
    <s v="Sedan"/>
    <s v="automatic"/>
    <s v="mi"/>
    <x v="30"/>
    <n v="138959"/>
    <s v="blue"/>
    <s v="black"/>
    <s v="erhard bmw of farmington hills"/>
    <x v="446"/>
    <n v="8000"/>
    <x v="3"/>
  </r>
  <r>
    <x v="7"/>
    <x v="0"/>
    <x v="5"/>
    <s v="SUV"/>
    <s v="automatic"/>
    <s v="wi"/>
    <x v="23"/>
    <n v="83511"/>
    <s v="gray"/>
    <s v="black"/>
    <s v="autosource motors inc"/>
    <x v="663"/>
    <n v="17600"/>
    <x v="3"/>
  </r>
  <r>
    <x v="7"/>
    <x v="0"/>
    <x v="5"/>
    <s v="SUV"/>
    <s v="automatic"/>
    <s v="ca"/>
    <x v="21"/>
    <n v="87111"/>
    <s v="black"/>
    <s v="black"/>
    <s v="east bay bmw"/>
    <x v="54"/>
    <n v="17300"/>
    <x v="3"/>
  </r>
  <r>
    <x v="7"/>
    <x v="0"/>
    <x v="38"/>
    <s v="Convertible"/>
    <s v="automatic"/>
    <s v="tx"/>
    <x v="0"/>
    <n v="57963"/>
    <s v="gray"/>
    <s v="black"/>
    <s v="don davis nissan inc"/>
    <x v="663"/>
    <n v="16500"/>
    <x v="3"/>
  </r>
  <r>
    <x v="7"/>
    <x v="0"/>
    <x v="5"/>
    <s v="SUV"/>
    <s v="automatic"/>
    <s v="pa"/>
    <x v="28"/>
    <n v="76547"/>
    <s v="white"/>
    <s v="black"/>
    <s v="precision automtve sls inc"/>
    <x v="230"/>
    <n v="17700"/>
    <x v="3"/>
  </r>
  <r>
    <x v="0"/>
    <x v="0"/>
    <x v="37"/>
    <s v="SUV"/>
    <s v="automatic"/>
    <s v="pa"/>
    <x v="1"/>
    <n v="29810"/>
    <s v="black"/>
    <s v="black"/>
    <s v="tcj turbo llc"/>
    <x v="177"/>
    <n v="27700"/>
    <x v="3"/>
  </r>
  <r>
    <x v="0"/>
    <x v="0"/>
    <x v="37"/>
    <s v="SUV"/>
    <s v="automatic"/>
    <s v="pa"/>
    <x v="14"/>
    <n v="29103"/>
    <s v="white"/>
    <s v="black"/>
    <s v="avis corporation"/>
    <x v="260"/>
    <n v="29800"/>
    <x v="3"/>
  </r>
  <r>
    <x v="0"/>
    <x v="0"/>
    <x v="37"/>
    <s v="SUV"/>
    <s v="automatic"/>
    <s v="pa"/>
    <x v="15"/>
    <n v="34017"/>
    <s v="gray"/>
    <s v="black"/>
    <s v="r hollenshead auto sales inc"/>
    <x v="144"/>
    <n v="31000"/>
    <x v="3"/>
  </r>
  <r>
    <x v="7"/>
    <x v="1"/>
    <x v="50"/>
    <s v="SUV"/>
    <s v="automatic"/>
    <s v="wi"/>
    <x v="1"/>
    <n v="74487"/>
    <s v="white"/>
    <s v="tan"/>
    <s v="harry kaufmann motor cars inc"/>
    <x v="270"/>
    <n v="23000"/>
    <x v="3"/>
  </r>
  <r>
    <x v="7"/>
    <x v="1"/>
    <x v="50"/>
    <s v="SUV"/>
    <s v="automatic"/>
    <s v="mi"/>
    <x v="10"/>
    <n v="125034"/>
    <s v="white"/>
    <s v="black"/>
    <s v="kevins marysville auto sales inc"/>
    <x v="331"/>
    <n v="17400"/>
    <x v="3"/>
  </r>
  <r>
    <x v="7"/>
    <x v="1"/>
    <x v="16"/>
    <s v="Sedan"/>
    <s v="automatic"/>
    <s v="fl"/>
    <x v="10"/>
    <n v="73591"/>
    <s v="white"/>
    <s v="beige"/>
    <s v="andrew thomas motorcars"/>
    <x v="642"/>
    <n v="24600"/>
    <x v="3"/>
  </r>
  <r>
    <x v="7"/>
    <x v="2"/>
    <x v="17"/>
    <s v="SUV"/>
    <s v="automatic"/>
    <s v="tx"/>
    <x v="28"/>
    <n v="136703"/>
    <s v="black"/>
    <s v="tan"/>
    <s v="tdaf remarketing"/>
    <x v="621"/>
    <n v="14600"/>
    <x v="3"/>
  </r>
  <r>
    <x v="7"/>
    <x v="2"/>
    <x v="17"/>
    <s v="SUV"/>
    <s v="automatic"/>
    <s v="ca"/>
    <x v="13"/>
    <n v="91093"/>
    <s v="gray"/>
    <s v="black"/>
    <s v="san diego sports cars"/>
    <x v="658"/>
    <n v="18300"/>
    <x v="3"/>
  </r>
  <r>
    <x v="7"/>
    <x v="2"/>
    <x v="42"/>
    <s v="SUV"/>
    <s v="automatic"/>
    <s v="mi"/>
    <x v="24"/>
    <n v="114721"/>
    <s v="blue"/>
    <s v="tan"/>
    <s v="jeffs motorcars inc"/>
    <x v="338"/>
    <n v="14500"/>
    <x v="3"/>
  </r>
  <r>
    <x v="7"/>
    <x v="1"/>
    <x v="12"/>
    <s v="Sedan"/>
    <s v="automatic"/>
    <s v="ca"/>
    <x v="7"/>
    <n v="114563"/>
    <s v="white"/>
    <s v="beige"/>
    <s v="high bid trading co inc"/>
    <x v="311"/>
    <n v="10500"/>
    <x v="3"/>
  </r>
  <r>
    <x v="7"/>
    <x v="1"/>
    <x v="50"/>
    <s v="SUV"/>
    <s v="automatic"/>
    <s v="tx"/>
    <x v="3"/>
    <n v="92168"/>
    <s v="beige"/>
    <s v="beige"/>
    <s v="pm standley motorcars"/>
    <x v="261"/>
    <n v="18000"/>
    <x v="3"/>
  </r>
  <r>
    <x v="7"/>
    <x v="2"/>
    <x v="49"/>
    <s v="SUV"/>
    <s v="automatic"/>
    <s v="mo"/>
    <x v="22"/>
    <n v="124698"/>
    <s v="silver"/>
    <s v="black"/>
    <s v="car city llc"/>
    <x v="328"/>
    <n v="7500"/>
    <x v="3"/>
  </r>
  <r>
    <x v="7"/>
    <x v="1"/>
    <x v="16"/>
    <s v="Sedan"/>
    <s v="automatic"/>
    <s v="tx"/>
    <x v="24"/>
    <n v="93985"/>
    <s v="silver"/>
    <s v="black"/>
    <s v="pm standley motorcars"/>
    <x v="156"/>
    <n v="20600"/>
    <x v="3"/>
  </r>
  <r>
    <x v="7"/>
    <x v="3"/>
    <x v="21"/>
    <s v="Sedan"/>
    <s v="automatic"/>
    <s v="ca"/>
    <x v="2"/>
    <n v="129256"/>
    <s v="gray"/>
    <s v="gray"/>
    <s v="simon funding inc"/>
    <x v="455"/>
    <n v="7200"/>
    <x v="3"/>
  </r>
  <r>
    <x v="7"/>
    <x v="3"/>
    <x v="24"/>
    <s v="Sedan"/>
    <s v="automatic"/>
    <s v="tx"/>
    <x v="15"/>
    <n v="54849"/>
    <s v="off-white"/>
    <s v="beige"/>
    <s v="cm investments"/>
    <x v="506"/>
    <n v="13400"/>
    <x v="3"/>
  </r>
  <r>
    <x v="7"/>
    <x v="3"/>
    <x v="32"/>
    <s v="SUV"/>
    <s v="automatic"/>
    <s v="ga"/>
    <x v="21"/>
    <n v="122891"/>
    <s v="red"/>
    <s v="gray"/>
    <s v="capital one auto finance"/>
    <x v="661"/>
    <n v="9000"/>
    <x v="3"/>
  </r>
  <r>
    <x v="7"/>
    <x v="3"/>
    <x v="32"/>
    <s v="SUV"/>
    <s v="automatic"/>
    <s v="ca"/>
    <x v="2"/>
    <n v="160474"/>
    <s v="gold"/>
    <s v="beige"/>
    <s v="coast sports cars inc"/>
    <x v="519"/>
    <n v="10400"/>
    <x v="3"/>
  </r>
  <r>
    <x v="7"/>
    <x v="3"/>
    <x v="19"/>
    <s v="Minivan"/>
    <s v="automatic"/>
    <s v="pa"/>
    <x v="27"/>
    <n v="133272"/>
    <s v="blue"/>
    <s v="tan"/>
    <s v="spitzer toyota scion"/>
    <x v="346"/>
    <n v="4900"/>
    <x v="3"/>
  </r>
  <r>
    <x v="7"/>
    <x v="3"/>
    <x v="25"/>
    <s v="SUV"/>
    <s v="automatic"/>
    <s v="nc"/>
    <x v="2"/>
    <n v="115188"/>
    <s v="green"/>
    <s v="tan"/>
    <s v="honda cars of rock hill"/>
    <x v="653"/>
    <n v="6900"/>
    <x v="3"/>
  </r>
  <r>
    <x v="7"/>
    <x v="3"/>
    <x v="20"/>
    <s v="Sedan"/>
    <s v="manual"/>
    <s v="nc"/>
    <x v="28"/>
    <n v="104734"/>
    <s v="black"/>
    <s v="gray"/>
    <s v="crossroads nissan"/>
    <x v="495"/>
    <n v="4500"/>
    <x v="3"/>
  </r>
  <r>
    <x v="8"/>
    <x v="0"/>
    <x v="37"/>
    <s v="SUV"/>
    <s v="automatic"/>
    <s v="ca"/>
    <x v="28"/>
    <n v="88304"/>
    <s v="black"/>
    <s v="black"/>
    <s v="high bid trading co inc"/>
    <x v="732"/>
    <n v="9300"/>
    <x v="3"/>
  </r>
  <r>
    <x v="8"/>
    <x v="0"/>
    <x v="4"/>
    <s v="Sedan"/>
    <s v="automatic"/>
    <s v="ca"/>
    <x v="9"/>
    <n v="100723"/>
    <s v="white"/>
    <s v="tan"/>
    <s v="trade in solutions irvine"/>
    <x v="505"/>
    <n v="8700"/>
    <x v="3"/>
  </r>
  <r>
    <x v="8"/>
    <x v="0"/>
    <x v="0"/>
    <s v="Coupe"/>
    <s v="automatic"/>
    <s v="ca"/>
    <x v="26"/>
    <n v="55721"/>
    <s v="black"/>
    <s v="beige"/>
    <s v="high bid trading co inc"/>
    <x v="399"/>
    <n v="11000"/>
    <x v="3"/>
  </r>
  <r>
    <x v="8"/>
    <x v="0"/>
    <x v="0"/>
    <s v="Sedan"/>
    <s v="automatic"/>
    <s v="pa"/>
    <x v="13"/>
    <n v="74355"/>
    <s v="black"/>
    <s v="black"/>
    <s v="royal edition motors inc"/>
    <x v="233"/>
    <n v="10400"/>
    <x v="3"/>
  </r>
  <r>
    <x v="8"/>
    <x v="0"/>
    <x v="4"/>
    <s v="Sedan"/>
    <s v="automatic"/>
    <s v="mi"/>
    <x v="1"/>
    <n v="77404"/>
    <s v="silver"/>
    <s v="black"/>
    <s v="erhard bmw"/>
    <x v="42"/>
    <n v="10900"/>
    <x v="3"/>
  </r>
  <r>
    <x v="8"/>
    <x v="0"/>
    <x v="0"/>
    <s v="Sedan"/>
    <s v="automatic"/>
    <s v="ca"/>
    <x v="16"/>
    <n v="123709"/>
    <s v="gray"/>
    <s v="black"/>
    <s v="san diego sports cars"/>
    <x v="301"/>
    <n v="8750"/>
    <x v="3"/>
  </r>
  <r>
    <x v="8"/>
    <x v="0"/>
    <x v="4"/>
    <s v="Sedan"/>
    <s v="automatic"/>
    <s v="tx"/>
    <x v="33"/>
    <n v="116422"/>
    <s v="gray"/>
    <s v="gray"/>
    <s v="bmw of arlington"/>
    <x v="386"/>
    <n v="5000"/>
    <x v="3"/>
  </r>
  <r>
    <x v="8"/>
    <x v="0"/>
    <x v="0"/>
    <s v="Sedan"/>
    <s v="automatic"/>
    <s v="mi"/>
    <x v="13"/>
    <n v="82275"/>
    <s v="gray"/>
    <s v="tan"/>
    <s v="erhard bmw"/>
    <x v="721"/>
    <n v="12500"/>
    <x v="3"/>
  </r>
  <r>
    <x v="8"/>
    <x v="0"/>
    <x v="5"/>
    <s v="SUV"/>
    <s v="automatic"/>
    <s v="ga"/>
    <x v="22"/>
    <n v="106689"/>
    <s v="white"/>
    <s v="tan"/>
    <s v="nalley bmw"/>
    <x v="67"/>
    <n v="12600"/>
    <x v="3"/>
  </r>
  <r>
    <x v="8"/>
    <x v="0"/>
    <x v="5"/>
    <s v="SUV"/>
    <s v="automatic"/>
    <s v="ca"/>
    <x v="31"/>
    <n v="86961"/>
    <s v="black"/>
    <s v="beige"/>
    <s v="auto finance solutions dba abc remarketing"/>
    <x v="624"/>
    <n v="14300"/>
    <x v="3"/>
  </r>
  <r>
    <x v="8"/>
    <x v="0"/>
    <x v="34"/>
    <s v="Sedan"/>
    <s v="automatic"/>
    <s v="ca"/>
    <x v="23"/>
    <n v="88026"/>
    <s v="black"/>
    <s v="black"/>
    <s v="east bay bmw"/>
    <x v="399"/>
    <n v="12100"/>
    <x v="3"/>
  </r>
  <r>
    <x v="8"/>
    <x v="0"/>
    <x v="4"/>
    <s v="Sedan"/>
    <s v="automatic"/>
    <s v="pa"/>
    <x v="7"/>
    <n v="106096"/>
    <s v="charcoal"/>
    <s v="black"/>
    <s v="r hollenshead auto sales inc"/>
    <x v="233"/>
    <n v="8300"/>
    <x v="3"/>
  </r>
  <r>
    <x v="8"/>
    <x v="1"/>
    <x v="16"/>
    <s v="Sedan"/>
    <s v="automatic"/>
    <s v="il"/>
    <x v="30"/>
    <n v="89485"/>
    <s v="silver"/>
    <s v="black"/>
    <s v="whites auto sales llc"/>
    <x v="722"/>
    <n v="18250"/>
    <x v="3"/>
  </r>
  <r>
    <x v="8"/>
    <x v="1"/>
    <x v="40"/>
    <s v="Sedan"/>
    <s v="automatic"/>
    <s v="ca"/>
    <x v="30"/>
    <n v="115506"/>
    <s v="black"/>
    <s v="black"/>
    <s v="newport lexus"/>
    <x v="675"/>
    <n v="11500"/>
    <x v="3"/>
  </r>
  <r>
    <x v="8"/>
    <x v="1"/>
    <x v="16"/>
    <s v="Sedan"/>
    <s v="automatic"/>
    <s v="fl"/>
    <x v="4"/>
    <n v="61053"/>
    <s v="silver"/>
    <s v="gray"/>
    <s v="andrew thomas motorcars"/>
    <x v="125"/>
    <n v="23600"/>
    <x v="3"/>
  </r>
  <r>
    <x v="8"/>
    <x v="1"/>
    <x v="40"/>
    <s v="Sedan"/>
    <s v="automatic"/>
    <s v="ca"/>
    <x v="25"/>
    <n v="146396"/>
    <s v="black"/>
    <s v="black"/>
    <s v="clear view systems"/>
    <x v="372"/>
    <n v="9400"/>
    <x v="3"/>
  </r>
  <r>
    <x v="8"/>
    <x v="3"/>
    <x v="18"/>
    <s v="Sedan"/>
    <s v="automatic"/>
    <s v="ca"/>
    <x v="22"/>
    <n v="88813"/>
    <s v="silver"/>
    <s v="gray"/>
    <s v="toyota santa monica"/>
    <x v="685"/>
    <n v="4300"/>
    <x v="3"/>
  </r>
  <r>
    <x v="8"/>
    <x v="3"/>
    <x v="21"/>
    <s v="Sedan"/>
    <s v="automatic"/>
    <s v="fl"/>
    <x v="30"/>
    <n v="124609"/>
    <s v="gray"/>
    <s v="beige"/>
    <s v="greenway ford inc"/>
    <x v="422"/>
    <n v="6100"/>
    <x v="3"/>
  </r>
  <r>
    <x v="8"/>
    <x v="3"/>
    <x v="21"/>
    <s v="Sedan"/>
    <s v="automatic"/>
    <s v="in"/>
    <x v="29"/>
    <n v="162213"/>
    <s v="gray"/>
    <s v="gray"/>
    <s v="santander consumer"/>
    <x v="412"/>
    <n v="3200"/>
    <x v="3"/>
  </r>
  <r>
    <x v="8"/>
    <x v="3"/>
    <x v="18"/>
    <s v="Sedan"/>
    <s v="automatic"/>
    <s v="ca"/>
    <x v="14"/>
    <n v="117051"/>
    <s v="silver"/>
    <s v="gray"/>
    <s v="trade in solutions irvine"/>
    <x v="502"/>
    <n v="5100"/>
    <x v="3"/>
  </r>
  <r>
    <x v="8"/>
    <x v="3"/>
    <x v="18"/>
    <s v="Sedan"/>
    <s v="automatic"/>
    <s v="ca"/>
    <x v="17"/>
    <n v="83169"/>
    <s v="gray"/>
    <s v="gray"/>
    <s v="buyers auto sales"/>
    <x v="679"/>
    <n v="7000"/>
    <x v="3"/>
  </r>
  <r>
    <x v="8"/>
    <x v="3"/>
    <x v="27"/>
    <s v="Hatchback"/>
    <s v="automatic"/>
    <s v="fl"/>
    <x v="21"/>
    <n v="177985"/>
    <s v="silver"/>
    <s v="gray"/>
    <s v="courtesy toyota of brandon"/>
    <x v="416"/>
    <n v="4000"/>
    <x v="3"/>
  </r>
  <r>
    <x v="8"/>
    <x v="3"/>
    <x v="19"/>
    <s v="Minivan"/>
    <s v="automatic"/>
    <s v="tx"/>
    <x v="28"/>
    <n v="215215"/>
    <s v="gray"/>
    <s v="gray"/>
    <s v="pm standley motorcars"/>
    <x v="823"/>
    <n v="3700"/>
    <x v="3"/>
  </r>
  <r>
    <x v="9"/>
    <x v="0"/>
    <x v="5"/>
    <s v="SUV"/>
    <s v="automatic"/>
    <s v="nj"/>
    <x v="2"/>
    <n v="149196"/>
    <s v="green"/>
    <s v="black"/>
    <s v="dch montclair acura"/>
    <x v="389"/>
    <n v="5100"/>
    <x v="3"/>
  </r>
  <r>
    <x v="9"/>
    <x v="0"/>
    <x v="37"/>
    <s v="SUV"/>
    <s v="automatic"/>
    <s v="ut"/>
    <x v="28"/>
    <n v="104744"/>
    <s v="red"/>
    <s v="beige"/>
    <s v="spectacular cars inc"/>
    <x v="467"/>
    <n v="6900"/>
    <x v="3"/>
  </r>
  <r>
    <x v="9"/>
    <x v="0"/>
    <x v="34"/>
    <s v="Sedan"/>
    <s v="automatic"/>
    <s v="mi"/>
    <x v="2"/>
    <n v="94853"/>
    <s v="black"/>
    <s v="black"/>
    <s v="erhard bmw of farmington hills"/>
    <x v="443"/>
    <n v="11100"/>
    <x v="3"/>
  </r>
  <r>
    <x v="9"/>
    <x v="0"/>
    <x v="0"/>
    <s v="Sedan"/>
    <s v="automatic"/>
    <s v="ca"/>
    <x v="29"/>
    <n v="155824"/>
    <s v="blue"/>
    <s v="tan"/>
    <s v="lobel financial corp"/>
    <x v="822"/>
    <n v="4000"/>
    <x v="3"/>
  </r>
  <r>
    <x v="9"/>
    <x v="0"/>
    <x v="5"/>
    <s v="SUV"/>
    <s v="automatic"/>
    <s v="mi"/>
    <x v="27"/>
    <n v="140830"/>
    <s v="green"/>
    <s v="tan"/>
    <s v="erhard bmw of farmington hills"/>
    <x v="671"/>
    <n v="6400"/>
    <x v="3"/>
  </r>
  <r>
    <x v="9"/>
    <x v="0"/>
    <x v="5"/>
    <s v="SUV"/>
    <s v="automatic"/>
    <s v="fl"/>
    <x v="30"/>
    <n v="99857"/>
    <s v="blue"/>
    <s v="beige"/>
    <s v="auto brokers of tampa bay inc"/>
    <x v="525"/>
    <n v="7200"/>
    <x v="3"/>
  </r>
  <r>
    <x v="9"/>
    <x v="0"/>
    <x v="5"/>
    <s v="SUV"/>
    <s v="automatic"/>
    <s v="mi"/>
    <x v="21"/>
    <n v="234303"/>
    <s v="black"/>
    <s v="black"/>
    <s v="erhard bmw"/>
    <x v="818"/>
    <n v="4600"/>
    <x v="3"/>
  </r>
  <r>
    <x v="9"/>
    <x v="0"/>
    <x v="0"/>
    <s v="Sedan"/>
    <s v="automatic"/>
    <s v="fl"/>
    <x v="2"/>
    <n v="114808"/>
    <s v="white"/>
    <s v="tan"/>
    <s v="grow financial fcu"/>
    <x v="483"/>
    <n v="7400"/>
    <x v="3"/>
  </r>
  <r>
    <x v="9"/>
    <x v="0"/>
    <x v="0"/>
    <s v="Sedan"/>
    <s v="automatic"/>
    <s v="ga"/>
    <x v="30"/>
    <n v="109876"/>
    <s v="black"/>
    <s v="black"/>
    <s v="nalley bmw"/>
    <x v="664"/>
    <n v="7800"/>
    <x v="3"/>
  </r>
  <r>
    <x v="9"/>
    <x v="0"/>
    <x v="4"/>
    <s v="Wagon"/>
    <s v="automatic"/>
    <s v="pa"/>
    <x v="2"/>
    <n v="41219"/>
    <s v="gray"/>
    <s v="gray"/>
    <s v="r hollenshead auto sales inc"/>
    <x v="506"/>
    <n v="12300"/>
    <x v="3"/>
  </r>
  <r>
    <x v="9"/>
    <x v="0"/>
    <x v="5"/>
    <s v="SUV"/>
    <s v="automatic"/>
    <s v="ca"/>
    <x v="23"/>
    <n v="66064"/>
    <s v="white"/>
    <s v="black"/>
    <s v="mercedes benz of laguna niguel"/>
    <x v="800"/>
    <n v="10200"/>
    <x v="3"/>
  </r>
  <r>
    <x v="9"/>
    <x v="0"/>
    <x v="0"/>
    <s v="Sedan"/>
    <s v="automatic"/>
    <s v="fl"/>
    <x v="13"/>
    <n v="97480"/>
    <s v="white"/>
    <s v="black"/>
    <s v="lokey motor company"/>
    <x v="656"/>
    <n v="9900"/>
    <x v="3"/>
  </r>
  <r>
    <x v="9"/>
    <x v="0"/>
    <x v="37"/>
    <s v="SUV"/>
    <s v="automatic"/>
    <s v="tx"/>
    <x v="3"/>
    <n v="159105"/>
    <s v="silver"/>
    <s v="black"/>
    <s v="tdaf remarketing"/>
    <x v="822"/>
    <n v="3000"/>
    <x v="3"/>
  </r>
  <r>
    <x v="9"/>
    <x v="1"/>
    <x v="60"/>
    <s v="Sedan"/>
    <s v="automatic"/>
    <s v="ca"/>
    <x v="13"/>
    <n v="92859"/>
    <s v="black"/>
    <s v="black"/>
    <s v="skyhigh remarketing inc"/>
    <x v="494"/>
    <n v="10750"/>
    <x v="3"/>
  </r>
  <r>
    <x v="9"/>
    <x v="1"/>
    <x v="66"/>
    <s v="SUV"/>
    <s v="automatic"/>
    <s v="ne"/>
    <x v="23"/>
    <n v="98635"/>
    <s v="blue"/>
    <s v="gray"/>
    <s v="lexus of omaha"/>
    <x v="397"/>
    <n v="11700"/>
    <x v="3"/>
  </r>
  <r>
    <x v="9"/>
    <x v="1"/>
    <x v="66"/>
    <s v="SUV"/>
    <s v="automatic"/>
    <s v="ca"/>
    <x v="2"/>
    <n v="140247"/>
    <s v="white"/>
    <s v="beige"/>
    <s v="fast/safe auto sales"/>
    <x v="437"/>
    <n v="8200"/>
    <x v="3"/>
  </r>
  <r>
    <x v="9"/>
    <x v="3"/>
    <x v="45"/>
    <s v="SUV"/>
    <s v="automatic"/>
    <s v="ca"/>
    <x v="12"/>
    <n v="113398"/>
    <s v="white"/>
    <s v="beige"/>
    <s v="high bid trading co inc"/>
    <x v="428"/>
    <n v="7750"/>
    <x v="3"/>
  </r>
  <r>
    <x v="9"/>
    <x v="3"/>
    <x v="29"/>
    <s v="SUV"/>
    <s v="automatic"/>
    <s v="fl"/>
    <x v="28"/>
    <n v="122624"/>
    <s v="gray"/>
    <s v="gray"/>
    <s v="champion auto wholesale inc"/>
    <x v="72"/>
    <n v="9000"/>
    <x v="3"/>
  </r>
  <r>
    <x v="9"/>
    <x v="3"/>
    <x v="29"/>
    <s v="SUV"/>
    <s v="automatic"/>
    <s v="tx"/>
    <x v="0"/>
    <n v="111217"/>
    <s v="gray"/>
    <s v="gray"/>
    <s v="tdaf remarketing"/>
    <x v="67"/>
    <n v="15000"/>
    <x v="3"/>
  </r>
  <r>
    <x v="9"/>
    <x v="3"/>
    <x v="18"/>
    <s v="Sedan"/>
    <s v="automatic"/>
    <s v="ca"/>
    <x v="20"/>
    <n v="100522"/>
    <s v="silver"/>
    <s v="gray"/>
    <s v="century dealer services corp"/>
    <x v="698"/>
    <n v="3500"/>
    <x v="3"/>
  </r>
  <r>
    <x v="9"/>
    <x v="3"/>
    <x v="21"/>
    <s v="Sedan"/>
    <s v="automatic"/>
    <s v="ca"/>
    <x v="33"/>
    <n v="115652"/>
    <s v="gold"/>
    <s v="beige"/>
    <s v="meridian remarketing"/>
    <x v="430"/>
    <n v="4200"/>
    <x v="3"/>
  </r>
  <r>
    <x v="9"/>
    <x v="3"/>
    <x v="18"/>
    <s v="Sedan"/>
    <s v="automatic"/>
    <s v="fl"/>
    <x v="29"/>
    <n v="152723"/>
    <s v="red"/>
    <s v="tan"/>
    <s v="southern auto finance co/safco/ft lauderdale"/>
    <x v="543"/>
    <n v="2800"/>
    <x v="3"/>
  </r>
  <r>
    <x v="9"/>
    <x v="3"/>
    <x v="21"/>
    <s v="Sedan"/>
    <s v="automatic"/>
    <s v="fl"/>
    <x v="30"/>
    <n v="121689"/>
    <s v="beige"/>
    <s v="tan"/>
    <s v="south dade toyota"/>
    <x v="410"/>
    <n v="4300"/>
    <x v="3"/>
  </r>
  <r>
    <x v="9"/>
    <x v="3"/>
    <x v="19"/>
    <s v="Minivan"/>
    <s v="automatic"/>
    <s v="nc"/>
    <x v="29"/>
    <n v="152096"/>
    <s v="silver"/>
    <s v="gray"/>
    <s v="crossroads chrysler jeep dodge"/>
    <x v="808"/>
    <n v="4600"/>
    <x v="3"/>
  </r>
  <r>
    <x v="9"/>
    <x v="3"/>
    <x v="27"/>
    <s v="Hatchback"/>
    <s v="automatic"/>
    <s v="ny"/>
    <x v="17"/>
    <n v="129261"/>
    <s v="green"/>
    <s v="tan"/>
    <s v="glens falls national bank &amp; trust co"/>
    <x v="692"/>
    <n v="2700"/>
    <x v="3"/>
  </r>
  <r>
    <x v="10"/>
    <x v="0"/>
    <x v="0"/>
    <s v="Sedan"/>
    <s v="automatic"/>
    <s v="mi"/>
    <x v="30"/>
    <n v="146174"/>
    <s v="silver"/>
    <s v="black"/>
    <s v="erhard bmw"/>
    <x v="471"/>
    <n v="3500"/>
    <x v="3"/>
  </r>
  <r>
    <x v="10"/>
    <x v="0"/>
    <x v="5"/>
    <s v="SUV"/>
    <s v="automatic"/>
    <s v="ca"/>
    <x v="23"/>
    <n v="90627"/>
    <s v="blue"/>
    <s v="gray"/>
    <s v="ideal transportation"/>
    <x v="456"/>
    <n v="8750"/>
    <x v="3"/>
  </r>
  <r>
    <x v="10"/>
    <x v="0"/>
    <x v="5"/>
    <s v="SUV"/>
    <s v="automatic"/>
    <s v="co"/>
    <x v="33"/>
    <n v="179333"/>
    <s v="black"/>
    <s v="brown"/>
    <s v="wells fargo dealer services"/>
    <x v="827"/>
    <n v="2400"/>
    <x v="3"/>
  </r>
  <r>
    <x v="10"/>
    <x v="0"/>
    <x v="38"/>
    <s v="Convertible"/>
    <s v="automatic"/>
    <s v="ca"/>
    <x v="27"/>
    <n v="121949"/>
    <s v="silver"/>
    <s v="black"/>
    <s v="high bid trading co inc"/>
    <x v="791"/>
    <n v="5000"/>
    <x v="3"/>
  </r>
  <r>
    <x v="10"/>
    <x v="0"/>
    <x v="5"/>
    <s v="SUV"/>
    <s v="automatic"/>
    <s v="mi"/>
    <x v="14"/>
    <n v="110813"/>
    <s v="silver"/>
    <s v="black"/>
    <s v="erhard bmw"/>
    <x v="783"/>
    <n v="6700"/>
    <x v="3"/>
  </r>
  <r>
    <x v="10"/>
    <x v="1"/>
    <x v="60"/>
    <s v="Sedan"/>
    <s v="automatic"/>
    <s v="ga"/>
    <x v="22"/>
    <n v="194559"/>
    <s v="beige"/>
    <s v="tan"/>
    <s v="capital one auto finance"/>
    <x v="425"/>
    <n v="4300"/>
    <x v="3"/>
  </r>
  <r>
    <x v="10"/>
    <x v="1"/>
    <x v="71"/>
    <s v="Sedan"/>
    <s v="automatic"/>
    <s v="fl"/>
    <x v="29"/>
    <n v="109830"/>
    <s v="red"/>
    <s v="beige"/>
    <s v="courtesy nissan of tampa"/>
    <x v="409"/>
    <n v="7700"/>
    <x v="3"/>
  </r>
  <r>
    <x v="10"/>
    <x v="1"/>
    <x v="60"/>
    <s v="Sedan"/>
    <s v="automatic"/>
    <s v="pa"/>
    <x v="17"/>
    <n v="61564"/>
    <s v="silver"/>
    <s v="gray"/>
    <s v="r hollenshead auto sales inc"/>
    <x v="462"/>
    <n v="8900"/>
    <x v="3"/>
  </r>
  <r>
    <x v="10"/>
    <x v="3"/>
    <x v="29"/>
    <s v="SUV"/>
    <s v="automatic"/>
    <s v="az"/>
    <x v="27"/>
    <n v="175229"/>
    <s v="blue"/>
    <s v="gray"/>
    <s v="right toyota"/>
    <x v="329"/>
    <n v="7000"/>
    <x v="3"/>
  </r>
  <r>
    <x v="10"/>
    <x v="3"/>
    <x v="29"/>
    <s v="SUV"/>
    <s v="automatic"/>
    <s v="ca"/>
    <x v="17"/>
    <n v="111611"/>
    <s v="silver"/>
    <s v="gray"/>
    <s v="huntington beach ford"/>
    <x v="373"/>
    <n v="10700"/>
    <x v="3"/>
  </r>
  <r>
    <x v="10"/>
    <x v="3"/>
    <x v="30"/>
    <s v="SUV"/>
    <s v="automatic"/>
    <s v="ca"/>
    <x v="27"/>
    <n v="178820"/>
    <s v="black"/>
    <s v="gray"/>
    <s v="tradewinds remarketing"/>
    <x v="485"/>
    <n v="4300"/>
    <x v="3"/>
  </r>
  <r>
    <x v="10"/>
    <x v="3"/>
    <x v="18"/>
    <s v="Sedan"/>
    <s v="automatic"/>
    <s v="tn"/>
    <x v="17"/>
    <n v="292560"/>
    <s v="silver"/>
    <s v="gray"/>
    <s v="personal auto locator service llc"/>
    <x v="504"/>
    <n v="2800"/>
    <x v="3"/>
  </r>
  <r>
    <x v="10"/>
    <x v="3"/>
    <x v="21"/>
    <s v="Sedan"/>
    <s v="automatic"/>
    <s v="pa"/>
    <x v="30"/>
    <n v="133441"/>
    <s v="gray"/>
    <s v="tan"/>
    <s v="1 cochran of monroeville"/>
    <x v="693"/>
    <n v="4200"/>
    <x v="3"/>
  </r>
  <r>
    <x v="10"/>
    <x v="3"/>
    <x v="32"/>
    <s v="SUV"/>
    <s v="automatic"/>
    <s v="pa"/>
    <x v="30"/>
    <n v="80159"/>
    <s v="silver"/>
    <s v="gray"/>
    <s v="tdaf remarketing"/>
    <x v="450"/>
    <n v="7800"/>
    <x v="3"/>
  </r>
  <r>
    <x v="10"/>
    <x v="3"/>
    <x v="19"/>
    <s v="Minivan"/>
    <s v="automatic"/>
    <s v="nc"/>
    <x v="30"/>
    <n v="121360"/>
    <s v="gray"/>
    <s v="gray"/>
    <s v="crossroads ford of indian trail"/>
    <x v="430"/>
    <n v="5200"/>
    <x v="3"/>
  </r>
  <r>
    <x v="10"/>
    <x v="3"/>
    <x v="21"/>
    <s v="Sedan"/>
    <s v="automatic"/>
    <s v="tx"/>
    <x v="2"/>
    <n v="103772"/>
    <s v="white"/>
    <s v="tan"/>
    <s v="brunson auto sales"/>
    <x v="483"/>
    <n v="7900"/>
    <x v="3"/>
  </r>
  <r>
    <x v="10"/>
    <x v="3"/>
    <x v="18"/>
    <s v="Sedan"/>
    <s v="automatic"/>
    <s v="nc"/>
    <x v="27"/>
    <n v="173161"/>
    <s v="silver"/>
    <s v="gray"/>
    <s v="hendrick bmw"/>
    <x v="713"/>
    <n v="3300"/>
    <x v="3"/>
  </r>
  <r>
    <x v="11"/>
    <x v="0"/>
    <x v="0"/>
    <s v="Convertible"/>
    <s v="automatic"/>
    <s v="ca"/>
    <x v="17"/>
    <n v="119353"/>
    <s v="black"/>
    <s v="black"/>
    <s v="south bay bmw"/>
    <x v="413"/>
    <n v="4100"/>
    <x v="3"/>
  </r>
  <r>
    <x v="11"/>
    <x v="0"/>
    <x v="0"/>
    <s v="Convertible"/>
    <s v="automatic"/>
    <s v="ca"/>
    <x v="30"/>
    <n v="131266"/>
    <s v="silver"/>
    <s v="gray"/>
    <s v="south bay bmw"/>
    <x v="811"/>
    <n v="4200"/>
    <x v="3"/>
  </r>
  <r>
    <x v="11"/>
    <x v="0"/>
    <x v="4"/>
    <s v="Sedan"/>
    <s v="automatic"/>
    <s v="tx"/>
    <x v="29"/>
    <n v="161407"/>
    <s v="white"/>
    <s v="tan"/>
    <s v="bmw of arlington"/>
    <x v="430"/>
    <n v="3700"/>
    <x v="3"/>
  </r>
  <r>
    <x v="11"/>
    <x v="0"/>
    <x v="34"/>
    <s v="Sedan"/>
    <s v="automatic"/>
    <s v="mi"/>
    <x v="29"/>
    <n v="112715"/>
    <s v="black"/>
    <s v="black"/>
    <s v="erhard bmw of farmington hills"/>
    <x v="685"/>
    <n v="6700"/>
    <x v="3"/>
  </r>
  <r>
    <x v="11"/>
    <x v="0"/>
    <x v="5"/>
    <s v="SUV"/>
    <s v="automatic"/>
    <s v="fl"/>
    <x v="33"/>
    <n v="82360"/>
    <s v="gray"/>
    <s v="black"/>
    <s v="automatch usa"/>
    <x v="383"/>
    <n v="5300"/>
    <x v="3"/>
  </r>
  <r>
    <x v="11"/>
    <x v="0"/>
    <x v="34"/>
    <s v="Sedan"/>
    <s v="automatic"/>
    <s v="pr"/>
    <x v="22"/>
    <n v="76410"/>
    <s v="black"/>
    <s v="gray"/>
    <s v="select remarketing group llc/anderson financial"/>
    <x v="780"/>
    <n v="4000"/>
    <x v="3"/>
  </r>
  <r>
    <x v="11"/>
    <x v="0"/>
    <x v="4"/>
    <s v="Sedan"/>
    <s v="automatic"/>
    <s v="nc"/>
    <x v="2"/>
    <n v="202058"/>
    <s v="black"/>
    <s v="beige"/>
    <s v="hendrick bmw"/>
    <x v="688"/>
    <n v="3750"/>
    <x v="3"/>
  </r>
  <r>
    <x v="11"/>
    <x v="0"/>
    <x v="5"/>
    <s v="SUV"/>
    <s v="automatic"/>
    <s v="tx"/>
    <x v="3"/>
    <n v="208950"/>
    <s v="gray"/>
    <s v="gray"/>
    <s v="tdaf remarketing"/>
    <x v="576"/>
    <n v="3500"/>
    <x v="3"/>
  </r>
  <r>
    <x v="11"/>
    <x v="0"/>
    <x v="37"/>
    <s v="SUV"/>
    <s v="automatic"/>
    <s v="tn"/>
    <x v="3"/>
    <n v="65693"/>
    <s v="black"/>
    <s v="tan"/>
    <s v="essen motor company inc"/>
    <x v="534"/>
    <n v="8600"/>
    <x v="3"/>
  </r>
  <r>
    <x v="11"/>
    <x v="1"/>
    <x v="71"/>
    <s v="Sedan"/>
    <s v="automatic"/>
    <s v="ca"/>
    <x v="29"/>
    <n v="206765"/>
    <s v="silver"/>
    <s v="black"/>
    <s v="foreman financial  inc"/>
    <x v="713"/>
    <n v="2300"/>
    <x v="3"/>
  </r>
  <r>
    <x v="11"/>
    <x v="1"/>
    <x v="60"/>
    <s v="Sedan"/>
    <s v="automatic"/>
    <s v="nc"/>
    <x v="28"/>
    <n v="139471"/>
    <s v="green"/>
    <s v="beige"/>
    <s v="hendrick bmw"/>
    <x v="814"/>
    <n v="6600"/>
    <x v="3"/>
  </r>
  <r>
    <x v="11"/>
    <x v="3"/>
    <x v="26"/>
    <s v="Access Cab"/>
    <s v="automatic"/>
    <s v="ca"/>
    <x v="8"/>
    <n v="163035"/>
    <s v="silver"/>
    <s v="gray"/>
    <s v="high bid trading co inc"/>
    <x v="825"/>
    <n v="5900"/>
    <x v="3"/>
  </r>
  <r>
    <x v="11"/>
    <x v="3"/>
    <x v="29"/>
    <s v="SUV"/>
    <s v="automatic"/>
    <s v="ca"/>
    <x v="1"/>
    <n v="106063"/>
    <s v="blue"/>
    <s v="gray"/>
    <s v="auto city"/>
    <x v="310"/>
    <n v="13200"/>
    <x v="3"/>
  </r>
  <r>
    <x v="11"/>
    <x v="3"/>
    <x v="30"/>
    <s v="SUV"/>
    <s v="automatic"/>
    <s v="mo"/>
    <x v="3"/>
    <n v="124513"/>
    <s v="white"/>
    <s v="brown"/>
    <s v="car city llc"/>
    <x v="347"/>
    <n v="7800"/>
    <x v="3"/>
  </r>
  <r>
    <x v="11"/>
    <x v="3"/>
    <x v="29"/>
    <s v="SUV"/>
    <s v="automatic"/>
    <s v="ca"/>
    <x v="3"/>
    <n v="147700"/>
    <s v="silver"/>
    <s v="gray"/>
    <s v="simon funding inc"/>
    <x v="428"/>
    <n v="6700"/>
    <x v="3"/>
  </r>
  <r>
    <x v="11"/>
    <x v="3"/>
    <x v="26"/>
    <s v="Double Cab"/>
    <s v="automatic"/>
    <s v="tx"/>
    <x v="29"/>
    <n v="73083"/>
    <s v="silver"/>
    <s v="gray"/>
    <s v="cm investments"/>
    <x v="424"/>
    <n v="11500"/>
    <x v="3"/>
  </r>
  <r>
    <x v="11"/>
    <x v="3"/>
    <x v="62"/>
    <s v="Coupe"/>
    <s v="automatic"/>
    <s v="ga"/>
    <x v="26"/>
    <n v="152935"/>
    <s v="silver"/>
    <s v="gray"/>
    <s v="capital one auto finance"/>
    <x v="690"/>
    <n v="2300"/>
    <x v="3"/>
  </r>
  <r>
    <x v="11"/>
    <x v="3"/>
    <x v="27"/>
    <s v="Hatchback"/>
    <s v="automatic"/>
    <s v="ca"/>
    <x v="22"/>
    <n v="70713"/>
    <s v="gold"/>
    <s v="beige"/>
    <s v="bob baker toyota of lemon grove"/>
    <x v="819"/>
    <n v="5300"/>
    <x v="3"/>
  </r>
  <r>
    <x v="12"/>
    <x v="0"/>
    <x v="34"/>
    <s v="Sedan"/>
    <s v="automatic"/>
    <s v="ca"/>
    <x v="28"/>
    <n v="161642"/>
    <s v="silver"/>
    <s v="black"/>
    <s v="one stop automotive and collision center inc"/>
    <x v="503"/>
    <n v="3000"/>
    <x v="3"/>
  </r>
  <r>
    <x v="12"/>
    <x v="0"/>
    <x v="0"/>
    <s v="Sedan"/>
    <s v="automatic"/>
    <s v="fl"/>
    <x v="30"/>
    <n v="109439"/>
    <s v="silver"/>
    <s v="gray"/>
    <s v="southern auto finance co/safco/ft lauderdale"/>
    <x v="499"/>
    <n v="2600"/>
    <x v="3"/>
  </r>
  <r>
    <x v="12"/>
    <x v="1"/>
    <x v="65"/>
    <s v="Sedan"/>
    <s v="automatic"/>
    <s v="ca"/>
    <x v="28"/>
    <n v="51164"/>
    <s v="silver"/>
    <s v="tan"/>
    <s v="national fleet wholesale inc"/>
    <x v="380"/>
    <n v="9000"/>
    <x v="3"/>
  </r>
  <r>
    <x v="12"/>
    <x v="1"/>
    <x v="65"/>
    <s v="Sedan"/>
    <s v="automatic"/>
    <s v="ca"/>
    <x v="29"/>
    <n v="129888"/>
    <s v="black"/>
    <s v="beige"/>
    <s v="stg auto group"/>
    <x v="327"/>
    <n v="5350"/>
    <x v="3"/>
  </r>
  <r>
    <x v="12"/>
    <x v="1"/>
    <x v="71"/>
    <s v="Sedan"/>
    <s v="automatic"/>
    <s v="ca"/>
    <x v="33"/>
    <n v="162308"/>
    <s v="gray"/>
    <s v="gray"/>
    <s v="south coast subaru"/>
    <x v="698"/>
    <n v="4800"/>
    <x v="3"/>
  </r>
  <r>
    <x v="12"/>
    <x v="3"/>
    <x v="18"/>
    <s v="Sedan"/>
    <s v="automatic"/>
    <s v="pr"/>
    <x v="29"/>
    <n v="121728"/>
    <s v="gray"/>
    <s v="gray"/>
    <s v="select remarketing group llc/anderson financial"/>
    <x v="535"/>
    <n v="2000"/>
    <x v="3"/>
  </r>
  <r>
    <x v="12"/>
    <x v="3"/>
    <x v="21"/>
    <s v="Sedan"/>
    <s v="automatic"/>
    <s v="nc"/>
    <x v="20"/>
    <n v="135782"/>
    <s v="gray"/>
    <s v="gray"/>
    <s v="crossroads ford inc"/>
    <x v="688"/>
    <n v="3800"/>
    <x v="3"/>
  </r>
  <r>
    <x v="12"/>
    <x v="3"/>
    <x v="21"/>
    <s v="Sedan"/>
    <s v="automatic"/>
    <s v="nc"/>
    <x v="31"/>
    <n v="242992"/>
    <s v="white"/>
    <s v="gray"/>
    <s v="hendrick mini"/>
    <x v="577"/>
    <n v="1500"/>
    <x v="3"/>
  </r>
  <r>
    <x v="12"/>
    <x v="3"/>
    <x v="21"/>
    <s v="Sedan"/>
    <s v="automatic"/>
    <s v="ca"/>
    <x v="20"/>
    <n v="215672"/>
    <s v="green"/>
    <s v="gray"/>
    <s v="east bay bmw"/>
    <x v="828"/>
    <n v="2100"/>
    <x v="3"/>
  </r>
  <r>
    <x v="13"/>
    <x v="0"/>
    <x v="0"/>
    <s v="Sedan"/>
    <s v="automatic"/>
    <s v="nc"/>
    <x v="30"/>
    <n v="184931"/>
    <s v="white"/>
    <s v="tan"/>
    <s v="hendrick bmw"/>
    <x v="551"/>
    <n v="1850"/>
    <x v="3"/>
  </r>
  <r>
    <x v="12"/>
    <x v="3"/>
    <x v="26"/>
    <s v="Regular Cab"/>
    <s v="automatic"/>
    <s v="ga"/>
    <x v="29"/>
    <n v="118989"/>
    <s v="gray"/>
    <s v="tan"/>
    <s v="santander consumer"/>
    <x v="529"/>
    <n v="3800"/>
    <x v="3"/>
  </r>
  <r>
    <x v="12"/>
    <x v="3"/>
    <x v="32"/>
    <s v="SUV"/>
    <s v="automatic"/>
    <s v="ca"/>
    <x v="21"/>
    <n v="179586"/>
    <s v="white"/>
    <s v="tan"/>
    <s v="apexcars net"/>
    <x v="704"/>
    <n v="8300"/>
    <x v="3"/>
  </r>
  <r>
    <x v="12"/>
    <x v="3"/>
    <x v="52"/>
    <s v="Wagon"/>
    <s v="automatic"/>
    <s v="ca"/>
    <x v="9"/>
    <n v="119532"/>
    <s v="silver"/>
    <s v="black"/>
    <s v="elite auto sales/leasing"/>
    <x v="432"/>
    <n v="5400"/>
    <x v="3"/>
  </r>
  <r>
    <x v="13"/>
    <x v="0"/>
    <x v="0"/>
    <s v="Convertible"/>
    <s v="automatic"/>
    <s v="nc"/>
    <x v="31"/>
    <n v="87381"/>
    <s v="red"/>
    <s v="beige"/>
    <s v="hendrick bmw"/>
    <x v="517"/>
    <n v="6200"/>
    <x v="3"/>
  </r>
  <r>
    <x v="13"/>
    <x v="1"/>
    <x v="67"/>
    <s v="Convertible"/>
    <s v="automatic"/>
    <s v="pa"/>
    <x v="7"/>
    <n v="54530"/>
    <s v="silver"/>
    <s v="black"/>
    <s v="cherry hill classic cars"/>
    <x v="377"/>
    <n v="15700"/>
    <x v="3"/>
  </r>
  <r>
    <x v="13"/>
    <x v="3"/>
    <x v="19"/>
    <s v="Minivan"/>
    <s v="automatic"/>
    <s v="nc"/>
    <x v="31"/>
    <n v="231650"/>
    <s v="blue"/>
    <s v="gray"/>
    <s v="hendrick honda hickory"/>
    <x v="504"/>
    <n v="2600"/>
    <x v="3"/>
  </r>
  <r>
    <x v="13"/>
    <x v="3"/>
    <x v="21"/>
    <s v="Sedan"/>
    <s v="automatic"/>
    <s v="tx"/>
    <x v="30"/>
    <n v="167392"/>
    <s v="beige"/>
    <s v="gray"/>
    <s v="pm standley motorcars"/>
    <x v="838"/>
    <n v="2900"/>
    <x v="3"/>
  </r>
  <r>
    <x v="14"/>
    <x v="0"/>
    <x v="34"/>
    <s v="Sedan"/>
    <s v="automatic"/>
    <s v="ny"/>
    <x v="28"/>
    <n v="70206"/>
    <s v="blue"/>
    <s v="tan"/>
    <s v="danbury auto group inc"/>
    <x v="825"/>
    <n v="4700"/>
    <x v="3"/>
  </r>
  <r>
    <x v="14"/>
    <x v="0"/>
    <x v="0"/>
    <s v="Sedan"/>
    <s v="automatic"/>
    <s v="nc"/>
    <x v="23"/>
    <n v="194044"/>
    <s v="silver"/>
    <s v="gray"/>
    <s v="hendrick bmw"/>
    <x v="553"/>
    <n v="2400"/>
    <x v="3"/>
  </r>
  <r>
    <x v="14"/>
    <x v="0"/>
    <x v="0"/>
    <s v="Convertible"/>
    <s v="automatic"/>
    <s v="tx"/>
    <x v="17"/>
    <n v="110900"/>
    <s v="silver"/>
    <s v="gray"/>
    <s v="bmw of arlington"/>
    <x v="520"/>
    <n v="3900"/>
    <x v="3"/>
  </r>
  <r>
    <x v="14"/>
    <x v="3"/>
    <x v="18"/>
    <s v="Sedan"/>
    <s v="automatic"/>
    <s v="ca"/>
    <x v="28"/>
    <n v="124061"/>
    <s v="blue"/>
    <s v="tan"/>
    <s v="weseloh chevrolet"/>
    <x v="504"/>
    <n v="1000"/>
    <x v="3"/>
  </r>
  <r>
    <x v="14"/>
    <x v="3"/>
    <x v="24"/>
    <s v="Sedan"/>
    <s v="automatic"/>
    <s v="fl"/>
    <x v="20"/>
    <n v="157754"/>
    <s v="black"/>
    <s v="gray"/>
    <s v="vietnam veterans of america"/>
    <x v="841"/>
    <n v="1500"/>
    <x v="3"/>
  </r>
  <r>
    <x v="15"/>
    <x v="0"/>
    <x v="0"/>
    <s v="Sedan"/>
    <s v="automatic"/>
    <s v="nc"/>
    <x v="20"/>
    <n v="173140"/>
    <s v="black"/>
    <s v="tan"/>
    <s v="crossroads ford of indian trail"/>
    <x v="573"/>
    <n v="1300"/>
    <x v="3"/>
  </r>
  <r>
    <x v="14"/>
    <x v="3"/>
    <x v="32"/>
    <s v="SUV"/>
    <s v="automatic"/>
    <s v="nj"/>
    <x v="28"/>
    <n v="235978"/>
    <s v="beige"/>
    <s v="tan"/>
    <s v="certified motor car llc"/>
    <x v="841"/>
    <n v="3300"/>
    <x v="3"/>
  </r>
  <r>
    <x v="15"/>
    <x v="1"/>
    <x v="72"/>
    <s v="SUV"/>
    <s v="automatic"/>
    <s v="pr"/>
    <x v="29"/>
    <n v="173378"/>
    <s v="silver"/>
    <s v="gray"/>
    <s v="select remarketing group llc/anderson financial"/>
    <x v="471"/>
    <n v="2100"/>
    <x v="3"/>
  </r>
  <r>
    <x v="16"/>
    <x v="0"/>
    <x v="34"/>
    <s v="Sedan"/>
    <s v="automatic"/>
    <s v="ca"/>
    <x v="0"/>
    <n v="136590"/>
    <s v="black"/>
    <s v="black"/>
    <s v="south bay bmw"/>
    <x v="546"/>
    <n v="2300"/>
    <x v="3"/>
  </r>
  <r>
    <x v="16"/>
    <x v="1"/>
    <x v="81"/>
    <s v="Sedan"/>
    <s v="automatic"/>
    <s v="ca"/>
    <x v="30"/>
    <n v="109355"/>
    <s v="silver"/>
    <s v="gray"/>
    <s v="clear view systems"/>
    <x v="464"/>
    <n v="3300"/>
    <x v="3"/>
  </r>
  <r>
    <x v="16"/>
    <x v="3"/>
    <x v="21"/>
    <s v="Sedan"/>
    <s v="automatic"/>
    <s v="nc"/>
    <x v="3"/>
    <n v="103217"/>
    <s v="white"/>
    <s v="tan"/>
    <s v="honda cars of rock hill"/>
    <x v="539"/>
    <n v="2800"/>
    <x v="3"/>
  </r>
  <r>
    <x v="19"/>
    <x v="0"/>
    <x v="75"/>
    <s v="Convertible"/>
    <s v="automatic"/>
    <s v="in"/>
    <x v="3"/>
    <n v="116522"/>
    <s v="green"/>
    <s v="tan"/>
    <s v="midstate motors"/>
    <x v="503"/>
    <n v="4500"/>
    <x v="3"/>
  </r>
  <r>
    <x v="16"/>
    <x v="3"/>
    <x v="21"/>
    <s v="Sedan"/>
    <s v="automatic"/>
    <s v="pr"/>
    <x v="34"/>
    <n v="187733"/>
    <s v="white"/>
    <s v="beige"/>
    <s v="select remarketing group llc/anderson financial"/>
    <x v="574"/>
    <n v="300"/>
    <x v="3"/>
  </r>
  <r>
    <x v="16"/>
    <x v="3"/>
    <x v="24"/>
    <s v="Sedan"/>
    <s v="automatic"/>
    <s v="fl"/>
    <x v="29"/>
    <n v="88547"/>
    <s v="â€”"/>
    <s v="beige"/>
    <s v="enterprise vehicle exchange / rental / tulsa"/>
    <x v="526"/>
    <n v="1000"/>
    <x v="3"/>
  </r>
  <r>
    <x v="16"/>
    <x v="3"/>
    <x v="18"/>
    <s v="Sedan"/>
    <s v="manual"/>
    <s v="ca"/>
    <x v="23"/>
    <n v="175902"/>
    <s v="green"/>
    <s v="tan"/>
    <s v="south coast subaru"/>
    <x v="858"/>
    <n v="1200"/>
    <x v="3"/>
  </r>
  <r>
    <x v="16"/>
    <x v="3"/>
    <x v="21"/>
    <s v="Sedan"/>
    <s v="automatic"/>
    <s v="ca"/>
    <x v="29"/>
    <n v="206045"/>
    <s v="silver"/>
    <s v="tan"/>
    <s v="aaero sweet corporation"/>
    <x v="851"/>
    <n v="1200"/>
    <x v="3"/>
  </r>
  <r>
    <x v="19"/>
    <x v="3"/>
    <x v="18"/>
    <s v="Sedan"/>
    <s v="automatic"/>
    <s v="fl"/>
    <x v="29"/>
    <n v="79613"/>
    <s v="red"/>
    <s v="gray"/>
    <s v="enterprise vehicle exchange / rental / tulsa"/>
    <x v="706"/>
    <n v="600"/>
    <x v="3"/>
  </r>
  <r>
    <x v="18"/>
    <x v="3"/>
    <x v="21"/>
    <s v="Sedan"/>
    <s v="automatic"/>
    <s v="fl"/>
    <x v="29"/>
    <n v="139672"/>
    <s v="gold"/>
    <s v="â€”"/>
    <s v="coggin deland honda"/>
    <x v="578"/>
    <n v="1250"/>
    <x v="3"/>
  </r>
  <r>
    <x v="18"/>
    <x v="3"/>
    <x v="21"/>
    <s v="Sedan"/>
    <s v="automatic"/>
    <s v="fl"/>
    <x v="29"/>
    <n v="126444"/>
    <s v="white"/>
    <s v="gray"/>
    <s v="starling chevrolet"/>
    <x v="578"/>
    <n v="1500"/>
    <x v="3"/>
  </r>
  <r>
    <x v="20"/>
    <x v="3"/>
    <x v="21"/>
    <s v="Sedan"/>
    <s v="automatic"/>
    <s v="nc"/>
    <x v="19"/>
    <n v="283565"/>
    <s v="blue"/>
    <s v="â€”"/>
    <s v="crossroads nissan of hickory inc"/>
    <x v="913"/>
    <n v="400"/>
    <x v="3"/>
  </r>
  <r>
    <x v="22"/>
    <x v="0"/>
    <x v="0"/>
    <s v="Sedan"/>
    <s v="manual"/>
    <s v="nm"/>
    <x v="19"/>
    <n v="21138"/>
    <s v="white"/>
    <s v="beige"/>
    <s v="mark cj inc"/>
    <x v="583"/>
    <n v="550"/>
    <x v="3"/>
  </r>
  <r>
    <x v="0"/>
    <x v="1"/>
    <x v="7"/>
    <s v="SUV"/>
    <s v="automatic"/>
    <s v="wa"/>
    <x v="11"/>
    <n v="22032"/>
    <s v="gray"/>
    <s v="gray"/>
    <s v="lexus financial services"/>
    <x v="173"/>
    <n v="38000"/>
    <x v="3"/>
  </r>
  <r>
    <x v="0"/>
    <x v="2"/>
    <x v="17"/>
    <s v="SUV"/>
    <s v="automatic"/>
    <s v="tx"/>
    <x v="11"/>
    <n v="45691"/>
    <s v="white"/>
    <s v="brown"/>
    <s v="tdaf remarketing"/>
    <x v="14"/>
    <n v="59500"/>
    <x v="3"/>
  </r>
  <r>
    <x v="0"/>
    <x v="3"/>
    <x v="21"/>
    <s v="Sedan"/>
    <s v="automatic"/>
    <s v="wa"/>
    <x v="9"/>
    <n v="18077"/>
    <s v="red"/>
    <s v="beige"/>
    <s v="toyota motor sales usa inc/program"/>
    <x v="615"/>
    <n v="14700"/>
    <x v="3"/>
  </r>
  <r>
    <x v="0"/>
    <x v="3"/>
    <x v="29"/>
    <s v="SUV"/>
    <s v="automatic"/>
    <s v="mn"/>
    <x v="1"/>
    <n v="10170"/>
    <s v="black"/>
    <s v="burgundy"/>
    <s v="toyota financial services"/>
    <x v="188"/>
    <n v="39400"/>
    <x v="3"/>
  </r>
  <r>
    <x v="0"/>
    <x v="3"/>
    <x v="21"/>
    <s v="Sedan"/>
    <s v="automatic"/>
    <s v="wa"/>
    <x v="13"/>
    <n v="19214"/>
    <s v="green"/>
    <s v="gray"/>
    <s v="toyota motor sales usa inc/program"/>
    <x v="68"/>
    <n v="14800"/>
    <x v="3"/>
  </r>
  <r>
    <x v="0"/>
    <x v="3"/>
    <x v="21"/>
    <s v="Sedan"/>
    <s v="automatic"/>
    <s v="wa"/>
    <x v="3"/>
    <n v="19615"/>
    <s v="white"/>
    <s v="gray"/>
    <s v="toyota motor sales usa inc/program"/>
    <x v="208"/>
    <n v="14800"/>
    <x v="3"/>
  </r>
  <r>
    <x v="0"/>
    <x v="3"/>
    <x v="29"/>
    <s v="SUV"/>
    <s v="automatic"/>
    <s v="tx"/>
    <x v="24"/>
    <n v="32145"/>
    <s v="gray"/>
    <s v="black"/>
    <s v="pro financial inc"/>
    <x v="266"/>
    <n v="32500"/>
    <x v="3"/>
  </r>
  <r>
    <x v="0"/>
    <x v="3"/>
    <x v="21"/>
    <s v="Sedan"/>
    <s v="automatic"/>
    <s v="wa"/>
    <x v="14"/>
    <n v="23187"/>
    <s v="red"/>
    <s v="beige"/>
    <s v="toyota motor sales usa inc/program"/>
    <x v="763"/>
    <n v="13800"/>
    <x v="3"/>
  </r>
  <r>
    <x v="0"/>
    <x v="3"/>
    <x v="21"/>
    <s v="Sedan"/>
    <s v="automatic"/>
    <s v="wa"/>
    <x v="12"/>
    <n v="25132"/>
    <s v="silver"/>
    <s v="gray"/>
    <s v="toyota motor sales usa inc/program"/>
    <x v="54"/>
    <n v="14700"/>
    <x v="3"/>
  </r>
  <r>
    <x v="0"/>
    <x v="3"/>
    <x v="21"/>
    <s v="Sedan"/>
    <s v="automatic"/>
    <s v="wa"/>
    <x v="8"/>
    <n v="24625"/>
    <s v="red"/>
    <s v="beige"/>
    <s v="toyota motor sales usa inc/program"/>
    <x v="54"/>
    <n v="14800"/>
    <x v="3"/>
  </r>
  <r>
    <x v="0"/>
    <x v="3"/>
    <x v="21"/>
    <s v="Sedan"/>
    <s v="automatic"/>
    <s v="wa"/>
    <x v="4"/>
    <n v="23351"/>
    <s v="red"/>
    <s v="beige"/>
    <s v="toyota motor sales usa inc/program"/>
    <x v="470"/>
    <n v="14600"/>
    <x v="3"/>
  </r>
  <r>
    <x v="0"/>
    <x v="3"/>
    <x v="21"/>
    <s v="Sedan"/>
    <s v="automatic"/>
    <s v="wa"/>
    <x v="4"/>
    <n v="23550"/>
    <s v="gray"/>
    <s v="gray"/>
    <s v="toyota motor sales usa inc/program"/>
    <x v="470"/>
    <n v="14400"/>
    <x v="3"/>
  </r>
  <r>
    <x v="0"/>
    <x v="3"/>
    <x v="21"/>
    <s v="Sedan"/>
    <s v="automatic"/>
    <s v="ca"/>
    <x v="0"/>
    <n v="5222"/>
    <s v="silver"/>
    <s v="black"/>
    <s v="car saver"/>
    <x v="256"/>
    <n v="17000"/>
    <x v="3"/>
  </r>
  <r>
    <x v="0"/>
    <x v="3"/>
    <x v="21"/>
    <s v="Sedan"/>
    <s v="automatic"/>
    <s v="wa"/>
    <x v="23"/>
    <n v="21691"/>
    <s v="â€”"/>
    <s v="gray"/>
    <s v="toyota motor sales usa inc/program"/>
    <x v="355"/>
    <n v="13800"/>
    <x v="3"/>
  </r>
  <r>
    <x v="0"/>
    <x v="3"/>
    <x v="21"/>
    <s v="Sedan"/>
    <s v="automatic"/>
    <s v="tx"/>
    <x v="13"/>
    <n v="37350"/>
    <s v="blue"/>
    <s v="â€”"/>
    <s v="avis corporation"/>
    <x v="61"/>
    <n v="13700"/>
    <x v="3"/>
  </r>
  <r>
    <x v="0"/>
    <x v="3"/>
    <x v="21"/>
    <s v="Sedan"/>
    <s v="automatic"/>
    <s v="wa"/>
    <x v="17"/>
    <n v="21949"/>
    <s v="gray"/>
    <s v="gray"/>
    <s v="toyota motor sales usa inc/program"/>
    <x v="211"/>
    <n v="14500"/>
    <x v="3"/>
  </r>
  <r>
    <x v="0"/>
    <x v="3"/>
    <x v="21"/>
    <s v="Sedan"/>
    <s v="automatic"/>
    <s v="wa"/>
    <x v="14"/>
    <n v="22664"/>
    <s v="gray"/>
    <s v="gray"/>
    <s v="toyota motor sales usa inc/program"/>
    <x v="724"/>
    <n v="14600"/>
    <x v="3"/>
  </r>
  <r>
    <x v="0"/>
    <x v="3"/>
    <x v="21"/>
    <s v="Sedan"/>
    <s v="automatic"/>
    <s v="wa"/>
    <x v="4"/>
    <n v="21415"/>
    <s v="red"/>
    <s v="beige"/>
    <s v="toyota motor sales usa inc/program"/>
    <x v="470"/>
    <n v="13800"/>
    <x v="3"/>
  </r>
  <r>
    <x v="0"/>
    <x v="3"/>
    <x v="21"/>
    <s v="Sedan"/>
    <s v="automatic"/>
    <s v="wa"/>
    <x v="12"/>
    <n v="21593"/>
    <s v="gold"/>
    <s v="beige"/>
    <s v="toyota motor sales usa inc/program"/>
    <x v="248"/>
    <n v="14500"/>
    <x v="3"/>
  </r>
  <r>
    <x v="0"/>
    <x v="3"/>
    <x v="21"/>
    <s v="Sedan"/>
    <s v="automatic"/>
    <s v="wa"/>
    <x v="9"/>
    <n v="20974"/>
    <s v="gray"/>
    <s v="beige"/>
    <s v="toyota financial services"/>
    <x v="248"/>
    <n v="15300"/>
    <x v="3"/>
  </r>
  <r>
    <x v="0"/>
    <x v="3"/>
    <x v="18"/>
    <s v="Sedan"/>
    <s v="automatic"/>
    <s v="ca"/>
    <x v="22"/>
    <n v="21221"/>
    <s v="white"/>
    <s v="gray"/>
    <s v="ag leaseplan"/>
    <x v="319"/>
    <n v="12600"/>
    <x v="3"/>
  </r>
  <r>
    <x v="0"/>
    <x v="3"/>
    <x v="18"/>
    <s v="Sedan"/>
    <s v="automatic"/>
    <s v="tx"/>
    <x v="2"/>
    <n v="36441"/>
    <s v="gray"/>
    <s v="gray"/>
    <s v="avis corporation"/>
    <x v="332"/>
    <n v="12500"/>
    <x v="3"/>
  </r>
  <r>
    <x v="0"/>
    <x v="3"/>
    <x v="25"/>
    <s v="SUV"/>
    <s v="automatic"/>
    <s v="wa"/>
    <x v="10"/>
    <n v="35128"/>
    <s v="white"/>
    <s v="black"/>
    <s v="avis corporation"/>
    <x v="216"/>
    <n v="19700"/>
    <x v="3"/>
  </r>
  <r>
    <x v="0"/>
    <x v="3"/>
    <x v="22"/>
    <s v="Regular Cab"/>
    <s v="automatic"/>
    <s v="tx"/>
    <x v="10"/>
    <n v="45897"/>
    <s v="white"/>
    <s v="gray"/>
    <s v="pro financial inc"/>
    <x v="614"/>
    <n v="15700"/>
    <x v="3"/>
  </r>
  <r>
    <x v="0"/>
    <x v="3"/>
    <x v="32"/>
    <s v="SUV"/>
    <s v="automatic"/>
    <s v="tn"/>
    <x v="16"/>
    <n v="18772"/>
    <s v="white"/>
    <s v="black"/>
    <s v="landers mclarty dge chry jeep"/>
    <x v="281"/>
    <n v="36600"/>
    <x v="3"/>
  </r>
  <r>
    <x v="0"/>
    <x v="3"/>
    <x v="19"/>
    <s v="Minivan"/>
    <s v="automatic"/>
    <s v="wa"/>
    <x v="32"/>
    <n v="7762"/>
    <s v="green"/>
    <s v="gray"/>
    <s v="toyota financial services"/>
    <x v="206"/>
    <n v="22900"/>
    <x v="3"/>
  </r>
  <r>
    <x v="0"/>
    <x v="3"/>
    <x v="18"/>
    <s v="Sedan"/>
    <s v="automatic"/>
    <s v="wi"/>
    <x v="23"/>
    <n v="38934"/>
    <s v="white"/>
    <s v="black"/>
    <s v="ewald fleet solution"/>
    <x v="606"/>
    <n v="12300"/>
    <x v="3"/>
  </r>
  <r>
    <x v="0"/>
    <x v="3"/>
    <x v="19"/>
    <s v="Minivan"/>
    <s v="automatic"/>
    <s v="ca"/>
    <x v="1"/>
    <n v="21117"/>
    <s v="gray"/>
    <s v="gray"/>
    <s v="skyhigh remarketing inc"/>
    <x v="114"/>
    <n v="27500"/>
    <x v="3"/>
  </r>
  <r>
    <x v="0"/>
    <x v="3"/>
    <x v="19"/>
    <s v="Minivan"/>
    <s v="automatic"/>
    <s v="wi"/>
    <x v="12"/>
    <n v="23661"/>
    <s v="blue"/>
    <s v="gray"/>
    <s v="elmhurst auto group ltd"/>
    <x v="39"/>
    <n v="22700"/>
    <x v="3"/>
  </r>
  <r>
    <x v="0"/>
    <x v="3"/>
    <x v="19"/>
    <s v="Minivan"/>
    <s v="automatic"/>
    <s v="oh"/>
    <x v="16"/>
    <n v="15984"/>
    <s v="white"/>
    <s v="beige"/>
    <s v="mike albert limited"/>
    <x v="246"/>
    <n v="23900"/>
    <x v="3"/>
  </r>
  <r>
    <x v="0"/>
    <x v="3"/>
    <x v="20"/>
    <s v="Hatchback"/>
    <s v="automatic"/>
    <s v="fl"/>
    <x v="9"/>
    <n v="30359"/>
    <s v="black"/>
    <s v="black"/>
    <s v="avis corporation"/>
    <x v="80"/>
    <n v="11000"/>
    <x v="3"/>
  </r>
  <r>
    <x v="0"/>
    <x v="3"/>
    <x v="26"/>
    <s v="Double Cab"/>
    <s v="automatic"/>
    <s v="wa"/>
    <x v="14"/>
    <n v="16243"/>
    <s v="gray"/>
    <s v="black"/>
    <s v="toyota financial services"/>
    <x v="291"/>
    <n v="31500"/>
    <x v="3"/>
  </r>
  <r>
    <x v="0"/>
    <x v="3"/>
    <x v="26"/>
    <s v="CrewMax Cab"/>
    <s v="automatic"/>
    <s v="pa"/>
    <x v="16"/>
    <n v="25764"/>
    <s v="â€”"/>
    <s v="beige"/>
    <s v="r hollenshead auto sales inc"/>
    <x v="286"/>
    <n v="37800"/>
    <x v="3"/>
  </r>
  <r>
    <x v="0"/>
    <x v="3"/>
    <x v="26"/>
    <s v="CrewMax Cab"/>
    <s v="automatic"/>
    <s v="pa"/>
    <x v="6"/>
    <n v="17887"/>
    <s v="white"/>
    <s v="black"/>
    <s v="tony domiano auto dealerships inc"/>
    <x v="772"/>
    <n v="38000"/>
    <x v="3"/>
  </r>
  <r>
    <x v="0"/>
    <x v="3"/>
    <x v="20"/>
    <s v="Hatchback"/>
    <s v="manual"/>
    <s v="pr"/>
    <x v="17"/>
    <n v="20554"/>
    <s v="white"/>
    <s v="black"/>
    <s v="scotiabank de puerto rico"/>
    <x v="74"/>
    <n v="8300"/>
    <x v="3"/>
  </r>
  <r>
    <x v="2"/>
    <x v="0"/>
    <x v="0"/>
    <s v="Sedan"/>
    <s v="automatic"/>
    <s v="ca"/>
    <x v="17"/>
    <n v="28974"/>
    <s v="gray"/>
    <s v="black"/>
    <s v="sterling bmw"/>
    <x v="110"/>
    <n v="22000"/>
    <x v="3"/>
  </r>
  <r>
    <x v="2"/>
    <x v="0"/>
    <x v="4"/>
    <s v="Sedan"/>
    <s v="automatic"/>
    <s v="ca"/>
    <x v="8"/>
    <n v="15522"/>
    <s v="white"/>
    <s v="black"/>
    <s v="sterling bmw"/>
    <x v="200"/>
    <n v="28500"/>
    <x v="3"/>
  </r>
  <r>
    <x v="2"/>
    <x v="0"/>
    <x v="0"/>
    <s v="Sedan"/>
    <s v="automatic"/>
    <s v="tx"/>
    <x v="9"/>
    <n v="16284"/>
    <s v="blue"/>
    <s v="tan"/>
    <s v="hopper motorplex inc"/>
    <x v="78"/>
    <n v="25000"/>
    <x v="3"/>
  </r>
  <r>
    <x v="2"/>
    <x v="0"/>
    <x v="0"/>
    <s v="Sedan"/>
    <s v="automatic"/>
    <s v="fl"/>
    <x v="14"/>
    <n v="26251"/>
    <s v="white"/>
    <s v="brown"/>
    <s v="braman motorcars"/>
    <x v="145"/>
    <n v="22200"/>
    <x v="3"/>
  </r>
  <r>
    <x v="2"/>
    <x v="0"/>
    <x v="1"/>
    <s v="Sedan"/>
    <s v="automatic"/>
    <s v="pa"/>
    <x v="0"/>
    <n v="13644"/>
    <s v="white"/>
    <s v="black"/>
    <s v="r hollenshead auto sales inc"/>
    <x v="971"/>
    <n v="52000"/>
    <x v="3"/>
  </r>
  <r>
    <x v="2"/>
    <x v="0"/>
    <x v="4"/>
    <s v="Sedan"/>
    <s v="automatic"/>
    <s v="pa"/>
    <x v="18"/>
    <n v="30913"/>
    <s v="white"/>
    <s v="beige"/>
    <s v="r hollenshead auto sales inc"/>
    <x v="883"/>
    <n v="35750"/>
    <x v="3"/>
  </r>
  <r>
    <x v="2"/>
    <x v="0"/>
    <x v="0"/>
    <s v="Sedan"/>
    <s v="automatic"/>
    <s v="fl"/>
    <x v="17"/>
    <n v="33112"/>
    <s v="black"/>
    <s v="black"/>
    <s v="braman motorcars of jupiter"/>
    <x v="203"/>
    <n v="22000"/>
    <x v="3"/>
  </r>
  <r>
    <x v="2"/>
    <x v="0"/>
    <x v="38"/>
    <s v="Convertible"/>
    <s v="automatic"/>
    <s v="pa"/>
    <x v="17"/>
    <n v="33791"/>
    <s v="red"/>
    <s v="black"/>
    <s v="avis corporation"/>
    <x v="99"/>
    <n v="27400"/>
    <x v="3"/>
  </r>
  <r>
    <x v="2"/>
    <x v="0"/>
    <x v="38"/>
    <s v="Convertible"/>
    <s v="automatic"/>
    <s v="pa"/>
    <x v="23"/>
    <n v="31799"/>
    <s v="silver"/>
    <s v="black"/>
    <s v="avis corporation"/>
    <x v="201"/>
    <n v="27200"/>
    <x v="3"/>
  </r>
  <r>
    <x v="2"/>
    <x v="0"/>
    <x v="5"/>
    <s v="SUV"/>
    <s v="automatic"/>
    <s v="fl"/>
    <x v="8"/>
    <n v="23275"/>
    <s v="brown"/>
    <s v="brown"/>
    <s v="braman motorcars"/>
    <x v="181"/>
    <n v="35200"/>
    <x v="3"/>
  </r>
  <r>
    <x v="2"/>
    <x v="0"/>
    <x v="6"/>
    <s v="SUV"/>
    <s v="automatic"/>
    <s v="wi"/>
    <x v="15"/>
    <n v="34370"/>
    <s v="black"/>
    <s v="black"/>
    <s v="financial services remarketing (lease)"/>
    <x v="985"/>
    <n v="45500"/>
    <x v="3"/>
  </r>
  <r>
    <x v="2"/>
    <x v="0"/>
    <x v="37"/>
    <s v="SUV"/>
    <s v="automatic"/>
    <s v="ca"/>
    <x v="13"/>
    <n v="20622"/>
    <s v="black"/>
    <s v="black"/>
    <s v="walters auto sales/service inc"/>
    <x v="768"/>
    <n v="28750"/>
    <x v="3"/>
  </r>
  <r>
    <x v="2"/>
    <x v="0"/>
    <x v="8"/>
    <s v="SUV"/>
    <s v="automatic"/>
    <s v="fl"/>
    <x v="16"/>
    <n v="27992"/>
    <s v="black"/>
    <s v="black"/>
    <s v="lauderdale bmw of fort lauderdale"/>
    <x v="125"/>
    <n v="22000"/>
    <x v="3"/>
  </r>
  <r>
    <x v="2"/>
    <x v="0"/>
    <x v="8"/>
    <s v="SUV"/>
    <s v="automatic"/>
    <s v="fl"/>
    <x v="17"/>
    <n v="63775"/>
    <s v="silver"/>
    <s v="black"/>
    <s v="braman motorcars"/>
    <x v="225"/>
    <n v="17000"/>
    <x v="3"/>
  </r>
  <r>
    <x v="2"/>
    <x v="0"/>
    <x v="38"/>
    <s v="Convertible"/>
    <s v="automatic"/>
    <s v="pa"/>
    <x v="13"/>
    <n v="31613"/>
    <s v="white"/>
    <s v="black"/>
    <s v="avis corporation"/>
    <x v="241"/>
    <n v="27750"/>
    <x v="3"/>
  </r>
  <r>
    <x v="2"/>
    <x v="3"/>
    <x v="21"/>
    <s v="Sedan"/>
    <s v="automatic"/>
    <s v="mo"/>
    <x v="21"/>
    <n v="35006"/>
    <s v="black"/>
    <s v="gray"/>
    <s v="a automotive llc"/>
    <x v="40"/>
    <n v="12500"/>
    <x v="3"/>
  </r>
  <r>
    <x v="2"/>
    <x v="3"/>
    <x v="24"/>
    <s v="Sedan"/>
    <s v="automatic"/>
    <s v="ca"/>
    <x v="28"/>
    <n v="52207"/>
    <s v="gray"/>
    <s v="black"/>
    <s v="the hertz corporation"/>
    <x v="195"/>
    <n v="18101"/>
    <x v="3"/>
  </r>
  <r>
    <x v="2"/>
    <x v="3"/>
    <x v="21"/>
    <s v="Sedan"/>
    <s v="automatic"/>
    <s v="tx"/>
    <x v="13"/>
    <n v="48301"/>
    <s v="white"/>
    <s v="beige"/>
    <s v="the hertz corporation"/>
    <x v="375"/>
    <n v="12100"/>
    <x v="3"/>
  </r>
  <r>
    <x v="2"/>
    <x v="3"/>
    <x v="24"/>
    <s v="Sedan"/>
    <s v="automatic"/>
    <s v="ca"/>
    <x v="2"/>
    <n v="23164"/>
    <s v="gray"/>
    <s v="beige"/>
    <s v="manheim san francisco bay"/>
    <x v="234"/>
    <n v="22000"/>
    <x v="3"/>
  </r>
  <r>
    <x v="2"/>
    <x v="3"/>
    <x v="21"/>
    <s v="Sedan"/>
    <s v="automatic"/>
    <s v="az"/>
    <x v="24"/>
    <n v="43765"/>
    <s v="white"/>
    <s v="black"/>
    <s v="right toyota"/>
    <x v="632"/>
    <n v="14000"/>
    <x v="3"/>
  </r>
  <r>
    <x v="2"/>
    <x v="3"/>
    <x v="18"/>
    <s v="Sedan"/>
    <s v="automatic"/>
    <s v="tx"/>
    <x v="22"/>
    <n v="53091"/>
    <s v="black"/>
    <s v="black"/>
    <s v="the hertz corporation"/>
    <x v="359"/>
    <n v="11400"/>
    <x v="3"/>
  </r>
  <r>
    <x v="2"/>
    <x v="3"/>
    <x v="21"/>
    <s v="Sedan"/>
    <s v="automatic"/>
    <s v="ca"/>
    <x v="27"/>
    <n v="60717"/>
    <s v="blue"/>
    <s v="gray"/>
    <s v="the hertz corporation"/>
    <x v="438"/>
    <n v="10501"/>
    <x v="3"/>
  </r>
  <r>
    <x v="2"/>
    <x v="3"/>
    <x v="21"/>
    <s v="Sedan"/>
    <s v="automatic"/>
    <s v="tx"/>
    <x v="13"/>
    <n v="57211"/>
    <s v="white"/>
    <s v="gray"/>
    <s v="the hertz corporation"/>
    <x v="32"/>
    <n v="11900"/>
    <x v="3"/>
  </r>
  <r>
    <x v="2"/>
    <x v="3"/>
    <x v="25"/>
    <s v="SUV"/>
    <s v="automatic"/>
    <s v="ca"/>
    <x v="4"/>
    <n v="53084"/>
    <s v="white"/>
    <s v="gray"/>
    <s v="the hertz corporation"/>
    <x v="720"/>
    <n v="15900"/>
    <x v="3"/>
  </r>
  <r>
    <x v="2"/>
    <x v="3"/>
    <x v="25"/>
    <s v="SUV"/>
    <s v="automatic"/>
    <s v="ca"/>
    <x v="4"/>
    <n v="52434"/>
    <s v="white"/>
    <s v="gray"/>
    <s v="the hertz corporation"/>
    <x v="659"/>
    <n v="16100"/>
    <x v="3"/>
  </r>
  <r>
    <x v="2"/>
    <x v="3"/>
    <x v="25"/>
    <s v="SUV"/>
    <s v="automatic"/>
    <s v="tx"/>
    <x v="33"/>
    <n v="55487"/>
    <s v="red"/>
    <s v="black"/>
    <s v="the hertz corporation"/>
    <x v="217"/>
    <n v="15400"/>
    <x v="3"/>
  </r>
  <r>
    <x v="2"/>
    <x v="3"/>
    <x v="32"/>
    <s v="SUV"/>
    <s v="automatic"/>
    <s v="tx"/>
    <x v="14"/>
    <n v="62532"/>
    <s v="silver"/>
    <s v="gray"/>
    <s v="music city autoplex llc"/>
    <x v="212"/>
    <n v="22500"/>
    <x v="3"/>
  </r>
  <r>
    <x v="2"/>
    <x v="3"/>
    <x v="25"/>
    <s v="SUV"/>
    <s v="automatic"/>
    <s v="ca"/>
    <x v="1"/>
    <n v="58789"/>
    <s v="white"/>
    <s v="gray"/>
    <s v="the hertz corporation"/>
    <x v="626"/>
    <n v="16100"/>
    <x v="3"/>
  </r>
  <r>
    <x v="2"/>
    <x v="3"/>
    <x v="25"/>
    <s v="SUV"/>
    <s v="automatic"/>
    <s v="ca"/>
    <x v="13"/>
    <n v="58471"/>
    <s v="red"/>
    <s v="gray"/>
    <s v="the hertz corporation"/>
    <x v="626"/>
    <n v="16401"/>
    <x v="3"/>
  </r>
  <r>
    <x v="2"/>
    <x v="3"/>
    <x v="25"/>
    <s v="SUV"/>
    <s v="automatic"/>
    <s v="tx"/>
    <x v="24"/>
    <n v="56858"/>
    <s v="white"/>
    <s v="gray"/>
    <s v="the hertz corporation"/>
    <x v="608"/>
    <n v="15900"/>
    <x v="3"/>
  </r>
  <r>
    <x v="2"/>
    <x v="3"/>
    <x v="27"/>
    <s v="Hatchback"/>
    <s v="automatic"/>
    <s v="ca"/>
    <x v="27"/>
    <n v="55884"/>
    <s v="silver"/>
    <s v="gray"/>
    <s v="the hertz corporation"/>
    <x v="397"/>
    <n v="10300"/>
    <x v="3"/>
  </r>
  <r>
    <x v="2"/>
    <x v="3"/>
    <x v="25"/>
    <s v="SUV"/>
    <s v="automatic"/>
    <s v="ca"/>
    <x v="1"/>
    <n v="54839"/>
    <s v="silver"/>
    <s v="gray"/>
    <s v="the hertz corporation"/>
    <x v="362"/>
    <n v="16300"/>
    <x v="3"/>
  </r>
  <r>
    <x v="2"/>
    <x v="3"/>
    <x v="25"/>
    <s v="SUV"/>
    <s v="automatic"/>
    <s v="ca"/>
    <x v="13"/>
    <n v="55779"/>
    <s v="black"/>
    <s v="black"/>
    <s v="the hertz corporation"/>
    <x v="217"/>
    <n v="15500"/>
    <x v="3"/>
  </r>
  <r>
    <x v="2"/>
    <x v="3"/>
    <x v="18"/>
    <s v="Sedan"/>
    <s v="manual"/>
    <s v="nc"/>
    <x v="24"/>
    <n v="33606"/>
    <s v="white"/>
    <s v="black"/>
    <s v="santander consumer"/>
    <x v="40"/>
    <n v="12600"/>
    <x v="3"/>
  </r>
  <r>
    <x v="2"/>
    <x v="3"/>
    <x v="18"/>
    <s v="Sedan"/>
    <s v="automatic"/>
    <s v="tx"/>
    <x v="29"/>
    <n v="61178"/>
    <s v="white"/>
    <s v="gray"/>
    <s v="the hertz corporation"/>
    <x v="315"/>
    <n v="7700"/>
    <x v="3"/>
  </r>
  <r>
    <x v="2"/>
    <x v="3"/>
    <x v="27"/>
    <s v="Hatchback"/>
    <s v="automatic"/>
    <s v="ga"/>
    <x v="12"/>
    <n v="26332"/>
    <s v="white"/>
    <s v="black"/>
    <s v="mercedes benz of buckhead"/>
    <x v="269"/>
    <n v="17900"/>
    <x v="3"/>
  </r>
  <r>
    <x v="2"/>
    <x v="3"/>
    <x v="22"/>
    <s v="Double Cab"/>
    <s v="automatic"/>
    <s v="tx"/>
    <x v="15"/>
    <n v="34778"/>
    <s v="green"/>
    <s v="gray"/>
    <s v="pro financial inc"/>
    <x v="105"/>
    <n v="25800"/>
    <x v="3"/>
  </r>
  <r>
    <x v="2"/>
    <x v="3"/>
    <x v="26"/>
    <s v="Double Cab"/>
    <s v="automatic"/>
    <s v="ca"/>
    <x v="2"/>
    <n v="42486"/>
    <s v="white"/>
    <s v="gray"/>
    <s v="the hertz corporation"/>
    <x v="132"/>
    <n v="26850"/>
    <x v="3"/>
  </r>
  <r>
    <x v="2"/>
    <x v="3"/>
    <x v="26"/>
    <s v="Double Cab"/>
    <s v="automatic"/>
    <s v="tx"/>
    <x v="21"/>
    <n v="29944"/>
    <s v="brown"/>
    <s v="gray"/>
    <s v="wichita falls ford lin inc"/>
    <x v="221"/>
    <n v="21100"/>
    <x v="3"/>
  </r>
  <r>
    <x v="2"/>
    <x v="3"/>
    <x v="26"/>
    <s v="Double Cab"/>
    <s v="automatic"/>
    <s v="ca"/>
    <x v="21"/>
    <n v="50069"/>
    <s v="gray"/>
    <s v="gray"/>
    <s v="the hertz corporation"/>
    <x v="199"/>
    <n v="24350"/>
    <x v="3"/>
  </r>
  <r>
    <x v="2"/>
    <x v="3"/>
    <x v="19"/>
    <s v="Minivan"/>
    <s v="automatic"/>
    <s v="ga"/>
    <x v="20"/>
    <n v="12139"/>
    <s v="white"/>
    <s v="gray"/>
    <s v="innovative auto llc"/>
    <x v="742"/>
    <n v="16200"/>
    <x v="3"/>
  </r>
  <r>
    <x v="2"/>
    <x v="3"/>
    <x v="22"/>
    <s v="Double Cab"/>
    <s v="automatic"/>
    <s v="tx"/>
    <x v="15"/>
    <n v="33271"/>
    <s v="red"/>
    <s v="gray"/>
    <s v="rlb investments"/>
    <x v="205"/>
    <n v="25000"/>
    <x v="3"/>
  </r>
  <r>
    <x v="2"/>
    <x v="3"/>
    <x v="20"/>
    <s v="Hatchback"/>
    <s v="automatic"/>
    <s v="tx"/>
    <x v="17"/>
    <n v="55022"/>
    <s v="blue"/>
    <s v="black"/>
    <s v="the hertz corporation"/>
    <x v="519"/>
    <n v="8500"/>
    <x v="3"/>
  </r>
  <r>
    <x v="3"/>
    <x v="0"/>
    <x v="35"/>
    <s v="Convertible"/>
    <s v="automatic"/>
    <s v="nv"/>
    <x v="9"/>
    <n v="28041"/>
    <s v="gray"/>
    <s v="black"/>
    <s v="financial services remarketing (lease)"/>
    <x v="162"/>
    <n v="21250"/>
    <x v="3"/>
  </r>
  <r>
    <x v="3"/>
    <x v="0"/>
    <x v="0"/>
    <s v="Sedan"/>
    <s v="automatic"/>
    <s v="ca"/>
    <x v="17"/>
    <n v="21412"/>
    <s v="blue"/>
    <s v="gray"/>
    <s v="remarketing by ge/manheim riverside"/>
    <x v="392"/>
    <n v="23000"/>
    <x v="3"/>
  </r>
  <r>
    <x v="3"/>
    <x v="0"/>
    <x v="35"/>
    <s v="Coupe"/>
    <s v="automatic"/>
    <s v="nv"/>
    <x v="11"/>
    <n v="26900"/>
    <s v="white"/>
    <s v="black"/>
    <s v="financial services remarketing (lease)"/>
    <x v="658"/>
    <n v="21250"/>
    <x v="3"/>
  </r>
  <r>
    <x v="3"/>
    <x v="0"/>
    <x v="0"/>
    <s v="Convertible"/>
    <s v="automatic"/>
    <s v="nv"/>
    <x v="15"/>
    <n v="28498"/>
    <s v="red"/>
    <s v="beige"/>
    <s v="financial services remarketing (lease)"/>
    <x v="201"/>
    <n v="27500"/>
    <x v="3"/>
  </r>
  <r>
    <x v="3"/>
    <x v="0"/>
    <x v="0"/>
    <s v="Sedan"/>
    <s v="automatic"/>
    <s v="nv"/>
    <x v="9"/>
    <n v="28937"/>
    <s v="blue"/>
    <s v="â€”"/>
    <s v="financial services remarketing (lease)"/>
    <x v="271"/>
    <n v="23250"/>
    <x v="3"/>
  </r>
  <r>
    <x v="3"/>
    <x v="0"/>
    <x v="0"/>
    <s v="Sedan"/>
    <s v="automatic"/>
    <s v="nv"/>
    <x v="18"/>
    <n v="36136"/>
    <s v="blue"/>
    <s v="tan"/>
    <s v="financial services remarketing (lease)"/>
    <x v="243"/>
    <n v="21750"/>
    <x v="3"/>
  </r>
  <r>
    <x v="3"/>
    <x v="0"/>
    <x v="0"/>
    <s v="Sedan"/>
    <s v="automatic"/>
    <s v="nv"/>
    <x v="15"/>
    <n v="25935"/>
    <s v="white"/>
    <s v="black"/>
    <s v="financial services remarketing (lease)"/>
    <x v="145"/>
    <n v="25750"/>
    <x v="3"/>
  </r>
  <r>
    <x v="3"/>
    <x v="0"/>
    <x v="0"/>
    <s v="Sedan"/>
    <s v="automatic"/>
    <s v="nv"/>
    <x v="1"/>
    <n v="42487"/>
    <s v="gray"/>
    <s v="black"/>
    <s v="financial services remarketing (lease)"/>
    <x v="195"/>
    <n v="22750"/>
    <x v="3"/>
  </r>
  <r>
    <x v="3"/>
    <x v="0"/>
    <x v="0"/>
    <s v="Coupe"/>
    <s v="automatic"/>
    <s v="nv"/>
    <x v="8"/>
    <n v="25611"/>
    <s v="white"/>
    <s v="tan"/>
    <s v="financial services remarketing (lease)"/>
    <x v="75"/>
    <n v="30750"/>
    <x v="3"/>
  </r>
  <r>
    <x v="3"/>
    <x v="0"/>
    <x v="0"/>
    <s v="Sedan"/>
    <s v="automatic"/>
    <s v="nv"/>
    <x v="15"/>
    <n v="26219"/>
    <s v="gray"/>
    <s v="black"/>
    <s v="financial services remarketing (lease)"/>
    <x v="203"/>
    <n v="22750"/>
    <x v="3"/>
  </r>
  <r>
    <x v="3"/>
    <x v="0"/>
    <x v="0"/>
    <s v="Convertible"/>
    <s v="automatic"/>
    <s v="nv"/>
    <x v="14"/>
    <n v="17564"/>
    <s v="white"/>
    <s v="off-white"/>
    <s v="financial services remarketing (lease)"/>
    <x v="266"/>
    <n v="26750"/>
    <x v="3"/>
  </r>
  <r>
    <x v="3"/>
    <x v="0"/>
    <x v="0"/>
    <s v="Sedan"/>
    <s v="automatic"/>
    <s v="nv"/>
    <x v="15"/>
    <n v="41356"/>
    <s v="gray"/>
    <s v="beige"/>
    <s v="financial services remarketing (lease)"/>
    <x v="221"/>
    <n v="22250"/>
    <x v="3"/>
  </r>
  <r>
    <x v="3"/>
    <x v="0"/>
    <x v="0"/>
    <s v="Convertible"/>
    <s v="automatic"/>
    <s v="nv"/>
    <x v="1"/>
    <n v="15406"/>
    <s v="gray"/>
    <s v="black"/>
    <s v="financial services remarketing (lease)"/>
    <x v="86"/>
    <n v="31000"/>
    <x v="3"/>
  </r>
  <r>
    <x v="3"/>
    <x v="0"/>
    <x v="0"/>
    <s v="Convertible"/>
    <s v="manual"/>
    <s v="nv"/>
    <x v="15"/>
    <n v="24406"/>
    <s v="gray"/>
    <s v="red"/>
    <s v="financial services remarketing (lease)"/>
    <x v="131"/>
    <n v="32250"/>
    <x v="3"/>
  </r>
  <r>
    <x v="3"/>
    <x v="0"/>
    <x v="0"/>
    <s v="Sedan"/>
    <s v="automatic"/>
    <s v="nv"/>
    <x v="15"/>
    <n v="21360"/>
    <s v="gray"/>
    <s v="gray"/>
    <s v="financial services remarketing (lease)"/>
    <x v="612"/>
    <n v="25250"/>
    <x v="3"/>
  </r>
  <r>
    <x v="3"/>
    <x v="0"/>
    <x v="0"/>
    <s v="Sedan"/>
    <s v="automatic"/>
    <s v="nv"/>
    <x v="11"/>
    <n v="22487"/>
    <s v="gray"/>
    <s v="gray"/>
    <s v="financial services remarketing (lease)"/>
    <x v="633"/>
    <n v="22750"/>
    <x v="3"/>
  </r>
  <r>
    <x v="3"/>
    <x v="0"/>
    <x v="0"/>
    <s v="Sedan"/>
    <s v="automatic"/>
    <s v="nv"/>
    <x v="18"/>
    <n v="42096"/>
    <s v="red"/>
    <s v="beige"/>
    <s v="financial services remarketing (lease)"/>
    <x v="176"/>
    <n v="21500"/>
    <x v="3"/>
  </r>
  <r>
    <x v="3"/>
    <x v="0"/>
    <x v="0"/>
    <s v="Coupe"/>
    <s v="automatic"/>
    <s v="nv"/>
    <x v="1"/>
    <n v="15700"/>
    <s v="black"/>
    <s v="beige"/>
    <s v="financial services remarketing (lease)"/>
    <x v="145"/>
    <n v="24000"/>
    <x v="3"/>
  </r>
  <r>
    <x v="3"/>
    <x v="0"/>
    <x v="0"/>
    <s v="Sedan"/>
    <s v="automatic"/>
    <s v="nv"/>
    <x v="12"/>
    <n v="43391"/>
    <s v="black"/>
    <s v="black"/>
    <s v="financial services remarketing (lease)"/>
    <x v="65"/>
    <n v="29000"/>
    <x v="3"/>
  </r>
  <r>
    <x v="3"/>
    <x v="0"/>
    <x v="0"/>
    <s v="Sedan"/>
    <s v="automatic"/>
    <s v="nv"/>
    <x v="18"/>
    <n v="34322"/>
    <s v="black"/>
    <s v="beige"/>
    <s v="financial services remarketing (lease)"/>
    <x v="243"/>
    <n v="23000"/>
    <x v="3"/>
  </r>
  <r>
    <x v="3"/>
    <x v="0"/>
    <x v="0"/>
    <s v="Sedan"/>
    <s v="automatic"/>
    <s v="nv"/>
    <x v="1"/>
    <n v="24436"/>
    <s v="white"/>
    <s v="beige"/>
    <s v="financial services remarketing (lease)"/>
    <x v="206"/>
    <n v="24750"/>
    <x v="3"/>
  </r>
  <r>
    <x v="3"/>
    <x v="0"/>
    <x v="0"/>
    <s v="Sedan"/>
    <s v="automatic"/>
    <s v="nv"/>
    <x v="1"/>
    <n v="29401"/>
    <s v="black"/>
    <s v="brown"/>
    <s v="financial services remarketing (lease)"/>
    <x v="271"/>
    <n v="23500"/>
    <x v="3"/>
  </r>
  <r>
    <x v="3"/>
    <x v="0"/>
    <x v="0"/>
    <s v="Sedan"/>
    <s v="automatic"/>
    <s v="nv"/>
    <x v="9"/>
    <n v="32674"/>
    <s v="gray"/>
    <s v="â€”"/>
    <s v="financial services remarketing (lease)"/>
    <x v="168"/>
    <n v="24250"/>
    <x v="3"/>
  </r>
  <r>
    <x v="3"/>
    <x v="0"/>
    <x v="0"/>
    <s v="Sedan"/>
    <s v="automatic"/>
    <s v="nv"/>
    <x v="11"/>
    <n v="35702"/>
    <s v="â€”"/>
    <s v="beige"/>
    <s v="financial services remarketing (lease)"/>
    <x v="246"/>
    <n v="23250"/>
    <x v="3"/>
  </r>
  <r>
    <x v="3"/>
    <x v="0"/>
    <x v="0"/>
    <s v="Convertible"/>
    <s v="automatic"/>
    <s v="nv"/>
    <x v="9"/>
    <n v="26115"/>
    <s v="black"/>
    <s v="tan"/>
    <s v="financial services remarketing (lease)"/>
    <x v="114"/>
    <n v="28750"/>
    <x v="3"/>
  </r>
  <r>
    <x v="3"/>
    <x v="0"/>
    <x v="0"/>
    <s v="Sedan"/>
    <s v="automatic"/>
    <s v="nv"/>
    <x v="9"/>
    <n v="30378"/>
    <s v="brown"/>
    <s v="beige"/>
    <s v="financial services remarketing (lease)"/>
    <x v="168"/>
    <n v="22000"/>
    <x v="3"/>
  </r>
  <r>
    <x v="3"/>
    <x v="0"/>
    <x v="0"/>
    <s v="Sedan"/>
    <s v="automatic"/>
    <s v="nv"/>
    <x v="11"/>
    <n v="31188"/>
    <s v="gray"/>
    <s v="gray"/>
    <s v="financial services remarketing (lease)"/>
    <x v="392"/>
    <n v="22500"/>
    <x v="3"/>
  </r>
  <r>
    <x v="3"/>
    <x v="0"/>
    <x v="0"/>
    <s v="Sedan"/>
    <s v="automatic"/>
    <s v="nv"/>
    <x v="9"/>
    <n v="24364"/>
    <s v="black"/>
    <s v="â€”"/>
    <s v="financial services remarketing (lease)"/>
    <x v="145"/>
    <n v="23500"/>
    <x v="3"/>
  </r>
  <r>
    <x v="3"/>
    <x v="0"/>
    <x v="0"/>
    <s v="Sedan"/>
    <s v="automatic"/>
    <s v="nv"/>
    <x v="15"/>
    <n v="41304"/>
    <s v="gray"/>
    <s v="beige"/>
    <s v="financial services remarketing (lease)"/>
    <x v="268"/>
    <n v="23000"/>
    <x v="3"/>
  </r>
  <r>
    <x v="3"/>
    <x v="0"/>
    <x v="4"/>
    <s v="Sedan"/>
    <s v="manual"/>
    <s v="ca"/>
    <x v="22"/>
    <n v="51630"/>
    <s v="gray"/>
    <s v="black"/>
    <s v="audi of chandler"/>
    <x v="199"/>
    <n v="22000"/>
    <x v="3"/>
  </r>
  <r>
    <x v="3"/>
    <x v="0"/>
    <x v="0"/>
    <s v="Sedan"/>
    <s v="automatic"/>
    <s v="nv"/>
    <x v="18"/>
    <n v="29694"/>
    <s v="white"/>
    <s v="beige"/>
    <s v="financial services remarketing (lease)"/>
    <x v="64"/>
    <n v="23500"/>
    <x v="3"/>
  </r>
  <r>
    <x v="3"/>
    <x v="0"/>
    <x v="0"/>
    <s v="Sedan"/>
    <s v="automatic"/>
    <s v="nv"/>
    <x v="1"/>
    <n v="39636"/>
    <s v="gray"/>
    <s v="gray"/>
    <s v="financial services remarketing (lease)"/>
    <x v="245"/>
    <n v="25000"/>
    <x v="3"/>
  </r>
  <r>
    <x v="3"/>
    <x v="0"/>
    <x v="4"/>
    <s v="Sedan"/>
    <s v="automatic"/>
    <s v="ca"/>
    <x v="31"/>
    <n v="48378"/>
    <s v="silver"/>
    <s v="black"/>
    <s v="rusnak westlake audi"/>
    <x v="189"/>
    <n v="23500"/>
    <x v="3"/>
  </r>
  <r>
    <x v="3"/>
    <x v="0"/>
    <x v="0"/>
    <s v="Sedan"/>
    <s v="automatic"/>
    <s v="nv"/>
    <x v="15"/>
    <n v="41692"/>
    <s v="white"/>
    <s v="tan"/>
    <s v="financial services remarketing (lease)"/>
    <x v="221"/>
    <n v="23250"/>
    <x v="3"/>
  </r>
  <r>
    <x v="3"/>
    <x v="0"/>
    <x v="0"/>
    <s v="Sedan"/>
    <s v="automatic"/>
    <s v="nv"/>
    <x v="15"/>
    <n v="44790"/>
    <s v="black"/>
    <s v="black"/>
    <s v="financial services remarketing (lease)"/>
    <x v="203"/>
    <n v="24250"/>
    <x v="3"/>
  </r>
  <r>
    <x v="3"/>
    <x v="0"/>
    <x v="0"/>
    <s v="Sedan"/>
    <s v="automatic"/>
    <s v="nv"/>
    <x v="0"/>
    <n v="21392"/>
    <s v="white"/>
    <s v="beige"/>
    <s v="financial services remarketing (lease)"/>
    <x v="130"/>
    <n v="24500"/>
    <x v="3"/>
  </r>
  <r>
    <x v="3"/>
    <x v="0"/>
    <x v="0"/>
    <s v="Coupe"/>
    <s v="automatic"/>
    <s v="nv"/>
    <x v="13"/>
    <n v="56189"/>
    <s v="white"/>
    <s v="â€”"/>
    <s v="financial services remarketing (lease)"/>
    <x v="725"/>
    <n v="18000"/>
    <x v="3"/>
  </r>
  <r>
    <x v="3"/>
    <x v="0"/>
    <x v="0"/>
    <s v="Sedan"/>
    <s v="automatic"/>
    <s v="nv"/>
    <x v="0"/>
    <n v="31162"/>
    <s v="blue"/>
    <s v="brown"/>
    <s v="financial services remarketing (lease)"/>
    <x v="246"/>
    <n v="23250"/>
    <x v="3"/>
  </r>
  <r>
    <x v="3"/>
    <x v="0"/>
    <x v="0"/>
    <s v="Sedan"/>
    <s v="automatic"/>
    <s v="nv"/>
    <x v="0"/>
    <n v="28093"/>
    <s v="white"/>
    <s v="gray"/>
    <s v="financial services remarketing (lease)"/>
    <x v="205"/>
    <n v="26000"/>
    <x v="3"/>
  </r>
  <r>
    <x v="3"/>
    <x v="0"/>
    <x v="0"/>
    <s v="Sedan"/>
    <s v="automatic"/>
    <s v="nv"/>
    <x v="15"/>
    <n v="24941"/>
    <s v="gray"/>
    <s v="black"/>
    <s v="financial services remarketing (lease)"/>
    <x v="392"/>
    <n v="23250"/>
    <x v="3"/>
  </r>
  <r>
    <x v="3"/>
    <x v="0"/>
    <x v="0"/>
    <s v="Sedan"/>
    <s v="automatic"/>
    <s v="nv"/>
    <x v="0"/>
    <n v="22862"/>
    <s v="white"/>
    <s v="black"/>
    <s v="financial services remarketing (lease)"/>
    <x v="392"/>
    <n v="23750"/>
    <x v="3"/>
  </r>
  <r>
    <x v="3"/>
    <x v="0"/>
    <x v="4"/>
    <s v="Sedan"/>
    <s v="automatic"/>
    <s v="nv"/>
    <x v="15"/>
    <n v="13096"/>
    <s v="gray"/>
    <s v="â€”"/>
    <s v="financial services remarketing (lease)"/>
    <x v="0"/>
    <n v="30500"/>
    <x v="3"/>
  </r>
  <r>
    <x v="3"/>
    <x v="0"/>
    <x v="4"/>
    <s v="Sedan"/>
    <s v="automatic"/>
    <s v="nv"/>
    <x v="17"/>
    <n v="47965"/>
    <s v="gray"/>
    <s v="â€”"/>
    <s v="financial services remarketing (lease)"/>
    <x v="737"/>
    <n v="22750"/>
    <x v="3"/>
  </r>
  <r>
    <x v="3"/>
    <x v="0"/>
    <x v="4"/>
    <s v="Sedan"/>
    <s v="automatic"/>
    <s v="nv"/>
    <x v="0"/>
    <n v="24082"/>
    <s v="black"/>
    <s v="black"/>
    <s v="financial services remarketing (lease)"/>
    <x v="88"/>
    <n v="28250"/>
    <x v="3"/>
  </r>
  <r>
    <x v="3"/>
    <x v="0"/>
    <x v="3"/>
    <s v="Convertible"/>
    <s v="automatic"/>
    <s v="nv"/>
    <x v="9"/>
    <n v="15973"/>
    <s v="gray"/>
    <s v="black"/>
    <s v="financial services remarketing (lease)"/>
    <x v="977"/>
    <n v="48750"/>
    <x v="3"/>
  </r>
  <r>
    <x v="3"/>
    <x v="0"/>
    <x v="36"/>
    <s v="Convertible"/>
    <s v="automatic"/>
    <s v="nv"/>
    <x v="4"/>
    <n v="33077"/>
    <s v="gray"/>
    <s v="red"/>
    <s v="financial services remarketing (lease)"/>
    <x v="123"/>
    <n v="40000"/>
    <x v="3"/>
  </r>
  <r>
    <x v="3"/>
    <x v="0"/>
    <x v="4"/>
    <s v="Sedan"/>
    <s v="automatic"/>
    <s v="nv"/>
    <x v="18"/>
    <n v="46195"/>
    <s v="black"/>
    <s v="black"/>
    <s v="financial services remarketing (lease)"/>
    <x v="241"/>
    <n v="28000"/>
    <x v="3"/>
  </r>
  <r>
    <x v="3"/>
    <x v="0"/>
    <x v="4"/>
    <s v="Sedan"/>
    <s v="automatic"/>
    <s v="ca"/>
    <x v="13"/>
    <n v="78310"/>
    <s v="brown"/>
    <s v="tan"/>
    <s v="apexcars net"/>
    <x v="161"/>
    <n v="25500"/>
    <x v="3"/>
  </r>
  <r>
    <x v="3"/>
    <x v="0"/>
    <x v="4"/>
    <s v="Sedan"/>
    <s v="automatic"/>
    <s v="nv"/>
    <x v="14"/>
    <n v="34400"/>
    <s v="gray"/>
    <s v="beige"/>
    <s v="financial services remarketing (lease)"/>
    <x v="746"/>
    <n v="26750"/>
    <x v="3"/>
  </r>
  <r>
    <x v="3"/>
    <x v="0"/>
    <x v="3"/>
    <s v="Convertible"/>
    <s v="automatic"/>
    <s v="nv"/>
    <x v="16"/>
    <n v="18412"/>
    <m/>
    <m/>
    <s v="financial services remarketing (lease)"/>
    <x v="909"/>
    <n v="52250"/>
    <x v="3"/>
  </r>
  <r>
    <x v="3"/>
    <x v="0"/>
    <x v="4"/>
    <s v="Sedan"/>
    <s v="automatic"/>
    <s v="nv"/>
    <x v="1"/>
    <n v="22319"/>
    <s v="gray"/>
    <s v="beige"/>
    <s v="financial services remarketing (lease)"/>
    <x v="161"/>
    <n v="28500"/>
    <x v="3"/>
  </r>
  <r>
    <x v="3"/>
    <x v="0"/>
    <x v="44"/>
    <s v="Hatchback"/>
    <s v="automatic"/>
    <s v="nv"/>
    <x v="10"/>
    <n v="48350"/>
    <s v="blue"/>
    <s v="tan"/>
    <s v="financial services remarketing (lease)"/>
    <x v="631"/>
    <n v="27500"/>
    <x v="3"/>
  </r>
  <r>
    <x v="3"/>
    <x v="0"/>
    <x v="4"/>
    <s v="Sedan"/>
    <s v="automatic"/>
    <s v="nv"/>
    <x v="15"/>
    <n v="41647"/>
    <s v="black"/>
    <s v="black"/>
    <s v="financial services remarketing (lease)"/>
    <x v="155"/>
    <n v="27500"/>
    <x v="3"/>
  </r>
  <r>
    <x v="3"/>
    <x v="0"/>
    <x v="4"/>
    <s v="Sedan"/>
    <s v="automatic"/>
    <s v="nv"/>
    <x v="4"/>
    <n v="54324"/>
    <s v="black"/>
    <s v="black"/>
    <s v="financial services remarketing (lease)"/>
    <x v="86"/>
    <n v="30500"/>
    <x v="3"/>
  </r>
  <r>
    <x v="3"/>
    <x v="0"/>
    <x v="34"/>
    <s v="Sedan"/>
    <s v="automatic"/>
    <s v="nv"/>
    <x v="10"/>
    <n v="31322"/>
    <s v="gray"/>
    <s v="beige"/>
    <s v="financial services remarketing (lease)"/>
    <x v="868"/>
    <n v="35250"/>
    <x v="3"/>
  </r>
  <r>
    <x v="3"/>
    <x v="0"/>
    <x v="4"/>
    <s v="Sedan"/>
    <s v="automatic"/>
    <s v="nv"/>
    <x v="9"/>
    <n v="36256"/>
    <s v="black"/>
    <s v="gray"/>
    <s v="financial services remarketing (lease)"/>
    <x v="131"/>
    <n v="29700"/>
    <x v="3"/>
  </r>
  <r>
    <x v="3"/>
    <x v="0"/>
    <x v="4"/>
    <s v="Sedan"/>
    <s v="automatic"/>
    <s v="nv"/>
    <x v="4"/>
    <n v="57187"/>
    <s v="black"/>
    <s v="black"/>
    <s v="financial services remarketing (lease)"/>
    <x v="245"/>
    <n v="21750"/>
    <x v="3"/>
  </r>
  <r>
    <x v="3"/>
    <x v="0"/>
    <x v="3"/>
    <s v="Convertible"/>
    <s v="automatic"/>
    <s v="nv"/>
    <x v="15"/>
    <n v="40126"/>
    <s v="gray"/>
    <s v="beige"/>
    <s v="financial services remarketing (lease)"/>
    <x v="959"/>
    <n v="45000"/>
    <x v="3"/>
  </r>
  <r>
    <x v="3"/>
    <x v="0"/>
    <x v="44"/>
    <s v="Hatchback"/>
    <s v="automatic"/>
    <s v="nv"/>
    <x v="18"/>
    <n v="30439"/>
    <s v="black"/>
    <s v="black"/>
    <s v="financial services remarketing (lease)"/>
    <x v="4"/>
    <n v="35000"/>
    <x v="3"/>
  </r>
  <r>
    <x v="3"/>
    <x v="0"/>
    <x v="4"/>
    <s v="Sedan"/>
    <s v="automatic"/>
    <s v="nv"/>
    <x v="16"/>
    <n v="42149"/>
    <s v="gray"/>
    <s v="â€”"/>
    <s v="financial services remarketing (lease)"/>
    <x v="155"/>
    <n v="31000"/>
    <x v="3"/>
  </r>
  <r>
    <x v="3"/>
    <x v="0"/>
    <x v="5"/>
    <s v="SUV"/>
    <s v="automatic"/>
    <s v="nv"/>
    <x v="24"/>
    <n v="27420"/>
    <s v="red"/>
    <s v="beige"/>
    <s v="financial services remarketing (lease)"/>
    <x v="886"/>
    <n v="36000"/>
    <x v="3"/>
  </r>
  <r>
    <x v="3"/>
    <x v="0"/>
    <x v="5"/>
    <s v="SUV"/>
    <s v="automatic"/>
    <s v="nv"/>
    <x v="2"/>
    <n v="54458"/>
    <s v="gray"/>
    <s v="black"/>
    <s v="financial services remarketing (lease)"/>
    <x v="111"/>
    <n v="30500"/>
    <x v="3"/>
  </r>
  <r>
    <x v="3"/>
    <x v="0"/>
    <x v="5"/>
    <s v="SUV"/>
    <s v="automatic"/>
    <s v="nv"/>
    <x v="17"/>
    <n v="48092"/>
    <s v="white"/>
    <s v="tan"/>
    <s v="financial services remarketing (lease)"/>
    <x v="53"/>
    <n v="30000"/>
    <x v="3"/>
  </r>
  <r>
    <x v="3"/>
    <x v="0"/>
    <x v="6"/>
    <s v="SUV"/>
    <s v="automatic"/>
    <s v="nv"/>
    <x v="0"/>
    <n v="18273"/>
    <s v="white"/>
    <s v="black"/>
    <s v="financial services remarketing (lease)"/>
    <x v="285"/>
    <n v="44250"/>
    <x v="3"/>
  </r>
  <r>
    <x v="3"/>
    <x v="0"/>
    <x v="5"/>
    <s v="SUV"/>
    <s v="automatic"/>
    <s v="nv"/>
    <x v="10"/>
    <n v="31045"/>
    <s v="gray"/>
    <s v="black"/>
    <s v="financial services remarketing (lease)"/>
    <x v="96"/>
    <n v="35500"/>
    <x v="3"/>
  </r>
  <r>
    <x v="3"/>
    <x v="0"/>
    <x v="38"/>
    <s v="Convertible"/>
    <s v="automatic"/>
    <s v="nv"/>
    <x v="12"/>
    <n v="29385"/>
    <s v="black"/>
    <s v="brown"/>
    <s v="financial services remarketing (lease)"/>
    <x v="99"/>
    <n v="29250"/>
    <x v="3"/>
  </r>
  <r>
    <x v="3"/>
    <x v="0"/>
    <x v="38"/>
    <s v="Convertible"/>
    <s v="automatic"/>
    <s v="nv"/>
    <x v="18"/>
    <n v="15163"/>
    <s v="gray"/>
    <s v="brown"/>
    <s v="financial services remarketing (lease)"/>
    <x v="96"/>
    <n v="38500"/>
    <x v="3"/>
  </r>
  <r>
    <x v="3"/>
    <x v="0"/>
    <x v="5"/>
    <s v="SUV"/>
    <s v="automatic"/>
    <s v="nv"/>
    <x v="18"/>
    <n v="43148"/>
    <s v="white"/>
    <s v="beige"/>
    <s v="financial services remarketing (lease)"/>
    <x v="885"/>
    <n v="34500"/>
    <x v="3"/>
  </r>
  <r>
    <x v="3"/>
    <x v="0"/>
    <x v="5"/>
    <s v="SUV"/>
    <s v="automatic"/>
    <s v="nv"/>
    <x v="12"/>
    <n v="53269"/>
    <s v="brown"/>
    <s v="beige"/>
    <s v="financial services remarketing (lease)"/>
    <x v="768"/>
    <n v="26000"/>
    <x v="3"/>
  </r>
  <r>
    <x v="3"/>
    <x v="1"/>
    <x v="40"/>
    <s v="Sedan"/>
    <s v="automatic"/>
    <s v="tn"/>
    <x v="7"/>
    <n v="24988"/>
    <s v="red"/>
    <s v="black"/>
    <s v="lexus financial services"/>
    <x v="168"/>
    <n v="20600"/>
    <x v="3"/>
  </r>
  <r>
    <x v="3"/>
    <x v="2"/>
    <x v="42"/>
    <s v="SUV"/>
    <s v="automatic"/>
    <s v="ca"/>
    <x v="17"/>
    <n v="39504"/>
    <s v="white"/>
    <s v="black"/>
    <s v="beverly hills llc"/>
    <x v="146"/>
    <n v="44500"/>
    <x v="3"/>
  </r>
  <r>
    <x v="3"/>
    <x v="1"/>
    <x v="40"/>
    <s v="Sedan"/>
    <s v="automatic"/>
    <s v="tx"/>
    <x v="3"/>
    <n v="46702"/>
    <s v="white"/>
    <s v="tan"/>
    <s v="fairway ford henderson"/>
    <x v="219"/>
    <n v="19500"/>
    <x v="3"/>
  </r>
  <r>
    <x v="3"/>
    <x v="2"/>
    <x v="17"/>
    <s v="SUV"/>
    <s v="automatic"/>
    <s v="fl"/>
    <x v="1"/>
    <n v="14410"/>
    <s v="white"/>
    <s v="beige"/>
    <s v="the collection"/>
    <x v="637"/>
    <n v="45600"/>
    <x v="3"/>
  </r>
  <r>
    <x v="3"/>
    <x v="1"/>
    <x v="12"/>
    <s v="Sedan"/>
    <s v="automatic"/>
    <s v="fl"/>
    <x v="12"/>
    <n v="23125"/>
    <s v="black"/>
    <s v="beige"/>
    <s v="the collection"/>
    <x v="158"/>
    <n v="20500"/>
    <x v="3"/>
  </r>
  <r>
    <x v="3"/>
    <x v="1"/>
    <x v="40"/>
    <s v="Sedan"/>
    <s v="automatic"/>
    <s v="ca"/>
    <x v="18"/>
    <n v="30661"/>
    <s v="black"/>
    <s v="black"/>
    <s v="newport lexus"/>
    <x v="39"/>
    <n v="22250"/>
    <x v="3"/>
  </r>
  <r>
    <x v="3"/>
    <x v="3"/>
    <x v="21"/>
    <s v="Sedan"/>
    <s v="automatic"/>
    <s v="fl"/>
    <x v="11"/>
    <n v="76211"/>
    <s v="blue"/>
    <s v="gray"/>
    <s v="suncoast credit corporation"/>
    <x v="634"/>
    <n v="10400"/>
    <x v="3"/>
  </r>
  <r>
    <x v="3"/>
    <x v="3"/>
    <x v="21"/>
    <s v="Sedan"/>
    <s v="automatic"/>
    <s v="tx"/>
    <x v="9"/>
    <n v="22679"/>
    <s v="â€”"/>
    <s v="gray"/>
    <s v="toyota financial services"/>
    <x v="769"/>
    <n v="17300"/>
    <x v="3"/>
  </r>
  <r>
    <x v="3"/>
    <x v="3"/>
    <x v="21"/>
    <s v="Sedan"/>
    <s v="automatic"/>
    <s v="tn"/>
    <x v="3"/>
    <n v="29169"/>
    <s v="red"/>
    <s v="black"/>
    <s v="t &amp; s motors"/>
    <x v="210"/>
    <n v="14300"/>
    <x v="3"/>
  </r>
  <r>
    <x v="3"/>
    <x v="3"/>
    <x v="21"/>
    <s v="Sedan"/>
    <s v="automatic"/>
    <s v="ca"/>
    <x v="31"/>
    <n v="59952"/>
    <s v="gold"/>
    <s v="beige"/>
    <s v="dtg operations inc"/>
    <x v="298"/>
    <n v="9600"/>
    <x v="3"/>
  </r>
  <r>
    <x v="3"/>
    <x v="3"/>
    <x v="18"/>
    <s v="Sedan"/>
    <s v="automatic"/>
    <s v="ca"/>
    <x v="29"/>
    <n v="69720"/>
    <s v="silver"/>
    <s v="black"/>
    <s v="the hertz corporation"/>
    <x v="314"/>
    <n v="8501"/>
    <x v="3"/>
  </r>
  <r>
    <x v="3"/>
    <x v="3"/>
    <x v="27"/>
    <s v="Hatchback"/>
    <s v="automatic"/>
    <s v="wa"/>
    <x v="0"/>
    <n v="29195"/>
    <s v="red"/>
    <s v="gray"/>
    <s v="toyota of renton"/>
    <x v="621"/>
    <n v="15400"/>
    <x v="3"/>
  </r>
  <r>
    <x v="3"/>
    <x v="3"/>
    <x v="32"/>
    <s v="SUV"/>
    <s v="automatic"/>
    <s v="nv"/>
    <x v="15"/>
    <n v="22300"/>
    <s v="white"/>
    <s v="beige"/>
    <s v="unique autos"/>
    <x v="177"/>
    <n v="29200"/>
    <x v="3"/>
  </r>
  <r>
    <x v="3"/>
    <x v="3"/>
    <x v="25"/>
    <s v="SUV"/>
    <s v="automatic"/>
    <s v="tx"/>
    <x v="2"/>
    <n v="58668"/>
    <s v="white"/>
    <s v="gray"/>
    <s v="the hertz corporation"/>
    <x v="387"/>
    <n v="12900"/>
    <x v="3"/>
  </r>
  <r>
    <x v="3"/>
    <x v="3"/>
    <x v="32"/>
    <s v="SUV"/>
    <s v="automatic"/>
    <s v="mn"/>
    <x v="12"/>
    <n v="37286"/>
    <s v="white"/>
    <s v="gray"/>
    <s v="iron trail chevrolet"/>
    <x v="136"/>
    <n v="25200"/>
    <x v="3"/>
  </r>
  <r>
    <x v="3"/>
    <x v="3"/>
    <x v="22"/>
    <s v="Double Cab"/>
    <s v="automatic"/>
    <s v="ca"/>
    <x v="13"/>
    <n v="51353"/>
    <s v="white"/>
    <s v="gray"/>
    <s v="b &amp; j car company"/>
    <x v="125"/>
    <n v="24000"/>
    <x v="3"/>
  </r>
  <r>
    <x v="3"/>
    <x v="3"/>
    <x v="26"/>
    <s v="Double Cab"/>
    <s v="automatic"/>
    <s v="mn"/>
    <x v="13"/>
    <n v="65636"/>
    <s v="gray"/>
    <s v="gray"/>
    <s v="iron trail chevrolet"/>
    <x v="158"/>
    <n v="21100"/>
    <x v="3"/>
  </r>
  <r>
    <x v="3"/>
    <x v="3"/>
    <x v="26"/>
    <s v="Double Cab"/>
    <s v="automatic"/>
    <s v="wa"/>
    <x v="33"/>
    <n v="78417"/>
    <s v="gray"/>
    <s v="gray"/>
    <s v="heartland toyota scion"/>
    <x v="228"/>
    <n v="22800"/>
    <x v="3"/>
  </r>
  <r>
    <x v="4"/>
    <x v="0"/>
    <x v="4"/>
    <s v="Sedan"/>
    <s v="automatic"/>
    <s v="fl"/>
    <x v="11"/>
    <n v="31173"/>
    <s v="â€”"/>
    <s v="black"/>
    <s v="the collection"/>
    <x v="115"/>
    <n v="30500"/>
    <x v="3"/>
  </r>
  <r>
    <x v="4"/>
    <x v="0"/>
    <x v="0"/>
    <s v="Sedan"/>
    <s v="automatic"/>
    <s v="tx"/>
    <x v="28"/>
    <n v="82578"/>
    <s v="white"/>
    <s v="black"/>
    <s v="westlake financial services"/>
    <x v="614"/>
    <n v="11100"/>
    <x v="3"/>
  </r>
  <r>
    <x v="4"/>
    <x v="0"/>
    <x v="4"/>
    <s v="Sedan"/>
    <s v="automatic"/>
    <s v="ca"/>
    <x v="22"/>
    <n v="49071"/>
    <s v="black"/>
    <s v="beige"/>
    <s v="skyhigh remarketing inc"/>
    <x v="741"/>
    <n v="23500"/>
    <x v="3"/>
  </r>
  <r>
    <x v="4"/>
    <x v="0"/>
    <x v="0"/>
    <s v="Coupe"/>
    <s v="automatic"/>
    <s v="ca"/>
    <x v="21"/>
    <n v="51944"/>
    <s v="white"/>
    <s v="brown"/>
    <s v="the auto gallery"/>
    <x v="48"/>
    <n v="15500"/>
    <x v="3"/>
  </r>
  <r>
    <x v="4"/>
    <x v="0"/>
    <x v="6"/>
    <s v="SUV"/>
    <s v="automatic"/>
    <s v="ca"/>
    <x v="4"/>
    <n v="45079"/>
    <s v="blue"/>
    <s v="beige"/>
    <s v="newport lexus"/>
    <x v="25"/>
    <n v="32000"/>
    <x v="3"/>
  </r>
  <r>
    <x v="4"/>
    <x v="0"/>
    <x v="4"/>
    <s v="Sedan"/>
    <s v="automatic"/>
    <s v="ca"/>
    <x v="15"/>
    <n v="26262"/>
    <s v="silver"/>
    <s v="black"/>
    <s v="super auto"/>
    <x v="19"/>
    <n v="32750"/>
    <x v="3"/>
  </r>
  <r>
    <x v="4"/>
    <x v="0"/>
    <x v="5"/>
    <s v="SUV"/>
    <s v="automatic"/>
    <s v="ga"/>
    <x v="2"/>
    <n v="94120"/>
    <s v="white"/>
    <s v="tan"/>
    <s v="nalley bmw"/>
    <x v="741"/>
    <n v="22600"/>
    <x v="3"/>
  </r>
  <r>
    <x v="1"/>
    <x v="3"/>
    <x v="22"/>
    <s v="Double Cab"/>
    <s v="automatic"/>
    <s v="sc"/>
    <x v="1"/>
    <n v="10270"/>
    <s v="gray"/>
    <s v="gray"/>
    <s v="wilson auto sales llc"/>
    <x v="244"/>
    <n v="24100"/>
    <x v="3"/>
  </r>
  <r>
    <x v="4"/>
    <x v="1"/>
    <x v="12"/>
    <s v="Sedan"/>
    <s v="automatic"/>
    <s v="ca"/>
    <x v="28"/>
    <n v="34056"/>
    <s v="silver"/>
    <s v="black"/>
    <s v="beverly hills llc"/>
    <x v="238"/>
    <n v="17250"/>
    <x v="3"/>
  </r>
  <r>
    <x v="4"/>
    <x v="3"/>
    <x v="29"/>
    <s v="SUV"/>
    <s v="automatic"/>
    <s v="fl"/>
    <x v="1"/>
    <n v="206420"/>
    <s v="white"/>
    <s v="black"/>
    <s v="auto sails inc"/>
    <x v="265"/>
    <n v="24200"/>
    <x v="3"/>
  </r>
  <r>
    <x v="4"/>
    <x v="3"/>
    <x v="21"/>
    <s v="Sedan"/>
    <s v="automatic"/>
    <s v="ga"/>
    <x v="2"/>
    <n v="61331"/>
    <s v="black"/>
    <s v="gray"/>
    <s v="cameron motor sports"/>
    <x v="469"/>
    <n v="10200"/>
    <x v="3"/>
  </r>
  <r>
    <x v="4"/>
    <x v="3"/>
    <x v="29"/>
    <s v="SUV"/>
    <s v="automatic"/>
    <s v="fl"/>
    <x v="30"/>
    <n v="200594"/>
    <s v="red"/>
    <s v="beige"/>
    <s v="auto sails inc"/>
    <x v="265"/>
    <n v="19700"/>
    <x v="3"/>
  </r>
  <r>
    <x v="4"/>
    <x v="3"/>
    <x v="21"/>
    <s v="Sedan"/>
    <s v="automatic"/>
    <s v="nc"/>
    <x v="32"/>
    <n v="75940"/>
    <s v="black"/>
    <s v="tan"/>
    <s v="santander consumer"/>
    <x v="648"/>
    <n v="8800"/>
    <x v="3"/>
  </r>
  <r>
    <x v="4"/>
    <x v="3"/>
    <x v="21"/>
    <s v="Sedan"/>
    <s v="automatic"/>
    <s v="mn"/>
    <x v="29"/>
    <n v="68238"/>
    <s v="silver"/>
    <s v="gray"/>
    <s v="inver grove toyota"/>
    <x v="323"/>
    <n v="9800"/>
    <x v="3"/>
  </r>
  <r>
    <x v="4"/>
    <x v="3"/>
    <x v="22"/>
    <s v="Double Cab"/>
    <s v="automatic"/>
    <s v="wa"/>
    <x v="10"/>
    <n v="29742"/>
    <s v="gray"/>
    <s v="gray"/>
    <s v="heartland toyota scion"/>
    <x v="205"/>
    <n v="27500"/>
    <x v="3"/>
  </r>
  <r>
    <x v="4"/>
    <x v="3"/>
    <x v="19"/>
    <s v="Minivan"/>
    <s v="automatic"/>
    <s v="nj"/>
    <x v="10"/>
    <n v="83086"/>
    <s v="gray"/>
    <s v="gray"/>
    <s v="highline motor cars corp"/>
    <x v="254"/>
    <n v="19000"/>
    <x v="3"/>
  </r>
  <r>
    <x v="4"/>
    <x v="3"/>
    <x v="25"/>
    <s v="SUV"/>
    <s v="automatic"/>
    <s v="wa"/>
    <x v="1"/>
    <n v="29668"/>
    <s v="black"/>
    <s v="gray"/>
    <s v="toyota of renton"/>
    <x v="79"/>
    <n v="20900"/>
    <x v="3"/>
  </r>
  <r>
    <x v="4"/>
    <x v="3"/>
    <x v="22"/>
    <s v="Double Cab"/>
    <s v="automatic"/>
    <s v="ca"/>
    <x v="30"/>
    <n v="71988"/>
    <s v="gray"/>
    <s v="gray"/>
    <s v="marin auto group"/>
    <x v="195"/>
    <n v="24750"/>
    <x v="3"/>
  </r>
  <r>
    <x v="4"/>
    <x v="3"/>
    <x v="25"/>
    <s v="SUV"/>
    <s v="automatic"/>
    <s v="wa"/>
    <x v="4"/>
    <n v="24105"/>
    <s v="gray"/>
    <s v="black"/>
    <s v="toyota of renton"/>
    <x v="650"/>
    <n v="18900"/>
    <x v="3"/>
  </r>
  <r>
    <x v="5"/>
    <x v="0"/>
    <x v="4"/>
    <s v="Sedan"/>
    <s v="automatic"/>
    <s v="ca"/>
    <x v="17"/>
    <n v="43469"/>
    <s v="black"/>
    <s v="black"/>
    <s v="audi of chandler"/>
    <x v="51"/>
    <n v="17250"/>
    <x v="3"/>
  </r>
  <r>
    <x v="0"/>
    <x v="0"/>
    <x v="0"/>
    <s v="Sedan"/>
    <s v="automatic"/>
    <s v="nv"/>
    <x v="1"/>
    <n v="21649"/>
    <s v="black"/>
    <s v="black"/>
    <s v="financial services remarketing (lease)"/>
    <x v="741"/>
    <n v="21750"/>
    <x v="3"/>
  </r>
  <r>
    <x v="0"/>
    <x v="0"/>
    <x v="0"/>
    <s v="Sedan"/>
    <s v="automatic"/>
    <s v="nv"/>
    <x v="15"/>
    <n v="6798"/>
    <s v="black"/>
    <s v="black"/>
    <s v="financial services remarketing (repos)"/>
    <x v="171"/>
    <n v="24500"/>
    <x v="3"/>
  </r>
  <r>
    <x v="0"/>
    <x v="0"/>
    <x v="4"/>
    <s v="Sedan"/>
    <s v="automatic"/>
    <s v="nv"/>
    <x v="9"/>
    <n v="17362"/>
    <s v="black"/>
    <s v="black"/>
    <s v="las vegas motorcars llc"/>
    <x v="1030"/>
    <n v="49000"/>
    <x v="3"/>
  </r>
  <r>
    <x v="0"/>
    <x v="0"/>
    <x v="3"/>
    <s v="Convertible"/>
    <s v="automatic"/>
    <s v="nv"/>
    <x v="1"/>
    <n v="26731"/>
    <s v="â€”"/>
    <s v="black"/>
    <s v="financial services remarketing (lease)"/>
    <x v="986"/>
    <n v="59750"/>
    <x v="3"/>
  </r>
  <r>
    <x v="0"/>
    <x v="0"/>
    <x v="8"/>
    <s v="SUV"/>
    <s v="automatic"/>
    <s v="nv"/>
    <x v="13"/>
    <n v="8308"/>
    <s v="white"/>
    <s v="black"/>
    <s v="financial services remarketing (lease)"/>
    <x v="180"/>
    <n v="29750"/>
    <x v="3"/>
  </r>
  <r>
    <x v="5"/>
    <x v="1"/>
    <x v="97"/>
    <s v="Sedan"/>
    <s v="automatic"/>
    <s v="ca"/>
    <x v="25"/>
    <n v="28422"/>
    <s v="black"/>
    <s v="black"/>
    <s v="desert european motorcars"/>
    <x v="604"/>
    <n v="17750"/>
    <x v="3"/>
  </r>
  <r>
    <x v="5"/>
    <x v="2"/>
    <x v="42"/>
    <s v="SUV"/>
    <s v="automatic"/>
    <s v="fl"/>
    <x v="27"/>
    <n v="81010"/>
    <s v="silver"/>
    <s v="black"/>
    <s v="remarketing by ge/space coast credit union"/>
    <x v="20"/>
    <n v="23000"/>
    <x v="3"/>
  </r>
  <r>
    <x v="5"/>
    <x v="3"/>
    <x v="31"/>
    <s v="Wagon"/>
    <s v="automatic"/>
    <s v="fl"/>
    <x v="14"/>
    <n v="60591"/>
    <s v="blue"/>
    <s v="beige"/>
    <s v="port charlotte honda"/>
    <x v="308"/>
    <n v="15600"/>
    <x v="3"/>
  </r>
  <r>
    <x v="5"/>
    <x v="3"/>
    <x v="21"/>
    <s v="Sedan"/>
    <s v="automatic"/>
    <s v="nc"/>
    <x v="17"/>
    <n v="72602"/>
    <s v="gray"/>
    <s v="gray"/>
    <s v="santander consumer"/>
    <x v="233"/>
    <n v="10100"/>
    <x v="3"/>
  </r>
  <r>
    <x v="6"/>
    <x v="0"/>
    <x v="0"/>
    <s v="Sedan"/>
    <s v="automatic"/>
    <s v="fl"/>
    <x v="12"/>
    <n v="60348"/>
    <s v="gray"/>
    <s v="black"/>
    <s v="the collection"/>
    <x v="81"/>
    <n v="12900"/>
    <x v="3"/>
  </r>
  <r>
    <x v="6"/>
    <x v="0"/>
    <x v="5"/>
    <s v="SUV"/>
    <s v="automatic"/>
    <s v="tx"/>
    <x v="7"/>
    <n v="83074"/>
    <s v="black"/>
    <s v="black"/>
    <s v="austin infiniti inc"/>
    <x v="604"/>
    <n v="16900"/>
    <x v="3"/>
  </r>
  <r>
    <x v="6"/>
    <x v="0"/>
    <x v="4"/>
    <s v="Sedan"/>
    <s v="automatic"/>
    <s v="ca"/>
    <x v="32"/>
    <n v="45011"/>
    <s v="silver"/>
    <s v="black"/>
    <s v="bentley scottsdale"/>
    <x v="77"/>
    <n v="14500"/>
    <x v="3"/>
  </r>
  <r>
    <x v="6"/>
    <x v="0"/>
    <x v="5"/>
    <s v="SUV"/>
    <s v="automatic"/>
    <s v="fl"/>
    <x v="17"/>
    <n v="259680"/>
    <s v="black"/>
    <s v="black"/>
    <s v="auto sails inc"/>
    <x v="303"/>
    <n v="10700"/>
    <x v="3"/>
  </r>
  <r>
    <x v="6"/>
    <x v="0"/>
    <x v="0"/>
    <s v="Convertible"/>
    <s v="automatic"/>
    <s v="ca"/>
    <x v="20"/>
    <n v="41321"/>
    <s v="black"/>
    <s v="black"/>
    <s v="desert european motorcars"/>
    <x v="275"/>
    <n v="18250"/>
    <x v="3"/>
  </r>
  <r>
    <x v="6"/>
    <x v="0"/>
    <x v="0"/>
    <s v="Sedan"/>
    <s v="automatic"/>
    <s v="az"/>
    <x v="4"/>
    <n v="94475"/>
    <s v="black"/>
    <s v="black"/>
    <s v="moore automotive group"/>
    <x v="209"/>
    <n v="12000"/>
    <x v="3"/>
  </r>
  <r>
    <x v="6"/>
    <x v="2"/>
    <x v="17"/>
    <s v="SUV"/>
    <s v="automatic"/>
    <s v="nc"/>
    <x v="2"/>
    <n v="110799"/>
    <s v="gray"/>
    <s v="black"/>
    <s v="land rover charlotte"/>
    <x v="911"/>
    <n v="16700"/>
    <x v="3"/>
  </r>
  <r>
    <x v="6"/>
    <x v="3"/>
    <x v="21"/>
    <s v="Sedan"/>
    <s v="automatic"/>
    <s v="nc"/>
    <x v="21"/>
    <n v="79186"/>
    <s v="silver"/>
    <s v="gray"/>
    <s v="santander consumer"/>
    <x v="310"/>
    <n v="8800"/>
    <x v="3"/>
  </r>
  <r>
    <x v="6"/>
    <x v="3"/>
    <x v="28"/>
    <s v="Sedan"/>
    <s v="automatic"/>
    <s v="tx"/>
    <x v="28"/>
    <n v="91728"/>
    <s v="green"/>
    <s v="beige"/>
    <s v="wichita falls ford lin inc"/>
    <x v="784"/>
    <n v="9000"/>
    <x v="3"/>
  </r>
  <r>
    <x v="6"/>
    <x v="3"/>
    <x v="21"/>
    <s v="Sedan"/>
    <s v="automatic"/>
    <s v="tx"/>
    <x v="17"/>
    <n v="141893"/>
    <s v="gray"/>
    <s v="gray"/>
    <s v="westlake financial services"/>
    <x v="373"/>
    <n v="7500"/>
    <x v="3"/>
  </r>
  <r>
    <x v="6"/>
    <x v="3"/>
    <x v="18"/>
    <s v="Sedan"/>
    <s v="automatic"/>
    <s v="ca"/>
    <x v="4"/>
    <n v="106672"/>
    <s v="black"/>
    <s v="beige"/>
    <s v="national fleet wholesale inc"/>
    <x v="345"/>
    <n v="7750"/>
    <x v="3"/>
  </r>
  <r>
    <x v="6"/>
    <x v="3"/>
    <x v="27"/>
    <s v="Hatchback"/>
    <s v="automatic"/>
    <s v="ca"/>
    <x v="22"/>
    <n v="121891"/>
    <s v="green"/>
    <s v="gray"/>
    <s v="south coast toyota"/>
    <x v="682"/>
    <n v="7000"/>
    <x v="3"/>
  </r>
  <r>
    <x v="6"/>
    <x v="3"/>
    <x v="21"/>
    <s v="Sedan"/>
    <s v="automatic"/>
    <s v="nc"/>
    <x v="21"/>
    <n v="93473"/>
    <s v="gold"/>
    <s v="beige"/>
    <s v="santander consumer"/>
    <x v="296"/>
    <n v="8500"/>
    <x v="3"/>
  </r>
  <r>
    <x v="6"/>
    <x v="3"/>
    <x v="21"/>
    <s v="Sedan"/>
    <s v="automatic"/>
    <s v="fl"/>
    <x v="29"/>
    <n v="60978"/>
    <s v="white"/>
    <s v="beige"/>
    <s v="lenders option corporation"/>
    <x v="777"/>
    <n v="6000"/>
    <x v="3"/>
  </r>
  <r>
    <x v="7"/>
    <x v="0"/>
    <x v="35"/>
    <s v="Coupe"/>
    <s v="automatic"/>
    <s v="ca"/>
    <x v="24"/>
    <n v="71647"/>
    <s v="silver"/>
    <s v="black"/>
    <s v="mercedes benz of ontario"/>
    <x v="621"/>
    <n v="15000"/>
    <x v="3"/>
  </r>
  <r>
    <x v="7"/>
    <x v="0"/>
    <x v="0"/>
    <s v="Convertible"/>
    <s v="automatic"/>
    <s v="fl"/>
    <x v="1"/>
    <n v="42856"/>
    <s v="black"/>
    <s v="black"/>
    <s v="the collection"/>
    <x v="613"/>
    <n v="17500"/>
    <x v="3"/>
  </r>
  <r>
    <x v="7"/>
    <x v="0"/>
    <x v="0"/>
    <s v="Coupe"/>
    <s v="manual"/>
    <s v="ca"/>
    <x v="21"/>
    <n v="69847"/>
    <s v="white"/>
    <s v="brown"/>
    <s v="lexus of chandler"/>
    <x v="294"/>
    <n v="17250"/>
    <x v="3"/>
  </r>
  <r>
    <x v="7"/>
    <x v="0"/>
    <x v="37"/>
    <s v="SUV"/>
    <s v="automatic"/>
    <s v="ca"/>
    <x v="22"/>
    <n v="86749"/>
    <s v="gray"/>
    <s v="gray"/>
    <s v="high bid trading co inc"/>
    <x v="298"/>
    <n v="13000"/>
    <x v="3"/>
  </r>
  <r>
    <x v="7"/>
    <x v="0"/>
    <x v="36"/>
    <s v="Convertible"/>
    <s v="manual"/>
    <s v="ca"/>
    <x v="15"/>
    <n v="68030"/>
    <s v="black"/>
    <s v="black"/>
    <s v="ecars"/>
    <x v="743"/>
    <n v="29500"/>
    <x v="3"/>
  </r>
  <r>
    <x v="7"/>
    <x v="0"/>
    <x v="34"/>
    <s v="Sedan"/>
    <s v="automatic"/>
    <s v="fl"/>
    <x v="23"/>
    <n v="82902"/>
    <s v="black"/>
    <s v="beige"/>
    <s v="coggin bmw treasure coast"/>
    <x v="210"/>
    <n v="15400"/>
    <x v="3"/>
  </r>
  <r>
    <x v="7"/>
    <x v="0"/>
    <x v="5"/>
    <s v="SUV"/>
    <s v="automatic"/>
    <s v="ca"/>
    <x v="4"/>
    <n v="91918"/>
    <s v="gray"/>
    <s v="gray"/>
    <s v="allen cadillac gmc"/>
    <x v="654"/>
    <n v="15800"/>
    <x v="3"/>
  </r>
  <r>
    <x v="7"/>
    <x v="1"/>
    <x v="50"/>
    <s v="SUV"/>
    <s v="automatic"/>
    <s v="nj"/>
    <x v="10"/>
    <n v="112864"/>
    <s v="white"/>
    <s v="tan"/>
    <s v="highline motor cars corp"/>
    <x v="641"/>
    <n v="17700"/>
    <x v="3"/>
  </r>
  <r>
    <x v="7"/>
    <x v="2"/>
    <x v="17"/>
    <s v="SUV"/>
    <s v="automatic"/>
    <s v="tx"/>
    <x v="28"/>
    <n v="115506"/>
    <s v="white"/>
    <s v="black"/>
    <s v="texas direct auto"/>
    <x v="262"/>
    <n v="15400"/>
    <x v="3"/>
  </r>
  <r>
    <x v="7"/>
    <x v="2"/>
    <x v="42"/>
    <s v="SUV"/>
    <s v="automatic"/>
    <s v="ca"/>
    <x v="4"/>
    <n v="92585"/>
    <s v="black"/>
    <s v="black"/>
    <s v="allen cadillac gmc"/>
    <x v="348"/>
    <n v="16500"/>
    <x v="3"/>
  </r>
  <r>
    <x v="7"/>
    <x v="1"/>
    <x v="16"/>
    <s v="Sedan"/>
    <s v="automatic"/>
    <s v="pa"/>
    <x v="17"/>
    <n v="115447"/>
    <s v="gray"/>
    <s v="black"/>
    <s v="pohanka lexus"/>
    <x v="48"/>
    <n v="17300"/>
    <x v="3"/>
  </r>
  <r>
    <x v="7"/>
    <x v="3"/>
    <x v="26"/>
    <s v="Double Cab"/>
    <s v="automatic"/>
    <s v="tx"/>
    <x v="24"/>
    <n v="81864"/>
    <s v="blue"/>
    <s v="beige"/>
    <s v="westlake financial services"/>
    <x v="302"/>
    <n v="16100"/>
    <x v="3"/>
  </r>
  <r>
    <x v="7"/>
    <x v="3"/>
    <x v="21"/>
    <s v="Sedan"/>
    <s v="automatic"/>
    <s v="wa"/>
    <x v="29"/>
    <n v="61589"/>
    <s v="gray"/>
    <s v="gray"/>
    <s v="tacoma dodge chrysler jeep"/>
    <x v="393"/>
    <n v="7500"/>
    <x v="3"/>
  </r>
  <r>
    <x v="7"/>
    <x v="3"/>
    <x v="25"/>
    <s v="SUV"/>
    <s v="automatic"/>
    <s v="ca"/>
    <x v="24"/>
    <n v="175549"/>
    <s v="gray"/>
    <s v="black"/>
    <s v="south coast toyota"/>
    <x v="412"/>
    <n v="7200"/>
    <x v="3"/>
  </r>
  <r>
    <x v="7"/>
    <x v="3"/>
    <x v="32"/>
    <s v="SUV"/>
    <s v="automatic"/>
    <s v="ga"/>
    <x v="26"/>
    <n v="179948"/>
    <s v="black"/>
    <s v="tan"/>
    <s v="rainbow motors"/>
    <x v="686"/>
    <n v="9500"/>
    <x v="3"/>
  </r>
  <r>
    <x v="8"/>
    <x v="0"/>
    <x v="0"/>
    <s v="Sedan"/>
    <s v="automatic"/>
    <s v="tx"/>
    <x v="20"/>
    <n v="125749"/>
    <s v="black"/>
    <s v="beige"/>
    <s v="westlake financial services"/>
    <x v="373"/>
    <n v="5600"/>
    <x v="3"/>
  </r>
  <r>
    <x v="8"/>
    <x v="0"/>
    <x v="5"/>
    <s v="SUV"/>
    <s v="automatic"/>
    <s v="ca"/>
    <x v="17"/>
    <n v="95116"/>
    <s v="black"/>
    <s v="black"/>
    <s v="east bay bmw"/>
    <x v="357"/>
    <n v="13750"/>
    <x v="3"/>
  </r>
  <r>
    <x v="8"/>
    <x v="0"/>
    <x v="37"/>
    <s v="SUV"/>
    <s v="automatic"/>
    <s v="il"/>
    <x v="32"/>
    <n v="84790"/>
    <s v="black"/>
    <s v="tan"/>
    <s v="bank of america"/>
    <x v="601"/>
    <n v="9900"/>
    <x v="3"/>
  </r>
  <r>
    <x v="8"/>
    <x v="0"/>
    <x v="5"/>
    <s v="SUV"/>
    <s v="automatic"/>
    <s v="mo"/>
    <x v="20"/>
    <n v="71326"/>
    <s v="black"/>
    <s v="brown"/>
    <s v="baxter chrysler jeep dodge"/>
    <x v="308"/>
    <n v="15500"/>
    <x v="3"/>
  </r>
  <r>
    <x v="8"/>
    <x v="0"/>
    <x v="37"/>
    <s v="SUV"/>
    <s v="automatic"/>
    <s v="tx"/>
    <x v="28"/>
    <n v="88636"/>
    <s v="white"/>
    <s v="tan"/>
    <s v="texas direct auto"/>
    <x v="732"/>
    <n v="8400"/>
    <x v="3"/>
  </r>
  <r>
    <x v="8"/>
    <x v="1"/>
    <x v="12"/>
    <s v="Sedan"/>
    <s v="automatic"/>
    <s v="ca"/>
    <x v="17"/>
    <n v="112382"/>
    <s v="silver"/>
    <s v="gray"/>
    <s v="mercedes benz of laguna niguel"/>
    <x v="719"/>
    <n v="10500"/>
    <x v="3"/>
  </r>
  <r>
    <x v="8"/>
    <x v="1"/>
    <x v="12"/>
    <s v="Sedan"/>
    <s v="automatic"/>
    <s v="ga"/>
    <x v="4"/>
    <n v="79961"/>
    <s v="black"/>
    <s v="beige"/>
    <s v="mercedes benz of buckhead"/>
    <x v="438"/>
    <n v="13400"/>
    <x v="3"/>
  </r>
  <r>
    <x v="8"/>
    <x v="1"/>
    <x v="7"/>
    <s v="SUV"/>
    <s v="automatic"/>
    <s v="ca"/>
    <x v="4"/>
    <n v="102953"/>
    <s v="gold"/>
    <s v="gray"/>
    <s v="stg auto group"/>
    <x v="36"/>
    <n v="11800"/>
    <x v="3"/>
  </r>
  <r>
    <x v="8"/>
    <x v="1"/>
    <x v="51"/>
    <s v="SUV"/>
    <s v="automatic"/>
    <s v="ca"/>
    <x v="13"/>
    <n v="56074"/>
    <s v="black"/>
    <s v="beige"/>
    <s v="lexus of chandler"/>
    <x v="326"/>
    <n v="17250"/>
    <x v="3"/>
  </r>
  <r>
    <x v="8"/>
    <x v="3"/>
    <x v="27"/>
    <s v="Hatchback"/>
    <s v="automatic"/>
    <s v="tx"/>
    <x v="3"/>
    <n v="143271"/>
    <s v="gray"/>
    <s v="gray"/>
    <s v="tdaf remarketing"/>
    <x v="521"/>
    <n v="4300"/>
    <x v="3"/>
  </r>
  <r>
    <x v="8"/>
    <x v="3"/>
    <x v="19"/>
    <s v="Minivan"/>
    <s v="automatic"/>
    <s v="ca"/>
    <x v="17"/>
    <n v="97731"/>
    <s v="gold"/>
    <s v="gray"/>
    <s v="aaero sweet corporation"/>
    <x v="445"/>
    <n v="12400"/>
    <x v="3"/>
  </r>
  <r>
    <x v="8"/>
    <x v="3"/>
    <x v="21"/>
    <s v="Sedan"/>
    <s v="automatic"/>
    <s v="fl"/>
    <x v="29"/>
    <n v="68312"/>
    <s v="green"/>
    <s v="gray"/>
    <s v="lenders option corporation"/>
    <x v="419"/>
    <n v="5200"/>
    <x v="3"/>
  </r>
  <r>
    <x v="8"/>
    <x v="3"/>
    <x v="29"/>
    <s v="SUV"/>
    <s v="automatic"/>
    <s v="az"/>
    <x v="23"/>
    <n v="109474"/>
    <s v="gold"/>
    <s v="brown"/>
    <s v="moore automotive group"/>
    <x v="35"/>
    <n v="16600"/>
    <x v="3"/>
  </r>
  <r>
    <x v="8"/>
    <x v="3"/>
    <x v="25"/>
    <s v="SUV"/>
    <s v="automatic"/>
    <s v="fl"/>
    <x v="13"/>
    <n v="76978"/>
    <s v="blue"/>
    <s v="gray"/>
    <s v="courtesy toyota of brandon"/>
    <x v="233"/>
    <n v="8500"/>
    <x v="3"/>
  </r>
  <r>
    <x v="9"/>
    <x v="0"/>
    <x v="0"/>
    <s v="Sedan"/>
    <s v="automatic"/>
    <s v="fl"/>
    <x v="30"/>
    <n v="119971"/>
    <s v="white"/>
    <s v="brown"/>
    <s v="remarketing by ge/space coast credit union"/>
    <x v="435"/>
    <n v="6000"/>
    <x v="3"/>
  </r>
  <r>
    <x v="9"/>
    <x v="0"/>
    <x v="0"/>
    <s v="Sedan"/>
    <s v="manual"/>
    <s v="ca"/>
    <x v="2"/>
    <n v="86547"/>
    <s v="black"/>
    <s v="black"/>
    <s v="b &amp; j car company"/>
    <x v="301"/>
    <n v="8000"/>
    <x v="3"/>
  </r>
  <r>
    <x v="8"/>
    <x v="3"/>
    <x v="20"/>
    <s v="Sedan"/>
    <s v="automatic"/>
    <s v="fl"/>
    <x v="29"/>
    <n v="70296"/>
    <s v="gray"/>
    <s v="gray"/>
    <s v="coggin toyota at the avenues"/>
    <x v="513"/>
    <n v="4300"/>
    <x v="3"/>
  </r>
  <r>
    <x v="9"/>
    <x v="1"/>
    <x v="60"/>
    <s v="Sedan"/>
    <s v="automatic"/>
    <s v="nc"/>
    <x v="21"/>
    <n v="101647"/>
    <s v="white"/>
    <s v="tan"/>
    <s v="santander consumer"/>
    <x v="505"/>
    <n v="10000"/>
    <x v="3"/>
  </r>
  <r>
    <x v="9"/>
    <x v="3"/>
    <x v="25"/>
    <s v="SUV"/>
    <s v="automatic"/>
    <s v="wa"/>
    <x v="2"/>
    <n v="164427"/>
    <s v="silver"/>
    <s v="black"/>
    <s v="toyota of renton"/>
    <x v="426"/>
    <n v="5100"/>
    <x v="3"/>
  </r>
  <r>
    <x v="9"/>
    <x v="3"/>
    <x v="25"/>
    <s v="SUV"/>
    <s v="automatic"/>
    <s v="ca"/>
    <x v="28"/>
    <n v="89945"/>
    <s v="red"/>
    <s v="gray"/>
    <s v="b &amp; j car company"/>
    <x v="415"/>
    <n v="8700"/>
    <x v="3"/>
  </r>
  <r>
    <x v="10"/>
    <x v="0"/>
    <x v="36"/>
    <s v="Convertible"/>
    <s v="manual"/>
    <s v="ca"/>
    <x v="7"/>
    <n v="96200"/>
    <s v="blue"/>
    <s v="gray"/>
    <s v="vista ford lincoln mercury of oxnard"/>
    <x v="340"/>
    <n v="16000"/>
    <x v="3"/>
  </r>
  <r>
    <x v="10"/>
    <x v="1"/>
    <x v="60"/>
    <s v="Sedan"/>
    <s v="automatic"/>
    <s v="ca"/>
    <x v="1"/>
    <n v="80716"/>
    <s v="gold"/>
    <s v="beige"/>
    <s v="california auto wholesale"/>
    <x v="788"/>
    <n v="10400"/>
    <x v="3"/>
  </r>
  <r>
    <x v="11"/>
    <x v="0"/>
    <x v="4"/>
    <s v="Sedan"/>
    <s v="manual"/>
    <s v="az"/>
    <x v="4"/>
    <n v="116057"/>
    <s v="black"/>
    <s v="black"/>
    <s v="chapman corporate wholesale"/>
    <x v="785"/>
    <n v="7200"/>
    <x v="3"/>
  </r>
  <r>
    <x v="11"/>
    <x v="1"/>
    <x v="66"/>
    <s v="SUV"/>
    <s v="automatic"/>
    <s v="tn"/>
    <x v="21"/>
    <n v="136801"/>
    <s v="white"/>
    <s v="tan"/>
    <s v="sullivan auto group llc"/>
    <x v="505"/>
    <n v="10100"/>
    <x v="3"/>
  </r>
  <r>
    <x v="11"/>
    <x v="1"/>
    <x v="66"/>
    <s v="SUV"/>
    <s v="automatic"/>
    <s v="nv"/>
    <x v="24"/>
    <n v="87724"/>
    <s v="beige"/>
    <s v="beige"/>
    <s v="honda west"/>
    <x v="370"/>
    <n v="10600"/>
    <x v="3"/>
  </r>
  <r>
    <x v="11"/>
    <x v="1"/>
    <x v="65"/>
    <s v="Sedan"/>
    <s v="automatic"/>
    <s v="wa"/>
    <x v="28"/>
    <n v="78854"/>
    <s v="burgundy"/>
    <s v="beige"/>
    <s v="toyota of renton"/>
    <x v="42"/>
    <n v="12700"/>
    <x v="3"/>
  </r>
  <r>
    <x v="11"/>
    <x v="1"/>
    <x v="71"/>
    <s v="Sedan"/>
    <s v="automatic"/>
    <s v="ca"/>
    <x v="29"/>
    <n v="123622"/>
    <s v="black"/>
    <s v="beige"/>
    <s v="national fleet wholesale inc"/>
    <x v="791"/>
    <n v="5000"/>
    <x v="3"/>
  </r>
  <r>
    <x v="11"/>
    <x v="3"/>
    <x v="29"/>
    <s v="SUV"/>
    <s v="automatic"/>
    <s v="tx"/>
    <x v="3"/>
    <n v="93002"/>
    <s v="white"/>
    <s v="tan"/>
    <s v="texas direct auto"/>
    <x v="461"/>
    <n v="7400"/>
    <x v="3"/>
  </r>
  <r>
    <x v="11"/>
    <x v="3"/>
    <x v="19"/>
    <s v="Minivan"/>
    <s v="automatic"/>
    <s v="az"/>
    <x v="7"/>
    <n v="127855"/>
    <s v="blue"/>
    <s v="gray"/>
    <s v="moore automotive group"/>
    <x v="412"/>
    <n v="6500"/>
    <x v="3"/>
  </r>
  <r>
    <x v="12"/>
    <x v="0"/>
    <x v="34"/>
    <s v="Sedan"/>
    <s v="automatic"/>
    <s v="fl"/>
    <x v="29"/>
    <n v="184934"/>
    <s v="gray"/>
    <s v="â€”"/>
    <s v="courtesy toyota of brandon"/>
    <x v="538"/>
    <n v="2900"/>
    <x v="3"/>
  </r>
  <r>
    <x v="12"/>
    <x v="0"/>
    <x v="5"/>
    <s v="SUV"/>
    <s v="automatic"/>
    <s v="ca"/>
    <x v="30"/>
    <n v="138496"/>
    <s v="black"/>
    <s v="black"/>
    <s v="national fleet wholesale inc"/>
    <x v="420"/>
    <n v="4200"/>
    <x v="3"/>
  </r>
  <r>
    <x v="12"/>
    <x v="0"/>
    <x v="0"/>
    <s v="Sedan"/>
    <s v="automatic"/>
    <s v="ca"/>
    <x v="2"/>
    <n v="165169"/>
    <s v="silver"/>
    <s v="gray"/>
    <s v="capistrano volkswagen"/>
    <x v="484"/>
    <n v="2700"/>
    <x v="3"/>
  </r>
  <r>
    <x v="13"/>
    <x v="1"/>
    <x v="72"/>
    <s v="SUV"/>
    <s v="automatic"/>
    <s v="ca"/>
    <x v="21"/>
    <n v="146291"/>
    <s v="black"/>
    <s v="beige"/>
    <s v="national fleet wholesale inc"/>
    <x v="666"/>
    <n v="3200"/>
    <x v="3"/>
  </r>
  <r>
    <x v="13"/>
    <x v="1"/>
    <x v="65"/>
    <s v="Sedan"/>
    <s v="automatic"/>
    <s v="ca"/>
    <x v="20"/>
    <n v="144383"/>
    <s v="silver"/>
    <s v="black"/>
    <s v="national fleet wholesale inc"/>
    <x v="333"/>
    <n v="3700"/>
    <x v="3"/>
  </r>
  <r>
    <x v="14"/>
    <x v="0"/>
    <x v="0"/>
    <s v="Sedan"/>
    <s v="automatic"/>
    <s v="fl"/>
    <x v="29"/>
    <n v="112774"/>
    <s v="black"/>
    <s v="gray"/>
    <s v="hertz remarketing"/>
    <x v="833"/>
    <n v="2100"/>
    <x v="3"/>
  </r>
  <r>
    <x v="15"/>
    <x v="0"/>
    <x v="2"/>
    <s v="Sedan"/>
    <s v="manual"/>
    <s v="ca"/>
    <x v="28"/>
    <n v="121737"/>
    <s v="blue"/>
    <s v="black"/>
    <s v="high bid trading co inc"/>
    <x v="314"/>
    <n v="10000"/>
    <x v="3"/>
  </r>
  <r>
    <x v="15"/>
    <x v="0"/>
    <x v="0"/>
    <s v="Convertible"/>
    <s v="manual"/>
    <s v="fl"/>
    <x v="23"/>
    <n v="69082"/>
    <s v="gray"/>
    <s v="black"/>
    <s v="the collection"/>
    <x v="487"/>
    <n v="6300"/>
    <x v="3"/>
  </r>
  <r>
    <x v="16"/>
    <x v="0"/>
    <x v="0"/>
    <s v="Convertible"/>
    <s v="automatic"/>
    <s v="ca"/>
    <x v="22"/>
    <n v="140077"/>
    <s v="blue"/>
    <s v="gray"/>
    <s v="trade in solutions"/>
    <x v="840"/>
    <n v="1400"/>
    <x v="3"/>
  </r>
  <r>
    <x v="16"/>
    <x v="3"/>
    <x v="21"/>
    <s v="Sedan"/>
    <s v="automatic"/>
    <s v="ca"/>
    <x v="26"/>
    <n v="200728"/>
    <s v="gold"/>
    <s v="beige"/>
    <s v="cal tex imports/leasing"/>
    <x v="850"/>
    <n v="1700"/>
    <x v="3"/>
  </r>
  <r>
    <x v="18"/>
    <x v="0"/>
    <x v="34"/>
    <s v="Sedan"/>
    <s v="automatic"/>
    <s v="wa"/>
    <x v="26"/>
    <n v="173061"/>
    <s v="green"/>
    <s v="tan"/>
    <s v="robert larson's hyundai"/>
    <x v="578"/>
    <n v="800"/>
    <x v="3"/>
  </r>
  <r>
    <x v="24"/>
    <x v="3"/>
    <x v="18"/>
    <s v="Sedan"/>
    <s v="manual"/>
    <s v="nc"/>
    <x v="19"/>
    <n v="149657"/>
    <s v="blue"/>
    <s v="gray"/>
    <s v="crossroads chrysler jeep dodge"/>
    <x v="711"/>
    <n v="600"/>
    <x v="3"/>
  </r>
  <r>
    <x v="0"/>
    <x v="1"/>
    <x v="83"/>
    <s v="SUV"/>
    <s v="automatic"/>
    <s v="tn"/>
    <x v="6"/>
    <n v="15418"/>
    <s v="black"/>
    <s v="black"/>
    <s v="wholesale inc # 2"/>
    <x v="993"/>
    <n v="47500"/>
    <x v="3"/>
  </r>
  <r>
    <x v="0"/>
    <x v="3"/>
    <x v="29"/>
    <s v="SUV"/>
    <s v="automatic"/>
    <s v="tn"/>
    <x v="11"/>
    <n v="11448"/>
    <s v="gray"/>
    <s v="black"/>
    <s v="t &amp; s motors"/>
    <x v="936"/>
    <n v="36400"/>
    <x v="3"/>
  </r>
  <r>
    <x v="0"/>
    <x v="3"/>
    <x v="29"/>
    <s v="SUV"/>
    <s v="automatic"/>
    <s v="tn"/>
    <x v="10"/>
    <n v="20606"/>
    <s v="gray"/>
    <s v="black"/>
    <s v="wholesale inc # 2"/>
    <x v="9"/>
    <n v="39000"/>
    <x v="3"/>
  </r>
  <r>
    <x v="0"/>
    <x v="3"/>
    <x v="21"/>
    <s v="Sedan"/>
    <s v="automatic"/>
    <s v="tx"/>
    <x v="9"/>
    <n v="13083"/>
    <s v="gray"/>
    <s v="black"/>
    <s v="tdaf remarketing"/>
    <x v="623"/>
    <n v="16500"/>
    <x v="3"/>
  </r>
  <r>
    <x v="0"/>
    <x v="3"/>
    <x v="21"/>
    <s v="Sedan"/>
    <s v="automatic"/>
    <s v="tx"/>
    <x v="9"/>
    <n v="15757"/>
    <s v="black"/>
    <s v="gray"/>
    <s v="pro financial inc"/>
    <x v="69"/>
    <n v="15700"/>
    <x v="3"/>
  </r>
  <r>
    <x v="0"/>
    <x v="3"/>
    <x v="21"/>
    <s v="Sedan"/>
    <s v="automatic"/>
    <s v="fl"/>
    <x v="30"/>
    <n v="22550"/>
    <s v="black"/>
    <s v="black"/>
    <s v="world omni financial corporation"/>
    <x v="608"/>
    <n v="14100"/>
    <x v="3"/>
  </r>
  <r>
    <x v="0"/>
    <x v="3"/>
    <x v="18"/>
    <s v="Sedan"/>
    <s v="automatic"/>
    <s v="nv"/>
    <x v="9"/>
    <n v="41827"/>
    <s v="white"/>
    <s v="gray"/>
    <s v="enterprise veh exchange/rental"/>
    <x v="303"/>
    <n v="12500"/>
    <x v="3"/>
  </r>
  <r>
    <x v="0"/>
    <x v="3"/>
    <x v="46"/>
    <s v="Hatchback"/>
    <s v="automatic"/>
    <s v="ca"/>
    <x v="4"/>
    <n v="9672"/>
    <s v="gray"/>
    <s v="gray"/>
    <s v="culver city honda"/>
    <x v="39"/>
    <n v="21250"/>
    <x v="3"/>
  </r>
  <r>
    <x v="0"/>
    <x v="3"/>
    <x v="25"/>
    <s v="SUV"/>
    <s v="automatic"/>
    <s v="tx"/>
    <x v="13"/>
    <n v="31257"/>
    <s v="red"/>
    <s v="black"/>
    <s v="westlake financial services"/>
    <x v="765"/>
    <n v="18200"/>
    <x v="5"/>
  </r>
  <r>
    <x v="0"/>
    <x v="3"/>
    <x v="48"/>
    <s v="SUV"/>
    <s v="automatic"/>
    <s v="tx"/>
    <x v="24"/>
    <n v="13363"/>
    <s v="white"/>
    <s v="black"/>
    <s v="flag/cotroneo auto group"/>
    <x v="1022"/>
    <n v="64000"/>
    <x v="3"/>
  </r>
  <r>
    <x v="0"/>
    <x v="3"/>
    <x v="18"/>
    <s v="Sedan"/>
    <s v="automatic"/>
    <s v="nm"/>
    <x v="1"/>
    <n v="17807"/>
    <s v="green"/>
    <s v="brown"/>
    <s v="kirtland fcu"/>
    <x v="52"/>
    <n v="12800"/>
    <x v="3"/>
  </r>
  <r>
    <x v="0"/>
    <x v="3"/>
    <x v="18"/>
    <s v="Sedan"/>
    <s v="automatic"/>
    <s v="tx"/>
    <x v="13"/>
    <n v="18006"/>
    <s v="blue"/>
    <s v="black"/>
    <s v="cm investments"/>
    <x v="663"/>
    <n v="14800"/>
    <x v="3"/>
  </r>
  <r>
    <x v="0"/>
    <x v="3"/>
    <x v="22"/>
    <s v="Double Cab"/>
    <s v="automatic"/>
    <s v="nv"/>
    <x v="15"/>
    <n v="21522"/>
    <s v="red"/>
    <s v="gray"/>
    <s v="mr m auto group"/>
    <x v="612"/>
    <n v="23500"/>
    <x v="3"/>
  </r>
  <r>
    <x v="2"/>
    <x v="0"/>
    <x v="0"/>
    <s v="Sedan"/>
    <s v="automatic"/>
    <s v="nv"/>
    <x v="10"/>
    <n v="29893"/>
    <s v="white"/>
    <s v="â€”"/>
    <s v="financial services remarketing (lease)"/>
    <x v="245"/>
    <n v="24725"/>
    <x v="3"/>
  </r>
  <r>
    <x v="2"/>
    <x v="0"/>
    <x v="0"/>
    <s v="Sedan"/>
    <s v="automatic"/>
    <s v="nv"/>
    <x v="12"/>
    <n v="51707"/>
    <s v="white"/>
    <s v="black"/>
    <s v="financial services remarketing (lease)"/>
    <x v="743"/>
    <n v="26750"/>
    <x v="3"/>
  </r>
  <r>
    <x v="2"/>
    <x v="0"/>
    <x v="0"/>
    <s v="Convertible"/>
    <s v="automatic"/>
    <s v="nv"/>
    <x v="0"/>
    <n v="27267"/>
    <s v="blue"/>
    <s v="â€”"/>
    <s v="financial services remarketing (lease)"/>
    <x v="869"/>
    <n v="31500"/>
    <x v="3"/>
  </r>
  <r>
    <x v="2"/>
    <x v="0"/>
    <x v="0"/>
    <s v="Sedan"/>
    <s v="automatic"/>
    <s v="nv"/>
    <x v="0"/>
    <n v="36139"/>
    <s v="red"/>
    <s v="gray"/>
    <s v="financial services remarketing (lease)"/>
    <x v="114"/>
    <n v="29000"/>
    <x v="3"/>
  </r>
  <r>
    <x v="2"/>
    <x v="0"/>
    <x v="0"/>
    <s v="Convertible"/>
    <s v="automatic"/>
    <s v="nv"/>
    <x v="6"/>
    <n v="19817"/>
    <s v="black"/>
    <s v="black"/>
    <s v="financial services remarketing (lease)"/>
    <x v="891"/>
    <n v="35250"/>
    <x v="3"/>
  </r>
  <r>
    <x v="2"/>
    <x v="0"/>
    <x v="37"/>
    <s v="SUV"/>
    <s v="automatic"/>
    <s v="nv"/>
    <x v="1"/>
    <n v="29935"/>
    <s v="gray"/>
    <s v="beige"/>
    <s v="financial services remarketing (lease)"/>
    <x v="63"/>
    <n v="28750"/>
    <x v="3"/>
  </r>
  <r>
    <x v="2"/>
    <x v="0"/>
    <x v="34"/>
    <s v="Sedan"/>
    <s v="automatic"/>
    <s v="nv"/>
    <x v="9"/>
    <n v="16616"/>
    <s v="black"/>
    <s v="black"/>
    <s v="financial services remarketing (lease)"/>
    <x v="897"/>
    <n v="50750"/>
    <x v="3"/>
  </r>
  <r>
    <x v="2"/>
    <x v="0"/>
    <x v="8"/>
    <s v="SUV"/>
    <s v="automatic"/>
    <s v="nv"/>
    <x v="9"/>
    <n v="44726"/>
    <s v="white"/>
    <s v="beige"/>
    <s v="financial services remarketing (lease)"/>
    <x v="226"/>
    <n v="21750"/>
    <x v="3"/>
  </r>
  <r>
    <x v="2"/>
    <x v="0"/>
    <x v="0"/>
    <s v="Sedan"/>
    <s v="automatic"/>
    <s v="nv"/>
    <x v="18"/>
    <n v="22737"/>
    <s v="blue"/>
    <s v="black"/>
    <s v="financial services remarketing (lease)"/>
    <x v="293"/>
    <n v="38500"/>
    <x v="3"/>
  </r>
  <r>
    <x v="2"/>
    <x v="0"/>
    <x v="37"/>
    <s v="SUV"/>
    <s v="automatic"/>
    <s v="nv"/>
    <x v="16"/>
    <n v="37163"/>
    <s v="red"/>
    <s v="beige"/>
    <s v="financial services remarketing (lease)"/>
    <x v="152"/>
    <n v="33500"/>
    <x v="3"/>
  </r>
  <r>
    <x v="2"/>
    <x v="0"/>
    <x v="4"/>
    <s v="Sedan"/>
    <s v="automatic"/>
    <s v="nv"/>
    <x v="15"/>
    <n v="37281"/>
    <s v="white"/>
    <s v="beige"/>
    <s v="financial services remarketing (lease)"/>
    <x v="772"/>
    <n v="35750"/>
    <x v="3"/>
  </r>
  <r>
    <x v="2"/>
    <x v="0"/>
    <x v="0"/>
    <s v="Sedan"/>
    <s v="automatic"/>
    <s v="nv"/>
    <x v="8"/>
    <n v="22850"/>
    <s v="black"/>
    <s v="tan"/>
    <s v="financial services remarketing (lease)"/>
    <x v="64"/>
    <n v="25750"/>
    <x v="3"/>
  </r>
  <r>
    <x v="2"/>
    <x v="0"/>
    <x v="0"/>
    <s v="Sedan"/>
    <s v="automatic"/>
    <s v="nv"/>
    <x v="0"/>
    <n v="24646"/>
    <s v="white"/>
    <s v="black"/>
    <s v="financial services remarketing (lease)"/>
    <x v="64"/>
    <n v="25250"/>
    <x v="3"/>
  </r>
  <r>
    <x v="2"/>
    <x v="0"/>
    <x v="0"/>
    <s v="Sedan"/>
    <s v="automatic"/>
    <s v="nv"/>
    <x v="15"/>
    <n v="24561"/>
    <s v="black"/>
    <s v="black"/>
    <s v="financial services remarketing (lease)"/>
    <x v="116"/>
    <n v="37750"/>
    <x v="3"/>
  </r>
  <r>
    <x v="2"/>
    <x v="0"/>
    <x v="5"/>
    <s v="SUV"/>
    <s v="automatic"/>
    <s v="nv"/>
    <x v="4"/>
    <n v="43252"/>
    <s v="gray"/>
    <s v="black"/>
    <s v="financial services remarketing (lease)"/>
    <x v="91"/>
    <n v="35750"/>
    <x v="3"/>
  </r>
  <r>
    <x v="2"/>
    <x v="2"/>
    <x v="17"/>
    <s v="SUV"/>
    <s v="automatic"/>
    <s v="pa"/>
    <x v="15"/>
    <n v="55765"/>
    <s v="white"/>
    <s v="brown"/>
    <s v="manheim imports"/>
    <x v="770"/>
    <n v="43000"/>
    <x v="3"/>
  </r>
  <r>
    <x v="2"/>
    <x v="1"/>
    <x v="40"/>
    <s v="Sedan"/>
    <s v="automatic"/>
    <s v="ca"/>
    <x v="12"/>
    <n v="18021"/>
    <s v="gray"/>
    <s v="white"/>
    <s v="lexus financial services/torrance"/>
    <x v="145"/>
    <n v="23250"/>
    <x v="3"/>
  </r>
  <r>
    <x v="2"/>
    <x v="1"/>
    <x v="11"/>
    <s v="Sedan"/>
    <s v="automatic"/>
    <s v="nv"/>
    <x v="8"/>
    <n v="61256"/>
    <s v="gray"/>
    <s v="black"/>
    <s v="murdock hyundai murray llc"/>
    <x v="247"/>
    <n v="27500"/>
    <x v="3"/>
  </r>
  <r>
    <x v="2"/>
    <x v="1"/>
    <x v="89"/>
    <s v="SUV"/>
    <s v="automatic"/>
    <s v="ca"/>
    <x v="13"/>
    <n v="53349"/>
    <s v="white"/>
    <s v="beige"/>
    <s v="j star fiat &amp; maserati of anaheim hills"/>
    <x v="988"/>
    <n v="54500"/>
    <x v="3"/>
  </r>
  <r>
    <x v="2"/>
    <x v="1"/>
    <x v="7"/>
    <s v="SUV"/>
    <s v="automatic"/>
    <s v="fl"/>
    <x v="15"/>
    <n v="29577"/>
    <s v="white"/>
    <s v="beige"/>
    <s v="the collection"/>
    <x v="267"/>
    <n v="28000"/>
    <x v="5"/>
  </r>
  <r>
    <x v="2"/>
    <x v="3"/>
    <x v="24"/>
    <s v="Sedan"/>
    <s v="automatic"/>
    <s v="il"/>
    <x v="9"/>
    <n v="46357"/>
    <s v="gray"/>
    <s v="gray"/>
    <s v="the hertz corporation"/>
    <x v="655"/>
    <n v="17100"/>
    <x v="3"/>
  </r>
  <r>
    <x v="2"/>
    <x v="3"/>
    <x v="29"/>
    <s v="SUV"/>
    <s v="automatic"/>
    <s v="pa"/>
    <x v="1"/>
    <n v="46162"/>
    <s v="gray"/>
    <s v="black"/>
    <s v="peter stallone auto sales inc"/>
    <x v="45"/>
    <n v="26400"/>
    <x v="3"/>
  </r>
  <r>
    <x v="2"/>
    <x v="3"/>
    <x v="118"/>
    <s v="Sedan"/>
    <s v="automatic"/>
    <s v="pa"/>
    <x v="10"/>
    <n v="1395"/>
    <s v="burgundy"/>
    <s v="beige"/>
    <s v="worldwide auto wholesalers inc"/>
    <x v="631"/>
    <n v="27500"/>
    <x v="3"/>
  </r>
  <r>
    <x v="2"/>
    <x v="3"/>
    <x v="29"/>
    <s v="SUV"/>
    <s v="automatic"/>
    <s v="pa"/>
    <x v="1"/>
    <n v="26578"/>
    <s v="silver"/>
    <s v="black"/>
    <s v="fx caprara vlkwg trailer sales"/>
    <x v="768"/>
    <n v="28300"/>
    <x v="3"/>
  </r>
  <r>
    <x v="2"/>
    <x v="3"/>
    <x v="24"/>
    <s v="Sedan"/>
    <s v="automatic"/>
    <s v="il"/>
    <x v="4"/>
    <n v="45906"/>
    <s v="gray"/>
    <s v="tan"/>
    <s v="the hertz corporation"/>
    <x v="641"/>
    <n v="17100"/>
    <x v="3"/>
  </r>
  <r>
    <x v="2"/>
    <x v="3"/>
    <x v="21"/>
    <s v="Sedan"/>
    <s v="automatic"/>
    <s v="il"/>
    <x v="7"/>
    <n v="46649"/>
    <s v="white"/>
    <s v="gray"/>
    <s v="the hertz corporation"/>
    <x v="773"/>
    <n v="12100"/>
    <x v="3"/>
  </r>
  <r>
    <x v="2"/>
    <x v="3"/>
    <x v="21"/>
    <s v="Sedan"/>
    <s v="automatic"/>
    <s v="il"/>
    <x v="20"/>
    <n v="47183"/>
    <s v="silver"/>
    <s v="black"/>
    <s v="the hertz corporation"/>
    <x v="402"/>
    <n v="12600"/>
    <x v="3"/>
  </r>
  <r>
    <x v="2"/>
    <x v="3"/>
    <x v="21"/>
    <s v="Sedan"/>
    <s v="automatic"/>
    <s v="mo"/>
    <x v="30"/>
    <n v="48842"/>
    <s v="white"/>
    <s v="black"/>
    <s v="the hertz corporation"/>
    <x v="364"/>
    <n v="10800"/>
    <x v="3"/>
  </r>
  <r>
    <x v="2"/>
    <x v="3"/>
    <x v="21"/>
    <s v="Sedan"/>
    <s v="automatic"/>
    <s v="il"/>
    <x v="2"/>
    <n v="53878"/>
    <s v="white"/>
    <s v="black"/>
    <s v="the hertz corporation"/>
    <x v="403"/>
    <n v="12400"/>
    <x v="3"/>
  </r>
  <r>
    <x v="2"/>
    <x v="3"/>
    <x v="118"/>
    <s v="Sedan"/>
    <s v="automatic"/>
    <s v="pa"/>
    <x v="9"/>
    <n v="70113"/>
    <s v="black"/>
    <s v="black"/>
    <s v="alans autos"/>
    <x v="46"/>
    <n v="20000"/>
    <x v="3"/>
  </r>
  <r>
    <x v="2"/>
    <x v="3"/>
    <x v="21"/>
    <s v="Sedan"/>
    <s v="automatic"/>
    <s v="oh"/>
    <x v="8"/>
    <n v="14457"/>
    <s v="black"/>
    <s v="tan"/>
    <s v="toyota financial services"/>
    <x v="681"/>
    <n v="18000"/>
    <x v="3"/>
  </r>
  <r>
    <x v="2"/>
    <x v="3"/>
    <x v="21"/>
    <s v="Sedan"/>
    <s v="automatic"/>
    <s v="fl"/>
    <x v="4"/>
    <n v="31361"/>
    <s v="gray"/>
    <s v="gray"/>
    <s v="audi pembroke pines"/>
    <x v="40"/>
    <n v="12100"/>
    <x v="3"/>
  </r>
  <r>
    <x v="2"/>
    <x v="3"/>
    <x v="18"/>
    <s v="Sedan"/>
    <s v="automatic"/>
    <s v="tn"/>
    <x v="10"/>
    <n v="17852"/>
    <s v="black"/>
    <s v="â€”"/>
    <s v="gm financial"/>
    <x v="375"/>
    <n v="12500"/>
    <x v="3"/>
  </r>
  <r>
    <x v="2"/>
    <x v="3"/>
    <x v="21"/>
    <s v="Sedan"/>
    <s v="automatic"/>
    <s v="nc"/>
    <x v="3"/>
    <n v="52305"/>
    <s v="silver"/>
    <s v="gray"/>
    <s v="the hertz corporation"/>
    <x v="299"/>
    <n v="11700"/>
    <x v="3"/>
  </r>
  <r>
    <x v="2"/>
    <x v="3"/>
    <x v="21"/>
    <s v="Sedan"/>
    <s v="automatic"/>
    <s v="oh"/>
    <x v="24"/>
    <n v="26646"/>
    <s v="â€”"/>
    <s v="beige"/>
    <s v="toyota financial services"/>
    <x v="275"/>
    <n v="18100"/>
    <x v="3"/>
  </r>
  <r>
    <x v="2"/>
    <x v="3"/>
    <x v="21"/>
    <s v="Sedan"/>
    <s v="automatic"/>
    <s v="il"/>
    <x v="32"/>
    <n v="51751"/>
    <s v="gray"/>
    <s v="gray"/>
    <s v="santander consumer"/>
    <x v="689"/>
    <n v="10300"/>
    <x v="3"/>
  </r>
  <r>
    <x v="2"/>
    <x v="3"/>
    <x v="18"/>
    <s v="Sedan"/>
    <s v="automatic"/>
    <s v="nj"/>
    <x v="29"/>
    <n v="21668"/>
    <s v="black"/>
    <s v="gray"/>
    <s v="citiwide auto leasing"/>
    <x v="678"/>
    <n v="4000"/>
    <x v="3"/>
  </r>
  <r>
    <x v="2"/>
    <x v="3"/>
    <x v="32"/>
    <s v="SUV"/>
    <s v="automatic"/>
    <s v="fl"/>
    <x v="9"/>
    <n v="12670"/>
    <s v="silver"/>
    <s v="gray"/>
    <s v="ge fleet services for itself/servicer"/>
    <x v="180"/>
    <n v="29300"/>
    <x v="3"/>
  </r>
  <r>
    <x v="2"/>
    <x v="3"/>
    <x v="18"/>
    <s v="Sedan"/>
    <s v="automatic"/>
    <s v="nc"/>
    <x v="30"/>
    <n v="64025"/>
    <s v="red"/>
    <s v="gray"/>
    <s v="regional acceptance corporation / greenville"/>
    <x v="304"/>
    <n v="8600"/>
    <x v="3"/>
  </r>
  <r>
    <x v="2"/>
    <x v="3"/>
    <x v="25"/>
    <s v="SUV"/>
    <s v="automatic"/>
    <s v="ny"/>
    <x v="6"/>
    <n v="6335"/>
    <s v="silver"/>
    <s v="gray"/>
    <s v="j zap llc"/>
    <x v="189"/>
    <n v="25200"/>
    <x v="3"/>
  </r>
  <r>
    <x v="2"/>
    <x v="3"/>
    <x v="32"/>
    <s v="SUV"/>
    <s v="automatic"/>
    <s v="tx"/>
    <x v="0"/>
    <n v="49334"/>
    <s v="black"/>
    <s v="tan"/>
    <s v="mercedes benz of georgetown"/>
    <x v="161"/>
    <n v="26250"/>
    <x v="3"/>
  </r>
  <r>
    <x v="2"/>
    <x v="3"/>
    <x v="32"/>
    <s v="SUV"/>
    <s v="automatic"/>
    <s v="pa"/>
    <x v="10"/>
    <n v="32061"/>
    <s v="white"/>
    <s v="black"/>
    <s v="adcock brothers inc"/>
    <x v="743"/>
    <n v="27250"/>
    <x v="3"/>
  </r>
  <r>
    <x v="2"/>
    <x v="3"/>
    <x v="25"/>
    <s v="SUV"/>
    <s v="automatic"/>
    <s v="pa"/>
    <x v="1"/>
    <n v="19701"/>
    <s v="gray"/>
    <s v="black"/>
    <s v="kentland car co inc"/>
    <x v="228"/>
    <n v="22100"/>
    <x v="3"/>
  </r>
  <r>
    <x v="2"/>
    <x v="3"/>
    <x v="18"/>
    <s v="Sedan"/>
    <s v="automatic"/>
    <s v="il"/>
    <x v="17"/>
    <n v="50643"/>
    <s v="gold"/>
    <s v="beige"/>
    <s v="the hertz corporation"/>
    <x v="732"/>
    <n v="10000"/>
    <x v="3"/>
  </r>
  <r>
    <x v="2"/>
    <x v="3"/>
    <x v="18"/>
    <s v="Sedan"/>
    <s v="automatic"/>
    <s v="az"/>
    <x v="32"/>
    <n v="47746"/>
    <s v="white"/>
    <s v="gray"/>
    <s v="the hertz corporation"/>
    <x v="634"/>
    <n v="9200"/>
    <x v="3"/>
  </r>
  <r>
    <x v="2"/>
    <x v="3"/>
    <x v="18"/>
    <s v="Sedan"/>
    <s v="automatic"/>
    <s v="il"/>
    <x v="28"/>
    <n v="49174"/>
    <s v="red"/>
    <s v="gray"/>
    <s v="the hertz corporation"/>
    <x v="295"/>
    <n v="10100"/>
    <x v="3"/>
  </r>
  <r>
    <x v="2"/>
    <x v="3"/>
    <x v="18"/>
    <s v="Sedan"/>
    <s v="automatic"/>
    <s v="pa"/>
    <x v="28"/>
    <n v="45208"/>
    <s v="silver"/>
    <s v="black"/>
    <s v="toyota financial services"/>
    <x v="299"/>
    <n v="10700"/>
    <x v="3"/>
  </r>
  <r>
    <x v="2"/>
    <x v="3"/>
    <x v="26"/>
    <s v="CrewMax Cab"/>
    <s v="automatic"/>
    <s v="fl"/>
    <x v="12"/>
    <n v="35508"/>
    <s v="gray"/>
    <s v="black"/>
    <s v="elder ford of tampa"/>
    <x v="193"/>
    <n v="37800"/>
    <x v="3"/>
  </r>
  <r>
    <x v="2"/>
    <x v="3"/>
    <x v="26"/>
    <s v="Double Cab"/>
    <s v="automatic"/>
    <s v="pa"/>
    <x v="15"/>
    <n v="11696"/>
    <s v="silver"/>
    <s v="gray"/>
    <s v="shore toyota &amp; shore scion"/>
    <x v="772"/>
    <n v="34000"/>
    <x v="3"/>
  </r>
  <r>
    <x v="2"/>
    <x v="3"/>
    <x v="26"/>
    <s v="Double Cab"/>
    <s v="automatic"/>
    <s v="fl"/>
    <x v="8"/>
    <n v="70844"/>
    <s v="silver"/>
    <s v="black"/>
    <s v="wells fargo dealer services"/>
    <x v="212"/>
    <n v="21400"/>
    <x v="3"/>
  </r>
  <r>
    <x v="2"/>
    <x v="3"/>
    <x v="20"/>
    <s v="Hatchback"/>
    <s v="automatic"/>
    <s v="il"/>
    <x v="2"/>
    <n v="47114"/>
    <s v="silver"/>
    <s v="gray"/>
    <s v="the hertz corporation"/>
    <x v="380"/>
    <n v="8900"/>
    <x v="3"/>
  </r>
  <r>
    <x v="2"/>
    <x v="3"/>
    <x v="26"/>
    <s v="CrewMax Cab"/>
    <s v="automatic"/>
    <s v="oh"/>
    <x v="16"/>
    <n v="3021"/>
    <s v="black"/>
    <s v="black"/>
    <s v="toyota financial services"/>
    <x v="116"/>
    <n v="35500"/>
    <x v="3"/>
  </r>
  <r>
    <x v="2"/>
    <x v="3"/>
    <x v="20"/>
    <s v="Hatchback"/>
    <s v="automatic"/>
    <s v="az"/>
    <x v="30"/>
    <n v="48048"/>
    <s v="red"/>
    <s v="black"/>
    <s v="the hertz corporation"/>
    <x v="494"/>
    <n v="8700"/>
    <x v="3"/>
  </r>
  <r>
    <x v="2"/>
    <x v="3"/>
    <x v="22"/>
    <s v="Regular Cab"/>
    <s v="automatic"/>
    <s v="fl"/>
    <x v="32"/>
    <n v="25844"/>
    <s v="white"/>
    <s v="gray"/>
    <s v="lipton toyota"/>
    <x v="663"/>
    <n v="8100"/>
    <x v="3"/>
  </r>
  <r>
    <x v="2"/>
    <x v="3"/>
    <x v="26"/>
    <s v="CrewMax Cab"/>
    <s v="automatic"/>
    <s v="fl"/>
    <x v="13"/>
    <n v="27523"/>
    <s v="white"/>
    <s v="tan"/>
    <s v="stadium toyota inc"/>
    <x v="22"/>
    <n v="36500"/>
    <x v="3"/>
  </r>
  <r>
    <x v="2"/>
    <x v="3"/>
    <x v="31"/>
    <s v="Wagon"/>
    <s v="automatic"/>
    <s v="oh"/>
    <x v="14"/>
    <n v="39352"/>
    <s v="gray"/>
    <s v="black"/>
    <s v="toyota financial services"/>
    <x v="156"/>
    <n v="20400"/>
    <x v="3"/>
  </r>
  <r>
    <x v="3"/>
    <x v="0"/>
    <x v="0"/>
    <s v="Convertible"/>
    <s v="automatic"/>
    <s v="pa"/>
    <x v="9"/>
    <n v="11039"/>
    <s v="blue"/>
    <s v="gray"/>
    <s v="financial services remarketing (lease)"/>
    <x v="746"/>
    <n v="31250"/>
    <x v="3"/>
  </r>
  <r>
    <x v="3"/>
    <x v="0"/>
    <x v="0"/>
    <s v="Sedan"/>
    <s v="automatic"/>
    <s v="pa"/>
    <x v="12"/>
    <n v="24407"/>
    <s v="white"/>
    <s v="black"/>
    <s v="financial services remarketing (lease)"/>
    <x v="145"/>
    <n v="24250"/>
    <x v="3"/>
  </r>
  <r>
    <x v="3"/>
    <x v="0"/>
    <x v="0"/>
    <s v="Coupe"/>
    <s v="automatic"/>
    <s v="ca"/>
    <x v="17"/>
    <n v="14007"/>
    <s v="black"/>
    <s v="black"/>
    <s v="financial services remarketing (lease)"/>
    <x v="145"/>
    <n v="20000"/>
    <x v="3"/>
  </r>
  <r>
    <x v="3"/>
    <x v="0"/>
    <x v="35"/>
    <s v="Coupe"/>
    <s v="automatic"/>
    <s v="pa"/>
    <x v="33"/>
    <n v="38117"/>
    <s v="black"/>
    <s v="black"/>
    <s v="financial services remarketing (lease)"/>
    <x v="48"/>
    <n v="16200"/>
    <x v="3"/>
  </r>
  <r>
    <x v="3"/>
    <x v="0"/>
    <x v="35"/>
    <s v="Coupe"/>
    <s v="automatic"/>
    <s v="tx"/>
    <x v="13"/>
    <n v="22665"/>
    <s v="red"/>
    <s v="black"/>
    <s v="flag/dash motors inc"/>
    <x v="224"/>
    <n v="19500"/>
    <x v="3"/>
  </r>
  <r>
    <x v="3"/>
    <x v="0"/>
    <x v="0"/>
    <s v="Coupe"/>
    <s v="automatic"/>
    <s v="fl"/>
    <x v="2"/>
    <n v="14668"/>
    <s v="blue"/>
    <s v="black"/>
    <s v="braman motors"/>
    <x v="110"/>
    <n v="21700"/>
    <x v="3"/>
  </r>
  <r>
    <x v="3"/>
    <x v="0"/>
    <x v="0"/>
    <s v="Convertible"/>
    <s v="automatic"/>
    <s v="ca"/>
    <x v="3"/>
    <n v="24359"/>
    <s v="black"/>
    <s v="beige"/>
    <s v="financial services remarketing (lease)"/>
    <x v="241"/>
    <n v="25900"/>
    <x v="3"/>
  </r>
  <r>
    <x v="3"/>
    <x v="0"/>
    <x v="4"/>
    <s v="Sedan"/>
    <s v="automatic"/>
    <s v="pa"/>
    <x v="21"/>
    <n v="20706"/>
    <s v="white"/>
    <s v="gray"/>
    <s v="financial services remarketing (lease)"/>
    <x v="135"/>
    <n v="28400"/>
    <x v="3"/>
  </r>
  <r>
    <x v="3"/>
    <x v="0"/>
    <x v="0"/>
    <s v="Coupe"/>
    <s v="automatic"/>
    <s v="pa"/>
    <x v="15"/>
    <n v="27882"/>
    <s v="white"/>
    <s v="beige"/>
    <s v="financial services remarketing (lease)"/>
    <x v="268"/>
    <n v="21250"/>
    <x v="3"/>
  </r>
  <r>
    <x v="3"/>
    <x v="0"/>
    <x v="4"/>
    <s v="Sedan"/>
    <s v="automatic"/>
    <s v="pa"/>
    <x v="13"/>
    <n v="43776"/>
    <s v="gray"/>
    <s v="black"/>
    <s v="financial services remarketing (lease)"/>
    <x v="247"/>
    <n v="24750"/>
    <x v="3"/>
  </r>
  <r>
    <x v="3"/>
    <x v="0"/>
    <x v="4"/>
    <s v="Sedan"/>
    <s v="automatic"/>
    <s v="pa"/>
    <x v="33"/>
    <n v="42589"/>
    <s v="gray"/>
    <s v="black"/>
    <s v="financial services remarketing (lease)"/>
    <x v="41"/>
    <n v="24500"/>
    <x v="3"/>
  </r>
  <r>
    <x v="3"/>
    <x v="0"/>
    <x v="0"/>
    <s v="Convertible"/>
    <s v="automatic"/>
    <s v="pa"/>
    <x v="12"/>
    <n v="19916"/>
    <s v="silver"/>
    <s v="black"/>
    <s v="r hollenshead auto sales inc"/>
    <x v="603"/>
    <n v="30800"/>
    <x v="3"/>
  </r>
  <r>
    <x v="3"/>
    <x v="0"/>
    <x v="0"/>
    <s v="Coupe"/>
    <s v="automatic"/>
    <s v="pa"/>
    <x v="1"/>
    <n v="16640"/>
    <s v="black"/>
    <s v="brown"/>
    <s v="financial services remarketing (lease)"/>
    <x v="171"/>
    <n v="24750"/>
    <x v="3"/>
  </r>
  <r>
    <x v="3"/>
    <x v="0"/>
    <x v="0"/>
    <s v="Coupe"/>
    <s v="automatic"/>
    <s v="ca"/>
    <x v="31"/>
    <n v="24647"/>
    <s v="black"/>
    <s v="black"/>
    <s v="financial services remarketing (lease)"/>
    <x v="358"/>
    <n v="23000"/>
    <x v="3"/>
  </r>
  <r>
    <x v="3"/>
    <x v="0"/>
    <x v="0"/>
    <s v="Coupe"/>
    <s v="automatic"/>
    <s v="pa"/>
    <x v="4"/>
    <n v="39336"/>
    <s v="black"/>
    <s v="black"/>
    <s v="financial services remarketing (lease)"/>
    <x v="227"/>
    <n v="26500"/>
    <x v="3"/>
  </r>
  <r>
    <x v="3"/>
    <x v="0"/>
    <x v="0"/>
    <s v="Sedan"/>
    <s v="automatic"/>
    <s v="pa"/>
    <x v="1"/>
    <n v="36068"/>
    <s v="white"/>
    <s v="â€”"/>
    <s v="financial services remarketing (lease)"/>
    <x v="243"/>
    <n v="22500"/>
    <x v="3"/>
  </r>
  <r>
    <x v="3"/>
    <x v="0"/>
    <x v="0"/>
    <s v="Sedan"/>
    <s v="automatic"/>
    <s v="pa"/>
    <x v="28"/>
    <n v="26027"/>
    <s v="blue"/>
    <s v="black"/>
    <s v="financial services remarketing (lease)"/>
    <x v="145"/>
    <n v="22500"/>
    <x v="3"/>
  </r>
  <r>
    <x v="3"/>
    <x v="0"/>
    <x v="4"/>
    <s v="Sedan"/>
    <s v="automatic"/>
    <s v="pa"/>
    <x v="18"/>
    <n v="32338"/>
    <s v="black"/>
    <s v="black"/>
    <s v="financial services remarketing (lease)"/>
    <x v="154"/>
    <n v="29250"/>
    <x v="3"/>
  </r>
  <r>
    <x v="3"/>
    <x v="0"/>
    <x v="4"/>
    <s v="Sedan"/>
    <s v="automatic"/>
    <s v="pa"/>
    <x v="12"/>
    <n v="48734"/>
    <s v="gray"/>
    <s v="black"/>
    <s v="financial services remarketing (lease)"/>
    <x v="56"/>
    <n v="27250"/>
    <x v="3"/>
  </r>
  <r>
    <x v="3"/>
    <x v="0"/>
    <x v="0"/>
    <s v="Coupe"/>
    <s v="automatic"/>
    <s v="nc"/>
    <x v="13"/>
    <n v="20730"/>
    <s v="red"/>
    <s v="â€”"/>
    <s v="hendrick kia of cary"/>
    <x v="253"/>
    <n v="27200"/>
    <x v="3"/>
  </r>
  <r>
    <x v="3"/>
    <x v="0"/>
    <x v="0"/>
    <s v="Coupe"/>
    <s v="automatic"/>
    <s v="pa"/>
    <x v="17"/>
    <n v="21726"/>
    <s v="white"/>
    <s v="â€”"/>
    <s v="financial services remarketing (lease)"/>
    <x v="358"/>
    <n v="23500"/>
    <x v="3"/>
  </r>
  <r>
    <x v="3"/>
    <x v="0"/>
    <x v="0"/>
    <s v="Convertible"/>
    <s v="automatic"/>
    <s v="ca"/>
    <x v="13"/>
    <n v="54212"/>
    <s v="white"/>
    <s v="black"/>
    <s v="financial services remarketing (lease)"/>
    <x v="259"/>
    <n v="25500"/>
    <x v="3"/>
  </r>
  <r>
    <x v="3"/>
    <x v="0"/>
    <x v="0"/>
    <s v="Sedan"/>
    <s v="automatic"/>
    <s v="pa"/>
    <x v="9"/>
    <n v="26639"/>
    <s v="blue"/>
    <s v="â€”"/>
    <s v="financial services remarketing (lease)"/>
    <x v="358"/>
    <n v="22500"/>
    <x v="3"/>
  </r>
  <r>
    <x v="3"/>
    <x v="0"/>
    <x v="0"/>
    <s v="Coupe"/>
    <s v="automatic"/>
    <s v="pa"/>
    <x v="7"/>
    <n v="68215"/>
    <s v="blue"/>
    <s v="tan"/>
    <s v="financial services remarketing (lease)"/>
    <x v="728"/>
    <n v="18750"/>
    <x v="3"/>
  </r>
  <r>
    <x v="3"/>
    <x v="0"/>
    <x v="4"/>
    <s v="Sedan"/>
    <s v="automatic"/>
    <s v="ca"/>
    <x v="9"/>
    <n v="42027"/>
    <s v="gray"/>
    <s v="beige"/>
    <s v="crevier bmw/crevier mini"/>
    <x v="172"/>
    <n v="25000"/>
    <x v="3"/>
  </r>
  <r>
    <x v="3"/>
    <x v="0"/>
    <x v="0"/>
    <s v="Coupe"/>
    <s v="automatic"/>
    <s v="ca"/>
    <x v="8"/>
    <n v="28674"/>
    <s v="black"/>
    <s v="black"/>
    <s v="mercedes benz of chandler"/>
    <x v="268"/>
    <n v="22525"/>
    <x v="3"/>
  </r>
  <r>
    <x v="3"/>
    <x v="0"/>
    <x v="4"/>
    <s v="Sedan"/>
    <s v="automatic"/>
    <s v="fl"/>
    <x v="30"/>
    <n v="24020"/>
    <s v="black"/>
    <s v="black"/>
    <s v="braman motors"/>
    <x v="63"/>
    <n v="25000"/>
    <x v="3"/>
  </r>
  <r>
    <x v="3"/>
    <x v="0"/>
    <x v="4"/>
    <s v="Sedan"/>
    <s v="automatic"/>
    <s v="pa"/>
    <x v="22"/>
    <n v="38548"/>
    <s v="white"/>
    <s v="â€”"/>
    <s v="financial services remarketing (lease)"/>
    <x v="172"/>
    <n v="26250"/>
    <x v="3"/>
  </r>
  <r>
    <x v="3"/>
    <x v="0"/>
    <x v="0"/>
    <s v="Sedan"/>
    <s v="manual"/>
    <s v="pa"/>
    <x v="9"/>
    <n v="28498"/>
    <s v="white"/>
    <s v="black"/>
    <s v="financial services remarketing (lease)"/>
    <x v="105"/>
    <n v="24750"/>
    <x v="3"/>
  </r>
  <r>
    <x v="3"/>
    <x v="0"/>
    <x v="4"/>
    <s v="Sedan"/>
    <s v="automatic"/>
    <s v="pa"/>
    <x v="31"/>
    <n v="27194"/>
    <s v="gray"/>
    <s v="black"/>
    <s v="financial services remarketing (lease)"/>
    <x v="75"/>
    <n v="24500"/>
    <x v="3"/>
  </r>
  <r>
    <x v="3"/>
    <x v="0"/>
    <x v="0"/>
    <s v="Coupe"/>
    <s v="automatic"/>
    <s v="ca"/>
    <x v="26"/>
    <n v="29992"/>
    <s v="white"/>
    <s v="gray"/>
    <s v="financial services remarketing (lease)"/>
    <x v="195"/>
    <n v="19000"/>
    <x v="3"/>
  </r>
  <r>
    <x v="3"/>
    <x v="0"/>
    <x v="0"/>
    <s v="Sedan"/>
    <s v="automatic"/>
    <s v="ca"/>
    <x v="23"/>
    <n v="46569"/>
    <s v="black"/>
    <s v="â€”"/>
    <s v="financial services remarketing (lease)"/>
    <x v="246"/>
    <n v="23500"/>
    <x v="3"/>
  </r>
  <r>
    <x v="3"/>
    <x v="0"/>
    <x v="0"/>
    <s v="Coupe"/>
    <s v="automatic"/>
    <s v="ca"/>
    <x v="33"/>
    <n v="27661"/>
    <s v="gray"/>
    <s v="black"/>
    <s v="financial services remarketing (lease)"/>
    <x v="176"/>
    <n v="19500"/>
    <x v="3"/>
  </r>
  <r>
    <x v="3"/>
    <x v="0"/>
    <x v="4"/>
    <s v="Sedan"/>
    <s v="automatic"/>
    <s v="pa"/>
    <x v="3"/>
    <n v="18146"/>
    <s v="black"/>
    <s v="black"/>
    <s v="financial services remarketing (lease)"/>
    <x v="63"/>
    <n v="28750"/>
    <x v="3"/>
  </r>
  <r>
    <x v="3"/>
    <x v="0"/>
    <x v="4"/>
    <s v="Sedan"/>
    <s v="automatic"/>
    <s v="pa"/>
    <x v="0"/>
    <n v="50460"/>
    <s v="gray"/>
    <s v="black"/>
    <s v="financial services remarketing (lease)"/>
    <x v="244"/>
    <n v="23750"/>
    <x v="3"/>
  </r>
  <r>
    <x v="3"/>
    <x v="0"/>
    <x v="4"/>
    <s v="Sedan"/>
    <s v="automatic"/>
    <s v="pa"/>
    <x v="17"/>
    <n v="36905"/>
    <s v="gray"/>
    <s v="black"/>
    <s v="financial services remarketing (lease)"/>
    <x v="197"/>
    <n v="28000"/>
    <x v="3"/>
  </r>
  <r>
    <x v="3"/>
    <x v="0"/>
    <x v="0"/>
    <s v="Coupe"/>
    <s v="automatic"/>
    <s v="ca"/>
    <x v="31"/>
    <n v="29492"/>
    <s v="black"/>
    <s v="black"/>
    <s v="financial services remarketing (lease)"/>
    <x v="743"/>
    <n v="25000"/>
    <x v="3"/>
  </r>
  <r>
    <x v="3"/>
    <x v="0"/>
    <x v="0"/>
    <s v="Sedan"/>
    <s v="automatic"/>
    <s v="pa"/>
    <x v="8"/>
    <n v="22000"/>
    <s v="gray"/>
    <s v="â€”"/>
    <s v="financial services remarketing (lease)"/>
    <x v="110"/>
    <n v="23250"/>
    <x v="3"/>
  </r>
  <r>
    <x v="3"/>
    <x v="0"/>
    <x v="4"/>
    <s v="Sedan"/>
    <s v="automatic"/>
    <s v="pa"/>
    <x v="12"/>
    <n v="33037"/>
    <s v="gray"/>
    <s v="â€”"/>
    <s v="financial services remarketing (lease)"/>
    <x v="259"/>
    <n v="28250"/>
    <x v="3"/>
  </r>
  <r>
    <x v="3"/>
    <x v="0"/>
    <x v="4"/>
    <s v="Sedan"/>
    <s v="automatic"/>
    <s v="pa"/>
    <x v="8"/>
    <n v="42245"/>
    <s v="gray"/>
    <s v="black"/>
    <s v="financial services remarketing (lease)"/>
    <x v="132"/>
    <n v="23750"/>
    <x v="3"/>
  </r>
  <r>
    <x v="3"/>
    <x v="0"/>
    <x v="0"/>
    <s v="Coupe"/>
    <s v="manual"/>
    <s v="ca"/>
    <x v="22"/>
    <n v="38805"/>
    <s v="black"/>
    <s v="black"/>
    <s v="financial services remarketing (lease)"/>
    <x v="50"/>
    <n v="27750"/>
    <x v="3"/>
  </r>
  <r>
    <x v="3"/>
    <x v="0"/>
    <x v="0"/>
    <s v="Convertible"/>
    <s v="automatic"/>
    <s v="ca"/>
    <x v="7"/>
    <n v="48019"/>
    <s v="white"/>
    <s v="black"/>
    <s v="financial services remarketing (lease)"/>
    <x v="75"/>
    <n v="26250"/>
    <x v="3"/>
  </r>
  <r>
    <x v="3"/>
    <x v="0"/>
    <x v="4"/>
    <s v="Sedan"/>
    <s v="automatic"/>
    <s v="fl"/>
    <x v="13"/>
    <n v="21081"/>
    <s v="white"/>
    <s v="black"/>
    <s v="braman motors"/>
    <x v="177"/>
    <n v="28200"/>
    <x v="3"/>
  </r>
  <r>
    <x v="3"/>
    <x v="0"/>
    <x v="4"/>
    <s v="Sedan"/>
    <s v="automatic"/>
    <s v="pa"/>
    <x v="9"/>
    <n v="27846"/>
    <s v="gray"/>
    <s v="black"/>
    <s v="financial services remarketing (lease)"/>
    <x v="88"/>
    <n v="28250"/>
    <x v="3"/>
  </r>
  <r>
    <x v="3"/>
    <x v="0"/>
    <x v="4"/>
    <s v="Sedan"/>
    <s v="automatic"/>
    <s v="pa"/>
    <x v="17"/>
    <n v="34013"/>
    <s v="black"/>
    <s v="beige"/>
    <s v="financial services remarketing (lease)"/>
    <x v="76"/>
    <n v="26250"/>
    <x v="3"/>
  </r>
  <r>
    <x v="3"/>
    <x v="0"/>
    <x v="4"/>
    <s v="Sedan"/>
    <s v="automatic"/>
    <s v="pa"/>
    <x v="18"/>
    <n v="29958"/>
    <s v="blue"/>
    <s v="gray"/>
    <s v="financial services remarketing (lease)"/>
    <x v="639"/>
    <n v="29250"/>
    <x v="3"/>
  </r>
  <r>
    <x v="3"/>
    <x v="0"/>
    <x v="0"/>
    <s v="Coupe"/>
    <s v="manual"/>
    <s v="pa"/>
    <x v="10"/>
    <n v="26486"/>
    <s v="â€”"/>
    <s v="black"/>
    <s v="financial services remarketing (lease)"/>
    <x v="176"/>
    <n v="20000"/>
    <x v="3"/>
  </r>
  <r>
    <x v="3"/>
    <x v="0"/>
    <x v="4"/>
    <s v="Sedan"/>
    <s v="automatic"/>
    <s v="pa"/>
    <x v="3"/>
    <n v="71589"/>
    <s v="black"/>
    <s v="gray"/>
    <s v="financial services remarketing (lease)"/>
    <x v="642"/>
    <n v="21250"/>
    <x v="3"/>
  </r>
  <r>
    <x v="3"/>
    <x v="0"/>
    <x v="44"/>
    <s v="Hatchback"/>
    <s v="automatic"/>
    <s v="pa"/>
    <x v="1"/>
    <n v="38254"/>
    <s v="black"/>
    <s v="black"/>
    <s v="financial services remarketing (lease)"/>
    <x v="155"/>
    <n v="31750"/>
    <x v="3"/>
  </r>
  <r>
    <x v="3"/>
    <x v="0"/>
    <x v="4"/>
    <s v="Sedan"/>
    <s v="automatic"/>
    <s v="pa"/>
    <x v="0"/>
    <n v="54158"/>
    <s v="gray"/>
    <s v="gray"/>
    <s v="financial services remarketing (lease)"/>
    <x v="259"/>
    <n v="27000"/>
    <x v="3"/>
  </r>
  <r>
    <x v="3"/>
    <x v="0"/>
    <x v="4"/>
    <s v="Sedan"/>
    <s v="automatic"/>
    <s v="pa"/>
    <x v="10"/>
    <n v="15262"/>
    <s v="white"/>
    <s v="â€”"/>
    <s v="financial services remarketing (lease)"/>
    <x v="152"/>
    <n v="31500"/>
    <x v="3"/>
  </r>
  <r>
    <x v="3"/>
    <x v="0"/>
    <x v="4"/>
    <s v="Sedan"/>
    <s v="automatic"/>
    <s v="pa"/>
    <x v="24"/>
    <n v="44938"/>
    <s v="black"/>
    <s v="tan"/>
    <s v="financial services remarketing (lease)"/>
    <x v="241"/>
    <n v="30000"/>
    <x v="3"/>
  </r>
  <r>
    <x v="3"/>
    <x v="0"/>
    <x v="3"/>
    <s v="Coupe"/>
    <s v="automatic"/>
    <s v="pa"/>
    <x v="14"/>
    <n v="23974"/>
    <s v="red"/>
    <s v="black"/>
    <s v="financial services remarketing (lease)"/>
    <x v="179"/>
    <n v="43500"/>
    <x v="3"/>
  </r>
  <r>
    <x v="3"/>
    <x v="0"/>
    <x v="5"/>
    <s v="SUV"/>
    <s v="automatic"/>
    <s v="ca"/>
    <x v="21"/>
    <n v="36148"/>
    <s v="black"/>
    <s v="black"/>
    <s v="financial services remarketing (lease)"/>
    <x v="753"/>
    <n v="32000"/>
    <x v="3"/>
  </r>
  <r>
    <x v="3"/>
    <x v="0"/>
    <x v="5"/>
    <s v="SUV"/>
    <s v="automatic"/>
    <s v="pa"/>
    <x v="18"/>
    <n v="26930"/>
    <s v="gray"/>
    <s v="â€”"/>
    <s v="financial services remarketing (lease)"/>
    <x v="103"/>
    <n v="35500"/>
    <x v="3"/>
  </r>
  <r>
    <x v="3"/>
    <x v="0"/>
    <x v="5"/>
    <s v="SUV"/>
    <s v="automatic"/>
    <s v="pa"/>
    <x v="13"/>
    <n v="40093"/>
    <s v="black"/>
    <s v="â€”"/>
    <s v="financial services remarketing (lease)"/>
    <x v="21"/>
    <n v="31000"/>
    <x v="3"/>
  </r>
  <r>
    <x v="3"/>
    <x v="0"/>
    <x v="3"/>
    <s v="Coupe"/>
    <s v="automatic"/>
    <s v="ca"/>
    <x v="16"/>
    <n v="29074"/>
    <s v="gray"/>
    <s v="black"/>
    <s v="crevier bmw/crevier mini"/>
    <x v="249"/>
    <n v="44000"/>
    <x v="3"/>
  </r>
  <r>
    <x v="3"/>
    <x v="0"/>
    <x v="4"/>
    <s v="Sedan"/>
    <s v="automatic"/>
    <s v="ca"/>
    <x v="4"/>
    <n v="50549"/>
    <s v="black"/>
    <s v="â€”"/>
    <s v="financial services remarketing (lease)"/>
    <x v="99"/>
    <n v="27000"/>
    <x v="3"/>
  </r>
  <r>
    <x v="3"/>
    <x v="0"/>
    <x v="36"/>
    <s v="Coupe"/>
    <s v="manual"/>
    <s v="pa"/>
    <x v="21"/>
    <n v="29986"/>
    <s v="blue"/>
    <s v="red"/>
    <s v="bmw of manhattan inc"/>
    <x v="754"/>
    <n v="37500"/>
    <x v="3"/>
  </r>
  <r>
    <x v="3"/>
    <x v="0"/>
    <x v="4"/>
    <s v="Sedan"/>
    <s v="automatic"/>
    <s v="pa"/>
    <x v="23"/>
    <n v="26554"/>
    <s v="gray"/>
    <s v="black"/>
    <s v="financial services remarketing (lease)"/>
    <x v="29"/>
    <n v="34750"/>
    <x v="3"/>
  </r>
  <r>
    <x v="3"/>
    <x v="0"/>
    <x v="3"/>
    <s v="Coupe"/>
    <s v="automatic"/>
    <s v="pa"/>
    <x v="17"/>
    <n v="50286"/>
    <s v="white"/>
    <s v="tan"/>
    <s v="financial services remarketing (lease)"/>
    <x v="293"/>
    <n v="41000"/>
    <x v="3"/>
  </r>
  <r>
    <x v="3"/>
    <x v="0"/>
    <x v="3"/>
    <s v="Convertible"/>
    <s v="automatic"/>
    <s v="ca"/>
    <x v="6"/>
    <n v="29997"/>
    <s v="blue"/>
    <s v="black"/>
    <s v="bmw north scottsdale"/>
    <x v="143"/>
    <n v="42000"/>
    <x v="3"/>
  </r>
  <r>
    <x v="3"/>
    <x v="0"/>
    <x v="5"/>
    <s v="SUV"/>
    <s v="automatic"/>
    <s v="pa"/>
    <x v="1"/>
    <n v="28408"/>
    <s v="black"/>
    <s v="black"/>
    <s v="financial services remarketing (lease)"/>
    <x v="129"/>
    <n v="35000"/>
    <x v="3"/>
  </r>
  <r>
    <x v="3"/>
    <x v="0"/>
    <x v="4"/>
    <s v="Sedan"/>
    <s v="automatic"/>
    <s v="pa"/>
    <x v="24"/>
    <n v="56754"/>
    <s v="black"/>
    <s v="black"/>
    <s v="financial services remarketing (lease)"/>
    <x v="197"/>
    <n v="31250"/>
    <x v="3"/>
  </r>
  <r>
    <x v="3"/>
    <x v="0"/>
    <x v="4"/>
    <s v="Sedan"/>
    <s v="automatic"/>
    <s v="pa"/>
    <x v="7"/>
    <n v="32520"/>
    <s v="black"/>
    <s v="beige"/>
    <s v="financial services remarketing (lease)"/>
    <x v="96"/>
    <n v="32000"/>
    <x v="3"/>
  </r>
  <r>
    <x v="3"/>
    <x v="0"/>
    <x v="3"/>
    <s v="Convertible"/>
    <s v="automatic"/>
    <s v="pa"/>
    <x v="9"/>
    <n v="41676"/>
    <s v="black"/>
    <s v="tan"/>
    <s v="financial services remarketing (lease)"/>
    <x v="914"/>
    <n v="45750"/>
    <x v="3"/>
  </r>
  <r>
    <x v="3"/>
    <x v="0"/>
    <x v="4"/>
    <s v="Sedan"/>
    <s v="automatic"/>
    <s v="pa"/>
    <x v="16"/>
    <n v="53562"/>
    <s v="white"/>
    <s v="tan"/>
    <s v="financial services remarketing (lease)"/>
    <x v="291"/>
    <n v="35500"/>
    <x v="3"/>
  </r>
  <r>
    <x v="3"/>
    <x v="0"/>
    <x v="44"/>
    <s v="Hatchback"/>
    <s v="automatic"/>
    <s v="pa"/>
    <x v="17"/>
    <n v="17920"/>
    <s v="white"/>
    <s v="tan"/>
    <s v="financial services remarketing (lease)"/>
    <x v="603"/>
    <n v="35000"/>
    <x v="3"/>
  </r>
  <r>
    <x v="3"/>
    <x v="0"/>
    <x v="3"/>
    <s v="Convertible"/>
    <s v="automatic"/>
    <s v="pa"/>
    <x v="2"/>
    <n v="44380"/>
    <s v="red"/>
    <s v="â€”"/>
    <s v="financial services remarketing (lease)"/>
    <x v="17"/>
    <n v="47000"/>
    <x v="3"/>
  </r>
  <r>
    <x v="3"/>
    <x v="0"/>
    <x v="4"/>
    <s v="Sedan"/>
    <s v="automatic"/>
    <s v="pa"/>
    <x v="9"/>
    <n v="58429"/>
    <s v="white"/>
    <s v="black"/>
    <s v="financial services remarketing (lease)"/>
    <x v="169"/>
    <n v="36500"/>
    <x v="3"/>
  </r>
  <r>
    <x v="3"/>
    <x v="0"/>
    <x v="4"/>
    <s v="Sedan"/>
    <s v="automatic"/>
    <s v="tx"/>
    <x v="15"/>
    <n v="7214"/>
    <s v="silver"/>
    <s v="black"/>
    <s v="flag/genuine motorcars inc"/>
    <x v="285"/>
    <n v="41000"/>
    <x v="3"/>
  </r>
  <r>
    <x v="3"/>
    <x v="0"/>
    <x v="4"/>
    <s v="Sedan"/>
    <s v="automatic"/>
    <s v="pa"/>
    <x v="12"/>
    <n v="16262"/>
    <s v="black"/>
    <s v="black"/>
    <s v="financial services remarketing (lease)"/>
    <x v="644"/>
    <n v="33000"/>
    <x v="3"/>
  </r>
  <r>
    <x v="3"/>
    <x v="0"/>
    <x v="44"/>
    <s v="Hatchback"/>
    <s v="automatic"/>
    <s v="pa"/>
    <x v="13"/>
    <n v="53944"/>
    <s v="black"/>
    <s v="â€”"/>
    <s v="financial services remarketing (lease)"/>
    <x v="227"/>
    <n v="28500"/>
    <x v="3"/>
  </r>
  <r>
    <x v="3"/>
    <x v="0"/>
    <x v="4"/>
    <s v="Sedan"/>
    <s v="automatic"/>
    <s v="pa"/>
    <x v="7"/>
    <n v="95552"/>
    <s v="gray"/>
    <s v="black"/>
    <s v="financial services remarketing (lease)"/>
    <x v="189"/>
    <n v="21000"/>
    <x v="3"/>
  </r>
  <r>
    <x v="3"/>
    <x v="0"/>
    <x v="3"/>
    <s v="Coupe"/>
    <s v="automatic"/>
    <s v="ca"/>
    <x v="26"/>
    <n v="34950"/>
    <s v="gray"/>
    <s v="tan"/>
    <s v="financial services remarketing (lease)"/>
    <x v="936"/>
    <n v="34000"/>
    <x v="3"/>
  </r>
  <r>
    <x v="3"/>
    <x v="0"/>
    <x v="4"/>
    <s v="Sedan"/>
    <s v="automatic"/>
    <s v="pa"/>
    <x v="21"/>
    <n v="22426"/>
    <s v="gray"/>
    <s v="black"/>
    <s v="financial services remarketing (lease)"/>
    <x v="489"/>
    <n v="30500"/>
    <x v="3"/>
  </r>
  <r>
    <x v="3"/>
    <x v="0"/>
    <x v="44"/>
    <s v="Hatchback"/>
    <s v="automatic"/>
    <s v="pa"/>
    <x v="24"/>
    <n v="37612"/>
    <s v="gray"/>
    <s v="â€”"/>
    <s v="financial services remarketing (lease)"/>
    <x v="239"/>
    <n v="28500"/>
    <x v="3"/>
  </r>
  <r>
    <x v="3"/>
    <x v="0"/>
    <x v="5"/>
    <s v="SUV"/>
    <s v="automatic"/>
    <s v="ca"/>
    <x v="17"/>
    <n v="43835"/>
    <s v="black"/>
    <s v="â€”"/>
    <s v="financial services remarketing (lease)"/>
    <x v="152"/>
    <n v="30000"/>
    <x v="3"/>
  </r>
  <r>
    <x v="3"/>
    <x v="0"/>
    <x v="5"/>
    <s v="SUV"/>
    <s v="automatic"/>
    <s v="pa"/>
    <x v="1"/>
    <n v="49918"/>
    <s v="â€”"/>
    <s v="beige"/>
    <s v="r hollenshead auto sales inc"/>
    <x v="255"/>
    <n v="30400"/>
    <x v="3"/>
  </r>
  <r>
    <x v="3"/>
    <x v="0"/>
    <x v="38"/>
    <s v="Convertible"/>
    <s v="automatic"/>
    <s v="pa"/>
    <x v="12"/>
    <n v="44040"/>
    <s v="gray"/>
    <s v="â€”"/>
    <s v="financial services remarketing (lease)"/>
    <x v="21"/>
    <n v="32250"/>
    <x v="3"/>
  </r>
  <r>
    <x v="3"/>
    <x v="0"/>
    <x v="5"/>
    <s v="SUV"/>
    <s v="automatic"/>
    <s v="tx"/>
    <x v="13"/>
    <n v="46242"/>
    <s v="white"/>
    <s v="brown"/>
    <s v="d&amp;m leasing"/>
    <x v="133"/>
    <n v="29400"/>
    <x v="3"/>
  </r>
  <r>
    <x v="3"/>
    <x v="0"/>
    <x v="5"/>
    <s v="SUV"/>
    <s v="automatic"/>
    <s v="pa"/>
    <x v="9"/>
    <n v="60432"/>
    <s v="black"/>
    <s v="brown"/>
    <s v="tdaf remarketing"/>
    <x v="131"/>
    <n v="29400"/>
    <x v="3"/>
  </r>
  <r>
    <x v="3"/>
    <x v="0"/>
    <x v="5"/>
    <s v="SUV"/>
    <s v="automatic"/>
    <s v="pa"/>
    <x v="23"/>
    <n v="40019"/>
    <s v="white"/>
    <s v="beige"/>
    <s v="financial services remarketing (lease)"/>
    <x v="108"/>
    <n v="32700"/>
    <x v="3"/>
  </r>
  <r>
    <x v="3"/>
    <x v="0"/>
    <x v="5"/>
    <s v="SUV"/>
    <s v="automatic"/>
    <s v="pa"/>
    <x v="13"/>
    <n v="40678"/>
    <s v="gray"/>
    <s v="black"/>
    <s v="financial services remarketing (lease)"/>
    <x v="186"/>
    <n v="33250"/>
    <x v="3"/>
  </r>
  <r>
    <x v="3"/>
    <x v="0"/>
    <x v="5"/>
    <s v="SUV"/>
    <s v="automatic"/>
    <s v="pa"/>
    <x v="15"/>
    <n v="45836"/>
    <s v="gray"/>
    <s v="black"/>
    <s v="financial services remarketing (lease)"/>
    <x v="595"/>
    <n v="29750"/>
    <x v="3"/>
  </r>
  <r>
    <x v="3"/>
    <x v="0"/>
    <x v="5"/>
    <s v="SUV"/>
    <s v="automatic"/>
    <s v="pa"/>
    <x v="24"/>
    <n v="45363"/>
    <s v="black"/>
    <s v="black"/>
    <s v="financial services remarketing (lease)"/>
    <x v="15"/>
    <n v="31250"/>
    <x v="3"/>
  </r>
  <r>
    <x v="3"/>
    <x v="0"/>
    <x v="5"/>
    <s v="SUV"/>
    <s v="automatic"/>
    <s v="pa"/>
    <x v="16"/>
    <n v="46703"/>
    <s v="gray"/>
    <s v="black"/>
    <s v="financial services remarketing (lease)"/>
    <x v="276"/>
    <n v="31250"/>
    <x v="3"/>
  </r>
  <r>
    <x v="3"/>
    <x v="0"/>
    <x v="5"/>
    <s v="SUV"/>
    <s v="automatic"/>
    <s v="ca"/>
    <x v="9"/>
    <n v="40957"/>
    <s v="white"/>
    <s v="black"/>
    <s v="prestige auto"/>
    <x v="19"/>
    <n v="31750"/>
    <x v="3"/>
  </r>
  <r>
    <x v="3"/>
    <x v="0"/>
    <x v="5"/>
    <s v="SUV"/>
    <s v="automatic"/>
    <s v="pa"/>
    <x v="9"/>
    <n v="47329"/>
    <s v="red"/>
    <s v="â€”"/>
    <s v="financial services remarketing (lease)"/>
    <x v="111"/>
    <n v="30750"/>
    <x v="3"/>
  </r>
  <r>
    <x v="3"/>
    <x v="0"/>
    <x v="38"/>
    <s v="Convertible"/>
    <s v="automatic"/>
    <s v="pa"/>
    <x v="3"/>
    <n v="13760"/>
    <s v="silver"/>
    <s v="tan"/>
    <s v="financial services remarketing (lease)"/>
    <x v="904"/>
    <n v="34250"/>
    <x v="3"/>
  </r>
  <r>
    <x v="3"/>
    <x v="0"/>
    <x v="38"/>
    <s v="Convertible"/>
    <s v="automatic"/>
    <s v="pa"/>
    <x v="24"/>
    <n v="28673"/>
    <s v="black"/>
    <s v="black"/>
    <s v="financial services remarketing (lease)"/>
    <x v="99"/>
    <n v="28750"/>
    <x v="3"/>
  </r>
  <r>
    <x v="3"/>
    <x v="2"/>
    <x v="15"/>
    <s v="SUV"/>
    <s v="automatic"/>
    <s v="pa"/>
    <x v="17"/>
    <n v="79291"/>
    <s v="silver"/>
    <s v="black"/>
    <s v="ingersoll auto of danbury"/>
    <x v="102"/>
    <n v="34250"/>
    <x v="3"/>
  </r>
  <r>
    <x v="3"/>
    <x v="1"/>
    <x v="41"/>
    <s v="Hatchback"/>
    <s v="automatic"/>
    <s v="pa"/>
    <x v="12"/>
    <n v="33594"/>
    <s v="black"/>
    <s v="black"/>
    <s v="lexus financial services"/>
    <x v="277"/>
    <n v="17600"/>
    <x v="3"/>
  </r>
  <r>
    <x v="3"/>
    <x v="2"/>
    <x v="14"/>
    <s v="SUV"/>
    <s v="automatic"/>
    <s v="pa"/>
    <x v="12"/>
    <n v="51327"/>
    <s v="gray"/>
    <s v="black"/>
    <s v="r hollenshead auto sales inc"/>
    <x v="868"/>
    <n v="34500"/>
    <x v="3"/>
  </r>
  <r>
    <x v="3"/>
    <x v="1"/>
    <x v="41"/>
    <s v="Hatchback"/>
    <s v="automatic"/>
    <s v="fl"/>
    <x v="28"/>
    <n v="62542"/>
    <s v="black"/>
    <s v="tan"/>
    <s v="gen x motors"/>
    <x v="355"/>
    <n v="13000"/>
    <x v="3"/>
  </r>
  <r>
    <x v="3"/>
    <x v="1"/>
    <x v="12"/>
    <s v="Sedan"/>
    <s v="automatic"/>
    <s v="pa"/>
    <x v="28"/>
    <n v="9150"/>
    <s v="blue"/>
    <s v="beige"/>
    <s v="lexus financial services"/>
    <x v="203"/>
    <n v="21400"/>
    <x v="3"/>
  </r>
  <r>
    <x v="3"/>
    <x v="2"/>
    <x v="15"/>
    <s v="SUV"/>
    <s v="automatic"/>
    <s v="pa"/>
    <x v="9"/>
    <n v="18100"/>
    <s v="black"/>
    <s v="brown"/>
    <s v="bmw of manhattan inc"/>
    <x v="27"/>
    <n v="36000"/>
    <x v="3"/>
  </r>
  <r>
    <x v="3"/>
    <x v="1"/>
    <x v="12"/>
    <s v="Sedan"/>
    <s v="automatic"/>
    <s v="oh"/>
    <x v="13"/>
    <n v="23119"/>
    <s v="white"/>
    <s v="black"/>
    <s v="lexus financial services"/>
    <x v="158"/>
    <n v="21600"/>
    <x v="3"/>
  </r>
  <r>
    <x v="3"/>
    <x v="1"/>
    <x v="7"/>
    <s v="SUV"/>
    <s v="automatic"/>
    <s v="tx"/>
    <x v="3"/>
    <n v="93308"/>
    <s v="white"/>
    <s v="beige"/>
    <s v="cm investments"/>
    <x v="246"/>
    <n v="21000"/>
    <x v="3"/>
  </r>
  <r>
    <x v="3"/>
    <x v="1"/>
    <x v="13"/>
    <s v="SUV"/>
    <s v="automatic"/>
    <s v="ca"/>
    <x v="15"/>
    <n v="29137"/>
    <s v="red"/>
    <s v="beige"/>
    <s v="chapman performance autos llc"/>
    <x v="276"/>
    <n v="32750"/>
    <x v="3"/>
  </r>
  <r>
    <x v="3"/>
    <x v="1"/>
    <x v="7"/>
    <s v="SUV"/>
    <s v="automatic"/>
    <s v="oh"/>
    <x v="9"/>
    <n v="24400"/>
    <s v="gray"/>
    <s v="black"/>
    <s v="lexus financial services"/>
    <x v="177"/>
    <n v="29400"/>
    <x v="3"/>
  </r>
  <r>
    <x v="3"/>
    <x v="1"/>
    <x v="16"/>
    <s v="Sedan"/>
    <s v="automatic"/>
    <s v="oh"/>
    <x v="23"/>
    <n v="109659"/>
    <s v="gray"/>
    <s v="black"/>
    <s v="lexus financial services"/>
    <x v="260"/>
    <n v="27900"/>
    <x v="3"/>
  </r>
  <r>
    <x v="3"/>
    <x v="1"/>
    <x v="54"/>
    <s v="Sedan"/>
    <s v="automatic"/>
    <s v="ca"/>
    <x v="24"/>
    <n v="23836"/>
    <s v="black"/>
    <s v="black"/>
    <s v="luxury auto collection llc"/>
    <x v="249"/>
    <n v="42750"/>
    <x v="3"/>
  </r>
  <r>
    <x v="3"/>
    <x v="1"/>
    <x v="16"/>
    <s v="Sedan"/>
    <s v="automatic"/>
    <s v="pa"/>
    <x v="0"/>
    <n v="7707"/>
    <s v="â€”"/>
    <s v="black"/>
    <s v="r hollenshead auto sales inc"/>
    <x v="249"/>
    <n v="45500"/>
    <x v="3"/>
  </r>
  <r>
    <x v="3"/>
    <x v="1"/>
    <x v="7"/>
    <s v="SUV"/>
    <s v="automatic"/>
    <s v="oh"/>
    <x v="28"/>
    <n v="31440"/>
    <s v="black"/>
    <s v="black"/>
    <s v="lexus financial services"/>
    <x v="75"/>
    <n v="25900"/>
    <x v="3"/>
  </r>
  <r>
    <x v="3"/>
    <x v="1"/>
    <x v="7"/>
    <s v="SUV"/>
    <s v="automatic"/>
    <s v="va"/>
    <x v="10"/>
    <n v="40857"/>
    <s v="black"/>
    <s v="black"/>
    <s v="a &amp; h import"/>
    <x v="197"/>
    <n v="26600"/>
    <x v="3"/>
  </r>
  <r>
    <x v="1"/>
    <x v="1"/>
    <x v="89"/>
    <s v="SUV"/>
    <s v="automatic"/>
    <s v="pa"/>
    <x v="6"/>
    <n v="1243"/>
    <m/>
    <m/>
    <s v="r hollenshead auto sales inc"/>
    <x v="717"/>
    <n v="80000"/>
    <x v="3"/>
  </r>
  <r>
    <x v="1"/>
    <x v="1"/>
    <x v="11"/>
    <s v="Sedan"/>
    <s v="automatic"/>
    <s v="nc"/>
    <x v="16"/>
    <n v="1722"/>
    <s v="white"/>
    <s v="tan"/>
    <s v="suntrust bank"/>
    <x v="85"/>
    <n v="41700"/>
    <x v="3"/>
  </r>
  <r>
    <x v="3"/>
    <x v="3"/>
    <x v="21"/>
    <s v="Sedan"/>
    <s v="automatic"/>
    <s v="pa"/>
    <x v="29"/>
    <n v="40748"/>
    <s v="white"/>
    <s v="gray"/>
    <s v="citiwide auto leasing"/>
    <x v="506"/>
    <n v="9300"/>
    <x v="3"/>
  </r>
  <r>
    <x v="3"/>
    <x v="3"/>
    <x v="21"/>
    <s v="Sedan"/>
    <s v="automatic"/>
    <s v="oh"/>
    <x v="17"/>
    <n v="35569"/>
    <s v="white"/>
    <s v="black"/>
    <s v="toyota financial services"/>
    <x v="300"/>
    <n v="13100"/>
    <x v="3"/>
  </r>
  <r>
    <x v="3"/>
    <x v="3"/>
    <x v="21"/>
    <s v="Sedan"/>
    <s v="automatic"/>
    <s v="ga"/>
    <x v="14"/>
    <n v="26268"/>
    <s v="gray"/>
    <s v="gray"/>
    <s v="remarketing by ge/flagship credit acceptance"/>
    <x v="384"/>
    <n v="13900"/>
    <x v="3"/>
  </r>
  <r>
    <x v="3"/>
    <x v="3"/>
    <x v="29"/>
    <s v="SUV"/>
    <s v="automatic"/>
    <s v="pa"/>
    <x v="8"/>
    <n v="71146"/>
    <s v="blue"/>
    <s v="black"/>
    <s v="congers auto sales inc"/>
    <x v="115"/>
    <n v="29800"/>
    <x v="3"/>
  </r>
  <r>
    <x v="3"/>
    <x v="3"/>
    <x v="21"/>
    <s v="Sedan"/>
    <s v="automatic"/>
    <s v="oh"/>
    <x v="2"/>
    <n v="33003"/>
    <s v="black"/>
    <s v="black"/>
    <s v="toyota financial services"/>
    <x v="61"/>
    <n v="12600"/>
    <x v="3"/>
  </r>
  <r>
    <x v="3"/>
    <x v="3"/>
    <x v="21"/>
    <s v="Sedan"/>
    <s v="automatic"/>
    <s v="pa"/>
    <x v="4"/>
    <n v="135811"/>
    <s v="â€”"/>
    <s v="gray"/>
    <s v="lease plan usa"/>
    <x v="721"/>
    <n v="9000"/>
    <x v="3"/>
  </r>
  <r>
    <x v="3"/>
    <x v="3"/>
    <x v="21"/>
    <s v="Sedan"/>
    <s v="automatic"/>
    <s v="oh"/>
    <x v="2"/>
    <n v="42928"/>
    <s v="black"/>
    <s v="gray"/>
    <s v="toyota financial services"/>
    <x v="606"/>
    <n v="12700"/>
    <x v="3"/>
  </r>
  <r>
    <x v="3"/>
    <x v="3"/>
    <x v="21"/>
    <s v="Sedan"/>
    <s v="automatic"/>
    <s v="fl"/>
    <x v="14"/>
    <n v="63753"/>
    <s v="black"/>
    <s v="gray"/>
    <s v="zimmerman auto brokers inc"/>
    <x v="74"/>
    <n v="11500"/>
    <x v="3"/>
  </r>
  <r>
    <x v="3"/>
    <x v="3"/>
    <x v="21"/>
    <s v="Sedan"/>
    <s v="automatic"/>
    <s v="oh"/>
    <x v="14"/>
    <n v="35829"/>
    <s v="black"/>
    <s v="gray"/>
    <s v="toyota financial services"/>
    <x v="403"/>
    <n v="12200"/>
    <x v="3"/>
  </r>
  <r>
    <x v="3"/>
    <x v="3"/>
    <x v="21"/>
    <s v="Sedan"/>
    <s v="automatic"/>
    <s v="oh"/>
    <x v="4"/>
    <n v="42440"/>
    <s v="gray"/>
    <s v="black"/>
    <s v="toyota financial services"/>
    <x v="606"/>
    <n v="13200"/>
    <x v="3"/>
  </r>
  <r>
    <x v="3"/>
    <x v="3"/>
    <x v="21"/>
    <s v="Sedan"/>
    <s v="automatic"/>
    <s v="oh"/>
    <x v="23"/>
    <n v="19219"/>
    <s v="black"/>
    <s v="â€”"/>
    <s v="toyota financial services"/>
    <x v="632"/>
    <n v="12800"/>
    <x v="3"/>
  </r>
  <r>
    <x v="3"/>
    <x v="3"/>
    <x v="21"/>
    <s v="Sedan"/>
    <s v="automatic"/>
    <s v="oh"/>
    <x v="27"/>
    <n v="45693"/>
    <s v="silver"/>
    <s v="gray"/>
    <s v="toyota financial services"/>
    <x v="375"/>
    <n v="10800"/>
    <x v="3"/>
  </r>
  <r>
    <x v="3"/>
    <x v="3"/>
    <x v="21"/>
    <s v="Sedan"/>
    <s v="automatic"/>
    <s v="oh"/>
    <x v="12"/>
    <n v="11964"/>
    <s v="green"/>
    <s v="gray"/>
    <s v="toyota financial services"/>
    <x v="81"/>
    <n v="14500"/>
    <x v="3"/>
  </r>
  <r>
    <x v="3"/>
    <x v="3"/>
    <x v="21"/>
    <s v="Sedan"/>
    <s v="automatic"/>
    <s v="oh"/>
    <x v="1"/>
    <n v="31302"/>
    <s v="gray"/>
    <s v="gray"/>
    <s v="toyota financial services"/>
    <x v="399"/>
    <n v="13300"/>
    <x v="3"/>
  </r>
  <r>
    <x v="3"/>
    <x v="3"/>
    <x v="21"/>
    <s v="Sedan"/>
    <s v="automatic"/>
    <s v="pa"/>
    <x v="25"/>
    <n v="31137"/>
    <s v="blue"/>
    <s v="gray"/>
    <s v="toyota financial services"/>
    <x v="689"/>
    <n v="11900"/>
    <x v="3"/>
  </r>
  <r>
    <x v="3"/>
    <x v="3"/>
    <x v="29"/>
    <s v="SUV"/>
    <s v="automatic"/>
    <s v="ga"/>
    <x v="1"/>
    <n v="52685"/>
    <s v="silver"/>
    <s v="black"/>
    <s v="momentum motorcars"/>
    <x v="172"/>
    <n v="26200"/>
    <x v="3"/>
  </r>
  <r>
    <x v="3"/>
    <x v="3"/>
    <x v="21"/>
    <s v="Sedan"/>
    <s v="automatic"/>
    <s v="oh"/>
    <x v="17"/>
    <n v="36042"/>
    <s v="white"/>
    <s v="gray"/>
    <s v="toyota financial services"/>
    <x v="300"/>
    <n v="13900"/>
    <x v="3"/>
  </r>
  <r>
    <x v="3"/>
    <x v="3"/>
    <x v="21"/>
    <s v="Sedan"/>
    <s v="automatic"/>
    <s v="oh"/>
    <x v="31"/>
    <n v="41881"/>
    <s v="black"/>
    <s v="black"/>
    <s v="toyota financial services"/>
    <x v="47"/>
    <n v="12100"/>
    <x v="3"/>
  </r>
  <r>
    <x v="3"/>
    <x v="3"/>
    <x v="32"/>
    <s v="SUV"/>
    <s v="automatic"/>
    <s v="pa"/>
    <x v="8"/>
    <n v="34620"/>
    <s v="burgundy"/>
    <s v="tan"/>
    <s v="r hollenshead auto sales inc"/>
    <x v="93"/>
    <n v="28100"/>
    <x v="3"/>
  </r>
  <r>
    <x v="3"/>
    <x v="3"/>
    <x v="18"/>
    <s v="Sedan"/>
    <s v="automatic"/>
    <s v="oh"/>
    <x v="29"/>
    <n v="92253"/>
    <s v="gray"/>
    <s v="gray"/>
    <s v="prestige financial services"/>
    <x v="378"/>
    <n v="6200"/>
    <x v="3"/>
  </r>
  <r>
    <x v="3"/>
    <x v="3"/>
    <x v="18"/>
    <s v="Sedan"/>
    <s v="automatic"/>
    <s v="oh"/>
    <x v="1"/>
    <n v="13974"/>
    <s v="blue"/>
    <s v="gray"/>
    <s v="toyota financial services"/>
    <x v="352"/>
    <n v="11700"/>
    <x v="3"/>
  </r>
  <r>
    <x v="3"/>
    <x v="3"/>
    <x v="32"/>
    <s v="SUV"/>
    <s v="automatic"/>
    <s v="tx"/>
    <x v="15"/>
    <n v="63108"/>
    <s v="white"/>
    <s v="tan"/>
    <s v="music city autoplex llc"/>
    <x v="41"/>
    <n v="26250"/>
    <x v="3"/>
  </r>
  <r>
    <x v="3"/>
    <x v="3"/>
    <x v="21"/>
    <s v="Sedan"/>
    <s v="automatic"/>
    <s v="oh"/>
    <x v="30"/>
    <n v="55064"/>
    <s v="white"/>
    <s v="black"/>
    <s v="toyota financial services"/>
    <x v="67"/>
    <n v="11900"/>
    <x v="3"/>
  </r>
  <r>
    <x v="3"/>
    <x v="3"/>
    <x v="21"/>
    <s v="Sedan"/>
    <s v="automatic"/>
    <s v="oh"/>
    <x v="13"/>
    <n v="47990"/>
    <s v="â€”"/>
    <s v="black"/>
    <s v="toyota financial services"/>
    <x v="343"/>
    <n v="12700"/>
    <x v="3"/>
  </r>
  <r>
    <x v="3"/>
    <x v="3"/>
    <x v="18"/>
    <s v="Sedan"/>
    <s v="automatic"/>
    <s v="oh"/>
    <x v="17"/>
    <n v="27865"/>
    <s v="black"/>
    <s v="gray"/>
    <s v="toyota financial services"/>
    <x v="320"/>
    <n v="10300"/>
    <x v="3"/>
  </r>
  <r>
    <x v="3"/>
    <x v="3"/>
    <x v="32"/>
    <s v="SUV"/>
    <s v="automatic"/>
    <s v="pa"/>
    <x v="15"/>
    <n v="51586"/>
    <s v="white"/>
    <s v="black"/>
    <s v="adcock brothers inc"/>
    <x v="50"/>
    <n v="25700"/>
    <x v="3"/>
  </r>
  <r>
    <x v="3"/>
    <x v="3"/>
    <x v="18"/>
    <s v="Sedan"/>
    <s v="automatic"/>
    <s v="oh"/>
    <x v="29"/>
    <n v="51456"/>
    <s v="red"/>
    <s v="gray"/>
    <s v="toyota financial services"/>
    <x v="360"/>
    <n v="9000"/>
    <x v="3"/>
  </r>
  <r>
    <x v="3"/>
    <x v="3"/>
    <x v="21"/>
    <s v="Sedan"/>
    <s v="automatic"/>
    <s v="il"/>
    <x v="13"/>
    <n v="89222"/>
    <s v="silver"/>
    <s v="gray"/>
    <s v="ars/ford-lincoln dealer program"/>
    <x v="318"/>
    <n v="11500"/>
    <x v="3"/>
  </r>
  <r>
    <x v="3"/>
    <x v="3"/>
    <x v="32"/>
    <s v="SUV"/>
    <s v="automatic"/>
    <s v="pa"/>
    <x v="10"/>
    <n v="48876"/>
    <s v="â€”"/>
    <s v="gray"/>
    <s v="r hollenshead auto sales inc"/>
    <x v="45"/>
    <n v="25700"/>
    <x v="3"/>
  </r>
  <r>
    <x v="3"/>
    <x v="3"/>
    <x v="21"/>
    <s v="Sedan"/>
    <s v="automatic"/>
    <s v="pa"/>
    <x v="30"/>
    <n v="13910"/>
    <s v="gray"/>
    <s v="gray"/>
    <s v="thompson toyota inc"/>
    <x v="269"/>
    <n v="18400"/>
    <x v="3"/>
  </r>
  <r>
    <x v="3"/>
    <x v="3"/>
    <x v="32"/>
    <s v="SUV"/>
    <s v="automatic"/>
    <s v="il"/>
    <x v="0"/>
    <n v="76125"/>
    <s v="white"/>
    <s v="gray"/>
    <s v="smart toyota of quad cities"/>
    <x v="220"/>
    <n v="19600"/>
    <x v="3"/>
  </r>
  <r>
    <x v="3"/>
    <x v="3"/>
    <x v="18"/>
    <s v="Sedan"/>
    <s v="automatic"/>
    <s v="oh"/>
    <x v="21"/>
    <n v="35222"/>
    <s v="black"/>
    <s v="gray"/>
    <s v="toyota financial services"/>
    <x v="295"/>
    <n v="9700"/>
    <x v="3"/>
  </r>
  <r>
    <x v="3"/>
    <x v="3"/>
    <x v="28"/>
    <s v="Sedan"/>
    <s v="automatic"/>
    <s v="fl"/>
    <x v="10"/>
    <n v="20698"/>
    <s v="red"/>
    <s v="tan"/>
    <s v="lipton toyota"/>
    <x v="254"/>
    <n v="18400"/>
    <x v="3"/>
  </r>
  <r>
    <x v="3"/>
    <x v="3"/>
    <x v="21"/>
    <s v="Sedan"/>
    <s v="automatic"/>
    <s v="oh"/>
    <x v="4"/>
    <n v="30128"/>
    <s v="gray"/>
    <s v="gray"/>
    <s v="toyota financial services"/>
    <x v="365"/>
    <n v="17000"/>
    <x v="3"/>
  </r>
  <r>
    <x v="3"/>
    <x v="3"/>
    <x v="19"/>
    <s v="Minivan"/>
    <s v="automatic"/>
    <s v="pa"/>
    <x v="30"/>
    <n v="57836"/>
    <s v="blue"/>
    <s v="beige"/>
    <s v="citiwide auto leasing"/>
    <x v="613"/>
    <n v="14400"/>
    <x v="5"/>
  </r>
  <r>
    <x v="3"/>
    <x v="3"/>
    <x v="25"/>
    <s v="SUV"/>
    <s v="automatic"/>
    <s v="oh"/>
    <x v="3"/>
    <n v="33769"/>
    <s v="green"/>
    <s v="tan"/>
    <s v="toyota financial services"/>
    <x v="724"/>
    <n v="14300"/>
    <x v="3"/>
  </r>
  <r>
    <x v="3"/>
    <x v="3"/>
    <x v="25"/>
    <s v="SUV"/>
    <s v="automatic"/>
    <s v="oh"/>
    <x v="24"/>
    <n v="41117"/>
    <s v="gray"/>
    <s v="beige"/>
    <s v="toyota financial services"/>
    <x v="654"/>
    <n v="13500"/>
    <x v="3"/>
  </r>
  <r>
    <x v="3"/>
    <x v="3"/>
    <x v="19"/>
    <s v="Minivan"/>
    <s v="automatic"/>
    <s v="oh"/>
    <x v="17"/>
    <n v="75061"/>
    <s v="green"/>
    <s v="tan"/>
    <s v="ge fleet services for itself/servicer"/>
    <x v="207"/>
    <n v="17400"/>
    <x v="3"/>
  </r>
  <r>
    <x v="3"/>
    <x v="3"/>
    <x v="25"/>
    <s v="SUV"/>
    <s v="automatic"/>
    <s v="oh"/>
    <x v="2"/>
    <n v="20570"/>
    <s v="red"/>
    <s v="tan"/>
    <s v="toyota financial services"/>
    <x v="650"/>
    <n v="14900"/>
    <x v="3"/>
  </r>
  <r>
    <x v="3"/>
    <x v="3"/>
    <x v="25"/>
    <s v="SUV"/>
    <s v="automatic"/>
    <s v="oh"/>
    <x v="33"/>
    <n v="63058"/>
    <s v="blue"/>
    <s v="tan"/>
    <s v="toyota financial services"/>
    <x v="264"/>
    <n v="15600"/>
    <x v="3"/>
  </r>
  <r>
    <x v="3"/>
    <x v="3"/>
    <x v="25"/>
    <s v="SUV"/>
    <s v="automatic"/>
    <s v="pa"/>
    <x v="8"/>
    <n v="59233"/>
    <s v="green"/>
    <s v="beige"/>
    <s v="shore toyota &amp; shore scion"/>
    <x v="37"/>
    <n v="13300"/>
    <x v="3"/>
  </r>
  <r>
    <x v="3"/>
    <x v="3"/>
    <x v="25"/>
    <s v="SUV"/>
    <s v="automatic"/>
    <s v="oh"/>
    <x v="23"/>
    <n v="36588"/>
    <s v="silver"/>
    <s v="gray"/>
    <s v="toyota financial services"/>
    <x v="357"/>
    <n v="14200"/>
    <x v="3"/>
  </r>
  <r>
    <x v="3"/>
    <x v="3"/>
    <x v="27"/>
    <s v="Hatchback"/>
    <s v="automatic"/>
    <s v="fl"/>
    <x v="6"/>
    <n v="54744"/>
    <s v="green"/>
    <s v="gray"/>
    <s v="johnson lexus of raleigh"/>
    <x v="343"/>
    <n v="12200"/>
    <x v="3"/>
  </r>
  <r>
    <x v="3"/>
    <x v="3"/>
    <x v="26"/>
    <s v="Double Cab"/>
    <s v="automatic"/>
    <s v="ny"/>
    <x v="18"/>
    <n v="34374"/>
    <s v="gray"/>
    <s v="gray"/>
    <s v="j zap llc"/>
    <x v="255"/>
    <n v="30800"/>
    <x v="3"/>
  </r>
  <r>
    <x v="3"/>
    <x v="3"/>
    <x v="19"/>
    <s v="Minivan"/>
    <s v="automatic"/>
    <s v="nv"/>
    <x v="12"/>
    <n v="58488"/>
    <s v="silver"/>
    <s v="beige"/>
    <s v="northwest specialty motor co"/>
    <x v="739"/>
    <n v="22750"/>
    <x v="3"/>
  </r>
  <r>
    <x v="3"/>
    <x v="3"/>
    <x v="26"/>
    <s v="CrewMax Cab"/>
    <s v="automatic"/>
    <s v="fl"/>
    <x v="18"/>
    <n v="28906"/>
    <s v="red"/>
    <s v="tan"/>
    <s v="andrew thomas motorcars"/>
    <x v="291"/>
    <n v="32500"/>
    <x v="3"/>
  </r>
  <r>
    <x v="3"/>
    <x v="3"/>
    <x v="22"/>
    <s v="Access Cab"/>
    <s v="automatic"/>
    <s v="pa"/>
    <x v="10"/>
    <n v="43626"/>
    <s v="silver"/>
    <s v="gray"/>
    <s v="eastern auto trading inc"/>
    <x v="245"/>
    <n v="23800"/>
    <x v="3"/>
  </r>
  <r>
    <x v="3"/>
    <x v="3"/>
    <x v="25"/>
    <s v="SUV"/>
    <s v="automatic"/>
    <s v="oh"/>
    <x v="4"/>
    <n v="33226"/>
    <s v="green"/>
    <s v="tan"/>
    <s v="toyota financial services"/>
    <x v="240"/>
    <n v="18400"/>
    <x v="3"/>
  </r>
  <r>
    <x v="3"/>
    <x v="3"/>
    <x v="25"/>
    <s v="SUV"/>
    <s v="automatic"/>
    <s v="pa"/>
    <x v="9"/>
    <n v="35802"/>
    <s v="white"/>
    <s v="gray"/>
    <s v="toyota financial services"/>
    <x v="763"/>
    <n v="14000"/>
    <x v="3"/>
  </r>
  <r>
    <x v="3"/>
    <x v="3"/>
    <x v="25"/>
    <s v="SUV"/>
    <s v="automatic"/>
    <s v="mn"/>
    <x v="18"/>
    <n v="35691"/>
    <s v="black"/>
    <s v="gray"/>
    <s v="select lane"/>
    <x v="740"/>
    <n v="20500"/>
    <x v="3"/>
  </r>
  <r>
    <x v="3"/>
    <x v="3"/>
    <x v="25"/>
    <s v="SUV"/>
    <s v="automatic"/>
    <s v="oh"/>
    <x v="13"/>
    <n v="36003"/>
    <s v="beige"/>
    <s v="beige"/>
    <s v="toyota financial services"/>
    <x v="54"/>
    <n v="14600"/>
    <x v="3"/>
  </r>
  <r>
    <x v="3"/>
    <x v="3"/>
    <x v="25"/>
    <s v="SUV"/>
    <s v="automatic"/>
    <s v="pa"/>
    <x v="15"/>
    <n v="26791"/>
    <s v="black"/>
    <s v="gray"/>
    <s v="r hollenshead auto sales inc"/>
    <x v="224"/>
    <n v="21000"/>
    <x v="3"/>
  </r>
  <r>
    <x v="3"/>
    <x v="3"/>
    <x v="25"/>
    <s v="SUV"/>
    <s v="automatic"/>
    <s v="va"/>
    <x v="15"/>
    <n v="22464"/>
    <s v="green"/>
    <s v="black"/>
    <s v="fiserv/citizens one auto finance"/>
    <x v="655"/>
    <n v="16400"/>
    <x v="5"/>
  </r>
  <r>
    <x v="3"/>
    <x v="3"/>
    <x v="25"/>
    <s v="SUV"/>
    <s v="automatic"/>
    <s v="oh"/>
    <x v="13"/>
    <n v="26125"/>
    <s v="silver"/>
    <s v="gray"/>
    <s v="toyota financial services"/>
    <x v="77"/>
    <n v="15700"/>
    <x v="3"/>
  </r>
  <r>
    <x v="3"/>
    <x v="3"/>
    <x v="25"/>
    <s v="SUV"/>
    <s v="automatic"/>
    <s v="oh"/>
    <x v="13"/>
    <n v="46039"/>
    <s v="black"/>
    <s v="gray"/>
    <s v="toyota financial services"/>
    <x v="210"/>
    <n v="13700"/>
    <x v="3"/>
  </r>
  <r>
    <x v="3"/>
    <x v="3"/>
    <x v="26"/>
    <s v="CrewMax Cab"/>
    <s v="automatic"/>
    <s v="pa"/>
    <x v="22"/>
    <n v="76695"/>
    <s v="black"/>
    <s v="black"/>
    <s v="dens auto center llc"/>
    <x v="15"/>
    <n v="29000"/>
    <x v="3"/>
  </r>
  <r>
    <x v="3"/>
    <x v="3"/>
    <x v="25"/>
    <s v="SUV"/>
    <s v="automatic"/>
    <s v="oh"/>
    <x v="13"/>
    <n v="26100"/>
    <s v="white"/>
    <s v="gray"/>
    <s v="toyota financial services"/>
    <x v="77"/>
    <n v="14900"/>
    <x v="3"/>
  </r>
  <r>
    <x v="3"/>
    <x v="3"/>
    <x v="19"/>
    <s v="Minivan"/>
    <s v="automatic"/>
    <s v="oh"/>
    <x v="29"/>
    <n v="47913"/>
    <s v="blue"/>
    <s v="gray"/>
    <s v="toyota financial services"/>
    <x v="769"/>
    <n v="14400"/>
    <x v="3"/>
  </r>
  <r>
    <x v="3"/>
    <x v="3"/>
    <x v="25"/>
    <s v="SUV"/>
    <s v="automatic"/>
    <s v="oh"/>
    <x v="12"/>
    <n v="20327"/>
    <s v="silver"/>
    <s v="gray"/>
    <s v="toyota financial services"/>
    <x v="650"/>
    <n v="17100"/>
    <x v="3"/>
  </r>
  <r>
    <x v="3"/>
    <x v="3"/>
    <x v="25"/>
    <s v="SUV"/>
    <s v="automatic"/>
    <s v="oh"/>
    <x v="17"/>
    <n v="36840"/>
    <s v="green"/>
    <s v="gray"/>
    <s v="toyota financial services"/>
    <x v="763"/>
    <n v="14600"/>
    <x v="3"/>
  </r>
  <r>
    <x v="3"/>
    <x v="3"/>
    <x v="25"/>
    <s v="SUV"/>
    <s v="automatic"/>
    <s v="oh"/>
    <x v="1"/>
    <n v="36119"/>
    <s v="gold"/>
    <s v="tan"/>
    <s v="toyota financial services"/>
    <x v="54"/>
    <n v="14900"/>
    <x v="3"/>
  </r>
  <r>
    <x v="3"/>
    <x v="3"/>
    <x v="26"/>
    <s v="Double Cab"/>
    <s v="automatic"/>
    <s v="mi"/>
    <x v="2"/>
    <n v="48206"/>
    <s v="red"/>
    <s v="black"/>
    <s v="automobiles paille inc"/>
    <x v="205"/>
    <n v="25300"/>
    <x v="3"/>
  </r>
  <r>
    <x v="3"/>
    <x v="3"/>
    <x v="26"/>
    <s v="CrewMax Cab"/>
    <s v="automatic"/>
    <s v="tx"/>
    <x v="21"/>
    <n v="84497"/>
    <s v="white"/>
    <s v="gray"/>
    <s v="gulf coast ford"/>
    <x v="737"/>
    <n v="22000"/>
    <x v="3"/>
  </r>
  <r>
    <x v="3"/>
    <x v="3"/>
    <x v="25"/>
    <s v="SUV"/>
    <s v="automatic"/>
    <s v="oh"/>
    <x v="7"/>
    <n v="37552"/>
    <s v="black"/>
    <s v="gray"/>
    <s v="toyota financial services"/>
    <x v="763"/>
    <n v="14100"/>
    <x v="3"/>
  </r>
  <r>
    <x v="3"/>
    <x v="3"/>
    <x v="22"/>
    <s v="Access Cab"/>
    <s v="automatic"/>
    <s v="pa"/>
    <x v="11"/>
    <n v="64070"/>
    <s v="gray"/>
    <s v="gray"/>
    <s v="t l c auto sales inc"/>
    <x v="243"/>
    <n v="22600"/>
    <x v="3"/>
  </r>
  <r>
    <x v="3"/>
    <x v="3"/>
    <x v="25"/>
    <s v="SUV"/>
    <s v="automatic"/>
    <s v="oh"/>
    <x v="28"/>
    <n v="36154"/>
    <s v="blue"/>
    <s v="gray"/>
    <s v="toyota financial services"/>
    <x v="54"/>
    <n v="14200"/>
    <x v="3"/>
  </r>
  <r>
    <x v="3"/>
    <x v="3"/>
    <x v="25"/>
    <s v="SUV"/>
    <s v="automatic"/>
    <s v="oh"/>
    <x v="22"/>
    <n v="40064"/>
    <s v="red"/>
    <s v="gray"/>
    <s v="toyota financial services"/>
    <x v="396"/>
    <n v="15100"/>
    <x v="3"/>
  </r>
  <r>
    <x v="3"/>
    <x v="3"/>
    <x v="25"/>
    <s v="SUV"/>
    <s v="automatic"/>
    <s v="oh"/>
    <x v="13"/>
    <n v="37816"/>
    <s v="blue"/>
    <s v="gray"/>
    <s v="toyota financial services"/>
    <x v="357"/>
    <n v="15200"/>
    <x v="3"/>
  </r>
  <r>
    <x v="3"/>
    <x v="3"/>
    <x v="25"/>
    <s v="SUV"/>
    <s v="automatic"/>
    <s v="oh"/>
    <x v="28"/>
    <n v="35911"/>
    <s v="red"/>
    <s v="gray"/>
    <s v="toyota financial services"/>
    <x v="54"/>
    <n v="14200"/>
    <x v="3"/>
  </r>
  <r>
    <x v="3"/>
    <x v="3"/>
    <x v="25"/>
    <s v="SUV"/>
    <s v="automatic"/>
    <s v="oh"/>
    <x v="4"/>
    <n v="31846"/>
    <s v="blue"/>
    <s v="gray"/>
    <s v="toyota financial services"/>
    <x v="248"/>
    <n v="14900"/>
    <x v="3"/>
  </r>
  <r>
    <x v="3"/>
    <x v="3"/>
    <x v="20"/>
    <s v="Hatchback"/>
    <s v="automatic"/>
    <s v="tx"/>
    <x v="20"/>
    <n v="39375"/>
    <s v="red"/>
    <s v="gray"/>
    <s v="prestige financial services"/>
    <x v="395"/>
    <n v="8200"/>
    <x v="3"/>
  </r>
  <r>
    <x v="4"/>
    <x v="0"/>
    <x v="0"/>
    <s v="Sedan"/>
    <s v="automatic"/>
    <s v="fl"/>
    <x v="23"/>
    <n v="33508"/>
    <s v="black"/>
    <s v="beige"/>
    <s v="braman motorcars"/>
    <x v="641"/>
    <n v="15400"/>
    <x v="3"/>
  </r>
  <r>
    <x v="4"/>
    <x v="0"/>
    <x v="0"/>
    <s v="Sedan"/>
    <s v="automatic"/>
    <s v="fl"/>
    <x v="0"/>
    <n v="56163"/>
    <s v="white"/>
    <s v="tan"/>
    <s v="ferco motors corp"/>
    <x v="626"/>
    <n v="16400"/>
    <x v="3"/>
  </r>
  <r>
    <x v="4"/>
    <x v="0"/>
    <x v="0"/>
    <s v="Sedan"/>
    <s v="automatic"/>
    <s v="pa"/>
    <x v="27"/>
    <n v="55622"/>
    <s v="blue"/>
    <s v="beige"/>
    <s v="financial services remarketing (lease)"/>
    <x v="55"/>
    <n v="13750"/>
    <x v="3"/>
  </r>
  <r>
    <x v="4"/>
    <x v="0"/>
    <x v="0"/>
    <s v="Sedan"/>
    <s v="automatic"/>
    <s v="pa"/>
    <x v="17"/>
    <n v="60313"/>
    <s v="black"/>
    <s v="black"/>
    <s v="financial services remarketing (lease)"/>
    <x v="288"/>
    <n v="16750"/>
    <x v="3"/>
  </r>
  <r>
    <x v="4"/>
    <x v="0"/>
    <x v="4"/>
    <s v="Sedan"/>
    <s v="automatic"/>
    <s v="pa"/>
    <x v="8"/>
    <n v="16722"/>
    <s v="silver"/>
    <s v="black"/>
    <s v="bard whls"/>
    <x v="93"/>
    <n v="25000"/>
    <x v="3"/>
  </r>
  <r>
    <x v="4"/>
    <x v="0"/>
    <x v="0"/>
    <s v="Sedan"/>
    <s v="automatic"/>
    <s v="pa"/>
    <x v="8"/>
    <n v="60199"/>
    <s v="â€”"/>
    <s v="beige"/>
    <s v="r hollenshead auto sales inc"/>
    <x v="275"/>
    <n v="17500"/>
    <x v="3"/>
  </r>
  <r>
    <x v="4"/>
    <x v="0"/>
    <x v="5"/>
    <s v="SUV"/>
    <s v="automatic"/>
    <s v="pa"/>
    <x v="13"/>
    <n v="59981"/>
    <s v="gray"/>
    <s v="black"/>
    <s v="financial services remarketing (lease)"/>
    <x v="218"/>
    <n v="25000"/>
    <x v="3"/>
  </r>
  <r>
    <x v="4"/>
    <x v="0"/>
    <x v="44"/>
    <s v="Hatchback"/>
    <s v="automatic"/>
    <s v="ca"/>
    <x v="3"/>
    <n v="47986"/>
    <s v="blue"/>
    <s v="â€”"/>
    <s v="financial services remarketing (lease)"/>
    <x v="633"/>
    <n v="23800"/>
    <x v="3"/>
  </r>
  <r>
    <x v="4"/>
    <x v="0"/>
    <x v="5"/>
    <s v="SUV"/>
    <s v="automatic"/>
    <s v="pa"/>
    <x v="9"/>
    <n v="69293"/>
    <s v="brown"/>
    <s v="beige"/>
    <s v="r hollenshead auto sales inc"/>
    <x v="130"/>
    <n v="21800"/>
    <x v="3"/>
  </r>
  <r>
    <x v="4"/>
    <x v="0"/>
    <x v="0"/>
    <s v="Sedan"/>
    <s v="automatic"/>
    <s v="ga"/>
    <x v="17"/>
    <n v="78142"/>
    <s v="black"/>
    <s v="black"/>
    <s v="cameron motor sports"/>
    <x v="401"/>
    <n v="14900"/>
    <x v="3"/>
  </r>
  <r>
    <x v="4"/>
    <x v="0"/>
    <x v="37"/>
    <s v="SUV"/>
    <s v="automatic"/>
    <s v="nj"/>
    <x v="24"/>
    <n v="40065"/>
    <s v="black"/>
    <s v="black"/>
    <s v="lease plan usa"/>
    <x v="136"/>
    <n v="23900"/>
    <x v="3"/>
  </r>
  <r>
    <x v="4"/>
    <x v="0"/>
    <x v="37"/>
    <s v="SUV"/>
    <s v="automatic"/>
    <s v="fl"/>
    <x v="21"/>
    <n v="43096"/>
    <s v="black"/>
    <s v="tan"/>
    <s v="lauderdale imports ltd bmw pembrok pines"/>
    <x v="392"/>
    <n v="21000"/>
    <x v="3"/>
  </r>
  <r>
    <x v="4"/>
    <x v="0"/>
    <x v="4"/>
    <s v="Sedan"/>
    <s v="automatic"/>
    <s v="ca"/>
    <x v="1"/>
    <n v="43604"/>
    <s v="gray"/>
    <s v="gray"/>
    <s v="financial services remarketing (lease)"/>
    <x v="135"/>
    <n v="28250"/>
    <x v="3"/>
  </r>
  <r>
    <x v="4"/>
    <x v="0"/>
    <x v="5"/>
    <s v="SUV"/>
    <s v="automatic"/>
    <s v="ga"/>
    <x v="8"/>
    <n v="37497"/>
    <s v="gray"/>
    <s v="brown"/>
    <s v="carworks inc"/>
    <x v="255"/>
    <n v="28000"/>
    <x v="3"/>
  </r>
  <r>
    <x v="4"/>
    <x v="0"/>
    <x v="0"/>
    <s v="Sedan"/>
    <s v="automatic"/>
    <s v="md"/>
    <x v="13"/>
    <n v="79584"/>
    <s v="gray"/>
    <s v="gray"/>
    <s v="wells fargo dealer services"/>
    <x v="297"/>
    <n v="11400"/>
    <x v="3"/>
  </r>
  <r>
    <x v="4"/>
    <x v="0"/>
    <x v="37"/>
    <s v="SUV"/>
    <s v="automatic"/>
    <s v="on"/>
    <x v="24"/>
    <n v="84793"/>
    <s v="black"/>
    <s v="black"/>
    <s v="downsview place auto group inc"/>
    <x v="125"/>
    <n v="20500"/>
    <x v="3"/>
  </r>
  <r>
    <x v="4"/>
    <x v="0"/>
    <x v="0"/>
    <s v="Sedan"/>
    <s v="automatic"/>
    <s v="pa"/>
    <x v="1"/>
    <n v="66129"/>
    <s v="black"/>
    <s v="black"/>
    <s v="r hollenshead auto sales inc"/>
    <x v="302"/>
    <n v="16000"/>
    <x v="3"/>
  </r>
  <r>
    <x v="4"/>
    <x v="0"/>
    <x v="0"/>
    <s v="Sedan"/>
    <s v="automatic"/>
    <s v="pa"/>
    <x v="23"/>
    <n v="111755"/>
    <s v="gray"/>
    <s v="black"/>
    <s v="financial services remarketing (lease)"/>
    <x v="219"/>
    <n v="13250"/>
    <x v="3"/>
  </r>
  <r>
    <x v="4"/>
    <x v="0"/>
    <x v="5"/>
    <s v="SUV"/>
    <s v="automatic"/>
    <s v="pa"/>
    <x v="8"/>
    <n v="56298"/>
    <s v="gray"/>
    <s v="black"/>
    <s v="financial services remarketing (lease)"/>
    <x v="132"/>
    <n v="20750"/>
    <x v="3"/>
  </r>
  <r>
    <x v="4"/>
    <x v="0"/>
    <x v="36"/>
    <s v="Coupe"/>
    <s v="automatic"/>
    <s v="ca"/>
    <x v="1"/>
    <n v="27461"/>
    <s v="white"/>
    <s v="burgundy"/>
    <s v="rusnak pasadena jaguar sterling pasadena"/>
    <x v="289"/>
    <n v="43750"/>
    <x v="3"/>
  </r>
  <r>
    <x v="4"/>
    <x v="0"/>
    <x v="4"/>
    <s v="Sedan"/>
    <s v="automatic"/>
    <s v="mi"/>
    <x v="15"/>
    <n v="43262"/>
    <s v="white"/>
    <s v="black"/>
    <s v="platinum motor cars"/>
    <x v="639"/>
    <n v="25300"/>
    <x v="3"/>
  </r>
  <r>
    <x v="1"/>
    <x v="1"/>
    <x v="7"/>
    <s v="SUV"/>
    <s v="automatic"/>
    <s v="fl"/>
    <x v="18"/>
    <n v="18883"/>
    <s v="black"/>
    <s v="black"/>
    <s v="arg inc"/>
    <x v="290"/>
    <n v="37200"/>
    <x v="3"/>
  </r>
  <r>
    <x v="4"/>
    <x v="2"/>
    <x v="42"/>
    <s v="SUV"/>
    <s v="automatic"/>
    <s v="fl"/>
    <x v="2"/>
    <n v="59007"/>
    <s v="black"/>
    <s v="black"/>
    <s v="land rover palm beach"/>
    <x v="29"/>
    <n v="33600"/>
    <x v="3"/>
  </r>
  <r>
    <x v="4"/>
    <x v="2"/>
    <x v="49"/>
    <s v="SUV"/>
    <s v="automatic"/>
    <s v="pa"/>
    <x v="11"/>
    <n v="39156"/>
    <s v="white"/>
    <s v="black"/>
    <s v="r hollenshead auto sales inc"/>
    <x v="234"/>
    <n v="22000"/>
    <x v="3"/>
  </r>
  <r>
    <x v="4"/>
    <x v="1"/>
    <x v="83"/>
    <s v="SUV"/>
    <s v="automatic"/>
    <s v="pa"/>
    <x v="12"/>
    <n v="115456"/>
    <s v="black"/>
    <s v="black"/>
    <s v="adcock brothers inc"/>
    <x v="218"/>
    <n v="29300"/>
    <x v="3"/>
  </r>
  <r>
    <x v="4"/>
    <x v="1"/>
    <x v="12"/>
    <s v="Sedan"/>
    <s v="automatic"/>
    <s v="oh"/>
    <x v="17"/>
    <n v="48003"/>
    <s v="white"/>
    <s v="beige"/>
    <s v="lexus financial services"/>
    <x v="385"/>
    <n v="18100"/>
    <x v="3"/>
  </r>
  <r>
    <x v="4"/>
    <x v="1"/>
    <x v="83"/>
    <s v="SUV"/>
    <s v="automatic"/>
    <s v="pa"/>
    <x v="4"/>
    <n v="76006"/>
    <s v="white"/>
    <s v="beige"/>
    <s v="eastern auto trading inc"/>
    <x v="768"/>
    <n v="29400"/>
    <x v="3"/>
  </r>
  <r>
    <x v="4"/>
    <x v="1"/>
    <x v="40"/>
    <s v="Sedan"/>
    <s v="automatic"/>
    <s v="oh"/>
    <x v="7"/>
    <n v="27036"/>
    <s v="black"/>
    <s v="black"/>
    <s v="lexus financial services"/>
    <x v="220"/>
    <n v="21300"/>
    <x v="3"/>
  </r>
  <r>
    <x v="4"/>
    <x v="1"/>
    <x v="11"/>
    <s v="Sedan"/>
    <s v="automatic"/>
    <s v="pa"/>
    <x v="1"/>
    <n v="54266"/>
    <s v="white"/>
    <s v="beige"/>
    <s v="r hollenshead auto sales inc"/>
    <x v="228"/>
    <n v="23300"/>
    <x v="3"/>
  </r>
  <r>
    <x v="4"/>
    <x v="1"/>
    <x v="7"/>
    <s v="SUV"/>
    <s v="automatic"/>
    <s v="fl"/>
    <x v="13"/>
    <n v="76244"/>
    <s v="white"/>
    <s v="beige"/>
    <s v="land rover palm beach"/>
    <x v="156"/>
    <n v="21000"/>
    <x v="3"/>
  </r>
  <r>
    <x v="4"/>
    <x v="3"/>
    <x v="24"/>
    <s v="Sedan"/>
    <s v="automatic"/>
    <s v="fl"/>
    <x v="29"/>
    <n v="91385"/>
    <s v="white"/>
    <s v="black"/>
    <s v="wells fargo dealer services"/>
    <x v="313"/>
    <n v="9600"/>
    <x v="3"/>
  </r>
  <r>
    <x v="4"/>
    <x v="3"/>
    <x v="21"/>
    <s v="Sedan"/>
    <s v="manual"/>
    <s v="fl"/>
    <x v="2"/>
    <n v="58427"/>
    <s v="silver"/>
    <s v="gray"/>
    <s v="south dade toyota"/>
    <x v="252"/>
    <n v="8900"/>
    <x v="5"/>
  </r>
  <r>
    <x v="4"/>
    <x v="3"/>
    <x v="28"/>
    <s v="Sedan"/>
    <s v="automatic"/>
    <s v="ga"/>
    <x v="20"/>
    <n v="63729"/>
    <s v="gray"/>
    <s v="gray"/>
    <s v="enterprise fm exchange/tra/lease"/>
    <x v="306"/>
    <n v="7500"/>
    <x v="3"/>
  </r>
  <r>
    <x v="4"/>
    <x v="3"/>
    <x v="29"/>
    <s v="SUV"/>
    <s v="automatic"/>
    <s v="ga"/>
    <x v="29"/>
    <n v="105963"/>
    <s v="silver"/>
    <s v="black"/>
    <s v="carworks inc"/>
    <x v="159"/>
    <n v="21000"/>
    <x v="3"/>
  </r>
  <r>
    <x v="4"/>
    <x v="3"/>
    <x v="21"/>
    <s v="Sedan"/>
    <s v="automatic"/>
    <s v="ga"/>
    <x v="17"/>
    <n v="79713"/>
    <s v="black"/>
    <s v="gray"/>
    <s v="riverside toyota scion"/>
    <x v="325"/>
    <n v="8900"/>
    <x v="3"/>
  </r>
  <r>
    <x v="4"/>
    <x v="3"/>
    <x v="19"/>
    <s v="Minivan"/>
    <s v="automatic"/>
    <s v="nj"/>
    <x v="24"/>
    <n v="79171"/>
    <s v="white"/>
    <s v="beige"/>
    <s v="wheels exchange llc"/>
    <x v="226"/>
    <n v="21300"/>
    <x v="3"/>
  </r>
  <r>
    <x v="4"/>
    <x v="3"/>
    <x v="21"/>
    <s v="Sedan"/>
    <s v="automatic"/>
    <s v="nj"/>
    <x v="17"/>
    <n v="73084"/>
    <s v="black"/>
    <s v="tan"/>
    <s v="lease plan usa"/>
    <x v="469"/>
    <n v="9000"/>
    <x v="3"/>
  </r>
  <r>
    <x v="4"/>
    <x v="3"/>
    <x v="26"/>
    <s v="Double Cab"/>
    <s v="automatic"/>
    <s v="mi"/>
    <x v="29"/>
    <n v="74960"/>
    <s v="black"/>
    <s v="black"/>
    <s v="larry hudson chevrolet buick gmc inc"/>
    <x v="226"/>
    <n v="19100"/>
    <x v="3"/>
  </r>
  <r>
    <x v="4"/>
    <x v="3"/>
    <x v="22"/>
    <s v="Double Cab"/>
    <s v="manual"/>
    <s v="pa"/>
    <x v="16"/>
    <n v="12293"/>
    <s v="gray"/>
    <s v="gray"/>
    <s v="adcock brothers inc"/>
    <x v="45"/>
    <n v="26200"/>
    <x v="3"/>
  </r>
  <r>
    <x v="4"/>
    <x v="3"/>
    <x v="32"/>
    <s v="SUV"/>
    <s v="automatic"/>
    <s v="pa"/>
    <x v="16"/>
    <n v="68095"/>
    <s v="gray"/>
    <s v="gray"/>
    <s v="r hollenshead auto sales inc"/>
    <x v="110"/>
    <n v="24000"/>
    <x v="5"/>
  </r>
  <r>
    <x v="4"/>
    <x v="3"/>
    <x v="21"/>
    <s v="Sedan"/>
    <s v="automatic"/>
    <s v="mo"/>
    <x v="24"/>
    <n v="43714"/>
    <s v="silver"/>
    <s v="gray"/>
    <s v="the hertz corporation"/>
    <x v="424"/>
    <n v="11300"/>
    <x v="3"/>
  </r>
  <r>
    <x v="4"/>
    <x v="3"/>
    <x v="18"/>
    <s v="Sedan"/>
    <s v="automatic"/>
    <s v="sc"/>
    <x v="21"/>
    <n v="124221"/>
    <s v="silver"/>
    <s v="gray"/>
    <s v="dab auto world &amp; leasing"/>
    <x v="345"/>
    <n v="7500"/>
    <x v="3"/>
  </r>
  <r>
    <x v="4"/>
    <x v="3"/>
    <x v="18"/>
    <s v="Sedan"/>
    <s v="automatic"/>
    <s v="ga"/>
    <x v="29"/>
    <n v="76451"/>
    <s v="beige"/>
    <s v="gray"/>
    <s v="navy fcu"/>
    <x v="314"/>
    <n v="4300"/>
    <x v="3"/>
  </r>
  <r>
    <x v="4"/>
    <x v="3"/>
    <x v="30"/>
    <s v="SUV"/>
    <s v="automatic"/>
    <s v="nj"/>
    <x v="13"/>
    <n v="32349"/>
    <s v="gray"/>
    <s v="gray"/>
    <s v="meridian remarketing"/>
    <x v="9"/>
    <n v="29700"/>
    <x v="3"/>
  </r>
  <r>
    <x v="4"/>
    <x v="3"/>
    <x v="31"/>
    <s v="Wagon"/>
    <s v="automatic"/>
    <s v="pa"/>
    <x v="11"/>
    <n v="4315"/>
    <s v="black"/>
    <s v="beige"/>
    <s v="dodge of paramus inc"/>
    <x v="62"/>
    <n v="21300"/>
    <x v="3"/>
  </r>
  <r>
    <x v="4"/>
    <x v="3"/>
    <x v="21"/>
    <s v="Sedan"/>
    <s v="automatic"/>
    <s v="pa"/>
    <x v="13"/>
    <n v="51697"/>
    <s v="silver"/>
    <s v="gray"/>
    <s v="adcock brothers inc"/>
    <x v="49"/>
    <n v="10100"/>
    <x v="3"/>
  </r>
  <r>
    <x v="4"/>
    <x v="3"/>
    <x v="19"/>
    <s v="Minivan"/>
    <s v="automatic"/>
    <s v="fl"/>
    <x v="13"/>
    <n v="122453"/>
    <s v="gold"/>
    <s v="tan"/>
    <s v="south dade toyota"/>
    <x v="264"/>
    <n v="16600"/>
    <x v="3"/>
  </r>
  <r>
    <x v="4"/>
    <x v="3"/>
    <x v="22"/>
    <s v="Double Cab"/>
    <s v="automatic"/>
    <s v="in"/>
    <x v="14"/>
    <n v="43624"/>
    <s v="silver"/>
    <s v="gray"/>
    <s v="land rover jaguar louisville"/>
    <x v="244"/>
    <n v="24900"/>
    <x v="3"/>
  </r>
  <r>
    <x v="4"/>
    <x v="3"/>
    <x v="26"/>
    <s v="CrewMax Cab"/>
    <s v="automatic"/>
    <s v="oh"/>
    <x v="4"/>
    <n v="55573"/>
    <s v="black"/>
    <s v="black"/>
    <s v="toyota financial services"/>
    <x v="111"/>
    <n v="31700"/>
    <x v="3"/>
  </r>
  <r>
    <x v="4"/>
    <x v="3"/>
    <x v="22"/>
    <s v="Access Cab"/>
    <s v="automatic"/>
    <s v="ga"/>
    <x v="9"/>
    <n v="105530"/>
    <s v="white"/>
    <s v="gray"/>
    <s v="capital one auto finance"/>
    <x v="32"/>
    <n v="10600"/>
    <x v="3"/>
  </r>
  <r>
    <x v="4"/>
    <x v="3"/>
    <x v="18"/>
    <s v="Sedan"/>
    <s v="automatic"/>
    <s v="nc"/>
    <x v="30"/>
    <n v="102093"/>
    <s v="silver"/>
    <s v="gray"/>
    <s v="regional acceptance corporation / greenville"/>
    <x v="415"/>
    <n v="5600"/>
    <x v="3"/>
  </r>
  <r>
    <x v="4"/>
    <x v="3"/>
    <x v="22"/>
    <s v="Double Cab"/>
    <s v="automatic"/>
    <s v="fl"/>
    <x v="24"/>
    <n v="148839"/>
    <s v="white"/>
    <s v="gray"/>
    <s v="auto sails inc"/>
    <x v="48"/>
    <n v="17400"/>
    <x v="3"/>
  </r>
  <r>
    <x v="5"/>
    <x v="0"/>
    <x v="5"/>
    <s v="SUV"/>
    <s v="automatic"/>
    <s v="pa"/>
    <x v="32"/>
    <n v="55208"/>
    <s v="gray"/>
    <s v="black"/>
    <s v="financial services remarketing (lease)"/>
    <x v="642"/>
    <n v="22500"/>
    <x v="3"/>
  </r>
  <r>
    <x v="5"/>
    <x v="0"/>
    <x v="0"/>
    <s v="Coupe"/>
    <s v="automatic"/>
    <s v="ca"/>
    <x v="12"/>
    <n v="48450"/>
    <s v="white"/>
    <s v="beige"/>
    <s v="acura north scottsdale"/>
    <x v="226"/>
    <n v="20000"/>
    <x v="3"/>
  </r>
  <r>
    <x v="5"/>
    <x v="0"/>
    <x v="34"/>
    <s v="Sedan"/>
    <s v="automatic"/>
    <s v="pa"/>
    <x v="2"/>
    <n v="68136"/>
    <s v="gold"/>
    <s v="brown"/>
    <s v="autolenders liquidation center"/>
    <x v="114"/>
    <n v="26200"/>
    <x v="3"/>
  </r>
  <r>
    <x v="5"/>
    <x v="0"/>
    <x v="0"/>
    <s v="Coupe"/>
    <s v="automatic"/>
    <s v="pa"/>
    <x v="13"/>
    <n v="46465"/>
    <s v="black"/>
    <s v="tan"/>
    <s v="sports car leasing"/>
    <x v="725"/>
    <n v="16500"/>
    <x v="3"/>
  </r>
  <r>
    <x v="5"/>
    <x v="0"/>
    <x v="44"/>
    <s v="Hatchback"/>
    <s v="automatic"/>
    <s v="fl"/>
    <x v="17"/>
    <n v="90703"/>
    <s v="black"/>
    <s v="black"/>
    <s v="east coast financial"/>
    <x v="344"/>
    <n v="21400"/>
    <x v="3"/>
  </r>
  <r>
    <x v="5"/>
    <x v="0"/>
    <x v="4"/>
    <s v="Sedan"/>
    <s v="automatic"/>
    <s v="ca"/>
    <x v="26"/>
    <n v="86978"/>
    <s v="white"/>
    <s v="black"/>
    <s v="bmw north scottsdale"/>
    <x v="54"/>
    <n v="13750"/>
    <x v="3"/>
  </r>
  <r>
    <x v="5"/>
    <x v="0"/>
    <x v="4"/>
    <s v="Sedan"/>
    <s v="automatic"/>
    <s v="fl"/>
    <x v="15"/>
    <n v="88989"/>
    <s v="black"/>
    <s v="brown"/>
    <s v="lauderdale bmw of fort lauderdale"/>
    <x v="632"/>
    <n v="14500"/>
    <x v="3"/>
  </r>
  <r>
    <x v="5"/>
    <x v="0"/>
    <x v="0"/>
    <s v="Sedan"/>
    <s v="automatic"/>
    <s v="fl"/>
    <x v="2"/>
    <n v="69943"/>
    <s v="red"/>
    <s v="brown"/>
    <s v="wells fargo dealer services"/>
    <x v="309"/>
    <n v="13500"/>
    <x v="3"/>
  </r>
  <r>
    <x v="5"/>
    <x v="2"/>
    <x v="49"/>
    <s v="SUV"/>
    <s v="automatic"/>
    <s v="pa"/>
    <x v="4"/>
    <n v="53034"/>
    <s v="gray"/>
    <s v="tan"/>
    <s v="adcock brothers inc"/>
    <x v="609"/>
    <n v="15000"/>
    <x v="3"/>
  </r>
  <r>
    <x v="5"/>
    <x v="1"/>
    <x v="97"/>
    <s v="Sedan"/>
    <s v="automatic"/>
    <s v="pa"/>
    <x v="8"/>
    <n v="51791"/>
    <s v="red"/>
    <s v="black"/>
    <s v="r hollenshead auto sales inc"/>
    <x v="611"/>
    <n v="16000"/>
    <x v="3"/>
  </r>
  <r>
    <x v="5"/>
    <x v="2"/>
    <x v="42"/>
    <s v="SUV"/>
    <s v="automatic"/>
    <s v="pa"/>
    <x v="17"/>
    <n v="63736"/>
    <s v="black"/>
    <s v="black"/>
    <s v="r hollenshead auto sales inc"/>
    <x v="747"/>
    <n v="35000"/>
    <x v="5"/>
  </r>
  <r>
    <x v="5"/>
    <x v="1"/>
    <x v="7"/>
    <s v="SUV"/>
    <s v="automatic"/>
    <s v="md"/>
    <x v="21"/>
    <n v="79964"/>
    <s v="black"/>
    <s v="beige"/>
    <s v="wells fargo dealer services"/>
    <x v="658"/>
    <n v="17100"/>
    <x v="3"/>
  </r>
  <r>
    <x v="5"/>
    <x v="2"/>
    <x v="42"/>
    <s v="SUV"/>
    <s v="automatic"/>
    <s v="pa"/>
    <x v="12"/>
    <n v="54642"/>
    <s v="black"/>
    <s v="black"/>
    <s v="r hollenshead auto sales inc"/>
    <x v="276"/>
    <n v="32200"/>
    <x v="3"/>
  </r>
  <r>
    <x v="5"/>
    <x v="1"/>
    <x v="13"/>
    <s v="SUV"/>
    <s v="automatic"/>
    <s v="pa"/>
    <x v="22"/>
    <n v="72641"/>
    <s v="black"/>
    <s v="black"/>
    <s v="r hollenshead auto sales inc"/>
    <x v="246"/>
    <n v="22000"/>
    <x v="3"/>
  </r>
  <r>
    <x v="5"/>
    <x v="1"/>
    <x v="12"/>
    <s v="Sedan"/>
    <s v="automatic"/>
    <s v="pa"/>
    <x v="4"/>
    <n v="108358"/>
    <s v="black"/>
    <s v="black"/>
    <s v="adcock brothers inc"/>
    <x v="401"/>
    <n v="13600"/>
    <x v="3"/>
  </r>
  <r>
    <x v="5"/>
    <x v="1"/>
    <x v="13"/>
    <s v="SUV"/>
    <s v="automatic"/>
    <s v="ca"/>
    <x v="17"/>
    <n v="52268"/>
    <s v="silver"/>
    <s v="black"/>
    <s v="ubs wholesale"/>
    <x v="41"/>
    <n v="26250"/>
    <x v="3"/>
  </r>
  <r>
    <x v="5"/>
    <x v="1"/>
    <x v="12"/>
    <s v="Sedan"/>
    <s v="automatic"/>
    <s v="md"/>
    <x v="13"/>
    <n v="83730"/>
    <s v="black"/>
    <s v="black"/>
    <s v="wells fargo dealer services"/>
    <x v="77"/>
    <n v="15300"/>
    <x v="3"/>
  </r>
  <r>
    <x v="5"/>
    <x v="1"/>
    <x v="7"/>
    <s v="SUV"/>
    <s v="automatic"/>
    <s v="pa"/>
    <x v="8"/>
    <n v="38165"/>
    <s v="red"/>
    <s v="black"/>
    <s v="r hollenshead auto sales inc"/>
    <x v="246"/>
    <n v="22700"/>
    <x v="3"/>
  </r>
  <r>
    <x v="5"/>
    <x v="1"/>
    <x v="7"/>
    <s v="SUV"/>
    <s v="automatic"/>
    <s v="pa"/>
    <x v="1"/>
    <n v="34960"/>
    <s v="silver"/>
    <s v="black"/>
    <s v="carriage traders"/>
    <x v="203"/>
    <n v="25250"/>
    <x v="3"/>
  </r>
  <r>
    <x v="5"/>
    <x v="1"/>
    <x v="7"/>
    <s v="SUV"/>
    <s v="automatic"/>
    <s v="pa"/>
    <x v="29"/>
    <n v="46295"/>
    <s v="black"/>
    <s v="beige"/>
    <s v="lindsay lexus of alexandria"/>
    <x v="162"/>
    <n v="19000"/>
    <x v="3"/>
  </r>
  <r>
    <x v="5"/>
    <x v="1"/>
    <x v="11"/>
    <s v="Sedan"/>
    <s v="automatic"/>
    <s v="pa"/>
    <x v="22"/>
    <n v="58004"/>
    <s v="black"/>
    <s v="black"/>
    <s v="r hollenshead auto sales inc"/>
    <x v="234"/>
    <n v="20800"/>
    <x v="3"/>
  </r>
  <r>
    <x v="5"/>
    <x v="1"/>
    <x v="7"/>
    <s v="SUV"/>
    <s v="automatic"/>
    <s v="pa"/>
    <x v="23"/>
    <n v="81461"/>
    <s v="blue"/>
    <s v="gray"/>
    <s v="r hollenshead auto sales inc"/>
    <x v="742"/>
    <n v="18500"/>
    <x v="3"/>
  </r>
  <r>
    <x v="5"/>
    <x v="1"/>
    <x v="7"/>
    <s v="SUV"/>
    <s v="automatic"/>
    <s v="wa"/>
    <x v="2"/>
    <n v="71017"/>
    <s v="black"/>
    <s v="black"/>
    <s v="jaguar of tacoma"/>
    <x v="224"/>
    <n v="23600"/>
    <x v="3"/>
  </r>
  <r>
    <x v="5"/>
    <x v="2"/>
    <x v="42"/>
    <s v="SUV"/>
    <s v="automatic"/>
    <s v="pa"/>
    <x v="17"/>
    <n v="52558"/>
    <s v="silver"/>
    <s v="black"/>
    <s v="r hollenshead auto sales inc"/>
    <x v="53"/>
    <n v="29700"/>
    <x v="3"/>
  </r>
  <r>
    <x v="5"/>
    <x v="3"/>
    <x v="24"/>
    <s v="Sedan"/>
    <s v="automatic"/>
    <s v="va"/>
    <x v="15"/>
    <n v="32519"/>
    <s v="black"/>
    <s v="beige"/>
    <s v="blue knob auto sales inc"/>
    <x v="319"/>
    <n v="13700"/>
    <x v="3"/>
  </r>
  <r>
    <x v="5"/>
    <x v="3"/>
    <x v="21"/>
    <s v="Sedan"/>
    <s v="automatic"/>
    <s v="sc"/>
    <x v="4"/>
    <n v="91598"/>
    <s v="red"/>
    <s v="gray"/>
    <s v="sell your car today llc"/>
    <x v="777"/>
    <n v="8500"/>
    <x v="3"/>
  </r>
  <r>
    <x v="5"/>
    <x v="3"/>
    <x v="21"/>
    <s v="Sedan"/>
    <s v="automatic"/>
    <s v="tx"/>
    <x v="25"/>
    <n v="59906"/>
    <s v="white"/>
    <s v="gray"/>
    <s v="prestige financial services"/>
    <x v="730"/>
    <n v="9500"/>
    <x v="3"/>
  </r>
  <r>
    <x v="5"/>
    <x v="3"/>
    <x v="21"/>
    <s v="Sedan"/>
    <s v="automatic"/>
    <s v="tn"/>
    <x v="23"/>
    <n v="84488"/>
    <s v="black"/>
    <s v="gray"/>
    <s v="chrysler capital"/>
    <x v="360"/>
    <n v="10200"/>
    <x v="3"/>
  </r>
  <r>
    <x v="5"/>
    <x v="3"/>
    <x v="21"/>
    <s v="Sedan"/>
    <s v="automatic"/>
    <s v="ga"/>
    <x v="12"/>
    <n v="135393"/>
    <s v="white"/>
    <s v="black"/>
    <s v="santander consumer"/>
    <x v="367"/>
    <n v="8200"/>
    <x v="3"/>
  </r>
  <r>
    <x v="5"/>
    <x v="3"/>
    <x v="21"/>
    <s v="Sedan"/>
    <s v="automatic"/>
    <s v="tn"/>
    <x v="9"/>
    <n v="89426"/>
    <s v="gray"/>
    <s v="gray"/>
    <s v="chrysler capital"/>
    <x v="320"/>
    <n v="11000"/>
    <x v="3"/>
  </r>
  <r>
    <x v="5"/>
    <x v="3"/>
    <x v="21"/>
    <s v="Sedan"/>
    <s v="automatic"/>
    <s v="oh"/>
    <x v="22"/>
    <n v="73532"/>
    <s v="green"/>
    <s v="gray"/>
    <s v="wells fargo dealer services"/>
    <x v="376"/>
    <n v="8500"/>
    <x v="3"/>
  </r>
  <r>
    <x v="5"/>
    <x v="3"/>
    <x v="21"/>
    <s v="Sedan"/>
    <s v="automatic"/>
    <s v="oh"/>
    <x v="14"/>
    <n v="80385"/>
    <s v="silver"/>
    <s v="gray"/>
    <s v="remarketing of america"/>
    <x v="494"/>
    <n v="9100"/>
    <x v="3"/>
  </r>
  <r>
    <x v="5"/>
    <x v="3"/>
    <x v="52"/>
    <s v="Hatchback"/>
    <s v="automatic"/>
    <s v="fl"/>
    <x v="2"/>
    <n v="176035"/>
    <s v="red"/>
    <s v="black"/>
    <s v="auto sails inc"/>
    <x v="480"/>
    <n v="6100"/>
    <x v="3"/>
  </r>
  <r>
    <x v="5"/>
    <x v="3"/>
    <x v="30"/>
    <s v="SUV"/>
    <s v="automatic"/>
    <s v="pa"/>
    <x v="13"/>
    <n v="150296"/>
    <s v="beige"/>
    <s v="beige"/>
    <s v="r hollenshead auto sales inc"/>
    <x v="271"/>
    <n v="22600"/>
    <x v="3"/>
  </r>
  <r>
    <x v="5"/>
    <x v="3"/>
    <x v="18"/>
    <s v="Sedan"/>
    <s v="automatic"/>
    <s v="fl"/>
    <x v="17"/>
    <n v="238086"/>
    <s v="white"/>
    <s v="beige"/>
    <s v="auto sails inc"/>
    <x v="488"/>
    <n v="6800"/>
    <x v="3"/>
  </r>
  <r>
    <x v="5"/>
    <x v="3"/>
    <x v="32"/>
    <s v="SUV"/>
    <s v="automatic"/>
    <s v="md"/>
    <x v="13"/>
    <n v="78039"/>
    <s v="white"/>
    <s v="beige"/>
    <s v="wells fargo dealer services"/>
    <x v="396"/>
    <n v="15500"/>
    <x v="3"/>
  </r>
  <r>
    <x v="5"/>
    <x v="3"/>
    <x v="27"/>
    <s v="Hatchback"/>
    <s v="automatic"/>
    <s v="fl"/>
    <x v="23"/>
    <n v="81539"/>
    <s v="red"/>
    <s v="gray"/>
    <s v="wells fargo dealer services"/>
    <x v="42"/>
    <n v="8800"/>
    <x v="3"/>
  </r>
  <r>
    <x v="5"/>
    <x v="3"/>
    <x v="32"/>
    <s v="SUV"/>
    <s v="automatic"/>
    <s v="fl"/>
    <x v="4"/>
    <n v="92170"/>
    <s v="blue"/>
    <s v="gray"/>
    <s v="gettel toyota of lakewood"/>
    <x v="364"/>
    <n v="13500"/>
    <x v="3"/>
  </r>
  <r>
    <x v="5"/>
    <x v="3"/>
    <x v="18"/>
    <s v="Sedan"/>
    <s v="automatic"/>
    <s v="fl"/>
    <x v="33"/>
    <n v="97254"/>
    <s v="white"/>
    <s v="tan"/>
    <s v="south dade toyota"/>
    <x v="456"/>
    <n v="6300"/>
    <x v="3"/>
  </r>
  <r>
    <x v="5"/>
    <x v="3"/>
    <x v="18"/>
    <s v="Sedan"/>
    <s v="automatic"/>
    <s v="in"/>
    <x v="27"/>
    <n v="96189"/>
    <s v="blue"/>
    <s v="black"/>
    <s v="gm financial"/>
    <x v="735"/>
    <n v="6300"/>
    <x v="3"/>
  </r>
  <r>
    <x v="5"/>
    <x v="3"/>
    <x v="18"/>
    <s v="Sedan"/>
    <s v="automatic"/>
    <s v="fl"/>
    <x v="14"/>
    <n v="66582"/>
    <s v="silver"/>
    <s v="black"/>
    <s v="wells fargo dealer services"/>
    <x v="782"/>
    <n v="9100"/>
    <x v="3"/>
  </r>
  <r>
    <x v="5"/>
    <x v="3"/>
    <x v="18"/>
    <s v="Sedan"/>
    <s v="automatic"/>
    <s v="tx"/>
    <x v="20"/>
    <n v="51611"/>
    <s v="silver"/>
    <s v="black"/>
    <s v="prestige financial services"/>
    <x v="652"/>
    <n v="8400"/>
    <x v="3"/>
  </r>
  <r>
    <x v="5"/>
    <x v="3"/>
    <x v="25"/>
    <s v="SUV"/>
    <s v="automatic"/>
    <s v="pa"/>
    <x v="9"/>
    <n v="45201"/>
    <s v="silver"/>
    <s v="gray"/>
    <s v="adcock brothers inc"/>
    <x v="308"/>
    <n v="16750"/>
    <x v="3"/>
  </r>
  <r>
    <x v="5"/>
    <x v="3"/>
    <x v="20"/>
    <s v="Sedan"/>
    <s v="automatic"/>
    <s v="fl"/>
    <x v="21"/>
    <n v="70835"/>
    <s v="gray"/>
    <s v="black"/>
    <s v="arg inc"/>
    <x v="486"/>
    <n v="6300"/>
    <x v="3"/>
  </r>
  <r>
    <x v="5"/>
    <x v="3"/>
    <x v="25"/>
    <s v="SUV"/>
    <s v="automatic"/>
    <s v="fl"/>
    <x v="13"/>
    <n v="120611"/>
    <s v="silver"/>
    <s v="gray"/>
    <s v="auto sails inc"/>
    <x v="295"/>
    <n v="9900"/>
    <x v="3"/>
  </r>
  <r>
    <x v="6"/>
    <x v="0"/>
    <x v="0"/>
    <s v="Sedan"/>
    <s v="automatic"/>
    <s v="fl"/>
    <x v="29"/>
    <n v="83199"/>
    <s v="gray"/>
    <s v="black"/>
    <s v="tfp international inc"/>
    <x v="32"/>
    <n v="8500"/>
    <x v="3"/>
  </r>
  <r>
    <x v="6"/>
    <x v="0"/>
    <x v="0"/>
    <s v="Convertible"/>
    <s v="automatic"/>
    <s v="fl"/>
    <x v="17"/>
    <n v="71233"/>
    <s v="white"/>
    <s v="tan"/>
    <s v="lauderdale bmw of fort lauderdale"/>
    <x v="308"/>
    <n v="17000"/>
    <x v="3"/>
  </r>
  <r>
    <x v="6"/>
    <x v="0"/>
    <x v="0"/>
    <s v="Coupe"/>
    <s v="automatic"/>
    <s v="pa"/>
    <x v="21"/>
    <n v="102428"/>
    <s v="gray"/>
    <s v="black"/>
    <s v="r hollenshead auto sales inc"/>
    <x v="343"/>
    <n v="11600"/>
    <x v="3"/>
  </r>
  <r>
    <x v="6"/>
    <x v="0"/>
    <x v="3"/>
    <s v="Convertible"/>
    <s v="automatic"/>
    <s v="ca"/>
    <x v="12"/>
    <n v="70902"/>
    <s v="white"/>
    <s v="beige"/>
    <s v="ubs wholesale"/>
    <x v="50"/>
    <n v="27000"/>
    <x v="3"/>
  </r>
  <r>
    <x v="6"/>
    <x v="0"/>
    <x v="4"/>
    <s v="Sedan"/>
    <s v="automatic"/>
    <s v="pa"/>
    <x v="17"/>
    <n v="42285"/>
    <s v="black"/>
    <s v="beige"/>
    <s v="sports car leasing"/>
    <x v="338"/>
    <n v="16500"/>
    <x v="3"/>
  </r>
  <r>
    <x v="6"/>
    <x v="0"/>
    <x v="0"/>
    <s v="Sedan"/>
    <s v="automatic"/>
    <s v="pa"/>
    <x v="9"/>
    <n v="63930"/>
    <s v="black"/>
    <s v="black"/>
    <s v="r hollenshead auto sales inc"/>
    <x v="632"/>
    <n v="14800"/>
    <x v="5"/>
  </r>
  <r>
    <x v="6"/>
    <x v="0"/>
    <x v="36"/>
    <s v="Coupe"/>
    <s v="automatic"/>
    <s v="ca"/>
    <x v="0"/>
    <n v="85267"/>
    <s v="gray"/>
    <s v="black"/>
    <s v="rusnak westlake audi"/>
    <x v="227"/>
    <n v="26250"/>
    <x v="3"/>
  </r>
  <r>
    <x v="6"/>
    <x v="0"/>
    <x v="5"/>
    <s v="SUV"/>
    <s v="automatic"/>
    <s v="fl"/>
    <x v="8"/>
    <n v="61344"/>
    <s v="black"/>
    <s v="beige"/>
    <s v="manheim tampa"/>
    <x v="274"/>
    <n v="18200"/>
    <x v="3"/>
  </r>
  <r>
    <x v="1"/>
    <x v="3"/>
    <x v="21"/>
    <s v="Sedan"/>
    <s v="automatic"/>
    <s v="pa"/>
    <x v="20"/>
    <n v="9034"/>
    <s v="white"/>
    <s v="black"/>
    <s v="enterprise-tra"/>
    <x v="238"/>
    <n v="15400"/>
    <x v="3"/>
  </r>
  <r>
    <x v="1"/>
    <x v="3"/>
    <x v="21"/>
    <s v="Sedan"/>
    <s v="automatic"/>
    <s v="pa"/>
    <x v="20"/>
    <n v="1003"/>
    <s v="white"/>
    <s v="black"/>
    <s v="enterprise-tra"/>
    <x v="222"/>
    <n v="10500"/>
    <x v="3"/>
  </r>
  <r>
    <x v="1"/>
    <x v="3"/>
    <x v="22"/>
    <s v="Access Cab"/>
    <s v="manual"/>
    <s v="oh"/>
    <x v="6"/>
    <n v="1816"/>
    <s v="white"/>
    <s v="gray"/>
    <s v="toyota financial services"/>
    <x v="205"/>
    <n v="24900"/>
    <x v="3"/>
  </r>
  <r>
    <x v="1"/>
    <x v="3"/>
    <x v="25"/>
    <s v="SUV"/>
    <s v="automatic"/>
    <s v="ms"/>
    <x v="6"/>
    <n v="4292"/>
    <s v="red"/>
    <s v="gray"/>
    <s v="world omni financial corporation"/>
    <x v="392"/>
    <n v="23000"/>
    <x v="3"/>
  </r>
  <r>
    <x v="6"/>
    <x v="2"/>
    <x v="17"/>
    <s v="SUV"/>
    <s v="automatic"/>
    <s v="ca"/>
    <x v="18"/>
    <n v="77889"/>
    <s v="black"/>
    <s v="black"/>
    <s v="nova auto sales inc"/>
    <x v="176"/>
    <n v="24000"/>
    <x v="3"/>
  </r>
  <r>
    <x v="6"/>
    <x v="2"/>
    <x v="49"/>
    <s v="SUV"/>
    <s v="automatic"/>
    <s v="fl"/>
    <x v="21"/>
    <n v="71862"/>
    <s v="white"/>
    <s v="tan"/>
    <s v="dg auto corp"/>
    <x v="364"/>
    <n v="12000"/>
    <x v="3"/>
  </r>
  <r>
    <x v="6"/>
    <x v="3"/>
    <x v="18"/>
    <s v="Sedan"/>
    <s v="automatic"/>
    <s v="sc"/>
    <x v="28"/>
    <n v="138399"/>
    <s v="silver"/>
    <s v="black"/>
    <s v="dab auto world &amp; leasing"/>
    <x v="792"/>
    <n v="6500"/>
    <x v="3"/>
  </r>
  <r>
    <x v="6"/>
    <x v="3"/>
    <x v="32"/>
    <s v="SUV"/>
    <s v="automatic"/>
    <s v="pa"/>
    <x v="9"/>
    <n v="91566"/>
    <s v="silver"/>
    <s v="gray"/>
    <s v="first class auto inc"/>
    <x v="256"/>
    <n v="18100"/>
    <x v="3"/>
  </r>
  <r>
    <x v="6"/>
    <x v="3"/>
    <x v="21"/>
    <s v="Sedan"/>
    <s v="automatic"/>
    <s v="oh"/>
    <x v="29"/>
    <n v="111335"/>
    <s v="white"/>
    <s v="gray"/>
    <s v="flexco fleet services"/>
    <x v="383"/>
    <n v="6600"/>
    <x v="3"/>
  </r>
  <r>
    <x v="6"/>
    <x v="3"/>
    <x v="32"/>
    <s v="SUV"/>
    <s v="automatic"/>
    <s v="pa"/>
    <x v="17"/>
    <n v="86700"/>
    <s v="silver"/>
    <s v="gray"/>
    <s v="wayne auto sales inc"/>
    <x v="369"/>
    <n v="10800"/>
    <x v="3"/>
  </r>
  <r>
    <x v="6"/>
    <x v="3"/>
    <x v="18"/>
    <s v="Sedan"/>
    <s v="automatic"/>
    <s v="fl"/>
    <x v="27"/>
    <n v="156532"/>
    <s v="black"/>
    <s v="â€”"/>
    <s v="coggin deland ford"/>
    <x v="483"/>
    <n v="6200"/>
    <x v="3"/>
  </r>
  <r>
    <x v="6"/>
    <x v="3"/>
    <x v="18"/>
    <s v="Sedan"/>
    <s v="automatic"/>
    <s v="fl"/>
    <x v="29"/>
    <n v="98693"/>
    <s v="silver"/>
    <s v="gray"/>
    <s v="wells fargo dealer services"/>
    <x v="479"/>
    <n v="5000"/>
    <x v="3"/>
  </r>
  <r>
    <x v="6"/>
    <x v="3"/>
    <x v="18"/>
    <s v="Sedan"/>
    <s v="automatic"/>
    <s v="nc"/>
    <x v="3"/>
    <n v="86713"/>
    <s v="blue"/>
    <s v="gray"/>
    <s v="santander consumer"/>
    <x v="296"/>
    <n v="7900"/>
    <x v="3"/>
  </r>
  <r>
    <x v="6"/>
    <x v="3"/>
    <x v="21"/>
    <s v="Sedan"/>
    <s v="automatic"/>
    <s v="ny"/>
    <x v="13"/>
    <n v="134034"/>
    <s v="gray"/>
    <s v="gray"/>
    <s v="adk auto brokers inc"/>
    <x v="347"/>
    <n v="5700"/>
    <x v="3"/>
  </r>
  <r>
    <x v="6"/>
    <x v="3"/>
    <x v="21"/>
    <s v="Sedan"/>
    <s v="automatic"/>
    <s v="fl"/>
    <x v="17"/>
    <n v="69479"/>
    <s v="black"/>
    <s v="beige"/>
    <s v="wells fargo dealer services"/>
    <x v="801"/>
    <n v="8300"/>
    <x v="3"/>
  </r>
  <r>
    <x v="7"/>
    <x v="0"/>
    <x v="0"/>
    <s v="Sedan"/>
    <s v="automatic"/>
    <s v="ga"/>
    <x v="27"/>
    <n v="73562"/>
    <s v="red"/>
    <s v="beige"/>
    <s v="atlanta auto distributors llc"/>
    <x v="672"/>
    <n v="11000"/>
    <x v="3"/>
  </r>
  <r>
    <x v="6"/>
    <x v="3"/>
    <x v="25"/>
    <s v="SUV"/>
    <s v="automatic"/>
    <s v="ne"/>
    <x v="2"/>
    <n v="96864"/>
    <s v="black"/>
    <s v="gray"/>
    <s v="eckley auto brokers inc"/>
    <x v="323"/>
    <n v="10100"/>
    <x v="3"/>
  </r>
  <r>
    <x v="6"/>
    <x v="3"/>
    <x v="20"/>
    <s v="Sedan"/>
    <s v="automatic"/>
    <s v="on"/>
    <x v="28"/>
    <n v="101044"/>
    <s v="white"/>
    <s v="black"/>
    <s v="ancaster toyota"/>
    <x v="528"/>
    <n v="4000"/>
    <x v="3"/>
  </r>
  <r>
    <x v="7"/>
    <x v="0"/>
    <x v="0"/>
    <s v="Sedan"/>
    <s v="automatic"/>
    <s v="fl"/>
    <x v="29"/>
    <n v="113414"/>
    <s v="black"/>
    <s v="black"/>
    <s v="lauderdale imports ltd bmw pembrok pines"/>
    <x v="456"/>
    <n v="3400"/>
    <x v="3"/>
  </r>
  <r>
    <x v="7"/>
    <x v="0"/>
    <x v="0"/>
    <s v="Sedan"/>
    <s v="automatic"/>
    <s v="ga"/>
    <x v="20"/>
    <n v="97293"/>
    <s v="blue"/>
    <s v="black"/>
    <s v="lexus of greenville"/>
    <x v="390"/>
    <n v="8100"/>
    <x v="3"/>
  </r>
  <r>
    <x v="7"/>
    <x v="0"/>
    <x v="0"/>
    <s v="Sedan"/>
    <s v="automatic"/>
    <s v="fl"/>
    <x v="26"/>
    <n v="83686"/>
    <s v="black"/>
    <s v="black"/>
    <s v="wells fargo dealer services"/>
    <x v="250"/>
    <n v="10800"/>
    <x v="3"/>
  </r>
  <r>
    <x v="7"/>
    <x v="0"/>
    <x v="34"/>
    <s v="Sedan"/>
    <s v="automatic"/>
    <s v="fl"/>
    <x v="9"/>
    <n v="67499"/>
    <s v="blue"/>
    <s v="tan"/>
    <s v="wells fargo dealer services"/>
    <x v="659"/>
    <n v="17200"/>
    <x v="3"/>
  </r>
  <r>
    <x v="7"/>
    <x v="0"/>
    <x v="4"/>
    <s v="Sedan"/>
    <s v="automatic"/>
    <s v="wa"/>
    <x v="0"/>
    <n v="91263"/>
    <s v="black"/>
    <s v="black"/>
    <s v="lexus of tacoma at fife"/>
    <x v="311"/>
    <n v="13600"/>
    <x v="3"/>
  </r>
  <r>
    <x v="7"/>
    <x v="0"/>
    <x v="4"/>
    <s v="Sedan"/>
    <s v="automatic"/>
    <s v="ga"/>
    <x v="8"/>
    <n v="120460"/>
    <s v="white"/>
    <s v="tan"/>
    <s v="select luxury cars"/>
    <x v="805"/>
    <n v="8750"/>
    <x v="3"/>
  </r>
  <r>
    <x v="7"/>
    <x v="0"/>
    <x v="5"/>
    <s v="SUV"/>
    <s v="automatic"/>
    <s v="fl"/>
    <x v="17"/>
    <n v="77445"/>
    <s v="gray"/>
    <s v="black"/>
    <s v="braman motors"/>
    <x v="308"/>
    <n v="15200"/>
    <x v="3"/>
  </r>
  <r>
    <x v="7"/>
    <x v="0"/>
    <x v="4"/>
    <s v="Sedan"/>
    <s v="automatic"/>
    <s v="pa"/>
    <x v="13"/>
    <n v="103247"/>
    <s v="gray"/>
    <s v="gray"/>
    <s v="boston foreign motor"/>
    <x v="278"/>
    <n v="13250"/>
    <x v="3"/>
  </r>
  <r>
    <x v="7"/>
    <x v="0"/>
    <x v="4"/>
    <s v="Sedan"/>
    <s v="automatic"/>
    <s v="mn"/>
    <x v="2"/>
    <n v="87261"/>
    <s v="black"/>
    <s v="beige"/>
    <s v="select lane"/>
    <x v="318"/>
    <n v="11800"/>
    <x v="3"/>
  </r>
  <r>
    <x v="7"/>
    <x v="0"/>
    <x v="4"/>
    <s v="Sedan"/>
    <s v="automatic"/>
    <s v="pa"/>
    <x v="14"/>
    <n v="86658"/>
    <s v="black"/>
    <s v="black"/>
    <s v="r hollenshead auto sales inc"/>
    <x v="278"/>
    <n v="12000"/>
    <x v="3"/>
  </r>
  <r>
    <x v="7"/>
    <x v="0"/>
    <x v="2"/>
    <s v="Sedan"/>
    <s v="automatic"/>
    <s v="pa"/>
    <x v="13"/>
    <n v="115471"/>
    <s v="black"/>
    <s v="tan"/>
    <s v="r hollenshead auto sales inc"/>
    <x v="385"/>
    <n v="20100"/>
    <x v="3"/>
  </r>
  <r>
    <x v="7"/>
    <x v="0"/>
    <x v="5"/>
    <s v="SUV"/>
    <s v="automatic"/>
    <s v="ca"/>
    <x v="3"/>
    <n v="51085"/>
    <s v="black"/>
    <s v="black"/>
    <s v="sports trend auto sales"/>
    <x v="790"/>
    <n v="18500"/>
    <x v="3"/>
  </r>
  <r>
    <x v="7"/>
    <x v="0"/>
    <x v="4"/>
    <s v="Sedan"/>
    <s v="automatic"/>
    <s v="nc"/>
    <x v="30"/>
    <n v="136534"/>
    <s v="black"/>
    <s v="beige"/>
    <s v="santander consumer"/>
    <x v="653"/>
    <n v="6400"/>
    <x v="3"/>
  </r>
  <r>
    <x v="7"/>
    <x v="0"/>
    <x v="37"/>
    <s v="SUV"/>
    <s v="automatic"/>
    <s v="pa"/>
    <x v="27"/>
    <n v="95654"/>
    <s v="blue"/>
    <s v="gray"/>
    <s v="financial services remarketing (lease)"/>
    <x v="320"/>
    <n v="9500"/>
    <x v="3"/>
  </r>
  <r>
    <x v="7"/>
    <x v="0"/>
    <x v="5"/>
    <s v="SUV"/>
    <s v="automatic"/>
    <s v="pa"/>
    <x v="4"/>
    <n v="98462"/>
    <s v="black"/>
    <s v="black"/>
    <s v="congers auto sales inc"/>
    <x v="355"/>
    <n v="14100"/>
    <x v="3"/>
  </r>
  <r>
    <x v="7"/>
    <x v="0"/>
    <x v="37"/>
    <s v="SUV"/>
    <s v="automatic"/>
    <s v="pa"/>
    <x v="1"/>
    <n v="78849"/>
    <s v="gray"/>
    <s v="tan"/>
    <s v="crossroad motors llc"/>
    <x v="375"/>
    <n v="13200"/>
    <x v="3"/>
  </r>
  <r>
    <x v="7"/>
    <x v="0"/>
    <x v="34"/>
    <s v="Sedan"/>
    <s v="automatic"/>
    <s v="ga"/>
    <x v="13"/>
    <n v="93271"/>
    <s v="blue"/>
    <s v="beige"/>
    <s v="carworks inc"/>
    <x v="40"/>
    <n v="13800"/>
    <x v="3"/>
  </r>
  <r>
    <x v="7"/>
    <x v="0"/>
    <x v="4"/>
    <s v="Sedan"/>
    <s v="automatic"/>
    <s v="nc"/>
    <x v="1"/>
    <n v="133173"/>
    <s v="gray"/>
    <s v="black"/>
    <s v="bb&amp;t"/>
    <x v="314"/>
    <n v="7000"/>
    <x v="3"/>
  </r>
  <r>
    <x v="7"/>
    <x v="0"/>
    <x v="4"/>
    <s v="Sedan"/>
    <s v="automatic"/>
    <s v="il"/>
    <x v="4"/>
    <n v="100654"/>
    <s v="black"/>
    <s v="black"/>
    <s v="santander consumer"/>
    <x v="49"/>
    <n v="9600"/>
    <x v="3"/>
  </r>
  <r>
    <x v="7"/>
    <x v="1"/>
    <x v="43"/>
    <s v="Sedan"/>
    <s v="automatic"/>
    <s v="fl"/>
    <x v="17"/>
    <n v="77469"/>
    <s v="red"/>
    <s v="tan"/>
    <s v="mercedes benz of tampa"/>
    <x v="624"/>
    <n v="15500"/>
    <x v="3"/>
  </r>
  <r>
    <x v="7"/>
    <x v="1"/>
    <x v="40"/>
    <s v="Sedan"/>
    <s v="automatic"/>
    <s v="ga"/>
    <x v="13"/>
    <n v="166123"/>
    <s v="silver"/>
    <s v="gray"/>
    <s v="nalley lexus smyrna"/>
    <x v="406"/>
    <n v="8500"/>
    <x v="3"/>
  </r>
  <r>
    <x v="7"/>
    <x v="1"/>
    <x v="12"/>
    <s v="Sedan"/>
    <s v="automatic"/>
    <s v="pa"/>
    <x v="9"/>
    <n v="116225"/>
    <s v="red"/>
    <s v="black"/>
    <s v="adcock brothers inc"/>
    <x v="42"/>
    <n v="11700"/>
    <x v="3"/>
  </r>
  <r>
    <x v="7"/>
    <x v="1"/>
    <x v="12"/>
    <s v="Sedan"/>
    <s v="automatic"/>
    <s v="nc"/>
    <x v="9"/>
    <n v="83776"/>
    <s v="silver"/>
    <s v="gray"/>
    <s v="fidelity bank"/>
    <x v="319"/>
    <n v="13200"/>
    <x v="3"/>
  </r>
  <r>
    <x v="7"/>
    <x v="1"/>
    <x v="12"/>
    <s v="Sedan"/>
    <s v="automatic"/>
    <s v="mn"/>
    <x v="13"/>
    <n v="111966"/>
    <s v="black"/>
    <s v="black"/>
    <s v="bellmobile inc"/>
    <x v="70"/>
    <n v="10600"/>
    <x v="3"/>
  </r>
  <r>
    <x v="7"/>
    <x v="2"/>
    <x v="49"/>
    <s v="SUV"/>
    <s v="automatic"/>
    <s v="fl"/>
    <x v="8"/>
    <n v="104904"/>
    <s v="white"/>
    <s v="beige"/>
    <s v="mercedes benz of tampa"/>
    <x v="301"/>
    <n v="6500"/>
    <x v="3"/>
  </r>
  <r>
    <x v="7"/>
    <x v="1"/>
    <x v="40"/>
    <s v="Sedan"/>
    <s v="automatic"/>
    <s v="oh"/>
    <x v="29"/>
    <n v="79635"/>
    <s v="white"/>
    <s v="black"/>
    <s v="prestige financial services"/>
    <x v="400"/>
    <n v="11300"/>
    <x v="3"/>
  </r>
  <r>
    <x v="7"/>
    <x v="1"/>
    <x v="7"/>
    <s v="SUV"/>
    <s v="automatic"/>
    <s v="fl"/>
    <x v="24"/>
    <n v="89526"/>
    <s v="silver"/>
    <s v="gray"/>
    <s v="gen x motors"/>
    <x v="319"/>
    <n v="13700"/>
    <x v="3"/>
  </r>
  <r>
    <x v="7"/>
    <x v="1"/>
    <x v="51"/>
    <s v="SUV"/>
    <s v="automatic"/>
    <s v="pa"/>
    <x v="18"/>
    <n v="39962"/>
    <s v="blue"/>
    <s v="beige"/>
    <s v="superior automotive sales i"/>
    <x v="120"/>
    <n v="20700"/>
    <x v="3"/>
  </r>
  <r>
    <x v="7"/>
    <x v="1"/>
    <x v="7"/>
    <s v="SUV"/>
    <s v="automatic"/>
    <s v="pa"/>
    <x v="24"/>
    <n v="81757"/>
    <s v="silver"/>
    <s v="tan"/>
    <s v="lexus financial services"/>
    <x v="621"/>
    <n v="14000"/>
    <x v="3"/>
  </r>
  <r>
    <x v="7"/>
    <x v="2"/>
    <x v="42"/>
    <s v="SUV"/>
    <s v="automatic"/>
    <s v="pa"/>
    <x v="8"/>
    <n v="34100"/>
    <s v="â€”"/>
    <s v="beige"/>
    <s v="r hollenshead auto sales inc"/>
    <x v="88"/>
    <n v="29500"/>
    <x v="3"/>
  </r>
  <r>
    <x v="7"/>
    <x v="1"/>
    <x v="11"/>
    <s v="Sedan"/>
    <s v="automatic"/>
    <s v="fl"/>
    <x v="17"/>
    <n v="138540"/>
    <s v="blue"/>
    <s v="tan"/>
    <s v="arg inc"/>
    <x v="70"/>
    <n v="10900"/>
    <x v="3"/>
  </r>
  <r>
    <x v="7"/>
    <x v="2"/>
    <x v="84"/>
    <s v="SUV"/>
    <s v="automatic"/>
    <s v="pa"/>
    <x v="12"/>
    <n v="49688"/>
    <s v="black"/>
    <s v="black"/>
    <s v="r hollenshead auto sales inc"/>
    <x v="51"/>
    <n v="20700"/>
    <x v="3"/>
  </r>
  <r>
    <x v="7"/>
    <x v="1"/>
    <x v="16"/>
    <s v="Sedan"/>
    <s v="automatic"/>
    <s v="ga"/>
    <x v="8"/>
    <n v="66271"/>
    <s v="gray"/>
    <s v="black"/>
    <s v="carworks inc"/>
    <x v="145"/>
    <n v="23000"/>
    <x v="3"/>
  </r>
  <r>
    <x v="7"/>
    <x v="1"/>
    <x v="7"/>
    <s v="SUV"/>
    <s v="automatic"/>
    <s v="ga"/>
    <x v="29"/>
    <n v="135062"/>
    <s v="black"/>
    <s v="tan"/>
    <s v="nalley lexus smyrna"/>
    <x v="462"/>
    <n v="10200"/>
    <x v="3"/>
  </r>
  <r>
    <x v="7"/>
    <x v="1"/>
    <x v="12"/>
    <s v="Sedan"/>
    <s v="automatic"/>
    <s v="oh"/>
    <x v="4"/>
    <n v="87368"/>
    <s v="gray"/>
    <s v="gray"/>
    <s v="prestige financial services"/>
    <x v="67"/>
    <n v="11500"/>
    <x v="3"/>
  </r>
  <r>
    <x v="7"/>
    <x v="1"/>
    <x v="54"/>
    <s v="Sedan"/>
    <s v="automatic"/>
    <s v="nv"/>
    <x v="4"/>
    <n v="95703"/>
    <s v="silver"/>
    <s v="black"/>
    <s v="kapitolia auto llc"/>
    <x v="168"/>
    <n v="23500"/>
    <x v="3"/>
  </r>
  <r>
    <x v="0"/>
    <x v="0"/>
    <x v="98"/>
    <s v="Convertible"/>
    <s v="automatic"/>
    <s v="ca"/>
    <x v="21"/>
    <n v="6835"/>
    <s v="â€”"/>
    <s v="black"/>
    <s v="financial services remarketing (lease)"/>
    <x v="842"/>
    <n v="80000"/>
    <x v="3"/>
  </r>
  <r>
    <x v="0"/>
    <x v="0"/>
    <x v="4"/>
    <s v="Sedan"/>
    <s v="automatic"/>
    <s v="pa"/>
    <x v="1"/>
    <n v="9525"/>
    <s v="white"/>
    <s v="tan"/>
    <s v="financial services remarketing (lease)"/>
    <x v="91"/>
    <n v="38000"/>
    <x v="3"/>
  </r>
  <r>
    <x v="0"/>
    <x v="0"/>
    <x v="0"/>
    <s v="Sedan"/>
    <s v="automatic"/>
    <s v="pa"/>
    <x v="13"/>
    <n v="18259"/>
    <s v="white"/>
    <s v="beige"/>
    <s v="m &amp; e motors inc"/>
    <x v="131"/>
    <n v="24200"/>
    <x v="3"/>
  </r>
  <r>
    <x v="0"/>
    <x v="0"/>
    <x v="4"/>
    <s v="Sedan"/>
    <s v="automatic"/>
    <s v="pa"/>
    <x v="1"/>
    <n v="2189"/>
    <s v="white"/>
    <s v="black"/>
    <s v="financial services remarketing (lease)"/>
    <x v="1030"/>
    <n v="45000"/>
    <x v="3"/>
  </r>
  <r>
    <x v="0"/>
    <x v="0"/>
    <x v="4"/>
    <s v="Sedan"/>
    <s v="automatic"/>
    <s v="pa"/>
    <x v="18"/>
    <n v="15562"/>
    <m/>
    <m/>
    <s v="financial services remarketing (lease)"/>
    <x v="751"/>
    <n v="36500"/>
    <x v="3"/>
  </r>
  <r>
    <x v="0"/>
    <x v="0"/>
    <x v="0"/>
    <s v="Sedan"/>
    <s v="automatic"/>
    <s v="pa"/>
    <x v="17"/>
    <n v="22638"/>
    <s v="black"/>
    <s v="black"/>
    <s v="financial services remarketing (lease)"/>
    <x v="184"/>
    <n v="36000"/>
    <x v="3"/>
  </r>
  <r>
    <x v="0"/>
    <x v="0"/>
    <x v="4"/>
    <s v="Sedan"/>
    <s v="automatic"/>
    <s v="ca"/>
    <x v="11"/>
    <n v="1984"/>
    <s v="white"/>
    <s v="black"/>
    <s v="jaguar land rover north scottsdale"/>
    <x v="144"/>
    <n v="35250"/>
    <x v="3"/>
  </r>
  <r>
    <x v="7"/>
    <x v="3"/>
    <x v="48"/>
    <s v="SUV"/>
    <s v="automatic"/>
    <s v="fl"/>
    <x v="7"/>
    <n v="70587"/>
    <s v="gray"/>
    <s v="gray"/>
    <s v="stadium toyota inc"/>
    <x v="489"/>
    <n v="33800"/>
    <x v="3"/>
  </r>
  <r>
    <x v="7"/>
    <x v="3"/>
    <x v="21"/>
    <s v="Sedan"/>
    <s v="automatic"/>
    <s v="md"/>
    <x v="9"/>
    <n v="86886"/>
    <s v="blue"/>
    <s v="gray"/>
    <s v="wells fargo dealer services"/>
    <x v="360"/>
    <n v="10700"/>
    <x v="3"/>
  </r>
  <r>
    <x v="7"/>
    <x v="3"/>
    <x v="21"/>
    <s v="Sedan"/>
    <s v="automatic"/>
    <s v="nc"/>
    <x v="29"/>
    <n v="187405"/>
    <s v="silver"/>
    <s v="gray"/>
    <s v="santander consumer"/>
    <x v="452"/>
    <n v="4100"/>
    <x v="3"/>
  </r>
  <r>
    <x v="7"/>
    <x v="3"/>
    <x v="24"/>
    <s v="Sedan"/>
    <s v="automatic"/>
    <s v="nc"/>
    <x v="3"/>
    <n v="66602"/>
    <s v="black"/>
    <s v="beige"/>
    <s v="primeritus remarketing/cci"/>
    <x v="727"/>
    <n v="9800"/>
    <x v="3"/>
  </r>
  <r>
    <x v="7"/>
    <x v="3"/>
    <x v="27"/>
    <s v="Hatchback"/>
    <s v="automatic"/>
    <s v="oh"/>
    <x v="31"/>
    <n v="166449"/>
    <s v="white"/>
    <s v="gray"/>
    <s v="toyota financial services"/>
    <x v="454"/>
    <n v="3900"/>
    <x v="3"/>
  </r>
  <r>
    <x v="7"/>
    <x v="3"/>
    <x v="21"/>
    <s v="Sedan"/>
    <s v="automatic"/>
    <s v="va"/>
    <x v="29"/>
    <n v="88599"/>
    <s v="black"/>
    <s v="gray"/>
    <s v="fiserv/citizens one auto finance"/>
    <x v="442"/>
    <n v="5600"/>
    <x v="3"/>
  </r>
  <r>
    <x v="7"/>
    <x v="3"/>
    <x v="23"/>
    <s v="SUV"/>
    <s v="automatic"/>
    <s v="pa"/>
    <x v="33"/>
    <n v="65373"/>
    <s v="burgundy"/>
    <s v="black"/>
    <s v="eastern auto trading inc"/>
    <x v="156"/>
    <n v="16250"/>
    <x v="3"/>
  </r>
  <r>
    <x v="7"/>
    <x v="3"/>
    <x v="32"/>
    <s v="SUV"/>
    <s v="automatic"/>
    <s v="nc"/>
    <x v="3"/>
    <n v="125650"/>
    <s v="red"/>
    <s v="â€”"/>
    <s v="hendrick buick gmc cadillac"/>
    <x v="398"/>
    <n v="10500"/>
    <x v="3"/>
  </r>
  <r>
    <x v="7"/>
    <x v="3"/>
    <x v="32"/>
    <s v="SUV"/>
    <s v="automatic"/>
    <s v="pa"/>
    <x v="2"/>
    <n v="75222"/>
    <s v="white"/>
    <s v="beige"/>
    <s v="miller bros"/>
    <x v="765"/>
    <n v="17600"/>
    <x v="3"/>
  </r>
  <r>
    <x v="7"/>
    <x v="3"/>
    <x v="32"/>
    <s v="SUV"/>
    <s v="automatic"/>
    <s v="oh"/>
    <x v="2"/>
    <n v="98884"/>
    <s v="blue"/>
    <s v="tan"/>
    <s v="wells fargo dealer services"/>
    <x v="354"/>
    <n v="15800"/>
    <x v="3"/>
  </r>
  <r>
    <x v="7"/>
    <x v="3"/>
    <x v="23"/>
    <s v="SUV"/>
    <s v="automatic"/>
    <s v="ga"/>
    <x v="4"/>
    <n v="90725"/>
    <s v="off-white"/>
    <s v="black"/>
    <s v="carworks inc"/>
    <x v="764"/>
    <n v="18200"/>
    <x v="3"/>
  </r>
  <r>
    <x v="7"/>
    <x v="3"/>
    <x v="45"/>
    <s v="SUV"/>
    <s v="automatic"/>
    <s v="pa"/>
    <x v="13"/>
    <n v="162455"/>
    <s v="black"/>
    <s v="beige"/>
    <s v="easterns automotive group"/>
    <x v="800"/>
    <n v="10800"/>
    <x v="3"/>
  </r>
  <r>
    <x v="7"/>
    <x v="3"/>
    <x v="24"/>
    <s v="Sedan"/>
    <s v="automatic"/>
    <s v="co"/>
    <x v="20"/>
    <n v="82717"/>
    <s v="white"/>
    <s v="tan"/>
    <s v="td auto finance"/>
    <x v="311"/>
    <n v="8700"/>
    <x v="3"/>
  </r>
  <r>
    <x v="7"/>
    <x v="3"/>
    <x v="24"/>
    <s v="Sedan"/>
    <s v="automatic"/>
    <s v="pa"/>
    <x v="12"/>
    <n v="38446"/>
    <s v="silver"/>
    <s v="gray"/>
    <s v="adcock brothers inc"/>
    <x v="67"/>
    <n v="14400"/>
    <x v="3"/>
  </r>
  <r>
    <x v="7"/>
    <x v="3"/>
    <x v="23"/>
    <s v="SUV"/>
    <s v="automatic"/>
    <s v="ms"/>
    <x v="31"/>
    <n v="98801"/>
    <s v="silver"/>
    <s v="black"/>
    <s v="phil moore buick gmc"/>
    <x v="604"/>
    <n v="17600"/>
    <x v="3"/>
  </r>
  <r>
    <x v="7"/>
    <x v="3"/>
    <x v="26"/>
    <s v="CrewMax Cab"/>
    <s v="automatic"/>
    <s v="fl"/>
    <x v="7"/>
    <n v="187625"/>
    <s v="gold"/>
    <s v="beige"/>
    <s v="auto sails inc"/>
    <x v="381"/>
    <n v="11350"/>
    <x v="3"/>
  </r>
  <r>
    <x v="7"/>
    <x v="3"/>
    <x v="20"/>
    <s v="Hatchback"/>
    <s v="manual"/>
    <s v="pa"/>
    <x v="7"/>
    <n v="76223"/>
    <s v="red"/>
    <s v="gray"/>
    <s v="r hollenshead auto sales inc"/>
    <x v="799"/>
    <n v="4800"/>
    <x v="3"/>
  </r>
  <r>
    <x v="8"/>
    <x v="0"/>
    <x v="0"/>
    <s v="Convertible"/>
    <s v="automatic"/>
    <s v="pa"/>
    <x v="3"/>
    <n v="67145"/>
    <s v="black"/>
    <s v="brown"/>
    <s v="bmw of manhattan inc"/>
    <x v="626"/>
    <n v="13300"/>
    <x v="3"/>
  </r>
  <r>
    <x v="8"/>
    <x v="0"/>
    <x v="0"/>
    <s v="Sedan"/>
    <s v="automatic"/>
    <s v="ga"/>
    <x v="29"/>
    <n v="99518"/>
    <s v="red"/>
    <s v="black"/>
    <s v="momentum motorcars"/>
    <x v="736"/>
    <n v="10200"/>
    <x v="3"/>
  </r>
  <r>
    <x v="8"/>
    <x v="0"/>
    <x v="0"/>
    <s v="Sedan"/>
    <s v="automatic"/>
    <s v="fl"/>
    <x v="2"/>
    <n v="64937"/>
    <s v="gray"/>
    <s v="black"/>
    <s v="lauderdale bmw of fort lauderdale"/>
    <x v="315"/>
    <n v="9600"/>
    <x v="3"/>
  </r>
  <r>
    <x v="8"/>
    <x v="0"/>
    <x v="0"/>
    <s v="Coupe"/>
    <s v="automatic"/>
    <s v="nj"/>
    <x v="32"/>
    <n v="78721"/>
    <s v="blue"/>
    <s v="black"/>
    <s v="nextgear capital"/>
    <x v="364"/>
    <n v="11300"/>
    <x v="3"/>
  </r>
  <r>
    <x v="8"/>
    <x v="0"/>
    <x v="3"/>
    <s v="Convertible"/>
    <s v="automatic"/>
    <s v="fl"/>
    <x v="28"/>
    <n v="86272"/>
    <s v="black"/>
    <s v="tan"/>
    <s v="andrew thomas motorcars"/>
    <x v="604"/>
    <n v="17100"/>
    <x v="3"/>
  </r>
  <r>
    <x v="8"/>
    <x v="0"/>
    <x v="4"/>
    <s v="Sedan"/>
    <s v="automatic"/>
    <s v="nj"/>
    <x v="21"/>
    <n v="152507"/>
    <s v="white"/>
    <s v="black"/>
    <s v="united auto credit/newport beach"/>
    <x v="414"/>
    <n v="5000"/>
    <x v="3"/>
  </r>
  <r>
    <x v="7"/>
    <x v="3"/>
    <x v="26"/>
    <s v="Double Cab"/>
    <s v="automatic"/>
    <s v="pa"/>
    <x v="13"/>
    <n v="72869"/>
    <s v="blue"/>
    <s v="beige"/>
    <s v="hillside honda"/>
    <x v="208"/>
    <n v="16000"/>
    <x v="3"/>
  </r>
  <r>
    <x v="8"/>
    <x v="0"/>
    <x v="37"/>
    <s v="SUV"/>
    <s v="automatic"/>
    <s v="oh"/>
    <x v="14"/>
    <n v="102491"/>
    <s v="white"/>
    <s v="tan"/>
    <s v="luxury motor car company"/>
    <x v="386"/>
    <n v="9000"/>
    <x v="3"/>
  </r>
  <r>
    <x v="8"/>
    <x v="0"/>
    <x v="123"/>
    <s v="Coupe"/>
    <s v="manual"/>
    <s v="ca"/>
    <x v="1"/>
    <n v="63779"/>
    <s v="black"/>
    <s v="black"/>
    <s v="sterling bmw"/>
    <x v="271"/>
    <n v="25750"/>
    <x v="3"/>
  </r>
  <r>
    <x v="8"/>
    <x v="0"/>
    <x v="123"/>
    <s v="Convertible"/>
    <s v="manual"/>
    <s v="ca"/>
    <x v="24"/>
    <n v="95506"/>
    <s v="silver"/>
    <s v="black"/>
    <s v="crown auto sales/leasing"/>
    <x v="623"/>
    <n v="15500"/>
    <x v="3"/>
  </r>
  <r>
    <x v="8"/>
    <x v="1"/>
    <x v="12"/>
    <s v="Sedan"/>
    <s v="automatic"/>
    <s v="pa"/>
    <x v="20"/>
    <n v="95157"/>
    <s v="black"/>
    <s v="black"/>
    <s v="lexus financial services"/>
    <x v="49"/>
    <n v="8300"/>
    <x v="3"/>
  </r>
  <r>
    <x v="8"/>
    <x v="1"/>
    <x v="7"/>
    <s v="SUV"/>
    <s v="automatic"/>
    <s v="nj"/>
    <x v="33"/>
    <n v="138497"/>
    <s v="gray"/>
    <s v="gray"/>
    <s v="nextgear capital"/>
    <x v="732"/>
    <n v="9700"/>
    <x v="3"/>
  </r>
  <r>
    <x v="8"/>
    <x v="1"/>
    <x v="16"/>
    <s v="Sedan"/>
    <s v="automatic"/>
    <s v="pa"/>
    <x v="7"/>
    <n v="189164"/>
    <s v="red"/>
    <s v="tan"/>
    <s v="r hollenshead auto sales inc"/>
    <x v="47"/>
    <n v="16400"/>
    <x v="3"/>
  </r>
  <r>
    <x v="8"/>
    <x v="1"/>
    <x v="7"/>
    <s v="SUV"/>
    <s v="automatic"/>
    <s v="fl"/>
    <x v="21"/>
    <n v="128047"/>
    <s v="black"/>
    <s v="beige"/>
    <s v="lipton toyota"/>
    <x v="890"/>
    <n v="9000"/>
    <x v="3"/>
  </r>
  <r>
    <x v="8"/>
    <x v="1"/>
    <x v="43"/>
    <s v="Sedan"/>
    <s v="automatic"/>
    <s v="tx"/>
    <x v="14"/>
    <n v="144996"/>
    <s v="black"/>
    <s v="tan"/>
    <s v="mercedes benz of georgetown"/>
    <x v="453"/>
    <n v="7800"/>
    <x v="3"/>
  </r>
  <r>
    <x v="0"/>
    <x v="0"/>
    <x v="8"/>
    <s v="SUV"/>
    <s v="automatic"/>
    <s v="pa"/>
    <x v="16"/>
    <n v="6157"/>
    <s v="white"/>
    <s v="black"/>
    <s v="financial services remarketing (lease)"/>
    <x v="639"/>
    <n v="24000"/>
    <x v="3"/>
  </r>
  <r>
    <x v="0"/>
    <x v="0"/>
    <x v="47"/>
    <s v="SUV"/>
    <s v="automatic"/>
    <s v="pa"/>
    <x v="17"/>
    <n v="27756"/>
    <s v="black"/>
    <s v="red"/>
    <s v="financial services remarketing (lease)"/>
    <x v="12"/>
    <n v="69000"/>
    <x v="3"/>
  </r>
  <r>
    <x v="0"/>
    <x v="0"/>
    <x v="6"/>
    <s v="SUV"/>
    <s v="automatic"/>
    <s v="fl"/>
    <x v="11"/>
    <n v="11668"/>
    <s v="black"/>
    <s v="black"/>
    <s v="kendall hyundai"/>
    <x v="89"/>
    <n v="44500"/>
    <x v="3"/>
  </r>
  <r>
    <x v="8"/>
    <x v="3"/>
    <x v="23"/>
    <s v="SUV"/>
    <s v="automatic"/>
    <s v="nj"/>
    <x v="17"/>
    <n v="118081"/>
    <s v="silver"/>
    <s v="black"/>
    <s v="autostrada enterprises llc"/>
    <x v="396"/>
    <n v="12800"/>
    <x v="3"/>
  </r>
  <r>
    <x v="8"/>
    <x v="3"/>
    <x v="21"/>
    <s v="Sedan"/>
    <s v="automatic"/>
    <s v="fl"/>
    <x v="29"/>
    <n v="86347"/>
    <s v="gray"/>
    <s v="gray"/>
    <s v="brandon mitsubishi"/>
    <x v="395"/>
    <n v="9100"/>
    <x v="3"/>
  </r>
  <r>
    <x v="8"/>
    <x v="3"/>
    <x v="21"/>
    <s v="Sedan"/>
    <s v="manual"/>
    <s v="fl"/>
    <x v="21"/>
    <n v="165922"/>
    <s v="white"/>
    <s v="â€”"/>
    <s v="brandon mitsubishi"/>
    <x v="814"/>
    <n v="3500"/>
    <x v="3"/>
  </r>
  <r>
    <x v="8"/>
    <x v="3"/>
    <x v="19"/>
    <s v="Minivan"/>
    <s v="automatic"/>
    <s v="pa"/>
    <x v="13"/>
    <n v="138230"/>
    <s v="gray"/>
    <s v="gray"/>
    <s v="r hollenshead auto sales inc"/>
    <x v="679"/>
    <n v="6600"/>
    <x v="3"/>
  </r>
  <r>
    <x v="8"/>
    <x v="3"/>
    <x v="21"/>
    <s v="Sedan"/>
    <s v="automatic"/>
    <s v="fl"/>
    <x v="12"/>
    <n v="124396"/>
    <s v="red"/>
    <s v="beige"/>
    <s v="gettel toyota of lakewood"/>
    <x v="431"/>
    <n v="7100"/>
    <x v="3"/>
  </r>
  <r>
    <x v="8"/>
    <x v="3"/>
    <x v="23"/>
    <s v="SUV"/>
    <s v="manual"/>
    <s v="ga"/>
    <x v="17"/>
    <n v="94049"/>
    <s v="blue"/>
    <s v="black"/>
    <s v="carworks inc"/>
    <x v="729"/>
    <n v="15600"/>
    <x v="3"/>
  </r>
  <r>
    <x v="8"/>
    <x v="3"/>
    <x v="25"/>
    <s v="SUV"/>
    <s v="automatic"/>
    <s v="ga"/>
    <x v="20"/>
    <n v="128558"/>
    <s v="white"/>
    <s v="beige"/>
    <s v="meridian remarketing"/>
    <x v="310"/>
    <n v="6500"/>
    <x v="3"/>
  </r>
  <r>
    <x v="8"/>
    <x v="3"/>
    <x v="21"/>
    <s v="Sedan"/>
    <s v="automatic"/>
    <s v="ny"/>
    <x v="12"/>
    <n v="105515"/>
    <s v="white"/>
    <s v="gray"/>
    <s v="destination nissan"/>
    <x v="492"/>
    <n v="6700"/>
    <x v="3"/>
  </r>
  <r>
    <x v="8"/>
    <x v="3"/>
    <x v="18"/>
    <s v="Sedan"/>
    <s v="automatic"/>
    <s v="ga"/>
    <x v="20"/>
    <n v="211102"/>
    <s v="black"/>
    <s v="gray"/>
    <s v="riverside toyota scion"/>
    <x v="484"/>
    <n v="4000"/>
    <x v="3"/>
  </r>
  <r>
    <x v="8"/>
    <x v="3"/>
    <x v="24"/>
    <s v="Sedan"/>
    <s v="automatic"/>
    <s v="ny"/>
    <x v="3"/>
    <n v="171779"/>
    <s v="burgundy"/>
    <s v="gray"/>
    <s v="adk auto brokers inc"/>
    <x v="797"/>
    <n v="3900"/>
    <x v="3"/>
  </r>
  <r>
    <x v="8"/>
    <x v="3"/>
    <x v="21"/>
    <s v="Sedan"/>
    <s v="automatic"/>
    <s v="il"/>
    <x v="32"/>
    <n v="65987"/>
    <s v="silver"/>
    <s v="gray"/>
    <s v="napletons auto werks of bourbonnais inc"/>
    <x v="378"/>
    <n v="8400"/>
    <x v="3"/>
  </r>
  <r>
    <x v="8"/>
    <x v="3"/>
    <x v="21"/>
    <s v="Sedan"/>
    <s v="automatic"/>
    <s v="oh"/>
    <x v="31"/>
    <n v="82437"/>
    <s v="gray"/>
    <s v="gray"/>
    <s v="prestige financial services"/>
    <x v="443"/>
    <n v="8000"/>
    <x v="3"/>
  </r>
  <r>
    <x v="8"/>
    <x v="3"/>
    <x v="32"/>
    <s v="SUV"/>
    <s v="automatic"/>
    <s v="ga"/>
    <x v="14"/>
    <n v="139198"/>
    <s v="black"/>
    <s v="beige"/>
    <s v="rick hendrick chevrolet of buford"/>
    <x v="346"/>
    <n v="7000"/>
    <x v="3"/>
  </r>
  <r>
    <x v="8"/>
    <x v="3"/>
    <x v="21"/>
    <s v="Sedan"/>
    <s v="automatic"/>
    <s v="ga"/>
    <x v="29"/>
    <n v="115461"/>
    <s v="silver"/>
    <s v="beige"/>
    <s v="cameron motor sports"/>
    <x v="486"/>
    <n v="5800"/>
    <x v="3"/>
  </r>
  <r>
    <x v="8"/>
    <x v="3"/>
    <x v="25"/>
    <s v="SUV"/>
    <s v="automatic"/>
    <s v="pa"/>
    <x v="22"/>
    <n v="59290"/>
    <s v="blue"/>
    <s v="gray"/>
    <s v="first class auto inc"/>
    <x v="689"/>
    <n v="12200"/>
    <x v="3"/>
  </r>
  <r>
    <x v="8"/>
    <x v="3"/>
    <x v="27"/>
    <s v="Hatchback"/>
    <s v="automatic"/>
    <s v="fl"/>
    <x v="33"/>
    <n v="140008"/>
    <s v="green"/>
    <s v="beige"/>
    <s v="gettel toyota of lakewood"/>
    <x v="490"/>
    <n v="4100"/>
    <x v="3"/>
  </r>
  <r>
    <x v="9"/>
    <x v="0"/>
    <x v="34"/>
    <s v="Sedan"/>
    <s v="automatic"/>
    <s v="ga"/>
    <x v="8"/>
    <n v="73006"/>
    <s v="silver"/>
    <s v="gray"/>
    <s v="mercedes benz of buckhead"/>
    <x v="800"/>
    <n v="11300"/>
    <x v="3"/>
  </r>
  <r>
    <x v="9"/>
    <x v="0"/>
    <x v="4"/>
    <s v="Sedan"/>
    <s v="automatic"/>
    <s v="fl"/>
    <x v="28"/>
    <n v="100495"/>
    <s v="black"/>
    <s v="beige"/>
    <s v="wesley chapel honda"/>
    <x v="394"/>
    <n v="9300"/>
    <x v="3"/>
  </r>
  <r>
    <x v="8"/>
    <x v="3"/>
    <x v="20"/>
    <s v="Sedan"/>
    <s v="automatic"/>
    <s v="ca"/>
    <x v="30"/>
    <n v="139166"/>
    <s v="blue"/>
    <s v="beige"/>
    <s v="prestige auto wholesale inc"/>
    <x v="700"/>
    <n v="4000"/>
    <x v="3"/>
  </r>
  <r>
    <x v="9"/>
    <x v="0"/>
    <x v="4"/>
    <s v="Sedan"/>
    <s v="automatic"/>
    <s v="ga"/>
    <x v="4"/>
    <n v="94149"/>
    <s v="blue"/>
    <s v="beige"/>
    <s v="momentum motorcars"/>
    <x v="456"/>
    <n v="9000"/>
    <x v="3"/>
  </r>
  <r>
    <x v="9"/>
    <x v="0"/>
    <x v="3"/>
    <s v="Coupe"/>
    <s v="automatic"/>
    <s v="ga"/>
    <x v="17"/>
    <n v="69290"/>
    <s v="silver"/>
    <s v="â€”"/>
    <s v="carworks inc"/>
    <x v="663"/>
    <n v="14400"/>
    <x v="3"/>
  </r>
  <r>
    <x v="8"/>
    <x v="3"/>
    <x v="20"/>
    <s v="Hatchback"/>
    <s v="automatic"/>
    <s v="fl"/>
    <x v="13"/>
    <n v="101011"/>
    <s v="red"/>
    <s v="black"/>
    <s v="coral springs honda"/>
    <x v="821"/>
    <n v="3800"/>
    <x v="3"/>
  </r>
  <r>
    <x v="9"/>
    <x v="0"/>
    <x v="0"/>
    <s v="Sedan"/>
    <s v="automatic"/>
    <s v="mi"/>
    <x v="13"/>
    <n v="170394"/>
    <s v="black"/>
    <s v="gray"/>
    <s v="erhard bmw of farmington hills"/>
    <x v="694"/>
    <n v="4300"/>
    <x v="3"/>
  </r>
  <r>
    <x v="9"/>
    <x v="0"/>
    <x v="0"/>
    <s v="Sedan"/>
    <s v="automatic"/>
    <s v="ga"/>
    <x v="29"/>
    <n v="79065"/>
    <s v="black"/>
    <s v="beige"/>
    <s v="nalley bmw"/>
    <x v="370"/>
    <n v="8100"/>
    <x v="3"/>
  </r>
  <r>
    <x v="9"/>
    <x v="0"/>
    <x v="37"/>
    <s v="SUV"/>
    <s v="automatic"/>
    <s v="pa"/>
    <x v="18"/>
    <n v="30675"/>
    <s v="red"/>
    <s v="tan"/>
    <s v="r hollenshead auto sales inc"/>
    <x v="363"/>
    <n v="15900"/>
    <x v="3"/>
  </r>
  <r>
    <x v="9"/>
    <x v="0"/>
    <x v="37"/>
    <s v="SUV"/>
    <s v="automatic"/>
    <s v="pa"/>
    <x v="7"/>
    <n v="127848"/>
    <s v="silver"/>
    <s v="gray"/>
    <s v="superior automotive sales i"/>
    <x v="808"/>
    <n v="5900"/>
    <x v="3"/>
  </r>
  <r>
    <x v="9"/>
    <x v="1"/>
    <x v="61"/>
    <s v="Sedan"/>
    <s v="automatic"/>
    <s v="md"/>
    <x v="20"/>
    <n v="112868"/>
    <s v="silver"/>
    <s v="gray"/>
    <s v="wells fargo dealer services"/>
    <x v="405"/>
    <n v="11600"/>
    <x v="3"/>
  </r>
  <r>
    <x v="9"/>
    <x v="1"/>
    <x v="61"/>
    <s v="Sedan"/>
    <s v="automatic"/>
    <s v="fl"/>
    <x v="29"/>
    <n v="94228"/>
    <s v="red"/>
    <s v="black"/>
    <s v="manheim tampa"/>
    <x v="298"/>
    <n v="7300"/>
    <x v="3"/>
  </r>
  <r>
    <x v="9"/>
    <x v="1"/>
    <x v="59"/>
    <s v="Sedan"/>
    <s v="automatic"/>
    <s v="ga"/>
    <x v="3"/>
    <n v="133263"/>
    <s v="black"/>
    <s v="beige"/>
    <s v="audi north atlanta"/>
    <x v="675"/>
    <n v="12000"/>
    <x v="3"/>
  </r>
  <r>
    <x v="9"/>
    <x v="1"/>
    <x v="43"/>
    <s v="Sedan"/>
    <s v="automatic"/>
    <s v="fl"/>
    <x v="29"/>
    <n v="94986"/>
    <s v="black"/>
    <s v="black"/>
    <s v="gettel toyota of lakewood"/>
    <x v="661"/>
    <n v="8200"/>
    <x v="3"/>
  </r>
  <r>
    <x v="1"/>
    <x v="0"/>
    <x v="8"/>
    <s v="SUV"/>
    <s v="automatic"/>
    <s v="ca"/>
    <x v="16"/>
    <n v="711"/>
    <s v="white"/>
    <s v="beige"/>
    <s v="mercedes benz of temecula"/>
    <x v="115"/>
    <n v="31250"/>
    <x v="3"/>
  </r>
  <r>
    <x v="1"/>
    <x v="0"/>
    <x v="91"/>
    <s v="Convertible"/>
    <s v="manual"/>
    <s v="pa"/>
    <x v="6"/>
    <n v="73"/>
    <s v="â€”"/>
    <s v="red"/>
    <s v="r hollenshead auto sales inc"/>
    <x v="933"/>
    <n v="78000"/>
    <x v="3"/>
  </r>
  <r>
    <x v="9"/>
    <x v="3"/>
    <x v="29"/>
    <s v="SUV"/>
    <s v="automatic"/>
    <s v="ca"/>
    <x v="8"/>
    <n v="124690"/>
    <s v="red"/>
    <s v="black"/>
    <s v="nvp remarketing"/>
    <x v="311"/>
    <n v="13000"/>
    <x v="3"/>
  </r>
  <r>
    <x v="9"/>
    <x v="3"/>
    <x v="52"/>
    <s v="Wagon"/>
    <s v="automatic"/>
    <s v="pa"/>
    <x v="28"/>
    <n v="112446"/>
    <s v="gray"/>
    <s v="black"/>
    <s v="jersey motors inc"/>
    <x v="796"/>
    <n v="5100"/>
    <x v="3"/>
  </r>
  <r>
    <x v="9"/>
    <x v="3"/>
    <x v="32"/>
    <s v="SUV"/>
    <s v="automatic"/>
    <s v="fl"/>
    <x v="29"/>
    <n v="108492"/>
    <s v="red"/>
    <s v="gray"/>
    <s v="meridian remarketing"/>
    <x v="435"/>
    <n v="8000"/>
    <x v="3"/>
  </r>
  <r>
    <x v="9"/>
    <x v="3"/>
    <x v="25"/>
    <s v="SUV"/>
    <s v="automatic"/>
    <s v="oh"/>
    <x v="22"/>
    <n v="127940"/>
    <s v="white"/>
    <s v="â€”"/>
    <s v="prestige financial services"/>
    <x v="334"/>
    <n v="6400"/>
    <x v="3"/>
  </r>
  <r>
    <x v="9"/>
    <x v="3"/>
    <x v="27"/>
    <s v="Hatchback"/>
    <s v="automatic"/>
    <s v="fl"/>
    <x v="31"/>
    <n v="76630"/>
    <s v="beige"/>
    <s v="beige"/>
    <s v="east coast financial"/>
    <x v="667"/>
    <n v="4100"/>
    <x v="3"/>
  </r>
  <r>
    <x v="9"/>
    <x v="3"/>
    <x v="19"/>
    <s v="Minivan"/>
    <s v="automatic"/>
    <s v="ga"/>
    <x v="33"/>
    <n v="170990"/>
    <s v="silver"/>
    <s v="gray"/>
    <s v="riverside toyota scion"/>
    <x v="472"/>
    <n v="5700"/>
    <x v="3"/>
  </r>
  <r>
    <x v="9"/>
    <x v="3"/>
    <x v="27"/>
    <s v="Hatchback"/>
    <s v="automatic"/>
    <s v="ga"/>
    <x v="7"/>
    <n v="256923"/>
    <s v="gold"/>
    <s v="tan"/>
    <s v="riverside toyota scion"/>
    <x v="553"/>
    <n v="2000"/>
    <x v="3"/>
  </r>
  <r>
    <x v="9"/>
    <x v="3"/>
    <x v="45"/>
    <s v="SUV"/>
    <s v="automatic"/>
    <s v="fl"/>
    <x v="29"/>
    <n v="91441"/>
    <s v="gold"/>
    <s v="tan"/>
    <s v="gettel toyota of lakewood"/>
    <x v="429"/>
    <n v="5300"/>
    <x v="3"/>
  </r>
  <r>
    <x v="9"/>
    <x v="3"/>
    <x v="32"/>
    <s v="SUV"/>
    <s v="automatic"/>
    <s v="oh"/>
    <x v="2"/>
    <n v="95104"/>
    <s v="green"/>
    <s v="beige"/>
    <s v="prestige financial services"/>
    <x v="390"/>
    <n v="8100"/>
    <x v="3"/>
  </r>
  <r>
    <x v="9"/>
    <x v="3"/>
    <x v="19"/>
    <s v="Minivan"/>
    <s v="automatic"/>
    <s v="pa"/>
    <x v="4"/>
    <n v="119632"/>
    <s v="gray"/>
    <s v="gray"/>
    <s v="adcock brothers inc"/>
    <x v="776"/>
    <n v="8500"/>
    <x v="3"/>
  </r>
  <r>
    <x v="9"/>
    <x v="3"/>
    <x v="32"/>
    <s v="SUV"/>
    <s v="automatic"/>
    <s v="ga"/>
    <x v="3"/>
    <n v="245501"/>
    <s v="black"/>
    <s v="beige"/>
    <s v="tdaf remarketing"/>
    <x v="814"/>
    <n v="4500"/>
    <x v="3"/>
  </r>
  <r>
    <x v="9"/>
    <x v="3"/>
    <x v="30"/>
    <s v="SUV"/>
    <s v="automatic"/>
    <s v="pa"/>
    <x v="23"/>
    <n v="58012"/>
    <s v="black"/>
    <s v="gray"/>
    <s v="tdaf remarketing"/>
    <x v="608"/>
    <n v="17800"/>
    <x v="3"/>
  </r>
  <r>
    <x v="9"/>
    <x v="3"/>
    <x v="32"/>
    <s v="SUV"/>
    <s v="automatic"/>
    <s v="oh"/>
    <x v="29"/>
    <n v="73926"/>
    <s v="beige"/>
    <s v="beige"/>
    <s v="prestige financial services"/>
    <x v="524"/>
    <n v="6900"/>
    <x v="3"/>
  </r>
  <r>
    <x v="9"/>
    <x v="3"/>
    <x v="18"/>
    <s v="Sedan"/>
    <s v="automatic"/>
    <s v="nc"/>
    <x v="29"/>
    <n v="169220"/>
    <s v="black"/>
    <s v="beige"/>
    <s v="fleet lease remarketing"/>
    <x v="821"/>
    <n v="3800"/>
    <x v="3"/>
  </r>
  <r>
    <x v="10"/>
    <x v="0"/>
    <x v="37"/>
    <s v="SUV"/>
    <s v="automatic"/>
    <s v="nc"/>
    <x v="13"/>
    <n v="154147"/>
    <s v="blue"/>
    <s v="gray"/>
    <s v="bmw of charlottesville"/>
    <x v="482"/>
    <n v="4700"/>
    <x v="3"/>
  </r>
  <r>
    <x v="10"/>
    <x v="0"/>
    <x v="37"/>
    <s v="SUV"/>
    <s v="automatic"/>
    <s v="wi"/>
    <x v="29"/>
    <n v="90295"/>
    <s v="silver"/>
    <s v="gray"/>
    <s v="acura of brookfield"/>
    <x v="786"/>
    <n v="6200"/>
    <x v="3"/>
  </r>
  <r>
    <x v="10"/>
    <x v="0"/>
    <x v="0"/>
    <s v="Sedan"/>
    <s v="automatic"/>
    <s v="ms"/>
    <x v="12"/>
    <n v="81428"/>
    <s v="blue"/>
    <s v="gray"/>
    <s v="dt credit corporation"/>
    <x v="534"/>
    <n v="6700"/>
    <x v="3"/>
  </r>
  <r>
    <x v="10"/>
    <x v="3"/>
    <x v="21"/>
    <s v="Sedan"/>
    <s v="automatic"/>
    <s v="nc"/>
    <x v="17"/>
    <n v="176762"/>
    <s v="gray"/>
    <s v="gray"/>
    <s v="hendrick toyota scion wilmington"/>
    <x v="425"/>
    <n v="4300"/>
    <x v="3"/>
  </r>
  <r>
    <x v="10"/>
    <x v="3"/>
    <x v="29"/>
    <s v="SUV"/>
    <s v="automatic"/>
    <s v="ga"/>
    <x v="30"/>
    <n v="162534"/>
    <s v="silver"/>
    <s v="gray"/>
    <s v="innovative auto llc"/>
    <x v="423"/>
    <n v="5600"/>
    <x v="3"/>
  </r>
  <r>
    <x v="10"/>
    <x v="3"/>
    <x v="24"/>
    <s v="Sedan"/>
    <s v="automatic"/>
    <s v="pa"/>
    <x v="17"/>
    <n v="80284"/>
    <s v="white"/>
    <s v="beige"/>
    <s v="alans autos"/>
    <x v="463"/>
    <n v="8900"/>
    <x v="3"/>
  </r>
  <r>
    <x v="10"/>
    <x v="3"/>
    <x v="30"/>
    <s v="SUV"/>
    <s v="automatic"/>
    <s v="fl"/>
    <x v="3"/>
    <n v="166481"/>
    <s v="white"/>
    <s v="beige"/>
    <s v="priscilla &amp; kids wholesalers inc"/>
    <x v="735"/>
    <n v="7500"/>
    <x v="3"/>
  </r>
  <r>
    <x v="10"/>
    <x v="3"/>
    <x v="32"/>
    <s v="SUV"/>
    <s v="automatic"/>
    <s v="il"/>
    <x v="29"/>
    <n v="105644"/>
    <s v="blue"/>
    <s v="gray"/>
    <s v="whites auto sales llc"/>
    <x v="328"/>
    <n v="5300"/>
    <x v="3"/>
  </r>
  <r>
    <x v="10"/>
    <x v="3"/>
    <x v="21"/>
    <s v="Sedan"/>
    <s v="automatic"/>
    <s v="fl"/>
    <x v="29"/>
    <n v="159763"/>
    <s v="black"/>
    <s v="tan"/>
    <s v="platinum auto finance llc"/>
    <x v="821"/>
    <n v="3000"/>
    <x v="3"/>
  </r>
  <r>
    <x v="10"/>
    <x v="3"/>
    <x v="24"/>
    <s v="Sedan"/>
    <s v="automatic"/>
    <s v="nc"/>
    <x v="17"/>
    <n v="126462"/>
    <s v="gray"/>
    <s v="gray"/>
    <s v="primeritus remarketing / chesterfield impor"/>
    <x v="485"/>
    <n v="7400"/>
    <x v="3"/>
  </r>
  <r>
    <x v="10"/>
    <x v="3"/>
    <x v="18"/>
    <s v="Sedan"/>
    <s v="automatic"/>
    <s v="nj"/>
    <x v="29"/>
    <n v="112502"/>
    <s v="blue"/>
    <s v="gray"/>
    <s v="citiwide auto leasing"/>
    <x v="688"/>
    <n v="2900"/>
    <x v="3"/>
  </r>
  <r>
    <x v="10"/>
    <x v="3"/>
    <x v="21"/>
    <s v="Sedan"/>
    <s v="automatic"/>
    <s v="nj"/>
    <x v="30"/>
    <n v="118943"/>
    <s v="blue"/>
    <s v="gray"/>
    <s v="liberal finance service"/>
    <x v="778"/>
    <n v="3100"/>
    <x v="3"/>
  </r>
  <r>
    <x v="11"/>
    <x v="0"/>
    <x v="4"/>
    <s v="Sedan"/>
    <s v="automatic"/>
    <s v="fl"/>
    <x v="29"/>
    <n v="100067"/>
    <s v="blue"/>
    <s v="tan"/>
    <s v="coggin toyota at the avenues"/>
    <x v="328"/>
    <n v="6500"/>
    <x v="3"/>
  </r>
  <r>
    <x v="11"/>
    <x v="0"/>
    <x v="0"/>
    <s v="Sedan"/>
    <s v="automatic"/>
    <s v="oh"/>
    <x v="2"/>
    <n v="128359"/>
    <s v="silver"/>
    <s v="black"/>
    <s v="automotive remarketing aka ohio auto loans"/>
    <x v="481"/>
    <n v="2700"/>
    <x v="3"/>
  </r>
  <r>
    <x v="11"/>
    <x v="0"/>
    <x v="37"/>
    <s v="SUV"/>
    <s v="automatic"/>
    <s v="pa"/>
    <x v="30"/>
    <n v="124934"/>
    <s v="green"/>
    <s v="beige"/>
    <s v="tdaf remarketing"/>
    <x v="674"/>
    <n v="4800"/>
    <x v="3"/>
  </r>
  <r>
    <x v="11"/>
    <x v="0"/>
    <x v="3"/>
    <s v="Convertible"/>
    <s v="manual"/>
    <s v="pa"/>
    <x v="15"/>
    <n v="42894"/>
    <s v="white"/>
    <s v="tan"/>
    <s v="bard whls"/>
    <x v="217"/>
    <n v="17750"/>
    <x v="3"/>
  </r>
  <r>
    <x v="11"/>
    <x v="0"/>
    <x v="34"/>
    <s v="Sedan"/>
    <s v="automatic"/>
    <s v="oh"/>
    <x v="19"/>
    <n v="84179"/>
    <s v="gray"/>
    <s v="gray"/>
    <s v="wells fargo dealer services"/>
    <x v="797"/>
    <n v="4700"/>
    <x v="3"/>
  </r>
  <r>
    <x v="11"/>
    <x v="1"/>
    <x v="66"/>
    <s v="SUV"/>
    <s v="automatic"/>
    <s v="nj"/>
    <x v="29"/>
    <n v="148321"/>
    <s v="silver"/>
    <s v="black"/>
    <s v="moshina motors inc"/>
    <x v="453"/>
    <n v="6300"/>
    <x v="3"/>
  </r>
  <r>
    <x v="11"/>
    <x v="1"/>
    <x v="60"/>
    <s v="Sedan"/>
    <s v="automatic"/>
    <s v="pa"/>
    <x v="9"/>
    <n v="86163"/>
    <s v="â€”"/>
    <s v="gray"/>
    <s v="adcock brothers inc"/>
    <x v="415"/>
    <n v="8200"/>
    <x v="3"/>
  </r>
  <r>
    <x v="11"/>
    <x v="1"/>
    <x v="66"/>
    <s v="SUV"/>
    <s v="automatic"/>
    <s v="pa"/>
    <x v="28"/>
    <n v="126457"/>
    <s v="silver"/>
    <s v="gray"/>
    <s v="r hollenshead auto sales inc"/>
    <x v="340"/>
    <n v="7800"/>
    <x v="3"/>
  </r>
  <r>
    <x v="11"/>
    <x v="1"/>
    <x v="66"/>
    <s v="SUV"/>
    <s v="automatic"/>
    <s v="oh"/>
    <x v="7"/>
    <n v="151663"/>
    <s v="gold"/>
    <s v="tan"/>
    <s v="lexus financial services"/>
    <x v="686"/>
    <n v="7600"/>
    <x v="3"/>
  </r>
  <r>
    <x v="11"/>
    <x v="3"/>
    <x v="32"/>
    <s v="SUV"/>
    <s v="automatic"/>
    <s v="ga"/>
    <x v="22"/>
    <n v="154695"/>
    <s v="silver"/>
    <s v="gray"/>
    <s v="nalley toyota of roswell"/>
    <x v="485"/>
    <n v="6000"/>
    <x v="3"/>
  </r>
  <r>
    <x v="11"/>
    <x v="3"/>
    <x v="30"/>
    <s v="SUV"/>
    <s v="automatic"/>
    <s v="fl"/>
    <x v="24"/>
    <n v="149562"/>
    <s v="white"/>
    <s v="gray"/>
    <s v="mercedes benz of tampa"/>
    <x v="379"/>
    <n v="6500"/>
    <x v="3"/>
  </r>
  <r>
    <x v="11"/>
    <x v="3"/>
    <x v="32"/>
    <s v="SUV"/>
    <s v="automatic"/>
    <s v="fl"/>
    <x v="25"/>
    <n v="91875"/>
    <s v="silver"/>
    <s v="gray"/>
    <s v="south dade toyota"/>
    <x v="342"/>
    <n v="5700"/>
    <x v="3"/>
  </r>
  <r>
    <x v="11"/>
    <x v="3"/>
    <x v="18"/>
    <s v="Sedan"/>
    <s v="manual"/>
    <s v="pa"/>
    <x v="4"/>
    <n v="88045"/>
    <s v="red"/>
    <s v="gray"/>
    <s v="adcock brothers inc"/>
    <x v="436"/>
    <n v="5500"/>
    <x v="3"/>
  </r>
  <r>
    <x v="11"/>
    <x v="3"/>
    <x v="29"/>
    <s v="SUV"/>
    <s v="automatic"/>
    <s v="ga"/>
    <x v="21"/>
    <n v="153927"/>
    <s v="silver"/>
    <s v="tan"/>
    <s v="nalley lexus smyrna"/>
    <x v="301"/>
    <n v="8200"/>
    <x v="3"/>
  </r>
  <r>
    <x v="11"/>
    <x v="3"/>
    <x v="19"/>
    <s v="Minivan"/>
    <s v="automatic"/>
    <s v="ga"/>
    <x v="26"/>
    <n v="280059"/>
    <s v="burgundy"/>
    <s v="gray"/>
    <s v="riverside toyota scion"/>
    <x v="820"/>
    <n v="4100"/>
    <x v="3"/>
  </r>
  <r>
    <x v="11"/>
    <x v="3"/>
    <x v="30"/>
    <s v="SUV"/>
    <s v="automatic"/>
    <s v="fl"/>
    <x v="29"/>
    <n v="148495"/>
    <s v="black"/>
    <s v="tan"/>
    <s v="east coast financial"/>
    <x v="414"/>
    <n v="5200"/>
    <x v="3"/>
  </r>
  <r>
    <x v="11"/>
    <x v="3"/>
    <x v="29"/>
    <s v="SUV"/>
    <s v="automatic"/>
    <s v="ga"/>
    <x v="30"/>
    <n v="138907"/>
    <s v="beige"/>
    <s v="beige"/>
    <s v="nalley toyota of roswell"/>
    <x v="673"/>
    <n v="8000"/>
    <x v="3"/>
  </r>
  <r>
    <x v="11"/>
    <x v="3"/>
    <x v="29"/>
    <s v="SUV"/>
    <s v="automatic"/>
    <s v="va"/>
    <x v="3"/>
    <n v="145663"/>
    <s v="silver"/>
    <s v="black"/>
    <s v="sullivan auto trading inc"/>
    <x v="766"/>
    <n v="6900"/>
    <x v="3"/>
  </r>
  <r>
    <x v="11"/>
    <x v="3"/>
    <x v="26"/>
    <s v="Double Cab"/>
    <s v="automatic"/>
    <s v="fl"/>
    <x v="29"/>
    <n v="171090"/>
    <s v="black"/>
    <s v="â€”"/>
    <s v="gettel toyota of lakewood"/>
    <x v="422"/>
    <n v="5500"/>
    <x v="3"/>
  </r>
  <r>
    <x v="11"/>
    <x v="3"/>
    <x v="29"/>
    <s v="SUV"/>
    <s v="automatic"/>
    <s v="ga"/>
    <x v="31"/>
    <n v="179855"/>
    <s v="gray"/>
    <s v="gray"/>
    <s v="nalley toyota of roswell"/>
    <x v="523"/>
    <n v="6000"/>
    <x v="3"/>
  </r>
  <r>
    <x v="11"/>
    <x v="3"/>
    <x v="18"/>
    <s v="Sedan"/>
    <s v="automatic"/>
    <s v="nj"/>
    <x v="29"/>
    <n v="119855"/>
    <s v="silver"/>
    <s v="gray"/>
    <s v="united auto credit/newport beach"/>
    <x v="559"/>
    <n v="3300"/>
    <x v="3"/>
  </r>
  <r>
    <x v="11"/>
    <x v="3"/>
    <x v="19"/>
    <s v="Minivan"/>
    <s v="automatic"/>
    <s v="ny"/>
    <x v="4"/>
    <n v="128090"/>
    <s v="beige"/>
    <s v="gray"/>
    <s v="adk auto brokers inc"/>
    <x v="452"/>
    <n v="4200"/>
    <x v="3"/>
  </r>
  <r>
    <x v="11"/>
    <x v="3"/>
    <x v="18"/>
    <s v="Sedan"/>
    <s v="automatic"/>
    <s v="fl"/>
    <x v="26"/>
    <n v="159443"/>
    <s v="white"/>
    <s v="beige"/>
    <s v="brandon mitsubishi"/>
    <x v="833"/>
    <n v="3200"/>
    <x v="3"/>
  </r>
  <r>
    <x v="12"/>
    <x v="0"/>
    <x v="4"/>
    <s v="Sedan"/>
    <s v="manual"/>
    <s v="nj"/>
    <x v="27"/>
    <n v="97135"/>
    <s v="black"/>
    <s v="gray"/>
    <s v="united auto credit/newport beach"/>
    <x v="694"/>
    <n v="2800"/>
    <x v="3"/>
  </r>
  <r>
    <x v="12"/>
    <x v="0"/>
    <x v="34"/>
    <s v="Sedan"/>
    <s v="automatic"/>
    <s v="ga"/>
    <x v="33"/>
    <n v="76107"/>
    <s v="black"/>
    <s v="beige"/>
    <s v="nalley lexus smyrna"/>
    <x v="467"/>
    <n v="7400"/>
    <x v="3"/>
  </r>
  <r>
    <x v="12"/>
    <x v="0"/>
    <x v="0"/>
    <s v="Sedan"/>
    <s v="automatic"/>
    <s v="pa"/>
    <x v="17"/>
    <n v="91736"/>
    <s v="black"/>
    <s v="black"/>
    <s v="r hollenshead auto sales inc"/>
    <x v="825"/>
    <n v="5400"/>
    <x v="3"/>
  </r>
  <r>
    <x v="12"/>
    <x v="0"/>
    <x v="0"/>
    <s v="Sedan"/>
    <s v="manual"/>
    <s v="mi"/>
    <x v="21"/>
    <n v="208919"/>
    <s v="black"/>
    <s v="tan"/>
    <s v="erhard bmw of farmington hills"/>
    <x v="501"/>
    <n v="3000"/>
    <x v="3"/>
  </r>
  <r>
    <x v="12"/>
    <x v="0"/>
    <x v="5"/>
    <s v="SUV"/>
    <s v="automatic"/>
    <s v="ga"/>
    <x v="28"/>
    <n v="148251"/>
    <s v="black"/>
    <s v="black"/>
    <s v="nalley bmw"/>
    <x v="532"/>
    <n v="4700"/>
    <x v="3"/>
  </r>
  <r>
    <x v="12"/>
    <x v="0"/>
    <x v="5"/>
    <s v="SUV"/>
    <s v="automatic"/>
    <s v="nv"/>
    <x v="29"/>
    <n v="118260"/>
    <s v="black"/>
    <s v="black"/>
    <s v="silver creek ford"/>
    <x v="795"/>
    <n v="3000"/>
    <x v="3"/>
  </r>
  <r>
    <x v="12"/>
    <x v="1"/>
    <x v="69"/>
    <s v="Sedan"/>
    <s v="automatic"/>
    <s v="ma"/>
    <x v="21"/>
    <n v="161994"/>
    <s v="blue"/>
    <s v="tan"/>
    <s v="boch new to you superstore"/>
    <x v="499"/>
    <n v="4100"/>
    <x v="3"/>
  </r>
  <r>
    <x v="12"/>
    <x v="1"/>
    <x v="71"/>
    <s v="Sedan"/>
    <s v="automatic"/>
    <s v="fl"/>
    <x v="33"/>
    <n v="137446"/>
    <s v="gray"/>
    <s v="gray"/>
    <s v="gettel hyundai of lakewood"/>
    <x v="530"/>
    <n v="4000"/>
    <x v="3"/>
  </r>
  <r>
    <x v="12"/>
    <x v="1"/>
    <x v="71"/>
    <s v="Sedan"/>
    <s v="automatic"/>
    <s v="ga"/>
    <x v="33"/>
    <n v="159586"/>
    <s v="silver"/>
    <s v="blue"/>
    <s v="riverside toyota scion"/>
    <x v="430"/>
    <n v="4500"/>
    <x v="3"/>
  </r>
  <r>
    <x v="12"/>
    <x v="3"/>
    <x v="18"/>
    <s v="Sedan"/>
    <s v="automatic"/>
    <s v="fl"/>
    <x v="30"/>
    <n v="196734"/>
    <s v="white"/>
    <s v="gray"/>
    <s v="coggin toyota at the avenues"/>
    <x v="829"/>
    <n v="1750"/>
    <x v="3"/>
  </r>
  <r>
    <x v="12"/>
    <x v="3"/>
    <x v="21"/>
    <s v="Sedan"/>
    <s v="automatic"/>
    <s v="ma"/>
    <x v="17"/>
    <n v="151544"/>
    <s v="black"/>
    <s v="tan"/>
    <s v="boch new to you superstore"/>
    <x v="830"/>
    <n v="3600"/>
    <x v="3"/>
  </r>
  <r>
    <x v="12"/>
    <x v="3"/>
    <x v="18"/>
    <s v="Sedan"/>
    <s v="automatic"/>
    <s v="ga"/>
    <x v="29"/>
    <n v="149437"/>
    <s v="beige"/>
    <s v="beige"/>
    <s v="nalley ford sandy springs"/>
    <x v="690"/>
    <n v="3500"/>
    <x v="3"/>
  </r>
  <r>
    <x v="12"/>
    <x v="3"/>
    <x v="30"/>
    <s v="SUV"/>
    <s v="automatic"/>
    <s v="fl"/>
    <x v="23"/>
    <n v="180666"/>
    <s v="beige"/>
    <s v="beige"/>
    <s v="gen x motors"/>
    <x v="532"/>
    <n v="3800"/>
    <x v="3"/>
  </r>
  <r>
    <x v="12"/>
    <x v="3"/>
    <x v="26"/>
    <s v="Access Cab"/>
    <s v="automatic"/>
    <s v="ga"/>
    <x v="20"/>
    <n v="85923"/>
    <s v="black"/>
    <s v="tan"/>
    <s v="riverside toyota scion"/>
    <x v="411"/>
    <n v="7100"/>
    <x v="3"/>
  </r>
  <r>
    <x v="12"/>
    <x v="3"/>
    <x v="21"/>
    <s v="Sedan"/>
    <s v="automatic"/>
    <s v="fl"/>
    <x v="33"/>
    <n v="68321"/>
    <s v="gray"/>
    <s v="tan"/>
    <s v="coral springs honda"/>
    <x v="536"/>
    <n v="4400"/>
    <x v="3"/>
  </r>
  <r>
    <x v="12"/>
    <x v="3"/>
    <x v="32"/>
    <s v="SUV"/>
    <s v="automatic"/>
    <s v="nc"/>
    <x v="25"/>
    <n v="143082"/>
    <s v="blue"/>
    <s v="â€”"/>
    <s v="select remarketing group llc/anderson financial"/>
    <x v="530"/>
    <n v="4000"/>
    <x v="3"/>
  </r>
  <r>
    <x v="12"/>
    <x v="3"/>
    <x v="21"/>
    <s v="Sedan"/>
    <s v="automatic"/>
    <s v="pa"/>
    <x v="15"/>
    <n v="51402"/>
    <s v="green"/>
    <s v="beige"/>
    <s v="crossroad motors llc"/>
    <x v="454"/>
    <n v="6300"/>
    <x v="3"/>
  </r>
  <r>
    <x v="13"/>
    <x v="0"/>
    <x v="0"/>
    <s v="Sedan"/>
    <s v="automatic"/>
    <s v="tx"/>
    <x v="28"/>
    <n v="169808"/>
    <s v="black"/>
    <s v="black"/>
    <s v="automotive remarketing inc"/>
    <x v="501"/>
    <n v="1200"/>
    <x v="3"/>
  </r>
  <r>
    <x v="13"/>
    <x v="0"/>
    <x v="0"/>
    <s v="Convertible"/>
    <s v="manual"/>
    <s v="pa"/>
    <x v="17"/>
    <n v="184271"/>
    <s v="blue"/>
    <s v="black"/>
    <s v="adcock brothers inc"/>
    <x v="512"/>
    <n v="4100"/>
    <x v="3"/>
  </r>
  <r>
    <x v="13"/>
    <x v="0"/>
    <x v="4"/>
    <s v="Sedan"/>
    <s v="automatic"/>
    <s v="pa"/>
    <x v="29"/>
    <n v="138269"/>
    <s v="gray"/>
    <s v="gray"/>
    <s v="r hollenshead auto sales inc"/>
    <x v="503"/>
    <n v="3200"/>
    <x v="3"/>
  </r>
  <r>
    <x v="13"/>
    <x v="1"/>
    <x v="72"/>
    <s v="SUV"/>
    <s v="automatic"/>
    <s v="ga"/>
    <x v="20"/>
    <n v="205794"/>
    <s v="black"/>
    <s v="beige"/>
    <s v="lexus of greenville"/>
    <x v="436"/>
    <n v="4400"/>
    <x v="3"/>
  </r>
  <r>
    <x v="13"/>
    <x v="1"/>
    <x v="71"/>
    <s v="Sedan"/>
    <s v="automatic"/>
    <s v="ne"/>
    <x v="4"/>
    <n v="113877"/>
    <s v="silver"/>
    <s v="black"/>
    <s v="lexus of omaha"/>
    <x v="482"/>
    <n v="6000"/>
    <x v="3"/>
  </r>
  <r>
    <x v="13"/>
    <x v="1"/>
    <x v="69"/>
    <s v="Sedan"/>
    <s v="automatic"/>
    <s v="fl"/>
    <x v="28"/>
    <n v="124938"/>
    <s v="blue"/>
    <s v="â€”"/>
    <s v="automatch usa"/>
    <x v="502"/>
    <n v="3500"/>
    <x v="3"/>
  </r>
  <r>
    <x v="13"/>
    <x v="1"/>
    <x v="72"/>
    <s v="SUV"/>
    <s v="automatic"/>
    <s v="pa"/>
    <x v="14"/>
    <n v="104136"/>
    <s v="white"/>
    <s v="beige"/>
    <s v="r hollenshead auto sales inc"/>
    <x v="410"/>
    <n v="6600"/>
    <x v="3"/>
  </r>
  <r>
    <x v="13"/>
    <x v="3"/>
    <x v="21"/>
    <s v="Sedan"/>
    <s v="automatic"/>
    <s v="fl"/>
    <x v="27"/>
    <n v="100961"/>
    <s v="beige"/>
    <s v="beige"/>
    <s v="brandon mitsubishi"/>
    <x v="821"/>
    <n v="2000"/>
    <x v="3"/>
  </r>
  <r>
    <x v="13"/>
    <x v="3"/>
    <x v="18"/>
    <s v="Sedan"/>
    <s v="automatic"/>
    <s v="fl"/>
    <x v="29"/>
    <n v="169429"/>
    <s v="green"/>
    <s v="tan"/>
    <s v="coral springs honda"/>
    <x v="854"/>
    <n v="950"/>
    <x v="3"/>
  </r>
  <r>
    <x v="13"/>
    <x v="3"/>
    <x v="62"/>
    <s v="Coupe"/>
    <s v="automatic"/>
    <s v="ga"/>
    <x v="21"/>
    <n v="184777"/>
    <s v="white"/>
    <s v="gray"/>
    <s v="nalley lexus smyrna"/>
    <x v="856"/>
    <n v="3600"/>
    <x v="3"/>
  </r>
  <r>
    <x v="13"/>
    <x v="3"/>
    <x v="21"/>
    <s v="Sedan"/>
    <s v="automatic"/>
    <s v="fl"/>
    <x v="27"/>
    <n v="68021"/>
    <s v="beige"/>
    <s v="tan"/>
    <s v="south dade toyota"/>
    <x v="513"/>
    <n v="2900"/>
    <x v="3"/>
  </r>
  <r>
    <x v="13"/>
    <x v="3"/>
    <x v="21"/>
    <s v="Sedan"/>
    <s v="automatic"/>
    <s v="fl"/>
    <x v="29"/>
    <n v="173136"/>
    <s v="beige"/>
    <s v="beige"/>
    <s v="expert auto group inc"/>
    <x v="705"/>
    <n v="3500"/>
    <x v="3"/>
  </r>
  <r>
    <x v="14"/>
    <x v="0"/>
    <x v="0"/>
    <s v="Sedan"/>
    <s v="automatic"/>
    <s v="ga"/>
    <x v="27"/>
    <n v="177498"/>
    <s v="gray"/>
    <s v="gray"/>
    <s v="nalley nissan decatur"/>
    <x v="567"/>
    <n v="2000"/>
    <x v="3"/>
  </r>
  <r>
    <x v="13"/>
    <x v="3"/>
    <x v="21"/>
    <s v="Sedan"/>
    <s v="automatic"/>
    <s v="fl"/>
    <x v="29"/>
    <n v="76410"/>
    <s v="gold"/>
    <s v="gray"/>
    <s v="gettel toyota of lakewood"/>
    <x v="821"/>
    <n v="3500"/>
    <x v="3"/>
  </r>
  <r>
    <x v="13"/>
    <x v="3"/>
    <x v="18"/>
    <s v="Sedan"/>
    <s v="automatic"/>
    <s v="fl"/>
    <x v="20"/>
    <n v="138084"/>
    <s v="black"/>
    <s v="beige"/>
    <s v="coggin toyota at the avenues"/>
    <x v="585"/>
    <n v="1950"/>
    <x v="3"/>
  </r>
  <r>
    <x v="14"/>
    <x v="0"/>
    <x v="0"/>
    <s v="Sedan"/>
    <s v="automatic"/>
    <s v="fl"/>
    <x v="29"/>
    <n v="1"/>
    <s v="black"/>
    <s v="black"/>
    <s v="courtesy toyota of brandon"/>
    <x v="816"/>
    <n v="1200"/>
    <x v="3"/>
  </r>
  <r>
    <x v="13"/>
    <x v="3"/>
    <x v="21"/>
    <s v="Sedan"/>
    <s v="automatic"/>
    <s v="ny"/>
    <x v="23"/>
    <n v="159128"/>
    <s v="silver"/>
    <s v="gray"/>
    <s v="destination nissan"/>
    <x v="541"/>
    <n v="1500"/>
    <x v="3"/>
  </r>
  <r>
    <x v="14"/>
    <x v="1"/>
    <x v="71"/>
    <s v="Sedan"/>
    <s v="automatic"/>
    <s v="nc"/>
    <x v="23"/>
    <n v="133219"/>
    <s v="gold"/>
    <s v="gray"/>
    <s v="neuwirth motors inc"/>
    <x v="812"/>
    <n v="4700"/>
    <x v="3"/>
  </r>
  <r>
    <x v="14"/>
    <x v="1"/>
    <x v="69"/>
    <s v="Sedan"/>
    <s v="automatic"/>
    <s v="ga"/>
    <x v="30"/>
    <n v="231528"/>
    <s v="black"/>
    <s v="tan"/>
    <s v="momentum motorcars"/>
    <x v="588"/>
    <n v="2200"/>
    <x v="3"/>
  </r>
  <r>
    <x v="14"/>
    <x v="3"/>
    <x v="24"/>
    <s v="Sedan"/>
    <s v="automatic"/>
    <s v="fl"/>
    <x v="20"/>
    <n v="172071"/>
    <s v="blue"/>
    <s v="gray"/>
    <s v="coggin toyota at the avenues"/>
    <x v="501"/>
    <n v="1050"/>
    <x v="3"/>
  </r>
  <r>
    <x v="14"/>
    <x v="1"/>
    <x v="71"/>
    <s v="Sedan"/>
    <s v="automatic"/>
    <s v="ga"/>
    <x v="20"/>
    <n v="129246"/>
    <s v="gray"/>
    <s v="black"/>
    <s v="nalley lexus smyrna"/>
    <x v="535"/>
    <n v="5700"/>
    <x v="3"/>
  </r>
  <r>
    <x v="15"/>
    <x v="0"/>
    <x v="0"/>
    <s v="Sedan"/>
    <s v="automatic"/>
    <s v="ma"/>
    <x v="29"/>
    <n v="145907"/>
    <s v="black"/>
    <s v="tan"/>
    <s v="boch new to you superstore"/>
    <x v="577"/>
    <n v="1300"/>
    <x v="3"/>
  </r>
  <r>
    <x v="15"/>
    <x v="0"/>
    <x v="4"/>
    <s v="Sedan"/>
    <s v="automatic"/>
    <s v="pa"/>
    <x v="28"/>
    <n v="277232"/>
    <s v="blue"/>
    <s v="gray"/>
    <s v="pohanka lexus"/>
    <x v="858"/>
    <n v="1200"/>
    <x v="3"/>
  </r>
  <r>
    <x v="14"/>
    <x v="3"/>
    <x v="32"/>
    <s v="SUV"/>
    <s v="automatic"/>
    <s v="nc"/>
    <x v="2"/>
    <n v="115853"/>
    <s v="silver"/>
    <s v="gray"/>
    <s v="fleet lease remarketing"/>
    <x v="495"/>
    <n v="4400"/>
    <x v="3"/>
  </r>
  <r>
    <x v="15"/>
    <x v="0"/>
    <x v="0"/>
    <s v="Sedan"/>
    <s v="automatic"/>
    <s v="ga"/>
    <x v="20"/>
    <n v="96107"/>
    <s v="red"/>
    <s v="tan"/>
    <s v="riverside toyota scion"/>
    <x v="512"/>
    <n v="2100"/>
    <x v="3"/>
  </r>
  <r>
    <x v="14"/>
    <x v="3"/>
    <x v="32"/>
    <s v="SUV"/>
    <s v="automatic"/>
    <s v="fl"/>
    <x v="30"/>
    <n v="264940"/>
    <s v="green"/>
    <s v="tan"/>
    <s v="pompano ford lincoln mercury"/>
    <x v="830"/>
    <n v="3300"/>
    <x v="3"/>
  </r>
  <r>
    <x v="15"/>
    <x v="1"/>
    <x v="106"/>
    <s v="SUV"/>
    <s v="automatic"/>
    <s v="pa"/>
    <x v="24"/>
    <n v="86354"/>
    <s v="beige"/>
    <s v="beige"/>
    <s v="adcock brothers inc"/>
    <x v="777"/>
    <n v="11200"/>
    <x v="3"/>
  </r>
  <r>
    <x v="15"/>
    <x v="3"/>
    <x v="18"/>
    <s v="Sedan"/>
    <s v="automatic"/>
    <s v="ma"/>
    <x v="20"/>
    <n v="139137"/>
    <s v="silver"/>
    <s v="gray"/>
    <s v="boch new to you superstore"/>
    <x v="537"/>
    <n v="850"/>
    <x v="3"/>
  </r>
  <r>
    <x v="15"/>
    <x v="3"/>
    <x v="74"/>
    <s v="Coupe"/>
    <s v="automatic"/>
    <s v="ma"/>
    <x v="29"/>
    <n v="152591"/>
    <s v="black"/>
    <s v="gray"/>
    <s v="boch new to you superstore"/>
    <x v="706"/>
    <n v="1150"/>
    <x v="3"/>
  </r>
  <r>
    <x v="16"/>
    <x v="1"/>
    <x v="72"/>
    <s v="SUV"/>
    <s v="automatic"/>
    <s v="ga"/>
    <x v="22"/>
    <n v="144353"/>
    <s v="white"/>
    <s v="tan"/>
    <s v="us auto sales inc"/>
    <x v="503"/>
    <n v="3500"/>
    <x v="3"/>
  </r>
  <r>
    <x v="16"/>
    <x v="3"/>
    <x v="48"/>
    <s v="SUV"/>
    <s v="automatic"/>
    <s v="ga"/>
    <x v="20"/>
    <n v="274325"/>
    <s v="black"/>
    <s v="tan"/>
    <s v="nalley toyota of roswell"/>
    <x v="687"/>
    <n v="5800"/>
    <x v="3"/>
  </r>
  <r>
    <x v="16"/>
    <x v="3"/>
    <x v="24"/>
    <s v="Sedan"/>
    <s v="automatic"/>
    <s v="fl"/>
    <x v="3"/>
    <n v="100505"/>
    <s v="white"/>
    <s v="gray"/>
    <s v="ed morse auto plaza"/>
    <x v="504"/>
    <n v="3700"/>
    <x v="3"/>
  </r>
  <r>
    <x v="16"/>
    <x v="1"/>
    <x v="72"/>
    <s v="SUV"/>
    <s v="automatic"/>
    <s v="ca"/>
    <x v="20"/>
    <n v="144025"/>
    <s v="beige"/>
    <s v="tan"/>
    <s v="magnussens lexus of fremont"/>
    <x v="690"/>
    <n v="3100"/>
    <x v="3"/>
  </r>
  <r>
    <x v="16"/>
    <x v="3"/>
    <x v="24"/>
    <s v="Sedan"/>
    <s v="automatic"/>
    <s v="fl"/>
    <x v="20"/>
    <n v="253904"/>
    <s v="silver"/>
    <s v="gray"/>
    <s v="coggin toyota at the avenues"/>
    <x v="549"/>
    <n v="375"/>
    <x v="3"/>
  </r>
  <r>
    <x v="19"/>
    <x v="3"/>
    <x v="18"/>
    <s v="Sedan"/>
    <s v="automatic"/>
    <s v="va"/>
    <x v="33"/>
    <n v="227364"/>
    <s v="white"/>
    <s v="beige"/>
    <s v="safford chrysler jeep dodge of fredericksburg"/>
    <x v="594"/>
    <n v="500"/>
    <x v="3"/>
  </r>
  <r>
    <x v="19"/>
    <x v="3"/>
    <x v="21"/>
    <s v="Sedan"/>
    <s v="automatic"/>
    <s v="fl"/>
    <x v="29"/>
    <n v="215214"/>
    <s v="gray"/>
    <s v="gray"/>
    <s v="gettel toyota of lakewood"/>
    <x v="859"/>
    <n v="800"/>
    <x v="3"/>
  </r>
  <r>
    <x v="19"/>
    <x v="3"/>
    <x v="21"/>
    <s v="Sedan"/>
    <s v="automatic"/>
    <s v="pa"/>
    <x v="29"/>
    <n v="203023"/>
    <s v="green"/>
    <s v="tan"/>
    <s v="r hollenshead auto sales inc"/>
    <x v="592"/>
    <n v="1000"/>
    <x v="3"/>
  </r>
  <r>
    <x v="19"/>
    <x v="3"/>
    <x v="21"/>
    <s v="Sedan"/>
    <s v="automatic"/>
    <s v="ny"/>
    <x v="27"/>
    <n v="204042"/>
    <s v="gray"/>
    <s v="gray"/>
    <s v="jr used cars"/>
    <x v="592"/>
    <n v="750"/>
    <x v="3"/>
  </r>
  <r>
    <x v="19"/>
    <x v="1"/>
    <x v="87"/>
    <s v="Coupe"/>
    <s v="automatic"/>
    <s v="fl"/>
    <x v="8"/>
    <n v="83306"/>
    <s v="white"/>
    <s v="beige"/>
    <s v="d&amp;a fine cars"/>
    <x v="464"/>
    <n v="6600"/>
    <x v="3"/>
  </r>
  <r>
    <x v="19"/>
    <x v="3"/>
    <x v="21"/>
    <s v="Sedan"/>
    <s v="automatic"/>
    <s v="fl"/>
    <x v="29"/>
    <n v="1"/>
    <s v="gold"/>
    <s v="beige"/>
    <s v="grieco nissan"/>
    <x v="573"/>
    <n v="1300"/>
    <x v="3"/>
  </r>
  <r>
    <x v="18"/>
    <x v="3"/>
    <x v="25"/>
    <s v="SUV"/>
    <s v="automatic"/>
    <s v="fl"/>
    <x v="30"/>
    <n v="95866"/>
    <s v="red"/>
    <s v="gray"/>
    <s v="brandon mitsubishi"/>
    <x v="531"/>
    <n v="2500"/>
    <x v="3"/>
  </r>
  <r>
    <x v="20"/>
    <x v="3"/>
    <x v="21"/>
    <s v="Sedan"/>
    <s v="automatic"/>
    <s v="fl"/>
    <x v="19"/>
    <n v="187475"/>
    <s v="silver"/>
    <s v="beige"/>
    <s v="wayne akers ford inc"/>
    <x v="549"/>
    <n v="900"/>
    <x v="3"/>
  </r>
  <r>
    <x v="0"/>
    <x v="2"/>
    <x v="17"/>
    <s v="SUV"/>
    <s v="automatic"/>
    <s v="ca"/>
    <x v="18"/>
    <n v="35693"/>
    <s v="black"/>
    <s v="black"/>
    <s v="jaguar land rover north scottsdale"/>
    <x v="1"/>
    <n v="67500"/>
    <x v="3"/>
  </r>
  <r>
    <x v="0"/>
    <x v="1"/>
    <x v="40"/>
    <s v="Sedan"/>
    <s v="automatic"/>
    <s v="fl"/>
    <x v="20"/>
    <n v="3833"/>
    <s v="gray"/>
    <s v="black"/>
    <s v="east coast financial"/>
    <x v="200"/>
    <n v="25700"/>
    <x v="3"/>
  </r>
  <r>
    <x v="0"/>
    <x v="1"/>
    <x v="12"/>
    <s v="Sedan"/>
    <s v="automatic"/>
    <s v="ca"/>
    <x v="11"/>
    <n v="11431"/>
    <s v="gray"/>
    <s v="black"/>
    <s v="richard j bartlett jr enterprises"/>
    <x v="150"/>
    <n v="32500"/>
    <x v="3"/>
  </r>
  <r>
    <x v="0"/>
    <x v="2"/>
    <x v="42"/>
    <s v="SUV"/>
    <s v="automatic"/>
    <s v="pa"/>
    <x v="17"/>
    <n v="35627"/>
    <s v="â€”"/>
    <s v="brown"/>
    <s v="r hollenshead auto sales inc"/>
    <x v="1055"/>
    <n v="99500"/>
    <x v="3"/>
  </r>
  <r>
    <x v="0"/>
    <x v="1"/>
    <x v="7"/>
    <s v="SUV"/>
    <s v="automatic"/>
    <s v="pa"/>
    <x v="13"/>
    <n v="17852"/>
    <s v="silver"/>
    <s v="black"/>
    <s v="lexus financial services"/>
    <x v="173"/>
    <n v="33400"/>
    <x v="3"/>
  </r>
  <r>
    <x v="0"/>
    <x v="2"/>
    <x v="17"/>
    <s v="SUV"/>
    <s v="automatic"/>
    <s v="ca"/>
    <x v="10"/>
    <n v="8101"/>
    <s v="brown"/>
    <s v="beige"/>
    <s v="newport coast auto com"/>
    <x v="2"/>
    <n v="69000"/>
    <x v="3"/>
  </r>
  <r>
    <x v="0"/>
    <x v="1"/>
    <x v="43"/>
    <s v="Sedan"/>
    <s v="automatic"/>
    <s v="pa"/>
    <x v="24"/>
    <n v="18382"/>
    <s v="black"/>
    <s v="black"/>
    <s v="lexus financial services"/>
    <x v="4"/>
    <n v="34800"/>
    <x v="3"/>
  </r>
  <r>
    <x v="0"/>
    <x v="1"/>
    <x v="83"/>
    <s v="SUV"/>
    <s v="automatic"/>
    <s v="oh"/>
    <x v="6"/>
    <n v="14034"/>
    <s v="black"/>
    <s v="tan"/>
    <s v="lexus financial services"/>
    <x v="178"/>
    <n v="47900"/>
    <x v="3"/>
  </r>
  <r>
    <x v="0"/>
    <x v="3"/>
    <x v="21"/>
    <s v="Sedan"/>
    <s v="automatic"/>
    <s v="mn"/>
    <x v="14"/>
    <n v="2988"/>
    <s v="blue"/>
    <s v="gray"/>
    <s v="toyota financial services"/>
    <x v="362"/>
    <n v="15600"/>
    <x v="3"/>
  </r>
  <r>
    <x v="0"/>
    <x v="3"/>
    <x v="21"/>
    <s v="Sedan"/>
    <s v="automatic"/>
    <s v="fl"/>
    <x v="21"/>
    <n v="27980"/>
    <s v="blue"/>
    <s v="black"/>
    <s v="lipton toyota"/>
    <x v="657"/>
    <n v="15000"/>
    <x v="3"/>
  </r>
  <r>
    <x v="0"/>
    <x v="3"/>
    <x v="21"/>
    <s v="Sedan"/>
    <s v="automatic"/>
    <s v="fl"/>
    <x v="15"/>
    <n v="26922"/>
    <s v="silver"/>
    <s v="black"/>
    <s v="lipton toyota"/>
    <x v="324"/>
    <n v="15400"/>
    <x v="3"/>
  </r>
  <r>
    <x v="0"/>
    <x v="3"/>
    <x v="21"/>
    <s v="Sedan"/>
    <s v="automatic"/>
    <s v="fl"/>
    <x v="13"/>
    <n v="34247"/>
    <s v="black"/>
    <s v="gray"/>
    <s v="avis corporation"/>
    <x v="627"/>
    <n v="14000"/>
    <x v="3"/>
  </r>
  <r>
    <x v="0"/>
    <x v="3"/>
    <x v="18"/>
    <s v="Sedan"/>
    <s v="automatic"/>
    <s v="oh"/>
    <x v="13"/>
    <n v="31435"/>
    <s v="silver"/>
    <s v="black"/>
    <s v="toyota financial services"/>
    <x v="54"/>
    <n v="14100"/>
    <x v="3"/>
  </r>
  <r>
    <x v="0"/>
    <x v="3"/>
    <x v="18"/>
    <s v="Sedan"/>
    <s v="automatic"/>
    <s v="fl"/>
    <x v="4"/>
    <n v="32748"/>
    <s v="red"/>
    <s v="gray"/>
    <s v="avis corporation"/>
    <x v="67"/>
    <n v="12600"/>
    <x v="3"/>
  </r>
  <r>
    <x v="0"/>
    <x v="3"/>
    <x v="21"/>
    <s v="Sedan"/>
    <s v="automatic"/>
    <s v="ga"/>
    <x v="11"/>
    <n v="3402"/>
    <s v="black"/>
    <s v="black"/>
    <s v="toyota motor sales usa inc"/>
    <x v="156"/>
    <n v="20200"/>
    <x v="3"/>
  </r>
  <r>
    <x v="0"/>
    <x v="3"/>
    <x v="18"/>
    <s v="Sedan"/>
    <s v="automatic"/>
    <s v="pa"/>
    <x v="12"/>
    <n v="23708"/>
    <s v="â€”"/>
    <s v="black"/>
    <s v="r hollenshead auto sales inc"/>
    <x v="211"/>
    <n v="15600"/>
    <x v="3"/>
  </r>
  <r>
    <x v="0"/>
    <x v="3"/>
    <x v="18"/>
    <s v="Sedan"/>
    <s v="automatic"/>
    <s v="pa"/>
    <x v="24"/>
    <n v="33313"/>
    <s v="gray"/>
    <s v="brown"/>
    <s v="avis corporation"/>
    <x v="67"/>
    <n v="12600"/>
    <x v="3"/>
  </r>
  <r>
    <x v="0"/>
    <x v="3"/>
    <x v="18"/>
    <s v="Sedan"/>
    <s v="automatic"/>
    <s v="pa"/>
    <x v="1"/>
    <n v="41973"/>
    <s v="red"/>
    <s v="gray"/>
    <s v="enterprise veh exchange/rental"/>
    <x v="306"/>
    <n v="12100"/>
    <x v="3"/>
  </r>
  <r>
    <x v="0"/>
    <x v="3"/>
    <x v="18"/>
    <s v="Sedan"/>
    <s v="automatic"/>
    <s v="fl"/>
    <x v="0"/>
    <n v="31659"/>
    <s v="red"/>
    <s v="gray"/>
    <s v="avis corporation"/>
    <x v="689"/>
    <n v="12800"/>
    <x v="3"/>
  </r>
  <r>
    <x v="0"/>
    <x v="3"/>
    <x v="18"/>
    <s v="Sedan"/>
    <s v="automatic"/>
    <s v="fl"/>
    <x v="6"/>
    <n v="13374"/>
    <s v="black"/>
    <s v="tan"/>
    <s v="firkins nissan"/>
    <x v="632"/>
    <n v="13500"/>
    <x v="3"/>
  </r>
  <r>
    <x v="0"/>
    <x v="3"/>
    <x v="18"/>
    <s v="Sedan"/>
    <s v="automatic"/>
    <s v="fl"/>
    <x v="12"/>
    <n v="33429"/>
    <s v="white"/>
    <s v="gray"/>
    <s v="avis corporation"/>
    <x v="689"/>
    <n v="12600"/>
    <x v="3"/>
  </r>
  <r>
    <x v="0"/>
    <x v="3"/>
    <x v="22"/>
    <s v="Double Cab"/>
    <s v="automatic"/>
    <s v="fl"/>
    <x v="18"/>
    <n v="22476"/>
    <s v="gray"/>
    <s v="black"/>
    <s v="the truck junction inc"/>
    <x v="20"/>
    <n v="28200"/>
    <x v="3"/>
  </r>
  <r>
    <x v="0"/>
    <x v="3"/>
    <x v="19"/>
    <s v="Minivan"/>
    <s v="automatic"/>
    <s v="fl"/>
    <x v="0"/>
    <n v="27309"/>
    <s v="white"/>
    <s v="gray"/>
    <s v="lipton toyota"/>
    <x v="162"/>
    <n v="21400"/>
    <x v="3"/>
  </r>
  <r>
    <x v="0"/>
    <x v="3"/>
    <x v="26"/>
    <s v="Double Cab"/>
    <s v="automatic"/>
    <s v="oh"/>
    <x v="0"/>
    <n v="16184"/>
    <s v="white"/>
    <s v="black"/>
    <s v="toyota financial services"/>
    <x v="291"/>
    <n v="34400"/>
    <x v="3"/>
  </r>
  <r>
    <x v="0"/>
    <x v="3"/>
    <x v="22"/>
    <s v="Double Cab"/>
    <s v="automatic"/>
    <s v="sc"/>
    <x v="16"/>
    <n v="12069"/>
    <s v="white"/>
    <s v="gray"/>
    <s v="sarge's auto sales inc"/>
    <x v="133"/>
    <n v="30400"/>
    <x v="3"/>
  </r>
  <r>
    <x v="0"/>
    <x v="3"/>
    <x v="22"/>
    <s v="Double Cab"/>
    <s v="automatic"/>
    <s v="sc"/>
    <x v="0"/>
    <n v="21523"/>
    <s v="black"/>
    <s v="gray"/>
    <s v="jim hudson toyota"/>
    <x v="612"/>
    <n v="24000"/>
    <x v="3"/>
  </r>
  <r>
    <x v="0"/>
    <x v="3"/>
    <x v="19"/>
    <s v="Minivan"/>
    <s v="automatic"/>
    <s v="fl"/>
    <x v="12"/>
    <n v="27410"/>
    <s v="gray"/>
    <s v="gray"/>
    <s v="lipton toyota"/>
    <x v="162"/>
    <n v="21100"/>
    <x v="3"/>
  </r>
  <r>
    <x v="2"/>
    <x v="0"/>
    <x v="4"/>
    <s v="Sedan"/>
    <s v="automatic"/>
    <s v="ca"/>
    <x v="2"/>
    <n v="62857"/>
    <s v="white"/>
    <s v="black"/>
    <s v="financial services remarketing (lease)"/>
    <x v="155"/>
    <n v="24000"/>
    <x v="3"/>
  </r>
  <r>
    <x v="2"/>
    <x v="0"/>
    <x v="0"/>
    <s v="Sedan"/>
    <s v="automatic"/>
    <s v="pa"/>
    <x v="15"/>
    <n v="25035"/>
    <s v="blue"/>
    <s v="black"/>
    <s v="financial services remarketing (lease)"/>
    <x v="603"/>
    <n v="32500"/>
    <x v="3"/>
  </r>
  <r>
    <x v="2"/>
    <x v="0"/>
    <x v="0"/>
    <s v="Sedan"/>
    <s v="automatic"/>
    <s v="pa"/>
    <x v="18"/>
    <n v="47186"/>
    <s v="white"/>
    <s v="black"/>
    <s v="financial services remarketing (lease)"/>
    <x v="199"/>
    <n v="25250"/>
    <x v="3"/>
  </r>
  <r>
    <x v="2"/>
    <x v="0"/>
    <x v="4"/>
    <s v="Sedan"/>
    <s v="automatic"/>
    <s v="pa"/>
    <x v="24"/>
    <n v="68760"/>
    <s v="black"/>
    <s v="black"/>
    <s v="tdaf remarketing"/>
    <x v="86"/>
    <n v="25600"/>
    <x v="3"/>
  </r>
  <r>
    <x v="2"/>
    <x v="0"/>
    <x v="8"/>
    <s v="SUV"/>
    <s v="automatic"/>
    <s v="fl"/>
    <x v="12"/>
    <n v="38063"/>
    <s v="white"/>
    <s v="beige"/>
    <s v="braman motorcars of jupiter"/>
    <x v="176"/>
    <n v="20800"/>
    <x v="3"/>
  </r>
  <r>
    <x v="2"/>
    <x v="0"/>
    <x v="0"/>
    <s v="Sedan"/>
    <s v="manual"/>
    <s v="pa"/>
    <x v="20"/>
    <n v="40453"/>
    <s v="white"/>
    <s v="black"/>
    <s v="financial services remarketing (lease)"/>
    <x v="102"/>
    <n v="29500"/>
    <x v="3"/>
  </r>
  <r>
    <x v="2"/>
    <x v="0"/>
    <x v="1"/>
    <s v="Sedan"/>
    <s v="automatic"/>
    <s v="pa"/>
    <x v="8"/>
    <n v="48793"/>
    <s v="black"/>
    <s v="black"/>
    <s v="financial services remarketing (lease)"/>
    <x v="897"/>
    <n v="50800"/>
    <x v="3"/>
  </r>
  <r>
    <x v="2"/>
    <x v="0"/>
    <x v="4"/>
    <s v="Sedan"/>
    <s v="automatic"/>
    <s v="pa"/>
    <x v="14"/>
    <n v="43164"/>
    <s v="black"/>
    <s v="black"/>
    <s v="financial services remarketing (lease)"/>
    <x v="891"/>
    <n v="31750"/>
    <x v="3"/>
  </r>
  <r>
    <x v="2"/>
    <x v="0"/>
    <x v="8"/>
    <s v="SUV"/>
    <s v="automatic"/>
    <s v="fl"/>
    <x v="1"/>
    <n v="19275"/>
    <s v="black"/>
    <s v="black"/>
    <s v="braman motors"/>
    <x v="245"/>
    <n v="22800"/>
    <x v="3"/>
  </r>
  <r>
    <x v="2"/>
    <x v="0"/>
    <x v="4"/>
    <s v="Sedan"/>
    <s v="automatic"/>
    <s v="fl"/>
    <x v="4"/>
    <n v="19260"/>
    <s v="silver"/>
    <s v="black"/>
    <s v="braman motors"/>
    <x v="638"/>
    <n v="34400"/>
    <x v="3"/>
  </r>
  <r>
    <x v="2"/>
    <x v="0"/>
    <x v="0"/>
    <s v="Coupe"/>
    <s v="manual"/>
    <s v="pa"/>
    <x v="14"/>
    <n v="52522"/>
    <s v="black"/>
    <s v="black"/>
    <s v="financial services remarketing (lease)"/>
    <x v="99"/>
    <n v="27500"/>
    <x v="3"/>
  </r>
  <r>
    <x v="2"/>
    <x v="0"/>
    <x v="0"/>
    <s v="Sedan"/>
    <s v="automatic"/>
    <s v="pa"/>
    <x v="13"/>
    <n v="32888"/>
    <s v="white"/>
    <s v="black"/>
    <s v="avis corporation"/>
    <x v="56"/>
    <n v="26000"/>
    <x v="3"/>
  </r>
  <r>
    <x v="2"/>
    <x v="0"/>
    <x v="0"/>
    <s v="Sedan"/>
    <s v="automatic"/>
    <s v="fl"/>
    <x v="1"/>
    <n v="28582"/>
    <s v="red"/>
    <s v="black"/>
    <s v="universal nissan"/>
    <x v="203"/>
    <n v="23500"/>
    <x v="3"/>
  </r>
  <r>
    <x v="2"/>
    <x v="0"/>
    <x v="36"/>
    <s v="Coupe"/>
    <s v="manual"/>
    <s v="pa"/>
    <x v="14"/>
    <n v="19461"/>
    <s v="gray"/>
    <s v="â€”"/>
    <s v="financial services remarketing (lease)"/>
    <x v="6"/>
    <n v="50500"/>
    <x v="3"/>
  </r>
  <r>
    <x v="2"/>
    <x v="0"/>
    <x v="0"/>
    <s v="Sedan"/>
    <s v="automatic"/>
    <s v="fl"/>
    <x v="13"/>
    <n v="33929"/>
    <s v="black"/>
    <s v="beige"/>
    <s v="braman motorcars of jupiter"/>
    <x v="168"/>
    <n v="21200"/>
    <x v="3"/>
  </r>
  <r>
    <x v="2"/>
    <x v="0"/>
    <x v="1"/>
    <s v="Sedan"/>
    <s v="automatic"/>
    <s v="pa"/>
    <x v="1"/>
    <n v="5551"/>
    <s v="gray"/>
    <s v="black"/>
    <s v="financial services remarketing (lease)"/>
    <x v="30"/>
    <n v="64750"/>
    <x v="3"/>
  </r>
  <r>
    <x v="2"/>
    <x v="0"/>
    <x v="0"/>
    <s v="Convertible"/>
    <s v="manual"/>
    <s v="pa"/>
    <x v="30"/>
    <n v="83980"/>
    <s v="blue"/>
    <s v="tan"/>
    <s v="financial services remarketing (lease)"/>
    <x v="75"/>
    <n v="23250"/>
    <x v="3"/>
  </r>
  <r>
    <x v="2"/>
    <x v="0"/>
    <x v="1"/>
    <s v="Sedan"/>
    <s v="automatic"/>
    <s v="ca"/>
    <x v="27"/>
    <n v="57503"/>
    <m/>
    <m/>
    <s v="financial services remarketing (lease)"/>
    <x v="875"/>
    <n v="48000"/>
    <x v="3"/>
  </r>
  <r>
    <x v="2"/>
    <x v="0"/>
    <x v="0"/>
    <s v="Sedan"/>
    <s v="automatic"/>
    <s v="pa"/>
    <x v="1"/>
    <n v="12801"/>
    <s v="black"/>
    <s v="black"/>
    <s v="financial services remarketing (lease)"/>
    <x v="889"/>
    <n v="30250"/>
    <x v="3"/>
  </r>
  <r>
    <x v="2"/>
    <x v="0"/>
    <x v="0"/>
    <s v="Sedan"/>
    <s v="automatic"/>
    <s v="pa"/>
    <x v="13"/>
    <n v="15048"/>
    <s v="black"/>
    <s v="â€”"/>
    <s v="financial services remarketing (lease)"/>
    <x v="266"/>
    <n v="28500"/>
    <x v="3"/>
  </r>
  <r>
    <x v="2"/>
    <x v="0"/>
    <x v="0"/>
    <s v="Sedan"/>
    <s v="automatic"/>
    <s v="pa"/>
    <x v="1"/>
    <n v="34516"/>
    <s v="silver"/>
    <s v="black"/>
    <s v="financial services remarketing (lease)"/>
    <x v="244"/>
    <n v="28250"/>
    <x v="3"/>
  </r>
  <r>
    <x v="2"/>
    <x v="0"/>
    <x v="1"/>
    <s v="Sedan"/>
    <s v="automatic"/>
    <s v="pa"/>
    <x v="29"/>
    <n v="50112"/>
    <s v="black"/>
    <s v="tan"/>
    <s v="financial services remarketing (lease)"/>
    <x v="1014"/>
    <n v="47000"/>
    <x v="3"/>
  </r>
  <r>
    <x v="2"/>
    <x v="0"/>
    <x v="2"/>
    <s v="Sedan"/>
    <s v="automatic"/>
    <s v="ca"/>
    <x v="12"/>
    <n v="12856"/>
    <s v="white"/>
    <s v="black"/>
    <s v="sports trend auto sales"/>
    <x v="1"/>
    <n v="66000"/>
    <x v="3"/>
  </r>
  <r>
    <x v="2"/>
    <x v="0"/>
    <x v="4"/>
    <s v="Sedan"/>
    <s v="automatic"/>
    <s v="pa"/>
    <x v="2"/>
    <n v="14174"/>
    <s v="gray"/>
    <s v="gray"/>
    <s v="financial services remarketing (lease)"/>
    <x v="192"/>
    <n v="37500"/>
    <x v="3"/>
  </r>
  <r>
    <x v="2"/>
    <x v="0"/>
    <x v="8"/>
    <s v="SUV"/>
    <s v="automatic"/>
    <s v="fl"/>
    <x v="11"/>
    <n v="37910"/>
    <s v="orange"/>
    <s v="black"/>
    <s v="lauderdale bmw of fort lauderdale"/>
    <x v="195"/>
    <n v="21000"/>
    <x v="3"/>
  </r>
  <r>
    <x v="2"/>
    <x v="0"/>
    <x v="0"/>
    <s v="Sedan"/>
    <s v="automatic"/>
    <s v="pa"/>
    <x v="11"/>
    <n v="22391"/>
    <s v="black"/>
    <s v="black"/>
    <s v="financial services remarketing (lease)"/>
    <x v="65"/>
    <n v="24000"/>
    <x v="3"/>
  </r>
  <r>
    <x v="2"/>
    <x v="0"/>
    <x v="4"/>
    <s v="Sedan"/>
    <s v="automatic"/>
    <s v="pa"/>
    <x v="0"/>
    <n v="44483"/>
    <s v="white"/>
    <s v="black"/>
    <s v="financial services remarketing (lease)"/>
    <x v="227"/>
    <n v="30000"/>
    <x v="3"/>
  </r>
  <r>
    <x v="2"/>
    <x v="0"/>
    <x v="5"/>
    <s v="SUV"/>
    <s v="automatic"/>
    <s v="pa"/>
    <x v="3"/>
    <n v="28302"/>
    <s v="black"/>
    <s v="â€”"/>
    <s v="financial services remarketing (lease)"/>
    <x v="757"/>
    <n v="36500"/>
    <x v="3"/>
  </r>
  <r>
    <x v="2"/>
    <x v="0"/>
    <x v="37"/>
    <s v="SUV"/>
    <s v="automatic"/>
    <s v="pa"/>
    <x v="15"/>
    <n v="47499"/>
    <s v="white"/>
    <s v="black"/>
    <s v="financial services remarketing (lease)"/>
    <x v="603"/>
    <n v="31250"/>
    <x v="5"/>
  </r>
  <r>
    <x v="2"/>
    <x v="0"/>
    <x v="6"/>
    <s v="SUV"/>
    <s v="automatic"/>
    <s v="ca"/>
    <x v="21"/>
    <n v="33778"/>
    <s v="black"/>
    <s v="black"/>
    <s v="financial services remarketing (lease)"/>
    <x v="175"/>
    <n v="39500"/>
    <x v="3"/>
  </r>
  <r>
    <x v="2"/>
    <x v="0"/>
    <x v="5"/>
    <s v="SUV"/>
    <s v="automatic"/>
    <s v="pa"/>
    <x v="2"/>
    <n v="42058"/>
    <s v="gray"/>
    <s v="black"/>
    <s v="financial services remarketing (lease)"/>
    <x v="116"/>
    <n v="35500"/>
    <x v="3"/>
  </r>
  <r>
    <x v="2"/>
    <x v="0"/>
    <x v="5"/>
    <s v="SUV"/>
    <s v="automatic"/>
    <s v="pa"/>
    <x v="24"/>
    <n v="25782"/>
    <s v="black"/>
    <s v="brown"/>
    <s v="financial services remarketing (lease)"/>
    <x v="873"/>
    <n v="38000"/>
    <x v="3"/>
  </r>
  <r>
    <x v="2"/>
    <x v="0"/>
    <x v="5"/>
    <s v="SUV"/>
    <s v="automatic"/>
    <s v="pa"/>
    <x v="10"/>
    <n v="31047"/>
    <s v="white"/>
    <s v="black"/>
    <s v="financial services remarketing (lease)"/>
    <x v="910"/>
    <n v="42500"/>
    <x v="3"/>
  </r>
  <r>
    <x v="2"/>
    <x v="0"/>
    <x v="6"/>
    <s v="SUV"/>
    <s v="automatic"/>
    <s v="pa"/>
    <x v="22"/>
    <n v="66739"/>
    <s v="black"/>
    <s v="black"/>
    <s v="financial services remarketing (lease)"/>
    <x v="899"/>
    <n v="37500"/>
    <x v="3"/>
  </r>
  <r>
    <x v="2"/>
    <x v="0"/>
    <x v="5"/>
    <s v="SUV"/>
    <s v="automatic"/>
    <s v="pa"/>
    <x v="14"/>
    <n v="27643"/>
    <s v="white"/>
    <s v="beige"/>
    <s v="financial services remarketing (lease)"/>
    <x v="610"/>
    <n v="36750"/>
    <x v="3"/>
  </r>
  <r>
    <x v="2"/>
    <x v="0"/>
    <x v="5"/>
    <s v="SUV"/>
    <s v="automatic"/>
    <s v="pa"/>
    <x v="25"/>
    <n v="29789"/>
    <s v="black"/>
    <s v="beige"/>
    <s v="financial services remarketing (lease)"/>
    <x v="936"/>
    <n v="36500"/>
    <x v="3"/>
  </r>
  <r>
    <x v="2"/>
    <x v="0"/>
    <x v="37"/>
    <s v="SUV"/>
    <s v="automatic"/>
    <s v="pa"/>
    <x v="1"/>
    <n v="38024"/>
    <s v="black"/>
    <s v="black"/>
    <s v="financial services remarketing (lease)"/>
    <x v="743"/>
    <n v="30250"/>
    <x v="3"/>
  </r>
  <r>
    <x v="2"/>
    <x v="0"/>
    <x v="37"/>
    <s v="SUV"/>
    <s v="automatic"/>
    <s v="nj"/>
    <x v="9"/>
    <n v="36139"/>
    <s v="black"/>
    <s v="black"/>
    <s v="meridian remarketing"/>
    <x v="631"/>
    <n v="27600"/>
    <x v="3"/>
  </r>
  <r>
    <x v="2"/>
    <x v="0"/>
    <x v="6"/>
    <s v="SUV"/>
    <s v="automatic"/>
    <s v="pa"/>
    <x v="15"/>
    <n v="40849"/>
    <s v="black"/>
    <s v="gray"/>
    <s v="financial services remarketing (lease)"/>
    <x v="100"/>
    <n v="44000"/>
    <x v="3"/>
  </r>
  <r>
    <x v="2"/>
    <x v="0"/>
    <x v="38"/>
    <s v="Convertible"/>
    <s v="automatic"/>
    <s v="ca"/>
    <x v="12"/>
    <n v="51507"/>
    <s v="white"/>
    <s v="black"/>
    <s v="financial services remarketing (lease)"/>
    <x v="737"/>
    <n v="23750"/>
    <x v="3"/>
  </r>
  <r>
    <x v="2"/>
    <x v="0"/>
    <x v="37"/>
    <s v="SUV"/>
    <s v="automatic"/>
    <s v="pa"/>
    <x v="12"/>
    <n v="29985"/>
    <s v="gray"/>
    <s v="gray"/>
    <s v="financial services remarketing (lease)"/>
    <x v="63"/>
    <n v="32000"/>
    <x v="3"/>
  </r>
  <r>
    <x v="2"/>
    <x v="0"/>
    <x v="37"/>
    <s v="SUV"/>
    <s v="automatic"/>
    <s v="ca"/>
    <x v="25"/>
    <n v="41709"/>
    <s v="black"/>
    <s v="black"/>
    <s v="audi san diego"/>
    <x v="154"/>
    <n v="25750"/>
    <x v="3"/>
  </r>
  <r>
    <x v="2"/>
    <x v="0"/>
    <x v="6"/>
    <s v="SUV"/>
    <s v="automatic"/>
    <s v="pa"/>
    <x v="6"/>
    <n v="51263"/>
    <s v="white"/>
    <s v="â€”"/>
    <s v="financial services remarketing (lease)"/>
    <x v="167"/>
    <n v="44750"/>
    <x v="3"/>
  </r>
  <r>
    <x v="2"/>
    <x v="2"/>
    <x v="42"/>
    <s v="SUV"/>
    <s v="automatic"/>
    <s v="pa"/>
    <x v="12"/>
    <n v="22833"/>
    <s v="black"/>
    <s v="gray"/>
    <s v="r hollenshead auto sales inc"/>
    <x v="717"/>
    <n v="78000"/>
    <x v="3"/>
  </r>
  <r>
    <x v="2"/>
    <x v="1"/>
    <x v="12"/>
    <s v="Sedan"/>
    <s v="automatic"/>
    <s v="pa"/>
    <x v="23"/>
    <n v="20475"/>
    <s v="black"/>
    <s v="black"/>
    <s v="lexus financial services"/>
    <x v="631"/>
    <n v="26800"/>
    <x v="3"/>
  </r>
  <r>
    <x v="2"/>
    <x v="2"/>
    <x v="17"/>
    <s v="SUV"/>
    <s v="automatic"/>
    <s v="pa"/>
    <x v="12"/>
    <n v="28547"/>
    <s v="black"/>
    <s v="tan"/>
    <s v="r hollenshead auto sales inc"/>
    <x v="948"/>
    <n v="46300"/>
    <x v="3"/>
  </r>
  <r>
    <x v="2"/>
    <x v="2"/>
    <x v="15"/>
    <s v="SUV"/>
    <s v="automatic"/>
    <s v="pa"/>
    <x v="1"/>
    <n v="38800"/>
    <s v="black"/>
    <s v="black"/>
    <s v="r hollenshead auto sales inc"/>
    <x v="291"/>
    <n v="29300"/>
    <x v="3"/>
  </r>
  <r>
    <x v="2"/>
    <x v="1"/>
    <x v="11"/>
    <s v="Sedan"/>
    <s v="automatic"/>
    <s v="oh"/>
    <x v="17"/>
    <n v="33069"/>
    <s v="silver"/>
    <s v="red"/>
    <s v="lexus financial services"/>
    <x v="155"/>
    <n v="30800"/>
    <x v="3"/>
  </r>
  <r>
    <x v="2"/>
    <x v="1"/>
    <x v="83"/>
    <s v="SUV"/>
    <s v="automatic"/>
    <s v="pa"/>
    <x v="12"/>
    <n v="18275"/>
    <s v="white"/>
    <s v="black"/>
    <s v="lexus financial services"/>
    <x v="95"/>
    <n v="43200"/>
    <x v="3"/>
  </r>
  <r>
    <x v="2"/>
    <x v="1"/>
    <x v="7"/>
    <s v="SUV"/>
    <s v="automatic"/>
    <s v="ca"/>
    <x v="17"/>
    <n v="35586"/>
    <s v="gray"/>
    <s v="black"/>
    <s v="stevens creek auto imports"/>
    <x v="111"/>
    <n v="29250"/>
    <x v="3"/>
  </r>
  <r>
    <x v="2"/>
    <x v="1"/>
    <x v="7"/>
    <s v="SUV"/>
    <s v="automatic"/>
    <s v="pa"/>
    <x v="15"/>
    <n v="36230"/>
    <s v="silver"/>
    <s v="gray"/>
    <s v="acme autos international"/>
    <x v="115"/>
    <n v="31400"/>
    <x v="3"/>
  </r>
  <r>
    <x v="2"/>
    <x v="1"/>
    <x v="7"/>
    <s v="SUV"/>
    <s v="automatic"/>
    <s v="pa"/>
    <x v="18"/>
    <n v="64850"/>
    <s v="white"/>
    <s v="black"/>
    <s v="lexus financial services"/>
    <x v="227"/>
    <n v="27400"/>
    <x v="3"/>
  </r>
  <r>
    <x v="2"/>
    <x v="1"/>
    <x v="7"/>
    <s v="SUV"/>
    <s v="automatic"/>
    <s v="pa"/>
    <x v="15"/>
    <n v="18473"/>
    <s v="gray"/>
    <s v="gray"/>
    <s v="r hollenshead auto sales inc"/>
    <x v="753"/>
    <n v="35800"/>
    <x v="3"/>
  </r>
  <r>
    <x v="2"/>
    <x v="1"/>
    <x v="7"/>
    <s v="SUV"/>
    <s v="automatic"/>
    <s v="oh"/>
    <x v="24"/>
    <n v="23942"/>
    <s v="black"/>
    <s v="â€”"/>
    <s v="lexus financial services"/>
    <x v="19"/>
    <n v="30200"/>
    <x v="3"/>
  </r>
  <r>
    <x v="2"/>
    <x v="3"/>
    <x v="31"/>
    <s v="Wagon"/>
    <s v="automatic"/>
    <s v="co"/>
    <x v="4"/>
    <n v="55099"/>
    <s v="red"/>
    <s v="black"/>
    <s v="the hertz corporation"/>
    <x v="729"/>
    <n v="15100"/>
    <x v="3"/>
  </r>
  <r>
    <x v="2"/>
    <x v="3"/>
    <x v="25"/>
    <s v="SUV"/>
    <s v="automatic"/>
    <s v="ca"/>
    <x v="22"/>
    <n v="57613"/>
    <s v="silver"/>
    <s v="gray"/>
    <s v="the hertz corporation"/>
    <x v="650"/>
    <n v="15600"/>
    <x v="3"/>
  </r>
  <r>
    <x v="2"/>
    <x v="3"/>
    <x v="25"/>
    <s v="SUV"/>
    <s v="automatic"/>
    <s v="oh"/>
    <x v="15"/>
    <n v="37887"/>
    <s v="red"/>
    <s v="tan"/>
    <s v="pauley motor car co preowned vehicles llc"/>
    <x v="219"/>
    <n v="20600"/>
    <x v="3"/>
  </r>
  <r>
    <x v="2"/>
    <x v="3"/>
    <x v="27"/>
    <s v="Hatchback"/>
    <s v="automatic"/>
    <s v="ca"/>
    <x v="24"/>
    <n v="59152"/>
    <s v="silver"/>
    <s v="gray"/>
    <s v="the hertz corporation"/>
    <x v="353"/>
    <n v="11701"/>
    <x v="3"/>
  </r>
  <r>
    <x v="2"/>
    <x v="3"/>
    <x v="27"/>
    <s v="Hatchback"/>
    <s v="automatic"/>
    <s v="ca"/>
    <x v="22"/>
    <n v="52961"/>
    <s v="white"/>
    <s v="gray"/>
    <s v="the hertz corporation"/>
    <x v="80"/>
    <n v="12301"/>
    <x v="3"/>
  </r>
  <r>
    <x v="2"/>
    <x v="3"/>
    <x v="20"/>
    <s v="Hatchback"/>
    <s v="automatic"/>
    <s v="tn"/>
    <x v="27"/>
    <n v="52801"/>
    <s v="gray"/>
    <s v="gray"/>
    <s v="chrysler capital"/>
    <x v="777"/>
    <n v="8300"/>
    <x v="3"/>
  </r>
  <r>
    <x v="2"/>
    <x v="3"/>
    <x v="25"/>
    <s v="SUV"/>
    <s v="automatic"/>
    <s v="ca"/>
    <x v="1"/>
    <n v="66593"/>
    <s v="gray"/>
    <s v="gray"/>
    <s v="the hertz corporation"/>
    <x v="77"/>
    <n v="15800"/>
    <x v="3"/>
  </r>
  <r>
    <x v="3"/>
    <x v="0"/>
    <x v="35"/>
    <s v="Coupe"/>
    <s v="automatic"/>
    <s v="ca"/>
    <x v="21"/>
    <n v="30135"/>
    <s v="blue"/>
    <s v="black"/>
    <s v="financial services remarketing (lease)"/>
    <x v="272"/>
    <n v="18000"/>
    <x v="3"/>
  </r>
  <r>
    <x v="3"/>
    <x v="0"/>
    <x v="0"/>
    <s v="Sedan"/>
    <s v="automatic"/>
    <s v="ca"/>
    <x v="12"/>
    <n v="50479"/>
    <s v="gray"/>
    <s v="black"/>
    <s v="financial services remarketing (lease)"/>
    <x v="273"/>
    <n v="20000"/>
    <x v="3"/>
  </r>
  <r>
    <x v="3"/>
    <x v="0"/>
    <x v="0"/>
    <s v="Coupe"/>
    <s v="automatic"/>
    <s v="ca"/>
    <x v="33"/>
    <n v="19796"/>
    <s v="white"/>
    <s v="black"/>
    <s v="financial services remarketing (lease)"/>
    <x v="155"/>
    <n v="26500"/>
    <x v="3"/>
  </r>
  <r>
    <x v="3"/>
    <x v="0"/>
    <x v="4"/>
    <s v="Sedan"/>
    <s v="automatic"/>
    <s v="ca"/>
    <x v="17"/>
    <n v="70959"/>
    <s v="white"/>
    <s v="tan"/>
    <s v="financial services remarketing (lease)"/>
    <x v="642"/>
    <n v="21500"/>
    <x v="3"/>
  </r>
  <r>
    <x v="3"/>
    <x v="0"/>
    <x v="5"/>
    <s v="SUV"/>
    <s v="automatic"/>
    <s v="ca"/>
    <x v="2"/>
    <n v="50571"/>
    <s v="black"/>
    <s v="black"/>
    <s v="financial services remarketing (lease)"/>
    <x v="200"/>
    <n v="29500"/>
    <x v="3"/>
  </r>
  <r>
    <x v="3"/>
    <x v="0"/>
    <x v="4"/>
    <s v="Sedan"/>
    <s v="automatic"/>
    <s v="ca"/>
    <x v="4"/>
    <n v="41280"/>
    <s v="white"/>
    <s v="gray"/>
    <s v="financial services remarketing (lease)"/>
    <x v="239"/>
    <n v="31900"/>
    <x v="3"/>
  </r>
  <r>
    <x v="3"/>
    <x v="0"/>
    <x v="4"/>
    <s v="Sedan"/>
    <s v="automatic"/>
    <s v="ca"/>
    <x v="23"/>
    <n v="60731"/>
    <s v="gray"/>
    <s v="gray"/>
    <s v="financial services remarketing (lease)"/>
    <x v="218"/>
    <n v="25000"/>
    <x v="3"/>
  </r>
  <r>
    <x v="3"/>
    <x v="2"/>
    <x v="14"/>
    <s v="SUV"/>
    <s v="automatic"/>
    <s v="ca"/>
    <x v="12"/>
    <n v="36239"/>
    <s v="blue"/>
    <s v="beige"/>
    <s v="ferrari of orange county"/>
    <x v="123"/>
    <n v="41500"/>
    <x v="3"/>
  </r>
  <r>
    <x v="3"/>
    <x v="3"/>
    <x v="21"/>
    <s v="Sedan"/>
    <s v="automatic"/>
    <s v="fl"/>
    <x v="24"/>
    <n v="44344"/>
    <s v="â€”"/>
    <s v="gray"/>
    <s v="toyota financial services"/>
    <x v="209"/>
    <n v="11600"/>
    <x v="3"/>
  </r>
  <r>
    <x v="3"/>
    <x v="3"/>
    <x v="21"/>
    <s v="Sedan"/>
    <s v="automatic"/>
    <s v="az"/>
    <x v="13"/>
    <n v="69432"/>
    <s v="black"/>
    <s v="black"/>
    <s v="larry h miller toyota peoria"/>
    <x v="299"/>
    <n v="11500"/>
    <x v="3"/>
  </r>
  <r>
    <x v="3"/>
    <x v="3"/>
    <x v="21"/>
    <s v="Sedan"/>
    <s v="automatic"/>
    <s v="fl"/>
    <x v="2"/>
    <n v="61311"/>
    <s v="black"/>
    <s v="gray"/>
    <s v="eckhaus fleet llc"/>
    <x v="80"/>
    <n v="11200"/>
    <x v="3"/>
  </r>
  <r>
    <x v="3"/>
    <x v="3"/>
    <x v="21"/>
    <s v="Sedan"/>
    <s v="automatic"/>
    <s v="pa"/>
    <x v="13"/>
    <n v="39843"/>
    <s v="white"/>
    <s v="black"/>
    <s v="congers auto sales inc"/>
    <x v="731"/>
    <n v="13700"/>
    <x v="3"/>
  </r>
  <r>
    <x v="3"/>
    <x v="3"/>
    <x v="24"/>
    <s v="Sedan"/>
    <s v="automatic"/>
    <s v="fl"/>
    <x v="24"/>
    <n v="36337"/>
    <s v="black"/>
    <s v="black"/>
    <s v="toyota financial services"/>
    <x v="275"/>
    <n v="18100"/>
    <x v="3"/>
  </r>
  <r>
    <x v="3"/>
    <x v="3"/>
    <x v="21"/>
    <s v="Sedan"/>
    <s v="automatic"/>
    <s v="fl"/>
    <x v="11"/>
    <n v="19660"/>
    <s v="silver"/>
    <s v="gray"/>
    <s v="toyota financial services"/>
    <x v="309"/>
    <n v="13800"/>
    <x v="3"/>
  </r>
  <r>
    <x v="3"/>
    <x v="3"/>
    <x v="21"/>
    <s v="Sedan"/>
    <s v="automatic"/>
    <s v="mi"/>
    <x v="24"/>
    <n v="60603"/>
    <s v="silver"/>
    <s v="gray"/>
    <s v="lafontaine cadillac buick gmc inc"/>
    <x v="80"/>
    <n v="11200"/>
    <x v="3"/>
  </r>
  <r>
    <x v="3"/>
    <x v="3"/>
    <x v="21"/>
    <s v="Sedan"/>
    <s v="automatic"/>
    <s v="fl"/>
    <x v="0"/>
    <n v="23987"/>
    <s v="gold"/>
    <s v="beige"/>
    <s v="toyota financial services"/>
    <x v="319"/>
    <n v="12000"/>
    <x v="3"/>
  </r>
  <r>
    <x v="3"/>
    <x v="3"/>
    <x v="21"/>
    <s v="Sedan"/>
    <s v="automatic"/>
    <s v="fl"/>
    <x v="33"/>
    <n v="23392"/>
    <s v="â€”"/>
    <s v="blue"/>
    <s v="toyota financial services"/>
    <x v="294"/>
    <n v="13000"/>
    <x v="3"/>
  </r>
  <r>
    <x v="3"/>
    <x v="3"/>
    <x v="18"/>
    <s v="Sedan"/>
    <s v="automatic"/>
    <s v="fl"/>
    <x v="12"/>
    <n v="31033"/>
    <s v="gray"/>
    <s v="black"/>
    <s v="toyota financial services"/>
    <x v="375"/>
    <n v="12700"/>
    <x v="3"/>
  </r>
  <r>
    <x v="3"/>
    <x v="3"/>
    <x v="18"/>
    <s v="Sedan"/>
    <s v="automatic"/>
    <s v="pa"/>
    <x v="32"/>
    <n v="61980"/>
    <s v="gold"/>
    <s v="beige"/>
    <s v="toyota financial services"/>
    <x v="776"/>
    <n v="7900"/>
    <x v="3"/>
  </r>
  <r>
    <x v="3"/>
    <x v="3"/>
    <x v="21"/>
    <s v="Sedan"/>
    <s v="automatic"/>
    <s v="fl"/>
    <x v="9"/>
    <n v="27896"/>
    <s v="white"/>
    <s v="gray"/>
    <s v="toyota financial services"/>
    <x v="302"/>
    <n v="16200"/>
    <x v="3"/>
  </r>
  <r>
    <x v="3"/>
    <x v="3"/>
    <x v="18"/>
    <s v="Sedan"/>
    <s v="automatic"/>
    <s v="fl"/>
    <x v="21"/>
    <n v="18379"/>
    <s v="gray"/>
    <s v="gray"/>
    <s v="toyota financial services"/>
    <x v="330"/>
    <n v="10800"/>
    <x v="3"/>
  </r>
  <r>
    <x v="3"/>
    <x v="3"/>
    <x v="25"/>
    <s v="SUV"/>
    <s v="automatic"/>
    <s v="fl"/>
    <x v="27"/>
    <n v="19152"/>
    <s v="gold"/>
    <s v="beige"/>
    <s v="toyota financial services"/>
    <x v="313"/>
    <n v="13200"/>
    <x v="3"/>
  </r>
  <r>
    <x v="3"/>
    <x v="3"/>
    <x v="21"/>
    <s v="Sedan"/>
    <s v="automatic"/>
    <s v="fl"/>
    <x v="24"/>
    <n v="43330"/>
    <s v="red"/>
    <s v="beige"/>
    <s v="toyota financial services"/>
    <x v="71"/>
    <n v="15500"/>
    <x v="3"/>
  </r>
  <r>
    <x v="3"/>
    <x v="3"/>
    <x v="21"/>
    <s v="Sedan"/>
    <s v="automatic"/>
    <s v="fl"/>
    <x v="15"/>
    <n v="18414"/>
    <s v="black"/>
    <s v="gray"/>
    <s v="toyota motor sales usa inc"/>
    <x v="728"/>
    <n v="18600"/>
    <x v="3"/>
  </r>
  <r>
    <x v="3"/>
    <x v="3"/>
    <x v="27"/>
    <s v="Hatchback"/>
    <s v="automatic"/>
    <s v="ca"/>
    <x v="11"/>
    <n v="11913"/>
    <s v="white"/>
    <s v="gray"/>
    <s v="bb motors"/>
    <x v="763"/>
    <n v="17250"/>
    <x v="3"/>
  </r>
  <r>
    <x v="3"/>
    <x v="3"/>
    <x v="27"/>
    <s v="Hatchback"/>
    <s v="automatic"/>
    <s v="ga"/>
    <x v="15"/>
    <n v="23400"/>
    <s v="gray"/>
    <s v="gray"/>
    <s v="world omni financial corporation"/>
    <x v="326"/>
    <n v="14400"/>
    <x v="3"/>
  </r>
  <r>
    <x v="3"/>
    <x v="3"/>
    <x v="25"/>
    <s v="SUV"/>
    <s v="automatic"/>
    <s v="fl"/>
    <x v="32"/>
    <n v="24562"/>
    <s v="white"/>
    <s v="gray"/>
    <s v="toyota financial services"/>
    <x v="657"/>
    <n v="13700"/>
    <x v="3"/>
  </r>
  <r>
    <x v="3"/>
    <x v="3"/>
    <x v="25"/>
    <s v="SUV"/>
    <s v="automatic"/>
    <s v="pa"/>
    <x v="0"/>
    <n v="41616"/>
    <s v="white"/>
    <s v="gray"/>
    <s v="toyota financial services"/>
    <x v="240"/>
    <n v="19000"/>
    <x v="3"/>
  </r>
  <r>
    <x v="3"/>
    <x v="3"/>
    <x v="25"/>
    <s v="SUV"/>
    <s v="automatic"/>
    <s v="ga"/>
    <x v="3"/>
    <n v="51773"/>
    <s v="silver"/>
    <s v="gray"/>
    <s v="world omni financial corporation"/>
    <x v="300"/>
    <n v="14000"/>
    <x v="3"/>
  </r>
  <r>
    <x v="3"/>
    <x v="3"/>
    <x v="25"/>
    <s v="SUV"/>
    <s v="automatic"/>
    <s v="fl"/>
    <x v="3"/>
    <n v="28670"/>
    <s v="green"/>
    <s v="beige"/>
    <s v="toyota financial services"/>
    <x v="208"/>
    <n v="13800"/>
    <x v="3"/>
  </r>
  <r>
    <x v="3"/>
    <x v="3"/>
    <x v="25"/>
    <s v="SUV"/>
    <s v="automatic"/>
    <s v="fl"/>
    <x v="31"/>
    <n v="30492"/>
    <s v="blue"/>
    <s v="gray"/>
    <s v="toyota financial services"/>
    <x v="208"/>
    <n v="13300"/>
    <x v="3"/>
  </r>
  <r>
    <x v="3"/>
    <x v="3"/>
    <x v="20"/>
    <s v="Sedan"/>
    <s v="automatic"/>
    <s v="il"/>
    <x v="4"/>
    <n v="46349"/>
    <s v="blue"/>
    <s v="black"/>
    <s v="fifth third bank"/>
    <x v="505"/>
    <n v="8500"/>
    <x v="3"/>
  </r>
  <r>
    <x v="3"/>
    <x v="3"/>
    <x v="25"/>
    <s v="SUV"/>
    <s v="automatic"/>
    <s v="fl"/>
    <x v="10"/>
    <n v="25606"/>
    <s v="silver"/>
    <s v="gray"/>
    <s v="toyota financial services"/>
    <x v="69"/>
    <n v="15400"/>
    <x v="3"/>
  </r>
  <r>
    <x v="3"/>
    <x v="3"/>
    <x v="31"/>
    <s v="Wagon"/>
    <s v="automatic"/>
    <s v="pa"/>
    <x v="6"/>
    <n v="31340"/>
    <s v="white"/>
    <s v="beige"/>
    <s v="manheim imports"/>
    <x v="213"/>
    <n v="19300"/>
    <x v="3"/>
  </r>
  <r>
    <x v="4"/>
    <x v="0"/>
    <x v="0"/>
    <s v="Sedan"/>
    <s v="automatic"/>
    <s v="ca"/>
    <x v="3"/>
    <n v="104728"/>
    <s v="white"/>
    <s v="black"/>
    <s v="executive enterprises auto wholesale inc"/>
    <x v="306"/>
    <n v="12250"/>
    <x v="3"/>
  </r>
  <r>
    <x v="4"/>
    <x v="0"/>
    <x v="0"/>
    <s v="Sedan"/>
    <s v="automatic"/>
    <s v="fl"/>
    <x v="11"/>
    <n v="35012"/>
    <s v="black"/>
    <s v="beige"/>
    <s v="meridian remarketing"/>
    <x v="642"/>
    <n v="22000"/>
    <x v="3"/>
  </r>
  <r>
    <x v="4"/>
    <x v="3"/>
    <x v="21"/>
    <s v="Sedan"/>
    <s v="automatic"/>
    <s v="tn"/>
    <x v="17"/>
    <n v="100018"/>
    <s v="white"/>
    <s v="gray"/>
    <s v="santander consumer"/>
    <x v="677"/>
    <n v="9200"/>
    <x v="3"/>
  </r>
  <r>
    <x v="4"/>
    <x v="3"/>
    <x v="26"/>
    <s v="Double Cab"/>
    <s v="automatic"/>
    <s v="ga"/>
    <x v="9"/>
    <n v="44378"/>
    <s v="silver"/>
    <s v="gray"/>
    <s v="carworks inc"/>
    <x v="245"/>
    <n v="25800"/>
    <x v="3"/>
  </r>
  <r>
    <x v="4"/>
    <x v="3"/>
    <x v="31"/>
    <s v="Wagon"/>
    <s v="automatic"/>
    <s v="tn"/>
    <x v="31"/>
    <n v="58392"/>
    <s v="black"/>
    <s v="gray"/>
    <s v="santander consumer"/>
    <x v="210"/>
    <n v="12800"/>
    <x v="3"/>
  </r>
  <r>
    <x v="4"/>
    <x v="3"/>
    <x v="19"/>
    <s v="Minivan"/>
    <s v="automatic"/>
    <s v="nj"/>
    <x v="14"/>
    <n v="41416"/>
    <s v="silver"/>
    <s v="black"/>
    <s v="lester glenn buick"/>
    <x v="219"/>
    <n v="21200"/>
    <x v="3"/>
  </r>
  <r>
    <x v="4"/>
    <x v="3"/>
    <x v="21"/>
    <s v="Sedan"/>
    <s v="automatic"/>
    <s v="ga"/>
    <x v="21"/>
    <n v="78024"/>
    <s v="silver"/>
    <s v="gray"/>
    <s v="santander consumer"/>
    <x v="250"/>
    <n v="9300"/>
    <x v="3"/>
  </r>
  <r>
    <x v="4"/>
    <x v="3"/>
    <x v="27"/>
    <s v="Hatchback"/>
    <s v="automatic"/>
    <s v="ga"/>
    <x v="8"/>
    <n v="39499"/>
    <s v="gray"/>
    <s v="gray"/>
    <s v="world omni financial corporation"/>
    <x v="773"/>
    <n v="12500"/>
    <x v="3"/>
  </r>
  <r>
    <x v="4"/>
    <x v="3"/>
    <x v="27"/>
    <s v="Hatchback"/>
    <s v="automatic"/>
    <s v="az"/>
    <x v="33"/>
    <n v="83365"/>
    <s v="red"/>
    <s v="gray"/>
    <s v="peoria ford"/>
    <x v="721"/>
    <n v="9200"/>
    <x v="3"/>
  </r>
  <r>
    <x v="4"/>
    <x v="3"/>
    <x v="18"/>
    <s v="Sedan"/>
    <s v="automatic"/>
    <s v="ga"/>
    <x v="1"/>
    <n v="21319"/>
    <s v="silver"/>
    <s v="gray"/>
    <s v="world omni financial corporation"/>
    <x v="34"/>
    <n v="10700"/>
    <x v="3"/>
  </r>
  <r>
    <x v="5"/>
    <x v="0"/>
    <x v="0"/>
    <s v="Sedan"/>
    <s v="automatic"/>
    <s v="fl"/>
    <x v="13"/>
    <n v="75752"/>
    <s v="blue"/>
    <s v="gray"/>
    <s v="crown eurocars inc"/>
    <x v="67"/>
    <n v="12900"/>
    <x v="3"/>
  </r>
  <r>
    <x v="5"/>
    <x v="0"/>
    <x v="4"/>
    <s v="Sedan"/>
    <s v="automatic"/>
    <s v="pa"/>
    <x v="4"/>
    <n v="74022"/>
    <s v="gray"/>
    <s v="black"/>
    <s v="bmw of annapolis/mini of annapolis"/>
    <x v="264"/>
    <n v="16300"/>
    <x v="3"/>
  </r>
  <r>
    <x v="5"/>
    <x v="0"/>
    <x v="4"/>
    <s v="Sedan"/>
    <s v="automatic"/>
    <s v="pa"/>
    <x v="24"/>
    <n v="67856"/>
    <s v="black"/>
    <s v="black"/>
    <s v="r hollenshead auto sales inc"/>
    <x v="288"/>
    <n v="17200"/>
    <x v="3"/>
  </r>
  <r>
    <x v="5"/>
    <x v="2"/>
    <x v="49"/>
    <s v="SUV"/>
    <s v="automatic"/>
    <s v="mi"/>
    <x v="1"/>
    <n v="66855"/>
    <s v="green"/>
    <s v="tan"/>
    <s v="metro wholesale outlet inc"/>
    <x v="396"/>
    <n v="14000"/>
    <x v="3"/>
  </r>
  <r>
    <x v="5"/>
    <x v="1"/>
    <x v="7"/>
    <s v="SUV"/>
    <s v="automatic"/>
    <s v="pa"/>
    <x v="12"/>
    <n v="48948"/>
    <s v="gray"/>
    <s v="black"/>
    <s v="adcock brothers inc"/>
    <x v="38"/>
    <n v="22600"/>
    <x v="3"/>
  </r>
  <r>
    <x v="5"/>
    <x v="1"/>
    <x v="97"/>
    <s v="Sedan"/>
    <s v="automatic"/>
    <s v="nj"/>
    <x v="13"/>
    <n v="56801"/>
    <s v="gray"/>
    <s v="black"/>
    <s v="lester glenn buick"/>
    <x v="66"/>
    <n v="14400"/>
    <x v="3"/>
  </r>
  <r>
    <x v="5"/>
    <x v="1"/>
    <x v="12"/>
    <s v="Sedan"/>
    <s v="automatic"/>
    <s v="nc"/>
    <x v="15"/>
    <n v="55613"/>
    <s v="gray"/>
    <s v="black"/>
    <s v="primeritus remarketing/farm bureau"/>
    <x v="440"/>
    <n v="17600"/>
    <x v="3"/>
  </r>
  <r>
    <x v="5"/>
    <x v="1"/>
    <x v="7"/>
    <s v="SUV"/>
    <s v="automatic"/>
    <s v="pa"/>
    <x v="8"/>
    <n v="61582"/>
    <s v="gray"/>
    <s v="black"/>
    <s v="adcock brothers inc"/>
    <x v="159"/>
    <n v="20000"/>
    <x v="3"/>
  </r>
  <r>
    <x v="5"/>
    <x v="3"/>
    <x v="18"/>
    <s v="Sedan"/>
    <s v="automatic"/>
    <s v="pa"/>
    <x v="29"/>
    <n v="86513"/>
    <s v="black"/>
    <s v="gray"/>
    <s v="toyota motor sales usa inc"/>
    <x v="314"/>
    <n v="6600"/>
    <x v="3"/>
  </r>
  <r>
    <x v="5"/>
    <x v="3"/>
    <x v="21"/>
    <s v="Sedan"/>
    <s v="automatic"/>
    <s v="fl"/>
    <x v="32"/>
    <n v="100447"/>
    <s v="blue"/>
    <s v="gray"/>
    <s v="toyota financial services"/>
    <x v="443"/>
    <n v="7600"/>
    <x v="3"/>
  </r>
  <r>
    <x v="5"/>
    <x v="3"/>
    <x v="18"/>
    <s v="Sedan"/>
    <s v="automatic"/>
    <s v="fl"/>
    <x v="21"/>
    <n v="80693"/>
    <s v="red"/>
    <s v="beige"/>
    <s v="hyundai of new port richey"/>
    <x v="406"/>
    <n v="8300"/>
    <x v="3"/>
  </r>
  <r>
    <x v="5"/>
    <x v="3"/>
    <x v="32"/>
    <s v="SUV"/>
    <s v="automatic"/>
    <s v="ne"/>
    <x v="4"/>
    <n v="67910"/>
    <s v="black"/>
    <s v="gray"/>
    <s v="dm northwest inc"/>
    <x v="234"/>
    <n v="21000"/>
    <x v="3"/>
  </r>
  <r>
    <x v="5"/>
    <x v="3"/>
    <x v="18"/>
    <s v="Sedan"/>
    <s v="automatic"/>
    <s v="hi"/>
    <x v="20"/>
    <n v="68850"/>
    <s v="gray"/>
    <s v="gray"/>
    <s v="chrysler capital"/>
    <x v="370"/>
    <n v="8000"/>
    <x v="3"/>
  </r>
  <r>
    <x v="6"/>
    <x v="0"/>
    <x v="5"/>
    <s v="SUV"/>
    <s v="automatic"/>
    <s v="il"/>
    <x v="28"/>
    <n v="81895"/>
    <s v="gray"/>
    <s v="black"/>
    <s v="td auto finance"/>
    <x v="354"/>
    <n v="13300"/>
    <x v="3"/>
  </r>
  <r>
    <x v="6"/>
    <x v="0"/>
    <x v="34"/>
    <s v="Sedan"/>
    <s v="automatic"/>
    <s v="nv"/>
    <x v="2"/>
    <n v="52860"/>
    <s v="gray"/>
    <s v="black"/>
    <s v="bul connections llc"/>
    <x v="45"/>
    <n v="25500"/>
    <x v="3"/>
  </r>
  <r>
    <x v="6"/>
    <x v="0"/>
    <x v="0"/>
    <s v="Sedan"/>
    <s v="automatic"/>
    <s v="ma"/>
    <x v="20"/>
    <n v="89415"/>
    <s v="white"/>
    <s v="tan"/>
    <s v="first hyundai"/>
    <x v="80"/>
    <n v="11500"/>
    <x v="3"/>
  </r>
  <r>
    <x v="6"/>
    <x v="2"/>
    <x v="17"/>
    <s v="SUV"/>
    <s v="automatic"/>
    <s v="fl"/>
    <x v="14"/>
    <n v="40256"/>
    <s v="blue"/>
    <s v="tan"/>
    <s v="bill currie ford"/>
    <x v="132"/>
    <n v="25000"/>
    <x v="3"/>
  </r>
  <r>
    <x v="6"/>
    <x v="3"/>
    <x v="52"/>
    <s v="Hatchback"/>
    <s v="manual"/>
    <s v="ny"/>
    <x v="3"/>
    <n v="118276"/>
    <s v="gray"/>
    <s v="gray"/>
    <s v="martin nemer volkswagen corp"/>
    <x v="463"/>
    <n v="4400"/>
    <x v="3"/>
  </r>
  <r>
    <x v="6"/>
    <x v="3"/>
    <x v="18"/>
    <s v="Sedan"/>
    <s v="automatic"/>
    <s v="fl"/>
    <x v="31"/>
    <n v="64320"/>
    <s v="blue"/>
    <s v="gray"/>
    <s v="toyota financial services"/>
    <x v="766"/>
    <n v="6200"/>
    <x v="3"/>
  </r>
  <r>
    <x v="6"/>
    <x v="3"/>
    <x v="18"/>
    <s v="Sedan"/>
    <s v="automatic"/>
    <s v="ga"/>
    <x v="17"/>
    <n v="109972"/>
    <s v="red"/>
    <s v="beige"/>
    <s v="manheim atlanta"/>
    <x v="329"/>
    <n v="6600"/>
    <x v="3"/>
  </r>
  <r>
    <x v="7"/>
    <x v="0"/>
    <x v="0"/>
    <s v="Sedan"/>
    <s v="automatic"/>
    <s v="pa"/>
    <x v="15"/>
    <n v="52571"/>
    <s v="beige"/>
    <s v="tan"/>
    <s v="r hollenshead auto sales inc"/>
    <x v="312"/>
    <n v="12500"/>
    <x v="3"/>
  </r>
  <r>
    <x v="7"/>
    <x v="0"/>
    <x v="4"/>
    <s v="Sedan"/>
    <s v="automatic"/>
    <s v="ca"/>
    <x v="15"/>
    <n v="45908"/>
    <s v="gold"/>
    <s v="brown"/>
    <s v="classic motors"/>
    <x v="326"/>
    <n v="15000"/>
    <x v="3"/>
  </r>
  <r>
    <x v="7"/>
    <x v="0"/>
    <x v="37"/>
    <s v="SUV"/>
    <s v="automatic"/>
    <s v="pa"/>
    <x v="4"/>
    <n v="135528"/>
    <s v="beige"/>
    <s v="tan"/>
    <s v="bmw of annapolis/mini of annapolis"/>
    <x v="378"/>
    <n v="6100"/>
    <x v="3"/>
  </r>
  <r>
    <x v="7"/>
    <x v="0"/>
    <x v="34"/>
    <s v="Sedan"/>
    <s v="automatic"/>
    <s v="pa"/>
    <x v="22"/>
    <n v="69068"/>
    <s v="silver"/>
    <s v="black"/>
    <s v="sports car leasing"/>
    <x v="217"/>
    <n v="17600"/>
    <x v="3"/>
  </r>
  <r>
    <x v="7"/>
    <x v="0"/>
    <x v="0"/>
    <s v="Sedan"/>
    <s v="automatic"/>
    <s v="oh"/>
    <x v="33"/>
    <n v="98039"/>
    <s v="gray"/>
    <s v="black"/>
    <s v="remarketing by ge/firelands fcu"/>
    <x v="317"/>
    <n v="8100"/>
    <x v="3"/>
  </r>
  <r>
    <x v="7"/>
    <x v="0"/>
    <x v="37"/>
    <s v="SUV"/>
    <s v="automatic"/>
    <s v="il"/>
    <x v="12"/>
    <n v="91141"/>
    <s v="gray"/>
    <s v="â€”"/>
    <s v="remarketing by ge/manheim chicago"/>
    <x v="330"/>
    <n v="9700"/>
    <x v="3"/>
  </r>
  <r>
    <x v="7"/>
    <x v="1"/>
    <x v="11"/>
    <s v="Sedan"/>
    <s v="automatic"/>
    <s v="fl"/>
    <x v="29"/>
    <n v="97651"/>
    <s v="white"/>
    <s v="black"/>
    <s v="jm lexus"/>
    <x v="654"/>
    <n v="13200"/>
    <x v="3"/>
  </r>
  <r>
    <x v="7"/>
    <x v="1"/>
    <x v="16"/>
    <s v="Sedan"/>
    <s v="automatic"/>
    <s v="fl"/>
    <x v="12"/>
    <n v="51344"/>
    <s v="blue"/>
    <s v="tan"/>
    <s v="david j leahy jr"/>
    <x v="737"/>
    <n v="24200"/>
    <x v="3"/>
  </r>
  <r>
    <x v="7"/>
    <x v="1"/>
    <x v="40"/>
    <s v="Sedan"/>
    <s v="automatic"/>
    <s v="fl"/>
    <x v="4"/>
    <n v="75763"/>
    <s v="red"/>
    <s v="black"/>
    <s v="jm lexus"/>
    <x v="654"/>
    <n v="13200"/>
    <x v="3"/>
  </r>
  <r>
    <x v="7"/>
    <x v="1"/>
    <x v="40"/>
    <s v="Sedan"/>
    <s v="automatic"/>
    <s v="il"/>
    <x v="29"/>
    <n v="121284"/>
    <s v="black"/>
    <s v="black"/>
    <s v="fifth third bank"/>
    <x v="800"/>
    <n v="6200"/>
    <x v="3"/>
  </r>
  <r>
    <x v="7"/>
    <x v="3"/>
    <x v="26"/>
    <s v="Double Cab"/>
    <s v="automatic"/>
    <s v="pa"/>
    <x v="12"/>
    <n v="55621"/>
    <s v="green"/>
    <s v="tan"/>
    <s v="nil les auto sales inc"/>
    <x v="658"/>
    <n v="19200"/>
    <x v="3"/>
  </r>
  <r>
    <x v="7"/>
    <x v="3"/>
    <x v="19"/>
    <s v="Minivan"/>
    <s v="automatic"/>
    <s v="tx"/>
    <x v="26"/>
    <n v="131379"/>
    <s v="gray"/>
    <s v="gray"/>
    <s v="prestige financial services"/>
    <x v="652"/>
    <n v="5000"/>
    <x v="3"/>
  </r>
  <r>
    <x v="8"/>
    <x v="0"/>
    <x v="4"/>
    <s v="Sedan"/>
    <s v="automatic"/>
    <s v="nj"/>
    <x v="25"/>
    <n v="68054"/>
    <s v="gray"/>
    <s v="black"/>
    <s v="lester glenn buick"/>
    <x v="727"/>
    <n v="10700"/>
    <x v="3"/>
  </r>
  <r>
    <x v="8"/>
    <x v="0"/>
    <x v="0"/>
    <s v="Convertible"/>
    <s v="automatic"/>
    <s v="ca"/>
    <x v="3"/>
    <n v="46875"/>
    <s v="gray"/>
    <s v="black"/>
    <s v="financial services remarketing (lease)"/>
    <x v="728"/>
    <n v="16025"/>
    <x v="3"/>
  </r>
  <r>
    <x v="8"/>
    <x v="1"/>
    <x v="40"/>
    <s v="Sedan"/>
    <s v="manual"/>
    <s v="fl"/>
    <x v="33"/>
    <n v="115846"/>
    <s v="blue"/>
    <s v="tan"/>
    <s v="reeves import motorcars inc"/>
    <x v="295"/>
    <n v="8800"/>
    <x v="3"/>
  </r>
  <r>
    <x v="8"/>
    <x v="1"/>
    <x v="7"/>
    <s v="SUV"/>
    <s v="automatic"/>
    <s v="nv"/>
    <x v="14"/>
    <n v="73447"/>
    <s v="gold"/>
    <s v="beige"/>
    <s v="las vegas motorcars llc"/>
    <x v="37"/>
    <n v="16100"/>
    <x v="3"/>
  </r>
  <r>
    <x v="8"/>
    <x v="3"/>
    <x v="19"/>
    <s v="Minivan"/>
    <s v="automatic"/>
    <s v="ca"/>
    <x v="32"/>
    <n v="104307"/>
    <s v="blue"/>
    <s v="gray"/>
    <s v="lobel financial corp"/>
    <x v="409"/>
    <n v="6400"/>
    <x v="3"/>
  </r>
  <r>
    <x v="8"/>
    <x v="3"/>
    <x v="21"/>
    <s v="Sedan"/>
    <s v="automatic"/>
    <s v="nj"/>
    <x v="13"/>
    <n v="109039"/>
    <s v="red"/>
    <s v="gray"/>
    <s v="lester glenn buick"/>
    <x v="735"/>
    <n v="7200"/>
    <x v="3"/>
  </r>
  <r>
    <x v="8"/>
    <x v="3"/>
    <x v="21"/>
    <s v="Sedan"/>
    <s v="automatic"/>
    <s v="oh"/>
    <x v="31"/>
    <n v="202171"/>
    <s v="white"/>
    <s v="tan"/>
    <s v="international motor car company"/>
    <x v="799"/>
    <n v="6600"/>
    <x v="3"/>
  </r>
  <r>
    <x v="8"/>
    <x v="3"/>
    <x v="32"/>
    <s v="SUV"/>
    <s v="automatic"/>
    <s v="az"/>
    <x v="14"/>
    <n v="101440"/>
    <s v="gold"/>
    <s v="beige"/>
    <s v="right toyota"/>
    <x v="278"/>
    <n v="11100"/>
    <x v="3"/>
  </r>
  <r>
    <x v="8"/>
    <x v="3"/>
    <x v="20"/>
    <s v="Sedan"/>
    <s v="automatic"/>
    <s v="ma"/>
    <x v="29"/>
    <n v="65816"/>
    <s v="black"/>
    <s v="tan"/>
    <s v="boch new to you superstore"/>
    <x v="819"/>
    <n v="3700"/>
    <x v="3"/>
  </r>
  <r>
    <x v="8"/>
    <x v="3"/>
    <x v="19"/>
    <s v="Minivan"/>
    <s v="automatic"/>
    <s v="pa"/>
    <x v="26"/>
    <n v="105762"/>
    <s v="blue"/>
    <s v="gray"/>
    <s v="j magnone auto group llc"/>
    <x v="683"/>
    <n v="8800"/>
    <x v="3"/>
  </r>
  <r>
    <x v="8"/>
    <x v="3"/>
    <x v="21"/>
    <s v="Sedan"/>
    <s v="automatic"/>
    <s v="ms"/>
    <x v="32"/>
    <n v="189892"/>
    <s v="gray"/>
    <s v="gray"/>
    <s v="innovate auto finance"/>
    <x v="703"/>
    <n v="3200"/>
    <x v="3"/>
  </r>
  <r>
    <x v="9"/>
    <x v="0"/>
    <x v="0"/>
    <s v="Sedan"/>
    <s v="automatic"/>
    <s v="nj"/>
    <x v="3"/>
    <n v="107242"/>
    <s v="white"/>
    <s v="black"/>
    <s v="car cash"/>
    <x v="463"/>
    <n v="8200"/>
    <x v="3"/>
  </r>
  <r>
    <x v="9"/>
    <x v="0"/>
    <x v="0"/>
    <s v="Sedan"/>
    <s v="automatic"/>
    <s v="nj"/>
    <x v="27"/>
    <n v="100076"/>
    <s v="black"/>
    <s v="black"/>
    <s v="lester glenn buick"/>
    <x v="468"/>
    <n v="7600"/>
    <x v="3"/>
  </r>
  <r>
    <x v="0"/>
    <x v="0"/>
    <x v="0"/>
    <s v="Sedan"/>
    <s v="automatic"/>
    <s v="nv"/>
    <x v="24"/>
    <n v="21177"/>
    <s v="white"/>
    <s v="black"/>
    <s v="enterprise veh exchange/rental"/>
    <x v="197"/>
    <n v="25500"/>
    <x v="3"/>
  </r>
  <r>
    <x v="9"/>
    <x v="1"/>
    <x v="61"/>
    <s v="Sedan"/>
    <s v="automatic"/>
    <s v="pa"/>
    <x v="28"/>
    <n v="104743"/>
    <s v="silver"/>
    <s v="black"/>
    <s v="blue diamond auto sales corp 1"/>
    <x v="727"/>
    <n v="10600"/>
    <x v="3"/>
  </r>
  <r>
    <x v="9"/>
    <x v="1"/>
    <x v="61"/>
    <s v="Sedan"/>
    <s v="automatic"/>
    <s v="nj"/>
    <x v="29"/>
    <n v="71274"/>
    <s v="gray"/>
    <s v="black"/>
    <s v="ars/ford-lincoln dealer program"/>
    <x v="403"/>
    <n v="11600"/>
    <x v="3"/>
  </r>
  <r>
    <x v="9"/>
    <x v="3"/>
    <x v="24"/>
    <s v="Sedan"/>
    <s v="automatic"/>
    <s v="pa"/>
    <x v="29"/>
    <n v="75785"/>
    <s v="gray"/>
    <s v="black"/>
    <s v="valley brook auto brokers"/>
    <x v="738"/>
    <n v="6500"/>
    <x v="3"/>
  </r>
  <r>
    <x v="9"/>
    <x v="3"/>
    <x v="19"/>
    <s v="Minivan"/>
    <s v="automatic"/>
    <s v="mi"/>
    <x v="27"/>
    <n v="189744"/>
    <s v="red"/>
    <s v="gray"/>
    <s v="community credit inc"/>
    <x v="685"/>
    <n v="4300"/>
    <x v="3"/>
  </r>
  <r>
    <x v="0"/>
    <x v="0"/>
    <x v="47"/>
    <s v="SUV"/>
    <s v="automatic"/>
    <s v="ca"/>
    <x v="17"/>
    <n v="6036"/>
    <s v="white"/>
    <s v="red"/>
    <s v="high bid trading co inc"/>
    <x v="935"/>
    <n v="67500"/>
    <x v="3"/>
  </r>
  <r>
    <x v="10"/>
    <x v="1"/>
    <x v="60"/>
    <s v="Sedan"/>
    <s v="automatic"/>
    <s v="ne"/>
    <x v="28"/>
    <n v="128064"/>
    <s v="silver"/>
    <s v="black"/>
    <s v="lexus of omaha"/>
    <x v="335"/>
    <n v="6900"/>
    <x v="3"/>
  </r>
  <r>
    <x v="10"/>
    <x v="1"/>
    <x v="60"/>
    <s v="Sedan"/>
    <s v="automatic"/>
    <s v="nj"/>
    <x v="33"/>
    <n v="172420"/>
    <s v="silver"/>
    <s v="black"/>
    <s v="lester glenn buick"/>
    <x v="816"/>
    <n v="3100"/>
    <x v="3"/>
  </r>
  <r>
    <x v="10"/>
    <x v="3"/>
    <x v="21"/>
    <s v="Sedan"/>
    <s v="automatic"/>
    <s v="nj"/>
    <x v="2"/>
    <n v="168796"/>
    <s v="red"/>
    <s v="gray"/>
    <s v="lester glenn buick"/>
    <x v="827"/>
    <n v="3350"/>
    <x v="3"/>
  </r>
  <r>
    <x v="11"/>
    <x v="1"/>
    <x v="66"/>
    <s v="SUV"/>
    <s v="automatic"/>
    <s v="pa"/>
    <x v="27"/>
    <n v="214717"/>
    <s v="silver"/>
    <s v="gray"/>
    <s v="oak avenue auto sales"/>
    <x v="371"/>
    <n v="7500"/>
    <x v="3"/>
  </r>
  <r>
    <x v="11"/>
    <x v="1"/>
    <x v="60"/>
    <s v="Sedan"/>
    <s v="automatic"/>
    <s v="ga"/>
    <x v="29"/>
    <n v="118111"/>
    <s v="gold"/>
    <s v="tan"/>
    <s v="santander consumer"/>
    <x v="412"/>
    <n v="4100"/>
    <x v="3"/>
  </r>
  <r>
    <x v="11"/>
    <x v="1"/>
    <x v="67"/>
    <s v="Convertible"/>
    <s v="automatic"/>
    <s v="ca"/>
    <x v="21"/>
    <n v="63474"/>
    <s v="beige"/>
    <s v="beige"/>
    <s v="lithia subaru of fresno"/>
    <x v="66"/>
    <n v="15500"/>
    <x v="3"/>
  </r>
  <r>
    <x v="12"/>
    <x v="0"/>
    <x v="0"/>
    <s v="Sedan"/>
    <s v="automatic"/>
    <s v="ma"/>
    <x v="33"/>
    <n v="163249"/>
    <s v="blue"/>
    <s v="tan"/>
    <s v="boch new to you superstore"/>
    <x v="533"/>
    <n v="2000"/>
    <x v="3"/>
  </r>
  <r>
    <x v="11"/>
    <x v="3"/>
    <x v="18"/>
    <s v="Sedan"/>
    <s v="automatic"/>
    <s v="nj"/>
    <x v="30"/>
    <n v="204724"/>
    <s v="beige"/>
    <s v="beige"/>
    <s v="lester glenn buick"/>
    <x v="841"/>
    <n v="3400"/>
    <x v="3"/>
  </r>
  <r>
    <x v="11"/>
    <x v="3"/>
    <x v="19"/>
    <s v="Minivan"/>
    <s v="automatic"/>
    <s v="ma"/>
    <x v="32"/>
    <n v="220595"/>
    <s v="beige"/>
    <s v="tan"/>
    <s v="boch new to you superstore"/>
    <x v="844"/>
    <n v="3100"/>
    <x v="3"/>
  </r>
  <r>
    <x v="1"/>
    <x v="0"/>
    <x v="8"/>
    <s v="SUV"/>
    <s v="automatic"/>
    <s v="pa"/>
    <x v="6"/>
    <n v="10070"/>
    <s v="white"/>
    <s v="black"/>
    <s v="pie ix chrysler 2000 inc"/>
    <x v="753"/>
    <n v="30250"/>
    <x v="3"/>
  </r>
  <r>
    <x v="13"/>
    <x v="0"/>
    <x v="5"/>
    <s v="SUV"/>
    <s v="automatic"/>
    <s v="fl"/>
    <x v="28"/>
    <n v="150151"/>
    <s v="silver"/>
    <s v="gray"/>
    <s v="east coast financial"/>
    <x v="820"/>
    <n v="3000"/>
    <x v="3"/>
  </r>
  <r>
    <x v="13"/>
    <x v="3"/>
    <x v="21"/>
    <s v="Sedan"/>
    <s v="automatic"/>
    <s v="ga"/>
    <x v="29"/>
    <n v="149283"/>
    <s v="green"/>
    <s v="beige"/>
    <s v="adventure rv &amp; auto sales inc"/>
    <x v="512"/>
    <n v="2800"/>
    <x v="3"/>
  </r>
  <r>
    <x v="13"/>
    <x v="1"/>
    <x v="67"/>
    <s v="Convertible"/>
    <s v="automatic"/>
    <s v="ca"/>
    <x v="1"/>
    <n v="139796"/>
    <s v="red"/>
    <s v="brown"/>
    <s v="ak international inc"/>
    <x v="321"/>
    <n v="10000"/>
    <x v="3"/>
  </r>
  <r>
    <x v="14"/>
    <x v="1"/>
    <x v="65"/>
    <s v="Sedan"/>
    <s v="automatic"/>
    <s v="ga"/>
    <x v="33"/>
    <n v="215176"/>
    <s v="beige"/>
    <s v="beige"/>
    <s v="carworks inc"/>
    <x v="679"/>
    <n v="5600"/>
    <x v="3"/>
  </r>
  <r>
    <x v="15"/>
    <x v="0"/>
    <x v="5"/>
    <s v="SUV"/>
    <s v="automatic"/>
    <s v="ma"/>
    <x v="33"/>
    <n v="85747"/>
    <s v="silver"/>
    <s v="gray"/>
    <s v="boch new to you superstore"/>
    <x v="501"/>
    <n v="3100"/>
    <x v="3"/>
  </r>
  <r>
    <x v="14"/>
    <x v="3"/>
    <x v="103"/>
    <s v="Convertible"/>
    <s v="manual"/>
    <s v="nj"/>
    <x v="3"/>
    <n v="120201"/>
    <s v="black"/>
    <s v="gray"/>
    <s v="lester glenn buick"/>
    <x v="824"/>
    <n v="3100"/>
    <x v="3"/>
  </r>
  <r>
    <x v="15"/>
    <x v="1"/>
    <x v="72"/>
    <s v="SUV"/>
    <s v="automatic"/>
    <s v="ma"/>
    <x v="26"/>
    <n v="184191"/>
    <s v="silver"/>
    <s v="gray"/>
    <s v="boch new to you superstore"/>
    <x v="535"/>
    <n v="3500"/>
    <x v="3"/>
  </r>
  <r>
    <x v="16"/>
    <x v="0"/>
    <x v="0"/>
    <s v="Convertible"/>
    <s v="automatic"/>
    <s v="mi"/>
    <x v="28"/>
    <n v="103866"/>
    <s v="black"/>
    <s v="black"/>
    <s v="erhard bmw of farmington hills"/>
    <x v="576"/>
    <n v="3600"/>
    <x v="3"/>
  </r>
  <r>
    <x v="19"/>
    <x v="3"/>
    <x v="21"/>
    <s v="Sedan"/>
    <s v="automatic"/>
    <s v="nj"/>
    <x v="32"/>
    <n v="70083"/>
    <s v="white"/>
    <s v="beige"/>
    <s v="lester glenn buick"/>
    <x v="558"/>
    <n v="1250"/>
    <x v="3"/>
  </r>
  <r>
    <x v="19"/>
    <x v="0"/>
    <x v="75"/>
    <s v="Convertible"/>
    <s v="automatic"/>
    <s v="ca"/>
    <x v="30"/>
    <n v="46169"/>
    <s v="blue"/>
    <s v="beige"/>
    <s v="buyers auto sales"/>
    <x v="495"/>
    <n v="6500"/>
    <x v="3"/>
  </r>
  <r>
    <x v="19"/>
    <x v="3"/>
    <x v="29"/>
    <s v="SUV"/>
    <s v="automatic"/>
    <s v="ma"/>
    <x v="29"/>
    <n v="118873"/>
    <s v="blue"/>
    <s v="tan"/>
    <s v="boch honda west"/>
    <x v="691"/>
    <n v="2700"/>
    <x v="3"/>
  </r>
  <r>
    <x v="18"/>
    <x v="3"/>
    <x v="48"/>
    <s v="SUV"/>
    <s v="automatic"/>
    <s v="tx"/>
    <x v="29"/>
    <n v="197145"/>
    <s v="green"/>
    <s v="tan"/>
    <s v="vroom"/>
    <x v="490"/>
    <n v="4100"/>
    <x v="3"/>
  </r>
  <r>
    <x v="17"/>
    <x v="3"/>
    <x v="21"/>
    <s v="Sedan"/>
    <s v="automatic"/>
    <s v="ma"/>
    <x v="20"/>
    <n v="130851"/>
    <s v="green"/>
    <s v="tan"/>
    <s v="boch honda west"/>
    <x v="854"/>
    <n v="1050"/>
    <x v="3"/>
  </r>
  <r>
    <x v="0"/>
    <x v="3"/>
    <x v="21"/>
    <s v="Sedan"/>
    <s v="automatic"/>
    <s v="nv"/>
    <x v="4"/>
    <n v="25633"/>
    <s v="gray"/>
    <s v="gray"/>
    <s v="toyota motor sales usa inc/program"/>
    <x v="357"/>
    <n v="14500"/>
    <x v="3"/>
  </r>
  <r>
    <x v="0"/>
    <x v="3"/>
    <x v="21"/>
    <s v="Sedan"/>
    <s v="automatic"/>
    <s v="fl"/>
    <x v="0"/>
    <n v="25750"/>
    <s v="white"/>
    <s v="beige"/>
    <s v="toyota motor sales usa inc/program"/>
    <x v="357"/>
    <n v="14300"/>
    <x v="3"/>
  </r>
  <r>
    <x v="0"/>
    <x v="3"/>
    <x v="21"/>
    <s v="Sedan"/>
    <s v="automatic"/>
    <s v="pa"/>
    <x v="4"/>
    <n v="34920"/>
    <s v="gray"/>
    <s v="gray"/>
    <s v="avis corporation"/>
    <x v="400"/>
    <n v="14000"/>
    <x v="3"/>
  </r>
  <r>
    <x v="0"/>
    <x v="3"/>
    <x v="21"/>
    <s v="Sedan"/>
    <s v="automatic"/>
    <s v="pa"/>
    <x v="24"/>
    <n v="11424"/>
    <s v="blue"/>
    <s v="black"/>
    <s v="toyota financial services"/>
    <x v="769"/>
    <n v="16800"/>
    <x v="3"/>
  </r>
  <r>
    <x v="0"/>
    <x v="3"/>
    <x v="21"/>
    <s v="Sedan"/>
    <s v="automatic"/>
    <s v="nv"/>
    <x v="24"/>
    <n v="23559"/>
    <s v="white"/>
    <s v="gray"/>
    <s v="toyota motor sales usa inc/program"/>
    <x v="355"/>
    <n v="14100"/>
    <x v="3"/>
  </r>
  <r>
    <x v="0"/>
    <x v="3"/>
    <x v="21"/>
    <s v="Sedan"/>
    <s v="automatic"/>
    <s v="nc"/>
    <x v="4"/>
    <n v="19030"/>
    <s v="red"/>
    <s v="tan"/>
    <s v="toyota motor sales usa inc/program"/>
    <x v="248"/>
    <n v="14700"/>
    <x v="3"/>
  </r>
  <r>
    <x v="0"/>
    <x v="3"/>
    <x v="21"/>
    <s v="Sedan"/>
    <s v="automatic"/>
    <s v="pa"/>
    <x v="17"/>
    <n v="34339"/>
    <s v="gray"/>
    <s v="gray"/>
    <s v="avis corporation"/>
    <x v="627"/>
    <n v="14000"/>
    <x v="3"/>
  </r>
  <r>
    <x v="0"/>
    <x v="3"/>
    <x v="21"/>
    <s v="Sedan"/>
    <s v="automatic"/>
    <s v="nv"/>
    <x v="1"/>
    <n v="24039"/>
    <s v="gold"/>
    <s v="gray"/>
    <s v="toyota motor sales usa inc/program"/>
    <x v="54"/>
    <n v="14700"/>
    <x v="3"/>
  </r>
  <r>
    <x v="0"/>
    <x v="3"/>
    <x v="21"/>
    <s v="Sedan"/>
    <s v="automatic"/>
    <s v="nv"/>
    <x v="15"/>
    <n v="24516"/>
    <s v="silver"/>
    <s v="gray"/>
    <s v="toyota motor sales usa inc/program"/>
    <x v="54"/>
    <n v="14200"/>
    <x v="3"/>
  </r>
  <r>
    <x v="0"/>
    <x v="3"/>
    <x v="21"/>
    <s v="Sedan"/>
    <s v="automatic"/>
    <s v="nv"/>
    <x v="13"/>
    <n v="23555"/>
    <s v="white"/>
    <s v="gray"/>
    <s v="toyota motor sales usa inc/program"/>
    <x v="355"/>
    <n v="14600"/>
    <x v="3"/>
  </r>
  <r>
    <x v="0"/>
    <x v="3"/>
    <x v="21"/>
    <s v="Sedan"/>
    <s v="automatic"/>
    <s v="nc"/>
    <x v="24"/>
    <n v="17315"/>
    <s v="white"/>
    <s v="gray"/>
    <s v="toyota motor sales usa inc/program"/>
    <x v="288"/>
    <n v="15800"/>
    <x v="3"/>
  </r>
  <r>
    <x v="0"/>
    <x v="3"/>
    <x v="21"/>
    <s v="Sedan"/>
    <s v="automatic"/>
    <s v="nv"/>
    <x v="13"/>
    <n v="22571"/>
    <s v="gold"/>
    <s v="gray"/>
    <s v="toyota motor sales usa inc/program"/>
    <x v="470"/>
    <n v="14700"/>
    <x v="3"/>
  </r>
  <r>
    <x v="0"/>
    <x v="3"/>
    <x v="21"/>
    <s v="Sedan"/>
    <s v="automatic"/>
    <s v="nv"/>
    <x v="12"/>
    <n v="24283"/>
    <s v="silver"/>
    <s v="gray"/>
    <s v="toyota motor sales usa inc/program"/>
    <x v="54"/>
    <n v="14300"/>
    <x v="3"/>
  </r>
  <r>
    <x v="0"/>
    <x v="3"/>
    <x v="21"/>
    <s v="Sedan"/>
    <s v="automatic"/>
    <s v="nc"/>
    <x v="4"/>
    <n v="21254"/>
    <s v="white"/>
    <s v="gray"/>
    <s v="toyota motor sales usa inc/program"/>
    <x v="724"/>
    <n v="14300"/>
    <x v="3"/>
  </r>
  <r>
    <x v="0"/>
    <x v="3"/>
    <x v="18"/>
    <s v="Sedan"/>
    <s v="automatic"/>
    <s v="az"/>
    <x v="23"/>
    <n v="11858"/>
    <s v="silver"/>
    <s v="gray"/>
    <s v="used auto"/>
    <x v="35"/>
    <n v="12800"/>
    <x v="3"/>
  </r>
  <r>
    <x v="0"/>
    <x v="3"/>
    <x v="21"/>
    <s v="Sedan"/>
    <s v="automatic"/>
    <s v="ga"/>
    <x v="20"/>
    <n v="27245"/>
    <s v="silver"/>
    <s v="black"/>
    <s v="hertz/tra"/>
    <x v="324"/>
    <n v="10100"/>
    <x v="3"/>
  </r>
  <r>
    <x v="0"/>
    <x v="3"/>
    <x v="21"/>
    <s v="Sedan"/>
    <s v="automatic"/>
    <s v="nc"/>
    <x v="8"/>
    <n v="33071"/>
    <s v="white"/>
    <s v="black"/>
    <s v="toyota motor sales usa inc/program"/>
    <x v="211"/>
    <n v="15700"/>
    <x v="3"/>
  </r>
  <r>
    <x v="0"/>
    <x v="3"/>
    <x v="21"/>
    <s v="Sedan"/>
    <s v="automatic"/>
    <s v="fl"/>
    <x v="18"/>
    <n v="19135"/>
    <s v="white"/>
    <s v="black"/>
    <s v="hyundai of new port richey"/>
    <x v="659"/>
    <n v="15300"/>
    <x v="3"/>
  </r>
  <r>
    <x v="0"/>
    <x v="3"/>
    <x v="21"/>
    <s v="Sedan"/>
    <s v="automatic"/>
    <s v="fl"/>
    <x v="1"/>
    <n v="24595"/>
    <s v="black"/>
    <s v="black"/>
    <s v="toyota motor sales usa inc/program"/>
    <x v="609"/>
    <n v="15800"/>
    <x v="3"/>
  </r>
  <r>
    <x v="0"/>
    <x v="3"/>
    <x v="21"/>
    <s v="Sedan"/>
    <s v="automatic"/>
    <s v="fl"/>
    <x v="15"/>
    <n v="26278"/>
    <s v="white"/>
    <s v="black"/>
    <s v="toyota motor sales usa inc/program"/>
    <x v="729"/>
    <n v="15500"/>
    <x v="3"/>
  </r>
  <r>
    <x v="0"/>
    <x v="3"/>
    <x v="21"/>
    <s v="Sedan"/>
    <s v="automatic"/>
    <s v="nc"/>
    <x v="24"/>
    <n v="17379"/>
    <s v="silver"/>
    <s v="black"/>
    <s v="toyota motor sales usa inc/program"/>
    <x v="288"/>
    <n v="15800"/>
    <x v="3"/>
  </r>
  <r>
    <x v="0"/>
    <x v="3"/>
    <x v="19"/>
    <s v="Minivan"/>
    <s v="automatic"/>
    <s v="fl"/>
    <x v="13"/>
    <n v="21046"/>
    <s v="black"/>
    <s v="beige"/>
    <s v="toyota motor sales usa inc/program"/>
    <x v="168"/>
    <n v="21800"/>
    <x v="3"/>
  </r>
  <r>
    <x v="0"/>
    <x v="3"/>
    <x v="18"/>
    <s v="Sedan"/>
    <s v="automatic"/>
    <s v="ca"/>
    <x v="19"/>
    <n v="28935"/>
    <s v="red"/>
    <s v="gray"/>
    <s v="enterprise vehicle exchange / tra / rental / tulsa"/>
    <x v="37"/>
    <n v="10500"/>
    <x v="3"/>
  </r>
  <r>
    <x v="0"/>
    <x v="3"/>
    <x v="25"/>
    <s v="SUV"/>
    <s v="automatic"/>
    <s v="nv"/>
    <x v="8"/>
    <n v="38864"/>
    <s v="red"/>
    <s v="black"/>
    <s v="enterprise veh exchange/rental"/>
    <x v="641"/>
    <n v="17300"/>
    <x v="3"/>
  </r>
  <r>
    <x v="0"/>
    <x v="3"/>
    <x v="19"/>
    <s v="Minivan"/>
    <s v="automatic"/>
    <s v="fl"/>
    <x v="0"/>
    <n v="14702"/>
    <s v="green"/>
    <s v="beige"/>
    <s v="toyota motor sales usa inc/program"/>
    <x v="392"/>
    <n v="23500"/>
    <x v="3"/>
  </r>
  <r>
    <x v="0"/>
    <x v="3"/>
    <x v="25"/>
    <s v="SUV"/>
    <s v="automatic"/>
    <s v="nc"/>
    <x v="8"/>
    <n v="33445"/>
    <s v="blue"/>
    <s v="black"/>
    <s v="toyota motor sales usa inc/program"/>
    <x v="220"/>
    <n v="21100"/>
    <x v="3"/>
  </r>
  <r>
    <x v="0"/>
    <x v="3"/>
    <x v="19"/>
    <s v="Minivan"/>
    <s v="automatic"/>
    <s v="fl"/>
    <x v="7"/>
    <n v="16889"/>
    <s v="red"/>
    <s v="gray"/>
    <s v="toyota motor sales usa inc/program"/>
    <x v="203"/>
    <n v="22200"/>
    <x v="3"/>
  </r>
  <r>
    <x v="0"/>
    <x v="3"/>
    <x v="19"/>
    <s v="Minivan"/>
    <s v="automatic"/>
    <s v="fl"/>
    <x v="14"/>
    <n v="18250"/>
    <s v="blue"/>
    <s v="gray"/>
    <s v="toyota motor sales usa inc/program"/>
    <x v="271"/>
    <n v="22000"/>
    <x v="3"/>
  </r>
  <r>
    <x v="0"/>
    <x v="3"/>
    <x v="19"/>
    <s v="Minivan"/>
    <s v="automatic"/>
    <s v="fl"/>
    <x v="22"/>
    <n v="16840"/>
    <s v="red"/>
    <s v="gray"/>
    <s v="toyota motor sales usa inc/program"/>
    <x v="203"/>
    <n v="22200"/>
    <x v="3"/>
  </r>
  <r>
    <x v="0"/>
    <x v="3"/>
    <x v="27"/>
    <s v="Hatchback"/>
    <s v="automatic"/>
    <s v="ga"/>
    <x v="9"/>
    <n v="28140"/>
    <s v="black"/>
    <s v="beige"/>
    <s v="chrysler capital"/>
    <x v="54"/>
    <n v="13900"/>
    <x v="3"/>
  </r>
  <r>
    <x v="0"/>
    <x v="3"/>
    <x v="19"/>
    <s v="Minivan"/>
    <s v="automatic"/>
    <s v="nv"/>
    <x v="17"/>
    <n v="20037"/>
    <s v="white"/>
    <s v="gray"/>
    <s v="toyota motor sales usa inc/program"/>
    <x v="246"/>
    <n v="22400"/>
    <x v="3"/>
  </r>
  <r>
    <x v="0"/>
    <x v="3"/>
    <x v="19"/>
    <s v="Minivan"/>
    <s v="automatic"/>
    <s v="fl"/>
    <x v="11"/>
    <n v="8"/>
    <s v="gray"/>
    <s v="gray"/>
    <s v="toyota motor sales usa inc"/>
    <x v="221"/>
    <n v="22400"/>
    <x v="3"/>
  </r>
  <r>
    <x v="0"/>
    <x v="3"/>
    <x v="19"/>
    <s v="Minivan"/>
    <s v="automatic"/>
    <s v="fl"/>
    <x v="18"/>
    <n v="18740"/>
    <s v="black"/>
    <s v="gray"/>
    <s v="toyota motor sales usa inc/program"/>
    <x v="203"/>
    <n v="23000"/>
    <x v="3"/>
  </r>
  <r>
    <x v="0"/>
    <x v="3"/>
    <x v="19"/>
    <s v="Minivan"/>
    <s v="automatic"/>
    <s v="fl"/>
    <x v="28"/>
    <n v="13686"/>
    <s v="â€”"/>
    <s v="gray"/>
    <s v="toyota motor sales usa inc/program"/>
    <x v="392"/>
    <n v="22600"/>
    <x v="3"/>
  </r>
  <r>
    <x v="0"/>
    <x v="3"/>
    <x v="19"/>
    <s v="Minivan"/>
    <s v="automatic"/>
    <s v="fl"/>
    <x v="15"/>
    <n v="23768"/>
    <s v="blue"/>
    <s v="gray"/>
    <s v="toyota motor sales usa inc/program"/>
    <x v="125"/>
    <n v="22800"/>
    <x v="3"/>
  </r>
  <r>
    <x v="0"/>
    <x v="3"/>
    <x v="19"/>
    <s v="Minivan"/>
    <s v="automatic"/>
    <s v="fl"/>
    <x v="4"/>
    <n v="22282"/>
    <s v="â€”"/>
    <s v="gray"/>
    <s v="toyota motor sales usa inc/program"/>
    <x v="168"/>
    <n v="22400"/>
    <x v="3"/>
  </r>
  <r>
    <x v="0"/>
    <x v="3"/>
    <x v="19"/>
    <s v="Minivan"/>
    <s v="automatic"/>
    <s v="fl"/>
    <x v="15"/>
    <n v="16289"/>
    <s v="black"/>
    <s v="gray"/>
    <s v="toyota motor sales usa inc/program"/>
    <x v="145"/>
    <n v="23200"/>
    <x v="3"/>
  </r>
  <r>
    <x v="2"/>
    <x v="0"/>
    <x v="35"/>
    <s v="Coupe"/>
    <s v="automatic"/>
    <s v="ca"/>
    <x v="21"/>
    <n v="45553"/>
    <s v="white"/>
    <s v="black"/>
    <s v="executive enterprises auto wholesale inc"/>
    <x v="270"/>
    <n v="20000"/>
    <x v="3"/>
  </r>
  <r>
    <x v="2"/>
    <x v="0"/>
    <x v="2"/>
    <s v="Sedan"/>
    <s v="automatic"/>
    <s v="ca"/>
    <x v="12"/>
    <n v="47641"/>
    <s v="black"/>
    <s v="black"/>
    <s v="high bid trading co inc"/>
    <x v="1008"/>
    <n v="56500"/>
    <x v="3"/>
  </r>
  <r>
    <x v="2"/>
    <x v="0"/>
    <x v="5"/>
    <s v="SUV"/>
    <s v="automatic"/>
    <s v="pa"/>
    <x v="10"/>
    <n v="40240"/>
    <s v="brown"/>
    <s v="tan"/>
    <s v="infiniti of syracuse"/>
    <x v="751"/>
    <n v="36000"/>
    <x v="3"/>
  </r>
  <r>
    <x v="2"/>
    <x v="2"/>
    <x v="17"/>
    <s v="SUV"/>
    <s v="automatic"/>
    <s v="ca"/>
    <x v="24"/>
    <n v="29856"/>
    <s v="white"/>
    <s v="black"/>
    <s v="compass luxor"/>
    <x v="1001"/>
    <n v="47500"/>
    <x v="3"/>
  </r>
  <r>
    <x v="2"/>
    <x v="2"/>
    <x v="42"/>
    <s v="SUV"/>
    <s v="automatic"/>
    <s v="pa"/>
    <x v="1"/>
    <n v="35259"/>
    <s v="beige"/>
    <s v="brown"/>
    <s v="j magnone auto group llc"/>
    <x v="599"/>
    <n v="83000"/>
    <x v="3"/>
  </r>
  <r>
    <x v="2"/>
    <x v="2"/>
    <x v="17"/>
    <s v="SUV"/>
    <s v="automatic"/>
    <s v="pa"/>
    <x v="12"/>
    <n v="44439"/>
    <s v="black"/>
    <s v="black"/>
    <s v="r hollenshead auto sales inc"/>
    <x v="893"/>
    <n v="42250"/>
    <x v="3"/>
  </r>
  <r>
    <x v="2"/>
    <x v="1"/>
    <x v="12"/>
    <s v="Sedan"/>
    <s v="automatic"/>
    <s v="pa"/>
    <x v="10"/>
    <n v="27898"/>
    <s v="black"/>
    <s v="black"/>
    <s v="adcock brothers inc"/>
    <x v="227"/>
    <n v="28000"/>
    <x v="3"/>
  </r>
  <r>
    <x v="2"/>
    <x v="2"/>
    <x v="15"/>
    <s v="SUV"/>
    <s v="automatic"/>
    <s v="pa"/>
    <x v="15"/>
    <n v="18641"/>
    <s v="white"/>
    <s v="black"/>
    <s v="adcock brothers inc"/>
    <x v="868"/>
    <n v="34250"/>
    <x v="3"/>
  </r>
  <r>
    <x v="2"/>
    <x v="3"/>
    <x v="21"/>
    <s v="Sedan"/>
    <s v="automatic"/>
    <s v="fl"/>
    <x v="17"/>
    <n v="35901"/>
    <s v="gray"/>
    <s v="gray"/>
    <s v="ed morse auto plaza"/>
    <x v="67"/>
    <n v="12300"/>
    <x v="3"/>
  </r>
  <r>
    <x v="2"/>
    <x v="3"/>
    <x v="21"/>
    <s v="Sedan"/>
    <s v="automatic"/>
    <s v="pa"/>
    <x v="32"/>
    <n v="30233"/>
    <s v="blue"/>
    <s v="black"/>
    <s v="toyota financial services"/>
    <x v="210"/>
    <n v="13400"/>
    <x v="3"/>
  </r>
  <r>
    <x v="2"/>
    <x v="3"/>
    <x v="21"/>
    <s v="Sedan"/>
    <s v="automatic"/>
    <s v="ca"/>
    <x v="29"/>
    <n v="46791"/>
    <s v="black"/>
    <s v="black"/>
    <s v="the hertz corporation"/>
    <x v="402"/>
    <n v="12001"/>
    <x v="3"/>
  </r>
  <r>
    <x v="2"/>
    <x v="3"/>
    <x v="18"/>
    <s v="Sedan"/>
    <s v="automatic"/>
    <s v="co"/>
    <x v="33"/>
    <n v="44707"/>
    <s v="gray"/>
    <s v="black"/>
    <s v="the hertz corporation"/>
    <x v="299"/>
    <n v="11600"/>
    <x v="3"/>
  </r>
  <r>
    <x v="2"/>
    <x v="3"/>
    <x v="32"/>
    <s v="SUV"/>
    <s v="automatic"/>
    <s v="va"/>
    <x v="12"/>
    <n v="57088"/>
    <s v="black"/>
    <s v="black"/>
    <s v="va cars inc"/>
    <x v="740"/>
    <n v="19700"/>
    <x v="3"/>
  </r>
  <r>
    <x v="2"/>
    <x v="3"/>
    <x v="21"/>
    <s v="Sedan"/>
    <s v="automatic"/>
    <s v="ca"/>
    <x v="17"/>
    <n v="57925"/>
    <s v="gray"/>
    <s v="â€”"/>
    <s v="the hertz corporation"/>
    <x v="209"/>
    <n v="12400"/>
    <x v="3"/>
  </r>
  <r>
    <x v="2"/>
    <x v="3"/>
    <x v="18"/>
    <s v="Sedan"/>
    <s v="automatic"/>
    <s v="co"/>
    <x v="13"/>
    <n v="44729"/>
    <s v="silver"/>
    <s v="black"/>
    <s v="the hertz corporation"/>
    <x v="299"/>
    <n v="12400"/>
    <x v="3"/>
  </r>
  <r>
    <x v="2"/>
    <x v="3"/>
    <x v="18"/>
    <s v="Sedan"/>
    <s v="automatic"/>
    <s v="fl"/>
    <x v="1"/>
    <n v="19142"/>
    <s v="silver"/>
    <s v="gray"/>
    <s v="toyota financial services"/>
    <x v="59"/>
    <n v="11700"/>
    <x v="3"/>
  </r>
  <r>
    <x v="2"/>
    <x v="3"/>
    <x v="21"/>
    <s v="Sedan"/>
    <s v="automatic"/>
    <s v="mn"/>
    <x v="13"/>
    <n v="40073"/>
    <s v="gray"/>
    <s v="gray"/>
    <s v="hertz car exchange inc/oklahoma city"/>
    <x v="731"/>
    <n v="12500"/>
    <x v="3"/>
  </r>
  <r>
    <x v="2"/>
    <x v="3"/>
    <x v="18"/>
    <s v="Sedan"/>
    <s v="automatic"/>
    <s v="mn"/>
    <x v="28"/>
    <n v="46639"/>
    <s v="silver"/>
    <s v="gray"/>
    <s v="hertz car exchange inc/oklahoma city"/>
    <x v="661"/>
    <n v="10100"/>
    <x v="3"/>
  </r>
  <r>
    <x v="2"/>
    <x v="3"/>
    <x v="21"/>
    <s v="Sedan"/>
    <s v="automatic"/>
    <s v="oh"/>
    <x v="3"/>
    <n v="47364"/>
    <s v="white"/>
    <s v="black"/>
    <s v="the hertz corporation"/>
    <x v="402"/>
    <n v="12000"/>
    <x v="3"/>
  </r>
  <r>
    <x v="2"/>
    <x v="3"/>
    <x v="18"/>
    <s v="Sedan"/>
    <s v="automatic"/>
    <s v="md"/>
    <x v="26"/>
    <n v="49991"/>
    <s v="red"/>
    <s v="black"/>
    <s v="the hertz corporation"/>
    <x v="767"/>
    <n v="9900"/>
    <x v="3"/>
  </r>
  <r>
    <x v="2"/>
    <x v="3"/>
    <x v="21"/>
    <s v="Sedan"/>
    <s v="automatic"/>
    <s v="md"/>
    <x v="24"/>
    <n v="61760"/>
    <s v="gray"/>
    <s v="black"/>
    <s v="the hertz corporation"/>
    <x v="678"/>
    <n v="12300"/>
    <x v="3"/>
  </r>
  <r>
    <x v="2"/>
    <x v="3"/>
    <x v="18"/>
    <s v="Sedan"/>
    <s v="automatic"/>
    <s v="ca"/>
    <x v="21"/>
    <n v="61123"/>
    <s v="silver"/>
    <s v="gray"/>
    <s v="the hertz corporation"/>
    <x v="315"/>
    <n v="9500"/>
    <x v="3"/>
  </r>
  <r>
    <x v="2"/>
    <x v="3"/>
    <x v="18"/>
    <s v="Sedan"/>
    <s v="automatic"/>
    <s v="mn"/>
    <x v="17"/>
    <n v="46105"/>
    <s v="gray"/>
    <s v="black"/>
    <s v="hertz car exchange inc/oklahoma city"/>
    <x v="59"/>
    <n v="11500"/>
    <x v="3"/>
  </r>
  <r>
    <x v="2"/>
    <x v="3"/>
    <x v="21"/>
    <s v="Sedan"/>
    <s v="automatic"/>
    <s v="oh"/>
    <x v="30"/>
    <n v="58343"/>
    <s v="silver"/>
    <s v="black"/>
    <s v="the hertz corporation"/>
    <x v="672"/>
    <n v="12200"/>
    <x v="3"/>
  </r>
  <r>
    <x v="2"/>
    <x v="3"/>
    <x v="21"/>
    <s v="Sedan"/>
    <s v="automatic"/>
    <s v="fl"/>
    <x v="14"/>
    <n v="54833"/>
    <s v="black"/>
    <s v="black"/>
    <s v="the hertz corporation"/>
    <x v="318"/>
    <n v="12100"/>
    <x v="3"/>
  </r>
  <r>
    <x v="2"/>
    <x v="3"/>
    <x v="32"/>
    <s v="SUV"/>
    <s v="automatic"/>
    <s v="az"/>
    <x v="24"/>
    <n v="30237"/>
    <s v="white"/>
    <s v="gray"/>
    <s v="jim click ford lincoln mercury"/>
    <x v="271"/>
    <n v="26250"/>
    <x v="3"/>
  </r>
  <r>
    <x v="2"/>
    <x v="3"/>
    <x v="21"/>
    <s v="Sedan"/>
    <s v="automatic"/>
    <s v="md"/>
    <x v="28"/>
    <n v="59455"/>
    <s v="white"/>
    <s v="black"/>
    <s v="the hertz corporation"/>
    <x v="375"/>
    <n v="11500"/>
    <x v="3"/>
  </r>
  <r>
    <x v="2"/>
    <x v="3"/>
    <x v="21"/>
    <s v="Sedan"/>
    <s v="automatic"/>
    <s v="oh"/>
    <x v="4"/>
    <n v="44309"/>
    <s v="white"/>
    <s v="black"/>
    <s v="the hertz corporation"/>
    <x v="309"/>
    <n v="13100"/>
    <x v="3"/>
  </r>
  <r>
    <x v="2"/>
    <x v="3"/>
    <x v="21"/>
    <s v="Sedan"/>
    <s v="automatic"/>
    <s v="mn"/>
    <x v="22"/>
    <n v="48312"/>
    <s v="white"/>
    <s v="black"/>
    <s v="hertz car exchange inc/oklahoma city"/>
    <x v="369"/>
    <n v="12600"/>
    <x v="3"/>
  </r>
  <r>
    <x v="2"/>
    <x v="3"/>
    <x v="21"/>
    <s v="Sedan"/>
    <s v="automatic"/>
    <s v="oh"/>
    <x v="23"/>
    <n v="54775"/>
    <s v="black"/>
    <s v="black"/>
    <s v="the hertz corporation"/>
    <x v="318"/>
    <n v="12000"/>
    <x v="3"/>
  </r>
  <r>
    <x v="2"/>
    <x v="3"/>
    <x v="18"/>
    <s v="Sedan"/>
    <s v="automatic"/>
    <s v="md"/>
    <x v="17"/>
    <n v="51393"/>
    <s v="silver"/>
    <s v="gray"/>
    <s v="the hertz corporation"/>
    <x v="359"/>
    <n v="9700"/>
    <x v="3"/>
  </r>
  <r>
    <x v="2"/>
    <x v="3"/>
    <x v="21"/>
    <s v="Sedan"/>
    <s v="automatic"/>
    <s v="oh"/>
    <x v="12"/>
    <n v="50152"/>
    <s v="gray"/>
    <s v="black"/>
    <s v="the hertz corporation"/>
    <x v="399"/>
    <n v="12500"/>
    <x v="3"/>
  </r>
  <r>
    <x v="2"/>
    <x v="3"/>
    <x v="18"/>
    <s v="Sedan"/>
    <s v="automatic"/>
    <s v="md"/>
    <x v="30"/>
    <n v="58220"/>
    <s v="silver"/>
    <s v="gray"/>
    <s v="the hertz corporation"/>
    <x v="890"/>
    <n v="9200"/>
    <x v="3"/>
  </r>
  <r>
    <x v="2"/>
    <x v="3"/>
    <x v="21"/>
    <s v="Sedan"/>
    <s v="automatic"/>
    <s v="mn"/>
    <x v="2"/>
    <n v="40466"/>
    <s v="silver"/>
    <s v="black"/>
    <s v="hertz car exchange inc/oklahoma city"/>
    <x v="81"/>
    <n v="12900"/>
    <x v="3"/>
  </r>
  <r>
    <x v="2"/>
    <x v="3"/>
    <x v="27"/>
    <s v="Hatchback"/>
    <s v="automatic"/>
    <s v="mn"/>
    <x v="4"/>
    <n v="54403"/>
    <s v="blue"/>
    <s v="gray"/>
    <s v="hertz car exchange inc/oklahoma city"/>
    <x v="74"/>
    <n v="12000"/>
    <x v="3"/>
  </r>
  <r>
    <x v="2"/>
    <x v="3"/>
    <x v="22"/>
    <s v="Access Cab"/>
    <s v="automatic"/>
    <s v="oh"/>
    <x v="21"/>
    <n v="36395"/>
    <s v="gray"/>
    <s v="gray"/>
    <s v="the hertz corporation"/>
    <x v="244"/>
    <n v="22500"/>
    <x v="3"/>
  </r>
  <r>
    <x v="2"/>
    <x v="3"/>
    <x v="25"/>
    <s v="SUV"/>
    <s v="automatic"/>
    <s v="mn"/>
    <x v="14"/>
    <n v="49001"/>
    <s v="white"/>
    <s v="gray"/>
    <s v="hertz car exchange inc/oklahoma city"/>
    <x v="264"/>
    <n v="15800"/>
    <x v="3"/>
  </r>
  <r>
    <x v="2"/>
    <x v="3"/>
    <x v="20"/>
    <s v="Hatchback"/>
    <s v="automatic"/>
    <s v="mn"/>
    <x v="12"/>
    <n v="45531"/>
    <s v="gray"/>
    <s v="gray"/>
    <s v="hertz car exchange inc/oklahoma city"/>
    <x v="683"/>
    <n v="9600"/>
    <x v="3"/>
  </r>
  <r>
    <x v="2"/>
    <x v="3"/>
    <x v="27"/>
    <s v="Hatchback"/>
    <s v="automatic"/>
    <s v="md"/>
    <x v="12"/>
    <n v="53998"/>
    <s v="white"/>
    <s v="gray"/>
    <s v="the hertz corporation"/>
    <x v="620"/>
    <n v="11000"/>
    <x v="3"/>
  </r>
  <r>
    <x v="2"/>
    <x v="3"/>
    <x v="19"/>
    <s v="Minivan"/>
    <s v="automatic"/>
    <s v="oh"/>
    <x v="9"/>
    <n v="57461"/>
    <s v="white"/>
    <s v="gray"/>
    <s v="toyota motor sales usa inc"/>
    <x v="392"/>
    <n v="20600"/>
    <x v="3"/>
  </r>
  <r>
    <x v="2"/>
    <x v="3"/>
    <x v="20"/>
    <s v="Hatchback"/>
    <s v="automatic"/>
    <s v="md"/>
    <x v="3"/>
    <n v="48653"/>
    <s v="blue"/>
    <s v="black"/>
    <s v="the hertz corporation"/>
    <x v="648"/>
    <n v="8700"/>
    <x v="3"/>
  </r>
  <r>
    <x v="2"/>
    <x v="3"/>
    <x v="20"/>
    <s v="Hatchback"/>
    <s v="automatic"/>
    <s v="mn"/>
    <x v="12"/>
    <n v="45724"/>
    <s v="black"/>
    <s v="black"/>
    <s v="hertz car exchange inc/oklahoma city"/>
    <x v="683"/>
    <n v="9700"/>
    <x v="3"/>
  </r>
  <r>
    <x v="2"/>
    <x v="3"/>
    <x v="48"/>
    <s v="SUV"/>
    <s v="automatic"/>
    <s v="pa"/>
    <x v="8"/>
    <n v="22297"/>
    <s v="gray"/>
    <s v="black"/>
    <s v="cadillac of mahwah llc"/>
    <x v="1049"/>
    <n v="55000"/>
    <x v="3"/>
  </r>
  <r>
    <x v="2"/>
    <x v="3"/>
    <x v="20"/>
    <s v="Hatchback"/>
    <s v="automatic"/>
    <s v="fl"/>
    <x v="11"/>
    <n v="41572"/>
    <s v="gray"/>
    <s v="â€”"/>
    <s v="achieva credit union"/>
    <x v="322"/>
    <n v="8000"/>
    <x v="3"/>
  </r>
  <r>
    <x v="2"/>
    <x v="3"/>
    <x v="20"/>
    <s v="Hatchback"/>
    <s v="automatic"/>
    <s v="ma"/>
    <x v="2"/>
    <n v="52937"/>
    <s v="black"/>
    <s v="black"/>
    <s v="the hertz corporation"/>
    <x v="395"/>
    <n v="8200"/>
    <x v="3"/>
  </r>
  <r>
    <x v="2"/>
    <x v="3"/>
    <x v="20"/>
    <s v="Hatchback"/>
    <s v="automatic"/>
    <s v="md"/>
    <x v="14"/>
    <n v="62961"/>
    <s v="silver"/>
    <s v="gray"/>
    <s v="the hertz corporation"/>
    <x v="429"/>
    <n v="8200"/>
    <x v="3"/>
  </r>
  <r>
    <x v="2"/>
    <x v="3"/>
    <x v="20"/>
    <s v="Hatchback"/>
    <s v="automatic"/>
    <s v="oh"/>
    <x v="3"/>
    <n v="51744"/>
    <s v="silver"/>
    <s v="gray"/>
    <s v="the hertz corporation"/>
    <x v="340"/>
    <n v="8400"/>
    <x v="3"/>
  </r>
  <r>
    <x v="3"/>
    <x v="0"/>
    <x v="4"/>
    <s v="Sedan"/>
    <s v="automatic"/>
    <s v="pa"/>
    <x v="4"/>
    <n v="57147"/>
    <s v="black"/>
    <s v="black"/>
    <s v="arb/psi return"/>
    <x v="53"/>
    <n v="29500"/>
    <x v="3"/>
  </r>
  <r>
    <x v="3"/>
    <x v="0"/>
    <x v="5"/>
    <s v="SUV"/>
    <s v="automatic"/>
    <s v="pa"/>
    <x v="15"/>
    <n v="74348"/>
    <s v="black"/>
    <s v="black"/>
    <s v="charles &amp; son auto sls inc"/>
    <x v="889"/>
    <n v="25750"/>
    <x v="3"/>
  </r>
  <r>
    <x v="3"/>
    <x v="1"/>
    <x v="40"/>
    <s v="Sedan"/>
    <s v="automatic"/>
    <s v="fl"/>
    <x v="13"/>
    <n v="35217"/>
    <s v="black"/>
    <s v="black"/>
    <s v="lexus financial services"/>
    <x v="220"/>
    <n v="22000"/>
    <x v="3"/>
  </r>
  <r>
    <x v="3"/>
    <x v="1"/>
    <x v="12"/>
    <s v="Sedan"/>
    <s v="automatic"/>
    <s v="fl"/>
    <x v="26"/>
    <n v="21650"/>
    <s v="white"/>
    <s v="beige"/>
    <s v="lexus financial services"/>
    <x v="243"/>
    <n v="19500"/>
    <x v="3"/>
  </r>
  <r>
    <x v="3"/>
    <x v="1"/>
    <x v="40"/>
    <s v="Sedan"/>
    <s v="automatic"/>
    <s v="fl"/>
    <x v="9"/>
    <n v="20429"/>
    <s v="gray"/>
    <s v="black"/>
    <s v="lexus financial services"/>
    <x v="158"/>
    <n v="20500"/>
    <x v="3"/>
  </r>
  <r>
    <x v="3"/>
    <x v="1"/>
    <x v="7"/>
    <s v="SUV"/>
    <s v="automatic"/>
    <s v="fl"/>
    <x v="2"/>
    <n v="27693"/>
    <s v="silver"/>
    <s v="gray"/>
    <s v="lexus financial services"/>
    <x v="99"/>
    <n v="26700"/>
    <x v="3"/>
  </r>
  <r>
    <x v="3"/>
    <x v="1"/>
    <x v="16"/>
    <s v="Sedan"/>
    <s v="automatic"/>
    <s v="fl"/>
    <x v="24"/>
    <n v="24205"/>
    <s v="silver"/>
    <s v="gray"/>
    <s v="lexus financial services"/>
    <x v="910"/>
    <n v="41200"/>
    <x v="3"/>
  </r>
  <r>
    <x v="3"/>
    <x v="1"/>
    <x v="12"/>
    <s v="Sedan"/>
    <s v="automatic"/>
    <s v="fl"/>
    <x v="6"/>
    <n v="9571"/>
    <s v="â€”"/>
    <s v="gray"/>
    <s v="lexus financial services"/>
    <x v="145"/>
    <n v="23600"/>
    <x v="3"/>
  </r>
  <r>
    <x v="3"/>
    <x v="1"/>
    <x v="7"/>
    <s v="SUV"/>
    <s v="automatic"/>
    <s v="fl"/>
    <x v="26"/>
    <n v="39475"/>
    <s v="silver"/>
    <s v="black"/>
    <s v="lexus financial services"/>
    <x v="242"/>
    <n v="24100"/>
    <x v="3"/>
  </r>
  <r>
    <x v="3"/>
    <x v="1"/>
    <x v="40"/>
    <s v="Sedan"/>
    <s v="automatic"/>
    <s v="fl"/>
    <x v="24"/>
    <n v="20131"/>
    <s v="blue"/>
    <s v="black"/>
    <s v="lexus financial services"/>
    <x v="158"/>
    <n v="22000"/>
    <x v="3"/>
  </r>
  <r>
    <x v="3"/>
    <x v="1"/>
    <x v="12"/>
    <s v="Sedan"/>
    <s v="automatic"/>
    <s v="fl"/>
    <x v="4"/>
    <n v="18827"/>
    <s v="â€”"/>
    <s v="gray"/>
    <s v="lexus financial services"/>
    <x v="125"/>
    <n v="22700"/>
    <x v="3"/>
  </r>
  <r>
    <x v="3"/>
    <x v="1"/>
    <x v="40"/>
    <s v="Sedan"/>
    <s v="automatic"/>
    <s v="fl"/>
    <x v="22"/>
    <n v="36413"/>
    <s v="black"/>
    <s v="black"/>
    <s v="lexus financial services"/>
    <x v="220"/>
    <n v="21500"/>
    <x v="3"/>
  </r>
  <r>
    <x v="3"/>
    <x v="1"/>
    <x v="7"/>
    <s v="SUV"/>
    <s v="automatic"/>
    <s v="fl"/>
    <x v="24"/>
    <n v="32515"/>
    <s v="white"/>
    <s v="gray"/>
    <s v="lexus financial services"/>
    <x v="743"/>
    <n v="29600"/>
    <x v="3"/>
  </r>
  <r>
    <x v="3"/>
    <x v="1"/>
    <x v="12"/>
    <s v="Sedan"/>
    <s v="automatic"/>
    <s v="fl"/>
    <x v="24"/>
    <n v="12190"/>
    <s v="white"/>
    <s v="beige"/>
    <s v="lexus financial services"/>
    <x v="203"/>
    <n v="23200"/>
    <x v="3"/>
  </r>
  <r>
    <x v="3"/>
    <x v="1"/>
    <x v="7"/>
    <s v="SUV"/>
    <s v="automatic"/>
    <s v="fl"/>
    <x v="14"/>
    <n v="36126"/>
    <s v="black"/>
    <s v="black"/>
    <s v="lexus financial services"/>
    <x v="50"/>
    <n v="25800"/>
    <x v="3"/>
  </r>
  <r>
    <x v="3"/>
    <x v="1"/>
    <x v="7"/>
    <s v="SUV"/>
    <s v="automatic"/>
    <s v="fl"/>
    <x v="14"/>
    <n v="29468"/>
    <s v="red"/>
    <s v="beige"/>
    <s v="lexus financial services"/>
    <x v="113"/>
    <n v="26000"/>
    <x v="3"/>
  </r>
  <r>
    <x v="3"/>
    <x v="1"/>
    <x v="41"/>
    <s v="Hatchback"/>
    <s v="automatic"/>
    <s v="fl"/>
    <x v="1"/>
    <n v="30993"/>
    <s v="gray"/>
    <s v="black"/>
    <s v="lexus financial services"/>
    <x v="765"/>
    <n v="17600"/>
    <x v="3"/>
  </r>
  <r>
    <x v="3"/>
    <x v="1"/>
    <x v="12"/>
    <s v="Sedan"/>
    <s v="automatic"/>
    <s v="fl"/>
    <x v="10"/>
    <n v="26097"/>
    <s v="white"/>
    <s v="beige"/>
    <s v="lexus financial services"/>
    <x v="221"/>
    <n v="23200"/>
    <x v="3"/>
  </r>
  <r>
    <x v="3"/>
    <x v="1"/>
    <x v="12"/>
    <s v="Sedan"/>
    <s v="automatic"/>
    <s v="fl"/>
    <x v="27"/>
    <n v="15991"/>
    <s v="gold"/>
    <s v="beige"/>
    <s v="lexus financial services"/>
    <x v="243"/>
    <n v="19600"/>
    <x v="3"/>
  </r>
  <r>
    <x v="3"/>
    <x v="1"/>
    <x v="40"/>
    <s v="Sedan"/>
    <s v="automatic"/>
    <s v="fl"/>
    <x v="33"/>
    <n v="20523"/>
    <s v="black"/>
    <s v="black"/>
    <s v="lexus financial services"/>
    <x v="158"/>
    <n v="19600"/>
    <x v="3"/>
  </r>
  <r>
    <x v="3"/>
    <x v="1"/>
    <x v="12"/>
    <s v="Sedan"/>
    <s v="automatic"/>
    <s v="fl"/>
    <x v="31"/>
    <n v="10134"/>
    <s v="blue"/>
    <s v="beige"/>
    <s v="lexus financial services"/>
    <x v="145"/>
    <n v="20400"/>
    <x v="3"/>
  </r>
  <r>
    <x v="3"/>
    <x v="1"/>
    <x v="12"/>
    <s v="Sedan"/>
    <s v="automatic"/>
    <s v="fl"/>
    <x v="24"/>
    <n v="22010"/>
    <s v="â€”"/>
    <s v="beige"/>
    <s v="lexus financial services"/>
    <x v="162"/>
    <n v="23400"/>
    <x v="3"/>
  </r>
  <r>
    <x v="3"/>
    <x v="2"/>
    <x v="15"/>
    <s v="SUV"/>
    <s v="automatic"/>
    <s v="pa"/>
    <x v="9"/>
    <n v="33201"/>
    <s v="red"/>
    <s v="black"/>
    <s v="r hollenshead auto sales inc"/>
    <x v="292"/>
    <n v="37400"/>
    <x v="3"/>
  </r>
  <r>
    <x v="3"/>
    <x v="1"/>
    <x v="7"/>
    <s v="SUV"/>
    <s v="automatic"/>
    <s v="fl"/>
    <x v="12"/>
    <n v="33332"/>
    <s v="black"/>
    <s v="black"/>
    <s v="lexus financial services"/>
    <x v="99"/>
    <n v="28000"/>
    <x v="3"/>
  </r>
  <r>
    <x v="3"/>
    <x v="1"/>
    <x v="40"/>
    <s v="Sedan"/>
    <s v="automatic"/>
    <s v="fl"/>
    <x v="12"/>
    <n v="28822"/>
    <s v="gray"/>
    <s v="beige"/>
    <s v="lexus financial services"/>
    <x v="268"/>
    <n v="20500"/>
    <x v="3"/>
  </r>
  <r>
    <x v="3"/>
    <x v="1"/>
    <x v="40"/>
    <s v="Sedan"/>
    <s v="automatic"/>
    <s v="fl"/>
    <x v="12"/>
    <n v="41096"/>
    <s v="black"/>
    <s v="black"/>
    <s v="lexus financial services"/>
    <x v="212"/>
    <n v="21400"/>
    <x v="3"/>
  </r>
  <r>
    <x v="3"/>
    <x v="1"/>
    <x v="12"/>
    <s v="Sedan"/>
    <s v="automatic"/>
    <s v="fl"/>
    <x v="4"/>
    <n v="32250"/>
    <s v="silver"/>
    <s v="black"/>
    <s v="lexus financial services"/>
    <x v="39"/>
    <n v="21200"/>
    <x v="3"/>
  </r>
  <r>
    <x v="3"/>
    <x v="1"/>
    <x v="40"/>
    <s v="Sedan"/>
    <s v="automatic"/>
    <s v="fl"/>
    <x v="2"/>
    <n v="20694"/>
    <s v="blue"/>
    <s v="beige"/>
    <s v="lexus financial services"/>
    <x v="221"/>
    <n v="20000"/>
    <x v="3"/>
  </r>
  <r>
    <x v="3"/>
    <x v="1"/>
    <x v="40"/>
    <s v="Sedan"/>
    <s v="automatic"/>
    <s v="fl"/>
    <x v="9"/>
    <n v="31087"/>
    <s v="black"/>
    <s v="gray"/>
    <s v="lexus financial services"/>
    <x v="195"/>
    <n v="21200"/>
    <x v="3"/>
  </r>
  <r>
    <x v="3"/>
    <x v="1"/>
    <x v="40"/>
    <s v="Sedan"/>
    <s v="automatic"/>
    <s v="fl"/>
    <x v="18"/>
    <n v="37925"/>
    <s v="white"/>
    <s v="gray"/>
    <s v="lexus financial services"/>
    <x v="159"/>
    <n v="22600"/>
    <x v="3"/>
  </r>
  <r>
    <x v="3"/>
    <x v="1"/>
    <x v="7"/>
    <s v="SUV"/>
    <s v="automatic"/>
    <s v="fl"/>
    <x v="28"/>
    <n v="44764"/>
    <s v="white"/>
    <s v="beige"/>
    <s v="lexus financial services"/>
    <x v="107"/>
    <n v="24800"/>
    <x v="3"/>
  </r>
  <r>
    <x v="3"/>
    <x v="1"/>
    <x v="7"/>
    <s v="SUV"/>
    <s v="automatic"/>
    <s v="fl"/>
    <x v="26"/>
    <n v="30349"/>
    <s v="beige"/>
    <s v="beige"/>
    <s v="lexus financial services"/>
    <x v="241"/>
    <n v="24800"/>
    <x v="3"/>
  </r>
  <r>
    <x v="3"/>
    <x v="1"/>
    <x v="95"/>
    <s v="Convertible"/>
    <s v="automatic"/>
    <s v="fl"/>
    <x v="10"/>
    <n v="26827"/>
    <s v="black"/>
    <s v="gray"/>
    <s v="lexus financial services"/>
    <x v="131"/>
    <n v="29600"/>
    <x v="3"/>
  </r>
  <r>
    <x v="3"/>
    <x v="1"/>
    <x v="41"/>
    <s v="Hatchback"/>
    <s v="automatic"/>
    <s v="fl"/>
    <x v="2"/>
    <n v="53135"/>
    <s v="white"/>
    <s v="black"/>
    <s v="lexus financial services"/>
    <x v="609"/>
    <n v="14900"/>
    <x v="3"/>
  </r>
  <r>
    <x v="3"/>
    <x v="1"/>
    <x v="40"/>
    <s v="Sedan"/>
    <s v="automatic"/>
    <s v="fl"/>
    <x v="13"/>
    <n v="29588"/>
    <s v="white"/>
    <s v="black"/>
    <s v="lexus financial services"/>
    <x v="38"/>
    <n v="20400"/>
    <x v="3"/>
  </r>
  <r>
    <x v="3"/>
    <x v="1"/>
    <x v="40"/>
    <s v="Sedan"/>
    <s v="automatic"/>
    <s v="fl"/>
    <x v="21"/>
    <n v="10410"/>
    <s v="blue"/>
    <s v="beige"/>
    <s v="lexus financial services"/>
    <x v="168"/>
    <n v="22200"/>
    <x v="3"/>
  </r>
  <r>
    <x v="3"/>
    <x v="1"/>
    <x v="7"/>
    <s v="SUV"/>
    <s v="automatic"/>
    <s v="fl"/>
    <x v="12"/>
    <n v="30604"/>
    <s v="silver"/>
    <s v="gray"/>
    <s v="lexus financial services"/>
    <x v="631"/>
    <n v="28200"/>
    <x v="3"/>
  </r>
  <r>
    <x v="3"/>
    <x v="2"/>
    <x v="14"/>
    <s v="SUV"/>
    <s v="automatic"/>
    <s v="nj"/>
    <x v="18"/>
    <n v="38223"/>
    <s v="white"/>
    <s v="black"/>
    <s v="a &amp; n auto sales inc"/>
    <x v="863"/>
    <n v="37500"/>
    <x v="3"/>
  </r>
  <r>
    <x v="3"/>
    <x v="1"/>
    <x v="41"/>
    <s v="Hatchback"/>
    <s v="automatic"/>
    <s v="fl"/>
    <x v="25"/>
    <n v="31863"/>
    <s v="gray"/>
    <s v="black"/>
    <s v="lexus financial services"/>
    <x v="385"/>
    <n v="17000"/>
    <x v="3"/>
  </r>
  <r>
    <x v="3"/>
    <x v="1"/>
    <x v="40"/>
    <s v="Sedan"/>
    <s v="automatic"/>
    <s v="fl"/>
    <x v="13"/>
    <n v="29292"/>
    <s v="white"/>
    <s v="black"/>
    <s v="lexus financial services"/>
    <x v="268"/>
    <n v="22400"/>
    <x v="3"/>
  </r>
  <r>
    <x v="3"/>
    <x v="1"/>
    <x v="7"/>
    <s v="SUV"/>
    <s v="automatic"/>
    <s v="fl"/>
    <x v="12"/>
    <n v="33504"/>
    <s v="charcoal"/>
    <s v="gray"/>
    <s v="lexus financial services"/>
    <x v="259"/>
    <n v="26800"/>
    <x v="3"/>
  </r>
  <r>
    <x v="3"/>
    <x v="1"/>
    <x v="41"/>
    <s v="Hatchback"/>
    <s v="automatic"/>
    <s v="fl"/>
    <x v="20"/>
    <n v="29767"/>
    <s v="silver"/>
    <s v="black"/>
    <s v="lexus financial services"/>
    <x v="385"/>
    <n v="17100"/>
    <x v="3"/>
  </r>
  <r>
    <x v="3"/>
    <x v="1"/>
    <x v="7"/>
    <s v="SUV"/>
    <s v="automatic"/>
    <s v="fl"/>
    <x v="26"/>
    <n v="49799"/>
    <s v="black"/>
    <s v="beige"/>
    <s v="lexus financial services"/>
    <x v="189"/>
    <n v="23200"/>
    <x v="3"/>
  </r>
  <r>
    <x v="3"/>
    <x v="1"/>
    <x v="40"/>
    <s v="Sedan"/>
    <s v="automatic"/>
    <s v="fl"/>
    <x v="14"/>
    <n v="27234"/>
    <s v="black"/>
    <s v="black"/>
    <s v="lexus financial services"/>
    <x v="741"/>
    <n v="19900"/>
    <x v="3"/>
  </r>
  <r>
    <x v="3"/>
    <x v="1"/>
    <x v="40"/>
    <s v="Sedan"/>
    <s v="automatic"/>
    <s v="fl"/>
    <x v="9"/>
    <n v="11386"/>
    <s v="blue"/>
    <s v="gray"/>
    <s v="lexus financial services"/>
    <x v="214"/>
    <n v="21400"/>
    <x v="3"/>
  </r>
  <r>
    <x v="3"/>
    <x v="1"/>
    <x v="40"/>
    <s v="Sedan"/>
    <s v="automatic"/>
    <s v="fl"/>
    <x v="21"/>
    <n v="38582"/>
    <s v="brown"/>
    <s v="beige"/>
    <s v="lexus financial services"/>
    <x v="198"/>
    <n v="19600"/>
    <x v="3"/>
  </r>
  <r>
    <x v="3"/>
    <x v="1"/>
    <x v="41"/>
    <s v="Hatchback"/>
    <s v="automatic"/>
    <s v="fl"/>
    <x v="8"/>
    <n v="19725"/>
    <s v="black"/>
    <s v="black"/>
    <s v="lexus financial services"/>
    <x v="238"/>
    <n v="18600"/>
    <x v="3"/>
  </r>
  <r>
    <x v="3"/>
    <x v="1"/>
    <x v="43"/>
    <s v="Sedan"/>
    <s v="automatic"/>
    <s v="wi"/>
    <x v="15"/>
    <n v="32239"/>
    <s v="black"/>
    <s v="gray"/>
    <s v="lexus financial services"/>
    <x v="78"/>
    <n v="24200"/>
    <x v="3"/>
  </r>
  <r>
    <x v="3"/>
    <x v="1"/>
    <x v="7"/>
    <s v="SUV"/>
    <s v="automatic"/>
    <s v="fl"/>
    <x v="15"/>
    <n v="19908"/>
    <s v="gray"/>
    <s v="gray"/>
    <s v="lexus financial services"/>
    <x v="31"/>
    <n v="32000"/>
    <x v="3"/>
  </r>
  <r>
    <x v="3"/>
    <x v="1"/>
    <x v="7"/>
    <s v="SUV"/>
    <s v="automatic"/>
    <s v="fl"/>
    <x v="32"/>
    <n v="37442"/>
    <s v="black"/>
    <s v="black"/>
    <s v="lexus financial services"/>
    <x v="75"/>
    <n v="24600"/>
    <x v="3"/>
  </r>
  <r>
    <x v="3"/>
    <x v="1"/>
    <x v="12"/>
    <s v="Sedan"/>
    <s v="automatic"/>
    <s v="fl"/>
    <x v="33"/>
    <n v="28326"/>
    <s v="black"/>
    <s v="beige"/>
    <s v="lexus financial services"/>
    <x v="741"/>
    <n v="21300"/>
    <x v="3"/>
  </r>
  <r>
    <x v="3"/>
    <x v="3"/>
    <x v="21"/>
    <s v="Sedan"/>
    <s v="automatic"/>
    <s v="md"/>
    <x v="30"/>
    <n v="65900"/>
    <s v="green"/>
    <s v="gray"/>
    <s v="dtg operations inc"/>
    <x v="330"/>
    <n v="10200"/>
    <x v="3"/>
  </r>
  <r>
    <x v="3"/>
    <x v="3"/>
    <x v="28"/>
    <s v="Sedan"/>
    <s v="automatic"/>
    <s v="pa"/>
    <x v="12"/>
    <n v="25502"/>
    <s v="â€”"/>
    <s v="gray"/>
    <s v="r hollenshead auto sales inc"/>
    <x v="729"/>
    <n v="14500"/>
    <x v="3"/>
  </r>
  <r>
    <x v="3"/>
    <x v="3"/>
    <x v="21"/>
    <s v="Sedan"/>
    <s v="automatic"/>
    <s v="wi"/>
    <x v="24"/>
    <n v="36157"/>
    <s v="black"/>
    <s v="black"/>
    <s v="toyota financial services"/>
    <x v="61"/>
    <n v="13500"/>
    <x v="3"/>
  </r>
  <r>
    <x v="3"/>
    <x v="3"/>
    <x v="21"/>
    <s v="Sedan"/>
    <s v="automatic"/>
    <s v="wi"/>
    <x v="2"/>
    <n v="31196"/>
    <s v="white"/>
    <s v="black"/>
    <s v="toyota financial services"/>
    <x v="400"/>
    <n v="14300"/>
    <x v="3"/>
  </r>
  <r>
    <x v="3"/>
    <x v="3"/>
    <x v="21"/>
    <s v="Sedan"/>
    <s v="automatic"/>
    <s v="fl"/>
    <x v="22"/>
    <n v="87010"/>
    <s v="white"/>
    <s v="tan"/>
    <s v="sutton ford/ge"/>
    <x v="651"/>
    <n v="10500"/>
    <x v="3"/>
  </r>
  <r>
    <x v="3"/>
    <x v="3"/>
    <x v="21"/>
    <s v="Sedan"/>
    <s v="automatic"/>
    <s v="wi"/>
    <x v="3"/>
    <n v="42252"/>
    <s v="gray"/>
    <s v="black"/>
    <s v="toyota financial services"/>
    <x v="606"/>
    <n v="12400"/>
    <x v="3"/>
  </r>
  <r>
    <x v="3"/>
    <x v="3"/>
    <x v="21"/>
    <s v="Sedan"/>
    <s v="automatic"/>
    <s v="wi"/>
    <x v="15"/>
    <n v="19034"/>
    <s v="white"/>
    <s v="gray"/>
    <s v="toyota financial services"/>
    <x v="632"/>
    <n v="13800"/>
    <x v="3"/>
  </r>
  <r>
    <x v="3"/>
    <x v="3"/>
    <x v="18"/>
    <s v="Sedan"/>
    <s v="automatic"/>
    <s v="wi"/>
    <x v="30"/>
    <n v="38156"/>
    <s v="white"/>
    <s v="gray"/>
    <s v="toyota financial services"/>
    <x v="359"/>
    <n v="9200"/>
    <x v="3"/>
  </r>
  <r>
    <x v="3"/>
    <x v="3"/>
    <x v="32"/>
    <s v="SUV"/>
    <s v="automatic"/>
    <s v="pa"/>
    <x v="4"/>
    <n v="20910"/>
    <s v="silver"/>
    <s v="gray"/>
    <s v="superior automotive sales i"/>
    <x v="172"/>
    <n v="27000"/>
    <x v="3"/>
  </r>
  <r>
    <x v="3"/>
    <x v="3"/>
    <x v="21"/>
    <s v="Sedan"/>
    <s v="automatic"/>
    <s v="pa"/>
    <x v="17"/>
    <n v="8163"/>
    <s v="silver"/>
    <s v="gray"/>
    <s v="j magnone auto group llc"/>
    <x v="611"/>
    <n v="16250"/>
    <x v="3"/>
  </r>
  <r>
    <x v="3"/>
    <x v="3"/>
    <x v="25"/>
    <s v="SUV"/>
    <s v="automatic"/>
    <s v="wi"/>
    <x v="33"/>
    <n v="25310"/>
    <s v="red"/>
    <s v="gray"/>
    <s v="toyota financial services"/>
    <x v="69"/>
    <n v="14000"/>
    <x v="3"/>
  </r>
  <r>
    <x v="3"/>
    <x v="3"/>
    <x v="21"/>
    <s v="Sedan"/>
    <s v="automatic"/>
    <s v="wi"/>
    <x v="15"/>
    <n v="35165"/>
    <s v="silver"/>
    <s v="gray"/>
    <s v="toyota financial services"/>
    <x v="308"/>
    <n v="16700"/>
    <x v="3"/>
  </r>
  <r>
    <x v="3"/>
    <x v="3"/>
    <x v="18"/>
    <s v="Sedan"/>
    <s v="automatic"/>
    <s v="wi"/>
    <x v="14"/>
    <n v="32669"/>
    <s v="silver"/>
    <s v="gray"/>
    <s v="toyota financial services"/>
    <x v="661"/>
    <n v="10200"/>
    <x v="3"/>
  </r>
  <r>
    <x v="3"/>
    <x v="3"/>
    <x v="25"/>
    <s v="SUV"/>
    <s v="automatic"/>
    <s v="pa"/>
    <x v="16"/>
    <n v="28255"/>
    <s v="brown"/>
    <s v="beige"/>
    <s v="thompson toyota inc"/>
    <x v="739"/>
    <n v="20200"/>
    <x v="3"/>
  </r>
  <r>
    <x v="3"/>
    <x v="3"/>
    <x v="19"/>
    <s v="Minivan"/>
    <s v="automatic"/>
    <s v="pa"/>
    <x v="24"/>
    <n v="41450"/>
    <s v="black"/>
    <s v="beige"/>
    <s v="buick gmc of mahwah"/>
    <x v="737"/>
    <n v="25500"/>
    <x v="3"/>
  </r>
  <r>
    <x v="3"/>
    <x v="3"/>
    <x v="25"/>
    <s v="SUV"/>
    <s v="automatic"/>
    <s v="nj"/>
    <x v="13"/>
    <n v="24102"/>
    <s v="gray"/>
    <s v="beige"/>
    <s v="a &amp; n auto sales inc"/>
    <x v="216"/>
    <n v="19800"/>
    <x v="3"/>
  </r>
  <r>
    <x v="3"/>
    <x v="3"/>
    <x v="25"/>
    <s v="SUV"/>
    <s v="automatic"/>
    <s v="wi"/>
    <x v="21"/>
    <n v="33551"/>
    <s v="red"/>
    <s v="gray"/>
    <s v="toyota financial services"/>
    <x v="222"/>
    <n v="17400"/>
    <x v="3"/>
  </r>
  <r>
    <x v="4"/>
    <x v="0"/>
    <x v="0"/>
    <s v="Sedan"/>
    <s v="automatic"/>
    <s v="pa"/>
    <x v="4"/>
    <n v="43302"/>
    <s v="white"/>
    <s v="gray"/>
    <s v="adcock brothers inc"/>
    <x v="79"/>
    <n v="19000"/>
    <x v="3"/>
  </r>
  <r>
    <x v="4"/>
    <x v="0"/>
    <x v="0"/>
    <s v="Sedan"/>
    <s v="automatic"/>
    <s v="ca"/>
    <x v="7"/>
    <n v="28550"/>
    <s v="black"/>
    <s v="black"/>
    <s v="high bid trading co inc"/>
    <x v="348"/>
    <n v="17000"/>
    <x v="3"/>
  </r>
  <r>
    <x v="4"/>
    <x v="0"/>
    <x v="0"/>
    <s v="Sedan"/>
    <s v="automatic"/>
    <s v="pa"/>
    <x v="12"/>
    <n v="20210"/>
    <s v="â€”"/>
    <s v="tan"/>
    <s v="r hollenshead auto sales inc"/>
    <x v="220"/>
    <n v="21250"/>
    <x v="3"/>
  </r>
  <r>
    <x v="4"/>
    <x v="0"/>
    <x v="0"/>
    <s v="Sedan"/>
    <s v="automatic"/>
    <s v="pa"/>
    <x v="1"/>
    <n v="46634"/>
    <s v="black"/>
    <s v="black"/>
    <s v="hawthorne auto sales co"/>
    <x v="769"/>
    <n v="17500"/>
    <x v="3"/>
  </r>
  <r>
    <x v="4"/>
    <x v="0"/>
    <x v="5"/>
    <s v="SUV"/>
    <s v="automatic"/>
    <s v="pa"/>
    <x v="8"/>
    <n v="67266"/>
    <s v="white"/>
    <s v="black"/>
    <s v="tsj auto brokers inc"/>
    <x v="13"/>
    <n v="25000"/>
    <x v="3"/>
  </r>
  <r>
    <x v="4"/>
    <x v="1"/>
    <x v="16"/>
    <s v="Sedan"/>
    <s v="automatic"/>
    <s v="fl"/>
    <x v="28"/>
    <n v="58951"/>
    <s v="black"/>
    <s v="black"/>
    <s v="lexus financial services"/>
    <x v="746"/>
    <n v="27000"/>
    <x v="3"/>
  </r>
  <r>
    <x v="4"/>
    <x v="1"/>
    <x v="40"/>
    <s v="Sedan"/>
    <s v="automatic"/>
    <s v="fl"/>
    <x v="24"/>
    <n v="40701"/>
    <s v="gray"/>
    <s v="black"/>
    <s v="lexus financial services"/>
    <x v="240"/>
    <n v="18600"/>
    <x v="3"/>
  </r>
  <r>
    <x v="4"/>
    <x v="1"/>
    <x v="41"/>
    <s v="Hatchback"/>
    <s v="automatic"/>
    <s v="fl"/>
    <x v="1"/>
    <n v="26520"/>
    <s v="brown"/>
    <s v="brown"/>
    <s v="lexus financial services"/>
    <x v="33"/>
    <n v="16100"/>
    <x v="3"/>
  </r>
  <r>
    <x v="4"/>
    <x v="1"/>
    <x v="7"/>
    <s v="SUV"/>
    <s v="automatic"/>
    <s v="fl"/>
    <x v="15"/>
    <n v="47633"/>
    <s v="black"/>
    <s v="beige"/>
    <s v="lexus financial services"/>
    <x v="392"/>
    <n v="24800"/>
    <x v="3"/>
  </r>
  <r>
    <x v="4"/>
    <x v="1"/>
    <x v="12"/>
    <s v="Sedan"/>
    <s v="automatic"/>
    <s v="fl"/>
    <x v="22"/>
    <n v="29532"/>
    <s v="gray"/>
    <s v="black"/>
    <s v="lexus financial services"/>
    <x v="279"/>
    <n v="17400"/>
    <x v="3"/>
  </r>
  <r>
    <x v="4"/>
    <x v="1"/>
    <x v="40"/>
    <s v="Sedan"/>
    <s v="automatic"/>
    <s v="fl"/>
    <x v="32"/>
    <n v="45549"/>
    <s v="white"/>
    <s v="black"/>
    <s v="lexus financial services"/>
    <x v="911"/>
    <n v="19100"/>
    <x v="3"/>
  </r>
  <r>
    <x v="4"/>
    <x v="1"/>
    <x v="7"/>
    <s v="SUV"/>
    <s v="automatic"/>
    <s v="fl"/>
    <x v="14"/>
    <n v="44551"/>
    <s v="black"/>
    <s v="beige"/>
    <s v="lexus financial services"/>
    <x v="145"/>
    <n v="23800"/>
    <x v="3"/>
  </r>
  <r>
    <x v="4"/>
    <x v="1"/>
    <x v="12"/>
    <s v="Sedan"/>
    <s v="automatic"/>
    <s v="fl"/>
    <x v="21"/>
    <n v="57638"/>
    <s v="black"/>
    <s v="black"/>
    <s v="lexus financial services"/>
    <x v="207"/>
    <n v="15500"/>
    <x v="3"/>
  </r>
  <r>
    <x v="4"/>
    <x v="2"/>
    <x v="17"/>
    <s v="SUV"/>
    <s v="automatic"/>
    <s v="pa"/>
    <x v="0"/>
    <n v="38301"/>
    <s v="gray"/>
    <s v="black"/>
    <s v="manheim imports"/>
    <x v="753"/>
    <n v="32750"/>
    <x v="3"/>
  </r>
  <r>
    <x v="4"/>
    <x v="1"/>
    <x v="12"/>
    <s v="Sedan"/>
    <s v="automatic"/>
    <s v="fl"/>
    <x v="24"/>
    <n v="36641"/>
    <s v="white"/>
    <s v="beige"/>
    <s v="lexus financial services"/>
    <x v="911"/>
    <n v="19600"/>
    <x v="3"/>
  </r>
  <r>
    <x v="4"/>
    <x v="1"/>
    <x v="40"/>
    <s v="Sedan"/>
    <s v="automatic"/>
    <s v="fl"/>
    <x v="14"/>
    <n v="58251"/>
    <s v="black"/>
    <s v="black"/>
    <s v="lexus financial services"/>
    <x v="604"/>
    <n v="18600"/>
    <x v="3"/>
  </r>
  <r>
    <x v="4"/>
    <x v="1"/>
    <x v="13"/>
    <s v="SUV"/>
    <s v="automatic"/>
    <s v="fl"/>
    <x v="15"/>
    <n v="19018"/>
    <s v="black"/>
    <s v="tan"/>
    <s v="arg inc"/>
    <x v="846"/>
    <n v="28400"/>
    <x v="3"/>
  </r>
  <r>
    <x v="4"/>
    <x v="1"/>
    <x v="7"/>
    <s v="SUV"/>
    <s v="automatic"/>
    <s v="fl"/>
    <x v="24"/>
    <n v="46101"/>
    <s v="â€”"/>
    <s v="beige"/>
    <s v="lexus financial services"/>
    <x v="203"/>
    <n v="22400"/>
    <x v="3"/>
  </r>
  <r>
    <x v="4"/>
    <x v="1"/>
    <x v="40"/>
    <s v="Sedan"/>
    <s v="automatic"/>
    <s v="fl"/>
    <x v="4"/>
    <n v="92368"/>
    <s v="black"/>
    <s v="tan"/>
    <s v="arg inc"/>
    <x v="355"/>
    <n v="15400"/>
    <x v="3"/>
  </r>
  <r>
    <x v="4"/>
    <x v="3"/>
    <x v="21"/>
    <s v="Sedan"/>
    <s v="automatic"/>
    <s v="pa"/>
    <x v="20"/>
    <n v="117212"/>
    <s v="gray"/>
    <s v="black"/>
    <s v="pohanka lexus"/>
    <x v="373"/>
    <n v="7600"/>
    <x v="3"/>
  </r>
  <r>
    <x v="4"/>
    <x v="3"/>
    <x v="21"/>
    <s v="Sedan"/>
    <s v="automatic"/>
    <s v="fl"/>
    <x v="9"/>
    <n v="33698"/>
    <s v="gold"/>
    <s v="beige"/>
    <s v="suntrust bank"/>
    <x v="669"/>
    <n v="11600"/>
    <x v="3"/>
  </r>
  <r>
    <x v="4"/>
    <x v="3"/>
    <x v="21"/>
    <s v="Sedan"/>
    <s v="automatic"/>
    <s v="pa"/>
    <x v="15"/>
    <n v="56641"/>
    <s v="white"/>
    <s v="beige"/>
    <s v="derwood auto sales"/>
    <x v="661"/>
    <n v="11400"/>
    <x v="3"/>
  </r>
  <r>
    <x v="4"/>
    <x v="3"/>
    <x v="25"/>
    <s v="SUV"/>
    <s v="automatic"/>
    <s v="pa"/>
    <x v="9"/>
    <n v="26995"/>
    <s v="â€”"/>
    <s v="gray"/>
    <s v="r hollenshead auto sales inc"/>
    <x v="294"/>
    <n v="15700"/>
    <x v="3"/>
  </r>
  <r>
    <x v="4"/>
    <x v="3"/>
    <x v="25"/>
    <s v="SUV"/>
    <s v="automatic"/>
    <s v="pr"/>
    <x v="13"/>
    <n v="46330"/>
    <s v="gray"/>
    <s v="gray"/>
    <s v="toyota credit de puerto rico"/>
    <x v="37"/>
    <n v="15400"/>
    <x v="3"/>
  </r>
  <r>
    <x v="4"/>
    <x v="3"/>
    <x v="18"/>
    <s v="Sedan"/>
    <s v="automatic"/>
    <s v="md"/>
    <x v="23"/>
    <n v="52336"/>
    <s v="white"/>
    <s v="beige"/>
    <s v="all car leasing inc"/>
    <x v="341"/>
    <n v="9000"/>
    <x v="3"/>
  </r>
  <r>
    <x v="4"/>
    <x v="3"/>
    <x v="19"/>
    <s v="Minivan"/>
    <s v="automatic"/>
    <s v="pa"/>
    <x v="12"/>
    <n v="38707"/>
    <s v="silver"/>
    <s v="gray"/>
    <s v="auto select inc"/>
    <x v="246"/>
    <n v="23500"/>
    <x v="3"/>
  </r>
  <r>
    <x v="5"/>
    <x v="0"/>
    <x v="5"/>
    <s v="SUV"/>
    <s v="automatic"/>
    <s v="pa"/>
    <x v="8"/>
    <n v="59818"/>
    <s v="gray"/>
    <s v="black"/>
    <s v="trade motors sales corp"/>
    <x v="221"/>
    <n v="22900"/>
    <x v="3"/>
  </r>
  <r>
    <x v="5"/>
    <x v="0"/>
    <x v="4"/>
    <s v="Sedan"/>
    <s v="automatic"/>
    <s v="oh"/>
    <x v="2"/>
    <n v="69312"/>
    <s v="black"/>
    <s v="black"/>
    <s v="r &amp; r auto sales"/>
    <x v="237"/>
    <n v="18000"/>
    <x v="3"/>
  </r>
  <r>
    <x v="5"/>
    <x v="0"/>
    <x v="4"/>
    <s v="Sedan"/>
    <s v="automatic"/>
    <s v="pa"/>
    <x v="12"/>
    <n v="33227"/>
    <s v="black"/>
    <s v="black"/>
    <s v="r hollenshead auto sales inc"/>
    <x v="156"/>
    <n v="19000"/>
    <x v="3"/>
  </r>
  <r>
    <x v="5"/>
    <x v="0"/>
    <x v="0"/>
    <s v="Coupe"/>
    <s v="automatic"/>
    <s v="pa"/>
    <x v="8"/>
    <n v="44414"/>
    <s v="gray"/>
    <s v="black"/>
    <s v="r hollenshead auto sales inc"/>
    <x v="159"/>
    <n v="21250"/>
    <x v="3"/>
  </r>
  <r>
    <x v="5"/>
    <x v="1"/>
    <x v="40"/>
    <s v="Sedan"/>
    <s v="automatic"/>
    <s v="nv"/>
    <x v="14"/>
    <n v="105919"/>
    <s v="silver"/>
    <s v="black"/>
    <s v="bul connections llc"/>
    <x v="663"/>
    <n v="13500"/>
    <x v="3"/>
  </r>
  <r>
    <x v="5"/>
    <x v="1"/>
    <x v="12"/>
    <s v="Sedan"/>
    <s v="automatic"/>
    <s v="fl"/>
    <x v="17"/>
    <n v="77826"/>
    <s v="white"/>
    <s v="beige"/>
    <s v="lexus financial services"/>
    <x v="650"/>
    <n v="15600"/>
    <x v="3"/>
  </r>
  <r>
    <x v="5"/>
    <x v="2"/>
    <x v="42"/>
    <s v="SUV"/>
    <s v="automatic"/>
    <s v="fl"/>
    <x v="3"/>
    <n v="72077"/>
    <s v="gray"/>
    <s v="black"/>
    <s v="suntrust bank"/>
    <x v="93"/>
    <n v="24400"/>
    <x v="3"/>
  </r>
  <r>
    <x v="5"/>
    <x v="1"/>
    <x v="16"/>
    <s v="Sedan"/>
    <s v="automatic"/>
    <s v="nj"/>
    <x v="4"/>
    <n v="58609"/>
    <s v="blue"/>
    <s v="black"/>
    <s v="fairway motor cars inc"/>
    <x v="133"/>
    <n v="30500"/>
    <x v="3"/>
  </r>
  <r>
    <x v="5"/>
    <x v="1"/>
    <x v="40"/>
    <s v="Sedan"/>
    <s v="automatic"/>
    <s v="fl"/>
    <x v="4"/>
    <n v="50685"/>
    <s v="white"/>
    <s v="beige"/>
    <s v="lexus financial services"/>
    <x v="769"/>
    <n v="18500"/>
    <x v="3"/>
  </r>
  <r>
    <x v="5"/>
    <x v="1"/>
    <x v="13"/>
    <s v="SUV"/>
    <s v="automatic"/>
    <s v="nj"/>
    <x v="19"/>
    <n v="60733"/>
    <s v="white"/>
    <s v="beige"/>
    <s v="crestwood motors inc"/>
    <x v="136"/>
    <n v="14700"/>
    <x v="3"/>
  </r>
  <r>
    <x v="5"/>
    <x v="1"/>
    <x v="7"/>
    <s v="SUV"/>
    <s v="automatic"/>
    <s v="fl"/>
    <x v="2"/>
    <n v="50920"/>
    <s v="red"/>
    <s v="black"/>
    <s v="lexus financial services"/>
    <x v="168"/>
    <n v="22600"/>
    <x v="3"/>
  </r>
  <r>
    <x v="5"/>
    <x v="3"/>
    <x v="18"/>
    <s v="Sedan"/>
    <s v="automatic"/>
    <s v="fl"/>
    <x v="1"/>
    <n v="45068"/>
    <s v="red"/>
    <s v="tan"/>
    <s v="dt credit corporation"/>
    <x v="465"/>
    <n v="8400"/>
    <x v="3"/>
  </r>
  <r>
    <x v="5"/>
    <x v="3"/>
    <x v="32"/>
    <s v="SUV"/>
    <s v="automatic"/>
    <s v="pa"/>
    <x v="17"/>
    <n v="51609"/>
    <s v="silver"/>
    <s v="gray"/>
    <s v="jim coleman toyota inc"/>
    <x v="642"/>
    <n v="22250"/>
    <x v="3"/>
  </r>
  <r>
    <x v="5"/>
    <x v="3"/>
    <x v="32"/>
    <s v="SUV"/>
    <s v="automatic"/>
    <s v="pa"/>
    <x v="13"/>
    <n v="80421"/>
    <s v="black"/>
    <s v="beige"/>
    <s v="wheels exchange llc"/>
    <x v="270"/>
    <n v="16600"/>
    <x v="3"/>
  </r>
  <r>
    <x v="5"/>
    <x v="3"/>
    <x v="18"/>
    <s v="Sedan"/>
    <s v="automatic"/>
    <s v="fl"/>
    <x v="26"/>
    <n v="78747"/>
    <s v="blue"/>
    <s v="beige"/>
    <s v="united acceptance"/>
    <x v="736"/>
    <n v="5800"/>
    <x v="3"/>
  </r>
  <r>
    <x v="5"/>
    <x v="3"/>
    <x v="18"/>
    <s v="Sedan"/>
    <s v="automatic"/>
    <s v="pa"/>
    <x v="2"/>
    <n v="98474"/>
    <s v="green"/>
    <s v="beige"/>
    <s v="r hollenshead auto sales inc"/>
    <x v="371"/>
    <n v="7300"/>
    <x v="3"/>
  </r>
  <r>
    <x v="5"/>
    <x v="3"/>
    <x v="29"/>
    <s v="SUV"/>
    <s v="automatic"/>
    <s v="pa"/>
    <x v="9"/>
    <n v="87977"/>
    <s v="white"/>
    <s v="black"/>
    <s v="daniel thomas sales"/>
    <x v="889"/>
    <n v="28250"/>
    <x v="3"/>
  </r>
  <r>
    <x v="6"/>
    <x v="0"/>
    <x v="6"/>
    <s v="SUV"/>
    <s v="automatic"/>
    <s v="pa"/>
    <x v="8"/>
    <n v="51752"/>
    <s v="gray"/>
    <s v="black"/>
    <s v="charles &amp; son auto sls inc"/>
    <x v="113"/>
    <n v="28900"/>
    <x v="3"/>
  </r>
  <r>
    <x v="6"/>
    <x v="0"/>
    <x v="0"/>
    <s v="Convertible"/>
    <s v="automatic"/>
    <s v="nv"/>
    <x v="17"/>
    <n v="60005"/>
    <s v="white"/>
    <s v="brown"/>
    <s v="saitta trudeau chrysler jeep dodge"/>
    <x v="613"/>
    <n v="16200"/>
    <x v="3"/>
  </r>
  <r>
    <x v="6"/>
    <x v="0"/>
    <x v="0"/>
    <s v="Sedan"/>
    <s v="automatic"/>
    <s v="pa"/>
    <x v="7"/>
    <n v="108268"/>
    <s v="black"/>
    <s v="beige"/>
    <s v="r hollenshead auto sales inc"/>
    <x v="252"/>
    <n v="10300"/>
    <x v="3"/>
  </r>
  <r>
    <x v="5"/>
    <x v="3"/>
    <x v="20"/>
    <s v="Hatchback"/>
    <s v="manual"/>
    <s v="fl"/>
    <x v="1"/>
    <n v="33548"/>
    <s v="white"/>
    <s v="gray"/>
    <s v="ferco motors corp"/>
    <x v="336"/>
    <n v="6200"/>
    <x v="3"/>
  </r>
  <r>
    <x v="6"/>
    <x v="0"/>
    <x v="4"/>
    <s v="Sedan"/>
    <s v="automatic"/>
    <s v="pa"/>
    <x v="8"/>
    <n v="86800"/>
    <s v="blue"/>
    <s v="brown"/>
    <s v="adcock brothers inc"/>
    <x v="37"/>
    <n v="13500"/>
    <x v="3"/>
  </r>
  <r>
    <x v="6"/>
    <x v="2"/>
    <x v="17"/>
    <s v="SUV"/>
    <s v="automatic"/>
    <s v="nv"/>
    <x v="4"/>
    <n v="64614"/>
    <s v="white"/>
    <s v="black"/>
    <s v="kapitolia auto llc"/>
    <x v="358"/>
    <n v="22500"/>
    <x v="3"/>
  </r>
  <r>
    <x v="6"/>
    <x v="1"/>
    <x v="40"/>
    <s v="Sedan"/>
    <s v="automatic"/>
    <s v="md"/>
    <x v="28"/>
    <n v="111015"/>
    <s v="gray"/>
    <s v="black"/>
    <s v="amber auto"/>
    <x v="318"/>
    <n v="10600"/>
    <x v="5"/>
  </r>
  <r>
    <x v="6"/>
    <x v="3"/>
    <x v="52"/>
    <s v="Hatchback"/>
    <s v="automatic"/>
    <s v="pa"/>
    <x v="29"/>
    <n v="118197"/>
    <s v="gray"/>
    <s v="gray"/>
    <s v="levittown ford llc"/>
    <x v="333"/>
    <n v="4650"/>
    <x v="3"/>
  </r>
  <r>
    <x v="6"/>
    <x v="3"/>
    <x v="18"/>
    <s v="Sedan"/>
    <s v="automatic"/>
    <s v="fl"/>
    <x v="26"/>
    <n v="57914"/>
    <s v="green"/>
    <s v="gray"/>
    <s v="david j leahy jr"/>
    <x v="459"/>
    <n v="6700"/>
    <x v="3"/>
  </r>
  <r>
    <x v="6"/>
    <x v="3"/>
    <x v="31"/>
    <s v="Wagon"/>
    <s v="automatic"/>
    <s v="pa"/>
    <x v="4"/>
    <n v="115930"/>
    <s v="silver"/>
    <s v="gray"/>
    <s v="r hollenshead auto sales inc"/>
    <x v="400"/>
    <n v="14400"/>
    <x v="3"/>
  </r>
  <r>
    <x v="6"/>
    <x v="3"/>
    <x v="21"/>
    <s v="Sedan"/>
    <s v="automatic"/>
    <s v="ca"/>
    <x v="33"/>
    <n v="81415"/>
    <s v="gray"/>
    <s v="gray"/>
    <s v="north bakersfield toyota scion"/>
    <x v="656"/>
    <n v="7800"/>
    <x v="3"/>
  </r>
  <r>
    <x v="7"/>
    <x v="0"/>
    <x v="36"/>
    <s v="Sedan"/>
    <s v="manual"/>
    <s v="pa"/>
    <x v="8"/>
    <n v="81898"/>
    <s v="â€”"/>
    <s v="black"/>
    <s v="r hollenshead auto sales inc"/>
    <x v="105"/>
    <n v="25500"/>
    <x v="3"/>
  </r>
  <r>
    <x v="7"/>
    <x v="0"/>
    <x v="4"/>
    <s v="Sedan"/>
    <s v="automatic"/>
    <s v="pa"/>
    <x v="1"/>
    <n v="55518"/>
    <s v="black"/>
    <s v="black"/>
    <s v="superior automotive sales i"/>
    <x v="387"/>
    <n v="15200"/>
    <x v="3"/>
  </r>
  <r>
    <x v="7"/>
    <x v="0"/>
    <x v="0"/>
    <s v="Coupe"/>
    <s v="automatic"/>
    <s v="pa"/>
    <x v="8"/>
    <n v="52341"/>
    <s v="silver"/>
    <s v="black"/>
    <s v="r hollenshead auto sales inc"/>
    <x v="399"/>
    <n v="14900"/>
    <x v="3"/>
  </r>
  <r>
    <x v="7"/>
    <x v="0"/>
    <x v="4"/>
    <s v="Sedan"/>
    <s v="automatic"/>
    <s v="pa"/>
    <x v="24"/>
    <n v="88595"/>
    <s v="black"/>
    <s v="beige"/>
    <s v="a and a ii llc"/>
    <x v="306"/>
    <n v="12500"/>
    <x v="3"/>
  </r>
  <r>
    <x v="7"/>
    <x v="0"/>
    <x v="37"/>
    <s v="SUV"/>
    <s v="automatic"/>
    <s v="nc"/>
    <x v="14"/>
    <n v="83109"/>
    <s v="white"/>
    <s v="black"/>
    <s v="hendrick bmw northlake"/>
    <x v="312"/>
    <n v="13400"/>
    <x v="3"/>
  </r>
  <r>
    <x v="7"/>
    <x v="0"/>
    <x v="5"/>
    <s v="SUV"/>
    <s v="automatic"/>
    <s v="nc"/>
    <x v="8"/>
    <n v="84747"/>
    <s v="gray"/>
    <s v="brown"/>
    <s v="atlantic coast remarketing inc/kdi"/>
    <x v="324"/>
    <n v="15900"/>
    <x v="3"/>
  </r>
  <r>
    <x v="7"/>
    <x v="2"/>
    <x v="49"/>
    <s v="SUV"/>
    <s v="automatic"/>
    <s v="pa"/>
    <x v="15"/>
    <n v="60631"/>
    <s v="white"/>
    <s v="beige"/>
    <s v="r hollenshead auto sales inc"/>
    <x v="312"/>
    <n v="13500"/>
    <x v="3"/>
  </r>
  <r>
    <x v="7"/>
    <x v="2"/>
    <x v="17"/>
    <s v="SUV"/>
    <s v="automatic"/>
    <s v="il"/>
    <x v="4"/>
    <n v="62820"/>
    <s v="black"/>
    <s v="black"/>
    <s v="gateway one lending &amp; finance"/>
    <x v="214"/>
    <n v="22300"/>
    <x v="3"/>
  </r>
  <r>
    <x v="7"/>
    <x v="2"/>
    <x v="17"/>
    <s v="SUV"/>
    <s v="automatic"/>
    <s v="pa"/>
    <x v="12"/>
    <n v="78466"/>
    <s v="black"/>
    <s v="black"/>
    <s v="manheim imports"/>
    <x v="223"/>
    <n v="20400"/>
    <x v="3"/>
  </r>
  <r>
    <x v="7"/>
    <x v="1"/>
    <x v="12"/>
    <s v="Sedan"/>
    <s v="automatic"/>
    <s v="fl"/>
    <x v="33"/>
    <n v="81137"/>
    <s v="off-white"/>
    <s v="beige"/>
    <s v="lexus financial services"/>
    <x v="343"/>
    <n v="11800"/>
    <x v="3"/>
  </r>
  <r>
    <x v="7"/>
    <x v="1"/>
    <x v="50"/>
    <s v="SUV"/>
    <s v="automatic"/>
    <s v="pa"/>
    <x v="15"/>
    <n v="103856"/>
    <s v="beige"/>
    <s v="beige"/>
    <s v="r hollenshead auto sales inc"/>
    <x v="258"/>
    <n v="17400"/>
    <x v="3"/>
  </r>
  <r>
    <x v="7"/>
    <x v="1"/>
    <x v="12"/>
    <s v="Sedan"/>
    <s v="automatic"/>
    <s v="md"/>
    <x v="7"/>
    <n v="102390"/>
    <s v="gray"/>
    <s v="â€”"/>
    <s v="sheehy nissan"/>
    <x v="330"/>
    <n v="10700"/>
    <x v="3"/>
  </r>
  <r>
    <x v="7"/>
    <x v="1"/>
    <x v="121"/>
    <s v="Sedan"/>
    <s v="automatic"/>
    <s v="pa"/>
    <x v="9"/>
    <n v="33190"/>
    <s v="gray"/>
    <s v="black"/>
    <s v="adcock brothers inc"/>
    <x v="245"/>
    <n v="22400"/>
    <x v="3"/>
  </r>
  <r>
    <x v="7"/>
    <x v="1"/>
    <x v="12"/>
    <s v="Sedan"/>
    <s v="automatic"/>
    <s v="md"/>
    <x v="30"/>
    <n v="129161"/>
    <s v="black"/>
    <s v="beige"/>
    <s v="lexus of annapolis"/>
    <x v="719"/>
    <n v="8800"/>
    <x v="3"/>
  </r>
  <r>
    <x v="7"/>
    <x v="1"/>
    <x v="40"/>
    <s v="Sedan"/>
    <s v="automatic"/>
    <s v="fl"/>
    <x v="28"/>
    <n v="69713"/>
    <s v="white"/>
    <s v="beige"/>
    <s v="lexus financial services"/>
    <x v="614"/>
    <n v="13400"/>
    <x v="3"/>
  </r>
  <r>
    <x v="7"/>
    <x v="3"/>
    <x v="25"/>
    <s v="SUV"/>
    <s v="automatic"/>
    <s v="pa"/>
    <x v="7"/>
    <n v="141032"/>
    <s v="gray"/>
    <s v="black"/>
    <s v="r hollenshead auto sales inc"/>
    <x v="334"/>
    <n v="7800"/>
    <x v="3"/>
  </r>
  <r>
    <x v="7"/>
    <x v="3"/>
    <x v="25"/>
    <s v="SUV"/>
    <s v="automatic"/>
    <s v="az"/>
    <x v="24"/>
    <n v="98552"/>
    <s v="silver"/>
    <s v="beige"/>
    <s v="right toyota"/>
    <x v="353"/>
    <n v="11000"/>
    <x v="3"/>
  </r>
  <r>
    <x v="7"/>
    <x v="3"/>
    <x v="32"/>
    <s v="SUV"/>
    <s v="automatic"/>
    <s v="md"/>
    <x v="26"/>
    <n v="137266"/>
    <s v="gold"/>
    <s v="tan"/>
    <s v="c &amp; s autobrokers inc"/>
    <x v="73"/>
    <n v="11200"/>
    <x v="3"/>
  </r>
  <r>
    <x v="7"/>
    <x v="3"/>
    <x v="25"/>
    <s v="SUV"/>
    <s v="automatic"/>
    <s v="pa"/>
    <x v="17"/>
    <n v="163166"/>
    <s v="silver"/>
    <s v="gray"/>
    <s v="r hollenshead auto sales inc"/>
    <x v="534"/>
    <n v="6300"/>
    <x v="3"/>
  </r>
  <r>
    <x v="7"/>
    <x v="3"/>
    <x v="20"/>
    <s v="Sedan"/>
    <s v="automatic"/>
    <s v="nj"/>
    <x v="23"/>
    <n v="94112"/>
    <s v="red"/>
    <s v="gray"/>
    <s v="lester glenn buick"/>
    <x v="793"/>
    <n v="5400"/>
    <x v="3"/>
  </r>
  <r>
    <x v="8"/>
    <x v="0"/>
    <x v="0"/>
    <s v="Sedan"/>
    <s v="automatic"/>
    <s v="pa"/>
    <x v="9"/>
    <n v="112433"/>
    <s v="blue"/>
    <s v="tan"/>
    <s v="jim coleman cadillac infiniti"/>
    <x v="766"/>
    <n v="6700"/>
    <x v="3"/>
  </r>
  <r>
    <x v="7"/>
    <x v="3"/>
    <x v="32"/>
    <s v="SUV"/>
    <s v="automatic"/>
    <s v="oh"/>
    <x v="21"/>
    <n v="94579"/>
    <s v="silver"/>
    <s v="gray"/>
    <s v="pauley motor car co preowned vehicles llc"/>
    <x v="40"/>
    <n v="12900"/>
    <x v="3"/>
  </r>
  <r>
    <x v="7"/>
    <x v="3"/>
    <x v="25"/>
    <s v="SUV"/>
    <s v="automatic"/>
    <s v="oh"/>
    <x v="29"/>
    <n v="99088"/>
    <s v="blue"/>
    <s v="gray"/>
    <s v="jr's auto city inc"/>
    <x v="341"/>
    <n v="8700"/>
    <x v="3"/>
  </r>
  <r>
    <x v="8"/>
    <x v="0"/>
    <x v="0"/>
    <s v="Sedan"/>
    <s v="manual"/>
    <s v="nc"/>
    <x v="32"/>
    <n v="110644"/>
    <s v="silver"/>
    <s v="brown"/>
    <s v="hendrick dodge"/>
    <x v="395"/>
    <n v="8200"/>
    <x v="3"/>
  </r>
  <r>
    <x v="8"/>
    <x v="0"/>
    <x v="4"/>
    <s v="Sedan"/>
    <s v="automatic"/>
    <s v="tx"/>
    <x v="3"/>
    <n v="98869"/>
    <s v="black"/>
    <s v="gray"/>
    <s v="fiserv/sierra auto finance"/>
    <x v="350"/>
    <n v="8000"/>
    <x v="3"/>
  </r>
  <r>
    <x v="8"/>
    <x v="0"/>
    <x v="0"/>
    <s v="Wagon"/>
    <s v="automatic"/>
    <s v="pa"/>
    <x v="26"/>
    <n v="106437"/>
    <s v="green"/>
    <s v="tan"/>
    <s v="manheim philadelphia"/>
    <x v="505"/>
    <n v="5000"/>
    <x v="3"/>
  </r>
  <r>
    <x v="8"/>
    <x v="1"/>
    <x v="11"/>
    <s v="Sedan"/>
    <s v="automatic"/>
    <s v="pa"/>
    <x v="28"/>
    <n v="77897"/>
    <s v="red"/>
    <s v="black"/>
    <s v="r hollenshead auto sales inc"/>
    <x v="654"/>
    <n v="13200"/>
    <x v="3"/>
  </r>
  <r>
    <x v="8"/>
    <x v="1"/>
    <x v="16"/>
    <s v="Sedan"/>
    <s v="automatic"/>
    <s v="tx"/>
    <x v="28"/>
    <n v="118992"/>
    <s v="silver"/>
    <s v="gray"/>
    <s v="texas direct auto"/>
    <x v="71"/>
    <n v="14200"/>
    <x v="3"/>
  </r>
  <r>
    <x v="8"/>
    <x v="3"/>
    <x v="18"/>
    <s v="Sedan"/>
    <s v="automatic"/>
    <s v="fl"/>
    <x v="28"/>
    <n v="85293"/>
    <s v="gray"/>
    <s v="gray"/>
    <s v="enterprise fleet management exchange"/>
    <x v="498"/>
    <n v="6400"/>
    <x v="3"/>
  </r>
  <r>
    <x v="8"/>
    <x v="3"/>
    <x v="19"/>
    <s v="Minivan"/>
    <s v="automatic"/>
    <s v="nj"/>
    <x v="30"/>
    <n v="105548"/>
    <s v="blue"/>
    <s v="gray"/>
    <s v="wells fargo dealer services"/>
    <x v="411"/>
    <n v="4000"/>
    <x v="3"/>
  </r>
  <r>
    <x v="8"/>
    <x v="3"/>
    <x v="25"/>
    <s v="SUV"/>
    <s v="automatic"/>
    <s v="nj"/>
    <x v="31"/>
    <n v="196851"/>
    <s v="green"/>
    <s v="gray"/>
    <s v="lester glenn buick"/>
    <x v="521"/>
    <n v="5700"/>
    <x v="3"/>
  </r>
  <r>
    <x v="8"/>
    <x v="3"/>
    <x v="18"/>
    <s v="Sedan"/>
    <s v="manual"/>
    <s v="fl"/>
    <x v="36"/>
    <n v="135068"/>
    <s v="gold"/>
    <s v="tan"/>
    <s v="gettel toyota of lakewood"/>
    <x v="713"/>
    <n v="1900"/>
    <x v="3"/>
  </r>
  <r>
    <x v="8"/>
    <x v="3"/>
    <x v="21"/>
    <s v="Sedan"/>
    <s v="automatic"/>
    <s v="ma"/>
    <x v="28"/>
    <n v="96807"/>
    <s v="silver"/>
    <s v="gray"/>
    <s v="hertz remarketing"/>
    <x v="791"/>
    <n v="5900"/>
    <x v="3"/>
  </r>
  <r>
    <x v="9"/>
    <x v="0"/>
    <x v="5"/>
    <s v="SUV"/>
    <s v="automatic"/>
    <s v="tx"/>
    <x v="31"/>
    <n v="104109"/>
    <s v="gray"/>
    <s v="black"/>
    <s v="onemain rem/international auto sales"/>
    <x v="314"/>
    <n v="4900"/>
    <x v="3"/>
  </r>
  <r>
    <x v="9"/>
    <x v="0"/>
    <x v="37"/>
    <s v="SUV"/>
    <s v="automatic"/>
    <s v="nv"/>
    <x v="1"/>
    <n v="90697"/>
    <s v="gray"/>
    <s v="gray"/>
    <s v="kapitolia auto llc"/>
    <x v="665"/>
    <n v="9300"/>
    <x v="3"/>
  </r>
  <r>
    <x v="9"/>
    <x v="0"/>
    <x v="5"/>
    <s v="SUV"/>
    <s v="automatic"/>
    <s v="nv"/>
    <x v="7"/>
    <n v="98669"/>
    <s v="silver"/>
    <s v="black"/>
    <s v="kapitolia auto llc"/>
    <x v="406"/>
    <n v="8000"/>
    <x v="3"/>
  </r>
  <r>
    <x v="9"/>
    <x v="0"/>
    <x v="34"/>
    <s v="Sedan"/>
    <s v="automatic"/>
    <s v="nv"/>
    <x v="14"/>
    <n v="77727"/>
    <s v="burgundy"/>
    <s v="tan"/>
    <s v="kapitolia auto llc"/>
    <x v="397"/>
    <n v="11400"/>
    <x v="3"/>
  </r>
  <r>
    <x v="9"/>
    <x v="0"/>
    <x v="0"/>
    <s v="Sedan"/>
    <s v="automatic"/>
    <s v="ga"/>
    <x v="3"/>
    <n v="82318"/>
    <s v="white"/>
    <s v="beige"/>
    <s v="nalley toyota stonecrest"/>
    <x v="395"/>
    <n v="8700"/>
    <x v="3"/>
  </r>
  <r>
    <x v="9"/>
    <x v="0"/>
    <x v="0"/>
    <s v="Sedan"/>
    <s v="automatic"/>
    <s v="fl"/>
    <x v="30"/>
    <n v="136844"/>
    <s v="blue"/>
    <s v="gray"/>
    <s v="metro ford inc"/>
    <x v="488"/>
    <n v="3800"/>
    <x v="3"/>
  </r>
  <r>
    <x v="9"/>
    <x v="0"/>
    <x v="0"/>
    <s v="Sedan"/>
    <s v="automatic"/>
    <s v="fl"/>
    <x v="2"/>
    <n v="116324"/>
    <s v="red"/>
    <s v="tan"/>
    <s v="remarketing by ge/penair fcu"/>
    <x v="389"/>
    <n v="5200"/>
    <x v="3"/>
  </r>
  <r>
    <x v="9"/>
    <x v="0"/>
    <x v="0"/>
    <s v="Sedan"/>
    <s v="automatic"/>
    <s v="fl"/>
    <x v="21"/>
    <n v="111262"/>
    <s v="black"/>
    <s v="black"/>
    <s v="dt credit corporation"/>
    <x v="664"/>
    <n v="6800"/>
    <x v="3"/>
  </r>
  <r>
    <x v="9"/>
    <x v="0"/>
    <x v="4"/>
    <s v="Sedan"/>
    <s v="automatic"/>
    <s v="pa"/>
    <x v="21"/>
    <n v="147428"/>
    <s v="blue"/>
    <s v="beige"/>
    <s v="west street motors llc"/>
    <x v="476"/>
    <n v="5900"/>
    <x v="3"/>
  </r>
  <r>
    <x v="1"/>
    <x v="3"/>
    <x v="22"/>
    <s v="Double Cab"/>
    <s v="automatic"/>
    <s v="pa"/>
    <x v="15"/>
    <n v="12"/>
    <s v="â€”"/>
    <s v="gray"/>
    <s v="toyota of stafford"/>
    <x v="109"/>
    <n v="30500"/>
    <x v="3"/>
  </r>
  <r>
    <x v="1"/>
    <x v="3"/>
    <x v="27"/>
    <s v="Hatchback"/>
    <s v="automatic"/>
    <s v="il"/>
    <x v="16"/>
    <n v="4976"/>
    <s v="black"/>
    <s v="gray"/>
    <s v="chrysler capital"/>
    <x v="764"/>
    <n v="17100"/>
    <x v="3"/>
  </r>
  <r>
    <x v="9"/>
    <x v="1"/>
    <x v="61"/>
    <s v="Sedan"/>
    <s v="automatic"/>
    <s v="tx"/>
    <x v="3"/>
    <n v="88176"/>
    <s v="black"/>
    <s v="tan"/>
    <s v="texas direct auto"/>
    <x v="767"/>
    <n v="11900"/>
    <x v="3"/>
  </r>
  <r>
    <x v="9"/>
    <x v="3"/>
    <x v="29"/>
    <s v="SUV"/>
    <s v="automatic"/>
    <s v="pa"/>
    <x v="0"/>
    <n v="59067"/>
    <s v="silver"/>
    <s v="gray"/>
    <s v="m &amp; m brothers car sales inc"/>
    <x v="401"/>
    <n v="15000"/>
    <x v="3"/>
  </r>
  <r>
    <x v="9"/>
    <x v="3"/>
    <x v="24"/>
    <s v="Sedan"/>
    <s v="automatic"/>
    <s v="fl"/>
    <x v="29"/>
    <n v="83232"/>
    <s v="black"/>
    <s v="beige"/>
    <s v="hendrick honda bradenton"/>
    <x v="391"/>
    <n v="5900"/>
    <x v="3"/>
  </r>
  <r>
    <x v="9"/>
    <x v="3"/>
    <x v="18"/>
    <s v="Sedan"/>
    <s v="automatic"/>
    <s v="ca"/>
    <x v="28"/>
    <n v="108057"/>
    <s v="white"/>
    <s v="gray"/>
    <s v="ecars"/>
    <x v="487"/>
    <n v="5700"/>
    <x v="3"/>
  </r>
  <r>
    <x v="10"/>
    <x v="0"/>
    <x v="4"/>
    <s v="Sedan"/>
    <s v="automatic"/>
    <s v="ga"/>
    <x v="29"/>
    <n v="125865"/>
    <s v="brown"/>
    <s v="gray"/>
    <s v="riverside chevrolet inc"/>
    <x v="814"/>
    <n v="5500"/>
    <x v="3"/>
  </r>
  <r>
    <x v="10"/>
    <x v="0"/>
    <x v="4"/>
    <s v="Sedan"/>
    <s v="automatic"/>
    <s v="nj"/>
    <x v="29"/>
    <n v="120901"/>
    <s v="gray"/>
    <s v="gray"/>
    <s v="wells fargo dealer services"/>
    <x v="785"/>
    <n v="4300"/>
    <x v="3"/>
  </r>
  <r>
    <x v="10"/>
    <x v="3"/>
    <x v="52"/>
    <s v="Wagon"/>
    <s v="automatic"/>
    <s v="pa"/>
    <x v="21"/>
    <n v="99487"/>
    <s v="blue"/>
    <s v="black"/>
    <s v="kly international"/>
    <x v="416"/>
    <n v="5700"/>
    <x v="3"/>
  </r>
  <r>
    <x v="10"/>
    <x v="3"/>
    <x v="32"/>
    <s v="SUV"/>
    <s v="automatic"/>
    <s v="pa"/>
    <x v="3"/>
    <n v="147848"/>
    <s v="silver"/>
    <s v="gray"/>
    <s v="jba chevrolet"/>
    <x v="684"/>
    <n v="4800"/>
    <x v="3"/>
  </r>
  <r>
    <x v="10"/>
    <x v="3"/>
    <x v="27"/>
    <s v="Hatchback"/>
    <s v="automatic"/>
    <s v="nc"/>
    <x v="33"/>
    <n v="145937"/>
    <s v="silver"/>
    <s v="gray"/>
    <s v="hendrick toyota scion concord"/>
    <x v="827"/>
    <n v="3100"/>
    <x v="3"/>
  </r>
  <r>
    <x v="10"/>
    <x v="3"/>
    <x v="27"/>
    <s v="Hatchback"/>
    <s v="automatic"/>
    <s v="pa"/>
    <x v="29"/>
    <n v="133331"/>
    <s v="black"/>
    <s v="gray"/>
    <s v="r hollenshead auto sales inc"/>
    <x v="532"/>
    <n v="3000"/>
    <x v="3"/>
  </r>
  <r>
    <x v="10"/>
    <x v="3"/>
    <x v="21"/>
    <s v="Sedan"/>
    <s v="automatic"/>
    <s v="nj"/>
    <x v="7"/>
    <n v="72527"/>
    <s v="white"/>
    <s v="tan"/>
    <s v="car cash"/>
    <x v="415"/>
    <n v="7100"/>
    <x v="3"/>
  </r>
  <r>
    <x v="10"/>
    <x v="3"/>
    <x v="24"/>
    <s v="Sedan"/>
    <s v="automatic"/>
    <s v="tx"/>
    <x v="21"/>
    <n v="143057"/>
    <s v="gray"/>
    <s v="black"/>
    <s v="texas direct auto"/>
    <x v="460"/>
    <n v="5700"/>
    <x v="3"/>
  </r>
  <r>
    <x v="0"/>
    <x v="0"/>
    <x v="1"/>
    <s v="Sedan"/>
    <s v="automatic"/>
    <s v="md"/>
    <x v="15"/>
    <n v="7653"/>
    <s v="black"/>
    <s v="black"/>
    <s v="the hertz corporation"/>
    <x v="16"/>
    <n v="62000"/>
    <x v="3"/>
  </r>
  <r>
    <x v="11"/>
    <x v="0"/>
    <x v="37"/>
    <s v="SUV"/>
    <s v="automatic"/>
    <s v="md"/>
    <x v="32"/>
    <n v="159625"/>
    <s v="black"/>
    <s v="gray"/>
    <s v="amber auto"/>
    <x v="816"/>
    <n v="4000"/>
    <x v="3"/>
  </r>
  <r>
    <x v="11"/>
    <x v="0"/>
    <x v="5"/>
    <s v="SUV"/>
    <s v="automatic"/>
    <s v="fl"/>
    <x v="12"/>
    <n v="110682"/>
    <s v="beige"/>
    <s v="tan"/>
    <s v="dt credit corporation"/>
    <x v="682"/>
    <n v="6700"/>
    <x v="3"/>
  </r>
  <r>
    <x v="11"/>
    <x v="1"/>
    <x v="60"/>
    <s v="Sedan"/>
    <s v="automatic"/>
    <s v="ne"/>
    <x v="13"/>
    <n v="82640"/>
    <s v="green"/>
    <s v="tan"/>
    <s v="johns auto sales incorporated"/>
    <x v="367"/>
    <n v="8500"/>
    <x v="3"/>
  </r>
  <r>
    <x v="11"/>
    <x v="1"/>
    <x v="66"/>
    <s v="SUV"/>
    <s v="automatic"/>
    <s v="nc"/>
    <x v="28"/>
    <n v="128054"/>
    <s v="gray"/>
    <s v="gray"/>
    <s v="hendrick alfa romeo fiat of concord"/>
    <x v="525"/>
    <n v="9300"/>
    <x v="3"/>
  </r>
  <r>
    <x v="11"/>
    <x v="1"/>
    <x v="60"/>
    <s v="Sedan"/>
    <s v="automatic"/>
    <s v="ma"/>
    <x v="29"/>
    <n v="96253"/>
    <s v="gray"/>
    <s v="gray"/>
    <s v="united auto credit/irvine"/>
    <x v="408"/>
    <n v="3200"/>
    <x v="3"/>
  </r>
  <r>
    <x v="11"/>
    <x v="1"/>
    <x v="60"/>
    <s v="Sedan"/>
    <s v="automatic"/>
    <s v="tx"/>
    <x v="26"/>
    <n v="111256"/>
    <s v="silver"/>
    <s v="gray"/>
    <s v="fiserv/sierra auto finance"/>
    <x v="806"/>
    <n v="4800"/>
    <x v="3"/>
  </r>
  <r>
    <x v="11"/>
    <x v="3"/>
    <x v="26"/>
    <s v="Double Cab"/>
    <s v="automatic"/>
    <s v="fl"/>
    <x v="2"/>
    <n v="95757"/>
    <s v="â€”"/>
    <s v="gray"/>
    <s v="dt credit corporation"/>
    <x v="732"/>
    <n v="9100"/>
    <x v="3"/>
  </r>
  <r>
    <x v="11"/>
    <x v="3"/>
    <x v="18"/>
    <s v="Sedan"/>
    <s v="automatic"/>
    <s v="fl"/>
    <x v="32"/>
    <n v="110054"/>
    <s v="gold"/>
    <s v="tan"/>
    <s v="zimmerman auto brokers inc"/>
    <x v="700"/>
    <n v="4000"/>
    <x v="3"/>
  </r>
  <r>
    <x v="11"/>
    <x v="3"/>
    <x v="19"/>
    <s v="Minivan"/>
    <s v="automatic"/>
    <s v="fl"/>
    <x v="29"/>
    <n v="175591"/>
    <s v="silver"/>
    <s v="gray"/>
    <s v="david j leahy jr"/>
    <x v="566"/>
    <n v="3000"/>
    <x v="3"/>
  </r>
  <r>
    <x v="11"/>
    <x v="3"/>
    <x v="26"/>
    <s v="Double Cab"/>
    <s v="automatic"/>
    <s v="tx"/>
    <x v="29"/>
    <n v="93773"/>
    <s v="white"/>
    <s v="beige"/>
    <s v="texas direct auto"/>
    <x v="403"/>
    <n v="11900"/>
    <x v="3"/>
  </r>
  <r>
    <x v="11"/>
    <x v="3"/>
    <x v="19"/>
    <s v="Minivan"/>
    <s v="automatic"/>
    <s v="ma"/>
    <x v="30"/>
    <n v="206492"/>
    <s v="silver"/>
    <s v="gray"/>
    <s v="boch new to you superstore"/>
    <x v="526"/>
    <n v="3100"/>
    <x v="3"/>
  </r>
  <r>
    <x v="11"/>
    <x v="3"/>
    <x v="29"/>
    <s v="SUV"/>
    <s v="automatic"/>
    <s v="ca"/>
    <x v="28"/>
    <n v="174755"/>
    <s v="blue"/>
    <s v="gray"/>
    <s v="north bakersfield toyota scion"/>
    <x v="329"/>
    <n v="7600"/>
    <x v="3"/>
  </r>
  <r>
    <x v="11"/>
    <x v="3"/>
    <x v="19"/>
    <s v="Minivan"/>
    <s v="automatic"/>
    <s v="nc"/>
    <x v="30"/>
    <n v="139711"/>
    <s v="green"/>
    <s v="gray"/>
    <s v="fleet lease remarketing"/>
    <x v="448"/>
    <n v="4700"/>
    <x v="3"/>
  </r>
  <r>
    <x v="11"/>
    <x v="3"/>
    <x v="62"/>
    <s v="Coupe"/>
    <s v="automatic"/>
    <s v="md"/>
    <x v="29"/>
    <n v="122383"/>
    <s v="silver"/>
    <s v="gray"/>
    <s v="credit acceptance corp/vrs/southfield"/>
    <x v="515"/>
    <n v="3050"/>
    <x v="3"/>
  </r>
  <r>
    <x v="11"/>
    <x v="3"/>
    <x v="52"/>
    <s v="Wagon"/>
    <s v="manual"/>
    <s v="pa"/>
    <x v="2"/>
    <n v="92839"/>
    <s v="silver"/>
    <s v="black"/>
    <s v="kly international"/>
    <x v="795"/>
    <n v="4200"/>
    <x v="3"/>
  </r>
  <r>
    <x v="12"/>
    <x v="3"/>
    <x v="68"/>
    <s v="Hatchback"/>
    <s v="automatic"/>
    <s v="pa"/>
    <x v="30"/>
    <n v="76840"/>
    <s v="white"/>
    <s v="black"/>
    <s v="credit acceptance corp/vrs/southfield"/>
    <x v="441"/>
    <n v="2100"/>
    <x v="3"/>
  </r>
  <r>
    <x v="12"/>
    <x v="3"/>
    <x v="24"/>
    <s v="Sedan"/>
    <s v="automatic"/>
    <s v="pa"/>
    <x v="25"/>
    <n v="231541"/>
    <s v="silver"/>
    <s v="gray"/>
    <s v="purple heart"/>
    <x v="555"/>
    <n v="2200"/>
    <x v="3"/>
  </r>
  <r>
    <x v="12"/>
    <x v="3"/>
    <x v="52"/>
    <s v="Wagon"/>
    <s v="manual"/>
    <s v="fl"/>
    <x v="27"/>
    <n v="87215"/>
    <s v="blue"/>
    <s v="black"/>
    <s v="citgo financial corp"/>
    <x v="543"/>
    <n v="3100"/>
    <x v="3"/>
  </r>
  <r>
    <x v="0"/>
    <x v="0"/>
    <x v="8"/>
    <s v="SUV"/>
    <s v="automatic"/>
    <s v="fl"/>
    <x v="18"/>
    <n v="29754"/>
    <s v="white"/>
    <s v="black"/>
    <s v="metro ford inc"/>
    <x v="13"/>
    <n v="24500"/>
    <x v="3"/>
  </r>
  <r>
    <x v="13"/>
    <x v="3"/>
    <x v="18"/>
    <s v="Sedan"/>
    <s v="manual"/>
    <s v="pa"/>
    <x v="20"/>
    <n v="126115"/>
    <s v="burgundy"/>
    <s v="beige"/>
    <s v="purple heart"/>
    <x v="577"/>
    <n v="1100"/>
    <x v="3"/>
  </r>
  <r>
    <x v="14"/>
    <x v="0"/>
    <x v="0"/>
    <s v="Sedan"/>
    <s v="automatic"/>
    <s v="ma"/>
    <x v="2"/>
    <n v="75622"/>
    <s v="gray"/>
    <s v="gray"/>
    <s v="boch new to you superstore"/>
    <x v="478"/>
    <n v="4400"/>
    <x v="3"/>
  </r>
  <r>
    <x v="13"/>
    <x v="3"/>
    <x v="21"/>
    <s v="Sedan"/>
    <s v="automatic"/>
    <s v="ma"/>
    <x v="26"/>
    <n v="168652"/>
    <s v="beige"/>
    <s v="tan"/>
    <s v="hertz remarketing"/>
    <x v="817"/>
    <n v="1450"/>
    <x v="3"/>
  </r>
  <r>
    <x v="15"/>
    <x v="0"/>
    <x v="0"/>
    <s v="Sedan"/>
    <s v="automatic"/>
    <s v="ga"/>
    <x v="32"/>
    <n v="185468"/>
    <s v="red"/>
    <s v="beige"/>
    <s v="nalley toyota stonecrest"/>
    <x v="580"/>
    <n v="2100"/>
    <x v="3"/>
  </r>
  <r>
    <x v="15"/>
    <x v="3"/>
    <x v="29"/>
    <s v="SUV"/>
    <s v="automatic"/>
    <s v="md"/>
    <x v="21"/>
    <n v="191319"/>
    <s v="silver"/>
    <s v="tan"/>
    <s v="jim coleman toyota inc"/>
    <x v="480"/>
    <n v="3900"/>
    <x v="3"/>
  </r>
  <r>
    <x v="16"/>
    <x v="1"/>
    <x v="72"/>
    <s v="SUV"/>
    <s v="automatic"/>
    <s v="pa"/>
    <x v="20"/>
    <n v="177265"/>
    <s v="white"/>
    <s v="beige"/>
    <s v="purple heart"/>
    <x v="522"/>
    <n v="2900"/>
    <x v="3"/>
  </r>
  <r>
    <x v="0"/>
    <x v="1"/>
    <x v="12"/>
    <s v="Sedan"/>
    <s v="automatic"/>
    <s v="fl"/>
    <x v="0"/>
    <n v="15773"/>
    <s v="gray"/>
    <s v="black"/>
    <s v="arg inc"/>
    <x v="133"/>
    <n v="27500"/>
    <x v="3"/>
  </r>
  <r>
    <x v="0"/>
    <x v="1"/>
    <x v="11"/>
    <s v="Sedan"/>
    <s v="automatic"/>
    <s v="fl"/>
    <x v="1"/>
    <n v="28367"/>
    <s v="black"/>
    <s v="tan"/>
    <s v="lexus financial services"/>
    <x v="752"/>
    <n v="34500"/>
    <x v="3"/>
  </r>
  <r>
    <x v="0"/>
    <x v="2"/>
    <x v="17"/>
    <s v="SUV"/>
    <s v="automatic"/>
    <s v="ca"/>
    <x v="18"/>
    <n v="5994"/>
    <s v="gray"/>
    <s v="red"/>
    <s v="land rover north america llc"/>
    <x v="876"/>
    <n v="71500"/>
    <x v="3"/>
  </r>
  <r>
    <x v="0"/>
    <x v="1"/>
    <x v="11"/>
    <s v="Sedan"/>
    <s v="automatic"/>
    <s v="fl"/>
    <x v="11"/>
    <n v="32090"/>
    <s v="white"/>
    <s v="black"/>
    <s v="lexus financial services"/>
    <x v="756"/>
    <n v="36000"/>
    <x v="3"/>
  </r>
  <r>
    <x v="0"/>
    <x v="1"/>
    <x v="12"/>
    <s v="Sedan"/>
    <s v="automatic"/>
    <s v="fl"/>
    <x v="24"/>
    <n v="23565"/>
    <s v="red"/>
    <s v="beige"/>
    <s v="lexus financial services"/>
    <x v="20"/>
    <n v="28000"/>
    <x v="3"/>
  </r>
  <r>
    <x v="0"/>
    <x v="1"/>
    <x v="40"/>
    <s v="Sedan"/>
    <s v="automatic"/>
    <s v="fl"/>
    <x v="28"/>
    <n v="10065"/>
    <s v="gray"/>
    <s v="black"/>
    <s v="lexus financial services"/>
    <x v="31"/>
    <n v="27000"/>
    <x v="3"/>
  </r>
  <r>
    <x v="0"/>
    <x v="1"/>
    <x v="40"/>
    <s v="Sedan"/>
    <s v="automatic"/>
    <s v="fl"/>
    <x v="18"/>
    <n v="21808"/>
    <s v="gray"/>
    <s v="purple"/>
    <s v="lexus financial services"/>
    <x v="63"/>
    <n v="29700"/>
    <x v="3"/>
  </r>
  <r>
    <x v="0"/>
    <x v="1"/>
    <x v="40"/>
    <s v="Sedan"/>
    <s v="automatic"/>
    <s v="fl"/>
    <x v="4"/>
    <n v="30980"/>
    <s v="black"/>
    <s v="black"/>
    <s v="lexus financial services"/>
    <x v="201"/>
    <n v="27600"/>
    <x v="3"/>
  </r>
  <r>
    <x v="0"/>
    <x v="3"/>
    <x v="21"/>
    <s v="Sedan"/>
    <s v="automatic"/>
    <s v="oh"/>
    <x v="13"/>
    <n v="19885"/>
    <s v="gray"/>
    <s v="gray"/>
    <s v="toyota motor sales usa inc/program"/>
    <x v="663"/>
    <n v="15300"/>
    <x v="3"/>
  </r>
  <r>
    <x v="0"/>
    <x v="3"/>
    <x v="21"/>
    <s v="Sedan"/>
    <s v="automatic"/>
    <s v="oh"/>
    <x v="9"/>
    <n v="18989"/>
    <s v="red"/>
    <s v="beige"/>
    <s v="toyota motor sales usa inc/program"/>
    <x v="208"/>
    <n v="15300"/>
    <x v="3"/>
  </r>
  <r>
    <x v="0"/>
    <x v="3"/>
    <x v="21"/>
    <s v="Sedan"/>
    <s v="automatic"/>
    <s v="oh"/>
    <x v="12"/>
    <n v="25835"/>
    <s v="gray"/>
    <s v="gray"/>
    <s v="toyota motor sales usa inc/program"/>
    <x v="357"/>
    <n v="14800"/>
    <x v="3"/>
  </r>
  <r>
    <x v="0"/>
    <x v="3"/>
    <x v="21"/>
    <s v="Sedan"/>
    <s v="automatic"/>
    <s v="fl"/>
    <x v="12"/>
    <n v="28126"/>
    <s v="gray"/>
    <s v="gray"/>
    <s v="toyota motor sales usa inc/program"/>
    <x v="654"/>
    <n v="14300"/>
    <x v="3"/>
  </r>
  <r>
    <x v="0"/>
    <x v="3"/>
    <x v="21"/>
    <s v="Sedan"/>
    <s v="automatic"/>
    <s v="pa"/>
    <x v="20"/>
    <n v="32508"/>
    <s v="gray"/>
    <s v="gray"/>
    <s v="enterprise-tra"/>
    <x v="607"/>
    <n v="12000"/>
    <x v="3"/>
  </r>
  <r>
    <x v="0"/>
    <x v="3"/>
    <x v="21"/>
    <s v="Sedan"/>
    <s v="automatic"/>
    <s v="md"/>
    <x v="14"/>
    <n v="33828"/>
    <s v="silver"/>
    <s v="black"/>
    <s v="all car leasing inc"/>
    <x v="724"/>
    <n v="14900"/>
    <x v="3"/>
  </r>
  <r>
    <x v="0"/>
    <x v="3"/>
    <x v="21"/>
    <s v="Sedan"/>
    <s v="automatic"/>
    <s v="oh"/>
    <x v="13"/>
    <n v="33271"/>
    <s v="silver"/>
    <s v="black"/>
    <s v="toyota motor sales usa inc/program"/>
    <x v="663"/>
    <n v="15000"/>
    <x v="3"/>
  </r>
  <r>
    <x v="0"/>
    <x v="3"/>
    <x v="21"/>
    <s v="Sedan"/>
    <s v="automatic"/>
    <s v="fl"/>
    <x v="13"/>
    <n v="53178"/>
    <s v="black"/>
    <s v="black"/>
    <s v="the hertz corporation"/>
    <x v="401"/>
    <n v="13700"/>
    <x v="3"/>
  </r>
  <r>
    <x v="0"/>
    <x v="3"/>
    <x v="28"/>
    <s v="Sedan"/>
    <s v="automatic"/>
    <s v="fl"/>
    <x v="24"/>
    <n v="54269"/>
    <s v="gray"/>
    <s v="tan"/>
    <s v="sutton ford/ge"/>
    <x v="362"/>
    <n v="15200"/>
    <x v="3"/>
  </r>
  <r>
    <x v="0"/>
    <x v="3"/>
    <x v="21"/>
    <s v="Sedan"/>
    <s v="automatic"/>
    <s v="oh"/>
    <x v="13"/>
    <n v="20571"/>
    <s v="â€”"/>
    <s v="black"/>
    <s v="toyota motor sales usa inc/program"/>
    <x v="608"/>
    <n v="15500"/>
    <x v="3"/>
  </r>
  <r>
    <x v="0"/>
    <x v="3"/>
    <x v="21"/>
    <s v="Sedan"/>
    <s v="automatic"/>
    <s v="pa"/>
    <x v="7"/>
    <n v="37305"/>
    <s v="white"/>
    <s v="gray"/>
    <s v="avis corporation"/>
    <x v="61"/>
    <n v="13500"/>
    <x v="3"/>
  </r>
  <r>
    <x v="0"/>
    <x v="3"/>
    <x v="21"/>
    <s v="Sedan"/>
    <s v="automatic"/>
    <s v="fl"/>
    <x v="1"/>
    <n v="25653"/>
    <s v="gray"/>
    <s v="black"/>
    <s v="toyota motor sales usa inc/program"/>
    <x v="313"/>
    <n v="15300"/>
    <x v="3"/>
  </r>
  <r>
    <x v="0"/>
    <x v="3"/>
    <x v="21"/>
    <s v="Sedan"/>
    <s v="automatic"/>
    <s v="oh"/>
    <x v="17"/>
    <n v="25151"/>
    <s v="gray"/>
    <s v="gray"/>
    <s v="toyota motor sales usa inc/program"/>
    <x v="729"/>
    <n v="15100"/>
    <x v="3"/>
  </r>
  <r>
    <x v="0"/>
    <x v="3"/>
    <x v="21"/>
    <s v="Sedan"/>
    <s v="automatic"/>
    <s v="fl"/>
    <x v="15"/>
    <n v="21316"/>
    <s v="silver"/>
    <s v="black"/>
    <s v="toyota motor sales usa inc/program"/>
    <x v="71"/>
    <n v="15100"/>
    <x v="3"/>
  </r>
  <r>
    <x v="0"/>
    <x v="3"/>
    <x v="21"/>
    <s v="Sedan"/>
    <s v="automatic"/>
    <s v="mn"/>
    <x v="17"/>
    <n v="42679"/>
    <s v="white"/>
    <s v="black"/>
    <s v="hertz car exchange inc/oklahoma city"/>
    <x v="210"/>
    <n v="13600"/>
    <x v="3"/>
  </r>
  <r>
    <x v="0"/>
    <x v="3"/>
    <x v="19"/>
    <s v="Minivan"/>
    <s v="automatic"/>
    <s v="fl"/>
    <x v="9"/>
    <n v="16613"/>
    <s v="gold"/>
    <s v="beige"/>
    <s v="toyota motor sales usa inc/program"/>
    <x v="145"/>
    <n v="22700"/>
    <x v="3"/>
  </r>
  <r>
    <x v="0"/>
    <x v="3"/>
    <x v="18"/>
    <s v="Sedan"/>
    <s v="automatic"/>
    <s v="pa"/>
    <x v="17"/>
    <n v="34266"/>
    <s v="white"/>
    <s v="black"/>
    <s v="avis corporation"/>
    <x v="689"/>
    <n v="12700"/>
    <x v="3"/>
  </r>
  <r>
    <x v="0"/>
    <x v="3"/>
    <x v="19"/>
    <s v="Minivan"/>
    <s v="automatic"/>
    <s v="fl"/>
    <x v="12"/>
    <n v="15683"/>
    <s v="red"/>
    <s v="beige"/>
    <s v="toyota motor sales usa inc/program"/>
    <x v="145"/>
    <n v="22900"/>
    <x v="3"/>
  </r>
  <r>
    <x v="0"/>
    <x v="3"/>
    <x v="19"/>
    <s v="Minivan"/>
    <s v="automatic"/>
    <s v="fl"/>
    <x v="1"/>
    <n v="16396"/>
    <s v="red"/>
    <s v="beige"/>
    <s v="toyota motor sales usa inc/program"/>
    <x v="145"/>
    <n v="23200"/>
    <x v="3"/>
  </r>
  <r>
    <x v="0"/>
    <x v="3"/>
    <x v="19"/>
    <s v="Minivan"/>
    <s v="automatic"/>
    <s v="fl"/>
    <x v="0"/>
    <n v="12141"/>
    <s v="gold"/>
    <s v="tan"/>
    <s v="toyota motor sales usa inc/program"/>
    <x v="245"/>
    <n v="23500"/>
    <x v="3"/>
  </r>
  <r>
    <x v="0"/>
    <x v="3"/>
    <x v="19"/>
    <s v="Minivan"/>
    <s v="automatic"/>
    <s v="fl"/>
    <x v="17"/>
    <n v="23100"/>
    <s v="blue"/>
    <s v="beige"/>
    <s v="toyota motor sales usa inc/program"/>
    <x v="168"/>
    <n v="22300"/>
    <x v="3"/>
  </r>
  <r>
    <x v="0"/>
    <x v="3"/>
    <x v="18"/>
    <s v="Sedan"/>
    <s v="automatic"/>
    <s v="fl"/>
    <x v="24"/>
    <n v="27119"/>
    <s v="white"/>
    <s v="beige"/>
    <s v="the hertz corporation"/>
    <x v="319"/>
    <n v="12800"/>
    <x v="3"/>
  </r>
  <r>
    <x v="0"/>
    <x v="3"/>
    <x v="19"/>
    <s v="Minivan"/>
    <s v="automatic"/>
    <s v="fl"/>
    <x v="12"/>
    <n v="18542"/>
    <s v="black"/>
    <s v="gray"/>
    <s v="toyota motor sales usa inc/program"/>
    <x v="271"/>
    <n v="22200"/>
    <x v="3"/>
  </r>
  <r>
    <x v="0"/>
    <x v="3"/>
    <x v="19"/>
    <s v="Minivan"/>
    <s v="automatic"/>
    <s v="fl"/>
    <x v="21"/>
    <n v="15385"/>
    <s v="red"/>
    <s v="gray"/>
    <s v="toyota motor sales usa inc/program"/>
    <x v="392"/>
    <n v="22700"/>
    <x v="3"/>
  </r>
  <r>
    <x v="0"/>
    <x v="3"/>
    <x v="19"/>
    <s v="Minivan"/>
    <s v="automatic"/>
    <s v="fl"/>
    <x v="9"/>
    <n v="22328"/>
    <s v="red"/>
    <s v="beige"/>
    <s v="toyota motor sales usa inc/program"/>
    <x v="125"/>
    <n v="22300"/>
    <x v="3"/>
  </r>
  <r>
    <x v="0"/>
    <x v="3"/>
    <x v="19"/>
    <s v="Minivan"/>
    <s v="automatic"/>
    <s v="fl"/>
    <x v="15"/>
    <n v="19665"/>
    <s v="â€”"/>
    <s v="gray"/>
    <s v="toyota motor sales usa inc/program"/>
    <x v="214"/>
    <n v="22500"/>
    <x v="3"/>
  </r>
  <r>
    <x v="0"/>
    <x v="3"/>
    <x v="19"/>
    <s v="Minivan"/>
    <s v="automatic"/>
    <s v="fl"/>
    <x v="3"/>
    <n v="15823"/>
    <s v="white"/>
    <s v="gray"/>
    <s v="toyota motor sales usa inc/program"/>
    <x v="145"/>
    <n v="22700"/>
    <x v="3"/>
  </r>
  <r>
    <x v="0"/>
    <x v="3"/>
    <x v="18"/>
    <s v="Sedan"/>
    <s v="automatic"/>
    <s v="nv"/>
    <x v="18"/>
    <n v="9334"/>
    <s v="white"/>
    <s v="blue"/>
    <s v="henderson chevrolet company"/>
    <x v="650"/>
    <n v="15000"/>
    <x v="3"/>
  </r>
  <r>
    <x v="0"/>
    <x v="3"/>
    <x v="22"/>
    <s v="Double Cab"/>
    <s v="automatic"/>
    <s v="oh"/>
    <x v="16"/>
    <n v="25471"/>
    <s v="gray"/>
    <s v="gray"/>
    <s v="r &amp; r auto sales"/>
    <x v="155"/>
    <n v="28700"/>
    <x v="3"/>
  </r>
  <r>
    <x v="0"/>
    <x v="3"/>
    <x v="31"/>
    <s v="Wagon"/>
    <s v="automatic"/>
    <s v="pa"/>
    <x v="11"/>
    <n v="24874"/>
    <s v="green"/>
    <s v="beige"/>
    <s v="thompson toyota inc"/>
    <x v="75"/>
    <n v="25000"/>
    <x v="3"/>
  </r>
  <r>
    <x v="2"/>
    <x v="0"/>
    <x v="5"/>
    <s v="SUV"/>
    <s v="automatic"/>
    <s v="nv"/>
    <x v="16"/>
    <n v="16509"/>
    <s v="black"/>
    <s v="beige"/>
    <s v="bul connections llc"/>
    <x v="192"/>
    <n v="40400"/>
    <x v="3"/>
  </r>
  <r>
    <x v="2"/>
    <x v="1"/>
    <x v="12"/>
    <s v="Sedan"/>
    <s v="automatic"/>
    <s v="fl"/>
    <x v="7"/>
    <n v="23480"/>
    <s v="white"/>
    <s v="gray"/>
    <s v="lexus financial services"/>
    <x v="75"/>
    <n v="25900"/>
    <x v="3"/>
  </r>
  <r>
    <x v="2"/>
    <x v="1"/>
    <x v="7"/>
    <s v="SUV"/>
    <s v="automatic"/>
    <s v="fl"/>
    <x v="15"/>
    <n v="18794"/>
    <s v="silver"/>
    <s v="black"/>
    <s v="lexus financial services"/>
    <x v="152"/>
    <n v="32600"/>
    <x v="3"/>
  </r>
  <r>
    <x v="2"/>
    <x v="1"/>
    <x v="12"/>
    <s v="Sedan"/>
    <s v="automatic"/>
    <s v="fl"/>
    <x v="1"/>
    <n v="22252"/>
    <s v="silver"/>
    <s v="â€”"/>
    <s v="lexus financial services"/>
    <x v="201"/>
    <n v="28100"/>
    <x v="3"/>
  </r>
  <r>
    <x v="2"/>
    <x v="1"/>
    <x v="40"/>
    <s v="Sedan"/>
    <s v="automatic"/>
    <s v="fl"/>
    <x v="0"/>
    <n v="20881"/>
    <s v="black"/>
    <s v="beige"/>
    <s v="lexus financial services"/>
    <x v="358"/>
    <n v="23500"/>
    <x v="3"/>
  </r>
  <r>
    <x v="2"/>
    <x v="1"/>
    <x v="11"/>
    <s v="Sedan"/>
    <s v="automatic"/>
    <s v="fl"/>
    <x v="15"/>
    <n v="24191"/>
    <s v="black"/>
    <s v="gray"/>
    <s v="lexus financial services"/>
    <x v="15"/>
    <n v="31200"/>
    <x v="3"/>
  </r>
  <r>
    <x v="2"/>
    <x v="1"/>
    <x v="95"/>
    <s v="Convertible"/>
    <s v="automatic"/>
    <s v="fl"/>
    <x v="24"/>
    <n v="18211"/>
    <s v="â€”"/>
    <s v="black"/>
    <s v="lexus financial services"/>
    <x v="7"/>
    <n v="31400"/>
    <x v="3"/>
  </r>
  <r>
    <x v="2"/>
    <x v="1"/>
    <x v="41"/>
    <s v="Hatchback"/>
    <s v="automatic"/>
    <s v="fl"/>
    <x v="4"/>
    <n v="12164"/>
    <s v="gray"/>
    <s v="tan"/>
    <s v="lexus financial services"/>
    <x v="235"/>
    <n v="19500"/>
    <x v="3"/>
  </r>
  <r>
    <x v="2"/>
    <x v="1"/>
    <x v="11"/>
    <s v="Sedan"/>
    <s v="automatic"/>
    <s v="fl"/>
    <x v="1"/>
    <n v="44887"/>
    <s v="red"/>
    <s v="gray"/>
    <s v="lexus financial services"/>
    <x v="165"/>
    <n v="28500"/>
    <x v="3"/>
  </r>
  <r>
    <x v="2"/>
    <x v="1"/>
    <x v="41"/>
    <s v="Hatchback"/>
    <s v="automatic"/>
    <s v="fl"/>
    <x v="28"/>
    <n v="19645"/>
    <s v="white"/>
    <s v="beige"/>
    <s v="lexus financial services"/>
    <x v="213"/>
    <n v="19000"/>
    <x v="3"/>
  </r>
  <r>
    <x v="2"/>
    <x v="1"/>
    <x v="7"/>
    <s v="SUV"/>
    <s v="automatic"/>
    <s v="fl"/>
    <x v="27"/>
    <n v="8746"/>
    <s v="silver"/>
    <s v="black"/>
    <s v="lexus financial services"/>
    <x v="869"/>
    <n v="28500"/>
    <x v="3"/>
  </r>
  <r>
    <x v="2"/>
    <x v="1"/>
    <x v="7"/>
    <s v="SUV"/>
    <s v="automatic"/>
    <s v="fl"/>
    <x v="15"/>
    <n v="18351"/>
    <s v="white"/>
    <s v="beige"/>
    <s v="lexus financial services"/>
    <x v="26"/>
    <n v="31000"/>
    <x v="3"/>
  </r>
  <r>
    <x v="2"/>
    <x v="1"/>
    <x v="40"/>
    <s v="Sedan"/>
    <s v="automatic"/>
    <s v="fl"/>
    <x v="1"/>
    <n v="25394"/>
    <s v="black"/>
    <s v="brown"/>
    <s v="lexus financial services"/>
    <x v="271"/>
    <n v="22500"/>
    <x v="3"/>
  </r>
  <r>
    <x v="2"/>
    <x v="1"/>
    <x v="7"/>
    <s v="SUV"/>
    <s v="automatic"/>
    <s v="pa"/>
    <x v="18"/>
    <n v="26929"/>
    <s v="brown"/>
    <s v="beige"/>
    <s v="kentland car co inc"/>
    <x v="0"/>
    <n v="32750"/>
    <x v="3"/>
  </r>
  <r>
    <x v="2"/>
    <x v="1"/>
    <x v="95"/>
    <s v="Convertible"/>
    <s v="automatic"/>
    <s v="fl"/>
    <x v="17"/>
    <n v="18854"/>
    <s v="black"/>
    <s v="red"/>
    <s v="lexus financial services"/>
    <x v="21"/>
    <n v="31400"/>
    <x v="3"/>
  </r>
  <r>
    <x v="2"/>
    <x v="1"/>
    <x v="40"/>
    <s v="Sedan"/>
    <s v="automatic"/>
    <s v="fl"/>
    <x v="1"/>
    <n v="23649"/>
    <s v="black"/>
    <s v="black"/>
    <s v="lexus financial services"/>
    <x v="203"/>
    <n v="22500"/>
    <x v="3"/>
  </r>
  <r>
    <x v="2"/>
    <x v="1"/>
    <x v="90"/>
    <s v="Sedan"/>
    <s v="automatic"/>
    <s v="fl"/>
    <x v="8"/>
    <n v="40436"/>
    <s v="â€”"/>
    <s v="black"/>
    <s v="lexus financial services"/>
    <x v="743"/>
    <n v="27000"/>
    <x v="3"/>
  </r>
  <r>
    <x v="2"/>
    <x v="2"/>
    <x v="15"/>
    <s v="SUV"/>
    <s v="automatic"/>
    <s v="pa"/>
    <x v="18"/>
    <n v="47171"/>
    <s v="green"/>
    <s v="black"/>
    <s v="manheim imports"/>
    <x v="718"/>
    <n v="30500"/>
    <x v="3"/>
  </r>
  <r>
    <x v="2"/>
    <x v="1"/>
    <x v="11"/>
    <s v="Sedan"/>
    <s v="automatic"/>
    <s v="fl"/>
    <x v="14"/>
    <n v="19825"/>
    <s v="black"/>
    <s v="brown"/>
    <s v="lexus financial services"/>
    <x v="112"/>
    <n v="33700"/>
    <x v="3"/>
  </r>
  <r>
    <x v="2"/>
    <x v="1"/>
    <x v="40"/>
    <s v="Sedan"/>
    <s v="automatic"/>
    <s v="fl"/>
    <x v="3"/>
    <n v="29559"/>
    <s v="black"/>
    <s v="brown"/>
    <s v="lexus financial services"/>
    <x v="214"/>
    <n v="21600"/>
    <x v="3"/>
  </r>
  <r>
    <x v="2"/>
    <x v="1"/>
    <x v="11"/>
    <s v="Sedan"/>
    <s v="automatic"/>
    <s v="fl"/>
    <x v="24"/>
    <n v="31355"/>
    <s v="black"/>
    <s v="beige"/>
    <s v="lexus financial services"/>
    <x v="169"/>
    <n v="30600"/>
    <x v="3"/>
  </r>
  <r>
    <x v="2"/>
    <x v="1"/>
    <x v="11"/>
    <s v="Sedan"/>
    <s v="automatic"/>
    <s v="fl"/>
    <x v="24"/>
    <n v="27412"/>
    <s v="silver"/>
    <s v="tan"/>
    <s v="lexus financial services"/>
    <x v="53"/>
    <n v="29300"/>
    <x v="3"/>
  </r>
  <r>
    <x v="2"/>
    <x v="1"/>
    <x v="12"/>
    <s v="Sedan"/>
    <s v="automatic"/>
    <s v="fl"/>
    <x v="4"/>
    <n v="61487"/>
    <s v="â€”"/>
    <s v="beige"/>
    <s v="lexus financial services"/>
    <x v="392"/>
    <n v="23200"/>
    <x v="3"/>
  </r>
  <r>
    <x v="2"/>
    <x v="1"/>
    <x v="12"/>
    <s v="Sedan"/>
    <s v="automatic"/>
    <s v="fl"/>
    <x v="17"/>
    <n v="10572"/>
    <s v="black"/>
    <s v="beige"/>
    <s v="lexus financial services"/>
    <x v="239"/>
    <n v="27000"/>
    <x v="3"/>
  </r>
  <r>
    <x v="2"/>
    <x v="1"/>
    <x v="41"/>
    <s v="Hatchback"/>
    <s v="automatic"/>
    <s v="fl"/>
    <x v="32"/>
    <n v="20072"/>
    <s v="red"/>
    <s v="beige"/>
    <s v="lexus financial services"/>
    <x v="213"/>
    <n v="18400"/>
    <x v="3"/>
  </r>
  <r>
    <x v="2"/>
    <x v="1"/>
    <x v="40"/>
    <s v="Sedan"/>
    <s v="automatic"/>
    <s v="fl"/>
    <x v="1"/>
    <n v="23238"/>
    <s v="silver"/>
    <s v="black"/>
    <s v="lexus financial services"/>
    <x v="203"/>
    <n v="21700"/>
    <x v="3"/>
  </r>
  <r>
    <x v="2"/>
    <x v="1"/>
    <x v="55"/>
    <s v="Sedan"/>
    <s v="automatic"/>
    <s v="fl"/>
    <x v="12"/>
    <n v="43725"/>
    <s v="black"/>
    <s v="black"/>
    <s v="lexus financial services"/>
    <x v="718"/>
    <n v="32000"/>
    <x v="3"/>
  </r>
  <r>
    <x v="2"/>
    <x v="2"/>
    <x v="15"/>
    <s v="SUV"/>
    <s v="automatic"/>
    <s v="ca"/>
    <x v="1"/>
    <n v="22559"/>
    <s v="white"/>
    <s v="black"/>
    <s v="trade in solutions irvine"/>
    <x v="882"/>
    <n v="37000"/>
    <x v="3"/>
  </r>
  <r>
    <x v="2"/>
    <x v="1"/>
    <x v="12"/>
    <s v="Sedan"/>
    <s v="automatic"/>
    <s v="fl"/>
    <x v="9"/>
    <n v="11405"/>
    <s v="gold"/>
    <s v="beige"/>
    <s v="lexus financial services"/>
    <x v="155"/>
    <n v="28600"/>
    <x v="3"/>
  </r>
  <r>
    <x v="2"/>
    <x v="1"/>
    <x v="40"/>
    <s v="Sedan"/>
    <s v="automatic"/>
    <s v="fl"/>
    <x v="15"/>
    <n v="23355"/>
    <s v="black"/>
    <s v="black"/>
    <s v="lexus financial services"/>
    <x v="203"/>
    <n v="22600"/>
    <x v="3"/>
  </r>
  <r>
    <x v="2"/>
    <x v="1"/>
    <x v="7"/>
    <s v="SUV"/>
    <s v="automatic"/>
    <s v="fl"/>
    <x v="29"/>
    <n v="32130"/>
    <s v="black"/>
    <s v="black"/>
    <s v="lexus financial services"/>
    <x v="200"/>
    <n v="26800"/>
    <x v="3"/>
  </r>
  <r>
    <x v="2"/>
    <x v="1"/>
    <x v="12"/>
    <s v="Sedan"/>
    <s v="automatic"/>
    <s v="fl"/>
    <x v="8"/>
    <n v="20024"/>
    <s v="brown"/>
    <s v="tan"/>
    <s v="lexus financial services"/>
    <x v="88"/>
    <n v="26200"/>
    <x v="3"/>
  </r>
  <r>
    <x v="2"/>
    <x v="1"/>
    <x v="7"/>
    <s v="SUV"/>
    <s v="automatic"/>
    <s v="fl"/>
    <x v="18"/>
    <n v="21334"/>
    <s v="silver"/>
    <s v="black"/>
    <s v="lexus financial services"/>
    <x v="291"/>
    <n v="31000"/>
    <x v="3"/>
  </r>
  <r>
    <x v="2"/>
    <x v="1"/>
    <x v="40"/>
    <s v="Sedan"/>
    <s v="automatic"/>
    <s v="fl"/>
    <x v="9"/>
    <n v="16089"/>
    <s v="black"/>
    <s v="black"/>
    <s v="lexus financial services"/>
    <x v="392"/>
    <n v="24800"/>
    <x v="3"/>
  </r>
  <r>
    <x v="2"/>
    <x v="1"/>
    <x v="11"/>
    <s v="Sedan"/>
    <s v="automatic"/>
    <s v="fl"/>
    <x v="10"/>
    <n v="17003"/>
    <s v="black"/>
    <s v="gray"/>
    <s v="lexus financial services"/>
    <x v="26"/>
    <n v="32400"/>
    <x v="3"/>
  </r>
  <r>
    <x v="2"/>
    <x v="1"/>
    <x v="41"/>
    <s v="Hatchback"/>
    <s v="automatic"/>
    <s v="fl"/>
    <x v="27"/>
    <n v="19500"/>
    <s v="white"/>
    <s v="black"/>
    <s v="lexus financial services"/>
    <x v="46"/>
    <n v="18000"/>
    <x v="3"/>
  </r>
  <r>
    <x v="2"/>
    <x v="1"/>
    <x v="90"/>
    <s v="Sedan"/>
    <s v="automatic"/>
    <s v="fl"/>
    <x v="14"/>
    <n v="41298"/>
    <s v="gray"/>
    <s v="gray"/>
    <s v="lexus financial services"/>
    <x v="639"/>
    <n v="26200"/>
    <x v="3"/>
  </r>
  <r>
    <x v="2"/>
    <x v="1"/>
    <x v="11"/>
    <s v="Sedan"/>
    <s v="automatic"/>
    <s v="fl"/>
    <x v="30"/>
    <n v="31879"/>
    <s v="white"/>
    <s v="burgundy"/>
    <s v="lexus financial services"/>
    <x v="9"/>
    <n v="30800"/>
    <x v="3"/>
  </r>
  <r>
    <x v="2"/>
    <x v="2"/>
    <x v="15"/>
    <s v="SUV"/>
    <s v="automatic"/>
    <s v="oh"/>
    <x v="9"/>
    <n v="34710"/>
    <s v="white"/>
    <s v="tan"/>
    <s v="pauley motor car co preowned vehicles llc"/>
    <x v="747"/>
    <n v="33600"/>
    <x v="3"/>
  </r>
  <r>
    <x v="2"/>
    <x v="1"/>
    <x v="40"/>
    <s v="Sedan"/>
    <s v="automatic"/>
    <s v="fl"/>
    <x v="14"/>
    <n v="27919"/>
    <s v="black"/>
    <s v="black"/>
    <s v="lexus financial services"/>
    <x v="642"/>
    <n v="21700"/>
    <x v="3"/>
  </r>
  <r>
    <x v="2"/>
    <x v="1"/>
    <x v="12"/>
    <s v="Sedan"/>
    <s v="automatic"/>
    <s v="fl"/>
    <x v="1"/>
    <n v="23530"/>
    <s v="black"/>
    <s v="beige"/>
    <s v="lexus financial services"/>
    <x v="45"/>
    <n v="25600"/>
    <x v="3"/>
  </r>
  <r>
    <x v="2"/>
    <x v="1"/>
    <x v="11"/>
    <s v="Sedan"/>
    <s v="automatic"/>
    <s v="fl"/>
    <x v="24"/>
    <n v="20639"/>
    <s v="gray"/>
    <s v="black"/>
    <s v="lexus financial services"/>
    <x v="112"/>
    <n v="33300"/>
    <x v="3"/>
  </r>
  <r>
    <x v="2"/>
    <x v="1"/>
    <x v="40"/>
    <s v="Sedan"/>
    <s v="automatic"/>
    <s v="fl"/>
    <x v="12"/>
    <n v="27656"/>
    <s v="gray"/>
    <s v="gray"/>
    <s v="lexus financial services"/>
    <x v="246"/>
    <n v="22000"/>
    <x v="3"/>
  </r>
  <r>
    <x v="2"/>
    <x v="1"/>
    <x v="11"/>
    <s v="Sedan"/>
    <s v="automatic"/>
    <s v="fl"/>
    <x v="1"/>
    <n v="27799"/>
    <s v="white"/>
    <s v="black"/>
    <s v="j michael enterprises"/>
    <x v="150"/>
    <n v="34000"/>
    <x v="3"/>
  </r>
  <r>
    <x v="2"/>
    <x v="1"/>
    <x v="11"/>
    <s v="Sedan"/>
    <s v="automatic"/>
    <s v="fl"/>
    <x v="15"/>
    <n v="42702"/>
    <s v="gray"/>
    <s v="black"/>
    <s v="lexus financial services"/>
    <x v="631"/>
    <n v="27300"/>
    <x v="3"/>
  </r>
  <r>
    <x v="2"/>
    <x v="1"/>
    <x v="11"/>
    <s v="Sedan"/>
    <s v="automatic"/>
    <s v="fl"/>
    <x v="4"/>
    <n v="35961"/>
    <s v="brown"/>
    <s v="black"/>
    <s v="lexus financial services"/>
    <x v="135"/>
    <n v="26800"/>
    <x v="3"/>
  </r>
  <r>
    <x v="2"/>
    <x v="1"/>
    <x v="41"/>
    <s v="Hatchback"/>
    <s v="automatic"/>
    <s v="fl"/>
    <x v="15"/>
    <n v="20166"/>
    <s v="â€”"/>
    <s v="black"/>
    <s v="lexus financial services"/>
    <x v="213"/>
    <n v="21700"/>
    <x v="3"/>
  </r>
  <r>
    <x v="2"/>
    <x v="1"/>
    <x v="11"/>
    <s v="Sedan"/>
    <s v="automatic"/>
    <s v="fl"/>
    <x v="24"/>
    <n v="31980"/>
    <s v="black"/>
    <s v="black"/>
    <s v="lexus financial services"/>
    <x v="177"/>
    <n v="29200"/>
    <x v="3"/>
  </r>
  <r>
    <x v="2"/>
    <x v="1"/>
    <x v="11"/>
    <s v="Sedan"/>
    <s v="automatic"/>
    <s v="fl"/>
    <x v="18"/>
    <n v="44068"/>
    <s v="white"/>
    <s v="red"/>
    <s v="lexus financial services"/>
    <x v="266"/>
    <n v="33000"/>
    <x v="3"/>
  </r>
  <r>
    <x v="2"/>
    <x v="1"/>
    <x v="12"/>
    <s v="Sedan"/>
    <s v="automatic"/>
    <s v="fl"/>
    <x v="9"/>
    <n v="31539"/>
    <s v="black"/>
    <s v="beige"/>
    <s v="lexus financial services"/>
    <x v="76"/>
    <n v="25000"/>
    <x v="3"/>
  </r>
  <r>
    <x v="2"/>
    <x v="1"/>
    <x v="7"/>
    <s v="SUV"/>
    <s v="automatic"/>
    <s v="nj"/>
    <x v="3"/>
    <n v="13745"/>
    <s v="silver"/>
    <s v="black"/>
    <s v="a &amp; n auto sales inc"/>
    <x v="141"/>
    <n v="33000"/>
    <x v="3"/>
  </r>
  <r>
    <x v="2"/>
    <x v="1"/>
    <x v="12"/>
    <s v="Sedan"/>
    <s v="automatic"/>
    <s v="fl"/>
    <x v="16"/>
    <n v="9196"/>
    <s v="red"/>
    <s v="black"/>
    <s v="lexus financial services"/>
    <x v="177"/>
    <n v="31700"/>
    <x v="3"/>
  </r>
  <r>
    <x v="2"/>
    <x v="1"/>
    <x v="11"/>
    <s v="Sedan"/>
    <s v="automatic"/>
    <s v="fl"/>
    <x v="0"/>
    <n v="19847"/>
    <s v="gray"/>
    <s v="black"/>
    <s v="lexus financial services"/>
    <x v="647"/>
    <n v="31400"/>
    <x v="3"/>
  </r>
  <r>
    <x v="2"/>
    <x v="1"/>
    <x v="11"/>
    <s v="Sedan"/>
    <s v="automatic"/>
    <s v="pa"/>
    <x v="12"/>
    <n v="34062"/>
    <s v="gray"/>
    <s v="gray"/>
    <s v="adcock brothers inc"/>
    <x v="253"/>
    <n v="29500"/>
    <x v="3"/>
  </r>
  <r>
    <x v="2"/>
    <x v="3"/>
    <x v="21"/>
    <s v="Sedan"/>
    <s v="automatic"/>
    <s v="oh"/>
    <x v="3"/>
    <n v="52369"/>
    <s v="silver"/>
    <s v="black"/>
    <s v="the hertz corporation"/>
    <x v="299"/>
    <n v="11800"/>
    <x v="3"/>
  </r>
  <r>
    <x v="2"/>
    <x v="3"/>
    <x v="21"/>
    <s v="Sedan"/>
    <s v="automatic"/>
    <s v="oh"/>
    <x v="17"/>
    <n v="46522"/>
    <s v="gray"/>
    <s v="gray"/>
    <s v="the hertz corporation"/>
    <x v="375"/>
    <n v="12101"/>
    <x v="3"/>
  </r>
  <r>
    <x v="2"/>
    <x v="3"/>
    <x v="24"/>
    <s v="Sedan"/>
    <s v="automatic"/>
    <s v="oh"/>
    <x v="4"/>
    <n v="44788"/>
    <s v="silver"/>
    <s v="black"/>
    <s v="the hertz corporation"/>
    <x v="613"/>
    <n v="16500"/>
    <x v="3"/>
  </r>
  <r>
    <x v="2"/>
    <x v="3"/>
    <x v="24"/>
    <s v="Sedan"/>
    <s v="automatic"/>
    <s v="mn"/>
    <x v="3"/>
    <n v="38030"/>
    <s v="white"/>
    <s v="black"/>
    <s v="hertz car exchange inc/oklahoma city"/>
    <x v="254"/>
    <n v="17801"/>
    <x v="3"/>
  </r>
  <r>
    <x v="2"/>
    <x v="3"/>
    <x v="21"/>
    <s v="Sedan"/>
    <s v="automatic"/>
    <s v="il"/>
    <x v="17"/>
    <n v="51832"/>
    <s v="red"/>
    <s v="â€”"/>
    <s v="the hertz corporation"/>
    <x v="767"/>
    <n v="12400"/>
    <x v="3"/>
  </r>
  <r>
    <x v="2"/>
    <x v="3"/>
    <x v="21"/>
    <s v="Sedan"/>
    <s v="automatic"/>
    <s v="fl"/>
    <x v="33"/>
    <n v="37784"/>
    <s v="gray"/>
    <s v="black"/>
    <s v="ez rent a car inc"/>
    <x v="61"/>
    <n v="12700"/>
    <x v="3"/>
  </r>
  <r>
    <x v="2"/>
    <x v="3"/>
    <x v="21"/>
    <s v="Sedan"/>
    <s v="automatic"/>
    <s v="fl"/>
    <x v="12"/>
    <n v="18307"/>
    <s v="white"/>
    <s v="black"/>
    <s v="world omni financial corporation"/>
    <x v="470"/>
    <n v="15800"/>
    <x v="3"/>
  </r>
  <r>
    <x v="2"/>
    <x v="3"/>
    <x v="21"/>
    <s v="Sedan"/>
    <s v="automatic"/>
    <s v="nj"/>
    <x v="8"/>
    <n v="29796"/>
    <s v="black"/>
    <s v="black"/>
    <s v="royalton auto enterprises inc"/>
    <x v="294"/>
    <n v="14500"/>
    <x v="3"/>
  </r>
  <r>
    <x v="2"/>
    <x v="3"/>
    <x v="21"/>
    <s v="Sedan"/>
    <s v="automatic"/>
    <s v="mo"/>
    <x v="30"/>
    <n v="43569"/>
    <s v="silver"/>
    <s v="gray"/>
    <s v="the hertz corporation"/>
    <x v="506"/>
    <n v="11650"/>
    <x v="3"/>
  </r>
  <r>
    <x v="2"/>
    <x v="3"/>
    <x v="21"/>
    <s v="Sedan"/>
    <s v="automatic"/>
    <s v="mo"/>
    <x v="3"/>
    <n v="45833"/>
    <s v="gray"/>
    <s v="black"/>
    <s v="the hertz corporation"/>
    <x v="369"/>
    <n v="12500"/>
    <x v="3"/>
  </r>
  <r>
    <x v="2"/>
    <x v="3"/>
    <x v="24"/>
    <s v="Sedan"/>
    <s v="automatic"/>
    <s v="mo"/>
    <x v="13"/>
    <n v="49911"/>
    <s v="gray"/>
    <s v="black"/>
    <s v="the hertz corporation"/>
    <x v="230"/>
    <n v="16300"/>
    <x v="3"/>
  </r>
  <r>
    <x v="2"/>
    <x v="3"/>
    <x v="21"/>
    <s v="Sedan"/>
    <s v="automatic"/>
    <s v="ca"/>
    <x v="15"/>
    <n v="30869"/>
    <s v="silver"/>
    <s v="black"/>
    <s v="toyota financial services"/>
    <x v="779"/>
    <n v="15100"/>
    <x v="3"/>
  </r>
  <r>
    <x v="2"/>
    <x v="3"/>
    <x v="21"/>
    <s v="Sedan"/>
    <s v="automatic"/>
    <s v="mo"/>
    <x v="26"/>
    <n v="49893"/>
    <s v="white"/>
    <s v="gray"/>
    <s v="the hertz corporation"/>
    <x v="356"/>
    <n v="10700"/>
    <x v="3"/>
  </r>
  <r>
    <x v="2"/>
    <x v="3"/>
    <x v="24"/>
    <s v="Sedan"/>
    <s v="automatic"/>
    <s v="ny"/>
    <x v="33"/>
    <n v="54796"/>
    <s v="silver"/>
    <s v="black"/>
    <s v="the hertz corporation"/>
    <x v="362"/>
    <n v="15600"/>
    <x v="3"/>
  </r>
  <r>
    <x v="2"/>
    <x v="3"/>
    <x v="21"/>
    <s v="Sedan"/>
    <s v="automatic"/>
    <s v="ny"/>
    <x v="15"/>
    <n v="54237"/>
    <s v="white"/>
    <s v="tan"/>
    <s v="the hertz corporation"/>
    <x v="312"/>
    <n v="12100"/>
    <x v="3"/>
  </r>
  <r>
    <x v="2"/>
    <x v="3"/>
    <x v="21"/>
    <s v="Sedan"/>
    <s v="automatic"/>
    <s v="wi"/>
    <x v="2"/>
    <n v="54718"/>
    <s v="blue"/>
    <s v="gray"/>
    <s v="the hertz corporation"/>
    <x v="278"/>
    <n v="12000"/>
    <x v="3"/>
  </r>
  <r>
    <x v="2"/>
    <x v="3"/>
    <x v="21"/>
    <s v="Sedan"/>
    <s v="automatic"/>
    <s v="fl"/>
    <x v="1"/>
    <n v="32929"/>
    <s v="white"/>
    <s v="black"/>
    <s v="world omni financial corporation"/>
    <x v="297"/>
    <n v="14200"/>
    <x v="3"/>
  </r>
  <r>
    <x v="2"/>
    <x v="3"/>
    <x v="21"/>
    <s v="Sedan"/>
    <s v="automatic"/>
    <s v="tx"/>
    <x v="22"/>
    <n v="47342"/>
    <s v="gray"/>
    <s v="gray"/>
    <s v="the hertz corporation"/>
    <x v="506"/>
    <n v="11900"/>
    <x v="3"/>
  </r>
  <r>
    <x v="2"/>
    <x v="3"/>
    <x v="24"/>
    <s v="Sedan"/>
    <s v="automatic"/>
    <s v="ny"/>
    <x v="4"/>
    <n v="53754"/>
    <s v="burgundy"/>
    <s v="gray"/>
    <s v="the hertz corporation"/>
    <x v="230"/>
    <n v="16700"/>
    <x v="3"/>
  </r>
  <r>
    <x v="2"/>
    <x v="3"/>
    <x v="21"/>
    <s v="Sedan"/>
    <s v="automatic"/>
    <s v="nj"/>
    <x v="14"/>
    <n v="56765"/>
    <s v="gray"/>
    <s v="black"/>
    <s v="the hertz corporation"/>
    <x v="278"/>
    <n v="11400"/>
    <x v="3"/>
  </r>
  <r>
    <x v="2"/>
    <x v="3"/>
    <x v="21"/>
    <s v="Sedan"/>
    <s v="automatic"/>
    <s v="il"/>
    <x v="33"/>
    <n v="44991"/>
    <s v="gray"/>
    <s v="gray"/>
    <s v="the hertz corporation"/>
    <x v="299"/>
    <n v="11700"/>
    <x v="3"/>
  </r>
  <r>
    <x v="2"/>
    <x v="3"/>
    <x v="24"/>
    <s v="Sedan"/>
    <s v="automatic"/>
    <s v="il"/>
    <x v="30"/>
    <n v="56441"/>
    <s v="black"/>
    <s v="gray"/>
    <s v="the hertz corporation"/>
    <x v="720"/>
    <n v="16000"/>
    <x v="3"/>
  </r>
  <r>
    <x v="2"/>
    <x v="3"/>
    <x v="21"/>
    <s v="Sedan"/>
    <s v="automatic"/>
    <s v="fl"/>
    <x v="9"/>
    <n v="20252"/>
    <s v="gray"/>
    <s v="â€”"/>
    <s v="world omni financial corporation"/>
    <x v="208"/>
    <n v="14900"/>
    <x v="3"/>
  </r>
  <r>
    <x v="2"/>
    <x v="3"/>
    <x v="21"/>
    <s v="Sedan"/>
    <s v="automatic"/>
    <s v="mo"/>
    <x v="13"/>
    <n v="45486"/>
    <s v="white"/>
    <s v="black"/>
    <s v="the hertz corporation"/>
    <x v="52"/>
    <n v="12350"/>
    <x v="3"/>
  </r>
  <r>
    <x v="2"/>
    <x v="3"/>
    <x v="18"/>
    <s v="Sedan"/>
    <s v="automatic"/>
    <s v="fl"/>
    <x v="11"/>
    <n v="13302"/>
    <s v="red"/>
    <s v="beige"/>
    <s v="world omni financial corporation"/>
    <x v="506"/>
    <n v="12500"/>
    <x v="3"/>
  </r>
  <r>
    <x v="2"/>
    <x v="3"/>
    <x v="21"/>
    <s v="Sedan"/>
    <s v="automatic"/>
    <s v="il"/>
    <x v="31"/>
    <n v="47467"/>
    <s v="red"/>
    <s v="black"/>
    <s v="the hertz corporation"/>
    <x v="399"/>
    <n v="12000"/>
    <x v="3"/>
  </r>
  <r>
    <x v="2"/>
    <x v="3"/>
    <x v="21"/>
    <s v="Sedan"/>
    <s v="automatic"/>
    <s v="ca"/>
    <x v="20"/>
    <n v="54908"/>
    <s v="white"/>
    <s v="black"/>
    <s v="hertz damaged liquidation"/>
    <x v="318"/>
    <n v="8250"/>
    <x v="3"/>
  </r>
  <r>
    <x v="2"/>
    <x v="3"/>
    <x v="18"/>
    <s v="Sedan"/>
    <s v="automatic"/>
    <s v="fl"/>
    <x v="9"/>
    <n v="31389"/>
    <s v="white"/>
    <s v="beige"/>
    <s v="world omni financial corporation"/>
    <x v="620"/>
    <n v="11700"/>
    <x v="3"/>
  </r>
  <r>
    <x v="2"/>
    <x v="3"/>
    <x v="18"/>
    <s v="Sedan"/>
    <s v="automatic"/>
    <s v="nj"/>
    <x v="17"/>
    <n v="36951"/>
    <s v="silver"/>
    <s v="gray"/>
    <s v="toyota financial services"/>
    <x v="311"/>
    <n v="11700"/>
    <x v="3"/>
  </r>
  <r>
    <x v="2"/>
    <x v="3"/>
    <x v="18"/>
    <s v="Sedan"/>
    <s v="automatic"/>
    <s v="nj"/>
    <x v="15"/>
    <n v="15630"/>
    <s v="gray"/>
    <s v="gray"/>
    <s v="toyota financial services"/>
    <x v="209"/>
    <n v="13000"/>
    <x v="3"/>
  </r>
  <r>
    <x v="2"/>
    <x v="3"/>
    <x v="21"/>
    <s v="Sedan"/>
    <s v="automatic"/>
    <s v="ny"/>
    <x v="7"/>
    <n v="57800"/>
    <s v="red"/>
    <s v="black"/>
    <s v="the hertz corporation"/>
    <x v="306"/>
    <n v="11900"/>
    <x v="3"/>
  </r>
  <r>
    <x v="2"/>
    <x v="3"/>
    <x v="21"/>
    <s v="Sedan"/>
    <s v="automatic"/>
    <s v="tx"/>
    <x v="3"/>
    <n v="51786"/>
    <s v="white"/>
    <s v="black"/>
    <s v="the hertz corporation"/>
    <x v="689"/>
    <n v="12500"/>
    <x v="3"/>
  </r>
  <r>
    <x v="2"/>
    <x v="3"/>
    <x v="18"/>
    <s v="Sedan"/>
    <s v="automatic"/>
    <s v="fl"/>
    <x v="8"/>
    <n v="24338"/>
    <s v="white"/>
    <s v="beige"/>
    <s v="world omni financial corporation"/>
    <x v="312"/>
    <n v="11900"/>
    <x v="3"/>
  </r>
  <r>
    <x v="2"/>
    <x v="3"/>
    <x v="28"/>
    <s v="Sedan"/>
    <s v="automatic"/>
    <s v="ca"/>
    <x v="1"/>
    <n v="9593"/>
    <s v="white"/>
    <s v="beige"/>
    <s v="toyota financial services"/>
    <x v="272"/>
    <n v="19800"/>
    <x v="3"/>
  </r>
  <r>
    <x v="2"/>
    <x v="3"/>
    <x v="21"/>
    <s v="Sedan"/>
    <s v="automatic"/>
    <s v="tx"/>
    <x v="9"/>
    <n v="50064"/>
    <s v="gray"/>
    <s v="gray"/>
    <s v="the hertz corporation"/>
    <x v="399"/>
    <n v="12450"/>
    <x v="3"/>
  </r>
  <r>
    <x v="2"/>
    <x v="3"/>
    <x v="18"/>
    <s v="Sedan"/>
    <s v="automatic"/>
    <s v="fl"/>
    <x v="0"/>
    <n v="15744"/>
    <s v="gold"/>
    <s v="beige"/>
    <s v="world omni financial corporation"/>
    <x v="209"/>
    <n v="12100"/>
    <x v="3"/>
  </r>
  <r>
    <x v="2"/>
    <x v="3"/>
    <x v="21"/>
    <s v="Sedan"/>
    <s v="automatic"/>
    <s v="il"/>
    <x v="27"/>
    <n v="55157"/>
    <s v="white"/>
    <s v="black"/>
    <s v="the hertz corporation"/>
    <x v="209"/>
    <n v="11900"/>
    <x v="3"/>
  </r>
  <r>
    <x v="2"/>
    <x v="3"/>
    <x v="21"/>
    <s v="Sedan"/>
    <s v="automatic"/>
    <s v="il"/>
    <x v="31"/>
    <n v="48899"/>
    <s v="white"/>
    <s v="black"/>
    <s v="the hertz corporation"/>
    <x v="67"/>
    <n v="12300"/>
    <x v="3"/>
  </r>
  <r>
    <x v="2"/>
    <x v="3"/>
    <x v="18"/>
    <s v="Sedan"/>
    <s v="automatic"/>
    <s v="nj"/>
    <x v="29"/>
    <n v="13664"/>
    <s v="black"/>
    <s v="black"/>
    <s v="toyota financial services"/>
    <x v="607"/>
    <n v="11700"/>
    <x v="3"/>
  </r>
  <r>
    <x v="2"/>
    <x v="3"/>
    <x v="18"/>
    <s v="Sedan"/>
    <s v="automatic"/>
    <s v="md"/>
    <x v="20"/>
    <n v="46137"/>
    <s v="red"/>
    <s v="gray"/>
    <s v="hertz/tra"/>
    <x v="661"/>
    <n v="4500"/>
    <x v="3"/>
  </r>
  <r>
    <x v="2"/>
    <x v="3"/>
    <x v="21"/>
    <s v="Sedan"/>
    <s v="automatic"/>
    <s v="il"/>
    <x v="32"/>
    <n v="52164"/>
    <s v="silver"/>
    <s v="gray"/>
    <s v="the hertz corporation"/>
    <x v="313"/>
    <n v="12600"/>
    <x v="3"/>
  </r>
  <r>
    <x v="2"/>
    <x v="3"/>
    <x v="21"/>
    <s v="Sedan"/>
    <s v="automatic"/>
    <s v="nj"/>
    <x v="1"/>
    <n v="52183"/>
    <s v="white"/>
    <s v="gray"/>
    <s v="the hertz corporation"/>
    <x v="669"/>
    <n v="12300"/>
    <x v="3"/>
  </r>
  <r>
    <x v="2"/>
    <x v="3"/>
    <x v="18"/>
    <s v="Sedan"/>
    <s v="automatic"/>
    <s v="mo"/>
    <x v="21"/>
    <n v="54201"/>
    <s v="silver"/>
    <s v="gray"/>
    <s v="the hertz corporation"/>
    <x v="252"/>
    <n v="9900"/>
    <x v="3"/>
  </r>
  <r>
    <x v="2"/>
    <x v="3"/>
    <x v="18"/>
    <s v="Sedan"/>
    <s v="automatic"/>
    <s v="il"/>
    <x v="28"/>
    <n v="48329"/>
    <s v="silver"/>
    <s v="gray"/>
    <s v="the hertz corporation"/>
    <x v="651"/>
    <n v="10000"/>
    <x v="3"/>
  </r>
  <r>
    <x v="2"/>
    <x v="3"/>
    <x v="18"/>
    <s v="Sedan"/>
    <s v="automatic"/>
    <s v="tx"/>
    <x v="33"/>
    <n v="61938"/>
    <s v="red"/>
    <s v="â€”"/>
    <s v="the hertz corporation"/>
    <x v="322"/>
    <n v="9400"/>
    <x v="3"/>
  </r>
  <r>
    <x v="2"/>
    <x v="3"/>
    <x v="21"/>
    <s v="Sedan"/>
    <s v="automatic"/>
    <s v="ny"/>
    <x v="3"/>
    <n v="56389"/>
    <s v="gray"/>
    <s v="black"/>
    <s v="the hertz corporation"/>
    <x v="506"/>
    <n v="11800"/>
    <x v="3"/>
  </r>
  <r>
    <x v="2"/>
    <x v="3"/>
    <x v="18"/>
    <s v="Sedan"/>
    <s v="automatic"/>
    <s v="fl"/>
    <x v="18"/>
    <n v="20844"/>
    <s v="white"/>
    <s v="beige"/>
    <s v="world omni financial corporation"/>
    <x v="356"/>
    <n v="12100"/>
    <x v="3"/>
  </r>
  <r>
    <x v="2"/>
    <x v="3"/>
    <x v="18"/>
    <s v="Sedan"/>
    <s v="automatic"/>
    <s v="fl"/>
    <x v="24"/>
    <n v="20253"/>
    <s v="black"/>
    <s v="black"/>
    <s v="onesource/toyota of hollywood"/>
    <x v="300"/>
    <n v="13100"/>
    <x v="3"/>
  </r>
  <r>
    <x v="2"/>
    <x v="3"/>
    <x v="21"/>
    <s v="Sedan"/>
    <s v="automatic"/>
    <s v="il"/>
    <x v="20"/>
    <n v="47877"/>
    <s v="white"/>
    <s v="black"/>
    <s v="the hertz corporation"/>
    <x v="67"/>
    <n v="12400"/>
    <x v="3"/>
  </r>
  <r>
    <x v="2"/>
    <x v="3"/>
    <x v="21"/>
    <s v="Sedan"/>
    <s v="automatic"/>
    <s v="il"/>
    <x v="33"/>
    <n v="52030"/>
    <s v="gray"/>
    <s v="black"/>
    <s v="the hertz corporation"/>
    <x v="403"/>
    <n v="12600"/>
    <x v="3"/>
  </r>
  <r>
    <x v="2"/>
    <x v="3"/>
    <x v="21"/>
    <s v="Sedan"/>
    <s v="automatic"/>
    <s v="mo"/>
    <x v="3"/>
    <n v="58981"/>
    <s v="white"/>
    <s v="black"/>
    <s v="the hertz corporation"/>
    <x v="299"/>
    <n v="11800"/>
    <x v="3"/>
  </r>
  <r>
    <x v="2"/>
    <x v="3"/>
    <x v="18"/>
    <s v="Sedan"/>
    <s v="automatic"/>
    <s v="fl"/>
    <x v="24"/>
    <n v="33955"/>
    <s v="white"/>
    <s v="black"/>
    <s v="santander consumer"/>
    <x v="40"/>
    <n v="12100"/>
    <x v="3"/>
  </r>
  <r>
    <x v="2"/>
    <x v="3"/>
    <x v="18"/>
    <s v="Sedan"/>
    <s v="automatic"/>
    <s v="md"/>
    <x v="28"/>
    <n v="31353"/>
    <s v="red"/>
    <s v="black"/>
    <s v="santander consumer"/>
    <x v="319"/>
    <n v="12300"/>
    <x v="3"/>
  </r>
  <r>
    <x v="2"/>
    <x v="3"/>
    <x v="21"/>
    <s v="Sedan"/>
    <s v="automatic"/>
    <s v="nj"/>
    <x v="9"/>
    <n v="51840"/>
    <s v="red"/>
    <s v="black"/>
    <s v="the hertz corporation"/>
    <x v="689"/>
    <n v="12300"/>
    <x v="3"/>
  </r>
  <r>
    <x v="2"/>
    <x v="3"/>
    <x v="21"/>
    <s v="Sedan"/>
    <s v="automatic"/>
    <s v="nj"/>
    <x v="17"/>
    <n v="57710"/>
    <s v="gray"/>
    <s v="black"/>
    <s v="the hertz corporation"/>
    <x v="306"/>
    <n v="11700"/>
    <x v="3"/>
  </r>
  <r>
    <x v="2"/>
    <x v="3"/>
    <x v="21"/>
    <s v="Sedan"/>
    <s v="automatic"/>
    <s v="nj"/>
    <x v="4"/>
    <n v="52105"/>
    <s v="red"/>
    <s v="black"/>
    <s v="the hertz corporation"/>
    <x v="318"/>
    <n v="11900"/>
    <x v="3"/>
  </r>
  <r>
    <x v="2"/>
    <x v="3"/>
    <x v="18"/>
    <s v="Sedan"/>
    <s v="automatic"/>
    <s v="tx"/>
    <x v="0"/>
    <n v="14765"/>
    <s v="black"/>
    <s v="black"/>
    <s v="bank of america"/>
    <x v="80"/>
    <n v="13200"/>
    <x v="3"/>
  </r>
  <r>
    <x v="2"/>
    <x v="3"/>
    <x v="21"/>
    <s v="Sedan"/>
    <s v="automatic"/>
    <s v="ca"/>
    <x v="21"/>
    <n v="56886"/>
    <s v="gray"/>
    <s v="black"/>
    <s v="the hertz corporation"/>
    <x v="303"/>
    <n v="12050"/>
    <x v="3"/>
  </r>
  <r>
    <x v="2"/>
    <x v="3"/>
    <x v="18"/>
    <s v="Sedan"/>
    <s v="automatic"/>
    <s v="fl"/>
    <x v="1"/>
    <n v="22821"/>
    <s v="silver"/>
    <s v="gray"/>
    <s v="onesource/toyota of hollywood"/>
    <x v="330"/>
    <n v="11300"/>
    <x v="3"/>
  </r>
  <r>
    <x v="2"/>
    <x v="3"/>
    <x v="25"/>
    <s v="SUV"/>
    <s v="automatic"/>
    <s v="fl"/>
    <x v="16"/>
    <n v="12629"/>
    <s v="white"/>
    <s v="gray"/>
    <s v="world omni financial corporation"/>
    <x v="56"/>
    <n v="24600"/>
    <x v="3"/>
  </r>
  <r>
    <x v="2"/>
    <x v="3"/>
    <x v="25"/>
    <s v="SUV"/>
    <s v="automatic"/>
    <s v="ca"/>
    <x v="1"/>
    <n v="63075"/>
    <s v="red"/>
    <s v="gray"/>
    <s v="the hertz corporation"/>
    <x v="729"/>
    <n v="16500"/>
    <x v="3"/>
  </r>
  <r>
    <x v="2"/>
    <x v="3"/>
    <x v="25"/>
    <s v="SUV"/>
    <s v="automatic"/>
    <s v="tx"/>
    <x v="13"/>
    <n v="50218"/>
    <s v="black"/>
    <s v="black"/>
    <s v="the hertz corporation"/>
    <x v="308"/>
    <n v="15900"/>
    <x v="3"/>
  </r>
  <r>
    <x v="2"/>
    <x v="3"/>
    <x v="82"/>
    <s v="Wagon"/>
    <s v="automatic"/>
    <s v="fl"/>
    <x v="18"/>
    <n v="32285"/>
    <s v="blue"/>
    <s v="beige"/>
    <s v="world omni financial corporation"/>
    <x v="338"/>
    <n v="16400"/>
    <x v="3"/>
  </r>
  <r>
    <x v="2"/>
    <x v="3"/>
    <x v="18"/>
    <s v="Sedan"/>
    <s v="automatic"/>
    <s v="nv"/>
    <x v="4"/>
    <n v="37776"/>
    <s v="blue"/>
    <s v="black"/>
    <s v="henderson chevrolet company"/>
    <x v="332"/>
    <n v="12800"/>
    <x v="3"/>
  </r>
  <r>
    <x v="2"/>
    <x v="3"/>
    <x v="25"/>
    <s v="SUV"/>
    <s v="automatic"/>
    <s v="ca"/>
    <x v="4"/>
    <n v="52903"/>
    <s v="white"/>
    <s v="gray"/>
    <s v="the hertz corporation"/>
    <x v="720"/>
    <n v="16300"/>
    <x v="3"/>
  </r>
  <r>
    <x v="2"/>
    <x v="3"/>
    <x v="48"/>
    <s v="SUV"/>
    <s v="automatic"/>
    <s v="fl"/>
    <x v="9"/>
    <n v="31381"/>
    <s v="gray"/>
    <s v="black"/>
    <s v="onesource/toyota of melbourne"/>
    <x v="10"/>
    <n v="53500"/>
    <x v="3"/>
  </r>
  <r>
    <x v="2"/>
    <x v="3"/>
    <x v="27"/>
    <s v="Hatchback"/>
    <s v="automatic"/>
    <s v="tx"/>
    <x v="24"/>
    <n v="61100"/>
    <s v="white"/>
    <s v="gray"/>
    <s v="the hertz corporation"/>
    <x v="727"/>
    <n v="11300"/>
    <x v="3"/>
  </r>
  <r>
    <x v="2"/>
    <x v="3"/>
    <x v="27"/>
    <s v="Hatchback"/>
    <s v="automatic"/>
    <s v="fl"/>
    <x v="4"/>
    <n v="50908"/>
    <s v="black"/>
    <s v="gray"/>
    <s v="capital one auto finance"/>
    <x v="312"/>
    <n v="11400"/>
    <x v="3"/>
  </r>
  <r>
    <x v="2"/>
    <x v="3"/>
    <x v="25"/>
    <s v="SUV"/>
    <s v="automatic"/>
    <s v="il"/>
    <x v="26"/>
    <n v="47807"/>
    <s v="white"/>
    <s v="gray"/>
    <s v="the hertz corporation"/>
    <x v="720"/>
    <n v="15300"/>
    <x v="3"/>
  </r>
  <r>
    <x v="2"/>
    <x v="3"/>
    <x v="25"/>
    <s v="SUV"/>
    <s v="automatic"/>
    <s v="pa"/>
    <x v="17"/>
    <n v="8026"/>
    <s v="gray"/>
    <s v="gray"/>
    <s v="prestige of mahwah inc"/>
    <x v="125"/>
    <n v="18400"/>
    <x v="3"/>
  </r>
  <r>
    <x v="2"/>
    <x v="3"/>
    <x v="27"/>
    <s v="Hatchback"/>
    <s v="automatic"/>
    <s v="tx"/>
    <x v="12"/>
    <n v="53147"/>
    <s v="gray"/>
    <s v="â€”"/>
    <s v="the hertz corporation"/>
    <x v="298"/>
    <n v="12100"/>
    <x v="3"/>
  </r>
  <r>
    <x v="2"/>
    <x v="3"/>
    <x v="25"/>
    <s v="SUV"/>
    <s v="automatic"/>
    <s v="tx"/>
    <x v="1"/>
    <n v="51723"/>
    <s v="white"/>
    <s v="gray"/>
    <s v="the hertz corporation"/>
    <x v="288"/>
    <n v="16300"/>
    <x v="3"/>
  </r>
  <r>
    <x v="2"/>
    <x v="3"/>
    <x v="25"/>
    <s v="SUV"/>
    <s v="automatic"/>
    <s v="ca"/>
    <x v="7"/>
    <n v="61597"/>
    <s v="silver"/>
    <s v="black"/>
    <s v="the hertz corporation"/>
    <x v="313"/>
    <n v="15800"/>
    <x v="3"/>
  </r>
  <r>
    <x v="2"/>
    <x v="3"/>
    <x v="19"/>
    <s v="Minivan"/>
    <s v="automatic"/>
    <s v="nj"/>
    <x v="3"/>
    <n v="78519"/>
    <s v="black"/>
    <s v="gray"/>
    <s v="marano &amp; sons auto sales inc"/>
    <x v="55"/>
    <n v="15600"/>
    <x v="3"/>
  </r>
  <r>
    <x v="2"/>
    <x v="3"/>
    <x v="25"/>
    <s v="SUV"/>
    <s v="automatic"/>
    <s v="il"/>
    <x v="27"/>
    <n v="53705"/>
    <s v="red"/>
    <s v="gray"/>
    <s v="the hertz corporation"/>
    <x v="217"/>
    <n v="15600"/>
    <x v="3"/>
  </r>
  <r>
    <x v="2"/>
    <x v="3"/>
    <x v="18"/>
    <s v="Sedan"/>
    <s v="automatic"/>
    <s v="tx"/>
    <x v="4"/>
    <n v="53941"/>
    <s v="gray"/>
    <s v="beige"/>
    <s v="the hertz corporation"/>
    <x v="352"/>
    <n v="11200"/>
    <x v="3"/>
  </r>
  <r>
    <x v="2"/>
    <x v="3"/>
    <x v="18"/>
    <s v="Sedan"/>
    <s v="automatic"/>
    <s v="il"/>
    <x v="30"/>
    <n v="49803"/>
    <s v="white"/>
    <s v="black"/>
    <s v="the hertz corporation"/>
    <x v="36"/>
    <n v="12000"/>
    <x v="3"/>
  </r>
  <r>
    <x v="2"/>
    <x v="3"/>
    <x v="27"/>
    <s v="Hatchback"/>
    <s v="automatic"/>
    <s v="fl"/>
    <x v="0"/>
    <n v="28777"/>
    <s v="silver"/>
    <s v="gray"/>
    <s v="world omni financial corporation"/>
    <x v="332"/>
    <n v="14000"/>
    <x v="3"/>
  </r>
  <r>
    <x v="2"/>
    <x v="3"/>
    <x v="25"/>
    <s v="SUV"/>
    <s v="automatic"/>
    <s v="tx"/>
    <x v="23"/>
    <n v="49344"/>
    <s v="red"/>
    <s v="gray"/>
    <s v="the hertz corporation"/>
    <x v="264"/>
    <n v="15700"/>
    <x v="3"/>
  </r>
  <r>
    <x v="2"/>
    <x v="3"/>
    <x v="25"/>
    <s v="SUV"/>
    <s v="automatic"/>
    <s v="ca"/>
    <x v="18"/>
    <n v="61489"/>
    <s v="silver"/>
    <s v="gray"/>
    <s v="the hertz corporation"/>
    <x v="313"/>
    <n v="16400"/>
    <x v="3"/>
  </r>
  <r>
    <x v="2"/>
    <x v="3"/>
    <x v="25"/>
    <s v="SUV"/>
    <s v="automatic"/>
    <s v="tx"/>
    <x v="2"/>
    <n v="52273"/>
    <s v="red"/>
    <s v="gray"/>
    <s v="the hertz corporation"/>
    <x v="659"/>
    <n v="16100"/>
    <x v="3"/>
  </r>
  <r>
    <x v="2"/>
    <x v="3"/>
    <x v="25"/>
    <s v="SUV"/>
    <s v="automatic"/>
    <s v="nj"/>
    <x v="1"/>
    <n v="54623"/>
    <s v="gray"/>
    <s v="gray"/>
    <s v="the hertz corporation"/>
    <x v="626"/>
    <n v="16301"/>
    <x v="3"/>
  </r>
  <r>
    <x v="2"/>
    <x v="3"/>
    <x v="25"/>
    <s v="SUV"/>
    <s v="automatic"/>
    <s v="tx"/>
    <x v="14"/>
    <n v="54688"/>
    <s v="white"/>
    <s v="gray"/>
    <s v="the hertz corporation"/>
    <x v="626"/>
    <n v="15200"/>
    <x v="3"/>
  </r>
  <r>
    <x v="2"/>
    <x v="3"/>
    <x v="25"/>
    <s v="SUV"/>
    <s v="automatic"/>
    <s v="fl"/>
    <x v="11"/>
    <n v="15606"/>
    <s v="silver"/>
    <s v="gray"/>
    <s v="onesource/toyota of hollywood"/>
    <x v="221"/>
    <n v="22800"/>
    <x v="3"/>
  </r>
  <r>
    <x v="2"/>
    <x v="3"/>
    <x v="32"/>
    <s v="SUV"/>
    <s v="automatic"/>
    <s v="fl"/>
    <x v="9"/>
    <n v="15817"/>
    <s v="silver"/>
    <s v="gray"/>
    <s v="world omni financial corporation"/>
    <x v="633"/>
    <n v="24200"/>
    <x v="3"/>
  </r>
  <r>
    <x v="2"/>
    <x v="3"/>
    <x v="25"/>
    <s v="SUV"/>
    <s v="automatic"/>
    <s v="nj"/>
    <x v="15"/>
    <n v="56499"/>
    <s v="white"/>
    <s v="gray"/>
    <s v="the hertz corporation"/>
    <x v="608"/>
    <n v="16000"/>
    <x v="3"/>
  </r>
  <r>
    <x v="2"/>
    <x v="3"/>
    <x v="18"/>
    <s v="Sedan"/>
    <s v="automatic"/>
    <s v="nj"/>
    <x v="2"/>
    <n v="36529"/>
    <s v="red"/>
    <s v="black"/>
    <s v="toyota financial services"/>
    <x v="669"/>
    <n v="13100"/>
    <x v="3"/>
  </r>
  <r>
    <x v="2"/>
    <x v="3"/>
    <x v="27"/>
    <s v="Hatchback"/>
    <s v="automatic"/>
    <s v="fl"/>
    <x v="15"/>
    <n v="22895"/>
    <s v="white"/>
    <s v="gray"/>
    <s v="tdaf remarketing"/>
    <x v="396"/>
    <n v="15900"/>
    <x v="3"/>
  </r>
  <r>
    <x v="2"/>
    <x v="3"/>
    <x v="25"/>
    <s v="SUV"/>
    <s v="automatic"/>
    <s v="nj"/>
    <x v="18"/>
    <n v="55424"/>
    <s v="silver"/>
    <s v="gray"/>
    <s v="the hertz corporation"/>
    <x v="362"/>
    <n v="15800"/>
    <x v="3"/>
  </r>
  <r>
    <x v="2"/>
    <x v="3"/>
    <x v="25"/>
    <s v="SUV"/>
    <s v="automatic"/>
    <s v="nj"/>
    <x v="14"/>
    <n v="54282"/>
    <s v="white"/>
    <s v="gray"/>
    <s v="the hertz corporation"/>
    <x v="66"/>
    <n v="15600"/>
    <x v="3"/>
  </r>
  <r>
    <x v="2"/>
    <x v="3"/>
    <x v="32"/>
    <s v="SUV"/>
    <s v="automatic"/>
    <s v="il"/>
    <x v="33"/>
    <n v="49353"/>
    <s v="silver"/>
    <s v="gray"/>
    <s v="the hertz corporation"/>
    <x v="125"/>
    <n v="20400"/>
    <x v="3"/>
  </r>
  <r>
    <x v="2"/>
    <x v="3"/>
    <x v="27"/>
    <s v="Hatchback"/>
    <s v="automatic"/>
    <s v="tx"/>
    <x v="14"/>
    <n v="49725"/>
    <s v="red"/>
    <s v="â€”"/>
    <s v="the hertz corporation"/>
    <x v="678"/>
    <n v="11400"/>
    <x v="3"/>
  </r>
  <r>
    <x v="2"/>
    <x v="3"/>
    <x v="26"/>
    <s v="CrewMax Cab"/>
    <s v="automatic"/>
    <s v="fl"/>
    <x v="11"/>
    <n v="33607"/>
    <s v="gray"/>
    <s v="gray"/>
    <s v="world omni financial corporation"/>
    <x v="135"/>
    <n v="30700"/>
    <x v="3"/>
  </r>
  <r>
    <x v="2"/>
    <x v="3"/>
    <x v="19"/>
    <s v="Minivan"/>
    <s v="automatic"/>
    <s v="nj"/>
    <x v="29"/>
    <n v="34192"/>
    <s v="black"/>
    <s v="beige"/>
    <s v="toyota financial services"/>
    <x v="239"/>
    <n v="24200"/>
    <x v="3"/>
  </r>
  <r>
    <x v="2"/>
    <x v="3"/>
    <x v="26"/>
    <s v="CrewMax Cab"/>
    <s v="automatic"/>
    <s v="fl"/>
    <x v="12"/>
    <n v="20139"/>
    <s v="white"/>
    <s v="gray"/>
    <s v="tdaf remarketing"/>
    <x v="102"/>
    <n v="34200"/>
    <x v="3"/>
  </r>
  <r>
    <x v="2"/>
    <x v="3"/>
    <x v="19"/>
    <s v="Minivan"/>
    <s v="automatic"/>
    <s v="nj"/>
    <x v="30"/>
    <n v="60059"/>
    <s v="white"/>
    <s v="gray"/>
    <s v="the hertz corporation"/>
    <x v="55"/>
    <n v="16200"/>
    <x v="3"/>
  </r>
  <r>
    <x v="2"/>
    <x v="3"/>
    <x v="26"/>
    <s v="CrewMax Cab"/>
    <s v="automatic"/>
    <s v="ca"/>
    <x v="11"/>
    <n v="19791"/>
    <s v="black"/>
    <s v="black"/>
    <s v="toyota financial services"/>
    <x v="21"/>
    <n v="32500"/>
    <x v="3"/>
  </r>
  <r>
    <x v="2"/>
    <x v="3"/>
    <x v="22"/>
    <s v="Double Cab"/>
    <s v="automatic"/>
    <s v="fl"/>
    <x v="15"/>
    <n v="28472"/>
    <s v="gray"/>
    <s v="gray"/>
    <s v="world omni financial corporation"/>
    <x v="41"/>
    <n v="25500"/>
    <x v="3"/>
  </r>
  <r>
    <x v="2"/>
    <x v="3"/>
    <x v="20"/>
    <s v="Hatchback"/>
    <s v="automatic"/>
    <s v="mo"/>
    <x v="4"/>
    <n v="52339"/>
    <s v="red"/>
    <s v="gray"/>
    <s v="the hertz corporation"/>
    <x v="307"/>
    <n v="9000"/>
    <x v="3"/>
  </r>
  <r>
    <x v="2"/>
    <x v="3"/>
    <x v="19"/>
    <s v="Minivan"/>
    <s v="automatic"/>
    <s v="nj"/>
    <x v="25"/>
    <n v="56710"/>
    <s v="red"/>
    <s v="gray"/>
    <s v="the hertz corporation"/>
    <x v="51"/>
    <n v="17000"/>
    <x v="3"/>
  </r>
  <r>
    <x v="2"/>
    <x v="3"/>
    <x v="26"/>
    <s v="CrewMax Cab"/>
    <s v="automatic"/>
    <s v="oh"/>
    <x v="15"/>
    <n v="37782"/>
    <s v="gray"/>
    <s v="black"/>
    <s v="exceptional motorcar llc"/>
    <x v="133"/>
    <n v="29300"/>
    <x v="3"/>
  </r>
  <r>
    <x v="2"/>
    <x v="3"/>
    <x v="22"/>
    <s v="Double Cab"/>
    <s v="automatic"/>
    <s v="mo"/>
    <x v="15"/>
    <n v="21028"/>
    <s v="silver"/>
    <s v="gray"/>
    <s v="ars/ford-lincoln dealer program"/>
    <x v="113"/>
    <n v="27800"/>
    <x v="3"/>
  </r>
  <r>
    <x v="2"/>
    <x v="3"/>
    <x v="19"/>
    <s v="Minivan"/>
    <s v="automatic"/>
    <s v="pa"/>
    <x v="26"/>
    <n v="36828"/>
    <s v="black"/>
    <s v="black"/>
    <s v="wzs auto sales inc"/>
    <x v="130"/>
    <n v="24000"/>
    <x v="3"/>
  </r>
  <r>
    <x v="2"/>
    <x v="3"/>
    <x v="20"/>
    <s v="Hatchback"/>
    <s v="automatic"/>
    <s v="il"/>
    <x v="31"/>
    <n v="48376"/>
    <s v="white"/>
    <s v="gray"/>
    <s v="the hertz corporation"/>
    <x v="475"/>
    <n v="8600"/>
    <x v="3"/>
  </r>
  <r>
    <x v="3"/>
    <x v="0"/>
    <x v="0"/>
    <s v="Sedan"/>
    <s v="automatic"/>
    <s v="fl"/>
    <x v="15"/>
    <n v="57720"/>
    <s v="black"/>
    <s v="black"/>
    <s v="lexus of tampa bay"/>
    <x v="740"/>
    <n v="21000"/>
    <x v="3"/>
  </r>
  <r>
    <x v="3"/>
    <x v="0"/>
    <x v="0"/>
    <s v="Sedan"/>
    <s v="automatic"/>
    <s v="nv"/>
    <x v="1"/>
    <n v="46686"/>
    <s v="black"/>
    <s v="â€”"/>
    <s v="financial services remarketing (lease)"/>
    <x v="246"/>
    <n v="22250"/>
    <x v="3"/>
  </r>
  <r>
    <x v="3"/>
    <x v="0"/>
    <x v="35"/>
    <s v="Coupe"/>
    <s v="automatic"/>
    <s v="nv"/>
    <x v="8"/>
    <n v="40020"/>
    <s v="blue"/>
    <s v="gray"/>
    <s v="financial services remarketing (lease)"/>
    <x v="725"/>
    <n v="19000"/>
    <x v="3"/>
  </r>
  <r>
    <x v="3"/>
    <x v="0"/>
    <x v="0"/>
    <s v="Sedan"/>
    <s v="automatic"/>
    <s v="nv"/>
    <x v="1"/>
    <n v="34285"/>
    <s v="black"/>
    <s v="black"/>
    <s v="financial services remarketing (lease)"/>
    <x v="633"/>
    <n v="25000"/>
    <x v="3"/>
  </r>
  <r>
    <x v="3"/>
    <x v="0"/>
    <x v="0"/>
    <s v="Coupe"/>
    <s v="automatic"/>
    <s v="fl"/>
    <x v="1"/>
    <n v="29222"/>
    <s v="black"/>
    <s v="red"/>
    <s v="lauderdale imports ltd bmw pembrok pines"/>
    <x v="268"/>
    <n v="21300"/>
    <x v="3"/>
  </r>
  <r>
    <x v="3"/>
    <x v="0"/>
    <x v="0"/>
    <s v="Coupe"/>
    <s v="automatic"/>
    <s v="nv"/>
    <x v="13"/>
    <n v="42308"/>
    <s v="white"/>
    <s v="black"/>
    <s v="financial services remarketing (lease)"/>
    <x v="263"/>
    <n v="19000"/>
    <x v="3"/>
  </r>
  <r>
    <x v="3"/>
    <x v="0"/>
    <x v="34"/>
    <s v="Sedan"/>
    <s v="automatic"/>
    <s v="nv"/>
    <x v="9"/>
    <n v="51850"/>
    <s v="white"/>
    <s v="gray"/>
    <s v="financial services remarketing (lease)"/>
    <x v="133"/>
    <n v="27000"/>
    <x v="3"/>
  </r>
  <r>
    <x v="3"/>
    <x v="0"/>
    <x v="4"/>
    <s v="Sedan"/>
    <s v="automatic"/>
    <s v="nv"/>
    <x v="9"/>
    <n v="32020"/>
    <s v="black"/>
    <s v="black"/>
    <s v="financial services remarketing (lease)"/>
    <x v="50"/>
    <n v="26500"/>
    <x v="3"/>
  </r>
  <r>
    <x v="3"/>
    <x v="0"/>
    <x v="4"/>
    <s v="Sedan"/>
    <s v="automatic"/>
    <s v="nv"/>
    <x v="1"/>
    <n v="47514"/>
    <s v="black"/>
    <s v="black"/>
    <s v="financial services remarketing (lease)"/>
    <x v="205"/>
    <n v="25000"/>
    <x v="3"/>
  </r>
  <r>
    <x v="3"/>
    <x v="0"/>
    <x v="0"/>
    <s v="Coupe"/>
    <s v="automatic"/>
    <s v="nv"/>
    <x v="1"/>
    <n v="29622"/>
    <s v="gray"/>
    <s v="black"/>
    <s v="financial services remarketing (lease)"/>
    <x v="50"/>
    <n v="28500"/>
    <x v="3"/>
  </r>
  <r>
    <x v="3"/>
    <x v="0"/>
    <x v="4"/>
    <s v="Sedan"/>
    <s v="automatic"/>
    <s v="nv"/>
    <x v="9"/>
    <n v="60337"/>
    <s v="black"/>
    <s v="â€”"/>
    <s v="financial services remarketing (lease)"/>
    <x v="155"/>
    <n v="29000"/>
    <x v="3"/>
  </r>
  <r>
    <x v="3"/>
    <x v="0"/>
    <x v="4"/>
    <s v="Sedan"/>
    <s v="automatic"/>
    <s v="fl"/>
    <x v="12"/>
    <n v="28420"/>
    <s v="blue"/>
    <s v="beige"/>
    <s v="fields bmw"/>
    <x v="746"/>
    <n v="30000"/>
    <x v="3"/>
  </r>
  <r>
    <x v="3"/>
    <x v="0"/>
    <x v="4"/>
    <s v="Sedan"/>
    <s v="automatic"/>
    <s v="nj"/>
    <x v="17"/>
    <n v="61596"/>
    <s v="blue"/>
    <s v="gray"/>
    <s v="meridian remarketing"/>
    <x v="65"/>
    <n v="26100"/>
    <x v="3"/>
  </r>
  <r>
    <x v="3"/>
    <x v="0"/>
    <x v="5"/>
    <s v="SUV"/>
    <s v="automatic"/>
    <s v="pa"/>
    <x v="12"/>
    <n v="56458"/>
    <s v="black"/>
    <s v="black"/>
    <s v="r hollenshead auto sales inc"/>
    <x v="169"/>
    <n v="29250"/>
    <x v="3"/>
  </r>
  <r>
    <x v="3"/>
    <x v="1"/>
    <x v="41"/>
    <s v="Hatchback"/>
    <s v="automatic"/>
    <s v="pa"/>
    <x v="15"/>
    <n v="45157"/>
    <s v="black"/>
    <s v="tan"/>
    <s v="lexus financial services"/>
    <x v="308"/>
    <n v="16200"/>
    <x v="3"/>
  </r>
  <r>
    <x v="3"/>
    <x v="1"/>
    <x v="12"/>
    <s v="Sedan"/>
    <s v="automatic"/>
    <s v="nj"/>
    <x v="14"/>
    <n v="23347"/>
    <s v="â€”"/>
    <s v="tan"/>
    <s v="lexus financial services"/>
    <x v="158"/>
    <n v="23700"/>
    <x v="3"/>
  </r>
  <r>
    <x v="3"/>
    <x v="1"/>
    <x v="40"/>
    <s v="Sedan"/>
    <s v="automatic"/>
    <s v="ca"/>
    <x v="3"/>
    <n v="26457"/>
    <s v="black"/>
    <s v="black"/>
    <s v="lexus financial services/torrance"/>
    <x v="741"/>
    <n v="22500"/>
    <x v="3"/>
  </r>
  <r>
    <x v="3"/>
    <x v="1"/>
    <x v="40"/>
    <s v="Sedan"/>
    <s v="automatic"/>
    <s v="ca"/>
    <x v="1"/>
    <n v="34909"/>
    <s v="brown"/>
    <s v="beige"/>
    <s v="lexus financial services/torrance"/>
    <x v="228"/>
    <n v="21750"/>
    <x v="3"/>
  </r>
  <r>
    <x v="3"/>
    <x v="2"/>
    <x v="14"/>
    <s v="SUV"/>
    <s v="automatic"/>
    <s v="pa"/>
    <x v="12"/>
    <n v="36440"/>
    <s v="white"/>
    <s v="beige"/>
    <s v="manheim imports"/>
    <x v="645"/>
    <n v="38250"/>
    <x v="3"/>
  </r>
  <r>
    <x v="3"/>
    <x v="1"/>
    <x v="12"/>
    <s v="Sedan"/>
    <s v="automatic"/>
    <s v="nj"/>
    <x v="1"/>
    <n v="12329"/>
    <s v="black"/>
    <s v="black"/>
    <s v="lexus financial services"/>
    <x v="203"/>
    <n v="21800"/>
    <x v="3"/>
  </r>
  <r>
    <x v="3"/>
    <x v="1"/>
    <x v="12"/>
    <s v="Sedan"/>
    <s v="automatic"/>
    <s v="nj"/>
    <x v="21"/>
    <n v="37791"/>
    <s v="gray"/>
    <s v="gray"/>
    <s v="lexus financial services"/>
    <x v="212"/>
    <n v="19400"/>
    <x v="3"/>
  </r>
  <r>
    <x v="3"/>
    <x v="1"/>
    <x v="41"/>
    <s v="Hatchback"/>
    <s v="automatic"/>
    <s v="ca"/>
    <x v="14"/>
    <n v="22861"/>
    <s v="silver"/>
    <s v="beige"/>
    <s v="lexus financial services"/>
    <x v="275"/>
    <n v="19400"/>
    <x v="3"/>
  </r>
  <r>
    <x v="3"/>
    <x v="1"/>
    <x v="40"/>
    <s v="Sedan"/>
    <s v="automatic"/>
    <s v="nj"/>
    <x v="24"/>
    <n v="24576"/>
    <s v="white"/>
    <s v="black"/>
    <s v="lexus financial services"/>
    <x v="168"/>
    <n v="22500"/>
    <x v="3"/>
  </r>
  <r>
    <x v="3"/>
    <x v="1"/>
    <x v="7"/>
    <s v="SUV"/>
    <s v="automatic"/>
    <s v="ca"/>
    <x v="20"/>
    <n v="36281"/>
    <s v="white"/>
    <s v="gray"/>
    <s v="lexus financial services"/>
    <x v="631"/>
    <n v="23600"/>
    <x v="3"/>
  </r>
  <r>
    <x v="3"/>
    <x v="1"/>
    <x v="7"/>
    <s v="SUV"/>
    <s v="automatic"/>
    <s v="nj"/>
    <x v="15"/>
    <n v="37637"/>
    <s v="â€”"/>
    <s v="beige"/>
    <s v="lexus financial services"/>
    <x v="743"/>
    <n v="28300"/>
    <x v="3"/>
  </r>
  <r>
    <x v="3"/>
    <x v="1"/>
    <x v="40"/>
    <s v="Sedan"/>
    <s v="automatic"/>
    <s v="ca"/>
    <x v="8"/>
    <n v="44159"/>
    <s v="gray"/>
    <s v="beige"/>
    <s v="lexus financial services/torrance"/>
    <x v="219"/>
    <n v="19900"/>
    <x v="3"/>
  </r>
  <r>
    <x v="3"/>
    <x v="1"/>
    <x v="7"/>
    <s v="SUV"/>
    <s v="automatic"/>
    <s v="fl"/>
    <x v="17"/>
    <n v="58406"/>
    <s v="silver"/>
    <s v="black"/>
    <s v="lexus of tampa bay"/>
    <x v="737"/>
    <n v="24200"/>
    <x v="3"/>
  </r>
  <r>
    <x v="3"/>
    <x v="3"/>
    <x v="21"/>
    <s v="Sedan"/>
    <s v="automatic"/>
    <s v="fl"/>
    <x v="12"/>
    <n v="15339"/>
    <s v="blue"/>
    <s v="black"/>
    <s v="world omni financial corporation"/>
    <x v="355"/>
    <n v="14900"/>
    <x v="3"/>
  </r>
  <r>
    <x v="3"/>
    <x v="3"/>
    <x v="21"/>
    <s v="Sedan"/>
    <s v="automatic"/>
    <s v="fl"/>
    <x v="1"/>
    <n v="14323"/>
    <s v="gold"/>
    <s v="beige"/>
    <s v="world omni financial corporation"/>
    <x v="47"/>
    <n v="13800"/>
    <x v="3"/>
  </r>
  <r>
    <x v="3"/>
    <x v="3"/>
    <x v="21"/>
    <s v="Sedan"/>
    <s v="automatic"/>
    <s v="fl"/>
    <x v="15"/>
    <n v="33204"/>
    <s v="silver"/>
    <s v="black"/>
    <s v="world omni financial corporation"/>
    <x v="297"/>
    <n v="13900"/>
    <x v="3"/>
  </r>
  <r>
    <x v="3"/>
    <x v="3"/>
    <x v="21"/>
    <s v="Sedan"/>
    <s v="automatic"/>
    <s v="fl"/>
    <x v="2"/>
    <n v="74782"/>
    <s v="silver"/>
    <s v="gray"/>
    <s v="northwestern chrys/j/d/ge"/>
    <x v="353"/>
    <n v="10100"/>
    <x v="3"/>
  </r>
  <r>
    <x v="3"/>
    <x v="3"/>
    <x v="21"/>
    <s v="Sedan"/>
    <s v="automatic"/>
    <s v="fl"/>
    <x v="12"/>
    <n v="42184"/>
    <s v="gray"/>
    <s v="beige"/>
    <s v="world omni financial corporation"/>
    <x v="306"/>
    <n v="12300"/>
    <x v="3"/>
  </r>
  <r>
    <x v="3"/>
    <x v="3"/>
    <x v="21"/>
    <s v="Sedan"/>
    <s v="automatic"/>
    <s v="fl"/>
    <x v="10"/>
    <n v="20529"/>
    <s v="green"/>
    <s v="tan"/>
    <s v="world omni financial corporation"/>
    <x v="40"/>
    <n v="13200"/>
    <x v="3"/>
  </r>
  <r>
    <x v="3"/>
    <x v="3"/>
    <x v="21"/>
    <s v="Sedan"/>
    <s v="automatic"/>
    <s v="fl"/>
    <x v="17"/>
    <n v="21384"/>
    <s v="blue"/>
    <s v="black"/>
    <s v="world omni financial corporation"/>
    <x v="326"/>
    <n v="13800"/>
    <x v="3"/>
  </r>
  <r>
    <x v="3"/>
    <x v="3"/>
    <x v="21"/>
    <s v="Sedan"/>
    <s v="automatic"/>
    <s v="nj"/>
    <x v="29"/>
    <n v="37225"/>
    <s v="white"/>
    <s v="gray"/>
    <s v="toyota financial services"/>
    <x v="775"/>
    <n v="10400"/>
    <x v="3"/>
  </r>
  <r>
    <x v="3"/>
    <x v="3"/>
    <x v="21"/>
    <s v="Sedan"/>
    <s v="automatic"/>
    <s v="fl"/>
    <x v="28"/>
    <n v="27694"/>
    <s v="gray"/>
    <s v="gray"/>
    <s v="world omni financial corporation"/>
    <x v="357"/>
    <n v="13100"/>
    <x v="3"/>
  </r>
  <r>
    <x v="3"/>
    <x v="3"/>
    <x v="21"/>
    <s v="Sedan"/>
    <s v="automatic"/>
    <s v="nj"/>
    <x v="4"/>
    <n v="29905"/>
    <s v="red"/>
    <s v="tan"/>
    <s v="toyota financial services"/>
    <x v="399"/>
    <n v="11700"/>
    <x v="3"/>
  </r>
  <r>
    <x v="3"/>
    <x v="3"/>
    <x v="21"/>
    <s v="Sedan"/>
    <s v="automatic"/>
    <s v="il"/>
    <x v="21"/>
    <n v="62067"/>
    <s v="â€”"/>
    <s v="gray"/>
    <s v="lease plan usa"/>
    <x v="438"/>
    <n v="10100"/>
    <x v="3"/>
  </r>
  <r>
    <x v="3"/>
    <x v="3"/>
    <x v="29"/>
    <s v="SUV"/>
    <s v="automatic"/>
    <s v="nv"/>
    <x v="22"/>
    <n v="51225"/>
    <s v="blue"/>
    <s v="beige"/>
    <s v="cherokee auto"/>
    <x v="603"/>
    <n v="33000"/>
    <x v="3"/>
  </r>
  <r>
    <x v="3"/>
    <x v="3"/>
    <x v="21"/>
    <s v="Sedan"/>
    <s v="automatic"/>
    <s v="fl"/>
    <x v="9"/>
    <n v="18601"/>
    <s v="gray"/>
    <s v="gray"/>
    <s v="world omni financial corporation"/>
    <x v="632"/>
    <n v="13800"/>
    <x v="3"/>
  </r>
  <r>
    <x v="3"/>
    <x v="3"/>
    <x v="21"/>
    <s v="Sedan"/>
    <s v="automatic"/>
    <s v="fl"/>
    <x v="1"/>
    <n v="30699"/>
    <s v="blue"/>
    <s v="gray"/>
    <s v="world omni financial corporation"/>
    <x v="399"/>
    <n v="13000"/>
    <x v="3"/>
  </r>
  <r>
    <x v="3"/>
    <x v="3"/>
    <x v="21"/>
    <s v="Sedan"/>
    <s v="automatic"/>
    <s v="tx"/>
    <x v="21"/>
    <n v="146797"/>
    <s v="â€”"/>
    <s v="gray"/>
    <s v="lease plan usa"/>
    <x v="721"/>
    <n v="8900"/>
    <x v="3"/>
  </r>
  <r>
    <x v="3"/>
    <x v="3"/>
    <x v="21"/>
    <s v="Sedan"/>
    <s v="automatic"/>
    <s v="ca"/>
    <x v="14"/>
    <n v="53384"/>
    <s v="white"/>
    <s v="beige"/>
    <s v="ge fleet services for itself/servicer"/>
    <x v="767"/>
    <n v="12000"/>
    <x v="3"/>
  </r>
  <r>
    <x v="3"/>
    <x v="3"/>
    <x v="21"/>
    <s v="Sedan"/>
    <s v="automatic"/>
    <s v="fl"/>
    <x v="2"/>
    <n v="21456"/>
    <s v="red"/>
    <s v="beige"/>
    <s v="world omni financial corporation"/>
    <x v="343"/>
    <n v="12100"/>
    <x v="3"/>
  </r>
  <r>
    <x v="3"/>
    <x v="3"/>
    <x v="21"/>
    <s v="Sedan"/>
    <s v="automatic"/>
    <s v="fl"/>
    <x v="9"/>
    <n v="21449"/>
    <s v="blue"/>
    <s v="beige"/>
    <s v="world omni financial corporation"/>
    <x v="762"/>
    <n v="13550"/>
    <x v="3"/>
  </r>
  <r>
    <x v="3"/>
    <x v="3"/>
    <x v="21"/>
    <s v="Sedan"/>
    <s v="automatic"/>
    <s v="oh"/>
    <x v="23"/>
    <n v="44843"/>
    <s v="â€”"/>
    <s v="gray"/>
    <s v="toyota west"/>
    <x v="299"/>
    <n v="11500"/>
    <x v="3"/>
  </r>
  <r>
    <x v="3"/>
    <x v="3"/>
    <x v="21"/>
    <s v="Sedan"/>
    <s v="automatic"/>
    <s v="fl"/>
    <x v="9"/>
    <n v="17938"/>
    <s v="gray"/>
    <s v="gray"/>
    <s v="world omni financial corporation"/>
    <x v="387"/>
    <n v="13800"/>
    <x v="3"/>
  </r>
  <r>
    <x v="3"/>
    <x v="3"/>
    <x v="21"/>
    <s v="Sedan"/>
    <s v="automatic"/>
    <s v="pa"/>
    <x v="9"/>
    <n v="44970"/>
    <s v="gray"/>
    <s v="gray"/>
    <s v="car sense incorporated"/>
    <x v="299"/>
    <n v="12000"/>
    <x v="3"/>
  </r>
  <r>
    <x v="3"/>
    <x v="3"/>
    <x v="21"/>
    <s v="Sedan"/>
    <s v="automatic"/>
    <s v="ca"/>
    <x v="24"/>
    <n v="62066"/>
    <s v="silver"/>
    <s v="gray"/>
    <s v="the hertz corporation"/>
    <x v="438"/>
    <n v="10950"/>
    <x v="3"/>
  </r>
  <r>
    <x v="3"/>
    <x v="3"/>
    <x v="21"/>
    <s v="Sedan"/>
    <s v="automatic"/>
    <s v="fl"/>
    <x v="1"/>
    <n v="15945"/>
    <s v="silver"/>
    <s v="black"/>
    <s v="world omni financial corporation"/>
    <x v="54"/>
    <n v="15350"/>
    <x v="3"/>
  </r>
  <r>
    <x v="3"/>
    <x v="3"/>
    <x v="21"/>
    <s v="Sedan"/>
    <s v="automatic"/>
    <s v="fl"/>
    <x v="24"/>
    <n v="12749"/>
    <s v="red"/>
    <s v="black"/>
    <s v="world omni financial corporation"/>
    <x v="724"/>
    <n v="14800"/>
    <x v="3"/>
  </r>
  <r>
    <x v="3"/>
    <x v="3"/>
    <x v="21"/>
    <s v="Sedan"/>
    <s v="automatic"/>
    <s v="fl"/>
    <x v="13"/>
    <n v="50498"/>
    <s v="silver"/>
    <s v="gray"/>
    <s v="world omni financial corporation"/>
    <x v="678"/>
    <n v="12000"/>
    <x v="3"/>
  </r>
  <r>
    <x v="3"/>
    <x v="3"/>
    <x v="29"/>
    <s v="SUV"/>
    <s v="automatic"/>
    <s v="fl"/>
    <x v="18"/>
    <n v="31020"/>
    <s v="silver"/>
    <s v="black"/>
    <s v="world omni financial corporation"/>
    <x v="639"/>
    <n v="26950"/>
    <x v="3"/>
  </r>
  <r>
    <x v="3"/>
    <x v="3"/>
    <x v="21"/>
    <s v="Sedan"/>
    <s v="automatic"/>
    <s v="fl"/>
    <x v="15"/>
    <n v="33846"/>
    <s v="gray"/>
    <s v="black"/>
    <s v="world omni financial corporation"/>
    <x v="297"/>
    <n v="13900"/>
    <x v="3"/>
  </r>
  <r>
    <x v="3"/>
    <x v="3"/>
    <x v="21"/>
    <s v="Sedan"/>
    <s v="automatic"/>
    <s v="fl"/>
    <x v="14"/>
    <n v="23315"/>
    <s v="gray"/>
    <s v="black"/>
    <s v="world omni financial corporation"/>
    <x v="210"/>
    <n v="14200"/>
    <x v="3"/>
  </r>
  <r>
    <x v="3"/>
    <x v="3"/>
    <x v="21"/>
    <s v="Sedan"/>
    <s v="automatic"/>
    <s v="fl"/>
    <x v="0"/>
    <n v="25078"/>
    <s v="silver"/>
    <s v="black"/>
    <s v="world omni financial corporation"/>
    <x v="779"/>
    <n v="14200"/>
    <x v="3"/>
  </r>
  <r>
    <x v="3"/>
    <x v="3"/>
    <x v="21"/>
    <s v="Sedan"/>
    <s v="automatic"/>
    <s v="fl"/>
    <x v="0"/>
    <n v="11292"/>
    <s v="silver"/>
    <s v="gray"/>
    <s v="world omni financial corporation"/>
    <x v="614"/>
    <n v="14750"/>
    <x v="3"/>
  </r>
  <r>
    <x v="3"/>
    <x v="3"/>
    <x v="21"/>
    <s v="Sedan"/>
    <s v="automatic"/>
    <s v="fl"/>
    <x v="15"/>
    <n v="29160"/>
    <s v="gray"/>
    <s v="gray"/>
    <s v="world omni financial corporation"/>
    <x v="602"/>
    <n v="14100"/>
    <x v="3"/>
  </r>
  <r>
    <x v="3"/>
    <x v="3"/>
    <x v="21"/>
    <s v="Sedan"/>
    <s v="automatic"/>
    <s v="nj"/>
    <x v="29"/>
    <n v="36597"/>
    <s v="silver"/>
    <s v="black"/>
    <s v="toyota financial services"/>
    <x v="775"/>
    <n v="12000"/>
    <x v="3"/>
  </r>
  <r>
    <x v="3"/>
    <x v="3"/>
    <x v="21"/>
    <s v="Sedan"/>
    <s v="automatic"/>
    <s v="nj"/>
    <x v="22"/>
    <n v="21962"/>
    <s v="black"/>
    <s v="gray"/>
    <s v="toyota financial services"/>
    <x v="52"/>
    <n v="12300"/>
    <x v="3"/>
  </r>
  <r>
    <x v="3"/>
    <x v="3"/>
    <x v="21"/>
    <s v="Sedan"/>
    <s v="automatic"/>
    <s v="ca"/>
    <x v="3"/>
    <n v="84144"/>
    <s v="gray"/>
    <s v="gray"/>
    <s v="ge fleet services for itself/servicer"/>
    <x v="634"/>
    <n v="10500"/>
    <x v="3"/>
  </r>
  <r>
    <x v="3"/>
    <x v="3"/>
    <x v="21"/>
    <s v="Sedan"/>
    <s v="automatic"/>
    <s v="nj"/>
    <x v="17"/>
    <n v="30031"/>
    <s v="green"/>
    <s v="beige"/>
    <s v="toyota financial services"/>
    <x v="399"/>
    <n v="11800"/>
    <x v="3"/>
  </r>
  <r>
    <x v="3"/>
    <x v="3"/>
    <x v="21"/>
    <s v="Sedan"/>
    <s v="automatic"/>
    <s v="nj"/>
    <x v="9"/>
    <n v="36066"/>
    <s v="black"/>
    <s v="beige"/>
    <s v="toyota financial services"/>
    <x v="403"/>
    <n v="12100"/>
    <x v="3"/>
  </r>
  <r>
    <x v="3"/>
    <x v="3"/>
    <x v="21"/>
    <s v="Sedan"/>
    <s v="automatic"/>
    <s v="nj"/>
    <x v="30"/>
    <n v="14162"/>
    <s v="â€”"/>
    <s v="gray"/>
    <s v="toyota financial services"/>
    <x v="47"/>
    <n v="12800"/>
    <x v="3"/>
  </r>
  <r>
    <x v="3"/>
    <x v="3"/>
    <x v="21"/>
    <s v="Sedan"/>
    <s v="automatic"/>
    <s v="fl"/>
    <x v="14"/>
    <n v="27057"/>
    <s v="silver"/>
    <s v="gray"/>
    <s v="world omni financial corporation"/>
    <x v="40"/>
    <n v="13000"/>
    <x v="3"/>
  </r>
  <r>
    <x v="3"/>
    <x v="3"/>
    <x v="21"/>
    <s v="Sedan"/>
    <s v="automatic"/>
    <s v="fl"/>
    <x v="15"/>
    <n v="33534"/>
    <s v="white"/>
    <s v="black"/>
    <s v="world omni financial corporation"/>
    <x v="297"/>
    <n v="14500"/>
    <x v="3"/>
  </r>
  <r>
    <x v="3"/>
    <x v="3"/>
    <x v="21"/>
    <s v="Sedan"/>
    <s v="automatic"/>
    <s v="fl"/>
    <x v="12"/>
    <n v="10408"/>
    <s v="black"/>
    <s v="beige"/>
    <s v="world omni financial corporation"/>
    <x v="35"/>
    <n v="14400"/>
    <x v="3"/>
  </r>
  <r>
    <x v="3"/>
    <x v="3"/>
    <x v="21"/>
    <s v="Sedan"/>
    <s v="automatic"/>
    <s v="fl"/>
    <x v="13"/>
    <n v="28854"/>
    <s v="silver"/>
    <s v="black"/>
    <s v="world omni financial corporation"/>
    <x v="607"/>
    <n v="14200"/>
    <x v="3"/>
  </r>
  <r>
    <x v="3"/>
    <x v="3"/>
    <x v="21"/>
    <s v="Sedan"/>
    <s v="automatic"/>
    <s v="fl"/>
    <x v="9"/>
    <n v="24583"/>
    <s v="silver"/>
    <s v="black"/>
    <s v="world omni financial corporation"/>
    <x v="654"/>
    <n v="14050"/>
    <x v="3"/>
  </r>
  <r>
    <x v="3"/>
    <x v="3"/>
    <x v="21"/>
    <s v="Sedan"/>
    <s v="automatic"/>
    <s v="fl"/>
    <x v="15"/>
    <n v="24544"/>
    <s v="gray"/>
    <s v="black"/>
    <s v="world omni financial corporation"/>
    <x v="654"/>
    <n v="14900"/>
    <x v="3"/>
  </r>
  <r>
    <x v="3"/>
    <x v="3"/>
    <x v="21"/>
    <s v="Sedan"/>
    <s v="automatic"/>
    <s v="fl"/>
    <x v="1"/>
    <n v="33773"/>
    <s v="silver"/>
    <s v="black"/>
    <s v="world omni financial corporation"/>
    <x v="61"/>
    <n v="13700"/>
    <x v="3"/>
  </r>
  <r>
    <x v="3"/>
    <x v="3"/>
    <x v="21"/>
    <s v="Sedan"/>
    <s v="automatic"/>
    <s v="fl"/>
    <x v="14"/>
    <n v="12954"/>
    <s v="black"/>
    <s v="black"/>
    <s v="world omni financial corporation"/>
    <x v="724"/>
    <n v="14200"/>
    <x v="3"/>
  </r>
  <r>
    <x v="3"/>
    <x v="3"/>
    <x v="21"/>
    <s v="Sedan"/>
    <s v="automatic"/>
    <s v="fl"/>
    <x v="14"/>
    <n v="28642"/>
    <s v="red"/>
    <s v="black"/>
    <s v="world omni financial corporation"/>
    <x v="607"/>
    <n v="14000"/>
    <x v="3"/>
  </r>
  <r>
    <x v="3"/>
    <x v="3"/>
    <x v="21"/>
    <s v="Sedan"/>
    <s v="automatic"/>
    <s v="fl"/>
    <x v="9"/>
    <n v="41751"/>
    <s v="white"/>
    <s v="beige"/>
    <s v="world omni financial corporation"/>
    <x v="303"/>
    <n v="12500"/>
    <x v="3"/>
  </r>
  <r>
    <x v="3"/>
    <x v="3"/>
    <x v="21"/>
    <s v="Sedan"/>
    <s v="automatic"/>
    <s v="ca"/>
    <x v="14"/>
    <n v="84019"/>
    <s v="â€”"/>
    <s v="gray"/>
    <s v="ge fleet services for itself/servicer"/>
    <x v="634"/>
    <n v="10750"/>
    <x v="3"/>
  </r>
  <r>
    <x v="3"/>
    <x v="3"/>
    <x v="21"/>
    <s v="Sedan"/>
    <s v="automatic"/>
    <s v="fl"/>
    <x v="15"/>
    <n v="21424"/>
    <s v="black"/>
    <s v="black"/>
    <s v="world omni financial corporation"/>
    <x v="326"/>
    <n v="14900"/>
    <x v="3"/>
  </r>
  <r>
    <x v="3"/>
    <x v="3"/>
    <x v="21"/>
    <s v="Sedan"/>
    <s v="automatic"/>
    <s v="fl"/>
    <x v="1"/>
    <n v="29063"/>
    <s v="red"/>
    <s v="black"/>
    <s v="world omni financial corporation"/>
    <x v="602"/>
    <n v="14100"/>
    <x v="3"/>
  </r>
  <r>
    <x v="3"/>
    <x v="3"/>
    <x v="21"/>
    <s v="Sedan"/>
    <s v="automatic"/>
    <s v="nj"/>
    <x v="4"/>
    <n v="46008"/>
    <s v="silver"/>
    <s v="gray"/>
    <s v="toyota financial services"/>
    <x v="375"/>
    <n v="11200"/>
    <x v="3"/>
  </r>
  <r>
    <x v="3"/>
    <x v="3"/>
    <x v="21"/>
    <s v="Sedan"/>
    <s v="automatic"/>
    <s v="nj"/>
    <x v="12"/>
    <n v="25983"/>
    <s v="black"/>
    <s v="black"/>
    <s v="toyota financial services"/>
    <x v="384"/>
    <n v="13400"/>
    <x v="3"/>
  </r>
  <r>
    <x v="3"/>
    <x v="3"/>
    <x v="21"/>
    <s v="Sedan"/>
    <s v="automatic"/>
    <s v="fl"/>
    <x v="1"/>
    <n v="31709"/>
    <s v="gray"/>
    <s v="black"/>
    <s v="world omni financial corporation"/>
    <x v="400"/>
    <n v="14250"/>
    <x v="3"/>
  </r>
  <r>
    <x v="3"/>
    <x v="3"/>
    <x v="21"/>
    <s v="Sedan"/>
    <s v="automatic"/>
    <s v="fl"/>
    <x v="12"/>
    <n v="26319"/>
    <s v="gray"/>
    <s v="black"/>
    <s v="world omni financial corporation"/>
    <x v="384"/>
    <n v="14450"/>
    <x v="3"/>
  </r>
  <r>
    <x v="3"/>
    <x v="3"/>
    <x v="21"/>
    <s v="Sedan"/>
    <s v="automatic"/>
    <s v="fl"/>
    <x v="1"/>
    <n v="20608"/>
    <s v="red"/>
    <s v="black"/>
    <s v="world omni financial corporation"/>
    <x v="396"/>
    <n v="14400"/>
    <x v="3"/>
  </r>
  <r>
    <x v="3"/>
    <x v="3"/>
    <x v="21"/>
    <s v="Sedan"/>
    <s v="automatic"/>
    <s v="ca"/>
    <x v="33"/>
    <n v="60019"/>
    <s v="gray"/>
    <s v="gray"/>
    <s v="ge fleet services for itself/servicer"/>
    <x v="298"/>
    <n v="11500"/>
    <x v="3"/>
  </r>
  <r>
    <x v="3"/>
    <x v="3"/>
    <x v="21"/>
    <s v="Sedan"/>
    <s v="automatic"/>
    <s v="nj"/>
    <x v="25"/>
    <n v="23475"/>
    <s v="white"/>
    <s v="black"/>
    <s v="toyota financial services"/>
    <x v="294"/>
    <n v="13200"/>
    <x v="3"/>
  </r>
  <r>
    <x v="3"/>
    <x v="3"/>
    <x v="21"/>
    <s v="Sedan"/>
    <s v="automatic"/>
    <s v="fl"/>
    <x v="15"/>
    <n v="27837"/>
    <s v="red"/>
    <s v="beige"/>
    <s v="world omni financial corporation"/>
    <x v="364"/>
    <n v="15000"/>
    <x v="3"/>
  </r>
  <r>
    <x v="3"/>
    <x v="3"/>
    <x v="21"/>
    <s v="Sedan"/>
    <s v="automatic"/>
    <s v="fl"/>
    <x v="24"/>
    <n v="32394"/>
    <s v="red"/>
    <s v="black"/>
    <s v="world omni financial corporation"/>
    <x v="217"/>
    <n v="15500"/>
    <x v="3"/>
  </r>
  <r>
    <x v="3"/>
    <x v="3"/>
    <x v="21"/>
    <s v="Sedan"/>
    <s v="automatic"/>
    <s v="nj"/>
    <x v="24"/>
    <n v="38009"/>
    <s v="gray"/>
    <s v="black"/>
    <s v="toyota financial services"/>
    <x v="35"/>
    <n v="13400"/>
    <x v="3"/>
  </r>
  <r>
    <x v="3"/>
    <x v="3"/>
    <x v="18"/>
    <s v="Sedan"/>
    <s v="automatic"/>
    <s v="fl"/>
    <x v="10"/>
    <n v="23553"/>
    <s v="white"/>
    <s v="beige"/>
    <s v="world omni financial corporation"/>
    <x v="424"/>
    <n v="15050"/>
    <x v="3"/>
  </r>
  <r>
    <x v="3"/>
    <x v="3"/>
    <x v="18"/>
    <s v="Sedan"/>
    <s v="automatic"/>
    <s v="fl"/>
    <x v="1"/>
    <n v="19044"/>
    <s v="blue"/>
    <s v="gray"/>
    <s v="world omni financial corporation"/>
    <x v="351"/>
    <n v="11700"/>
    <x v="3"/>
  </r>
  <r>
    <x v="3"/>
    <x v="3"/>
    <x v="21"/>
    <s v="Sedan"/>
    <s v="automatic"/>
    <s v="fl"/>
    <x v="10"/>
    <n v="36859"/>
    <s v="black"/>
    <s v="gray"/>
    <s v="world omni financial corporation"/>
    <x v="61"/>
    <n v="14750"/>
    <x v="3"/>
  </r>
  <r>
    <x v="3"/>
    <x v="3"/>
    <x v="21"/>
    <s v="Sedan"/>
    <s v="automatic"/>
    <s v="fl"/>
    <x v="1"/>
    <n v="34045"/>
    <s v="silver"/>
    <s v="gray"/>
    <s v="world omni financial corporation"/>
    <x v="264"/>
    <n v="17100"/>
    <x v="3"/>
  </r>
  <r>
    <x v="3"/>
    <x v="3"/>
    <x v="18"/>
    <s v="Sedan"/>
    <s v="automatic"/>
    <s v="ny"/>
    <x v="9"/>
    <n v="46014"/>
    <s v="black"/>
    <s v="tan"/>
    <s v="the hertz corporation"/>
    <x v="730"/>
    <n v="9900"/>
    <x v="3"/>
  </r>
  <r>
    <x v="3"/>
    <x v="3"/>
    <x v="18"/>
    <s v="Sedan"/>
    <s v="automatic"/>
    <s v="fl"/>
    <x v="11"/>
    <n v="29147"/>
    <s v="silver"/>
    <s v="gray"/>
    <s v="world omni financial corporation"/>
    <x v="49"/>
    <n v="10700"/>
    <x v="3"/>
  </r>
  <r>
    <x v="3"/>
    <x v="3"/>
    <x v="21"/>
    <s v="Sedan"/>
    <s v="automatic"/>
    <s v="nj"/>
    <x v="12"/>
    <n v="25745"/>
    <s v="â€”"/>
    <s v="black"/>
    <s v="toyota financial services"/>
    <x v="44"/>
    <n v="16500"/>
    <x v="3"/>
  </r>
  <r>
    <x v="3"/>
    <x v="3"/>
    <x v="18"/>
    <s v="Sedan"/>
    <s v="automatic"/>
    <s v="fl"/>
    <x v="9"/>
    <n v="21904"/>
    <s v="red"/>
    <s v="gray"/>
    <s v="world omni financial corporation"/>
    <x v="70"/>
    <n v="11300"/>
    <x v="3"/>
  </r>
  <r>
    <x v="3"/>
    <x v="3"/>
    <x v="21"/>
    <s v="Sedan"/>
    <s v="automatic"/>
    <s v="fl"/>
    <x v="12"/>
    <n v="15744"/>
    <s v="blue"/>
    <s v="beige"/>
    <s v="world omni financial corporation"/>
    <x v="55"/>
    <n v="15800"/>
    <x v="3"/>
  </r>
  <r>
    <x v="3"/>
    <x v="3"/>
    <x v="21"/>
    <s v="Sedan"/>
    <s v="automatic"/>
    <s v="fl"/>
    <x v="9"/>
    <n v="41171"/>
    <s v="black"/>
    <s v="black"/>
    <s v="world omni financial corporation"/>
    <x v="81"/>
    <n v="14100"/>
    <x v="3"/>
  </r>
  <r>
    <x v="3"/>
    <x v="3"/>
    <x v="18"/>
    <s v="Sedan"/>
    <s v="automatic"/>
    <s v="fl"/>
    <x v="15"/>
    <n v="10054"/>
    <s v="gray"/>
    <s v="gray"/>
    <s v="world omni financial corporation"/>
    <x v="632"/>
    <n v="12600"/>
    <x v="3"/>
  </r>
  <r>
    <x v="3"/>
    <x v="3"/>
    <x v="18"/>
    <s v="Sedan"/>
    <s v="automatic"/>
    <s v="fl"/>
    <x v="9"/>
    <n v="33470"/>
    <s v="gray"/>
    <s v="black"/>
    <s v="world omni financial corporation"/>
    <x v="672"/>
    <n v="12400"/>
    <x v="3"/>
  </r>
  <r>
    <x v="3"/>
    <x v="3"/>
    <x v="18"/>
    <s v="Sedan"/>
    <s v="automatic"/>
    <s v="fl"/>
    <x v="11"/>
    <n v="31842"/>
    <s v="beige"/>
    <s v="beige"/>
    <s v="world omni financial corporation"/>
    <x v="381"/>
    <n v="11150"/>
    <x v="3"/>
  </r>
  <r>
    <x v="3"/>
    <x v="3"/>
    <x v="21"/>
    <s v="Sedan"/>
    <s v="automatic"/>
    <s v="fl"/>
    <x v="12"/>
    <n v="38761"/>
    <s v="gold"/>
    <s v="beige"/>
    <s v="onesource/mega auto group inc"/>
    <x v="54"/>
    <n v="15000"/>
    <x v="3"/>
  </r>
  <r>
    <x v="3"/>
    <x v="3"/>
    <x v="21"/>
    <s v="Sedan"/>
    <s v="automatic"/>
    <s v="fl"/>
    <x v="0"/>
    <n v="43701"/>
    <s v="white"/>
    <s v="black"/>
    <s v="world omni financial corporation"/>
    <x v="37"/>
    <n v="14400"/>
    <x v="3"/>
  </r>
  <r>
    <x v="3"/>
    <x v="3"/>
    <x v="21"/>
    <s v="Sedan"/>
    <s v="automatic"/>
    <s v="nj"/>
    <x v="7"/>
    <n v="32943"/>
    <s v="â€”"/>
    <s v="black"/>
    <s v="toyota financial services"/>
    <x v="264"/>
    <n v="15700"/>
    <x v="3"/>
  </r>
  <r>
    <x v="3"/>
    <x v="3"/>
    <x v="18"/>
    <s v="Sedan"/>
    <s v="automatic"/>
    <s v="fl"/>
    <x v="0"/>
    <n v="35436"/>
    <s v="white"/>
    <s v="beige"/>
    <s v="world omni financial corporation"/>
    <x v="295"/>
    <n v="11350"/>
    <x v="3"/>
  </r>
  <r>
    <x v="3"/>
    <x v="3"/>
    <x v="21"/>
    <s v="Sedan"/>
    <s v="automatic"/>
    <s v="fl"/>
    <x v="13"/>
    <n v="34656"/>
    <s v="gold"/>
    <s v="beige"/>
    <s v="world omni financial corporation"/>
    <x v="208"/>
    <n v="15550"/>
    <x v="3"/>
  </r>
  <r>
    <x v="3"/>
    <x v="3"/>
    <x v="21"/>
    <s v="Sedan"/>
    <s v="automatic"/>
    <s v="fl"/>
    <x v="8"/>
    <n v="38764"/>
    <s v="black"/>
    <s v="black"/>
    <s v="world omni financial corporation"/>
    <x v="614"/>
    <n v="13900"/>
    <x v="3"/>
  </r>
  <r>
    <x v="3"/>
    <x v="3"/>
    <x v="21"/>
    <s v="Sedan"/>
    <s v="automatic"/>
    <s v="fl"/>
    <x v="16"/>
    <n v="21829"/>
    <s v="gold"/>
    <s v="beige"/>
    <s v="world omni financial corporation"/>
    <x v="609"/>
    <n v="16600"/>
    <x v="3"/>
  </r>
  <r>
    <x v="3"/>
    <x v="3"/>
    <x v="21"/>
    <s v="Sedan"/>
    <s v="automatic"/>
    <s v="fl"/>
    <x v="1"/>
    <n v="20327"/>
    <s v="green"/>
    <s v="beige"/>
    <s v="world omni financial corporation"/>
    <x v="626"/>
    <n v="16500"/>
    <x v="3"/>
  </r>
  <r>
    <x v="3"/>
    <x v="3"/>
    <x v="18"/>
    <s v="Sedan"/>
    <s v="automatic"/>
    <s v="fl"/>
    <x v="15"/>
    <n v="33859"/>
    <s v="white"/>
    <s v="beige"/>
    <s v="world omni financial corporation"/>
    <x v="398"/>
    <n v="11200"/>
    <x v="3"/>
  </r>
  <r>
    <x v="3"/>
    <x v="3"/>
    <x v="18"/>
    <s v="Sedan"/>
    <s v="automatic"/>
    <s v="fl"/>
    <x v="12"/>
    <n v="15473"/>
    <s v="red"/>
    <s v="beige"/>
    <s v="world omni financial corporation"/>
    <x v="298"/>
    <n v="9800"/>
    <x v="3"/>
  </r>
  <r>
    <x v="3"/>
    <x v="3"/>
    <x v="21"/>
    <s v="Sedan"/>
    <s v="automatic"/>
    <s v="fl"/>
    <x v="1"/>
    <n v="34008"/>
    <s v="white"/>
    <s v="black"/>
    <s v="world omni financial corporation"/>
    <x v="297"/>
    <n v="15200"/>
    <x v="3"/>
  </r>
  <r>
    <x v="3"/>
    <x v="3"/>
    <x v="21"/>
    <s v="Sedan"/>
    <s v="automatic"/>
    <s v="fl"/>
    <x v="1"/>
    <n v="35392"/>
    <s v="silver"/>
    <s v="gray"/>
    <s v="world omni financial corporation"/>
    <x v="614"/>
    <n v="13500"/>
    <x v="3"/>
  </r>
  <r>
    <x v="3"/>
    <x v="3"/>
    <x v="18"/>
    <s v="Sedan"/>
    <s v="automatic"/>
    <s v="fl"/>
    <x v="10"/>
    <n v="26484"/>
    <s v="silver"/>
    <s v="gray"/>
    <s v="world omni financial corporation"/>
    <x v="353"/>
    <n v="11600"/>
    <x v="3"/>
  </r>
  <r>
    <x v="3"/>
    <x v="3"/>
    <x v="28"/>
    <s v="Sedan"/>
    <s v="automatic"/>
    <s v="fl"/>
    <x v="11"/>
    <n v="9768"/>
    <s v="white"/>
    <s v="beige"/>
    <s v="world omni financial corporation"/>
    <x v="722"/>
    <n v="20200"/>
    <x v="3"/>
  </r>
  <r>
    <x v="3"/>
    <x v="3"/>
    <x v="18"/>
    <s v="Sedan"/>
    <s v="automatic"/>
    <s v="fl"/>
    <x v="1"/>
    <n v="35717"/>
    <s v="silver"/>
    <s v="gray"/>
    <s v="world omni financial corporation"/>
    <x v="295"/>
    <n v="11000"/>
    <x v="3"/>
  </r>
  <r>
    <x v="3"/>
    <x v="3"/>
    <x v="18"/>
    <s v="Sedan"/>
    <s v="automatic"/>
    <s v="ca"/>
    <x v="4"/>
    <n v="104813"/>
    <s v="gray"/>
    <s v="black"/>
    <s v="toyota financial services"/>
    <x v="317"/>
    <n v="9700"/>
    <x v="3"/>
  </r>
  <r>
    <x v="3"/>
    <x v="3"/>
    <x v="21"/>
    <s v="Sedan"/>
    <s v="automatic"/>
    <s v="nj"/>
    <x v="29"/>
    <n v="26915"/>
    <s v="gray"/>
    <s v="gray"/>
    <s v="toyota financial services"/>
    <x v="608"/>
    <n v="23100"/>
    <x v="3"/>
  </r>
  <r>
    <x v="3"/>
    <x v="3"/>
    <x v="21"/>
    <s v="Sedan"/>
    <s v="automatic"/>
    <s v="fl"/>
    <x v="12"/>
    <n v="23809"/>
    <s v="gold"/>
    <s v="beige"/>
    <s v="world omni financial corporation"/>
    <x v="313"/>
    <n v="16200"/>
    <x v="3"/>
  </r>
  <r>
    <x v="3"/>
    <x v="3"/>
    <x v="21"/>
    <s v="Sedan"/>
    <s v="automatic"/>
    <s v="fl"/>
    <x v="9"/>
    <n v="15211"/>
    <s v="gray"/>
    <s v="gray"/>
    <s v="world omni financial corporation"/>
    <x v="237"/>
    <n v="19400"/>
    <x v="3"/>
  </r>
  <r>
    <x v="3"/>
    <x v="3"/>
    <x v="18"/>
    <s v="Sedan"/>
    <s v="automatic"/>
    <s v="fl"/>
    <x v="10"/>
    <n v="23684"/>
    <s v="gray"/>
    <s v="gray"/>
    <s v="world omni financial corporation"/>
    <x v="424"/>
    <n v="11450"/>
    <x v="3"/>
  </r>
  <r>
    <x v="3"/>
    <x v="3"/>
    <x v="32"/>
    <s v="SUV"/>
    <s v="automatic"/>
    <s v="nj"/>
    <x v="9"/>
    <n v="28205"/>
    <s v="white"/>
    <s v="black"/>
    <s v="toyota financial services"/>
    <x v="13"/>
    <n v="26300"/>
    <x v="3"/>
  </r>
  <r>
    <x v="3"/>
    <x v="3"/>
    <x v="21"/>
    <s v="Sedan"/>
    <s v="automatic"/>
    <s v="nj"/>
    <x v="12"/>
    <n v="22523"/>
    <s v="green"/>
    <s v="beige"/>
    <s v="toyota financial services"/>
    <x v="377"/>
    <n v="15500"/>
    <x v="3"/>
  </r>
  <r>
    <x v="3"/>
    <x v="3"/>
    <x v="18"/>
    <s v="Sedan"/>
    <s v="automatic"/>
    <s v="fl"/>
    <x v="18"/>
    <n v="28029"/>
    <s v="silver"/>
    <s v="black"/>
    <s v="world omni financial corporation"/>
    <x v="59"/>
    <n v="12700"/>
    <x v="3"/>
  </r>
  <r>
    <x v="3"/>
    <x v="3"/>
    <x v="32"/>
    <s v="SUV"/>
    <s v="automatic"/>
    <s v="nj"/>
    <x v="13"/>
    <n v="33154"/>
    <s v="black"/>
    <s v="beige"/>
    <s v="toyota financial services"/>
    <x v="203"/>
    <n v="21400"/>
    <x v="3"/>
  </r>
  <r>
    <x v="3"/>
    <x v="3"/>
    <x v="18"/>
    <s v="Sedan"/>
    <s v="automatic"/>
    <s v="fl"/>
    <x v="9"/>
    <n v="38261"/>
    <s v="red"/>
    <s v="black"/>
    <s v="world omni financial corporation"/>
    <x v="57"/>
    <n v="12500"/>
    <x v="3"/>
  </r>
  <r>
    <x v="3"/>
    <x v="3"/>
    <x v="21"/>
    <s v="Sedan"/>
    <s v="automatic"/>
    <s v="fl"/>
    <x v="24"/>
    <n v="43461"/>
    <s v="white"/>
    <s v="black"/>
    <s v="world omni financial corporation"/>
    <x v="37"/>
    <n v="14000"/>
    <x v="3"/>
  </r>
  <r>
    <x v="3"/>
    <x v="3"/>
    <x v="18"/>
    <s v="Sedan"/>
    <s v="automatic"/>
    <s v="nj"/>
    <x v="27"/>
    <n v="28808"/>
    <s v="black"/>
    <s v="gray"/>
    <s v="toyota financial services"/>
    <x v="49"/>
    <n v="8800"/>
    <x v="3"/>
  </r>
  <r>
    <x v="3"/>
    <x v="3"/>
    <x v="18"/>
    <s v="Sedan"/>
    <s v="automatic"/>
    <s v="fl"/>
    <x v="15"/>
    <n v="33486"/>
    <s v="red"/>
    <s v="gray"/>
    <s v="world omni financial corporation"/>
    <x v="398"/>
    <n v="11500"/>
    <x v="3"/>
  </r>
  <r>
    <x v="3"/>
    <x v="3"/>
    <x v="32"/>
    <s v="SUV"/>
    <s v="automatic"/>
    <s v="pa"/>
    <x v="14"/>
    <n v="29816"/>
    <s v="black"/>
    <s v="beige"/>
    <s v="prestige toyota"/>
    <x v="702"/>
    <n v="20000"/>
    <x v="3"/>
  </r>
  <r>
    <x v="3"/>
    <x v="3"/>
    <x v="27"/>
    <s v="Hatchback"/>
    <s v="automatic"/>
    <s v="fl"/>
    <x v="16"/>
    <n v="19231"/>
    <s v="blue"/>
    <s v="beige"/>
    <s v="world omni financial corporation"/>
    <x v="357"/>
    <n v="16000"/>
    <x v="3"/>
  </r>
  <r>
    <x v="3"/>
    <x v="3"/>
    <x v="25"/>
    <s v="SUV"/>
    <s v="automatic"/>
    <s v="fl"/>
    <x v="1"/>
    <n v="16903"/>
    <s v="brown"/>
    <s v="gray"/>
    <s v="world omni financial corporation"/>
    <x v="77"/>
    <n v="15800"/>
    <x v="3"/>
  </r>
  <r>
    <x v="3"/>
    <x v="3"/>
    <x v="82"/>
    <s v="Wagon"/>
    <s v="automatic"/>
    <s v="fl"/>
    <x v="9"/>
    <n v="24467"/>
    <s v="silver"/>
    <s v="gray"/>
    <s v="world omni financial corporation"/>
    <x v="900"/>
    <n v="16250"/>
    <x v="3"/>
  </r>
  <r>
    <x v="3"/>
    <x v="3"/>
    <x v="27"/>
    <s v="Hatchback"/>
    <s v="automatic"/>
    <s v="fl"/>
    <x v="24"/>
    <n v="45153"/>
    <s v="red"/>
    <s v="beige"/>
    <s v="world omni financial corporation"/>
    <x v="731"/>
    <n v="13700"/>
    <x v="3"/>
  </r>
  <r>
    <x v="3"/>
    <x v="3"/>
    <x v="25"/>
    <s v="SUV"/>
    <s v="automatic"/>
    <s v="fl"/>
    <x v="24"/>
    <n v="10612"/>
    <s v="green"/>
    <s v="tan"/>
    <s v="world omni financial corporation"/>
    <x v="288"/>
    <n v="16600"/>
    <x v="3"/>
  </r>
  <r>
    <x v="3"/>
    <x v="3"/>
    <x v="25"/>
    <s v="SUV"/>
    <s v="automatic"/>
    <s v="nj"/>
    <x v="13"/>
    <n v="88715"/>
    <s v="black"/>
    <s v="tan"/>
    <s v="uncle ang auto sales"/>
    <x v="669"/>
    <n v="12700"/>
    <x v="3"/>
  </r>
  <r>
    <x v="3"/>
    <x v="3"/>
    <x v="32"/>
    <s v="SUV"/>
    <s v="automatic"/>
    <s v="fl"/>
    <x v="14"/>
    <n v="27835"/>
    <s v="blue"/>
    <s v="gray"/>
    <s v="world omni financial corporation"/>
    <x v="220"/>
    <n v="21350"/>
    <x v="3"/>
  </r>
  <r>
    <x v="3"/>
    <x v="3"/>
    <x v="92"/>
    <s v="Hatchback"/>
    <s v="automatic"/>
    <s v="nj"/>
    <x v="12"/>
    <n v="31446"/>
    <s v="silver"/>
    <s v="gray"/>
    <s v="toyota financial services"/>
    <x v="278"/>
    <n v="10700"/>
    <x v="3"/>
  </r>
  <r>
    <x v="3"/>
    <x v="3"/>
    <x v="27"/>
    <s v="Hatchback"/>
    <s v="automatic"/>
    <s v="fl"/>
    <x v="10"/>
    <n v="33981"/>
    <s v="off-white"/>
    <s v="beige"/>
    <s v="world omni financial corporation"/>
    <x v="627"/>
    <n v="14200"/>
    <x v="3"/>
  </r>
  <r>
    <x v="3"/>
    <x v="3"/>
    <x v="25"/>
    <s v="SUV"/>
    <s v="automatic"/>
    <s v="fl"/>
    <x v="0"/>
    <n v="23225"/>
    <s v="blue"/>
    <s v="tan"/>
    <s v="world omni financial corporation"/>
    <x v="623"/>
    <n v="16600"/>
    <x v="3"/>
  </r>
  <r>
    <x v="3"/>
    <x v="3"/>
    <x v="32"/>
    <s v="SUV"/>
    <s v="automatic"/>
    <s v="pa"/>
    <x v="17"/>
    <n v="25388"/>
    <s v="gray"/>
    <s v="beige"/>
    <s v="nawi leasing inc"/>
    <x v="65"/>
    <n v="24900"/>
    <x v="3"/>
  </r>
  <r>
    <x v="3"/>
    <x v="3"/>
    <x v="25"/>
    <s v="SUV"/>
    <s v="automatic"/>
    <s v="fl"/>
    <x v="11"/>
    <n v="16257"/>
    <s v="blue"/>
    <s v="beige"/>
    <s v="world omni financial corporation"/>
    <x v="77"/>
    <n v="15200"/>
    <x v="3"/>
  </r>
  <r>
    <x v="3"/>
    <x v="3"/>
    <x v="27"/>
    <s v="Hatchback"/>
    <s v="automatic"/>
    <s v="fl"/>
    <x v="1"/>
    <n v="42720"/>
    <s v="red"/>
    <s v="gray"/>
    <s v="world omni financial corporation"/>
    <x v="35"/>
    <n v="14600"/>
    <x v="3"/>
  </r>
  <r>
    <x v="3"/>
    <x v="3"/>
    <x v="25"/>
    <s v="SUV"/>
    <s v="automatic"/>
    <s v="fl"/>
    <x v="18"/>
    <n v="14616"/>
    <s v="black"/>
    <s v="gray"/>
    <s v="world omni financial corporation"/>
    <x v="657"/>
    <n v="16700"/>
    <x v="3"/>
  </r>
  <r>
    <x v="3"/>
    <x v="3"/>
    <x v="27"/>
    <s v="Hatchback"/>
    <s v="automatic"/>
    <s v="fl"/>
    <x v="9"/>
    <n v="37915"/>
    <s v="gray"/>
    <s v="gray"/>
    <s v="world omni financial corporation"/>
    <x v="297"/>
    <n v="14100"/>
    <x v="3"/>
  </r>
  <r>
    <x v="3"/>
    <x v="3"/>
    <x v="25"/>
    <s v="SUV"/>
    <s v="automatic"/>
    <s v="nj"/>
    <x v="1"/>
    <n v="36085"/>
    <s v="silver"/>
    <s v="gray"/>
    <s v="a &amp; n auto sales inc"/>
    <x v="740"/>
    <n v="20600"/>
    <x v="3"/>
  </r>
  <r>
    <x v="3"/>
    <x v="3"/>
    <x v="25"/>
    <s v="SUV"/>
    <s v="automatic"/>
    <s v="fl"/>
    <x v="15"/>
    <n v="18020"/>
    <s v="silver"/>
    <s v="black"/>
    <s v="world omni financial corporation"/>
    <x v="198"/>
    <n v="19500"/>
    <x v="3"/>
  </r>
  <r>
    <x v="3"/>
    <x v="3"/>
    <x v="27"/>
    <s v="Hatchback"/>
    <s v="automatic"/>
    <s v="fl"/>
    <x v="16"/>
    <n v="31044"/>
    <s v="green"/>
    <s v="gray"/>
    <s v="world omni financial corporation"/>
    <x v="37"/>
    <n v="13400"/>
    <x v="3"/>
  </r>
  <r>
    <x v="3"/>
    <x v="3"/>
    <x v="27"/>
    <s v="Hatchback"/>
    <s v="automatic"/>
    <s v="fl"/>
    <x v="9"/>
    <n v="44139"/>
    <s v="white"/>
    <s v="beige"/>
    <s v="world omni financial corporation"/>
    <x v="326"/>
    <n v="13650"/>
    <x v="3"/>
  </r>
  <r>
    <x v="3"/>
    <x v="3"/>
    <x v="46"/>
    <s v="Hatchback"/>
    <s v="automatic"/>
    <s v="nj"/>
    <x v="12"/>
    <n v="42180"/>
    <s v="white"/>
    <s v="gray"/>
    <s v="toyota financial services"/>
    <x v="763"/>
    <n v="13900"/>
    <x v="3"/>
  </r>
  <r>
    <x v="3"/>
    <x v="3"/>
    <x v="27"/>
    <s v="Hatchback"/>
    <s v="automatic"/>
    <s v="fl"/>
    <x v="12"/>
    <n v="11284"/>
    <s v="red"/>
    <s v="beige"/>
    <s v="world omni financial corporation"/>
    <x v="248"/>
    <n v="14800"/>
    <x v="3"/>
  </r>
  <r>
    <x v="3"/>
    <x v="3"/>
    <x v="25"/>
    <s v="SUV"/>
    <s v="automatic"/>
    <s v="nj"/>
    <x v="31"/>
    <n v="47029"/>
    <s v="black"/>
    <s v="gray"/>
    <s v="toyota financial services"/>
    <x v="602"/>
    <n v="12000"/>
    <x v="3"/>
  </r>
  <r>
    <x v="3"/>
    <x v="3"/>
    <x v="27"/>
    <s v="Hatchback"/>
    <s v="automatic"/>
    <s v="fl"/>
    <x v="15"/>
    <n v="47098"/>
    <s v="black"/>
    <s v="gray"/>
    <s v="world omni financial corporation"/>
    <x v="61"/>
    <n v="12200"/>
    <x v="3"/>
  </r>
  <r>
    <x v="3"/>
    <x v="3"/>
    <x v="27"/>
    <s v="Hatchback"/>
    <s v="automatic"/>
    <s v="fl"/>
    <x v="10"/>
    <n v="33083"/>
    <s v="white"/>
    <s v="tan"/>
    <s v="world omni financial corporation"/>
    <x v="632"/>
    <n v="13700"/>
    <x v="3"/>
  </r>
  <r>
    <x v="3"/>
    <x v="3"/>
    <x v="25"/>
    <s v="SUV"/>
    <s v="automatic"/>
    <s v="fl"/>
    <x v="22"/>
    <n v="15520"/>
    <s v="gold"/>
    <s v="tan"/>
    <s v="world omni financial corporation"/>
    <x v="624"/>
    <n v="13600"/>
    <x v="3"/>
  </r>
  <r>
    <x v="3"/>
    <x v="3"/>
    <x v="27"/>
    <s v="Hatchback"/>
    <s v="automatic"/>
    <s v="fl"/>
    <x v="10"/>
    <n v="33527"/>
    <s v="white"/>
    <s v="gray"/>
    <s v="world omni financial corporation"/>
    <x v="627"/>
    <n v="14000"/>
    <x v="3"/>
  </r>
  <r>
    <x v="3"/>
    <x v="3"/>
    <x v="27"/>
    <s v="Hatchback"/>
    <s v="automatic"/>
    <s v="fl"/>
    <x v="18"/>
    <n v="54369"/>
    <s v="blue"/>
    <s v="gray"/>
    <s v="world omni financial corporation"/>
    <x v="375"/>
    <n v="12200"/>
    <x v="3"/>
  </r>
  <r>
    <x v="3"/>
    <x v="3"/>
    <x v="27"/>
    <s v="Hatchback"/>
    <s v="automatic"/>
    <s v="fl"/>
    <x v="15"/>
    <n v="23106"/>
    <s v="blue"/>
    <s v="gray"/>
    <s v="world omni financial corporation"/>
    <x v="607"/>
    <n v="13500"/>
    <x v="3"/>
  </r>
  <r>
    <x v="3"/>
    <x v="3"/>
    <x v="27"/>
    <s v="Hatchback"/>
    <s v="automatic"/>
    <s v="fl"/>
    <x v="18"/>
    <n v="28305"/>
    <s v="black"/>
    <s v="gray"/>
    <s v="world omni financial corporation"/>
    <x v="294"/>
    <n v="15000"/>
    <x v="3"/>
  </r>
  <r>
    <x v="3"/>
    <x v="3"/>
    <x v="32"/>
    <s v="SUV"/>
    <s v="automatic"/>
    <s v="fl"/>
    <x v="4"/>
    <n v="37484"/>
    <s v="gray"/>
    <s v="gray"/>
    <s v="world omni financial corporation"/>
    <x v="234"/>
    <n v="21300"/>
    <x v="3"/>
  </r>
  <r>
    <x v="3"/>
    <x v="3"/>
    <x v="27"/>
    <s v="Hatchback"/>
    <s v="automatic"/>
    <s v="ca"/>
    <x v="12"/>
    <n v="43719"/>
    <s v="white"/>
    <s v="gray"/>
    <s v="ge fleet services for itself/servicer"/>
    <x v="297"/>
    <n v="13000"/>
    <x v="3"/>
  </r>
  <r>
    <x v="3"/>
    <x v="3"/>
    <x v="27"/>
    <s v="Hatchback"/>
    <s v="automatic"/>
    <s v="fl"/>
    <x v="15"/>
    <n v="26876"/>
    <s v="off-white"/>
    <s v="beige"/>
    <s v="world omni financial corporation"/>
    <x v="614"/>
    <n v="12800"/>
    <x v="3"/>
  </r>
  <r>
    <x v="3"/>
    <x v="3"/>
    <x v="25"/>
    <s v="SUV"/>
    <s v="automatic"/>
    <s v="nj"/>
    <x v="30"/>
    <n v="34041"/>
    <s v="â€”"/>
    <s v="beige"/>
    <s v="toyota financial services"/>
    <x v="724"/>
    <n v="13400"/>
    <x v="3"/>
  </r>
  <r>
    <x v="3"/>
    <x v="3"/>
    <x v="25"/>
    <s v="SUV"/>
    <s v="automatic"/>
    <s v="nj"/>
    <x v="3"/>
    <n v="33819"/>
    <s v="black"/>
    <s v="gray"/>
    <s v="toyota financial services"/>
    <x v="724"/>
    <n v="13700"/>
    <x v="3"/>
  </r>
  <r>
    <x v="3"/>
    <x v="3"/>
    <x v="27"/>
    <s v="Hatchback"/>
    <s v="automatic"/>
    <s v="nj"/>
    <x v="17"/>
    <n v="17425"/>
    <s v="gray"/>
    <s v="gray"/>
    <s v="toyota financial services"/>
    <x v="607"/>
    <n v="13300"/>
    <x v="3"/>
  </r>
  <r>
    <x v="3"/>
    <x v="3"/>
    <x v="92"/>
    <s v="Hatchback"/>
    <s v="automatic"/>
    <s v="pr"/>
    <x v="21"/>
    <n v="43855"/>
    <s v="white"/>
    <s v="gray"/>
    <s v="oriental bank"/>
    <x v="311"/>
    <n v="9200"/>
    <x v="3"/>
  </r>
  <r>
    <x v="3"/>
    <x v="3"/>
    <x v="27"/>
    <s v="Hatchback"/>
    <s v="automatic"/>
    <s v="fl"/>
    <x v="0"/>
    <n v="52890"/>
    <s v="white"/>
    <s v="gray"/>
    <s v="world omni financial corporation"/>
    <x v="400"/>
    <n v="14800"/>
    <x v="3"/>
  </r>
  <r>
    <x v="3"/>
    <x v="3"/>
    <x v="25"/>
    <s v="SUV"/>
    <s v="automatic"/>
    <s v="fl"/>
    <x v="12"/>
    <n v="13570"/>
    <s v="black"/>
    <s v="gray"/>
    <s v="world omni financial corporation"/>
    <x v="302"/>
    <n v="15600"/>
    <x v="3"/>
  </r>
  <r>
    <x v="3"/>
    <x v="3"/>
    <x v="27"/>
    <s v="Hatchback"/>
    <s v="automatic"/>
    <s v="fl"/>
    <x v="15"/>
    <n v="10442"/>
    <s v="red"/>
    <s v="gray"/>
    <s v="world omni financial corporation"/>
    <x v="357"/>
    <n v="14150"/>
    <x v="3"/>
  </r>
  <r>
    <x v="3"/>
    <x v="3"/>
    <x v="25"/>
    <s v="SUV"/>
    <s v="automatic"/>
    <s v="pa"/>
    <x v="13"/>
    <n v="49758"/>
    <s v="white"/>
    <s v="black"/>
    <s v="tri county auto center ltd"/>
    <x v="401"/>
    <n v="14200"/>
    <x v="3"/>
  </r>
  <r>
    <x v="3"/>
    <x v="3"/>
    <x v="25"/>
    <s v="SUV"/>
    <s v="automatic"/>
    <s v="nj"/>
    <x v="9"/>
    <n v="37360"/>
    <s v="silver"/>
    <s v="gray"/>
    <s v="toyota financial services"/>
    <x v="763"/>
    <n v="14900"/>
    <x v="3"/>
  </r>
  <r>
    <x v="3"/>
    <x v="3"/>
    <x v="27"/>
    <s v="Hatchback"/>
    <s v="automatic"/>
    <s v="nj"/>
    <x v="15"/>
    <n v="10332"/>
    <s v="red"/>
    <s v="gray"/>
    <s v="toyota financial services"/>
    <x v="396"/>
    <n v="13700"/>
    <x v="3"/>
  </r>
  <r>
    <x v="3"/>
    <x v="3"/>
    <x v="25"/>
    <s v="SUV"/>
    <s v="automatic"/>
    <s v="fl"/>
    <x v="12"/>
    <n v="17487"/>
    <s v="silver"/>
    <s v="gray"/>
    <s v="world omni financial corporation"/>
    <x v="338"/>
    <n v="16000"/>
    <x v="3"/>
  </r>
  <r>
    <x v="3"/>
    <x v="3"/>
    <x v="92"/>
    <s v="Hatchback"/>
    <s v="automatic"/>
    <s v="nj"/>
    <x v="21"/>
    <n v="21995"/>
    <s v="blue"/>
    <s v="black"/>
    <s v="toyota financial services"/>
    <x v="57"/>
    <n v="10400"/>
    <x v="3"/>
  </r>
  <r>
    <x v="3"/>
    <x v="3"/>
    <x v="25"/>
    <s v="SUV"/>
    <s v="automatic"/>
    <s v="nj"/>
    <x v="23"/>
    <n v="44927"/>
    <s v="black"/>
    <s v="gray"/>
    <s v="toyota financial services"/>
    <x v="384"/>
    <n v="13000"/>
    <x v="3"/>
  </r>
  <r>
    <x v="3"/>
    <x v="3"/>
    <x v="52"/>
    <s v="Hatchback"/>
    <s v="automatic"/>
    <s v="ma"/>
    <x v="22"/>
    <n v="87137"/>
    <s v="black"/>
    <s v="gray"/>
    <s v="caldwell leasing"/>
    <x v="444"/>
    <n v="9750"/>
    <x v="3"/>
  </r>
  <r>
    <x v="3"/>
    <x v="3"/>
    <x v="31"/>
    <s v="Wagon"/>
    <s v="automatic"/>
    <s v="fl"/>
    <x v="9"/>
    <n v="50567"/>
    <s v="gray"/>
    <s v="gray"/>
    <s v="world omni financial corporation"/>
    <x v="313"/>
    <n v="16800"/>
    <x v="3"/>
  </r>
  <r>
    <x v="3"/>
    <x v="3"/>
    <x v="20"/>
    <s v="Hatchback"/>
    <s v="automatic"/>
    <s v="nj"/>
    <x v="9"/>
    <n v="61466"/>
    <s v="gray"/>
    <s v="black"/>
    <s v="the hertz corporation"/>
    <x v="334"/>
    <n v="7900"/>
    <x v="3"/>
  </r>
  <r>
    <x v="3"/>
    <x v="3"/>
    <x v="25"/>
    <s v="SUV"/>
    <s v="automatic"/>
    <s v="fl"/>
    <x v="6"/>
    <n v="35883"/>
    <s v="red"/>
    <s v="beige"/>
    <s v="world omni financial corporation"/>
    <x v="326"/>
    <n v="15000"/>
    <x v="3"/>
  </r>
  <r>
    <x v="3"/>
    <x v="3"/>
    <x v="26"/>
    <s v="Double Cab"/>
    <s v="automatic"/>
    <s v="fl"/>
    <x v="32"/>
    <n v="76667"/>
    <s v="white"/>
    <s v="gray"/>
    <s v="santander consumer"/>
    <x v="238"/>
    <n v="19400"/>
    <x v="3"/>
  </r>
  <r>
    <x v="3"/>
    <x v="3"/>
    <x v="19"/>
    <s v="Minivan"/>
    <s v="automatic"/>
    <s v="nj"/>
    <x v="24"/>
    <n v="44839"/>
    <s v="â€”"/>
    <s v="beige"/>
    <s v="toyota financial services"/>
    <x v="237"/>
    <n v="18800"/>
    <x v="3"/>
  </r>
  <r>
    <x v="3"/>
    <x v="3"/>
    <x v="19"/>
    <s v="Minivan"/>
    <s v="automatic"/>
    <s v="fl"/>
    <x v="12"/>
    <n v="39205"/>
    <s v="white"/>
    <s v="beige"/>
    <s v="world omni financial corporation"/>
    <x v="207"/>
    <n v="19800"/>
    <x v="3"/>
  </r>
  <r>
    <x v="3"/>
    <x v="3"/>
    <x v="19"/>
    <s v="Minivan"/>
    <s v="automatic"/>
    <s v="nj"/>
    <x v="28"/>
    <n v="39769"/>
    <s v="â€”"/>
    <s v="gray"/>
    <s v="toyota financial services"/>
    <x v="207"/>
    <n v="16100"/>
    <x v="3"/>
  </r>
  <r>
    <x v="3"/>
    <x v="3"/>
    <x v="19"/>
    <s v="Minivan"/>
    <s v="automatic"/>
    <s v="fl"/>
    <x v="15"/>
    <n v="47793"/>
    <s v="gold"/>
    <s v="beige"/>
    <s v="world omni financial corporation"/>
    <x v="232"/>
    <n v="18400"/>
    <x v="3"/>
  </r>
  <r>
    <x v="3"/>
    <x v="3"/>
    <x v="25"/>
    <s v="SUV"/>
    <s v="automatic"/>
    <s v="fl"/>
    <x v="11"/>
    <n v="41622"/>
    <s v="gold"/>
    <s v="beige"/>
    <s v="world omni financial corporation"/>
    <x v="384"/>
    <n v="14500"/>
    <x v="3"/>
  </r>
  <r>
    <x v="3"/>
    <x v="3"/>
    <x v="20"/>
    <s v="Hatchback"/>
    <s v="automatic"/>
    <s v="nj"/>
    <x v="9"/>
    <n v="59578"/>
    <s v="silver"/>
    <s v="black"/>
    <s v="the hertz corporation"/>
    <x v="525"/>
    <n v="8200"/>
    <x v="3"/>
  </r>
  <r>
    <x v="3"/>
    <x v="3"/>
    <x v="26"/>
    <s v="CrewMax Cab"/>
    <s v="automatic"/>
    <s v="tx"/>
    <x v="3"/>
    <n v="84933"/>
    <s v="gray"/>
    <s v="beige"/>
    <s v="walser leasing"/>
    <x v="244"/>
    <n v="23700"/>
    <x v="5"/>
  </r>
  <r>
    <x v="3"/>
    <x v="3"/>
    <x v="31"/>
    <s v="Wagon"/>
    <s v="automatic"/>
    <s v="fl"/>
    <x v="15"/>
    <n v="14384"/>
    <s v="gray"/>
    <s v="gray"/>
    <s v="world omni financial corporation"/>
    <x v="196"/>
    <n v="19400"/>
    <x v="3"/>
  </r>
  <r>
    <x v="3"/>
    <x v="3"/>
    <x v="19"/>
    <s v="Minivan"/>
    <s v="automatic"/>
    <s v="ca"/>
    <x v="21"/>
    <n v="78505"/>
    <s v="red"/>
    <s v="â€”"/>
    <s v="ge fleet services for itself/servicer"/>
    <x v="248"/>
    <n v="15250"/>
    <x v="3"/>
  </r>
  <r>
    <x v="3"/>
    <x v="3"/>
    <x v="19"/>
    <s v="Minivan"/>
    <s v="automatic"/>
    <s v="fl"/>
    <x v="14"/>
    <n v="43307"/>
    <s v="white"/>
    <s v="tan"/>
    <s v="world omni financial corporation"/>
    <x v="235"/>
    <n v="24000"/>
    <x v="3"/>
  </r>
  <r>
    <x v="3"/>
    <x v="3"/>
    <x v="31"/>
    <s v="Wagon"/>
    <s v="automatic"/>
    <s v="fl"/>
    <x v="1"/>
    <n v="41960"/>
    <s v="white"/>
    <s v="beige"/>
    <s v="world omni financial corporation"/>
    <x v="223"/>
    <n v="17800"/>
    <x v="3"/>
  </r>
  <r>
    <x v="3"/>
    <x v="3"/>
    <x v="25"/>
    <s v="SUV"/>
    <s v="automatic"/>
    <s v="fl"/>
    <x v="16"/>
    <n v="31430"/>
    <s v="black"/>
    <s v="beige"/>
    <s v="world omni financial corporation"/>
    <x v="734"/>
    <n v="15350"/>
    <x v="3"/>
  </r>
  <r>
    <x v="3"/>
    <x v="3"/>
    <x v="25"/>
    <s v="SUV"/>
    <s v="automatic"/>
    <s v="fl"/>
    <x v="15"/>
    <n v="32597"/>
    <s v="blue"/>
    <s v="beige"/>
    <s v="world omni financial corporation"/>
    <x v="357"/>
    <n v="16000"/>
    <x v="3"/>
  </r>
  <r>
    <x v="3"/>
    <x v="3"/>
    <x v="25"/>
    <s v="SUV"/>
    <s v="automatic"/>
    <s v="fl"/>
    <x v="0"/>
    <n v="27781"/>
    <s v="silver"/>
    <s v="gray"/>
    <s v="world omni financial corporation"/>
    <x v="470"/>
    <n v="15600"/>
    <x v="3"/>
  </r>
  <r>
    <x v="3"/>
    <x v="3"/>
    <x v="25"/>
    <s v="SUV"/>
    <s v="automatic"/>
    <s v="fl"/>
    <x v="4"/>
    <n v="34209"/>
    <s v="blue"/>
    <s v="gray"/>
    <s v="world omni financial corporation"/>
    <x v="681"/>
    <n v="17400"/>
    <x v="3"/>
  </r>
  <r>
    <x v="3"/>
    <x v="3"/>
    <x v="25"/>
    <s v="SUV"/>
    <s v="automatic"/>
    <s v="fl"/>
    <x v="1"/>
    <n v="26244"/>
    <s v="blue"/>
    <s v="beige"/>
    <s v="world omni financial corporation"/>
    <x v="724"/>
    <n v="15600"/>
    <x v="3"/>
  </r>
  <r>
    <x v="3"/>
    <x v="3"/>
    <x v="20"/>
    <s v="Hatchback"/>
    <s v="automatic"/>
    <s v="pr"/>
    <x v="23"/>
    <n v="33061"/>
    <s v="silver"/>
    <s v="black"/>
    <s v="oriental bank"/>
    <x v="215"/>
    <n v="8000"/>
    <x v="3"/>
  </r>
  <r>
    <x v="3"/>
    <x v="3"/>
    <x v="25"/>
    <s v="SUV"/>
    <s v="automatic"/>
    <s v="fl"/>
    <x v="11"/>
    <n v="24913"/>
    <s v="white"/>
    <s v="beige"/>
    <s v="world omni financial corporation"/>
    <x v="211"/>
    <n v="15800"/>
    <x v="3"/>
  </r>
  <r>
    <x v="3"/>
    <x v="3"/>
    <x v="19"/>
    <s v="Minivan"/>
    <s v="automatic"/>
    <s v="ca"/>
    <x v="7"/>
    <n v="79513"/>
    <s v="blue"/>
    <s v="gray"/>
    <s v="ge fleet services for itself/servicer"/>
    <x v="765"/>
    <n v="20250"/>
    <x v="3"/>
  </r>
  <r>
    <x v="3"/>
    <x v="3"/>
    <x v="25"/>
    <s v="SUV"/>
    <s v="automatic"/>
    <s v="fl"/>
    <x v="0"/>
    <n v="30057"/>
    <s v="brown"/>
    <s v="beige"/>
    <s v="world omni financial corporation"/>
    <x v="396"/>
    <n v="15100"/>
    <x v="3"/>
  </r>
  <r>
    <x v="3"/>
    <x v="3"/>
    <x v="19"/>
    <s v="Minivan"/>
    <s v="automatic"/>
    <s v="nj"/>
    <x v="29"/>
    <n v="42830"/>
    <s v="black"/>
    <s v="gray"/>
    <s v="toyota financial services"/>
    <x v="235"/>
    <n v="19800"/>
    <x v="3"/>
  </r>
  <r>
    <x v="3"/>
    <x v="3"/>
    <x v="25"/>
    <s v="SUV"/>
    <s v="automatic"/>
    <s v="fl"/>
    <x v="21"/>
    <n v="47016"/>
    <s v="gray"/>
    <s v="gray"/>
    <s v="toyota of north miami"/>
    <x v="61"/>
    <n v="11000"/>
    <x v="3"/>
  </r>
  <r>
    <x v="3"/>
    <x v="3"/>
    <x v="25"/>
    <s v="SUV"/>
    <s v="automatic"/>
    <s v="fl"/>
    <x v="12"/>
    <n v="43013"/>
    <s v="black"/>
    <s v="gray"/>
    <s v="world omni financial corporation"/>
    <x v="297"/>
    <n v="15000"/>
    <x v="3"/>
  </r>
  <r>
    <x v="3"/>
    <x v="3"/>
    <x v="25"/>
    <s v="SUV"/>
    <s v="automatic"/>
    <s v="fl"/>
    <x v="12"/>
    <n v="31574"/>
    <s v="gold"/>
    <s v="beige"/>
    <s v="world omni financial corporation"/>
    <x v="763"/>
    <n v="15000"/>
    <x v="3"/>
  </r>
  <r>
    <x v="3"/>
    <x v="3"/>
    <x v="22"/>
    <s v="Double Cab"/>
    <s v="automatic"/>
    <s v="fl"/>
    <x v="14"/>
    <n v="30197"/>
    <s v="gray"/>
    <s v="gray"/>
    <s v="world omni financial corporation"/>
    <x v="214"/>
    <n v="21800"/>
    <x v="3"/>
  </r>
  <r>
    <x v="3"/>
    <x v="3"/>
    <x v="25"/>
    <s v="SUV"/>
    <s v="automatic"/>
    <s v="fl"/>
    <x v="9"/>
    <n v="23473"/>
    <s v="turquoise"/>
    <s v="beige"/>
    <s v="world omni financial corporation"/>
    <x v="663"/>
    <n v="14600"/>
    <x v="3"/>
  </r>
  <r>
    <x v="3"/>
    <x v="3"/>
    <x v="19"/>
    <s v="Minivan"/>
    <s v="automatic"/>
    <s v="ca"/>
    <x v="8"/>
    <n v="59317"/>
    <s v="white"/>
    <s v="gray"/>
    <s v="ge fleet services for itself/servicer"/>
    <x v="66"/>
    <n v="17750"/>
    <x v="3"/>
  </r>
  <r>
    <x v="3"/>
    <x v="3"/>
    <x v="19"/>
    <s v="Minivan"/>
    <s v="automatic"/>
    <s v="fl"/>
    <x v="8"/>
    <n v="30679"/>
    <s v="white"/>
    <s v="gray"/>
    <s v="world omni financial corporation"/>
    <x v="195"/>
    <n v="26400"/>
    <x v="3"/>
  </r>
  <r>
    <x v="3"/>
    <x v="3"/>
    <x v="26"/>
    <s v="CrewMax Cab"/>
    <s v="automatic"/>
    <s v="tx"/>
    <x v="17"/>
    <n v="40049"/>
    <s v="black"/>
    <s v="beige"/>
    <s v="wheels exchange llc"/>
    <x v="105"/>
    <n v="22100"/>
    <x v="3"/>
  </r>
  <r>
    <x v="3"/>
    <x v="3"/>
    <x v="20"/>
    <s v="Sedan"/>
    <s v="automatic"/>
    <s v="fl"/>
    <x v="13"/>
    <n v="45672"/>
    <s v="silver"/>
    <s v="black"/>
    <s v="world omni financial corporation"/>
    <x v="788"/>
    <n v="9500"/>
    <x v="3"/>
  </r>
  <r>
    <x v="3"/>
    <x v="3"/>
    <x v="20"/>
    <s v="Sedan"/>
    <s v="automatic"/>
    <s v="pr"/>
    <x v="29"/>
    <n v="77564"/>
    <s v="blue"/>
    <s v="beige"/>
    <s v="oriental bank"/>
    <x v="467"/>
    <n v="5200"/>
    <x v="3"/>
  </r>
  <r>
    <x v="4"/>
    <x v="0"/>
    <x v="4"/>
    <s v="Sedan"/>
    <s v="automatic"/>
    <s v="pa"/>
    <x v="8"/>
    <n v="40936"/>
    <s v="gray"/>
    <s v="black"/>
    <s v="r hollenshead auto sales inc"/>
    <x v="768"/>
    <n v="30500"/>
    <x v="3"/>
  </r>
  <r>
    <x v="4"/>
    <x v="0"/>
    <x v="4"/>
    <s v="Sedan"/>
    <s v="automatic"/>
    <s v="fl"/>
    <x v="9"/>
    <n v="38338"/>
    <s v="black"/>
    <s v="black"/>
    <s v="lauderdale imports ltd bmw pembrok pines"/>
    <x v="214"/>
    <n v="22000"/>
    <x v="3"/>
  </r>
  <r>
    <x v="4"/>
    <x v="0"/>
    <x v="0"/>
    <s v="Sedan"/>
    <s v="automatic"/>
    <s v="nv"/>
    <x v="25"/>
    <n v="39970"/>
    <s v="white"/>
    <s v="red"/>
    <s v="financial services remarketing (lease)"/>
    <x v="331"/>
    <n v="15750"/>
    <x v="3"/>
  </r>
  <r>
    <x v="4"/>
    <x v="0"/>
    <x v="0"/>
    <s v="Coupe"/>
    <s v="automatic"/>
    <s v="nj"/>
    <x v="22"/>
    <n v="66697"/>
    <s v="black"/>
    <s v="black"/>
    <s v="albert &amp; jack inc"/>
    <x v="264"/>
    <n v="14400"/>
    <x v="3"/>
  </r>
  <r>
    <x v="4"/>
    <x v="0"/>
    <x v="5"/>
    <s v="SUV"/>
    <s v="automatic"/>
    <s v="co"/>
    <x v="22"/>
    <n v="59914"/>
    <s v="silver"/>
    <s v="black"/>
    <s v="the auto connection"/>
    <x v="743"/>
    <n v="27250"/>
    <x v="3"/>
  </r>
  <r>
    <x v="4"/>
    <x v="0"/>
    <x v="5"/>
    <s v="SUV"/>
    <s v="automatic"/>
    <s v="nj"/>
    <x v="14"/>
    <n v="51538"/>
    <s v="black"/>
    <s v="black"/>
    <s v="bmw of mount laurel"/>
    <x v="20"/>
    <n v="28900"/>
    <x v="3"/>
  </r>
  <r>
    <x v="4"/>
    <x v="0"/>
    <x v="0"/>
    <s v="Sedan"/>
    <s v="automatic"/>
    <s v="nc"/>
    <x v="3"/>
    <n v="77879"/>
    <s v="white"/>
    <s v="tan"/>
    <s v="stone motors"/>
    <x v="627"/>
    <n v="14600"/>
    <x v="3"/>
  </r>
  <r>
    <x v="4"/>
    <x v="0"/>
    <x v="4"/>
    <s v="Sedan"/>
    <s v="automatic"/>
    <s v="pa"/>
    <x v="12"/>
    <n v="58057"/>
    <s v="gray"/>
    <s v="black"/>
    <s v="r hollenshead auto sales inc"/>
    <x v="138"/>
    <n v="24300"/>
    <x v="3"/>
  </r>
  <r>
    <x v="4"/>
    <x v="0"/>
    <x v="35"/>
    <s v="Coupe"/>
    <s v="automatic"/>
    <s v="fl"/>
    <x v="1"/>
    <n v="73136"/>
    <s v="black"/>
    <s v="purple"/>
    <s v="santander consumer"/>
    <x v="400"/>
    <n v="13100"/>
    <x v="3"/>
  </r>
  <r>
    <x v="4"/>
    <x v="0"/>
    <x v="4"/>
    <s v="Sedan"/>
    <s v="automatic"/>
    <s v="nv"/>
    <x v="15"/>
    <n v="43495"/>
    <s v="black"/>
    <s v="black"/>
    <s v="financial services remarketing (lease)"/>
    <x v="41"/>
    <n v="26750"/>
    <x v="3"/>
  </r>
  <r>
    <x v="4"/>
    <x v="2"/>
    <x v="14"/>
    <s v="SUV"/>
    <s v="automatic"/>
    <s v="pa"/>
    <x v="11"/>
    <n v="30465"/>
    <s v="white"/>
    <s v="beige"/>
    <s v="alans autos"/>
    <x v="144"/>
    <n v="35500"/>
    <x v="3"/>
  </r>
  <r>
    <x v="4"/>
    <x v="1"/>
    <x v="16"/>
    <s v="Sedan"/>
    <s v="automatic"/>
    <s v="nj"/>
    <x v="14"/>
    <n v="27871"/>
    <s v="gold"/>
    <s v="beige"/>
    <s v="montclair auto sls grp llc"/>
    <x v="747"/>
    <n v="34500"/>
    <x v="3"/>
  </r>
  <r>
    <x v="4"/>
    <x v="2"/>
    <x v="42"/>
    <s v="SUV"/>
    <s v="automatic"/>
    <s v="pa"/>
    <x v="17"/>
    <n v="106483"/>
    <s v="black"/>
    <s v="black"/>
    <s v="r hollenshead auto sales inc"/>
    <x v="489"/>
    <n v="32750"/>
    <x v="3"/>
  </r>
  <r>
    <x v="4"/>
    <x v="3"/>
    <x v="21"/>
    <s v="Sedan"/>
    <s v="automatic"/>
    <s v="fl"/>
    <x v="29"/>
    <n v="74713"/>
    <s v="white"/>
    <s v="beige"/>
    <s v="santander consumer"/>
    <x v="494"/>
    <n v="7300"/>
    <x v="3"/>
  </r>
  <r>
    <x v="4"/>
    <x v="3"/>
    <x v="24"/>
    <s v="Sedan"/>
    <s v="automatic"/>
    <s v="fl"/>
    <x v="4"/>
    <n v="19290"/>
    <s v="white"/>
    <s v="beige"/>
    <s v="world omni financial corporation"/>
    <x v="254"/>
    <n v="20500"/>
    <x v="3"/>
  </r>
  <r>
    <x v="4"/>
    <x v="3"/>
    <x v="29"/>
    <s v="SUV"/>
    <s v="automatic"/>
    <s v="pa"/>
    <x v="13"/>
    <n v="35978"/>
    <s v="gray"/>
    <s v="black"/>
    <s v="j magnone auto group llc"/>
    <x v="45"/>
    <n v="27500"/>
    <x v="3"/>
  </r>
  <r>
    <x v="4"/>
    <x v="3"/>
    <x v="27"/>
    <s v="Hatchback"/>
    <s v="automatic"/>
    <s v="fl"/>
    <x v="15"/>
    <n v="39280"/>
    <s v="white"/>
    <s v="gray"/>
    <s v="world omni financial corporation"/>
    <x v="767"/>
    <n v="13300"/>
    <x v="3"/>
  </r>
  <r>
    <x v="4"/>
    <x v="3"/>
    <x v="26"/>
    <s v="Double Cab"/>
    <s v="automatic"/>
    <s v="tx"/>
    <x v="28"/>
    <n v="103971"/>
    <s v="white"/>
    <s v="gray"/>
    <s v="walser leasing &amp; fleet services"/>
    <x v="626"/>
    <n v="10100"/>
    <x v="3"/>
  </r>
  <r>
    <x v="4"/>
    <x v="3"/>
    <x v="21"/>
    <s v="Sedan"/>
    <s v="automatic"/>
    <s v="fl"/>
    <x v="8"/>
    <n v="87025"/>
    <s v="black"/>
    <s v="black"/>
    <s v="lauderdale imports ltd bmw pembrok pines"/>
    <x v="215"/>
    <n v="9400"/>
    <x v="3"/>
  </r>
  <r>
    <x v="4"/>
    <x v="3"/>
    <x v="18"/>
    <s v="Sedan"/>
    <s v="automatic"/>
    <s v="fl"/>
    <x v="15"/>
    <n v="21203"/>
    <s v="silver"/>
    <s v="gray"/>
    <s v="world omni financial corporation"/>
    <x v="634"/>
    <n v="10500"/>
    <x v="3"/>
  </r>
  <r>
    <x v="4"/>
    <x v="3"/>
    <x v="18"/>
    <s v="Sedan"/>
    <s v="automatic"/>
    <s v="pr"/>
    <x v="23"/>
    <n v="38834"/>
    <s v="gold"/>
    <s v="beige"/>
    <s v="oriental bank"/>
    <x v="381"/>
    <n v="10400"/>
    <x v="3"/>
  </r>
  <r>
    <x v="4"/>
    <x v="3"/>
    <x v="26"/>
    <s v="Double Cab"/>
    <s v="automatic"/>
    <s v="fl"/>
    <x v="21"/>
    <n v="94193"/>
    <s v="silver"/>
    <s v="gray"/>
    <s v="autonation toyota fort myers"/>
    <x v="48"/>
    <n v="18600"/>
    <x v="3"/>
  </r>
  <r>
    <x v="4"/>
    <x v="3"/>
    <x v="19"/>
    <s v="Minivan"/>
    <s v="automatic"/>
    <s v="pa"/>
    <x v="13"/>
    <n v="59150"/>
    <s v="beige"/>
    <s v="beige"/>
    <s v="r hollenshead auto sales inc"/>
    <x v="156"/>
    <n v="19750"/>
    <x v="3"/>
  </r>
  <r>
    <x v="4"/>
    <x v="3"/>
    <x v="19"/>
    <s v="Minivan"/>
    <s v="automatic"/>
    <s v="pa"/>
    <x v="15"/>
    <n v="53700"/>
    <s v="â€”"/>
    <s v="gray"/>
    <s v="alans autos"/>
    <x v="226"/>
    <n v="22250"/>
    <x v="3"/>
  </r>
  <r>
    <x v="4"/>
    <x v="3"/>
    <x v="25"/>
    <s v="SUV"/>
    <s v="automatic"/>
    <s v="fl"/>
    <x v="18"/>
    <n v="32054"/>
    <s v="gray"/>
    <s v="black"/>
    <s v="world omni financial corporation"/>
    <x v="365"/>
    <n v="17000"/>
    <x v="3"/>
  </r>
  <r>
    <x v="4"/>
    <x v="3"/>
    <x v="18"/>
    <s v="Sedan"/>
    <s v="automatic"/>
    <s v="fl"/>
    <x v="33"/>
    <n v="89244"/>
    <s v="blue"/>
    <s v="tan"/>
    <s v="j &amp; b auto &amp; truck inc"/>
    <x v="373"/>
    <n v="7300"/>
    <x v="3"/>
  </r>
  <r>
    <x v="4"/>
    <x v="3"/>
    <x v="21"/>
    <s v="Sedan"/>
    <s v="automatic"/>
    <s v="tx"/>
    <x v="33"/>
    <n v="103951"/>
    <s v="gray"/>
    <s v="gray"/>
    <s v="santander consumer"/>
    <x v="374"/>
    <n v="8300"/>
    <x v="3"/>
  </r>
  <r>
    <x v="4"/>
    <x v="3"/>
    <x v="21"/>
    <s v="Sedan"/>
    <s v="automatic"/>
    <s v="ca"/>
    <x v="28"/>
    <n v="83543"/>
    <s v="black"/>
    <s v="gray"/>
    <s v="ge fleet services for itself/servicer"/>
    <x v="675"/>
    <n v="10750"/>
    <x v="3"/>
  </r>
  <r>
    <x v="4"/>
    <x v="3"/>
    <x v="18"/>
    <s v="Sedan"/>
    <s v="automatic"/>
    <s v="fl"/>
    <x v="1"/>
    <n v="34885"/>
    <s v="black"/>
    <s v="gray"/>
    <s v="world omni financial corporation"/>
    <x v="662"/>
    <n v="10500"/>
    <x v="3"/>
  </r>
  <r>
    <x v="4"/>
    <x v="3"/>
    <x v="27"/>
    <s v="Hatchback"/>
    <s v="automatic"/>
    <s v="fl"/>
    <x v="9"/>
    <n v="30451"/>
    <s v="blue"/>
    <s v="beige"/>
    <s v="world omni financial corporation"/>
    <x v="355"/>
    <n v="13700"/>
    <x v="3"/>
  </r>
  <r>
    <x v="4"/>
    <x v="3"/>
    <x v="21"/>
    <s v="Sedan"/>
    <s v="automatic"/>
    <s v="tx"/>
    <x v="17"/>
    <n v="92543"/>
    <s v="silver"/>
    <s v="gray"/>
    <s v="flexco fleet services"/>
    <x v="325"/>
    <n v="9200"/>
    <x v="3"/>
  </r>
  <r>
    <x v="4"/>
    <x v="3"/>
    <x v="18"/>
    <s v="Sedan"/>
    <s v="automatic"/>
    <s v="mo"/>
    <x v="29"/>
    <n v="91634"/>
    <s v="silver"/>
    <s v="gray"/>
    <s v="santander consumer"/>
    <x v="736"/>
    <n v="6700"/>
    <x v="3"/>
  </r>
  <r>
    <x v="4"/>
    <x v="3"/>
    <x v="18"/>
    <s v="Sedan"/>
    <s v="automatic"/>
    <s v="pr"/>
    <x v="21"/>
    <n v="69753"/>
    <s v="white"/>
    <s v="black"/>
    <s v="oriental bank"/>
    <x v="386"/>
    <n v="8900"/>
    <x v="3"/>
  </r>
  <r>
    <x v="4"/>
    <x v="3"/>
    <x v="25"/>
    <s v="SUV"/>
    <s v="automatic"/>
    <s v="fl"/>
    <x v="13"/>
    <n v="30901"/>
    <s v="gold"/>
    <s v="beige"/>
    <s v="world omni financial corporation"/>
    <x v="210"/>
    <n v="14300"/>
    <x v="3"/>
  </r>
  <r>
    <x v="4"/>
    <x v="3"/>
    <x v="21"/>
    <s v="Sedan"/>
    <s v="automatic"/>
    <s v="fl"/>
    <x v="20"/>
    <n v="113733"/>
    <s v="gray"/>
    <s v="gray"/>
    <s v="santander consumer"/>
    <x v="524"/>
    <n v="6800"/>
    <x v="3"/>
  </r>
  <r>
    <x v="4"/>
    <x v="3"/>
    <x v="31"/>
    <s v="Wagon"/>
    <s v="automatic"/>
    <s v="fl"/>
    <x v="1"/>
    <n v="42863"/>
    <s v="black"/>
    <s v="beige"/>
    <s v="world omni financial corporation"/>
    <x v="68"/>
    <n v="15500"/>
    <x v="3"/>
  </r>
  <r>
    <x v="4"/>
    <x v="3"/>
    <x v="25"/>
    <s v="SUV"/>
    <s v="automatic"/>
    <s v="fl"/>
    <x v="11"/>
    <n v="21175"/>
    <s v="silver"/>
    <s v="gray"/>
    <s v="world omni financial corporation"/>
    <x v="357"/>
    <n v="15100"/>
    <x v="3"/>
  </r>
  <r>
    <x v="4"/>
    <x v="3"/>
    <x v="25"/>
    <s v="SUV"/>
    <s v="automatic"/>
    <s v="nj"/>
    <x v="3"/>
    <n v="11137"/>
    <s v="â€”"/>
    <s v="gray"/>
    <s v="toyota financial services"/>
    <x v="208"/>
    <n v="14300"/>
    <x v="3"/>
  </r>
  <r>
    <x v="4"/>
    <x v="3"/>
    <x v="25"/>
    <s v="SUV"/>
    <s v="automatic"/>
    <s v="nj"/>
    <x v="13"/>
    <n v="42758"/>
    <s v="black"/>
    <s v="gray"/>
    <s v="toyota financial services"/>
    <x v="309"/>
    <n v="12700"/>
    <x v="3"/>
  </r>
  <r>
    <x v="4"/>
    <x v="3"/>
    <x v="25"/>
    <s v="SUV"/>
    <s v="automatic"/>
    <s v="fl"/>
    <x v="15"/>
    <n v="37895"/>
    <s v="gray"/>
    <s v="black"/>
    <s v="world omni financial corporation"/>
    <x v="264"/>
    <n v="16900"/>
    <x v="3"/>
  </r>
  <r>
    <x v="4"/>
    <x v="3"/>
    <x v="26"/>
    <s v="CrewMax Cab"/>
    <s v="automatic"/>
    <s v="ca"/>
    <x v="33"/>
    <n v="71656"/>
    <s v="gray"/>
    <s v="gray"/>
    <s v="toyota financial services"/>
    <x v="261"/>
    <n v="19500"/>
    <x v="3"/>
  </r>
  <r>
    <x v="4"/>
    <x v="3"/>
    <x v="27"/>
    <s v="Hatchback"/>
    <s v="automatic"/>
    <s v="fl"/>
    <x v="8"/>
    <n v="38582"/>
    <s v="blue"/>
    <s v="gray"/>
    <s v="world omni financial corporation"/>
    <x v="404"/>
    <n v="13800"/>
    <x v="3"/>
  </r>
  <r>
    <x v="5"/>
    <x v="0"/>
    <x v="0"/>
    <s v="Sedan"/>
    <s v="automatic"/>
    <s v="ca"/>
    <x v="22"/>
    <n v="42201"/>
    <s v="black"/>
    <s v="gray"/>
    <s v="scott robinson chrysler jeep dodge ram"/>
    <x v="46"/>
    <n v="20750"/>
    <x v="3"/>
  </r>
  <r>
    <x v="5"/>
    <x v="0"/>
    <x v="0"/>
    <s v="Coupe"/>
    <s v="automatic"/>
    <s v="fl"/>
    <x v="14"/>
    <n v="63864"/>
    <s v="silver"/>
    <s v="black"/>
    <s v="lexus of clearwater"/>
    <x v="262"/>
    <n v="9000"/>
    <x v="3"/>
  </r>
  <r>
    <x v="5"/>
    <x v="0"/>
    <x v="5"/>
    <s v="SUV"/>
    <s v="automatic"/>
    <s v="pa"/>
    <x v="1"/>
    <n v="21864"/>
    <s v="black"/>
    <s v="black"/>
    <s v="alans autos"/>
    <x v="247"/>
    <n v="26500"/>
    <x v="3"/>
  </r>
  <r>
    <x v="5"/>
    <x v="0"/>
    <x v="0"/>
    <s v="Coupe"/>
    <s v="automatic"/>
    <s v="nj"/>
    <x v="8"/>
    <n v="84326"/>
    <s v="blue"/>
    <s v="black"/>
    <s v="bmw of mount laurel"/>
    <x v="402"/>
    <n v="14400"/>
    <x v="3"/>
  </r>
  <r>
    <x v="5"/>
    <x v="1"/>
    <x v="11"/>
    <s v="Sedan"/>
    <s v="automatic"/>
    <s v="pa"/>
    <x v="2"/>
    <n v="67479"/>
    <s v="white"/>
    <s v="black"/>
    <s v="adcock brothers inc"/>
    <x v="231"/>
    <n v="20500"/>
    <x v="3"/>
  </r>
  <r>
    <x v="5"/>
    <x v="1"/>
    <x v="7"/>
    <s v="SUV"/>
    <s v="automatic"/>
    <s v="pa"/>
    <x v="9"/>
    <n v="108910"/>
    <s v="â€”"/>
    <s v="black"/>
    <s v="r hollenshead auto sales inc"/>
    <x v="765"/>
    <n v="17800"/>
    <x v="3"/>
  </r>
  <r>
    <x v="5"/>
    <x v="1"/>
    <x v="11"/>
    <s v="Sedan"/>
    <s v="automatic"/>
    <s v="pa"/>
    <x v="7"/>
    <n v="96797"/>
    <s v="black"/>
    <s v="black"/>
    <s v="prestige of mahwah inc"/>
    <x v="728"/>
    <n v="17000"/>
    <x v="3"/>
  </r>
  <r>
    <x v="5"/>
    <x v="2"/>
    <x v="42"/>
    <s v="SUV"/>
    <s v="automatic"/>
    <s v="pa"/>
    <x v="8"/>
    <n v="67709"/>
    <s v="beige"/>
    <s v="brown"/>
    <s v="r hollenshead auto sales inc"/>
    <x v="133"/>
    <n v="28000"/>
    <x v="3"/>
  </r>
  <r>
    <x v="5"/>
    <x v="1"/>
    <x v="97"/>
    <s v="Sedan"/>
    <s v="automatic"/>
    <s v="pa"/>
    <x v="9"/>
    <n v="52133"/>
    <s v="gray"/>
    <s v="black"/>
    <s v="r hollenshead auto sales inc"/>
    <x v="623"/>
    <n v="16300"/>
    <x v="3"/>
  </r>
  <r>
    <x v="5"/>
    <x v="3"/>
    <x v="29"/>
    <s v="SUV"/>
    <s v="automatic"/>
    <s v="md"/>
    <x v="8"/>
    <n v="127160"/>
    <s v="silver"/>
    <s v="black"/>
    <s v="darcars toyota of frederick"/>
    <x v="65"/>
    <n v="22300"/>
    <x v="3"/>
  </r>
  <r>
    <x v="5"/>
    <x v="3"/>
    <x v="29"/>
    <s v="SUV"/>
    <s v="automatic"/>
    <s v="pa"/>
    <x v="1"/>
    <n v="64404"/>
    <s v="black"/>
    <s v="black"/>
    <s v="r hollenshead auto sales inc"/>
    <x v="244"/>
    <n v="24250"/>
    <x v="3"/>
  </r>
  <r>
    <x v="5"/>
    <x v="3"/>
    <x v="21"/>
    <s v="Sedan"/>
    <s v="automatic"/>
    <s v="fl"/>
    <x v="2"/>
    <n v="85242"/>
    <s v="white"/>
    <s v="black"/>
    <s v="capital one auto finance"/>
    <x v="350"/>
    <n v="9600"/>
    <x v="3"/>
  </r>
  <r>
    <x v="5"/>
    <x v="3"/>
    <x v="21"/>
    <s v="Sedan"/>
    <s v="automatic"/>
    <s v="nj"/>
    <x v="23"/>
    <n v="65836"/>
    <s v="white"/>
    <s v="gray"/>
    <s v="toyota financial services"/>
    <x v="759"/>
    <n v="8900"/>
    <x v="3"/>
  </r>
  <r>
    <x v="5"/>
    <x v="3"/>
    <x v="21"/>
    <s v="Sedan"/>
    <s v="automatic"/>
    <s v="ca"/>
    <x v="14"/>
    <n v="69607"/>
    <s v="gray"/>
    <s v="gray"/>
    <s v="northwestern chrys/j/d/ge"/>
    <x v="359"/>
    <n v="10500"/>
    <x v="3"/>
  </r>
  <r>
    <x v="5"/>
    <x v="3"/>
    <x v="18"/>
    <s v="Sedan"/>
    <s v="automatic"/>
    <s v="tx"/>
    <x v="13"/>
    <n v="63779"/>
    <s v="black"/>
    <s v="gray"/>
    <s v="credit acceptance corp/vrs/southfield"/>
    <x v="310"/>
    <n v="8800"/>
    <x v="3"/>
  </r>
  <r>
    <x v="5"/>
    <x v="3"/>
    <x v="18"/>
    <s v="Sedan"/>
    <s v="automatic"/>
    <s v="tx"/>
    <x v="27"/>
    <n v="93971"/>
    <s v="black"/>
    <s v="gray"/>
    <s v="the mint leasing inc"/>
    <x v="415"/>
    <n v="6200"/>
    <x v="3"/>
  </r>
  <r>
    <x v="5"/>
    <x v="3"/>
    <x v="18"/>
    <s v="Sedan"/>
    <s v="automatic"/>
    <s v="tx"/>
    <x v="30"/>
    <n v="87711"/>
    <s v="silver"/>
    <s v="gray"/>
    <s v="the mint leasing inc"/>
    <x v="334"/>
    <n v="6100"/>
    <x v="3"/>
  </r>
  <r>
    <x v="5"/>
    <x v="3"/>
    <x v="19"/>
    <s v="Minivan"/>
    <s v="automatic"/>
    <s v="co"/>
    <x v="4"/>
    <n v="108976"/>
    <s v="gold"/>
    <s v="beige"/>
    <s v="wells fargo dealer services"/>
    <x v="809"/>
    <n v="10300"/>
    <x v="3"/>
  </r>
  <r>
    <x v="5"/>
    <x v="3"/>
    <x v="25"/>
    <s v="SUV"/>
    <s v="automatic"/>
    <s v="co"/>
    <x v="30"/>
    <n v="50130"/>
    <s v="silver"/>
    <s v="gray"/>
    <s v="wells fargo dealer services"/>
    <x v="506"/>
    <n v="13200"/>
    <x v="3"/>
  </r>
  <r>
    <x v="5"/>
    <x v="3"/>
    <x v="18"/>
    <s v="Sedan"/>
    <s v="automatic"/>
    <s v="tx"/>
    <x v="17"/>
    <n v="106408"/>
    <s v="white"/>
    <s v="gray"/>
    <s v="the mint leasing inc"/>
    <x v="766"/>
    <n v="6700"/>
    <x v="3"/>
  </r>
  <r>
    <x v="5"/>
    <x v="3"/>
    <x v="18"/>
    <s v="Sedan"/>
    <s v="automatic"/>
    <s v="nj"/>
    <x v="17"/>
    <n v="49192"/>
    <s v="silver"/>
    <s v="black"/>
    <s v="toyota financial services"/>
    <x v="386"/>
    <n v="10000"/>
    <x v="3"/>
  </r>
  <r>
    <x v="5"/>
    <x v="3"/>
    <x v="18"/>
    <s v="Sedan"/>
    <s v="automatic"/>
    <s v="fl"/>
    <x v="30"/>
    <n v="96805"/>
    <s v="white"/>
    <s v="black"/>
    <s v="remarketing by ge/drivetime"/>
    <x v="391"/>
    <n v="7800"/>
    <x v="3"/>
  </r>
  <r>
    <x v="5"/>
    <x v="3"/>
    <x v="31"/>
    <s v="Wagon"/>
    <s v="automatic"/>
    <s v="pa"/>
    <x v="9"/>
    <n v="91850"/>
    <s v="black"/>
    <s v="gray"/>
    <s v="kly international"/>
    <x v="650"/>
    <n v="14000"/>
    <x v="3"/>
  </r>
  <r>
    <x v="5"/>
    <x v="3"/>
    <x v="18"/>
    <s v="Sedan"/>
    <s v="automatic"/>
    <s v="mo"/>
    <x v="13"/>
    <n v="98006"/>
    <s v="gold"/>
    <s v="beige"/>
    <s v="santander consumer"/>
    <x v="459"/>
    <n v="7200"/>
    <x v="3"/>
  </r>
  <r>
    <x v="5"/>
    <x v="3"/>
    <x v="18"/>
    <s v="Sedan"/>
    <s v="automatic"/>
    <s v="il"/>
    <x v="27"/>
    <n v="91249"/>
    <s v="silver"/>
    <s v="gray"/>
    <s v="go financial"/>
    <x v="456"/>
    <n v="5900"/>
    <x v="3"/>
  </r>
  <r>
    <x v="6"/>
    <x v="0"/>
    <x v="4"/>
    <s v="Sedan"/>
    <s v="automatic"/>
    <s v="fl"/>
    <x v="14"/>
    <n v="54920"/>
    <s v="blue"/>
    <s v="black"/>
    <s v="lauderdale imports ltd bmw pembrok pines"/>
    <x v="763"/>
    <n v="15400"/>
    <x v="3"/>
  </r>
  <r>
    <x v="6"/>
    <x v="0"/>
    <x v="0"/>
    <s v="Coupe"/>
    <s v="automatic"/>
    <s v="pa"/>
    <x v="13"/>
    <n v="100804"/>
    <s v="â€”"/>
    <s v="beige"/>
    <s v="r hollenshead auto sales inc"/>
    <x v="298"/>
    <n v="11600"/>
    <x v="3"/>
  </r>
  <r>
    <x v="6"/>
    <x v="0"/>
    <x v="0"/>
    <s v="Sedan"/>
    <s v="automatic"/>
    <s v="fl"/>
    <x v="2"/>
    <n v="79182"/>
    <s v="silver"/>
    <s v="black"/>
    <s v="mercedes benz of delray"/>
    <x v="767"/>
    <n v="9800"/>
    <x v="3"/>
  </r>
  <r>
    <x v="6"/>
    <x v="0"/>
    <x v="37"/>
    <s v="SUV"/>
    <s v="automatic"/>
    <s v="fl"/>
    <x v="2"/>
    <n v="71216"/>
    <s v="silver"/>
    <s v="black"/>
    <s v="capital one auto finance"/>
    <x v="404"/>
    <n v="10900"/>
    <x v="3"/>
  </r>
  <r>
    <x v="6"/>
    <x v="0"/>
    <x v="0"/>
    <s v="Sedan"/>
    <s v="automatic"/>
    <s v="fl"/>
    <x v="4"/>
    <n v="44173"/>
    <s v="gray"/>
    <s v="gray"/>
    <s v="lauderdale bmw of fort lauderdale"/>
    <x v="294"/>
    <n v="14300"/>
    <x v="3"/>
  </r>
  <r>
    <x v="6"/>
    <x v="0"/>
    <x v="0"/>
    <s v="Coupe"/>
    <s v="automatic"/>
    <s v="nc"/>
    <x v="9"/>
    <n v="64151"/>
    <s v="gray"/>
    <s v="black"/>
    <s v="marine chevrolet cadillac"/>
    <x v="71"/>
    <n v="15400"/>
    <x v="3"/>
  </r>
  <r>
    <x v="6"/>
    <x v="1"/>
    <x v="40"/>
    <s v="Sedan"/>
    <s v="automatic"/>
    <s v="fl"/>
    <x v="13"/>
    <n v="68063"/>
    <s v="black"/>
    <s v="beige"/>
    <s v="capital one auto finance"/>
    <x v="324"/>
    <n v="14600"/>
    <x v="3"/>
  </r>
  <r>
    <x v="6"/>
    <x v="1"/>
    <x v="12"/>
    <s v="Sedan"/>
    <s v="automatic"/>
    <s v="md"/>
    <x v="21"/>
    <n v="122693"/>
    <s v="blue"/>
    <s v="beige"/>
    <s v="darcars chrysler jeep of rockville"/>
    <x v="315"/>
    <n v="8100"/>
    <x v="3"/>
  </r>
  <r>
    <x v="6"/>
    <x v="3"/>
    <x v="21"/>
    <s v="Sedan"/>
    <s v="automatic"/>
    <s v="fl"/>
    <x v="3"/>
    <n v="109521"/>
    <s v="blue"/>
    <s v="beige"/>
    <s v="capital one auto finance"/>
    <x v="788"/>
    <n v="6500"/>
    <x v="3"/>
  </r>
  <r>
    <x v="6"/>
    <x v="3"/>
    <x v="31"/>
    <s v="Wagon"/>
    <s v="automatic"/>
    <s v="pa"/>
    <x v="12"/>
    <n v="43036"/>
    <s v="turquoise"/>
    <s v="beige"/>
    <s v="auto select inc"/>
    <x v="779"/>
    <n v="13600"/>
    <x v="3"/>
  </r>
  <r>
    <x v="6"/>
    <x v="3"/>
    <x v="52"/>
    <s v="Hatchback"/>
    <s v="automatic"/>
    <s v="fl"/>
    <x v="29"/>
    <n v="57736"/>
    <s v="white"/>
    <s v="black"/>
    <s v="capital one auto finance"/>
    <x v="426"/>
    <n v="4800"/>
    <x v="3"/>
  </r>
  <r>
    <x v="6"/>
    <x v="3"/>
    <x v="52"/>
    <s v="Hatchback"/>
    <s v="automatic"/>
    <s v="tx"/>
    <x v="13"/>
    <n v="81690"/>
    <s v="white"/>
    <s v="gray"/>
    <s v="santander consumer"/>
    <x v="314"/>
    <n v="9100"/>
    <x v="3"/>
  </r>
  <r>
    <x v="6"/>
    <x v="3"/>
    <x v="26"/>
    <s v="Double Cab"/>
    <s v="automatic"/>
    <s v="tx"/>
    <x v="23"/>
    <n v="76156"/>
    <s v="green"/>
    <s v="gray"/>
    <s v="santander consumer"/>
    <x v="650"/>
    <n v="16600"/>
    <x v="3"/>
  </r>
  <r>
    <x v="6"/>
    <x v="3"/>
    <x v="25"/>
    <s v="SUV"/>
    <s v="automatic"/>
    <s v="pa"/>
    <x v="31"/>
    <n v="178604"/>
    <s v="silver"/>
    <s v="gray"/>
    <s v="adcock brothers inc"/>
    <x v="776"/>
    <n v="8600"/>
    <x v="3"/>
  </r>
  <r>
    <x v="6"/>
    <x v="3"/>
    <x v="18"/>
    <s v="Sedan"/>
    <s v="automatic"/>
    <s v="pr"/>
    <x v="20"/>
    <n v="70571"/>
    <s v="beige"/>
    <s v="gray"/>
    <s v="oriental bank"/>
    <x v="781"/>
    <n v="5700"/>
    <x v="3"/>
  </r>
  <r>
    <x v="6"/>
    <x v="3"/>
    <x v="19"/>
    <s v="Minivan"/>
    <s v="automatic"/>
    <s v="pa"/>
    <x v="14"/>
    <n v="71478"/>
    <s v="black"/>
    <s v="gray"/>
    <s v="adcock brothers inc"/>
    <x v="264"/>
    <n v="17800"/>
    <x v="3"/>
  </r>
  <r>
    <x v="6"/>
    <x v="3"/>
    <x v="21"/>
    <s v="Sedan"/>
    <s v="automatic"/>
    <s v="ca"/>
    <x v="12"/>
    <n v="93014"/>
    <s v="beige"/>
    <s v="beige"/>
    <s v="toyota financial services"/>
    <x v="780"/>
    <n v="9400"/>
    <x v="3"/>
  </r>
  <r>
    <x v="6"/>
    <x v="3"/>
    <x v="18"/>
    <s v="Sedan"/>
    <s v="automatic"/>
    <s v="tx"/>
    <x v="20"/>
    <n v="102380"/>
    <s v="green"/>
    <s v="gray"/>
    <s v="dt credit corporation"/>
    <x v="329"/>
    <n v="6600"/>
    <x v="3"/>
  </r>
  <r>
    <x v="6"/>
    <x v="3"/>
    <x v="21"/>
    <s v="Sedan"/>
    <s v="automatic"/>
    <s v="nj"/>
    <x v="29"/>
    <n v="126339"/>
    <s v="silver"/>
    <s v="gray"/>
    <s v="toyota financial services"/>
    <x v="423"/>
    <n v="4600"/>
    <x v="3"/>
  </r>
  <r>
    <x v="6"/>
    <x v="3"/>
    <x v="31"/>
    <s v="Wagon"/>
    <s v="automatic"/>
    <s v="nv"/>
    <x v="31"/>
    <n v="37293"/>
    <s v="gray"/>
    <s v="gray"/>
    <s v="scottsdale auto exchange"/>
    <x v="624"/>
    <n v="14300"/>
    <x v="3"/>
  </r>
  <r>
    <x v="7"/>
    <x v="0"/>
    <x v="4"/>
    <s v="Sedan"/>
    <s v="automatic"/>
    <s v="pa"/>
    <x v="13"/>
    <n v="65915"/>
    <s v="silver"/>
    <s v="black"/>
    <s v="r hollenshead auto sales inc"/>
    <x v="654"/>
    <n v="14600"/>
    <x v="3"/>
  </r>
  <r>
    <x v="7"/>
    <x v="0"/>
    <x v="0"/>
    <s v="Sedan"/>
    <s v="automatic"/>
    <s v="pa"/>
    <x v="13"/>
    <n v="77600"/>
    <s v="silver"/>
    <s v="black"/>
    <s v="alans autos"/>
    <x v="49"/>
    <n v="11100"/>
    <x v="3"/>
  </r>
  <r>
    <x v="7"/>
    <x v="0"/>
    <x v="4"/>
    <s v="Sedan"/>
    <s v="automatic"/>
    <s v="nj"/>
    <x v="14"/>
    <n v="90095"/>
    <s v="blue"/>
    <s v="black"/>
    <s v="bmw of mount laurel"/>
    <x v="42"/>
    <n v="12500"/>
    <x v="3"/>
  </r>
  <r>
    <x v="7"/>
    <x v="1"/>
    <x v="12"/>
    <s v="Sedan"/>
    <s v="automatic"/>
    <s v="pa"/>
    <x v="9"/>
    <n v="100246"/>
    <s v="black"/>
    <s v="beige"/>
    <s v="adcock brothers inc"/>
    <x v="678"/>
    <n v="11200"/>
    <x v="3"/>
  </r>
  <r>
    <x v="7"/>
    <x v="1"/>
    <x v="12"/>
    <s v="Sedan"/>
    <s v="automatic"/>
    <s v="pa"/>
    <x v="2"/>
    <n v="117811"/>
    <s v="â€”"/>
    <s v="black"/>
    <s v="prestige of mahwah inc"/>
    <x v="49"/>
    <n v="9200"/>
    <x v="3"/>
  </r>
  <r>
    <x v="7"/>
    <x v="2"/>
    <x v="17"/>
    <s v="SUV"/>
    <s v="automatic"/>
    <s v="md"/>
    <x v="23"/>
    <n v="78738"/>
    <s v="blue"/>
    <s v="tan"/>
    <s v="darcars of rockville inc"/>
    <x v="212"/>
    <n v="19800"/>
    <x v="3"/>
  </r>
  <r>
    <x v="7"/>
    <x v="3"/>
    <x v="21"/>
    <s v="Sedan"/>
    <s v="automatic"/>
    <s v="oh"/>
    <x v="14"/>
    <n v="56609"/>
    <s v="silver"/>
    <s v="gray"/>
    <s v="santander consumer"/>
    <x v="732"/>
    <n v="10400"/>
    <x v="3"/>
  </r>
  <r>
    <x v="7"/>
    <x v="3"/>
    <x v="32"/>
    <s v="SUV"/>
    <s v="automatic"/>
    <s v="ga"/>
    <x v="21"/>
    <n v="140113"/>
    <s v="black"/>
    <s v="tan"/>
    <s v="riverside toyota scion"/>
    <x v="654"/>
    <n v="14700"/>
    <x v="3"/>
  </r>
  <r>
    <x v="7"/>
    <x v="3"/>
    <x v="28"/>
    <s v="Sedan"/>
    <s v="automatic"/>
    <s v="ca"/>
    <x v="3"/>
    <n v="104598"/>
    <s v="black"/>
    <s v="gray"/>
    <s v="ge fleet services for itself/servicer"/>
    <x v="459"/>
    <n v="7000"/>
    <x v="3"/>
  </r>
  <r>
    <x v="7"/>
    <x v="3"/>
    <x v="19"/>
    <s v="Minivan"/>
    <s v="automatic"/>
    <s v="fl"/>
    <x v="21"/>
    <n v="135160"/>
    <s v="silver"/>
    <s v="gray"/>
    <s v="capital one auto finance"/>
    <x v="789"/>
    <n v="5400"/>
    <x v="3"/>
  </r>
  <r>
    <x v="7"/>
    <x v="3"/>
    <x v="32"/>
    <s v="SUV"/>
    <s v="automatic"/>
    <s v="nv"/>
    <x v="21"/>
    <n v="139603"/>
    <s v="silver"/>
    <s v="black"/>
    <s v="chapmans las vegas dodge"/>
    <x v="353"/>
    <n v="9300"/>
    <x v="3"/>
  </r>
  <r>
    <x v="7"/>
    <x v="3"/>
    <x v="19"/>
    <s v="Minivan"/>
    <s v="automatic"/>
    <s v="md"/>
    <x v="22"/>
    <n v="132103"/>
    <s v="gold"/>
    <s v="beige"/>
    <s v="darcars toyota"/>
    <x v="676"/>
    <n v="8200"/>
    <x v="3"/>
  </r>
  <r>
    <x v="7"/>
    <x v="3"/>
    <x v="23"/>
    <s v="SUV"/>
    <s v="automatic"/>
    <s v="md"/>
    <x v="1"/>
    <n v="205856"/>
    <s v="gray"/>
    <s v="black"/>
    <s v="frederick auto center inc"/>
    <x v="332"/>
    <n v="12000"/>
    <x v="3"/>
  </r>
  <r>
    <x v="7"/>
    <x v="3"/>
    <x v="27"/>
    <s v="Hatchback"/>
    <s v="automatic"/>
    <s v="md"/>
    <x v="3"/>
    <n v="175129"/>
    <s v="black"/>
    <s v="beige"/>
    <s v="darcars toyota of frederick"/>
    <x v="452"/>
    <n v="3600"/>
    <x v="3"/>
  </r>
  <r>
    <x v="7"/>
    <x v="3"/>
    <x v="19"/>
    <s v="Minivan"/>
    <s v="automatic"/>
    <s v="ma"/>
    <x v="27"/>
    <n v="187316"/>
    <s v="silver"/>
    <s v="gray"/>
    <s v="boch new to you superstore"/>
    <x v="416"/>
    <n v="3300"/>
    <x v="3"/>
  </r>
  <r>
    <x v="7"/>
    <x v="3"/>
    <x v="19"/>
    <s v="Minivan"/>
    <s v="automatic"/>
    <s v="nj"/>
    <x v="29"/>
    <n v="93550"/>
    <s v="black"/>
    <s v="gray"/>
    <s v="hi tech auto group inc"/>
    <x v="36"/>
    <n v="11200"/>
    <x v="3"/>
  </r>
  <r>
    <x v="7"/>
    <x v="3"/>
    <x v="27"/>
    <s v="Hatchback"/>
    <s v="automatic"/>
    <s v="fl"/>
    <x v="21"/>
    <n v="75725"/>
    <s v="green"/>
    <s v="beige"/>
    <s v="autonation toyota winter park"/>
    <x v="327"/>
    <n v="7400"/>
    <x v="3"/>
  </r>
  <r>
    <x v="8"/>
    <x v="0"/>
    <x v="0"/>
    <s v="Sedan"/>
    <s v="automatic"/>
    <s v="co"/>
    <x v="21"/>
    <n v="103719"/>
    <s v="blue"/>
    <s v="tan"/>
    <s v="gm financial"/>
    <x v="525"/>
    <n v="7000"/>
    <x v="3"/>
  </r>
  <r>
    <x v="8"/>
    <x v="0"/>
    <x v="37"/>
    <s v="SUV"/>
    <s v="automatic"/>
    <s v="md"/>
    <x v="3"/>
    <n v="62769"/>
    <s v="white"/>
    <s v="beige"/>
    <s v="darcars chrysler jeep of rockville"/>
    <x v="70"/>
    <n v="10500"/>
    <x v="3"/>
  </r>
  <r>
    <x v="8"/>
    <x v="0"/>
    <x v="0"/>
    <s v="Coupe"/>
    <s v="manual"/>
    <s v="nj"/>
    <x v="21"/>
    <n v="66731"/>
    <s v="white"/>
    <s v="black"/>
    <s v="bmw of mount laurel"/>
    <x v="401"/>
    <n v="14800"/>
    <x v="3"/>
  </r>
  <r>
    <x v="8"/>
    <x v="0"/>
    <x v="34"/>
    <s v="Sedan"/>
    <s v="automatic"/>
    <s v="pa"/>
    <x v="28"/>
    <n v="96524"/>
    <s v="black"/>
    <s v="black"/>
    <s v="adcock brothers inc"/>
    <x v="59"/>
    <n v="12200"/>
    <x v="3"/>
  </r>
  <r>
    <x v="8"/>
    <x v="0"/>
    <x v="5"/>
    <s v="SUV"/>
    <s v="automatic"/>
    <s v="nv"/>
    <x v="17"/>
    <n v="87492"/>
    <s v="white"/>
    <s v="brown"/>
    <s v="unique autos"/>
    <x v="387"/>
    <n v="14900"/>
    <x v="3"/>
  </r>
  <r>
    <x v="8"/>
    <x v="0"/>
    <x v="0"/>
    <s v="Sedan"/>
    <s v="automatic"/>
    <s v="nc"/>
    <x v="21"/>
    <n v="96913"/>
    <s v="burgundy"/>
    <s v="tan"/>
    <s v="santander consumer"/>
    <x v="366"/>
    <n v="6800"/>
    <x v="3"/>
  </r>
  <r>
    <x v="8"/>
    <x v="0"/>
    <x v="37"/>
    <s v="SUV"/>
    <s v="automatic"/>
    <s v="md"/>
    <x v="22"/>
    <n v="87779"/>
    <s v="green"/>
    <s v="tan"/>
    <s v="santander consumer"/>
    <x v="890"/>
    <n v="9400"/>
    <x v="3"/>
  </r>
  <r>
    <x v="8"/>
    <x v="0"/>
    <x v="38"/>
    <s v="Convertible"/>
    <s v="manual"/>
    <s v="pa"/>
    <x v="13"/>
    <n v="78495"/>
    <s v="silver"/>
    <s v="black"/>
    <s v="craigs auto sales"/>
    <x v="70"/>
    <n v="13600"/>
    <x v="3"/>
  </r>
  <r>
    <x v="8"/>
    <x v="1"/>
    <x v="16"/>
    <s v="Sedan"/>
    <s v="automatic"/>
    <s v="pa"/>
    <x v="23"/>
    <n v="99019"/>
    <s v="gray"/>
    <s v="gray"/>
    <s v="prestige of mahwah inc"/>
    <x v="604"/>
    <n v="17000"/>
    <x v="3"/>
  </r>
  <r>
    <x v="8"/>
    <x v="1"/>
    <x v="16"/>
    <s v="Sedan"/>
    <s v="automatic"/>
    <s v="fl"/>
    <x v="2"/>
    <n v="84477"/>
    <s v="burgundy"/>
    <s v="beige"/>
    <s v="lexus of clearwater"/>
    <x v="222"/>
    <n v="17500"/>
    <x v="3"/>
  </r>
  <r>
    <x v="8"/>
    <x v="1"/>
    <x v="12"/>
    <s v="Sedan"/>
    <s v="automatic"/>
    <s v="fl"/>
    <x v="29"/>
    <n v="114888"/>
    <s v="burgundy"/>
    <s v="beige"/>
    <s v="remarketing by ge/drivetime"/>
    <x v="58"/>
    <n v="7400"/>
    <x v="3"/>
  </r>
  <r>
    <x v="8"/>
    <x v="3"/>
    <x v="21"/>
    <s v="Sedan"/>
    <s v="automatic"/>
    <s v="fl"/>
    <x v="33"/>
    <n v="85446"/>
    <s v="blue"/>
    <s v="tan"/>
    <s v="palmetto57 nissan"/>
    <x v="791"/>
    <n v="4500"/>
    <x v="3"/>
  </r>
  <r>
    <x v="8"/>
    <x v="3"/>
    <x v="18"/>
    <s v="Sedan"/>
    <s v="automatic"/>
    <s v="fl"/>
    <x v="7"/>
    <n v="107343"/>
    <s v="gold"/>
    <s v="beige"/>
    <s v="santander consumer"/>
    <x v="517"/>
    <n v="4800"/>
    <x v="3"/>
  </r>
  <r>
    <x v="8"/>
    <x v="3"/>
    <x v="21"/>
    <s v="Sedan"/>
    <s v="automatic"/>
    <s v="ma"/>
    <x v="29"/>
    <n v="153559"/>
    <s v="black"/>
    <s v="tan"/>
    <s v="boch toyota/scion south"/>
    <x v="476"/>
    <n v="2400"/>
    <x v="3"/>
  </r>
  <r>
    <x v="8"/>
    <x v="3"/>
    <x v="21"/>
    <s v="Sedan"/>
    <s v="automatic"/>
    <s v="nc"/>
    <x v="30"/>
    <n v="156014"/>
    <s v="white"/>
    <s v="tan"/>
    <s v="santander consumer"/>
    <x v="709"/>
    <n v="5000"/>
    <x v="3"/>
  </r>
  <r>
    <x v="8"/>
    <x v="3"/>
    <x v="21"/>
    <s v="Sedan"/>
    <s v="automatic"/>
    <s v="nj"/>
    <x v="31"/>
    <n v="119485"/>
    <s v="green"/>
    <s v="gray"/>
    <s v="route one corporation"/>
    <x v="378"/>
    <n v="6500"/>
    <x v="3"/>
  </r>
  <r>
    <x v="8"/>
    <x v="3"/>
    <x v="19"/>
    <s v="Minivan"/>
    <s v="automatic"/>
    <s v="il"/>
    <x v="30"/>
    <n v="85180"/>
    <s v="beige"/>
    <s v="beige"/>
    <s v="toyota of naperville inc"/>
    <x v="70"/>
    <n v="9100"/>
    <x v="3"/>
  </r>
  <r>
    <x v="8"/>
    <x v="3"/>
    <x v="21"/>
    <s v="Sedan"/>
    <s v="automatic"/>
    <s v="tx"/>
    <x v="7"/>
    <n v="87933"/>
    <s v="white"/>
    <s v="gray"/>
    <s v="dt credit corporation"/>
    <x v="374"/>
    <n v="8300"/>
    <x v="3"/>
  </r>
  <r>
    <x v="8"/>
    <x v="3"/>
    <x v="21"/>
    <s v="Sedan"/>
    <s v="automatic"/>
    <s v="fl"/>
    <x v="13"/>
    <n v="89742"/>
    <s v="white"/>
    <s v="beige"/>
    <s v="ferco motors corp"/>
    <x v="782"/>
    <n v="7800"/>
    <x v="3"/>
  </r>
  <r>
    <x v="8"/>
    <x v="3"/>
    <x v="62"/>
    <s v="Coupe"/>
    <s v="automatic"/>
    <s v="md"/>
    <x v="2"/>
    <n v="120588"/>
    <s v="red"/>
    <s v="gray"/>
    <s v="santander consumer"/>
    <x v="414"/>
    <n v="5800"/>
    <x v="3"/>
  </r>
  <r>
    <x v="8"/>
    <x v="3"/>
    <x v="62"/>
    <s v="Coupe"/>
    <s v="automatic"/>
    <s v="md"/>
    <x v="24"/>
    <n v="142394"/>
    <s v="gray"/>
    <s v="black"/>
    <s v="lexus of silver spring"/>
    <x v="490"/>
    <n v="4200"/>
    <x v="3"/>
  </r>
  <r>
    <x v="8"/>
    <x v="3"/>
    <x v="21"/>
    <s v="Sedan"/>
    <s v="automatic"/>
    <s v="oh"/>
    <x v="20"/>
    <n v="86890"/>
    <s v="gold"/>
    <s v="tan"/>
    <s v="santander consumer"/>
    <x v="339"/>
    <n v="6500"/>
    <x v="3"/>
  </r>
  <r>
    <x v="8"/>
    <x v="3"/>
    <x v="18"/>
    <s v="Sedan"/>
    <s v="manual"/>
    <s v="fl"/>
    <x v="29"/>
    <n v="120026"/>
    <s v="red"/>
    <s v="gray"/>
    <s v="toyota of north miami"/>
    <x v="816"/>
    <n v="3000"/>
    <x v="3"/>
  </r>
  <r>
    <x v="8"/>
    <x v="3"/>
    <x v="25"/>
    <s v="SUV"/>
    <s v="automatic"/>
    <s v="oh"/>
    <x v="23"/>
    <n v="97282"/>
    <s v="blue"/>
    <s v="gray"/>
    <s v="santander consumer"/>
    <x v="738"/>
    <n v="8100"/>
    <x v="3"/>
  </r>
  <r>
    <x v="9"/>
    <x v="0"/>
    <x v="38"/>
    <s v="Convertible"/>
    <s v="automatic"/>
    <s v="fl"/>
    <x v="3"/>
    <n v="85768"/>
    <s v="gray"/>
    <s v="red"/>
    <s v="greenway ford inc"/>
    <x v="363"/>
    <n v="9100"/>
    <x v="3"/>
  </r>
  <r>
    <x v="9"/>
    <x v="0"/>
    <x v="37"/>
    <s v="SUV"/>
    <s v="automatic"/>
    <s v="fl"/>
    <x v="8"/>
    <n v="65709"/>
    <s v="silver"/>
    <s v="black"/>
    <s v="zimmerman auto brokers inc"/>
    <x v="652"/>
    <n v="9600"/>
    <x v="3"/>
  </r>
  <r>
    <x v="9"/>
    <x v="0"/>
    <x v="34"/>
    <s v="Sedan"/>
    <s v="automatic"/>
    <s v="nc"/>
    <x v="28"/>
    <n v="119930"/>
    <s v="gray"/>
    <s v="gray"/>
    <s v="wilmington auto wholesale inc"/>
    <x v="426"/>
    <n v="7900"/>
    <x v="3"/>
  </r>
  <r>
    <x v="9"/>
    <x v="0"/>
    <x v="4"/>
    <s v="Sedan"/>
    <s v="automatic"/>
    <s v="ca"/>
    <x v="31"/>
    <n v="151100"/>
    <s v="blue"/>
    <s v="tan"/>
    <s v="logistics leasing"/>
    <x v="472"/>
    <n v="4700"/>
    <x v="3"/>
  </r>
  <r>
    <x v="9"/>
    <x v="0"/>
    <x v="0"/>
    <s v="Sedan"/>
    <s v="manual"/>
    <s v="nj"/>
    <x v="2"/>
    <n v="103109"/>
    <s v="white"/>
    <s v="tan"/>
    <s v="meridian remarketing"/>
    <x v="426"/>
    <n v="5800"/>
    <x v="3"/>
  </r>
  <r>
    <x v="9"/>
    <x v="0"/>
    <x v="5"/>
    <s v="SUV"/>
    <s v="automatic"/>
    <s v="fl"/>
    <x v="32"/>
    <n v="96579"/>
    <s v="gray"/>
    <s v="black"/>
    <s v="audi south orlando"/>
    <x v="782"/>
    <n v="6500"/>
    <x v="3"/>
  </r>
  <r>
    <x v="1"/>
    <x v="3"/>
    <x v="25"/>
    <s v="SUV"/>
    <s v="automatic"/>
    <s v="fl"/>
    <x v="6"/>
    <n v="1668"/>
    <s v="gray"/>
    <s v="gray"/>
    <s v="world omni financial corporation"/>
    <x v="212"/>
    <n v="21600"/>
    <x v="3"/>
  </r>
  <r>
    <x v="1"/>
    <x v="3"/>
    <x v="21"/>
    <s v="Sedan"/>
    <s v="automatic"/>
    <s v="fl"/>
    <x v="11"/>
    <n v="674"/>
    <s v="red"/>
    <s v="gray"/>
    <s v="world omni financial corporation"/>
    <x v="222"/>
    <n v="20700"/>
    <x v="3"/>
  </r>
  <r>
    <x v="1"/>
    <x v="3"/>
    <x v="18"/>
    <s v="Sedan"/>
    <s v="automatic"/>
    <s v="fl"/>
    <x v="0"/>
    <n v="4167"/>
    <s v="green"/>
    <s v="tan"/>
    <s v="world omni financial corporation"/>
    <x v="355"/>
    <n v="14900"/>
    <x v="3"/>
  </r>
  <r>
    <x v="1"/>
    <x v="3"/>
    <x v="22"/>
    <s v="Double Cab"/>
    <s v="automatic"/>
    <s v="fl"/>
    <x v="16"/>
    <n v="4476"/>
    <s v="silver"/>
    <s v="gray"/>
    <s v="world omni financial corporation"/>
    <x v="259"/>
    <n v="27000"/>
    <x v="3"/>
  </r>
  <r>
    <x v="1"/>
    <x v="3"/>
    <x v="22"/>
    <s v="Double Cab"/>
    <s v="automatic"/>
    <s v="fl"/>
    <x v="6"/>
    <n v="1009"/>
    <s v="black"/>
    <s v="beige"/>
    <s v="tdaf remarketing"/>
    <x v="154"/>
    <n v="26000"/>
    <x v="3"/>
  </r>
  <r>
    <x v="1"/>
    <x v="3"/>
    <x v="25"/>
    <s v="SUV"/>
    <s v="automatic"/>
    <s v="fl"/>
    <x v="16"/>
    <n v="7675"/>
    <s v="orange"/>
    <s v="black"/>
    <s v="world omni financial corporation"/>
    <x v="145"/>
    <n v="23000"/>
    <x v="3"/>
  </r>
  <r>
    <x v="1"/>
    <x v="3"/>
    <x v="22"/>
    <s v="Double Cab"/>
    <s v="automatic"/>
    <s v="fl"/>
    <x v="6"/>
    <n v="6751"/>
    <s v="gray"/>
    <s v="gray"/>
    <s v="world omni financial corporation"/>
    <x v="76"/>
    <n v="27500"/>
    <x v="3"/>
  </r>
  <r>
    <x v="1"/>
    <x v="3"/>
    <x v="18"/>
    <s v="Sedan"/>
    <s v="automatic"/>
    <s v="fl"/>
    <x v="0"/>
    <n v="1105"/>
    <s v="brown"/>
    <s v="brown"/>
    <s v="world omni financial corporation"/>
    <x v="211"/>
    <n v="14900"/>
    <x v="3"/>
  </r>
  <r>
    <x v="1"/>
    <x v="3"/>
    <x v="21"/>
    <s v="Sedan"/>
    <s v="automatic"/>
    <s v="nj"/>
    <x v="33"/>
    <n v="6738"/>
    <s v="black"/>
    <s v="black"/>
    <s v="fratelli auto repair"/>
    <x v="261"/>
    <n v="18300"/>
    <x v="3"/>
  </r>
  <r>
    <x v="1"/>
    <x v="3"/>
    <x v="25"/>
    <s v="SUV"/>
    <s v="automatic"/>
    <s v="fl"/>
    <x v="6"/>
    <n v="2918"/>
    <s v="white"/>
    <s v="black"/>
    <s v="world omni financial corporation"/>
    <x v="392"/>
    <n v="24800"/>
    <x v="3"/>
  </r>
  <r>
    <x v="1"/>
    <x v="3"/>
    <x v="22"/>
    <s v="Access Cab"/>
    <s v="automatic"/>
    <s v="fl"/>
    <x v="4"/>
    <n v="4848"/>
    <s v="gray"/>
    <s v="gray"/>
    <s v="world omni financial corporation"/>
    <x v="224"/>
    <n v="17900"/>
    <x v="3"/>
  </r>
  <r>
    <x v="1"/>
    <x v="3"/>
    <x v="21"/>
    <s v="Sedan"/>
    <s v="automatic"/>
    <s v="md"/>
    <x v="27"/>
    <n v="5109"/>
    <s v="silver"/>
    <s v="black"/>
    <s v="darcars toyota"/>
    <x v="900"/>
    <n v="15800"/>
    <x v="3"/>
  </r>
  <r>
    <x v="1"/>
    <x v="3"/>
    <x v="21"/>
    <s v="Sedan"/>
    <s v="automatic"/>
    <s v="fl"/>
    <x v="11"/>
    <n v="1802"/>
    <s v="gold"/>
    <s v="black"/>
    <s v="world omni financial corporation"/>
    <x v="222"/>
    <n v="20400"/>
    <x v="3"/>
  </r>
  <r>
    <x v="1"/>
    <x v="3"/>
    <x v="27"/>
    <s v="Hatchback"/>
    <s v="automatic"/>
    <s v="fl"/>
    <x v="1"/>
    <n v="5500"/>
    <s v="green"/>
    <s v="beige"/>
    <s v="world omni financial corporation"/>
    <x v="222"/>
    <n v="17700"/>
    <x v="3"/>
  </r>
  <r>
    <x v="9"/>
    <x v="1"/>
    <x v="61"/>
    <s v="Sedan"/>
    <s v="automatic"/>
    <s v="nj"/>
    <x v="32"/>
    <n v="145604"/>
    <s v="black"/>
    <s v="black"/>
    <s v="moshina motors inc"/>
    <x v="435"/>
    <n v="8000"/>
    <x v="5"/>
  </r>
  <r>
    <x v="9"/>
    <x v="1"/>
    <x v="65"/>
    <s v="Sedan"/>
    <s v="automatic"/>
    <s v="pa"/>
    <x v="28"/>
    <n v="123322"/>
    <s v="black"/>
    <s v="black"/>
    <s v="rio auto group"/>
    <x v="375"/>
    <n v="10500"/>
    <x v="3"/>
  </r>
  <r>
    <x v="9"/>
    <x v="1"/>
    <x v="60"/>
    <s v="Sedan"/>
    <s v="automatic"/>
    <s v="pa"/>
    <x v="17"/>
    <n v="124592"/>
    <s v="green"/>
    <s v="beige"/>
    <s v="r hollenshead auto sales inc"/>
    <x v="468"/>
    <n v="7000"/>
    <x v="3"/>
  </r>
  <r>
    <x v="9"/>
    <x v="3"/>
    <x v="24"/>
    <s v="Sedan"/>
    <s v="automatic"/>
    <s v="fl"/>
    <x v="12"/>
    <n v="62564"/>
    <s v="blue"/>
    <s v="gray"/>
    <s v="remarketing by ge/drivetime"/>
    <x v="730"/>
    <n v="9400"/>
    <x v="3"/>
  </r>
  <r>
    <x v="9"/>
    <x v="3"/>
    <x v="32"/>
    <s v="SUV"/>
    <s v="automatic"/>
    <s v="nj"/>
    <x v="14"/>
    <n v="144824"/>
    <s v="black"/>
    <s v="gray"/>
    <s v="albert &amp; jack inc"/>
    <x v="419"/>
    <n v="6800"/>
    <x v="3"/>
  </r>
  <r>
    <x v="9"/>
    <x v="3"/>
    <x v="18"/>
    <s v="Sedan"/>
    <s v="automatic"/>
    <s v="md"/>
    <x v="4"/>
    <n v="110225"/>
    <s v="green"/>
    <s v="beige"/>
    <s v="355 toyota"/>
    <x v="778"/>
    <n v="4800"/>
    <x v="3"/>
  </r>
  <r>
    <x v="9"/>
    <x v="3"/>
    <x v="19"/>
    <s v="Minivan"/>
    <s v="automatic"/>
    <s v="pa"/>
    <x v="7"/>
    <n v="92196"/>
    <s v="â€”"/>
    <s v="gray"/>
    <s v="r hollenshead auto sales inc"/>
    <x v="479"/>
    <n v="7400"/>
    <x v="3"/>
  </r>
  <r>
    <x v="9"/>
    <x v="3"/>
    <x v="18"/>
    <s v="Sedan"/>
    <s v="automatic"/>
    <s v="ca"/>
    <x v="33"/>
    <n v="143474"/>
    <s v="black"/>
    <s v="beige"/>
    <s v="em cars inc"/>
    <x v="822"/>
    <n v="4500"/>
    <x v="3"/>
  </r>
  <r>
    <x v="9"/>
    <x v="3"/>
    <x v="21"/>
    <s v="Sedan"/>
    <s v="automatic"/>
    <s v="md"/>
    <x v="33"/>
    <n v="150646"/>
    <s v="black"/>
    <s v="gray"/>
    <s v="darcars toyota of baltimore"/>
    <x v="410"/>
    <n v="4200"/>
    <x v="3"/>
  </r>
  <r>
    <x v="9"/>
    <x v="3"/>
    <x v="21"/>
    <s v="Sedan"/>
    <s v="automatic"/>
    <s v="pa"/>
    <x v="21"/>
    <n v="167427"/>
    <s v="blue"/>
    <s v="black"/>
    <s v="r hollenshead auto sales inc"/>
    <x v="713"/>
    <n v="3900"/>
    <x v="3"/>
  </r>
  <r>
    <x v="9"/>
    <x v="3"/>
    <x v="24"/>
    <s v="Sedan"/>
    <s v="automatic"/>
    <s v="pa"/>
    <x v="2"/>
    <n v="110323"/>
    <s v="â€”"/>
    <s v="beige"/>
    <s v="r hollenshead auto sales inc"/>
    <x v="453"/>
    <n v="7800"/>
    <x v="3"/>
  </r>
  <r>
    <x v="9"/>
    <x v="3"/>
    <x v="25"/>
    <s v="SUV"/>
    <s v="automatic"/>
    <s v="nj"/>
    <x v="28"/>
    <n v="120661"/>
    <s v="blue"/>
    <s v="gray"/>
    <s v="certified motor car llc"/>
    <x v="788"/>
    <n v="7500"/>
    <x v="3"/>
  </r>
  <r>
    <x v="9"/>
    <x v="3"/>
    <x v="24"/>
    <s v="Sedan"/>
    <s v="automatic"/>
    <s v="md"/>
    <x v="28"/>
    <n v="154255"/>
    <s v="blue"/>
    <s v="beige"/>
    <s v="darcars toyota of frederick"/>
    <x v="792"/>
    <n v="6600"/>
    <x v="3"/>
  </r>
  <r>
    <x v="9"/>
    <x v="3"/>
    <x v="21"/>
    <s v="Sedan"/>
    <s v="automatic"/>
    <s v="tx"/>
    <x v="33"/>
    <n v="116765"/>
    <s v="white"/>
    <s v="gray"/>
    <s v="dt inventory"/>
    <x v="449"/>
    <n v="2600"/>
    <x v="3"/>
  </r>
  <r>
    <x v="9"/>
    <x v="3"/>
    <x v="21"/>
    <s v="Sedan"/>
    <s v="automatic"/>
    <s v="md"/>
    <x v="32"/>
    <n v="126189"/>
    <s v="red"/>
    <s v="gray"/>
    <s v="gateway subaru llc"/>
    <x v="667"/>
    <n v="6400"/>
    <x v="3"/>
  </r>
  <r>
    <x v="9"/>
    <x v="3"/>
    <x v="19"/>
    <s v="Minivan"/>
    <s v="automatic"/>
    <s v="nj"/>
    <x v="29"/>
    <n v="135814"/>
    <s v="beige"/>
    <s v="beige"/>
    <s v="toyota financial services"/>
    <x v="511"/>
    <n v="2900"/>
    <x v="3"/>
  </r>
  <r>
    <x v="9"/>
    <x v="3"/>
    <x v="18"/>
    <s v="Sedan"/>
    <s v="automatic"/>
    <s v="ma"/>
    <x v="29"/>
    <n v="218794"/>
    <s v="gray"/>
    <s v="tan"/>
    <s v="boch toyota/scion south"/>
    <x v="512"/>
    <n v="3200"/>
    <x v="3"/>
  </r>
  <r>
    <x v="1"/>
    <x v="0"/>
    <x v="8"/>
    <s v="SUV"/>
    <s v="automatic"/>
    <s v="pa"/>
    <x v="21"/>
    <n v="9034"/>
    <s v="black"/>
    <s v="black"/>
    <s v="pie ix chrysler 2000 inc"/>
    <x v="186"/>
    <n v="27500"/>
    <x v="3"/>
  </r>
  <r>
    <x v="0"/>
    <x v="0"/>
    <x v="0"/>
    <s v="Sedan"/>
    <s v="automatic"/>
    <s v="pa"/>
    <x v="3"/>
    <n v="9658"/>
    <s v="white"/>
    <s v="beige"/>
    <s v="curry hyundai subaru"/>
    <x v="111"/>
    <n v="29000"/>
    <x v="3"/>
  </r>
  <r>
    <x v="0"/>
    <x v="0"/>
    <x v="0"/>
    <s v="Sedan"/>
    <s v="automatic"/>
    <s v="mn"/>
    <x v="11"/>
    <n v="10281"/>
    <s v="black"/>
    <s v="black"/>
    <s v="lease plan usa"/>
    <x v="244"/>
    <n v="23700"/>
    <x v="3"/>
  </r>
  <r>
    <x v="10"/>
    <x v="1"/>
    <x v="60"/>
    <s v="Sedan"/>
    <s v="automatic"/>
    <s v="md"/>
    <x v="17"/>
    <n v="189879"/>
    <s v="silver"/>
    <s v="black"/>
    <s v="lexus of silver spring"/>
    <x v="694"/>
    <n v="3500"/>
    <x v="3"/>
  </r>
  <r>
    <x v="10"/>
    <x v="2"/>
    <x v="101"/>
    <s v="SUV"/>
    <s v="automatic"/>
    <s v="tn"/>
    <x v="29"/>
    <n v="114673"/>
    <s v="black"/>
    <s v="tan"/>
    <s v="jpmorgan chase bank n.a."/>
    <x v="568"/>
    <n v="550"/>
    <x v="3"/>
  </r>
  <r>
    <x v="10"/>
    <x v="1"/>
    <x v="65"/>
    <s v="Sedan"/>
    <s v="automatic"/>
    <s v="fl"/>
    <x v="21"/>
    <n v="88619"/>
    <s v="silver"/>
    <s v="black"/>
    <s v="lexus of palm beach"/>
    <x v="403"/>
    <n v="10700"/>
    <x v="3"/>
  </r>
  <r>
    <x v="10"/>
    <x v="3"/>
    <x v="21"/>
    <s v="Sedan"/>
    <s v="automatic"/>
    <s v="md"/>
    <x v="27"/>
    <n v="145085"/>
    <s v="gray"/>
    <s v="gray"/>
    <s v="darcars toyota"/>
    <x v="502"/>
    <n v="3900"/>
    <x v="3"/>
  </r>
  <r>
    <x v="10"/>
    <x v="3"/>
    <x v="18"/>
    <s v="Sedan"/>
    <s v="automatic"/>
    <s v="md"/>
    <x v="3"/>
    <n v="103642"/>
    <s v="gold"/>
    <s v="beige"/>
    <s v="355 toyota"/>
    <x v="819"/>
    <n v="4000"/>
    <x v="3"/>
  </r>
  <r>
    <x v="10"/>
    <x v="3"/>
    <x v="21"/>
    <s v="Sedan"/>
    <s v="automatic"/>
    <s v="nc"/>
    <x v="29"/>
    <n v="151673"/>
    <s v="gray"/>
    <s v="black"/>
    <s v="hendrick toyota scion concord"/>
    <x v="481"/>
    <n v="3100"/>
    <x v="3"/>
  </r>
  <r>
    <x v="10"/>
    <x v="3"/>
    <x v="18"/>
    <s v="Sedan"/>
    <s v="automatic"/>
    <s v="md"/>
    <x v="29"/>
    <n v="133195"/>
    <s v="silver"/>
    <s v="gray"/>
    <s v="darcars toyota"/>
    <x v="693"/>
    <n v="2600"/>
    <x v="3"/>
  </r>
  <r>
    <x v="10"/>
    <x v="3"/>
    <x v="18"/>
    <s v="Sedan"/>
    <s v="manual"/>
    <s v="md"/>
    <x v="28"/>
    <n v="167840"/>
    <s v="gold"/>
    <s v="beige"/>
    <s v="darcars toyota"/>
    <x v="529"/>
    <n v="2000"/>
    <x v="3"/>
  </r>
  <r>
    <x v="10"/>
    <x v="3"/>
    <x v="19"/>
    <s v="Minivan"/>
    <s v="automatic"/>
    <s v="nj"/>
    <x v="27"/>
    <n v="189109"/>
    <s v="gray"/>
    <s v="gray"/>
    <s v="east coast toyota scion"/>
    <x v="559"/>
    <n v="2800"/>
    <x v="3"/>
  </r>
  <r>
    <x v="10"/>
    <x v="3"/>
    <x v="27"/>
    <s v="Hatchback"/>
    <s v="automatic"/>
    <s v="nc"/>
    <x v="21"/>
    <n v="194444"/>
    <s v="black"/>
    <s v="tan"/>
    <s v="hendrick volkswagen of concord"/>
    <x v="838"/>
    <n v="2800"/>
    <x v="3"/>
  </r>
  <r>
    <x v="10"/>
    <x v="3"/>
    <x v="29"/>
    <s v="SUV"/>
    <s v="automatic"/>
    <s v="pa"/>
    <x v="29"/>
    <n v="123530"/>
    <s v="red"/>
    <s v="gray"/>
    <s v="prestige of mahwah inc"/>
    <x v="672"/>
    <n v="8200"/>
    <x v="3"/>
  </r>
  <r>
    <x v="10"/>
    <x v="3"/>
    <x v="18"/>
    <s v="Sedan"/>
    <s v="automatic"/>
    <s v="ma"/>
    <x v="28"/>
    <n v="150060"/>
    <s v="silver"/>
    <s v="gray"/>
    <s v="boch new to you superstore"/>
    <x v="820"/>
    <n v="3800"/>
    <x v="3"/>
  </r>
  <r>
    <x v="11"/>
    <x v="0"/>
    <x v="5"/>
    <s v="SUV"/>
    <s v="automatic"/>
    <s v="ga"/>
    <x v="17"/>
    <n v="140515"/>
    <s v="green"/>
    <s v="tan"/>
    <s v="asbury automotive group"/>
    <x v="674"/>
    <n v="5300"/>
    <x v="3"/>
  </r>
  <r>
    <x v="11"/>
    <x v="0"/>
    <x v="5"/>
    <s v="SUV"/>
    <s v="automatic"/>
    <s v="il"/>
    <x v="33"/>
    <n v="151760"/>
    <s v="gray"/>
    <s v="black"/>
    <s v="zeigler chevrolet-schaumburg llc"/>
    <x v="559"/>
    <n v="4000"/>
    <x v="3"/>
  </r>
  <r>
    <x v="11"/>
    <x v="0"/>
    <x v="4"/>
    <s v="Sedan"/>
    <s v="automatic"/>
    <s v="pa"/>
    <x v="3"/>
    <n v="120511"/>
    <s v="â€”"/>
    <s v="beige"/>
    <s v="r hollenshead auto sales inc"/>
    <x v="483"/>
    <n v="6600"/>
    <x v="3"/>
  </r>
  <r>
    <x v="11"/>
    <x v="1"/>
    <x v="60"/>
    <s v="Sedan"/>
    <s v="automatic"/>
    <s v="ga"/>
    <x v="22"/>
    <n v="116772"/>
    <s v="black"/>
    <s v="beige"/>
    <s v="primeritus remarketing/crescent bank &amp; trust"/>
    <x v="422"/>
    <n v="5700"/>
    <x v="3"/>
  </r>
  <r>
    <x v="11"/>
    <x v="1"/>
    <x v="59"/>
    <s v="Sedan"/>
    <s v="automatic"/>
    <s v="ga"/>
    <x v="26"/>
    <n v="144295"/>
    <s v="silver"/>
    <s v="beige"/>
    <s v="asbury automotive group"/>
    <x v="411"/>
    <n v="5800"/>
    <x v="3"/>
  </r>
  <r>
    <x v="11"/>
    <x v="1"/>
    <x v="60"/>
    <s v="Sedan"/>
    <s v="automatic"/>
    <s v="ga"/>
    <x v="31"/>
    <n v="144870"/>
    <s v="black"/>
    <s v="beige"/>
    <s v="asbury automotive group"/>
    <x v="515"/>
    <n v="5300"/>
    <x v="3"/>
  </r>
  <r>
    <x v="11"/>
    <x v="1"/>
    <x v="60"/>
    <s v="Sedan"/>
    <s v="automatic"/>
    <s v="mo"/>
    <x v="31"/>
    <n v="116104"/>
    <s v="blue"/>
    <s v="tan"/>
    <s v="santander consumer"/>
    <x v="491"/>
    <n v="5300"/>
    <x v="3"/>
  </r>
  <r>
    <x v="11"/>
    <x v="3"/>
    <x v="52"/>
    <s v="Wagon"/>
    <s v="manual"/>
    <s v="mn"/>
    <x v="32"/>
    <n v="130591"/>
    <s v="gray"/>
    <s v="black"/>
    <s v="rudy luther toyota"/>
    <x v="833"/>
    <n v="2600"/>
    <x v="3"/>
  </r>
  <r>
    <x v="11"/>
    <x v="3"/>
    <x v="62"/>
    <s v="Coupe"/>
    <s v="automatic"/>
    <s v="md"/>
    <x v="20"/>
    <n v="131518"/>
    <s v="blue"/>
    <s v="black"/>
    <s v="darcars of fairfax"/>
    <x v="420"/>
    <n v="3500"/>
    <x v="3"/>
  </r>
  <r>
    <x v="11"/>
    <x v="3"/>
    <x v="18"/>
    <s v="Sedan"/>
    <s v="automatic"/>
    <s v="md"/>
    <x v="29"/>
    <n v="94461"/>
    <s v="red"/>
    <s v="black"/>
    <s v="355 toyota"/>
    <x v="480"/>
    <n v="4400"/>
    <x v="3"/>
  </r>
  <r>
    <x v="11"/>
    <x v="3"/>
    <x v="27"/>
    <s v="Hatchback"/>
    <s v="automatic"/>
    <s v="mn"/>
    <x v="29"/>
    <n v="175089"/>
    <s v="gray"/>
    <s v="gray"/>
    <s v="rudy luther toyota"/>
    <x v="484"/>
    <n v="3600"/>
    <x v="3"/>
  </r>
  <r>
    <x v="11"/>
    <x v="3"/>
    <x v="19"/>
    <s v="Minivan"/>
    <s v="automatic"/>
    <s v="nc"/>
    <x v="21"/>
    <n v="124030"/>
    <s v="silver"/>
    <s v="gray"/>
    <s v="hendrick honda"/>
    <x v="513"/>
    <n v="4800"/>
    <x v="3"/>
  </r>
  <r>
    <x v="11"/>
    <x v="3"/>
    <x v="21"/>
    <s v="Sedan"/>
    <s v="automatic"/>
    <s v="md"/>
    <x v="29"/>
    <n v="198853"/>
    <s v="silver"/>
    <s v="gray"/>
    <s v="darcars toyota"/>
    <x v="838"/>
    <n v="1600"/>
    <x v="3"/>
  </r>
  <r>
    <x v="11"/>
    <x v="3"/>
    <x v="19"/>
    <s v="Minivan"/>
    <s v="automatic"/>
    <s v="ma"/>
    <x v="33"/>
    <n v="177161"/>
    <s v="gray"/>
    <s v="gray"/>
    <s v="boch toyota/scion south"/>
    <x v="827"/>
    <n v="3100"/>
    <x v="3"/>
  </r>
  <r>
    <x v="11"/>
    <x v="3"/>
    <x v="24"/>
    <s v="Sedan"/>
    <s v="automatic"/>
    <s v="md"/>
    <x v="17"/>
    <n v="141853"/>
    <s v="green"/>
    <s v="beige"/>
    <s v="lexus of silver spring"/>
    <x v="441"/>
    <n v="3900"/>
    <x v="3"/>
  </r>
  <r>
    <x v="11"/>
    <x v="3"/>
    <x v="32"/>
    <s v="SUV"/>
    <s v="automatic"/>
    <s v="nj"/>
    <x v="23"/>
    <n v="89566"/>
    <s v="silver"/>
    <s v="gray"/>
    <s v="certified motor car llc"/>
    <x v="804"/>
    <n v="6600"/>
    <x v="3"/>
  </r>
  <r>
    <x v="12"/>
    <x v="0"/>
    <x v="34"/>
    <s v="Sedan"/>
    <s v="automatic"/>
    <s v="ca"/>
    <x v="20"/>
    <n v="101425"/>
    <s v="black"/>
    <s v="black"/>
    <s v="lobel financial corp"/>
    <x v="794"/>
    <n v="3200"/>
    <x v="3"/>
  </r>
  <r>
    <x v="0"/>
    <x v="0"/>
    <x v="5"/>
    <s v="SUV"/>
    <s v="automatic"/>
    <s v="ca"/>
    <x v="12"/>
    <n v="27501"/>
    <s v="black"/>
    <s v="black"/>
    <s v="avis corporation"/>
    <x v="121"/>
    <n v="41800"/>
    <x v="3"/>
  </r>
  <r>
    <x v="0"/>
    <x v="0"/>
    <x v="8"/>
    <s v="SUV"/>
    <s v="automatic"/>
    <s v="fl"/>
    <x v="15"/>
    <n v="14731"/>
    <s v="white"/>
    <s v="brown"/>
    <s v="lauderdale bmw of fort lauderdale"/>
    <x v="78"/>
    <n v="24400"/>
    <x v="3"/>
  </r>
  <r>
    <x v="0"/>
    <x v="0"/>
    <x v="5"/>
    <s v="SUV"/>
    <s v="automatic"/>
    <s v="nv"/>
    <x v="9"/>
    <n v="19647"/>
    <s v="black"/>
    <s v="brown"/>
    <s v="unique autos"/>
    <x v="14"/>
    <n v="59000"/>
    <x v="3"/>
  </r>
  <r>
    <x v="0"/>
    <x v="0"/>
    <x v="110"/>
    <s v="Coupe"/>
    <s v="manual"/>
    <s v="nv"/>
    <x v="11"/>
    <n v="3471"/>
    <s v="white"/>
    <s v="black"/>
    <s v="financial services remarketing (lease)"/>
    <x v="188"/>
    <n v="42500"/>
    <x v="3"/>
  </r>
  <r>
    <x v="12"/>
    <x v="1"/>
    <x v="69"/>
    <s v="Sedan"/>
    <s v="automatic"/>
    <s v="fl"/>
    <x v="29"/>
    <n v="152842"/>
    <s v="black"/>
    <s v="tan"/>
    <s v="autonation honda at bel air mall"/>
    <x v="703"/>
    <n v="3900"/>
    <x v="3"/>
  </r>
  <r>
    <x v="12"/>
    <x v="3"/>
    <x v="22"/>
    <s v="Xtracab"/>
    <s v="manual"/>
    <s v="ca"/>
    <x v="26"/>
    <n v="215326"/>
    <s v="black"/>
    <s v="gray"/>
    <s v="first credit finance"/>
    <x v="416"/>
    <n v="3900"/>
    <x v="3"/>
  </r>
  <r>
    <x v="12"/>
    <x v="3"/>
    <x v="21"/>
    <s v="Sedan"/>
    <s v="automatic"/>
    <s v="nj"/>
    <x v="29"/>
    <n v="90530"/>
    <s v="gold"/>
    <s v="beige"/>
    <s v="route one corporation"/>
    <x v="798"/>
    <n v="3200"/>
    <x v="3"/>
  </r>
  <r>
    <x v="12"/>
    <x v="3"/>
    <x v="18"/>
    <s v="Sedan"/>
    <s v="automatic"/>
    <s v="ma"/>
    <x v="20"/>
    <n v="154316"/>
    <s v="white"/>
    <s v="tan"/>
    <s v="boch new to you superstore"/>
    <x v="529"/>
    <n v="2500"/>
    <x v="3"/>
  </r>
  <r>
    <x v="12"/>
    <x v="3"/>
    <x v="22"/>
    <s v="Regular Cab"/>
    <s v="manual"/>
    <s v="fl"/>
    <x v="7"/>
    <n v="115209"/>
    <s v="silver"/>
    <s v="gray"/>
    <s v="remarketing by ge/community cu of florida"/>
    <x v="825"/>
    <n v="4100"/>
    <x v="3"/>
  </r>
  <r>
    <x v="12"/>
    <x v="3"/>
    <x v="29"/>
    <s v="SUV"/>
    <s v="automatic"/>
    <s v="nc"/>
    <x v="28"/>
    <n v="152726"/>
    <s v="white"/>
    <s v="gray"/>
    <s v="honda of concord"/>
    <x v="486"/>
    <n v="5900"/>
    <x v="3"/>
  </r>
  <r>
    <x v="12"/>
    <x v="3"/>
    <x v="32"/>
    <s v="SUV"/>
    <s v="automatic"/>
    <s v="md"/>
    <x v="17"/>
    <n v="181008"/>
    <s v="silver"/>
    <s v="gray"/>
    <s v="gateway subaru llc"/>
    <x v="811"/>
    <n v="4400"/>
    <x v="3"/>
  </r>
  <r>
    <x v="12"/>
    <x v="3"/>
    <x v="22"/>
    <s v="Regular Cab"/>
    <s v="automatic"/>
    <s v="nc"/>
    <x v="29"/>
    <n v="80074"/>
    <s v="beige"/>
    <s v="beige"/>
    <s v="primeritus remarketing/ias"/>
    <x v="666"/>
    <n v="6000"/>
    <x v="3"/>
  </r>
  <r>
    <x v="13"/>
    <x v="1"/>
    <x v="71"/>
    <s v="Sedan"/>
    <s v="manual"/>
    <s v="nc"/>
    <x v="3"/>
    <n v="226057"/>
    <s v="black"/>
    <s v="black"/>
    <s v="audi northlake"/>
    <x v="542"/>
    <n v="4700"/>
    <x v="3"/>
  </r>
  <r>
    <x v="13"/>
    <x v="1"/>
    <x v="65"/>
    <s v="Sedan"/>
    <s v="automatic"/>
    <s v="md"/>
    <x v="17"/>
    <n v="88227"/>
    <s v="white"/>
    <s v="beige"/>
    <s v="darcars dodge of new carrollton"/>
    <x v="774"/>
    <n v="7100"/>
    <x v="3"/>
  </r>
  <r>
    <x v="13"/>
    <x v="1"/>
    <x v="67"/>
    <s v="Convertible"/>
    <s v="automatic"/>
    <s v="fl"/>
    <x v="27"/>
    <n v="100128"/>
    <s v="white"/>
    <s v="beige"/>
    <s v="autonation nissan delray"/>
    <x v="672"/>
    <n v="9400"/>
    <x v="3"/>
  </r>
  <r>
    <x v="14"/>
    <x v="0"/>
    <x v="0"/>
    <s v="Convertible"/>
    <s v="automatic"/>
    <s v="tx"/>
    <x v="21"/>
    <n v="93839"/>
    <s v="blue"/>
    <s v="gray"/>
    <s v="nextgear capital"/>
    <x v="530"/>
    <n v="1400"/>
    <x v="3"/>
  </r>
  <r>
    <x v="14"/>
    <x v="0"/>
    <x v="0"/>
    <s v="Convertible"/>
    <s v="manual"/>
    <s v="ma"/>
    <x v="29"/>
    <n v="161955"/>
    <s v="blue"/>
    <s v="gray"/>
    <s v="boch new to you superstore"/>
    <x v="812"/>
    <n v="2100"/>
    <x v="3"/>
  </r>
  <r>
    <x v="13"/>
    <x v="3"/>
    <x v="21"/>
    <s v="Sedan"/>
    <s v="automatic"/>
    <s v="ga"/>
    <x v="1"/>
    <n v="141866"/>
    <s v="silver"/>
    <s v="gray"/>
    <s v="riverside toyota scion"/>
    <x v="820"/>
    <n v="5900"/>
    <x v="3"/>
  </r>
  <r>
    <x v="14"/>
    <x v="0"/>
    <x v="0"/>
    <s v="Sedan"/>
    <s v="manual"/>
    <s v="tx"/>
    <x v="20"/>
    <n v="146898"/>
    <s v="blue"/>
    <s v="gray"/>
    <s v="charitable adult rides services/car donating is"/>
    <x v="576"/>
    <n v="2300"/>
    <x v="3"/>
  </r>
  <r>
    <x v="13"/>
    <x v="3"/>
    <x v="103"/>
    <s v="Convertible"/>
    <s v="manual"/>
    <s v="nv"/>
    <x v="17"/>
    <n v="138247"/>
    <s v="white"/>
    <s v="brown"/>
    <s v="prestige chrysler jeep dodge"/>
    <x v="502"/>
    <n v="4600"/>
    <x v="3"/>
  </r>
  <r>
    <x v="13"/>
    <x v="3"/>
    <x v="48"/>
    <s v="SUV"/>
    <s v="automatic"/>
    <s v="md"/>
    <x v="28"/>
    <n v="200320"/>
    <s v="green"/>
    <s v="beige"/>
    <s v="darcars toyota"/>
    <x v="327"/>
    <n v="8100"/>
    <x v="3"/>
  </r>
  <r>
    <x v="13"/>
    <x v="3"/>
    <x v="24"/>
    <s v="Sedan"/>
    <s v="automatic"/>
    <s v="ma"/>
    <x v="29"/>
    <n v="159471"/>
    <s v="blue"/>
    <s v="gray"/>
    <s v="boch toyota/scion south"/>
    <x v="690"/>
    <n v="2000"/>
    <x v="3"/>
  </r>
  <r>
    <x v="13"/>
    <x v="3"/>
    <x v="21"/>
    <s v="Sedan"/>
    <s v="automatic"/>
    <s v="ga"/>
    <x v="31"/>
    <n v="189091"/>
    <s v="silver"/>
    <s v="beige"/>
    <s v="nalley toyota stonecrest"/>
    <x v="829"/>
    <n v="2700"/>
    <x v="3"/>
  </r>
  <r>
    <x v="13"/>
    <x v="3"/>
    <x v="21"/>
    <s v="Sedan"/>
    <s v="automatic"/>
    <s v="pa"/>
    <x v="30"/>
    <n v="104802"/>
    <s v="beige"/>
    <s v="beige"/>
    <s v="r hollenshead auto sales inc"/>
    <x v="368"/>
    <n v="3500"/>
    <x v="3"/>
  </r>
  <r>
    <x v="14"/>
    <x v="3"/>
    <x v="48"/>
    <s v="SUV"/>
    <s v="automatic"/>
    <s v="ga"/>
    <x v="20"/>
    <n v="125533"/>
    <s v="gray"/>
    <s v="gray"/>
    <s v="columbus nissan inc"/>
    <x v="809"/>
    <n v="9000"/>
    <x v="3"/>
  </r>
  <r>
    <x v="14"/>
    <x v="3"/>
    <x v="32"/>
    <s v="SUV"/>
    <s v="automatic"/>
    <s v="md"/>
    <x v="30"/>
    <n v="243106"/>
    <s v="green"/>
    <s v="gray"/>
    <s v="darcars dodge of new carrollton"/>
    <x v="559"/>
    <n v="2050"/>
    <x v="3"/>
  </r>
  <r>
    <x v="14"/>
    <x v="3"/>
    <x v="24"/>
    <s v="Sedan"/>
    <s v="automatic"/>
    <s v="tx"/>
    <x v="23"/>
    <n v="230142"/>
    <s v="blue"/>
    <s v="gray"/>
    <s v="dt inventory"/>
    <x v="835"/>
    <n v="1500"/>
    <x v="3"/>
  </r>
  <r>
    <x v="14"/>
    <x v="3"/>
    <x v="18"/>
    <s v="Sedan"/>
    <s v="automatic"/>
    <s v="nj"/>
    <x v="29"/>
    <n v="87518"/>
    <s v="silver"/>
    <s v="gray"/>
    <s v="peddle llc"/>
    <x v="550"/>
    <n v="600"/>
    <x v="3"/>
  </r>
  <r>
    <x v="14"/>
    <x v="1"/>
    <x v="69"/>
    <s v="Sedan"/>
    <s v="automatic"/>
    <s v="tn"/>
    <x v="19"/>
    <n v="116010"/>
    <s v="silver"/>
    <s v="gray"/>
    <s v="automotive leasing specialist"/>
    <x v="499"/>
    <n v="950"/>
    <x v="3"/>
  </r>
  <r>
    <x v="15"/>
    <x v="0"/>
    <x v="0"/>
    <s v="Sedan"/>
    <s v="automatic"/>
    <s v="md"/>
    <x v="28"/>
    <n v="166185"/>
    <s v="white"/>
    <s v="beige"/>
    <s v="darcars toyota"/>
    <x v="836"/>
    <n v="1400"/>
    <x v="3"/>
  </r>
  <r>
    <x v="15"/>
    <x v="0"/>
    <x v="0"/>
    <s v="Sedan"/>
    <s v="automatic"/>
    <s v="md"/>
    <x v="23"/>
    <n v="203904"/>
    <s v="blue"/>
    <s v="gray"/>
    <s v="gateway subaru llc"/>
    <x v="565"/>
    <n v="1100"/>
    <x v="3"/>
  </r>
  <r>
    <x v="15"/>
    <x v="0"/>
    <x v="0"/>
    <s v="Sedan"/>
    <s v="automatic"/>
    <s v="fl"/>
    <x v="20"/>
    <n v="180382"/>
    <s v="silver"/>
    <s v="gray"/>
    <s v="coral springs honda"/>
    <x v="546"/>
    <n v="800"/>
    <x v="3"/>
  </r>
  <r>
    <x v="15"/>
    <x v="3"/>
    <x v="18"/>
    <s v="Sedan"/>
    <s v="automatic"/>
    <s v="ma"/>
    <x v="29"/>
    <n v="231403"/>
    <s v="beige"/>
    <s v="tan"/>
    <s v="boch toyota/scion south"/>
    <x v="855"/>
    <n v="550"/>
    <x v="3"/>
  </r>
  <r>
    <x v="15"/>
    <x v="3"/>
    <x v="18"/>
    <s v="Sedan"/>
    <s v="automatic"/>
    <s v="ma"/>
    <x v="29"/>
    <n v="113874"/>
    <s v="silver"/>
    <s v="gray"/>
    <s v="boch new to you superstore"/>
    <x v="836"/>
    <n v="1700"/>
    <x v="3"/>
  </r>
  <r>
    <x v="15"/>
    <x v="3"/>
    <x v="24"/>
    <s v="Sedan"/>
    <s v="automatic"/>
    <s v="nc"/>
    <x v="30"/>
    <n v="224407"/>
    <s v="silver"/>
    <s v="gray"/>
    <s v="hendrick toyota scion concord"/>
    <x v="716"/>
    <n v="2000"/>
    <x v="3"/>
  </r>
  <r>
    <x v="15"/>
    <x v="3"/>
    <x v="48"/>
    <s v="SUV"/>
    <s v="automatic"/>
    <s v="md"/>
    <x v="3"/>
    <n v="306935"/>
    <s v="white"/>
    <s v="gray"/>
    <s v="darcars toyota"/>
    <x v="498"/>
    <n v="5100"/>
    <x v="3"/>
  </r>
  <r>
    <x v="16"/>
    <x v="3"/>
    <x v="21"/>
    <s v="Sedan"/>
    <s v="automatic"/>
    <s v="nc"/>
    <x v="29"/>
    <n v="308808"/>
    <s v="gray"/>
    <s v="gray"/>
    <s v="honda of concord"/>
    <x v="594"/>
    <n v="1100"/>
    <x v="3"/>
  </r>
  <r>
    <x v="16"/>
    <x v="3"/>
    <x v="18"/>
    <s v="Sedan"/>
    <s v="automatic"/>
    <s v="md"/>
    <x v="17"/>
    <n v="121563"/>
    <s v="gray"/>
    <s v="gray"/>
    <s v="355 toyota"/>
    <x v="585"/>
    <n v="1250"/>
    <x v="3"/>
  </r>
  <r>
    <x v="19"/>
    <x v="1"/>
    <x v="69"/>
    <s v="Sedan"/>
    <s v="automatic"/>
    <s v="pa"/>
    <x v="29"/>
    <n v="108756"/>
    <s v="black"/>
    <s v="black"/>
    <s v="enterprise car sales"/>
    <x v="701"/>
    <n v="1150"/>
    <x v="3"/>
  </r>
  <r>
    <x v="19"/>
    <x v="3"/>
    <x v="21"/>
    <s v="Sedan"/>
    <s v="automatic"/>
    <s v="ma"/>
    <x v="31"/>
    <n v="122276"/>
    <s v="gray"/>
    <s v="gray"/>
    <s v="boch new to you superstore"/>
    <x v="706"/>
    <n v="1500"/>
    <x v="3"/>
  </r>
  <r>
    <x v="19"/>
    <x v="3"/>
    <x v="22"/>
    <s v="Extended Cab"/>
    <s v="manual"/>
    <s v="md"/>
    <x v="3"/>
    <n v="251843"/>
    <s v="green"/>
    <s v="beige"/>
    <s v="darcars toyota"/>
    <x v="368"/>
    <n v="3200"/>
    <x v="3"/>
  </r>
  <r>
    <x v="19"/>
    <x v="3"/>
    <x v="21"/>
    <s v="Sedan"/>
    <s v="automatic"/>
    <s v="tx"/>
    <x v="20"/>
    <n v="191752"/>
    <s v="burgundy"/>
    <s v="â€”"/>
    <s v="charitable adult rides services/car donating is"/>
    <x v="590"/>
    <n v="800"/>
    <x v="3"/>
  </r>
  <r>
    <x v="18"/>
    <x v="0"/>
    <x v="0"/>
    <s v="Sedan"/>
    <s v="automatic"/>
    <s v="nc"/>
    <x v="29"/>
    <n v="184409"/>
    <s v="black"/>
    <s v="beige"/>
    <s v="hendrick chrysler dodge jeep ram of concord"/>
    <x v="861"/>
    <n v="1200"/>
    <x v="3"/>
  </r>
  <r>
    <x v="19"/>
    <x v="3"/>
    <x v="21"/>
    <s v="Sedan"/>
    <s v="automatic"/>
    <s v="tx"/>
    <x v="29"/>
    <n v="221614"/>
    <s v="gray"/>
    <s v="gray"/>
    <s v="dt credit corporation"/>
    <x v="592"/>
    <n v="800"/>
    <x v="3"/>
  </r>
  <r>
    <x v="19"/>
    <x v="3"/>
    <x v="24"/>
    <s v="Sedan"/>
    <s v="automatic"/>
    <s v="md"/>
    <x v="29"/>
    <n v="119336"/>
    <s v="white"/>
    <s v="beige"/>
    <s v="355 toyota"/>
    <x v="584"/>
    <n v="500"/>
    <x v="3"/>
  </r>
  <r>
    <x v="19"/>
    <x v="3"/>
    <x v="21"/>
    <s v="Sedan"/>
    <s v="automatic"/>
    <s v="ma"/>
    <x v="29"/>
    <n v="146558"/>
    <s v="green"/>
    <s v="tan"/>
    <s v="boch toyota/scion south"/>
    <x v="854"/>
    <n v="1100"/>
    <x v="3"/>
  </r>
  <r>
    <x v="18"/>
    <x v="0"/>
    <x v="34"/>
    <s v="Sedan"/>
    <s v="automatic"/>
    <s v="pa"/>
    <x v="29"/>
    <n v="110881"/>
    <s v="â€”"/>
    <s v="beige"/>
    <s v="r hollenshead auto sales inc"/>
    <x v="580"/>
    <n v="900"/>
    <x v="3"/>
  </r>
  <r>
    <x v="18"/>
    <x v="3"/>
    <x v="21"/>
    <s v="Sedan"/>
    <s v="automatic"/>
    <s v="nc"/>
    <x v="29"/>
    <n v="134361"/>
    <s v="gold"/>
    <s v="brown"/>
    <s v="hendrick kia of concord"/>
    <x v="578"/>
    <n v="1400"/>
    <x v="3"/>
  </r>
  <r>
    <x v="18"/>
    <x v="3"/>
    <x v="24"/>
    <s v="Sedan"/>
    <s v="automatic"/>
    <s v="md"/>
    <x v="28"/>
    <n v="252925"/>
    <s v="green"/>
    <s v="beige"/>
    <s v="darcars toyota of frederick"/>
    <x v="587"/>
    <n v="1100"/>
    <x v="3"/>
  </r>
  <r>
    <x v="18"/>
    <x v="3"/>
    <x v="129"/>
    <s v="Extended Cab"/>
    <s v="automatic"/>
    <s v="ma"/>
    <x v="29"/>
    <n v="146938"/>
    <s v="blue"/>
    <s v="gray"/>
    <s v="boch toyota/scion south"/>
    <x v="553"/>
    <n v="2500"/>
    <x v="3"/>
  </r>
  <r>
    <x v="17"/>
    <x v="0"/>
    <x v="0"/>
    <s v="Sedan"/>
    <s v="automatic"/>
    <s v="pa"/>
    <x v="19"/>
    <n v="148707"/>
    <s v="green"/>
    <s v="tan"/>
    <s v="r hollenshead auto sales inc"/>
    <x v="588"/>
    <n v="1300"/>
    <x v="3"/>
  </r>
  <r>
    <x v="22"/>
    <x v="3"/>
    <x v="21"/>
    <s v="Sedan"/>
    <s v="automatic"/>
    <s v="nc"/>
    <x v="20"/>
    <n v="238118"/>
    <s v="silver"/>
    <s v="beige"/>
    <s v="hendrick toyota scion concord"/>
    <x v="924"/>
    <n v="750"/>
    <x v="3"/>
  </r>
  <r>
    <x v="0"/>
    <x v="1"/>
    <x v="89"/>
    <s v="SUV"/>
    <s v="automatic"/>
    <s v="fl"/>
    <x v="17"/>
    <n v="20403"/>
    <s v="black"/>
    <s v="black"/>
    <s v="fields bmw"/>
    <x v="2"/>
    <n v="68000"/>
    <x v="3"/>
  </r>
  <r>
    <x v="0"/>
    <x v="1"/>
    <x v="13"/>
    <s v="SUV"/>
    <s v="automatic"/>
    <s v="pa"/>
    <x v="0"/>
    <n v="31806"/>
    <s v="black"/>
    <s v="brown"/>
    <s v="r hollenshead auto sales inc"/>
    <x v="287"/>
    <n v="37000"/>
    <x v="3"/>
  </r>
  <r>
    <x v="0"/>
    <x v="2"/>
    <x v="17"/>
    <s v="SUV"/>
    <s v="automatic"/>
    <s v="pa"/>
    <x v="18"/>
    <n v="16235"/>
    <s v="gray"/>
    <s v="beige"/>
    <s v="manheim imports"/>
    <x v="717"/>
    <n v="74500"/>
    <x v="3"/>
  </r>
  <r>
    <x v="0"/>
    <x v="3"/>
    <x v="21"/>
    <s v="Sedan"/>
    <s v="automatic"/>
    <s v="co"/>
    <x v="13"/>
    <n v="17785"/>
    <s v="silver"/>
    <s v="gray"/>
    <s v="toyota motor sales usa inc/program"/>
    <x v="208"/>
    <n v="14800"/>
    <x v="3"/>
  </r>
  <r>
    <x v="0"/>
    <x v="3"/>
    <x v="21"/>
    <s v="Sedan"/>
    <s v="automatic"/>
    <s v="wi"/>
    <x v="15"/>
    <n v="32115"/>
    <s v="white"/>
    <s v="black"/>
    <s v="the hertz corporation"/>
    <x v="627"/>
    <n v="14300"/>
    <x v="3"/>
  </r>
  <r>
    <x v="0"/>
    <x v="3"/>
    <x v="21"/>
    <s v="Sedan"/>
    <s v="automatic"/>
    <s v="fl"/>
    <x v="16"/>
    <n v="5073"/>
    <s v="red"/>
    <s v="beige"/>
    <s v="world omni financial corporation"/>
    <x v="338"/>
    <n v="15000"/>
    <x v="3"/>
  </r>
  <r>
    <x v="0"/>
    <x v="3"/>
    <x v="21"/>
    <s v="Sedan"/>
    <s v="automatic"/>
    <s v="ca"/>
    <x v="18"/>
    <n v="6004"/>
    <s v="black"/>
    <s v="gray"/>
    <s v="toyota financial services"/>
    <x v="217"/>
    <n v="16100"/>
    <x v="3"/>
  </r>
  <r>
    <x v="0"/>
    <x v="3"/>
    <x v="29"/>
    <s v="SUV"/>
    <s v="automatic"/>
    <s v="fl"/>
    <x v="4"/>
    <n v="35287"/>
    <s v="gray"/>
    <s v="black"/>
    <s v="ez rent a car inc"/>
    <x v="113"/>
    <n v="27300"/>
    <x v="3"/>
  </r>
  <r>
    <x v="0"/>
    <x v="3"/>
    <x v="21"/>
    <s v="Sedan"/>
    <s v="automatic"/>
    <s v="nj"/>
    <x v="10"/>
    <n v="101"/>
    <s v="blue"/>
    <s v="gray"/>
    <s v="toyota financial services"/>
    <x v="362"/>
    <n v="17800"/>
    <x v="3"/>
  </r>
  <r>
    <x v="0"/>
    <x v="3"/>
    <x v="118"/>
    <s v="Sedan"/>
    <s v="automatic"/>
    <s v="md"/>
    <x v="14"/>
    <n v="44111"/>
    <s v="burgundy"/>
    <s v="black"/>
    <s v="chrysler capital"/>
    <x v="206"/>
    <n v="22500"/>
    <x v="3"/>
  </r>
  <r>
    <x v="0"/>
    <x v="3"/>
    <x v="118"/>
    <s v="Sedan"/>
    <s v="automatic"/>
    <s v="md"/>
    <x v="12"/>
    <n v="36809"/>
    <s v="black"/>
    <s v="black"/>
    <s v="chrysler capital"/>
    <x v="105"/>
    <n v="23000"/>
    <x v="3"/>
  </r>
  <r>
    <x v="0"/>
    <x v="3"/>
    <x v="118"/>
    <s v="Sedan"/>
    <s v="automatic"/>
    <s v="md"/>
    <x v="9"/>
    <n v="26037"/>
    <s v="black"/>
    <s v="â€”"/>
    <s v="chrysler capital"/>
    <x v="187"/>
    <n v="22750"/>
    <x v="3"/>
  </r>
  <r>
    <x v="0"/>
    <x v="3"/>
    <x v="118"/>
    <s v="Sedan"/>
    <s v="automatic"/>
    <s v="md"/>
    <x v="22"/>
    <n v="41436"/>
    <s v="black"/>
    <s v="black"/>
    <s v="chrysler capital"/>
    <x v="38"/>
    <n v="19500"/>
    <x v="3"/>
  </r>
  <r>
    <x v="0"/>
    <x v="3"/>
    <x v="21"/>
    <s v="Sedan"/>
    <s v="automatic"/>
    <s v="pa"/>
    <x v="12"/>
    <n v="36729"/>
    <s v="black"/>
    <s v="beige"/>
    <s v="avis corporation"/>
    <x v="300"/>
    <n v="14400"/>
    <x v="3"/>
  </r>
  <r>
    <x v="0"/>
    <x v="3"/>
    <x v="21"/>
    <s v="Sedan"/>
    <s v="automatic"/>
    <s v="fl"/>
    <x v="15"/>
    <n v="7758"/>
    <s v="silver"/>
    <s v="gray"/>
    <s v="world omni financial corporation"/>
    <x v="51"/>
    <n v="17800"/>
    <x v="3"/>
  </r>
  <r>
    <x v="0"/>
    <x v="3"/>
    <x v="21"/>
    <s v="Sedan"/>
    <s v="automatic"/>
    <s v="fl"/>
    <x v="18"/>
    <n v="36061"/>
    <s v="silver"/>
    <s v="black"/>
    <s v="avis corporation"/>
    <x v="355"/>
    <n v="14900"/>
    <x v="3"/>
  </r>
  <r>
    <x v="0"/>
    <x v="3"/>
    <x v="21"/>
    <s v="Sedan"/>
    <s v="automatic"/>
    <s v="co"/>
    <x v="24"/>
    <n v="21125"/>
    <s v="blue"/>
    <s v="black"/>
    <s v="toyota motor sales usa inc/program"/>
    <x v="71"/>
    <n v="15100"/>
    <x v="3"/>
  </r>
  <r>
    <x v="0"/>
    <x v="3"/>
    <x v="21"/>
    <s v="Sedan"/>
    <s v="automatic"/>
    <s v="nv"/>
    <x v="9"/>
    <n v="34472"/>
    <s v="silver"/>
    <s v="gray"/>
    <s v="avis corporation"/>
    <x v="211"/>
    <n v="15100"/>
    <x v="3"/>
  </r>
  <r>
    <x v="0"/>
    <x v="3"/>
    <x v="21"/>
    <s v="Sedan"/>
    <s v="automatic"/>
    <s v="co"/>
    <x v="7"/>
    <n v="26202"/>
    <s v="red"/>
    <s v="black"/>
    <s v="toyota motor sales usa inc/program"/>
    <x v="729"/>
    <n v="15800"/>
    <x v="3"/>
  </r>
  <r>
    <x v="0"/>
    <x v="3"/>
    <x v="21"/>
    <s v="Sedan"/>
    <s v="automatic"/>
    <s v="tn"/>
    <x v="19"/>
    <n v="29406"/>
    <s v="white"/>
    <s v="â€”"/>
    <s v="hertz/tra"/>
    <x v="77"/>
    <n v="10900"/>
    <x v="3"/>
  </r>
  <r>
    <x v="0"/>
    <x v="3"/>
    <x v="21"/>
    <s v="Sedan"/>
    <s v="automatic"/>
    <s v="fl"/>
    <x v="17"/>
    <n v="30295"/>
    <s v="black"/>
    <s v="black"/>
    <s v="avis corporation"/>
    <x v="338"/>
    <n v="15000"/>
    <x v="3"/>
  </r>
  <r>
    <x v="0"/>
    <x v="3"/>
    <x v="21"/>
    <s v="Sedan"/>
    <s v="automatic"/>
    <s v="fl"/>
    <x v="13"/>
    <n v="13411"/>
    <s v="black"/>
    <s v="black"/>
    <s v="world omni financial corporation"/>
    <x v="611"/>
    <n v="16600"/>
    <x v="3"/>
  </r>
  <r>
    <x v="0"/>
    <x v="3"/>
    <x v="28"/>
    <s v="Sedan"/>
    <s v="automatic"/>
    <s v="md"/>
    <x v="26"/>
    <n v="29481"/>
    <s v="gray"/>
    <s v="black"/>
    <s v="chrysler capital"/>
    <x v="120"/>
    <n v="15600"/>
    <x v="3"/>
  </r>
  <r>
    <x v="0"/>
    <x v="3"/>
    <x v="21"/>
    <s v="Sedan"/>
    <s v="automatic"/>
    <s v="co"/>
    <x v="9"/>
    <n v="18005"/>
    <s v="black"/>
    <s v="black"/>
    <s v="toyota motor sales usa inc/program"/>
    <x v="377"/>
    <n v="16400"/>
    <x v="3"/>
  </r>
  <r>
    <x v="0"/>
    <x v="3"/>
    <x v="21"/>
    <s v="Sedan"/>
    <s v="automatic"/>
    <s v="co"/>
    <x v="2"/>
    <n v="17850"/>
    <s v="gray"/>
    <s v="black"/>
    <s v="toyota motor sales usa inc/program"/>
    <x v="659"/>
    <n v="15800"/>
    <x v="3"/>
  </r>
  <r>
    <x v="0"/>
    <x v="3"/>
    <x v="21"/>
    <s v="Sedan"/>
    <s v="automatic"/>
    <s v="fl"/>
    <x v="15"/>
    <n v="23724"/>
    <s v="red"/>
    <s v="black"/>
    <s v="world omni financial corporation"/>
    <x v="305"/>
    <n v="16400"/>
    <x v="3"/>
  </r>
  <r>
    <x v="0"/>
    <x v="3"/>
    <x v="21"/>
    <s v="Sedan"/>
    <s v="automatic"/>
    <s v="fl"/>
    <x v="14"/>
    <n v="36933"/>
    <s v="red"/>
    <s v="black"/>
    <s v="ez rent a car inc"/>
    <x v="54"/>
    <n v="13800"/>
    <x v="3"/>
  </r>
  <r>
    <x v="0"/>
    <x v="3"/>
    <x v="18"/>
    <s v="Sedan"/>
    <s v="automatic"/>
    <s v="fl"/>
    <x v="10"/>
    <n v="7361"/>
    <s v="silver"/>
    <s v="gray"/>
    <s v="santander consumer"/>
    <x v="399"/>
    <n v="13300"/>
    <x v="3"/>
  </r>
  <r>
    <x v="0"/>
    <x v="3"/>
    <x v="18"/>
    <s v="Sedan"/>
    <s v="automatic"/>
    <s v="fl"/>
    <x v="2"/>
    <n v="37576"/>
    <s v="silver"/>
    <s v="black"/>
    <s v="ez rent a car inc"/>
    <x v="81"/>
    <n v="12600"/>
    <x v="3"/>
  </r>
  <r>
    <x v="0"/>
    <x v="3"/>
    <x v="18"/>
    <s v="Sedan"/>
    <s v="automatic"/>
    <s v="ca"/>
    <x v="16"/>
    <n v="19042"/>
    <s v="black"/>
    <s v="black"/>
    <s v="toyota financial services"/>
    <x v="211"/>
    <n v="15200"/>
    <x v="3"/>
  </r>
  <r>
    <x v="0"/>
    <x v="3"/>
    <x v="25"/>
    <s v="SUV"/>
    <s v="automatic"/>
    <s v="pa"/>
    <x v="16"/>
    <n v="14954"/>
    <s v="â€”"/>
    <s v="gray"/>
    <s v="r hollenshead auto sales inc"/>
    <x v="203"/>
    <n v="21600"/>
    <x v="3"/>
  </r>
  <r>
    <x v="0"/>
    <x v="3"/>
    <x v="28"/>
    <s v="Sedan"/>
    <s v="automatic"/>
    <s v="md"/>
    <x v="13"/>
    <n v="36877"/>
    <s v="black"/>
    <s v="beige"/>
    <s v="chrysler capital"/>
    <x v="725"/>
    <n v="18400"/>
    <x v="3"/>
  </r>
  <r>
    <x v="0"/>
    <x v="3"/>
    <x v="21"/>
    <s v="Sedan"/>
    <s v="automatic"/>
    <s v="tx"/>
    <x v="9"/>
    <n v="50311"/>
    <s v="white"/>
    <s v="black"/>
    <s v="the hertz corporation"/>
    <x v="401"/>
    <n v="13900"/>
    <x v="3"/>
  </r>
  <r>
    <x v="0"/>
    <x v="3"/>
    <x v="18"/>
    <s v="Sedan"/>
    <s v="automatic"/>
    <s v="fl"/>
    <x v="15"/>
    <n v="16783"/>
    <s v="red"/>
    <s v="gray"/>
    <s v="world omni financial corporation"/>
    <x v="773"/>
    <n v="15400"/>
    <x v="3"/>
  </r>
  <r>
    <x v="0"/>
    <x v="3"/>
    <x v="21"/>
    <s v="Sedan"/>
    <s v="automatic"/>
    <s v="ca"/>
    <x v="19"/>
    <n v="39831"/>
    <s v="white"/>
    <s v="gray"/>
    <s v="hertz/tra"/>
    <x v="326"/>
    <n v="8250"/>
    <x v="3"/>
  </r>
  <r>
    <x v="0"/>
    <x v="3"/>
    <x v="18"/>
    <s v="Sedan"/>
    <s v="automatic"/>
    <s v="fl"/>
    <x v="16"/>
    <n v="3207"/>
    <s v="green"/>
    <s v="gray"/>
    <s v="world omni financial corporation"/>
    <x v="627"/>
    <n v="14000"/>
    <x v="3"/>
  </r>
  <r>
    <x v="0"/>
    <x v="3"/>
    <x v="18"/>
    <s v="Sedan"/>
    <s v="automatic"/>
    <s v="fl"/>
    <x v="15"/>
    <n v="13381"/>
    <s v="silver"/>
    <s v="gray"/>
    <s v="world omni financial corporation"/>
    <x v="632"/>
    <n v="13100"/>
    <x v="3"/>
  </r>
  <r>
    <x v="0"/>
    <x v="3"/>
    <x v="18"/>
    <s v="Sedan"/>
    <s v="automatic"/>
    <s v="fl"/>
    <x v="18"/>
    <n v="12468"/>
    <s v="silver"/>
    <s v="gray"/>
    <s v="datura auto sales and rentals"/>
    <x v="614"/>
    <n v="14000"/>
    <x v="3"/>
  </r>
  <r>
    <x v="0"/>
    <x v="3"/>
    <x v="21"/>
    <s v="Sedan"/>
    <s v="automatic"/>
    <s v="fl"/>
    <x v="4"/>
    <n v="37331"/>
    <s v="white"/>
    <s v="black"/>
    <s v="ez rent a car inc"/>
    <x v="763"/>
    <n v="14100"/>
    <x v="3"/>
  </r>
  <r>
    <x v="0"/>
    <x v="3"/>
    <x v="28"/>
    <s v="Sedan"/>
    <s v="automatic"/>
    <s v="md"/>
    <x v="23"/>
    <n v="28801"/>
    <s v="black"/>
    <s v="gray"/>
    <s v="chrysler capital"/>
    <x v="911"/>
    <n v="16000"/>
    <x v="3"/>
  </r>
  <r>
    <x v="0"/>
    <x v="3"/>
    <x v="18"/>
    <s v="Sedan"/>
    <s v="automatic"/>
    <s v="nj"/>
    <x v="8"/>
    <n v="35629"/>
    <s v="blue"/>
    <s v="gray"/>
    <s v="toyota financial services"/>
    <x v="602"/>
    <n v="13100"/>
    <x v="3"/>
  </r>
  <r>
    <x v="0"/>
    <x v="3"/>
    <x v="32"/>
    <s v="SUV"/>
    <s v="automatic"/>
    <s v="fl"/>
    <x v="10"/>
    <n v="14638"/>
    <s v="white"/>
    <s v="tan"/>
    <s v="world omni financial corporation"/>
    <x v="155"/>
    <n v="29600"/>
    <x v="3"/>
  </r>
  <r>
    <x v="0"/>
    <x v="3"/>
    <x v="18"/>
    <s v="Sedan"/>
    <s v="automatic"/>
    <s v="ca"/>
    <x v="9"/>
    <n v="13537"/>
    <s v="red"/>
    <s v="gray"/>
    <s v="toyota financial services"/>
    <x v="731"/>
    <n v="13500"/>
    <x v="3"/>
  </r>
  <r>
    <x v="0"/>
    <x v="3"/>
    <x v="18"/>
    <s v="Sedan"/>
    <s v="automatic"/>
    <s v="ca"/>
    <x v="1"/>
    <n v="24742"/>
    <s v="black"/>
    <s v="beige"/>
    <s v="toyota financial services"/>
    <x v="762"/>
    <n v="13600"/>
    <x v="3"/>
  </r>
  <r>
    <x v="0"/>
    <x v="3"/>
    <x v="27"/>
    <s v="Hatchback"/>
    <s v="automatic"/>
    <s v="ca"/>
    <x v="19"/>
    <n v="25717"/>
    <s v="white"/>
    <s v="gray"/>
    <s v="enterprise vehicle exchange / tra / rental / tulsa"/>
    <x v="470"/>
    <n v="6100"/>
    <x v="3"/>
  </r>
  <r>
    <x v="0"/>
    <x v="3"/>
    <x v="21"/>
    <s v="Sedan"/>
    <s v="automatic"/>
    <s v="fl"/>
    <x v="3"/>
    <n v="40457"/>
    <s v="gray"/>
    <s v="black"/>
    <s v="ez rent a car inc"/>
    <x v="734"/>
    <n v="13300"/>
    <x v="3"/>
  </r>
  <r>
    <x v="0"/>
    <x v="3"/>
    <x v="27"/>
    <s v="Hatchback"/>
    <s v="automatic"/>
    <s v="fl"/>
    <x v="1"/>
    <n v="16228"/>
    <s v="silver"/>
    <s v="gray"/>
    <s v="world omni financial corporation"/>
    <x v="68"/>
    <n v="19400"/>
    <x v="3"/>
  </r>
  <r>
    <x v="0"/>
    <x v="3"/>
    <x v="22"/>
    <s v="Double Cab"/>
    <s v="automatic"/>
    <s v="fl"/>
    <x v="28"/>
    <n v="37519"/>
    <s v="black"/>
    <s v="gray"/>
    <s v="capital one auto finance"/>
    <x v="130"/>
    <n v="24000"/>
    <x v="3"/>
  </r>
  <r>
    <x v="0"/>
    <x v="3"/>
    <x v="22"/>
    <s v="Double Cab"/>
    <s v="automatic"/>
    <s v="fl"/>
    <x v="9"/>
    <n v="22781"/>
    <s v="white"/>
    <s v="gray"/>
    <s v="world omni financial corporation"/>
    <x v="702"/>
    <n v="23000"/>
    <x v="3"/>
  </r>
  <r>
    <x v="0"/>
    <x v="3"/>
    <x v="25"/>
    <s v="SUV"/>
    <s v="automatic"/>
    <s v="fl"/>
    <x v="6"/>
    <n v="3360"/>
    <s v="red"/>
    <s v="gray"/>
    <s v="world omni financial corporation"/>
    <x v="162"/>
    <n v="22600"/>
    <x v="3"/>
  </r>
  <r>
    <x v="0"/>
    <x v="3"/>
    <x v="22"/>
    <s v="Access Cab"/>
    <s v="automatic"/>
    <s v="fl"/>
    <x v="9"/>
    <n v="26635"/>
    <s v="gray"/>
    <s v="gray"/>
    <s v="santander consumer"/>
    <x v="216"/>
    <n v="20400"/>
    <x v="3"/>
  </r>
  <r>
    <x v="0"/>
    <x v="3"/>
    <x v="19"/>
    <s v="Minivan"/>
    <s v="automatic"/>
    <s v="mo"/>
    <x v="28"/>
    <n v="54744"/>
    <s v="burgundy"/>
    <s v="gray"/>
    <s v="the hertz corporation"/>
    <x v="271"/>
    <n v="22600"/>
    <x v="3"/>
  </r>
  <r>
    <x v="0"/>
    <x v="3"/>
    <x v="19"/>
    <s v="Minivan"/>
    <s v="automatic"/>
    <s v="co"/>
    <x v="14"/>
    <n v="14744"/>
    <s v="silver"/>
    <s v="gray"/>
    <s v="toyota motor sales usa inc/program"/>
    <x v="358"/>
    <n v="22600"/>
    <x v="3"/>
  </r>
  <r>
    <x v="0"/>
    <x v="3"/>
    <x v="20"/>
    <s v="Hatchback"/>
    <s v="automatic"/>
    <s v="nj"/>
    <x v="3"/>
    <n v="36004"/>
    <s v="white"/>
    <s v="black"/>
    <s v="enterprise vehicle exchange/wayne"/>
    <x v="353"/>
    <n v="6700"/>
    <x v="3"/>
  </r>
  <r>
    <x v="0"/>
    <x v="3"/>
    <x v="26"/>
    <s v="Double Cab"/>
    <s v="automatic"/>
    <s v="ca"/>
    <x v="6"/>
    <n v="3957"/>
    <s v="gray"/>
    <s v="gray"/>
    <s v="toyota financial services"/>
    <x v="612"/>
    <n v="26000"/>
    <x v="3"/>
  </r>
  <r>
    <x v="0"/>
    <x v="3"/>
    <x v="25"/>
    <s v="SUV"/>
    <s v="automatic"/>
    <s v="fl"/>
    <x v="0"/>
    <n v="20939"/>
    <s v="blue"/>
    <s v="black"/>
    <s v="world omni financial corporation"/>
    <x v="681"/>
    <n v="19400"/>
    <x v="3"/>
  </r>
  <r>
    <x v="0"/>
    <x v="3"/>
    <x v="19"/>
    <s v="Minivan"/>
    <s v="automatic"/>
    <s v="pa"/>
    <x v="4"/>
    <n v="35283"/>
    <s v="gray"/>
    <s v="gray"/>
    <s v="avis corporation"/>
    <x v="195"/>
    <n v="21250"/>
    <x v="3"/>
  </r>
  <r>
    <x v="2"/>
    <x v="0"/>
    <x v="0"/>
    <s v="Convertible"/>
    <s v="automatic"/>
    <s v="nv"/>
    <x v="16"/>
    <n v="45219"/>
    <s v="gray"/>
    <s v="black"/>
    <s v="financial services remarketing (lease)"/>
    <x v="255"/>
    <n v="28750"/>
    <x v="3"/>
  </r>
  <r>
    <x v="2"/>
    <x v="0"/>
    <x v="2"/>
    <s v="Sedan"/>
    <s v="automatic"/>
    <s v="nv"/>
    <x v="15"/>
    <n v="23249"/>
    <s v="silver"/>
    <s v="black"/>
    <s v="unique autos"/>
    <x v="16"/>
    <n v="64750"/>
    <x v="3"/>
  </r>
  <r>
    <x v="2"/>
    <x v="0"/>
    <x v="37"/>
    <s v="SUV"/>
    <s v="automatic"/>
    <s v="ca"/>
    <x v="9"/>
    <n v="51047"/>
    <s v="silver"/>
    <s v="black"/>
    <s v="nice car"/>
    <x v="41"/>
    <n v="24000"/>
    <x v="3"/>
  </r>
  <r>
    <x v="2"/>
    <x v="0"/>
    <x v="5"/>
    <s v="SUV"/>
    <s v="automatic"/>
    <s v="pa"/>
    <x v="8"/>
    <n v="21854"/>
    <s v="â€”"/>
    <s v="gray"/>
    <s v="r hollenshead auto sales inc"/>
    <x v="281"/>
    <n v="37200"/>
    <x v="3"/>
  </r>
  <r>
    <x v="2"/>
    <x v="1"/>
    <x v="41"/>
    <s v="Hatchback"/>
    <s v="automatic"/>
    <s v="ca"/>
    <x v="14"/>
    <n v="21158"/>
    <s v="blue"/>
    <s v="black"/>
    <s v="toyota financial services"/>
    <x v="196"/>
    <n v="21500"/>
    <x v="3"/>
  </r>
  <r>
    <x v="2"/>
    <x v="2"/>
    <x v="15"/>
    <s v="SUV"/>
    <s v="automatic"/>
    <s v="fl"/>
    <x v="16"/>
    <n v="19159"/>
    <s v="white"/>
    <s v="beige"/>
    <s v="tdaf remarketing"/>
    <x v="610"/>
    <n v="38000"/>
    <x v="3"/>
  </r>
  <r>
    <x v="2"/>
    <x v="1"/>
    <x v="11"/>
    <s v="Sedan"/>
    <s v="automatic"/>
    <s v="ca"/>
    <x v="9"/>
    <n v="33905"/>
    <s v="white"/>
    <s v="black"/>
    <s v="lexus financial services"/>
    <x v="200"/>
    <n v="30500"/>
    <x v="3"/>
  </r>
  <r>
    <x v="2"/>
    <x v="1"/>
    <x v="12"/>
    <s v="Sedan"/>
    <s v="automatic"/>
    <s v="fl"/>
    <x v="9"/>
    <n v="22722"/>
    <s v="white"/>
    <s v="beige"/>
    <s v="greenway ford inc"/>
    <x v="631"/>
    <n v="28500"/>
    <x v="3"/>
  </r>
  <r>
    <x v="2"/>
    <x v="1"/>
    <x v="41"/>
    <s v="Hatchback"/>
    <s v="automatic"/>
    <s v="nj"/>
    <x v="2"/>
    <n v="31718"/>
    <s v="white"/>
    <s v="tan"/>
    <s v="lexus financial services"/>
    <x v="279"/>
    <n v="17900"/>
    <x v="3"/>
  </r>
  <r>
    <x v="2"/>
    <x v="1"/>
    <x v="12"/>
    <s v="Sedan"/>
    <s v="automatic"/>
    <s v="nj"/>
    <x v="12"/>
    <n v="36572"/>
    <s v="â€”"/>
    <s v="black"/>
    <s v="lexus financial services"/>
    <x v="65"/>
    <n v="25600"/>
    <x v="3"/>
  </r>
  <r>
    <x v="2"/>
    <x v="1"/>
    <x v="41"/>
    <s v="Hatchback"/>
    <s v="automatic"/>
    <s v="ca"/>
    <x v="12"/>
    <n v="13360"/>
    <s v="black"/>
    <s v="black"/>
    <s v="lexus financial services"/>
    <x v="273"/>
    <n v="23250"/>
    <x v="3"/>
  </r>
  <r>
    <x v="2"/>
    <x v="1"/>
    <x v="11"/>
    <s v="Sedan"/>
    <s v="automatic"/>
    <s v="ca"/>
    <x v="12"/>
    <n v="18317"/>
    <s v="silver"/>
    <s v="brown"/>
    <s v="toyota financial services"/>
    <x v="180"/>
    <n v="30600"/>
    <x v="3"/>
  </r>
  <r>
    <x v="2"/>
    <x v="1"/>
    <x v="12"/>
    <s v="Sedan"/>
    <s v="automatic"/>
    <s v="ca"/>
    <x v="11"/>
    <n v="9140"/>
    <s v="white"/>
    <s v="beige"/>
    <s v="lexus financial services"/>
    <x v="177"/>
    <n v="32250"/>
    <x v="3"/>
  </r>
  <r>
    <x v="2"/>
    <x v="1"/>
    <x v="12"/>
    <s v="Sedan"/>
    <s v="automatic"/>
    <s v="nj"/>
    <x v="27"/>
    <n v="47442"/>
    <s v="silver"/>
    <s v="black"/>
    <s v="lexus financial services"/>
    <x v="105"/>
    <n v="22200"/>
    <x v="3"/>
  </r>
  <r>
    <x v="2"/>
    <x v="1"/>
    <x v="7"/>
    <s v="SUV"/>
    <s v="automatic"/>
    <s v="nj"/>
    <x v="30"/>
    <n v="21245"/>
    <s v="silver"/>
    <s v="black"/>
    <s v="lexus financial services"/>
    <x v="885"/>
    <n v="31600"/>
    <x v="3"/>
  </r>
  <r>
    <x v="2"/>
    <x v="1"/>
    <x v="7"/>
    <s v="SUV"/>
    <s v="automatic"/>
    <s v="ca"/>
    <x v="4"/>
    <n v="20549"/>
    <s v="black"/>
    <s v="black"/>
    <s v="lexus financial services"/>
    <x v="152"/>
    <n v="32800"/>
    <x v="5"/>
  </r>
  <r>
    <x v="2"/>
    <x v="1"/>
    <x v="7"/>
    <s v="SUV"/>
    <s v="automatic"/>
    <s v="nj"/>
    <x v="17"/>
    <n v="40347"/>
    <s v="blue"/>
    <s v="gray"/>
    <s v="lexus financial services"/>
    <x v="115"/>
    <n v="27000"/>
    <x v="3"/>
  </r>
  <r>
    <x v="2"/>
    <x v="1"/>
    <x v="11"/>
    <s v="Sedan"/>
    <s v="automatic"/>
    <s v="nj"/>
    <x v="21"/>
    <n v="39750"/>
    <s v="silver"/>
    <s v="black"/>
    <s v="toyota financial services"/>
    <x v="260"/>
    <n v="26800"/>
    <x v="3"/>
  </r>
  <r>
    <x v="2"/>
    <x v="1"/>
    <x v="7"/>
    <s v="SUV"/>
    <s v="automatic"/>
    <s v="ca"/>
    <x v="23"/>
    <n v="40006"/>
    <s v="gray"/>
    <s v="black"/>
    <s v="lexus financial services/torrance"/>
    <x v="165"/>
    <n v="28750"/>
    <x v="3"/>
  </r>
  <r>
    <x v="2"/>
    <x v="3"/>
    <x v="21"/>
    <s v="Sedan"/>
    <s v="automatic"/>
    <s v="fl"/>
    <x v="3"/>
    <n v="30162"/>
    <s v="black"/>
    <s v="beige"/>
    <s v="world omni financial corporation"/>
    <x v="319"/>
    <n v="12200"/>
    <x v="3"/>
  </r>
  <r>
    <x v="2"/>
    <x v="3"/>
    <x v="21"/>
    <s v="Sedan"/>
    <s v="automatic"/>
    <s v="wi"/>
    <x v="24"/>
    <n v="66031"/>
    <s v="red"/>
    <s v="gray"/>
    <s v="exeter finance corp"/>
    <x v="32"/>
    <n v="12300"/>
    <x v="3"/>
  </r>
  <r>
    <x v="2"/>
    <x v="3"/>
    <x v="18"/>
    <s v="Sedan"/>
    <s v="automatic"/>
    <s v="fl"/>
    <x v="1"/>
    <n v="41875"/>
    <s v="blue"/>
    <s v="tan"/>
    <s v="world omni financial corporation"/>
    <x v="727"/>
    <n v="11800"/>
    <x v="3"/>
  </r>
  <r>
    <x v="2"/>
    <x v="3"/>
    <x v="21"/>
    <s v="Sedan"/>
    <s v="automatic"/>
    <s v="fl"/>
    <x v="17"/>
    <n v="61193"/>
    <s v="silver"/>
    <s v="black"/>
    <s v="world omni financial corporation"/>
    <x v="356"/>
    <n v="12200"/>
    <x v="3"/>
  </r>
  <r>
    <x v="2"/>
    <x v="3"/>
    <x v="25"/>
    <s v="SUV"/>
    <s v="automatic"/>
    <s v="ca"/>
    <x v="25"/>
    <n v="57529"/>
    <s v="red"/>
    <s v="black"/>
    <s v="remarketing by ge/eurosport auto"/>
    <x v="71"/>
    <n v="16800"/>
    <x v="3"/>
  </r>
  <r>
    <x v="2"/>
    <x v="3"/>
    <x v="27"/>
    <s v="Hatchback"/>
    <s v="automatic"/>
    <s v="fl"/>
    <x v="1"/>
    <n v="30769"/>
    <s v="silver"/>
    <s v="gray"/>
    <s v="daytona toyota"/>
    <x v="81"/>
    <n v="14000"/>
    <x v="3"/>
  </r>
  <r>
    <x v="2"/>
    <x v="3"/>
    <x v="25"/>
    <s v="SUV"/>
    <s v="automatic"/>
    <s v="fl"/>
    <x v="0"/>
    <n v="42212"/>
    <s v="silver"/>
    <s v="gray"/>
    <s v="onesource/toyota of hollywood"/>
    <x v="388"/>
    <n v="18000"/>
    <x v="3"/>
  </r>
  <r>
    <x v="2"/>
    <x v="3"/>
    <x v="25"/>
    <s v="SUV"/>
    <s v="automatic"/>
    <s v="ca"/>
    <x v="8"/>
    <n v="54949"/>
    <s v="red"/>
    <s v="gray"/>
    <s v="remarketing by ge/eurosport auto"/>
    <x v="362"/>
    <n v="17000"/>
    <x v="3"/>
  </r>
  <r>
    <x v="2"/>
    <x v="3"/>
    <x v="19"/>
    <s v="Minivan"/>
    <s v="automatic"/>
    <s v="fl"/>
    <x v="2"/>
    <n v="29309"/>
    <s v="white"/>
    <s v="beige"/>
    <s v="world omni financial corporation"/>
    <x v="213"/>
    <n v="18400"/>
    <x v="3"/>
  </r>
  <r>
    <x v="2"/>
    <x v="3"/>
    <x v="20"/>
    <s v="Hatchback"/>
    <s v="automatic"/>
    <s v="pr"/>
    <x v="8"/>
    <n v="44977"/>
    <s v="white"/>
    <s v="black"/>
    <s v="oriental bank"/>
    <x v="360"/>
    <n v="10700"/>
    <x v="3"/>
  </r>
  <r>
    <x v="3"/>
    <x v="0"/>
    <x v="0"/>
    <s v="Sedan"/>
    <s v="automatic"/>
    <s v="ma"/>
    <x v="0"/>
    <n v="36451"/>
    <s v="black"/>
    <s v="black"/>
    <s v="financial services remarketing (lease)"/>
    <x v="162"/>
    <n v="20000"/>
    <x v="3"/>
  </r>
  <r>
    <x v="3"/>
    <x v="0"/>
    <x v="0"/>
    <s v="Sedan"/>
    <s v="automatic"/>
    <s v="ma"/>
    <x v="14"/>
    <n v="24486"/>
    <s v="gray"/>
    <s v="white"/>
    <s v="financial services remarketing (lease)"/>
    <x v="245"/>
    <n v="23000"/>
    <x v="3"/>
  </r>
  <r>
    <x v="3"/>
    <x v="0"/>
    <x v="4"/>
    <s v="Sedan"/>
    <s v="automatic"/>
    <s v="ma"/>
    <x v="4"/>
    <n v="35156"/>
    <s v="black"/>
    <s v="black"/>
    <s v="financial services remarketing (lease)"/>
    <x v="76"/>
    <n v="25000"/>
    <x v="3"/>
  </r>
  <r>
    <x v="3"/>
    <x v="0"/>
    <x v="4"/>
    <s v="Sedan"/>
    <s v="automatic"/>
    <s v="ma"/>
    <x v="1"/>
    <n v="22444"/>
    <s v="brown"/>
    <s v="tan"/>
    <s v="financial services remarketing (lease)"/>
    <x v="109"/>
    <n v="32400"/>
    <x v="3"/>
  </r>
  <r>
    <x v="3"/>
    <x v="0"/>
    <x v="4"/>
    <s v="Sedan"/>
    <s v="automatic"/>
    <s v="ma"/>
    <x v="18"/>
    <n v="27210"/>
    <s v="â€”"/>
    <s v="black"/>
    <s v="financial services remarketing (lease)"/>
    <x v="15"/>
    <n v="30600"/>
    <x v="3"/>
  </r>
  <r>
    <x v="3"/>
    <x v="0"/>
    <x v="4"/>
    <s v="Sedan"/>
    <s v="automatic"/>
    <s v="ma"/>
    <x v="9"/>
    <n v="24527"/>
    <s v="blue"/>
    <s v="brown"/>
    <s v="financial services remarketing (lease)"/>
    <x v="647"/>
    <n v="31400"/>
    <x v="3"/>
  </r>
  <r>
    <x v="3"/>
    <x v="0"/>
    <x v="4"/>
    <s v="Sedan"/>
    <s v="automatic"/>
    <s v="ma"/>
    <x v="9"/>
    <n v="46246"/>
    <s v="blue"/>
    <s v="tan"/>
    <s v="financial services remarketing (lease)"/>
    <x v="99"/>
    <n v="27800"/>
    <x v="3"/>
  </r>
  <r>
    <x v="3"/>
    <x v="0"/>
    <x v="3"/>
    <s v="Convertible"/>
    <s v="automatic"/>
    <s v="ma"/>
    <x v="13"/>
    <n v="48509"/>
    <s v="white"/>
    <s v="brown"/>
    <s v="financial services remarketing (lease)"/>
    <x v="951"/>
    <n v="47000"/>
    <x v="3"/>
  </r>
  <r>
    <x v="3"/>
    <x v="0"/>
    <x v="4"/>
    <s v="Sedan"/>
    <s v="automatic"/>
    <s v="ma"/>
    <x v="1"/>
    <n v="64343"/>
    <s v="white"/>
    <s v="tan"/>
    <s v="financial services remarketing (lease)"/>
    <x v="125"/>
    <n v="23600"/>
    <x v="3"/>
  </r>
  <r>
    <x v="3"/>
    <x v="0"/>
    <x v="0"/>
    <s v="Coupe"/>
    <s v="automatic"/>
    <s v="ma"/>
    <x v="28"/>
    <n v="32488"/>
    <s v="white"/>
    <s v="brown"/>
    <s v="financial services remarketing (lease)"/>
    <x v="88"/>
    <n v="26200"/>
    <x v="3"/>
  </r>
  <r>
    <x v="3"/>
    <x v="0"/>
    <x v="4"/>
    <s v="Sedan"/>
    <s v="automatic"/>
    <s v="ma"/>
    <x v="21"/>
    <n v="49333"/>
    <s v="blue"/>
    <s v="tan"/>
    <s v="financial services remarketing (lease)"/>
    <x v="199"/>
    <n v="23200"/>
    <x v="3"/>
  </r>
  <r>
    <x v="3"/>
    <x v="0"/>
    <x v="3"/>
    <s v="Coupe"/>
    <s v="automatic"/>
    <s v="ma"/>
    <x v="1"/>
    <n v="29797"/>
    <s v="blue"/>
    <s v="black"/>
    <s v="financial services remarketing (lease)"/>
    <x v="128"/>
    <n v="44200"/>
    <x v="3"/>
  </r>
  <r>
    <x v="3"/>
    <x v="0"/>
    <x v="44"/>
    <s v="Hatchback"/>
    <s v="automatic"/>
    <s v="ma"/>
    <x v="22"/>
    <n v="24400"/>
    <s v="black"/>
    <s v="tan"/>
    <s v="financial services remarketing (lease)"/>
    <x v="869"/>
    <n v="32000"/>
    <x v="3"/>
  </r>
  <r>
    <x v="3"/>
    <x v="0"/>
    <x v="3"/>
    <s v="Coupe"/>
    <s v="automatic"/>
    <s v="ma"/>
    <x v="9"/>
    <n v="12975"/>
    <s v="silver"/>
    <s v="black"/>
    <s v="financial services remarketing (lease)"/>
    <x v="959"/>
    <n v="50600"/>
    <x v="3"/>
  </r>
  <r>
    <x v="3"/>
    <x v="0"/>
    <x v="4"/>
    <s v="Sedan"/>
    <s v="automatic"/>
    <s v="ma"/>
    <x v="2"/>
    <n v="41369"/>
    <s v="white"/>
    <s v="tan"/>
    <s v="financial services remarketing (lease)"/>
    <x v="612"/>
    <n v="25600"/>
    <x v="3"/>
  </r>
  <r>
    <x v="3"/>
    <x v="0"/>
    <x v="4"/>
    <s v="Sedan"/>
    <s v="automatic"/>
    <s v="ma"/>
    <x v="14"/>
    <n v="30538"/>
    <s v="silver"/>
    <s v="black"/>
    <s v="financial services remarketing (lease)"/>
    <x v="846"/>
    <n v="29200"/>
    <x v="3"/>
  </r>
  <r>
    <x v="3"/>
    <x v="0"/>
    <x v="4"/>
    <s v="Sedan"/>
    <s v="automatic"/>
    <s v="ma"/>
    <x v="15"/>
    <n v="18545"/>
    <s v="black"/>
    <s v="tan"/>
    <s v="financial services remarketing (lease)"/>
    <x v="718"/>
    <n v="32400"/>
    <x v="3"/>
  </r>
  <r>
    <x v="3"/>
    <x v="0"/>
    <x v="4"/>
    <s v="Sedan"/>
    <s v="automatic"/>
    <s v="ma"/>
    <x v="22"/>
    <n v="22886"/>
    <s v="gray"/>
    <s v="tan"/>
    <s v="financial services remarketing (lease)"/>
    <x v="26"/>
    <n v="31600"/>
    <x v="3"/>
  </r>
  <r>
    <x v="3"/>
    <x v="0"/>
    <x v="5"/>
    <s v="SUV"/>
    <s v="automatic"/>
    <s v="ma"/>
    <x v="23"/>
    <n v="53092"/>
    <s v="white"/>
    <s v="brown"/>
    <s v="financial services remarketing (lease)"/>
    <x v="161"/>
    <n v="30400"/>
    <x v="3"/>
  </r>
  <r>
    <x v="3"/>
    <x v="0"/>
    <x v="37"/>
    <s v="SUV"/>
    <s v="automatic"/>
    <s v="ma"/>
    <x v="3"/>
    <n v="32469"/>
    <s v="black"/>
    <s v="gray"/>
    <s v="financial services remarketing (lease)"/>
    <x v="172"/>
    <n v="26000"/>
    <x v="3"/>
  </r>
  <r>
    <x v="3"/>
    <x v="0"/>
    <x v="37"/>
    <s v="SUV"/>
    <s v="automatic"/>
    <s v="ma"/>
    <x v="2"/>
    <n v="38982"/>
    <s v="blue"/>
    <s v="tan"/>
    <s v="financial services remarketing (lease)"/>
    <x v="78"/>
    <n v="24800"/>
    <x v="3"/>
  </r>
  <r>
    <x v="3"/>
    <x v="3"/>
    <x v="21"/>
    <s v="Sedan"/>
    <s v="automatic"/>
    <s v="fl"/>
    <x v="12"/>
    <n v="23687"/>
    <s v="red"/>
    <s v="beige"/>
    <s v="world omni financial corporation"/>
    <x v="319"/>
    <n v="12000"/>
    <x v="3"/>
  </r>
  <r>
    <x v="3"/>
    <x v="3"/>
    <x v="21"/>
    <s v="Sedan"/>
    <s v="automatic"/>
    <s v="fl"/>
    <x v="21"/>
    <n v="32962"/>
    <s v="silver"/>
    <s v="gray"/>
    <s v="world omni financial corporation"/>
    <x v="399"/>
    <n v="11200"/>
    <x v="3"/>
  </r>
  <r>
    <x v="3"/>
    <x v="3"/>
    <x v="21"/>
    <s v="Sedan"/>
    <s v="automatic"/>
    <s v="fl"/>
    <x v="22"/>
    <n v="34736"/>
    <s v="gray"/>
    <s v="gray"/>
    <s v="world omni financial corporation"/>
    <x v="689"/>
    <n v="11400"/>
    <x v="3"/>
  </r>
  <r>
    <x v="3"/>
    <x v="3"/>
    <x v="21"/>
    <s v="Sedan"/>
    <s v="automatic"/>
    <s v="fl"/>
    <x v="8"/>
    <n v="30898"/>
    <s v="white"/>
    <s v="black"/>
    <s v="world omni financial corporation"/>
    <x v="627"/>
    <n v="13800"/>
    <x v="3"/>
  </r>
  <r>
    <x v="3"/>
    <x v="3"/>
    <x v="21"/>
    <s v="Sedan"/>
    <s v="automatic"/>
    <s v="pr"/>
    <x v="23"/>
    <n v="45501"/>
    <s v="white"/>
    <s v="gray"/>
    <s v="oriental bank"/>
    <x v="278"/>
    <n v="13400"/>
    <x v="3"/>
  </r>
  <r>
    <x v="3"/>
    <x v="3"/>
    <x v="21"/>
    <s v="Sedan"/>
    <s v="automatic"/>
    <s v="fl"/>
    <x v="28"/>
    <n v="30788"/>
    <s v="gold"/>
    <s v="beige"/>
    <s v="world omni financial corporation"/>
    <x v="399"/>
    <n v="12500"/>
    <x v="3"/>
  </r>
  <r>
    <x v="3"/>
    <x v="3"/>
    <x v="21"/>
    <s v="Sedan"/>
    <s v="automatic"/>
    <s v="fl"/>
    <x v="23"/>
    <n v="26094"/>
    <s v="black"/>
    <s v="gray"/>
    <s v="world omni financial corporation"/>
    <x v="319"/>
    <n v="11600"/>
    <x v="3"/>
  </r>
  <r>
    <x v="3"/>
    <x v="3"/>
    <x v="21"/>
    <s v="Sedan"/>
    <s v="automatic"/>
    <s v="fl"/>
    <x v="28"/>
    <n v="29241"/>
    <s v="silver"/>
    <s v="gray"/>
    <s v="world omni financial corporation"/>
    <x v="40"/>
    <n v="11200"/>
    <x v="3"/>
  </r>
  <r>
    <x v="3"/>
    <x v="3"/>
    <x v="18"/>
    <s v="Sedan"/>
    <s v="automatic"/>
    <s v="fl"/>
    <x v="3"/>
    <n v="63881"/>
    <s v="blue"/>
    <s v="black"/>
    <s v="world omni financial corporation"/>
    <x v="652"/>
    <n v="9300"/>
    <x v="3"/>
  </r>
  <r>
    <x v="3"/>
    <x v="3"/>
    <x v="18"/>
    <s v="Sedan"/>
    <s v="automatic"/>
    <s v="fl"/>
    <x v="2"/>
    <n v="40069"/>
    <s v="silver"/>
    <s v="gray"/>
    <s v="world omni financial corporation"/>
    <x v="323"/>
    <n v="9400"/>
    <x v="3"/>
  </r>
  <r>
    <x v="3"/>
    <x v="3"/>
    <x v="21"/>
    <s v="Sedan"/>
    <s v="automatic"/>
    <s v="fl"/>
    <x v="8"/>
    <n v="77390"/>
    <s v="black"/>
    <s v="black"/>
    <s v="world omni financial corporation"/>
    <x v="57"/>
    <n v="11800"/>
    <x v="3"/>
  </r>
  <r>
    <x v="3"/>
    <x v="3"/>
    <x v="21"/>
    <s v="Sedan"/>
    <s v="automatic"/>
    <s v="fl"/>
    <x v="2"/>
    <n v="81894"/>
    <s v="black"/>
    <s v="gray"/>
    <s v="world omni financial corporation"/>
    <x v="309"/>
    <n v="12700"/>
    <x v="3"/>
  </r>
  <r>
    <x v="3"/>
    <x v="3"/>
    <x v="21"/>
    <s v="Sedan"/>
    <s v="automatic"/>
    <s v="fl"/>
    <x v="23"/>
    <n v="45471"/>
    <s v="black"/>
    <s v="black"/>
    <s v="world omni financial corporation"/>
    <x v="343"/>
    <n v="12250"/>
    <x v="3"/>
  </r>
  <r>
    <x v="3"/>
    <x v="3"/>
    <x v="18"/>
    <s v="Sedan"/>
    <s v="automatic"/>
    <s v="fl"/>
    <x v="13"/>
    <n v="37256"/>
    <s v="blue"/>
    <s v="gray"/>
    <s v="world omni financial corporation"/>
    <x v="732"/>
    <n v="10100"/>
    <x v="3"/>
  </r>
  <r>
    <x v="3"/>
    <x v="3"/>
    <x v="21"/>
    <s v="Sedan"/>
    <s v="automatic"/>
    <s v="fl"/>
    <x v="28"/>
    <n v="42896"/>
    <s v="gray"/>
    <s v="black"/>
    <s v="world omni financial corporation"/>
    <x v="606"/>
    <n v="12200"/>
    <x v="3"/>
  </r>
  <r>
    <x v="3"/>
    <x v="3"/>
    <x v="21"/>
    <s v="Sedan"/>
    <s v="automatic"/>
    <s v="fl"/>
    <x v="3"/>
    <n v="36074"/>
    <s v="black"/>
    <s v="black"/>
    <s v="world omni financial corporation"/>
    <x v="300"/>
    <n v="12800"/>
    <x v="3"/>
  </r>
  <r>
    <x v="3"/>
    <x v="3"/>
    <x v="21"/>
    <s v="Sedan"/>
    <s v="automatic"/>
    <s v="fl"/>
    <x v="28"/>
    <n v="49824"/>
    <s v="silver"/>
    <s v="gray"/>
    <s v="world omni financial corporation"/>
    <x v="208"/>
    <n v="14500"/>
    <x v="3"/>
  </r>
  <r>
    <x v="3"/>
    <x v="3"/>
    <x v="18"/>
    <s v="Sedan"/>
    <s v="automatic"/>
    <s v="nj"/>
    <x v="14"/>
    <n v="50348"/>
    <s v="gray"/>
    <s v="gray"/>
    <s v="santander consumer"/>
    <x v="462"/>
    <n v="10600"/>
    <x v="3"/>
  </r>
  <r>
    <x v="3"/>
    <x v="3"/>
    <x v="18"/>
    <s v="Sedan"/>
    <s v="automatic"/>
    <s v="fl"/>
    <x v="2"/>
    <n v="35085"/>
    <s v="gray"/>
    <s v="gray"/>
    <s v="world omni financial corporation"/>
    <x v="732"/>
    <n v="9400"/>
    <x v="3"/>
  </r>
  <r>
    <x v="3"/>
    <x v="3"/>
    <x v="32"/>
    <s v="SUV"/>
    <s v="automatic"/>
    <s v="fl"/>
    <x v="4"/>
    <n v="40534"/>
    <s v="gold"/>
    <s v="tan"/>
    <s v="world omni financial corporation"/>
    <x v="198"/>
    <n v="18800"/>
    <x v="3"/>
  </r>
  <r>
    <x v="3"/>
    <x v="3"/>
    <x v="25"/>
    <s v="SUV"/>
    <s v="automatic"/>
    <s v="fl"/>
    <x v="28"/>
    <n v="40638"/>
    <s v="brown"/>
    <s v="black"/>
    <s v="world omni financial corporation"/>
    <x v="294"/>
    <n v="13800"/>
    <x v="3"/>
  </r>
  <r>
    <x v="3"/>
    <x v="3"/>
    <x v="18"/>
    <s v="Sedan"/>
    <s v="automatic"/>
    <s v="nj"/>
    <x v="28"/>
    <n v="67003"/>
    <s v="gray"/>
    <s v="black"/>
    <s v="santander consumer"/>
    <x v="363"/>
    <n v="9700"/>
    <x v="3"/>
  </r>
  <r>
    <x v="3"/>
    <x v="3"/>
    <x v="31"/>
    <s v="Wagon"/>
    <s v="automatic"/>
    <s v="fl"/>
    <x v="2"/>
    <n v="86575"/>
    <s v="brown"/>
    <s v="tan"/>
    <s v="onesource/zimmerman auto brokers"/>
    <x v="729"/>
    <n v="16450"/>
    <x v="3"/>
  </r>
  <r>
    <x v="3"/>
    <x v="3"/>
    <x v="25"/>
    <s v="SUV"/>
    <s v="automatic"/>
    <s v="fl"/>
    <x v="17"/>
    <n v="29616"/>
    <s v="silver"/>
    <s v="gray"/>
    <s v="world omni financial corporation"/>
    <x v="54"/>
    <n v="15300"/>
    <x v="3"/>
  </r>
  <r>
    <x v="3"/>
    <x v="3"/>
    <x v="19"/>
    <s v="Minivan"/>
    <s v="automatic"/>
    <s v="fl"/>
    <x v="21"/>
    <n v="33901"/>
    <s v="silver"/>
    <s v="gray"/>
    <s v="world omni financial corporation"/>
    <x v="277"/>
    <n v="17000"/>
    <x v="3"/>
  </r>
  <r>
    <x v="3"/>
    <x v="3"/>
    <x v="26"/>
    <s v="CrewMax Cab"/>
    <s v="automatic"/>
    <s v="fl"/>
    <x v="28"/>
    <n v="45193"/>
    <s v="gray"/>
    <s v="gray"/>
    <s v="world omni financial corporation"/>
    <x v="612"/>
    <n v="23000"/>
    <x v="3"/>
  </r>
  <r>
    <x v="3"/>
    <x v="3"/>
    <x v="19"/>
    <s v="Minivan"/>
    <s v="automatic"/>
    <s v="fl"/>
    <x v="14"/>
    <n v="43419"/>
    <s v="silver"/>
    <s v="gray"/>
    <s v="world omni financial corporation"/>
    <x v="440"/>
    <n v="18200"/>
    <x v="3"/>
  </r>
  <r>
    <x v="3"/>
    <x v="3"/>
    <x v="20"/>
    <s v="Hatchback"/>
    <s v="automatic"/>
    <s v="pr"/>
    <x v="1"/>
    <n v="37180"/>
    <s v="gray"/>
    <s v="black"/>
    <s v="oriental bank"/>
    <x v="233"/>
    <n v="9700"/>
    <x v="3"/>
  </r>
  <r>
    <x v="3"/>
    <x v="3"/>
    <x v="19"/>
    <s v="Minivan"/>
    <s v="automatic"/>
    <s v="fl"/>
    <x v="4"/>
    <n v="40481"/>
    <s v="black"/>
    <s v="black"/>
    <s v="world omni financial corporation"/>
    <x v="244"/>
    <n v="24400"/>
    <x v="3"/>
  </r>
  <r>
    <x v="3"/>
    <x v="3"/>
    <x v="25"/>
    <s v="SUV"/>
    <s v="automatic"/>
    <s v="fl"/>
    <x v="21"/>
    <n v="33825"/>
    <s v="blue"/>
    <s v="gray"/>
    <s v="world omni financial corporation"/>
    <x v="654"/>
    <n v="13200"/>
    <x v="3"/>
  </r>
  <r>
    <x v="3"/>
    <x v="3"/>
    <x v="20"/>
    <s v="Sedan"/>
    <s v="automatic"/>
    <s v="wi"/>
    <x v="13"/>
    <n v="59805"/>
    <s v="red"/>
    <s v="black"/>
    <s v="exeter finance corp"/>
    <x v="524"/>
    <n v="8500"/>
    <x v="3"/>
  </r>
  <r>
    <x v="3"/>
    <x v="3"/>
    <x v="19"/>
    <s v="Minivan"/>
    <s v="automatic"/>
    <s v="fl"/>
    <x v="25"/>
    <n v="29704"/>
    <s v="gray"/>
    <s v="gray"/>
    <s v="world omni financial corporation"/>
    <x v="268"/>
    <n v="23800"/>
    <x v="3"/>
  </r>
  <r>
    <x v="3"/>
    <x v="3"/>
    <x v="25"/>
    <s v="SUV"/>
    <s v="automatic"/>
    <s v="fl"/>
    <x v="4"/>
    <n v="26616"/>
    <s v="gold"/>
    <s v="tan"/>
    <s v="world omni financial corporation"/>
    <x v="724"/>
    <n v="14600"/>
    <x v="3"/>
  </r>
  <r>
    <x v="3"/>
    <x v="3"/>
    <x v="25"/>
    <s v="SUV"/>
    <s v="automatic"/>
    <s v="fl"/>
    <x v="21"/>
    <n v="36326"/>
    <s v="silver"/>
    <s v="gray"/>
    <s v="world omni financial corporation"/>
    <x v="384"/>
    <n v="13500"/>
    <x v="3"/>
  </r>
  <r>
    <x v="3"/>
    <x v="3"/>
    <x v="25"/>
    <s v="SUV"/>
    <s v="automatic"/>
    <s v="fl"/>
    <x v="17"/>
    <n v="45767"/>
    <s v="white"/>
    <s v="beige"/>
    <s v="world omni financial corporation"/>
    <x v="81"/>
    <n v="13750"/>
    <x v="3"/>
  </r>
  <r>
    <x v="3"/>
    <x v="3"/>
    <x v="22"/>
    <s v="Double Cab"/>
    <s v="automatic"/>
    <s v="fl"/>
    <x v="17"/>
    <n v="48845"/>
    <s v="gray"/>
    <s v="gray"/>
    <s v="onesource/kendall toyota"/>
    <x v="199"/>
    <n v="23600"/>
    <x v="3"/>
  </r>
  <r>
    <x v="3"/>
    <x v="3"/>
    <x v="19"/>
    <s v="Minivan"/>
    <s v="automatic"/>
    <s v="fl"/>
    <x v="25"/>
    <n v="44279"/>
    <s v="silver"/>
    <s v="gray"/>
    <s v="world omni financial corporation"/>
    <x v="273"/>
    <n v="20600"/>
    <x v="3"/>
  </r>
  <r>
    <x v="3"/>
    <x v="3"/>
    <x v="19"/>
    <s v="Minivan"/>
    <s v="automatic"/>
    <s v="fl"/>
    <x v="23"/>
    <n v="43790"/>
    <s v="black"/>
    <s v="gray"/>
    <s v="world omni financial corporation"/>
    <x v="440"/>
    <n v="18000"/>
    <x v="3"/>
  </r>
  <r>
    <x v="3"/>
    <x v="3"/>
    <x v="25"/>
    <s v="SUV"/>
    <s v="automatic"/>
    <s v="fl"/>
    <x v="2"/>
    <n v="25018"/>
    <s v="silver"/>
    <s v="gray"/>
    <s v="world omni financial corporation"/>
    <x v="355"/>
    <n v="13900"/>
    <x v="3"/>
  </r>
  <r>
    <x v="4"/>
    <x v="0"/>
    <x v="4"/>
    <s v="Sedan"/>
    <s v="automatic"/>
    <s v="ma"/>
    <x v="15"/>
    <n v="31734"/>
    <s v="gray"/>
    <s v="black"/>
    <s v="financial services remarketing (lease)"/>
    <x v="114"/>
    <n v="28000"/>
    <x v="3"/>
  </r>
  <r>
    <x v="4"/>
    <x v="0"/>
    <x v="0"/>
    <s v="Sedan"/>
    <s v="automatic"/>
    <s v="ma"/>
    <x v="7"/>
    <n v="43804"/>
    <s v="silver"/>
    <s v="black"/>
    <s v="financial services remarketing (lease)"/>
    <x v="764"/>
    <n v="18200"/>
    <x v="3"/>
  </r>
  <r>
    <x v="4"/>
    <x v="0"/>
    <x v="0"/>
    <s v="Sedan"/>
    <s v="automatic"/>
    <s v="ma"/>
    <x v="22"/>
    <n v="29366"/>
    <s v="black"/>
    <s v="black"/>
    <s v="financial services remarketing (lease)"/>
    <x v="231"/>
    <n v="19600"/>
    <x v="3"/>
  </r>
  <r>
    <x v="4"/>
    <x v="0"/>
    <x v="0"/>
    <s v="Sedan"/>
    <s v="automatic"/>
    <s v="ma"/>
    <x v="23"/>
    <n v="19680"/>
    <s v="white"/>
    <s v="brown"/>
    <s v="financial services remarketing (lease)"/>
    <x v="39"/>
    <n v="20200"/>
    <x v="3"/>
  </r>
  <r>
    <x v="4"/>
    <x v="1"/>
    <x v="12"/>
    <s v="Sedan"/>
    <s v="automatic"/>
    <s v="fl"/>
    <x v="13"/>
    <n v="38275"/>
    <s v="gray"/>
    <s v="black"/>
    <s v="zimmerman auto brokers inc"/>
    <x v="722"/>
    <n v="18400"/>
    <x v="3"/>
  </r>
  <r>
    <x v="4"/>
    <x v="3"/>
    <x v="18"/>
    <s v="Sedan"/>
    <s v="automatic"/>
    <s v="fl"/>
    <x v="21"/>
    <n v="87427"/>
    <s v="gray"/>
    <s v="gray"/>
    <s v="world omni financial corporation"/>
    <x v="735"/>
    <n v="7500"/>
    <x v="3"/>
  </r>
  <r>
    <x v="4"/>
    <x v="3"/>
    <x v="18"/>
    <s v="Sedan"/>
    <s v="automatic"/>
    <s v="fl"/>
    <x v="23"/>
    <n v="41654"/>
    <s v="red"/>
    <s v="black"/>
    <s v="world omni financial corporation"/>
    <x v="727"/>
    <n v="10500"/>
    <x v="3"/>
  </r>
  <r>
    <x v="4"/>
    <x v="3"/>
    <x v="18"/>
    <s v="Sedan"/>
    <s v="automatic"/>
    <s v="nj"/>
    <x v="17"/>
    <n v="77871"/>
    <s v="silver"/>
    <s v="gray"/>
    <s v="chrysler capital"/>
    <x v="738"/>
    <n v="8700"/>
    <x v="3"/>
  </r>
  <r>
    <x v="4"/>
    <x v="3"/>
    <x v="27"/>
    <s v="Hatchback"/>
    <s v="automatic"/>
    <s v="fl"/>
    <x v="1"/>
    <n v="33410"/>
    <s v="blue"/>
    <s v="gray"/>
    <s v="world omni financial corporation"/>
    <x v="399"/>
    <n v="12100"/>
    <x v="3"/>
  </r>
  <r>
    <x v="4"/>
    <x v="3"/>
    <x v="28"/>
    <s v="Sedan"/>
    <s v="automatic"/>
    <s v="mn"/>
    <x v="14"/>
    <n v="54440"/>
    <s v="silver"/>
    <s v="gray"/>
    <s v="statewide wholesale ltd"/>
    <x v="669"/>
    <n v="13500"/>
    <x v="3"/>
  </r>
  <r>
    <x v="4"/>
    <x v="3"/>
    <x v="18"/>
    <s v="Sedan"/>
    <s v="automatic"/>
    <s v="fl"/>
    <x v="3"/>
    <n v="46559"/>
    <s v="gray"/>
    <s v="gray"/>
    <s v="world omni financial corporation"/>
    <x v="474"/>
    <n v="9200"/>
    <x v="3"/>
  </r>
  <r>
    <x v="4"/>
    <x v="3"/>
    <x v="25"/>
    <s v="SUV"/>
    <s v="automatic"/>
    <s v="fl"/>
    <x v="24"/>
    <n v="33376"/>
    <s v="silver"/>
    <s v="gray"/>
    <s v="world omni financial corporation"/>
    <x v="348"/>
    <n v="16800"/>
    <x v="3"/>
  </r>
  <r>
    <x v="4"/>
    <x v="3"/>
    <x v="25"/>
    <s v="SUV"/>
    <s v="automatic"/>
    <s v="fl"/>
    <x v="14"/>
    <n v="36833"/>
    <s v="white"/>
    <s v="tan"/>
    <s v="world omni financial corporation"/>
    <x v="739"/>
    <n v="18000"/>
    <x v="3"/>
  </r>
  <r>
    <x v="4"/>
    <x v="3"/>
    <x v="19"/>
    <s v="Minivan"/>
    <s v="automatic"/>
    <s v="co"/>
    <x v="28"/>
    <n v="66412"/>
    <s v="black"/>
    <s v="tan"/>
    <s v="the hertz corporation"/>
    <x v="46"/>
    <n v="21100"/>
    <x v="3"/>
  </r>
  <r>
    <x v="4"/>
    <x v="3"/>
    <x v="25"/>
    <s v="SUV"/>
    <s v="automatic"/>
    <s v="fl"/>
    <x v="13"/>
    <n v="83176"/>
    <s v="black"/>
    <s v="beige"/>
    <s v="world omni financial corporation"/>
    <x v="32"/>
    <n v="11100"/>
    <x v="3"/>
  </r>
  <r>
    <x v="5"/>
    <x v="3"/>
    <x v="21"/>
    <s v="Sedan"/>
    <s v="automatic"/>
    <s v="fl"/>
    <x v="31"/>
    <n v="67273"/>
    <s v="green"/>
    <s v="gray"/>
    <s v="world omni financial corporation"/>
    <x v="802"/>
    <n v="8700"/>
    <x v="3"/>
  </r>
  <r>
    <x v="5"/>
    <x v="3"/>
    <x v="18"/>
    <s v="Sedan"/>
    <s v="automatic"/>
    <s v="fl"/>
    <x v="22"/>
    <n v="68973"/>
    <s v="white"/>
    <s v="black"/>
    <s v="world omni financial corporation"/>
    <x v="505"/>
    <n v="8900"/>
    <x v="3"/>
  </r>
  <r>
    <x v="5"/>
    <x v="3"/>
    <x v="32"/>
    <s v="SUV"/>
    <s v="automatic"/>
    <s v="nv"/>
    <x v="16"/>
    <n v="59148"/>
    <s v="black"/>
    <s v="beige"/>
    <s v="cherokee auto"/>
    <x v="274"/>
    <n v="19500"/>
    <x v="3"/>
  </r>
  <r>
    <x v="5"/>
    <x v="3"/>
    <x v="25"/>
    <s v="SUV"/>
    <s v="automatic"/>
    <s v="nj"/>
    <x v="23"/>
    <n v="94198"/>
    <s v="gold"/>
    <s v="beige"/>
    <s v="santander consumer"/>
    <x v="295"/>
    <n v="9700"/>
    <x v="3"/>
  </r>
  <r>
    <x v="5"/>
    <x v="3"/>
    <x v="19"/>
    <s v="Minivan"/>
    <s v="automatic"/>
    <s v="pa"/>
    <x v="4"/>
    <n v="77837"/>
    <s v="white"/>
    <s v="gray"/>
    <s v="r hollenshead auto sales inc"/>
    <x v="43"/>
    <n v="18000"/>
    <x v="3"/>
  </r>
  <r>
    <x v="5"/>
    <x v="3"/>
    <x v="25"/>
    <s v="SUV"/>
    <s v="automatic"/>
    <s v="nj"/>
    <x v="27"/>
    <n v="50732"/>
    <s v="blue"/>
    <s v="gray"/>
    <s v="santander consumer"/>
    <x v="32"/>
    <n v="10500"/>
    <x v="3"/>
  </r>
  <r>
    <x v="6"/>
    <x v="3"/>
    <x v="18"/>
    <s v="Sedan"/>
    <s v="automatic"/>
    <s v="fl"/>
    <x v="31"/>
    <n v="78074"/>
    <s v="red"/>
    <s v="gray"/>
    <s v="world omni financial corporation"/>
    <x v="783"/>
    <n v="6400"/>
    <x v="3"/>
  </r>
  <r>
    <x v="6"/>
    <x v="3"/>
    <x v="21"/>
    <s v="Sedan"/>
    <s v="automatic"/>
    <s v="nj"/>
    <x v="29"/>
    <n v="68913"/>
    <s v="green"/>
    <s v="gray"/>
    <s v="santander consumer"/>
    <x v="801"/>
    <n v="5700"/>
    <x v="3"/>
  </r>
  <r>
    <x v="6"/>
    <x v="3"/>
    <x v="28"/>
    <s v="Sedan"/>
    <s v="automatic"/>
    <s v="wi"/>
    <x v="3"/>
    <n v="80451"/>
    <s v="blue"/>
    <s v="gray"/>
    <s v="exeter finance corp"/>
    <x v="317"/>
    <n v="9100"/>
    <x v="3"/>
  </r>
  <r>
    <x v="7"/>
    <x v="3"/>
    <x v="25"/>
    <s v="SUV"/>
    <s v="automatic"/>
    <s v="pa"/>
    <x v="21"/>
    <n v="63108"/>
    <s v="red"/>
    <s v="gray"/>
    <s v="r hollenshead auto sales inc"/>
    <x v="59"/>
    <n v="12200"/>
    <x v="3"/>
  </r>
  <r>
    <x v="8"/>
    <x v="0"/>
    <x v="5"/>
    <s v="SUV"/>
    <s v="automatic"/>
    <s v="mn"/>
    <x v="17"/>
    <n v="126773"/>
    <s v="black"/>
    <s v="tan"/>
    <s v="a and a recreation"/>
    <x v="356"/>
    <n v="12000"/>
    <x v="3"/>
  </r>
  <r>
    <x v="1"/>
    <x v="3"/>
    <x v="29"/>
    <s v="SUV"/>
    <s v="automatic"/>
    <s v="nv"/>
    <x v="6"/>
    <n v="3110"/>
    <s v="orange"/>
    <s v="black"/>
    <s v="unique autos"/>
    <x v="144"/>
    <n v="44750"/>
    <x v="3"/>
  </r>
  <r>
    <x v="8"/>
    <x v="1"/>
    <x v="7"/>
    <s v="SUV"/>
    <s v="automatic"/>
    <s v="pa"/>
    <x v="24"/>
    <n v="65281"/>
    <s v="green"/>
    <s v="beige"/>
    <s v="r hollenshead auto sales inc"/>
    <x v="300"/>
    <n v="14700"/>
    <x v="3"/>
  </r>
  <r>
    <x v="8"/>
    <x v="1"/>
    <x v="12"/>
    <s v="Sedan"/>
    <s v="automatic"/>
    <s v="pa"/>
    <x v="7"/>
    <n v="85434"/>
    <s v="silver"/>
    <s v="â€”"/>
    <s v="r hollenshead auto sales inc"/>
    <x v="330"/>
    <n v="10400"/>
    <x v="3"/>
  </r>
  <r>
    <x v="8"/>
    <x v="3"/>
    <x v="21"/>
    <s v="Sedan"/>
    <s v="automatic"/>
    <s v="nj"/>
    <x v="29"/>
    <n v="76348"/>
    <s v="black"/>
    <s v="black"/>
    <s v="santander consumer"/>
    <x v="676"/>
    <n v="6900"/>
    <x v="3"/>
  </r>
  <r>
    <x v="8"/>
    <x v="3"/>
    <x v="25"/>
    <s v="SUV"/>
    <s v="automatic"/>
    <s v="nj"/>
    <x v="32"/>
    <n v="76004"/>
    <s v="red"/>
    <s v="beige"/>
    <s v="santander consumer"/>
    <x v="36"/>
    <n v="9100"/>
    <x v="3"/>
  </r>
  <r>
    <x v="8"/>
    <x v="3"/>
    <x v="25"/>
    <s v="SUV"/>
    <s v="automatic"/>
    <s v="nv"/>
    <x v="13"/>
    <n v="57810"/>
    <s v="silver"/>
    <s v="gray"/>
    <s v="bul connections llc"/>
    <x v="675"/>
    <n v="10100"/>
    <x v="3"/>
  </r>
  <r>
    <x v="9"/>
    <x v="0"/>
    <x v="0"/>
    <s v="Sedan"/>
    <s v="automatic"/>
    <s v="nj"/>
    <x v="34"/>
    <n v="75504"/>
    <s v="black"/>
    <s v="black"/>
    <s v="santander consumer"/>
    <x v="494"/>
    <n v="7800"/>
    <x v="3"/>
  </r>
  <r>
    <x v="1"/>
    <x v="3"/>
    <x v="25"/>
    <s v="SUV"/>
    <s v="automatic"/>
    <s v="nj"/>
    <x v="4"/>
    <n v="2657"/>
    <s v="white"/>
    <s v="gray"/>
    <s v="enterprise veh exchange/rental"/>
    <x v="633"/>
    <n v="22100"/>
    <x v="3"/>
  </r>
  <r>
    <x v="1"/>
    <x v="3"/>
    <x v="28"/>
    <s v="Sedan"/>
    <s v="automatic"/>
    <s v="md"/>
    <x v="17"/>
    <n v="19590"/>
    <s v="gray"/>
    <s v="gray"/>
    <s v="chrysler capital"/>
    <x v="151"/>
    <n v="25500"/>
    <x v="3"/>
  </r>
  <r>
    <x v="1"/>
    <x v="3"/>
    <x v="19"/>
    <s v="Minivan"/>
    <s v="automatic"/>
    <s v="nj"/>
    <x v="23"/>
    <n v="11952"/>
    <s v="black"/>
    <s v="gray"/>
    <s v="enterprise veh exchange/rental"/>
    <x v="105"/>
    <n v="21500"/>
    <x v="3"/>
  </r>
  <r>
    <x v="10"/>
    <x v="3"/>
    <x v="30"/>
    <s v="SUV"/>
    <s v="automatic"/>
    <s v="tx"/>
    <x v="23"/>
    <n v="95265"/>
    <s v="silver"/>
    <s v="gray"/>
    <s v="meridian remarketing"/>
    <x v="444"/>
    <n v="8000"/>
    <x v="3"/>
  </r>
  <r>
    <x v="13"/>
    <x v="0"/>
    <x v="5"/>
    <s v="SUV"/>
    <s v="automatic"/>
    <s v="pa"/>
    <x v="24"/>
    <n v="196013"/>
    <s v="gray"/>
    <s v="gray"/>
    <s v="r hollenshead auto sales inc"/>
    <x v="512"/>
    <n v="3000"/>
    <x v="3"/>
  </r>
  <r>
    <x v="14"/>
    <x v="3"/>
    <x v="18"/>
    <s v="Sedan"/>
    <s v="automatic"/>
    <s v="fl"/>
    <x v="20"/>
    <n v="119096"/>
    <s v="white"/>
    <s v="tan"/>
    <s v="credit acceptance corp/vrs/southfield"/>
    <x v="538"/>
    <n v="700"/>
    <x v="3"/>
  </r>
  <r>
    <x v="0"/>
    <x v="1"/>
    <x v="40"/>
    <s v="Sedan"/>
    <s v="automatic"/>
    <s v="fl"/>
    <x v="9"/>
    <n v="7601"/>
    <s v="black"/>
    <s v="black"/>
    <s v="onesource/kendall toyota"/>
    <x v="768"/>
    <n v="29000"/>
    <x v="3"/>
  </r>
  <r>
    <x v="0"/>
    <x v="3"/>
    <x v="21"/>
    <s v="Sedan"/>
    <s v="automatic"/>
    <s v="md"/>
    <x v="2"/>
    <n v="34910"/>
    <s v="gray"/>
    <s v="gray"/>
    <s v="santander consumer"/>
    <x v="400"/>
    <n v="12200"/>
    <x v="3"/>
  </r>
  <r>
    <x v="0"/>
    <x v="3"/>
    <x v="21"/>
    <s v="Sedan"/>
    <s v="automatic"/>
    <s v="fl"/>
    <x v="23"/>
    <n v="27182"/>
    <s v="red"/>
    <s v="tan"/>
    <s v="world omni financial corporation"/>
    <x v="779"/>
    <n v="12500"/>
    <x v="3"/>
  </r>
  <r>
    <x v="0"/>
    <x v="3"/>
    <x v="21"/>
    <s v="Sedan"/>
    <s v="automatic"/>
    <s v="fl"/>
    <x v="0"/>
    <n v="17707"/>
    <s v="silver"/>
    <s v="gray"/>
    <s v="daytona toyota"/>
    <x v="377"/>
    <n v="16800"/>
    <x v="3"/>
  </r>
  <r>
    <x v="0"/>
    <x v="3"/>
    <x v="18"/>
    <s v="Sedan"/>
    <s v="automatic"/>
    <s v="wi"/>
    <x v="2"/>
    <n v="23739"/>
    <s v="green"/>
    <s v="tan"/>
    <s v="exeter finance corp"/>
    <x v="52"/>
    <n v="12800"/>
    <x v="3"/>
  </r>
  <r>
    <x v="0"/>
    <x v="3"/>
    <x v="21"/>
    <s v="Sedan"/>
    <s v="automatic"/>
    <s v="ca"/>
    <x v="19"/>
    <n v="37696"/>
    <s v="white"/>
    <s v="black"/>
    <s v="hertz/tra"/>
    <x v="357"/>
    <n v="10200"/>
    <x v="3"/>
  </r>
  <r>
    <x v="0"/>
    <x v="3"/>
    <x v="82"/>
    <s v="Wagon"/>
    <s v="automatic"/>
    <s v="fl"/>
    <x v="6"/>
    <n v="10226"/>
    <s v="gray"/>
    <s v="gray"/>
    <s v="bev smith toyota"/>
    <x v="159"/>
    <n v="19500"/>
    <x v="3"/>
  </r>
  <r>
    <x v="0"/>
    <x v="3"/>
    <x v="25"/>
    <s v="SUV"/>
    <s v="automatic"/>
    <s v="fl"/>
    <x v="1"/>
    <n v="23203"/>
    <s v="blue"/>
    <s v="black"/>
    <s v="american bank auto liquidators"/>
    <x v="240"/>
    <n v="17600"/>
    <x v="3"/>
  </r>
  <r>
    <x v="2"/>
    <x v="0"/>
    <x v="0"/>
    <s v="Sedan"/>
    <s v="automatic"/>
    <s v="ma"/>
    <x v="17"/>
    <n v="22285"/>
    <s v="white"/>
    <s v="gray"/>
    <s v="financial services remarketing (lease)"/>
    <x v="76"/>
    <n v="25200"/>
    <x v="3"/>
  </r>
  <r>
    <x v="2"/>
    <x v="0"/>
    <x v="35"/>
    <s v="Convertible"/>
    <s v="automatic"/>
    <s v="pa"/>
    <x v="10"/>
    <n v="13359"/>
    <s v="black"/>
    <s v="black"/>
    <s v="randy ford inc"/>
    <x v="242"/>
    <n v="26400"/>
    <x v="3"/>
  </r>
  <r>
    <x v="2"/>
    <x v="0"/>
    <x v="5"/>
    <s v="SUV"/>
    <s v="automatic"/>
    <s v="ma"/>
    <x v="4"/>
    <n v="23870"/>
    <s v="black"/>
    <s v="black"/>
    <s v="financial services remarketing (lease)"/>
    <x v="882"/>
    <n v="36800"/>
    <x v="3"/>
  </r>
  <r>
    <x v="2"/>
    <x v="0"/>
    <x v="1"/>
    <s v="Sedan"/>
    <s v="automatic"/>
    <s v="ma"/>
    <x v="18"/>
    <n v="26300"/>
    <s v="black"/>
    <s v="black"/>
    <s v="financial services remarketing (lease)"/>
    <x v="170"/>
    <n v="46400"/>
    <x v="3"/>
  </r>
  <r>
    <x v="2"/>
    <x v="0"/>
    <x v="4"/>
    <s v="Sedan"/>
    <s v="automatic"/>
    <s v="ma"/>
    <x v="4"/>
    <n v="44994"/>
    <s v="gray"/>
    <s v="black"/>
    <s v="financial services remarketing (lease)"/>
    <x v="293"/>
    <n v="38200"/>
    <x v="3"/>
  </r>
  <r>
    <x v="2"/>
    <x v="1"/>
    <x v="12"/>
    <s v="Sedan"/>
    <s v="automatic"/>
    <s v="pa"/>
    <x v="9"/>
    <n v="23239"/>
    <s v="gray"/>
    <s v="beige"/>
    <s v="melvin g rhoades auto sales llc"/>
    <x v="631"/>
    <n v="28300"/>
    <x v="3"/>
  </r>
  <r>
    <x v="1"/>
    <x v="0"/>
    <x v="0"/>
    <s v="Sedan"/>
    <s v="automatic"/>
    <s v="oh"/>
    <x v="16"/>
    <n v="7732"/>
    <s v="gray"/>
    <s v="black"/>
    <s v="bmw north america"/>
    <x v="893"/>
    <n v="43250"/>
    <x v="3"/>
  </r>
  <r>
    <x v="1"/>
    <x v="0"/>
    <x v="8"/>
    <s v="SUV"/>
    <s v="automatic"/>
    <s v="oh"/>
    <x v="13"/>
    <n v="6173"/>
    <s v="gray"/>
    <s v="gray"/>
    <s v="bmw north america"/>
    <x v="891"/>
    <n v="33000"/>
    <x v="3"/>
  </r>
  <r>
    <x v="1"/>
    <x v="0"/>
    <x v="5"/>
    <s v="SUV"/>
    <s v="automatic"/>
    <s v="oh"/>
    <x v="16"/>
    <n v="6111"/>
    <s v="white"/>
    <s v="black"/>
    <s v="bmw north america"/>
    <x v="8"/>
    <n v="63500"/>
    <x v="3"/>
  </r>
  <r>
    <x v="1"/>
    <x v="0"/>
    <x v="98"/>
    <s v="Convertible"/>
    <s v="automatic"/>
    <s v="pa"/>
    <x v="16"/>
    <n v="5948"/>
    <s v="black"/>
    <s v="gray"/>
    <s v="r hollenshead auto sales inc"/>
    <x v="932"/>
    <n v="98000"/>
    <x v="3"/>
  </r>
  <r>
    <x v="1"/>
    <x v="0"/>
    <x v="0"/>
    <s v="Sedan"/>
    <s v="automatic"/>
    <s v="oh"/>
    <x v="0"/>
    <n v="6022"/>
    <s v="gray"/>
    <s v="â€”"/>
    <s v="bmw north america"/>
    <x v="194"/>
    <n v="45000"/>
    <x v="3"/>
  </r>
  <r>
    <x v="1"/>
    <x v="0"/>
    <x v="0"/>
    <s v="Sedan"/>
    <s v="automatic"/>
    <s v="oh"/>
    <x v="32"/>
    <n v="7368"/>
    <s v="black"/>
    <s v="â€”"/>
    <s v="bmw north america"/>
    <x v="282"/>
    <n v="39000"/>
    <x v="3"/>
  </r>
  <r>
    <x v="1"/>
    <x v="0"/>
    <x v="8"/>
    <s v="SUV"/>
    <s v="automatic"/>
    <s v="oh"/>
    <x v="0"/>
    <n v="6955"/>
    <s v="white"/>
    <s v="gray"/>
    <s v="bmw north america"/>
    <x v="141"/>
    <n v="33500"/>
    <x v="3"/>
  </r>
  <r>
    <x v="1"/>
    <x v="0"/>
    <x v="134"/>
    <s v="Sedan"/>
    <s v="automatic"/>
    <s v="pa"/>
    <x v="9"/>
    <n v="872"/>
    <s v="blue"/>
    <s v="beige"/>
    <s v="terryville chevrolet llc"/>
    <x v="95"/>
    <n v="37800"/>
    <x v="3"/>
  </r>
  <r>
    <x v="1"/>
    <x v="0"/>
    <x v="91"/>
    <s v="Coupe"/>
    <s v="automatic"/>
    <s v="fl"/>
    <x v="28"/>
    <n v="5713"/>
    <s v="â€”"/>
    <s v="black"/>
    <s v="financial services remarketing (lease)"/>
    <x v="5"/>
    <n v="73000"/>
    <x v="3"/>
  </r>
  <r>
    <x v="1"/>
    <x v="0"/>
    <x v="116"/>
    <s v="Hatchback"/>
    <s v="automatic"/>
    <s v="oh"/>
    <x v="10"/>
    <n v="6097"/>
    <s v="white"/>
    <s v="black"/>
    <s v="bmw north america"/>
    <x v="192"/>
    <n v="42000"/>
    <x v="3"/>
  </r>
  <r>
    <x v="1"/>
    <x v="0"/>
    <x v="37"/>
    <s v="SUV"/>
    <s v="automatic"/>
    <s v="oh"/>
    <x v="15"/>
    <n v="7972"/>
    <s v="white"/>
    <s v="black"/>
    <s v="bmw north america"/>
    <x v="864"/>
    <n v="48000"/>
    <x v="3"/>
  </r>
  <r>
    <x v="1"/>
    <x v="0"/>
    <x v="0"/>
    <s v="Sedan"/>
    <s v="automatic"/>
    <s v="oh"/>
    <x v="4"/>
    <n v="6621"/>
    <s v="white"/>
    <s v="black"/>
    <s v="bmw north america"/>
    <x v="282"/>
    <n v="40000"/>
    <x v="3"/>
  </r>
  <r>
    <x v="1"/>
    <x v="0"/>
    <x v="5"/>
    <s v="SUV"/>
    <s v="automatic"/>
    <s v="oh"/>
    <x v="8"/>
    <n v="7279"/>
    <s v="white"/>
    <s v="black"/>
    <s v="bmw north america"/>
    <x v="865"/>
    <n v="62000"/>
    <x v="3"/>
  </r>
  <r>
    <x v="1"/>
    <x v="0"/>
    <x v="0"/>
    <s v="Sedan"/>
    <s v="automatic"/>
    <s v="oh"/>
    <x v="31"/>
    <n v="6084"/>
    <s v="gray"/>
    <s v="black"/>
    <s v="bmw north america"/>
    <x v="282"/>
    <n v="39000"/>
    <x v="3"/>
  </r>
  <r>
    <x v="1"/>
    <x v="0"/>
    <x v="8"/>
    <s v="SUV"/>
    <s v="automatic"/>
    <s v="oh"/>
    <x v="21"/>
    <n v="6829"/>
    <s v="blue"/>
    <s v="black"/>
    <s v="bmw north america"/>
    <x v="771"/>
    <n v="34000"/>
    <x v="3"/>
  </r>
  <r>
    <x v="1"/>
    <x v="0"/>
    <x v="5"/>
    <s v="SUV"/>
    <s v="automatic"/>
    <s v="ca"/>
    <x v="6"/>
    <n v="2156"/>
    <s v="white"/>
    <s v="black"/>
    <s v="financial services remarketing (lease)"/>
    <x v="922"/>
    <n v="52000"/>
    <x v="3"/>
  </r>
  <r>
    <x v="1"/>
    <x v="0"/>
    <x v="116"/>
    <s v="Hatchback"/>
    <s v="automatic"/>
    <s v="oh"/>
    <x v="10"/>
    <n v="5972"/>
    <s v="gray"/>
    <s v="â€”"/>
    <s v="bmw north america"/>
    <x v="744"/>
    <n v="39600"/>
    <x v="3"/>
  </r>
  <r>
    <x v="1"/>
    <x v="0"/>
    <x v="34"/>
    <s v="Sedan"/>
    <s v="automatic"/>
    <s v="oh"/>
    <x v="16"/>
    <n v="7053"/>
    <m/>
    <m/>
    <s v="bmw north america"/>
    <x v="1024"/>
    <n v="88500"/>
    <x v="3"/>
  </r>
  <r>
    <x v="1"/>
    <x v="0"/>
    <x v="4"/>
    <s v="Sedan"/>
    <s v="automatic"/>
    <s v="oh"/>
    <x v="11"/>
    <n v="6656"/>
    <s v="white"/>
    <s v="black"/>
    <s v="bmw north america"/>
    <x v="937"/>
    <n v="56000"/>
    <x v="3"/>
  </r>
  <r>
    <x v="1"/>
    <x v="0"/>
    <x v="10"/>
    <s v="Convertible"/>
    <s v="automatic"/>
    <s v="fl"/>
    <x v="17"/>
    <n v="20669"/>
    <s v="black"/>
    <s v="black"/>
    <s v="sixt rent a car llc"/>
    <x v="985"/>
    <n v="38000"/>
    <x v="3"/>
  </r>
  <r>
    <x v="1"/>
    <x v="0"/>
    <x v="0"/>
    <s v="Sedan"/>
    <s v="automatic"/>
    <s v="oh"/>
    <x v="10"/>
    <n v="1390"/>
    <s v="black"/>
    <s v="black"/>
    <s v="financial services remarketing (lease)"/>
    <x v="266"/>
    <n v="30500"/>
    <x v="3"/>
  </r>
  <r>
    <x v="1"/>
    <x v="0"/>
    <x v="44"/>
    <s v="Hatchback"/>
    <s v="automatic"/>
    <s v="oh"/>
    <x v="24"/>
    <n v="7597"/>
    <s v="â€”"/>
    <s v="black"/>
    <s v="bmw north america"/>
    <x v="941"/>
    <n v="51000"/>
    <x v="3"/>
  </r>
  <r>
    <x v="1"/>
    <x v="0"/>
    <x v="4"/>
    <s v="Sedan"/>
    <s v="automatic"/>
    <s v="oh"/>
    <x v="0"/>
    <n v="5561"/>
    <s v="black"/>
    <s v="tan"/>
    <s v="bmw north america"/>
    <x v="636"/>
    <n v="45000"/>
    <x v="3"/>
  </r>
  <r>
    <x v="1"/>
    <x v="0"/>
    <x v="8"/>
    <s v="SUV"/>
    <s v="automatic"/>
    <s v="oh"/>
    <x v="24"/>
    <n v="6174"/>
    <s v="blue"/>
    <s v="â€”"/>
    <s v="bmw north america"/>
    <x v="141"/>
    <n v="32250"/>
    <x v="3"/>
  </r>
  <r>
    <x v="1"/>
    <x v="0"/>
    <x v="0"/>
    <s v="Sedan"/>
    <s v="automatic"/>
    <s v="oh"/>
    <x v="9"/>
    <n v="6025"/>
    <s v="gray"/>
    <s v="â€”"/>
    <s v="bmw north america"/>
    <x v="282"/>
    <n v="39500"/>
    <x v="3"/>
  </r>
  <r>
    <x v="1"/>
    <x v="0"/>
    <x v="8"/>
    <s v="SUV"/>
    <s v="automatic"/>
    <s v="nv"/>
    <x v="9"/>
    <n v="8027"/>
    <s v="blue"/>
    <s v="beige"/>
    <s v="financial services remarketing/trade assets"/>
    <x v="22"/>
    <n v="34500"/>
    <x v="3"/>
  </r>
  <r>
    <x v="1"/>
    <x v="0"/>
    <x v="8"/>
    <s v="SUV"/>
    <s v="automatic"/>
    <s v="pr"/>
    <x v="11"/>
    <n v="4896"/>
    <s v="white"/>
    <s v="beige"/>
    <s v="wheels exchange llc"/>
    <x v="718"/>
    <n v="33600"/>
    <x v="3"/>
  </r>
  <r>
    <x v="1"/>
    <x v="0"/>
    <x v="10"/>
    <s v="Coupe"/>
    <s v="automatic"/>
    <s v="oh"/>
    <x v="24"/>
    <n v="8085"/>
    <s v="black"/>
    <s v="black"/>
    <s v="bmw north america"/>
    <x v="104"/>
    <n v="40000"/>
    <x v="3"/>
  </r>
  <r>
    <x v="1"/>
    <x v="0"/>
    <x v="116"/>
    <s v="Hatchback"/>
    <s v="automatic"/>
    <s v="oh"/>
    <x v="1"/>
    <n v="6619"/>
    <s v="black"/>
    <s v="black"/>
    <s v="bmw north america"/>
    <x v="285"/>
    <n v="39500"/>
    <x v="3"/>
  </r>
  <r>
    <x v="1"/>
    <x v="0"/>
    <x v="110"/>
    <s v="Coupe"/>
    <s v="automatic"/>
    <s v="fl"/>
    <x v="15"/>
    <n v="1972"/>
    <s v="black"/>
    <s v="gray"/>
    <s v="financial services remarketing (lease)"/>
    <x v="172"/>
    <n v="27600"/>
    <x v="3"/>
  </r>
  <r>
    <x v="1"/>
    <x v="0"/>
    <x v="0"/>
    <s v="Sedan"/>
    <s v="automatic"/>
    <s v="oh"/>
    <x v="11"/>
    <n v="9530"/>
    <s v="gray"/>
    <s v="â€”"/>
    <s v="bmw north america"/>
    <x v="153"/>
    <n v="40250"/>
    <x v="3"/>
  </r>
  <r>
    <x v="1"/>
    <x v="0"/>
    <x v="8"/>
    <s v="SUV"/>
    <s v="automatic"/>
    <s v="oh"/>
    <x v="1"/>
    <n v="7003"/>
    <s v="white"/>
    <s v="gray"/>
    <s v="bmw north america"/>
    <x v="183"/>
    <n v="36500"/>
    <x v="3"/>
  </r>
  <r>
    <x v="1"/>
    <x v="0"/>
    <x v="10"/>
    <s v="Convertible"/>
    <s v="automatic"/>
    <s v="fl"/>
    <x v="16"/>
    <n v="6979"/>
    <s v="gray"/>
    <s v="â€”"/>
    <s v="financial services remarketing (lease)"/>
    <x v="126"/>
    <n v="50000"/>
    <x v="3"/>
  </r>
  <r>
    <x v="1"/>
    <x v="0"/>
    <x v="0"/>
    <s v="Sedan"/>
    <s v="automatic"/>
    <s v="oh"/>
    <x v="9"/>
    <n v="7112"/>
    <s v="gray"/>
    <s v="black"/>
    <s v="bmw north america"/>
    <x v="645"/>
    <n v="37250"/>
    <x v="3"/>
  </r>
  <r>
    <x v="1"/>
    <x v="0"/>
    <x v="0"/>
    <s v="Sedan"/>
    <s v="automatic"/>
    <s v="oh"/>
    <x v="9"/>
    <n v="6578"/>
    <s v="gray"/>
    <s v="brown"/>
    <s v="bmw north america"/>
    <x v="293"/>
    <n v="38250"/>
    <x v="3"/>
  </r>
  <r>
    <x v="1"/>
    <x v="0"/>
    <x v="10"/>
    <s v="Coupe"/>
    <s v="automatic"/>
    <s v="ca"/>
    <x v="1"/>
    <n v="9463"/>
    <s v="white"/>
    <s v="â€”"/>
    <s v="financial services remarketing (lease)"/>
    <x v="909"/>
    <n v="44000"/>
    <x v="3"/>
  </r>
  <r>
    <x v="1"/>
    <x v="0"/>
    <x v="37"/>
    <s v="SUV"/>
    <s v="automatic"/>
    <s v="pa"/>
    <x v="11"/>
    <n v="8653"/>
    <s v="white"/>
    <s v="brown"/>
    <s v="bmw of silver spring"/>
    <x v="871"/>
    <n v="39200"/>
    <x v="3"/>
  </r>
  <r>
    <x v="1"/>
    <x v="0"/>
    <x v="4"/>
    <s v="Sedan"/>
    <s v="automatic"/>
    <s v="oh"/>
    <x v="16"/>
    <n v="6925"/>
    <s v="blue"/>
    <s v="â€”"/>
    <s v="bmw north america"/>
    <x v="991"/>
    <n v="52600"/>
    <x v="3"/>
  </r>
  <r>
    <x v="1"/>
    <x v="0"/>
    <x v="10"/>
    <s v="Convertible"/>
    <s v="automatic"/>
    <s v="ca"/>
    <x v="13"/>
    <n v="23436"/>
    <s v="black"/>
    <s v="black"/>
    <s v="sixt rent a car llc"/>
    <x v="182"/>
    <n v="36750"/>
    <x v="3"/>
  </r>
  <r>
    <x v="1"/>
    <x v="0"/>
    <x v="44"/>
    <s v="Hatchback"/>
    <s v="automatic"/>
    <s v="oh"/>
    <x v="12"/>
    <n v="7322"/>
    <s v="gray"/>
    <s v="â€”"/>
    <s v="bmw north america"/>
    <x v="917"/>
    <n v="51500"/>
    <x v="3"/>
  </r>
  <r>
    <x v="1"/>
    <x v="0"/>
    <x v="34"/>
    <s v="Sedan"/>
    <s v="automatic"/>
    <s v="oh"/>
    <x v="9"/>
    <n v="6504"/>
    <s v="black"/>
    <s v="black"/>
    <s v="bmw north america"/>
    <x v="878"/>
    <n v="69000"/>
    <x v="3"/>
  </r>
  <r>
    <x v="1"/>
    <x v="0"/>
    <x v="4"/>
    <s v="Sedan"/>
    <s v="automatic"/>
    <s v="oh"/>
    <x v="0"/>
    <n v="6251"/>
    <s v="black"/>
    <s v="black"/>
    <s v="bmw north america"/>
    <x v="17"/>
    <n v="45000"/>
    <x v="3"/>
  </r>
  <r>
    <x v="1"/>
    <x v="0"/>
    <x v="0"/>
    <s v="Sedan"/>
    <s v="automatic"/>
    <s v="oh"/>
    <x v="10"/>
    <n v="5865"/>
    <s v="white"/>
    <s v="brown"/>
    <s v="bmw north america"/>
    <x v="118"/>
    <n v="39000"/>
    <x v="3"/>
  </r>
  <r>
    <x v="1"/>
    <x v="0"/>
    <x v="91"/>
    <s v="Coupe"/>
    <s v="manual"/>
    <s v="pa"/>
    <x v="16"/>
    <n v="2198"/>
    <s v="black"/>
    <s v="black"/>
    <s v="bmw of towson"/>
    <x v="2"/>
    <n v="67000"/>
    <x v="3"/>
  </r>
  <r>
    <x v="1"/>
    <x v="0"/>
    <x v="116"/>
    <s v="Hatchback"/>
    <s v="automatic"/>
    <s v="oh"/>
    <x v="13"/>
    <n v="7096"/>
    <s v="white"/>
    <s v="â€”"/>
    <s v="bmw north america"/>
    <x v="940"/>
    <n v="44500"/>
    <x v="3"/>
  </r>
  <r>
    <x v="1"/>
    <x v="0"/>
    <x v="3"/>
    <s v="Convertible"/>
    <s v="automatic"/>
    <s v="pa"/>
    <x v="10"/>
    <n v="8213"/>
    <s v="black"/>
    <s v="beige"/>
    <s v="r hollenshead auto sales inc"/>
    <x v="880"/>
    <n v="81000"/>
    <x v="3"/>
  </r>
  <r>
    <x v="1"/>
    <x v="0"/>
    <x v="116"/>
    <s v="Hatchback"/>
    <s v="automatic"/>
    <s v="oh"/>
    <x v="12"/>
    <n v="7632"/>
    <s v="black"/>
    <s v="gray"/>
    <s v="bmw north america"/>
    <x v="757"/>
    <n v="36500"/>
    <x v="3"/>
  </r>
  <r>
    <x v="1"/>
    <x v="0"/>
    <x v="0"/>
    <s v="Sedan"/>
    <s v="automatic"/>
    <s v="oh"/>
    <x v="15"/>
    <n v="10042"/>
    <s v="white"/>
    <s v="gray"/>
    <s v="bmw north america"/>
    <x v="285"/>
    <n v="39500"/>
    <x v="3"/>
  </r>
  <r>
    <x v="1"/>
    <x v="0"/>
    <x v="4"/>
    <s v="Sedan"/>
    <s v="automatic"/>
    <s v="oh"/>
    <x v="1"/>
    <n v="6138"/>
    <s v="blue"/>
    <s v="tan"/>
    <s v="bmw north america"/>
    <x v="178"/>
    <n v="44500"/>
    <x v="3"/>
  </r>
  <r>
    <x v="1"/>
    <x v="0"/>
    <x v="4"/>
    <s v="Sedan"/>
    <s v="automatic"/>
    <s v="oh"/>
    <x v="24"/>
    <n v="7590"/>
    <s v="gray"/>
    <s v="black"/>
    <s v="bmw north america"/>
    <x v="865"/>
    <n v="62500"/>
    <x v="3"/>
  </r>
  <r>
    <x v="1"/>
    <x v="0"/>
    <x v="116"/>
    <s v="Hatchback"/>
    <s v="automatic"/>
    <s v="oh"/>
    <x v="18"/>
    <n v="6846"/>
    <s v="black"/>
    <s v="gray"/>
    <s v="bmw north america"/>
    <x v="192"/>
    <n v="38500"/>
    <x v="3"/>
  </r>
  <r>
    <x v="2"/>
    <x v="3"/>
    <x v="18"/>
    <s v="Sedan"/>
    <s v="manual"/>
    <s v="co"/>
    <x v="31"/>
    <n v="29722"/>
    <s v="red"/>
    <s v="gray"/>
    <s v="santander consumer"/>
    <x v="311"/>
    <n v="9700"/>
    <x v="3"/>
  </r>
  <r>
    <x v="2"/>
    <x v="3"/>
    <x v="21"/>
    <s v="Sedan"/>
    <s v="automatic"/>
    <s v="md"/>
    <x v="17"/>
    <n v="20111"/>
    <s v="black"/>
    <s v="black"/>
    <s v="toyota financial services"/>
    <x v="470"/>
    <n v="14600"/>
    <x v="3"/>
  </r>
  <r>
    <x v="2"/>
    <x v="3"/>
    <x v="18"/>
    <s v="Sedan"/>
    <s v="automatic"/>
    <s v="fl"/>
    <x v="12"/>
    <n v="20911"/>
    <s v="red"/>
    <s v="beige"/>
    <s v="santander consumer"/>
    <x v="438"/>
    <n v="10800"/>
    <x v="3"/>
  </r>
  <r>
    <x v="2"/>
    <x v="3"/>
    <x v="18"/>
    <s v="Sedan"/>
    <s v="automatic"/>
    <s v="pr"/>
    <x v="11"/>
    <n v="27632"/>
    <s v="white"/>
    <s v="tan"/>
    <s v="scotiabank de puerto rico"/>
    <x v="70"/>
    <n v="13900"/>
    <x v="3"/>
  </r>
  <r>
    <x v="2"/>
    <x v="3"/>
    <x v="21"/>
    <s v="Sedan"/>
    <s v="automatic"/>
    <s v="fl"/>
    <x v="9"/>
    <n v="20264"/>
    <s v="gray"/>
    <s v="gray"/>
    <s v="santander consumer"/>
    <x v="470"/>
    <n v="14500"/>
    <x v="3"/>
  </r>
  <r>
    <x v="2"/>
    <x v="3"/>
    <x v="21"/>
    <s v="Sedan"/>
    <s v="automatic"/>
    <s v="oh"/>
    <x v="14"/>
    <n v="50468"/>
    <s v="white"/>
    <s v="â€”"/>
    <s v="the hertz corporation"/>
    <x v="678"/>
    <n v="11500"/>
    <x v="3"/>
  </r>
  <r>
    <x v="2"/>
    <x v="3"/>
    <x v="24"/>
    <s v="Sedan"/>
    <s v="automatic"/>
    <s v="oh"/>
    <x v="12"/>
    <n v="18337"/>
    <s v="gray"/>
    <s v="beige"/>
    <s v="toyota financial services"/>
    <x v="39"/>
    <n v="24400"/>
    <x v="3"/>
  </r>
  <r>
    <x v="2"/>
    <x v="3"/>
    <x v="21"/>
    <s v="Sedan"/>
    <s v="automatic"/>
    <s v="ga"/>
    <x v="12"/>
    <n v="30144"/>
    <s v="silver"/>
    <s v="gray"/>
    <s v="world omni financial corporation"/>
    <x v="319"/>
    <n v="14100"/>
    <x v="3"/>
  </r>
  <r>
    <x v="2"/>
    <x v="3"/>
    <x v="21"/>
    <s v="Sedan"/>
    <s v="automatic"/>
    <s v="pa"/>
    <x v="2"/>
    <n v="51628"/>
    <s v="silver"/>
    <s v="black"/>
    <s v="the hertz corporation"/>
    <x v="318"/>
    <n v="12200"/>
    <x v="3"/>
  </r>
  <r>
    <x v="2"/>
    <x v="3"/>
    <x v="21"/>
    <s v="Sedan"/>
    <s v="automatic"/>
    <s v="sc"/>
    <x v="21"/>
    <n v="53410"/>
    <s v="gray"/>
    <s v="gray"/>
    <s v="the hertz corporation"/>
    <x v="57"/>
    <n v="12000"/>
    <x v="3"/>
  </r>
  <r>
    <x v="2"/>
    <x v="3"/>
    <x v="21"/>
    <s v="Sedan"/>
    <s v="automatic"/>
    <s v="fl"/>
    <x v="15"/>
    <n v="25334"/>
    <s v="white"/>
    <s v="black"/>
    <s v="the collection"/>
    <x v="369"/>
    <n v="14500"/>
    <x v="3"/>
  </r>
  <r>
    <x v="2"/>
    <x v="3"/>
    <x v="21"/>
    <s v="Sedan"/>
    <s v="automatic"/>
    <s v="mi"/>
    <x v="4"/>
    <n v="48784"/>
    <s v="silver"/>
    <s v="gray"/>
    <s v="the hertz corporation"/>
    <x v="356"/>
    <n v="11600"/>
    <x v="3"/>
  </r>
  <r>
    <x v="2"/>
    <x v="3"/>
    <x v="21"/>
    <s v="Sedan"/>
    <s v="automatic"/>
    <s v="pa"/>
    <x v="27"/>
    <n v="49176"/>
    <s v="white"/>
    <s v="black"/>
    <s v="the hertz corporation"/>
    <x v="67"/>
    <n v="12200"/>
    <x v="3"/>
  </r>
  <r>
    <x v="2"/>
    <x v="3"/>
    <x v="21"/>
    <s v="Sedan"/>
    <s v="automatic"/>
    <s v="ne"/>
    <x v="7"/>
    <n v="43111"/>
    <s v="gray"/>
    <s v="black"/>
    <s v="the hertz corporation"/>
    <x v="762"/>
    <n v="13200"/>
    <x v="3"/>
  </r>
  <r>
    <x v="2"/>
    <x v="3"/>
    <x v="21"/>
    <s v="Sedan"/>
    <s v="automatic"/>
    <s v="nc"/>
    <x v="30"/>
    <n v="53216"/>
    <s v="silver"/>
    <s v="gray"/>
    <s v="the hertz corporation"/>
    <x v="312"/>
    <n v="11300"/>
    <x v="3"/>
  </r>
  <r>
    <x v="2"/>
    <x v="3"/>
    <x v="24"/>
    <s v="Sedan"/>
    <s v="automatic"/>
    <s v="ga"/>
    <x v="1"/>
    <n v="28452"/>
    <s v="blue"/>
    <s v="beige"/>
    <s v="toyota of greenville"/>
    <x v="633"/>
    <n v="23400"/>
    <x v="3"/>
  </r>
  <r>
    <x v="2"/>
    <x v="3"/>
    <x v="21"/>
    <s v="Sedan"/>
    <s v="automatic"/>
    <s v="oh"/>
    <x v="2"/>
    <n v="52048"/>
    <s v="black"/>
    <s v="black"/>
    <s v="the hertz corporation"/>
    <x v="318"/>
    <n v="12000"/>
    <x v="3"/>
  </r>
  <r>
    <x v="2"/>
    <x v="3"/>
    <x v="21"/>
    <s v="Sedan"/>
    <s v="automatic"/>
    <s v="ne"/>
    <x v="2"/>
    <n v="48989"/>
    <s v="red"/>
    <s v="black"/>
    <s v="mega leasing"/>
    <x v="720"/>
    <n v="14900"/>
    <x v="3"/>
  </r>
  <r>
    <x v="2"/>
    <x v="3"/>
    <x v="21"/>
    <s v="Sedan"/>
    <s v="automatic"/>
    <s v="ca"/>
    <x v="17"/>
    <n v="56473"/>
    <s v="silver"/>
    <s v="black"/>
    <s v="the hertz corporation"/>
    <x v="59"/>
    <n v="12600"/>
    <x v="3"/>
  </r>
  <r>
    <x v="2"/>
    <x v="3"/>
    <x v="21"/>
    <s v="Sedan"/>
    <s v="automatic"/>
    <s v="pa"/>
    <x v="14"/>
    <n v="49550"/>
    <s v="red"/>
    <s v="black"/>
    <s v="the hertz corporation"/>
    <x v="689"/>
    <n v="12500"/>
    <x v="3"/>
  </r>
  <r>
    <x v="2"/>
    <x v="3"/>
    <x v="21"/>
    <s v="Sedan"/>
    <s v="automatic"/>
    <s v="ga"/>
    <x v="21"/>
    <n v="29194"/>
    <s v="gray"/>
    <s v="black"/>
    <s v="nalley kia"/>
    <x v="40"/>
    <n v="13300"/>
    <x v="3"/>
  </r>
  <r>
    <x v="2"/>
    <x v="3"/>
    <x v="21"/>
    <s v="Sedan"/>
    <s v="automatic"/>
    <s v="oh"/>
    <x v="15"/>
    <n v="25648"/>
    <s v="red"/>
    <s v="gray"/>
    <s v="toyota financial services"/>
    <x v="396"/>
    <n v="15200"/>
    <x v="3"/>
  </r>
  <r>
    <x v="2"/>
    <x v="3"/>
    <x v="21"/>
    <s v="Sedan"/>
    <s v="automatic"/>
    <s v="oh"/>
    <x v="18"/>
    <n v="24048"/>
    <s v="black"/>
    <s v="black"/>
    <s v="toyota financial services"/>
    <x v="357"/>
    <n v="14300"/>
    <x v="3"/>
  </r>
  <r>
    <x v="2"/>
    <x v="3"/>
    <x v="21"/>
    <s v="Sedan"/>
    <s v="automatic"/>
    <s v="nc"/>
    <x v="28"/>
    <n v="53687"/>
    <s v="silver"/>
    <s v="gray"/>
    <s v="the hertz corporation"/>
    <x v="57"/>
    <n v="11100"/>
    <x v="3"/>
  </r>
  <r>
    <x v="2"/>
    <x v="3"/>
    <x v="18"/>
    <s v="Sedan"/>
    <s v="automatic"/>
    <s v="fl"/>
    <x v="1"/>
    <n v="26535"/>
    <s v="silver"/>
    <s v="gray"/>
    <s v="jpmorgan chase bank n.a."/>
    <x v="397"/>
    <n v="11500"/>
    <x v="3"/>
  </r>
  <r>
    <x v="2"/>
    <x v="3"/>
    <x v="21"/>
    <s v="Sedan"/>
    <s v="automatic"/>
    <s v="va"/>
    <x v="17"/>
    <n v="47703"/>
    <s v="gray"/>
    <s v="black"/>
    <s v="the hertz corporation"/>
    <x v="40"/>
    <n v="12700"/>
    <x v="3"/>
  </r>
  <r>
    <x v="2"/>
    <x v="3"/>
    <x v="21"/>
    <s v="Sedan"/>
    <s v="automatic"/>
    <s v="tx"/>
    <x v="4"/>
    <n v="42427"/>
    <s v="red"/>
    <s v="tan"/>
    <s v="auto mall 59"/>
    <x v="306"/>
    <n v="13000"/>
    <x v="3"/>
  </r>
  <r>
    <x v="2"/>
    <x v="3"/>
    <x v="21"/>
    <s v="Sedan"/>
    <s v="automatic"/>
    <s v="nc"/>
    <x v="25"/>
    <n v="58643"/>
    <s v="silver"/>
    <s v="black"/>
    <s v="the hertz corporation"/>
    <x v="678"/>
    <n v="11500"/>
    <x v="5"/>
  </r>
  <r>
    <x v="2"/>
    <x v="3"/>
    <x v="21"/>
    <s v="Sedan"/>
    <s v="automatic"/>
    <s v="tx"/>
    <x v="28"/>
    <n v="62349"/>
    <s v="gray"/>
    <s v="black"/>
    <s v="the hertz corporation"/>
    <x v="57"/>
    <n v="11601"/>
    <x v="3"/>
  </r>
  <r>
    <x v="2"/>
    <x v="3"/>
    <x v="21"/>
    <s v="Sedan"/>
    <s v="automatic"/>
    <s v="md"/>
    <x v="1"/>
    <n v="35334"/>
    <s v="silver"/>
    <s v="gray"/>
    <s v="toyota financial services"/>
    <x v="67"/>
    <n v="12400"/>
    <x v="3"/>
  </r>
  <r>
    <x v="2"/>
    <x v="3"/>
    <x v="118"/>
    <s v="Sedan"/>
    <s v="automatic"/>
    <s v="pa"/>
    <x v="4"/>
    <n v="31107"/>
    <s v="white"/>
    <s v="beige"/>
    <s v="main line honda"/>
    <x v="244"/>
    <n v="24500"/>
    <x v="3"/>
  </r>
  <r>
    <x v="2"/>
    <x v="3"/>
    <x v="21"/>
    <s v="Sedan"/>
    <s v="automatic"/>
    <s v="sc"/>
    <x v="9"/>
    <n v="55565"/>
    <s v="silver"/>
    <s v="black"/>
    <s v="the hertz corporation"/>
    <x v="299"/>
    <n v="11800"/>
    <x v="3"/>
  </r>
  <r>
    <x v="2"/>
    <x v="3"/>
    <x v="24"/>
    <s v="Sedan"/>
    <s v="automatic"/>
    <s v="oh"/>
    <x v="22"/>
    <n v="44875"/>
    <s v="silver"/>
    <s v="black"/>
    <s v="the hertz corporation"/>
    <x v="220"/>
    <n v="18000"/>
    <x v="3"/>
  </r>
  <r>
    <x v="2"/>
    <x v="3"/>
    <x v="18"/>
    <s v="Sedan"/>
    <s v="automatic"/>
    <s v="in"/>
    <x v="28"/>
    <n v="41175"/>
    <s v="black"/>
    <s v="black"/>
    <s v="frankfort toyota"/>
    <x v="49"/>
    <n v="12800"/>
    <x v="3"/>
  </r>
  <r>
    <x v="2"/>
    <x v="3"/>
    <x v="21"/>
    <s v="Sedan"/>
    <s v="automatic"/>
    <s v="ga"/>
    <x v="12"/>
    <n v="24752"/>
    <s v="black"/>
    <s v="black"/>
    <s v="world omni financial corporation"/>
    <x v="357"/>
    <n v="15600"/>
    <x v="3"/>
  </r>
  <r>
    <x v="2"/>
    <x v="3"/>
    <x v="29"/>
    <s v="SUV"/>
    <s v="automatic"/>
    <s v="ms"/>
    <x v="24"/>
    <n v="58627"/>
    <s v="silver"/>
    <s v="black"/>
    <s v="the hertz corporation"/>
    <x v="78"/>
    <n v="26500"/>
    <x v="3"/>
  </r>
  <r>
    <x v="2"/>
    <x v="3"/>
    <x v="29"/>
    <s v="SUV"/>
    <s v="automatic"/>
    <s v="oh"/>
    <x v="4"/>
    <n v="52784"/>
    <s v="silver"/>
    <s v="black"/>
    <s v="the hertz corporation"/>
    <x v="189"/>
    <n v="25100"/>
    <x v="3"/>
  </r>
  <r>
    <x v="2"/>
    <x v="3"/>
    <x v="21"/>
    <s v="Sedan"/>
    <s v="automatic"/>
    <s v="fl"/>
    <x v="1"/>
    <n v="18909"/>
    <s v="white"/>
    <s v="black"/>
    <s v="world omni financial corporation"/>
    <x v="724"/>
    <n v="15500"/>
    <x v="3"/>
  </r>
  <r>
    <x v="2"/>
    <x v="3"/>
    <x v="21"/>
    <s v="Sedan"/>
    <s v="automatic"/>
    <s v="ne"/>
    <x v="9"/>
    <n v="25119"/>
    <s v="green"/>
    <s v="tan"/>
    <s v="enterprise vehicle exchange/davenport"/>
    <x v="309"/>
    <n v="13600"/>
    <x v="3"/>
  </r>
  <r>
    <x v="2"/>
    <x v="3"/>
    <x v="21"/>
    <s v="Sedan"/>
    <s v="automatic"/>
    <s v="pa"/>
    <x v="13"/>
    <n v="54214"/>
    <s v="silver"/>
    <s v="black"/>
    <s v="the hertz corporation"/>
    <x v="506"/>
    <n v="12200"/>
    <x v="3"/>
  </r>
  <r>
    <x v="2"/>
    <x v="3"/>
    <x v="21"/>
    <s v="Sedan"/>
    <s v="automatic"/>
    <s v="ga"/>
    <x v="0"/>
    <n v="47638"/>
    <s v="white"/>
    <s v="black"/>
    <s v="world omni financial corporation"/>
    <x v="399"/>
    <n v="14500"/>
    <x v="3"/>
  </r>
  <r>
    <x v="2"/>
    <x v="3"/>
    <x v="29"/>
    <s v="SUV"/>
    <s v="automatic"/>
    <s v="pa"/>
    <x v="11"/>
    <n v="4365"/>
    <s v="black"/>
    <s v="black"/>
    <s v="adcock brothers inc"/>
    <x v="22"/>
    <n v="37800"/>
    <x v="3"/>
  </r>
  <r>
    <x v="2"/>
    <x v="3"/>
    <x v="21"/>
    <s v="Sedan"/>
    <s v="automatic"/>
    <s v="ms"/>
    <x v="3"/>
    <n v="60567"/>
    <s v="red"/>
    <s v="black"/>
    <s v="the hertz corporation"/>
    <x v="36"/>
    <n v="11800"/>
    <x v="3"/>
  </r>
  <r>
    <x v="2"/>
    <x v="3"/>
    <x v="21"/>
    <s v="Sedan"/>
    <s v="automatic"/>
    <s v="pa"/>
    <x v="28"/>
    <n v="52314"/>
    <s v="silver"/>
    <s v="â€”"/>
    <s v="the hertz corporation"/>
    <x v="773"/>
    <n v="11700"/>
    <x v="3"/>
  </r>
  <r>
    <x v="2"/>
    <x v="3"/>
    <x v="24"/>
    <s v="Sedan"/>
    <s v="automatic"/>
    <s v="oh"/>
    <x v="21"/>
    <n v="47244"/>
    <s v="white"/>
    <s v="gray"/>
    <s v="the hertz corporation"/>
    <x v="440"/>
    <n v="16700"/>
    <x v="3"/>
  </r>
  <r>
    <x v="2"/>
    <x v="3"/>
    <x v="21"/>
    <s v="Sedan"/>
    <s v="automatic"/>
    <s v="pa"/>
    <x v="14"/>
    <n v="53555"/>
    <s v="silver"/>
    <s v="black"/>
    <s v="the hertz corporation"/>
    <x v="773"/>
    <n v="12000"/>
    <x v="3"/>
  </r>
  <r>
    <x v="2"/>
    <x v="3"/>
    <x v="21"/>
    <s v="Sedan"/>
    <s v="automatic"/>
    <s v="il"/>
    <x v="2"/>
    <n v="54017"/>
    <s v="black"/>
    <s v="gray"/>
    <s v="the hertz corporation"/>
    <x v="57"/>
    <n v="11900"/>
    <x v="3"/>
  </r>
  <r>
    <x v="2"/>
    <x v="3"/>
    <x v="21"/>
    <s v="Sedan"/>
    <s v="automatic"/>
    <s v="oh"/>
    <x v="3"/>
    <n v="54008"/>
    <s v="silver"/>
    <s v="black"/>
    <s v="the hertz corporation"/>
    <x v="303"/>
    <n v="12300"/>
    <x v="3"/>
  </r>
  <r>
    <x v="2"/>
    <x v="3"/>
    <x v="21"/>
    <s v="Sedan"/>
    <s v="automatic"/>
    <s v="az"/>
    <x v="3"/>
    <n v="55079"/>
    <s v="gray"/>
    <s v="gray"/>
    <s v="wells fargo dealer services"/>
    <x v="32"/>
    <n v="12300"/>
    <x v="3"/>
  </r>
  <r>
    <x v="2"/>
    <x v="3"/>
    <x v="18"/>
    <s v="Sedan"/>
    <s v="automatic"/>
    <s v="ga"/>
    <x v="12"/>
    <n v="25062"/>
    <s v="gray"/>
    <s v="gray"/>
    <s v="world omni financial corporation"/>
    <x v="278"/>
    <n v="11600"/>
    <x v="3"/>
  </r>
  <r>
    <x v="2"/>
    <x v="3"/>
    <x v="18"/>
    <s v="Sedan"/>
    <s v="automatic"/>
    <s v="il"/>
    <x v="24"/>
    <n v="50788"/>
    <s v="blue"/>
    <s v="black"/>
    <s v="ars/ford-lincoln dealer program"/>
    <x v="721"/>
    <n v="11400"/>
    <x v="3"/>
  </r>
  <r>
    <x v="2"/>
    <x v="3"/>
    <x v="25"/>
    <s v="SUV"/>
    <s v="automatic"/>
    <s v="pa"/>
    <x v="13"/>
    <n v="51378"/>
    <s v="white"/>
    <s v="black"/>
    <s v="the hertz corporation"/>
    <x v="217"/>
    <n v="16000"/>
    <x v="3"/>
  </r>
  <r>
    <x v="2"/>
    <x v="3"/>
    <x v="18"/>
    <s v="Sedan"/>
    <s v="automatic"/>
    <s v="nc"/>
    <x v="29"/>
    <n v="54333"/>
    <s v="black"/>
    <s v="gray"/>
    <s v="manheim statesville"/>
    <x v="252"/>
    <n v="8100"/>
    <x v="3"/>
  </r>
  <r>
    <x v="2"/>
    <x v="3"/>
    <x v="32"/>
    <s v="SUV"/>
    <s v="automatic"/>
    <s v="wi"/>
    <x v="14"/>
    <n v="69000"/>
    <s v="black"/>
    <s v="gray"/>
    <s v="wheels exchange llc"/>
    <x v="258"/>
    <n v="16500"/>
    <x v="3"/>
  </r>
  <r>
    <x v="2"/>
    <x v="3"/>
    <x v="32"/>
    <s v="SUV"/>
    <s v="automatic"/>
    <s v="az"/>
    <x v="17"/>
    <n v="28402"/>
    <s v="silver"/>
    <s v="black"/>
    <s v="larry h miller toyota peoria"/>
    <x v="53"/>
    <n v="30500"/>
    <x v="3"/>
  </r>
  <r>
    <x v="2"/>
    <x v="3"/>
    <x v="18"/>
    <s v="Sedan"/>
    <s v="automatic"/>
    <s v="nc"/>
    <x v="17"/>
    <n v="54627"/>
    <s v="silver"/>
    <s v="gray"/>
    <s v="the hertz corporation"/>
    <x v="444"/>
    <n v="10100"/>
    <x v="5"/>
  </r>
  <r>
    <x v="2"/>
    <x v="3"/>
    <x v="27"/>
    <s v="Hatchback"/>
    <s v="automatic"/>
    <s v="pa"/>
    <x v="14"/>
    <n v="49066"/>
    <s v="blue"/>
    <s v="â€”"/>
    <s v="the hertz corporation"/>
    <x v="59"/>
    <n v="11300"/>
    <x v="3"/>
  </r>
  <r>
    <x v="2"/>
    <x v="3"/>
    <x v="18"/>
    <s v="Sedan"/>
    <s v="automatic"/>
    <s v="in"/>
    <x v="31"/>
    <n v="39293"/>
    <s v="red"/>
    <s v="black"/>
    <s v="frankfort toyota"/>
    <x v="403"/>
    <n v="12800"/>
    <x v="3"/>
  </r>
  <r>
    <x v="2"/>
    <x v="3"/>
    <x v="18"/>
    <s v="Sedan"/>
    <s v="automatic"/>
    <s v="ga"/>
    <x v="17"/>
    <n v="59892"/>
    <s v="beige"/>
    <s v="beige"/>
    <s v="dollar thrifty automotive group"/>
    <x v="304"/>
    <n v="9900"/>
    <x v="3"/>
  </r>
  <r>
    <x v="2"/>
    <x v="3"/>
    <x v="18"/>
    <s v="Sedan"/>
    <s v="automatic"/>
    <s v="az"/>
    <x v="8"/>
    <n v="47856"/>
    <s v="gray"/>
    <s v="gray"/>
    <s v="the hertz corporation"/>
    <x v="651"/>
    <n v="11100"/>
    <x v="3"/>
  </r>
  <r>
    <x v="2"/>
    <x v="3"/>
    <x v="18"/>
    <s v="Sedan"/>
    <s v="automatic"/>
    <s v="ga"/>
    <x v="2"/>
    <n v="41008"/>
    <s v="gray"/>
    <s v="gray"/>
    <s v="southern auto finance co/ft. lauderdale"/>
    <x v="49"/>
    <n v="9500"/>
    <x v="3"/>
  </r>
  <r>
    <x v="2"/>
    <x v="3"/>
    <x v="32"/>
    <s v="SUV"/>
    <s v="automatic"/>
    <s v="pa"/>
    <x v="9"/>
    <n v="27629"/>
    <s v="green"/>
    <s v="tan"/>
    <s v="manheim imports"/>
    <x v="99"/>
    <n v="27200"/>
    <x v="3"/>
  </r>
  <r>
    <x v="2"/>
    <x v="3"/>
    <x v="18"/>
    <s v="Sedan"/>
    <s v="automatic"/>
    <s v="il"/>
    <x v="14"/>
    <n v="52938"/>
    <s v="white"/>
    <s v="gray"/>
    <s v="the hertz corporation"/>
    <x v="444"/>
    <n v="10000"/>
    <x v="3"/>
  </r>
  <r>
    <x v="2"/>
    <x v="3"/>
    <x v="18"/>
    <s v="Sedan"/>
    <s v="automatic"/>
    <s v="wi"/>
    <x v="3"/>
    <n v="43347"/>
    <s v="black"/>
    <s v="gray"/>
    <s v="toyota financial services"/>
    <x v="306"/>
    <n v="11900"/>
    <x v="3"/>
  </r>
  <r>
    <x v="2"/>
    <x v="3"/>
    <x v="23"/>
    <s v="SUV"/>
    <s v="automatic"/>
    <s v="tx"/>
    <x v="8"/>
    <n v="40277"/>
    <s v="orange"/>
    <s v="black"/>
    <s v="bravo cadillac hummer"/>
    <x v="200"/>
    <n v="27250"/>
    <x v="3"/>
  </r>
  <r>
    <x v="2"/>
    <x v="3"/>
    <x v="25"/>
    <s v="SUV"/>
    <s v="automatic"/>
    <s v="va"/>
    <x v="22"/>
    <n v="53248"/>
    <s v="silver"/>
    <s v="black"/>
    <s v="the hertz corporation"/>
    <x v="217"/>
    <n v="15500"/>
    <x v="3"/>
  </r>
  <r>
    <x v="2"/>
    <x v="3"/>
    <x v="18"/>
    <s v="Sedan"/>
    <s v="automatic"/>
    <s v="ga"/>
    <x v="2"/>
    <n v="33302"/>
    <s v="black"/>
    <s v="black"/>
    <s v="jpmorgan chase bank n.a."/>
    <x v="369"/>
    <n v="10900"/>
    <x v="3"/>
  </r>
  <r>
    <x v="2"/>
    <x v="3"/>
    <x v="18"/>
    <s v="Sedan"/>
    <s v="automatic"/>
    <s v="pa"/>
    <x v="21"/>
    <n v="23403"/>
    <s v="white"/>
    <s v="gray"/>
    <s v="tdaf remarketing"/>
    <x v="312"/>
    <n v="11500"/>
    <x v="3"/>
  </r>
  <r>
    <x v="2"/>
    <x v="3"/>
    <x v="18"/>
    <s v="Sedan"/>
    <s v="automatic"/>
    <s v="nc"/>
    <x v="14"/>
    <n v="19655"/>
    <s v="silver"/>
    <s v="gray"/>
    <s v="chrysler capital"/>
    <x v="621"/>
    <n v="13500"/>
    <x v="3"/>
  </r>
  <r>
    <x v="2"/>
    <x v="3"/>
    <x v="25"/>
    <s v="SUV"/>
    <s v="automatic"/>
    <s v="az"/>
    <x v="12"/>
    <n v="47426"/>
    <s v="silver"/>
    <s v="gray"/>
    <s v="the hertz corporation"/>
    <x v="377"/>
    <n v="15900"/>
    <x v="3"/>
  </r>
  <r>
    <x v="2"/>
    <x v="3"/>
    <x v="18"/>
    <s v="Sedan"/>
    <s v="automatic"/>
    <s v="pa"/>
    <x v="2"/>
    <n v="49540"/>
    <s v="gray"/>
    <s v="black"/>
    <s v="the hertz corporation"/>
    <x v="36"/>
    <n v="11600"/>
    <x v="3"/>
  </r>
  <r>
    <x v="2"/>
    <x v="3"/>
    <x v="18"/>
    <s v="Sedan"/>
    <s v="automatic"/>
    <s v="pa"/>
    <x v="28"/>
    <n v="53393"/>
    <s v="white"/>
    <s v="gray"/>
    <s v="the hertz corporation"/>
    <x v="323"/>
    <n v="9100"/>
    <x v="3"/>
  </r>
  <r>
    <x v="2"/>
    <x v="3"/>
    <x v="18"/>
    <s v="Sedan"/>
    <s v="automatic"/>
    <s v="ga"/>
    <x v="28"/>
    <n v="56391"/>
    <s v="gray"/>
    <s v="gray"/>
    <s v="world omni financial corporation"/>
    <x v="890"/>
    <n v="9000"/>
    <x v="3"/>
  </r>
  <r>
    <x v="2"/>
    <x v="3"/>
    <x v="27"/>
    <s v="Hatchback"/>
    <s v="automatic"/>
    <s v="pa"/>
    <x v="7"/>
    <n v="48772"/>
    <s v="gray"/>
    <s v="gray"/>
    <s v="the hertz corporation"/>
    <x v="375"/>
    <n v="11400"/>
    <x v="3"/>
  </r>
  <r>
    <x v="2"/>
    <x v="3"/>
    <x v="25"/>
    <s v="SUV"/>
    <s v="automatic"/>
    <s v="oh"/>
    <x v="14"/>
    <n v="52058"/>
    <s v="silver"/>
    <s v="gray"/>
    <s v="the hertz corporation"/>
    <x v="608"/>
    <n v="16100"/>
    <x v="3"/>
  </r>
  <r>
    <x v="2"/>
    <x v="3"/>
    <x v="18"/>
    <s v="Sedan"/>
    <s v="automatic"/>
    <s v="nc"/>
    <x v="24"/>
    <n v="53285"/>
    <s v="white"/>
    <s v="â€”"/>
    <s v="the hertz corporation"/>
    <x v="719"/>
    <n v="9900"/>
    <x v="3"/>
  </r>
  <r>
    <x v="2"/>
    <x v="3"/>
    <x v="18"/>
    <s v="Sedan"/>
    <s v="automatic"/>
    <s v="nv"/>
    <x v="17"/>
    <n v="59102"/>
    <s v="silver"/>
    <s v="gray"/>
    <s v="the hertz corporation"/>
    <x v="215"/>
    <n v="10500"/>
    <x v="3"/>
  </r>
  <r>
    <x v="2"/>
    <x v="3"/>
    <x v="27"/>
    <s v="Hatchback"/>
    <s v="automatic"/>
    <s v="nj"/>
    <x v="20"/>
    <n v="40187"/>
    <s v="gray"/>
    <s v="gray"/>
    <s v="enterprise vehicle exchange/wayne"/>
    <x v="364"/>
    <n v="9300"/>
    <x v="3"/>
  </r>
  <r>
    <x v="2"/>
    <x v="3"/>
    <x v="18"/>
    <s v="Sedan"/>
    <s v="automatic"/>
    <s v="pa"/>
    <x v="28"/>
    <n v="43905"/>
    <s v="gray"/>
    <s v="gray"/>
    <s v="world omni financial corporation"/>
    <x v="381"/>
    <n v="10300"/>
    <x v="3"/>
  </r>
  <r>
    <x v="2"/>
    <x v="3"/>
    <x v="18"/>
    <s v="Sedan"/>
    <s v="automatic"/>
    <s v="pa"/>
    <x v="1"/>
    <n v="12117"/>
    <s v="blue"/>
    <s v="beige"/>
    <s v="tdaf remarketing"/>
    <x v="773"/>
    <n v="12700"/>
    <x v="3"/>
  </r>
  <r>
    <x v="2"/>
    <x v="3"/>
    <x v="18"/>
    <s v="Sedan"/>
    <s v="automatic"/>
    <s v="pa"/>
    <x v="28"/>
    <n v="42329"/>
    <s v="silver"/>
    <s v="black"/>
    <s v="toyota financial services"/>
    <x v="306"/>
    <n v="11100"/>
    <x v="3"/>
  </r>
  <r>
    <x v="2"/>
    <x v="3"/>
    <x v="18"/>
    <s v="Sedan"/>
    <s v="automatic"/>
    <s v="sc"/>
    <x v="2"/>
    <n v="51461"/>
    <s v="white"/>
    <s v="black"/>
    <s v="the hertz corporation"/>
    <x v="312"/>
    <n v="11300"/>
    <x v="3"/>
  </r>
  <r>
    <x v="2"/>
    <x v="3"/>
    <x v="18"/>
    <s v="Sedan"/>
    <s v="automatic"/>
    <s v="oh"/>
    <x v="25"/>
    <n v="51497"/>
    <s v="red"/>
    <s v="gray"/>
    <s v="the hertz corporation"/>
    <x v="601"/>
    <n v="10000"/>
    <x v="3"/>
  </r>
  <r>
    <x v="2"/>
    <x v="3"/>
    <x v="18"/>
    <s v="Sedan"/>
    <s v="automatic"/>
    <s v="tx"/>
    <x v="2"/>
    <n v="58817"/>
    <s v="silver"/>
    <s v="gray"/>
    <s v="regional acceptance corporation / greensboro"/>
    <x v="250"/>
    <n v="9700"/>
    <x v="3"/>
  </r>
  <r>
    <x v="2"/>
    <x v="3"/>
    <x v="18"/>
    <s v="Sedan"/>
    <s v="automatic"/>
    <s v="il"/>
    <x v="9"/>
    <n v="43998"/>
    <s v="white"/>
    <s v="gray"/>
    <s v="the hertz corporation"/>
    <x v="209"/>
    <n v="12900"/>
    <x v="3"/>
  </r>
  <r>
    <x v="2"/>
    <x v="3"/>
    <x v="18"/>
    <s v="Sedan"/>
    <s v="automatic"/>
    <s v="nv"/>
    <x v="12"/>
    <n v="55262"/>
    <s v="gray"/>
    <s v="gray"/>
    <s v="the hertz corporation"/>
    <x v="252"/>
    <n v="10600"/>
    <x v="3"/>
  </r>
  <r>
    <x v="2"/>
    <x v="3"/>
    <x v="18"/>
    <s v="Sedan"/>
    <s v="automatic"/>
    <s v="mi"/>
    <x v="2"/>
    <n v="52372"/>
    <s v="silver"/>
    <s v="gray"/>
    <s v="the hertz corporation"/>
    <x v="649"/>
    <n v="9800"/>
    <x v="3"/>
  </r>
  <r>
    <x v="2"/>
    <x v="3"/>
    <x v="25"/>
    <s v="SUV"/>
    <s v="automatic"/>
    <s v="oh"/>
    <x v="8"/>
    <n v="54061"/>
    <s v="silver"/>
    <s v="gray"/>
    <s v="the hertz corporation"/>
    <x v="71"/>
    <n v="15700"/>
    <x v="3"/>
  </r>
  <r>
    <x v="2"/>
    <x v="3"/>
    <x v="18"/>
    <s v="Sedan"/>
    <s v="automatic"/>
    <s v="pa"/>
    <x v="21"/>
    <n v="48277"/>
    <s v="white"/>
    <s v="black"/>
    <s v="the hertz corporation"/>
    <x v="356"/>
    <n v="11500"/>
    <x v="3"/>
  </r>
  <r>
    <x v="2"/>
    <x v="3"/>
    <x v="18"/>
    <s v="Sedan"/>
    <s v="automatic"/>
    <s v="fl"/>
    <x v="14"/>
    <n v="46269"/>
    <s v="red"/>
    <s v="tan"/>
    <s v="enterprise veh exchange/rental"/>
    <x v="634"/>
    <n v="11100"/>
    <x v="3"/>
  </r>
  <r>
    <x v="2"/>
    <x v="3"/>
    <x v="18"/>
    <s v="Sedan"/>
    <s v="automatic"/>
    <s v="in"/>
    <x v="17"/>
    <n v="36465"/>
    <s v="silver"/>
    <s v="black"/>
    <s v="frankfort toyota"/>
    <x v="424"/>
    <n v="12500"/>
    <x v="3"/>
  </r>
  <r>
    <x v="2"/>
    <x v="3"/>
    <x v="27"/>
    <s v="Hatchback"/>
    <s v="automatic"/>
    <s v="pa"/>
    <x v="28"/>
    <n v="47976"/>
    <s v="silver"/>
    <s v="gray"/>
    <s v="the hertz corporation"/>
    <x v="299"/>
    <n v="11200"/>
    <x v="3"/>
  </r>
  <r>
    <x v="2"/>
    <x v="3"/>
    <x v="18"/>
    <s v="Sedan"/>
    <s v="automatic"/>
    <s v="pa"/>
    <x v="32"/>
    <n v="55300"/>
    <s v="silver"/>
    <s v="gray"/>
    <s v="the hertz corporation"/>
    <x v="252"/>
    <n v="9100"/>
    <x v="3"/>
  </r>
  <r>
    <x v="2"/>
    <x v="3"/>
    <x v="18"/>
    <s v="Sedan"/>
    <s v="automatic"/>
    <s v="oh"/>
    <x v="15"/>
    <n v="7612"/>
    <s v="gray"/>
    <s v="gray"/>
    <s v="toyota financial services"/>
    <x v="332"/>
    <n v="13000"/>
    <x v="3"/>
  </r>
  <r>
    <x v="2"/>
    <x v="3"/>
    <x v="27"/>
    <s v="Hatchback"/>
    <s v="automatic"/>
    <s v="tx"/>
    <x v="24"/>
    <n v="54109"/>
    <s v="red"/>
    <s v="gray"/>
    <s v="the hertz corporation"/>
    <x v="80"/>
    <n v="11100"/>
    <x v="3"/>
  </r>
  <r>
    <x v="2"/>
    <x v="3"/>
    <x v="27"/>
    <s v="Hatchback"/>
    <s v="automatic"/>
    <s v="ga"/>
    <x v="1"/>
    <n v="24240"/>
    <s v="green"/>
    <s v="beige"/>
    <s v="toyota financial services"/>
    <x v="734"/>
    <n v="14000"/>
    <x v="3"/>
  </r>
  <r>
    <x v="2"/>
    <x v="3"/>
    <x v="32"/>
    <s v="SUV"/>
    <s v="automatic"/>
    <s v="pa"/>
    <x v="12"/>
    <n v="35829"/>
    <s v="black"/>
    <s v="gray"/>
    <s v="contemporary motorcar ltd"/>
    <x v="133"/>
    <n v="28400"/>
    <x v="3"/>
  </r>
  <r>
    <x v="2"/>
    <x v="3"/>
    <x v="32"/>
    <s v="SUV"/>
    <s v="automatic"/>
    <s v="oh"/>
    <x v="15"/>
    <n v="24987"/>
    <s v="beige"/>
    <s v="tan"/>
    <s v="sullivan auto group llc"/>
    <x v="218"/>
    <n v="24700"/>
    <x v="3"/>
  </r>
  <r>
    <x v="2"/>
    <x v="3"/>
    <x v="45"/>
    <s v="SUV"/>
    <s v="automatic"/>
    <s v="tx"/>
    <x v="9"/>
    <n v="66541"/>
    <s v="black"/>
    <s v="gray"/>
    <s v="donlen corporation"/>
    <x v="168"/>
    <n v="21800"/>
    <x v="3"/>
  </r>
  <r>
    <x v="2"/>
    <x v="3"/>
    <x v="18"/>
    <s v="Sedan"/>
    <s v="automatic"/>
    <s v="pa"/>
    <x v="29"/>
    <n v="43159"/>
    <s v="silver"/>
    <s v="gray"/>
    <s v="tdaf remarketing"/>
    <x v="727"/>
    <n v="10000"/>
    <x v="3"/>
  </r>
  <r>
    <x v="2"/>
    <x v="3"/>
    <x v="18"/>
    <s v="Sedan"/>
    <s v="automatic"/>
    <s v="pa"/>
    <x v="23"/>
    <n v="53821"/>
    <s v="gray"/>
    <s v="gray"/>
    <s v="the hertz corporation"/>
    <x v="34"/>
    <n v="9500"/>
    <x v="3"/>
  </r>
  <r>
    <x v="2"/>
    <x v="3"/>
    <x v="32"/>
    <s v="SUV"/>
    <s v="automatic"/>
    <s v="pa"/>
    <x v="15"/>
    <n v="33629"/>
    <s v="gray"/>
    <s v="black"/>
    <s v="r hollenshead auto sales inc"/>
    <x v="133"/>
    <n v="30000"/>
    <x v="5"/>
  </r>
  <r>
    <x v="2"/>
    <x v="3"/>
    <x v="18"/>
    <s v="Sedan"/>
    <s v="automatic"/>
    <s v="oh"/>
    <x v="13"/>
    <n v="58677"/>
    <s v="silver"/>
    <s v="gray"/>
    <s v="the hertz corporation"/>
    <x v="759"/>
    <n v="9800"/>
    <x v="3"/>
  </r>
  <r>
    <x v="2"/>
    <x v="3"/>
    <x v="18"/>
    <s v="Sedan"/>
    <s v="automatic"/>
    <s v="pa"/>
    <x v="21"/>
    <n v="50253"/>
    <s v="silver"/>
    <s v="gray"/>
    <s v="citiwide auto leasing"/>
    <x v="800"/>
    <n v="8200"/>
    <x v="3"/>
  </r>
  <r>
    <x v="2"/>
    <x v="3"/>
    <x v="18"/>
    <s v="Sedan"/>
    <s v="automatic"/>
    <s v="pa"/>
    <x v="32"/>
    <n v="50967"/>
    <s v="gold"/>
    <s v="beige"/>
    <s v="the hertz corporation"/>
    <x v="405"/>
    <n v="8700"/>
    <x v="3"/>
  </r>
  <r>
    <x v="2"/>
    <x v="3"/>
    <x v="18"/>
    <s v="Sedan"/>
    <s v="automatic"/>
    <s v="tx"/>
    <x v="20"/>
    <n v="48360"/>
    <s v="white"/>
    <s v="gray"/>
    <s v="the hertz corporation"/>
    <x v="732"/>
    <n v="10000"/>
    <x v="3"/>
  </r>
  <r>
    <x v="2"/>
    <x v="3"/>
    <x v="32"/>
    <s v="SUV"/>
    <s v="automatic"/>
    <s v="wi"/>
    <x v="33"/>
    <n v="13513"/>
    <s v="gray"/>
    <s v="gray"/>
    <s v="toyota financial services"/>
    <x v="199"/>
    <n v="24800"/>
    <x v="3"/>
  </r>
  <r>
    <x v="2"/>
    <x v="3"/>
    <x v="32"/>
    <s v="SUV"/>
    <s v="automatic"/>
    <s v="ca"/>
    <x v="17"/>
    <n v="84052"/>
    <s v="white"/>
    <s v="gray"/>
    <s v="wheels exchange llc"/>
    <x v="48"/>
    <n v="16600"/>
    <x v="3"/>
  </r>
  <r>
    <x v="2"/>
    <x v="3"/>
    <x v="18"/>
    <s v="Sedan"/>
    <s v="automatic"/>
    <s v="nc"/>
    <x v="22"/>
    <n v="51171"/>
    <s v="white"/>
    <s v="gray"/>
    <s v="the hertz corporation"/>
    <x v="405"/>
    <n v="9400"/>
    <x v="5"/>
  </r>
  <r>
    <x v="2"/>
    <x v="3"/>
    <x v="32"/>
    <s v="SUV"/>
    <s v="automatic"/>
    <s v="pa"/>
    <x v="9"/>
    <n v="52521"/>
    <s v="blue"/>
    <s v="beige"/>
    <s v="the hertz corporation"/>
    <x v="219"/>
    <n v="19000"/>
    <x v="3"/>
  </r>
  <r>
    <x v="2"/>
    <x v="3"/>
    <x v="25"/>
    <s v="SUV"/>
    <s v="automatic"/>
    <s v="ne"/>
    <x v="24"/>
    <n v="48254"/>
    <s v="silver"/>
    <s v="gray"/>
    <s v="the hertz corporation"/>
    <x v="720"/>
    <n v="15400"/>
    <x v="3"/>
  </r>
  <r>
    <x v="2"/>
    <x v="3"/>
    <x v="18"/>
    <s v="Sedan"/>
    <s v="automatic"/>
    <s v="pa"/>
    <x v="4"/>
    <n v="53343"/>
    <s v="silver"/>
    <s v="gray"/>
    <s v="the hertz corporation"/>
    <x v="323"/>
    <n v="9600"/>
    <x v="3"/>
  </r>
  <r>
    <x v="2"/>
    <x v="3"/>
    <x v="18"/>
    <s v="Sedan"/>
    <s v="automatic"/>
    <s v="nc"/>
    <x v="21"/>
    <n v="47984"/>
    <s v="silver"/>
    <s v="black"/>
    <s v="the hertz corporation"/>
    <x v="356"/>
    <n v="11300"/>
    <x v="3"/>
  </r>
  <r>
    <x v="2"/>
    <x v="3"/>
    <x v="18"/>
    <s v="Sedan"/>
    <s v="automatic"/>
    <s v="nv"/>
    <x v="17"/>
    <n v="45506"/>
    <s v="beige"/>
    <s v="beige"/>
    <s v="the hertz corporation"/>
    <x v="398"/>
    <n v="10300"/>
    <x v="3"/>
  </r>
  <r>
    <x v="2"/>
    <x v="3"/>
    <x v="18"/>
    <s v="Sedan"/>
    <s v="automatic"/>
    <s v="sc"/>
    <x v="8"/>
    <n v="55895"/>
    <s v="white"/>
    <s v="gray"/>
    <s v="the hertz corporation"/>
    <x v="675"/>
    <n v="10900"/>
    <x v="3"/>
  </r>
  <r>
    <x v="2"/>
    <x v="3"/>
    <x v="27"/>
    <s v="Hatchback"/>
    <s v="automatic"/>
    <s v="nv"/>
    <x v="17"/>
    <n v="59142"/>
    <s v="gray"/>
    <s v="gray"/>
    <s v="the hertz corporation"/>
    <x v="353"/>
    <n v="11700"/>
    <x v="3"/>
  </r>
  <r>
    <x v="2"/>
    <x v="3"/>
    <x v="18"/>
    <s v="Sedan"/>
    <s v="automatic"/>
    <s v="wi"/>
    <x v="14"/>
    <n v="23181"/>
    <s v="gray"/>
    <s v="gray"/>
    <s v="toyota financial services"/>
    <x v="57"/>
    <n v="11900"/>
    <x v="3"/>
  </r>
  <r>
    <x v="2"/>
    <x v="3"/>
    <x v="18"/>
    <s v="Sedan"/>
    <s v="automatic"/>
    <s v="ga"/>
    <x v="17"/>
    <n v="63725"/>
    <s v="gray"/>
    <s v="gray"/>
    <s v="td auto finance"/>
    <x v="376"/>
    <n v="9100"/>
    <x v="3"/>
  </r>
  <r>
    <x v="2"/>
    <x v="3"/>
    <x v="18"/>
    <s v="Sedan"/>
    <s v="automatic"/>
    <s v="nc"/>
    <x v="17"/>
    <n v="52782"/>
    <s v="black"/>
    <s v="gray"/>
    <s v="the hertz corporation"/>
    <x v="444"/>
    <n v="9500"/>
    <x v="3"/>
  </r>
  <r>
    <x v="2"/>
    <x v="3"/>
    <x v="18"/>
    <s v="Sedan"/>
    <s v="automatic"/>
    <s v="az"/>
    <x v="1"/>
    <n v="30833"/>
    <s v="black"/>
    <s v="black"/>
    <s v="toyota financial services"/>
    <x v="762"/>
    <n v="13400"/>
    <x v="3"/>
  </r>
  <r>
    <x v="2"/>
    <x v="3"/>
    <x v="20"/>
    <s v="Hatchback"/>
    <s v="automatic"/>
    <s v="fl"/>
    <x v="25"/>
    <n v="54313"/>
    <s v="blue"/>
    <s v="black"/>
    <s v="marple fleet leasing"/>
    <x v="809"/>
    <n v="8900"/>
    <x v="3"/>
  </r>
  <r>
    <x v="2"/>
    <x v="3"/>
    <x v="26"/>
    <s v="Double Cab"/>
    <s v="automatic"/>
    <s v="fl"/>
    <x v="3"/>
    <n v="43034"/>
    <s v="white"/>
    <s v="gray"/>
    <s v="the hertz corporation"/>
    <x v="78"/>
    <n v="24200"/>
    <x v="3"/>
  </r>
  <r>
    <x v="2"/>
    <x v="3"/>
    <x v="26"/>
    <s v="Double Cab"/>
    <s v="automatic"/>
    <s v="az"/>
    <x v="21"/>
    <n v="40653"/>
    <s v="white"/>
    <s v="gray"/>
    <s v="gm financial"/>
    <x v="247"/>
    <n v="25300"/>
    <x v="3"/>
  </r>
  <r>
    <x v="2"/>
    <x v="3"/>
    <x v="25"/>
    <s v="SUV"/>
    <s v="automatic"/>
    <s v="nv"/>
    <x v="8"/>
    <n v="59294"/>
    <s v="white"/>
    <s v="gray"/>
    <s v="the hertz corporation"/>
    <x v="650"/>
    <n v="15900"/>
    <x v="3"/>
  </r>
  <r>
    <x v="2"/>
    <x v="3"/>
    <x v="20"/>
    <s v="Hatchback"/>
    <s v="automatic"/>
    <s v="fl"/>
    <x v="25"/>
    <n v="47821"/>
    <s v="black"/>
    <s v="beige"/>
    <s v="marple fleet leasing"/>
    <x v="475"/>
    <n v="9000"/>
    <x v="3"/>
  </r>
  <r>
    <x v="2"/>
    <x v="3"/>
    <x v="22"/>
    <s v="Double Cab"/>
    <s v="automatic"/>
    <s v="ga"/>
    <x v="11"/>
    <n v="40257"/>
    <s v="green"/>
    <s v="gray"/>
    <s v="world omni financial corporation"/>
    <x v="39"/>
    <n v="22000"/>
    <x v="3"/>
  </r>
  <r>
    <x v="2"/>
    <x v="3"/>
    <x v="30"/>
    <s v="SUV"/>
    <s v="automatic"/>
    <s v="tn"/>
    <x v="9"/>
    <n v="70949"/>
    <s v="white"/>
    <s v="gray"/>
    <s v="ars/ford-lincoln dealer program"/>
    <x v="289"/>
    <n v="36000"/>
    <x v="3"/>
  </r>
  <r>
    <x v="2"/>
    <x v="3"/>
    <x v="25"/>
    <s v="SUV"/>
    <s v="automatic"/>
    <s v="pa"/>
    <x v="9"/>
    <n v="55684"/>
    <s v="silver"/>
    <s v="gray"/>
    <s v="the hertz corporation"/>
    <x v="71"/>
    <n v="16200"/>
    <x v="3"/>
  </r>
  <r>
    <x v="2"/>
    <x v="3"/>
    <x v="22"/>
    <s v="Regular Cab"/>
    <s v="automatic"/>
    <s v="pr"/>
    <x v="14"/>
    <n v="40395"/>
    <s v="white"/>
    <s v="black"/>
    <s v="archie outlet auto sales"/>
    <x v="602"/>
    <n v="13000"/>
    <x v="3"/>
  </r>
  <r>
    <x v="2"/>
    <x v="3"/>
    <x v="22"/>
    <s v="Access Cab"/>
    <s v="automatic"/>
    <s v="sc"/>
    <x v="4"/>
    <n v="41125"/>
    <s v="black"/>
    <s v="gray"/>
    <s v="the hertz corporation"/>
    <x v="206"/>
    <n v="23300"/>
    <x v="3"/>
  </r>
  <r>
    <x v="2"/>
    <x v="3"/>
    <x v="25"/>
    <s v="SUV"/>
    <s v="automatic"/>
    <s v="pa"/>
    <x v="12"/>
    <n v="60307"/>
    <s v="red"/>
    <s v="gray"/>
    <s v="the hertz corporation"/>
    <x v="313"/>
    <n v="16400"/>
    <x v="3"/>
  </r>
  <r>
    <x v="2"/>
    <x v="3"/>
    <x v="19"/>
    <s v="Minivan"/>
    <s v="automatic"/>
    <s v="pa"/>
    <x v="13"/>
    <n v="52282"/>
    <s v="silver"/>
    <s v="gray"/>
    <s v="the hertz corporation"/>
    <x v="269"/>
    <n v="17200"/>
    <x v="3"/>
  </r>
  <r>
    <x v="2"/>
    <x v="3"/>
    <x v="20"/>
    <s v="Hatchback"/>
    <s v="automatic"/>
    <s v="fl"/>
    <x v="20"/>
    <n v="54975"/>
    <s v="black"/>
    <s v="gray"/>
    <s v="marple fleet leasing"/>
    <x v="677"/>
    <n v="7500"/>
    <x v="3"/>
  </r>
  <r>
    <x v="2"/>
    <x v="3"/>
    <x v="25"/>
    <s v="SUV"/>
    <s v="automatic"/>
    <s v="fl"/>
    <x v="10"/>
    <n v="22873"/>
    <s v="brown"/>
    <s v="black"/>
    <s v="mazda of wesley chapel"/>
    <x v="726"/>
    <n v="19500"/>
    <x v="3"/>
  </r>
  <r>
    <x v="2"/>
    <x v="3"/>
    <x v="31"/>
    <s v="Wagon"/>
    <s v="automatic"/>
    <s v="az"/>
    <x v="12"/>
    <n v="60328"/>
    <s v="black"/>
    <s v="black"/>
    <s v="chapman corporate wholesale"/>
    <x v="176"/>
    <n v="22000"/>
    <x v="3"/>
  </r>
  <r>
    <x v="2"/>
    <x v="3"/>
    <x v="25"/>
    <s v="SUV"/>
    <s v="automatic"/>
    <s v="pa"/>
    <x v="15"/>
    <n v="58104"/>
    <s v="gray"/>
    <s v="gray"/>
    <s v="the hertz corporation"/>
    <x v="609"/>
    <n v="16100"/>
    <x v="3"/>
  </r>
  <r>
    <x v="2"/>
    <x v="3"/>
    <x v="25"/>
    <s v="SUV"/>
    <s v="automatic"/>
    <s v="pa"/>
    <x v="7"/>
    <n v="59158"/>
    <s v="black"/>
    <s v="gray"/>
    <s v="the hertz corporation"/>
    <x v="313"/>
    <n v="15700"/>
    <x v="3"/>
  </r>
  <r>
    <x v="2"/>
    <x v="3"/>
    <x v="25"/>
    <s v="SUV"/>
    <s v="automatic"/>
    <s v="fl"/>
    <x v="1"/>
    <n v="14779"/>
    <s v="silver"/>
    <s v="â€”"/>
    <s v="sawgrass infiniti"/>
    <x v="226"/>
    <n v="18600"/>
    <x v="3"/>
  </r>
  <r>
    <x v="2"/>
    <x v="3"/>
    <x v="25"/>
    <s v="SUV"/>
    <s v="automatic"/>
    <s v="ga"/>
    <x v="22"/>
    <n v="58486"/>
    <s v="white"/>
    <s v="gray"/>
    <s v="the hertz corporation"/>
    <x v="313"/>
    <n v="15300"/>
    <x v="3"/>
  </r>
  <r>
    <x v="2"/>
    <x v="3"/>
    <x v="25"/>
    <s v="SUV"/>
    <s v="automatic"/>
    <s v="nc"/>
    <x v="12"/>
    <n v="63483"/>
    <s v="black"/>
    <s v="tan"/>
    <s v="ge fleet services for itself/servicer"/>
    <x v="657"/>
    <n v="14800"/>
    <x v="3"/>
  </r>
  <r>
    <x v="2"/>
    <x v="3"/>
    <x v="19"/>
    <s v="Minivan"/>
    <s v="automatic"/>
    <s v="pa"/>
    <x v="13"/>
    <n v="77868"/>
    <s v="gray"/>
    <s v="gray"/>
    <s v="the hertz corporation"/>
    <x v="357"/>
    <n v="14900"/>
    <x v="3"/>
  </r>
  <r>
    <x v="2"/>
    <x v="3"/>
    <x v="20"/>
    <s v="Hatchback"/>
    <s v="automatic"/>
    <s v="fl"/>
    <x v="25"/>
    <n v="47185"/>
    <s v="white"/>
    <s v="gray"/>
    <s v="marple fleet leasing"/>
    <x v="494"/>
    <n v="9000"/>
    <x v="3"/>
  </r>
  <r>
    <x v="2"/>
    <x v="3"/>
    <x v="19"/>
    <s v="Minivan"/>
    <s v="automatic"/>
    <s v="ms"/>
    <x v="23"/>
    <n v="55587"/>
    <s v="gray"/>
    <s v="beige"/>
    <s v="the hertz corporation"/>
    <x v="207"/>
    <n v="15900"/>
    <x v="3"/>
  </r>
  <r>
    <x v="2"/>
    <x v="3"/>
    <x v="19"/>
    <s v="Minivan"/>
    <s v="automatic"/>
    <s v="pr"/>
    <x v="12"/>
    <n v="22562"/>
    <s v="white"/>
    <s v="gray"/>
    <s v="toyota credit de puerto rico"/>
    <x v="39"/>
    <n v="24200"/>
    <x v="3"/>
  </r>
  <r>
    <x v="2"/>
    <x v="3"/>
    <x v="19"/>
    <s v="Minivan"/>
    <s v="automatic"/>
    <s v="pa"/>
    <x v="2"/>
    <n v="52355"/>
    <s v="silver"/>
    <s v="gray"/>
    <s v="the hertz corporation"/>
    <x v="269"/>
    <n v="17200"/>
    <x v="3"/>
  </r>
  <r>
    <x v="2"/>
    <x v="3"/>
    <x v="26"/>
    <s v="CrewMax Cab"/>
    <s v="automatic"/>
    <s v="nv"/>
    <x v="4"/>
    <n v="25730"/>
    <s v="white"/>
    <s v="gray"/>
    <s v="findlay motor company"/>
    <x v="0"/>
    <n v="32500"/>
    <x v="3"/>
  </r>
  <r>
    <x v="2"/>
    <x v="3"/>
    <x v="25"/>
    <s v="SUV"/>
    <s v="automatic"/>
    <s v="pa"/>
    <x v="1"/>
    <n v="14332"/>
    <s v="black"/>
    <s v="gray"/>
    <s v="r hollenshead auto sales inc"/>
    <x v="158"/>
    <n v="21000"/>
    <x v="3"/>
  </r>
  <r>
    <x v="2"/>
    <x v="3"/>
    <x v="22"/>
    <s v="Regular Cab"/>
    <s v="automatic"/>
    <s v="il"/>
    <x v="13"/>
    <n v="36343"/>
    <s v="white"/>
    <s v="gray"/>
    <s v="advantage chevrolet/ge"/>
    <x v="654"/>
    <n v="14200"/>
    <x v="3"/>
  </r>
  <r>
    <x v="2"/>
    <x v="3"/>
    <x v="26"/>
    <s v="Double Cab"/>
    <s v="automatic"/>
    <s v="nc"/>
    <x v="21"/>
    <n v="21731"/>
    <s v="gray"/>
    <s v="black"/>
    <s v="santander consumer"/>
    <x v="642"/>
    <n v="21900"/>
    <x v="3"/>
  </r>
  <r>
    <x v="2"/>
    <x v="3"/>
    <x v="26"/>
    <s v="Double Cab"/>
    <s v="automatic"/>
    <s v="ga"/>
    <x v="22"/>
    <n v="30768"/>
    <s v="black"/>
    <s v="gray"/>
    <s v="world omni financial corporation"/>
    <x v="358"/>
    <n v="22000"/>
    <x v="3"/>
  </r>
  <r>
    <x v="2"/>
    <x v="3"/>
    <x v="19"/>
    <s v="Minivan"/>
    <s v="automatic"/>
    <s v="pa"/>
    <x v="26"/>
    <n v="54982"/>
    <s v="black"/>
    <s v="gray"/>
    <s v="the hertz corporation"/>
    <x v="331"/>
    <n v="16200"/>
    <x v="3"/>
  </r>
  <r>
    <x v="2"/>
    <x v="3"/>
    <x v="31"/>
    <s v="Wagon"/>
    <s v="automatic"/>
    <s v="oh"/>
    <x v="0"/>
    <n v="46971"/>
    <s v="blue"/>
    <s v="black"/>
    <s v="international motor car company"/>
    <x v="41"/>
    <n v="24700"/>
    <x v="3"/>
  </r>
  <r>
    <x v="2"/>
    <x v="3"/>
    <x v="22"/>
    <s v="Double Cab"/>
    <s v="automatic"/>
    <s v="md"/>
    <x v="6"/>
    <n v="14809"/>
    <s v="black"/>
    <s v="gray"/>
    <s v="shannon auto sales"/>
    <x v="154"/>
    <n v="24100"/>
    <x v="3"/>
  </r>
  <r>
    <x v="2"/>
    <x v="3"/>
    <x v="19"/>
    <s v="Minivan"/>
    <s v="automatic"/>
    <s v="pa"/>
    <x v="8"/>
    <n v="32649"/>
    <s v="white"/>
    <s v="gray"/>
    <s v="r hollenshead auto sales inc"/>
    <x v="740"/>
    <n v="21500"/>
    <x v="3"/>
  </r>
  <r>
    <x v="2"/>
    <x v="3"/>
    <x v="22"/>
    <s v="Double Cab"/>
    <s v="automatic"/>
    <s v="ga"/>
    <x v="11"/>
    <n v="28495"/>
    <s v="white"/>
    <s v="gray"/>
    <s v="jim ellis"/>
    <x v="45"/>
    <n v="29000"/>
    <x v="5"/>
  </r>
  <r>
    <x v="2"/>
    <x v="3"/>
    <x v="20"/>
    <s v="Hatchback"/>
    <s v="automatic"/>
    <s v="ca"/>
    <x v="13"/>
    <n v="55992"/>
    <s v="silver"/>
    <s v="black"/>
    <s v="the hertz corporation"/>
    <x v="443"/>
    <n v="8500"/>
    <x v="3"/>
  </r>
  <r>
    <x v="2"/>
    <x v="3"/>
    <x v="19"/>
    <s v="Minivan"/>
    <s v="automatic"/>
    <s v="pa"/>
    <x v="20"/>
    <n v="53437"/>
    <s v="gray"/>
    <s v="gray"/>
    <s v="the hertz corporation"/>
    <x v="62"/>
    <n v="17000"/>
    <x v="3"/>
  </r>
  <r>
    <x v="2"/>
    <x v="3"/>
    <x v="20"/>
    <s v="Hatchback"/>
    <s v="automatic"/>
    <s v="fl"/>
    <x v="25"/>
    <n v="51092"/>
    <s v="silver"/>
    <s v="black"/>
    <s v="marple fleet leasing"/>
    <x v="340"/>
    <n v="8800"/>
    <x v="3"/>
  </r>
  <r>
    <x v="2"/>
    <x v="3"/>
    <x v="20"/>
    <s v="Hatchback"/>
    <s v="automatic"/>
    <s v="il"/>
    <x v="32"/>
    <n v="51410"/>
    <s v="silver"/>
    <s v="gray"/>
    <s v="the hertz corporation"/>
    <x v="494"/>
    <n v="8000"/>
    <x v="3"/>
  </r>
  <r>
    <x v="2"/>
    <x v="3"/>
    <x v="19"/>
    <s v="Minivan"/>
    <s v="automatic"/>
    <s v="pa"/>
    <x v="9"/>
    <n v="34633"/>
    <s v="gray"/>
    <s v="gray"/>
    <s v="world omni financial corporation"/>
    <x v="742"/>
    <n v="21200"/>
    <x v="3"/>
  </r>
  <r>
    <x v="2"/>
    <x v="3"/>
    <x v="20"/>
    <s v="Hatchback"/>
    <s v="automatic"/>
    <s v="fl"/>
    <x v="25"/>
    <n v="50361"/>
    <s v="â€”"/>
    <s v="black"/>
    <s v="marple fleet leasing"/>
    <x v="325"/>
    <n v="9000"/>
    <x v="3"/>
  </r>
  <r>
    <x v="2"/>
    <x v="3"/>
    <x v="22"/>
    <s v="Double Cab"/>
    <s v="automatic"/>
    <s v="pa"/>
    <x v="15"/>
    <n v="12925"/>
    <s v="red"/>
    <s v="black"/>
    <s v="r hollenshead auto sales inc"/>
    <x v="93"/>
    <n v="30500"/>
    <x v="3"/>
  </r>
  <r>
    <x v="2"/>
    <x v="3"/>
    <x v="19"/>
    <s v="Minivan"/>
    <s v="automatic"/>
    <s v="pa"/>
    <x v="0"/>
    <n v="31695"/>
    <s v="white"/>
    <s v="gray"/>
    <s v="r hollenshead auto sales inc"/>
    <x v="196"/>
    <n v="21750"/>
    <x v="3"/>
  </r>
  <r>
    <x v="2"/>
    <x v="3"/>
    <x v="30"/>
    <s v="SUV"/>
    <s v="automatic"/>
    <s v="mi"/>
    <x v="17"/>
    <n v="40434"/>
    <s v="gray"/>
    <s v="gray"/>
    <s v="runde chevrolet inc"/>
    <x v="892"/>
    <n v="39000"/>
    <x v="3"/>
  </r>
  <r>
    <x v="2"/>
    <x v="3"/>
    <x v="26"/>
    <s v="Double Cab"/>
    <s v="automatic"/>
    <s v="ms"/>
    <x v="12"/>
    <n v="44362"/>
    <s v="white"/>
    <s v="gray"/>
    <s v="don's wholesale llc"/>
    <x v="205"/>
    <n v="26100"/>
    <x v="3"/>
  </r>
  <r>
    <x v="2"/>
    <x v="3"/>
    <x v="22"/>
    <s v="Double Cab"/>
    <s v="automatic"/>
    <s v="pa"/>
    <x v="9"/>
    <n v="24750"/>
    <s v="black"/>
    <s v="gray"/>
    <s v="antiek journeys inc"/>
    <x v="631"/>
    <n v="25750"/>
    <x v="3"/>
  </r>
  <r>
    <x v="3"/>
    <x v="0"/>
    <x v="0"/>
    <s v="Convertible"/>
    <s v="automatic"/>
    <s v="ca"/>
    <x v="9"/>
    <n v="23130"/>
    <s v="white"/>
    <s v="tan"/>
    <s v="financial services remarketing (lease)"/>
    <x v="93"/>
    <n v="29250"/>
    <x v="3"/>
  </r>
  <r>
    <x v="3"/>
    <x v="0"/>
    <x v="0"/>
    <s v="Sedan"/>
    <s v="automatic"/>
    <s v="oh"/>
    <x v="12"/>
    <n v="30071"/>
    <s v="gray"/>
    <s v="â€”"/>
    <s v="financial services remarketing (lease)"/>
    <x v="271"/>
    <n v="22500"/>
    <x v="3"/>
  </r>
  <r>
    <x v="3"/>
    <x v="0"/>
    <x v="0"/>
    <s v="Sedan"/>
    <s v="automatic"/>
    <s v="nv"/>
    <x v="1"/>
    <n v="29641"/>
    <s v="black"/>
    <s v="black"/>
    <s v="new century bmw"/>
    <x v="214"/>
    <n v="20250"/>
    <x v="3"/>
  </r>
  <r>
    <x v="3"/>
    <x v="0"/>
    <x v="0"/>
    <s v="Sedan"/>
    <s v="automatic"/>
    <s v="fl"/>
    <x v="1"/>
    <n v="35107"/>
    <s v="white"/>
    <s v="beige"/>
    <s v="bert smith euro collection"/>
    <x v="162"/>
    <n v="24200"/>
    <x v="3"/>
  </r>
  <r>
    <x v="3"/>
    <x v="0"/>
    <x v="0"/>
    <s v="Sedan"/>
    <s v="automatic"/>
    <s v="fl"/>
    <x v="17"/>
    <n v="19508"/>
    <s v="blue"/>
    <s v="â€”"/>
    <s v="financial services remarketing (lease)"/>
    <x v="13"/>
    <n v="22600"/>
    <x v="3"/>
  </r>
  <r>
    <x v="3"/>
    <x v="0"/>
    <x v="35"/>
    <s v="Coupe"/>
    <s v="automatic"/>
    <s v="fl"/>
    <x v="0"/>
    <n v="26619"/>
    <s v="black"/>
    <s v="black"/>
    <s v="financial services remarketing (lease)"/>
    <x v="78"/>
    <n v="24200"/>
    <x v="3"/>
  </r>
  <r>
    <x v="3"/>
    <x v="0"/>
    <x v="35"/>
    <s v="Coupe"/>
    <s v="automatic"/>
    <s v="ca"/>
    <x v="17"/>
    <n v="36335"/>
    <s v="black"/>
    <s v="black"/>
    <s v="financial services remarketing (lease)"/>
    <x v="388"/>
    <n v="17000"/>
    <x v="3"/>
  </r>
  <r>
    <x v="3"/>
    <x v="0"/>
    <x v="0"/>
    <s v="Sedan"/>
    <s v="automatic"/>
    <s v="ca"/>
    <x v="12"/>
    <n v="48550"/>
    <s v="black"/>
    <s v="black"/>
    <s v="financial services remarketing (lease)"/>
    <x v="212"/>
    <n v="20000"/>
    <x v="3"/>
  </r>
  <r>
    <x v="3"/>
    <x v="0"/>
    <x v="0"/>
    <s v="Sedan"/>
    <s v="manual"/>
    <s v="oh"/>
    <x v="6"/>
    <n v="36357"/>
    <s v="white"/>
    <s v="black"/>
    <s v="the bmw store"/>
    <x v="158"/>
    <n v="20700"/>
    <x v="3"/>
  </r>
  <r>
    <x v="3"/>
    <x v="0"/>
    <x v="0"/>
    <s v="Sedan"/>
    <s v="automatic"/>
    <s v="ca"/>
    <x v="11"/>
    <n v="33443"/>
    <s v="white"/>
    <s v="black"/>
    <s v="financial services remarketing (lease)"/>
    <x v="243"/>
    <n v="24250"/>
    <x v="3"/>
  </r>
  <r>
    <x v="3"/>
    <x v="0"/>
    <x v="35"/>
    <s v="Coupe"/>
    <s v="automatic"/>
    <s v="fl"/>
    <x v="14"/>
    <n v="29802"/>
    <s v="black"/>
    <s v="red"/>
    <s v="braman motors"/>
    <x v="272"/>
    <n v="18000"/>
    <x v="3"/>
  </r>
  <r>
    <x v="3"/>
    <x v="0"/>
    <x v="0"/>
    <s v="Sedan"/>
    <s v="automatic"/>
    <s v="ca"/>
    <x v="12"/>
    <n v="12765"/>
    <s v="black"/>
    <s v="black"/>
    <s v="financial services remarketing (lease)"/>
    <x v="76"/>
    <n v="25500"/>
    <x v="3"/>
  </r>
  <r>
    <x v="3"/>
    <x v="0"/>
    <x v="0"/>
    <s v="Sedan"/>
    <s v="automatic"/>
    <s v="oh"/>
    <x v="9"/>
    <n v="20541"/>
    <s v="white"/>
    <s v="tan"/>
    <s v="financial services remarketing (lease)"/>
    <x v="702"/>
    <n v="24500"/>
    <x v="3"/>
  </r>
  <r>
    <x v="3"/>
    <x v="0"/>
    <x v="0"/>
    <s v="Sedan"/>
    <s v="automatic"/>
    <s v="ca"/>
    <x v="15"/>
    <n v="22557"/>
    <s v="black"/>
    <s v="â€”"/>
    <s v="financial services remarketing (lease)"/>
    <x v="245"/>
    <n v="25500"/>
    <x v="3"/>
  </r>
  <r>
    <x v="3"/>
    <x v="0"/>
    <x v="35"/>
    <s v="Coupe"/>
    <s v="automatic"/>
    <s v="ca"/>
    <x v="1"/>
    <n v="21680"/>
    <s v="black"/>
    <s v="black"/>
    <s v="financial services remarketing (lease)"/>
    <x v="270"/>
    <n v="21250"/>
    <x v="3"/>
  </r>
  <r>
    <x v="3"/>
    <x v="0"/>
    <x v="0"/>
    <s v="Sedan"/>
    <s v="automatic"/>
    <s v="oh"/>
    <x v="2"/>
    <n v="41242"/>
    <s v="blue"/>
    <s v="tan"/>
    <s v="financial services remarketing (lease)"/>
    <x v="176"/>
    <n v="21000"/>
    <x v="3"/>
  </r>
  <r>
    <x v="3"/>
    <x v="0"/>
    <x v="0"/>
    <s v="Convertible"/>
    <s v="automatic"/>
    <s v="ca"/>
    <x v="1"/>
    <n v="13018"/>
    <s v="gray"/>
    <s v="black"/>
    <s v="financial services remarketing (lease)"/>
    <x v="115"/>
    <n v="28000"/>
    <x v="3"/>
  </r>
  <r>
    <x v="3"/>
    <x v="0"/>
    <x v="0"/>
    <s v="Sedan"/>
    <s v="automatic"/>
    <s v="ca"/>
    <x v="10"/>
    <n v="14521"/>
    <s v="gray"/>
    <s v="black"/>
    <s v="financial services remarketing (lease)"/>
    <x v="136"/>
    <n v="25000"/>
    <x v="3"/>
  </r>
  <r>
    <x v="3"/>
    <x v="0"/>
    <x v="0"/>
    <s v="Convertible"/>
    <s v="automatic"/>
    <s v="ca"/>
    <x v="0"/>
    <n v="36010"/>
    <s v="white"/>
    <s v="â€”"/>
    <s v="financial services remarketing (lease)"/>
    <x v="242"/>
    <n v="26750"/>
    <x v="3"/>
  </r>
  <r>
    <x v="3"/>
    <x v="0"/>
    <x v="35"/>
    <s v="Coupe"/>
    <s v="automatic"/>
    <s v="fl"/>
    <x v="30"/>
    <n v="19173"/>
    <s v="gray"/>
    <s v="black"/>
    <s v="financial services remarketing (lease)"/>
    <x v="151"/>
    <n v="22600"/>
    <x v="3"/>
  </r>
  <r>
    <x v="3"/>
    <x v="0"/>
    <x v="35"/>
    <s v="Convertible"/>
    <s v="automatic"/>
    <s v="ca"/>
    <x v="12"/>
    <n v="41394"/>
    <s v="white"/>
    <s v="gray"/>
    <s v="financial services remarketing (lease)"/>
    <x v="219"/>
    <n v="21500"/>
    <x v="3"/>
  </r>
  <r>
    <x v="3"/>
    <x v="0"/>
    <x v="0"/>
    <s v="Sedan"/>
    <s v="automatic"/>
    <s v="fl"/>
    <x v="13"/>
    <n v="25875"/>
    <s v="white"/>
    <s v="black"/>
    <s v="financial services remarketing (lease)"/>
    <x v="392"/>
    <n v="23400"/>
    <x v="3"/>
  </r>
  <r>
    <x v="3"/>
    <x v="0"/>
    <x v="0"/>
    <s v="Sedan"/>
    <s v="automatic"/>
    <s v="fl"/>
    <x v="14"/>
    <n v="36345"/>
    <s v="white"/>
    <s v="black"/>
    <s v="financial services remarketing (lease)"/>
    <x v="243"/>
    <n v="19800"/>
    <x v="3"/>
  </r>
  <r>
    <x v="3"/>
    <x v="0"/>
    <x v="0"/>
    <s v="Sedan"/>
    <s v="automatic"/>
    <s v="ca"/>
    <x v="9"/>
    <n v="31216"/>
    <s v="white"/>
    <s v="â€”"/>
    <s v="financial services remarketing (lease)"/>
    <x v="125"/>
    <n v="23250"/>
    <x v="3"/>
  </r>
  <r>
    <x v="3"/>
    <x v="0"/>
    <x v="0"/>
    <s v="Sedan"/>
    <s v="automatic"/>
    <s v="ca"/>
    <x v="0"/>
    <n v="22142"/>
    <s v="white"/>
    <s v="beige"/>
    <s v="financial services remarketing (lease)"/>
    <x v="171"/>
    <n v="24000"/>
    <x v="3"/>
  </r>
  <r>
    <x v="3"/>
    <x v="0"/>
    <x v="0"/>
    <s v="Sedan"/>
    <s v="automatic"/>
    <s v="ca"/>
    <x v="24"/>
    <n v="56634"/>
    <s v="black"/>
    <s v="black"/>
    <s v="financial services remarketing (lease)"/>
    <x v="219"/>
    <n v="18500"/>
    <x v="3"/>
  </r>
  <r>
    <x v="3"/>
    <x v="0"/>
    <x v="0"/>
    <s v="Sedan"/>
    <s v="automatic"/>
    <s v="fl"/>
    <x v="12"/>
    <n v="29929"/>
    <s v="white"/>
    <s v="â€”"/>
    <s v="financial services remarketing (lease)"/>
    <x v="271"/>
    <n v="21800"/>
    <x v="3"/>
  </r>
  <r>
    <x v="3"/>
    <x v="0"/>
    <x v="35"/>
    <s v="Coupe"/>
    <s v="automatic"/>
    <s v="fl"/>
    <x v="15"/>
    <n v="22440"/>
    <s v="black"/>
    <s v="â€”"/>
    <s v="financial services remarketing (lease)"/>
    <x v="219"/>
    <n v="19400"/>
    <x v="3"/>
  </r>
  <r>
    <x v="3"/>
    <x v="0"/>
    <x v="0"/>
    <s v="Sedan"/>
    <s v="automatic"/>
    <s v="oh"/>
    <x v="1"/>
    <n v="27137"/>
    <s v="white"/>
    <s v="â€”"/>
    <s v="financial services remarketing (lease)"/>
    <x v="358"/>
    <n v="23750"/>
    <x v="3"/>
  </r>
  <r>
    <x v="3"/>
    <x v="0"/>
    <x v="0"/>
    <s v="Sedan"/>
    <s v="automatic"/>
    <s v="fl"/>
    <x v="9"/>
    <n v="29532"/>
    <s v="gray"/>
    <s v="â€”"/>
    <s v="financial services remarketing (lease)"/>
    <x v="271"/>
    <n v="23400"/>
    <x v="3"/>
  </r>
  <r>
    <x v="3"/>
    <x v="0"/>
    <x v="0"/>
    <s v="Sedan"/>
    <s v="automatic"/>
    <s v="ca"/>
    <x v="14"/>
    <n v="31320"/>
    <s v="white"/>
    <s v="â€”"/>
    <s v="financial services remarketing (lease)"/>
    <x v="125"/>
    <n v="21000"/>
    <x v="3"/>
  </r>
  <r>
    <x v="3"/>
    <x v="0"/>
    <x v="0"/>
    <s v="Sedan"/>
    <s v="automatic"/>
    <s v="ca"/>
    <x v="18"/>
    <n v="18272"/>
    <s v="gray"/>
    <s v="black"/>
    <s v="financial services remarketing (lease)"/>
    <x v="702"/>
    <n v="24000"/>
    <x v="3"/>
  </r>
  <r>
    <x v="3"/>
    <x v="0"/>
    <x v="0"/>
    <s v="Sedan"/>
    <s v="automatic"/>
    <s v="oh"/>
    <x v="1"/>
    <n v="25324"/>
    <s v="black"/>
    <s v="black"/>
    <s v="financial services remarketing (lease)"/>
    <x v="392"/>
    <n v="24000"/>
    <x v="3"/>
  </r>
  <r>
    <x v="3"/>
    <x v="0"/>
    <x v="0"/>
    <s v="Sedan"/>
    <s v="automatic"/>
    <s v="fl"/>
    <x v="17"/>
    <n v="74664"/>
    <s v="black"/>
    <s v="black"/>
    <s v="financial services remarketing (lease)"/>
    <x v="261"/>
    <n v="17000"/>
    <x v="3"/>
  </r>
  <r>
    <x v="3"/>
    <x v="0"/>
    <x v="0"/>
    <s v="Sedan"/>
    <s v="automatic"/>
    <s v="ca"/>
    <x v="11"/>
    <n v="21406"/>
    <s v="brown"/>
    <s v="â€”"/>
    <s v="financial services remarketing (lease)"/>
    <x v="110"/>
    <n v="23000"/>
    <x v="3"/>
  </r>
  <r>
    <x v="3"/>
    <x v="0"/>
    <x v="0"/>
    <s v="Convertible"/>
    <s v="automatic"/>
    <s v="ca"/>
    <x v="1"/>
    <n v="29294"/>
    <s v="black"/>
    <s v="black"/>
    <s v="financial services remarketing (lease)"/>
    <x v="201"/>
    <n v="27500"/>
    <x v="3"/>
  </r>
  <r>
    <x v="3"/>
    <x v="0"/>
    <x v="0"/>
    <s v="Convertible"/>
    <s v="automatic"/>
    <s v="fl"/>
    <x v="15"/>
    <n v="26741"/>
    <s v="white"/>
    <s v="black"/>
    <s v="lauderdale imports ltd bmw pembrok pines"/>
    <x v="88"/>
    <n v="27800"/>
    <x v="3"/>
  </r>
  <r>
    <x v="3"/>
    <x v="0"/>
    <x v="0"/>
    <s v="Sedan"/>
    <s v="automatic"/>
    <s v="nv"/>
    <x v="9"/>
    <n v="54916"/>
    <s v="black"/>
    <s v="black"/>
    <s v="financial services remarketing (lease)"/>
    <x v="219"/>
    <n v="19500"/>
    <x v="3"/>
  </r>
  <r>
    <x v="3"/>
    <x v="0"/>
    <x v="35"/>
    <s v="Coupe"/>
    <s v="automatic"/>
    <s v="ca"/>
    <x v="9"/>
    <n v="46971"/>
    <s v="white"/>
    <s v="â€”"/>
    <s v="financial services remarketing (lease)"/>
    <x v="44"/>
    <n v="18000"/>
    <x v="3"/>
  </r>
  <r>
    <x v="3"/>
    <x v="0"/>
    <x v="35"/>
    <s v="Coupe"/>
    <s v="automatic"/>
    <s v="fl"/>
    <x v="22"/>
    <n v="43693"/>
    <s v="white"/>
    <s v="black"/>
    <s v="financial services remarketing (lease)"/>
    <x v="33"/>
    <n v="16000"/>
    <x v="3"/>
  </r>
  <r>
    <x v="3"/>
    <x v="0"/>
    <x v="0"/>
    <s v="Sedan"/>
    <s v="automatic"/>
    <s v="ca"/>
    <x v="9"/>
    <n v="21048"/>
    <s v="black"/>
    <s v="black"/>
    <s v="financial services remarketing (lease)"/>
    <x v="110"/>
    <n v="24500"/>
    <x v="3"/>
  </r>
  <r>
    <x v="3"/>
    <x v="0"/>
    <x v="0"/>
    <s v="Convertible"/>
    <s v="automatic"/>
    <s v="ca"/>
    <x v="24"/>
    <n v="18823"/>
    <s v="black"/>
    <s v="black"/>
    <s v="financial services remarketing (lease)"/>
    <x v="20"/>
    <n v="28500"/>
    <x v="3"/>
  </r>
  <r>
    <x v="3"/>
    <x v="0"/>
    <x v="35"/>
    <s v="Coupe"/>
    <s v="automatic"/>
    <s v="ca"/>
    <x v="1"/>
    <n v="15550"/>
    <s v="red"/>
    <s v="black"/>
    <s v="financial services remarketing (lease)"/>
    <x v="226"/>
    <n v="19500"/>
    <x v="3"/>
  </r>
  <r>
    <x v="3"/>
    <x v="0"/>
    <x v="4"/>
    <s v="Sedan"/>
    <s v="automatic"/>
    <s v="ca"/>
    <x v="16"/>
    <n v="41325"/>
    <s v="gray"/>
    <s v="black"/>
    <s v="financial services remarketing (lease)"/>
    <x v="197"/>
    <n v="26125"/>
    <x v="3"/>
  </r>
  <r>
    <x v="3"/>
    <x v="0"/>
    <x v="4"/>
    <s v="Sedan"/>
    <s v="automatic"/>
    <s v="fl"/>
    <x v="1"/>
    <n v="47676"/>
    <s v="beige"/>
    <s v="beige"/>
    <s v="andrew thomas motorcars"/>
    <x v="199"/>
    <n v="24900"/>
    <x v="5"/>
  </r>
  <r>
    <x v="3"/>
    <x v="0"/>
    <x v="4"/>
    <s v="Sedan"/>
    <s v="automatic"/>
    <s v="ga"/>
    <x v="4"/>
    <n v="63962"/>
    <s v="gray"/>
    <s v="gray"/>
    <s v="carworks inc"/>
    <x v="246"/>
    <n v="21400"/>
    <x v="3"/>
  </r>
  <r>
    <x v="3"/>
    <x v="0"/>
    <x v="0"/>
    <s v="Coupe"/>
    <s v="automatic"/>
    <s v="nv"/>
    <x v="13"/>
    <n v="41381"/>
    <s v="white"/>
    <s v="black"/>
    <s v="financial services remarketing (lease)"/>
    <x v="133"/>
    <n v="30250"/>
    <x v="3"/>
  </r>
  <r>
    <x v="3"/>
    <x v="0"/>
    <x v="4"/>
    <s v="Sedan"/>
    <s v="automatic"/>
    <s v="oh"/>
    <x v="14"/>
    <n v="21783"/>
    <s v="gray"/>
    <s v="black"/>
    <s v="financial services remarketing (lease)"/>
    <x v="241"/>
    <n v="27000"/>
    <x v="3"/>
  </r>
  <r>
    <x v="3"/>
    <x v="0"/>
    <x v="0"/>
    <s v="Coupe"/>
    <s v="automatic"/>
    <s v="ca"/>
    <x v="0"/>
    <n v="26786"/>
    <s v="black"/>
    <s v="black"/>
    <s v="financial services remarketing (lease)"/>
    <x v="159"/>
    <n v="22500"/>
    <x v="3"/>
  </r>
  <r>
    <x v="3"/>
    <x v="0"/>
    <x v="4"/>
    <s v="Sedan"/>
    <s v="automatic"/>
    <s v="ca"/>
    <x v="15"/>
    <n v="9779"/>
    <s v="gray"/>
    <s v="black"/>
    <s v="financial services remarketing (lease)"/>
    <x v="53"/>
    <n v="29750"/>
    <x v="3"/>
  </r>
  <r>
    <x v="3"/>
    <x v="0"/>
    <x v="0"/>
    <s v="Sedan"/>
    <s v="automatic"/>
    <s v="ca"/>
    <x v="1"/>
    <n v="8826"/>
    <s v="gray"/>
    <s v="â€”"/>
    <s v="financial services remarketing (lease)"/>
    <x v="227"/>
    <n v="27250"/>
    <x v="3"/>
  </r>
  <r>
    <x v="3"/>
    <x v="0"/>
    <x v="0"/>
    <s v="Sedan"/>
    <s v="automatic"/>
    <s v="oh"/>
    <x v="2"/>
    <n v="36791"/>
    <s v="gray"/>
    <s v="beige"/>
    <s v="financial services remarketing (lease)"/>
    <x v="125"/>
    <n v="21250"/>
    <x v="3"/>
  </r>
  <r>
    <x v="3"/>
    <x v="0"/>
    <x v="0"/>
    <s v="Sedan"/>
    <s v="automatic"/>
    <s v="ca"/>
    <x v="11"/>
    <n v="33703"/>
    <s v="white"/>
    <s v="beige"/>
    <s v="financial services remarketing (lease)"/>
    <x v="88"/>
    <n v="28250"/>
    <x v="3"/>
  </r>
  <r>
    <x v="3"/>
    <x v="0"/>
    <x v="4"/>
    <s v="Sedan"/>
    <s v="automatic"/>
    <s v="hi"/>
    <x v="4"/>
    <n v="37705"/>
    <s v="silver"/>
    <s v="black"/>
    <s v="financial services remarketing (lease)"/>
    <x v="259"/>
    <n v="26750"/>
    <x v="3"/>
  </r>
  <r>
    <x v="3"/>
    <x v="0"/>
    <x v="0"/>
    <s v="Coupe"/>
    <s v="automatic"/>
    <s v="ca"/>
    <x v="31"/>
    <n v="30021"/>
    <s v="gray"/>
    <s v="black"/>
    <s v="financial services remarketing (lease)"/>
    <x v="220"/>
    <n v="17000"/>
    <x v="3"/>
  </r>
  <r>
    <x v="3"/>
    <x v="0"/>
    <x v="4"/>
    <s v="Sedan"/>
    <s v="automatic"/>
    <s v="co"/>
    <x v="9"/>
    <n v="23564"/>
    <s v="blue"/>
    <s v="â€”"/>
    <s v="financial services remarketing (lease)"/>
    <x v="260"/>
    <n v="27500"/>
    <x v="3"/>
  </r>
  <r>
    <x v="3"/>
    <x v="0"/>
    <x v="0"/>
    <s v="Sedan"/>
    <s v="automatic"/>
    <s v="ca"/>
    <x v="8"/>
    <n v="37243"/>
    <s v="black"/>
    <s v="â€”"/>
    <s v="financial services remarketing (lease)"/>
    <x v="633"/>
    <n v="24025"/>
    <x v="3"/>
  </r>
  <r>
    <x v="3"/>
    <x v="0"/>
    <x v="0"/>
    <s v="Sedan"/>
    <s v="automatic"/>
    <s v="ca"/>
    <x v="6"/>
    <n v="35930"/>
    <s v="gray"/>
    <s v="â€”"/>
    <s v="financial services remarketing (lease)"/>
    <x v="244"/>
    <n v="23900"/>
    <x v="3"/>
  </r>
  <r>
    <x v="3"/>
    <x v="0"/>
    <x v="0"/>
    <s v="Coupe"/>
    <s v="automatic"/>
    <s v="fl"/>
    <x v="32"/>
    <n v="33989"/>
    <s v="white"/>
    <s v="â€”"/>
    <s v="financial services remarketing (lease)"/>
    <x v="198"/>
    <n v="20800"/>
    <x v="3"/>
  </r>
  <r>
    <x v="3"/>
    <x v="0"/>
    <x v="4"/>
    <s v="Sedan"/>
    <s v="automatic"/>
    <s v="ca"/>
    <x v="15"/>
    <n v="34539"/>
    <s v="black"/>
    <s v="gray"/>
    <s v="financial services remarketing (lease)"/>
    <x v="227"/>
    <n v="26500"/>
    <x v="3"/>
  </r>
  <r>
    <x v="3"/>
    <x v="0"/>
    <x v="0"/>
    <s v="Sedan"/>
    <s v="automatic"/>
    <s v="ca"/>
    <x v="10"/>
    <n v="34037"/>
    <s v="white"/>
    <s v="beige"/>
    <s v="financial services remarketing (lease)"/>
    <x v="125"/>
    <n v="22500"/>
    <x v="3"/>
  </r>
  <r>
    <x v="3"/>
    <x v="0"/>
    <x v="4"/>
    <s v="Sedan"/>
    <s v="automatic"/>
    <s v="fl"/>
    <x v="10"/>
    <n v="30859"/>
    <s v="gray"/>
    <s v="â€”"/>
    <s v="financial services remarketing (lease)"/>
    <x v="201"/>
    <n v="27400"/>
    <x v="3"/>
  </r>
  <r>
    <x v="3"/>
    <x v="0"/>
    <x v="4"/>
    <s v="Sedan"/>
    <s v="automatic"/>
    <s v="ca"/>
    <x v="16"/>
    <n v="42452"/>
    <s v="black"/>
    <s v="â€”"/>
    <s v="financial services remarketing (lease)"/>
    <x v="107"/>
    <n v="26750"/>
    <x v="3"/>
  </r>
  <r>
    <x v="3"/>
    <x v="0"/>
    <x v="4"/>
    <s v="Sedan"/>
    <s v="automatic"/>
    <s v="fl"/>
    <x v="11"/>
    <n v="15504"/>
    <s v="black"/>
    <s v="black"/>
    <s v="financial services remarketing (lease)"/>
    <x v="768"/>
    <n v="30200"/>
    <x v="3"/>
  </r>
  <r>
    <x v="3"/>
    <x v="0"/>
    <x v="0"/>
    <s v="Coupe"/>
    <s v="automatic"/>
    <s v="fl"/>
    <x v="30"/>
    <n v="52980"/>
    <s v="black"/>
    <s v="black"/>
    <s v="financial services remarketing (lease)"/>
    <x v="764"/>
    <n v="16200"/>
    <x v="3"/>
  </r>
  <r>
    <x v="3"/>
    <x v="0"/>
    <x v="0"/>
    <s v="Coupe"/>
    <s v="automatic"/>
    <s v="co"/>
    <x v="8"/>
    <n v="25909"/>
    <s v="black"/>
    <s v="tan"/>
    <s v="financial services remarketing (lease)"/>
    <x v="253"/>
    <n v="29250"/>
    <x v="3"/>
  </r>
  <r>
    <x v="3"/>
    <x v="0"/>
    <x v="0"/>
    <s v="Sedan"/>
    <s v="manual"/>
    <s v="ca"/>
    <x v="6"/>
    <n v="3940"/>
    <s v="white"/>
    <s v="black"/>
    <s v="financial services remarketing (lease)"/>
    <x v="639"/>
    <n v="28000"/>
    <x v="3"/>
  </r>
  <r>
    <x v="3"/>
    <x v="0"/>
    <x v="4"/>
    <s v="Sedan"/>
    <s v="automatic"/>
    <s v="fl"/>
    <x v="1"/>
    <n v="34433"/>
    <s v="silver"/>
    <s v="black"/>
    <s v="braman motors"/>
    <x v="227"/>
    <n v="26000"/>
    <x v="3"/>
  </r>
  <r>
    <x v="3"/>
    <x v="0"/>
    <x v="0"/>
    <s v="Sedan"/>
    <s v="automatic"/>
    <s v="ca"/>
    <x v="20"/>
    <n v="33498"/>
    <s v="gray"/>
    <s v="â€”"/>
    <s v="financial services remarketing (lease)"/>
    <x v="201"/>
    <n v="24250"/>
    <x v="3"/>
  </r>
  <r>
    <x v="3"/>
    <x v="0"/>
    <x v="0"/>
    <s v="Sedan"/>
    <s v="automatic"/>
    <s v="pa"/>
    <x v="12"/>
    <n v="35308"/>
    <s v="red"/>
    <s v="â€”"/>
    <s v="financial services remarketing (lease)"/>
    <x v="136"/>
    <n v="23500"/>
    <x v="3"/>
  </r>
  <r>
    <x v="3"/>
    <x v="0"/>
    <x v="0"/>
    <s v="Convertible"/>
    <s v="automatic"/>
    <s v="ca"/>
    <x v="14"/>
    <n v="34318"/>
    <s v="white"/>
    <s v="â€”"/>
    <s v="financial services remarketing (lease)"/>
    <x v="155"/>
    <n v="27500"/>
    <x v="3"/>
  </r>
  <r>
    <x v="3"/>
    <x v="0"/>
    <x v="0"/>
    <s v="Sedan"/>
    <s v="automatic"/>
    <s v="ca"/>
    <x v="12"/>
    <n v="15987"/>
    <s v="gray"/>
    <s v="â€”"/>
    <s v="financial services remarketing (lease)"/>
    <x v="151"/>
    <n v="26000"/>
    <x v="3"/>
  </r>
  <r>
    <x v="3"/>
    <x v="0"/>
    <x v="0"/>
    <s v="Sedan"/>
    <s v="automatic"/>
    <s v="fl"/>
    <x v="29"/>
    <n v="32632"/>
    <s v="white"/>
    <s v="â€”"/>
    <s v="financial services remarketing (lease)"/>
    <x v="244"/>
    <n v="20800"/>
    <x v="3"/>
  </r>
  <r>
    <x v="3"/>
    <x v="0"/>
    <x v="4"/>
    <s v="Sedan"/>
    <s v="automatic"/>
    <s v="co"/>
    <x v="1"/>
    <n v="26569"/>
    <s v="green"/>
    <s v="â€”"/>
    <s v="financial services remarketing (lease)"/>
    <x v="631"/>
    <n v="28500"/>
    <x v="3"/>
  </r>
  <r>
    <x v="3"/>
    <x v="0"/>
    <x v="0"/>
    <s v="Coupe"/>
    <s v="automatic"/>
    <s v="oh"/>
    <x v="8"/>
    <n v="24427"/>
    <s v="blue"/>
    <s v="gray"/>
    <s v="financial services remarketing (lease)"/>
    <x v="221"/>
    <n v="20500"/>
    <x v="3"/>
  </r>
  <r>
    <x v="3"/>
    <x v="0"/>
    <x v="4"/>
    <s v="Sedan"/>
    <s v="automatic"/>
    <s v="ca"/>
    <x v="17"/>
    <n v="35946"/>
    <s v="white"/>
    <s v="black"/>
    <s v="financial services remarketing (lease)"/>
    <x v="154"/>
    <n v="25500"/>
    <x v="3"/>
  </r>
  <r>
    <x v="3"/>
    <x v="0"/>
    <x v="0"/>
    <s v="Sedan"/>
    <s v="automatic"/>
    <s v="fl"/>
    <x v="13"/>
    <n v="18625"/>
    <s v="white"/>
    <s v="black"/>
    <s v="financial services remarketing (lease)"/>
    <x v="218"/>
    <n v="25400"/>
    <x v="3"/>
  </r>
  <r>
    <x v="3"/>
    <x v="0"/>
    <x v="4"/>
    <s v="Sedan"/>
    <s v="automatic"/>
    <s v="co"/>
    <x v="3"/>
    <n v="30064"/>
    <s v="silver"/>
    <s v="black"/>
    <s v="financial services remarketing (lease)"/>
    <x v="45"/>
    <n v="26000"/>
    <x v="3"/>
  </r>
  <r>
    <x v="3"/>
    <x v="0"/>
    <x v="4"/>
    <s v="Sedan"/>
    <s v="automatic"/>
    <s v="ca"/>
    <x v="0"/>
    <n v="32422"/>
    <s v="blue"/>
    <s v="â€”"/>
    <s v="financial services remarketing (lease)"/>
    <x v="889"/>
    <n v="26500"/>
    <x v="3"/>
  </r>
  <r>
    <x v="3"/>
    <x v="0"/>
    <x v="4"/>
    <s v="Sedan"/>
    <s v="automatic"/>
    <s v="ca"/>
    <x v="10"/>
    <n v="21994"/>
    <s v="beige"/>
    <s v="â€”"/>
    <s v="financial services remarketing (lease)"/>
    <x v="155"/>
    <n v="28000"/>
    <x v="3"/>
  </r>
  <r>
    <x v="3"/>
    <x v="0"/>
    <x v="0"/>
    <s v="Coupe"/>
    <s v="automatic"/>
    <s v="co"/>
    <x v="9"/>
    <n v="33130"/>
    <s v="black"/>
    <s v="brown"/>
    <s v="financial services remarketing (lease)"/>
    <x v="158"/>
    <n v="23750"/>
    <x v="3"/>
  </r>
  <r>
    <x v="3"/>
    <x v="0"/>
    <x v="0"/>
    <s v="Coupe"/>
    <s v="automatic"/>
    <s v="co"/>
    <x v="3"/>
    <n v="21985"/>
    <s v="white"/>
    <s v="â€”"/>
    <s v="financial services remarketing (lease)"/>
    <x v="64"/>
    <n v="23250"/>
    <x v="3"/>
  </r>
  <r>
    <x v="3"/>
    <x v="0"/>
    <x v="0"/>
    <s v="Sedan"/>
    <s v="automatic"/>
    <s v="ca"/>
    <x v="18"/>
    <n v="39058"/>
    <s v="blue"/>
    <s v="â€”"/>
    <s v="financial services remarketing (lease)"/>
    <x v="243"/>
    <n v="22000"/>
    <x v="3"/>
  </r>
  <r>
    <x v="3"/>
    <x v="0"/>
    <x v="0"/>
    <s v="Sedan"/>
    <s v="automatic"/>
    <s v="ca"/>
    <x v="18"/>
    <n v="28470"/>
    <s v="white"/>
    <s v="â€”"/>
    <s v="financial services remarketing (lease)"/>
    <x v="189"/>
    <n v="27250"/>
    <x v="3"/>
  </r>
  <r>
    <x v="3"/>
    <x v="0"/>
    <x v="0"/>
    <s v="Sedan"/>
    <s v="automatic"/>
    <s v="fl"/>
    <x v="14"/>
    <n v="36980"/>
    <s v="black"/>
    <s v="â€”"/>
    <s v="financial services remarketing (lease)"/>
    <x v="138"/>
    <n v="24000"/>
    <x v="3"/>
  </r>
  <r>
    <x v="3"/>
    <x v="0"/>
    <x v="4"/>
    <s v="Sedan"/>
    <s v="automatic"/>
    <s v="oh"/>
    <x v="12"/>
    <n v="28625"/>
    <s v="gray"/>
    <s v="beige"/>
    <s v="financial services remarketing (lease)"/>
    <x v="75"/>
    <n v="27500"/>
    <x v="3"/>
  </r>
  <r>
    <x v="3"/>
    <x v="0"/>
    <x v="0"/>
    <s v="Convertible"/>
    <s v="automatic"/>
    <s v="ca"/>
    <x v="1"/>
    <n v="24246"/>
    <s v="black"/>
    <s v="black"/>
    <s v="financial services remarketing (lease)"/>
    <x v="746"/>
    <n v="31000"/>
    <x v="3"/>
  </r>
  <r>
    <x v="3"/>
    <x v="0"/>
    <x v="4"/>
    <s v="Sedan"/>
    <s v="automatic"/>
    <s v="oh"/>
    <x v="9"/>
    <n v="25708"/>
    <s v="blue"/>
    <s v="beige"/>
    <s v="financial services remarketing (lease)"/>
    <x v="88"/>
    <n v="28250"/>
    <x v="3"/>
  </r>
  <r>
    <x v="3"/>
    <x v="0"/>
    <x v="4"/>
    <s v="Sedan"/>
    <s v="automatic"/>
    <s v="oh"/>
    <x v="8"/>
    <n v="27066"/>
    <s v="black"/>
    <s v="black"/>
    <s v="financial services remarketing (lease)"/>
    <x v="201"/>
    <n v="25500"/>
    <x v="3"/>
  </r>
  <r>
    <x v="3"/>
    <x v="0"/>
    <x v="0"/>
    <s v="Sedan"/>
    <s v="automatic"/>
    <s v="fl"/>
    <x v="16"/>
    <n v="34972"/>
    <s v="black"/>
    <s v="â€”"/>
    <s v="financial services remarketing (lease)"/>
    <x v="168"/>
    <n v="25600"/>
    <x v="3"/>
  </r>
  <r>
    <x v="3"/>
    <x v="0"/>
    <x v="0"/>
    <s v="Convertible"/>
    <s v="automatic"/>
    <s v="ca"/>
    <x v="11"/>
    <n v="45131"/>
    <s v="black"/>
    <s v="black"/>
    <s v="financial services remarketing (lease)"/>
    <x v="889"/>
    <n v="27500"/>
    <x v="3"/>
  </r>
  <r>
    <x v="3"/>
    <x v="0"/>
    <x v="0"/>
    <s v="Coupe"/>
    <s v="automatic"/>
    <s v="fl"/>
    <x v="20"/>
    <n v="33258"/>
    <s v="black"/>
    <s v="gray"/>
    <s v="financial services remarketing (lease)"/>
    <x v="212"/>
    <n v="17400"/>
    <x v="3"/>
  </r>
  <r>
    <x v="3"/>
    <x v="0"/>
    <x v="0"/>
    <s v="Convertible"/>
    <s v="automatic"/>
    <s v="ca"/>
    <x v="9"/>
    <n v="20606"/>
    <s v="black"/>
    <s v="â€”"/>
    <s v="financial services remarketing (lease)"/>
    <x v="748"/>
    <n v="36750"/>
    <x v="3"/>
  </r>
  <r>
    <x v="3"/>
    <x v="0"/>
    <x v="4"/>
    <s v="Sedan"/>
    <s v="automatic"/>
    <s v="fl"/>
    <x v="11"/>
    <n v="37155"/>
    <s v="white"/>
    <s v="brown"/>
    <s v="meridian remarketing"/>
    <x v="76"/>
    <n v="26800"/>
    <x v="3"/>
  </r>
  <r>
    <x v="3"/>
    <x v="0"/>
    <x v="0"/>
    <s v="Sedan"/>
    <s v="automatic"/>
    <s v="ca"/>
    <x v="9"/>
    <n v="45407"/>
    <s v="black"/>
    <s v="â€”"/>
    <s v="financial services remarketing (lease)"/>
    <x v="392"/>
    <n v="22750"/>
    <x v="3"/>
  </r>
  <r>
    <x v="3"/>
    <x v="0"/>
    <x v="0"/>
    <s v="Coupe"/>
    <s v="automatic"/>
    <s v="pa"/>
    <x v="9"/>
    <n v="20383"/>
    <s v="black"/>
    <s v="brown"/>
    <s v="r hollenshead auto sales inc"/>
    <x v="392"/>
    <n v="24250"/>
    <x v="3"/>
  </r>
  <r>
    <x v="3"/>
    <x v="0"/>
    <x v="4"/>
    <s v="Sedan"/>
    <s v="automatic"/>
    <s v="fl"/>
    <x v="15"/>
    <n v="27513"/>
    <s v="black"/>
    <s v="black"/>
    <s v="financial services remarketing (lease)"/>
    <x v="114"/>
    <n v="27600"/>
    <x v="3"/>
  </r>
  <r>
    <x v="3"/>
    <x v="0"/>
    <x v="0"/>
    <s v="Convertible"/>
    <s v="automatic"/>
    <s v="ca"/>
    <x v="1"/>
    <n v="26229"/>
    <s v="black"/>
    <s v="black"/>
    <s v="financial services remarketing (lease)"/>
    <x v="115"/>
    <n v="30250"/>
    <x v="3"/>
  </r>
  <r>
    <x v="3"/>
    <x v="0"/>
    <x v="0"/>
    <s v="Sedan"/>
    <s v="automatic"/>
    <s v="fl"/>
    <x v="13"/>
    <n v="65668"/>
    <s v="white"/>
    <s v="â€”"/>
    <s v="financial services remarketing (lease)"/>
    <x v="226"/>
    <n v="19000"/>
    <x v="3"/>
  </r>
  <r>
    <x v="3"/>
    <x v="0"/>
    <x v="0"/>
    <s v="Coupe"/>
    <s v="automatic"/>
    <s v="ca"/>
    <x v="0"/>
    <n v="25279"/>
    <s v="gray"/>
    <s v="gray"/>
    <s v="financial services remarketing (lease)"/>
    <x v="228"/>
    <n v="20750"/>
    <x v="3"/>
  </r>
  <r>
    <x v="3"/>
    <x v="0"/>
    <x v="4"/>
    <s v="Sedan"/>
    <s v="automatic"/>
    <s v="ca"/>
    <x v="12"/>
    <n v="35424"/>
    <s v="gray"/>
    <s v="black"/>
    <s v="financial services remarketing (lease)"/>
    <x v="50"/>
    <n v="27000"/>
    <x v="3"/>
  </r>
  <r>
    <x v="3"/>
    <x v="0"/>
    <x v="0"/>
    <s v="Coupe"/>
    <s v="automatic"/>
    <s v="co"/>
    <x v="13"/>
    <n v="20452"/>
    <s v="black"/>
    <s v="brown"/>
    <s v="financial services remarketing (lease)"/>
    <x v="64"/>
    <n v="22750"/>
    <x v="3"/>
  </r>
  <r>
    <x v="3"/>
    <x v="0"/>
    <x v="4"/>
    <s v="Sedan"/>
    <s v="automatic"/>
    <s v="fl"/>
    <x v="13"/>
    <n v="28996"/>
    <s v="gray"/>
    <s v="beige"/>
    <s v="meridian remarketing"/>
    <x v="113"/>
    <n v="26500"/>
    <x v="3"/>
  </r>
  <r>
    <x v="3"/>
    <x v="0"/>
    <x v="0"/>
    <s v="Coupe"/>
    <s v="automatic"/>
    <s v="ca"/>
    <x v="10"/>
    <n v="36235"/>
    <s v="black"/>
    <s v="gray"/>
    <s v="financial services remarketing (lease)"/>
    <x v="213"/>
    <n v="23000"/>
    <x v="3"/>
  </r>
  <r>
    <x v="3"/>
    <x v="0"/>
    <x v="4"/>
    <s v="Sedan"/>
    <s v="automatic"/>
    <s v="hi"/>
    <x v="17"/>
    <n v="33462"/>
    <s v="white"/>
    <s v="black"/>
    <s v="financial services remarketing (lease)"/>
    <x v="889"/>
    <n v="25750"/>
    <x v="3"/>
  </r>
  <r>
    <x v="3"/>
    <x v="0"/>
    <x v="0"/>
    <s v="Sedan"/>
    <s v="automatic"/>
    <s v="ca"/>
    <x v="16"/>
    <n v="31658"/>
    <s v="red"/>
    <s v="â€”"/>
    <s v="financial services remarketing (lease)"/>
    <x v="56"/>
    <n v="24250"/>
    <x v="3"/>
  </r>
  <r>
    <x v="3"/>
    <x v="0"/>
    <x v="4"/>
    <s v="Sedan"/>
    <s v="automatic"/>
    <s v="co"/>
    <x v="18"/>
    <n v="30148"/>
    <s v="gray"/>
    <s v="black"/>
    <s v="financial services remarketing (lease)"/>
    <x v="889"/>
    <n v="28250"/>
    <x v="3"/>
  </r>
  <r>
    <x v="3"/>
    <x v="0"/>
    <x v="0"/>
    <s v="Sedan"/>
    <s v="automatic"/>
    <s v="ca"/>
    <x v="9"/>
    <n v="30238"/>
    <s v="white"/>
    <s v="black"/>
    <s v="financial services remarketing (lease)"/>
    <x v="105"/>
    <n v="24250"/>
    <x v="3"/>
  </r>
  <r>
    <x v="3"/>
    <x v="0"/>
    <x v="0"/>
    <s v="Sedan"/>
    <s v="automatic"/>
    <s v="ca"/>
    <x v="11"/>
    <n v="45408"/>
    <s v="brown"/>
    <s v="â€”"/>
    <s v="financial services remarketing (lease)"/>
    <x v="176"/>
    <n v="21250"/>
    <x v="3"/>
  </r>
  <r>
    <x v="3"/>
    <x v="0"/>
    <x v="0"/>
    <s v="Coupe"/>
    <s v="automatic"/>
    <s v="ca"/>
    <x v="16"/>
    <n v="38603"/>
    <s v="black"/>
    <s v="â€”"/>
    <s v="financial services remarketing (lease)"/>
    <x v="65"/>
    <n v="25250"/>
    <x v="3"/>
  </r>
  <r>
    <x v="3"/>
    <x v="0"/>
    <x v="4"/>
    <s v="Sedan"/>
    <s v="automatic"/>
    <s v="ca"/>
    <x v="16"/>
    <n v="37629"/>
    <s v="brown"/>
    <s v="gray"/>
    <s v="financial services remarketing (lease)"/>
    <x v="76"/>
    <n v="26750"/>
    <x v="3"/>
  </r>
  <r>
    <x v="3"/>
    <x v="0"/>
    <x v="4"/>
    <s v="Sedan"/>
    <s v="automatic"/>
    <s v="oh"/>
    <x v="2"/>
    <n v="26900"/>
    <s v="blue"/>
    <s v="black"/>
    <s v="financial services remarketing (lease)"/>
    <x v="201"/>
    <n v="26000"/>
    <x v="3"/>
  </r>
  <r>
    <x v="3"/>
    <x v="0"/>
    <x v="4"/>
    <s v="Sedan"/>
    <s v="automatic"/>
    <s v="nv"/>
    <x v="15"/>
    <n v="27583"/>
    <s v="white"/>
    <s v="beige"/>
    <s v="financial services remarketing (lease)"/>
    <x v="99"/>
    <n v="29500"/>
    <x v="3"/>
  </r>
  <r>
    <x v="3"/>
    <x v="0"/>
    <x v="0"/>
    <s v="Sedan"/>
    <s v="automatic"/>
    <s v="ca"/>
    <x v="12"/>
    <n v="44783"/>
    <s v="black"/>
    <s v="â€”"/>
    <s v="financial services remarketing (lease)"/>
    <x v="176"/>
    <n v="20750"/>
    <x v="3"/>
  </r>
  <r>
    <x v="3"/>
    <x v="0"/>
    <x v="0"/>
    <s v="Sedan"/>
    <s v="automatic"/>
    <s v="pa"/>
    <x v="18"/>
    <n v="27884"/>
    <s v="blue"/>
    <s v="â€”"/>
    <s v="financial services remarketing (lease)"/>
    <x v="203"/>
    <n v="23000"/>
    <x v="3"/>
  </r>
  <r>
    <x v="3"/>
    <x v="0"/>
    <x v="0"/>
    <s v="Sedan"/>
    <s v="automatic"/>
    <s v="fl"/>
    <x v="16"/>
    <n v="39456"/>
    <s v="black"/>
    <s v="â€”"/>
    <s v="financial services remarketing (lease)"/>
    <x v="227"/>
    <n v="27400"/>
    <x v="3"/>
  </r>
  <r>
    <x v="3"/>
    <x v="0"/>
    <x v="0"/>
    <s v="Coupe"/>
    <s v="automatic"/>
    <s v="ca"/>
    <x v="2"/>
    <n v="23008"/>
    <s v="black"/>
    <s v="black"/>
    <s v="financial services remarketing (lease)"/>
    <x v="155"/>
    <n v="27000"/>
    <x v="3"/>
  </r>
  <r>
    <x v="3"/>
    <x v="0"/>
    <x v="4"/>
    <s v="Sedan"/>
    <s v="automatic"/>
    <s v="co"/>
    <x v="21"/>
    <n v="24729"/>
    <s v="gray"/>
    <s v="black"/>
    <s v="financial services remarketing (lease)"/>
    <x v="99"/>
    <n v="26750"/>
    <x v="3"/>
  </r>
  <r>
    <x v="3"/>
    <x v="0"/>
    <x v="0"/>
    <s v="Coupe"/>
    <s v="automatic"/>
    <s v="ca"/>
    <x v="15"/>
    <n v="38370"/>
    <s v="black"/>
    <s v="black"/>
    <s v="financial services remarketing (lease)"/>
    <x v="197"/>
    <n v="29250"/>
    <x v="3"/>
  </r>
  <r>
    <x v="3"/>
    <x v="0"/>
    <x v="4"/>
    <s v="Sedan"/>
    <s v="automatic"/>
    <s v="oh"/>
    <x v="0"/>
    <n v="28734"/>
    <s v="gray"/>
    <s v="beige"/>
    <s v="financial services remarketing (lease)"/>
    <x v="75"/>
    <n v="27250"/>
    <x v="3"/>
  </r>
  <r>
    <x v="3"/>
    <x v="0"/>
    <x v="0"/>
    <s v="Sedan"/>
    <s v="automatic"/>
    <s v="oh"/>
    <x v="2"/>
    <n v="16147"/>
    <s v="gray"/>
    <s v="beige"/>
    <s v="financial services remarketing (lease)"/>
    <x v="633"/>
    <n v="23750"/>
    <x v="3"/>
  </r>
  <r>
    <x v="3"/>
    <x v="0"/>
    <x v="0"/>
    <s v="Coupe"/>
    <s v="automatic"/>
    <s v="nv"/>
    <x v="13"/>
    <n v="31544"/>
    <s v="white"/>
    <s v="brown"/>
    <s v="bmw north scottsdale"/>
    <x v="76"/>
    <n v="26000"/>
    <x v="3"/>
  </r>
  <r>
    <x v="3"/>
    <x v="0"/>
    <x v="0"/>
    <s v="Coupe"/>
    <s v="automatic"/>
    <s v="ca"/>
    <x v="10"/>
    <n v="27007"/>
    <s v="red"/>
    <s v="black"/>
    <s v="financial services remarketing (lease)"/>
    <x v="159"/>
    <n v="21250"/>
    <x v="3"/>
  </r>
  <r>
    <x v="3"/>
    <x v="0"/>
    <x v="4"/>
    <s v="Sedan"/>
    <s v="automatic"/>
    <s v="fl"/>
    <x v="15"/>
    <n v="43178"/>
    <s v="black"/>
    <s v="tan"/>
    <s v="financial services remarketing (lease)"/>
    <x v="187"/>
    <n v="26200"/>
    <x v="3"/>
  </r>
  <r>
    <x v="3"/>
    <x v="0"/>
    <x v="4"/>
    <s v="Sedan"/>
    <s v="automatic"/>
    <s v="ca"/>
    <x v="1"/>
    <n v="33144"/>
    <s v="black"/>
    <s v="black"/>
    <s v="financial services remarketing (lease)"/>
    <x v="743"/>
    <n v="27425"/>
    <x v="3"/>
  </r>
  <r>
    <x v="3"/>
    <x v="0"/>
    <x v="0"/>
    <s v="Sedan"/>
    <s v="automatic"/>
    <s v="ca"/>
    <x v="14"/>
    <n v="61051"/>
    <s v="gray"/>
    <s v="â€”"/>
    <s v="financial services remarketing (lease)"/>
    <x v="199"/>
    <n v="25750"/>
    <x v="3"/>
  </r>
  <r>
    <x v="3"/>
    <x v="0"/>
    <x v="0"/>
    <s v="Sedan"/>
    <s v="automatic"/>
    <s v="ca"/>
    <x v="1"/>
    <n v="40784"/>
    <m/>
    <m/>
    <s v="financial services remarketing (lease)"/>
    <x v="158"/>
    <n v="21000"/>
    <x v="3"/>
  </r>
  <r>
    <x v="3"/>
    <x v="0"/>
    <x v="0"/>
    <s v="Sedan"/>
    <s v="automatic"/>
    <s v="ca"/>
    <x v="11"/>
    <n v="46346"/>
    <s v="white"/>
    <s v="â€”"/>
    <s v="financial services remarketing (lease)"/>
    <x v="145"/>
    <n v="24500"/>
    <x v="3"/>
  </r>
  <r>
    <x v="3"/>
    <x v="0"/>
    <x v="0"/>
    <s v="Sedan"/>
    <s v="automatic"/>
    <s v="fl"/>
    <x v="14"/>
    <n v="22869"/>
    <s v="gray"/>
    <s v="â€”"/>
    <s v="financial services remarketing (lease)"/>
    <x v="702"/>
    <n v="22400"/>
    <x v="3"/>
  </r>
  <r>
    <x v="3"/>
    <x v="0"/>
    <x v="0"/>
    <s v="Coupe"/>
    <s v="automatic"/>
    <s v="fl"/>
    <x v="14"/>
    <n v="23805"/>
    <s v="white"/>
    <s v="â€”"/>
    <s v="financial services remarketing (lease)"/>
    <x v="63"/>
    <n v="28400"/>
    <x v="3"/>
  </r>
  <r>
    <x v="3"/>
    <x v="0"/>
    <x v="4"/>
    <s v="Sedan"/>
    <s v="automatic"/>
    <s v="ca"/>
    <x v="11"/>
    <n v="41202"/>
    <s v="gray"/>
    <s v="â€”"/>
    <s v="financial services remarketing (lease)"/>
    <x v="172"/>
    <n v="27750"/>
    <x v="3"/>
  </r>
  <r>
    <x v="3"/>
    <x v="0"/>
    <x v="4"/>
    <s v="Sedan"/>
    <s v="automatic"/>
    <s v="ca"/>
    <x v="12"/>
    <n v="31581"/>
    <s v="white"/>
    <s v="black"/>
    <s v="financial services remarketing (lease)"/>
    <x v="75"/>
    <n v="26250"/>
    <x v="3"/>
  </r>
  <r>
    <x v="3"/>
    <x v="0"/>
    <x v="0"/>
    <s v="Sedan"/>
    <s v="automatic"/>
    <s v="nv"/>
    <x v="0"/>
    <n v="21386"/>
    <s v="white"/>
    <s v="tan"/>
    <s v="financial services remarketing (lease)"/>
    <x v="245"/>
    <n v="24250"/>
    <x v="3"/>
  </r>
  <r>
    <x v="3"/>
    <x v="0"/>
    <x v="0"/>
    <s v="Convertible"/>
    <s v="automatic"/>
    <s v="ca"/>
    <x v="12"/>
    <n v="32798"/>
    <s v="white"/>
    <s v="off-white"/>
    <s v="financial services remarketing (lease)"/>
    <x v="20"/>
    <n v="29750"/>
    <x v="3"/>
  </r>
  <r>
    <x v="3"/>
    <x v="0"/>
    <x v="0"/>
    <s v="Coupe"/>
    <s v="automatic"/>
    <s v="pr"/>
    <x v="9"/>
    <n v="39111"/>
    <s v="gray"/>
    <s v="red"/>
    <s v="financial services remarketing (land rovers)"/>
    <x v="231"/>
    <n v="23400"/>
    <x v="3"/>
  </r>
  <r>
    <x v="3"/>
    <x v="0"/>
    <x v="0"/>
    <s v="Coupe"/>
    <s v="automatic"/>
    <s v="oh"/>
    <x v="22"/>
    <n v="34644"/>
    <s v="black"/>
    <s v="tan"/>
    <s v="financial services remarketing (lease)"/>
    <x v="221"/>
    <n v="21750"/>
    <x v="3"/>
  </r>
  <r>
    <x v="3"/>
    <x v="0"/>
    <x v="0"/>
    <s v="Coupe"/>
    <s v="automatic"/>
    <s v="ca"/>
    <x v="3"/>
    <n v="40454"/>
    <s v="black"/>
    <s v="â€”"/>
    <s v="financial services remarketing (lease)"/>
    <x v="156"/>
    <n v="19750"/>
    <x v="5"/>
  </r>
  <r>
    <x v="3"/>
    <x v="0"/>
    <x v="0"/>
    <s v="Wagon"/>
    <s v="automatic"/>
    <s v="fl"/>
    <x v="1"/>
    <n v="21446"/>
    <s v="blue"/>
    <s v="beige"/>
    <s v="financial services remarketing (lease)"/>
    <x v="135"/>
    <n v="27600"/>
    <x v="3"/>
  </r>
  <r>
    <x v="3"/>
    <x v="0"/>
    <x v="4"/>
    <s v="Sedan"/>
    <s v="automatic"/>
    <s v="ca"/>
    <x v="1"/>
    <n v="39531"/>
    <s v="gray"/>
    <s v="black"/>
    <s v="financial services remarketing (lease)"/>
    <x v="151"/>
    <n v="26750"/>
    <x v="3"/>
  </r>
  <r>
    <x v="3"/>
    <x v="0"/>
    <x v="0"/>
    <s v="Sedan"/>
    <s v="automatic"/>
    <s v="fl"/>
    <x v="11"/>
    <n v="44243"/>
    <s v="black"/>
    <s v="â€”"/>
    <s v="financial services remarketing (lease)"/>
    <x v="176"/>
    <n v="23400"/>
    <x v="3"/>
  </r>
  <r>
    <x v="3"/>
    <x v="0"/>
    <x v="4"/>
    <s v="Sedan"/>
    <s v="automatic"/>
    <s v="co"/>
    <x v="8"/>
    <n v="42451"/>
    <s v="white"/>
    <s v="black"/>
    <s v="financial services remarketing (lease)"/>
    <x v="161"/>
    <n v="32500"/>
    <x v="3"/>
  </r>
  <r>
    <x v="3"/>
    <x v="0"/>
    <x v="4"/>
    <s v="Sedan"/>
    <s v="automatic"/>
    <s v="nv"/>
    <x v="17"/>
    <n v="20490"/>
    <s v="blue"/>
    <s v="black"/>
    <s v="financial services remarketing/trade assets"/>
    <x v="22"/>
    <n v="35500"/>
    <x v="3"/>
  </r>
  <r>
    <x v="3"/>
    <x v="0"/>
    <x v="3"/>
    <s v="Convertible"/>
    <s v="automatic"/>
    <s v="ca"/>
    <x v="10"/>
    <n v="24955"/>
    <s v="black"/>
    <s v="black"/>
    <s v="financial services remarketing (lease)"/>
    <x v="916"/>
    <n v="46250"/>
    <x v="3"/>
  </r>
  <r>
    <x v="3"/>
    <x v="0"/>
    <x v="4"/>
    <s v="Sedan"/>
    <s v="automatic"/>
    <s v="oh"/>
    <x v="15"/>
    <n v="40912"/>
    <s v="black"/>
    <s v="beige"/>
    <s v="financial services remarketing (lease)"/>
    <x v="239"/>
    <n v="28000"/>
    <x v="3"/>
  </r>
  <r>
    <x v="3"/>
    <x v="0"/>
    <x v="4"/>
    <s v="Sedan"/>
    <s v="automatic"/>
    <s v="ca"/>
    <x v="18"/>
    <n v="21188"/>
    <s v="gray"/>
    <s v="gray"/>
    <s v="financial services remarketing (lease)"/>
    <x v="595"/>
    <n v="31250"/>
    <x v="3"/>
  </r>
  <r>
    <x v="3"/>
    <x v="0"/>
    <x v="34"/>
    <s v="Sedan"/>
    <s v="automatic"/>
    <s v="hi"/>
    <x v="15"/>
    <n v="19047"/>
    <s v="black"/>
    <s v="black"/>
    <s v="financial services remarketing (lease)"/>
    <x v="904"/>
    <n v="35750"/>
    <x v="3"/>
  </r>
  <r>
    <x v="3"/>
    <x v="0"/>
    <x v="4"/>
    <s v="Sedan"/>
    <s v="automatic"/>
    <s v="fl"/>
    <x v="13"/>
    <n v="55976"/>
    <s v="gray"/>
    <s v="gray"/>
    <s v="financial services remarketing (lease)"/>
    <x v="50"/>
    <n v="25200"/>
    <x v="3"/>
  </r>
  <r>
    <x v="3"/>
    <x v="0"/>
    <x v="4"/>
    <s v="Sedan"/>
    <s v="automatic"/>
    <s v="oh"/>
    <x v="14"/>
    <n v="44107"/>
    <s v="white"/>
    <s v="â€”"/>
    <s v="financial services remarketing (lease)"/>
    <x v="138"/>
    <n v="26750"/>
    <x v="3"/>
  </r>
  <r>
    <x v="3"/>
    <x v="0"/>
    <x v="4"/>
    <s v="Sedan"/>
    <s v="automatic"/>
    <s v="pa"/>
    <x v="8"/>
    <n v="14327"/>
    <s v="silver"/>
    <s v="black"/>
    <s v="roth cadillac"/>
    <x v="106"/>
    <n v="34000"/>
    <x v="3"/>
  </r>
  <r>
    <x v="3"/>
    <x v="0"/>
    <x v="4"/>
    <s v="Sedan"/>
    <s v="automatic"/>
    <s v="ca"/>
    <x v="4"/>
    <n v="39214"/>
    <s v="gray"/>
    <s v="gray"/>
    <s v="financial services remarketing (lease)"/>
    <x v="239"/>
    <n v="28500"/>
    <x v="3"/>
  </r>
  <r>
    <x v="3"/>
    <x v="0"/>
    <x v="4"/>
    <s v="Sedan"/>
    <s v="automatic"/>
    <s v="co"/>
    <x v="24"/>
    <n v="14987"/>
    <s v="blue"/>
    <s v="beige"/>
    <s v="financial services remarketing (lease)"/>
    <x v="771"/>
    <n v="31000"/>
    <x v="3"/>
  </r>
  <r>
    <x v="3"/>
    <x v="0"/>
    <x v="4"/>
    <s v="Sedan"/>
    <s v="automatic"/>
    <s v="co"/>
    <x v="12"/>
    <n v="25850"/>
    <s v="black"/>
    <s v="black"/>
    <s v="financial services remarketing (lease)"/>
    <x v="603"/>
    <n v="32000"/>
    <x v="3"/>
  </r>
  <r>
    <x v="3"/>
    <x v="0"/>
    <x v="3"/>
    <s v="Convertible"/>
    <s v="automatic"/>
    <s v="oh"/>
    <x v="1"/>
    <n v="35847"/>
    <s v="white"/>
    <s v="â€”"/>
    <s v="financial services remarketing (lease)"/>
    <x v="975"/>
    <n v="52500"/>
    <x v="3"/>
  </r>
  <r>
    <x v="3"/>
    <x v="0"/>
    <x v="4"/>
    <s v="Sedan"/>
    <s v="automatic"/>
    <s v="co"/>
    <x v="9"/>
    <n v="49144"/>
    <s v="black"/>
    <s v="black"/>
    <s v="financial services remarketing (lease)"/>
    <x v="199"/>
    <n v="23750"/>
    <x v="3"/>
  </r>
  <r>
    <x v="3"/>
    <x v="0"/>
    <x v="4"/>
    <s v="Sedan"/>
    <s v="automatic"/>
    <s v="oh"/>
    <x v="9"/>
    <n v="40071"/>
    <s v="gray"/>
    <s v="black"/>
    <s v="financial services remarketing (lease)"/>
    <x v="187"/>
    <n v="25000"/>
    <x v="3"/>
  </r>
  <r>
    <x v="3"/>
    <x v="0"/>
    <x v="4"/>
    <s v="Sedan"/>
    <s v="automatic"/>
    <s v="ca"/>
    <x v="9"/>
    <n v="36009"/>
    <s v="black"/>
    <s v="black"/>
    <s v="financial services remarketing (lease)"/>
    <x v="266"/>
    <n v="29750"/>
    <x v="3"/>
  </r>
  <r>
    <x v="3"/>
    <x v="0"/>
    <x v="4"/>
    <s v="Sedan"/>
    <s v="automatic"/>
    <s v="ca"/>
    <x v="12"/>
    <n v="37136"/>
    <s v="green"/>
    <s v="â€”"/>
    <s v="financial services remarketing (lease)"/>
    <x v="20"/>
    <n v="28000"/>
    <x v="3"/>
  </r>
  <r>
    <x v="3"/>
    <x v="0"/>
    <x v="4"/>
    <s v="Sedan"/>
    <s v="automatic"/>
    <s v="oh"/>
    <x v="7"/>
    <n v="50812"/>
    <s v="gray"/>
    <s v="black"/>
    <s v="financial services remarketing (lease)"/>
    <x v="19"/>
    <n v="29000"/>
    <x v="3"/>
  </r>
  <r>
    <x v="3"/>
    <x v="0"/>
    <x v="3"/>
    <s v="Convertible"/>
    <s v="automatic"/>
    <s v="fl"/>
    <x v="16"/>
    <n v="11708"/>
    <s v="black"/>
    <s v="â€”"/>
    <s v="financial services remarketing (lease)"/>
    <x v="758"/>
    <n v="53000"/>
    <x v="3"/>
  </r>
  <r>
    <x v="3"/>
    <x v="0"/>
    <x v="4"/>
    <s v="Sedan"/>
    <s v="automatic"/>
    <s v="fl"/>
    <x v="13"/>
    <n v="55158"/>
    <s v="gray"/>
    <s v="black"/>
    <s v="financial services remarketing (lease)"/>
    <x v="227"/>
    <n v="26800"/>
    <x v="3"/>
  </r>
  <r>
    <x v="3"/>
    <x v="0"/>
    <x v="4"/>
    <s v="Sedan"/>
    <s v="automatic"/>
    <s v="oh"/>
    <x v="8"/>
    <n v="38971"/>
    <s v="black"/>
    <s v="black"/>
    <s v="financial services remarketing (lease)"/>
    <x v="65"/>
    <n v="26750"/>
    <x v="3"/>
  </r>
  <r>
    <x v="3"/>
    <x v="0"/>
    <x v="4"/>
    <s v="Sedan"/>
    <s v="automatic"/>
    <s v="fl"/>
    <x v="24"/>
    <n v="21668"/>
    <s v="gray"/>
    <s v="black"/>
    <s v="financial services remarketing (lease)"/>
    <x v="15"/>
    <n v="29200"/>
    <x v="3"/>
  </r>
  <r>
    <x v="3"/>
    <x v="0"/>
    <x v="4"/>
    <s v="Sedan"/>
    <s v="automatic"/>
    <s v="pa"/>
    <x v="23"/>
    <n v="51040"/>
    <s v="black"/>
    <s v="black"/>
    <s v="financial services remarketing - bb"/>
    <x v="130"/>
    <n v="26500"/>
    <x v="3"/>
  </r>
  <r>
    <x v="3"/>
    <x v="0"/>
    <x v="4"/>
    <s v="Sedan"/>
    <s v="automatic"/>
    <s v="ma"/>
    <x v="9"/>
    <n v="43426"/>
    <s v="white"/>
    <s v="tan"/>
    <s v="financial services remarketing (lease)"/>
    <x v="247"/>
    <n v="25000"/>
    <x v="3"/>
  </r>
  <r>
    <x v="3"/>
    <x v="0"/>
    <x v="3"/>
    <s v="Convertible"/>
    <s v="automatic"/>
    <s v="fl"/>
    <x v="10"/>
    <n v="29858"/>
    <s v="white"/>
    <s v="tan"/>
    <s v="financial services remarketing (lease)"/>
    <x v="962"/>
    <n v="49600"/>
    <x v="3"/>
  </r>
  <r>
    <x v="3"/>
    <x v="0"/>
    <x v="4"/>
    <s v="Sedan"/>
    <s v="automatic"/>
    <s v="oh"/>
    <x v="12"/>
    <n v="50515"/>
    <s v="white"/>
    <s v="black"/>
    <s v="financial services remarketing (lease)"/>
    <x v="244"/>
    <n v="24750"/>
    <x v="3"/>
  </r>
  <r>
    <x v="3"/>
    <x v="0"/>
    <x v="3"/>
    <s v="Coupe"/>
    <s v="automatic"/>
    <s v="ga"/>
    <x v="9"/>
    <n v="80539"/>
    <s v="gray"/>
    <s v="brown"/>
    <s v="financial services remarketing (lease)"/>
    <x v="747"/>
    <n v="32000"/>
    <x v="3"/>
  </r>
  <r>
    <x v="3"/>
    <x v="0"/>
    <x v="3"/>
    <s v="Coupe"/>
    <s v="automatic"/>
    <s v="hi"/>
    <x v="9"/>
    <n v="15688"/>
    <s v="black"/>
    <s v="black"/>
    <s v="financial services remarketing (lease)"/>
    <x v="123"/>
    <n v="39750"/>
    <x v="3"/>
  </r>
  <r>
    <x v="3"/>
    <x v="0"/>
    <x v="4"/>
    <s v="Sedan"/>
    <s v="automatic"/>
    <s v="fl"/>
    <x v="1"/>
    <n v="28842"/>
    <s v="black"/>
    <s v="black"/>
    <s v="financial services remarketing (lease)"/>
    <x v="746"/>
    <n v="30000"/>
    <x v="3"/>
  </r>
  <r>
    <x v="3"/>
    <x v="0"/>
    <x v="4"/>
    <s v="Sedan"/>
    <s v="automatic"/>
    <s v="co"/>
    <x v="13"/>
    <n v="53888"/>
    <s v="black"/>
    <s v="black"/>
    <s v="financial services remarketing (lease)"/>
    <x v="154"/>
    <n v="25000"/>
    <x v="3"/>
  </r>
  <r>
    <x v="3"/>
    <x v="0"/>
    <x v="3"/>
    <s v="Convertible"/>
    <s v="automatic"/>
    <s v="pa"/>
    <x v="18"/>
    <n v="26555"/>
    <s v="gray"/>
    <s v="gray"/>
    <s v="sports car leasing"/>
    <x v="166"/>
    <n v="49000"/>
    <x v="3"/>
  </r>
  <r>
    <x v="3"/>
    <x v="0"/>
    <x v="4"/>
    <s v="Sedan"/>
    <s v="automatic"/>
    <s v="oh"/>
    <x v="22"/>
    <n v="54897"/>
    <s v="white"/>
    <s v="â€”"/>
    <s v="financial services remarketing (lease)"/>
    <x v="702"/>
    <n v="22500"/>
    <x v="3"/>
  </r>
  <r>
    <x v="3"/>
    <x v="0"/>
    <x v="4"/>
    <s v="Sedan"/>
    <s v="manual"/>
    <s v="oh"/>
    <x v="24"/>
    <n v="29062"/>
    <s v="black"/>
    <s v="tan"/>
    <s v="financial services remarketing (lease)"/>
    <x v="292"/>
    <n v="38000"/>
    <x v="3"/>
  </r>
  <r>
    <x v="3"/>
    <x v="0"/>
    <x v="4"/>
    <s v="Sedan"/>
    <s v="automatic"/>
    <s v="nv"/>
    <x v="12"/>
    <n v="48572"/>
    <s v="black"/>
    <s v="black"/>
    <s v="financial services remarketing (lease)"/>
    <x v="111"/>
    <n v="32000"/>
    <x v="3"/>
  </r>
  <r>
    <x v="3"/>
    <x v="0"/>
    <x v="44"/>
    <s v="Hatchback"/>
    <s v="automatic"/>
    <s v="nv"/>
    <x v="12"/>
    <n v="23925"/>
    <s v="white"/>
    <s v="tan"/>
    <s v="financial services remarketing (lease)"/>
    <x v="180"/>
    <n v="34250"/>
    <x v="3"/>
  </r>
  <r>
    <x v="3"/>
    <x v="0"/>
    <x v="4"/>
    <s v="Sedan"/>
    <s v="automatic"/>
    <s v="ca"/>
    <x v="6"/>
    <n v="25273"/>
    <s v="beige"/>
    <s v="tan"/>
    <s v="financial services remarketing (lease)"/>
    <x v="846"/>
    <n v="32000"/>
    <x v="3"/>
  </r>
  <r>
    <x v="3"/>
    <x v="0"/>
    <x v="3"/>
    <s v="Convertible"/>
    <s v="automatic"/>
    <s v="ca"/>
    <x v="1"/>
    <n v="30355"/>
    <s v="red"/>
    <s v="black"/>
    <s v="financial services remarketing (lease)"/>
    <x v="134"/>
    <n v="42000"/>
    <x v="3"/>
  </r>
  <r>
    <x v="3"/>
    <x v="0"/>
    <x v="4"/>
    <s v="Sedan"/>
    <s v="automatic"/>
    <s v="co"/>
    <x v="28"/>
    <n v="35872"/>
    <s v="white"/>
    <s v="black"/>
    <s v="financial services remarketing (lease)"/>
    <x v="218"/>
    <n v="25000"/>
    <x v="3"/>
  </r>
  <r>
    <x v="3"/>
    <x v="0"/>
    <x v="3"/>
    <s v="Convertible"/>
    <s v="automatic"/>
    <s v="fl"/>
    <x v="6"/>
    <n v="23549"/>
    <s v="black"/>
    <s v="black"/>
    <s v="financial services remarketing (lease)"/>
    <x v="628"/>
    <n v="43800"/>
    <x v="3"/>
  </r>
  <r>
    <x v="3"/>
    <x v="0"/>
    <x v="4"/>
    <s v="Sedan"/>
    <s v="automatic"/>
    <s v="ca"/>
    <x v="15"/>
    <n v="24770"/>
    <s v="black"/>
    <s v="gray"/>
    <s v="financial services remarketing (lease)"/>
    <x v="53"/>
    <n v="30000"/>
    <x v="3"/>
  </r>
  <r>
    <x v="3"/>
    <x v="0"/>
    <x v="4"/>
    <s v="Sedan"/>
    <s v="automatic"/>
    <s v="ca"/>
    <x v="18"/>
    <n v="31959"/>
    <s v="black"/>
    <s v="black"/>
    <s v="financial services remarketing (lease)"/>
    <x v="768"/>
    <n v="28500"/>
    <x v="3"/>
  </r>
  <r>
    <x v="3"/>
    <x v="0"/>
    <x v="4"/>
    <s v="Sedan"/>
    <s v="automatic"/>
    <s v="co"/>
    <x v="15"/>
    <n v="37520"/>
    <s v="gray"/>
    <s v="black"/>
    <s v="financial services remarketing (lease)"/>
    <x v="151"/>
    <n v="27000"/>
    <x v="3"/>
  </r>
  <r>
    <x v="3"/>
    <x v="0"/>
    <x v="4"/>
    <s v="Sedan"/>
    <s v="automatic"/>
    <s v="fl"/>
    <x v="25"/>
    <n v="24952"/>
    <s v="white"/>
    <s v="â€”"/>
    <s v="financial services remarketing (lease)"/>
    <x v="53"/>
    <n v="28400"/>
    <x v="3"/>
  </r>
  <r>
    <x v="3"/>
    <x v="0"/>
    <x v="4"/>
    <s v="Sedan"/>
    <s v="automatic"/>
    <s v="co"/>
    <x v="12"/>
    <n v="26492"/>
    <s v="black"/>
    <s v="tan"/>
    <s v="financial services remarketing (lease)"/>
    <x v="603"/>
    <n v="32000"/>
    <x v="3"/>
  </r>
  <r>
    <x v="3"/>
    <x v="0"/>
    <x v="3"/>
    <s v="Convertible"/>
    <s v="automatic"/>
    <s v="ca"/>
    <x v="28"/>
    <n v="20662"/>
    <s v="black"/>
    <s v="black"/>
    <s v="financial services remarketing (lease)"/>
    <x v="625"/>
    <n v="43900"/>
    <x v="3"/>
  </r>
  <r>
    <x v="3"/>
    <x v="0"/>
    <x v="3"/>
    <s v="Convertible"/>
    <s v="automatic"/>
    <s v="ca"/>
    <x v="15"/>
    <n v="31279"/>
    <s v="red"/>
    <s v="â€”"/>
    <s v="financial services remarketing (lease)"/>
    <x v="85"/>
    <n v="46000"/>
    <x v="3"/>
  </r>
  <r>
    <x v="3"/>
    <x v="0"/>
    <x v="44"/>
    <s v="Hatchback"/>
    <s v="automatic"/>
    <s v="ca"/>
    <x v="12"/>
    <n v="17353"/>
    <s v="gray"/>
    <s v="black"/>
    <s v="financial services remarketing (lease)"/>
    <x v="139"/>
    <n v="32500"/>
    <x v="3"/>
  </r>
  <r>
    <x v="3"/>
    <x v="0"/>
    <x v="4"/>
    <s v="Sedan"/>
    <s v="automatic"/>
    <s v="oh"/>
    <x v="17"/>
    <n v="49736"/>
    <s v="black"/>
    <s v="black"/>
    <s v="financial services remarketing (lease)"/>
    <x v="199"/>
    <n v="24500"/>
    <x v="3"/>
  </r>
  <r>
    <x v="3"/>
    <x v="0"/>
    <x v="4"/>
    <s v="Sedan"/>
    <s v="automatic"/>
    <s v="oh"/>
    <x v="22"/>
    <n v="45666"/>
    <s v="black"/>
    <s v="black"/>
    <s v="financial services remarketing (lease)"/>
    <x v="114"/>
    <n v="28000"/>
    <x v="3"/>
  </r>
  <r>
    <x v="3"/>
    <x v="0"/>
    <x v="4"/>
    <s v="Sedan"/>
    <s v="automatic"/>
    <s v="pa"/>
    <x v="18"/>
    <n v="34651"/>
    <s v="black"/>
    <s v="black"/>
    <s v="r hollenshead auto sales inc"/>
    <x v="756"/>
    <n v="36800"/>
    <x v="3"/>
  </r>
  <r>
    <x v="3"/>
    <x v="0"/>
    <x v="4"/>
    <s v="Sedan"/>
    <s v="automatic"/>
    <s v="ca"/>
    <x v="1"/>
    <n v="31346"/>
    <s v="white"/>
    <s v="black"/>
    <s v="financial services remarketing (lease)"/>
    <x v="768"/>
    <n v="29750"/>
    <x v="3"/>
  </r>
  <r>
    <x v="3"/>
    <x v="0"/>
    <x v="44"/>
    <s v="Hatchback"/>
    <s v="automatic"/>
    <s v="ca"/>
    <x v="1"/>
    <n v="8845"/>
    <s v="gray"/>
    <s v="black"/>
    <s v="financial services remarketing (lease)"/>
    <x v="82"/>
    <n v="34250"/>
    <x v="3"/>
  </r>
  <r>
    <x v="3"/>
    <x v="0"/>
    <x v="4"/>
    <s v="Sedan"/>
    <s v="automatic"/>
    <s v="nv"/>
    <x v="10"/>
    <n v="55320"/>
    <s v="white"/>
    <s v="â€”"/>
    <s v="financial services remarketing (lease)"/>
    <x v="702"/>
    <n v="22250"/>
    <x v="3"/>
  </r>
  <r>
    <x v="3"/>
    <x v="0"/>
    <x v="4"/>
    <s v="Sedan"/>
    <s v="automatic"/>
    <s v="ca"/>
    <x v="15"/>
    <n v="36459"/>
    <s v="black"/>
    <s v="â€”"/>
    <s v="financial services remarketing (lease)"/>
    <x v="165"/>
    <n v="28500"/>
    <x v="3"/>
  </r>
  <r>
    <x v="3"/>
    <x v="0"/>
    <x v="3"/>
    <s v="Convertible"/>
    <s v="automatic"/>
    <s v="fl"/>
    <x v="9"/>
    <n v="15290"/>
    <s v="black"/>
    <s v="black"/>
    <s v="financial services remarketing (lease)"/>
    <x v="959"/>
    <n v="48000"/>
    <x v="3"/>
  </r>
  <r>
    <x v="3"/>
    <x v="0"/>
    <x v="4"/>
    <s v="Sedan"/>
    <s v="automatic"/>
    <s v="ca"/>
    <x v="15"/>
    <n v="38546"/>
    <s v="white"/>
    <s v="black"/>
    <s v="financial services remarketing (lease)"/>
    <x v="186"/>
    <n v="34000"/>
    <x v="3"/>
  </r>
  <r>
    <x v="3"/>
    <x v="0"/>
    <x v="4"/>
    <s v="Sedan"/>
    <s v="automatic"/>
    <s v="ca"/>
    <x v="24"/>
    <n v="20851"/>
    <s v="gray"/>
    <s v="gray"/>
    <s v="financial services remarketing (lease)"/>
    <x v="595"/>
    <n v="32000"/>
    <x v="3"/>
  </r>
  <r>
    <x v="3"/>
    <x v="0"/>
    <x v="4"/>
    <s v="Sedan"/>
    <s v="automatic"/>
    <s v="fl"/>
    <x v="14"/>
    <n v="52217"/>
    <s v="black"/>
    <s v="â€”"/>
    <s v="financial services remarketing (lease)"/>
    <x v="136"/>
    <n v="24200"/>
    <x v="3"/>
  </r>
  <r>
    <x v="3"/>
    <x v="0"/>
    <x v="4"/>
    <s v="Sedan"/>
    <s v="automatic"/>
    <s v="co"/>
    <x v="1"/>
    <n v="30731"/>
    <s v="gray"/>
    <s v="gray"/>
    <s v="financial services remarketing (lease)"/>
    <x v="45"/>
    <n v="27500"/>
    <x v="3"/>
  </r>
  <r>
    <x v="3"/>
    <x v="0"/>
    <x v="4"/>
    <s v="Sedan"/>
    <s v="automatic"/>
    <s v="oh"/>
    <x v="12"/>
    <n v="20568"/>
    <s v="black"/>
    <s v="black"/>
    <s v="financial services remarketing (lease)"/>
    <x v="19"/>
    <n v="35000"/>
    <x v="3"/>
  </r>
  <r>
    <x v="3"/>
    <x v="0"/>
    <x v="4"/>
    <s v="Sedan"/>
    <s v="automatic"/>
    <s v="oh"/>
    <x v="14"/>
    <n v="40953"/>
    <s v="gray"/>
    <s v="black"/>
    <s v="financial services remarketing (lease)"/>
    <x v="155"/>
    <n v="27500"/>
    <x v="3"/>
  </r>
  <r>
    <x v="3"/>
    <x v="0"/>
    <x v="4"/>
    <s v="Sedan"/>
    <s v="automatic"/>
    <s v="ca"/>
    <x v="10"/>
    <n v="32953"/>
    <s v="gray"/>
    <s v="black"/>
    <s v="financial services remarketing (lease)"/>
    <x v="31"/>
    <n v="30750"/>
    <x v="3"/>
  </r>
  <r>
    <x v="3"/>
    <x v="0"/>
    <x v="4"/>
    <s v="Sedan"/>
    <s v="automatic"/>
    <s v="ca"/>
    <x v="11"/>
    <n v="48003"/>
    <s v="gray"/>
    <s v="black"/>
    <s v="financial services remarketing (lease)"/>
    <x v="112"/>
    <n v="31000"/>
    <x v="3"/>
  </r>
  <r>
    <x v="3"/>
    <x v="0"/>
    <x v="3"/>
    <s v="Convertible"/>
    <s v="automatic"/>
    <s v="ca"/>
    <x v="9"/>
    <n v="45572"/>
    <s v="black"/>
    <s v="â€”"/>
    <s v="financial services remarketing (lease)"/>
    <x v="188"/>
    <n v="41500"/>
    <x v="3"/>
  </r>
  <r>
    <x v="3"/>
    <x v="0"/>
    <x v="4"/>
    <s v="Sedan"/>
    <s v="automatic"/>
    <s v="co"/>
    <x v="17"/>
    <n v="45014"/>
    <s v="black"/>
    <s v="black"/>
    <s v="financial services remarketing (lease)"/>
    <x v="189"/>
    <n v="25000"/>
    <x v="3"/>
  </r>
  <r>
    <x v="3"/>
    <x v="0"/>
    <x v="4"/>
    <s v="Sedan"/>
    <s v="automatic"/>
    <s v="ca"/>
    <x v="15"/>
    <n v="49766"/>
    <s v="black"/>
    <s v="gray"/>
    <s v="financial services remarketing (lease)"/>
    <x v="15"/>
    <n v="32750"/>
    <x v="3"/>
  </r>
  <r>
    <x v="3"/>
    <x v="0"/>
    <x v="4"/>
    <s v="Sedan"/>
    <s v="automatic"/>
    <s v="oh"/>
    <x v="17"/>
    <n v="37322"/>
    <s v="gray"/>
    <s v="black"/>
    <s v="financial services remarketing (lease)"/>
    <x v="151"/>
    <n v="24500"/>
    <x v="3"/>
  </r>
  <r>
    <x v="3"/>
    <x v="0"/>
    <x v="34"/>
    <s v="Sedan"/>
    <s v="automatic"/>
    <s v="ca"/>
    <x v="8"/>
    <n v="32970"/>
    <s v="black"/>
    <s v="black"/>
    <s v="financial services remarketing (lease)"/>
    <x v="753"/>
    <n v="32250"/>
    <x v="3"/>
  </r>
  <r>
    <x v="3"/>
    <x v="0"/>
    <x v="4"/>
    <s v="Sedan"/>
    <s v="automatic"/>
    <s v="nv"/>
    <x v="17"/>
    <n v="45815"/>
    <s v="gray"/>
    <s v="black"/>
    <s v="financial services remarketing (lease)"/>
    <x v="93"/>
    <n v="25750"/>
    <x v="3"/>
  </r>
  <r>
    <x v="3"/>
    <x v="0"/>
    <x v="4"/>
    <s v="Sedan"/>
    <s v="automatic"/>
    <s v="co"/>
    <x v="10"/>
    <n v="49664"/>
    <s v="blue"/>
    <s v="â€”"/>
    <s v="financial services remarketing (lease)"/>
    <x v="244"/>
    <n v="24500"/>
    <x v="3"/>
  </r>
  <r>
    <x v="3"/>
    <x v="0"/>
    <x v="4"/>
    <s v="Sedan"/>
    <s v="automatic"/>
    <s v="ca"/>
    <x v="18"/>
    <n v="25153"/>
    <s v="gray"/>
    <s v="black"/>
    <s v="financial services remarketing (lease)"/>
    <x v="846"/>
    <n v="29750"/>
    <x v="3"/>
  </r>
  <r>
    <x v="3"/>
    <x v="0"/>
    <x v="4"/>
    <s v="Sedan"/>
    <s v="automatic"/>
    <s v="fl"/>
    <x v="1"/>
    <n v="44828"/>
    <s v="black"/>
    <s v="black"/>
    <s v="financial services remarketing (lease)"/>
    <x v="135"/>
    <n v="30400"/>
    <x v="3"/>
  </r>
  <r>
    <x v="3"/>
    <x v="0"/>
    <x v="3"/>
    <s v="Convertible"/>
    <s v="automatic"/>
    <s v="pa"/>
    <x v="4"/>
    <n v="31928"/>
    <s v="white"/>
    <s v="â€”"/>
    <s v="financial services remarketing (lease)"/>
    <x v="893"/>
    <n v="47250"/>
    <x v="3"/>
  </r>
  <r>
    <x v="3"/>
    <x v="0"/>
    <x v="4"/>
    <s v="Sedan"/>
    <s v="automatic"/>
    <s v="co"/>
    <x v="4"/>
    <n v="39679"/>
    <s v="white"/>
    <s v="black"/>
    <s v="financial services remarketing (lease)"/>
    <x v="20"/>
    <n v="30250"/>
    <x v="3"/>
  </r>
  <r>
    <x v="3"/>
    <x v="0"/>
    <x v="44"/>
    <s v="Hatchback"/>
    <s v="automatic"/>
    <s v="oh"/>
    <x v="12"/>
    <n v="51634"/>
    <s v="black"/>
    <s v="black"/>
    <s v="financial services remarketing (lease)"/>
    <x v="743"/>
    <n v="26750"/>
    <x v="3"/>
  </r>
  <r>
    <x v="3"/>
    <x v="0"/>
    <x v="4"/>
    <s v="Sedan"/>
    <s v="automatic"/>
    <s v="ca"/>
    <x v="14"/>
    <n v="51879"/>
    <s v="white"/>
    <s v="â€”"/>
    <s v="financial services remarketing (lease)"/>
    <x v="743"/>
    <n v="26500"/>
    <x v="3"/>
  </r>
  <r>
    <x v="3"/>
    <x v="0"/>
    <x v="4"/>
    <s v="Sedan"/>
    <s v="automatic"/>
    <s v="pa"/>
    <x v="12"/>
    <n v="29657"/>
    <s v="white"/>
    <s v="beige"/>
    <s v="bmw of alexandria"/>
    <x v="200"/>
    <n v="27900"/>
    <x v="3"/>
  </r>
  <r>
    <x v="3"/>
    <x v="0"/>
    <x v="4"/>
    <s v="Sedan"/>
    <s v="automatic"/>
    <s v="oh"/>
    <x v="1"/>
    <n v="44976"/>
    <s v="gray"/>
    <s v="black"/>
    <s v="financial services remarketing (lease)"/>
    <x v="78"/>
    <n v="24750"/>
    <x v="3"/>
  </r>
  <r>
    <x v="3"/>
    <x v="0"/>
    <x v="4"/>
    <s v="Sedan"/>
    <s v="automatic"/>
    <s v="oh"/>
    <x v="8"/>
    <n v="46554"/>
    <s v="white"/>
    <s v="black"/>
    <s v="financial services remarketing (lease)"/>
    <x v="205"/>
    <n v="24250"/>
    <x v="3"/>
  </r>
  <r>
    <x v="3"/>
    <x v="0"/>
    <x v="4"/>
    <s v="Sedan"/>
    <s v="automatic"/>
    <s v="co"/>
    <x v="4"/>
    <n v="24236"/>
    <s v="white"/>
    <s v="black"/>
    <s v="financial services remarketing (lease)"/>
    <x v="180"/>
    <n v="32250"/>
    <x v="3"/>
  </r>
  <r>
    <x v="3"/>
    <x v="0"/>
    <x v="3"/>
    <s v="Convertible"/>
    <s v="automatic"/>
    <s v="fl"/>
    <x v="27"/>
    <n v="48755"/>
    <s v="silver"/>
    <s v="â€”"/>
    <s v="financial services remarketing (lease)"/>
    <x v="770"/>
    <n v="36400"/>
    <x v="3"/>
  </r>
  <r>
    <x v="3"/>
    <x v="0"/>
    <x v="4"/>
    <s v="Sedan"/>
    <s v="automatic"/>
    <s v="ca"/>
    <x v="15"/>
    <n v="29054"/>
    <s v="blue"/>
    <s v="gray"/>
    <s v="financial services remarketing (lease)"/>
    <x v="133"/>
    <n v="30000"/>
    <x v="3"/>
  </r>
  <r>
    <x v="3"/>
    <x v="0"/>
    <x v="4"/>
    <s v="Sedan"/>
    <s v="automatic"/>
    <s v="co"/>
    <x v="15"/>
    <n v="48953"/>
    <s v="white"/>
    <s v="â€”"/>
    <s v="financial services remarketing (lease)"/>
    <x v="199"/>
    <n v="23750"/>
    <x v="3"/>
  </r>
  <r>
    <x v="3"/>
    <x v="0"/>
    <x v="4"/>
    <s v="Sedan"/>
    <s v="automatic"/>
    <s v="fl"/>
    <x v="1"/>
    <n v="45284"/>
    <s v="black"/>
    <s v="gray"/>
    <s v="financial services remarketing (lease)"/>
    <x v="135"/>
    <n v="29200"/>
    <x v="3"/>
  </r>
  <r>
    <x v="3"/>
    <x v="0"/>
    <x v="4"/>
    <s v="Sedan"/>
    <s v="automatic"/>
    <s v="oh"/>
    <x v="7"/>
    <n v="35845"/>
    <s v="black"/>
    <s v="black"/>
    <s v="financial services remarketing (lease)"/>
    <x v="242"/>
    <n v="25250"/>
    <x v="3"/>
  </r>
  <r>
    <x v="3"/>
    <x v="0"/>
    <x v="3"/>
    <s v="Convertible"/>
    <s v="automatic"/>
    <s v="ga"/>
    <x v="9"/>
    <n v="35736"/>
    <s v="blue"/>
    <s v="black"/>
    <s v="bmw north america"/>
    <x v="750"/>
    <n v="39600"/>
    <x v="3"/>
  </r>
  <r>
    <x v="3"/>
    <x v="0"/>
    <x v="4"/>
    <s v="Sedan"/>
    <s v="automatic"/>
    <s v="ca"/>
    <x v="12"/>
    <n v="22320"/>
    <s v="black"/>
    <s v="black"/>
    <s v="financial services remarketing (lease)"/>
    <x v="184"/>
    <n v="37750"/>
    <x v="3"/>
  </r>
  <r>
    <x v="3"/>
    <x v="0"/>
    <x v="4"/>
    <s v="Sedan"/>
    <s v="automatic"/>
    <s v="oh"/>
    <x v="2"/>
    <n v="30726"/>
    <s v="gray"/>
    <s v="gray"/>
    <s v="financial services remarketing (lease)"/>
    <x v="133"/>
    <n v="28500"/>
    <x v="3"/>
  </r>
  <r>
    <x v="3"/>
    <x v="0"/>
    <x v="4"/>
    <s v="Sedan"/>
    <s v="automatic"/>
    <s v="oh"/>
    <x v="9"/>
    <n v="52461"/>
    <s v="gray"/>
    <s v="black"/>
    <s v="financial services remarketing (lease)"/>
    <x v="227"/>
    <n v="27750"/>
    <x v="3"/>
  </r>
  <r>
    <x v="3"/>
    <x v="0"/>
    <x v="4"/>
    <s v="Sedan"/>
    <s v="automatic"/>
    <s v="co"/>
    <x v="24"/>
    <n v="25660"/>
    <s v="gray"/>
    <s v="black"/>
    <s v="financial services remarketing (lease)"/>
    <x v="112"/>
    <n v="34000"/>
    <x v="3"/>
  </r>
  <r>
    <x v="3"/>
    <x v="0"/>
    <x v="4"/>
    <s v="Sedan"/>
    <s v="automatic"/>
    <s v="co"/>
    <x v="12"/>
    <n v="52108"/>
    <s v="black"/>
    <s v="black"/>
    <s v="financial services remarketing (lease)"/>
    <x v="206"/>
    <n v="23250"/>
    <x v="3"/>
  </r>
  <r>
    <x v="3"/>
    <x v="0"/>
    <x v="4"/>
    <s v="Sedan"/>
    <s v="automatic"/>
    <s v="oh"/>
    <x v="14"/>
    <n v="33341"/>
    <s v="white"/>
    <s v="black"/>
    <s v="financial services remarketing (lease)"/>
    <x v="154"/>
    <n v="27250"/>
    <x v="3"/>
  </r>
  <r>
    <x v="3"/>
    <x v="0"/>
    <x v="3"/>
    <s v="Convertible"/>
    <s v="automatic"/>
    <s v="ca"/>
    <x v="2"/>
    <n v="23680"/>
    <s v="gray"/>
    <s v="black"/>
    <s v="financial services remarketing (lease)"/>
    <x v="948"/>
    <n v="43750"/>
    <x v="5"/>
  </r>
  <r>
    <x v="3"/>
    <x v="0"/>
    <x v="3"/>
    <s v="Convertible"/>
    <s v="automatic"/>
    <s v="nv"/>
    <x v="12"/>
    <n v="10319"/>
    <s v="gray"/>
    <s v="black"/>
    <s v="financial services remarketing (lease)"/>
    <x v="98"/>
    <n v="50000"/>
    <x v="3"/>
  </r>
  <r>
    <x v="3"/>
    <x v="0"/>
    <x v="4"/>
    <s v="Sedan"/>
    <s v="automatic"/>
    <s v="oh"/>
    <x v="12"/>
    <n v="43371"/>
    <s v="gray"/>
    <s v="black"/>
    <s v="financial services remarketing (lease)"/>
    <x v="247"/>
    <n v="25000"/>
    <x v="3"/>
  </r>
  <r>
    <x v="3"/>
    <x v="0"/>
    <x v="4"/>
    <s v="Sedan"/>
    <s v="automatic"/>
    <s v="co"/>
    <x v="16"/>
    <n v="37654"/>
    <s v="gray"/>
    <s v="black"/>
    <s v="financial services remarketing (lease)"/>
    <x v="267"/>
    <n v="30500"/>
    <x v="3"/>
  </r>
  <r>
    <x v="3"/>
    <x v="0"/>
    <x v="4"/>
    <s v="Sedan"/>
    <s v="automatic"/>
    <s v="ca"/>
    <x v="17"/>
    <n v="51025"/>
    <s v="gray"/>
    <s v="black"/>
    <s v="financial services remarketing (lease)"/>
    <x v="75"/>
    <n v="26500"/>
    <x v="3"/>
  </r>
  <r>
    <x v="3"/>
    <x v="0"/>
    <x v="4"/>
    <s v="Sedan"/>
    <s v="automatic"/>
    <s v="oh"/>
    <x v="13"/>
    <n v="39032"/>
    <s v="gray"/>
    <s v="â€”"/>
    <s v="financial services remarketing (lease)"/>
    <x v="172"/>
    <n v="25250"/>
    <x v="3"/>
  </r>
  <r>
    <x v="3"/>
    <x v="0"/>
    <x v="4"/>
    <s v="Sedan"/>
    <s v="automatic"/>
    <s v="oh"/>
    <x v="9"/>
    <n v="35292"/>
    <s v="blue"/>
    <s v="beige"/>
    <s v="financial services remarketing (lease)"/>
    <x v="768"/>
    <n v="29500"/>
    <x v="3"/>
  </r>
  <r>
    <x v="3"/>
    <x v="0"/>
    <x v="4"/>
    <s v="Sedan"/>
    <s v="automatic"/>
    <s v="pa"/>
    <x v="22"/>
    <n v="49936"/>
    <s v="white"/>
    <s v="black"/>
    <s v="financial services remarketing (lease)"/>
    <x v="199"/>
    <n v="26750"/>
    <x v="3"/>
  </r>
  <r>
    <x v="3"/>
    <x v="0"/>
    <x v="4"/>
    <s v="Sedan"/>
    <s v="automatic"/>
    <s v="oh"/>
    <x v="14"/>
    <n v="45320"/>
    <s v="gray"/>
    <s v="black"/>
    <s v="financial services remarketing (lease)"/>
    <x v="78"/>
    <n v="23750"/>
    <x v="3"/>
  </r>
  <r>
    <x v="3"/>
    <x v="0"/>
    <x v="5"/>
    <s v="SUV"/>
    <s v="automatic"/>
    <s v="co"/>
    <x v="15"/>
    <n v="39430"/>
    <s v="black"/>
    <s v="black"/>
    <s v="financial services remarketing (lease)"/>
    <x v="21"/>
    <n v="30500"/>
    <x v="3"/>
  </r>
  <r>
    <x v="3"/>
    <x v="0"/>
    <x v="5"/>
    <s v="SUV"/>
    <s v="automatic"/>
    <s v="fl"/>
    <x v="9"/>
    <n v="54958"/>
    <s v="black"/>
    <s v="black"/>
    <s v="lokey motor company"/>
    <x v="63"/>
    <n v="29500"/>
    <x v="3"/>
  </r>
  <r>
    <x v="3"/>
    <x v="0"/>
    <x v="5"/>
    <s v="SUV"/>
    <s v="automatic"/>
    <s v="tx"/>
    <x v="9"/>
    <n v="67785"/>
    <s v="red"/>
    <s v="brown"/>
    <s v="hopper motorplex inc"/>
    <x v="260"/>
    <n v="25500"/>
    <x v="3"/>
  </r>
  <r>
    <x v="3"/>
    <x v="0"/>
    <x v="34"/>
    <s v="Sedan"/>
    <s v="automatic"/>
    <s v="ca"/>
    <x v="13"/>
    <n v="35530"/>
    <s v="black"/>
    <s v="black"/>
    <s v="financial services remarketing (lease)"/>
    <x v="139"/>
    <n v="32525"/>
    <x v="3"/>
  </r>
  <r>
    <x v="3"/>
    <x v="0"/>
    <x v="5"/>
    <s v="SUV"/>
    <s v="automatic"/>
    <s v="pa"/>
    <x v="0"/>
    <n v="33796"/>
    <s v="gray"/>
    <s v="black"/>
    <s v="financial services remarketing (lease)"/>
    <x v="102"/>
    <n v="32750"/>
    <x v="3"/>
  </r>
  <r>
    <x v="3"/>
    <x v="0"/>
    <x v="120"/>
    <s v="Sedan"/>
    <s v="automatic"/>
    <s v="fl"/>
    <x v="0"/>
    <n v="45893"/>
    <s v="black"/>
    <s v="black"/>
    <s v="financial services remarketing (lease)"/>
    <x v="868"/>
    <n v="35400"/>
    <x v="3"/>
  </r>
  <r>
    <x v="3"/>
    <x v="0"/>
    <x v="5"/>
    <s v="SUV"/>
    <s v="automatic"/>
    <s v="co"/>
    <x v="0"/>
    <n v="31614"/>
    <s v="gray"/>
    <s v="brown"/>
    <s v="financial services remarketing (lease)"/>
    <x v="644"/>
    <n v="31000"/>
    <x v="3"/>
  </r>
  <r>
    <x v="3"/>
    <x v="0"/>
    <x v="5"/>
    <s v="SUV"/>
    <s v="automatic"/>
    <s v="ca"/>
    <x v="13"/>
    <n v="32159"/>
    <s v="gray"/>
    <s v="black"/>
    <s v="financial services remarketing (lease)"/>
    <x v="141"/>
    <n v="33525"/>
    <x v="3"/>
  </r>
  <r>
    <x v="3"/>
    <x v="0"/>
    <x v="5"/>
    <s v="SUV"/>
    <s v="automatic"/>
    <s v="fl"/>
    <x v="10"/>
    <n v="32444"/>
    <s v="gray"/>
    <s v="â€”"/>
    <s v="financial services remarketing (lease)"/>
    <x v="644"/>
    <n v="35600"/>
    <x v="3"/>
  </r>
  <r>
    <x v="3"/>
    <x v="0"/>
    <x v="5"/>
    <s v="SUV"/>
    <s v="automatic"/>
    <s v="ca"/>
    <x v="28"/>
    <n v="52468"/>
    <s v="gray"/>
    <s v="beige"/>
    <s v="financial services remarketing (lease)"/>
    <x v="131"/>
    <n v="28500"/>
    <x v="3"/>
  </r>
  <r>
    <x v="3"/>
    <x v="0"/>
    <x v="36"/>
    <s v="Coupe"/>
    <s v="manual"/>
    <s v="ca"/>
    <x v="13"/>
    <n v="26143"/>
    <s v="silver"/>
    <s v="â€”"/>
    <s v="financial services remarketing (lease)"/>
    <x v="146"/>
    <n v="44000"/>
    <x v="3"/>
  </r>
  <r>
    <x v="3"/>
    <x v="0"/>
    <x v="5"/>
    <s v="SUV"/>
    <s v="automatic"/>
    <s v="oh"/>
    <x v="7"/>
    <n v="40640"/>
    <s v="brown"/>
    <s v="beige"/>
    <s v="mercedes benz of cincinnati llc"/>
    <x v="595"/>
    <n v="28000"/>
    <x v="3"/>
  </r>
  <r>
    <x v="3"/>
    <x v="0"/>
    <x v="5"/>
    <s v="SUV"/>
    <s v="automatic"/>
    <s v="nv"/>
    <x v="0"/>
    <n v="37437"/>
    <s v="red"/>
    <s v="black"/>
    <s v="financial services remarketing (lease)"/>
    <x v="869"/>
    <n v="28750"/>
    <x v="3"/>
  </r>
  <r>
    <x v="3"/>
    <x v="0"/>
    <x v="37"/>
    <s v="SUV"/>
    <s v="automatic"/>
    <s v="fl"/>
    <x v="1"/>
    <n v="20194"/>
    <s v="blue"/>
    <s v="black"/>
    <s v="braman motors"/>
    <x v="75"/>
    <n v="26000"/>
    <x v="3"/>
  </r>
  <r>
    <x v="3"/>
    <x v="0"/>
    <x v="5"/>
    <s v="SUV"/>
    <s v="automatic"/>
    <s v="fl"/>
    <x v="11"/>
    <n v="32148"/>
    <s v="gray"/>
    <s v="black"/>
    <s v="financial services remarketing (lease)"/>
    <x v="644"/>
    <n v="31800"/>
    <x v="3"/>
  </r>
  <r>
    <x v="3"/>
    <x v="0"/>
    <x v="36"/>
    <s v="Coupe"/>
    <s v="automatic"/>
    <s v="ca"/>
    <x v="0"/>
    <n v="23901"/>
    <s v="white"/>
    <s v="â€”"/>
    <s v="financial services remarketing (lease)"/>
    <x v="962"/>
    <n v="45500"/>
    <x v="3"/>
  </r>
  <r>
    <x v="3"/>
    <x v="0"/>
    <x v="5"/>
    <s v="SUV"/>
    <s v="automatic"/>
    <s v="ca"/>
    <x v="1"/>
    <n v="14703"/>
    <s v="gray"/>
    <s v="black"/>
    <s v="financial services remarketing (lease)"/>
    <x v="638"/>
    <n v="37500"/>
    <x v="3"/>
  </r>
  <r>
    <x v="3"/>
    <x v="0"/>
    <x v="36"/>
    <s v="Coupe"/>
    <s v="automatic"/>
    <s v="fl"/>
    <x v="6"/>
    <n v="25748"/>
    <s v="silver"/>
    <s v="black"/>
    <s v="financial services remarketing (lease)"/>
    <x v="121"/>
    <n v="46000"/>
    <x v="3"/>
  </r>
  <r>
    <x v="3"/>
    <x v="0"/>
    <x v="36"/>
    <s v="Convertible"/>
    <s v="automatic"/>
    <s v="ca"/>
    <x v="12"/>
    <n v="22668"/>
    <s v="â€”"/>
    <s v="black"/>
    <s v="financial services remarketing (lease)"/>
    <x v="104"/>
    <n v="42000"/>
    <x v="3"/>
  </r>
  <r>
    <x v="3"/>
    <x v="0"/>
    <x v="5"/>
    <s v="SUV"/>
    <s v="automatic"/>
    <s v="fl"/>
    <x v="3"/>
    <n v="52334"/>
    <s v="black"/>
    <s v="black"/>
    <s v="financial services remarketing (lease)"/>
    <x v="131"/>
    <n v="29000"/>
    <x v="3"/>
  </r>
  <r>
    <x v="3"/>
    <x v="0"/>
    <x v="5"/>
    <s v="SUV"/>
    <s v="automatic"/>
    <s v="pa"/>
    <x v="11"/>
    <n v="42960"/>
    <s v="red"/>
    <s v="black"/>
    <s v="adcock brothers inc"/>
    <x v="180"/>
    <n v="31000"/>
    <x v="3"/>
  </r>
  <r>
    <x v="3"/>
    <x v="0"/>
    <x v="5"/>
    <s v="SUV"/>
    <s v="automatic"/>
    <s v="ca"/>
    <x v="12"/>
    <n v="44419"/>
    <s v="black"/>
    <s v="black"/>
    <s v="financial services remarketing (lease)"/>
    <x v="150"/>
    <n v="32750"/>
    <x v="3"/>
  </r>
  <r>
    <x v="3"/>
    <x v="0"/>
    <x v="5"/>
    <s v="SUV"/>
    <s v="automatic"/>
    <s v="nv"/>
    <x v="1"/>
    <n v="30082"/>
    <s v="gray"/>
    <s v="black"/>
    <s v="new century bmw"/>
    <x v="149"/>
    <n v="33500"/>
    <x v="3"/>
  </r>
  <r>
    <x v="3"/>
    <x v="0"/>
    <x v="5"/>
    <s v="SUV"/>
    <s v="automatic"/>
    <s v="oh"/>
    <x v="9"/>
    <n v="42188"/>
    <s v="blue"/>
    <s v="brown"/>
    <s v="financial services remarketing (lease)"/>
    <x v="885"/>
    <n v="33000"/>
    <x v="3"/>
  </r>
  <r>
    <x v="3"/>
    <x v="0"/>
    <x v="5"/>
    <s v="SUV"/>
    <s v="automatic"/>
    <s v="ca"/>
    <x v="16"/>
    <n v="37318"/>
    <s v="brown"/>
    <s v="gray"/>
    <s v="financial services remarketing (lease)"/>
    <x v="644"/>
    <n v="38250"/>
    <x v="3"/>
  </r>
  <r>
    <x v="3"/>
    <x v="0"/>
    <x v="37"/>
    <s v="SUV"/>
    <s v="automatic"/>
    <s v="pa"/>
    <x v="12"/>
    <n v="44579"/>
    <s v="blue"/>
    <s v="tan"/>
    <s v="bmw of towson"/>
    <x v="130"/>
    <n v="24100"/>
    <x v="3"/>
  </r>
  <r>
    <x v="3"/>
    <x v="0"/>
    <x v="34"/>
    <s v="Sedan"/>
    <s v="automatic"/>
    <s v="ca"/>
    <x v="11"/>
    <n v="16671"/>
    <s v="gray"/>
    <s v="black"/>
    <s v="financial services remarketing (lease)"/>
    <x v="287"/>
    <n v="38500"/>
    <x v="3"/>
  </r>
  <r>
    <x v="3"/>
    <x v="0"/>
    <x v="37"/>
    <s v="SUV"/>
    <s v="automatic"/>
    <s v="oh"/>
    <x v="9"/>
    <n v="27619"/>
    <s v="gray"/>
    <s v="black"/>
    <s v="financial services remarketing (lease)"/>
    <x v="259"/>
    <n v="28250"/>
    <x v="3"/>
  </r>
  <r>
    <x v="3"/>
    <x v="0"/>
    <x v="5"/>
    <s v="SUV"/>
    <s v="automatic"/>
    <s v="nv"/>
    <x v="12"/>
    <n v="23010"/>
    <s v="black"/>
    <s v="beige"/>
    <s v="irvine bmw"/>
    <x v="747"/>
    <n v="34500"/>
    <x v="3"/>
  </r>
  <r>
    <x v="3"/>
    <x v="0"/>
    <x v="5"/>
    <s v="SUV"/>
    <s v="automatic"/>
    <s v="fl"/>
    <x v="16"/>
    <n v="40389"/>
    <s v="white"/>
    <s v="gray"/>
    <s v="financial services remarketing (lease)"/>
    <x v="0"/>
    <n v="34400"/>
    <x v="3"/>
  </r>
  <r>
    <x v="3"/>
    <x v="0"/>
    <x v="5"/>
    <s v="SUV"/>
    <s v="automatic"/>
    <s v="oh"/>
    <x v="13"/>
    <n v="50136"/>
    <s v="black"/>
    <s v="black"/>
    <s v="financial services remarketing (lease)"/>
    <x v="20"/>
    <n v="29500"/>
    <x v="3"/>
  </r>
  <r>
    <x v="3"/>
    <x v="0"/>
    <x v="5"/>
    <s v="SUV"/>
    <s v="automatic"/>
    <s v="ca"/>
    <x v="15"/>
    <n v="34204"/>
    <s v="gray"/>
    <s v="black"/>
    <s v="financial services remarketing (lease)"/>
    <x v="869"/>
    <n v="32500"/>
    <x v="3"/>
  </r>
  <r>
    <x v="3"/>
    <x v="0"/>
    <x v="5"/>
    <s v="SUV"/>
    <s v="automatic"/>
    <s v="pa"/>
    <x v="14"/>
    <n v="71084"/>
    <s v="black"/>
    <s v="beige"/>
    <s v="bmw of silver spring"/>
    <x v="113"/>
    <n v="25800"/>
    <x v="3"/>
  </r>
  <r>
    <x v="3"/>
    <x v="0"/>
    <x v="5"/>
    <s v="SUV"/>
    <s v="automatic"/>
    <s v="co"/>
    <x v="12"/>
    <n v="14425"/>
    <s v="brown"/>
    <s v="gray"/>
    <s v="financial services remarketing (lease)"/>
    <x v="193"/>
    <n v="37500"/>
    <x v="3"/>
  </r>
  <r>
    <x v="3"/>
    <x v="0"/>
    <x v="37"/>
    <s v="SUV"/>
    <s v="automatic"/>
    <s v="ca"/>
    <x v="4"/>
    <n v="44329"/>
    <s v="black"/>
    <s v="black"/>
    <s v="financial services remarketing (lease)"/>
    <x v="136"/>
    <n v="24000"/>
    <x v="3"/>
  </r>
  <r>
    <x v="3"/>
    <x v="0"/>
    <x v="5"/>
    <s v="SUV"/>
    <s v="automatic"/>
    <s v="pa"/>
    <x v="12"/>
    <n v="34983"/>
    <s v="silver"/>
    <s v="beige"/>
    <s v="r hollenshead auto sales inc"/>
    <x v="24"/>
    <n v="33900"/>
    <x v="3"/>
  </r>
  <r>
    <x v="3"/>
    <x v="0"/>
    <x v="5"/>
    <s v="SUV"/>
    <s v="automatic"/>
    <s v="ca"/>
    <x v="10"/>
    <n v="44325"/>
    <s v="black"/>
    <s v="beige"/>
    <s v="financial services remarketing (lease)"/>
    <x v="150"/>
    <n v="30000"/>
    <x v="3"/>
  </r>
  <r>
    <x v="3"/>
    <x v="0"/>
    <x v="5"/>
    <s v="SUV"/>
    <s v="automatic"/>
    <s v="oh"/>
    <x v="12"/>
    <n v="47074"/>
    <s v="blue"/>
    <s v="black"/>
    <s v="financial services remarketing (lease)"/>
    <x v="7"/>
    <n v="32500"/>
    <x v="3"/>
  </r>
  <r>
    <x v="3"/>
    <x v="0"/>
    <x v="5"/>
    <s v="SUV"/>
    <s v="automatic"/>
    <s v="fl"/>
    <x v="18"/>
    <n v="44162"/>
    <s v="white"/>
    <s v="black"/>
    <s v="lauderdale bmw of fort lauderdale"/>
    <x v="102"/>
    <n v="32800"/>
    <x v="3"/>
  </r>
  <r>
    <x v="3"/>
    <x v="0"/>
    <x v="5"/>
    <s v="SUV"/>
    <s v="automatic"/>
    <s v="ca"/>
    <x v="2"/>
    <n v="25201"/>
    <s v="white"/>
    <s v="gray"/>
    <s v="financial services remarketing (lease)"/>
    <x v="772"/>
    <n v="34500"/>
    <x v="3"/>
  </r>
  <r>
    <x v="3"/>
    <x v="0"/>
    <x v="37"/>
    <s v="SUV"/>
    <s v="automatic"/>
    <s v="fl"/>
    <x v="14"/>
    <n v="80032"/>
    <s v="black"/>
    <s v="beige"/>
    <s v="braman motorcars"/>
    <x v="740"/>
    <n v="17500"/>
    <x v="3"/>
  </r>
  <r>
    <x v="3"/>
    <x v="0"/>
    <x v="5"/>
    <s v="SUV"/>
    <s v="automatic"/>
    <s v="oh"/>
    <x v="3"/>
    <n v="51398"/>
    <s v="black"/>
    <s v="black"/>
    <s v="financial services remarketing (lease)"/>
    <x v="133"/>
    <n v="29500"/>
    <x v="3"/>
  </r>
  <r>
    <x v="3"/>
    <x v="0"/>
    <x v="36"/>
    <s v="Coupe"/>
    <s v="manual"/>
    <s v="pa"/>
    <x v="12"/>
    <n v="30336"/>
    <s v="gray"/>
    <s v="gray"/>
    <s v="adcock brothers inc"/>
    <x v="754"/>
    <n v="41750"/>
    <x v="3"/>
  </r>
  <r>
    <x v="3"/>
    <x v="0"/>
    <x v="5"/>
    <s v="SUV"/>
    <s v="automatic"/>
    <s v="pa"/>
    <x v="14"/>
    <n v="28531"/>
    <s v="black"/>
    <s v="black"/>
    <s v="galaxy auto sales inc"/>
    <x v="129"/>
    <n v="34000"/>
    <x v="3"/>
  </r>
  <r>
    <x v="3"/>
    <x v="0"/>
    <x v="34"/>
    <s v="Sedan"/>
    <s v="automatic"/>
    <s v="fl"/>
    <x v="6"/>
    <n v="20909"/>
    <s v="gray"/>
    <s v="black"/>
    <s v="financial services remarketing (lease)"/>
    <x v="292"/>
    <n v="37200"/>
    <x v="3"/>
  </r>
  <r>
    <x v="3"/>
    <x v="0"/>
    <x v="36"/>
    <s v="Convertible"/>
    <s v="automatic"/>
    <s v="ca"/>
    <x v="0"/>
    <n v="13100"/>
    <s v="â€”"/>
    <s v="black"/>
    <s v="financial services remarketing (lease)"/>
    <x v="179"/>
    <n v="42750"/>
    <x v="3"/>
  </r>
  <r>
    <x v="3"/>
    <x v="0"/>
    <x v="5"/>
    <s v="SUV"/>
    <s v="automatic"/>
    <s v="fl"/>
    <x v="2"/>
    <n v="41602"/>
    <s v="red"/>
    <s v="black"/>
    <s v="financial services remarketing (lease)"/>
    <x v="149"/>
    <n v="32800"/>
    <x v="3"/>
  </r>
  <r>
    <x v="3"/>
    <x v="0"/>
    <x v="5"/>
    <s v="SUV"/>
    <s v="automatic"/>
    <s v="oh"/>
    <x v="2"/>
    <n v="35783"/>
    <s v="gray"/>
    <s v="brown"/>
    <s v="financial services remarketing (lease)"/>
    <x v="4"/>
    <n v="32500"/>
    <x v="3"/>
  </r>
  <r>
    <x v="3"/>
    <x v="0"/>
    <x v="6"/>
    <s v="SUV"/>
    <s v="automatic"/>
    <s v="oh"/>
    <x v="14"/>
    <n v="46636"/>
    <s v="gray"/>
    <s v="beige"/>
    <s v="financial services remarketing (lease)"/>
    <x v="289"/>
    <n v="36750"/>
    <x v="3"/>
  </r>
  <r>
    <x v="3"/>
    <x v="0"/>
    <x v="34"/>
    <s v="Sedan"/>
    <s v="automatic"/>
    <s v="nv"/>
    <x v="12"/>
    <n v="49089"/>
    <s v="white"/>
    <s v="beige"/>
    <s v="irvine bmw"/>
    <x v="53"/>
    <n v="30000"/>
    <x v="3"/>
  </r>
  <r>
    <x v="3"/>
    <x v="0"/>
    <x v="37"/>
    <s v="SUV"/>
    <s v="automatic"/>
    <s v="fl"/>
    <x v="28"/>
    <n v="18869"/>
    <s v="blue"/>
    <s v="beige"/>
    <s v="financial services remarketing (lease)"/>
    <x v="743"/>
    <n v="24800"/>
    <x v="3"/>
  </r>
  <r>
    <x v="3"/>
    <x v="0"/>
    <x v="5"/>
    <s v="SUV"/>
    <s v="automatic"/>
    <s v="fl"/>
    <x v="2"/>
    <n v="42134"/>
    <s v="black"/>
    <s v="â€”"/>
    <s v="financial services remarketing (lease)"/>
    <x v="152"/>
    <n v="29600"/>
    <x v="3"/>
  </r>
  <r>
    <x v="3"/>
    <x v="0"/>
    <x v="5"/>
    <s v="SUV"/>
    <s v="automatic"/>
    <s v="ca"/>
    <x v="4"/>
    <n v="16650"/>
    <s v="black"/>
    <s v="black"/>
    <s v="financial services remarketing (lease)"/>
    <x v="883"/>
    <n v="35750"/>
    <x v="3"/>
  </r>
  <r>
    <x v="3"/>
    <x v="0"/>
    <x v="36"/>
    <s v="Coupe"/>
    <s v="manual"/>
    <s v="fl"/>
    <x v="3"/>
    <n v="55356"/>
    <s v="â€”"/>
    <s v="black"/>
    <s v="financial services remarketing (lease)"/>
    <x v="188"/>
    <n v="36600"/>
    <x v="3"/>
  </r>
  <r>
    <x v="3"/>
    <x v="0"/>
    <x v="37"/>
    <s v="SUV"/>
    <s v="automatic"/>
    <s v="ca"/>
    <x v="4"/>
    <n v="55621"/>
    <s v="gray"/>
    <s v="black"/>
    <s v="financial services remarketing (lease)"/>
    <x v="271"/>
    <n v="23000"/>
    <x v="3"/>
  </r>
  <r>
    <x v="3"/>
    <x v="0"/>
    <x v="5"/>
    <s v="SUV"/>
    <s v="automatic"/>
    <s v="oh"/>
    <x v="8"/>
    <n v="42153"/>
    <s v="black"/>
    <s v="black"/>
    <s v="financial services remarketing (lease)"/>
    <x v="771"/>
    <n v="32500"/>
    <x v="3"/>
  </r>
  <r>
    <x v="3"/>
    <x v="0"/>
    <x v="37"/>
    <s v="SUV"/>
    <s v="automatic"/>
    <s v="oh"/>
    <x v="17"/>
    <n v="26063"/>
    <s v="black"/>
    <s v="black"/>
    <s v="financial services remarketing (lease)"/>
    <x v="50"/>
    <n v="26000"/>
    <x v="3"/>
  </r>
  <r>
    <x v="3"/>
    <x v="0"/>
    <x v="5"/>
    <s v="SUV"/>
    <s v="automatic"/>
    <s v="fl"/>
    <x v="24"/>
    <n v="48569"/>
    <s v="white"/>
    <s v="gray"/>
    <s v="coggin bmw treasure coast"/>
    <x v="53"/>
    <n v="30600"/>
    <x v="3"/>
  </r>
  <r>
    <x v="3"/>
    <x v="0"/>
    <x v="5"/>
    <s v="SUV"/>
    <s v="automatic"/>
    <s v="oh"/>
    <x v="21"/>
    <n v="19077"/>
    <s v="white"/>
    <s v="black"/>
    <s v="financial services remarketing (lease)"/>
    <x v="193"/>
    <n v="35500"/>
    <x v="3"/>
  </r>
  <r>
    <x v="3"/>
    <x v="0"/>
    <x v="5"/>
    <s v="SUV"/>
    <s v="automatic"/>
    <s v="ca"/>
    <x v="13"/>
    <n v="39306"/>
    <s v="black"/>
    <s v="black"/>
    <s v="financial services remarketing (lease)"/>
    <x v="753"/>
    <n v="35250"/>
    <x v="3"/>
  </r>
  <r>
    <x v="3"/>
    <x v="0"/>
    <x v="5"/>
    <s v="SUV"/>
    <s v="automatic"/>
    <s v="fl"/>
    <x v="18"/>
    <n v="47383"/>
    <s v="white"/>
    <s v="beige"/>
    <s v="braman honda of palm beach"/>
    <x v="86"/>
    <n v="29600"/>
    <x v="3"/>
  </r>
  <r>
    <x v="3"/>
    <x v="0"/>
    <x v="36"/>
    <s v="Convertible"/>
    <s v="automatic"/>
    <s v="ca"/>
    <x v="15"/>
    <n v="49987"/>
    <s v="white"/>
    <s v="black"/>
    <s v="financial services remarketing (lease)"/>
    <x v="292"/>
    <n v="37500"/>
    <x v="3"/>
  </r>
  <r>
    <x v="3"/>
    <x v="0"/>
    <x v="34"/>
    <s v="Sedan"/>
    <s v="automatic"/>
    <s v="fl"/>
    <x v="1"/>
    <n v="25514"/>
    <s v="white"/>
    <s v="black"/>
    <s v="financial services remarketing (lease)"/>
    <x v="638"/>
    <n v="37800"/>
    <x v="3"/>
  </r>
  <r>
    <x v="3"/>
    <x v="0"/>
    <x v="5"/>
    <s v="SUV"/>
    <s v="automatic"/>
    <s v="ca"/>
    <x v="24"/>
    <n v="43702"/>
    <s v="gray"/>
    <s v="black"/>
    <s v="financial services remarketing (lease)"/>
    <x v="112"/>
    <n v="32000"/>
    <x v="3"/>
  </r>
  <r>
    <x v="3"/>
    <x v="0"/>
    <x v="5"/>
    <s v="SUV"/>
    <s v="automatic"/>
    <s v="ca"/>
    <x v="16"/>
    <n v="56123"/>
    <s v="brown"/>
    <s v="beige"/>
    <s v="financial services remarketing (lease)"/>
    <x v="165"/>
    <n v="29500"/>
    <x v="3"/>
  </r>
  <r>
    <x v="3"/>
    <x v="0"/>
    <x v="5"/>
    <s v="SUV"/>
    <s v="automatic"/>
    <s v="co"/>
    <x v="9"/>
    <n v="34212"/>
    <s v="black"/>
    <s v="black"/>
    <s v="financial services remarketing (lease)"/>
    <x v="753"/>
    <n v="33500"/>
    <x v="3"/>
  </r>
  <r>
    <x v="3"/>
    <x v="0"/>
    <x v="5"/>
    <s v="SUV"/>
    <s v="automatic"/>
    <s v="oh"/>
    <x v="17"/>
    <n v="53498"/>
    <s v="gray"/>
    <s v="black"/>
    <s v="financial services remarketing (lease)"/>
    <x v="161"/>
    <n v="28000"/>
    <x v="3"/>
  </r>
  <r>
    <x v="3"/>
    <x v="0"/>
    <x v="37"/>
    <s v="SUV"/>
    <s v="automatic"/>
    <s v="co"/>
    <x v="1"/>
    <n v="47704"/>
    <s v="blue"/>
    <s v="beige"/>
    <s v="financial services remarketing (lease)"/>
    <x v="13"/>
    <n v="24250"/>
    <x v="3"/>
  </r>
  <r>
    <x v="3"/>
    <x v="0"/>
    <x v="5"/>
    <s v="SUV"/>
    <s v="automatic"/>
    <s v="nv"/>
    <x v="9"/>
    <n v="24353"/>
    <s v="white"/>
    <s v="gray"/>
    <s v="financial services remarketing (lease)"/>
    <x v="116"/>
    <n v="34250"/>
    <x v="3"/>
  </r>
  <r>
    <x v="3"/>
    <x v="0"/>
    <x v="6"/>
    <s v="SUV"/>
    <s v="automatic"/>
    <s v="oh"/>
    <x v="28"/>
    <n v="32934"/>
    <s v="black"/>
    <s v="brown"/>
    <s v="financial services remarketing (lease)"/>
    <x v="184"/>
    <n v="38000"/>
    <x v="3"/>
  </r>
  <r>
    <x v="3"/>
    <x v="0"/>
    <x v="5"/>
    <s v="SUV"/>
    <s v="automatic"/>
    <s v="fl"/>
    <x v="13"/>
    <n v="36030"/>
    <s v="white"/>
    <s v="beige"/>
    <s v="financial services remarketing (lease)"/>
    <x v="885"/>
    <n v="30600"/>
    <x v="3"/>
  </r>
  <r>
    <x v="3"/>
    <x v="0"/>
    <x v="6"/>
    <s v="SUV"/>
    <s v="automatic"/>
    <s v="fl"/>
    <x v="3"/>
    <n v="52113"/>
    <s v="black"/>
    <s v="black"/>
    <s v="financial services remarketing (lease)"/>
    <x v="286"/>
    <n v="37000"/>
    <x v="3"/>
  </r>
  <r>
    <x v="3"/>
    <x v="0"/>
    <x v="38"/>
    <s v="Convertible"/>
    <s v="automatic"/>
    <s v="oh"/>
    <x v="17"/>
    <n v="12802"/>
    <s v="black"/>
    <s v="â€”"/>
    <s v="financial services remarketing (lease)"/>
    <x v="133"/>
    <n v="30000"/>
    <x v="3"/>
  </r>
  <r>
    <x v="3"/>
    <x v="0"/>
    <x v="38"/>
    <s v="Convertible"/>
    <s v="automatic"/>
    <s v="nv"/>
    <x v="11"/>
    <n v="30693"/>
    <s v="white"/>
    <s v="black"/>
    <s v="irvine bmw"/>
    <x v="113"/>
    <n v="24750"/>
    <x v="3"/>
  </r>
  <r>
    <x v="3"/>
    <x v="0"/>
    <x v="38"/>
    <s v="Convertible"/>
    <s v="automatic"/>
    <s v="ca"/>
    <x v="0"/>
    <n v="9094"/>
    <s v="black"/>
    <s v="â€”"/>
    <s v="financial services remarketing (lease)"/>
    <x v="846"/>
    <n v="31000"/>
    <x v="3"/>
  </r>
  <r>
    <x v="3"/>
    <x v="0"/>
    <x v="38"/>
    <s v="Convertible"/>
    <s v="manual"/>
    <s v="pa"/>
    <x v="13"/>
    <n v="26491"/>
    <s v="silver"/>
    <s v="beige"/>
    <s v="financial services remarketing (lease)"/>
    <x v="135"/>
    <n v="26250"/>
    <x v="3"/>
  </r>
  <r>
    <x v="3"/>
    <x v="0"/>
    <x v="38"/>
    <s v="Convertible"/>
    <s v="manual"/>
    <s v="nv"/>
    <x v="18"/>
    <n v="35912"/>
    <s v="red"/>
    <s v="black"/>
    <s v="financial services remarketing (lease)"/>
    <x v="771"/>
    <n v="33500"/>
    <x v="3"/>
  </r>
  <r>
    <x v="3"/>
    <x v="1"/>
    <x v="41"/>
    <s v="Hatchback"/>
    <s v="automatic"/>
    <s v="pa"/>
    <x v="8"/>
    <n v="23827"/>
    <s v="gray"/>
    <s v="black"/>
    <s v="lexus financial services"/>
    <x v="79"/>
    <n v="18800"/>
    <x v="3"/>
  </r>
  <r>
    <x v="3"/>
    <x v="1"/>
    <x v="12"/>
    <s v="Sedan"/>
    <s v="automatic"/>
    <s v="fl"/>
    <x v="15"/>
    <n v="7173"/>
    <s v="gray"/>
    <s v="gray"/>
    <s v="lexus financial services"/>
    <x v="203"/>
    <n v="24200"/>
    <x v="3"/>
  </r>
  <r>
    <x v="3"/>
    <x v="2"/>
    <x v="17"/>
    <s v="SUV"/>
    <s v="automatic"/>
    <s v="pa"/>
    <x v="24"/>
    <n v="54687"/>
    <s v="gray"/>
    <s v="black"/>
    <s v="jpmorgan chase bank n.a."/>
    <x v="771"/>
    <n v="33750"/>
    <x v="3"/>
  </r>
  <r>
    <x v="3"/>
    <x v="2"/>
    <x v="15"/>
    <s v="SUV"/>
    <s v="automatic"/>
    <s v="pa"/>
    <x v="13"/>
    <n v="54640"/>
    <s v="black"/>
    <s v="black"/>
    <s v="jpmorgan chase bank n.a."/>
    <x v="846"/>
    <n v="31500"/>
    <x v="3"/>
  </r>
  <r>
    <x v="3"/>
    <x v="1"/>
    <x v="41"/>
    <s v="Hatchback"/>
    <s v="automatic"/>
    <s v="tx"/>
    <x v="24"/>
    <n v="20937"/>
    <s v="white"/>
    <s v="black"/>
    <s v="meridian remarketing"/>
    <x v="279"/>
    <n v="19200"/>
    <x v="3"/>
  </r>
  <r>
    <x v="3"/>
    <x v="1"/>
    <x v="12"/>
    <s v="Sedan"/>
    <s v="automatic"/>
    <s v="ca"/>
    <x v="17"/>
    <n v="23238"/>
    <s v="blue"/>
    <s v="tan"/>
    <s v="remarketing by ge/manheim riverside"/>
    <x v="741"/>
    <n v="19750"/>
    <x v="3"/>
  </r>
  <r>
    <x v="3"/>
    <x v="1"/>
    <x v="12"/>
    <s v="Sedan"/>
    <s v="automatic"/>
    <s v="fl"/>
    <x v="24"/>
    <n v="17555"/>
    <s v="black"/>
    <s v="beige"/>
    <s v="lexus financial services"/>
    <x v="162"/>
    <n v="21800"/>
    <x v="3"/>
  </r>
  <r>
    <x v="3"/>
    <x v="2"/>
    <x v="42"/>
    <s v="SUV"/>
    <s v="automatic"/>
    <s v="pa"/>
    <x v="12"/>
    <n v="49820"/>
    <s v="black"/>
    <s v="black"/>
    <s v="r hollenshead auto sales inc"/>
    <x v="100"/>
    <n v="40000"/>
    <x v="3"/>
  </r>
  <r>
    <x v="3"/>
    <x v="2"/>
    <x v="17"/>
    <s v="SUV"/>
    <s v="automatic"/>
    <s v="pa"/>
    <x v="16"/>
    <n v="24193"/>
    <s v="white"/>
    <s v="beige"/>
    <s v="tsj auto brokers inc"/>
    <x v="985"/>
    <n v="43000"/>
    <x v="3"/>
  </r>
  <r>
    <x v="3"/>
    <x v="1"/>
    <x v="12"/>
    <s v="Sedan"/>
    <s v="automatic"/>
    <s v="ga"/>
    <x v="9"/>
    <n v="17639"/>
    <s v="white"/>
    <s v="gray"/>
    <s v="lexus financial services"/>
    <x v="642"/>
    <n v="24300"/>
    <x v="3"/>
  </r>
  <r>
    <x v="3"/>
    <x v="2"/>
    <x v="15"/>
    <s v="SUV"/>
    <s v="automatic"/>
    <s v="pa"/>
    <x v="15"/>
    <n v="7622"/>
    <s v="black"/>
    <s v="black"/>
    <s v="adcock brothers inc"/>
    <x v="194"/>
    <n v="41000"/>
    <x v="3"/>
  </r>
  <r>
    <x v="3"/>
    <x v="1"/>
    <x v="41"/>
    <s v="Hatchback"/>
    <s v="automatic"/>
    <s v="fl"/>
    <x v="9"/>
    <n v="31399"/>
    <s v="black"/>
    <s v="beige"/>
    <s v="lexus financial services"/>
    <x v="254"/>
    <n v="18200"/>
    <x v="3"/>
  </r>
  <r>
    <x v="3"/>
    <x v="2"/>
    <x v="17"/>
    <s v="SUV"/>
    <s v="automatic"/>
    <s v="pa"/>
    <x v="11"/>
    <n v="48325"/>
    <s v="black"/>
    <s v="beige"/>
    <s v="jpmorgan chase bank n.a."/>
    <x v="157"/>
    <n v="40000"/>
    <x v="3"/>
  </r>
  <r>
    <x v="3"/>
    <x v="2"/>
    <x v="17"/>
    <s v="SUV"/>
    <s v="automatic"/>
    <s v="pa"/>
    <x v="16"/>
    <n v="41378"/>
    <s v="white"/>
    <s v="black"/>
    <s v="jpmorgan chase bank n.a."/>
    <x v="184"/>
    <n v="37000"/>
    <x v="3"/>
  </r>
  <r>
    <x v="3"/>
    <x v="1"/>
    <x v="12"/>
    <s v="Sedan"/>
    <s v="automatic"/>
    <s v="fl"/>
    <x v="13"/>
    <n v="23419"/>
    <s v="gray"/>
    <s v="beige"/>
    <s v="lexus financial services"/>
    <x v="741"/>
    <n v="23000"/>
    <x v="3"/>
  </r>
  <r>
    <x v="3"/>
    <x v="1"/>
    <x v="41"/>
    <s v="Hatchback"/>
    <s v="automatic"/>
    <s v="fl"/>
    <x v="12"/>
    <n v="17891"/>
    <s v="gray"/>
    <s v="black"/>
    <s v="lexus financial services"/>
    <x v="739"/>
    <n v="18400"/>
    <x v="3"/>
  </r>
  <r>
    <x v="3"/>
    <x v="2"/>
    <x v="17"/>
    <s v="SUV"/>
    <s v="automatic"/>
    <s v="pa"/>
    <x v="13"/>
    <n v="35618"/>
    <s v="white"/>
    <s v="beige"/>
    <s v="rjk auto brokers llc"/>
    <x v="287"/>
    <n v="38750"/>
    <x v="3"/>
  </r>
  <r>
    <x v="3"/>
    <x v="2"/>
    <x v="14"/>
    <s v="SUV"/>
    <s v="automatic"/>
    <s v="pa"/>
    <x v="10"/>
    <n v="30568"/>
    <s v="gray"/>
    <s v="black"/>
    <s v="fiserv/usb dealer services northstar exchange"/>
    <x v="167"/>
    <n v="38250"/>
    <x v="3"/>
  </r>
  <r>
    <x v="3"/>
    <x v="1"/>
    <x v="41"/>
    <s v="Hatchback"/>
    <s v="automatic"/>
    <s v="fl"/>
    <x v="15"/>
    <n v="34492"/>
    <s v="white"/>
    <s v="black"/>
    <s v="lexus financial services"/>
    <x v="655"/>
    <n v="16800"/>
    <x v="3"/>
  </r>
  <r>
    <x v="3"/>
    <x v="1"/>
    <x v="12"/>
    <s v="Sedan"/>
    <s v="automatic"/>
    <s v="az"/>
    <x v="28"/>
    <n v="27349"/>
    <s v="black"/>
    <s v="black"/>
    <s v="lexus financial services"/>
    <x v="268"/>
    <n v="20500"/>
    <x v="3"/>
  </r>
  <r>
    <x v="3"/>
    <x v="1"/>
    <x v="12"/>
    <s v="Sedan"/>
    <s v="automatic"/>
    <s v="fl"/>
    <x v="1"/>
    <n v="26510"/>
    <s v="gray"/>
    <s v="gray"/>
    <s v="lexus financial services"/>
    <x v="195"/>
    <n v="21000"/>
    <x v="3"/>
  </r>
  <r>
    <x v="3"/>
    <x v="1"/>
    <x v="41"/>
    <s v="Hatchback"/>
    <s v="automatic"/>
    <s v="fl"/>
    <x v="1"/>
    <n v="39255"/>
    <s v="brown"/>
    <s v="beige"/>
    <s v="lexus financial services"/>
    <x v="33"/>
    <n v="17400"/>
    <x v="3"/>
  </r>
  <r>
    <x v="3"/>
    <x v="2"/>
    <x v="17"/>
    <s v="SUV"/>
    <s v="automatic"/>
    <s v="oh"/>
    <x v="13"/>
    <n v="32410"/>
    <s v="black"/>
    <s v="brown"/>
    <s v="fiserv/usb dealer services northstar exchange"/>
    <x v="894"/>
    <n v="43500"/>
    <x v="3"/>
  </r>
  <r>
    <x v="3"/>
    <x v="1"/>
    <x v="41"/>
    <s v="Hatchback"/>
    <s v="automatic"/>
    <s v="fl"/>
    <x v="15"/>
    <n v="40874"/>
    <s v="red"/>
    <s v="black"/>
    <s v="lexus financial services"/>
    <x v="207"/>
    <n v="17000"/>
    <x v="3"/>
  </r>
  <r>
    <x v="3"/>
    <x v="1"/>
    <x v="12"/>
    <s v="Sedan"/>
    <s v="automatic"/>
    <s v="fl"/>
    <x v="12"/>
    <n v="20011"/>
    <s v="white"/>
    <s v="beige"/>
    <s v="lexus financial services"/>
    <x v="38"/>
    <n v="23400"/>
    <x v="3"/>
  </r>
  <r>
    <x v="3"/>
    <x v="1"/>
    <x v="12"/>
    <s v="Sedan"/>
    <s v="automatic"/>
    <s v="fl"/>
    <x v="8"/>
    <n v="15005"/>
    <s v="gray"/>
    <s v="beige"/>
    <s v="lexus financial services"/>
    <x v="642"/>
    <n v="23200"/>
    <x v="3"/>
  </r>
  <r>
    <x v="3"/>
    <x v="1"/>
    <x v="12"/>
    <s v="Sedan"/>
    <s v="automatic"/>
    <s v="fl"/>
    <x v="1"/>
    <n v="27902"/>
    <s v="white"/>
    <s v="beige"/>
    <s v="lexus financial services"/>
    <x v="39"/>
    <n v="22600"/>
    <x v="3"/>
  </r>
  <r>
    <x v="3"/>
    <x v="2"/>
    <x v="17"/>
    <s v="SUV"/>
    <s v="automatic"/>
    <s v="pa"/>
    <x v="12"/>
    <n v="52062"/>
    <s v="green"/>
    <s v="beige"/>
    <s v="jpmorgan chase bank n.a."/>
    <x v="610"/>
    <n v="38000"/>
    <x v="3"/>
  </r>
  <r>
    <x v="3"/>
    <x v="1"/>
    <x v="12"/>
    <s v="Sedan"/>
    <s v="automatic"/>
    <s v="fl"/>
    <x v="1"/>
    <n v="21722"/>
    <s v="silver"/>
    <s v="black"/>
    <s v="lexus financial services"/>
    <x v="221"/>
    <n v="23200"/>
    <x v="3"/>
  </r>
  <r>
    <x v="3"/>
    <x v="1"/>
    <x v="41"/>
    <s v="Hatchback"/>
    <s v="automatic"/>
    <s v="ga"/>
    <x v="4"/>
    <n v="58351"/>
    <s v="white"/>
    <s v="black"/>
    <s v="nalley lexus smyrna"/>
    <x v="208"/>
    <n v="15000"/>
    <x v="3"/>
  </r>
  <r>
    <x v="3"/>
    <x v="1"/>
    <x v="12"/>
    <s v="Sedan"/>
    <s v="automatic"/>
    <s v="fl"/>
    <x v="24"/>
    <n v="27387"/>
    <s v="silver"/>
    <s v="gray"/>
    <s v="lexus financial services"/>
    <x v="39"/>
    <n v="21200"/>
    <x v="3"/>
  </r>
  <r>
    <x v="3"/>
    <x v="2"/>
    <x v="15"/>
    <s v="SUV"/>
    <s v="automatic"/>
    <s v="fl"/>
    <x v="12"/>
    <n v="24373"/>
    <s v="white"/>
    <s v="black"/>
    <s v="remarketing by ge/yusim"/>
    <x v="886"/>
    <n v="36800"/>
    <x v="3"/>
  </r>
  <r>
    <x v="3"/>
    <x v="1"/>
    <x v="12"/>
    <s v="Sedan"/>
    <s v="automatic"/>
    <s v="fl"/>
    <x v="12"/>
    <n v="21654"/>
    <s v="gray"/>
    <s v="black"/>
    <s v="lexus financial services"/>
    <x v="221"/>
    <n v="23600"/>
    <x v="3"/>
  </r>
  <r>
    <x v="3"/>
    <x v="1"/>
    <x v="12"/>
    <s v="Sedan"/>
    <s v="automatic"/>
    <s v="fl"/>
    <x v="12"/>
    <n v="21404"/>
    <s v="gray"/>
    <s v="black"/>
    <s v="lexus financial services"/>
    <x v="221"/>
    <n v="21000"/>
    <x v="3"/>
  </r>
  <r>
    <x v="3"/>
    <x v="2"/>
    <x v="17"/>
    <s v="SUV"/>
    <s v="automatic"/>
    <s v="oh"/>
    <x v="17"/>
    <n v="35939"/>
    <s v="black"/>
    <s v="brown"/>
    <s v="jpmorgan chase bank n.a."/>
    <x v="119"/>
    <n v="41500"/>
    <x v="3"/>
  </r>
  <r>
    <x v="3"/>
    <x v="1"/>
    <x v="41"/>
    <s v="Hatchback"/>
    <s v="automatic"/>
    <s v="fl"/>
    <x v="9"/>
    <n v="24317"/>
    <s v="gray"/>
    <s v="black"/>
    <s v="lexus financial services"/>
    <x v="764"/>
    <n v="19000"/>
    <x v="3"/>
  </r>
  <r>
    <x v="3"/>
    <x v="1"/>
    <x v="41"/>
    <s v="Hatchback"/>
    <s v="automatic"/>
    <s v="ga"/>
    <x v="12"/>
    <n v="27609"/>
    <s v="â€”"/>
    <s v="brown"/>
    <s v="lexus financial services"/>
    <x v="254"/>
    <n v="18200"/>
    <x v="3"/>
  </r>
  <r>
    <x v="3"/>
    <x v="1"/>
    <x v="12"/>
    <s v="Sedan"/>
    <s v="automatic"/>
    <s v="fl"/>
    <x v="12"/>
    <n v="20090"/>
    <s v="charcoal"/>
    <s v="beige"/>
    <s v="lexus financial services"/>
    <x v="38"/>
    <n v="23400"/>
    <x v="3"/>
  </r>
  <r>
    <x v="3"/>
    <x v="1"/>
    <x v="12"/>
    <s v="Sedan"/>
    <s v="automatic"/>
    <s v="fl"/>
    <x v="12"/>
    <n v="24038"/>
    <s v="gray"/>
    <s v="beige"/>
    <s v="lexus financial services"/>
    <x v="741"/>
    <n v="21600"/>
    <x v="5"/>
  </r>
  <r>
    <x v="3"/>
    <x v="1"/>
    <x v="12"/>
    <s v="Sedan"/>
    <s v="automatic"/>
    <s v="fl"/>
    <x v="11"/>
    <n v="13383"/>
    <s v="â€”"/>
    <s v="gray"/>
    <s v="lexus financial services"/>
    <x v="125"/>
    <n v="26800"/>
    <x v="3"/>
  </r>
  <r>
    <x v="3"/>
    <x v="1"/>
    <x v="41"/>
    <s v="Hatchback"/>
    <s v="automatic"/>
    <s v="fl"/>
    <x v="12"/>
    <n v="41690"/>
    <s v="black"/>
    <s v="beige"/>
    <s v="lexus financial services"/>
    <x v="262"/>
    <n v="16600"/>
    <x v="3"/>
  </r>
  <r>
    <x v="3"/>
    <x v="1"/>
    <x v="12"/>
    <s v="Sedan"/>
    <s v="automatic"/>
    <s v="fl"/>
    <x v="8"/>
    <n v="19884"/>
    <s v="white"/>
    <s v="beige"/>
    <s v="lexus financial services"/>
    <x v="38"/>
    <n v="22600"/>
    <x v="3"/>
  </r>
  <r>
    <x v="3"/>
    <x v="1"/>
    <x v="12"/>
    <s v="Sedan"/>
    <s v="automatic"/>
    <s v="ga"/>
    <x v="14"/>
    <n v="25814"/>
    <s v="silver"/>
    <s v="gray"/>
    <s v="lexus financial services"/>
    <x v="741"/>
    <n v="21400"/>
    <x v="3"/>
  </r>
  <r>
    <x v="3"/>
    <x v="1"/>
    <x v="12"/>
    <s v="Sedan"/>
    <s v="automatic"/>
    <s v="ga"/>
    <x v="15"/>
    <n v="26574"/>
    <s v="gold"/>
    <s v="beige"/>
    <s v="lexus financial services"/>
    <x v="741"/>
    <n v="22100"/>
    <x v="3"/>
  </r>
  <r>
    <x v="3"/>
    <x v="1"/>
    <x v="12"/>
    <s v="Sedan"/>
    <s v="automatic"/>
    <s v="fl"/>
    <x v="14"/>
    <n v="22504"/>
    <s v="white"/>
    <s v="gray"/>
    <s v="lexus financial services"/>
    <x v="176"/>
    <n v="23600"/>
    <x v="3"/>
  </r>
  <r>
    <x v="3"/>
    <x v="1"/>
    <x v="12"/>
    <s v="Sedan"/>
    <s v="automatic"/>
    <s v="fl"/>
    <x v="0"/>
    <n v="20434"/>
    <s v="white"/>
    <s v="gray"/>
    <s v="lexus financial services"/>
    <x v="38"/>
    <n v="22800"/>
    <x v="3"/>
  </r>
  <r>
    <x v="3"/>
    <x v="2"/>
    <x v="17"/>
    <s v="SUV"/>
    <s v="automatic"/>
    <s v="pa"/>
    <x v="9"/>
    <n v="25342"/>
    <s v="black"/>
    <s v="black"/>
    <s v="r hollenshead auto sales inc"/>
    <x v="643"/>
    <n v="40500"/>
    <x v="3"/>
  </r>
  <r>
    <x v="3"/>
    <x v="1"/>
    <x v="12"/>
    <s v="Sedan"/>
    <s v="automatic"/>
    <s v="fl"/>
    <x v="14"/>
    <n v="18734"/>
    <s v="gray"/>
    <s v="gray"/>
    <s v="lexus financial services"/>
    <x v="158"/>
    <n v="21200"/>
    <x v="3"/>
  </r>
  <r>
    <x v="3"/>
    <x v="1"/>
    <x v="12"/>
    <s v="Sedan"/>
    <s v="automatic"/>
    <s v="fl"/>
    <x v="6"/>
    <n v="5500"/>
    <s v="white"/>
    <s v="beige"/>
    <s v="lexus financial services"/>
    <x v="358"/>
    <n v="28000"/>
    <x v="3"/>
  </r>
  <r>
    <x v="3"/>
    <x v="1"/>
    <x v="12"/>
    <s v="Sedan"/>
    <s v="automatic"/>
    <s v="fl"/>
    <x v="9"/>
    <n v="26456"/>
    <s v="gray"/>
    <s v="black"/>
    <s v="lexus financial services"/>
    <x v="195"/>
    <n v="23000"/>
    <x v="3"/>
  </r>
  <r>
    <x v="3"/>
    <x v="2"/>
    <x v="17"/>
    <s v="SUV"/>
    <s v="automatic"/>
    <s v="pa"/>
    <x v="1"/>
    <n v="38536"/>
    <s v="black"/>
    <s v="black"/>
    <s v="jpmorgan chase bank n.a."/>
    <x v="757"/>
    <n v="37750"/>
    <x v="3"/>
  </r>
  <r>
    <x v="3"/>
    <x v="2"/>
    <x v="17"/>
    <s v="SUV"/>
    <s v="automatic"/>
    <s v="pa"/>
    <x v="12"/>
    <n v="56031"/>
    <s v="blue"/>
    <s v="beige"/>
    <s v="daniel thomas sales"/>
    <x v="139"/>
    <n v="34500"/>
    <x v="3"/>
  </r>
  <r>
    <x v="3"/>
    <x v="2"/>
    <x v="14"/>
    <s v="SUV"/>
    <s v="automatic"/>
    <s v="pa"/>
    <x v="0"/>
    <n v="23438"/>
    <s v="black"/>
    <s v="beige"/>
    <s v="westbury jeep chrysler dodge inc"/>
    <x v="123"/>
    <n v="39600"/>
    <x v="3"/>
  </r>
  <r>
    <x v="3"/>
    <x v="2"/>
    <x v="15"/>
    <s v="SUV"/>
    <s v="automatic"/>
    <s v="pa"/>
    <x v="15"/>
    <n v="15171"/>
    <s v="blue"/>
    <s v="beige"/>
    <s v="dodge of paramus inc"/>
    <x v="772"/>
    <n v="34000"/>
    <x v="3"/>
  </r>
  <r>
    <x v="3"/>
    <x v="2"/>
    <x v="17"/>
    <s v="SUV"/>
    <s v="automatic"/>
    <s v="pa"/>
    <x v="9"/>
    <n v="68992"/>
    <s v="white"/>
    <s v="beige"/>
    <s v="jpmorgan chase bank n.a."/>
    <x v="267"/>
    <n v="32500"/>
    <x v="3"/>
  </r>
  <r>
    <x v="3"/>
    <x v="2"/>
    <x v="17"/>
    <s v="SUV"/>
    <s v="automatic"/>
    <s v="pa"/>
    <x v="16"/>
    <n v="32498"/>
    <s v="white"/>
    <s v="brown"/>
    <s v="tsj auto brokers inc"/>
    <x v="17"/>
    <n v="47000"/>
    <x v="3"/>
  </r>
  <r>
    <x v="3"/>
    <x v="2"/>
    <x v="17"/>
    <s v="SUV"/>
    <s v="automatic"/>
    <s v="pa"/>
    <x v="16"/>
    <n v="41495"/>
    <s v="black"/>
    <s v="brown"/>
    <s v="jpmorgan chase bank n.a."/>
    <x v="90"/>
    <n v="43500"/>
    <x v="3"/>
  </r>
  <r>
    <x v="3"/>
    <x v="1"/>
    <x v="12"/>
    <s v="Sedan"/>
    <s v="automatic"/>
    <s v="fl"/>
    <x v="1"/>
    <n v="17522"/>
    <s v="gold"/>
    <s v="beige"/>
    <s v="lexus financial services"/>
    <x v="162"/>
    <n v="24000"/>
    <x v="3"/>
  </r>
  <r>
    <x v="3"/>
    <x v="2"/>
    <x v="15"/>
    <s v="SUV"/>
    <s v="automatic"/>
    <s v="pa"/>
    <x v="1"/>
    <n v="18376"/>
    <s v="silver"/>
    <s v="black"/>
    <s v="jpmorgan chase bank n.a."/>
    <x v="27"/>
    <n v="38750"/>
    <x v="3"/>
  </r>
  <r>
    <x v="3"/>
    <x v="1"/>
    <x v="112"/>
    <s v="Convertible"/>
    <s v="automatic"/>
    <s v="fl"/>
    <x v="15"/>
    <n v="28613"/>
    <s v="black"/>
    <s v="brown"/>
    <s v="lexus financial services"/>
    <x v="53"/>
    <n v="31000"/>
    <x v="3"/>
  </r>
  <r>
    <x v="3"/>
    <x v="1"/>
    <x v="40"/>
    <s v="Sedan"/>
    <s v="automatic"/>
    <s v="tx"/>
    <x v="24"/>
    <n v="35674"/>
    <s v="black"/>
    <s v="tan"/>
    <s v="hopper motorplex inc"/>
    <x v="198"/>
    <n v="21900"/>
    <x v="3"/>
  </r>
  <r>
    <x v="3"/>
    <x v="1"/>
    <x v="7"/>
    <s v="SUV"/>
    <s v="automatic"/>
    <s v="az"/>
    <x v="2"/>
    <n v="59975"/>
    <s v="gold"/>
    <s v="beige"/>
    <s v="lexus financial services"/>
    <x v="206"/>
    <n v="23100"/>
    <x v="3"/>
  </r>
  <r>
    <x v="3"/>
    <x v="1"/>
    <x v="7"/>
    <s v="SUV"/>
    <s v="automatic"/>
    <s v="az"/>
    <x v="12"/>
    <n v="26117"/>
    <s v="white"/>
    <s v="beige"/>
    <s v="lexus financial services"/>
    <x v="113"/>
    <n v="29000"/>
    <x v="3"/>
  </r>
  <r>
    <x v="3"/>
    <x v="1"/>
    <x v="7"/>
    <s v="SUV"/>
    <s v="automatic"/>
    <s v="fl"/>
    <x v="11"/>
    <n v="51841"/>
    <s v="gray"/>
    <s v="gray"/>
    <s v="lexus financial services"/>
    <x v="737"/>
    <n v="24000"/>
    <x v="3"/>
  </r>
  <r>
    <x v="3"/>
    <x v="1"/>
    <x v="12"/>
    <s v="Sedan"/>
    <s v="automatic"/>
    <s v="fl"/>
    <x v="13"/>
    <n v="28479"/>
    <s v="gray"/>
    <s v="gray"/>
    <s v="lexus financial services"/>
    <x v="39"/>
    <n v="23200"/>
    <x v="3"/>
  </r>
  <r>
    <x v="3"/>
    <x v="1"/>
    <x v="7"/>
    <s v="SUV"/>
    <s v="automatic"/>
    <s v="fl"/>
    <x v="1"/>
    <n v="19940"/>
    <s v="gray"/>
    <s v="gray"/>
    <s v="lexus financial services"/>
    <x v="135"/>
    <n v="30400"/>
    <x v="3"/>
  </r>
  <r>
    <x v="3"/>
    <x v="1"/>
    <x v="12"/>
    <s v="Sedan"/>
    <s v="automatic"/>
    <s v="pa"/>
    <x v="3"/>
    <n v="39807"/>
    <s v="black"/>
    <s v="beige"/>
    <s v="lexus financial services"/>
    <x v="235"/>
    <n v="19600"/>
    <x v="3"/>
  </r>
  <r>
    <x v="3"/>
    <x v="1"/>
    <x v="16"/>
    <s v="Sedan"/>
    <s v="automatic"/>
    <s v="fl"/>
    <x v="12"/>
    <n v="31732"/>
    <s v="gray"/>
    <s v="gray"/>
    <s v="lexus financial services"/>
    <x v="772"/>
    <n v="39600"/>
    <x v="3"/>
  </r>
  <r>
    <x v="3"/>
    <x v="1"/>
    <x v="95"/>
    <s v="Convertible"/>
    <s v="automatic"/>
    <s v="fl"/>
    <x v="12"/>
    <n v="13232"/>
    <s v="gray"/>
    <s v="black"/>
    <s v="lexus financial services"/>
    <x v="19"/>
    <n v="31000"/>
    <x v="3"/>
  </r>
  <r>
    <x v="3"/>
    <x v="1"/>
    <x v="7"/>
    <s v="SUV"/>
    <s v="automatic"/>
    <s v="fl"/>
    <x v="12"/>
    <n v="28293"/>
    <s v="black"/>
    <s v="gray"/>
    <s v="lexus financial services"/>
    <x v="88"/>
    <n v="30200"/>
    <x v="3"/>
  </r>
  <r>
    <x v="3"/>
    <x v="1"/>
    <x v="7"/>
    <s v="SUV"/>
    <s v="automatic"/>
    <s v="fl"/>
    <x v="1"/>
    <n v="21912"/>
    <s v="gray"/>
    <s v="black"/>
    <s v="lexus financial services"/>
    <x v="114"/>
    <n v="30600"/>
    <x v="3"/>
  </r>
  <r>
    <x v="3"/>
    <x v="1"/>
    <x v="40"/>
    <s v="Sedan"/>
    <s v="automatic"/>
    <s v="fl"/>
    <x v="15"/>
    <n v="21041"/>
    <s v="silver"/>
    <s v="black"/>
    <s v="lexus financial services"/>
    <x v="158"/>
    <n v="22000"/>
    <x v="3"/>
  </r>
  <r>
    <x v="3"/>
    <x v="1"/>
    <x v="7"/>
    <s v="SUV"/>
    <s v="automatic"/>
    <s v="fl"/>
    <x v="15"/>
    <n v="33577"/>
    <s v="black"/>
    <s v="beige"/>
    <s v="lexus financial services"/>
    <x v="154"/>
    <n v="28200"/>
    <x v="3"/>
  </r>
  <r>
    <x v="3"/>
    <x v="1"/>
    <x v="16"/>
    <s v="Sedan"/>
    <s v="automatic"/>
    <s v="fl"/>
    <x v="1"/>
    <n v="42361"/>
    <s v="white"/>
    <s v="black"/>
    <s v="lexus financial services"/>
    <x v="863"/>
    <n v="41000"/>
    <x v="3"/>
  </r>
  <r>
    <x v="3"/>
    <x v="1"/>
    <x v="7"/>
    <s v="SUV"/>
    <s v="automatic"/>
    <s v="fl"/>
    <x v="0"/>
    <n v="34470"/>
    <s v="white"/>
    <s v="beige"/>
    <s v="lexus financial services"/>
    <x v="639"/>
    <n v="29200"/>
    <x v="3"/>
  </r>
  <r>
    <x v="3"/>
    <x v="1"/>
    <x v="40"/>
    <s v="Sedan"/>
    <s v="automatic"/>
    <s v="fl"/>
    <x v="8"/>
    <n v="25261"/>
    <s v="white"/>
    <s v="beige"/>
    <s v="lexus financial services"/>
    <x v="162"/>
    <n v="23400"/>
    <x v="3"/>
  </r>
  <r>
    <x v="3"/>
    <x v="1"/>
    <x v="16"/>
    <s v="Sedan"/>
    <s v="automatic"/>
    <s v="fl"/>
    <x v="9"/>
    <n v="52849"/>
    <s v="black"/>
    <s v="black"/>
    <s v="lexus financial services"/>
    <x v="718"/>
    <n v="36200"/>
    <x v="3"/>
  </r>
  <r>
    <x v="3"/>
    <x v="1"/>
    <x v="40"/>
    <s v="Sedan"/>
    <s v="manual"/>
    <s v="pa"/>
    <x v="12"/>
    <n v="17417"/>
    <s v="gray"/>
    <s v="gray"/>
    <s v="lexus financial services"/>
    <x v="110"/>
    <n v="23800"/>
    <x v="3"/>
  </r>
  <r>
    <x v="3"/>
    <x v="1"/>
    <x v="40"/>
    <s v="Sedan"/>
    <s v="manual"/>
    <s v="pa"/>
    <x v="1"/>
    <n v="29082"/>
    <s v="black"/>
    <s v="black"/>
    <s v="r hollenshead auto sales inc"/>
    <x v="221"/>
    <n v="22500"/>
    <x v="3"/>
  </r>
  <r>
    <x v="3"/>
    <x v="1"/>
    <x v="7"/>
    <s v="SUV"/>
    <s v="manual"/>
    <s v="ga"/>
    <x v="8"/>
    <n v="31682"/>
    <s v="â€”"/>
    <s v="black"/>
    <s v="lexus financial services"/>
    <x v="45"/>
    <n v="27400"/>
    <x v="3"/>
  </r>
  <r>
    <x v="3"/>
    <x v="1"/>
    <x v="12"/>
    <s v="Sedan"/>
    <s v="automatic"/>
    <s v="fl"/>
    <x v="8"/>
    <n v="41835"/>
    <s v="white"/>
    <s v="gray"/>
    <s v="lexus financial services"/>
    <x v="224"/>
    <n v="22200"/>
    <x v="3"/>
  </r>
  <r>
    <x v="3"/>
    <x v="1"/>
    <x v="7"/>
    <s v="SUV"/>
    <s v="automatic"/>
    <s v="oh"/>
    <x v="9"/>
    <n v="30129"/>
    <s v="red"/>
    <s v="tan"/>
    <s v="lexus financial services"/>
    <x v="631"/>
    <n v="30100"/>
    <x v="3"/>
  </r>
  <r>
    <x v="3"/>
    <x v="1"/>
    <x v="40"/>
    <s v="Sedan"/>
    <s v="automatic"/>
    <s v="fl"/>
    <x v="18"/>
    <n v="17979"/>
    <s v="white"/>
    <s v="beige"/>
    <s v="lexus financial services"/>
    <x v="145"/>
    <n v="23000"/>
    <x v="3"/>
  </r>
  <r>
    <x v="3"/>
    <x v="1"/>
    <x v="40"/>
    <s v="Sedan"/>
    <s v="automatic"/>
    <s v="oh"/>
    <x v="14"/>
    <n v="15663"/>
    <s v="white"/>
    <s v="â€”"/>
    <s v="lexus financial services"/>
    <x v="392"/>
    <n v="22300"/>
    <x v="3"/>
  </r>
  <r>
    <x v="3"/>
    <x v="1"/>
    <x v="7"/>
    <s v="SUV"/>
    <s v="automatic"/>
    <s v="pa"/>
    <x v="12"/>
    <n v="50291"/>
    <s v="red"/>
    <s v="beige"/>
    <s v="lexus financial services"/>
    <x v="247"/>
    <n v="24600"/>
    <x v="3"/>
  </r>
  <r>
    <x v="3"/>
    <x v="1"/>
    <x v="16"/>
    <s v="Sedan"/>
    <s v="automatic"/>
    <s v="fl"/>
    <x v="15"/>
    <n v="17101"/>
    <s v="black"/>
    <s v="tan"/>
    <s v="lexus financial services"/>
    <x v="643"/>
    <n v="42400"/>
    <x v="3"/>
  </r>
  <r>
    <x v="3"/>
    <x v="1"/>
    <x v="16"/>
    <s v="Sedan"/>
    <s v="automatic"/>
    <s v="az"/>
    <x v="21"/>
    <n v="24638"/>
    <s v="silver"/>
    <s v="black"/>
    <s v="lexus financial services"/>
    <x v="11"/>
    <n v="37500"/>
    <x v="3"/>
  </r>
  <r>
    <x v="3"/>
    <x v="1"/>
    <x v="40"/>
    <s v="Sedan"/>
    <s v="automatic"/>
    <s v="ga"/>
    <x v="13"/>
    <n v="23482"/>
    <s v="silver"/>
    <s v="black"/>
    <s v="lexus financial services"/>
    <x v="214"/>
    <n v="22100"/>
    <x v="3"/>
  </r>
  <r>
    <x v="3"/>
    <x v="1"/>
    <x v="12"/>
    <s v="Sedan"/>
    <s v="automatic"/>
    <s v="fl"/>
    <x v="12"/>
    <n v="30981"/>
    <s v="black"/>
    <s v="tan"/>
    <s v="lexus financial services"/>
    <x v="220"/>
    <n v="22400"/>
    <x v="3"/>
  </r>
  <r>
    <x v="3"/>
    <x v="1"/>
    <x v="7"/>
    <s v="SUV"/>
    <s v="automatic"/>
    <s v="ga"/>
    <x v="14"/>
    <n v="36014"/>
    <s v="black"/>
    <s v="black"/>
    <s v="lexus financial services"/>
    <x v="218"/>
    <n v="24400"/>
    <x v="3"/>
  </r>
  <r>
    <x v="3"/>
    <x v="1"/>
    <x v="12"/>
    <s v="Sedan"/>
    <s v="automatic"/>
    <s v="fl"/>
    <x v="15"/>
    <n v="48631"/>
    <s v="gray"/>
    <s v="gray"/>
    <s v="lexus financial services"/>
    <x v="740"/>
    <n v="21600"/>
    <x v="3"/>
  </r>
  <r>
    <x v="3"/>
    <x v="1"/>
    <x v="16"/>
    <s v="Sedan"/>
    <s v="automatic"/>
    <s v="ga"/>
    <x v="15"/>
    <n v="24478"/>
    <s v="silver"/>
    <s v="black"/>
    <s v="lexus financial services"/>
    <x v="116"/>
    <n v="40600"/>
    <x v="3"/>
  </r>
  <r>
    <x v="3"/>
    <x v="1"/>
    <x v="40"/>
    <s v="Sedan"/>
    <s v="automatic"/>
    <s v="az"/>
    <x v="30"/>
    <n v="31865"/>
    <s v="black"/>
    <s v="black"/>
    <s v="lexus financial services"/>
    <x v="212"/>
    <n v="18500"/>
    <x v="3"/>
  </r>
  <r>
    <x v="3"/>
    <x v="1"/>
    <x v="12"/>
    <s v="Sedan"/>
    <s v="automatic"/>
    <s v="fl"/>
    <x v="12"/>
    <n v="37300"/>
    <s v="white"/>
    <s v="beige"/>
    <s v="lexus financial services"/>
    <x v="226"/>
    <n v="22200"/>
    <x v="3"/>
  </r>
  <r>
    <x v="3"/>
    <x v="1"/>
    <x v="12"/>
    <s v="Sedan"/>
    <s v="automatic"/>
    <s v="ga"/>
    <x v="13"/>
    <n v="32984"/>
    <s v="black"/>
    <s v="black"/>
    <s v="lexus financial services"/>
    <x v="220"/>
    <n v="20000"/>
    <x v="3"/>
  </r>
  <r>
    <x v="3"/>
    <x v="1"/>
    <x v="7"/>
    <s v="SUV"/>
    <s v="automatic"/>
    <s v="fl"/>
    <x v="9"/>
    <n v="27152"/>
    <s v="white"/>
    <s v="beige"/>
    <s v="lexus financial services"/>
    <x v="75"/>
    <n v="28800"/>
    <x v="3"/>
  </r>
  <r>
    <x v="3"/>
    <x v="1"/>
    <x v="12"/>
    <s v="Sedan"/>
    <s v="automatic"/>
    <s v="ga"/>
    <x v="18"/>
    <n v="32119"/>
    <s v="gray"/>
    <s v="black"/>
    <s v="lexus financial services"/>
    <x v="220"/>
    <n v="22000"/>
    <x v="3"/>
  </r>
  <r>
    <x v="3"/>
    <x v="1"/>
    <x v="40"/>
    <s v="Sedan"/>
    <s v="automatic"/>
    <s v="fl"/>
    <x v="9"/>
    <n v="24413"/>
    <s v="black"/>
    <s v="black"/>
    <s v="lexus financial services"/>
    <x v="221"/>
    <n v="23600"/>
    <x v="3"/>
  </r>
  <r>
    <x v="3"/>
    <x v="1"/>
    <x v="7"/>
    <s v="SUV"/>
    <s v="automatic"/>
    <s v="ga"/>
    <x v="1"/>
    <n v="24095"/>
    <s v="black"/>
    <s v="beige"/>
    <s v="lexus financial services"/>
    <x v="161"/>
    <n v="27300"/>
    <x v="3"/>
  </r>
  <r>
    <x v="3"/>
    <x v="1"/>
    <x v="7"/>
    <s v="SUV"/>
    <s v="automatic"/>
    <s v="oh"/>
    <x v="25"/>
    <n v="26218"/>
    <s v="gray"/>
    <s v="black"/>
    <s v="lexus financial services"/>
    <x v="75"/>
    <n v="26400"/>
    <x v="3"/>
  </r>
  <r>
    <x v="3"/>
    <x v="1"/>
    <x v="7"/>
    <s v="SUV"/>
    <s v="automatic"/>
    <s v="ga"/>
    <x v="3"/>
    <n v="26608"/>
    <s v="black"/>
    <s v="black"/>
    <s v="lexus financial services"/>
    <x v="241"/>
    <n v="26200"/>
    <x v="3"/>
  </r>
  <r>
    <x v="3"/>
    <x v="1"/>
    <x v="7"/>
    <s v="SUV"/>
    <s v="automatic"/>
    <s v="pa"/>
    <x v="21"/>
    <n v="39195"/>
    <s v="black"/>
    <s v="gray"/>
    <s v="lexus financial services"/>
    <x v="154"/>
    <n v="26600"/>
    <x v="3"/>
  </r>
  <r>
    <x v="3"/>
    <x v="1"/>
    <x v="7"/>
    <s v="SUV"/>
    <s v="automatic"/>
    <s v="fl"/>
    <x v="14"/>
    <n v="23086"/>
    <s v="silver"/>
    <s v="gray"/>
    <s v="lexus financial services"/>
    <x v="99"/>
    <n v="28800"/>
    <x v="3"/>
  </r>
  <r>
    <x v="3"/>
    <x v="1"/>
    <x v="12"/>
    <s v="Sedan"/>
    <s v="automatic"/>
    <s v="fl"/>
    <x v="17"/>
    <n v="29188"/>
    <s v="gold"/>
    <s v="beige"/>
    <s v="lexus financial services"/>
    <x v="228"/>
    <n v="22000"/>
    <x v="3"/>
  </r>
  <r>
    <x v="3"/>
    <x v="1"/>
    <x v="7"/>
    <s v="SUV"/>
    <s v="automatic"/>
    <s v="pa"/>
    <x v="11"/>
    <n v="25112"/>
    <s v="silver"/>
    <s v="gray"/>
    <s v="gnm auto sales inc"/>
    <x v="63"/>
    <n v="31000"/>
    <x v="3"/>
  </r>
  <r>
    <x v="3"/>
    <x v="1"/>
    <x v="16"/>
    <s v="Sedan"/>
    <s v="automatic"/>
    <s v="ga"/>
    <x v="8"/>
    <n v="37963"/>
    <s v="silver"/>
    <s v="gray"/>
    <s v="classy and luxury motors"/>
    <x v="181"/>
    <n v="38200"/>
    <x v="3"/>
  </r>
  <r>
    <x v="3"/>
    <x v="1"/>
    <x v="12"/>
    <s v="Sedan"/>
    <s v="automatic"/>
    <s v="pa"/>
    <x v="29"/>
    <n v="65290"/>
    <s v="black"/>
    <s v="black"/>
    <s v="lexus financial services"/>
    <x v="258"/>
    <n v="15200"/>
    <x v="3"/>
  </r>
  <r>
    <x v="3"/>
    <x v="1"/>
    <x v="40"/>
    <s v="Sedan"/>
    <s v="automatic"/>
    <s v="fl"/>
    <x v="24"/>
    <n v="32326"/>
    <s v="black"/>
    <s v="beige"/>
    <s v="lexus financial services"/>
    <x v="39"/>
    <n v="22200"/>
    <x v="3"/>
  </r>
  <r>
    <x v="3"/>
    <x v="1"/>
    <x v="7"/>
    <s v="SUV"/>
    <s v="automatic"/>
    <s v="oh"/>
    <x v="14"/>
    <n v="77477"/>
    <s v="black"/>
    <s v="gray"/>
    <s v="lexus financial services"/>
    <x v="271"/>
    <n v="22000"/>
    <x v="3"/>
  </r>
  <r>
    <x v="3"/>
    <x v="1"/>
    <x v="12"/>
    <s v="Sedan"/>
    <s v="automatic"/>
    <s v="fl"/>
    <x v="4"/>
    <n v="30299"/>
    <s v="gray"/>
    <s v="gray"/>
    <s v="lexus financial services"/>
    <x v="220"/>
    <n v="20400"/>
    <x v="3"/>
  </r>
  <r>
    <x v="3"/>
    <x v="1"/>
    <x v="7"/>
    <s v="SUV"/>
    <s v="automatic"/>
    <s v="pa"/>
    <x v="4"/>
    <n v="53328"/>
    <s v="black"/>
    <s v="black"/>
    <s v="lexus financial services"/>
    <x v="205"/>
    <n v="25200"/>
    <x v="3"/>
  </r>
  <r>
    <x v="3"/>
    <x v="1"/>
    <x v="40"/>
    <s v="Sedan"/>
    <s v="automatic"/>
    <s v="fl"/>
    <x v="13"/>
    <n v="46286"/>
    <s v="black"/>
    <s v="black"/>
    <s v="lexus financial services"/>
    <x v="235"/>
    <n v="21600"/>
    <x v="3"/>
  </r>
  <r>
    <x v="3"/>
    <x v="1"/>
    <x v="7"/>
    <s v="SUV"/>
    <s v="automatic"/>
    <s v="fl"/>
    <x v="1"/>
    <n v="29207"/>
    <s v="black"/>
    <s v="black"/>
    <s v="lexus financial services"/>
    <x v="889"/>
    <n v="26600"/>
    <x v="3"/>
  </r>
  <r>
    <x v="3"/>
    <x v="1"/>
    <x v="7"/>
    <s v="SUV"/>
    <s v="automatic"/>
    <s v="fl"/>
    <x v="12"/>
    <n v="23464"/>
    <s v="black"/>
    <s v="beige"/>
    <s v="lexus financial services"/>
    <x v="88"/>
    <n v="27000"/>
    <x v="3"/>
  </r>
  <r>
    <x v="3"/>
    <x v="1"/>
    <x v="83"/>
    <s v="SUV"/>
    <s v="automatic"/>
    <s v="pa"/>
    <x v="9"/>
    <n v="98853"/>
    <s v="silver"/>
    <s v="black"/>
    <s v="adcock brothers inc"/>
    <x v="595"/>
    <n v="30100"/>
    <x v="3"/>
  </r>
  <r>
    <x v="3"/>
    <x v="1"/>
    <x v="40"/>
    <s v="Sedan"/>
    <s v="automatic"/>
    <s v="fl"/>
    <x v="24"/>
    <n v="29596"/>
    <s v="blue"/>
    <s v="black"/>
    <s v="lexus financial services"/>
    <x v="268"/>
    <n v="21700"/>
    <x v="3"/>
  </r>
  <r>
    <x v="3"/>
    <x v="1"/>
    <x v="40"/>
    <s v="Sedan"/>
    <s v="automatic"/>
    <s v="fl"/>
    <x v="29"/>
    <n v="29196"/>
    <s v="gray"/>
    <s v="beige"/>
    <s v="lexus financial services"/>
    <x v="228"/>
    <n v="20800"/>
    <x v="5"/>
  </r>
  <r>
    <x v="3"/>
    <x v="1"/>
    <x v="12"/>
    <s v="Sedan"/>
    <s v="automatic"/>
    <s v="fl"/>
    <x v="1"/>
    <n v="35089"/>
    <s v="silver"/>
    <s v="black"/>
    <s v="lexus financial services"/>
    <x v="212"/>
    <n v="21800"/>
    <x v="3"/>
  </r>
  <r>
    <x v="3"/>
    <x v="1"/>
    <x v="7"/>
    <s v="SUV"/>
    <s v="automatic"/>
    <s v="fl"/>
    <x v="13"/>
    <n v="21753"/>
    <s v="beige"/>
    <s v="beige"/>
    <s v="jm lexus"/>
    <x v="114"/>
    <n v="28000"/>
    <x v="3"/>
  </r>
  <r>
    <x v="3"/>
    <x v="1"/>
    <x v="54"/>
    <s v="Sedan"/>
    <s v="automatic"/>
    <s v="fl"/>
    <x v="10"/>
    <n v="3790"/>
    <s v="silver"/>
    <s v="black"/>
    <s v="lexus financial services"/>
    <x v="916"/>
    <n v="44200"/>
    <x v="3"/>
  </r>
  <r>
    <x v="3"/>
    <x v="1"/>
    <x v="40"/>
    <s v="Sedan"/>
    <s v="automatic"/>
    <s v="fl"/>
    <x v="12"/>
    <n v="23842"/>
    <s v="â€”"/>
    <s v="beige"/>
    <s v="lexus financial services"/>
    <x v="741"/>
    <n v="20800"/>
    <x v="3"/>
  </r>
  <r>
    <x v="3"/>
    <x v="1"/>
    <x v="12"/>
    <s v="Sedan"/>
    <s v="automatic"/>
    <s v="fl"/>
    <x v="1"/>
    <n v="28325"/>
    <s v="silver"/>
    <s v="gray"/>
    <s v="lexus financial services"/>
    <x v="39"/>
    <n v="23400"/>
    <x v="3"/>
  </r>
  <r>
    <x v="3"/>
    <x v="1"/>
    <x v="7"/>
    <s v="SUV"/>
    <s v="automatic"/>
    <s v="fl"/>
    <x v="12"/>
    <n v="48636"/>
    <s v="gray"/>
    <s v="beige"/>
    <s v="jm lexus"/>
    <x v="189"/>
    <n v="25200"/>
    <x v="3"/>
  </r>
  <r>
    <x v="3"/>
    <x v="1"/>
    <x v="83"/>
    <s v="SUV"/>
    <s v="automatic"/>
    <s v="pa"/>
    <x v="24"/>
    <n v="44720"/>
    <s v="white"/>
    <s v="brown"/>
    <s v="hann financial services"/>
    <x v="91"/>
    <n v="34800"/>
    <x v="3"/>
  </r>
  <r>
    <x v="3"/>
    <x v="1"/>
    <x v="40"/>
    <s v="Sedan"/>
    <s v="automatic"/>
    <s v="fl"/>
    <x v="11"/>
    <n v="15109"/>
    <s v="white"/>
    <s v="gray"/>
    <s v="lexus financial services"/>
    <x v="642"/>
    <n v="22800"/>
    <x v="3"/>
  </r>
  <r>
    <x v="3"/>
    <x v="1"/>
    <x v="7"/>
    <s v="SUV"/>
    <s v="automatic"/>
    <s v="pa"/>
    <x v="32"/>
    <n v="59265"/>
    <s v="black"/>
    <s v="tan"/>
    <s v="lexus financial services"/>
    <x v="633"/>
    <n v="21900"/>
    <x v="3"/>
  </r>
  <r>
    <x v="3"/>
    <x v="1"/>
    <x v="12"/>
    <s v="Sedan"/>
    <s v="automatic"/>
    <s v="fl"/>
    <x v="9"/>
    <n v="28055"/>
    <s v="gray"/>
    <s v="beige"/>
    <s v="jm lexus"/>
    <x v="39"/>
    <n v="21800"/>
    <x v="3"/>
  </r>
  <r>
    <x v="3"/>
    <x v="1"/>
    <x v="12"/>
    <s v="Sedan"/>
    <s v="automatic"/>
    <s v="fl"/>
    <x v="8"/>
    <n v="37233"/>
    <s v="silver"/>
    <s v="black"/>
    <s v="lexus financial services"/>
    <x v="226"/>
    <n v="20000"/>
    <x v="3"/>
  </r>
  <r>
    <x v="3"/>
    <x v="1"/>
    <x v="40"/>
    <s v="Sedan"/>
    <s v="automatic"/>
    <s v="fl"/>
    <x v="10"/>
    <n v="23765"/>
    <s v="gray"/>
    <s v="black"/>
    <s v="lexus financial services"/>
    <x v="642"/>
    <n v="24200"/>
    <x v="3"/>
  </r>
  <r>
    <x v="3"/>
    <x v="1"/>
    <x v="16"/>
    <s v="Sedan"/>
    <s v="automatic"/>
    <s v="pa"/>
    <x v="12"/>
    <n v="73412"/>
    <s v="blue"/>
    <s v="beige"/>
    <s v="prestige lexus"/>
    <x v="9"/>
    <n v="28250"/>
    <x v="3"/>
  </r>
  <r>
    <x v="3"/>
    <x v="1"/>
    <x v="40"/>
    <s v="Sedan"/>
    <s v="automatic"/>
    <s v="fl"/>
    <x v="1"/>
    <n v="12133"/>
    <s v="silver"/>
    <s v="black"/>
    <s v="lexus financial services"/>
    <x v="168"/>
    <n v="23200"/>
    <x v="3"/>
  </r>
  <r>
    <x v="3"/>
    <x v="1"/>
    <x v="40"/>
    <s v="Sedan"/>
    <s v="automatic"/>
    <s v="fl"/>
    <x v="8"/>
    <n v="34663"/>
    <s v="red"/>
    <s v="black"/>
    <s v="lexus financial services"/>
    <x v="228"/>
    <n v="21000"/>
    <x v="3"/>
  </r>
  <r>
    <x v="3"/>
    <x v="1"/>
    <x v="12"/>
    <s v="Sedan"/>
    <s v="automatic"/>
    <s v="fl"/>
    <x v="0"/>
    <n v="28888"/>
    <s v="â€”"/>
    <s v="black"/>
    <s v="lexus financial services"/>
    <x v="228"/>
    <n v="23000"/>
    <x v="3"/>
  </r>
  <r>
    <x v="3"/>
    <x v="1"/>
    <x v="40"/>
    <s v="Sedan"/>
    <s v="manual"/>
    <s v="pa"/>
    <x v="21"/>
    <n v="42340"/>
    <s v="blue"/>
    <s v="gray"/>
    <s v="lexus financial services"/>
    <x v="46"/>
    <n v="19200"/>
    <x v="3"/>
  </r>
  <r>
    <x v="3"/>
    <x v="1"/>
    <x v="12"/>
    <s v="Sedan"/>
    <s v="automatic"/>
    <s v="pa"/>
    <x v="27"/>
    <n v="45778"/>
    <s v="silver"/>
    <s v="gray"/>
    <s v="lexus financial services"/>
    <x v="231"/>
    <n v="19500"/>
    <x v="3"/>
  </r>
  <r>
    <x v="3"/>
    <x v="1"/>
    <x v="40"/>
    <s v="Sedan"/>
    <s v="automatic"/>
    <s v="fl"/>
    <x v="15"/>
    <n v="18741"/>
    <s v="silver"/>
    <s v="black"/>
    <s v="lexus financial services"/>
    <x v="162"/>
    <n v="22800"/>
    <x v="3"/>
  </r>
  <r>
    <x v="3"/>
    <x v="1"/>
    <x v="7"/>
    <s v="SUV"/>
    <s v="automatic"/>
    <s v="ga"/>
    <x v="4"/>
    <n v="25989"/>
    <s v="white"/>
    <s v="beige"/>
    <s v="lexus financial services"/>
    <x v="93"/>
    <n v="29700"/>
    <x v="3"/>
  </r>
  <r>
    <x v="3"/>
    <x v="1"/>
    <x v="16"/>
    <s v="Sedan"/>
    <s v="automatic"/>
    <s v="fl"/>
    <x v="12"/>
    <n v="39822"/>
    <s v="black"/>
    <s v="black"/>
    <s v="lexus financial services"/>
    <x v="290"/>
    <n v="41600"/>
    <x v="3"/>
  </r>
  <r>
    <x v="3"/>
    <x v="1"/>
    <x v="40"/>
    <s v="Sedan"/>
    <s v="automatic"/>
    <s v="ga"/>
    <x v="9"/>
    <n v="26479"/>
    <s v="gray"/>
    <s v="gray"/>
    <s v="lexus financial services"/>
    <x v="176"/>
    <n v="23300"/>
    <x v="3"/>
  </r>
  <r>
    <x v="3"/>
    <x v="1"/>
    <x v="40"/>
    <s v="Sedan"/>
    <s v="manual"/>
    <s v="pa"/>
    <x v="31"/>
    <n v="8922"/>
    <s v="gray"/>
    <s v="black"/>
    <s v="lexus financial services"/>
    <x v="737"/>
    <n v="23100"/>
    <x v="3"/>
  </r>
  <r>
    <x v="3"/>
    <x v="1"/>
    <x v="40"/>
    <s v="Sedan"/>
    <s v="automatic"/>
    <s v="fl"/>
    <x v="17"/>
    <n v="52762"/>
    <s v="silver"/>
    <s v="black"/>
    <s v="lexus financial services"/>
    <x v="196"/>
    <n v="20300"/>
    <x v="3"/>
  </r>
  <r>
    <x v="3"/>
    <x v="1"/>
    <x v="12"/>
    <s v="Sedan"/>
    <s v="automatic"/>
    <s v="fl"/>
    <x v="9"/>
    <n v="31619"/>
    <s v="gray"/>
    <s v="beige"/>
    <s v="lexus financial services"/>
    <x v="159"/>
    <n v="22600"/>
    <x v="3"/>
  </r>
  <r>
    <x v="3"/>
    <x v="1"/>
    <x v="95"/>
    <s v="Convertible"/>
    <s v="automatic"/>
    <s v="fl"/>
    <x v="13"/>
    <n v="19075"/>
    <s v="black"/>
    <s v="brown"/>
    <s v="lexus financial services"/>
    <x v="603"/>
    <n v="31000"/>
    <x v="3"/>
  </r>
  <r>
    <x v="3"/>
    <x v="1"/>
    <x v="40"/>
    <s v="Sedan"/>
    <s v="automatic"/>
    <s v="fl"/>
    <x v="13"/>
    <n v="27620"/>
    <s v="black"/>
    <s v="black"/>
    <s v="lexus financial services"/>
    <x v="221"/>
    <n v="21000"/>
    <x v="3"/>
  </r>
  <r>
    <x v="3"/>
    <x v="1"/>
    <x v="95"/>
    <s v="Convertible"/>
    <s v="automatic"/>
    <s v="ga"/>
    <x v="1"/>
    <n v="35495"/>
    <s v="black"/>
    <s v="black"/>
    <s v="lexus financial services"/>
    <x v="241"/>
    <n v="27900"/>
    <x v="3"/>
  </r>
  <r>
    <x v="3"/>
    <x v="1"/>
    <x v="7"/>
    <s v="SUV"/>
    <s v="automatic"/>
    <s v="fl"/>
    <x v="4"/>
    <n v="22056"/>
    <s v="â€”"/>
    <s v="tan"/>
    <s v="lexus financial services"/>
    <x v="114"/>
    <n v="28800"/>
    <x v="3"/>
  </r>
  <r>
    <x v="3"/>
    <x v="1"/>
    <x v="40"/>
    <s v="Sedan"/>
    <s v="automatic"/>
    <s v="fl"/>
    <x v="1"/>
    <n v="23987"/>
    <s v="silver"/>
    <s v="gray"/>
    <s v="lexus financial services"/>
    <x v="741"/>
    <n v="21400"/>
    <x v="3"/>
  </r>
  <r>
    <x v="3"/>
    <x v="1"/>
    <x v="13"/>
    <s v="SUV"/>
    <s v="automatic"/>
    <s v="fl"/>
    <x v="9"/>
    <n v="34789"/>
    <s v="black"/>
    <s v="beige"/>
    <s v="lexus financial services"/>
    <x v="595"/>
    <n v="30600"/>
    <x v="3"/>
  </r>
  <r>
    <x v="3"/>
    <x v="1"/>
    <x v="12"/>
    <s v="Sedan"/>
    <s v="automatic"/>
    <s v="az"/>
    <x v="2"/>
    <n v="36010"/>
    <s v="gray"/>
    <s v="black"/>
    <s v="lexus financial services"/>
    <x v="212"/>
    <n v="21000"/>
    <x v="3"/>
  </r>
  <r>
    <x v="3"/>
    <x v="1"/>
    <x v="12"/>
    <s v="Sedan"/>
    <s v="automatic"/>
    <s v="va"/>
    <x v="15"/>
    <n v="29501"/>
    <s v="blue"/>
    <s v="beige"/>
    <s v="don beyer volvo winchester"/>
    <x v="39"/>
    <n v="22400"/>
    <x v="3"/>
  </r>
  <r>
    <x v="3"/>
    <x v="1"/>
    <x v="40"/>
    <s v="Sedan"/>
    <s v="automatic"/>
    <s v="ga"/>
    <x v="1"/>
    <n v="33401"/>
    <s v="gray"/>
    <s v="black"/>
    <s v="lexus financial services"/>
    <x v="39"/>
    <n v="20600"/>
    <x v="3"/>
  </r>
  <r>
    <x v="3"/>
    <x v="1"/>
    <x v="40"/>
    <s v="Sedan"/>
    <s v="automatic"/>
    <s v="ga"/>
    <x v="15"/>
    <n v="35465"/>
    <s v="gray"/>
    <s v="black"/>
    <s v="lexus financial services"/>
    <x v="234"/>
    <n v="19700"/>
    <x v="3"/>
  </r>
  <r>
    <x v="3"/>
    <x v="1"/>
    <x v="40"/>
    <s v="Sedan"/>
    <s v="automatic"/>
    <s v="fl"/>
    <x v="1"/>
    <n v="30509"/>
    <s v="brown"/>
    <s v="tan"/>
    <s v="jm lexus"/>
    <x v="195"/>
    <n v="20000"/>
    <x v="3"/>
  </r>
  <r>
    <x v="3"/>
    <x v="1"/>
    <x v="40"/>
    <s v="Sedan"/>
    <s v="automatic"/>
    <s v="fl"/>
    <x v="0"/>
    <n v="3356"/>
    <s v="red"/>
    <s v="black"/>
    <s v="lexus financial services"/>
    <x v="145"/>
    <n v="24000"/>
    <x v="3"/>
  </r>
  <r>
    <x v="3"/>
    <x v="1"/>
    <x v="83"/>
    <s v="SUV"/>
    <s v="automatic"/>
    <s v="pa"/>
    <x v="1"/>
    <n v="59915"/>
    <s v="â€”"/>
    <s v="brown"/>
    <s v="melvin g rhoades auto sales llc"/>
    <x v="149"/>
    <n v="32000"/>
    <x v="3"/>
  </r>
  <r>
    <x v="3"/>
    <x v="1"/>
    <x v="12"/>
    <s v="Sedan"/>
    <s v="automatic"/>
    <s v="tx"/>
    <x v="24"/>
    <n v="41046"/>
    <s v="white"/>
    <s v="gray"/>
    <s v="hopper motorplex inc"/>
    <x v="219"/>
    <n v="21200"/>
    <x v="3"/>
  </r>
  <r>
    <x v="3"/>
    <x v="1"/>
    <x v="7"/>
    <s v="SUV"/>
    <s v="automatic"/>
    <s v="ga"/>
    <x v="20"/>
    <n v="29625"/>
    <s v="black"/>
    <s v="beige"/>
    <s v="lexus financial services"/>
    <x v="743"/>
    <n v="24700"/>
    <x v="3"/>
  </r>
  <r>
    <x v="3"/>
    <x v="1"/>
    <x v="12"/>
    <s v="Sedan"/>
    <s v="automatic"/>
    <s v="pa"/>
    <x v="22"/>
    <n v="49677"/>
    <s v="gray"/>
    <s v="beige"/>
    <s v="lexus financial services"/>
    <x v="740"/>
    <n v="18400"/>
    <x v="3"/>
  </r>
  <r>
    <x v="3"/>
    <x v="1"/>
    <x v="83"/>
    <s v="SUV"/>
    <s v="automatic"/>
    <s v="ga"/>
    <x v="11"/>
    <n v="44047"/>
    <s v="beige"/>
    <s v="gray"/>
    <s v="mercedes benz of buckhead"/>
    <x v="617"/>
    <n v="37400"/>
    <x v="3"/>
  </r>
  <r>
    <x v="3"/>
    <x v="1"/>
    <x v="7"/>
    <s v="SUV"/>
    <s v="automatic"/>
    <s v="fl"/>
    <x v="17"/>
    <n v="42140"/>
    <s v="red"/>
    <s v="black"/>
    <s v="lexus financial services"/>
    <x v="107"/>
    <n v="27400"/>
    <x v="3"/>
  </r>
  <r>
    <x v="3"/>
    <x v="3"/>
    <x v="21"/>
    <s v="Sedan"/>
    <s v="automatic"/>
    <s v="ga"/>
    <x v="24"/>
    <n v="23575"/>
    <s v="gray"/>
    <s v="gray"/>
    <s v="world omni financial corporation"/>
    <x v="364"/>
    <n v="12700"/>
    <x v="3"/>
  </r>
  <r>
    <x v="3"/>
    <x v="3"/>
    <x v="21"/>
    <s v="Sedan"/>
    <s v="automatic"/>
    <s v="ga"/>
    <x v="3"/>
    <n v="25722"/>
    <s v="gray"/>
    <s v="beige"/>
    <s v="southern auto finance co/ft. lauderdale"/>
    <x v="369"/>
    <n v="11500"/>
    <x v="3"/>
  </r>
  <r>
    <x v="3"/>
    <x v="3"/>
    <x v="21"/>
    <s v="Sedan"/>
    <s v="automatic"/>
    <s v="wi"/>
    <x v="14"/>
    <n v="24769"/>
    <s v="gray"/>
    <s v="gray"/>
    <s v="toyota financial services"/>
    <x v="369"/>
    <n v="13300"/>
    <x v="3"/>
  </r>
  <r>
    <x v="3"/>
    <x v="3"/>
    <x v="21"/>
    <s v="Sedan"/>
    <s v="automatic"/>
    <s v="ga"/>
    <x v="4"/>
    <n v="27033"/>
    <s v="silver"/>
    <s v="gray"/>
    <s v="world omni financial corporation"/>
    <x v="364"/>
    <n v="13900"/>
    <x v="3"/>
  </r>
  <r>
    <x v="3"/>
    <x v="3"/>
    <x v="21"/>
    <s v="Sedan"/>
    <s v="automatic"/>
    <s v="ga"/>
    <x v="12"/>
    <n v="28413"/>
    <s v="gray"/>
    <s v="gray"/>
    <s v="world omni financial corporation"/>
    <x v="40"/>
    <n v="13400"/>
    <x v="3"/>
  </r>
  <r>
    <x v="3"/>
    <x v="3"/>
    <x v="21"/>
    <s v="Sedan"/>
    <s v="automatic"/>
    <s v="ga"/>
    <x v="15"/>
    <n v="21629"/>
    <s v="white"/>
    <s v="gray"/>
    <s v="world omni financial corporation"/>
    <x v="52"/>
    <n v="13600"/>
    <x v="3"/>
  </r>
  <r>
    <x v="3"/>
    <x v="3"/>
    <x v="21"/>
    <s v="Sedan"/>
    <s v="automatic"/>
    <s v="oh"/>
    <x v="17"/>
    <n v="34081"/>
    <s v="black"/>
    <s v="â€”"/>
    <s v="toyota financial services"/>
    <x v="403"/>
    <n v="12100"/>
    <x v="3"/>
  </r>
  <r>
    <x v="3"/>
    <x v="3"/>
    <x v="21"/>
    <s v="Sedan"/>
    <s v="automatic"/>
    <s v="ga"/>
    <x v="17"/>
    <n v="35518"/>
    <s v="white"/>
    <s v="beige"/>
    <s v="world omni financial corporation"/>
    <x v="506"/>
    <n v="12100"/>
    <x v="3"/>
  </r>
  <r>
    <x v="3"/>
    <x v="3"/>
    <x v="29"/>
    <s v="SUV"/>
    <s v="automatic"/>
    <s v="pa"/>
    <x v="9"/>
    <n v="24662"/>
    <s v="gray"/>
    <s v="black"/>
    <s v="r hollenshead auto sales inc"/>
    <x v="9"/>
    <n v="29400"/>
    <x v="3"/>
  </r>
  <r>
    <x v="3"/>
    <x v="3"/>
    <x v="24"/>
    <s v="Sedan"/>
    <s v="automatic"/>
    <s v="ga"/>
    <x v="1"/>
    <n v="27441"/>
    <s v="white"/>
    <s v="beige"/>
    <s v="world omni financial corporation"/>
    <x v="43"/>
    <n v="21600"/>
    <x v="3"/>
  </r>
  <r>
    <x v="3"/>
    <x v="3"/>
    <x v="21"/>
    <s v="Sedan"/>
    <s v="automatic"/>
    <s v="wi"/>
    <x v="4"/>
    <n v="36984"/>
    <s v="gray"/>
    <s v="gray"/>
    <s v="toyota financial services"/>
    <x v="773"/>
    <n v="12800"/>
    <x v="3"/>
  </r>
  <r>
    <x v="3"/>
    <x v="3"/>
    <x v="21"/>
    <s v="Sedan"/>
    <s v="automatic"/>
    <s v="oh"/>
    <x v="4"/>
    <n v="25434"/>
    <s v="gold"/>
    <s v="gray"/>
    <s v="toyota financial services"/>
    <x v="364"/>
    <n v="13300"/>
    <x v="3"/>
  </r>
  <r>
    <x v="3"/>
    <x v="3"/>
    <x v="24"/>
    <s v="Sedan"/>
    <s v="automatic"/>
    <s v="mi"/>
    <x v="12"/>
    <n v="67447"/>
    <s v="â€”"/>
    <s v="black"/>
    <s v="ge fleet services for itself/servicer"/>
    <x v="657"/>
    <n v="15000"/>
    <x v="3"/>
  </r>
  <r>
    <x v="3"/>
    <x v="3"/>
    <x v="21"/>
    <s v="Sedan"/>
    <s v="automatic"/>
    <s v="oh"/>
    <x v="14"/>
    <n v="11979"/>
    <s v="blue"/>
    <s v="gray"/>
    <s v="toyota financial services"/>
    <x v="47"/>
    <n v="12900"/>
    <x v="3"/>
  </r>
  <r>
    <x v="3"/>
    <x v="3"/>
    <x v="21"/>
    <s v="Sedan"/>
    <s v="automatic"/>
    <s v="ga"/>
    <x v="1"/>
    <n v="32679"/>
    <s v="blue"/>
    <s v="gray"/>
    <s v="world omni financial corporation"/>
    <x v="775"/>
    <n v="12300"/>
    <x v="3"/>
  </r>
  <r>
    <x v="3"/>
    <x v="3"/>
    <x v="21"/>
    <s v="Sedan"/>
    <s v="automatic"/>
    <s v="pa"/>
    <x v="9"/>
    <n v="30937"/>
    <s v="gray"/>
    <s v="tan"/>
    <s v="toyota financial services"/>
    <x v="67"/>
    <n v="13200"/>
    <x v="3"/>
  </r>
  <r>
    <x v="3"/>
    <x v="3"/>
    <x v="21"/>
    <s v="Sedan"/>
    <s v="automatic"/>
    <s v="ga"/>
    <x v="1"/>
    <n v="22870"/>
    <s v="blue"/>
    <s v="beige"/>
    <s v="world omni financial corporation"/>
    <x v="762"/>
    <n v="13600"/>
    <x v="3"/>
  </r>
  <r>
    <x v="3"/>
    <x v="3"/>
    <x v="24"/>
    <s v="Sedan"/>
    <s v="automatic"/>
    <s v="ga"/>
    <x v="16"/>
    <n v="14357"/>
    <s v="black"/>
    <s v="black"/>
    <s v="world omni financial corporation"/>
    <x v="176"/>
    <n v="23700"/>
    <x v="3"/>
  </r>
  <r>
    <x v="3"/>
    <x v="3"/>
    <x v="21"/>
    <s v="Sedan"/>
    <s v="automatic"/>
    <s v="ga"/>
    <x v="11"/>
    <n v="36501"/>
    <s v="green"/>
    <s v="tan"/>
    <s v="world omni financial corporation"/>
    <x v="775"/>
    <n v="14200"/>
    <x v="3"/>
  </r>
  <r>
    <x v="3"/>
    <x v="3"/>
    <x v="21"/>
    <s v="Sedan"/>
    <s v="automatic"/>
    <s v="ga"/>
    <x v="22"/>
    <n v="15421"/>
    <s v="black"/>
    <s v="gray"/>
    <s v="toyota financial services"/>
    <x v="37"/>
    <n v="12000"/>
    <x v="3"/>
  </r>
  <r>
    <x v="3"/>
    <x v="3"/>
    <x v="21"/>
    <s v="Sedan"/>
    <s v="automatic"/>
    <s v="oh"/>
    <x v="1"/>
    <n v="37148"/>
    <s v="silver"/>
    <s v="gray"/>
    <s v="toyota financial services"/>
    <x v="318"/>
    <n v="13000"/>
    <x v="3"/>
  </r>
  <r>
    <x v="3"/>
    <x v="3"/>
    <x v="21"/>
    <s v="Sedan"/>
    <s v="automatic"/>
    <s v="ga"/>
    <x v="12"/>
    <n v="36119"/>
    <s v="green"/>
    <s v="tan"/>
    <s v="world omni financial corporation"/>
    <x v="775"/>
    <n v="12900"/>
    <x v="3"/>
  </r>
  <r>
    <x v="3"/>
    <x v="3"/>
    <x v="21"/>
    <s v="Sedan"/>
    <s v="automatic"/>
    <s v="tx"/>
    <x v="10"/>
    <n v="28609"/>
    <s v="gray"/>
    <s v="gray"/>
    <s v="toyota financial services"/>
    <x v="40"/>
    <n v="13000"/>
    <x v="3"/>
  </r>
  <r>
    <x v="3"/>
    <x v="3"/>
    <x v="21"/>
    <s v="Sedan"/>
    <s v="automatic"/>
    <s v="tx"/>
    <x v="31"/>
    <n v="35348"/>
    <s v="silver"/>
    <s v="gray"/>
    <s v="donlen corporation"/>
    <x v="403"/>
    <n v="11500"/>
    <x v="3"/>
  </r>
  <r>
    <x v="3"/>
    <x v="3"/>
    <x v="21"/>
    <s v="Sedan"/>
    <s v="automatic"/>
    <s v="oh"/>
    <x v="33"/>
    <n v="37445"/>
    <s v="black"/>
    <s v="gray"/>
    <s v="toyota financial services"/>
    <x v="773"/>
    <n v="11300"/>
    <x v="3"/>
  </r>
  <r>
    <x v="3"/>
    <x v="3"/>
    <x v="21"/>
    <s v="Sedan"/>
    <s v="automatic"/>
    <s v="pa"/>
    <x v="29"/>
    <n v="32729"/>
    <s v="green"/>
    <s v="gray"/>
    <s v="citiwide auto leasing"/>
    <x v="669"/>
    <n v="9500"/>
    <x v="3"/>
  </r>
  <r>
    <x v="3"/>
    <x v="3"/>
    <x v="21"/>
    <s v="Sedan"/>
    <s v="automatic"/>
    <s v="az"/>
    <x v="13"/>
    <n v="22872"/>
    <s v="black"/>
    <s v="gray"/>
    <s v="toyota financial services"/>
    <x v="762"/>
    <n v="12800"/>
    <x v="3"/>
  </r>
  <r>
    <x v="3"/>
    <x v="3"/>
    <x v="21"/>
    <s v="Sedan"/>
    <s v="automatic"/>
    <s v="fl"/>
    <x v="11"/>
    <n v="37451"/>
    <s v="blue"/>
    <s v="gray"/>
    <s v="world omni financial corporation"/>
    <x v="773"/>
    <n v="12900"/>
    <x v="3"/>
  </r>
  <r>
    <x v="3"/>
    <x v="3"/>
    <x v="21"/>
    <s v="Sedan"/>
    <s v="automatic"/>
    <s v="oh"/>
    <x v="9"/>
    <n v="31650"/>
    <s v="gray"/>
    <s v="gray"/>
    <s v="toyota financial services"/>
    <x v="669"/>
    <n v="12800"/>
    <x v="3"/>
  </r>
  <r>
    <x v="3"/>
    <x v="3"/>
    <x v="21"/>
    <s v="Sedan"/>
    <s v="automatic"/>
    <s v="nv"/>
    <x v="9"/>
    <n v="24237"/>
    <s v="gray"/>
    <s v="gray"/>
    <s v="rg sales"/>
    <x v="319"/>
    <n v="13500"/>
    <x v="3"/>
  </r>
  <r>
    <x v="3"/>
    <x v="3"/>
    <x v="21"/>
    <s v="Sedan"/>
    <s v="automatic"/>
    <s v="ga"/>
    <x v="9"/>
    <n v="34717"/>
    <s v="gray"/>
    <s v="gray"/>
    <s v="world omni financial corporation"/>
    <x v="773"/>
    <n v="12300"/>
    <x v="3"/>
  </r>
  <r>
    <x v="3"/>
    <x v="3"/>
    <x v="23"/>
    <s v="SUV"/>
    <s v="automatic"/>
    <s v="ga"/>
    <x v="4"/>
    <n v="92711"/>
    <s v="black"/>
    <s v="black"/>
    <s v="world omni financial corporation"/>
    <x v="64"/>
    <n v="22100"/>
    <x v="3"/>
  </r>
  <r>
    <x v="3"/>
    <x v="3"/>
    <x v="21"/>
    <s v="Sedan"/>
    <s v="automatic"/>
    <s v="md"/>
    <x v="24"/>
    <n v="31280"/>
    <s v="gray"/>
    <s v="gray"/>
    <s v="toyota financial services"/>
    <x v="621"/>
    <n v="14000"/>
    <x v="3"/>
  </r>
  <r>
    <x v="3"/>
    <x v="3"/>
    <x v="18"/>
    <s v="Sedan"/>
    <s v="automatic"/>
    <s v="oh"/>
    <x v="17"/>
    <n v="73069"/>
    <s v="black"/>
    <s v="gray"/>
    <s v="dt credit corporation"/>
    <x v="656"/>
    <n v="8900"/>
    <x v="3"/>
  </r>
  <r>
    <x v="3"/>
    <x v="3"/>
    <x v="28"/>
    <s v="Sedan"/>
    <s v="automatic"/>
    <s v="ga"/>
    <x v="21"/>
    <n v="49526"/>
    <s v="gold"/>
    <s v="beige"/>
    <s v="onesource/sand mountain toyota"/>
    <x v="401"/>
    <n v="14000"/>
    <x v="3"/>
  </r>
  <r>
    <x v="3"/>
    <x v="3"/>
    <x v="18"/>
    <s v="Sedan"/>
    <s v="automatic"/>
    <s v="oh"/>
    <x v="17"/>
    <n v="50619"/>
    <s v="black"/>
    <s v="gray"/>
    <s v="cinfed credit union"/>
    <x v="680"/>
    <n v="10800"/>
    <x v="3"/>
  </r>
  <r>
    <x v="3"/>
    <x v="3"/>
    <x v="21"/>
    <s v="Sedan"/>
    <s v="automatic"/>
    <s v="nv"/>
    <x v="17"/>
    <n v="29860"/>
    <s v="red"/>
    <s v="black"/>
    <s v="prestige chrysler jeep dodge"/>
    <x v="400"/>
    <n v="14900"/>
    <x v="3"/>
  </r>
  <r>
    <x v="3"/>
    <x v="3"/>
    <x v="21"/>
    <s v="Sedan"/>
    <s v="automatic"/>
    <s v="ga"/>
    <x v="14"/>
    <n v="48697"/>
    <s v="blue"/>
    <s v="black"/>
    <s v="world omni financial corporation"/>
    <x v="762"/>
    <n v="13900"/>
    <x v="3"/>
  </r>
  <r>
    <x v="3"/>
    <x v="3"/>
    <x v="21"/>
    <s v="Sedan"/>
    <s v="automatic"/>
    <s v="az"/>
    <x v="12"/>
    <n v="35424"/>
    <s v="black"/>
    <s v="â€”"/>
    <s v="toyota financial services"/>
    <x v="608"/>
    <n v="15800"/>
    <x v="3"/>
  </r>
  <r>
    <x v="3"/>
    <x v="3"/>
    <x v="28"/>
    <s v="Sedan"/>
    <s v="automatic"/>
    <s v="oh"/>
    <x v="13"/>
    <n v="92273"/>
    <s v="black"/>
    <s v="gray"/>
    <s v="mike albert limited"/>
    <x v="607"/>
    <n v="12900"/>
    <x v="3"/>
  </r>
  <r>
    <x v="3"/>
    <x v="3"/>
    <x v="18"/>
    <s v="Sedan"/>
    <s v="automatic"/>
    <s v="oh"/>
    <x v="14"/>
    <n v="31091"/>
    <s v="black"/>
    <s v="beige"/>
    <s v="toyota financial services"/>
    <x v="398"/>
    <n v="10000"/>
    <x v="3"/>
  </r>
  <r>
    <x v="3"/>
    <x v="3"/>
    <x v="21"/>
    <s v="Sedan"/>
    <s v="automatic"/>
    <s v="md"/>
    <x v="12"/>
    <n v="20883"/>
    <s v="white"/>
    <s v="black"/>
    <s v="toyota financial services"/>
    <x v="654"/>
    <n v="14200"/>
    <x v="3"/>
  </r>
  <r>
    <x v="3"/>
    <x v="3"/>
    <x v="28"/>
    <s v="Sedan"/>
    <s v="automatic"/>
    <s v="oh"/>
    <x v="8"/>
    <n v="34423"/>
    <s v="gray"/>
    <s v="gray"/>
    <s v="santander consumer"/>
    <x v="44"/>
    <n v="16900"/>
    <x v="3"/>
  </r>
  <r>
    <x v="3"/>
    <x v="3"/>
    <x v="21"/>
    <s v="Sedan"/>
    <s v="automatic"/>
    <s v="fl"/>
    <x v="4"/>
    <n v="45893"/>
    <s v="gold"/>
    <s v="gold"/>
    <s v="rental car finance corp/(pen)"/>
    <x v="375"/>
    <n v="12000"/>
    <x v="3"/>
  </r>
  <r>
    <x v="3"/>
    <x v="3"/>
    <x v="28"/>
    <s v="Sedan"/>
    <s v="automatic"/>
    <s v="pa"/>
    <x v="9"/>
    <n v="81231"/>
    <s v="â€”"/>
    <s v="gray"/>
    <s v="ge fleet services for itself/servicer"/>
    <x v="773"/>
    <n v="13400"/>
    <x v="3"/>
  </r>
  <r>
    <x v="3"/>
    <x v="3"/>
    <x v="18"/>
    <s v="Sedan"/>
    <s v="automatic"/>
    <s v="ga"/>
    <x v="32"/>
    <n v="76048"/>
    <s v="gray"/>
    <s v="gray"/>
    <s v="santander consumer"/>
    <x v="435"/>
    <n v="7000"/>
    <x v="3"/>
  </r>
  <r>
    <x v="3"/>
    <x v="3"/>
    <x v="21"/>
    <s v="Sedan"/>
    <s v="automatic"/>
    <s v="ga"/>
    <x v="18"/>
    <n v="38512"/>
    <s v="gray"/>
    <s v="black"/>
    <s v="world omni financial corporation"/>
    <x v="731"/>
    <n v="13800"/>
    <x v="3"/>
  </r>
  <r>
    <x v="3"/>
    <x v="3"/>
    <x v="21"/>
    <s v="Sedan"/>
    <s v="automatic"/>
    <s v="va"/>
    <x v="1"/>
    <n v="38910"/>
    <s v="black"/>
    <s v="gray"/>
    <s v="meridian remarketing"/>
    <x v="773"/>
    <n v="11900"/>
    <x v="3"/>
  </r>
  <r>
    <x v="3"/>
    <x v="3"/>
    <x v="28"/>
    <s v="Sedan"/>
    <s v="automatic"/>
    <s v="fl"/>
    <x v="9"/>
    <n v="46890"/>
    <s v="black"/>
    <s v="beige"/>
    <s v="world omni financial corporation"/>
    <x v="377"/>
    <n v="18100"/>
    <x v="3"/>
  </r>
  <r>
    <x v="3"/>
    <x v="3"/>
    <x v="21"/>
    <s v="Sedan"/>
    <s v="automatic"/>
    <s v="nj"/>
    <x v="33"/>
    <n v="46206"/>
    <s v="â€”"/>
    <s v="black"/>
    <s v="wheels exchange llc"/>
    <x v="52"/>
    <n v="12700"/>
    <x v="3"/>
  </r>
  <r>
    <x v="3"/>
    <x v="3"/>
    <x v="21"/>
    <s v="Sedan"/>
    <s v="automatic"/>
    <s v="ga"/>
    <x v="25"/>
    <n v="43806"/>
    <s v="black"/>
    <s v="gray"/>
    <s v="capital one auto finance"/>
    <x v="375"/>
    <n v="12100"/>
    <x v="3"/>
  </r>
  <r>
    <x v="3"/>
    <x v="3"/>
    <x v="18"/>
    <s v="Sedan"/>
    <s v="automatic"/>
    <s v="mi"/>
    <x v="12"/>
    <n v="50163"/>
    <s v="white"/>
    <s v="gray"/>
    <s v="the hertz corporation"/>
    <x v="360"/>
    <n v="9600"/>
    <x v="3"/>
  </r>
  <r>
    <x v="3"/>
    <x v="3"/>
    <x v="18"/>
    <s v="Sedan"/>
    <s v="automatic"/>
    <s v="mn"/>
    <x v="28"/>
    <n v="34032"/>
    <s v="blue"/>
    <s v="black"/>
    <s v="toyota financial services"/>
    <x v="312"/>
    <n v="11800"/>
    <x v="3"/>
  </r>
  <r>
    <x v="3"/>
    <x v="3"/>
    <x v="21"/>
    <s v="Sedan"/>
    <s v="automatic"/>
    <s v="az"/>
    <x v="30"/>
    <n v="31197"/>
    <s v="blue"/>
    <s v="gray"/>
    <s v="toyota financial services"/>
    <x v="308"/>
    <n v="14300"/>
    <x v="3"/>
  </r>
  <r>
    <x v="3"/>
    <x v="3"/>
    <x v="21"/>
    <s v="Sedan"/>
    <s v="automatic"/>
    <s v="ga"/>
    <x v="13"/>
    <n v="28952"/>
    <s v="red"/>
    <s v="black"/>
    <s v="world omni financial corporation"/>
    <x v="627"/>
    <n v="14200"/>
    <x v="3"/>
  </r>
  <r>
    <x v="3"/>
    <x v="3"/>
    <x v="21"/>
    <s v="Sedan"/>
    <s v="automatic"/>
    <s v="ga"/>
    <x v="15"/>
    <n v="33385"/>
    <s v="gray"/>
    <s v="gray"/>
    <s v="toyota financial services"/>
    <x v="68"/>
    <n v="15100"/>
    <x v="3"/>
  </r>
  <r>
    <x v="3"/>
    <x v="3"/>
    <x v="21"/>
    <s v="Sedan"/>
    <s v="automatic"/>
    <s v="ga"/>
    <x v="12"/>
    <n v="51399"/>
    <s v="white"/>
    <s v="beige"/>
    <s v="world omni financial corporation"/>
    <x v="401"/>
    <n v="15900"/>
    <x v="3"/>
  </r>
  <r>
    <x v="3"/>
    <x v="3"/>
    <x v="23"/>
    <s v="SUV"/>
    <s v="automatic"/>
    <s v="pa"/>
    <x v="8"/>
    <n v="61607"/>
    <s v="white"/>
    <s v="black"/>
    <s v="de felice of pt pleasant inc"/>
    <x v="135"/>
    <n v="28250"/>
    <x v="5"/>
  </r>
  <r>
    <x v="3"/>
    <x v="3"/>
    <x v="21"/>
    <s v="Sedan"/>
    <s v="automatic"/>
    <s v="pa"/>
    <x v="14"/>
    <n v="45951"/>
    <s v="black"/>
    <s v="gray"/>
    <s v="r hollenshead auto sales inc"/>
    <x v="779"/>
    <n v="14750"/>
    <x v="3"/>
  </r>
  <r>
    <x v="3"/>
    <x v="3"/>
    <x v="18"/>
    <s v="Sedan"/>
    <s v="automatic"/>
    <s v="pa"/>
    <x v="30"/>
    <n v="59802"/>
    <s v="beige"/>
    <s v="beige"/>
    <s v="citiwide auto leasing"/>
    <x v="307"/>
    <n v="6900"/>
    <x v="3"/>
  </r>
  <r>
    <x v="3"/>
    <x v="3"/>
    <x v="21"/>
    <s v="Sedan"/>
    <s v="automatic"/>
    <s v="wi"/>
    <x v="31"/>
    <n v="45197"/>
    <s v="black"/>
    <s v="black"/>
    <s v="toyota financial services"/>
    <x v="343"/>
    <n v="12600"/>
    <x v="3"/>
  </r>
  <r>
    <x v="3"/>
    <x v="3"/>
    <x v="21"/>
    <s v="Sedan"/>
    <s v="automatic"/>
    <s v="ga"/>
    <x v="17"/>
    <n v="40886"/>
    <s v="black"/>
    <s v="beige"/>
    <s v="toyota financial services"/>
    <x v="209"/>
    <n v="11800"/>
    <x v="3"/>
  </r>
  <r>
    <x v="3"/>
    <x v="3"/>
    <x v="18"/>
    <s v="Sedan"/>
    <s v="automatic"/>
    <s v="va"/>
    <x v="17"/>
    <n v="56044"/>
    <s v="gold"/>
    <s v="tan"/>
    <s v="shirlie slack mitsubishi"/>
    <x v="648"/>
    <n v="10000"/>
    <x v="3"/>
  </r>
  <r>
    <x v="3"/>
    <x v="3"/>
    <x v="18"/>
    <s v="Sedan"/>
    <s v="automatic"/>
    <s v="oh"/>
    <x v="0"/>
    <n v="20840"/>
    <s v="silver"/>
    <s v="gray"/>
    <s v="toyota financial services"/>
    <x v="424"/>
    <n v="12400"/>
    <x v="3"/>
  </r>
  <r>
    <x v="3"/>
    <x v="3"/>
    <x v="21"/>
    <s v="Sedan"/>
    <s v="automatic"/>
    <s v="pa"/>
    <x v="15"/>
    <n v="39262"/>
    <s v="gray"/>
    <s v="black"/>
    <s v="toyota financial services"/>
    <x v="81"/>
    <n v="13900"/>
    <x v="3"/>
  </r>
  <r>
    <x v="3"/>
    <x v="3"/>
    <x v="21"/>
    <s v="Sedan"/>
    <s v="automatic"/>
    <s v="mi"/>
    <x v="13"/>
    <n v="42136"/>
    <s v="blue"/>
    <s v="gray"/>
    <s v="los angeles japanese auto corp"/>
    <x v="306"/>
    <n v="11000"/>
    <x v="3"/>
  </r>
  <r>
    <x v="3"/>
    <x v="3"/>
    <x v="18"/>
    <s v="Sedan"/>
    <s v="automatic"/>
    <s v="fl"/>
    <x v="12"/>
    <n v="34862"/>
    <s v="blue"/>
    <s v="tan"/>
    <s v="world omni financial corporation"/>
    <x v="651"/>
    <n v="10700"/>
    <x v="3"/>
  </r>
  <r>
    <x v="3"/>
    <x v="3"/>
    <x v="21"/>
    <s v="Sedan"/>
    <s v="automatic"/>
    <s v="ga"/>
    <x v="4"/>
    <n v="27184"/>
    <s v="silver"/>
    <s v="black"/>
    <s v="world omni financial corporation"/>
    <x v="607"/>
    <n v="14100"/>
    <x v="3"/>
  </r>
  <r>
    <x v="3"/>
    <x v="3"/>
    <x v="21"/>
    <s v="Sedan"/>
    <s v="automatic"/>
    <s v="oh"/>
    <x v="29"/>
    <n v="48832"/>
    <s v="black"/>
    <s v="gray"/>
    <s v="toyota financial services"/>
    <x v="402"/>
    <n v="11500"/>
    <x v="3"/>
  </r>
  <r>
    <x v="3"/>
    <x v="3"/>
    <x v="18"/>
    <s v="Sedan"/>
    <s v="automatic"/>
    <s v="oh"/>
    <x v="17"/>
    <n v="32896"/>
    <s v="black"/>
    <s v="black"/>
    <s v="toyota financial services"/>
    <x v="767"/>
    <n v="11900"/>
    <x v="3"/>
  </r>
  <r>
    <x v="3"/>
    <x v="3"/>
    <x v="21"/>
    <s v="Sedan"/>
    <s v="automatic"/>
    <s v="oh"/>
    <x v="17"/>
    <n v="40586"/>
    <s v="red"/>
    <s v="gray"/>
    <s v="toyota financial services"/>
    <x v="37"/>
    <n v="12700"/>
    <x v="3"/>
  </r>
  <r>
    <x v="3"/>
    <x v="3"/>
    <x v="18"/>
    <s v="Sedan"/>
    <s v="automatic"/>
    <s v="ga"/>
    <x v="1"/>
    <n v="49768"/>
    <s v="red"/>
    <s v="beige"/>
    <s v="world omni financial corporation"/>
    <x v="474"/>
    <n v="10800"/>
    <x v="3"/>
  </r>
  <r>
    <x v="3"/>
    <x v="3"/>
    <x v="18"/>
    <s v="Sedan"/>
    <s v="automatic"/>
    <s v="nc"/>
    <x v="17"/>
    <n v="68064"/>
    <s v="silver"/>
    <s v="gray"/>
    <s v="dt credit corporation"/>
    <x v="801"/>
    <n v="10400"/>
    <x v="3"/>
  </r>
  <r>
    <x v="3"/>
    <x v="3"/>
    <x v="21"/>
    <s v="Sedan"/>
    <s v="automatic"/>
    <s v="md"/>
    <x v="7"/>
    <n v="47165"/>
    <s v="white"/>
    <s v="black"/>
    <s v="toyota financial services"/>
    <x v="762"/>
    <n v="13300"/>
    <x v="3"/>
  </r>
  <r>
    <x v="3"/>
    <x v="3"/>
    <x v="21"/>
    <s v="Sedan"/>
    <s v="automatic"/>
    <s v="md"/>
    <x v="17"/>
    <n v="36777"/>
    <s v="gray"/>
    <s v="black"/>
    <s v="toyota financial services"/>
    <x v="731"/>
    <n v="13800"/>
    <x v="3"/>
  </r>
  <r>
    <x v="3"/>
    <x v="3"/>
    <x v="21"/>
    <s v="Sedan"/>
    <s v="automatic"/>
    <s v="ga"/>
    <x v="9"/>
    <n v="51706"/>
    <s v="blue"/>
    <s v="black"/>
    <s v="world omni financial corporation"/>
    <x v="369"/>
    <n v="14400"/>
    <x v="3"/>
  </r>
  <r>
    <x v="3"/>
    <x v="3"/>
    <x v="21"/>
    <s v="Sedan"/>
    <s v="automatic"/>
    <s v="ga"/>
    <x v="17"/>
    <n v="35034"/>
    <s v="black"/>
    <s v="â€”"/>
    <s v="toyota financial services"/>
    <x v="61"/>
    <n v="13700"/>
    <x v="3"/>
  </r>
  <r>
    <x v="3"/>
    <x v="3"/>
    <x v="18"/>
    <s v="Sedan"/>
    <s v="automatic"/>
    <s v="ga"/>
    <x v="9"/>
    <n v="14175"/>
    <s v="blue"/>
    <s v="gray"/>
    <s v="world omni financial corporation"/>
    <x v="80"/>
    <n v="12200"/>
    <x v="3"/>
  </r>
  <r>
    <x v="3"/>
    <x v="3"/>
    <x v="18"/>
    <s v="Sedan"/>
    <s v="automatic"/>
    <s v="oh"/>
    <x v="4"/>
    <n v="24019"/>
    <s v="black"/>
    <s v="gray"/>
    <s v="toyota financial services"/>
    <x v="353"/>
    <n v="10900"/>
    <x v="3"/>
  </r>
  <r>
    <x v="3"/>
    <x v="3"/>
    <x v="21"/>
    <s v="Sedan"/>
    <s v="automatic"/>
    <s v="ok"/>
    <x v="18"/>
    <n v="90933"/>
    <s v="black"/>
    <s v="â€”"/>
    <s v="ge capital fleet services"/>
    <x v="721"/>
    <n v="9400"/>
    <x v="3"/>
  </r>
  <r>
    <x v="3"/>
    <x v="3"/>
    <x v="18"/>
    <s v="Sedan"/>
    <s v="automatic"/>
    <s v="md"/>
    <x v="0"/>
    <n v="22492"/>
    <s v="gold"/>
    <s v="beige"/>
    <s v="toyota financial services"/>
    <x v="760"/>
    <n v="11700"/>
    <x v="3"/>
  </r>
  <r>
    <x v="3"/>
    <x v="3"/>
    <x v="18"/>
    <s v="Sedan"/>
    <s v="automatic"/>
    <s v="pr"/>
    <x v="14"/>
    <n v="41718"/>
    <s v="white"/>
    <s v="gray"/>
    <s v="oriental bank"/>
    <x v="427"/>
    <n v="11400"/>
    <x v="3"/>
  </r>
  <r>
    <x v="3"/>
    <x v="3"/>
    <x v="21"/>
    <s v="Sedan"/>
    <s v="automatic"/>
    <s v="oh"/>
    <x v="20"/>
    <n v="20611"/>
    <s v="white"/>
    <s v="tan"/>
    <s v="toyota financial services"/>
    <x v="608"/>
    <n v="13800"/>
    <x v="3"/>
  </r>
  <r>
    <x v="3"/>
    <x v="3"/>
    <x v="21"/>
    <s v="Sedan"/>
    <s v="automatic"/>
    <s v="tx"/>
    <x v="13"/>
    <n v="76377"/>
    <s v="black"/>
    <s v="gray"/>
    <s v="ge fleet services for itself/servicer"/>
    <x v="320"/>
    <n v="10000"/>
    <x v="3"/>
  </r>
  <r>
    <x v="3"/>
    <x v="3"/>
    <x v="21"/>
    <s v="Sedan"/>
    <s v="automatic"/>
    <s v="ga"/>
    <x v="9"/>
    <n v="40917"/>
    <s v="white"/>
    <s v="gray"/>
    <s v="world omni financial corporation"/>
    <x v="313"/>
    <n v="17500"/>
    <x v="3"/>
  </r>
  <r>
    <x v="3"/>
    <x v="3"/>
    <x v="21"/>
    <s v="Sedan"/>
    <s v="automatic"/>
    <s v="az"/>
    <x v="1"/>
    <n v="16369"/>
    <s v="gray"/>
    <s v="black"/>
    <s v="toyota financial services"/>
    <x v="44"/>
    <n v="17300"/>
    <x v="3"/>
  </r>
  <r>
    <x v="3"/>
    <x v="3"/>
    <x v="28"/>
    <s v="Sedan"/>
    <s v="automatic"/>
    <s v="oh"/>
    <x v="18"/>
    <n v="45418"/>
    <s v="black"/>
    <s v="beige"/>
    <s v="mike albert limited"/>
    <x v="264"/>
    <n v="15900"/>
    <x v="3"/>
  </r>
  <r>
    <x v="3"/>
    <x v="3"/>
    <x v="21"/>
    <s v="Sedan"/>
    <s v="automatic"/>
    <s v="md"/>
    <x v="15"/>
    <n v="35486"/>
    <s v="black"/>
    <s v="black"/>
    <s v="toyota financial services"/>
    <x v="614"/>
    <n v="13600"/>
    <x v="3"/>
  </r>
  <r>
    <x v="3"/>
    <x v="3"/>
    <x v="21"/>
    <s v="Sedan"/>
    <s v="automatic"/>
    <s v="ga"/>
    <x v="6"/>
    <n v="28515"/>
    <s v="black"/>
    <s v="black"/>
    <s v="world omni financial corporation"/>
    <x v="602"/>
    <n v="15100"/>
    <x v="3"/>
  </r>
  <r>
    <x v="3"/>
    <x v="3"/>
    <x v="21"/>
    <s v="Sedan"/>
    <s v="automatic"/>
    <s v="oh"/>
    <x v="9"/>
    <n v="47998"/>
    <s v="gray"/>
    <s v="gray"/>
    <s v="toyota financial services"/>
    <x v="356"/>
    <n v="12600"/>
    <x v="3"/>
  </r>
  <r>
    <x v="3"/>
    <x v="3"/>
    <x v="32"/>
    <s v="SUV"/>
    <s v="automatic"/>
    <s v="pa"/>
    <x v="15"/>
    <n v="18615"/>
    <s v="green"/>
    <s v="beige"/>
    <s v="mi joe auto sales"/>
    <x v="737"/>
    <n v="24000"/>
    <x v="3"/>
  </r>
  <r>
    <x v="3"/>
    <x v="3"/>
    <x v="21"/>
    <s v="Sedan"/>
    <s v="automatic"/>
    <s v="az"/>
    <x v="30"/>
    <n v="38598"/>
    <s v="silver"/>
    <s v="â€”"/>
    <s v="toyota financial services"/>
    <x v="731"/>
    <n v="13200"/>
    <x v="3"/>
  </r>
  <r>
    <x v="3"/>
    <x v="3"/>
    <x v="21"/>
    <s v="Sedan"/>
    <s v="automatic"/>
    <s v="tx"/>
    <x v="2"/>
    <n v="21882"/>
    <s v="black"/>
    <s v="black"/>
    <s v="toyota financial services"/>
    <x v="384"/>
    <n v="12800"/>
    <x v="3"/>
  </r>
  <r>
    <x v="3"/>
    <x v="3"/>
    <x v="21"/>
    <s v="Sedan"/>
    <s v="automatic"/>
    <s v="oh"/>
    <x v="13"/>
    <n v="28173"/>
    <s v="white"/>
    <s v="black"/>
    <s v="toyota financial services"/>
    <x v="400"/>
    <n v="13900"/>
    <x v="3"/>
  </r>
  <r>
    <x v="3"/>
    <x v="3"/>
    <x v="18"/>
    <s v="Sedan"/>
    <s v="automatic"/>
    <s v="ga"/>
    <x v="3"/>
    <n v="32807"/>
    <s v="white"/>
    <s v="tan"/>
    <s v="toyota financial services"/>
    <x v="634"/>
    <n v="10400"/>
    <x v="3"/>
  </r>
  <r>
    <x v="3"/>
    <x v="3"/>
    <x v="21"/>
    <s v="Sedan"/>
    <s v="automatic"/>
    <s v="ga"/>
    <x v="4"/>
    <n v="24723"/>
    <s v="silver"/>
    <s v="black"/>
    <s v="world omni financial corporation"/>
    <x v="384"/>
    <n v="14700"/>
    <x v="3"/>
  </r>
  <r>
    <x v="3"/>
    <x v="3"/>
    <x v="28"/>
    <s v="Sedan"/>
    <s v="automatic"/>
    <s v="pa"/>
    <x v="12"/>
    <n v="33436"/>
    <s v="black"/>
    <s v="gray"/>
    <s v="r hollenshead auto sales inc"/>
    <x v="62"/>
    <n v="19250"/>
    <x v="3"/>
  </r>
  <r>
    <x v="3"/>
    <x v="3"/>
    <x v="32"/>
    <s v="SUV"/>
    <s v="automatic"/>
    <s v="oh"/>
    <x v="29"/>
    <n v="31031"/>
    <s v="white"/>
    <s v="gray"/>
    <s v="toyota financial services"/>
    <x v="145"/>
    <n v="20400"/>
    <x v="3"/>
  </r>
  <r>
    <x v="3"/>
    <x v="3"/>
    <x v="18"/>
    <s v="Sedan"/>
    <s v="automatic"/>
    <s v="pa"/>
    <x v="29"/>
    <n v="49988"/>
    <s v="red"/>
    <s v="gray"/>
    <s v="citiwide auto leasing"/>
    <x v="474"/>
    <n v="6900"/>
    <x v="3"/>
  </r>
  <r>
    <x v="3"/>
    <x v="3"/>
    <x v="21"/>
    <s v="Sedan"/>
    <s v="automatic"/>
    <s v="mn"/>
    <x v="14"/>
    <n v="42380"/>
    <s v="black"/>
    <s v="black"/>
    <s v="toyota financial services"/>
    <x v="632"/>
    <n v="13300"/>
    <x v="3"/>
  </r>
  <r>
    <x v="3"/>
    <x v="3"/>
    <x v="18"/>
    <s v="Sedan"/>
    <s v="automatic"/>
    <s v="pa"/>
    <x v="2"/>
    <n v="30815"/>
    <s v="gray"/>
    <s v="gray"/>
    <s v="dodge of paramus inc"/>
    <x v="398"/>
    <n v="10800"/>
    <x v="3"/>
  </r>
  <r>
    <x v="3"/>
    <x v="3"/>
    <x v="21"/>
    <s v="Sedan"/>
    <s v="automatic"/>
    <s v="ga"/>
    <x v="31"/>
    <n v="19053"/>
    <s v="white"/>
    <s v="black"/>
    <s v="toyota financial services"/>
    <x v="396"/>
    <n v="12700"/>
    <x v="3"/>
  </r>
  <r>
    <x v="3"/>
    <x v="3"/>
    <x v="21"/>
    <s v="Sedan"/>
    <s v="automatic"/>
    <s v="fl"/>
    <x v="23"/>
    <n v="44863"/>
    <s v="red"/>
    <s v="black"/>
    <s v="precision kia of wesley chapel"/>
    <x v="309"/>
    <n v="12700"/>
    <x v="3"/>
  </r>
  <r>
    <x v="3"/>
    <x v="3"/>
    <x v="21"/>
    <s v="Sedan"/>
    <s v="automatic"/>
    <s v="ga"/>
    <x v="12"/>
    <n v="28175"/>
    <s v="blue"/>
    <s v="gray"/>
    <s v="world omni financial corporation"/>
    <x v="657"/>
    <n v="15000"/>
    <x v="3"/>
  </r>
  <r>
    <x v="3"/>
    <x v="3"/>
    <x v="18"/>
    <s v="Sedan"/>
    <s v="automatic"/>
    <s v="pa"/>
    <x v="11"/>
    <n v="32663"/>
    <s v="gray"/>
    <s v="black"/>
    <s v="world omni financial corporation"/>
    <x v="678"/>
    <n v="12000"/>
    <x v="3"/>
  </r>
  <r>
    <x v="3"/>
    <x v="3"/>
    <x v="21"/>
    <s v="Sedan"/>
    <s v="automatic"/>
    <s v="tx"/>
    <x v="31"/>
    <n v="51947"/>
    <s v="black"/>
    <s v="beige"/>
    <s v="ge fleet services for itself/servicer"/>
    <x v="767"/>
    <n v="10800"/>
    <x v="3"/>
  </r>
  <r>
    <x v="3"/>
    <x v="3"/>
    <x v="21"/>
    <s v="Sedan"/>
    <s v="automatic"/>
    <s v="ga"/>
    <x v="21"/>
    <n v="78812"/>
    <s v="black"/>
    <s v="black"/>
    <s v="td auto finance"/>
    <x v="32"/>
    <n v="11600"/>
    <x v="3"/>
  </r>
  <r>
    <x v="3"/>
    <x v="3"/>
    <x v="21"/>
    <s v="Sedan"/>
    <s v="automatic"/>
    <s v="ga"/>
    <x v="27"/>
    <n v="169961"/>
    <s v="blue"/>
    <s v="black"/>
    <s v="nalley toyota stonecrest"/>
    <x v="32"/>
    <n v="8800"/>
    <x v="3"/>
  </r>
  <r>
    <x v="3"/>
    <x v="3"/>
    <x v="21"/>
    <s v="Sedan"/>
    <s v="automatic"/>
    <s v="wi"/>
    <x v="29"/>
    <n v="43984"/>
    <s v="black"/>
    <s v="gray"/>
    <s v="toyota financial services"/>
    <x v="343"/>
    <n v="12700"/>
    <x v="3"/>
  </r>
  <r>
    <x v="3"/>
    <x v="3"/>
    <x v="21"/>
    <s v="Sedan"/>
    <s v="automatic"/>
    <s v="md"/>
    <x v="8"/>
    <n v="27050"/>
    <s v="green"/>
    <s v="gray"/>
    <s v="toyota financial services"/>
    <x v="627"/>
    <n v="13800"/>
    <x v="3"/>
  </r>
  <r>
    <x v="3"/>
    <x v="3"/>
    <x v="21"/>
    <s v="Sedan"/>
    <s v="automatic"/>
    <s v="mo"/>
    <x v="0"/>
    <n v="46657"/>
    <s v="black"/>
    <s v="tan"/>
    <s v="world omni financial corporation"/>
    <x v="779"/>
    <n v="15300"/>
    <x v="3"/>
  </r>
  <r>
    <x v="3"/>
    <x v="3"/>
    <x v="18"/>
    <s v="Sedan"/>
    <s v="automatic"/>
    <s v="pa"/>
    <x v="1"/>
    <n v="37578"/>
    <s v="blue"/>
    <s v="gray"/>
    <s v="toyota financial services"/>
    <x v="732"/>
    <n v="10800"/>
    <x v="3"/>
  </r>
  <r>
    <x v="3"/>
    <x v="3"/>
    <x v="21"/>
    <s v="Sedan"/>
    <s v="automatic"/>
    <s v="pa"/>
    <x v="12"/>
    <n v="59805"/>
    <s v="black"/>
    <s v="black"/>
    <s v="randy ford inc"/>
    <x v="403"/>
    <n v="13500"/>
    <x v="3"/>
  </r>
  <r>
    <x v="3"/>
    <x v="3"/>
    <x v="21"/>
    <s v="Sedan"/>
    <s v="automatic"/>
    <s v="oh"/>
    <x v="13"/>
    <n v="40497"/>
    <s v="green"/>
    <s v="gray"/>
    <s v="toyota financial services"/>
    <x v="306"/>
    <n v="11900"/>
    <x v="3"/>
  </r>
  <r>
    <x v="3"/>
    <x v="3"/>
    <x v="21"/>
    <s v="Sedan"/>
    <s v="automatic"/>
    <s v="oh"/>
    <x v="1"/>
    <n v="31450"/>
    <s v="silver"/>
    <s v="gray"/>
    <s v="toyota financial services"/>
    <x v="621"/>
    <n v="14900"/>
    <x v="3"/>
  </r>
  <r>
    <x v="3"/>
    <x v="3"/>
    <x v="21"/>
    <s v="Sedan"/>
    <s v="automatic"/>
    <s v="md"/>
    <x v="16"/>
    <n v="24294"/>
    <s v="blue"/>
    <s v="gray"/>
    <s v="toyota financial services"/>
    <x v="729"/>
    <n v="15400"/>
    <x v="3"/>
  </r>
  <r>
    <x v="3"/>
    <x v="3"/>
    <x v="21"/>
    <s v="Sedan"/>
    <s v="automatic"/>
    <s v="pa"/>
    <x v="17"/>
    <n v="51307"/>
    <s v="white"/>
    <s v="gray"/>
    <s v="piazza honda of pottstown"/>
    <x v="36"/>
    <n v="10600"/>
    <x v="3"/>
  </r>
  <r>
    <x v="3"/>
    <x v="3"/>
    <x v="21"/>
    <s v="Sedan"/>
    <s v="automatic"/>
    <s v="ga"/>
    <x v="12"/>
    <n v="34159"/>
    <s v="green"/>
    <s v="gray"/>
    <s v="world omni financial corporation"/>
    <x v="208"/>
    <n v="17100"/>
    <x v="3"/>
  </r>
  <r>
    <x v="3"/>
    <x v="3"/>
    <x v="18"/>
    <s v="Sedan"/>
    <s v="automatic"/>
    <s v="oh"/>
    <x v="4"/>
    <n v="38849"/>
    <s v="red"/>
    <s v="gray"/>
    <s v="toyota financial services"/>
    <x v="427"/>
    <n v="10300"/>
    <x v="3"/>
  </r>
  <r>
    <x v="3"/>
    <x v="3"/>
    <x v="21"/>
    <s v="Sedan"/>
    <s v="automatic"/>
    <s v="tx"/>
    <x v="10"/>
    <n v="50093"/>
    <s v="black"/>
    <s v="black"/>
    <s v="toyota financial services"/>
    <x v="211"/>
    <n v="15500"/>
    <x v="3"/>
  </r>
  <r>
    <x v="3"/>
    <x v="3"/>
    <x v="18"/>
    <s v="Sedan"/>
    <s v="automatic"/>
    <s v="pa"/>
    <x v="4"/>
    <n v="53000"/>
    <s v="gray"/>
    <s v="gray"/>
    <s v="the hertz corporation"/>
    <x v="805"/>
    <n v="9700"/>
    <x v="3"/>
  </r>
  <r>
    <x v="3"/>
    <x v="3"/>
    <x v="18"/>
    <s v="Sedan"/>
    <s v="automatic"/>
    <s v="oh"/>
    <x v="13"/>
    <n v="25482"/>
    <s v="blue"/>
    <s v="gray"/>
    <s v="toyota financial services"/>
    <x v="320"/>
    <n v="10600"/>
    <x v="3"/>
  </r>
  <r>
    <x v="3"/>
    <x v="3"/>
    <x v="18"/>
    <s v="Sedan"/>
    <s v="automatic"/>
    <s v="pa"/>
    <x v="3"/>
    <n v="52049"/>
    <s v="black"/>
    <s v="gray"/>
    <s v="citiwide auto leasing"/>
    <x v="683"/>
    <n v="7800"/>
    <x v="3"/>
  </r>
  <r>
    <x v="3"/>
    <x v="3"/>
    <x v="21"/>
    <s v="Sedan"/>
    <s v="automatic"/>
    <s v="oh"/>
    <x v="30"/>
    <n v="40552"/>
    <s v="black"/>
    <s v="gray"/>
    <s v="toyota financial services"/>
    <x v="306"/>
    <n v="10900"/>
    <x v="3"/>
  </r>
  <r>
    <x v="3"/>
    <x v="3"/>
    <x v="21"/>
    <s v="Sedan"/>
    <s v="automatic"/>
    <s v="ga"/>
    <x v="1"/>
    <n v="36165"/>
    <s v="white"/>
    <s v="beige"/>
    <s v="world omni financial corporation"/>
    <x v="470"/>
    <n v="16200"/>
    <x v="3"/>
  </r>
  <r>
    <x v="3"/>
    <x v="3"/>
    <x v="21"/>
    <s v="Sedan"/>
    <s v="automatic"/>
    <s v="nv"/>
    <x v="2"/>
    <n v="67775"/>
    <s v="blue"/>
    <s v="gray"/>
    <s v="the hertz corporation"/>
    <x v="330"/>
    <n v="11100"/>
    <x v="3"/>
  </r>
  <r>
    <x v="3"/>
    <x v="3"/>
    <x v="18"/>
    <s v="Sedan"/>
    <s v="automatic"/>
    <s v="fl"/>
    <x v="16"/>
    <n v="22024"/>
    <s v="silver"/>
    <s v="gray"/>
    <s v="world omni financial corporation"/>
    <x v="73"/>
    <n v="11500"/>
    <x v="3"/>
  </r>
  <r>
    <x v="3"/>
    <x v="3"/>
    <x v="21"/>
    <s v="Sedan"/>
    <s v="automatic"/>
    <s v="ga"/>
    <x v="9"/>
    <n v="35015"/>
    <s v="gray"/>
    <s v="black"/>
    <s v="world omni financial corporation"/>
    <x v="61"/>
    <n v="14500"/>
    <x v="3"/>
  </r>
  <r>
    <x v="3"/>
    <x v="3"/>
    <x v="18"/>
    <s v="Sedan"/>
    <s v="automatic"/>
    <s v="ga"/>
    <x v="18"/>
    <n v="30648"/>
    <s v="black"/>
    <s v="black"/>
    <s v="world omni financial corporation"/>
    <x v="672"/>
    <n v="13100"/>
    <x v="3"/>
  </r>
  <r>
    <x v="3"/>
    <x v="3"/>
    <x v="18"/>
    <s v="Sedan"/>
    <s v="automatic"/>
    <s v="ga"/>
    <x v="29"/>
    <n v="48148"/>
    <s v="gray"/>
    <s v="gray"/>
    <s v="gm financial"/>
    <x v="759"/>
    <n v="7000"/>
    <x v="3"/>
  </r>
  <r>
    <x v="3"/>
    <x v="3"/>
    <x v="25"/>
    <s v="SUV"/>
    <s v="automatic"/>
    <s v="oh"/>
    <x v="15"/>
    <n v="27130"/>
    <s v="blue"/>
    <s v="gray"/>
    <s v="toyota financial services"/>
    <x v="615"/>
    <n v="15500"/>
    <x v="3"/>
  </r>
  <r>
    <x v="3"/>
    <x v="3"/>
    <x v="19"/>
    <s v="Minivan"/>
    <s v="automatic"/>
    <s v="ga"/>
    <x v="33"/>
    <n v="32160"/>
    <s v="gray"/>
    <s v="silver"/>
    <s v="meridian remarketing"/>
    <x v="725"/>
    <n v="17800"/>
    <x v="3"/>
  </r>
  <r>
    <x v="3"/>
    <x v="3"/>
    <x v="27"/>
    <s v="Hatchback"/>
    <s v="automatic"/>
    <s v="ga"/>
    <x v="10"/>
    <n v="26246"/>
    <s v="blue"/>
    <s v="gray"/>
    <s v="world omni financial corporation"/>
    <x v="47"/>
    <n v="13700"/>
    <x v="3"/>
  </r>
  <r>
    <x v="3"/>
    <x v="3"/>
    <x v="32"/>
    <s v="SUV"/>
    <s v="automatic"/>
    <s v="oh"/>
    <x v="13"/>
    <n v="63253"/>
    <s v="blue"/>
    <s v="black"/>
    <s v="toyota financial services"/>
    <x v="39"/>
    <n v="20900"/>
    <x v="3"/>
  </r>
  <r>
    <x v="3"/>
    <x v="3"/>
    <x v="25"/>
    <s v="SUV"/>
    <s v="automatic"/>
    <s v="ga"/>
    <x v="15"/>
    <n v="20888"/>
    <s v="silver"/>
    <s v="gray"/>
    <s v="world omni financial corporation"/>
    <x v="213"/>
    <n v="20200"/>
    <x v="3"/>
  </r>
  <r>
    <x v="3"/>
    <x v="3"/>
    <x v="27"/>
    <s v="Hatchback"/>
    <s v="automatic"/>
    <s v="ga"/>
    <x v="1"/>
    <n v="37148"/>
    <s v="white"/>
    <s v="gray"/>
    <s v="world omni financial corporation"/>
    <x v="364"/>
    <n v="13500"/>
    <x v="3"/>
  </r>
  <r>
    <x v="3"/>
    <x v="3"/>
    <x v="32"/>
    <s v="SUV"/>
    <s v="automatic"/>
    <s v="md"/>
    <x v="8"/>
    <n v="44312"/>
    <s v="silver"/>
    <s v="gray"/>
    <s v="toyota financial services"/>
    <x v="176"/>
    <n v="24600"/>
    <x v="3"/>
  </r>
  <r>
    <x v="3"/>
    <x v="3"/>
    <x v="25"/>
    <s v="SUV"/>
    <s v="automatic"/>
    <s v="pr"/>
    <x v="24"/>
    <n v="18024"/>
    <s v="silver"/>
    <s v="gray"/>
    <s v="tortuguero auto y/o oriental"/>
    <x v="338"/>
    <n v="17500"/>
    <x v="3"/>
  </r>
  <r>
    <x v="3"/>
    <x v="3"/>
    <x v="27"/>
    <s v="Hatchback"/>
    <s v="automatic"/>
    <s v="ga"/>
    <x v="11"/>
    <n v="46067"/>
    <s v="silver"/>
    <s v="gray"/>
    <s v="jim ellis"/>
    <x v="35"/>
    <n v="13200"/>
    <x v="3"/>
  </r>
  <r>
    <x v="3"/>
    <x v="3"/>
    <x v="25"/>
    <s v="SUV"/>
    <s v="automatic"/>
    <s v="az"/>
    <x v="29"/>
    <n v="41725"/>
    <s v="gray"/>
    <s v="gray"/>
    <s v="toyota financial services"/>
    <x v="400"/>
    <n v="11500"/>
    <x v="3"/>
  </r>
  <r>
    <x v="3"/>
    <x v="3"/>
    <x v="19"/>
    <s v="Minivan"/>
    <s v="automatic"/>
    <s v="md"/>
    <x v="17"/>
    <n v="32430"/>
    <s v="silver"/>
    <s v="gray"/>
    <s v="toyota financial services"/>
    <x v="254"/>
    <n v="17600"/>
    <x v="3"/>
  </r>
  <r>
    <x v="3"/>
    <x v="3"/>
    <x v="25"/>
    <s v="SUV"/>
    <s v="automatic"/>
    <s v="tx"/>
    <x v="15"/>
    <n v="13517"/>
    <s v="silver"/>
    <s v="gray"/>
    <s v="toyota financial services"/>
    <x v="71"/>
    <n v="16200"/>
    <x v="3"/>
  </r>
  <r>
    <x v="3"/>
    <x v="3"/>
    <x v="32"/>
    <s v="SUV"/>
    <s v="automatic"/>
    <s v="fl"/>
    <x v="1"/>
    <n v="45075"/>
    <s v="white"/>
    <s v="gray"/>
    <s v="hyundai of wesley chapel"/>
    <x v="219"/>
    <n v="21000"/>
    <x v="3"/>
  </r>
  <r>
    <x v="3"/>
    <x v="3"/>
    <x v="19"/>
    <s v="Minivan"/>
    <s v="automatic"/>
    <s v="ga"/>
    <x v="8"/>
    <n v="38808"/>
    <s v="white"/>
    <s v="gray"/>
    <s v="world omni financial corporation"/>
    <x v="728"/>
    <n v="20600"/>
    <x v="3"/>
  </r>
  <r>
    <x v="3"/>
    <x v="3"/>
    <x v="27"/>
    <s v="Hatchback"/>
    <s v="automatic"/>
    <s v="md"/>
    <x v="23"/>
    <n v="36189"/>
    <s v="black"/>
    <s v="gray"/>
    <s v="toyota financial services"/>
    <x v="297"/>
    <n v="14000"/>
    <x v="5"/>
  </r>
  <r>
    <x v="3"/>
    <x v="3"/>
    <x v="25"/>
    <s v="SUV"/>
    <s v="automatic"/>
    <s v="oh"/>
    <x v="14"/>
    <n v="29871"/>
    <s v="red"/>
    <s v="gray"/>
    <s v="toyota financial services"/>
    <x v="248"/>
    <n v="15500"/>
    <x v="3"/>
  </r>
  <r>
    <x v="3"/>
    <x v="3"/>
    <x v="19"/>
    <s v="Minivan"/>
    <s v="automatic"/>
    <s v="va"/>
    <x v="3"/>
    <n v="44777"/>
    <s v="gray"/>
    <s v="gray"/>
    <s v="upper marlboro ford llc"/>
    <x v="214"/>
    <n v="24000"/>
    <x v="3"/>
  </r>
  <r>
    <x v="3"/>
    <x v="3"/>
    <x v="92"/>
    <s v="Hatchback"/>
    <s v="automatic"/>
    <s v="ne"/>
    <x v="1"/>
    <n v="33842"/>
    <s v="orange"/>
    <s v="black"/>
    <s v="classic chevrolet cadillac"/>
    <x v="80"/>
    <n v="11500"/>
    <x v="3"/>
  </r>
  <r>
    <x v="3"/>
    <x v="3"/>
    <x v="46"/>
    <s v="Hatchback"/>
    <s v="automatic"/>
    <s v="ga"/>
    <x v="33"/>
    <n v="40283"/>
    <s v="white"/>
    <s v="gray"/>
    <s v="toyota financial services"/>
    <x v="68"/>
    <n v="13400"/>
    <x v="3"/>
  </r>
  <r>
    <x v="3"/>
    <x v="3"/>
    <x v="45"/>
    <s v="SUV"/>
    <s v="automatic"/>
    <s v="va"/>
    <x v="15"/>
    <n v="59790"/>
    <s v="burgundy"/>
    <s v="tan"/>
    <s v="donlen corporation"/>
    <x v="171"/>
    <n v="23300"/>
    <x v="3"/>
  </r>
  <r>
    <x v="3"/>
    <x v="3"/>
    <x v="27"/>
    <s v="Hatchback"/>
    <s v="automatic"/>
    <s v="oh"/>
    <x v="15"/>
    <n v="31911"/>
    <s v="gray"/>
    <s v="gray"/>
    <s v="toyota financial services"/>
    <x v="81"/>
    <n v="14100"/>
    <x v="3"/>
  </r>
  <r>
    <x v="3"/>
    <x v="3"/>
    <x v="22"/>
    <s v="Double Cab"/>
    <s v="automatic"/>
    <s v="tx"/>
    <x v="10"/>
    <n v="31829"/>
    <s v="white"/>
    <s v="gray"/>
    <s v="mobilease"/>
    <x v="168"/>
    <n v="22300"/>
    <x v="3"/>
  </r>
  <r>
    <x v="3"/>
    <x v="3"/>
    <x v="25"/>
    <s v="SUV"/>
    <s v="automatic"/>
    <s v="oh"/>
    <x v="12"/>
    <n v="27222"/>
    <s v="black"/>
    <s v="gray"/>
    <s v="toyota financial services"/>
    <x v="615"/>
    <n v="14900"/>
    <x v="3"/>
  </r>
  <r>
    <x v="3"/>
    <x v="3"/>
    <x v="22"/>
    <s v="Double Cab"/>
    <s v="automatic"/>
    <s v="nv"/>
    <x v="15"/>
    <n v="31572"/>
    <s v="white"/>
    <s v="gray"/>
    <s v="unique autos"/>
    <x v="197"/>
    <n v="28750"/>
    <x v="3"/>
  </r>
  <r>
    <x v="3"/>
    <x v="3"/>
    <x v="22"/>
    <s v="Double Cab"/>
    <s v="automatic"/>
    <s v="fl"/>
    <x v="15"/>
    <n v="69273"/>
    <s v="red"/>
    <s v="gray"/>
    <s v="ed morse auto plaza"/>
    <x v="741"/>
    <n v="21300"/>
    <x v="3"/>
  </r>
  <r>
    <x v="3"/>
    <x v="3"/>
    <x v="32"/>
    <s v="SUV"/>
    <s v="automatic"/>
    <s v="oh"/>
    <x v="14"/>
    <n v="48180"/>
    <s v="silver"/>
    <s v="black"/>
    <s v="toyota financial services"/>
    <x v="203"/>
    <n v="21900"/>
    <x v="3"/>
  </r>
  <r>
    <x v="3"/>
    <x v="3"/>
    <x v="32"/>
    <s v="SUV"/>
    <s v="automatic"/>
    <s v="fl"/>
    <x v="2"/>
    <n v="75467"/>
    <s v="silver"/>
    <s v="gray"/>
    <s v="motorlease corporation"/>
    <x v="275"/>
    <n v="18700"/>
    <x v="3"/>
  </r>
  <r>
    <x v="3"/>
    <x v="3"/>
    <x v="25"/>
    <s v="SUV"/>
    <s v="automatic"/>
    <s v="il"/>
    <x v="31"/>
    <n v="61884"/>
    <s v="white"/>
    <s v="beige"/>
    <s v="par north america"/>
    <x v="52"/>
    <n v="12200"/>
    <x v="3"/>
  </r>
  <r>
    <x v="3"/>
    <x v="3"/>
    <x v="25"/>
    <s v="SUV"/>
    <s v="automatic"/>
    <s v="il"/>
    <x v="10"/>
    <n v="17693"/>
    <s v="white"/>
    <s v="tan"/>
    <s v="world omni financial corporation"/>
    <x v="219"/>
    <n v="20800"/>
    <x v="3"/>
  </r>
  <r>
    <x v="3"/>
    <x v="3"/>
    <x v="25"/>
    <s v="SUV"/>
    <s v="automatic"/>
    <s v="ga"/>
    <x v="10"/>
    <n v="47327"/>
    <s v="brown"/>
    <s v="tan"/>
    <s v="toyota financial services"/>
    <x v="627"/>
    <n v="14400"/>
    <x v="3"/>
  </r>
  <r>
    <x v="3"/>
    <x v="3"/>
    <x v="32"/>
    <s v="SUV"/>
    <s v="automatic"/>
    <s v="ga"/>
    <x v="18"/>
    <n v="28787"/>
    <s v="white"/>
    <s v="gray"/>
    <s v="innovative auto llc"/>
    <x v="63"/>
    <n v="29000"/>
    <x v="3"/>
  </r>
  <r>
    <x v="3"/>
    <x v="3"/>
    <x v="19"/>
    <s v="Minivan"/>
    <s v="automatic"/>
    <s v="oh"/>
    <x v="24"/>
    <n v="55721"/>
    <s v="gray"/>
    <s v="gray"/>
    <s v="mike albert limited"/>
    <x v="230"/>
    <n v="17400"/>
    <x v="3"/>
  </r>
  <r>
    <x v="3"/>
    <x v="3"/>
    <x v="25"/>
    <s v="SUV"/>
    <s v="automatic"/>
    <s v="az"/>
    <x v="33"/>
    <n v="28363"/>
    <s v="black"/>
    <s v="gray"/>
    <s v="toyota financial services"/>
    <x v="404"/>
    <n v="13900"/>
    <x v="3"/>
  </r>
  <r>
    <x v="3"/>
    <x v="3"/>
    <x v="25"/>
    <s v="SUV"/>
    <s v="automatic"/>
    <s v="ga"/>
    <x v="11"/>
    <n v="20601"/>
    <s v="silver"/>
    <s v="gray"/>
    <s v="world omni financial corporation"/>
    <x v="68"/>
    <n v="16100"/>
    <x v="3"/>
  </r>
  <r>
    <x v="3"/>
    <x v="3"/>
    <x v="27"/>
    <s v="Hatchback"/>
    <s v="automatic"/>
    <s v="oh"/>
    <x v="12"/>
    <n v="34944"/>
    <s v="gray"/>
    <s v="gray"/>
    <s v="toyota financial services"/>
    <x v="387"/>
    <n v="12700"/>
    <x v="3"/>
  </r>
  <r>
    <x v="3"/>
    <x v="3"/>
    <x v="25"/>
    <s v="SUV"/>
    <s v="automatic"/>
    <s v="pa"/>
    <x v="12"/>
    <n v="15843"/>
    <s v="beige"/>
    <s v="gray"/>
    <s v="world omni financial corporation"/>
    <x v="69"/>
    <n v="16400"/>
    <x v="3"/>
  </r>
  <r>
    <x v="3"/>
    <x v="3"/>
    <x v="25"/>
    <s v="SUV"/>
    <s v="automatic"/>
    <s v="md"/>
    <x v="17"/>
    <n v="48321"/>
    <s v="gray"/>
    <s v="beige"/>
    <s v="toyota financial services"/>
    <x v="401"/>
    <n v="15500"/>
    <x v="3"/>
  </r>
  <r>
    <x v="3"/>
    <x v="3"/>
    <x v="19"/>
    <s v="Minivan"/>
    <s v="automatic"/>
    <s v="pa"/>
    <x v="9"/>
    <n v="12580"/>
    <s v="blue"/>
    <s v="black"/>
    <s v="mi joe auto sales"/>
    <x v="259"/>
    <n v="24000"/>
    <x v="3"/>
  </r>
  <r>
    <x v="3"/>
    <x v="3"/>
    <x v="32"/>
    <s v="SUV"/>
    <s v="automatic"/>
    <s v="oh"/>
    <x v="12"/>
    <n v="48501"/>
    <s v="black"/>
    <s v="tan"/>
    <s v="toyota financial services"/>
    <x v="39"/>
    <n v="21200"/>
    <x v="3"/>
  </r>
  <r>
    <x v="3"/>
    <x v="3"/>
    <x v="27"/>
    <s v="Hatchback"/>
    <s v="automatic"/>
    <s v="az"/>
    <x v="21"/>
    <n v="27002"/>
    <s v="â€”"/>
    <s v="gray"/>
    <s v="toyota financial services"/>
    <x v="663"/>
    <n v="15900"/>
    <x v="3"/>
  </r>
  <r>
    <x v="3"/>
    <x v="3"/>
    <x v="25"/>
    <s v="SUV"/>
    <s v="automatic"/>
    <s v="md"/>
    <x v="11"/>
    <n v="27701"/>
    <s v="blue"/>
    <s v="gray"/>
    <s v="toyota financial services"/>
    <x v="68"/>
    <n v="16400"/>
    <x v="3"/>
  </r>
  <r>
    <x v="3"/>
    <x v="3"/>
    <x v="25"/>
    <s v="SUV"/>
    <s v="automatic"/>
    <s v="wi"/>
    <x v="23"/>
    <n v="43054"/>
    <s v="blue"/>
    <s v="gray"/>
    <s v="toyota financial services"/>
    <x v="384"/>
    <n v="14000"/>
    <x v="3"/>
  </r>
  <r>
    <x v="3"/>
    <x v="3"/>
    <x v="27"/>
    <s v="Hatchback"/>
    <s v="automatic"/>
    <s v="pa"/>
    <x v="18"/>
    <n v="35573"/>
    <s v="white"/>
    <s v="gray"/>
    <s v="world omni financial corporation"/>
    <x v="632"/>
    <n v="13200"/>
    <x v="3"/>
  </r>
  <r>
    <x v="3"/>
    <x v="3"/>
    <x v="25"/>
    <s v="SUV"/>
    <s v="automatic"/>
    <s v="md"/>
    <x v="12"/>
    <n v="33971"/>
    <s v="black"/>
    <s v="beige"/>
    <s v="toyota financial services"/>
    <x v="54"/>
    <n v="14800"/>
    <x v="3"/>
  </r>
  <r>
    <x v="3"/>
    <x v="3"/>
    <x v="19"/>
    <s v="Minivan"/>
    <s v="automatic"/>
    <s v="in"/>
    <x v="25"/>
    <n v="35996"/>
    <s v="gray"/>
    <s v="gray"/>
    <s v="frankfort toyota"/>
    <x v="221"/>
    <n v="23100"/>
    <x v="3"/>
  </r>
  <r>
    <x v="3"/>
    <x v="3"/>
    <x v="32"/>
    <s v="SUV"/>
    <s v="automatic"/>
    <s v="pa"/>
    <x v="0"/>
    <n v="41144"/>
    <s v="gray"/>
    <s v="gray"/>
    <s v="alans autos"/>
    <x v="75"/>
    <n v="28000"/>
    <x v="3"/>
  </r>
  <r>
    <x v="3"/>
    <x v="3"/>
    <x v="32"/>
    <s v="SUV"/>
    <s v="automatic"/>
    <s v="il"/>
    <x v="1"/>
    <n v="96638"/>
    <s v="white"/>
    <s v="tan"/>
    <s v="smart toyota of quad cities"/>
    <x v="168"/>
    <n v="21900"/>
    <x v="3"/>
  </r>
  <r>
    <x v="3"/>
    <x v="3"/>
    <x v="27"/>
    <s v="Hatchback"/>
    <s v="automatic"/>
    <s v="nv"/>
    <x v="14"/>
    <n v="46109"/>
    <s v="white"/>
    <s v="gray"/>
    <s v="wells fargo dealer services"/>
    <x v="689"/>
    <n v="12800"/>
    <x v="3"/>
  </r>
  <r>
    <x v="3"/>
    <x v="3"/>
    <x v="25"/>
    <s v="SUV"/>
    <s v="automatic"/>
    <s v="oh"/>
    <x v="13"/>
    <n v="33152"/>
    <s v="blue"/>
    <s v="â€”"/>
    <s v="toyota financial services"/>
    <x v="470"/>
    <n v="14700"/>
    <x v="3"/>
  </r>
  <r>
    <x v="3"/>
    <x v="3"/>
    <x v="25"/>
    <s v="SUV"/>
    <s v="automatic"/>
    <s v="oh"/>
    <x v="32"/>
    <n v="24392"/>
    <s v="gold"/>
    <s v="tan"/>
    <s v="toyota financial services"/>
    <x v="77"/>
    <n v="13900"/>
    <x v="3"/>
  </r>
  <r>
    <x v="3"/>
    <x v="3"/>
    <x v="19"/>
    <s v="Minivan"/>
    <s v="automatic"/>
    <s v="ga"/>
    <x v="30"/>
    <n v="54139"/>
    <s v="â€”"/>
    <s v="gray"/>
    <s v="toyota financial services"/>
    <x v="365"/>
    <n v="14400"/>
    <x v="3"/>
  </r>
  <r>
    <x v="3"/>
    <x v="3"/>
    <x v="19"/>
    <s v="Minivan"/>
    <s v="automatic"/>
    <s v="tx"/>
    <x v="25"/>
    <n v="16278"/>
    <s v="red"/>
    <s v="gray"/>
    <s v="enterprise fleet management exchange"/>
    <x v="316"/>
    <n v="12900"/>
    <x v="3"/>
  </r>
  <r>
    <x v="3"/>
    <x v="3"/>
    <x v="25"/>
    <s v="SUV"/>
    <s v="automatic"/>
    <s v="md"/>
    <x v="9"/>
    <n v="37558"/>
    <s v="green"/>
    <s v="beige"/>
    <s v="toyota financial services"/>
    <x v="396"/>
    <n v="16000"/>
    <x v="3"/>
  </r>
  <r>
    <x v="3"/>
    <x v="3"/>
    <x v="25"/>
    <s v="SUV"/>
    <s v="automatic"/>
    <s v="oh"/>
    <x v="22"/>
    <n v="29968"/>
    <s v="silver"/>
    <s v="gray"/>
    <s v="toyota financial services"/>
    <x v="248"/>
    <n v="14300"/>
    <x v="3"/>
  </r>
  <r>
    <x v="3"/>
    <x v="3"/>
    <x v="82"/>
    <s v="Wagon"/>
    <s v="automatic"/>
    <s v="fl"/>
    <x v="24"/>
    <n v="89907"/>
    <s v="silver"/>
    <s v="gray"/>
    <s v="d&amp;a fine cars"/>
    <x v="620"/>
    <n v="11800"/>
    <x v="3"/>
  </r>
  <r>
    <x v="3"/>
    <x v="3"/>
    <x v="82"/>
    <s v="Wagon"/>
    <s v="automatic"/>
    <s v="az"/>
    <x v="23"/>
    <n v="35893"/>
    <s v="gray"/>
    <s v="gray"/>
    <s v="wells fargo dealer services"/>
    <x v="338"/>
    <n v="15000"/>
    <x v="3"/>
  </r>
  <r>
    <x v="3"/>
    <x v="3"/>
    <x v="27"/>
    <s v="Hatchback"/>
    <s v="automatic"/>
    <s v="ga"/>
    <x v="1"/>
    <n v="29271"/>
    <s v="blue"/>
    <s v="gray"/>
    <s v="world omni financial corporation"/>
    <x v="384"/>
    <n v="14000"/>
    <x v="3"/>
  </r>
  <r>
    <x v="3"/>
    <x v="3"/>
    <x v="25"/>
    <s v="SUV"/>
    <s v="automatic"/>
    <s v="md"/>
    <x v="11"/>
    <n v="26749"/>
    <s v="green"/>
    <s v="gray"/>
    <s v="toyota financial services"/>
    <x v="270"/>
    <n v="20400"/>
    <x v="3"/>
  </r>
  <r>
    <x v="3"/>
    <x v="3"/>
    <x v="19"/>
    <s v="Minivan"/>
    <s v="automatic"/>
    <s v="co"/>
    <x v="28"/>
    <n v="75646"/>
    <s v="blue"/>
    <s v="gray"/>
    <s v="ge fleet services for itself/servicer"/>
    <x v="262"/>
    <n v="16500"/>
    <x v="3"/>
  </r>
  <r>
    <x v="3"/>
    <x v="3"/>
    <x v="25"/>
    <s v="SUV"/>
    <s v="automatic"/>
    <s v="oh"/>
    <x v="9"/>
    <n v="32974"/>
    <s v="blue"/>
    <s v="gray"/>
    <s v="toyota financial services"/>
    <x v="470"/>
    <n v="14600"/>
    <x v="3"/>
  </r>
  <r>
    <x v="3"/>
    <x v="3"/>
    <x v="25"/>
    <s v="SUV"/>
    <s v="automatic"/>
    <s v="fl"/>
    <x v="9"/>
    <n v="12207"/>
    <s v="gray"/>
    <s v="beige"/>
    <s v="world omni financial corporation"/>
    <x v="657"/>
    <n v="16400"/>
    <x v="3"/>
  </r>
  <r>
    <x v="3"/>
    <x v="3"/>
    <x v="25"/>
    <s v="SUV"/>
    <s v="automatic"/>
    <s v="oh"/>
    <x v="8"/>
    <n v="31490"/>
    <s v="red"/>
    <s v="gray"/>
    <s v="toyota financial services"/>
    <x v="724"/>
    <n v="14800"/>
    <x v="3"/>
  </r>
  <r>
    <x v="3"/>
    <x v="3"/>
    <x v="25"/>
    <s v="SUV"/>
    <s v="automatic"/>
    <s v="oh"/>
    <x v="8"/>
    <n v="33041"/>
    <s v="silver"/>
    <s v="gray"/>
    <s v="toyota financial services"/>
    <x v="470"/>
    <n v="14700"/>
    <x v="3"/>
  </r>
  <r>
    <x v="3"/>
    <x v="3"/>
    <x v="19"/>
    <s v="Minivan"/>
    <s v="automatic"/>
    <s v="pa"/>
    <x v="9"/>
    <n v="43968"/>
    <s v="red"/>
    <s v="beige"/>
    <s v="world omni financial corporation"/>
    <x v="613"/>
    <n v="18700"/>
    <x v="3"/>
  </r>
  <r>
    <x v="3"/>
    <x v="3"/>
    <x v="25"/>
    <s v="SUV"/>
    <s v="automatic"/>
    <s v="oh"/>
    <x v="4"/>
    <n v="32498"/>
    <s v="brown"/>
    <s v="tan"/>
    <s v="toyota financial services"/>
    <x v="470"/>
    <n v="14900"/>
    <x v="3"/>
  </r>
  <r>
    <x v="3"/>
    <x v="3"/>
    <x v="32"/>
    <s v="SUV"/>
    <s v="automatic"/>
    <s v="ms"/>
    <x v="15"/>
    <n v="50501"/>
    <s v="white"/>
    <s v="tan"/>
    <s v="exeter finance corp"/>
    <x v="159"/>
    <n v="21500"/>
    <x v="3"/>
  </r>
  <r>
    <x v="3"/>
    <x v="3"/>
    <x v="25"/>
    <s v="SUV"/>
    <s v="automatic"/>
    <s v="oh"/>
    <x v="1"/>
    <n v="30546"/>
    <s v="brown"/>
    <s v="tan"/>
    <s v="toyota financial services"/>
    <x v="211"/>
    <n v="15000"/>
    <x v="3"/>
  </r>
  <r>
    <x v="3"/>
    <x v="3"/>
    <x v="22"/>
    <s v="Double Cab"/>
    <s v="automatic"/>
    <s v="fl"/>
    <x v="18"/>
    <n v="31784"/>
    <s v="silver"/>
    <s v="gray"/>
    <s v="milford motors inc"/>
    <x v="246"/>
    <n v="22000"/>
    <x v="3"/>
  </r>
  <r>
    <x v="3"/>
    <x v="3"/>
    <x v="22"/>
    <s v="Access Cab"/>
    <s v="automatic"/>
    <s v="pa"/>
    <x v="26"/>
    <n v="31135"/>
    <s v="gray"/>
    <s v="gray"/>
    <s v="td auto finance"/>
    <x v="33"/>
    <n v="12000"/>
    <x v="3"/>
  </r>
  <r>
    <x v="3"/>
    <x v="3"/>
    <x v="25"/>
    <s v="SUV"/>
    <s v="automatic"/>
    <s v="oh"/>
    <x v="31"/>
    <n v="15765"/>
    <s v="beige"/>
    <s v="tan"/>
    <s v="toyota financial services"/>
    <x v="71"/>
    <n v="14100"/>
    <x v="3"/>
  </r>
  <r>
    <x v="3"/>
    <x v="3"/>
    <x v="25"/>
    <s v="SUV"/>
    <s v="automatic"/>
    <s v="az"/>
    <x v="28"/>
    <n v="38417"/>
    <s v="red"/>
    <s v="tan"/>
    <s v="toyota financial services"/>
    <x v="734"/>
    <n v="13800"/>
    <x v="3"/>
  </r>
  <r>
    <x v="3"/>
    <x v="3"/>
    <x v="26"/>
    <s v="CrewMax Cab"/>
    <s v="automatic"/>
    <s v="mi"/>
    <x v="31"/>
    <n v="52777"/>
    <s v="gray"/>
    <s v="black"/>
    <s v="larry hudson chevrolet buick gmc inc"/>
    <x v="885"/>
    <n v="29500"/>
    <x v="3"/>
  </r>
  <r>
    <x v="3"/>
    <x v="3"/>
    <x v="26"/>
    <s v="Double Cab"/>
    <s v="automatic"/>
    <s v="pa"/>
    <x v="8"/>
    <n v="22318"/>
    <s v="black"/>
    <s v="gray"/>
    <s v="budget autos llc"/>
    <x v="113"/>
    <n v="27500"/>
    <x v="3"/>
  </r>
  <r>
    <x v="3"/>
    <x v="3"/>
    <x v="26"/>
    <s v="Double Cab"/>
    <s v="automatic"/>
    <s v="mi"/>
    <x v="4"/>
    <n v="85378"/>
    <s v="beige"/>
    <s v="tan"/>
    <s v="grace motors"/>
    <x v="205"/>
    <n v="23000"/>
    <x v="3"/>
  </r>
  <r>
    <x v="3"/>
    <x v="3"/>
    <x v="26"/>
    <s v="Double Cab"/>
    <s v="automatic"/>
    <s v="ga"/>
    <x v="29"/>
    <n v="90113"/>
    <s v="gray"/>
    <s v="gray"/>
    <s v="bmw alphera/alphera financial services"/>
    <x v="69"/>
    <n v="14200"/>
    <x v="3"/>
  </r>
  <r>
    <x v="3"/>
    <x v="3"/>
    <x v="31"/>
    <s v="Wagon"/>
    <s v="automatic"/>
    <s v="ga"/>
    <x v="1"/>
    <n v="33757"/>
    <s v="blue"/>
    <s v="tan"/>
    <s v="toyota financial services"/>
    <x v="105"/>
    <n v="24100"/>
    <x v="3"/>
  </r>
  <r>
    <x v="3"/>
    <x v="3"/>
    <x v="20"/>
    <s v="Hatchback"/>
    <s v="automatic"/>
    <s v="ga"/>
    <x v="22"/>
    <n v="49739"/>
    <s v="silver"/>
    <s v="black"/>
    <s v="southern auto finance co/ft. lauderdale"/>
    <x v="776"/>
    <n v="6900"/>
    <x v="3"/>
  </r>
  <r>
    <x v="3"/>
    <x v="3"/>
    <x v="26"/>
    <s v="Double Cab"/>
    <s v="automatic"/>
    <s v="fl"/>
    <x v="4"/>
    <n v="25981"/>
    <s v="gray"/>
    <s v="gray"/>
    <s v="world omni financial corporation"/>
    <x v="244"/>
    <n v="24700"/>
    <x v="3"/>
  </r>
  <r>
    <x v="3"/>
    <x v="3"/>
    <x v="26"/>
    <s v="CrewMax Cab"/>
    <s v="automatic"/>
    <s v="fl"/>
    <x v="12"/>
    <n v="14496"/>
    <s v="gray"/>
    <s v="gray"/>
    <s v="d&amp;a fine cars"/>
    <x v="260"/>
    <n v="31200"/>
    <x v="3"/>
  </r>
  <r>
    <x v="3"/>
    <x v="3"/>
    <x v="26"/>
    <s v="CrewMax Cab"/>
    <s v="automatic"/>
    <s v="in"/>
    <x v="13"/>
    <n v="27112"/>
    <s v="blue"/>
    <s v="gray"/>
    <s v="frankfort toyota"/>
    <x v="109"/>
    <n v="31000"/>
    <x v="3"/>
  </r>
  <r>
    <x v="3"/>
    <x v="3"/>
    <x v="31"/>
    <s v="Wagon"/>
    <s v="automatic"/>
    <s v="fl"/>
    <x v="16"/>
    <n v="38421"/>
    <s v="blue"/>
    <s v="gray"/>
    <s v="world omni financial corporation"/>
    <x v="220"/>
    <n v="21800"/>
    <x v="3"/>
  </r>
  <r>
    <x v="3"/>
    <x v="3"/>
    <x v="31"/>
    <s v="Wagon"/>
    <s v="automatic"/>
    <s v="pa"/>
    <x v="11"/>
    <n v="32837"/>
    <s v="white"/>
    <s v="gray"/>
    <s v="adcock brothers inc"/>
    <x v="205"/>
    <n v="26600"/>
    <x v="3"/>
  </r>
  <r>
    <x v="3"/>
    <x v="3"/>
    <x v="20"/>
    <s v="Sedan"/>
    <s v="automatic"/>
    <s v="pr"/>
    <x v="15"/>
    <n v="35402"/>
    <s v="white"/>
    <s v="black"/>
    <s v="e j auto sales inc"/>
    <x v="683"/>
    <n v="9200"/>
    <x v="3"/>
  </r>
  <r>
    <x v="3"/>
    <x v="3"/>
    <x v="20"/>
    <s v="Hatchback"/>
    <s v="automatic"/>
    <s v="wi"/>
    <x v="3"/>
    <n v="67058"/>
    <s v="red"/>
    <s v="gray"/>
    <s v="jpmorgan chase bank n.a."/>
    <x v="370"/>
    <n v="7000"/>
    <x v="3"/>
  </r>
  <r>
    <x v="3"/>
    <x v="3"/>
    <x v="31"/>
    <s v="Wagon"/>
    <s v="automatic"/>
    <s v="ga"/>
    <x v="4"/>
    <n v="28978"/>
    <s v="white"/>
    <s v="gray"/>
    <s v="world omni financial corporation"/>
    <x v="257"/>
    <n v="18500"/>
    <x v="3"/>
  </r>
  <r>
    <x v="3"/>
    <x v="3"/>
    <x v="20"/>
    <s v="Sedan"/>
    <s v="automatic"/>
    <s v="pr"/>
    <x v="17"/>
    <n v="37465"/>
    <s v="beige"/>
    <s v="beige"/>
    <s v="toyota credit de puerto rico"/>
    <x v="380"/>
    <n v="9200"/>
    <x v="3"/>
  </r>
  <r>
    <x v="3"/>
    <x v="3"/>
    <x v="26"/>
    <s v="CrewMax Cab"/>
    <s v="automatic"/>
    <s v="mi"/>
    <x v="10"/>
    <n v="49736"/>
    <s v="black"/>
    <s v="black"/>
    <s v="pals auto wholesale"/>
    <x v="885"/>
    <n v="31000"/>
    <x v="3"/>
  </r>
  <r>
    <x v="3"/>
    <x v="3"/>
    <x v="26"/>
    <s v="CrewMax Cab"/>
    <s v="automatic"/>
    <s v="mi"/>
    <x v="3"/>
    <n v="50135"/>
    <s v="gray"/>
    <s v="black"/>
    <s v="automobiles paille inc"/>
    <x v="266"/>
    <n v="25800"/>
    <x v="3"/>
  </r>
  <r>
    <x v="4"/>
    <x v="0"/>
    <x v="0"/>
    <s v="Sedan"/>
    <s v="manual"/>
    <s v="ga"/>
    <x v="33"/>
    <n v="22397"/>
    <s v="black"/>
    <s v="black"/>
    <s v="financial services remarketing (lease)"/>
    <x v="702"/>
    <n v="19800"/>
    <x v="3"/>
  </r>
  <r>
    <x v="4"/>
    <x v="0"/>
    <x v="0"/>
    <s v="Sedan"/>
    <s v="automatic"/>
    <s v="oh"/>
    <x v="14"/>
    <n v="23488"/>
    <s v="gray"/>
    <s v="black"/>
    <s v="financial services remarketing (lease)"/>
    <x v="212"/>
    <n v="21000"/>
    <x v="3"/>
  </r>
  <r>
    <x v="4"/>
    <x v="0"/>
    <x v="35"/>
    <s v="Convertible"/>
    <s v="automatic"/>
    <s v="pa"/>
    <x v="4"/>
    <n v="70929"/>
    <s v="blue"/>
    <s v="beige"/>
    <s v="alans autos"/>
    <x v="659"/>
    <n v="14800"/>
    <x v="3"/>
  </r>
  <r>
    <x v="4"/>
    <x v="0"/>
    <x v="0"/>
    <s v="Sedan"/>
    <s v="automatic"/>
    <s v="co"/>
    <x v="28"/>
    <n v="30014"/>
    <s v="white"/>
    <s v="tan"/>
    <s v="financial services remarketing (lease)"/>
    <x v="46"/>
    <n v="20750"/>
    <x v="3"/>
  </r>
  <r>
    <x v="4"/>
    <x v="0"/>
    <x v="0"/>
    <s v="Sedan"/>
    <s v="automatic"/>
    <s v="fl"/>
    <x v="27"/>
    <n v="64632"/>
    <s v="gray"/>
    <s v="black"/>
    <s v="financial services remarketing (lease)"/>
    <x v="208"/>
    <n v="12000"/>
    <x v="3"/>
  </r>
  <r>
    <x v="4"/>
    <x v="0"/>
    <x v="0"/>
    <s v="Coupe"/>
    <s v="automatic"/>
    <s v="pa"/>
    <x v="13"/>
    <n v="31516"/>
    <s v="white"/>
    <s v="beige"/>
    <s v="bard whls"/>
    <x v="46"/>
    <n v="19500"/>
    <x v="3"/>
  </r>
  <r>
    <x v="4"/>
    <x v="0"/>
    <x v="0"/>
    <s v="Sedan"/>
    <s v="automatic"/>
    <s v="ga"/>
    <x v="21"/>
    <n v="57417"/>
    <s v="blue"/>
    <s v="gray"/>
    <s v="financial services remarketing (lease)"/>
    <x v="609"/>
    <n v="15200"/>
    <x v="3"/>
  </r>
  <r>
    <x v="4"/>
    <x v="0"/>
    <x v="0"/>
    <s v="Sedan"/>
    <s v="automatic"/>
    <s v="ga"/>
    <x v="12"/>
    <n v="63333"/>
    <s v="black"/>
    <s v="brown"/>
    <s v="financial services remarketing (lease)"/>
    <x v="624"/>
    <n v="15000"/>
    <x v="3"/>
  </r>
  <r>
    <x v="4"/>
    <x v="0"/>
    <x v="0"/>
    <s v="Sedan"/>
    <s v="automatic"/>
    <s v="pa"/>
    <x v="1"/>
    <n v="49262"/>
    <s v="white"/>
    <s v="beige"/>
    <s v="adcock brothers inc"/>
    <x v="269"/>
    <n v="19700"/>
    <x v="3"/>
  </r>
  <r>
    <x v="4"/>
    <x v="0"/>
    <x v="0"/>
    <s v="Sedan"/>
    <s v="automatic"/>
    <s v="ca"/>
    <x v="10"/>
    <n v="34053"/>
    <s v="black"/>
    <s v="black"/>
    <s v="financial services remarketing (lease)"/>
    <x v="243"/>
    <n v="23750"/>
    <x v="3"/>
  </r>
  <r>
    <x v="4"/>
    <x v="0"/>
    <x v="0"/>
    <s v="Sedan"/>
    <s v="automatic"/>
    <s v="ca"/>
    <x v="3"/>
    <n v="37766"/>
    <s v="white"/>
    <s v="black"/>
    <s v="financial services remarketing (lease)"/>
    <x v="207"/>
    <n v="17000"/>
    <x v="3"/>
  </r>
  <r>
    <x v="4"/>
    <x v="0"/>
    <x v="0"/>
    <s v="Sedan"/>
    <s v="automatic"/>
    <s v="co"/>
    <x v="10"/>
    <n v="14608"/>
    <s v="gray"/>
    <s v="black"/>
    <s v="financial services remarketing (lease)"/>
    <x v="38"/>
    <n v="23250"/>
    <x v="3"/>
  </r>
  <r>
    <x v="4"/>
    <x v="0"/>
    <x v="0"/>
    <s v="Sedan"/>
    <s v="automatic"/>
    <s v="pa"/>
    <x v="28"/>
    <n v="106884"/>
    <s v="blue"/>
    <s v="tan"/>
    <s v="eagle automotives inc"/>
    <x v="59"/>
    <n v="10400"/>
    <x v="3"/>
  </r>
  <r>
    <x v="4"/>
    <x v="0"/>
    <x v="0"/>
    <s v="Sedan"/>
    <s v="automatic"/>
    <s v="ca"/>
    <x v="0"/>
    <n v="34709"/>
    <s v="black"/>
    <s v="black"/>
    <s v="financial services remarketing (lease)"/>
    <x v="162"/>
    <n v="21500"/>
    <x v="3"/>
  </r>
  <r>
    <x v="4"/>
    <x v="0"/>
    <x v="0"/>
    <s v="Coupe"/>
    <s v="automatic"/>
    <s v="pa"/>
    <x v="12"/>
    <n v="57264"/>
    <s v="blue"/>
    <s v="brown"/>
    <s v="bmw of manhattan inc"/>
    <x v="604"/>
    <n v="17700"/>
    <x v="3"/>
  </r>
  <r>
    <x v="4"/>
    <x v="0"/>
    <x v="0"/>
    <s v="Sedan"/>
    <s v="automatic"/>
    <s v="ca"/>
    <x v="12"/>
    <n v="48924"/>
    <s v="black"/>
    <s v="black"/>
    <s v="financial services remarketing (lease)"/>
    <x v="66"/>
    <n v="16000"/>
    <x v="3"/>
  </r>
  <r>
    <x v="4"/>
    <x v="0"/>
    <x v="0"/>
    <s v="Convertible"/>
    <s v="automatic"/>
    <s v="fl"/>
    <x v="9"/>
    <n v="35940"/>
    <s v="silver"/>
    <s v="black"/>
    <s v="coggin deland honda"/>
    <x v="642"/>
    <n v="23800"/>
    <x v="3"/>
  </r>
  <r>
    <x v="4"/>
    <x v="0"/>
    <x v="0"/>
    <s v="Convertible"/>
    <s v="automatic"/>
    <s v="pa"/>
    <x v="15"/>
    <n v="51488"/>
    <s v="gray"/>
    <s v="beige"/>
    <s v="dulles jeep kia subaru"/>
    <x v="226"/>
    <n v="21000"/>
    <x v="3"/>
  </r>
  <r>
    <x v="4"/>
    <x v="0"/>
    <x v="0"/>
    <s v="Sedan"/>
    <s v="automatic"/>
    <s v="pa"/>
    <x v="9"/>
    <n v="42481"/>
    <s v="black"/>
    <s v="black"/>
    <s v="fuccillo chrysler jeep dodge"/>
    <x v="79"/>
    <n v="19000"/>
    <x v="3"/>
  </r>
  <r>
    <x v="4"/>
    <x v="0"/>
    <x v="0"/>
    <s v="Sedan"/>
    <s v="automatic"/>
    <s v="ga"/>
    <x v="3"/>
    <n v="61094"/>
    <s v="silver"/>
    <s v="black"/>
    <s v="mercedes benz of buckhead"/>
    <x v="657"/>
    <n v="15200"/>
    <x v="3"/>
  </r>
  <r>
    <x v="4"/>
    <x v="0"/>
    <x v="35"/>
    <s v="Convertible"/>
    <s v="automatic"/>
    <s v="pa"/>
    <x v="18"/>
    <n v="6595"/>
    <s v="gray"/>
    <s v="black"/>
    <s v="alans autos"/>
    <x v="206"/>
    <n v="24000"/>
    <x v="3"/>
  </r>
  <r>
    <x v="4"/>
    <x v="0"/>
    <x v="0"/>
    <s v="Sedan"/>
    <s v="automatic"/>
    <s v="fl"/>
    <x v="3"/>
    <n v="56813"/>
    <s v="red"/>
    <s v="tan"/>
    <s v="financial services remarketing (lease)"/>
    <x v="305"/>
    <n v="14400"/>
    <x v="3"/>
  </r>
  <r>
    <x v="4"/>
    <x v="0"/>
    <x v="0"/>
    <s v="Convertible"/>
    <s v="automatic"/>
    <s v="ga"/>
    <x v="9"/>
    <n v="76574"/>
    <s v="black"/>
    <s v="black"/>
    <s v="financial services remarketing (lease)"/>
    <x v="385"/>
    <n v="19600"/>
    <x v="3"/>
  </r>
  <r>
    <x v="4"/>
    <x v="0"/>
    <x v="0"/>
    <s v="Sedan"/>
    <s v="automatic"/>
    <s v="ca"/>
    <x v="22"/>
    <n v="37920"/>
    <s v="black"/>
    <s v="tan"/>
    <s v="financial services remarketing (lease)"/>
    <x v="262"/>
    <n v="17000"/>
    <x v="3"/>
  </r>
  <r>
    <x v="4"/>
    <x v="0"/>
    <x v="0"/>
    <s v="Sedan"/>
    <s v="automatic"/>
    <s v="co"/>
    <x v="18"/>
    <n v="40306"/>
    <s v="white"/>
    <s v="tan"/>
    <s v="financial services remarketing (lease)"/>
    <x v="275"/>
    <n v="22750"/>
    <x v="3"/>
  </r>
  <r>
    <x v="4"/>
    <x v="0"/>
    <x v="0"/>
    <s v="Sedan"/>
    <s v="automatic"/>
    <s v="co"/>
    <x v="24"/>
    <n v="68175"/>
    <s v="black"/>
    <s v="black"/>
    <s v="financial services remarketing (lease)"/>
    <x v="615"/>
    <n v="14500"/>
    <x v="3"/>
  </r>
  <r>
    <x v="4"/>
    <x v="0"/>
    <x v="0"/>
    <s v="Sedan"/>
    <s v="automatic"/>
    <s v="ca"/>
    <x v="2"/>
    <n v="30817"/>
    <s v="gray"/>
    <s v="black"/>
    <s v="financial services remarketing (lease)"/>
    <x v="604"/>
    <n v="17250"/>
    <x v="3"/>
  </r>
  <r>
    <x v="4"/>
    <x v="0"/>
    <x v="0"/>
    <s v="Sedan"/>
    <s v="automatic"/>
    <s v="oh"/>
    <x v="28"/>
    <n v="34807"/>
    <s v="black"/>
    <s v="black"/>
    <s v="financial services remarketing (lease)"/>
    <x v="739"/>
    <n v="16750"/>
    <x v="3"/>
  </r>
  <r>
    <x v="4"/>
    <x v="0"/>
    <x v="0"/>
    <s v="Convertible"/>
    <s v="automatic"/>
    <s v="nv"/>
    <x v="17"/>
    <n v="41591"/>
    <s v="silver"/>
    <s v="beige"/>
    <s v="findlay kia"/>
    <x v="176"/>
    <n v="22250"/>
    <x v="3"/>
  </r>
  <r>
    <x v="4"/>
    <x v="0"/>
    <x v="35"/>
    <s v="Coupe"/>
    <s v="automatic"/>
    <s v="ga"/>
    <x v="21"/>
    <n v="81153"/>
    <s v="black"/>
    <s v="black"/>
    <s v="innovative auto llc"/>
    <x v="47"/>
    <n v="9600"/>
    <x v="3"/>
  </r>
  <r>
    <x v="4"/>
    <x v="0"/>
    <x v="0"/>
    <s v="Sedan"/>
    <s v="automatic"/>
    <s v="ca"/>
    <x v="20"/>
    <n v="53405"/>
    <s v="white"/>
    <s v="black"/>
    <s v="financial services remarketing (lease)"/>
    <x v="609"/>
    <n v="14500"/>
    <x v="3"/>
  </r>
  <r>
    <x v="4"/>
    <x v="0"/>
    <x v="0"/>
    <s v="Sedan"/>
    <s v="automatic"/>
    <s v="oh"/>
    <x v="20"/>
    <n v="47782"/>
    <s v="black"/>
    <s v="tan"/>
    <s v="financial services remarketing (lease)"/>
    <x v="377"/>
    <n v="17000"/>
    <x v="3"/>
  </r>
  <r>
    <x v="4"/>
    <x v="0"/>
    <x v="0"/>
    <s v="Sedan"/>
    <s v="automatic"/>
    <s v="nv"/>
    <x v="17"/>
    <n v="56406"/>
    <s v="gray"/>
    <s v="black"/>
    <s v="financial services remarketing (lease)"/>
    <x v="626"/>
    <n v="17000"/>
    <x v="3"/>
  </r>
  <r>
    <x v="4"/>
    <x v="0"/>
    <x v="0"/>
    <s v="Sedan"/>
    <s v="automatic"/>
    <s v="co"/>
    <x v="9"/>
    <n v="10872"/>
    <s v="red"/>
    <s v="tan"/>
    <s v="financial services remarketing (lease)"/>
    <x v="125"/>
    <n v="23750"/>
    <x v="3"/>
  </r>
  <r>
    <x v="4"/>
    <x v="0"/>
    <x v="0"/>
    <s v="Convertible"/>
    <s v="automatic"/>
    <s v="ca"/>
    <x v="2"/>
    <n v="43642"/>
    <s v="black"/>
    <s v="off-white"/>
    <s v="financial services remarketing (lease)"/>
    <x v="221"/>
    <n v="20925"/>
    <x v="3"/>
  </r>
  <r>
    <x v="4"/>
    <x v="0"/>
    <x v="0"/>
    <s v="Sedan"/>
    <s v="automatic"/>
    <s v="ga"/>
    <x v="31"/>
    <n v="86372"/>
    <s v="black"/>
    <s v="black"/>
    <s v="financial services remarketing (lease)"/>
    <x v="52"/>
    <n v="10800"/>
    <x v="3"/>
  </r>
  <r>
    <x v="4"/>
    <x v="0"/>
    <x v="0"/>
    <s v="Sedan"/>
    <s v="automatic"/>
    <s v="ca"/>
    <x v="9"/>
    <n v="48678"/>
    <s v="white"/>
    <s v="black"/>
    <s v="financial services remarketing (lease)"/>
    <x v="720"/>
    <n v="17750"/>
    <x v="3"/>
  </r>
  <r>
    <x v="4"/>
    <x v="0"/>
    <x v="0"/>
    <s v="Sedan"/>
    <s v="automatic"/>
    <s v="ca"/>
    <x v="4"/>
    <n v="39173"/>
    <s v="blue"/>
    <s v="gray"/>
    <s v="financial services remarketing (lease)"/>
    <x v="44"/>
    <n v="18500"/>
    <x v="3"/>
  </r>
  <r>
    <x v="4"/>
    <x v="0"/>
    <x v="0"/>
    <s v="Sedan"/>
    <s v="automatic"/>
    <s v="ca"/>
    <x v="22"/>
    <n v="47425"/>
    <s v="black"/>
    <s v="black"/>
    <s v="financial services remarketing (lease)"/>
    <x v="377"/>
    <n v="14750"/>
    <x v="3"/>
  </r>
  <r>
    <x v="4"/>
    <x v="0"/>
    <x v="4"/>
    <s v="Sedan"/>
    <s v="automatic"/>
    <s v="fl"/>
    <x v="30"/>
    <n v="68659"/>
    <s v="white"/>
    <s v="brown"/>
    <s v="braman motors"/>
    <x v="168"/>
    <n v="22900"/>
    <x v="3"/>
  </r>
  <r>
    <x v="4"/>
    <x v="0"/>
    <x v="4"/>
    <s v="Sedan"/>
    <s v="automatic"/>
    <s v="pa"/>
    <x v="17"/>
    <n v="60541"/>
    <s v="gray"/>
    <s v="beige"/>
    <s v="bmw of towson"/>
    <x v="110"/>
    <n v="23600"/>
    <x v="3"/>
  </r>
  <r>
    <x v="4"/>
    <x v="0"/>
    <x v="120"/>
    <s v="Sedan"/>
    <s v="automatic"/>
    <s v="ga"/>
    <x v="15"/>
    <n v="24331"/>
    <s v="blue"/>
    <s v="beige"/>
    <s v="financial services remarketing (lease)"/>
    <x v="106"/>
    <n v="35000"/>
    <x v="3"/>
  </r>
  <r>
    <x v="4"/>
    <x v="0"/>
    <x v="5"/>
    <s v="SUV"/>
    <s v="automatic"/>
    <s v="ca"/>
    <x v="1"/>
    <n v="68834"/>
    <s v="white"/>
    <s v="black"/>
    <s v="financial services remarketing (lease)"/>
    <x v="205"/>
    <n v="24000"/>
    <x v="3"/>
  </r>
  <r>
    <x v="4"/>
    <x v="0"/>
    <x v="0"/>
    <s v="Sedan"/>
    <s v="automatic"/>
    <s v="pa"/>
    <x v="8"/>
    <n v="51688"/>
    <s v="black"/>
    <s v="black"/>
    <s v="towne bmw mini maserati of buffalo"/>
    <x v="228"/>
    <n v="21700"/>
    <x v="3"/>
  </r>
  <r>
    <x v="4"/>
    <x v="0"/>
    <x v="5"/>
    <s v="SUV"/>
    <s v="automatic"/>
    <s v="fl"/>
    <x v="24"/>
    <n v="37763"/>
    <s v="black"/>
    <s v="black"/>
    <s v="braman motors"/>
    <x v="135"/>
    <n v="27800"/>
    <x v="3"/>
  </r>
  <r>
    <x v="4"/>
    <x v="0"/>
    <x v="4"/>
    <s v="Sedan"/>
    <s v="automatic"/>
    <s v="ga"/>
    <x v="32"/>
    <n v="36805"/>
    <s v="black"/>
    <s v="black"/>
    <s v="financial services remarketing (lease)"/>
    <x v="151"/>
    <n v="24000"/>
    <x v="3"/>
  </r>
  <r>
    <x v="4"/>
    <x v="0"/>
    <x v="6"/>
    <s v="SUV"/>
    <s v="automatic"/>
    <s v="oh"/>
    <x v="29"/>
    <n v="78273"/>
    <s v="black"/>
    <s v="black"/>
    <s v="financial services remarketing (repos)"/>
    <x v="746"/>
    <n v="29500"/>
    <x v="3"/>
  </r>
  <r>
    <x v="4"/>
    <x v="0"/>
    <x v="4"/>
    <s v="Sedan"/>
    <s v="automatic"/>
    <s v="pa"/>
    <x v="10"/>
    <n v="62210"/>
    <s v="black"/>
    <s v="black"/>
    <s v="r hollenshead auto sales inc"/>
    <x v="392"/>
    <n v="23250"/>
    <x v="3"/>
  </r>
  <r>
    <x v="4"/>
    <x v="0"/>
    <x v="0"/>
    <s v="Coupe"/>
    <s v="automatic"/>
    <s v="oh"/>
    <x v="23"/>
    <n v="15252"/>
    <s v="white"/>
    <s v="red"/>
    <s v="luxury motor car company"/>
    <x v="702"/>
    <n v="15600"/>
    <x v="3"/>
  </r>
  <r>
    <x v="4"/>
    <x v="0"/>
    <x v="0"/>
    <s v="Convertible"/>
    <s v="automatic"/>
    <s v="pa"/>
    <x v="1"/>
    <n v="36945"/>
    <s v="brown"/>
    <s v="beige"/>
    <s v="terryville chevrolet llc"/>
    <x v="65"/>
    <n v="26000"/>
    <x v="3"/>
  </r>
  <r>
    <x v="4"/>
    <x v="0"/>
    <x v="4"/>
    <s v="Sedan"/>
    <s v="automatic"/>
    <s v="fl"/>
    <x v="15"/>
    <n v="58222"/>
    <s v="white"/>
    <s v="brown"/>
    <s v="braman motors"/>
    <x v="234"/>
    <n v="22200"/>
    <x v="3"/>
  </r>
  <r>
    <x v="4"/>
    <x v="0"/>
    <x v="4"/>
    <s v="Sedan"/>
    <s v="automatic"/>
    <s v="pa"/>
    <x v="2"/>
    <n v="102505"/>
    <s v="gray"/>
    <s v="black"/>
    <s v="r hollenshead auto sales inc"/>
    <x v="222"/>
    <n v="18800"/>
    <x v="3"/>
  </r>
  <r>
    <x v="4"/>
    <x v="0"/>
    <x v="5"/>
    <s v="SUV"/>
    <s v="automatic"/>
    <s v="nv"/>
    <x v="23"/>
    <n v="72878"/>
    <s v="black"/>
    <s v="black"/>
    <s v="jaguar land rover north scottsdale"/>
    <x v="136"/>
    <n v="23750"/>
    <x v="3"/>
  </r>
  <r>
    <x v="4"/>
    <x v="0"/>
    <x v="44"/>
    <s v="Hatchback"/>
    <s v="automatic"/>
    <s v="pa"/>
    <x v="9"/>
    <n v="109709"/>
    <s v="gray"/>
    <s v="black"/>
    <s v="bmw of silver spring"/>
    <x v="195"/>
    <n v="21600"/>
    <x v="3"/>
  </r>
  <r>
    <x v="4"/>
    <x v="0"/>
    <x v="4"/>
    <s v="Sedan"/>
    <s v="automatic"/>
    <s v="pa"/>
    <x v="27"/>
    <n v="54206"/>
    <s v="white"/>
    <s v="brown"/>
    <s v="bmw of manhattan inc"/>
    <x v="228"/>
    <n v="18600"/>
    <x v="3"/>
  </r>
  <r>
    <x v="4"/>
    <x v="0"/>
    <x v="5"/>
    <s v="SUV"/>
    <s v="automatic"/>
    <s v="nj"/>
    <x v="15"/>
    <n v="50928"/>
    <s v="black"/>
    <s v="black"/>
    <s v="lease plan usa"/>
    <x v="172"/>
    <n v="25300"/>
    <x v="3"/>
  </r>
  <r>
    <x v="4"/>
    <x v="0"/>
    <x v="4"/>
    <s v="Sedan"/>
    <s v="automatic"/>
    <s v="fl"/>
    <x v="9"/>
    <n v="78951"/>
    <s v="black"/>
    <s v="tan"/>
    <s v="lauderdale bmw of fort lauderdale"/>
    <x v="272"/>
    <n v="19900"/>
    <x v="3"/>
  </r>
  <r>
    <x v="4"/>
    <x v="0"/>
    <x v="36"/>
    <s v="Convertible"/>
    <s v="automatic"/>
    <s v="ca"/>
    <x v="29"/>
    <n v="25591"/>
    <s v="red"/>
    <s v="black"/>
    <s v="financial services remarketing (lease)"/>
    <x v="770"/>
    <n v="31250"/>
    <x v="3"/>
  </r>
  <r>
    <x v="4"/>
    <x v="0"/>
    <x v="5"/>
    <s v="SUV"/>
    <s v="automatic"/>
    <s v="oh"/>
    <x v="22"/>
    <n v="53990"/>
    <s v="black"/>
    <s v="tan"/>
    <s v="the bmw store"/>
    <x v="41"/>
    <n v="24750"/>
    <x v="3"/>
  </r>
  <r>
    <x v="4"/>
    <x v="0"/>
    <x v="5"/>
    <s v="SUV"/>
    <s v="automatic"/>
    <s v="pa"/>
    <x v="9"/>
    <n v="101199"/>
    <s v="black"/>
    <s v="beige"/>
    <s v="bmw of silver spring"/>
    <x v="358"/>
    <n v="21300"/>
    <x v="3"/>
  </r>
  <r>
    <x v="4"/>
    <x v="0"/>
    <x v="36"/>
    <s v="Coupe"/>
    <s v="automatic"/>
    <s v="ca"/>
    <x v="8"/>
    <n v="53675"/>
    <s v="black"/>
    <s v="black"/>
    <s v="east bay bmw"/>
    <x v="4"/>
    <n v="38750"/>
    <x v="3"/>
  </r>
  <r>
    <x v="4"/>
    <x v="0"/>
    <x v="0"/>
    <s v="Sedan"/>
    <s v="automatic"/>
    <s v="ca"/>
    <x v="12"/>
    <n v="46212"/>
    <s v="black"/>
    <s v="black"/>
    <s v="financial services remarketing (lease)"/>
    <x v="212"/>
    <n v="22000"/>
    <x v="3"/>
  </r>
  <r>
    <x v="4"/>
    <x v="0"/>
    <x v="6"/>
    <s v="SUV"/>
    <s v="automatic"/>
    <s v="fl"/>
    <x v="1"/>
    <n v="52729"/>
    <s v="red"/>
    <s v="tan"/>
    <s v="luxury fleet leasing llc"/>
    <x v="4"/>
    <n v="31500"/>
    <x v="3"/>
  </r>
  <r>
    <x v="4"/>
    <x v="0"/>
    <x v="5"/>
    <s v="SUV"/>
    <s v="automatic"/>
    <s v="fl"/>
    <x v="1"/>
    <n v="30296"/>
    <s v="gray"/>
    <s v="black"/>
    <s v="lauderdale bmw of fort lauderdale"/>
    <x v="63"/>
    <n v="28000"/>
    <x v="3"/>
  </r>
  <r>
    <x v="4"/>
    <x v="0"/>
    <x v="37"/>
    <s v="SUV"/>
    <s v="automatic"/>
    <s v="pa"/>
    <x v="9"/>
    <n v="54744"/>
    <s v="silver"/>
    <s v="black"/>
    <s v="r hollenshead auto sales inc"/>
    <x v="268"/>
    <n v="20250"/>
    <x v="3"/>
  </r>
  <r>
    <x v="4"/>
    <x v="0"/>
    <x v="36"/>
    <s v="Convertible"/>
    <s v="manual"/>
    <s v="nv"/>
    <x v="18"/>
    <n v="8720"/>
    <s v="black"/>
    <s v="black"/>
    <s v="las vegas motorcars llc"/>
    <x v="118"/>
    <n v="44500"/>
    <x v="3"/>
  </r>
  <r>
    <x v="4"/>
    <x v="0"/>
    <x v="0"/>
    <s v="Coupe"/>
    <s v="automatic"/>
    <s v="pa"/>
    <x v="28"/>
    <n v="14066"/>
    <s v="gray"/>
    <s v="black"/>
    <s v="euro motorcars inc"/>
    <x v="187"/>
    <n v="23250"/>
    <x v="3"/>
  </r>
  <r>
    <x v="4"/>
    <x v="0"/>
    <x v="37"/>
    <s v="SUV"/>
    <s v="automatic"/>
    <s v="ga"/>
    <x v="15"/>
    <n v="53484"/>
    <s v="gray"/>
    <s v="beige"/>
    <s v="bellamy strickland chev gmc"/>
    <x v="176"/>
    <n v="23000"/>
    <x v="3"/>
  </r>
  <r>
    <x v="4"/>
    <x v="0"/>
    <x v="4"/>
    <s v="Sedan"/>
    <s v="automatic"/>
    <s v="pa"/>
    <x v="18"/>
    <n v="42335"/>
    <s v="gray"/>
    <s v="black"/>
    <s v="adcock brothers inc"/>
    <x v="241"/>
    <n v="28250"/>
    <x v="3"/>
  </r>
  <r>
    <x v="4"/>
    <x v="0"/>
    <x v="5"/>
    <s v="SUV"/>
    <s v="automatic"/>
    <s v="fl"/>
    <x v="4"/>
    <n v="27482"/>
    <s v="gray"/>
    <s v="beige"/>
    <s v="braman motors"/>
    <x v="267"/>
    <n v="27300"/>
    <x v="3"/>
  </r>
  <r>
    <x v="4"/>
    <x v="0"/>
    <x v="4"/>
    <s v="Sedan"/>
    <s v="automatic"/>
    <s v="pa"/>
    <x v="10"/>
    <n v="45898"/>
    <s v="gray"/>
    <s v="black"/>
    <s v="m and t bank"/>
    <x v="242"/>
    <n v="25800"/>
    <x v="3"/>
  </r>
  <r>
    <x v="4"/>
    <x v="0"/>
    <x v="0"/>
    <s v="Sedan"/>
    <s v="automatic"/>
    <s v="pa"/>
    <x v="15"/>
    <n v="39288"/>
    <s v="white"/>
    <s v="black"/>
    <s v="alans autos"/>
    <x v="271"/>
    <n v="25000"/>
    <x v="3"/>
  </r>
  <r>
    <x v="4"/>
    <x v="0"/>
    <x v="0"/>
    <s v="Coupe"/>
    <s v="manual"/>
    <s v="fl"/>
    <x v="29"/>
    <n v="38243"/>
    <s v="black"/>
    <s v="beige"/>
    <s v="braman motorcars"/>
    <x v="245"/>
    <n v="20000"/>
    <x v="3"/>
  </r>
  <r>
    <x v="4"/>
    <x v="0"/>
    <x v="4"/>
    <s v="Sedan"/>
    <s v="automatic"/>
    <s v="pa"/>
    <x v="4"/>
    <n v="77323"/>
    <s v="silver"/>
    <s v="black"/>
    <s v="adcock brothers inc"/>
    <x v="243"/>
    <n v="20600"/>
    <x v="3"/>
  </r>
  <r>
    <x v="4"/>
    <x v="0"/>
    <x v="4"/>
    <s v="Sedan"/>
    <s v="automatic"/>
    <s v="fl"/>
    <x v="9"/>
    <n v="42437"/>
    <s v="gray"/>
    <s v="beige"/>
    <s v="the collection"/>
    <x v="162"/>
    <n v="20600"/>
    <x v="3"/>
  </r>
  <r>
    <x v="4"/>
    <x v="1"/>
    <x v="95"/>
    <s v="Convertible"/>
    <s v="automatic"/>
    <s v="fl"/>
    <x v="1"/>
    <n v="30790"/>
    <s v="white"/>
    <s v="gray"/>
    <s v="lexus financial services"/>
    <x v="743"/>
    <n v="27200"/>
    <x v="3"/>
  </r>
  <r>
    <x v="4"/>
    <x v="1"/>
    <x v="97"/>
    <s v="Sedan"/>
    <s v="automatic"/>
    <s v="ga"/>
    <x v="13"/>
    <n v="33496"/>
    <s v="white"/>
    <s v="black"/>
    <s v="lexus financial services"/>
    <x v="765"/>
    <n v="17600"/>
    <x v="3"/>
  </r>
  <r>
    <x v="4"/>
    <x v="1"/>
    <x v="40"/>
    <s v="Sedan"/>
    <s v="automatic"/>
    <s v="fl"/>
    <x v="1"/>
    <n v="42625"/>
    <s v="white"/>
    <s v="black"/>
    <s v="lexus financial services"/>
    <x v="388"/>
    <n v="19800"/>
    <x v="3"/>
  </r>
  <r>
    <x v="4"/>
    <x v="1"/>
    <x v="7"/>
    <s v="SUV"/>
    <s v="automatic"/>
    <s v="fl"/>
    <x v="1"/>
    <n v="34874"/>
    <s v="red"/>
    <s v="beige"/>
    <s v="lexus financial services"/>
    <x v="189"/>
    <n v="28000"/>
    <x v="3"/>
  </r>
  <r>
    <x v="4"/>
    <x v="2"/>
    <x v="17"/>
    <s v="SUV"/>
    <s v="automatic"/>
    <s v="pa"/>
    <x v="16"/>
    <n v="30220"/>
    <s v="black"/>
    <s v="beige"/>
    <s v="r hollenshead auto sales inc"/>
    <x v="119"/>
    <n v="40500"/>
    <x v="3"/>
  </r>
  <r>
    <x v="4"/>
    <x v="2"/>
    <x v="14"/>
    <s v="SUV"/>
    <s v="automatic"/>
    <s v="pa"/>
    <x v="1"/>
    <n v="32818"/>
    <s v="black"/>
    <s v="black"/>
    <s v="rjk auto brokers llc"/>
    <x v="891"/>
    <n v="34800"/>
    <x v="3"/>
  </r>
  <r>
    <x v="4"/>
    <x v="2"/>
    <x v="14"/>
    <s v="SUV"/>
    <s v="automatic"/>
    <s v="pa"/>
    <x v="11"/>
    <n v="32772"/>
    <s v="gray"/>
    <s v="black"/>
    <s v="adcock brothers inc"/>
    <x v="109"/>
    <n v="34000"/>
    <x v="3"/>
  </r>
  <r>
    <x v="4"/>
    <x v="1"/>
    <x v="12"/>
    <s v="Sedan"/>
    <s v="automatic"/>
    <s v="fl"/>
    <x v="12"/>
    <n v="18897"/>
    <s v="white"/>
    <s v="beige"/>
    <s v="lexus financial services"/>
    <x v="46"/>
    <n v="24800"/>
    <x v="3"/>
  </r>
  <r>
    <x v="4"/>
    <x v="1"/>
    <x v="13"/>
    <s v="SUV"/>
    <s v="automatic"/>
    <s v="pa"/>
    <x v="3"/>
    <n v="36851"/>
    <s v="gray"/>
    <s v="gray"/>
    <s v="charles &amp; son auto sls inc"/>
    <x v="155"/>
    <n v="27250"/>
    <x v="3"/>
  </r>
  <r>
    <x v="4"/>
    <x v="2"/>
    <x v="49"/>
    <s v="SUV"/>
    <s v="automatic"/>
    <s v="pa"/>
    <x v="24"/>
    <n v="26739"/>
    <s v="blue"/>
    <s v="beige"/>
    <s v="r hollenshead auto sales inc"/>
    <x v="358"/>
    <n v="20000"/>
    <x v="3"/>
  </r>
  <r>
    <x v="4"/>
    <x v="1"/>
    <x v="40"/>
    <s v="Sedan"/>
    <s v="automatic"/>
    <s v="fl"/>
    <x v="11"/>
    <n v="35392"/>
    <s v="red"/>
    <s v="beige"/>
    <s v="lexus financial services"/>
    <x v="43"/>
    <n v="21800"/>
    <x v="3"/>
  </r>
  <r>
    <x v="4"/>
    <x v="1"/>
    <x v="41"/>
    <s v="Hatchback"/>
    <s v="automatic"/>
    <s v="fl"/>
    <x v="2"/>
    <n v="31106"/>
    <s v="silver"/>
    <s v="black"/>
    <s v="jm lexus"/>
    <x v="440"/>
    <n v="16200"/>
    <x v="3"/>
  </r>
  <r>
    <x v="4"/>
    <x v="1"/>
    <x v="7"/>
    <s v="SUV"/>
    <s v="automatic"/>
    <s v="pa"/>
    <x v="17"/>
    <n v="47521"/>
    <s v="red"/>
    <s v="beige"/>
    <s v="melvin g rhoades auto sales llc"/>
    <x v="702"/>
    <n v="25500"/>
    <x v="3"/>
  </r>
  <r>
    <x v="4"/>
    <x v="1"/>
    <x v="7"/>
    <s v="SUV"/>
    <s v="automatic"/>
    <s v="pa"/>
    <x v="24"/>
    <n v="95184"/>
    <s v="black"/>
    <s v="beige"/>
    <s v="sports car leasing"/>
    <x v="275"/>
    <n v="19100"/>
    <x v="3"/>
  </r>
  <r>
    <x v="4"/>
    <x v="1"/>
    <x v="12"/>
    <s v="Sedan"/>
    <s v="automatic"/>
    <s v="pa"/>
    <x v="14"/>
    <n v="28388"/>
    <s v="red"/>
    <s v="black"/>
    <s v="lexus financial services"/>
    <x v="742"/>
    <n v="18200"/>
    <x v="3"/>
  </r>
  <r>
    <x v="4"/>
    <x v="2"/>
    <x v="42"/>
    <s v="SUV"/>
    <s v="automatic"/>
    <s v="fl"/>
    <x v="10"/>
    <n v="63696"/>
    <s v="blue"/>
    <s v="beige"/>
    <s v="fiserv/usb dealer services northstar exchange"/>
    <x v="603"/>
    <n v="30000"/>
    <x v="5"/>
  </r>
  <r>
    <x v="4"/>
    <x v="1"/>
    <x v="40"/>
    <s v="Sedan"/>
    <s v="automatic"/>
    <s v="fl"/>
    <x v="13"/>
    <n v="48505"/>
    <s v="white"/>
    <s v="beige"/>
    <s v="lexus financial services"/>
    <x v="48"/>
    <n v="19600"/>
    <x v="3"/>
  </r>
  <r>
    <x v="4"/>
    <x v="1"/>
    <x v="40"/>
    <s v="Sedan"/>
    <s v="automatic"/>
    <s v="ca"/>
    <x v="3"/>
    <n v="56594"/>
    <s v="white"/>
    <s v="black"/>
    <s v="kings motor group"/>
    <x v="385"/>
    <n v="20500"/>
    <x v="3"/>
  </r>
  <r>
    <x v="4"/>
    <x v="1"/>
    <x v="83"/>
    <s v="SUV"/>
    <s v="automatic"/>
    <s v="fl"/>
    <x v="16"/>
    <n v="47374"/>
    <s v="gold"/>
    <s v="tan"/>
    <s v="arg inc"/>
    <x v="108"/>
    <n v="34800"/>
    <x v="3"/>
  </r>
  <r>
    <x v="4"/>
    <x v="2"/>
    <x v="17"/>
    <s v="SUV"/>
    <s v="automatic"/>
    <s v="pa"/>
    <x v="14"/>
    <n v="42343"/>
    <s v="black"/>
    <s v="black"/>
    <s v="jpmorgan chase bank n.a."/>
    <x v="869"/>
    <n v="34500"/>
    <x v="3"/>
  </r>
  <r>
    <x v="4"/>
    <x v="1"/>
    <x v="97"/>
    <s v="Sedan"/>
    <s v="automatic"/>
    <s v="fl"/>
    <x v="9"/>
    <n v="58805"/>
    <s v="gray"/>
    <s v="gray"/>
    <s v="lexus financial services"/>
    <x v="365"/>
    <n v="18000"/>
    <x v="3"/>
  </r>
  <r>
    <x v="4"/>
    <x v="2"/>
    <x v="17"/>
    <s v="SUV"/>
    <s v="automatic"/>
    <s v="pa"/>
    <x v="10"/>
    <n v="56941"/>
    <s v="black"/>
    <s v="tan"/>
    <s v="jpmorgan chase bank n.a."/>
    <x v="169"/>
    <n v="32250"/>
    <x v="3"/>
  </r>
  <r>
    <x v="4"/>
    <x v="1"/>
    <x v="40"/>
    <s v="Sedan"/>
    <s v="manual"/>
    <s v="pa"/>
    <x v="13"/>
    <n v="16215"/>
    <s v="red"/>
    <s v="gray"/>
    <s v="dodge of paramus inc"/>
    <x v="158"/>
    <n v="20750"/>
    <x v="3"/>
  </r>
  <r>
    <x v="4"/>
    <x v="1"/>
    <x v="97"/>
    <s v="Sedan"/>
    <s v="automatic"/>
    <s v="fl"/>
    <x v="9"/>
    <n v="41329"/>
    <s v="â€”"/>
    <s v="gray"/>
    <s v="lexus financial services"/>
    <x v="790"/>
    <n v="19400"/>
    <x v="3"/>
  </r>
  <r>
    <x v="4"/>
    <x v="2"/>
    <x v="17"/>
    <s v="SUV"/>
    <s v="automatic"/>
    <s v="pa"/>
    <x v="10"/>
    <n v="57631"/>
    <s v="white"/>
    <s v="beige"/>
    <s v="jaguar land rover allentown"/>
    <x v="181"/>
    <n v="36500"/>
    <x v="3"/>
  </r>
  <r>
    <x v="4"/>
    <x v="2"/>
    <x v="42"/>
    <s v="SUV"/>
    <s v="automatic"/>
    <s v="pa"/>
    <x v="12"/>
    <n v="64738"/>
    <s v="white"/>
    <s v="tan"/>
    <s v="r hollenshead auto sales inc"/>
    <x v="770"/>
    <n v="38000"/>
    <x v="3"/>
  </r>
  <r>
    <x v="4"/>
    <x v="2"/>
    <x v="17"/>
    <s v="SUV"/>
    <s v="automatic"/>
    <s v="pa"/>
    <x v="15"/>
    <n v="33064"/>
    <s v="white"/>
    <s v="tan"/>
    <s v="jpmorgan chase bank n.a."/>
    <x v="106"/>
    <n v="34500"/>
    <x v="3"/>
  </r>
  <r>
    <x v="4"/>
    <x v="2"/>
    <x v="17"/>
    <s v="SUV"/>
    <s v="automatic"/>
    <s v="pa"/>
    <x v="4"/>
    <n v="32535"/>
    <s v="gray"/>
    <s v="black"/>
    <s v="jpmorgan chase bank n.a."/>
    <x v="82"/>
    <n v="34250"/>
    <x v="3"/>
  </r>
  <r>
    <x v="4"/>
    <x v="1"/>
    <x v="97"/>
    <s v="Sedan"/>
    <s v="automatic"/>
    <s v="ga"/>
    <x v="2"/>
    <n v="39706"/>
    <s v="black"/>
    <s v="tan"/>
    <s v="lexus financial services"/>
    <x v="655"/>
    <n v="17000"/>
    <x v="3"/>
  </r>
  <r>
    <x v="4"/>
    <x v="2"/>
    <x v="42"/>
    <s v="SUV"/>
    <s v="automatic"/>
    <s v="pa"/>
    <x v="21"/>
    <n v="49246"/>
    <s v="gray"/>
    <s v="black"/>
    <s v="prestige motors inc"/>
    <x v="628"/>
    <n v="39750"/>
    <x v="3"/>
  </r>
  <r>
    <x v="4"/>
    <x v="1"/>
    <x v="54"/>
    <s v="Sedan"/>
    <s v="automatic"/>
    <s v="fl"/>
    <x v="1"/>
    <n v="31601"/>
    <s v="silver"/>
    <s v="black"/>
    <s v="lexus financial services"/>
    <x v="610"/>
    <n v="37400"/>
    <x v="3"/>
  </r>
  <r>
    <x v="4"/>
    <x v="2"/>
    <x v="17"/>
    <s v="SUV"/>
    <s v="automatic"/>
    <s v="pa"/>
    <x v="33"/>
    <n v="57621"/>
    <s v="black"/>
    <s v="black"/>
    <s v="jpmorgan chase bank n.a."/>
    <x v="603"/>
    <n v="31250"/>
    <x v="3"/>
  </r>
  <r>
    <x v="4"/>
    <x v="1"/>
    <x v="12"/>
    <s v="Sedan"/>
    <s v="automatic"/>
    <s v="fl"/>
    <x v="1"/>
    <n v="18627"/>
    <s v="white"/>
    <s v="beige"/>
    <s v="jm lexus"/>
    <x v="231"/>
    <n v="21400"/>
    <x v="3"/>
  </r>
  <r>
    <x v="4"/>
    <x v="2"/>
    <x v="17"/>
    <s v="SUV"/>
    <s v="automatic"/>
    <s v="pa"/>
    <x v="9"/>
    <n v="56102"/>
    <s v="black"/>
    <s v="brown"/>
    <s v="jpmorgan chase bank n.a."/>
    <x v="112"/>
    <n v="33750"/>
    <x v="3"/>
  </r>
  <r>
    <x v="4"/>
    <x v="2"/>
    <x v="17"/>
    <s v="SUV"/>
    <s v="automatic"/>
    <s v="pa"/>
    <x v="12"/>
    <n v="55442"/>
    <s v="black"/>
    <s v="black"/>
    <s v="jpmorgan chase bank n.a."/>
    <x v="53"/>
    <n v="32750"/>
    <x v="3"/>
  </r>
  <r>
    <x v="4"/>
    <x v="2"/>
    <x v="17"/>
    <s v="SUV"/>
    <s v="automatic"/>
    <s v="pa"/>
    <x v="15"/>
    <n v="32928"/>
    <s v="black"/>
    <s v="gray"/>
    <s v="jpmorgan chase bank n.a."/>
    <x v="617"/>
    <n v="37500"/>
    <x v="3"/>
  </r>
  <r>
    <x v="4"/>
    <x v="2"/>
    <x v="17"/>
    <s v="SUV"/>
    <s v="automatic"/>
    <s v="pa"/>
    <x v="9"/>
    <n v="29751"/>
    <s v="black"/>
    <s v="tan"/>
    <s v="r hollenshead auto sales inc"/>
    <x v="103"/>
    <n v="36000"/>
    <x v="3"/>
  </r>
  <r>
    <x v="4"/>
    <x v="2"/>
    <x v="14"/>
    <s v="SUV"/>
    <s v="automatic"/>
    <s v="ca"/>
    <x v="4"/>
    <n v="35426"/>
    <s v="silver"/>
    <s v="black"/>
    <s v="audi beverly hills"/>
    <x v="139"/>
    <n v="32500"/>
    <x v="3"/>
  </r>
  <r>
    <x v="4"/>
    <x v="2"/>
    <x v="14"/>
    <s v="SUV"/>
    <s v="automatic"/>
    <s v="in"/>
    <x v="1"/>
    <n v="66721"/>
    <s v="white"/>
    <s v="beige"/>
    <s v="quality auto wholesale llc"/>
    <x v="260"/>
    <n v="28500"/>
    <x v="5"/>
  </r>
  <r>
    <x v="4"/>
    <x v="1"/>
    <x v="12"/>
    <s v="Sedan"/>
    <s v="automatic"/>
    <s v="fl"/>
    <x v="14"/>
    <n v="30221"/>
    <s v="gold"/>
    <s v="beige"/>
    <s v="lexus financial services"/>
    <x v="236"/>
    <n v="20600"/>
    <x v="3"/>
  </r>
  <r>
    <x v="4"/>
    <x v="2"/>
    <x v="17"/>
    <s v="SUV"/>
    <s v="automatic"/>
    <s v="pa"/>
    <x v="21"/>
    <n v="34413"/>
    <s v="white"/>
    <s v="black"/>
    <s v="jpmorgan chase bank n.a."/>
    <x v="891"/>
    <n v="34500"/>
    <x v="3"/>
  </r>
  <r>
    <x v="4"/>
    <x v="2"/>
    <x v="14"/>
    <s v="SUV"/>
    <s v="automatic"/>
    <s v="pa"/>
    <x v="29"/>
    <n v="32788"/>
    <s v="green"/>
    <s v="beige"/>
    <s v="jpmorgan chase bank n.a."/>
    <x v="891"/>
    <n v="28500"/>
    <x v="3"/>
  </r>
  <r>
    <x v="4"/>
    <x v="2"/>
    <x v="17"/>
    <s v="SUV"/>
    <s v="automatic"/>
    <s v="pa"/>
    <x v="0"/>
    <n v="28867"/>
    <s v="white"/>
    <s v="black"/>
    <s v="tsj auto brokers inc"/>
    <x v="751"/>
    <n v="35750"/>
    <x v="3"/>
  </r>
  <r>
    <x v="4"/>
    <x v="1"/>
    <x v="7"/>
    <s v="SUV"/>
    <s v="automatic"/>
    <s v="pa"/>
    <x v="24"/>
    <n v="41977"/>
    <s v="white"/>
    <s v="gray"/>
    <s v="melvin g rhoades auto sales llc"/>
    <x v="171"/>
    <n v="23600"/>
    <x v="3"/>
  </r>
  <r>
    <x v="4"/>
    <x v="2"/>
    <x v="14"/>
    <s v="SUV"/>
    <s v="automatic"/>
    <s v="pa"/>
    <x v="18"/>
    <n v="33077"/>
    <s v="black"/>
    <s v="black"/>
    <s v="jpmorgan chase bank n.a."/>
    <x v="109"/>
    <n v="33000"/>
    <x v="3"/>
  </r>
  <r>
    <x v="4"/>
    <x v="2"/>
    <x v="17"/>
    <s v="SUV"/>
    <s v="automatic"/>
    <s v="pa"/>
    <x v="10"/>
    <n v="36119"/>
    <s v="gray"/>
    <s v="tan"/>
    <s v="jpmorgan chase bank n.a."/>
    <x v="96"/>
    <n v="37500"/>
    <x v="3"/>
  </r>
  <r>
    <x v="4"/>
    <x v="2"/>
    <x v="17"/>
    <s v="SUV"/>
    <s v="automatic"/>
    <s v="pa"/>
    <x v="9"/>
    <n v="46281"/>
    <s v="black"/>
    <s v="black"/>
    <s v="jpmorgan chase bank n.a."/>
    <x v="0"/>
    <n v="32000"/>
    <x v="3"/>
  </r>
  <r>
    <x v="4"/>
    <x v="1"/>
    <x v="12"/>
    <s v="Sedan"/>
    <s v="automatic"/>
    <s v="wi"/>
    <x v="29"/>
    <n v="46784"/>
    <s v="black"/>
    <s v="beige"/>
    <s v="lexus financial services"/>
    <x v="790"/>
    <n v="15800"/>
    <x v="3"/>
  </r>
  <r>
    <x v="4"/>
    <x v="1"/>
    <x v="12"/>
    <s v="Sedan"/>
    <s v="automatic"/>
    <s v="tx"/>
    <x v="23"/>
    <n v="35048"/>
    <s v="white"/>
    <s v="tan"/>
    <s v="educational employees credit union"/>
    <x v="240"/>
    <n v="16500"/>
    <x v="3"/>
  </r>
  <r>
    <x v="4"/>
    <x v="1"/>
    <x v="95"/>
    <s v="Convertible"/>
    <s v="automatic"/>
    <s v="fl"/>
    <x v="11"/>
    <n v="56920"/>
    <s v="red"/>
    <s v="black"/>
    <s v="lexus financial services"/>
    <x v="206"/>
    <n v="25200"/>
    <x v="3"/>
  </r>
  <r>
    <x v="4"/>
    <x v="2"/>
    <x v="42"/>
    <s v="SUV"/>
    <s v="automatic"/>
    <s v="pa"/>
    <x v="9"/>
    <n v="43643"/>
    <s v="black"/>
    <s v="black"/>
    <s v="r hollenshead auto sales inc"/>
    <x v="899"/>
    <n v="39250"/>
    <x v="3"/>
  </r>
  <r>
    <x v="4"/>
    <x v="1"/>
    <x v="12"/>
    <s v="Sedan"/>
    <s v="automatic"/>
    <s v="fl"/>
    <x v="9"/>
    <n v="24241"/>
    <s v="white"/>
    <s v="beige"/>
    <s v="lexus financial services"/>
    <x v="263"/>
    <n v="23000"/>
    <x v="3"/>
  </r>
  <r>
    <x v="4"/>
    <x v="1"/>
    <x v="13"/>
    <s v="SUV"/>
    <s v="automatic"/>
    <s v="fl"/>
    <x v="1"/>
    <n v="38964"/>
    <s v="black"/>
    <s v="beige"/>
    <s v="lexus financial services"/>
    <x v="45"/>
    <n v="27400"/>
    <x v="3"/>
  </r>
  <r>
    <x v="4"/>
    <x v="2"/>
    <x v="42"/>
    <s v="SUV"/>
    <s v="automatic"/>
    <s v="oh"/>
    <x v="30"/>
    <n v="42406"/>
    <s v="silver"/>
    <s v="beige"/>
    <s v="jpmorgan chase bank n.a."/>
    <x v="622"/>
    <n v="34000"/>
    <x v="3"/>
  </r>
  <r>
    <x v="4"/>
    <x v="1"/>
    <x v="83"/>
    <s v="SUV"/>
    <s v="automatic"/>
    <s v="ga"/>
    <x v="12"/>
    <n v="40949"/>
    <s v="black"/>
    <s v="black"/>
    <s v="carworks inc"/>
    <x v="747"/>
    <n v="35800"/>
    <x v="3"/>
  </r>
  <r>
    <x v="4"/>
    <x v="3"/>
    <x v="21"/>
    <s v="Sedan"/>
    <s v="automatic"/>
    <s v="nj"/>
    <x v="33"/>
    <n v="167350"/>
    <s v="gray"/>
    <s v="gray"/>
    <s v="emkay inc"/>
    <x v="483"/>
    <n v="7400"/>
    <x v="3"/>
  </r>
  <r>
    <x v="4"/>
    <x v="3"/>
    <x v="21"/>
    <s v="Sedan"/>
    <s v="automatic"/>
    <s v="ga"/>
    <x v="17"/>
    <n v="45681"/>
    <s v="silver"/>
    <s v="gray"/>
    <s v="southern auto finance co/ft. lauderdale"/>
    <x v="424"/>
    <n v="10200"/>
    <x v="3"/>
  </r>
  <r>
    <x v="4"/>
    <x v="3"/>
    <x v="21"/>
    <s v="Sedan"/>
    <s v="automatic"/>
    <s v="nc"/>
    <x v="2"/>
    <n v="53261"/>
    <s v="white"/>
    <s v="gray"/>
    <s v="the hertz corporation"/>
    <x v="72"/>
    <n v="10200"/>
    <x v="3"/>
  </r>
  <r>
    <x v="4"/>
    <x v="3"/>
    <x v="21"/>
    <s v="Sedan"/>
    <s v="automatic"/>
    <s v="tx"/>
    <x v="23"/>
    <n v="64165"/>
    <s v="black"/>
    <s v="gray"/>
    <s v="ge fleet services for itself/servicer"/>
    <x v="721"/>
    <n v="10300"/>
    <x v="3"/>
  </r>
  <r>
    <x v="4"/>
    <x v="3"/>
    <x v="21"/>
    <s v="Sedan"/>
    <s v="automatic"/>
    <s v="az"/>
    <x v="1"/>
    <n v="65652"/>
    <s v="white"/>
    <s v="beige"/>
    <s v="toyota financial services"/>
    <x v="363"/>
    <n v="11000"/>
    <x v="3"/>
  </r>
  <r>
    <x v="4"/>
    <x v="3"/>
    <x v="21"/>
    <s v="Sedan"/>
    <s v="automatic"/>
    <s v="il"/>
    <x v="1"/>
    <n v="40779"/>
    <s v="gray"/>
    <s v="gray"/>
    <s v="santander consumer"/>
    <x v="615"/>
    <n v="15600"/>
    <x v="3"/>
  </r>
  <r>
    <x v="4"/>
    <x v="3"/>
    <x v="19"/>
    <s v="Minivan"/>
    <s v="automatic"/>
    <s v="pa"/>
    <x v="17"/>
    <n v="65843"/>
    <s v="red"/>
    <s v="gray"/>
    <s v="tdaf remarketing"/>
    <x v="614"/>
    <n v="15400"/>
    <x v="3"/>
  </r>
  <r>
    <x v="4"/>
    <x v="3"/>
    <x v="21"/>
    <s v="Sedan"/>
    <s v="automatic"/>
    <s v="pa"/>
    <x v="13"/>
    <n v="62629"/>
    <s v="gray"/>
    <s v="gray"/>
    <s v="wheels exchange llc"/>
    <x v="359"/>
    <n v="10600"/>
    <x v="3"/>
  </r>
  <r>
    <x v="4"/>
    <x v="3"/>
    <x v="21"/>
    <s v="Sedan"/>
    <s v="automatic"/>
    <s v="pa"/>
    <x v="10"/>
    <n v="29863"/>
    <s v="black"/>
    <s v="beige"/>
    <s v="ge fleet services for itself/servicer"/>
    <x v="57"/>
    <n v="11400"/>
    <x v="3"/>
  </r>
  <r>
    <x v="4"/>
    <x v="3"/>
    <x v="21"/>
    <s v="Sedan"/>
    <s v="automatic"/>
    <s v="pa"/>
    <x v="3"/>
    <n v="68494"/>
    <s v="white"/>
    <s v="beige"/>
    <s v="ge fleet services for itself/servicer"/>
    <x v="444"/>
    <n v="9400"/>
    <x v="3"/>
  </r>
  <r>
    <x v="4"/>
    <x v="3"/>
    <x v="18"/>
    <s v="Sedan"/>
    <s v="automatic"/>
    <s v="fl"/>
    <x v="24"/>
    <n v="46174"/>
    <s v="gray"/>
    <s v="gray"/>
    <s v="hyundai of new port richey"/>
    <x v="813"/>
    <n v="10000"/>
    <x v="3"/>
  </r>
  <r>
    <x v="4"/>
    <x v="3"/>
    <x v="21"/>
    <s v="Sedan"/>
    <s v="automatic"/>
    <s v="pr"/>
    <x v="17"/>
    <n v="26937"/>
    <s v="beige"/>
    <s v="gray"/>
    <s v="e j auto sales inc"/>
    <x v="387"/>
    <n v="14100"/>
    <x v="3"/>
  </r>
  <r>
    <x v="4"/>
    <x v="3"/>
    <x v="18"/>
    <s v="Sedan"/>
    <s v="automatic"/>
    <s v="il"/>
    <x v="15"/>
    <n v="59822"/>
    <s v="white"/>
    <s v="gray"/>
    <s v="par north america"/>
    <x v="443"/>
    <n v="9900"/>
    <x v="3"/>
  </r>
  <r>
    <x v="4"/>
    <x v="3"/>
    <x v="29"/>
    <s v="SUV"/>
    <s v="automatic"/>
    <s v="in"/>
    <x v="16"/>
    <n v="60162"/>
    <s v="white"/>
    <s v="black"/>
    <s v="frankfort toyota"/>
    <x v="197"/>
    <n v="25000"/>
    <x v="3"/>
  </r>
  <r>
    <x v="4"/>
    <x v="3"/>
    <x v="45"/>
    <s v="SUV"/>
    <s v="automatic"/>
    <s v="va"/>
    <x v="17"/>
    <n v="51272"/>
    <s v="black"/>
    <s v="gray"/>
    <s v="rosner motors inc"/>
    <x v="642"/>
    <n v="22900"/>
    <x v="3"/>
  </r>
  <r>
    <x v="4"/>
    <x v="3"/>
    <x v="22"/>
    <s v="Double Cab"/>
    <s v="automatic"/>
    <s v="pa"/>
    <x v="11"/>
    <n v="11911"/>
    <s v="gray"/>
    <s v="gray"/>
    <s v="r hollenshead auto sales inc"/>
    <x v="259"/>
    <n v="23600"/>
    <x v="3"/>
  </r>
  <r>
    <x v="4"/>
    <x v="3"/>
    <x v="26"/>
    <s v="Double Cab"/>
    <s v="automatic"/>
    <s v="tx"/>
    <x v="22"/>
    <n v="60346"/>
    <s v="red"/>
    <s v="black"/>
    <s v="educational employees credit union"/>
    <x v="236"/>
    <n v="17600"/>
    <x v="3"/>
  </r>
  <r>
    <x v="4"/>
    <x v="3"/>
    <x v="25"/>
    <s v="SUV"/>
    <s v="automatic"/>
    <s v="pa"/>
    <x v="24"/>
    <n v="19147"/>
    <s v="silver"/>
    <s v="gray"/>
    <s v="world omni financial corporation"/>
    <x v="724"/>
    <n v="15000"/>
    <x v="3"/>
  </r>
  <r>
    <x v="4"/>
    <x v="3"/>
    <x v="22"/>
    <s v="Double Cab"/>
    <s v="automatic"/>
    <s v="pa"/>
    <x v="11"/>
    <n v="26205"/>
    <s v="blue"/>
    <s v="gray"/>
    <s v="crossroad motors llc"/>
    <x v="612"/>
    <n v="26900"/>
    <x v="3"/>
  </r>
  <r>
    <x v="4"/>
    <x v="3"/>
    <x v="18"/>
    <s v="Sedan"/>
    <s v="automatic"/>
    <s v="va"/>
    <x v="0"/>
    <n v="67760"/>
    <s v="black"/>
    <s v="beige"/>
    <s v="florida auto connection"/>
    <x v="314"/>
    <n v="9300"/>
    <x v="3"/>
  </r>
  <r>
    <x v="4"/>
    <x v="3"/>
    <x v="22"/>
    <s v="Double Cab"/>
    <s v="automatic"/>
    <s v="mi"/>
    <x v="6"/>
    <n v="45553"/>
    <s v="white"/>
    <s v="gray"/>
    <s v="larry hudson chevrolet buick gmc inc"/>
    <x v="633"/>
    <n v="23000"/>
    <x v="3"/>
  </r>
  <r>
    <x v="4"/>
    <x v="3"/>
    <x v="27"/>
    <s v="Hatchback"/>
    <s v="automatic"/>
    <s v="ga"/>
    <x v="1"/>
    <n v="28609"/>
    <s v="silver"/>
    <s v="gray"/>
    <s v="world omni financial corporation"/>
    <x v="67"/>
    <n v="12700"/>
    <x v="3"/>
  </r>
  <r>
    <x v="4"/>
    <x v="3"/>
    <x v="30"/>
    <s v="SUV"/>
    <s v="automatic"/>
    <s v="pa"/>
    <x v="1"/>
    <n v="66925"/>
    <s v="gray"/>
    <s v="beige"/>
    <s v="r hollenshead auto sales inc"/>
    <x v="103"/>
    <n v="31600"/>
    <x v="3"/>
  </r>
  <r>
    <x v="4"/>
    <x v="3"/>
    <x v="25"/>
    <s v="SUV"/>
    <s v="automatic"/>
    <s v="oh"/>
    <x v="1"/>
    <n v="20111"/>
    <s v="black"/>
    <s v="tan"/>
    <s v="toyota financial services"/>
    <x v="627"/>
    <n v="15600"/>
    <x v="3"/>
  </r>
  <r>
    <x v="4"/>
    <x v="3"/>
    <x v="22"/>
    <s v="Double Cab"/>
    <s v="automatic"/>
    <s v="mi"/>
    <x v="8"/>
    <n v="16527"/>
    <s v="gray"/>
    <s v="gray"/>
    <s v="automobiles paille inc"/>
    <x v="218"/>
    <n v="25500"/>
    <x v="3"/>
  </r>
  <r>
    <x v="4"/>
    <x v="3"/>
    <x v="27"/>
    <s v="Hatchback"/>
    <s v="automatic"/>
    <s v="tx"/>
    <x v="20"/>
    <n v="61995"/>
    <s v="silver"/>
    <s v="gray"/>
    <s v="regional acceptance corporation / greensboro"/>
    <x v="397"/>
    <n v="8400"/>
    <x v="3"/>
  </r>
  <r>
    <x v="4"/>
    <x v="3"/>
    <x v="25"/>
    <s v="SUV"/>
    <s v="automatic"/>
    <s v="pa"/>
    <x v="24"/>
    <n v="35495"/>
    <s v="blue"/>
    <s v="gray"/>
    <s v="toyota financial services"/>
    <x v="761"/>
    <n v="18000"/>
    <x v="3"/>
  </r>
  <r>
    <x v="4"/>
    <x v="3"/>
    <x v="25"/>
    <s v="SUV"/>
    <s v="automatic"/>
    <s v="oh"/>
    <x v="24"/>
    <n v="24517"/>
    <s v="red"/>
    <s v="gray"/>
    <s v="toyota financial services"/>
    <x v="211"/>
    <n v="14700"/>
    <x v="3"/>
  </r>
  <r>
    <x v="4"/>
    <x v="3"/>
    <x v="24"/>
    <s v="Sedan"/>
    <s v="automatic"/>
    <s v="sc"/>
    <x v="2"/>
    <n v="69027"/>
    <s v="silver"/>
    <s v="gray"/>
    <s v="jimmys used cars inc"/>
    <x v="720"/>
    <n v="17500"/>
    <x v="3"/>
  </r>
  <r>
    <x v="4"/>
    <x v="3"/>
    <x v="21"/>
    <s v="Sedan"/>
    <s v="automatic"/>
    <s v="ga"/>
    <x v="9"/>
    <n v="51542"/>
    <s v="silver"/>
    <s v="gray"/>
    <s v="the hertz corporation"/>
    <x v="72"/>
    <n v="11000"/>
    <x v="3"/>
  </r>
  <r>
    <x v="4"/>
    <x v="3"/>
    <x v="24"/>
    <s v="Sedan"/>
    <s v="automatic"/>
    <s v="oh"/>
    <x v="20"/>
    <n v="66209"/>
    <s v="gray"/>
    <s v="beige"/>
    <s v="sullivan auto group llc"/>
    <x v="659"/>
    <n v="16000"/>
    <x v="3"/>
  </r>
  <r>
    <x v="4"/>
    <x v="3"/>
    <x v="21"/>
    <s v="Sedan"/>
    <s v="automatic"/>
    <s v="ms"/>
    <x v="2"/>
    <n v="77700"/>
    <s v="black"/>
    <s v="black"/>
    <s v="exeter finance corp"/>
    <x v="661"/>
    <n v="11600"/>
    <x v="3"/>
  </r>
  <r>
    <x v="4"/>
    <x v="3"/>
    <x v="21"/>
    <s v="Sedan"/>
    <s v="automatic"/>
    <s v="ms"/>
    <x v="32"/>
    <n v="66791"/>
    <s v="white"/>
    <s v="gray"/>
    <s v="fiserv/regional acceptance corp"/>
    <x v="649"/>
    <n v="9400"/>
    <x v="3"/>
  </r>
  <r>
    <x v="4"/>
    <x v="3"/>
    <x v="21"/>
    <s v="Sedan"/>
    <s v="automatic"/>
    <s v="va"/>
    <x v="25"/>
    <n v="79254"/>
    <s v="gray"/>
    <s v="gray"/>
    <s v="car web"/>
    <x v="398"/>
    <n v="11700"/>
    <x v="3"/>
  </r>
  <r>
    <x v="4"/>
    <x v="3"/>
    <x v="29"/>
    <s v="SUV"/>
    <s v="automatic"/>
    <s v="ga"/>
    <x v="28"/>
    <n v="56245"/>
    <s v="gray"/>
    <s v="black"/>
    <s v="pitts toyota inc"/>
    <x v="218"/>
    <n v="24700"/>
    <x v="3"/>
  </r>
  <r>
    <x v="4"/>
    <x v="3"/>
    <x v="19"/>
    <s v="Minivan"/>
    <s v="automatic"/>
    <s v="fl"/>
    <x v="29"/>
    <n v="36334"/>
    <s v="white"/>
    <s v="gray"/>
    <s v="south florida education fcu"/>
    <x v="33"/>
    <n v="13000"/>
    <x v="3"/>
  </r>
  <r>
    <x v="4"/>
    <x v="3"/>
    <x v="22"/>
    <s v="Double Cab"/>
    <s v="automatic"/>
    <s v="pr"/>
    <x v="24"/>
    <n v="70324"/>
    <s v="white"/>
    <s v="gray"/>
    <s v="oriental bank"/>
    <x v="642"/>
    <n v="23100"/>
    <x v="3"/>
  </r>
  <r>
    <x v="4"/>
    <x v="3"/>
    <x v="21"/>
    <s v="Sedan"/>
    <s v="automatic"/>
    <s v="ga"/>
    <x v="17"/>
    <n v="126254"/>
    <s v="blue"/>
    <s v="gray"/>
    <s v="capital one auto finance"/>
    <x v="500"/>
    <n v="6700"/>
    <x v="3"/>
  </r>
  <r>
    <x v="4"/>
    <x v="3"/>
    <x v="21"/>
    <s v="Sedan"/>
    <s v="automatic"/>
    <s v="fl"/>
    <x v="29"/>
    <n v="84695"/>
    <s v="gray"/>
    <s v="gray"/>
    <s v="fiserv/independent bank"/>
    <x v="349"/>
    <n v="6600"/>
    <x v="3"/>
  </r>
  <r>
    <x v="4"/>
    <x v="3"/>
    <x v="21"/>
    <s v="Sedan"/>
    <s v="automatic"/>
    <s v="ok"/>
    <x v="6"/>
    <n v="97272"/>
    <s v="gray"/>
    <s v="gray"/>
    <s v="ge capital fleet services"/>
    <x v="443"/>
    <n v="8800"/>
    <x v="3"/>
  </r>
  <r>
    <x v="4"/>
    <x v="3"/>
    <x v="19"/>
    <s v="Minivan"/>
    <s v="automatic"/>
    <s v="ga"/>
    <x v="29"/>
    <n v="95092"/>
    <s v="gray"/>
    <s v="gray"/>
    <s v="toyota of greenville"/>
    <x v="343"/>
    <n v="11500"/>
    <x v="3"/>
  </r>
  <r>
    <x v="4"/>
    <x v="3"/>
    <x v="19"/>
    <s v="Minivan"/>
    <s v="automatic"/>
    <s v="pr"/>
    <x v="9"/>
    <n v="51859"/>
    <s v="gray"/>
    <s v="gray"/>
    <s v="oriental bank"/>
    <x v="288"/>
    <n v="18900"/>
    <x v="3"/>
  </r>
  <r>
    <x v="4"/>
    <x v="3"/>
    <x v="24"/>
    <s v="Sedan"/>
    <s v="automatic"/>
    <s v="fl"/>
    <x v="7"/>
    <n v="68835"/>
    <s v="silver"/>
    <s v="silver"/>
    <s v="precision kia of wesley chapel"/>
    <x v="720"/>
    <n v="15700"/>
    <x v="3"/>
  </r>
  <r>
    <x v="4"/>
    <x v="3"/>
    <x v="22"/>
    <s v="Double Cab"/>
    <s v="manual"/>
    <s v="pa"/>
    <x v="12"/>
    <n v="56657"/>
    <s v="gray"/>
    <s v="gray"/>
    <s v="r hollenshead auto sales inc"/>
    <x v="392"/>
    <n v="23000"/>
    <x v="3"/>
  </r>
  <r>
    <x v="4"/>
    <x v="3"/>
    <x v="29"/>
    <s v="SUV"/>
    <s v="automatic"/>
    <s v="pa"/>
    <x v="6"/>
    <n v="71572"/>
    <s v="silver"/>
    <s v="black"/>
    <s v="bergen auto enterprises llc"/>
    <x v="165"/>
    <n v="28800"/>
    <x v="3"/>
  </r>
  <r>
    <x v="4"/>
    <x v="3"/>
    <x v="19"/>
    <s v="Minivan"/>
    <s v="automatic"/>
    <s v="nc"/>
    <x v="14"/>
    <n v="39613"/>
    <s v="black"/>
    <s v="gray"/>
    <s v="meridian remarketing"/>
    <x v="357"/>
    <n v="15200"/>
    <x v="3"/>
  </r>
  <r>
    <x v="4"/>
    <x v="3"/>
    <x v="21"/>
    <s v="Sedan"/>
    <s v="automatic"/>
    <s v="fl"/>
    <x v="27"/>
    <n v="71135"/>
    <s v="silver"/>
    <s v="gray"/>
    <s v="gte fcu"/>
    <x v="813"/>
    <n v="7000"/>
    <x v="3"/>
  </r>
  <r>
    <x v="4"/>
    <x v="3"/>
    <x v="27"/>
    <s v="Hatchback"/>
    <s v="automatic"/>
    <s v="va"/>
    <x v="4"/>
    <n v="68251"/>
    <s v="silver"/>
    <s v="black"/>
    <s v="upper marlboro ford llc"/>
    <x v="70"/>
    <n v="10900"/>
    <x v="3"/>
  </r>
  <r>
    <x v="4"/>
    <x v="3"/>
    <x v="21"/>
    <s v="Sedan"/>
    <s v="automatic"/>
    <s v="ga"/>
    <x v="29"/>
    <n v="78030"/>
    <s v="silver"/>
    <s v="gray"/>
    <s v="innovative auto llc"/>
    <x v="462"/>
    <n v="9500"/>
    <x v="3"/>
  </r>
  <r>
    <x v="4"/>
    <x v="3"/>
    <x v="26"/>
    <s v="Double Cab"/>
    <s v="automatic"/>
    <s v="pa"/>
    <x v="24"/>
    <n v="62959"/>
    <s v="beige"/>
    <s v="beige"/>
    <s v="bay automotive corporation"/>
    <x v="195"/>
    <n v="22600"/>
    <x v="3"/>
  </r>
  <r>
    <x v="4"/>
    <x v="3"/>
    <x v="22"/>
    <s v="Access Cab"/>
    <s v="automatic"/>
    <s v="ga"/>
    <x v="29"/>
    <n v="62321"/>
    <s v="silver"/>
    <s v="gray"/>
    <s v="td auto finance"/>
    <x v="316"/>
    <n v="15200"/>
    <x v="3"/>
  </r>
  <r>
    <x v="4"/>
    <x v="3"/>
    <x v="24"/>
    <s v="Sedan"/>
    <s v="automatic"/>
    <s v="ny"/>
    <x v="3"/>
    <n v="45416"/>
    <s v="silver"/>
    <s v="gray"/>
    <s v="j zap llc"/>
    <x v="44"/>
    <n v="16800"/>
    <x v="3"/>
  </r>
  <r>
    <x v="4"/>
    <x v="3"/>
    <x v="18"/>
    <s v="Sedan"/>
    <s v="automatic"/>
    <s v="il"/>
    <x v="30"/>
    <n v="103178"/>
    <s v="silver"/>
    <s v="gray"/>
    <s v="wilmar leasing inc"/>
    <x v="766"/>
    <n v="6700"/>
    <x v="3"/>
  </r>
  <r>
    <x v="4"/>
    <x v="3"/>
    <x v="21"/>
    <s v="Sedan"/>
    <s v="automatic"/>
    <s v="az"/>
    <x v="28"/>
    <n v="65813"/>
    <s v="gray"/>
    <s v="gray"/>
    <s v="wells fargo dealer services"/>
    <x v="427"/>
    <n v="10000"/>
    <x v="3"/>
  </r>
  <r>
    <x v="4"/>
    <x v="3"/>
    <x v="26"/>
    <s v="Double Cab"/>
    <s v="automatic"/>
    <s v="pa"/>
    <x v="0"/>
    <n v="49457"/>
    <s v="gray"/>
    <s v="gray"/>
    <s v="adcock brothers inc"/>
    <x v="162"/>
    <n v="25000"/>
    <x v="3"/>
  </r>
  <r>
    <x v="4"/>
    <x v="3"/>
    <x v="19"/>
    <s v="Minivan"/>
    <s v="automatic"/>
    <s v="fl"/>
    <x v="9"/>
    <n v="22043"/>
    <s v="blue"/>
    <s v="gray"/>
    <s v="world omni financial corporation"/>
    <x v="268"/>
    <n v="24200"/>
    <x v="3"/>
  </r>
  <r>
    <x v="4"/>
    <x v="3"/>
    <x v="18"/>
    <s v="Sedan"/>
    <s v="automatic"/>
    <s v="az"/>
    <x v="2"/>
    <n v="69810"/>
    <s v="gray"/>
    <s v="black"/>
    <s v="toyota financial services"/>
    <x v="317"/>
    <n v="11100"/>
    <x v="3"/>
  </r>
  <r>
    <x v="4"/>
    <x v="3"/>
    <x v="18"/>
    <s v="Sedan"/>
    <s v="automatic"/>
    <s v="fl"/>
    <x v="32"/>
    <n v="65576"/>
    <s v="silver"/>
    <s v="silver"/>
    <s v="santander consumer"/>
    <x v="686"/>
    <n v="7400"/>
    <x v="3"/>
  </r>
  <r>
    <x v="4"/>
    <x v="3"/>
    <x v="25"/>
    <s v="SUV"/>
    <s v="automatic"/>
    <s v="pa"/>
    <x v="13"/>
    <n v="23215"/>
    <s v="silver"/>
    <s v="gray"/>
    <s v="brookside motors llc"/>
    <x v="344"/>
    <n v="17500"/>
    <x v="3"/>
  </r>
  <r>
    <x v="4"/>
    <x v="3"/>
    <x v="27"/>
    <s v="Hatchback"/>
    <s v="automatic"/>
    <s v="nj"/>
    <x v="0"/>
    <n v="123828"/>
    <s v="â€”"/>
    <s v="gray"/>
    <s v="ari"/>
    <x v="435"/>
    <n v="7000"/>
    <x v="3"/>
  </r>
  <r>
    <x v="4"/>
    <x v="3"/>
    <x v="21"/>
    <s v="Sedan"/>
    <s v="automatic"/>
    <s v="fl"/>
    <x v="29"/>
    <n v="57257"/>
    <s v="gray"/>
    <s v="â€”"/>
    <s v="innovate loan servicing corp"/>
    <x v="363"/>
    <n v="8000"/>
    <x v="3"/>
  </r>
  <r>
    <x v="4"/>
    <x v="3"/>
    <x v="27"/>
    <s v="Hatchback"/>
    <s v="automatic"/>
    <s v="ga"/>
    <x v="1"/>
    <n v="38212"/>
    <s v="black"/>
    <s v="gray"/>
    <s v="world omni financial corporation"/>
    <x v="36"/>
    <n v="12900"/>
    <x v="3"/>
  </r>
  <r>
    <x v="4"/>
    <x v="3"/>
    <x v="24"/>
    <s v="Sedan"/>
    <s v="automatic"/>
    <s v="pa"/>
    <x v="9"/>
    <n v="38879"/>
    <s v="white"/>
    <s v="black"/>
    <s v="world omni financial corporation"/>
    <x v="613"/>
    <n v="18000"/>
    <x v="3"/>
  </r>
  <r>
    <x v="4"/>
    <x v="3"/>
    <x v="21"/>
    <s v="Sedan"/>
    <s v="automatic"/>
    <s v="nc"/>
    <x v="30"/>
    <n v="102450"/>
    <s v="blue"/>
    <s v="â€”"/>
    <s v="primeritus remarketing / chesterfield impor"/>
    <x v="733"/>
    <n v="8800"/>
    <x v="3"/>
  </r>
  <r>
    <x v="4"/>
    <x v="3"/>
    <x v="22"/>
    <s v="Double Cab"/>
    <s v="automatic"/>
    <s v="pa"/>
    <x v="13"/>
    <n v="71447"/>
    <s v="gray"/>
    <s v="gray"/>
    <s v="merrick preowned"/>
    <x v="162"/>
    <n v="21600"/>
    <x v="3"/>
  </r>
  <r>
    <x v="4"/>
    <x v="3"/>
    <x v="21"/>
    <s v="Sedan"/>
    <s v="automatic"/>
    <s v="pa"/>
    <x v="12"/>
    <n v="56667"/>
    <s v="blue"/>
    <s v="gray"/>
    <s v="ge fleet services for itself/servicer"/>
    <x v="661"/>
    <n v="10700"/>
    <x v="3"/>
  </r>
  <r>
    <x v="5"/>
    <x v="0"/>
    <x v="4"/>
    <s v="Sedan"/>
    <s v="automatic"/>
    <s v="pa"/>
    <x v="12"/>
    <n v="84887"/>
    <s v="beige"/>
    <s v="black"/>
    <s v="laurel toyota scion"/>
    <x v="627"/>
    <n v="14900"/>
    <x v="3"/>
  </r>
  <r>
    <x v="5"/>
    <x v="0"/>
    <x v="35"/>
    <s v="Coupe"/>
    <s v="automatic"/>
    <s v="ga"/>
    <x v="9"/>
    <n v="68047"/>
    <s v="black"/>
    <s v="black"/>
    <s v="financial services remarketing (lease)"/>
    <x v="52"/>
    <n v="12500"/>
    <x v="3"/>
  </r>
  <r>
    <x v="5"/>
    <x v="0"/>
    <x v="0"/>
    <s v="Sedan"/>
    <s v="automatic"/>
    <s v="pa"/>
    <x v="30"/>
    <n v="86408"/>
    <s v="white"/>
    <s v="beige"/>
    <s v="prestige bmw"/>
    <x v="403"/>
    <n v="11500"/>
    <x v="3"/>
  </r>
  <r>
    <x v="5"/>
    <x v="0"/>
    <x v="44"/>
    <s v="Hatchback"/>
    <s v="automatic"/>
    <s v="oh"/>
    <x v="21"/>
    <n v="65640"/>
    <s v="black"/>
    <s v="â€”"/>
    <s v="financial services remarketing (repos)"/>
    <x v="243"/>
    <n v="22750"/>
    <x v="3"/>
  </r>
  <r>
    <x v="5"/>
    <x v="0"/>
    <x v="44"/>
    <s v="Hatchback"/>
    <s v="automatic"/>
    <s v="pa"/>
    <x v="3"/>
    <n v="49121"/>
    <s v="blue"/>
    <s v="brown"/>
    <s v="bmw of manhattan inc"/>
    <x v="259"/>
    <n v="25100"/>
    <x v="3"/>
  </r>
  <r>
    <x v="5"/>
    <x v="0"/>
    <x v="5"/>
    <s v="SUV"/>
    <s v="automatic"/>
    <s v="pa"/>
    <x v="2"/>
    <n v="75874"/>
    <s v="black"/>
    <s v="beige"/>
    <s v="bmw of towson"/>
    <x v="658"/>
    <n v="20100"/>
    <x v="3"/>
  </r>
  <r>
    <x v="5"/>
    <x v="0"/>
    <x v="6"/>
    <s v="SUV"/>
    <s v="automatic"/>
    <s v="il"/>
    <x v="29"/>
    <n v="79250"/>
    <s v="black"/>
    <s v="black"/>
    <s v="remarketing by ge/manheim milwaukee"/>
    <x v="78"/>
    <n v="23900"/>
    <x v="3"/>
  </r>
  <r>
    <x v="5"/>
    <x v="0"/>
    <x v="5"/>
    <s v="SUV"/>
    <s v="automatic"/>
    <s v="pa"/>
    <x v="1"/>
    <n v="47550"/>
    <s v="black"/>
    <s v="beige"/>
    <s v="bmw of manhattan inc"/>
    <x v="64"/>
    <n v="25700"/>
    <x v="3"/>
  </r>
  <r>
    <x v="5"/>
    <x v="0"/>
    <x v="4"/>
    <s v="Sedan"/>
    <s v="automatic"/>
    <s v="pa"/>
    <x v="12"/>
    <n v="56790"/>
    <s v="white"/>
    <s v="beige"/>
    <s v="r hollenshead auto sales inc"/>
    <x v="331"/>
    <n v="17400"/>
    <x v="3"/>
  </r>
  <r>
    <x v="5"/>
    <x v="0"/>
    <x v="35"/>
    <s v="Coupe"/>
    <s v="automatic"/>
    <s v="ga"/>
    <x v="20"/>
    <n v="45465"/>
    <s v="blue"/>
    <s v="black"/>
    <s v="financial services remarketing (lease)"/>
    <x v="663"/>
    <n v="12600"/>
    <x v="3"/>
  </r>
  <r>
    <x v="5"/>
    <x v="0"/>
    <x v="0"/>
    <s v="Convertible"/>
    <s v="automatic"/>
    <s v="ga"/>
    <x v="21"/>
    <n v="45447"/>
    <s v="black"/>
    <s v="beige"/>
    <s v="financial services remarketing (lease)"/>
    <x v="354"/>
    <n v="17800"/>
    <x v="3"/>
  </r>
  <r>
    <x v="5"/>
    <x v="0"/>
    <x v="4"/>
    <s v="Sedan"/>
    <s v="automatic"/>
    <s v="fl"/>
    <x v="33"/>
    <n v="68481"/>
    <s v="black"/>
    <s v="black"/>
    <s v="king hyundai"/>
    <x v="51"/>
    <n v="14500"/>
    <x v="3"/>
  </r>
  <r>
    <x v="5"/>
    <x v="0"/>
    <x v="5"/>
    <s v="SUV"/>
    <s v="automatic"/>
    <s v="pa"/>
    <x v="17"/>
    <n v="55120"/>
    <s v="white"/>
    <s v="brown"/>
    <s v="terryville chevrolet llc"/>
    <x v="642"/>
    <n v="24500"/>
    <x v="3"/>
  </r>
  <r>
    <x v="5"/>
    <x v="0"/>
    <x v="4"/>
    <s v="Sedan"/>
    <s v="automatic"/>
    <s v="pa"/>
    <x v="29"/>
    <n v="119225"/>
    <s v="black"/>
    <s v="black"/>
    <s v="tdaf remarketing"/>
    <x v="661"/>
    <n v="8900"/>
    <x v="3"/>
  </r>
  <r>
    <x v="5"/>
    <x v="0"/>
    <x v="35"/>
    <s v="Convertible"/>
    <s v="automatic"/>
    <s v="tx"/>
    <x v="23"/>
    <n v="45809"/>
    <s v="black"/>
    <s v="beige"/>
    <s v="huffines chrysler jeep dodge lewisville"/>
    <x v="256"/>
    <n v="16000"/>
    <x v="3"/>
  </r>
  <r>
    <x v="5"/>
    <x v="0"/>
    <x v="0"/>
    <s v="Sedan"/>
    <s v="automatic"/>
    <s v="pa"/>
    <x v="15"/>
    <n v="69507"/>
    <s v="white"/>
    <s v="â€”"/>
    <s v="bergen auto enterprises llc"/>
    <x v="400"/>
    <n v="15000"/>
    <x v="3"/>
  </r>
  <r>
    <x v="5"/>
    <x v="0"/>
    <x v="5"/>
    <s v="SUV"/>
    <s v="automatic"/>
    <s v="pa"/>
    <x v="15"/>
    <n v="58933"/>
    <s v="silver"/>
    <s v="black"/>
    <s v="laurel toyota scion"/>
    <x v="642"/>
    <n v="22750"/>
    <x v="3"/>
  </r>
  <r>
    <x v="5"/>
    <x v="0"/>
    <x v="4"/>
    <s v="Sedan"/>
    <s v="automatic"/>
    <s v="nv"/>
    <x v="14"/>
    <n v="70049"/>
    <s v="gray"/>
    <s v="gray"/>
    <s v="bmw north scottsdale"/>
    <x v="211"/>
    <n v="12750"/>
    <x v="3"/>
  </r>
  <r>
    <x v="5"/>
    <x v="0"/>
    <x v="4"/>
    <s v="Sedan"/>
    <s v="automatic"/>
    <s v="az"/>
    <x v="31"/>
    <n v="58569"/>
    <s v="black"/>
    <s v="tan"/>
    <s v="mountain america credit union"/>
    <x v="71"/>
    <n v="14500"/>
    <x v="3"/>
  </r>
  <r>
    <x v="5"/>
    <x v="0"/>
    <x v="35"/>
    <s v="Coupe"/>
    <s v="automatic"/>
    <s v="pr"/>
    <x v="29"/>
    <n v="80830"/>
    <s v="black"/>
    <s v="black"/>
    <s v="financial services remarketing (land rovers)"/>
    <x v="400"/>
    <n v="13000"/>
    <x v="3"/>
  </r>
  <r>
    <x v="5"/>
    <x v="0"/>
    <x v="0"/>
    <s v="Convertible"/>
    <s v="automatic"/>
    <s v="fl"/>
    <x v="3"/>
    <n v="68522"/>
    <s v="blue"/>
    <s v="beige"/>
    <s v="braman motorcars"/>
    <x v="273"/>
    <n v="19200"/>
    <x v="3"/>
  </r>
  <r>
    <x v="5"/>
    <x v="1"/>
    <x v="12"/>
    <s v="Sedan"/>
    <s v="automatic"/>
    <s v="fl"/>
    <x v="9"/>
    <n v="40981"/>
    <s v="red"/>
    <s v="gold"/>
    <s v="santander consumer"/>
    <x v="641"/>
    <n v="19100"/>
    <x v="3"/>
  </r>
  <r>
    <x v="5"/>
    <x v="2"/>
    <x v="42"/>
    <s v="SUV"/>
    <s v="automatic"/>
    <s v="oh"/>
    <x v="2"/>
    <n v="182536"/>
    <s v="black"/>
    <s v="tan"/>
    <s v="luxury motor car company"/>
    <x v="197"/>
    <n v="29200"/>
    <x v="3"/>
  </r>
  <r>
    <x v="5"/>
    <x v="2"/>
    <x v="17"/>
    <s v="SUV"/>
    <s v="automatic"/>
    <s v="fl"/>
    <x v="18"/>
    <n v="60469"/>
    <s v="white"/>
    <s v="beige"/>
    <s v="the collection"/>
    <x v="115"/>
    <n v="31500"/>
    <x v="3"/>
  </r>
  <r>
    <x v="5"/>
    <x v="1"/>
    <x v="12"/>
    <s v="Sedan"/>
    <s v="automatic"/>
    <s v="fl"/>
    <x v="17"/>
    <n v="83255"/>
    <s v="gray"/>
    <s v="black"/>
    <s v="gm financial"/>
    <x v="626"/>
    <n v="14200"/>
    <x v="3"/>
  </r>
  <r>
    <x v="5"/>
    <x v="2"/>
    <x v="17"/>
    <s v="SUV"/>
    <s v="automatic"/>
    <s v="va"/>
    <x v="31"/>
    <n v="98407"/>
    <s v="blue"/>
    <s v="brown"/>
    <s v="land rover of alexandria"/>
    <x v="138"/>
    <n v="25100"/>
    <x v="3"/>
  </r>
  <r>
    <x v="5"/>
    <x v="2"/>
    <x v="17"/>
    <s v="SUV"/>
    <s v="automatic"/>
    <s v="oh"/>
    <x v="9"/>
    <n v="29606"/>
    <s v="black"/>
    <s v="beige"/>
    <s v="jpmorgan chase bank n.a."/>
    <x v="0"/>
    <n v="32000"/>
    <x v="3"/>
  </r>
  <r>
    <x v="5"/>
    <x v="1"/>
    <x v="12"/>
    <s v="Sedan"/>
    <s v="automatic"/>
    <s v="pa"/>
    <x v="1"/>
    <n v="49580"/>
    <s v="blue"/>
    <s v="black"/>
    <s v="alexandria toyota inc"/>
    <x v="331"/>
    <n v="17200"/>
    <x v="3"/>
  </r>
  <r>
    <x v="5"/>
    <x v="2"/>
    <x v="49"/>
    <s v="SUV"/>
    <s v="automatic"/>
    <s v="pa"/>
    <x v="4"/>
    <n v="87525"/>
    <s v="black"/>
    <s v="tan"/>
    <s v="r hollenshead auto sales inc"/>
    <x v="40"/>
    <n v="11400"/>
    <x v="3"/>
  </r>
  <r>
    <x v="5"/>
    <x v="1"/>
    <x v="40"/>
    <s v="Sedan"/>
    <s v="automatic"/>
    <s v="fl"/>
    <x v="3"/>
    <n v="58716"/>
    <s v="red"/>
    <s v="black"/>
    <s v="lokey motor company"/>
    <x v="623"/>
    <n v="16200"/>
    <x v="3"/>
  </r>
  <r>
    <x v="5"/>
    <x v="2"/>
    <x v="49"/>
    <s v="SUV"/>
    <s v="automatic"/>
    <s v="pa"/>
    <x v="10"/>
    <n v="62811"/>
    <s v="black"/>
    <s v="beige"/>
    <s v="adcock brothers inc"/>
    <x v="326"/>
    <n v="15500"/>
    <x v="3"/>
  </r>
  <r>
    <x v="5"/>
    <x v="2"/>
    <x v="49"/>
    <s v="SUV"/>
    <s v="automatic"/>
    <s v="pa"/>
    <x v="24"/>
    <n v="47189"/>
    <s v="gray"/>
    <s v="black"/>
    <s v="adcock brothers inc"/>
    <x v="729"/>
    <n v="16250"/>
    <x v="3"/>
  </r>
  <r>
    <x v="5"/>
    <x v="1"/>
    <x v="97"/>
    <s v="Sedan"/>
    <s v="automatic"/>
    <s v="pa"/>
    <x v="15"/>
    <n v="22273"/>
    <s v="red"/>
    <s v="beige"/>
    <s v="adcock brothers inc"/>
    <x v="761"/>
    <n v="18800"/>
    <x v="3"/>
  </r>
  <r>
    <x v="5"/>
    <x v="1"/>
    <x v="12"/>
    <s v="Sedan"/>
    <s v="automatic"/>
    <s v="pa"/>
    <x v="17"/>
    <n v="63974"/>
    <s v="black"/>
    <s v="beige"/>
    <s v="melvin g rhoades auto sales llc"/>
    <x v="623"/>
    <n v="17300"/>
    <x v="3"/>
  </r>
  <r>
    <x v="5"/>
    <x v="2"/>
    <x v="42"/>
    <s v="SUV"/>
    <s v="automatic"/>
    <s v="fl"/>
    <x v="2"/>
    <n v="92240"/>
    <s v="black"/>
    <s v="black"/>
    <s v="land rover palm beach"/>
    <x v="242"/>
    <n v="28200"/>
    <x v="3"/>
  </r>
  <r>
    <x v="5"/>
    <x v="1"/>
    <x v="12"/>
    <s v="Sedan"/>
    <s v="automatic"/>
    <s v="nv"/>
    <x v="23"/>
    <n v="63715"/>
    <s v="gray"/>
    <s v="beige"/>
    <s v="unique autos"/>
    <x v="623"/>
    <n v="16200"/>
    <x v="3"/>
  </r>
  <r>
    <x v="5"/>
    <x v="1"/>
    <x v="40"/>
    <s v="Sedan"/>
    <s v="automatic"/>
    <s v="fl"/>
    <x v="20"/>
    <n v="102150"/>
    <s v="black"/>
    <s v="â€”"/>
    <s v="innovate loan servicing corp"/>
    <x v="68"/>
    <n v="11000"/>
    <x v="3"/>
  </r>
  <r>
    <x v="5"/>
    <x v="1"/>
    <x v="7"/>
    <s v="SUV"/>
    <s v="automatic"/>
    <s v="pa"/>
    <x v="8"/>
    <n v="62872"/>
    <s v="blue"/>
    <s v="tan"/>
    <s v="r hollenshead auto sales inc"/>
    <x v="159"/>
    <n v="21600"/>
    <x v="3"/>
  </r>
  <r>
    <x v="5"/>
    <x v="1"/>
    <x v="7"/>
    <s v="SUV"/>
    <s v="automatic"/>
    <s v="fl"/>
    <x v="0"/>
    <n v="44172"/>
    <s v="black"/>
    <s v="black"/>
    <s v="lokey motor company"/>
    <x v="203"/>
    <n v="24600"/>
    <x v="3"/>
  </r>
  <r>
    <x v="5"/>
    <x v="1"/>
    <x v="40"/>
    <s v="Sedan"/>
    <s v="manual"/>
    <s v="pa"/>
    <x v="1"/>
    <n v="29814"/>
    <s v="white"/>
    <s v="black"/>
    <s v="kb express auto sales"/>
    <x v="225"/>
    <n v="20800"/>
    <x v="3"/>
  </r>
  <r>
    <x v="5"/>
    <x v="1"/>
    <x v="7"/>
    <s v="SUV"/>
    <s v="automatic"/>
    <s v="pa"/>
    <x v="9"/>
    <n v="54084"/>
    <s v="silver"/>
    <s v="gray"/>
    <s v="r hollenshead auto sales inc"/>
    <x v="741"/>
    <n v="21500"/>
    <x v="3"/>
  </r>
  <r>
    <x v="5"/>
    <x v="1"/>
    <x v="7"/>
    <s v="SUV"/>
    <s v="automatic"/>
    <s v="ga"/>
    <x v="29"/>
    <n v="45746"/>
    <s v="blue"/>
    <s v="gray"/>
    <s v="lexus financial services"/>
    <x v="145"/>
    <n v="19600"/>
    <x v="3"/>
  </r>
  <r>
    <x v="5"/>
    <x v="1"/>
    <x v="40"/>
    <s v="Sedan"/>
    <s v="automatic"/>
    <s v="ne"/>
    <x v="21"/>
    <n v="69952"/>
    <s v="silver"/>
    <s v="black"/>
    <s v="crb auto finance"/>
    <x v="609"/>
    <n v="14500"/>
    <x v="3"/>
  </r>
  <r>
    <x v="5"/>
    <x v="1"/>
    <x v="7"/>
    <s v="SUV"/>
    <s v="automatic"/>
    <s v="pa"/>
    <x v="20"/>
    <n v="61886"/>
    <s v="gray"/>
    <s v="black"/>
    <s v="lexus financial services"/>
    <x v="220"/>
    <n v="19100"/>
    <x v="3"/>
  </r>
  <r>
    <x v="5"/>
    <x v="1"/>
    <x v="16"/>
    <s v="Sedan"/>
    <s v="automatic"/>
    <s v="ga"/>
    <x v="30"/>
    <n v="75647"/>
    <s v="silver"/>
    <s v="gray"/>
    <s v="lexus financial services"/>
    <x v="93"/>
    <n v="25000"/>
    <x v="3"/>
  </r>
  <r>
    <x v="5"/>
    <x v="1"/>
    <x v="7"/>
    <s v="SUV"/>
    <s v="automatic"/>
    <s v="fl"/>
    <x v="24"/>
    <n v="66240"/>
    <s v="gray"/>
    <s v="gray"/>
    <s v="east coast financial"/>
    <x v="195"/>
    <n v="22500"/>
    <x v="3"/>
  </r>
  <r>
    <x v="5"/>
    <x v="3"/>
    <x v="18"/>
    <s v="Sedan"/>
    <s v="automatic"/>
    <s v="az"/>
    <x v="13"/>
    <n v="108287"/>
    <s v="red"/>
    <s v="tan"/>
    <s v="desert toyota"/>
    <x v="409"/>
    <n v="6800"/>
    <x v="3"/>
  </r>
  <r>
    <x v="5"/>
    <x v="3"/>
    <x v="18"/>
    <s v="Sedan"/>
    <s v="automatic"/>
    <s v="nc"/>
    <x v="14"/>
    <n v="73145"/>
    <s v="silver"/>
    <s v="gray"/>
    <s v="southern auto finance company/ft lauderdale"/>
    <x v="780"/>
    <n v="8200"/>
    <x v="3"/>
  </r>
  <r>
    <x v="5"/>
    <x v="3"/>
    <x v="18"/>
    <s v="Sedan"/>
    <s v="automatic"/>
    <s v="pr"/>
    <x v="23"/>
    <n v="69599"/>
    <s v="beige"/>
    <s v="gray"/>
    <s v="oriental bank"/>
    <x v="525"/>
    <n v="7500"/>
    <x v="3"/>
  </r>
  <r>
    <x v="5"/>
    <x v="3"/>
    <x v="18"/>
    <s v="Sedan"/>
    <s v="automatic"/>
    <s v="fl"/>
    <x v="29"/>
    <n v="116045"/>
    <s v="gray"/>
    <s v="beige"/>
    <s v="gte fcu"/>
    <x v="421"/>
    <n v="5700"/>
    <x v="3"/>
  </r>
  <r>
    <x v="5"/>
    <x v="3"/>
    <x v="18"/>
    <s v="Sedan"/>
    <s v="automatic"/>
    <s v="pa"/>
    <x v="30"/>
    <n v="64295"/>
    <s v="blue"/>
    <s v="gray"/>
    <s v="toyota financial services"/>
    <x v="774"/>
    <n v="8900"/>
    <x v="3"/>
  </r>
  <r>
    <x v="5"/>
    <x v="3"/>
    <x v="18"/>
    <s v="Sedan"/>
    <s v="automatic"/>
    <s v="hi"/>
    <x v="23"/>
    <n v="110153"/>
    <s v="red"/>
    <s v="gray"/>
    <s v="santander consumer"/>
    <x v="492"/>
    <n v="4000"/>
    <x v="3"/>
  </r>
  <r>
    <x v="5"/>
    <x v="3"/>
    <x v="21"/>
    <s v="Sedan"/>
    <s v="automatic"/>
    <s v="tx"/>
    <x v="3"/>
    <n v="113686"/>
    <s v="blue"/>
    <s v="gray"/>
    <s v="regional acceptance corporation / greensboro"/>
    <x v="314"/>
    <n v="7500"/>
    <x v="3"/>
  </r>
  <r>
    <x v="5"/>
    <x v="3"/>
    <x v="21"/>
    <s v="Sedan"/>
    <s v="automatic"/>
    <s v="fl"/>
    <x v="26"/>
    <n v="94861"/>
    <s v="gray"/>
    <s v="gray"/>
    <s v="remarketing by ge/dade county fcu"/>
    <x v="784"/>
    <n v="7500"/>
    <x v="3"/>
  </r>
  <r>
    <x v="5"/>
    <x v="3"/>
    <x v="18"/>
    <s v="Sedan"/>
    <s v="automatic"/>
    <s v="ga"/>
    <x v="29"/>
    <n v="91367"/>
    <s v="white"/>
    <s v="gray"/>
    <s v="rally motor credit"/>
    <x v="442"/>
    <n v="6100"/>
    <x v="3"/>
  </r>
  <r>
    <x v="5"/>
    <x v="3"/>
    <x v="21"/>
    <s v="Sedan"/>
    <s v="automatic"/>
    <s v="fl"/>
    <x v="22"/>
    <n v="83929"/>
    <s v="gold"/>
    <s v="tan"/>
    <s v="j &amp; b auto &amp; truck inc"/>
    <x v="395"/>
    <n v="7400"/>
    <x v="3"/>
  </r>
  <r>
    <x v="5"/>
    <x v="3"/>
    <x v="21"/>
    <s v="Sedan"/>
    <s v="automatic"/>
    <s v="tx"/>
    <x v="33"/>
    <n v="83726"/>
    <s v="green"/>
    <s v="tan"/>
    <s v="santander consumer"/>
    <x v="660"/>
    <n v="8700"/>
    <x v="3"/>
  </r>
  <r>
    <x v="5"/>
    <x v="3"/>
    <x v="32"/>
    <s v="SUV"/>
    <s v="automatic"/>
    <s v="oh"/>
    <x v="17"/>
    <n v="99712"/>
    <s v="red"/>
    <s v="beige"/>
    <s v="sullivan auto group llc"/>
    <x v="650"/>
    <n v="16300"/>
    <x v="3"/>
  </r>
  <r>
    <x v="5"/>
    <x v="3"/>
    <x v="18"/>
    <s v="Sedan"/>
    <s v="manual"/>
    <s v="pa"/>
    <x v="29"/>
    <n v="85314"/>
    <s v="silver"/>
    <s v="black"/>
    <s v="kly international"/>
    <x v="695"/>
    <n v="8100"/>
    <x v="3"/>
  </r>
  <r>
    <x v="5"/>
    <x v="3"/>
    <x v="21"/>
    <s v="Sedan"/>
    <s v="automatic"/>
    <s v="nc"/>
    <x v="13"/>
    <n v="98042"/>
    <s v="black"/>
    <s v="gray"/>
    <s v="crown honda greensboro"/>
    <x v="677"/>
    <n v="10500"/>
    <x v="3"/>
  </r>
  <r>
    <x v="5"/>
    <x v="3"/>
    <x v="18"/>
    <s v="Sedan"/>
    <s v="automatic"/>
    <s v="ca"/>
    <x v="20"/>
    <n v="36232"/>
    <s v="blue"/>
    <s v="beige"/>
    <s v="toyota financial services"/>
    <x v="801"/>
    <n v="7600"/>
    <x v="3"/>
  </r>
  <r>
    <x v="5"/>
    <x v="3"/>
    <x v="18"/>
    <s v="Sedan"/>
    <s v="automatic"/>
    <s v="fl"/>
    <x v="14"/>
    <n v="112832"/>
    <s v="white"/>
    <s v="gray"/>
    <s v="auto sails inc"/>
    <x v="446"/>
    <n v="6600"/>
    <x v="3"/>
  </r>
  <r>
    <x v="5"/>
    <x v="3"/>
    <x v="21"/>
    <s v="Sedan"/>
    <s v="automatic"/>
    <s v="va"/>
    <x v="33"/>
    <n v="110749"/>
    <s v="white"/>
    <s v="black"/>
    <s v="safford chrysler jeep dodge of fredericksburg"/>
    <x v="374"/>
    <n v="8400"/>
    <x v="3"/>
  </r>
  <r>
    <x v="5"/>
    <x v="3"/>
    <x v="18"/>
    <s v="Sedan"/>
    <s v="automatic"/>
    <s v="ga"/>
    <x v="23"/>
    <n v="71181"/>
    <s v="red"/>
    <s v="gray"/>
    <s v="lenders assistance corporation"/>
    <x v="736"/>
    <n v="6700"/>
    <x v="3"/>
  </r>
  <r>
    <x v="5"/>
    <x v="3"/>
    <x v="18"/>
    <s v="Sedan"/>
    <s v="automatic"/>
    <s v="fl"/>
    <x v="14"/>
    <n v="111213"/>
    <s v="white"/>
    <s v="black"/>
    <s v="auto sails inc"/>
    <x v="780"/>
    <n v="8600"/>
    <x v="3"/>
  </r>
  <r>
    <x v="5"/>
    <x v="3"/>
    <x v="21"/>
    <s v="Sedan"/>
    <s v="automatic"/>
    <s v="fl"/>
    <x v="12"/>
    <n v="55919"/>
    <s v="white"/>
    <s v="gray"/>
    <s v="wesley chapel nissan"/>
    <x v="42"/>
    <n v="11700"/>
    <x v="3"/>
  </r>
  <r>
    <x v="5"/>
    <x v="3"/>
    <x v="18"/>
    <s v="Sedan"/>
    <s v="automatic"/>
    <s v="oh"/>
    <x v="17"/>
    <n v="58087"/>
    <s v="silver"/>
    <s v="black"/>
    <s v="sullivan auto group llc"/>
    <x v="653"/>
    <n v="9500"/>
    <x v="3"/>
  </r>
  <r>
    <x v="5"/>
    <x v="3"/>
    <x v="21"/>
    <s v="Sedan"/>
    <s v="automatic"/>
    <s v="il"/>
    <x v="29"/>
    <n v="63075"/>
    <s v="silver"/>
    <s v="gray"/>
    <s v="santander consumer"/>
    <x v="683"/>
    <n v="7400"/>
    <x v="3"/>
  </r>
  <r>
    <x v="5"/>
    <x v="3"/>
    <x v="18"/>
    <s v="Sedan"/>
    <s v="automatic"/>
    <s v="nj"/>
    <x v="3"/>
    <n v="87308"/>
    <s v="white"/>
    <s v="gray"/>
    <s v="nextgear capital"/>
    <x v="431"/>
    <n v="6800"/>
    <x v="3"/>
  </r>
  <r>
    <x v="5"/>
    <x v="3"/>
    <x v="18"/>
    <s v="Sedan"/>
    <s v="automatic"/>
    <s v="oh"/>
    <x v="24"/>
    <n v="84577"/>
    <s v="red"/>
    <s v="gray"/>
    <s v="credit acceptance corp/vrs/southfield"/>
    <x v="337"/>
    <n v="8400"/>
    <x v="3"/>
  </r>
  <r>
    <x v="5"/>
    <x v="3"/>
    <x v="21"/>
    <s v="Sedan"/>
    <s v="automatic"/>
    <s v="wi"/>
    <x v="29"/>
    <n v="63321"/>
    <s v="green"/>
    <s v="beige"/>
    <s v="toyota financial services"/>
    <x v="475"/>
    <n v="7300"/>
    <x v="3"/>
  </r>
  <r>
    <x v="5"/>
    <x v="3"/>
    <x v="18"/>
    <s v="Sedan"/>
    <s v="automatic"/>
    <s v="fl"/>
    <x v="21"/>
    <n v="117290"/>
    <s v="white"/>
    <s v="gray"/>
    <s v="onemain rem/minas car group"/>
    <x v="329"/>
    <n v="7200"/>
    <x v="3"/>
  </r>
  <r>
    <x v="5"/>
    <x v="3"/>
    <x v="21"/>
    <s v="Sedan"/>
    <s v="automatic"/>
    <s v="nc"/>
    <x v="9"/>
    <n v="84883"/>
    <s v="white"/>
    <s v="gray"/>
    <s v="santander consumer"/>
    <x v="311"/>
    <n v="11700"/>
    <x v="3"/>
  </r>
  <r>
    <x v="5"/>
    <x v="3"/>
    <x v="32"/>
    <s v="SUV"/>
    <s v="automatic"/>
    <s v="oh"/>
    <x v="4"/>
    <n v="60341"/>
    <s v="white"/>
    <s v="black"/>
    <s v="sullivan auto group llc"/>
    <x v="274"/>
    <n v="19000"/>
    <x v="3"/>
  </r>
  <r>
    <x v="5"/>
    <x v="3"/>
    <x v="18"/>
    <s v="Sedan"/>
    <s v="manual"/>
    <s v="ms"/>
    <x v="29"/>
    <n v="81154"/>
    <s v="beige"/>
    <s v="tan"/>
    <s v="exeter finance corp"/>
    <x v="393"/>
    <n v="6700"/>
    <x v="3"/>
  </r>
  <r>
    <x v="5"/>
    <x v="3"/>
    <x v="32"/>
    <s v="SUV"/>
    <s v="automatic"/>
    <s v="nc"/>
    <x v="12"/>
    <n v="100154"/>
    <s v="white"/>
    <s v="gray"/>
    <s v="suntrust bank"/>
    <x v="318"/>
    <n v="12600"/>
    <x v="3"/>
  </r>
  <r>
    <x v="1"/>
    <x v="1"/>
    <x v="11"/>
    <s v="Sedan"/>
    <s v="automatic"/>
    <s v="fl"/>
    <x v="4"/>
    <n v="3892"/>
    <s v="blue"/>
    <s v="tan"/>
    <s v="jm lexus"/>
    <x v="118"/>
    <n v="37800"/>
    <x v="3"/>
  </r>
  <r>
    <x v="1"/>
    <x v="1"/>
    <x v="40"/>
    <s v="Sedan"/>
    <s v="automatic"/>
    <s v="fl"/>
    <x v="11"/>
    <n v="3574"/>
    <s v="white"/>
    <s v="beige"/>
    <s v="lexus financial services"/>
    <x v="771"/>
    <n v="32500"/>
    <x v="3"/>
  </r>
  <r>
    <x v="1"/>
    <x v="1"/>
    <x v="83"/>
    <s v="SUV"/>
    <s v="automatic"/>
    <s v="ga"/>
    <x v="6"/>
    <n v="3900"/>
    <s v="white"/>
    <s v="tan"/>
    <s v="jim ellis"/>
    <x v="1052"/>
    <n v="51800"/>
    <x v="3"/>
  </r>
  <r>
    <x v="1"/>
    <x v="1"/>
    <x v="40"/>
    <s v="Sedan"/>
    <s v="automatic"/>
    <s v="fl"/>
    <x v="1"/>
    <n v="5653"/>
    <s v="white"/>
    <s v="black"/>
    <s v="jm lexus"/>
    <x v="139"/>
    <n v="30600"/>
    <x v="3"/>
  </r>
  <r>
    <x v="1"/>
    <x v="1"/>
    <x v="41"/>
    <s v="Hatchback"/>
    <s v="automatic"/>
    <s v="fl"/>
    <x v="15"/>
    <n v="3428"/>
    <s v="silver"/>
    <s v="tan"/>
    <s v="lexus financial services"/>
    <x v="56"/>
    <n v="24600"/>
    <x v="3"/>
  </r>
  <r>
    <x v="1"/>
    <x v="1"/>
    <x v="83"/>
    <s v="SUV"/>
    <s v="automatic"/>
    <s v="fl"/>
    <x v="11"/>
    <n v="8019"/>
    <s v="silver"/>
    <s v="black"/>
    <s v="jm lexus"/>
    <x v="1024"/>
    <n v="47600"/>
    <x v="3"/>
  </r>
  <r>
    <x v="1"/>
    <x v="1"/>
    <x v="12"/>
    <s v="Sedan"/>
    <s v="automatic"/>
    <s v="fl"/>
    <x v="11"/>
    <n v="2770"/>
    <s v="black"/>
    <s v="black"/>
    <s v="jm lexus"/>
    <x v="116"/>
    <n v="32800"/>
    <x v="3"/>
  </r>
  <r>
    <x v="1"/>
    <x v="2"/>
    <x v="17"/>
    <s v="SUV"/>
    <s v="automatic"/>
    <s v="pa"/>
    <x v="6"/>
    <n v="2596"/>
    <s v="white"/>
    <s v="black"/>
    <s v="r hollenshead auto sales inc"/>
    <x v="880"/>
    <n v="87000"/>
    <x v="3"/>
  </r>
  <r>
    <x v="1"/>
    <x v="1"/>
    <x v="41"/>
    <s v="Hatchback"/>
    <s v="automatic"/>
    <s v="fl"/>
    <x v="16"/>
    <n v="5198"/>
    <s v="gray"/>
    <s v="black"/>
    <s v="lexus financial services"/>
    <x v="633"/>
    <n v="23400"/>
    <x v="3"/>
  </r>
  <r>
    <x v="1"/>
    <x v="1"/>
    <x v="12"/>
    <s v="Sedan"/>
    <s v="automatic"/>
    <s v="fl"/>
    <x v="11"/>
    <n v="9528"/>
    <s v="black"/>
    <s v="beige"/>
    <s v="lexus financial services"/>
    <x v="4"/>
    <n v="35200"/>
    <x v="3"/>
  </r>
  <r>
    <x v="1"/>
    <x v="2"/>
    <x v="17"/>
    <s v="SUV"/>
    <s v="automatic"/>
    <s v="oh"/>
    <x v="11"/>
    <n v="12284"/>
    <s v="â€”"/>
    <s v="beige"/>
    <s v="land rover north america llc"/>
    <x v="1053"/>
    <n v="60500"/>
    <x v="3"/>
  </r>
  <r>
    <x v="1"/>
    <x v="1"/>
    <x v="40"/>
    <s v="Sedan"/>
    <s v="automatic"/>
    <s v="fl"/>
    <x v="11"/>
    <n v="7303"/>
    <s v="white"/>
    <s v="tan"/>
    <s v="lexus financial services"/>
    <x v="489"/>
    <n v="33200"/>
    <x v="3"/>
  </r>
  <r>
    <x v="1"/>
    <x v="2"/>
    <x v="15"/>
    <s v="SUV"/>
    <s v="automatic"/>
    <s v="mi"/>
    <x v="6"/>
    <n v="6340"/>
    <s v="black"/>
    <s v="white"/>
    <s v="tdaf remarketing"/>
    <x v="280"/>
    <n v="40000"/>
    <x v="3"/>
  </r>
  <r>
    <x v="6"/>
    <x v="0"/>
    <x v="0"/>
    <s v="Sedan"/>
    <s v="automatic"/>
    <s v="md"/>
    <x v="4"/>
    <n v="96664"/>
    <s v="blue"/>
    <s v="beige"/>
    <s v="wells fargo dealer services"/>
    <x v="72"/>
    <n v="10500"/>
    <x v="3"/>
  </r>
  <r>
    <x v="6"/>
    <x v="0"/>
    <x v="0"/>
    <s v="Sedan"/>
    <s v="manual"/>
    <s v="fl"/>
    <x v="3"/>
    <n v="71663"/>
    <s v="silver"/>
    <s v="gray"/>
    <s v="lauderdale bmw of fort lauderdale"/>
    <x v="67"/>
    <n v="12500"/>
    <x v="3"/>
  </r>
  <r>
    <x v="5"/>
    <x v="3"/>
    <x v="31"/>
    <s v="Wagon"/>
    <s v="automatic"/>
    <s v="wi"/>
    <x v="27"/>
    <n v="62482"/>
    <s v="silver"/>
    <s v="gray"/>
    <s v="toyota financial services"/>
    <x v="779"/>
    <n v="14700"/>
    <x v="3"/>
  </r>
  <r>
    <x v="6"/>
    <x v="0"/>
    <x v="0"/>
    <s v="Convertible"/>
    <s v="automatic"/>
    <s v="az"/>
    <x v="14"/>
    <n v="81705"/>
    <s v="black"/>
    <s v="black"/>
    <s v="j and e auto sales inc"/>
    <x v="720"/>
    <n v="15500"/>
    <x v="3"/>
  </r>
  <r>
    <x v="6"/>
    <x v="0"/>
    <x v="35"/>
    <s v="Coupe"/>
    <s v="manual"/>
    <s v="pa"/>
    <x v="22"/>
    <n v="72207"/>
    <s v="black"/>
    <s v="black"/>
    <s v="fiserv/crescent ida"/>
    <x v="68"/>
    <n v="14700"/>
    <x v="3"/>
  </r>
  <r>
    <x v="6"/>
    <x v="0"/>
    <x v="0"/>
    <s v="Sedan"/>
    <s v="automatic"/>
    <s v="fl"/>
    <x v="2"/>
    <n v="58817"/>
    <s v="black"/>
    <s v="black"/>
    <s v="braman motors"/>
    <x v="35"/>
    <n v="12700"/>
    <x v="3"/>
  </r>
  <r>
    <x v="5"/>
    <x v="3"/>
    <x v="20"/>
    <s v="Sedan"/>
    <s v="automatic"/>
    <s v="wi"/>
    <x v="29"/>
    <n v="79096"/>
    <s v="silver"/>
    <s v="gray"/>
    <s v="toyota financial services"/>
    <x v="447"/>
    <n v="4500"/>
    <x v="3"/>
  </r>
  <r>
    <x v="5"/>
    <x v="3"/>
    <x v="31"/>
    <s v="Wagon"/>
    <s v="automatic"/>
    <s v="fl"/>
    <x v="30"/>
    <n v="51258"/>
    <s v="red"/>
    <s v="beige"/>
    <s v="gettel toyota of lakewood"/>
    <x v="217"/>
    <n v="14000"/>
    <x v="3"/>
  </r>
  <r>
    <x v="6"/>
    <x v="0"/>
    <x v="0"/>
    <s v="Sedan"/>
    <s v="automatic"/>
    <s v="ga"/>
    <x v="22"/>
    <n v="81466"/>
    <s v="black"/>
    <s v="tan"/>
    <s v="financial services remarketing (lease)"/>
    <x v="621"/>
    <n v="12600"/>
    <x v="3"/>
  </r>
  <r>
    <x v="5"/>
    <x v="3"/>
    <x v="25"/>
    <s v="SUV"/>
    <s v="automatic"/>
    <s v="ga"/>
    <x v="17"/>
    <n v="60680"/>
    <s v="gray"/>
    <s v="tan"/>
    <s v="santander consumer"/>
    <x v="32"/>
    <n v="11400"/>
    <x v="3"/>
  </r>
  <r>
    <x v="5"/>
    <x v="3"/>
    <x v="25"/>
    <s v="SUV"/>
    <s v="automatic"/>
    <s v="ny"/>
    <x v="4"/>
    <n v="100489"/>
    <s v="gray"/>
    <s v="black"/>
    <s v="adk auto brokers inc"/>
    <x v="356"/>
    <n v="11000"/>
    <x v="3"/>
  </r>
  <r>
    <x v="5"/>
    <x v="3"/>
    <x v="25"/>
    <s v="SUV"/>
    <s v="automatic"/>
    <s v="il"/>
    <x v="21"/>
    <n v="69151"/>
    <s v="blue"/>
    <s v="gray"/>
    <s v="advantage chevrolet/ge"/>
    <x v="73"/>
    <n v="11000"/>
    <x v="3"/>
  </r>
  <r>
    <x v="5"/>
    <x v="3"/>
    <x v="20"/>
    <s v="Sedan"/>
    <s v="automatic"/>
    <s v="pr"/>
    <x v="29"/>
    <n v="74815"/>
    <s v="silver"/>
    <s v="black"/>
    <s v="toyota credit de puerto rico"/>
    <x v="447"/>
    <n v="6000"/>
    <x v="3"/>
  </r>
  <r>
    <x v="5"/>
    <x v="3"/>
    <x v="25"/>
    <s v="SUV"/>
    <s v="automatic"/>
    <s v="nv"/>
    <x v="17"/>
    <n v="122542"/>
    <s v="white"/>
    <s v="beige"/>
    <s v="unique autos"/>
    <x v="250"/>
    <n v="9700"/>
    <x v="3"/>
  </r>
  <r>
    <x v="5"/>
    <x v="3"/>
    <x v="31"/>
    <s v="Wagon"/>
    <s v="automatic"/>
    <s v="nc"/>
    <x v="29"/>
    <n v="112082"/>
    <s v="silver"/>
    <s v="gray"/>
    <s v="suntrust bank"/>
    <x v="602"/>
    <n v="11900"/>
    <x v="3"/>
  </r>
  <r>
    <x v="5"/>
    <x v="3"/>
    <x v="20"/>
    <s v="Sedan"/>
    <s v="automatic"/>
    <s v="nc"/>
    <x v="30"/>
    <n v="149441"/>
    <s v="white"/>
    <s v="black"/>
    <s v="primeritus remarketing / chesterfield impor"/>
    <x v="495"/>
    <n v="5400"/>
    <x v="3"/>
  </r>
  <r>
    <x v="5"/>
    <x v="3"/>
    <x v="20"/>
    <s v="Sedan"/>
    <s v="automatic"/>
    <s v="pr"/>
    <x v="23"/>
    <n v="41551"/>
    <s v="blue"/>
    <s v="black"/>
    <s v="oriental bank"/>
    <x v="804"/>
    <n v="5600"/>
    <x v="3"/>
  </r>
  <r>
    <x v="5"/>
    <x v="3"/>
    <x v="27"/>
    <s v="Hatchback"/>
    <s v="automatic"/>
    <s v="az"/>
    <x v="29"/>
    <n v="99640"/>
    <s v="silver"/>
    <s v="gray"/>
    <s v="findlay toyota flagstaff"/>
    <x v="475"/>
    <n v="9500"/>
    <x v="3"/>
  </r>
  <r>
    <x v="5"/>
    <x v="3"/>
    <x v="25"/>
    <s v="SUV"/>
    <s v="automatic"/>
    <s v="co"/>
    <x v="24"/>
    <n v="73018"/>
    <s v="white"/>
    <s v="beige"/>
    <s v="ge fleet services for itself/servicer"/>
    <x v="49"/>
    <n v="12800"/>
    <x v="3"/>
  </r>
  <r>
    <x v="6"/>
    <x v="0"/>
    <x v="0"/>
    <s v="Sedan"/>
    <s v="automatic"/>
    <s v="fl"/>
    <x v="4"/>
    <n v="66989"/>
    <s v="gray"/>
    <s v="gray"/>
    <s v="lauderdale imports ltd bmw pembrok pines"/>
    <x v="762"/>
    <n v="13000"/>
    <x v="3"/>
  </r>
  <r>
    <x v="6"/>
    <x v="0"/>
    <x v="0"/>
    <s v="Convertible"/>
    <s v="automatic"/>
    <s v="ca"/>
    <x v="22"/>
    <n v="105859"/>
    <s v="black"/>
    <s v="brown"/>
    <s v="east bay bmw"/>
    <x v="654"/>
    <n v="12800"/>
    <x v="3"/>
  </r>
  <r>
    <x v="6"/>
    <x v="0"/>
    <x v="0"/>
    <s v="Sedan"/>
    <s v="automatic"/>
    <s v="ne"/>
    <x v="17"/>
    <n v="80111"/>
    <s v="black"/>
    <s v="black"/>
    <s v="wells fargo dealer services"/>
    <x v="375"/>
    <n v="12500"/>
    <x v="3"/>
  </r>
  <r>
    <x v="5"/>
    <x v="3"/>
    <x v="25"/>
    <s v="SUV"/>
    <s v="automatic"/>
    <s v="az"/>
    <x v="29"/>
    <n v="80177"/>
    <s v="brown"/>
    <s v="beige"/>
    <s v="toyota financial services"/>
    <x v="330"/>
    <n v="9300"/>
    <x v="3"/>
  </r>
  <r>
    <x v="5"/>
    <x v="3"/>
    <x v="25"/>
    <s v="SUV"/>
    <s v="automatic"/>
    <s v="ga"/>
    <x v="12"/>
    <n v="126696"/>
    <s v="silver"/>
    <s v="gray"/>
    <s v="onesource/high country toyota"/>
    <x v="59"/>
    <n v="11000"/>
    <x v="3"/>
  </r>
  <r>
    <x v="5"/>
    <x v="3"/>
    <x v="31"/>
    <s v="Wagon"/>
    <s v="automatic"/>
    <s v="pa"/>
    <x v="8"/>
    <n v="53840"/>
    <s v="off-white"/>
    <s v="gray"/>
    <s v="acme autos international"/>
    <x v="254"/>
    <n v="19600"/>
    <x v="3"/>
  </r>
  <r>
    <x v="5"/>
    <x v="3"/>
    <x v="30"/>
    <s v="SUV"/>
    <s v="automatic"/>
    <s v="pa"/>
    <x v="26"/>
    <n v="62981"/>
    <s v="black"/>
    <s v="brown"/>
    <s v="toyota financial services"/>
    <x v="276"/>
    <n v="29600"/>
    <x v="3"/>
  </r>
  <r>
    <x v="5"/>
    <x v="3"/>
    <x v="26"/>
    <s v="CrewMax Cab"/>
    <s v="automatic"/>
    <s v="pa"/>
    <x v="18"/>
    <n v="31303"/>
    <s v="gray"/>
    <s v="gray"/>
    <s v="sports car leasing"/>
    <x v="82"/>
    <n v="31000"/>
    <x v="3"/>
  </r>
  <r>
    <x v="6"/>
    <x v="0"/>
    <x v="0"/>
    <s v="Convertible"/>
    <s v="automatic"/>
    <s v="nv"/>
    <x v="3"/>
    <n v="65047"/>
    <s v="white"/>
    <s v="brown"/>
    <s v="sti remarketing"/>
    <x v="33"/>
    <n v="17600"/>
    <x v="3"/>
  </r>
  <r>
    <x v="6"/>
    <x v="0"/>
    <x v="0"/>
    <s v="Sedan"/>
    <s v="automatic"/>
    <s v="ga"/>
    <x v="28"/>
    <n v="102795"/>
    <s v="black"/>
    <s v="beige"/>
    <s v="arc financial"/>
    <x v="398"/>
    <n v="9100"/>
    <x v="3"/>
  </r>
  <r>
    <x v="6"/>
    <x v="0"/>
    <x v="0"/>
    <s v="Sedan"/>
    <s v="automatic"/>
    <s v="fl"/>
    <x v="13"/>
    <n v="59271"/>
    <s v="gray"/>
    <s v="brown"/>
    <s v="braman motors"/>
    <x v="614"/>
    <n v="12400"/>
    <x v="3"/>
  </r>
  <r>
    <x v="5"/>
    <x v="3"/>
    <x v="19"/>
    <s v="Minivan"/>
    <s v="automatic"/>
    <s v="pa"/>
    <x v="1"/>
    <n v="25676"/>
    <s v="red"/>
    <s v="gray"/>
    <s v="tdaf remarketing"/>
    <x v="319"/>
    <n v="16000"/>
    <x v="3"/>
  </r>
  <r>
    <x v="6"/>
    <x v="0"/>
    <x v="0"/>
    <s v="Sedan"/>
    <s v="automatic"/>
    <s v="oh"/>
    <x v="12"/>
    <n v="35635"/>
    <s v="black"/>
    <s v="black"/>
    <s v="financial services remarketing (lease)"/>
    <x v="68"/>
    <n v="14500"/>
    <x v="3"/>
  </r>
  <r>
    <x v="6"/>
    <x v="0"/>
    <x v="35"/>
    <s v="Coupe"/>
    <s v="automatic"/>
    <s v="fl"/>
    <x v="17"/>
    <n v="40047"/>
    <s v="white"/>
    <s v="burgundy"/>
    <s v="braman motorcars"/>
    <x v="401"/>
    <n v="14700"/>
    <x v="3"/>
  </r>
  <r>
    <x v="5"/>
    <x v="3"/>
    <x v="25"/>
    <s v="SUV"/>
    <s v="automatic"/>
    <s v="fl"/>
    <x v="0"/>
    <n v="91039"/>
    <s v="gold"/>
    <s v="â€”"/>
    <s v="westlake financial services"/>
    <x v="353"/>
    <n v="10200"/>
    <x v="3"/>
  </r>
  <r>
    <x v="5"/>
    <x v="3"/>
    <x v="30"/>
    <s v="SUV"/>
    <s v="automatic"/>
    <s v="mn"/>
    <x v="24"/>
    <n v="94294"/>
    <s v="white"/>
    <s v="tan"/>
    <s v="key cadillac inc"/>
    <x v="168"/>
    <n v="25250"/>
    <x v="3"/>
  </r>
  <r>
    <x v="6"/>
    <x v="0"/>
    <x v="0"/>
    <s v="Sedan"/>
    <s v="automatic"/>
    <s v="ga"/>
    <x v="15"/>
    <n v="57595"/>
    <s v="black"/>
    <s v="black"/>
    <s v="meridian remarketing"/>
    <x v="61"/>
    <n v="13600"/>
    <x v="3"/>
  </r>
  <r>
    <x v="5"/>
    <x v="3"/>
    <x v="19"/>
    <s v="Minivan"/>
    <s v="automatic"/>
    <s v="nc"/>
    <x v="2"/>
    <n v="100434"/>
    <s v="gold"/>
    <s v="tan"/>
    <s v="santander consumer"/>
    <x v="359"/>
    <n v="9000"/>
    <x v="3"/>
  </r>
  <r>
    <x v="5"/>
    <x v="3"/>
    <x v="30"/>
    <s v="SUV"/>
    <s v="automatic"/>
    <s v="mi"/>
    <x v="1"/>
    <n v="84300"/>
    <s v="beige"/>
    <s v="tan"/>
    <s v="meridian remarketing"/>
    <x v="56"/>
    <n v="25000"/>
    <x v="3"/>
  </r>
  <r>
    <x v="6"/>
    <x v="0"/>
    <x v="0"/>
    <s v="Sedan"/>
    <s v="automatic"/>
    <s v="fl"/>
    <x v="21"/>
    <n v="65490"/>
    <s v="white"/>
    <s v="beige"/>
    <s v="santander consumer"/>
    <x v="343"/>
    <n v="11900"/>
    <x v="3"/>
  </r>
  <r>
    <x v="6"/>
    <x v="0"/>
    <x v="34"/>
    <s v="Sedan"/>
    <s v="automatic"/>
    <s v="fl"/>
    <x v="17"/>
    <n v="74239"/>
    <s v="black"/>
    <s v="black"/>
    <s v="lauderdale imports ltd bmw pembrok pines"/>
    <x v="13"/>
    <n v="26000"/>
    <x v="3"/>
  </r>
  <r>
    <x v="6"/>
    <x v="0"/>
    <x v="3"/>
    <s v="Coupe"/>
    <s v="automatic"/>
    <s v="fl"/>
    <x v="0"/>
    <n v="38851"/>
    <s v="white"/>
    <s v="beige"/>
    <s v="braman motorcars"/>
    <x v="41"/>
    <n v="28200"/>
    <x v="3"/>
  </r>
  <r>
    <x v="6"/>
    <x v="0"/>
    <x v="34"/>
    <s v="Sedan"/>
    <s v="automatic"/>
    <s v="fl"/>
    <x v="8"/>
    <n v="75944"/>
    <s v="white"/>
    <s v="black"/>
    <s v="gateway one lending &amp; finance"/>
    <x v="702"/>
    <n v="22900"/>
    <x v="3"/>
  </r>
  <r>
    <x v="6"/>
    <x v="0"/>
    <x v="5"/>
    <s v="SUV"/>
    <s v="automatic"/>
    <s v="pa"/>
    <x v="29"/>
    <n v="63615"/>
    <s v="beige"/>
    <s v="black"/>
    <s v="m and t bank"/>
    <x v="195"/>
    <n v="17600"/>
    <x v="3"/>
  </r>
  <r>
    <x v="6"/>
    <x v="0"/>
    <x v="5"/>
    <s v="SUV"/>
    <s v="automatic"/>
    <s v="pa"/>
    <x v="8"/>
    <n v="55655"/>
    <s v="gray"/>
    <s v="black"/>
    <s v="r hollenshead auto sales inc"/>
    <x v="125"/>
    <n v="22000"/>
    <x v="3"/>
  </r>
  <r>
    <x v="6"/>
    <x v="0"/>
    <x v="5"/>
    <s v="SUV"/>
    <s v="automatic"/>
    <s v="mi"/>
    <x v="6"/>
    <n v="63774"/>
    <s v="black"/>
    <s v="brown"/>
    <s v="kevins marysville auto sales inc"/>
    <x v="641"/>
    <n v="21800"/>
    <x v="3"/>
  </r>
  <r>
    <x v="6"/>
    <x v="0"/>
    <x v="0"/>
    <s v="Sedan"/>
    <s v="automatic"/>
    <s v="pa"/>
    <x v="2"/>
    <n v="110333"/>
    <s v="â€”"/>
    <s v="beige"/>
    <s v="r hollenshead auto sales inc"/>
    <x v="311"/>
    <n v="11600"/>
    <x v="3"/>
  </r>
  <r>
    <x v="6"/>
    <x v="0"/>
    <x v="5"/>
    <s v="SUV"/>
    <s v="automatic"/>
    <s v="pa"/>
    <x v="4"/>
    <n v="118098"/>
    <s v="â€”"/>
    <s v="beige"/>
    <s v="r hollenshead auto sales inc"/>
    <x v="779"/>
    <n v="13500"/>
    <x v="3"/>
  </r>
  <r>
    <x v="6"/>
    <x v="0"/>
    <x v="6"/>
    <s v="SUV"/>
    <s v="automatic"/>
    <s v="pa"/>
    <x v="2"/>
    <n v="55803"/>
    <s v="red"/>
    <s v="beige"/>
    <s v="pie ix chrysler 2000 inc"/>
    <x v="114"/>
    <n v="29250"/>
    <x v="3"/>
  </r>
  <r>
    <x v="6"/>
    <x v="0"/>
    <x v="5"/>
    <s v="SUV"/>
    <s v="automatic"/>
    <s v="pa"/>
    <x v="23"/>
    <n v="61989"/>
    <s v="blue"/>
    <s v="beige"/>
    <s v="bmw of manhattan inc"/>
    <x v="225"/>
    <n v="17000"/>
    <x v="3"/>
  </r>
  <r>
    <x v="6"/>
    <x v="0"/>
    <x v="5"/>
    <s v="SUV"/>
    <s v="automatic"/>
    <s v="ga"/>
    <x v="4"/>
    <n v="67244"/>
    <s v="white"/>
    <s v="brown"/>
    <s v="innovative auto llc"/>
    <x v="761"/>
    <n v="18800"/>
    <x v="3"/>
  </r>
  <r>
    <x v="6"/>
    <x v="0"/>
    <x v="34"/>
    <s v="Sedan"/>
    <s v="automatic"/>
    <s v="il"/>
    <x v="3"/>
    <n v="59856"/>
    <s v="gray"/>
    <s v="black"/>
    <s v="fields imports inc"/>
    <x v="206"/>
    <n v="23800"/>
    <x v="3"/>
  </r>
  <r>
    <x v="6"/>
    <x v="0"/>
    <x v="37"/>
    <s v="SUV"/>
    <s v="automatic"/>
    <s v="pa"/>
    <x v="23"/>
    <n v="118906"/>
    <s v="silver"/>
    <s v="tan"/>
    <s v="r hollenshead auto sales inc"/>
    <x v="330"/>
    <n v="11000"/>
    <x v="3"/>
  </r>
  <r>
    <x v="6"/>
    <x v="0"/>
    <x v="5"/>
    <s v="SUV"/>
    <s v="automatic"/>
    <s v="nv"/>
    <x v="17"/>
    <n v="83392"/>
    <s v="black"/>
    <s v="black"/>
    <s v="new century bmw"/>
    <x v="256"/>
    <n v="16900"/>
    <x v="3"/>
  </r>
  <r>
    <x v="6"/>
    <x v="1"/>
    <x v="40"/>
    <s v="Sedan"/>
    <s v="automatic"/>
    <s v="az"/>
    <x v="28"/>
    <n v="89598"/>
    <s v="white"/>
    <s v="gray"/>
    <s v="bell lexus"/>
    <x v="297"/>
    <n v="13900"/>
    <x v="3"/>
  </r>
  <r>
    <x v="6"/>
    <x v="1"/>
    <x v="40"/>
    <s v="Sedan"/>
    <s v="automatic"/>
    <s v="fl"/>
    <x v="29"/>
    <n v="46573"/>
    <s v="white"/>
    <s v="white"/>
    <s v="arg inc"/>
    <x v="264"/>
    <n v="14600"/>
    <x v="5"/>
  </r>
  <r>
    <x v="6"/>
    <x v="1"/>
    <x v="11"/>
    <s v="Sedan"/>
    <s v="automatic"/>
    <s v="pa"/>
    <x v="13"/>
    <n v="89911"/>
    <s v="silver"/>
    <s v="black"/>
    <s v="r hollenshead auto sales inc"/>
    <x v="232"/>
    <n v="16800"/>
    <x v="3"/>
  </r>
  <r>
    <x v="6"/>
    <x v="1"/>
    <x v="40"/>
    <s v="Sedan"/>
    <s v="automatic"/>
    <s v="va"/>
    <x v="26"/>
    <n v="60081"/>
    <s v="blue"/>
    <s v="beige"/>
    <s v="consumer portfolio services"/>
    <x v="62"/>
    <n v="14900"/>
    <x v="3"/>
  </r>
  <r>
    <x v="6"/>
    <x v="1"/>
    <x v="16"/>
    <s v="Sedan"/>
    <s v="automatic"/>
    <s v="pa"/>
    <x v="17"/>
    <n v="16837"/>
    <s v="black"/>
    <s v="tan"/>
    <s v="r hollenshead auto sales inc"/>
    <x v="93"/>
    <n v="27750"/>
    <x v="3"/>
  </r>
  <r>
    <x v="6"/>
    <x v="1"/>
    <x v="12"/>
    <s v="Sedan"/>
    <s v="automatic"/>
    <s v="pa"/>
    <x v="14"/>
    <n v="104193"/>
    <s v="silver"/>
    <s v="gray"/>
    <s v="pohanka lexus"/>
    <x v="381"/>
    <n v="11100"/>
    <x v="3"/>
  </r>
  <r>
    <x v="6"/>
    <x v="1"/>
    <x v="40"/>
    <s v="Sedan"/>
    <s v="automatic"/>
    <s v="az"/>
    <x v="23"/>
    <n v="85392"/>
    <s v="black"/>
    <s v="black"/>
    <s v="bill luke fiat"/>
    <x v="210"/>
    <n v="13700"/>
    <x v="3"/>
  </r>
  <r>
    <x v="6"/>
    <x v="2"/>
    <x v="17"/>
    <s v="SUV"/>
    <s v="automatic"/>
    <s v="pa"/>
    <x v="13"/>
    <n v="175317"/>
    <s v="white"/>
    <s v="tan"/>
    <s v="jpmorgan chase bank n.a."/>
    <x v="264"/>
    <n v="14250"/>
    <x v="3"/>
  </r>
  <r>
    <x v="6"/>
    <x v="2"/>
    <x v="17"/>
    <s v="SUV"/>
    <s v="automatic"/>
    <s v="pa"/>
    <x v="13"/>
    <n v="92861"/>
    <s v="black"/>
    <s v="beige"/>
    <s v="alans autos"/>
    <x v="219"/>
    <n v="17250"/>
    <x v="3"/>
  </r>
  <r>
    <x v="6"/>
    <x v="2"/>
    <x v="17"/>
    <s v="SUV"/>
    <s v="automatic"/>
    <s v="pa"/>
    <x v="17"/>
    <n v="50445"/>
    <s v="black"/>
    <s v="black"/>
    <s v="r hollenshead auto sales inc"/>
    <x v="113"/>
    <n v="27100"/>
    <x v="3"/>
  </r>
  <r>
    <x v="6"/>
    <x v="1"/>
    <x v="12"/>
    <s v="Sedan"/>
    <s v="automatic"/>
    <s v="nv"/>
    <x v="2"/>
    <n v="101402"/>
    <s v="gray"/>
    <s v="gray"/>
    <s v="park place infiniti"/>
    <x v="49"/>
    <n v="9200"/>
    <x v="3"/>
  </r>
  <r>
    <x v="6"/>
    <x v="3"/>
    <x v="18"/>
    <s v="Sedan"/>
    <s v="automatic"/>
    <s v="fl"/>
    <x v="29"/>
    <n v="47805"/>
    <s v="red"/>
    <s v="gray"/>
    <s v="santander consumer"/>
    <x v="415"/>
    <n v="7000"/>
    <x v="3"/>
  </r>
  <r>
    <x v="6"/>
    <x v="3"/>
    <x v="21"/>
    <s v="Sedan"/>
    <s v="automatic"/>
    <s v="nv"/>
    <x v="29"/>
    <n v="56876"/>
    <s v="silver"/>
    <s v="gray"/>
    <s v="lexus of las vegas"/>
    <x v="505"/>
    <n v="9100"/>
    <x v="3"/>
  </r>
  <r>
    <x v="6"/>
    <x v="3"/>
    <x v="27"/>
    <s v="Hatchback"/>
    <s v="automatic"/>
    <s v="fl"/>
    <x v="27"/>
    <n v="109750"/>
    <s v="white"/>
    <s v="gray"/>
    <s v="courtesy toyota of brandon"/>
    <x v="339"/>
    <n v="5900"/>
    <x v="3"/>
  </r>
  <r>
    <x v="6"/>
    <x v="3"/>
    <x v="21"/>
    <s v="Sedan"/>
    <s v="automatic"/>
    <s v="nc"/>
    <x v="12"/>
    <n v="116620"/>
    <s v="red"/>
    <s v="tan"/>
    <s v="dt credit corporation"/>
    <x v="467"/>
    <n v="8000"/>
    <x v="3"/>
  </r>
  <r>
    <x v="6"/>
    <x v="3"/>
    <x v="52"/>
    <s v="Hatchback"/>
    <s v="automatic"/>
    <s v="ga"/>
    <x v="2"/>
    <n v="97727"/>
    <s v="blue"/>
    <s v="gray"/>
    <s v="capital one auto finance"/>
    <x v="679"/>
    <n v="6800"/>
    <x v="3"/>
  </r>
  <r>
    <x v="6"/>
    <x v="3"/>
    <x v="21"/>
    <s v="Sedan"/>
    <s v="automatic"/>
    <s v="fl"/>
    <x v="1"/>
    <n v="71370"/>
    <s v="gold"/>
    <s v="â€”"/>
    <s v="gettel toyota of lakewood"/>
    <x v="801"/>
    <n v="8700"/>
    <x v="3"/>
  </r>
  <r>
    <x v="6"/>
    <x v="3"/>
    <x v="28"/>
    <s v="Sedan"/>
    <s v="automatic"/>
    <s v="tx"/>
    <x v="10"/>
    <n v="114392"/>
    <s v="silver"/>
    <s v="gray"/>
    <s v="hopper motorplex inc"/>
    <x v="366"/>
    <n v="9100"/>
    <x v="3"/>
  </r>
  <r>
    <x v="6"/>
    <x v="3"/>
    <x v="21"/>
    <s v="Sedan"/>
    <s v="automatic"/>
    <s v="fl"/>
    <x v="30"/>
    <n v="96136"/>
    <s v="gray"/>
    <s v="black"/>
    <s v="holman honda of fort lauderdale"/>
    <x v="370"/>
    <n v="7300"/>
    <x v="3"/>
  </r>
  <r>
    <x v="6"/>
    <x v="3"/>
    <x v="21"/>
    <s v="Sedan"/>
    <s v="automatic"/>
    <s v="ga"/>
    <x v="31"/>
    <n v="89524"/>
    <s v="red"/>
    <s v="gray"/>
    <s v="capital one auto finance"/>
    <x v="759"/>
    <n v="9900"/>
    <x v="3"/>
  </r>
  <r>
    <x v="6"/>
    <x v="3"/>
    <x v="21"/>
    <s v="Sedan"/>
    <s v="automatic"/>
    <s v="nc"/>
    <x v="29"/>
    <n v="183483"/>
    <s v="white"/>
    <s v="gray"/>
    <s v="wilmar leasing inc"/>
    <x v="515"/>
    <n v="4000"/>
    <x v="3"/>
  </r>
  <r>
    <x v="6"/>
    <x v="3"/>
    <x v="21"/>
    <s v="Sedan"/>
    <s v="automatic"/>
    <s v="sc"/>
    <x v="32"/>
    <n v="141291"/>
    <s v="gray"/>
    <s v="gray"/>
    <s v="dab auto world &amp; leasing"/>
    <x v="383"/>
    <n v="7800"/>
    <x v="3"/>
  </r>
  <r>
    <x v="6"/>
    <x v="3"/>
    <x v="21"/>
    <s v="Sedan"/>
    <s v="automatic"/>
    <s v="sc"/>
    <x v="2"/>
    <n v="126034"/>
    <s v="silver"/>
    <s v="gray"/>
    <s v="dab auto world &amp; leasing"/>
    <x v="411"/>
    <n v="7100"/>
    <x v="3"/>
  </r>
  <r>
    <x v="6"/>
    <x v="3"/>
    <x v="18"/>
    <s v="Sedan"/>
    <s v="automatic"/>
    <s v="in"/>
    <x v="28"/>
    <n v="71632"/>
    <s v="green"/>
    <s v="beige"/>
    <s v="santander consumer"/>
    <x v="804"/>
    <n v="6700"/>
    <x v="3"/>
  </r>
  <r>
    <x v="6"/>
    <x v="3"/>
    <x v="21"/>
    <s v="Sedan"/>
    <s v="automatic"/>
    <s v="nc"/>
    <x v="27"/>
    <n v="123738"/>
    <s v="blue"/>
    <s v="gray"/>
    <s v="crossroads ford of wake forest inc"/>
    <x v="411"/>
    <n v="7600"/>
    <x v="3"/>
  </r>
  <r>
    <x v="6"/>
    <x v="3"/>
    <x v="21"/>
    <s v="Sedan"/>
    <s v="automatic"/>
    <s v="fl"/>
    <x v="28"/>
    <n v="112023"/>
    <s v="gray"/>
    <s v="gray"/>
    <s v="remarketing by ge/summit financial corp"/>
    <x v="804"/>
    <n v="6300"/>
    <x v="3"/>
  </r>
  <r>
    <x v="6"/>
    <x v="3"/>
    <x v="27"/>
    <s v="Hatchback"/>
    <s v="automatic"/>
    <s v="pa"/>
    <x v="21"/>
    <n v="91058"/>
    <s v="gray"/>
    <s v="gray"/>
    <s v="world omni financial corporation"/>
    <x v="366"/>
    <n v="6800"/>
    <x v="3"/>
  </r>
  <r>
    <x v="6"/>
    <x v="3"/>
    <x v="21"/>
    <s v="Sedan"/>
    <s v="automatic"/>
    <s v="nj"/>
    <x v="23"/>
    <n v="151731"/>
    <s v="red"/>
    <s v="beige"/>
    <s v="auto lender liquidation center"/>
    <x v="455"/>
    <n v="5800"/>
    <x v="3"/>
  </r>
  <r>
    <x v="6"/>
    <x v="3"/>
    <x v="21"/>
    <s v="Sedan"/>
    <s v="automatic"/>
    <s v="nc"/>
    <x v="23"/>
    <n v="98662"/>
    <s v="black"/>
    <s v="beige"/>
    <s v="dt credit corporation"/>
    <x v="664"/>
    <n v="9500"/>
    <x v="3"/>
  </r>
  <r>
    <x v="6"/>
    <x v="3"/>
    <x v="52"/>
    <s v="Hatchback"/>
    <s v="automatic"/>
    <s v="va"/>
    <x v="3"/>
    <n v="101059"/>
    <s v="brown"/>
    <s v="gray"/>
    <s v="dt credit corporation"/>
    <x v="679"/>
    <n v="6500"/>
    <x v="3"/>
  </r>
  <r>
    <x v="6"/>
    <x v="3"/>
    <x v="21"/>
    <s v="Sedan"/>
    <s v="automatic"/>
    <s v="ga"/>
    <x v="32"/>
    <n v="96683"/>
    <s v="white"/>
    <s v="gray"/>
    <s v="santander consumer"/>
    <x v="453"/>
    <n v="5900"/>
    <x v="3"/>
  </r>
  <r>
    <x v="6"/>
    <x v="3"/>
    <x v="21"/>
    <s v="Sedan"/>
    <s v="automatic"/>
    <s v="ms"/>
    <x v="20"/>
    <n v="108648"/>
    <s v="silver"/>
    <s v="gray"/>
    <s v="dt credit corporation"/>
    <x v="477"/>
    <n v="7400"/>
    <x v="3"/>
  </r>
  <r>
    <x v="6"/>
    <x v="3"/>
    <x v="21"/>
    <s v="Sedan"/>
    <s v="automatic"/>
    <s v="fl"/>
    <x v="28"/>
    <n v="115467"/>
    <s v="black"/>
    <s v="beige"/>
    <s v="gte fcu"/>
    <x v="462"/>
    <n v="8100"/>
    <x v="3"/>
  </r>
  <r>
    <x v="6"/>
    <x v="3"/>
    <x v="21"/>
    <s v="Sedan"/>
    <s v="automatic"/>
    <s v="oh"/>
    <x v="14"/>
    <n v="90920"/>
    <s v="â€”"/>
    <s v="gray"/>
    <s v="pat o'brien chevrolet west"/>
    <x v="525"/>
    <n v="7400"/>
    <x v="3"/>
  </r>
  <r>
    <x v="6"/>
    <x v="3"/>
    <x v="21"/>
    <s v="Sedan"/>
    <s v="automatic"/>
    <s v="oh"/>
    <x v="29"/>
    <n v="103783"/>
    <s v="gray"/>
    <s v="gray"/>
    <s v="dt credit corporation"/>
    <x v="442"/>
    <n v="4600"/>
    <x v="3"/>
  </r>
  <r>
    <x v="6"/>
    <x v="3"/>
    <x v="18"/>
    <s v="Sedan"/>
    <s v="automatic"/>
    <s v="ga"/>
    <x v="27"/>
    <n v="78462"/>
    <s v="gray"/>
    <s v="black"/>
    <s v="world omni financial corporation"/>
    <x v="524"/>
    <n v="7700"/>
    <x v="3"/>
  </r>
  <r>
    <x v="6"/>
    <x v="3"/>
    <x v="18"/>
    <s v="Sedan"/>
    <s v="automatic"/>
    <s v="nj"/>
    <x v="29"/>
    <n v="78058"/>
    <s v="blue"/>
    <s v="tan"/>
    <s v="citiwide auto leasing"/>
    <x v="335"/>
    <n v="4650"/>
    <x v="3"/>
  </r>
  <r>
    <x v="6"/>
    <x v="3"/>
    <x v="28"/>
    <s v="Sedan"/>
    <s v="automatic"/>
    <s v="nc"/>
    <x v="1"/>
    <n v="40067"/>
    <s v="silver"/>
    <s v="gray"/>
    <s v="fifth third bank"/>
    <x v="278"/>
    <n v="12800"/>
    <x v="3"/>
  </r>
  <r>
    <x v="6"/>
    <x v="3"/>
    <x v="19"/>
    <s v="Minivan"/>
    <s v="automatic"/>
    <s v="fl"/>
    <x v="14"/>
    <n v="107778"/>
    <s v="white"/>
    <s v="gray"/>
    <s v="gte fcu"/>
    <x v="311"/>
    <n v="10500"/>
    <x v="3"/>
  </r>
  <r>
    <x v="7"/>
    <x v="0"/>
    <x v="0"/>
    <s v="Sedan"/>
    <s v="automatic"/>
    <s v="ca"/>
    <x v="22"/>
    <n v="100915"/>
    <s v="gray"/>
    <s v="black"/>
    <s v="financial services remarketing (lease)"/>
    <x v="675"/>
    <n v="9625"/>
    <x v="3"/>
  </r>
  <r>
    <x v="7"/>
    <x v="0"/>
    <x v="0"/>
    <s v="Sedan"/>
    <s v="automatic"/>
    <s v="pa"/>
    <x v="13"/>
    <n v="58953"/>
    <s v="â€”"/>
    <s v="beige"/>
    <s v="r hollenshead auto sales inc"/>
    <x v="352"/>
    <n v="13500"/>
    <x v="3"/>
  </r>
  <r>
    <x v="7"/>
    <x v="0"/>
    <x v="0"/>
    <s v="Sedan"/>
    <s v="automatic"/>
    <s v="fl"/>
    <x v="4"/>
    <n v="51876"/>
    <s v="silver"/>
    <s v="black"/>
    <s v="lauderdale imports ltd bmw pembrok pines"/>
    <x v="35"/>
    <n v="14500"/>
    <x v="3"/>
  </r>
  <r>
    <x v="7"/>
    <x v="0"/>
    <x v="4"/>
    <s v="Sedan"/>
    <s v="automatic"/>
    <s v="fl"/>
    <x v="23"/>
    <n v="79982"/>
    <s v="gray"/>
    <s v="silver"/>
    <s v="andrew thomas motorcars"/>
    <x v="59"/>
    <n v="12600"/>
    <x v="3"/>
  </r>
  <r>
    <x v="6"/>
    <x v="3"/>
    <x v="20"/>
    <s v="Sedan"/>
    <s v="automatic"/>
    <s v="tx"/>
    <x v="21"/>
    <n v="73780"/>
    <s v="white"/>
    <s v="black"/>
    <s v="santander consumer"/>
    <x v="492"/>
    <n v="5400"/>
    <x v="3"/>
  </r>
  <r>
    <x v="6"/>
    <x v="3"/>
    <x v="31"/>
    <s v="Wagon"/>
    <s v="automatic"/>
    <s v="ga"/>
    <x v="4"/>
    <n v="122271"/>
    <s v="brown"/>
    <s v="beige"/>
    <s v="hayes chrysler dodge jeep inc"/>
    <x v="399"/>
    <n v="15600"/>
    <x v="3"/>
  </r>
  <r>
    <x v="7"/>
    <x v="0"/>
    <x v="0"/>
    <s v="Sedan"/>
    <s v="automatic"/>
    <s v="fl"/>
    <x v="8"/>
    <n v="54457"/>
    <s v="silver"/>
    <s v="gray"/>
    <s v="the collection"/>
    <x v="351"/>
    <n v="13100"/>
    <x v="3"/>
  </r>
  <r>
    <x v="7"/>
    <x v="0"/>
    <x v="0"/>
    <s v="Sedan"/>
    <s v="automatic"/>
    <s v="az"/>
    <x v="2"/>
    <n v="90988"/>
    <s v="black"/>
    <s v="brown"/>
    <s v="d3 wholesale llc"/>
    <x v="72"/>
    <n v="11900"/>
    <x v="3"/>
  </r>
  <r>
    <x v="7"/>
    <x v="0"/>
    <x v="0"/>
    <s v="Coupe"/>
    <s v="automatic"/>
    <s v="ga"/>
    <x v="24"/>
    <n v="88019"/>
    <s v="black"/>
    <s v="black"/>
    <s v="cameron motor sports"/>
    <x v="332"/>
    <n v="12000"/>
    <x v="3"/>
  </r>
  <r>
    <x v="7"/>
    <x v="0"/>
    <x v="35"/>
    <s v="Coupe"/>
    <s v="automatic"/>
    <s v="va"/>
    <x v="21"/>
    <n v="106403"/>
    <s v="white"/>
    <s v="beige"/>
    <s v="pohanka acura"/>
    <x v="322"/>
    <n v="9500"/>
    <x v="3"/>
  </r>
  <r>
    <x v="7"/>
    <x v="0"/>
    <x v="0"/>
    <s v="Sedan"/>
    <s v="automatic"/>
    <s v="tx"/>
    <x v="12"/>
    <n v="104762"/>
    <s v="black"/>
    <s v="black"/>
    <s v="rii"/>
    <x v="802"/>
    <n v="9700"/>
    <x v="3"/>
  </r>
  <r>
    <x v="6"/>
    <x v="3"/>
    <x v="25"/>
    <s v="SUV"/>
    <s v="automatic"/>
    <s v="va"/>
    <x v="25"/>
    <n v="144248"/>
    <s v="silver"/>
    <s v="gray"/>
    <s v="blue knob auto sales inc"/>
    <x v="376"/>
    <n v="7600"/>
    <x v="3"/>
  </r>
  <r>
    <x v="7"/>
    <x v="0"/>
    <x v="4"/>
    <s v="Sedan"/>
    <s v="automatic"/>
    <s v="oh"/>
    <x v="12"/>
    <n v="55194"/>
    <s v="white"/>
    <s v="beige"/>
    <s v="sullivan auto group llc"/>
    <x v="627"/>
    <n v="15300"/>
    <x v="3"/>
  </r>
  <r>
    <x v="6"/>
    <x v="3"/>
    <x v="25"/>
    <s v="SUV"/>
    <s v="automatic"/>
    <s v="nj"/>
    <x v="23"/>
    <n v="81394"/>
    <s v="gray"/>
    <s v="beige"/>
    <s v="auto lender liquidation center"/>
    <x v="295"/>
    <n v="9000"/>
    <x v="3"/>
  </r>
  <r>
    <x v="6"/>
    <x v="3"/>
    <x v="31"/>
    <s v="Wagon"/>
    <s v="automatic"/>
    <s v="mi"/>
    <x v="13"/>
    <n v="40326"/>
    <s v="gray"/>
    <s v="gray"/>
    <s v="larry hudson chevrolet buick gmc inc"/>
    <x v="362"/>
    <n v="15500"/>
    <x v="3"/>
  </r>
  <r>
    <x v="7"/>
    <x v="0"/>
    <x v="0"/>
    <s v="Sedan"/>
    <s v="automatic"/>
    <s v="ga"/>
    <x v="14"/>
    <n v="127195"/>
    <s v="silver"/>
    <s v="black"/>
    <s v="arc financial"/>
    <x v="792"/>
    <n v="6100"/>
    <x v="3"/>
  </r>
  <r>
    <x v="7"/>
    <x v="0"/>
    <x v="36"/>
    <s v="Convertible"/>
    <s v="automatic"/>
    <s v="fl"/>
    <x v="2"/>
    <n v="57391"/>
    <s v="blue"/>
    <s v="black"/>
    <s v="meridian remarketing"/>
    <x v="133"/>
    <n v="28000"/>
    <x v="3"/>
  </r>
  <r>
    <x v="7"/>
    <x v="0"/>
    <x v="0"/>
    <s v="Sedan"/>
    <s v="automatic"/>
    <s v="co"/>
    <x v="3"/>
    <n v="90322"/>
    <s v="black"/>
    <s v="black"/>
    <s v="bellco fcu"/>
    <x v="462"/>
    <n v="9200"/>
    <x v="3"/>
  </r>
  <r>
    <x v="6"/>
    <x v="3"/>
    <x v="25"/>
    <s v="SUV"/>
    <s v="automatic"/>
    <s v="ga"/>
    <x v="9"/>
    <n v="69147"/>
    <s v="red"/>
    <s v="tan"/>
    <s v="pigg enterprises inc"/>
    <x v="614"/>
    <n v="14700"/>
    <x v="3"/>
  </r>
  <r>
    <x v="6"/>
    <x v="3"/>
    <x v="27"/>
    <s v="Hatchback"/>
    <s v="automatic"/>
    <s v="ga"/>
    <x v="1"/>
    <n v="184601"/>
    <s v="â€”"/>
    <s v="gray"/>
    <s v="ge fleet services for itself/servicer"/>
    <x v="827"/>
    <n v="2700"/>
    <x v="3"/>
  </r>
  <r>
    <x v="6"/>
    <x v="3"/>
    <x v="25"/>
    <s v="SUV"/>
    <s v="automatic"/>
    <s v="pa"/>
    <x v="23"/>
    <n v="65658"/>
    <s v="gray"/>
    <s v="gray"/>
    <s v="r hollenshead auto sales inc"/>
    <x v="727"/>
    <n v="11100"/>
    <x v="3"/>
  </r>
  <r>
    <x v="7"/>
    <x v="0"/>
    <x v="2"/>
    <s v="Sedan"/>
    <s v="automatic"/>
    <s v="nv"/>
    <x v="28"/>
    <n v="82417"/>
    <s v="gray"/>
    <s v="gray"/>
    <s v="mini north scottsdale"/>
    <x v="56"/>
    <n v="21250"/>
    <x v="3"/>
  </r>
  <r>
    <x v="7"/>
    <x v="0"/>
    <x v="35"/>
    <s v="Convertible"/>
    <s v="automatic"/>
    <s v="fl"/>
    <x v="13"/>
    <n v="78933"/>
    <s v="black"/>
    <s v="â€”"/>
    <s v="coggin honda of ft pierce"/>
    <x v="61"/>
    <n v="12900"/>
    <x v="3"/>
  </r>
  <r>
    <x v="7"/>
    <x v="0"/>
    <x v="0"/>
    <s v="Convertible"/>
    <s v="automatic"/>
    <s v="oh"/>
    <x v="2"/>
    <n v="147778"/>
    <s v="gray"/>
    <s v="gray"/>
    <s v="luxury motor car company"/>
    <x v="721"/>
    <n v="9500"/>
    <x v="3"/>
  </r>
  <r>
    <x v="7"/>
    <x v="0"/>
    <x v="0"/>
    <s v="Sedan"/>
    <s v="automatic"/>
    <s v="fl"/>
    <x v="13"/>
    <n v="75020"/>
    <s v="black"/>
    <s v="beige"/>
    <s v="autobuy"/>
    <x v="662"/>
    <n v="10500"/>
    <x v="3"/>
  </r>
  <r>
    <x v="6"/>
    <x v="3"/>
    <x v="19"/>
    <s v="Minivan"/>
    <s v="automatic"/>
    <s v="tx"/>
    <x v="17"/>
    <n v="158598"/>
    <s v="gray"/>
    <s v="gray"/>
    <s v="regional acceptance corporation / greensboro"/>
    <x v="810"/>
    <n v="5100"/>
    <x v="3"/>
  </r>
  <r>
    <x v="7"/>
    <x v="0"/>
    <x v="0"/>
    <s v="Sedan"/>
    <s v="automatic"/>
    <s v="pa"/>
    <x v="24"/>
    <n v="116531"/>
    <s v="blue"/>
    <s v="beige"/>
    <s v="prestige lexus"/>
    <x v="783"/>
    <n v="7000"/>
    <x v="3"/>
  </r>
  <r>
    <x v="7"/>
    <x v="0"/>
    <x v="35"/>
    <s v="Coupe"/>
    <s v="automatic"/>
    <s v="fl"/>
    <x v="2"/>
    <n v="94741"/>
    <s v="white"/>
    <s v="gray"/>
    <s v="autosport miami inc"/>
    <x v="506"/>
    <n v="12500"/>
    <x v="3"/>
  </r>
  <r>
    <x v="7"/>
    <x v="0"/>
    <x v="4"/>
    <s v="Sedan"/>
    <s v="automatic"/>
    <s v="fl"/>
    <x v="9"/>
    <n v="73137"/>
    <s v="charcoal"/>
    <s v="brown"/>
    <s v="mercedes benz of tampa"/>
    <x v="332"/>
    <n v="14300"/>
    <x v="3"/>
  </r>
  <r>
    <x v="7"/>
    <x v="0"/>
    <x v="0"/>
    <s v="Sedan"/>
    <s v="automatic"/>
    <s v="fl"/>
    <x v="15"/>
    <n v="44383"/>
    <s v="white"/>
    <s v="tan"/>
    <s v="lauderdale imports ltd bmw pembrok pines"/>
    <x v="678"/>
    <n v="11800"/>
    <x v="3"/>
  </r>
  <r>
    <x v="6"/>
    <x v="3"/>
    <x v="27"/>
    <s v="Hatchback"/>
    <s v="automatic"/>
    <s v="az"/>
    <x v="32"/>
    <n v="97298"/>
    <s v="silver"/>
    <s v="gray"/>
    <s v="wells fargo dealer services"/>
    <x v="524"/>
    <n v="7200"/>
    <x v="3"/>
  </r>
  <r>
    <x v="7"/>
    <x v="0"/>
    <x v="0"/>
    <s v="Sedan"/>
    <s v="automatic"/>
    <s v="ga"/>
    <x v="22"/>
    <n v="81818"/>
    <s v="white"/>
    <s v="beige"/>
    <s v="financial services remarketing (lease)"/>
    <x v="474"/>
    <n v="9100"/>
    <x v="3"/>
  </r>
  <r>
    <x v="6"/>
    <x v="3"/>
    <x v="27"/>
    <s v="Hatchback"/>
    <s v="automatic"/>
    <s v="il"/>
    <x v="29"/>
    <n v="107317"/>
    <s v="white"/>
    <s v="gray"/>
    <s v="santander consumer"/>
    <x v="806"/>
    <n v="5700"/>
    <x v="3"/>
  </r>
  <r>
    <x v="7"/>
    <x v="0"/>
    <x v="35"/>
    <s v="Convertible"/>
    <s v="automatic"/>
    <s v="fl"/>
    <x v="15"/>
    <n v="56847"/>
    <s v="blue"/>
    <s v="tan"/>
    <s v="margate volvo"/>
    <x v="69"/>
    <n v="15600"/>
    <x v="3"/>
  </r>
  <r>
    <x v="7"/>
    <x v="0"/>
    <x v="0"/>
    <s v="Sedan"/>
    <s v="automatic"/>
    <s v="fl"/>
    <x v="33"/>
    <n v="82224"/>
    <s v="red"/>
    <s v="beige"/>
    <s v="braman motorcars"/>
    <x v="360"/>
    <n v="9200"/>
    <x v="3"/>
  </r>
  <r>
    <x v="7"/>
    <x v="0"/>
    <x v="0"/>
    <s v="Sedan"/>
    <s v="automatic"/>
    <s v="ga"/>
    <x v="28"/>
    <n v="124903"/>
    <s v="gray"/>
    <s v="beige"/>
    <s v="arc financial"/>
    <x v="411"/>
    <n v="5200"/>
    <x v="3"/>
  </r>
  <r>
    <x v="7"/>
    <x v="0"/>
    <x v="5"/>
    <s v="SUV"/>
    <s v="automatic"/>
    <s v="tx"/>
    <x v="12"/>
    <n v="60532"/>
    <s v="black"/>
    <s v="black"/>
    <s v="shamaley buick gmc"/>
    <x v="641"/>
    <n v="18700"/>
    <x v="3"/>
  </r>
  <r>
    <x v="7"/>
    <x v="0"/>
    <x v="5"/>
    <s v="SUV"/>
    <s v="automatic"/>
    <s v="fl"/>
    <x v="15"/>
    <n v="58054"/>
    <s v="blue"/>
    <s v="tan"/>
    <s v="lauderdale imports ltd bmw pembrok pines"/>
    <x v="728"/>
    <n v="17300"/>
    <x v="3"/>
  </r>
  <r>
    <x v="7"/>
    <x v="0"/>
    <x v="4"/>
    <s v="Sedan"/>
    <s v="automatic"/>
    <s v="ga"/>
    <x v="13"/>
    <n v="109133"/>
    <s v="blue"/>
    <s v="tan"/>
    <s v="momentum motorcars"/>
    <x v="730"/>
    <n v="10600"/>
    <x v="3"/>
  </r>
  <r>
    <x v="7"/>
    <x v="0"/>
    <x v="5"/>
    <s v="SUV"/>
    <s v="automatic"/>
    <s v="ga"/>
    <x v="13"/>
    <n v="73484"/>
    <s v="gray"/>
    <s v="brown"/>
    <s v="mini of kennesaw"/>
    <x v="232"/>
    <n v="15000"/>
    <x v="3"/>
  </r>
  <r>
    <x v="7"/>
    <x v="0"/>
    <x v="34"/>
    <s v="Sedan"/>
    <s v="automatic"/>
    <s v="pa"/>
    <x v="31"/>
    <n v="108698"/>
    <s v="silver"/>
    <s v="black"/>
    <s v="r hollenshead auto sales inc"/>
    <x v="678"/>
    <n v="13100"/>
    <x v="3"/>
  </r>
  <r>
    <x v="7"/>
    <x v="0"/>
    <x v="4"/>
    <s v="Sedan"/>
    <s v="automatic"/>
    <s v="nv"/>
    <x v="3"/>
    <n v="66133"/>
    <s v="black"/>
    <s v="black"/>
    <s v="selma hyundai"/>
    <x v="77"/>
    <n v="15500"/>
    <x v="3"/>
  </r>
  <r>
    <x v="7"/>
    <x v="0"/>
    <x v="4"/>
    <s v="Sedan"/>
    <s v="automatic"/>
    <s v="pa"/>
    <x v="13"/>
    <n v="60914"/>
    <s v="gray"/>
    <s v="gray"/>
    <s v="laurel toyota scion"/>
    <x v="61"/>
    <n v="13800"/>
    <x v="3"/>
  </r>
  <r>
    <x v="7"/>
    <x v="0"/>
    <x v="37"/>
    <s v="SUV"/>
    <s v="automatic"/>
    <s v="pa"/>
    <x v="9"/>
    <n v="68518"/>
    <s v="white"/>
    <s v="beige"/>
    <s v="manheim imports"/>
    <x v="369"/>
    <n v="14000"/>
    <x v="3"/>
  </r>
  <r>
    <x v="7"/>
    <x v="0"/>
    <x v="34"/>
    <s v="Sedan"/>
    <s v="automatic"/>
    <s v="ga"/>
    <x v="23"/>
    <n v="65037"/>
    <s v="black"/>
    <s v="black"/>
    <s v="mercedes benz of buckhead"/>
    <x v="237"/>
    <n v="17200"/>
    <x v="3"/>
  </r>
  <r>
    <x v="7"/>
    <x v="0"/>
    <x v="37"/>
    <s v="SUV"/>
    <s v="automatic"/>
    <s v="pa"/>
    <x v="4"/>
    <n v="68700"/>
    <s v="gray"/>
    <s v="black"/>
    <s v="laurel toyota scion"/>
    <x v="369"/>
    <n v="14000"/>
    <x v="3"/>
  </r>
  <r>
    <x v="7"/>
    <x v="0"/>
    <x v="34"/>
    <s v="Sedan"/>
    <s v="automatic"/>
    <s v="ga"/>
    <x v="17"/>
    <n v="82147"/>
    <s v="white"/>
    <s v="tan"/>
    <s v="financial services remarketing (lease)"/>
    <x v="211"/>
    <n v="16800"/>
    <x v="3"/>
  </r>
  <r>
    <x v="7"/>
    <x v="0"/>
    <x v="37"/>
    <s v="SUV"/>
    <s v="automatic"/>
    <s v="ne"/>
    <x v="4"/>
    <n v="93351"/>
    <s v="black"/>
    <s v="black"/>
    <s v="john markel inc"/>
    <x v="73"/>
    <n v="12400"/>
    <x v="3"/>
  </r>
  <r>
    <x v="7"/>
    <x v="0"/>
    <x v="4"/>
    <s v="Sedan"/>
    <s v="automatic"/>
    <s v="pa"/>
    <x v="23"/>
    <n v="68512"/>
    <s v="black"/>
    <s v="beige"/>
    <s v="prestige bmw"/>
    <x v="319"/>
    <n v="13200"/>
    <x v="3"/>
  </r>
  <r>
    <x v="7"/>
    <x v="0"/>
    <x v="37"/>
    <s v="SUV"/>
    <s v="automatic"/>
    <s v="pa"/>
    <x v="13"/>
    <n v="54383"/>
    <s v="white"/>
    <s v="black"/>
    <s v="hillside honda"/>
    <x v="602"/>
    <n v="14700"/>
    <x v="3"/>
  </r>
  <r>
    <x v="7"/>
    <x v="0"/>
    <x v="4"/>
    <s v="Sedan"/>
    <s v="automatic"/>
    <s v="pa"/>
    <x v="29"/>
    <n v="95537"/>
    <s v="black"/>
    <s v="beige"/>
    <s v="pohanka lexus"/>
    <x v="661"/>
    <n v="10250"/>
    <x v="3"/>
  </r>
  <r>
    <x v="7"/>
    <x v="0"/>
    <x v="3"/>
    <s v="Convertible"/>
    <s v="automatic"/>
    <s v="sc"/>
    <x v="23"/>
    <n v="73617"/>
    <s v="black"/>
    <s v="tan"/>
    <s v="wallace automotive sales &amp; leasing"/>
    <x v="271"/>
    <n v="21700"/>
    <x v="3"/>
  </r>
  <r>
    <x v="7"/>
    <x v="0"/>
    <x v="5"/>
    <s v="SUV"/>
    <s v="automatic"/>
    <s v="pa"/>
    <x v="17"/>
    <n v="41966"/>
    <s v="black"/>
    <s v="tan"/>
    <s v="bmw of manhattan inc"/>
    <x v="240"/>
    <n v="17000"/>
    <x v="3"/>
  </r>
  <r>
    <x v="7"/>
    <x v="0"/>
    <x v="34"/>
    <s v="Sedan"/>
    <s v="automatic"/>
    <s v="tx"/>
    <x v="14"/>
    <n v="96107"/>
    <s v="black"/>
    <s v="black"/>
    <s v="carphoria llc"/>
    <x v="297"/>
    <n v="15100"/>
    <x v="3"/>
  </r>
  <r>
    <x v="7"/>
    <x v="0"/>
    <x v="4"/>
    <s v="Sedan"/>
    <s v="automatic"/>
    <s v="fl"/>
    <x v="14"/>
    <n v="37149"/>
    <s v="blue"/>
    <s v="tan"/>
    <s v="braman cadillac"/>
    <x v="308"/>
    <n v="13500"/>
    <x v="3"/>
  </r>
  <r>
    <x v="7"/>
    <x v="0"/>
    <x v="4"/>
    <s v="Sedan"/>
    <s v="automatic"/>
    <s v="oh"/>
    <x v="2"/>
    <n v="78659"/>
    <s v="blue"/>
    <s v="tan"/>
    <s v="sullivan auto group llc"/>
    <x v="299"/>
    <n v="12900"/>
    <x v="3"/>
  </r>
  <r>
    <x v="7"/>
    <x v="0"/>
    <x v="5"/>
    <s v="SUV"/>
    <s v="automatic"/>
    <s v="pa"/>
    <x v="22"/>
    <n v="68478"/>
    <s v="blue"/>
    <s v="gray"/>
    <s v="r hollenshead auto sales inc"/>
    <x v="60"/>
    <n v="17400"/>
    <x v="3"/>
  </r>
  <r>
    <x v="7"/>
    <x v="0"/>
    <x v="34"/>
    <s v="Sedan"/>
    <s v="automatic"/>
    <s v="ms"/>
    <x v="13"/>
    <n v="115489"/>
    <s v="black"/>
    <s v="black"/>
    <s v="bmw of meridian"/>
    <x v="32"/>
    <n v="12400"/>
    <x v="3"/>
  </r>
  <r>
    <x v="7"/>
    <x v="0"/>
    <x v="37"/>
    <s v="SUV"/>
    <s v="automatic"/>
    <s v="ga"/>
    <x v="12"/>
    <n v="116723"/>
    <s v="beige"/>
    <s v="beige"/>
    <s v="momentum motorcars"/>
    <x v="317"/>
    <n v="10000"/>
    <x v="3"/>
  </r>
  <r>
    <x v="7"/>
    <x v="0"/>
    <x v="37"/>
    <s v="SUV"/>
    <s v="automatic"/>
    <s v="az"/>
    <x v="17"/>
    <n v="73353"/>
    <s v="silver"/>
    <s v="black"/>
    <s v="chapman corporate wholesale"/>
    <x v="403"/>
    <n v="12700"/>
    <x v="3"/>
  </r>
  <r>
    <x v="7"/>
    <x v="0"/>
    <x v="4"/>
    <s v="Sedan"/>
    <s v="automatic"/>
    <s v="oh"/>
    <x v="16"/>
    <n v="115762"/>
    <s v="blue"/>
    <s v="tan"/>
    <s v="luxury motor car company"/>
    <x v="376"/>
    <n v="9100"/>
    <x v="3"/>
  </r>
  <r>
    <x v="7"/>
    <x v="0"/>
    <x v="4"/>
    <s v="Sedan"/>
    <s v="automatic"/>
    <s v="pa"/>
    <x v="14"/>
    <n v="98095"/>
    <s v="black"/>
    <s v="beige"/>
    <s v="r hollenshead auto sales inc"/>
    <x v="651"/>
    <n v="12000"/>
    <x v="3"/>
  </r>
  <r>
    <x v="7"/>
    <x v="0"/>
    <x v="4"/>
    <s v="Sedan"/>
    <s v="automatic"/>
    <s v="fl"/>
    <x v="28"/>
    <n v="126218"/>
    <s v="black"/>
    <s v="â€”"/>
    <s v="coggin bmw treasure coast"/>
    <x v="660"/>
    <n v="10200"/>
    <x v="3"/>
  </r>
  <r>
    <x v="1"/>
    <x v="1"/>
    <x v="7"/>
    <s v="SUV"/>
    <s v="automatic"/>
    <s v="fl"/>
    <x v="16"/>
    <n v="4973"/>
    <s v="gray"/>
    <s v="beige"/>
    <s v="lexus financial services"/>
    <x v="90"/>
    <n v="41800"/>
    <x v="3"/>
  </r>
  <r>
    <x v="1"/>
    <x v="1"/>
    <x v="7"/>
    <s v="SUV"/>
    <s v="automatic"/>
    <s v="fl"/>
    <x v="18"/>
    <n v="11098"/>
    <s v="gray"/>
    <s v="black"/>
    <s v="jm lexus"/>
    <x v="289"/>
    <n v="36200"/>
    <x v="3"/>
  </r>
  <r>
    <x v="1"/>
    <x v="1"/>
    <x v="7"/>
    <s v="SUV"/>
    <s v="automatic"/>
    <s v="fl"/>
    <x v="6"/>
    <n v="7379"/>
    <s v="silver"/>
    <s v="red"/>
    <s v="coral springs honda"/>
    <x v="11"/>
    <n v="44800"/>
    <x v="5"/>
  </r>
  <r>
    <x v="1"/>
    <x v="1"/>
    <x v="7"/>
    <s v="SUV"/>
    <s v="automatic"/>
    <s v="pa"/>
    <x v="10"/>
    <n v="38996"/>
    <s v="blue"/>
    <s v="beige"/>
    <s v="adcock brothers inc"/>
    <x v="284"/>
    <n v="35800"/>
    <x v="3"/>
  </r>
  <r>
    <x v="1"/>
    <x v="1"/>
    <x v="43"/>
    <s v="Sedan"/>
    <s v="automatic"/>
    <s v="nv"/>
    <x v="6"/>
    <n v="4981"/>
    <s v="gray"/>
    <s v="red"/>
    <s v="david wilsons toyota of las vegas"/>
    <x v="92"/>
    <n v="39000"/>
    <x v="3"/>
  </r>
  <r>
    <x v="1"/>
    <x v="1"/>
    <x v="7"/>
    <s v="SUV"/>
    <s v="automatic"/>
    <s v="fl"/>
    <x v="6"/>
    <n v="842"/>
    <s v="burgundy"/>
    <s v="beige"/>
    <s v="lexus financial services"/>
    <x v="249"/>
    <n v="41600"/>
    <x v="3"/>
  </r>
  <r>
    <x v="1"/>
    <x v="1"/>
    <x v="7"/>
    <s v="SUV"/>
    <s v="automatic"/>
    <s v="fl"/>
    <x v="16"/>
    <n v="9270"/>
    <s v="gray"/>
    <s v="tan"/>
    <s v="kendall hyundai"/>
    <x v="770"/>
    <n v="38000"/>
    <x v="3"/>
  </r>
  <r>
    <x v="1"/>
    <x v="1"/>
    <x v="135"/>
    <s v="Coupe"/>
    <s v="automatic"/>
    <s v="fl"/>
    <x v="6"/>
    <n v="3010"/>
    <s v="white"/>
    <s v="red"/>
    <s v="jm lexus"/>
    <x v="934"/>
    <n v="45000"/>
    <x v="3"/>
  </r>
  <r>
    <x v="1"/>
    <x v="1"/>
    <x v="7"/>
    <s v="SUV"/>
    <s v="automatic"/>
    <s v="fl"/>
    <x v="6"/>
    <n v="7886"/>
    <s v="white"/>
    <s v="black"/>
    <s v="lexus financial services"/>
    <x v="179"/>
    <n v="45200"/>
    <x v="3"/>
  </r>
  <r>
    <x v="1"/>
    <x v="1"/>
    <x v="40"/>
    <s v="Sedan"/>
    <s v="automatic"/>
    <s v="fl"/>
    <x v="1"/>
    <n v="6416"/>
    <s v="black"/>
    <s v="red"/>
    <s v="lexus financial services"/>
    <x v="869"/>
    <n v="34600"/>
    <x v="3"/>
  </r>
  <r>
    <x v="1"/>
    <x v="1"/>
    <x v="7"/>
    <s v="SUV"/>
    <s v="automatic"/>
    <s v="fl"/>
    <x v="10"/>
    <n v="8613"/>
    <s v="white"/>
    <s v="beige"/>
    <s v="lexus financial services"/>
    <x v="188"/>
    <n v="40800"/>
    <x v="3"/>
  </r>
  <r>
    <x v="1"/>
    <x v="1"/>
    <x v="7"/>
    <s v="SUV"/>
    <s v="automatic"/>
    <s v="fl"/>
    <x v="11"/>
    <n v="6650"/>
    <s v="silver"/>
    <s v="gray"/>
    <s v="audi pembroke pines"/>
    <x v="122"/>
    <n v="42250"/>
    <x v="3"/>
  </r>
  <r>
    <x v="1"/>
    <x v="1"/>
    <x v="40"/>
    <s v="Sedan"/>
    <s v="automatic"/>
    <s v="fl"/>
    <x v="9"/>
    <n v="15922"/>
    <s v="black"/>
    <s v="black"/>
    <s v="lexus financial services"/>
    <x v="15"/>
    <n v="31600"/>
    <x v="3"/>
  </r>
  <r>
    <x v="1"/>
    <x v="1"/>
    <x v="40"/>
    <s v="Sedan"/>
    <s v="automatic"/>
    <s v="fl"/>
    <x v="0"/>
    <n v="6807"/>
    <s v="white"/>
    <s v="red"/>
    <s v="lexus financial services"/>
    <x v="869"/>
    <n v="32600"/>
    <x v="3"/>
  </r>
  <r>
    <x v="1"/>
    <x v="1"/>
    <x v="40"/>
    <s v="Sedan"/>
    <s v="automatic"/>
    <s v="fl"/>
    <x v="1"/>
    <n v="18431"/>
    <s v="white"/>
    <s v="red"/>
    <s v="jm lexus"/>
    <x v="150"/>
    <n v="32800"/>
    <x v="3"/>
  </r>
  <r>
    <x v="1"/>
    <x v="1"/>
    <x v="7"/>
    <s v="SUV"/>
    <s v="automatic"/>
    <s v="ga"/>
    <x v="11"/>
    <n v="6640"/>
    <s v="black"/>
    <s v="beige"/>
    <s v="lexus financial services"/>
    <x v="628"/>
    <n v="40400"/>
    <x v="3"/>
  </r>
  <r>
    <x v="7"/>
    <x v="2"/>
    <x v="17"/>
    <s v="SUV"/>
    <s v="automatic"/>
    <s v="pa"/>
    <x v="31"/>
    <n v="116787"/>
    <s v="gray"/>
    <s v="black"/>
    <s v="prestige land rover inc"/>
    <x v="302"/>
    <n v="16000"/>
    <x v="3"/>
  </r>
  <r>
    <x v="7"/>
    <x v="1"/>
    <x v="12"/>
    <s v="Sedan"/>
    <s v="automatic"/>
    <s v="fl"/>
    <x v="9"/>
    <n v="110057"/>
    <s v="gray"/>
    <s v="gray"/>
    <s v="arg inc"/>
    <x v="320"/>
    <n v="10800"/>
    <x v="3"/>
  </r>
  <r>
    <x v="7"/>
    <x v="2"/>
    <x v="17"/>
    <s v="SUV"/>
    <s v="automatic"/>
    <s v="oh"/>
    <x v="14"/>
    <n v="113471"/>
    <s v="red"/>
    <s v="tan"/>
    <s v="sullivan auto group llc"/>
    <x v="609"/>
    <n v="16000"/>
    <x v="3"/>
  </r>
  <r>
    <x v="7"/>
    <x v="1"/>
    <x v="51"/>
    <s v="SUV"/>
    <s v="automatic"/>
    <s v="fl"/>
    <x v="29"/>
    <n v="65458"/>
    <s v="black"/>
    <s v="black"/>
    <s v="braman motorcars"/>
    <x v="769"/>
    <n v="16200"/>
    <x v="3"/>
  </r>
  <r>
    <x v="7"/>
    <x v="1"/>
    <x v="55"/>
    <s v="Sedan"/>
    <s v="automatic"/>
    <s v="pa"/>
    <x v="10"/>
    <n v="54871"/>
    <s v="black"/>
    <s v="beige"/>
    <s v="autocelli inc"/>
    <x v="274"/>
    <n v="20600"/>
    <x v="3"/>
  </r>
  <r>
    <x v="7"/>
    <x v="1"/>
    <x v="11"/>
    <s v="Sedan"/>
    <s v="automatic"/>
    <s v="ms"/>
    <x v="2"/>
    <n v="113282"/>
    <s v="beige"/>
    <s v="tan"/>
    <s v="herrin gear chevrolet co inc"/>
    <x v="402"/>
    <n v="13800"/>
    <x v="3"/>
  </r>
  <r>
    <x v="7"/>
    <x v="2"/>
    <x v="84"/>
    <s v="SUV"/>
    <s v="automatic"/>
    <s v="fl"/>
    <x v="15"/>
    <n v="56148"/>
    <s v="black"/>
    <s v="gold"/>
    <s v="mercedes benz of tampa"/>
    <x v="230"/>
    <n v="18900"/>
    <x v="3"/>
  </r>
  <r>
    <x v="7"/>
    <x v="1"/>
    <x v="51"/>
    <s v="SUV"/>
    <s v="automatic"/>
    <s v="tx"/>
    <x v="9"/>
    <n v="93405"/>
    <s v="beige"/>
    <s v="tan"/>
    <s v="fusion autoplex"/>
    <x v="621"/>
    <n v="13000"/>
    <x v="3"/>
  </r>
  <r>
    <x v="7"/>
    <x v="1"/>
    <x v="40"/>
    <s v="Sedan"/>
    <s v="automatic"/>
    <s v="az"/>
    <x v="21"/>
    <n v="152110"/>
    <s v="red"/>
    <s v="tan"/>
    <s v="bell lexus"/>
    <x v="366"/>
    <n v="8000"/>
    <x v="3"/>
  </r>
  <r>
    <x v="7"/>
    <x v="1"/>
    <x v="51"/>
    <s v="SUV"/>
    <s v="automatic"/>
    <s v="pa"/>
    <x v="23"/>
    <n v="93937"/>
    <s v="silver"/>
    <s v="beige"/>
    <s v="r hollenshead auto sales inc"/>
    <x v="81"/>
    <n v="13900"/>
    <x v="3"/>
  </r>
  <r>
    <x v="7"/>
    <x v="1"/>
    <x v="43"/>
    <s v="Sedan"/>
    <s v="automatic"/>
    <s v="ga"/>
    <x v="28"/>
    <n v="99687"/>
    <s v="black"/>
    <s v="tan"/>
    <s v="nalley lexus smyrna"/>
    <x v="762"/>
    <n v="12500"/>
    <x v="3"/>
  </r>
  <r>
    <x v="7"/>
    <x v="1"/>
    <x v="40"/>
    <s v="Sedan"/>
    <s v="automatic"/>
    <s v="il"/>
    <x v="29"/>
    <n v="115186"/>
    <s v="white"/>
    <s v="beige"/>
    <s v="westmont m imports inc"/>
    <x v="49"/>
    <n v="8900"/>
    <x v="3"/>
  </r>
  <r>
    <x v="7"/>
    <x v="2"/>
    <x v="49"/>
    <s v="SUV"/>
    <s v="automatic"/>
    <s v="fl"/>
    <x v="17"/>
    <n v="127547"/>
    <s v="gray"/>
    <s v="black"/>
    <s v="lauderdale imports ltd bmw pembrok pines"/>
    <x v="329"/>
    <n v="6600"/>
    <x v="3"/>
  </r>
  <r>
    <x v="7"/>
    <x v="1"/>
    <x v="40"/>
    <s v="Sedan"/>
    <s v="automatic"/>
    <s v="ga"/>
    <x v="7"/>
    <n v="74643"/>
    <s v="white"/>
    <s v="â€”"/>
    <s v="lexus financial services"/>
    <x v="37"/>
    <n v="12200"/>
    <x v="3"/>
  </r>
  <r>
    <x v="7"/>
    <x v="2"/>
    <x v="42"/>
    <s v="SUV"/>
    <s v="automatic"/>
    <s v="pa"/>
    <x v="15"/>
    <n v="78360"/>
    <s v="black"/>
    <s v="tan"/>
    <s v="adcock brothers inc"/>
    <x v="269"/>
    <n v="19500"/>
    <x v="3"/>
  </r>
  <r>
    <x v="7"/>
    <x v="2"/>
    <x v="42"/>
    <s v="SUV"/>
    <s v="automatic"/>
    <s v="pa"/>
    <x v="24"/>
    <n v="59478"/>
    <s v="blue"/>
    <s v="beige"/>
    <s v="charles &amp; son auto sls inc"/>
    <x v="154"/>
    <n v="23750"/>
    <x v="3"/>
  </r>
  <r>
    <x v="7"/>
    <x v="3"/>
    <x v="28"/>
    <s v="Sedan"/>
    <s v="automatic"/>
    <s v="az"/>
    <x v="23"/>
    <n v="164456"/>
    <s v="silver"/>
    <s v="gray"/>
    <s v="right toyota"/>
    <x v="794"/>
    <n v="5400"/>
    <x v="3"/>
  </r>
  <r>
    <x v="7"/>
    <x v="3"/>
    <x v="62"/>
    <s v="Convertible"/>
    <s v="automatic"/>
    <s v="fl"/>
    <x v="2"/>
    <n v="57892"/>
    <s v="silver"/>
    <s v="gray"/>
    <s v="braman motorcars"/>
    <x v="689"/>
    <n v="13100"/>
    <x v="3"/>
  </r>
  <r>
    <x v="7"/>
    <x v="3"/>
    <x v="25"/>
    <s v="SUV"/>
    <s v="automatic"/>
    <s v="pa"/>
    <x v="2"/>
    <n v="82190"/>
    <s v="white"/>
    <s v="black"/>
    <s v="don whites timonium chrysler jeep dodge"/>
    <x v="295"/>
    <n v="9000"/>
    <x v="3"/>
  </r>
  <r>
    <x v="7"/>
    <x v="3"/>
    <x v="21"/>
    <s v="Sedan"/>
    <s v="automatic"/>
    <s v="va"/>
    <x v="16"/>
    <n v="111047"/>
    <s v="silver"/>
    <s v="gray"/>
    <s v="florida auto connection"/>
    <x v="777"/>
    <n v="9800"/>
    <x v="3"/>
  </r>
  <r>
    <x v="7"/>
    <x v="3"/>
    <x v="27"/>
    <s v="Hatchback"/>
    <s v="automatic"/>
    <s v="va"/>
    <x v="23"/>
    <n v="137503"/>
    <s v="beige"/>
    <s v="beige"/>
    <s v="brown's leesburg hyundai"/>
    <x v="496"/>
    <n v="5200"/>
    <x v="3"/>
  </r>
  <r>
    <x v="7"/>
    <x v="3"/>
    <x v="19"/>
    <s v="Minivan"/>
    <s v="automatic"/>
    <s v="ca"/>
    <x v="29"/>
    <n v="103784"/>
    <s v="beige"/>
    <s v="gray"/>
    <s v="crb auto finance"/>
    <x v="791"/>
    <n v="7000"/>
    <x v="3"/>
  </r>
  <r>
    <x v="7"/>
    <x v="3"/>
    <x v="24"/>
    <s v="Sedan"/>
    <s v="automatic"/>
    <s v="pa"/>
    <x v="9"/>
    <n v="54630"/>
    <s v="beige"/>
    <s v="tan"/>
    <s v="alans autos"/>
    <x v="775"/>
    <n v="12900"/>
    <x v="3"/>
  </r>
  <r>
    <x v="7"/>
    <x v="3"/>
    <x v="32"/>
    <s v="SUV"/>
    <s v="automatic"/>
    <s v="ga"/>
    <x v="24"/>
    <n v="108191"/>
    <s v="gray"/>
    <s v="gray"/>
    <s v="gm financial"/>
    <x v="54"/>
    <n v="14100"/>
    <x v="3"/>
  </r>
  <r>
    <x v="7"/>
    <x v="3"/>
    <x v="30"/>
    <s v="SUV"/>
    <s v="automatic"/>
    <s v="fl"/>
    <x v="1"/>
    <n v="39396"/>
    <s v="white"/>
    <s v="beige"/>
    <s v="braman motorcars"/>
    <x v="392"/>
    <n v="29600"/>
    <x v="3"/>
  </r>
  <r>
    <x v="7"/>
    <x v="3"/>
    <x v="32"/>
    <s v="SUV"/>
    <s v="automatic"/>
    <s v="fl"/>
    <x v="27"/>
    <n v="130505"/>
    <s v="blue"/>
    <s v="black"/>
    <s v="dab auto world &amp; leasing"/>
    <x v="399"/>
    <n v="10200"/>
    <x v="3"/>
  </r>
  <r>
    <x v="7"/>
    <x v="3"/>
    <x v="25"/>
    <s v="SUV"/>
    <s v="automatic"/>
    <s v="va"/>
    <x v="28"/>
    <n v="138652"/>
    <s v="silver"/>
    <s v="gray"/>
    <s v="carex inc"/>
    <x v="656"/>
    <n v="8500"/>
    <x v="3"/>
  </r>
  <r>
    <x v="7"/>
    <x v="3"/>
    <x v="32"/>
    <s v="SUV"/>
    <s v="automatic"/>
    <s v="oh"/>
    <x v="7"/>
    <n v="66098"/>
    <s v="black"/>
    <s v="tan"/>
    <s v="santander consumer"/>
    <x v="59"/>
    <n v="12200"/>
    <x v="3"/>
  </r>
  <r>
    <x v="7"/>
    <x v="3"/>
    <x v="28"/>
    <s v="Sedan"/>
    <s v="automatic"/>
    <s v="az"/>
    <x v="29"/>
    <n v="122659"/>
    <s v="blue"/>
    <s v="gray"/>
    <s v="toyota financial services"/>
    <x v="333"/>
    <n v="5000"/>
    <x v="3"/>
  </r>
  <r>
    <x v="7"/>
    <x v="3"/>
    <x v="21"/>
    <s v="Sedan"/>
    <s v="automatic"/>
    <s v="fl"/>
    <x v="21"/>
    <n v="100970"/>
    <s v="black"/>
    <s v="gray"/>
    <s v="mercedes benz of tampa"/>
    <x v="738"/>
    <n v="7600"/>
    <x v="3"/>
  </r>
  <r>
    <x v="7"/>
    <x v="3"/>
    <x v="25"/>
    <s v="SUV"/>
    <s v="automatic"/>
    <s v="nv"/>
    <x v="8"/>
    <n v="105386"/>
    <s v="red"/>
    <s v="beige"/>
    <s v="wells fargo dealer services"/>
    <x v="394"/>
    <n v="7800"/>
    <x v="3"/>
  </r>
  <r>
    <x v="7"/>
    <x v="3"/>
    <x v="25"/>
    <s v="SUV"/>
    <s v="automatic"/>
    <s v="pa"/>
    <x v="9"/>
    <n v="29987"/>
    <s v="red"/>
    <s v="gray"/>
    <s v="r hollenshead auto sales inc"/>
    <x v="729"/>
    <n v="15300"/>
    <x v="3"/>
  </r>
  <r>
    <x v="7"/>
    <x v="3"/>
    <x v="27"/>
    <s v="Hatchback"/>
    <s v="automatic"/>
    <s v="fl"/>
    <x v="23"/>
    <n v="147357"/>
    <s v="â€”"/>
    <s v="tan"/>
    <s v="coral springs honda"/>
    <x v="787"/>
    <n v="4100"/>
    <x v="3"/>
  </r>
  <r>
    <x v="7"/>
    <x v="3"/>
    <x v="25"/>
    <s v="SUV"/>
    <s v="automatic"/>
    <s v="va"/>
    <x v="25"/>
    <n v="115978"/>
    <s v="white"/>
    <s v="gray"/>
    <s v="car web"/>
    <x v="380"/>
    <n v="11300"/>
    <x v="3"/>
  </r>
  <r>
    <x v="7"/>
    <x v="3"/>
    <x v="19"/>
    <s v="Minivan"/>
    <s v="automatic"/>
    <s v="az"/>
    <x v="33"/>
    <n v="105219"/>
    <s v="gray"/>
    <s v="gray"/>
    <s v="liberty gmc"/>
    <x v="381"/>
    <n v="10800"/>
    <x v="3"/>
  </r>
  <r>
    <x v="7"/>
    <x v="3"/>
    <x v="27"/>
    <s v="Hatchback"/>
    <s v="automatic"/>
    <s v="ga"/>
    <x v="27"/>
    <n v="133363"/>
    <s v="red"/>
    <s v="gray"/>
    <s v="cameron motor sports"/>
    <x v="418"/>
    <n v="5200"/>
    <x v="3"/>
  </r>
  <r>
    <x v="7"/>
    <x v="3"/>
    <x v="19"/>
    <s v="Minivan"/>
    <s v="automatic"/>
    <s v="nc"/>
    <x v="29"/>
    <n v="113388"/>
    <s v="blue"/>
    <s v="tan"/>
    <s v="dt credit corporation"/>
    <x v="411"/>
    <n v="4700"/>
    <x v="3"/>
  </r>
  <r>
    <x v="7"/>
    <x v="3"/>
    <x v="32"/>
    <s v="SUV"/>
    <s v="automatic"/>
    <s v="ga"/>
    <x v="24"/>
    <n v="96712"/>
    <s v="white"/>
    <s v="gray"/>
    <s v="nalley toyota of roswell"/>
    <x v="302"/>
    <n v="15500"/>
    <x v="3"/>
  </r>
  <r>
    <x v="7"/>
    <x v="3"/>
    <x v="27"/>
    <s v="Hatchback"/>
    <s v="automatic"/>
    <s v="fl"/>
    <x v="12"/>
    <n v="89089"/>
    <s v="blue"/>
    <s v="gray"/>
    <s v="coggin bmw treasure coast"/>
    <x v="459"/>
    <n v="6000"/>
    <x v="3"/>
  </r>
  <r>
    <x v="7"/>
    <x v="3"/>
    <x v="32"/>
    <s v="SUV"/>
    <s v="automatic"/>
    <s v="pa"/>
    <x v="4"/>
    <n v="88855"/>
    <s v="white"/>
    <s v="beige"/>
    <s v="r hollenshead auto sales inc"/>
    <x v="470"/>
    <n v="15700"/>
    <x v="3"/>
  </r>
  <r>
    <x v="7"/>
    <x v="3"/>
    <x v="19"/>
    <s v="Minivan"/>
    <s v="automatic"/>
    <s v="nv"/>
    <x v="17"/>
    <n v="108586"/>
    <s v="blue"/>
    <s v="gray"/>
    <s v="westlake financial services"/>
    <x v="426"/>
    <n v="7800"/>
    <x v="3"/>
  </r>
  <r>
    <x v="7"/>
    <x v="3"/>
    <x v="45"/>
    <s v="SUV"/>
    <s v="automatic"/>
    <s v="oh"/>
    <x v="0"/>
    <n v="136244"/>
    <s v="black"/>
    <s v="gray"/>
    <s v="pauley motor car co preowned vehicles llc"/>
    <x v="57"/>
    <n v="12100"/>
    <x v="3"/>
  </r>
  <r>
    <x v="7"/>
    <x v="3"/>
    <x v="24"/>
    <s v="Sedan"/>
    <s v="automatic"/>
    <s v="ga"/>
    <x v="28"/>
    <n v="76319"/>
    <s v="beige"/>
    <s v="â€”"/>
    <s v="lexus of greenville"/>
    <x v="80"/>
    <n v="10800"/>
    <x v="3"/>
  </r>
  <r>
    <x v="7"/>
    <x v="3"/>
    <x v="27"/>
    <s v="Hatchback"/>
    <s v="automatic"/>
    <s v="fl"/>
    <x v="13"/>
    <n v="60057"/>
    <s v="red"/>
    <s v="beige"/>
    <s v="autobuy"/>
    <x v="373"/>
    <n v="8500"/>
    <x v="3"/>
  </r>
  <r>
    <x v="7"/>
    <x v="3"/>
    <x v="27"/>
    <s v="Hatchback"/>
    <s v="automatic"/>
    <s v="pa"/>
    <x v="21"/>
    <n v="89768"/>
    <s v="blue"/>
    <s v="gray"/>
    <s v="gannett fleming inc"/>
    <x v="336"/>
    <n v="5900"/>
    <x v="3"/>
  </r>
  <r>
    <x v="7"/>
    <x v="3"/>
    <x v="19"/>
    <s v="Minivan"/>
    <s v="automatic"/>
    <s v="nj"/>
    <x v="29"/>
    <n v="111770"/>
    <s v="black"/>
    <s v="gray"/>
    <s v="safeway motor corp"/>
    <x v="330"/>
    <n v="8950"/>
    <x v="3"/>
  </r>
  <r>
    <x v="7"/>
    <x v="3"/>
    <x v="21"/>
    <s v="Sedan"/>
    <s v="automatic"/>
    <s v="fl"/>
    <x v="7"/>
    <n v="105040"/>
    <s v="gold"/>
    <s v="tan"/>
    <s v="coggin honda of ft pierce"/>
    <x v="345"/>
    <n v="7600"/>
    <x v="3"/>
  </r>
  <r>
    <x v="7"/>
    <x v="3"/>
    <x v="25"/>
    <s v="SUV"/>
    <s v="automatic"/>
    <s v="fl"/>
    <x v="13"/>
    <n v="113659"/>
    <s v="beige"/>
    <s v="tan"/>
    <s v="wilde honda"/>
    <x v="525"/>
    <n v="7000"/>
    <x v="3"/>
  </r>
  <r>
    <x v="7"/>
    <x v="3"/>
    <x v="30"/>
    <s v="SUV"/>
    <s v="automatic"/>
    <s v="ga"/>
    <x v="13"/>
    <n v="81982"/>
    <s v="white"/>
    <s v="tan"/>
    <s v="meridian remarketing"/>
    <x v="612"/>
    <n v="22000"/>
    <x v="3"/>
  </r>
  <r>
    <x v="7"/>
    <x v="3"/>
    <x v="29"/>
    <s v="SUV"/>
    <s v="automatic"/>
    <s v="pa"/>
    <x v="10"/>
    <n v="118683"/>
    <s v="black"/>
    <s v="beige"/>
    <s v="autocelli inc"/>
    <x v="615"/>
    <n v="16800"/>
    <x v="3"/>
  </r>
  <r>
    <x v="7"/>
    <x v="3"/>
    <x v="27"/>
    <s v="Hatchback"/>
    <s v="automatic"/>
    <s v="fl"/>
    <x v="3"/>
    <n v="128678"/>
    <s v="gray"/>
    <s v="gray"/>
    <s v="gettel toyota of lakewood"/>
    <x v="806"/>
    <n v="4600"/>
    <x v="3"/>
  </r>
  <r>
    <x v="7"/>
    <x v="3"/>
    <x v="32"/>
    <s v="SUV"/>
    <s v="automatic"/>
    <s v="ga"/>
    <x v="0"/>
    <n v="96616"/>
    <s v="silver"/>
    <s v="gray"/>
    <s v="hayes chrysler dodge jeep inc"/>
    <x v="248"/>
    <n v="16300"/>
    <x v="3"/>
  </r>
  <r>
    <x v="7"/>
    <x v="3"/>
    <x v="27"/>
    <s v="Hatchback"/>
    <s v="automatic"/>
    <s v="az"/>
    <x v="12"/>
    <n v="81308"/>
    <s v="red"/>
    <s v="gray"/>
    <s v="moon valley used cars inc"/>
    <x v="334"/>
    <n v="7900"/>
    <x v="3"/>
  </r>
  <r>
    <x v="7"/>
    <x v="3"/>
    <x v="25"/>
    <s v="SUV"/>
    <s v="automatic"/>
    <s v="ny"/>
    <x v="21"/>
    <n v="130581"/>
    <s v="blue"/>
    <s v="gray"/>
    <s v="adk auto brokers inc"/>
    <x v="784"/>
    <n v="7500"/>
    <x v="3"/>
  </r>
  <r>
    <x v="7"/>
    <x v="3"/>
    <x v="19"/>
    <s v="Minivan"/>
    <s v="automatic"/>
    <s v="oh"/>
    <x v="29"/>
    <n v="93493"/>
    <s v="white"/>
    <s v="gray"/>
    <s v="consolidated asset recovery systems  inc."/>
    <x v="336"/>
    <n v="7000"/>
    <x v="3"/>
  </r>
  <r>
    <x v="8"/>
    <x v="0"/>
    <x v="4"/>
    <s v="Sedan"/>
    <s v="automatic"/>
    <s v="pa"/>
    <x v="31"/>
    <n v="117350"/>
    <s v="â€”"/>
    <s v="brown"/>
    <s v="r hollenshead auto sales inc"/>
    <x v="321"/>
    <n v="7900"/>
    <x v="3"/>
  </r>
  <r>
    <x v="7"/>
    <x v="3"/>
    <x v="26"/>
    <s v="CrewMax Cab"/>
    <s v="automatic"/>
    <s v="nc"/>
    <x v="13"/>
    <n v="124843"/>
    <s v="silver"/>
    <s v="brown"/>
    <s v="hendrick toyota scion wilmington"/>
    <x v="212"/>
    <n v="21800"/>
    <x v="3"/>
  </r>
  <r>
    <x v="8"/>
    <x v="0"/>
    <x v="4"/>
    <s v="Sedan"/>
    <s v="automatic"/>
    <s v="nc"/>
    <x v="17"/>
    <n v="144147"/>
    <s v="gray"/>
    <s v="black"/>
    <s v="crossroads ford of wake forest inc"/>
    <x v="792"/>
    <n v="6500"/>
    <x v="3"/>
  </r>
  <r>
    <x v="8"/>
    <x v="0"/>
    <x v="4"/>
    <s v="Sedan"/>
    <s v="automatic"/>
    <s v="pa"/>
    <x v="29"/>
    <n v="115594"/>
    <s v="blue"/>
    <s v="gray"/>
    <s v="bmw of manhattan inc"/>
    <x v="465"/>
    <n v="7500"/>
    <x v="3"/>
  </r>
  <r>
    <x v="8"/>
    <x v="0"/>
    <x v="5"/>
    <s v="SUV"/>
    <s v="automatic"/>
    <s v="nj"/>
    <x v="27"/>
    <n v="106131"/>
    <s v="silver"/>
    <s v="gray"/>
    <s v="westlake financial services"/>
    <x v="669"/>
    <n v="11600"/>
    <x v="3"/>
  </r>
  <r>
    <x v="8"/>
    <x v="0"/>
    <x v="0"/>
    <s v="Sedan"/>
    <s v="automatic"/>
    <s v="ca"/>
    <x v="22"/>
    <n v="129608"/>
    <s v="silver"/>
    <s v="gray"/>
    <s v="crb auto finance"/>
    <x v="421"/>
    <n v="8100"/>
    <x v="3"/>
  </r>
  <r>
    <x v="7"/>
    <x v="3"/>
    <x v="26"/>
    <s v="CrewMax Cab"/>
    <s v="automatic"/>
    <s v="nc"/>
    <x v="31"/>
    <n v="84155"/>
    <s v="black"/>
    <s v="brown"/>
    <s v="fleet lease remarketing"/>
    <x v="13"/>
    <n v="24800"/>
    <x v="3"/>
  </r>
  <r>
    <x v="7"/>
    <x v="3"/>
    <x v="26"/>
    <s v="CrewMax Cab"/>
    <s v="automatic"/>
    <s v="nc"/>
    <x v="31"/>
    <n v="225583"/>
    <s v="white"/>
    <s v="â€”"/>
    <s v="triangle auto sales inc"/>
    <x v="621"/>
    <n v="16800"/>
    <x v="3"/>
  </r>
  <r>
    <x v="8"/>
    <x v="0"/>
    <x v="0"/>
    <s v="Sedan"/>
    <s v="automatic"/>
    <s v="ga"/>
    <x v="20"/>
    <n v="69916"/>
    <s v="black"/>
    <s v="black"/>
    <s v="car venue llc"/>
    <x v="360"/>
    <n v="8000"/>
    <x v="3"/>
  </r>
  <r>
    <x v="8"/>
    <x v="0"/>
    <x v="0"/>
    <s v="Sedan"/>
    <s v="automatic"/>
    <s v="ga"/>
    <x v="29"/>
    <n v="121538"/>
    <s v="blue"/>
    <s v="tan"/>
    <s v="arc financial"/>
    <x v="803"/>
    <n v="4700"/>
    <x v="3"/>
  </r>
  <r>
    <x v="8"/>
    <x v="0"/>
    <x v="5"/>
    <s v="SUV"/>
    <s v="automatic"/>
    <s v="ga"/>
    <x v="28"/>
    <n v="88858"/>
    <s v="white"/>
    <s v="tan"/>
    <s v="flag/ald motors inc"/>
    <x v="326"/>
    <n v="16400"/>
    <x v="3"/>
  </r>
  <r>
    <x v="7"/>
    <x v="3"/>
    <x v="26"/>
    <s v="Double Cab"/>
    <s v="automatic"/>
    <s v="mi"/>
    <x v="21"/>
    <n v="57058"/>
    <s v="silver"/>
    <s v="black"/>
    <s v="hudson's stratford kia"/>
    <x v="742"/>
    <n v="18600"/>
    <x v="3"/>
  </r>
  <r>
    <x v="7"/>
    <x v="3"/>
    <x v="20"/>
    <s v="Sedan"/>
    <s v="automatic"/>
    <s v="nc"/>
    <x v="25"/>
    <n v="188630"/>
    <s v="blue"/>
    <s v="beige"/>
    <s v="crossroads nissan of wake forest"/>
    <x v="694"/>
    <n v="4400"/>
    <x v="3"/>
  </r>
  <r>
    <x v="8"/>
    <x v="0"/>
    <x v="0"/>
    <s v="Sedan"/>
    <s v="automatic"/>
    <s v="pa"/>
    <x v="2"/>
    <n v="51201"/>
    <s v="silver"/>
    <s v="black"/>
    <s v="sports car leasing"/>
    <x v="405"/>
    <n v="12100"/>
    <x v="3"/>
  </r>
  <r>
    <x v="8"/>
    <x v="0"/>
    <x v="0"/>
    <s v="Sedan"/>
    <s v="automatic"/>
    <s v="ga"/>
    <x v="33"/>
    <n v="130185"/>
    <s v="brown"/>
    <s v="black"/>
    <s v="financial services remarketing (lease)"/>
    <x v="709"/>
    <n v="6500"/>
    <x v="3"/>
  </r>
  <r>
    <x v="7"/>
    <x v="3"/>
    <x v="26"/>
    <s v="Double Cab"/>
    <s v="automatic"/>
    <s v="ga"/>
    <x v="29"/>
    <n v="144509"/>
    <s v="red"/>
    <s v="beige"/>
    <s v="capital one auto finance"/>
    <x v="403"/>
    <n v="10300"/>
    <x v="3"/>
  </r>
  <r>
    <x v="8"/>
    <x v="0"/>
    <x v="4"/>
    <s v="Sedan"/>
    <s v="automatic"/>
    <s v="tx"/>
    <x v="33"/>
    <n v="86110"/>
    <s v="gray"/>
    <s v="black"/>
    <s v="tdaf remarketing"/>
    <x v="649"/>
    <n v="9000"/>
    <x v="3"/>
  </r>
  <r>
    <x v="8"/>
    <x v="0"/>
    <x v="0"/>
    <s v="Sedan"/>
    <s v="automatic"/>
    <s v="fl"/>
    <x v="29"/>
    <n v="111393"/>
    <s v="gray"/>
    <s v="black"/>
    <s v="central florida educators fcu"/>
    <x v="686"/>
    <n v="3700"/>
    <x v="3"/>
  </r>
  <r>
    <x v="8"/>
    <x v="0"/>
    <x v="0"/>
    <s v="Sedan"/>
    <s v="automatic"/>
    <s v="nv"/>
    <x v="2"/>
    <n v="82754"/>
    <s v="â€”"/>
    <s v="beige"/>
    <s v="oxborrow unlimited inc"/>
    <x v="505"/>
    <n v="8000"/>
    <x v="3"/>
  </r>
  <r>
    <x v="8"/>
    <x v="0"/>
    <x v="0"/>
    <s v="Sedan"/>
    <s v="automatic"/>
    <s v="fl"/>
    <x v="22"/>
    <n v="114446"/>
    <s v="gold"/>
    <s v="â€”"/>
    <s v="innovate loan servicing corp"/>
    <x v="310"/>
    <n v="6500"/>
    <x v="3"/>
  </r>
  <r>
    <x v="8"/>
    <x v="0"/>
    <x v="34"/>
    <s v="Sedan"/>
    <s v="automatic"/>
    <s v="pa"/>
    <x v="9"/>
    <n v="64496"/>
    <s v="black"/>
    <s v="black"/>
    <s v="adcock brothers inc"/>
    <x v="624"/>
    <n v="19200"/>
    <x v="3"/>
  </r>
  <r>
    <x v="8"/>
    <x v="0"/>
    <x v="98"/>
    <s v="Coupe"/>
    <s v="manual"/>
    <s v="ga"/>
    <x v="20"/>
    <n v="95123"/>
    <s v="black"/>
    <s v="black"/>
    <s v="bmw mini of south atlanta"/>
    <x v="219"/>
    <n v="10800"/>
    <x v="3"/>
  </r>
  <r>
    <x v="8"/>
    <x v="0"/>
    <x v="4"/>
    <s v="Sedan"/>
    <s v="automatic"/>
    <s v="va"/>
    <x v="20"/>
    <n v="107056"/>
    <s v="black"/>
    <s v="black"/>
    <s v="consumer portfolio services"/>
    <x v="372"/>
    <n v="6500"/>
    <x v="3"/>
  </r>
  <r>
    <x v="8"/>
    <x v="0"/>
    <x v="34"/>
    <s v="Sedan"/>
    <s v="automatic"/>
    <s v="ms"/>
    <x v="22"/>
    <n v="68314"/>
    <s v="black"/>
    <s v="tan"/>
    <s v="gm financial"/>
    <x v="211"/>
    <n v="13800"/>
    <x v="3"/>
  </r>
  <r>
    <x v="8"/>
    <x v="0"/>
    <x v="37"/>
    <s v="SUV"/>
    <s v="automatic"/>
    <s v="pa"/>
    <x v="3"/>
    <n v="119466"/>
    <s v="beige"/>
    <s v="beige"/>
    <s v="bmw of manhattan inc"/>
    <x v="370"/>
    <n v="7600"/>
    <x v="3"/>
  </r>
  <r>
    <x v="8"/>
    <x v="0"/>
    <x v="4"/>
    <s v="Sedan"/>
    <s v="automatic"/>
    <s v="md"/>
    <x v="30"/>
    <n v="104673"/>
    <s v="white"/>
    <s v="tan"/>
    <s v="darcars toyota of frederick"/>
    <x v="465"/>
    <n v="9100"/>
    <x v="3"/>
  </r>
  <r>
    <x v="8"/>
    <x v="0"/>
    <x v="5"/>
    <s v="SUV"/>
    <s v="automatic"/>
    <s v="il"/>
    <x v="29"/>
    <n v="91520"/>
    <s v="gray"/>
    <s v="black"/>
    <s v="santander consumer"/>
    <x v="402"/>
    <n v="10000"/>
    <x v="3"/>
  </r>
  <r>
    <x v="7"/>
    <x v="3"/>
    <x v="20"/>
    <s v="Sedan"/>
    <s v="automatic"/>
    <s v="nj"/>
    <x v="14"/>
    <n v="110324"/>
    <s v="blue"/>
    <s v="black"/>
    <s v="auto lender liquidation center"/>
    <x v="819"/>
    <n v="4400"/>
    <x v="3"/>
  </r>
  <r>
    <x v="8"/>
    <x v="0"/>
    <x v="37"/>
    <s v="SUV"/>
    <s v="automatic"/>
    <s v="pa"/>
    <x v="25"/>
    <n v="85725"/>
    <s v="white"/>
    <s v="black"/>
    <s v="bmw of manhattan inc"/>
    <x v="34"/>
    <n v="9800"/>
    <x v="3"/>
  </r>
  <r>
    <x v="8"/>
    <x v="0"/>
    <x v="4"/>
    <s v="Sedan"/>
    <s v="automatic"/>
    <s v="fl"/>
    <x v="4"/>
    <n v="71088"/>
    <s v="white"/>
    <s v="beige"/>
    <s v="braman motorcars"/>
    <x v="760"/>
    <n v="11400"/>
    <x v="3"/>
  </r>
  <r>
    <x v="8"/>
    <x v="0"/>
    <x v="34"/>
    <s v="Sedan"/>
    <s v="automatic"/>
    <s v="pa"/>
    <x v="13"/>
    <n v="95536"/>
    <s v="black"/>
    <s v="black"/>
    <s v="carriage traders"/>
    <x v="332"/>
    <n v="13250"/>
    <x v="3"/>
  </r>
  <r>
    <x v="8"/>
    <x v="0"/>
    <x v="34"/>
    <s v="Sedan"/>
    <s v="automatic"/>
    <s v="pa"/>
    <x v="1"/>
    <n v="115654"/>
    <s v="black"/>
    <s v="black"/>
    <s v="bmw of sterling"/>
    <x v="353"/>
    <n v="11400"/>
    <x v="3"/>
  </r>
  <r>
    <x v="8"/>
    <x v="0"/>
    <x v="37"/>
    <s v="SUV"/>
    <s v="automatic"/>
    <s v="ne"/>
    <x v="28"/>
    <n v="49662"/>
    <s v="blue"/>
    <s v="tan"/>
    <s v="john markel inc"/>
    <x v="678"/>
    <n v="10200"/>
    <x v="3"/>
  </r>
  <r>
    <x v="8"/>
    <x v="0"/>
    <x v="34"/>
    <s v="Sedan"/>
    <s v="automatic"/>
    <s v="ga"/>
    <x v="3"/>
    <n v="90417"/>
    <s v="white"/>
    <s v="beige"/>
    <s v="financial services remarketing (lease)"/>
    <x v="402"/>
    <n v="14400"/>
    <x v="3"/>
  </r>
  <r>
    <x v="8"/>
    <x v="0"/>
    <x v="5"/>
    <s v="SUV"/>
    <s v="automatic"/>
    <s v="oh"/>
    <x v="32"/>
    <n v="161960"/>
    <s v="gray"/>
    <s v="black"/>
    <s v="the bmw store"/>
    <x v="381"/>
    <n v="11900"/>
    <x v="3"/>
  </r>
  <r>
    <x v="8"/>
    <x v="0"/>
    <x v="34"/>
    <s v="Sedan"/>
    <s v="automatic"/>
    <s v="fl"/>
    <x v="13"/>
    <n v="89529"/>
    <s v="gray"/>
    <s v="black"/>
    <s v="lauderdale bmw of fort lauderdale"/>
    <x v="762"/>
    <n v="14800"/>
    <x v="3"/>
  </r>
  <r>
    <x v="8"/>
    <x v="0"/>
    <x v="5"/>
    <s v="SUV"/>
    <s v="automatic"/>
    <s v="va"/>
    <x v="9"/>
    <n v="110647"/>
    <s v="white"/>
    <s v="black"/>
    <s v="pohanka acura"/>
    <x v="52"/>
    <n v="13700"/>
    <x v="3"/>
  </r>
  <r>
    <x v="8"/>
    <x v="0"/>
    <x v="5"/>
    <s v="SUV"/>
    <s v="automatic"/>
    <s v="pa"/>
    <x v="23"/>
    <n v="105075"/>
    <s v="gray"/>
    <s v="black"/>
    <s v="r hollenshead auto sales inc"/>
    <x v="47"/>
    <n v="13300"/>
    <x v="3"/>
  </r>
  <r>
    <x v="8"/>
    <x v="1"/>
    <x v="7"/>
    <s v="SUV"/>
    <s v="automatic"/>
    <s v="va"/>
    <x v="1"/>
    <n v="142470"/>
    <s v="silver"/>
    <s v="gray"/>
    <s v="florida auto connection"/>
    <x v="494"/>
    <n v="10100"/>
    <x v="3"/>
  </r>
  <r>
    <x v="8"/>
    <x v="1"/>
    <x v="7"/>
    <s v="SUV"/>
    <s v="automatic"/>
    <s v="nc"/>
    <x v="8"/>
    <n v="113380"/>
    <s v="white"/>
    <s v="tan"/>
    <s v="dt inventory"/>
    <x v="672"/>
    <n v="12100"/>
    <x v="3"/>
  </r>
  <r>
    <x v="8"/>
    <x v="1"/>
    <x v="40"/>
    <s v="Sedan"/>
    <s v="automatic"/>
    <s v="fl"/>
    <x v="17"/>
    <n v="104026"/>
    <s v="red"/>
    <s v="tan"/>
    <s v="lauderdale bmw of fort lauderdale"/>
    <x v="444"/>
    <n v="11500"/>
    <x v="3"/>
  </r>
  <r>
    <x v="8"/>
    <x v="1"/>
    <x v="12"/>
    <s v="Sedan"/>
    <s v="automatic"/>
    <s v="nv"/>
    <x v="12"/>
    <n v="107936"/>
    <s v="gray"/>
    <s v="beige"/>
    <s v="dt credit corporation"/>
    <x v="719"/>
    <n v="9700"/>
    <x v="3"/>
  </r>
  <r>
    <x v="8"/>
    <x v="1"/>
    <x v="12"/>
    <s v="Sedan"/>
    <s v="automatic"/>
    <s v="fl"/>
    <x v="17"/>
    <n v="63965"/>
    <s v="red"/>
    <s v="gold"/>
    <s v="andrew thomas motorcars"/>
    <x v="672"/>
    <n v="14000"/>
    <x v="3"/>
  </r>
  <r>
    <x v="8"/>
    <x v="1"/>
    <x v="12"/>
    <s v="Sedan"/>
    <s v="automatic"/>
    <s v="ga"/>
    <x v="21"/>
    <n v="87541"/>
    <s v="blue"/>
    <s v="gold"/>
    <s v="bmw mini of south atlanta"/>
    <x v="353"/>
    <n v="12200"/>
    <x v="3"/>
  </r>
  <r>
    <x v="8"/>
    <x v="1"/>
    <x v="12"/>
    <s v="Sedan"/>
    <s v="automatic"/>
    <s v="pa"/>
    <x v="2"/>
    <n v="52564"/>
    <s v="â€”"/>
    <s v="beige"/>
    <s v="r hollenshead auto sales inc"/>
    <x v="775"/>
    <n v="13100"/>
    <x v="3"/>
  </r>
  <r>
    <x v="8"/>
    <x v="1"/>
    <x v="12"/>
    <s v="Sedan"/>
    <s v="automatic"/>
    <s v="sc"/>
    <x v="29"/>
    <n v="115674"/>
    <s v="off-white"/>
    <s v="beige"/>
    <s v="ocean city chevrolet"/>
    <x v="304"/>
    <n v="10600"/>
    <x v="3"/>
  </r>
  <r>
    <x v="8"/>
    <x v="1"/>
    <x v="12"/>
    <s v="Sedan"/>
    <s v="automatic"/>
    <s v="fl"/>
    <x v="7"/>
    <n v="68474"/>
    <s v="beige"/>
    <s v="gray"/>
    <s v="santander consumer"/>
    <x v="36"/>
    <n v="11000"/>
    <x v="3"/>
  </r>
  <r>
    <x v="8"/>
    <x v="1"/>
    <x v="7"/>
    <s v="SUV"/>
    <s v="automatic"/>
    <s v="pa"/>
    <x v="17"/>
    <n v="103998"/>
    <s v="gray"/>
    <s v="gray"/>
    <s v="r hollenshead auto sales inc"/>
    <x v="303"/>
    <n v="11400"/>
    <x v="3"/>
  </r>
  <r>
    <x v="8"/>
    <x v="1"/>
    <x v="12"/>
    <s v="Sedan"/>
    <s v="automatic"/>
    <s v="va"/>
    <x v="24"/>
    <n v="157439"/>
    <s v="gold"/>
    <s v="beige"/>
    <s v="florida auto connection"/>
    <x v="419"/>
    <n v="8600"/>
    <x v="3"/>
  </r>
  <r>
    <x v="8"/>
    <x v="1"/>
    <x v="40"/>
    <s v="Sedan"/>
    <s v="automatic"/>
    <s v="fl"/>
    <x v="17"/>
    <n v="101289"/>
    <s v="black"/>
    <s v="gray"/>
    <s v="westlake financial services"/>
    <x v="359"/>
    <n v="10200"/>
    <x v="3"/>
  </r>
  <r>
    <x v="8"/>
    <x v="1"/>
    <x v="16"/>
    <s v="Sedan"/>
    <s v="automatic"/>
    <s v="pa"/>
    <x v="8"/>
    <n v="63520"/>
    <s v="green"/>
    <s v="tan"/>
    <s v="r hollenshead auto sales inc"/>
    <x v="226"/>
    <n v="21000"/>
    <x v="3"/>
  </r>
  <r>
    <x v="8"/>
    <x v="1"/>
    <x v="12"/>
    <s v="Sedan"/>
    <s v="automatic"/>
    <s v="va"/>
    <x v="11"/>
    <n v="103199"/>
    <s v="black"/>
    <s v="beige"/>
    <s v="florida auto connection"/>
    <x v="721"/>
    <n v="12200"/>
    <x v="3"/>
  </r>
  <r>
    <x v="8"/>
    <x v="1"/>
    <x v="12"/>
    <s v="Sedan"/>
    <s v="automatic"/>
    <s v="ga"/>
    <x v="31"/>
    <n v="95413"/>
    <s v="blue"/>
    <s v="tan"/>
    <s v="arc financial"/>
    <x v="661"/>
    <n v="10200"/>
    <x v="3"/>
  </r>
  <r>
    <x v="8"/>
    <x v="1"/>
    <x v="16"/>
    <s v="Sedan"/>
    <s v="automatic"/>
    <s v="ga"/>
    <x v="29"/>
    <n v="112548"/>
    <s v="blue"/>
    <s v="tan"/>
    <s v="athens bmw"/>
    <x v="365"/>
    <n v="14000"/>
    <x v="3"/>
  </r>
  <r>
    <x v="8"/>
    <x v="1"/>
    <x v="12"/>
    <s v="Sedan"/>
    <s v="automatic"/>
    <s v="pa"/>
    <x v="21"/>
    <n v="70509"/>
    <s v="black"/>
    <s v="beige"/>
    <s v="r hollenshead auto sales inc"/>
    <x v="57"/>
    <n v="10800"/>
    <x v="3"/>
  </r>
  <r>
    <x v="8"/>
    <x v="1"/>
    <x v="40"/>
    <s v="Sedan"/>
    <s v="automatic"/>
    <s v="la"/>
    <x v="29"/>
    <n v="140466"/>
    <s v="red"/>
    <s v="black"/>
    <s v="jpmorgan chase bank n.a."/>
    <x v="325"/>
    <n v="8100"/>
    <x v="3"/>
  </r>
  <r>
    <x v="8"/>
    <x v="1"/>
    <x v="7"/>
    <s v="SUV"/>
    <s v="automatic"/>
    <s v="az"/>
    <x v="21"/>
    <n v="117024"/>
    <s v="gray"/>
    <s v="black"/>
    <s v="earnhardt"/>
    <x v="49"/>
    <n v="9700"/>
    <x v="3"/>
  </r>
  <r>
    <x v="8"/>
    <x v="1"/>
    <x v="43"/>
    <s v="Sedan"/>
    <s v="automatic"/>
    <s v="az"/>
    <x v="32"/>
    <n v="107364"/>
    <s v="red"/>
    <s v="black"/>
    <s v="earnhardt"/>
    <x v="661"/>
    <n v="11400"/>
    <x v="3"/>
  </r>
  <r>
    <x v="8"/>
    <x v="3"/>
    <x v="25"/>
    <s v="SUV"/>
    <s v="automatic"/>
    <s v="fl"/>
    <x v="2"/>
    <n v="141065"/>
    <s v="blue"/>
    <s v="gray"/>
    <s v="dab auto world &amp; leasing"/>
    <x v="426"/>
    <n v="6200"/>
    <x v="3"/>
  </r>
  <r>
    <x v="8"/>
    <x v="3"/>
    <x v="24"/>
    <s v="Sedan"/>
    <s v="automatic"/>
    <s v="pa"/>
    <x v="24"/>
    <n v="87048"/>
    <s v="beige"/>
    <s v="beige"/>
    <s v="carriage traders"/>
    <x v="474"/>
    <n v="10400"/>
    <x v="3"/>
  </r>
  <r>
    <x v="8"/>
    <x v="3"/>
    <x v="21"/>
    <s v="Sedan"/>
    <s v="automatic"/>
    <s v="il"/>
    <x v="19"/>
    <n v="133086"/>
    <s v="red"/>
    <s v="gray"/>
    <s v="dtg trade ins"/>
    <x v="485"/>
    <n v="4700"/>
    <x v="3"/>
  </r>
  <r>
    <x v="8"/>
    <x v="3"/>
    <x v="24"/>
    <s v="Sedan"/>
    <s v="automatic"/>
    <s v="tx"/>
    <x v="22"/>
    <n v="73255"/>
    <s v="silver"/>
    <s v="gray"/>
    <s v="mrd investments inc"/>
    <x v="322"/>
    <n v="12000"/>
    <x v="3"/>
  </r>
  <r>
    <x v="8"/>
    <x v="3"/>
    <x v="21"/>
    <s v="Sedan"/>
    <s v="automatic"/>
    <s v="pa"/>
    <x v="2"/>
    <n v="51683"/>
    <s v="green"/>
    <s v="gray"/>
    <s v="peter stallone auto sales inc"/>
    <x v="301"/>
    <n v="8600"/>
    <x v="3"/>
  </r>
  <r>
    <x v="8"/>
    <x v="3"/>
    <x v="27"/>
    <s v="Hatchback"/>
    <s v="automatic"/>
    <s v="va"/>
    <x v="26"/>
    <n v="81132"/>
    <s v="blue"/>
    <s v="beige"/>
    <s v="ourismans rockmont chevrolet"/>
    <x v="684"/>
    <n v="6000"/>
    <x v="3"/>
  </r>
  <r>
    <x v="8"/>
    <x v="3"/>
    <x v="23"/>
    <s v="SUV"/>
    <s v="automatic"/>
    <s v="ab"/>
    <x v="23"/>
    <n v="88523"/>
    <s v="burgundy"/>
    <s v="black"/>
    <s v="azf auto inc"/>
    <x v="77"/>
    <n v="15400"/>
    <x v="3"/>
  </r>
  <r>
    <x v="8"/>
    <x v="3"/>
    <x v="21"/>
    <s v="Sedan"/>
    <s v="automatic"/>
    <s v="fl"/>
    <x v="32"/>
    <n v="90027"/>
    <s v="silver"/>
    <s v="â€”"/>
    <s v="westlake financial services"/>
    <x v="791"/>
    <n v="5900"/>
    <x v="3"/>
  </r>
  <r>
    <x v="8"/>
    <x v="3"/>
    <x v="20"/>
    <s v="Sedan"/>
    <s v="automatic"/>
    <s v="mo"/>
    <x v="25"/>
    <n v="100243"/>
    <s v="blue"/>
    <s v="â€”"/>
    <s v="hertz remarketing"/>
    <x v="448"/>
    <n v="5100"/>
    <x v="3"/>
  </r>
  <r>
    <x v="8"/>
    <x v="3"/>
    <x v="21"/>
    <s v="Sedan"/>
    <s v="automatic"/>
    <s v="ga"/>
    <x v="22"/>
    <n v="138064"/>
    <s v="gray"/>
    <s v="beige"/>
    <s v="arc financial"/>
    <x v="426"/>
    <n v="5800"/>
    <x v="3"/>
  </r>
  <r>
    <x v="8"/>
    <x v="3"/>
    <x v="19"/>
    <s v="Minivan"/>
    <s v="automatic"/>
    <s v="tx"/>
    <x v="7"/>
    <n v="136313"/>
    <s v="gold"/>
    <s v="beige"/>
    <s v="vroom"/>
    <x v="667"/>
    <n v="6400"/>
    <x v="3"/>
  </r>
  <r>
    <x v="8"/>
    <x v="3"/>
    <x v="26"/>
    <s v="CrewMax Cab"/>
    <s v="automatic"/>
    <s v="pa"/>
    <x v="29"/>
    <n v="152418"/>
    <s v="beige"/>
    <s v="black"/>
    <s v="r hollenshead auto sales inc"/>
    <x v="319"/>
    <n v="10000"/>
    <x v="3"/>
  </r>
  <r>
    <x v="8"/>
    <x v="3"/>
    <x v="20"/>
    <s v="Sedan"/>
    <s v="manual"/>
    <s v="va"/>
    <x v="2"/>
    <n v="123002"/>
    <s v="blue"/>
    <s v="gray"/>
    <s v="toyota of stafford"/>
    <x v="499"/>
    <n v="4900"/>
    <x v="3"/>
  </r>
  <r>
    <x v="8"/>
    <x v="3"/>
    <x v="21"/>
    <s v="Sedan"/>
    <s v="automatic"/>
    <s v="va"/>
    <x v="29"/>
    <n v="182339"/>
    <s v="gray"/>
    <s v="gray"/>
    <s v="rosner motors inc"/>
    <x v="464"/>
    <n v="3600"/>
    <x v="3"/>
  </r>
  <r>
    <x v="8"/>
    <x v="3"/>
    <x v="29"/>
    <s v="SUV"/>
    <s v="automatic"/>
    <s v="va"/>
    <x v="17"/>
    <n v="151263"/>
    <s v="â€”"/>
    <s v="beige"/>
    <s v="toyota of glen burnie"/>
    <x v="58"/>
    <n v="10500"/>
    <x v="3"/>
  </r>
  <r>
    <x v="8"/>
    <x v="3"/>
    <x v="21"/>
    <s v="Sedan"/>
    <s v="automatic"/>
    <s v="ga"/>
    <x v="27"/>
    <n v="164808"/>
    <s v="gray"/>
    <s v="beige"/>
    <s v="autonation nissan marietta"/>
    <x v="455"/>
    <n v="4500"/>
    <x v="3"/>
  </r>
  <r>
    <x v="8"/>
    <x v="3"/>
    <x v="20"/>
    <s v="Sedan"/>
    <s v="automatic"/>
    <s v="mi"/>
    <x v="29"/>
    <n v="76619"/>
    <s v="white"/>
    <s v="black"/>
    <s v="lafontaine ford of lansing"/>
    <x v="452"/>
    <n v="4300"/>
    <x v="3"/>
  </r>
  <r>
    <x v="8"/>
    <x v="3"/>
    <x v="21"/>
    <s v="Sedan"/>
    <s v="automatic"/>
    <s v="ga"/>
    <x v="26"/>
    <n v="125524"/>
    <s v="red"/>
    <s v="gray"/>
    <s v="carey paul honda"/>
    <x v="342"/>
    <n v="4700"/>
    <x v="3"/>
  </r>
  <r>
    <x v="8"/>
    <x v="3"/>
    <x v="21"/>
    <s v="Sedan"/>
    <s v="automatic"/>
    <s v="fl"/>
    <x v="29"/>
    <n v="139996"/>
    <s v="red"/>
    <s v="gray"/>
    <s v="westlake financial services"/>
    <x v="679"/>
    <n v="4600"/>
    <x v="3"/>
  </r>
  <r>
    <x v="8"/>
    <x v="3"/>
    <x v="23"/>
    <s v="SUV"/>
    <s v="automatic"/>
    <s v="nv"/>
    <x v="24"/>
    <n v="106238"/>
    <s v="black"/>
    <s v="black"/>
    <s v="selma hyundai"/>
    <x v="355"/>
    <n v="13600"/>
    <x v="3"/>
  </r>
  <r>
    <x v="8"/>
    <x v="3"/>
    <x v="21"/>
    <s v="Sedan"/>
    <s v="automatic"/>
    <s v="ms"/>
    <x v="29"/>
    <n v="147642"/>
    <s v="gray"/>
    <s v="gray"/>
    <s v="exeter finance corp"/>
    <x v="685"/>
    <n v="4500"/>
    <x v="3"/>
  </r>
  <r>
    <x v="8"/>
    <x v="3"/>
    <x v="21"/>
    <s v="Sedan"/>
    <s v="automatic"/>
    <s v="ne"/>
    <x v="26"/>
    <n v="97602"/>
    <s v="gray"/>
    <s v="gray"/>
    <s v="john markel inc"/>
    <x v="671"/>
    <n v="6900"/>
    <x v="3"/>
  </r>
  <r>
    <x v="8"/>
    <x v="3"/>
    <x v="21"/>
    <s v="Sedan"/>
    <s v="automatic"/>
    <s v="va"/>
    <x v="2"/>
    <n v="100090"/>
    <s v="silver"/>
    <s v="â€”"/>
    <s v="joyce koons honda buick gmc"/>
    <x v="803"/>
    <n v="7100"/>
    <x v="3"/>
  </r>
  <r>
    <x v="8"/>
    <x v="3"/>
    <x v="24"/>
    <s v="Sedan"/>
    <s v="automatic"/>
    <s v="tx"/>
    <x v="13"/>
    <n v="149194"/>
    <s v="white"/>
    <s v="gray"/>
    <s v="vroom"/>
    <x v="428"/>
    <n v="7500"/>
    <x v="3"/>
  </r>
  <r>
    <x v="8"/>
    <x v="3"/>
    <x v="21"/>
    <s v="Sedan"/>
    <s v="automatic"/>
    <s v="ga"/>
    <x v="29"/>
    <n v="80098"/>
    <s v="beige"/>
    <s v="tan"/>
    <s v="ride rite auto llc"/>
    <x v="339"/>
    <n v="8000"/>
    <x v="3"/>
  </r>
  <r>
    <x v="8"/>
    <x v="3"/>
    <x v="27"/>
    <s v="Hatchback"/>
    <s v="automatic"/>
    <s v="wi"/>
    <x v="29"/>
    <n v="126641"/>
    <s v="gray"/>
    <s v="gray"/>
    <s v="toyota financial services"/>
    <x v="811"/>
    <n v="4400"/>
    <x v="3"/>
  </r>
  <r>
    <x v="8"/>
    <x v="3"/>
    <x v="27"/>
    <s v="Hatchback"/>
    <s v="automatic"/>
    <s v="fl"/>
    <x v="21"/>
    <n v="152133"/>
    <s v="white"/>
    <s v="gray"/>
    <s v="r &amp; b car sales inc"/>
    <x v="417"/>
    <n v="5100"/>
    <x v="3"/>
  </r>
  <r>
    <x v="8"/>
    <x v="3"/>
    <x v="23"/>
    <s v="SUV"/>
    <s v="automatic"/>
    <s v="pa"/>
    <x v="23"/>
    <n v="89866"/>
    <s v="black"/>
    <s v="black"/>
    <s v="adcock brothers inc"/>
    <x v="324"/>
    <n v="16000"/>
    <x v="3"/>
  </r>
  <r>
    <x v="8"/>
    <x v="3"/>
    <x v="27"/>
    <s v="Hatchback"/>
    <s v="automatic"/>
    <s v="va"/>
    <x v="1"/>
    <n v="89996"/>
    <s v="blue"/>
    <s v="gray"/>
    <s v="florida auto connection"/>
    <x v="523"/>
    <n v="7700"/>
    <x v="3"/>
  </r>
  <r>
    <x v="8"/>
    <x v="3"/>
    <x v="21"/>
    <s v="Sedan"/>
    <s v="automatic"/>
    <s v="on"/>
    <x v="33"/>
    <n v="107417"/>
    <s v="green"/>
    <s v="gray"/>
    <s v="st atanas inc"/>
    <x v="789"/>
    <n v="7000"/>
    <x v="3"/>
  </r>
  <r>
    <x v="8"/>
    <x v="3"/>
    <x v="26"/>
    <s v="CrewMax Cab"/>
    <s v="automatic"/>
    <s v="az"/>
    <x v="33"/>
    <n v="77025"/>
    <s v="brown"/>
    <s v="gray"/>
    <s v="chapman corporate wholesale"/>
    <x v="46"/>
    <n v="22600"/>
    <x v="3"/>
  </r>
  <r>
    <x v="8"/>
    <x v="3"/>
    <x v="27"/>
    <s v="Hatchback"/>
    <s v="automatic"/>
    <s v="oh"/>
    <x v="23"/>
    <n v="114931"/>
    <s v="black"/>
    <s v="gray"/>
    <s v="doering leasing company inc"/>
    <x v="508"/>
    <n v="5700"/>
    <x v="3"/>
  </r>
  <r>
    <x v="8"/>
    <x v="3"/>
    <x v="21"/>
    <s v="Sedan"/>
    <s v="automatic"/>
    <s v="nj"/>
    <x v="30"/>
    <n v="99173"/>
    <s v="â€”"/>
    <s v="gray"/>
    <s v="emkay inc"/>
    <x v="500"/>
    <n v="7500"/>
    <x v="3"/>
  </r>
  <r>
    <x v="8"/>
    <x v="3"/>
    <x v="32"/>
    <s v="SUV"/>
    <s v="automatic"/>
    <s v="md"/>
    <x v="17"/>
    <n v="128987"/>
    <s v="blue"/>
    <s v="beige"/>
    <s v="darcars toyota"/>
    <x v="428"/>
    <n v="5600"/>
    <x v="3"/>
  </r>
  <r>
    <x v="8"/>
    <x v="3"/>
    <x v="18"/>
    <s v="Sedan"/>
    <s v="automatic"/>
    <s v="md"/>
    <x v="32"/>
    <n v="171909"/>
    <s v="blue"/>
    <s v="tan"/>
    <s v="darcars chrysler jeep of rockville"/>
    <x v="493"/>
    <n v="3100"/>
    <x v="3"/>
  </r>
  <r>
    <x v="8"/>
    <x v="3"/>
    <x v="29"/>
    <s v="SUV"/>
    <s v="automatic"/>
    <s v="sc"/>
    <x v="21"/>
    <n v="106848"/>
    <s v="gray"/>
    <s v="tan"/>
    <s v="dab auto world &amp; leasing"/>
    <x v="734"/>
    <n v="13100"/>
    <x v="3"/>
  </r>
  <r>
    <x v="8"/>
    <x v="3"/>
    <x v="24"/>
    <s v="Sedan"/>
    <s v="automatic"/>
    <s v="nv"/>
    <x v="7"/>
    <n v="99159"/>
    <s v="silver"/>
    <s v="gray"/>
    <s v="unique autos"/>
    <x v="386"/>
    <n v="9200"/>
    <x v="3"/>
  </r>
  <r>
    <x v="8"/>
    <x v="3"/>
    <x v="23"/>
    <s v="SUV"/>
    <s v="automatic"/>
    <s v="mn"/>
    <x v="31"/>
    <n v="84408"/>
    <s v="blue"/>
    <s v="black"/>
    <s v="sonju two harbors llc"/>
    <x v="657"/>
    <n v="16000"/>
    <x v="3"/>
  </r>
  <r>
    <x v="8"/>
    <x v="3"/>
    <x v="18"/>
    <s v="Sedan"/>
    <s v="automatic"/>
    <s v="nv"/>
    <x v="31"/>
    <n v="63204"/>
    <s v="silver"/>
    <s v="black"/>
    <s v="lexus of las vegas"/>
    <x v="418"/>
    <n v="6400"/>
    <x v="3"/>
  </r>
  <r>
    <x v="8"/>
    <x v="3"/>
    <x v="62"/>
    <s v="Coupe"/>
    <s v="automatic"/>
    <s v="fl"/>
    <x v="4"/>
    <n v="103452"/>
    <s v="silver"/>
    <s v="gray"/>
    <s v="courtesy nissan of tampa"/>
    <x v="412"/>
    <n v="4600"/>
    <x v="3"/>
  </r>
  <r>
    <x v="8"/>
    <x v="3"/>
    <x v="21"/>
    <s v="Sedan"/>
    <s v="automatic"/>
    <s v="md"/>
    <x v="21"/>
    <n v="112698"/>
    <s v="red"/>
    <s v="gray"/>
    <s v="college park motor cars inc"/>
    <x v="483"/>
    <n v="6700"/>
    <x v="3"/>
  </r>
  <r>
    <x v="8"/>
    <x v="3"/>
    <x v="32"/>
    <s v="SUV"/>
    <s v="automatic"/>
    <s v="il"/>
    <x v="31"/>
    <n v="91192"/>
    <s v="red"/>
    <s v="beige"/>
    <s v="ars/ford-lincoln dealer program"/>
    <x v="58"/>
    <n v="8100"/>
    <x v="3"/>
  </r>
  <r>
    <x v="8"/>
    <x v="3"/>
    <x v="21"/>
    <s v="Sedan"/>
    <s v="automatic"/>
    <s v="ga"/>
    <x v="34"/>
    <n v="119552"/>
    <s v="gold"/>
    <s v="beige"/>
    <s v="santander consumer"/>
    <x v="797"/>
    <n v="4100"/>
    <x v="3"/>
  </r>
  <r>
    <x v="9"/>
    <x v="0"/>
    <x v="34"/>
    <s v="Sedan"/>
    <s v="automatic"/>
    <s v="pa"/>
    <x v="9"/>
    <n v="81886"/>
    <s v="white"/>
    <s v="black"/>
    <s v="adcock brothers inc"/>
    <x v="252"/>
    <n v="14500"/>
    <x v="3"/>
  </r>
  <r>
    <x v="9"/>
    <x v="0"/>
    <x v="0"/>
    <s v="Sedan"/>
    <s v="automatic"/>
    <s v="fl"/>
    <x v="29"/>
    <n v="194056"/>
    <s v="black"/>
    <s v="beige"/>
    <s v="mercedes benz of tampa"/>
    <x v="425"/>
    <n v="3900"/>
    <x v="3"/>
  </r>
  <r>
    <x v="9"/>
    <x v="0"/>
    <x v="0"/>
    <s v="Sedan"/>
    <s v="automatic"/>
    <s v="nv"/>
    <x v="29"/>
    <n v="85461"/>
    <s v="silver"/>
    <s v="gray"/>
    <s v="selma hyundai"/>
    <x v="301"/>
    <n v="7000"/>
    <x v="3"/>
  </r>
  <r>
    <x v="9"/>
    <x v="0"/>
    <x v="0"/>
    <s v="Sedan"/>
    <s v="automatic"/>
    <s v="nc"/>
    <x v="27"/>
    <n v="154268"/>
    <s v="blue"/>
    <s v="beige"/>
    <s v="hendrick buick gmc cadillac"/>
    <x v="464"/>
    <n v="4600"/>
    <x v="3"/>
  </r>
  <r>
    <x v="9"/>
    <x v="0"/>
    <x v="4"/>
    <s v="Sedan"/>
    <s v="automatic"/>
    <s v="va"/>
    <x v="4"/>
    <n v="160069"/>
    <s v="blue"/>
    <s v="beige"/>
    <s v="pohanka honda of fredericksburg"/>
    <x v="482"/>
    <n v="4900"/>
    <x v="3"/>
  </r>
  <r>
    <x v="9"/>
    <x v="0"/>
    <x v="2"/>
    <s v="Sedan"/>
    <s v="automatic"/>
    <s v="il"/>
    <x v="22"/>
    <n v="137857"/>
    <s v="silver"/>
    <s v="gray"/>
    <s v="wells fargo dealer services"/>
    <x v="318"/>
    <n v="11500"/>
    <x v="3"/>
  </r>
  <r>
    <x v="9"/>
    <x v="0"/>
    <x v="0"/>
    <s v="Sedan"/>
    <s v="automatic"/>
    <s v="ga"/>
    <x v="3"/>
    <n v="139498"/>
    <s v="blue"/>
    <s v="tan"/>
    <s v="automobile acceptance corp"/>
    <x v="666"/>
    <n v="5000"/>
    <x v="3"/>
  </r>
  <r>
    <x v="9"/>
    <x v="0"/>
    <x v="0"/>
    <s v="Sedan"/>
    <s v="manual"/>
    <s v="fl"/>
    <x v="27"/>
    <n v="128900"/>
    <s v="white"/>
    <s v="tan"/>
    <s v="westlake financial services"/>
    <x v="485"/>
    <n v="4700"/>
    <x v="3"/>
  </r>
  <r>
    <x v="9"/>
    <x v="0"/>
    <x v="37"/>
    <s v="SUV"/>
    <s v="automatic"/>
    <s v="pa"/>
    <x v="33"/>
    <n v="106335"/>
    <s v="â€”"/>
    <s v="black"/>
    <s v="r hollenshead auto sales inc"/>
    <x v="339"/>
    <n v="8000"/>
    <x v="3"/>
  </r>
  <r>
    <x v="9"/>
    <x v="0"/>
    <x v="0"/>
    <s v="Sedan"/>
    <s v="automatic"/>
    <s v="fl"/>
    <x v="12"/>
    <n v="101682"/>
    <s v="white"/>
    <s v="tan"/>
    <s v="zimmerman auto brokers inc"/>
    <x v="406"/>
    <n v="9600"/>
    <x v="3"/>
  </r>
  <r>
    <x v="9"/>
    <x v="0"/>
    <x v="0"/>
    <s v="Sedan"/>
    <s v="automatic"/>
    <s v="nv"/>
    <x v="3"/>
    <n v="104938"/>
    <s v="silver"/>
    <s v="gray"/>
    <s v="audi henderson"/>
    <x v="780"/>
    <n v="6900"/>
    <x v="3"/>
  </r>
  <r>
    <x v="9"/>
    <x v="0"/>
    <x v="0"/>
    <s v="Sedan"/>
    <s v="automatic"/>
    <s v="ga"/>
    <x v="25"/>
    <n v="142433"/>
    <s v="black"/>
    <s v="black"/>
    <s v="stream llc dba stream remarketing solutions"/>
    <x v="497"/>
    <n v="3300"/>
    <x v="3"/>
  </r>
  <r>
    <x v="9"/>
    <x v="0"/>
    <x v="4"/>
    <s v="Sedan"/>
    <s v="automatic"/>
    <s v="nv"/>
    <x v="3"/>
    <n v="106727"/>
    <s v="black"/>
    <s v="tan"/>
    <s v="wells fargo dealer services"/>
    <x v="467"/>
    <n v="5000"/>
    <x v="3"/>
  </r>
  <r>
    <x v="9"/>
    <x v="0"/>
    <x v="34"/>
    <s v="Sedan"/>
    <s v="automatic"/>
    <s v="ga"/>
    <x v="29"/>
    <n v="115442"/>
    <s v="silver"/>
    <s v="gray"/>
    <s v="consolidated asset recovery systems  inc."/>
    <x v="378"/>
    <n v="6300"/>
    <x v="3"/>
  </r>
  <r>
    <x v="9"/>
    <x v="0"/>
    <x v="36"/>
    <s v="Convertible"/>
    <s v="automatic"/>
    <s v="nv"/>
    <x v="7"/>
    <n v="67799"/>
    <s v="red"/>
    <s v="black"/>
    <s v="centennial mazda"/>
    <x v="275"/>
    <n v="19500"/>
    <x v="3"/>
  </r>
  <r>
    <x v="9"/>
    <x v="0"/>
    <x v="0"/>
    <s v="Sedan"/>
    <s v="automatic"/>
    <s v="az"/>
    <x v="2"/>
    <n v="138806"/>
    <s v="silver"/>
    <s v="black"/>
    <s v="coulter cadillac inc"/>
    <x v="696"/>
    <n v="6400"/>
    <x v="3"/>
  </r>
  <r>
    <x v="9"/>
    <x v="0"/>
    <x v="4"/>
    <s v="Sedan"/>
    <s v="automatic"/>
    <s v="ga"/>
    <x v="28"/>
    <n v="151110"/>
    <s v="black"/>
    <s v="black"/>
    <s v="nalley ford sandy springs"/>
    <x v="412"/>
    <n v="6100"/>
    <x v="3"/>
  </r>
  <r>
    <x v="9"/>
    <x v="0"/>
    <x v="0"/>
    <s v="Sedan"/>
    <s v="automatic"/>
    <s v="va"/>
    <x v="9"/>
    <n v="132451"/>
    <s v="red"/>
    <s v="beige"/>
    <s v="superior wholesalers inc"/>
    <x v="810"/>
    <n v="6400"/>
    <x v="3"/>
  </r>
  <r>
    <x v="9"/>
    <x v="0"/>
    <x v="34"/>
    <s v="Sedan"/>
    <s v="automatic"/>
    <s v="nj"/>
    <x v="3"/>
    <n v="119782"/>
    <s v="black"/>
    <s v="tan"/>
    <s v="westlake financial services"/>
    <x v="676"/>
    <n v="7100"/>
    <x v="3"/>
  </r>
  <r>
    <x v="9"/>
    <x v="0"/>
    <x v="34"/>
    <s v="Sedan"/>
    <s v="automatic"/>
    <s v="ga"/>
    <x v="31"/>
    <n v="91844"/>
    <s v="black"/>
    <s v="black"/>
    <s v="financial services remarketing (lease)"/>
    <x v="649"/>
    <n v="10300"/>
    <x v="3"/>
  </r>
  <r>
    <x v="9"/>
    <x v="0"/>
    <x v="0"/>
    <s v="Sedan"/>
    <s v="automatic"/>
    <s v="nc"/>
    <x v="23"/>
    <n v="103105"/>
    <s v="silver"/>
    <s v="black"/>
    <s v="richmond bmw"/>
    <x v="328"/>
    <n v="7600"/>
    <x v="3"/>
  </r>
  <r>
    <x v="9"/>
    <x v="0"/>
    <x v="0"/>
    <s v="Sedan"/>
    <s v="automatic"/>
    <s v="oh"/>
    <x v="10"/>
    <n v="149454"/>
    <s v="black"/>
    <s v="gray"/>
    <s v="international motor car company"/>
    <x v="422"/>
    <n v="6700"/>
    <x v="3"/>
  </r>
  <r>
    <x v="9"/>
    <x v="0"/>
    <x v="0"/>
    <s v="Sedan"/>
    <s v="automatic"/>
    <s v="nc"/>
    <x v="29"/>
    <n v="97204"/>
    <s v="blue"/>
    <s v="beige"/>
    <s v="united fcu"/>
    <x v="781"/>
    <n v="5100"/>
    <x v="3"/>
  </r>
  <r>
    <x v="9"/>
    <x v="0"/>
    <x v="34"/>
    <s v="Sedan"/>
    <s v="automatic"/>
    <s v="pa"/>
    <x v="20"/>
    <n v="154804"/>
    <s v="blue"/>
    <s v="beige"/>
    <s v="luxor motor cars inc"/>
    <x v="536"/>
    <n v="6600"/>
    <x v="3"/>
  </r>
  <r>
    <x v="9"/>
    <x v="0"/>
    <x v="0"/>
    <s v="Sedan"/>
    <s v="automatic"/>
    <s v="tx"/>
    <x v="28"/>
    <n v="129265"/>
    <s v="blue"/>
    <s v="tan"/>
    <s v="bmw of el paso"/>
    <x v="803"/>
    <n v="6500"/>
    <x v="3"/>
  </r>
  <r>
    <x v="9"/>
    <x v="0"/>
    <x v="4"/>
    <s v="Sedan"/>
    <s v="automatic"/>
    <s v="fl"/>
    <x v="21"/>
    <n v="107271"/>
    <s v="silver"/>
    <s v="black"/>
    <s v="innovate loan servicing corp"/>
    <x v="328"/>
    <n v="5100"/>
    <x v="3"/>
  </r>
  <r>
    <x v="9"/>
    <x v="0"/>
    <x v="0"/>
    <s v="Sedan"/>
    <s v="automatic"/>
    <s v="tx"/>
    <x v="22"/>
    <n v="83156"/>
    <s v="black"/>
    <s v="tan"/>
    <s v="tdaf remarketing"/>
    <x v="437"/>
    <n v="9000"/>
    <x v="3"/>
  </r>
  <r>
    <x v="9"/>
    <x v="0"/>
    <x v="2"/>
    <s v="Sedan"/>
    <s v="automatic"/>
    <s v="oh"/>
    <x v="9"/>
    <n v="50443"/>
    <s v="gray"/>
    <s v="black"/>
    <s v="international motor car company"/>
    <x v="171"/>
    <n v="24300"/>
    <x v="3"/>
  </r>
  <r>
    <x v="9"/>
    <x v="0"/>
    <x v="4"/>
    <s v="Sedan"/>
    <s v="automatic"/>
    <s v="fl"/>
    <x v="31"/>
    <n v="115009"/>
    <s v="white"/>
    <s v="beige"/>
    <s v="innovate loan servicing corp"/>
    <x v="459"/>
    <n v="5500"/>
    <x v="3"/>
  </r>
  <r>
    <x v="9"/>
    <x v="0"/>
    <x v="4"/>
    <s v="Sedan"/>
    <s v="automatic"/>
    <s v="ca"/>
    <x v="33"/>
    <n v="205286"/>
    <s v="blue"/>
    <s v="brown"/>
    <s v="south county lexus at mission viejo"/>
    <x v="572"/>
    <n v="3350"/>
    <x v="3"/>
  </r>
  <r>
    <x v="9"/>
    <x v="0"/>
    <x v="0"/>
    <s v="Sedan"/>
    <s v="automatic"/>
    <s v="fl"/>
    <x v="21"/>
    <n v="95722"/>
    <s v="gold"/>
    <s v="tan"/>
    <s v="coggin bmw treasure coast"/>
    <x v="383"/>
    <n v="7200"/>
    <x v="3"/>
  </r>
  <r>
    <x v="9"/>
    <x v="0"/>
    <x v="37"/>
    <s v="SUV"/>
    <s v="automatic"/>
    <s v="fl"/>
    <x v="9"/>
    <n v="49124"/>
    <s v="blue"/>
    <s v="black"/>
    <s v="braman motorcars"/>
    <x v="732"/>
    <n v="13100"/>
    <x v="3"/>
  </r>
  <r>
    <x v="9"/>
    <x v="0"/>
    <x v="0"/>
    <s v="Sedan"/>
    <s v="manual"/>
    <s v="nv"/>
    <x v="2"/>
    <n v="97177"/>
    <s v="white"/>
    <s v="tan"/>
    <s v="prestige chrysler jeep dodge"/>
    <x v="477"/>
    <n v="7300"/>
    <x v="3"/>
  </r>
  <r>
    <x v="9"/>
    <x v="0"/>
    <x v="36"/>
    <s v="Convertible"/>
    <s v="manual"/>
    <s v="pa"/>
    <x v="23"/>
    <n v="54810"/>
    <s v="silver"/>
    <s v="black"/>
    <s v="capa wholesale cars inc"/>
    <x v="213"/>
    <n v="19500"/>
    <x v="3"/>
  </r>
  <r>
    <x v="9"/>
    <x v="0"/>
    <x v="4"/>
    <s v="Sedan"/>
    <s v="automatic"/>
    <s v="ga"/>
    <x v="29"/>
    <n v="126905"/>
    <s v="gray"/>
    <s v="black"/>
    <s v="flag/ald motors inc"/>
    <x v="422"/>
    <n v="6000"/>
    <x v="3"/>
  </r>
  <r>
    <x v="9"/>
    <x v="0"/>
    <x v="34"/>
    <s v="Sedan"/>
    <s v="automatic"/>
    <s v="ga"/>
    <x v="33"/>
    <n v="123168"/>
    <s v="black"/>
    <s v="tan"/>
    <s v="momentum motorcars"/>
    <x v="301"/>
    <n v="7800"/>
    <x v="3"/>
  </r>
  <r>
    <x v="9"/>
    <x v="0"/>
    <x v="34"/>
    <s v="Sedan"/>
    <s v="automatic"/>
    <s v="va"/>
    <x v="7"/>
    <n v="134301"/>
    <s v="black"/>
    <s v="brown"/>
    <s v="brown's manassas hyundai"/>
    <x v="422"/>
    <n v="6600"/>
    <x v="3"/>
  </r>
  <r>
    <x v="9"/>
    <x v="0"/>
    <x v="37"/>
    <s v="SUV"/>
    <s v="automatic"/>
    <s v="mi"/>
    <x v="33"/>
    <n v="98294"/>
    <s v="white"/>
    <s v="tan"/>
    <s v="lafontaine nissan inc"/>
    <x v="736"/>
    <n v="7500"/>
    <x v="3"/>
  </r>
  <r>
    <x v="1"/>
    <x v="3"/>
    <x v="18"/>
    <s v="Sedan"/>
    <s v="automatic"/>
    <s v="az"/>
    <x v="6"/>
    <n v="686"/>
    <s v="silver"/>
    <s v="black"/>
    <s v="right toyota"/>
    <x v="207"/>
    <n v="15900"/>
    <x v="3"/>
  </r>
  <r>
    <x v="1"/>
    <x v="3"/>
    <x v="19"/>
    <s v="Minivan"/>
    <s v="automatic"/>
    <s v="pa"/>
    <x v="20"/>
    <n v="7325"/>
    <s v="silver"/>
    <s v="gray"/>
    <s v="enterprise-tra"/>
    <x v="138"/>
    <n v="22600"/>
    <x v="3"/>
  </r>
  <r>
    <x v="1"/>
    <x v="3"/>
    <x v="18"/>
    <s v="Sedan"/>
    <s v="automatic"/>
    <s v="ga"/>
    <x v="16"/>
    <n v="16386"/>
    <s v="silver"/>
    <s v="gray"/>
    <s v="santander consumer"/>
    <x v="404"/>
    <n v="12900"/>
    <x v="3"/>
  </r>
  <r>
    <x v="1"/>
    <x v="3"/>
    <x v="32"/>
    <s v="SUV"/>
    <s v="automatic"/>
    <s v="pa"/>
    <x v="6"/>
    <n v="3255"/>
    <s v="beige"/>
    <s v="tan"/>
    <s v="ted britt ford lincoln"/>
    <x v="281"/>
    <n v="34600"/>
    <x v="3"/>
  </r>
  <r>
    <x v="1"/>
    <x v="3"/>
    <x v="18"/>
    <s v="Sedan"/>
    <s v="automatic"/>
    <s v="nc"/>
    <x v="15"/>
    <n v="20617"/>
    <s v="black"/>
    <s v="gray"/>
    <s v="fifth third bank"/>
    <x v="364"/>
    <n v="12000"/>
    <x v="3"/>
  </r>
  <r>
    <x v="1"/>
    <x v="3"/>
    <x v="21"/>
    <s v="Sedan"/>
    <s v="automatic"/>
    <s v="fl"/>
    <x v="16"/>
    <n v="1677"/>
    <s v="blue"/>
    <s v="black"/>
    <s v="onesource/hendrick toy scion of n charleston"/>
    <x v="761"/>
    <n v="20600"/>
    <x v="3"/>
  </r>
  <r>
    <x v="1"/>
    <x v="3"/>
    <x v="18"/>
    <s v="Sedan"/>
    <s v="automatic"/>
    <s v="fl"/>
    <x v="16"/>
    <n v="3427"/>
    <s v="gray"/>
    <s v="beige"/>
    <s v="world omni financial corporation"/>
    <x v="248"/>
    <n v="14500"/>
    <x v="3"/>
  </r>
  <r>
    <x v="1"/>
    <x v="3"/>
    <x v="18"/>
    <s v="Sedan"/>
    <s v="automatic"/>
    <s v="tx"/>
    <x v="15"/>
    <n v="20782"/>
    <s v="white"/>
    <s v="brown"/>
    <s v="ars/budget rac of atlanta"/>
    <x v="659"/>
    <n v="13700"/>
    <x v="3"/>
  </r>
  <r>
    <x v="1"/>
    <x v="3"/>
    <x v="18"/>
    <s v="Sedan"/>
    <s v="automatic"/>
    <s v="fl"/>
    <x v="18"/>
    <n v="2889"/>
    <s v="silver"/>
    <s v="black"/>
    <s v="onesource/hendrick toy scion of n charleston"/>
    <x v="324"/>
    <n v="16500"/>
    <x v="3"/>
  </r>
  <r>
    <x v="1"/>
    <x v="3"/>
    <x v="18"/>
    <s v="Sedan"/>
    <s v="automatic"/>
    <s v="ga"/>
    <x v="16"/>
    <n v="7251"/>
    <s v="silver"/>
    <s v="gray"/>
    <s v="onesource/high country toyota"/>
    <x v="54"/>
    <n v="14300"/>
    <x v="3"/>
  </r>
  <r>
    <x v="1"/>
    <x v="3"/>
    <x v="28"/>
    <s v="Sedan"/>
    <s v="automatic"/>
    <s v="in"/>
    <x v="4"/>
    <n v="12303"/>
    <s v="black"/>
    <s v="gray"/>
    <s v="chrysler capital"/>
    <x v="151"/>
    <n v="23600"/>
    <x v="3"/>
  </r>
  <r>
    <x v="1"/>
    <x v="3"/>
    <x v="18"/>
    <s v="Sedan"/>
    <s v="automatic"/>
    <s v="nv"/>
    <x v="18"/>
    <n v="6345"/>
    <s v="green"/>
    <s v="beige"/>
    <s v="centennial buick gmc"/>
    <x v="470"/>
    <n v="14500"/>
    <x v="3"/>
  </r>
  <r>
    <x v="1"/>
    <x v="3"/>
    <x v="21"/>
    <s v="Sedan"/>
    <s v="automatic"/>
    <s v="fl"/>
    <x v="11"/>
    <n v="4451"/>
    <s v="silver"/>
    <s v="black"/>
    <s v="world omni financial corporation"/>
    <x v="911"/>
    <n v="20200"/>
    <x v="3"/>
  </r>
  <r>
    <x v="1"/>
    <x v="3"/>
    <x v="29"/>
    <s v="SUV"/>
    <s v="automatic"/>
    <s v="wi"/>
    <x v="6"/>
    <n v="349"/>
    <s v="silver"/>
    <s v="black"/>
    <s v="toyota financial services"/>
    <x v="11"/>
    <n v="41900"/>
    <x v="5"/>
  </r>
  <r>
    <x v="9"/>
    <x v="1"/>
    <x v="60"/>
    <s v="Sedan"/>
    <s v="automatic"/>
    <s v="nj"/>
    <x v="23"/>
    <n v="117851"/>
    <s v="white"/>
    <s v="beige"/>
    <s v="auto lender liquidation center"/>
    <x v="664"/>
    <n v="6400"/>
    <x v="3"/>
  </r>
  <r>
    <x v="9"/>
    <x v="1"/>
    <x v="40"/>
    <s v="Sedan"/>
    <s v="automatic"/>
    <s v="nj"/>
    <x v="20"/>
    <n v="84361"/>
    <s v="blue"/>
    <s v="black"/>
    <s v="auto lender liquidation center"/>
    <x v="295"/>
    <n v="11700"/>
    <x v="3"/>
  </r>
  <r>
    <x v="9"/>
    <x v="1"/>
    <x v="60"/>
    <s v="Sedan"/>
    <s v="automatic"/>
    <s v="ne"/>
    <x v="14"/>
    <n v="84625"/>
    <s v="beige"/>
    <s v="tan"/>
    <s v="dm northwest inc"/>
    <x v="680"/>
    <n v="9700"/>
    <x v="3"/>
  </r>
  <r>
    <x v="9"/>
    <x v="1"/>
    <x v="66"/>
    <s v="SUV"/>
    <s v="automatic"/>
    <s v="ga"/>
    <x v="29"/>
    <n v="130028"/>
    <s v="white"/>
    <s v="gray"/>
    <s v="momentum motorcars"/>
    <x v="733"/>
    <n v="8400"/>
    <x v="3"/>
  </r>
  <r>
    <x v="9"/>
    <x v="1"/>
    <x v="66"/>
    <s v="SUV"/>
    <s v="automatic"/>
    <s v="az"/>
    <x v="7"/>
    <n v="107846"/>
    <s v="silver"/>
    <s v="tan"/>
    <s v="bell lexus"/>
    <x v="469"/>
    <n v="10200"/>
    <x v="3"/>
  </r>
  <r>
    <x v="9"/>
    <x v="1"/>
    <x v="40"/>
    <s v="Sedan"/>
    <s v="automatic"/>
    <s v="ca"/>
    <x v="31"/>
    <n v="102896"/>
    <s v="black"/>
    <s v="black"/>
    <s v="lexus of pleasanton"/>
    <x v="649"/>
    <n v="9400"/>
    <x v="3"/>
  </r>
  <r>
    <x v="9"/>
    <x v="1"/>
    <x v="66"/>
    <s v="SUV"/>
    <s v="automatic"/>
    <s v="va"/>
    <x v="27"/>
    <n v="226506"/>
    <s v="silver"/>
    <s v="beige"/>
    <s v="brown's chantilly mazda"/>
    <x v="766"/>
    <n v="7300"/>
    <x v="3"/>
  </r>
  <r>
    <x v="9"/>
    <x v="1"/>
    <x v="61"/>
    <s v="Sedan"/>
    <s v="automatic"/>
    <s v="pa"/>
    <x v="12"/>
    <n v="50883"/>
    <s v="â€”"/>
    <s v="black"/>
    <s v="r hollenshead auto sales inc"/>
    <x v="401"/>
    <n v="15500"/>
    <x v="3"/>
  </r>
  <r>
    <x v="9"/>
    <x v="1"/>
    <x v="60"/>
    <s v="Sedan"/>
    <s v="automatic"/>
    <s v="nc"/>
    <x v="29"/>
    <n v="161681"/>
    <s v="silver"/>
    <s v="gray"/>
    <s v="richmond bmw"/>
    <x v="696"/>
    <n v="4700"/>
    <x v="3"/>
  </r>
  <r>
    <x v="9"/>
    <x v="1"/>
    <x v="61"/>
    <s v="Sedan"/>
    <s v="automatic"/>
    <s v="fl"/>
    <x v="29"/>
    <n v="97505"/>
    <s v="silver"/>
    <s v="black"/>
    <s v="autobuy"/>
    <x v="330"/>
    <n v="9500"/>
    <x v="3"/>
  </r>
  <r>
    <x v="9"/>
    <x v="1"/>
    <x v="66"/>
    <s v="SUV"/>
    <s v="automatic"/>
    <s v="ne"/>
    <x v="13"/>
    <n v="69761"/>
    <s v="green"/>
    <s v="tan"/>
    <s v="classic chevrolet cadillac"/>
    <x v="773"/>
    <n v="12000"/>
    <x v="3"/>
  </r>
  <r>
    <x v="9"/>
    <x v="3"/>
    <x v="62"/>
    <s v="Convertible"/>
    <s v="automatic"/>
    <s v="ca"/>
    <x v="13"/>
    <n v="96664"/>
    <s v="white"/>
    <s v="beige"/>
    <s v="east bay bmw"/>
    <x v="463"/>
    <n v="6500"/>
    <x v="3"/>
  </r>
  <r>
    <x v="9"/>
    <x v="3"/>
    <x v="18"/>
    <s v="Sedan"/>
    <s v="automatic"/>
    <s v="md"/>
    <x v="31"/>
    <n v="117463"/>
    <s v="white"/>
    <s v="black"/>
    <s v="wells fargo dealer services"/>
    <x v="495"/>
    <n v="4600"/>
    <x v="3"/>
  </r>
  <r>
    <x v="9"/>
    <x v="3"/>
    <x v="29"/>
    <s v="SUV"/>
    <s v="automatic"/>
    <s v="va"/>
    <x v="14"/>
    <n v="141842"/>
    <s v="gray"/>
    <s v="gray"/>
    <s v="toyota of waldorf"/>
    <x v="662"/>
    <n v="8800"/>
    <x v="3"/>
  </r>
  <r>
    <x v="9"/>
    <x v="3"/>
    <x v="18"/>
    <s v="Sedan"/>
    <s v="automatic"/>
    <s v="fl"/>
    <x v="29"/>
    <n v="102159"/>
    <s v="red"/>
    <s v="gray"/>
    <s v="innovate loan servicing corp"/>
    <x v="497"/>
    <n v="3200"/>
    <x v="3"/>
  </r>
  <r>
    <x v="9"/>
    <x v="3"/>
    <x v="29"/>
    <s v="SUV"/>
    <s v="automatic"/>
    <s v="pa"/>
    <x v="4"/>
    <n v="125095"/>
    <s v="green"/>
    <s v="black"/>
    <s v="auto select inc"/>
    <x v="320"/>
    <n v="10900"/>
    <x v="3"/>
  </r>
  <r>
    <x v="9"/>
    <x v="3"/>
    <x v="18"/>
    <s v="Sedan"/>
    <s v="automatic"/>
    <s v="ab"/>
    <x v="20"/>
    <n v="163639"/>
    <s v="gray"/>
    <s v="gray"/>
    <s v="go auto outlet west"/>
    <x v="713"/>
    <n v="3800"/>
    <x v="3"/>
  </r>
  <r>
    <x v="9"/>
    <x v="3"/>
    <x v="18"/>
    <s v="Sedan"/>
    <s v="automatic"/>
    <s v="fl"/>
    <x v="20"/>
    <n v="90666"/>
    <s v="blue"/>
    <s v="gray"/>
    <s v="westlake financial services"/>
    <x v="687"/>
    <n v="4200"/>
    <x v="3"/>
  </r>
  <r>
    <x v="9"/>
    <x v="3"/>
    <x v="21"/>
    <s v="Sedan"/>
    <s v="automatic"/>
    <s v="nj"/>
    <x v="29"/>
    <n v="81276"/>
    <s v="gray"/>
    <s v="tan"/>
    <s v="westlake financial services"/>
    <x v="342"/>
    <n v="3600"/>
    <x v="3"/>
  </r>
  <r>
    <x v="9"/>
    <x v="3"/>
    <x v="32"/>
    <s v="SUV"/>
    <s v="automatic"/>
    <s v="va"/>
    <x v="21"/>
    <n v="64388"/>
    <s v="â€”"/>
    <s v="gray"/>
    <s v="blue knob auto sales inc"/>
    <x v="341"/>
    <n v="11100"/>
    <x v="3"/>
  </r>
  <r>
    <x v="9"/>
    <x v="3"/>
    <x v="21"/>
    <s v="Sedan"/>
    <s v="automatic"/>
    <s v="in"/>
    <x v="14"/>
    <n v="108272"/>
    <s v="gold"/>
    <s v="tan"/>
    <s v="santander consumer"/>
    <x v="345"/>
    <n v="6600"/>
    <x v="3"/>
  </r>
  <r>
    <x v="9"/>
    <x v="3"/>
    <x v="24"/>
    <s v="Sedan"/>
    <s v="automatic"/>
    <s v="ne"/>
    <x v="17"/>
    <n v="94955"/>
    <s v="gray"/>
    <s v="gray"/>
    <s v="lexus of omaha"/>
    <x v="391"/>
    <n v="8100"/>
    <x v="3"/>
  </r>
  <r>
    <x v="9"/>
    <x v="3"/>
    <x v="18"/>
    <s v="Sedan"/>
    <s v="automatic"/>
    <s v="il"/>
    <x v="28"/>
    <n v="65950"/>
    <s v="red"/>
    <s v="beige"/>
    <s v="par north america"/>
    <x v="497"/>
    <n v="6500"/>
    <x v="3"/>
  </r>
  <r>
    <x v="9"/>
    <x v="3"/>
    <x v="18"/>
    <s v="Sedan"/>
    <s v="automatic"/>
    <s v="mi"/>
    <x v="29"/>
    <n v="78216"/>
    <s v="silver"/>
    <s v="gray"/>
    <s v="remarketing by ge/manheim detroit"/>
    <x v="515"/>
    <n v="3600"/>
    <x v="3"/>
  </r>
  <r>
    <x v="9"/>
    <x v="3"/>
    <x v="24"/>
    <s v="Sedan"/>
    <s v="automatic"/>
    <s v="ga"/>
    <x v="29"/>
    <n v="109514"/>
    <s v="gold"/>
    <s v="gray"/>
    <s v="arc financial"/>
    <x v="415"/>
    <n v="6000"/>
    <x v="3"/>
  </r>
  <r>
    <x v="9"/>
    <x v="3"/>
    <x v="18"/>
    <s v="Sedan"/>
    <s v="automatic"/>
    <s v="nc"/>
    <x v="31"/>
    <n v="226031"/>
    <s v="silver"/>
    <s v="black"/>
    <s v="richmond bmw crown mini of richmond"/>
    <x v="533"/>
    <n v="3700"/>
    <x v="3"/>
  </r>
  <r>
    <x v="9"/>
    <x v="3"/>
    <x v="29"/>
    <s v="SUV"/>
    <s v="automatic"/>
    <s v="va"/>
    <x v="29"/>
    <n v="207098"/>
    <s v="black"/>
    <s v="gray"/>
    <s v="rosner motors inc"/>
    <x v="233"/>
    <n v="8600"/>
    <x v="3"/>
  </r>
  <r>
    <x v="9"/>
    <x v="3"/>
    <x v="24"/>
    <s v="Sedan"/>
    <s v="automatic"/>
    <s v="sc"/>
    <x v="14"/>
    <n v="133086"/>
    <s v="beige"/>
    <s v="beige"/>
    <s v="dab auto world &amp; leasing"/>
    <x v="492"/>
    <n v="8200"/>
    <x v="3"/>
  </r>
  <r>
    <x v="9"/>
    <x v="3"/>
    <x v="29"/>
    <s v="SUV"/>
    <s v="automatic"/>
    <s v="ga"/>
    <x v="3"/>
    <n v="134569"/>
    <s v="black"/>
    <s v="â€”"/>
    <s v="enterprise veh exchange/rental"/>
    <x v="314"/>
    <n v="9300"/>
    <x v="3"/>
  </r>
  <r>
    <x v="9"/>
    <x v="3"/>
    <x v="21"/>
    <s v="Sedan"/>
    <s v="automatic"/>
    <s v="pa"/>
    <x v="21"/>
    <n v="54757"/>
    <s v="gray"/>
    <s v="gray"/>
    <s v="sun motor cars inc"/>
    <x v="785"/>
    <n v="7000"/>
    <x v="3"/>
  </r>
  <r>
    <x v="9"/>
    <x v="3"/>
    <x v="62"/>
    <s v="Coupe"/>
    <s v="automatic"/>
    <s v="fl"/>
    <x v="3"/>
    <n v="132647"/>
    <s v="blue"/>
    <s v="tan"/>
    <s v="audi pembroke pines"/>
    <x v="425"/>
    <n v="3300"/>
    <x v="3"/>
  </r>
  <r>
    <x v="9"/>
    <x v="3"/>
    <x v="24"/>
    <s v="Sedan"/>
    <s v="automatic"/>
    <s v="il"/>
    <x v="2"/>
    <n v="131996"/>
    <s v="gray"/>
    <s v="gray"/>
    <s v="santander consumer"/>
    <x v="345"/>
    <n v="6400"/>
    <x v="3"/>
  </r>
  <r>
    <x v="9"/>
    <x v="3"/>
    <x v="19"/>
    <s v="Minivan"/>
    <s v="automatic"/>
    <s v="ga"/>
    <x v="32"/>
    <n v="105298"/>
    <s v="blue"/>
    <s v="beige"/>
    <s v="capital one auto finance"/>
    <x v="680"/>
    <n v="7500"/>
    <x v="3"/>
  </r>
  <r>
    <x v="9"/>
    <x v="3"/>
    <x v="32"/>
    <s v="SUV"/>
    <s v="automatic"/>
    <s v="ga"/>
    <x v="32"/>
    <n v="121658"/>
    <s v="gold"/>
    <s v="tan"/>
    <s v="amigo auto sales inc"/>
    <x v="735"/>
    <n v="5200"/>
    <x v="3"/>
  </r>
  <r>
    <x v="10"/>
    <x v="0"/>
    <x v="37"/>
    <s v="SUV"/>
    <s v="automatic"/>
    <s v="tx"/>
    <x v="2"/>
    <n v="125921"/>
    <s v="green"/>
    <s v="beige"/>
    <s v="fiserv/pelican resource group"/>
    <x v="346"/>
    <n v="4000"/>
    <x v="3"/>
  </r>
  <r>
    <x v="10"/>
    <x v="0"/>
    <x v="37"/>
    <s v="SUV"/>
    <s v="automatic"/>
    <s v="fl"/>
    <x v="29"/>
    <n v="125689"/>
    <s v="blue"/>
    <s v="black"/>
    <s v="innovate loan servicing corp"/>
    <x v="346"/>
    <n v="3800"/>
    <x v="3"/>
  </r>
  <r>
    <x v="10"/>
    <x v="0"/>
    <x v="36"/>
    <s v="Convertible"/>
    <s v="manual"/>
    <s v="fl"/>
    <x v="7"/>
    <n v="120934"/>
    <s v="black"/>
    <s v="brown"/>
    <s v="autobuy"/>
    <x v="346"/>
    <n v="10600"/>
    <x v="3"/>
  </r>
  <r>
    <x v="10"/>
    <x v="0"/>
    <x v="34"/>
    <s v="Sedan"/>
    <s v="automatic"/>
    <s v="fl"/>
    <x v="33"/>
    <n v="128139"/>
    <s v="black"/>
    <s v="black"/>
    <s v="mid atlantic finance/clearwater"/>
    <x v="477"/>
    <n v="4100"/>
    <x v="3"/>
  </r>
  <r>
    <x v="9"/>
    <x v="3"/>
    <x v="52"/>
    <s v="Wagon"/>
    <s v="automatic"/>
    <s v="ca"/>
    <x v="31"/>
    <n v="166459"/>
    <s v="black"/>
    <s v="black"/>
    <s v="east bay bmw"/>
    <x v="448"/>
    <n v="3800"/>
    <x v="3"/>
  </r>
  <r>
    <x v="9"/>
    <x v="3"/>
    <x v="45"/>
    <s v="SUV"/>
    <s v="automatic"/>
    <s v="va"/>
    <x v="3"/>
    <n v="204108"/>
    <s v="silver"/>
    <s v="gray"/>
    <s v="infinity auto sales llc"/>
    <x v="793"/>
    <n v="4200"/>
    <x v="3"/>
  </r>
  <r>
    <x v="9"/>
    <x v="3"/>
    <x v="27"/>
    <s v="Hatchback"/>
    <s v="automatic"/>
    <s v="oh"/>
    <x v="22"/>
    <n v="94431"/>
    <s v="green"/>
    <s v="gray"/>
    <s v="doering leasing company inc"/>
    <x v="666"/>
    <n v="5000"/>
    <x v="3"/>
  </r>
  <r>
    <x v="10"/>
    <x v="0"/>
    <x v="37"/>
    <s v="SUV"/>
    <s v="automatic"/>
    <s v="nc"/>
    <x v="20"/>
    <n v="64783"/>
    <s v="gray"/>
    <s v="black"/>
    <s v="crossroads ford of indian trail"/>
    <x v="738"/>
    <n v="8000"/>
    <x v="3"/>
  </r>
  <r>
    <x v="10"/>
    <x v="0"/>
    <x v="4"/>
    <s v="Sedan"/>
    <s v="automatic"/>
    <s v="ga"/>
    <x v="29"/>
    <n v="163596"/>
    <s v="gray"/>
    <s v="black"/>
    <s v="flag/ald motors inc"/>
    <x v="554"/>
    <n v="4100"/>
    <x v="3"/>
  </r>
  <r>
    <x v="9"/>
    <x v="3"/>
    <x v="19"/>
    <s v="Minivan"/>
    <s v="automatic"/>
    <s v="fl"/>
    <x v="17"/>
    <n v="104713"/>
    <s v="beige"/>
    <s v="beige"/>
    <s v="boast volkswagen"/>
    <x v="525"/>
    <n v="8800"/>
    <x v="3"/>
  </r>
  <r>
    <x v="9"/>
    <x v="3"/>
    <x v="32"/>
    <s v="SUV"/>
    <s v="automatic"/>
    <s v="il"/>
    <x v="28"/>
    <n v="116689"/>
    <s v="black"/>
    <s v="gray"/>
    <s v="wells fargo dealer services"/>
    <x v="421"/>
    <n v="7100"/>
    <x v="3"/>
  </r>
  <r>
    <x v="9"/>
    <x v="3"/>
    <x v="25"/>
    <s v="SUV"/>
    <s v="automatic"/>
    <s v="va"/>
    <x v="2"/>
    <n v="125841"/>
    <s v="blue"/>
    <s v="gray"/>
    <s v="joyce koons honda buick gmc"/>
    <x v="329"/>
    <n v="7100"/>
    <x v="3"/>
  </r>
  <r>
    <x v="10"/>
    <x v="0"/>
    <x v="0"/>
    <s v="Sedan"/>
    <s v="automatic"/>
    <s v="nj"/>
    <x v="29"/>
    <n v="158133"/>
    <s v="silver"/>
    <s v="gray"/>
    <s v="auto lender liquidation center"/>
    <x v="833"/>
    <n v="2000"/>
    <x v="3"/>
  </r>
  <r>
    <x v="9"/>
    <x v="3"/>
    <x v="25"/>
    <s v="SUV"/>
    <s v="automatic"/>
    <s v="nj"/>
    <x v="30"/>
    <n v="172047"/>
    <s v="silver"/>
    <s v="black"/>
    <s v="westlake financial services"/>
    <x v="389"/>
    <n v="5750"/>
    <x v="3"/>
  </r>
  <r>
    <x v="10"/>
    <x v="0"/>
    <x v="4"/>
    <s v="Sedan"/>
    <s v="automatic"/>
    <s v="fl"/>
    <x v="31"/>
    <n v="100801"/>
    <s v="black"/>
    <s v="black"/>
    <s v="remarketing of america"/>
    <x v="486"/>
    <n v="5500"/>
    <x v="3"/>
  </r>
  <r>
    <x v="9"/>
    <x v="3"/>
    <x v="19"/>
    <s v="Minivan"/>
    <s v="automatic"/>
    <s v="ca"/>
    <x v="30"/>
    <n v="121135"/>
    <s v="red"/>
    <s v="gray"/>
    <s v="acura of pleasanton"/>
    <x v="450"/>
    <n v="7000"/>
    <x v="3"/>
  </r>
  <r>
    <x v="9"/>
    <x v="3"/>
    <x v="32"/>
    <s v="SUV"/>
    <s v="automatic"/>
    <s v="nc"/>
    <x v="33"/>
    <n v="193775"/>
    <s v="blue"/>
    <s v="gray"/>
    <s v="crossroads ford of wake forest inc"/>
    <x v="544"/>
    <n v="4900"/>
    <x v="3"/>
  </r>
  <r>
    <x v="9"/>
    <x v="3"/>
    <x v="25"/>
    <s v="SUV"/>
    <s v="automatic"/>
    <s v="nj"/>
    <x v="31"/>
    <n v="51479"/>
    <s v="silver"/>
    <s v="gray"/>
    <s v="lester glenn buick"/>
    <x v="310"/>
    <n v="7800"/>
    <x v="3"/>
  </r>
  <r>
    <x v="10"/>
    <x v="0"/>
    <x v="37"/>
    <s v="SUV"/>
    <s v="automatic"/>
    <s v="pa"/>
    <x v="7"/>
    <n v="101813"/>
    <s v="silver"/>
    <s v="black"/>
    <s v="alans autos"/>
    <x v="407"/>
    <n v="7100"/>
    <x v="3"/>
  </r>
  <r>
    <x v="10"/>
    <x v="0"/>
    <x v="0"/>
    <s v="Sedan"/>
    <s v="automatic"/>
    <s v="nc"/>
    <x v="29"/>
    <n v="116142"/>
    <s v="blue"/>
    <s v="tan"/>
    <s v="dt credit corporation"/>
    <x v="687"/>
    <n v="3800"/>
    <x v="3"/>
  </r>
  <r>
    <x v="9"/>
    <x v="3"/>
    <x v="32"/>
    <s v="SUV"/>
    <s v="automatic"/>
    <s v="nc"/>
    <x v="14"/>
    <n v="116072"/>
    <s v="red"/>
    <s v="gray"/>
    <s v="dt credit corporation"/>
    <x v="479"/>
    <n v="5100"/>
    <x v="3"/>
  </r>
  <r>
    <x v="10"/>
    <x v="0"/>
    <x v="0"/>
    <s v="Sedan"/>
    <s v="automatic"/>
    <s v="tx"/>
    <x v="28"/>
    <n v="147586"/>
    <s v="gray"/>
    <s v="black"/>
    <s v="autonation nissan dallas"/>
    <x v="532"/>
    <n v="2400"/>
    <x v="3"/>
  </r>
  <r>
    <x v="9"/>
    <x v="3"/>
    <x v="19"/>
    <s v="Minivan"/>
    <s v="automatic"/>
    <s v="ny"/>
    <x v="29"/>
    <n v="167566"/>
    <s v="blue"/>
    <s v="gray"/>
    <s v="adk auto brokers inc"/>
    <x v="778"/>
    <n v="3500"/>
    <x v="3"/>
  </r>
  <r>
    <x v="10"/>
    <x v="0"/>
    <x v="37"/>
    <s v="SUV"/>
    <s v="automatic"/>
    <s v="oh"/>
    <x v="1"/>
    <n v="140986"/>
    <s v="white"/>
    <s v="tan"/>
    <s v="sullivan auto group llc"/>
    <x v="413"/>
    <n v="6500"/>
    <x v="3"/>
  </r>
  <r>
    <x v="10"/>
    <x v="0"/>
    <x v="5"/>
    <s v="SUV"/>
    <s v="automatic"/>
    <s v="ga"/>
    <x v="2"/>
    <n v="127073"/>
    <s v="white"/>
    <s v="tan"/>
    <s v="momentum motorcars"/>
    <x v="428"/>
    <n v="7500"/>
    <x v="3"/>
  </r>
  <r>
    <x v="10"/>
    <x v="0"/>
    <x v="38"/>
    <s v="Convertible"/>
    <s v="automatic"/>
    <s v="tx"/>
    <x v="21"/>
    <n v="98959"/>
    <s v="black"/>
    <s v="black"/>
    <s v="hopper motorplex inc"/>
    <x v="736"/>
    <n v="8700"/>
    <x v="3"/>
  </r>
  <r>
    <x v="10"/>
    <x v="0"/>
    <x v="37"/>
    <s v="SUV"/>
    <s v="automatic"/>
    <s v="va"/>
    <x v="21"/>
    <n v="128780"/>
    <s v="black"/>
    <s v="black"/>
    <s v="brown's dulles nissan"/>
    <x v="789"/>
    <n v="4600"/>
    <x v="3"/>
  </r>
  <r>
    <x v="10"/>
    <x v="0"/>
    <x v="5"/>
    <s v="SUV"/>
    <s v="automatic"/>
    <s v="ms"/>
    <x v="25"/>
    <n v="115095"/>
    <s v="white"/>
    <s v="tan"/>
    <s v="mercedes benz &amp; porsche of jax"/>
    <x v="463"/>
    <n v="6000"/>
    <x v="3"/>
  </r>
  <r>
    <x v="10"/>
    <x v="0"/>
    <x v="5"/>
    <s v="SUV"/>
    <s v="automatic"/>
    <s v="mi"/>
    <x v="3"/>
    <n v="76390"/>
    <s v="blue"/>
    <s v="black"/>
    <s v="td auto finance"/>
    <x v="371"/>
    <n v="7300"/>
    <x v="3"/>
  </r>
  <r>
    <x v="0"/>
    <x v="0"/>
    <x v="0"/>
    <s v="Sedan"/>
    <s v="automatic"/>
    <s v="ca"/>
    <x v="12"/>
    <n v="46117"/>
    <s v="gray"/>
    <s v="black"/>
    <s v="financial services remarketing (lease)"/>
    <x v="681"/>
    <n v="19000"/>
    <x v="3"/>
  </r>
  <r>
    <x v="0"/>
    <x v="0"/>
    <x v="110"/>
    <s v="Coupe"/>
    <s v="manual"/>
    <s v="ga"/>
    <x v="4"/>
    <n v="20901"/>
    <s v="blue"/>
    <s v="black"/>
    <s v="r m hollenshead auto sales inc"/>
    <x v="187"/>
    <n v="25000"/>
    <x v="3"/>
  </r>
  <r>
    <x v="0"/>
    <x v="0"/>
    <x v="0"/>
    <s v="Sedan"/>
    <s v="automatic"/>
    <s v="nv"/>
    <x v="18"/>
    <n v="5848"/>
    <s v="white"/>
    <s v="â€”"/>
    <s v="financial services remarketing/trade assets"/>
    <x v="633"/>
    <n v="25500"/>
    <x v="3"/>
  </r>
  <r>
    <x v="0"/>
    <x v="0"/>
    <x v="0"/>
    <s v="Sedan"/>
    <s v="automatic"/>
    <s v="oh"/>
    <x v="16"/>
    <n v="1087"/>
    <s v="white"/>
    <s v="black"/>
    <s v="bmw north america"/>
    <x v="737"/>
    <n v="23250"/>
    <x v="3"/>
  </r>
  <r>
    <x v="10"/>
    <x v="1"/>
    <x v="60"/>
    <s v="Sedan"/>
    <s v="automatic"/>
    <s v="va"/>
    <x v="28"/>
    <n v="105851"/>
    <s v="gray"/>
    <s v="black"/>
    <s v="joyce koons honda buick gmc"/>
    <x v="456"/>
    <n v="7400"/>
    <x v="3"/>
  </r>
  <r>
    <x v="10"/>
    <x v="1"/>
    <x v="60"/>
    <s v="Sedan"/>
    <s v="automatic"/>
    <s v="nj"/>
    <x v="29"/>
    <n v="125610"/>
    <s v="blue"/>
    <s v="black"/>
    <s v="nextgear capital"/>
    <x v="347"/>
    <n v="4100"/>
    <x v="3"/>
  </r>
  <r>
    <x v="10"/>
    <x v="1"/>
    <x v="60"/>
    <s v="Sedan"/>
    <s v="automatic"/>
    <s v="pa"/>
    <x v="26"/>
    <n v="123456"/>
    <s v="black"/>
    <s v="beige"/>
    <s v="r hollenshead auto sales inc"/>
    <x v="347"/>
    <n v="6000"/>
    <x v="3"/>
  </r>
  <r>
    <x v="10"/>
    <x v="3"/>
    <x v="21"/>
    <s v="Sedan"/>
    <s v="automatic"/>
    <s v="ms"/>
    <x v="25"/>
    <n v="129518"/>
    <s v="white"/>
    <s v="gray"/>
    <s v="innovate auto finance"/>
    <x v="441"/>
    <n v="3600"/>
    <x v="3"/>
  </r>
  <r>
    <x v="10"/>
    <x v="3"/>
    <x v="24"/>
    <s v="Sedan"/>
    <s v="automatic"/>
    <s v="pa"/>
    <x v="24"/>
    <n v="103383"/>
    <s v="white"/>
    <s v="beige"/>
    <s v="west street motors llc"/>
    <x v="431"/>
    <n v="8000"/>
    <x v="3"/>
  </r>
  <r>
    <x v="10"/>
    <x v="3"/>
    <x v="21"/>
    <s v="Sedan"/>
    <s v="automatic"/>
    <s v="ga"/>
    <x v="29"/>
    <n v="128041"/>
    <s v="gold"/>
    <s v="tan"/>
    <s v="autonation toyota mall of georgia"/>
    <x v="410"/>
    <n v="3400"/>
    <x v="3"/>
  </r>
  <r>
    <x v="10"/>
    <x v="3"/>
    <x v="29"/>
    <s v="SUV"/>
    <s v="automatic"/>
    <s v="ga"/>
    <x v="7"/>
    <n v="161690"/>
    <s v="black"/>
    <s v="gray"/>
    <s v="sherold salmon motor co inc"/>
    <x v="426"/>
    <n v="8100"/>
    <x v="3"/>
  </r>
  <r>
    <x v="10"/>
    <x v="3"/>
    <x v="21"/>
    <s v="Sedan"/>
    <s v="automatic"/>
    <s v="tx"/>
    <x v="28"/>
    <n v="169520"/>
    <s v="gray"/>
    <s v="gray"/>
    <s v="texas direct auto"/>
    <x v="471"/>
    <n v="2200"/>
    <x v="3"/>
  </r>
  <r>
    <x v="10"/>
    <x v="3"/>
    <x v="29"/>
    <s v="SUV"/>
    <s v="automatic"/>
    <s v="fl"/>
    <x v="23"/>
    <n v="90818"/>
    <s v="gray"/>
    <s v="gray"/>
    <s v="gte fcu"/>
    <x v="395"/>
    <n v="10500"/>
    <x v="3"/>
  </r>
  <r>
    <x v="11"/>
    <x v="0"/>
    <x v="5"/>
    <s v="SUV"/>
    <s v="automatic"/>
    <s v="nv"/>
    <x v="14"/>
    <n v="108635"/>
    <s v="black"/>
    <s v="beige"/>
    <s v="kapitolia auto llc"/>
    <x v="698"/>
    <n v="5500"/>
    <x v="3"/>
  </r>
  <r>
    <x v="10"/>
    <x v="3"/>
    <x v="19"/>
    <s v="Minivan"/>
    <s v="automatic"/>
    <s v="pa"/>
    <x v="32"/>
    <n v="113008"/>
    <s v="gray"/>
    <s v="gray"/>
    <s v="centerone/macul"/>
    <x v="488"/>
    <n v="9600"/>
    <x v="3"/>
  </r>
  <r>
    <x v="11"/>
    <x v="0"/>
    <x v="0"/>
    <s v="Sedan"/>
    <s v="automatic"/>
    <s v="il"/>
    <x v="33"/>
    <n v="161451"/>
    <s v="gray"/>
    <s v="gray"/>
    <s v="northbrook toyota"/>
    <x v="705"/>
    <n v="2400"/>
    <x v="3"/>
  </r>
  <r>
    <x v="10"/>
    <x v="3"/>
    <x v="18"/>
    <s v="Sedan"/>
    <s v="automatic"/>
    <s v="va"/>
    <x v="29"/>
    <n v="96249"/>
    <s v="silver"/>
    <s v="gray"/>
    <s v="consumer portfolio services"/>
    <x v="554"/>
    <n v="4300"/>
    <x v="3"/>
  </r>
  <r>
    <x v="10"/>
    <x v="3"/>
    <x v="19"/>
    <s v="Minivan"/>
    <s v="automatic"/>
    <s v="az"/>
    <x v="29"/>
    <n v="111210"/>
    <s v="white"/>
    <s v="gray"/>
    <s v="larry h miller toyota peoria"/>
    <x v="428"/>
    <n v="7000"/>
    <x v="3"/>
  </r>
  <r>
    <x v="10"/>
    <x v="3"/>
    <x v="27"/>
    <s v="Hatchback"/>
    <s v="automatic"/>
    <s v="az"/>
    <x v="3"/>
    <n v="91594"/>
    <s v="silver"/>
    <s v="gray"/>
    <s v="findlay toyota flagstaff"/>
    <x v="798"/>
    <n v="5700"/>
    <x v="3"/>
  </r>
  <r>
    <x v="11"/>
    <x v="0"/>
    <x v="38"/>
    <s v="Convertible"/>
    <s v="manual"/>
    <s v="az"/>
    <x v="3"/>
    <n v="43411"/>
    <s v="black"/>
    <s v="beige"/>
    <s v="earnhardt"/>
    <x v="295"/>
    <n v="11400"/>
    <x v="3"/>
  </r>
  <r>
    <x v="10"/>
    <x v="3"/>
    <x v="62"/>
    <s v="Convertible"/>
    <s v="automatic"/>
    <s v="ga"/>
    <x v="30"/>
    <n v="115717"/>
    <s v="red"/>
    <s v="gray"/>
    <s v="hayes chrysler dodge jeep of gainesville inc"/>
    <x v="434"/>
    <n v="6200"/>
    <x v="3"/>
  </r>
  <r>
    <x v="11"/>
    <x v="0"/>
    <x v="0"/>
    <s v="Sedan"/>
    <s v="automatic"/>
    <s v="fl"/>
    <x v="29"/>
    <n v="120118"/>
    <s v="gray"/>
    <s v="tan"/>
    <s v="westlake financial services"/>
    <x v="436"/>
    <n v="2000"/>
    <x v="3"/>
  </r>
  <r>
    <x v="11"/>
    <x v="0"/>
    <x v="37"/>
    <s v="SUV"/>
    <s v="automatic"/>
    <s v="ga"/>
    <x v="17"/>
    <n v="110924"/>
    <s v="gray"/>
    <s v="black"/>
    <s v="momentum motorcars"/>
    <x v="379"/>
    <n v="6500"/>
    <x v="3"/>
  </r>
  <r>
    <x v="10"/>
    <x v="3"/>
    <x v="18"/>
    <s v="Sedan"/>
    <s v="automatic"/>
    <s v="nc"/>
    <x v="20"/>
    <n v="176524"/>
    <s v="silver"/>
    <s v="silver"/>
    <s v="crossroads nissan of hickory inc"/>
    <x v="529"/>
    <n v="3500"/>
    <x v="3"/>
  </r>
  <r>
    <x v="10"/>
    <x v="3"/>
    <x v="52"/>
    <s v="Wagon"/>
    <s v="manual"/>
    <s v="nc"/>
    <x v="20"/>
    <n v="207772"/>
    <s v="blue"/>
    <s v="black"/>
    <s v="crossroads nissan of hickory inc"/>
    <x v="484"/>
    <n v="2800"/>
    <x v="3"/>
  </r>
  <r>
    <x v="10"/>
    <x v="3"/>
    <x v="32"/>
    <s v="SUV"/>
    <s v="automatic"/>
    <s v="fl"/>
    <x v="31"/>
    <n v="167647"/>
    <s v="silver"/>
    <s v="gray"/>
    <s v="wilde honda"/>
    <x v="815"/>
    <n v="6800"/>
    <x v="3"/>
  </r>
  <r>
    <x v="10"/>
    <x v="3"/>
    <x v="27"/>
    <s v="Hatchback"/>
    <s v="automatic"/>
    <s v="fl"/>
    <x v="27"/>
    <n v="230608"/>
    <s v="burgundy"/>
    <s v="tan"/>
    <s v="courtesy toyota of brandon"/>
    <x v="542"/>
    <n v="2600"/>
    <x v="3"/>
  </r>
  <r>
    <x v="11"/>
    <x v="0"/>
    <x v="0"/>
    <s v="Convertible"/>
    <s v="automatic"/>
    <s v="ga"/>
    <x v="17"/>
    <n v="91757"/>
    <s v="gray"/>
    <s v="gray"/>
    <s v="momentum motorcars"/>
    <x v="486"/>
    <n v="6900"/>
    <x v="3"/>
  </r>
  <r>
    <x v="11"/>
    <x v="0"/>
    <x v="4"/>
    <s v="Sedan"/>
    <s v="automatic"/>
    <s v="fl"/>
    <x v="29"/>
    <n v="109258"/>
    <s v="blue"/>
    <s v="beige"/>
    <s v="innovate loan servicing corp"/>
    <x v="534"/>
    <n v="3100"/>
    <x v="3"/>
  </r>
  <r>
    <x v="10"/>
    <x v="3"/>
    <x v="32"/>
    <s v="SUV"/>
    <s v="automatic"/>
    <s v="pa"/>
    <x v="2"/>
    <n v="123281"/>
    <s v="silver"/>
    <s v="gray"/>
    <s v="champion mazda"/>
    <x v="426"/>
    <n v="6800"/>
    <x v="3"/>
  </r>
  <r>
    <x v="11"/>
    <x v="0"/>
    <x v="0"/>
    <s v="Sedan"/>
    <s v="manual"/>
    <s v="ca"/>
    <x v="21"/>
    <n v="104825"/>
    <s v="gray"/>
    <s v="black"/>
    <s v="east bay bmw"/>
    <x v="825"/>
    <n v="7100"/>
    <x v="3"/>
  </r>
  <r>
    <x v="10"/>
    <x v="3"/>
    <x v="19"/>
    <s v="Minivan"/>
    <s v="automatic"/>
    <s v="nc"/>
    <x v="29"/>
    <n v="208564"/>
    <s v="burgundy"/>
    <s v="gray"/>
    <s v="crossroads ford of fuquay-varina"/>
    <x v="432"/>
    <n v="2000"/>
    <x v="3"/>
  </r>
  <r>
    <x v="10"/>
    <x v="3"/>
    <x v="18"/>
    <s v="Sedan"/>
    <s v="automatic"/>
    <s v="fl"/>
    <x v="29"/>
    <n v="152775"/>
    <s v="silver"/>
    <s v="â€”"/>
    <s v="coggin honda of st. augustine"/>
    <x v="499"/>
    <n v="3900"/>
    <x v="3"/>
  </r>
  <r>
    <x v="10"/>
    <x v="3"/>
    <x v="52"/>
    <s v="Wagon"/>
    <s v="automatic"/>
    <s v="va"/>
    <x v="29"/>
    <n v="199419"/>
    <s v="blue"/>
    <s v="gray"/>
    <s v="blue knob auto sales inc"/>
    <x v="830"/>
    <n v="2300"/>
    <x v="3"/>
  </r>
  <r>
    <x v="11"/>
    <x v="1"/>
    <x v="60"/>
    <s v="Sedan"/>
    <s v="automatic"/>
    <s v="ga"/>
    <x v="29"/>
    <n v="211220"/>
    <s v="black"/>
    <s v="tan"/>
    <s v="lexus financial services"/>
    <x v="552"/>
    <n v="2500"/>
    <x v="3"/>
  </r>
  <r>
    <x v="11"/>
    <x v="1"/>
    <x v="66"/>
    <s v="SUV"/>
    <s v="automatic"/>
    <s v="va"/>
    <x v="1"/>
    <n v="89856"/>
    <s v="silver"/>
    <s v="gray"/>
    <s v="florida auto connection"/>
    <x v="405"/>
    <n v="11200"/>
    <x v="3"/>
  </r>
  <r>
    <x v="11"/>
    <x v="1"/>
    <x v="65"/>
    <s v="Sedan"/>
    <s v="automatic"/>
    <s v="pa"/>
    <x v="20"/>
    <n v="75479"/>
    <s v="beige"/>
    <s v="tan"/>
    <s v="r hollenshead auto sales inc"/>
    <x v="351"/>
    <n v="12600"/>
    <x v="3"/>
  </r>
  <r>
    <x v="11"/>
    <x v="1"/>
    <x v="71"/>
    <s v="Sedan"/>
    <s v="automatic"/>
    <s v="va"/>
    <x v="29"/>
    <n v="118329"/>
    <s v="silver"/>
    <s v="black"/>
    <s v="sullivan auto trading inc"/>
    <x v="333"/>
    <n v="5500"/>
    <x v="3"/>
  </r>
  <r>
    <x v="11"/>
    <x v="1"/>
    <x v="66"/>
    <s v="SUV"/>
    <s v="automatic"/>
    <s v="nc"/>
    <x v="28"/>
    <n v="144293"/>
    <s v="beige"/>
    <s v="beige"/>
    <s v="primeritus remarketing / chesterfield impor"/>
    <x v="395"/>
    <n v="11200"/>
    <x v="3"/>
  </r>
  <r>
    <x v="11"/>
    <x v="1"/>
    <x v="67"/>
    <s v="Convertible"/>
    <s v="automatic"/>
    <s v="az"/>
    <x v="14"/>
    <n v="65763"/>
    <s v="silver"/>
    <s v="beige"/>
    <s v="chapman corporate wholesale"/>
    <x v="217"/>
    <n v="17300"/>
    <x v="3"/>
  </r>
  <r>
    <x v="11"/>
    <x v="1"/>
    <x v="66"/>
    <s v="SUV"/>
    <s v="automatic"/>
    <s v="fl"/>
    <x v="21"/>
    <n v="145664"/>
    <s v="green"/>
    <s v="gray"/>
    <s v="arg inc"/>
    <x v="373"/>
    <n v="7200"/>
    <x v="3"/>
  </r>
  <r>
    <x v="11"/>
    <x v="1"/>
    <x v="67"/>
    <s v="Convertible"/>
    <s v="automatic"/>
    <s v="fl"/>
    <x v="12"/>
    <n v="31220"/>
    <s v="black"/>
    <s v="black"/>
    <s v="palm beach motor cars"/>
    <x v="761"/>
    <n v="20400"/>
    <x v="3"/>
  </r>
  <r>
    <x v="11"/>
    <x v="1"/>
    <x v="66"/>
    <s v="SUV"/>
    <s v="automatic"/>
    <s v="oh"/>
    <x v="20"/>
    <n v="183488"/>
    <s v="blue"/>
    <s v="gray"/>
    <s v="lexus financial services"/>
    <x v="301"/>
    <n v="6800"/>
    <x v="3"/>
  </r>
  <r>
    <x v="11"/>
    <x v="1"/>
    <x v="66"/>
    <s v="SUV"/>
    <s v="automatic"/>
    <s v="ca"/>
    <x v="31"/>
    <n v="192801"/>
    <s v="blue"/>
    <s v="gray"/>
    <s v="lexus of pleasanton"/>
    <x v="453"/>
    <n v="6100"/>
    <x v="3"/>
  </r>
  <r>
    <x v="11"/>
    <x v="1"/>
    <x v="60"/>
    <s v="Sedan"/>
    <s v="automatic"/>
    <s v="ga"/>
    <x v="3"/>
    <n v="116775"/>
    <s v="black"/>
    <s v="tan"/>
    <s v="cameron motor sports"/>
    <x v="808"/>
    <n v="6500"/>
    <x v="3"/>
  </r>
  <r>
    <x v="11"/>
    <x v="1"/>
    <x v="66"/>
    <s v="SUV"/>
    <s v="automatic"/>
    <s v="oh"/>
    <x v="3"/>
    <n v="90572"/>
    <s v="gray"/>
    <s v="gray"/>
    <s v="sullivan auto group llc"/>
    <x v="719"/>
    <n v="10800"/>
    <x v="3"/>
  </r>
  <r>
    <x v="11"/>
    <x v="1"/>
    <x v="60"/>
    <s v="Sedan"/>
    <s v="automatic"/>
    <s v="fl"/>
    <x v="33"/>
    <n v="126904"/>
    <s v="blue"/>
    <s v="beige"/>
    <s v="king hyundai"/>
    <x v="511"/>
    <n v="5000"/>
    <x v="3"/>
  </r>
  <r>
    <x v="11"/>
    <x v="3"/>
    <x v="19"/>
    <s v="Minivan"/>
    <s v="automatic"/>
    <s v="pa"/>
    <x v="20"/>
    <n v="127572"/>
    <s v="â€”"/>
    <s v="tan"/>
    <s v="toyota financial services"/>
    <x v="810"/>
    <n v="3400"/>
    <x v="3"/>
  </r>
  <r>
    <x v="11"/>
    <x v="3"/>
    <x v="19"/>
    <s v="Minivan"/>
    <s v="automatic"/>
    <s v="nj"/>
    <x v="28"/>
    <n v="128334"/>
    <s v="gold"/>
    <s v="gray"/>
    <s v="lester glenn buick"/>
    <x v="687"/>
    <n v="5300"/>
    <x v="3"/>
  </r>
  <r>
    <x v="11"/>
    <x v="3"/>
    <x v="30"/>
    <s v="SUV"/>
    <s v="automatic"/>
    <s v="tx"/>
    <x v="13"/>
    <n v="128615"/>
    <s v="gray"/>
    <s v="gray"/>
    <s v="rii"/>
    <x v="447"/>
    <n v="7000"/>
    <x v="3"/>
  </r>
  <r>
    <x v="11"/>
    <x v="3"/>
    <x v="21"/>
    <s v="Sedan"/>
    <s v="automatic"/>
    <s v="va"/>
    <x v="32"/>
    <n v="183251"/>
    <s v="beige"/>
    <s v="beige"/>
    <s v="brown's dulles nissan"/>
    <x v="824"/>
    <n v="2850"/>
    <x v="3"/>
  </r>
  <r>
    <x v="11"/>
    <x v="3"/>
    <x v="21"/>
    <s v="Sedan"/>
    <s v="automatic"/>
    <s v="ga"/>
    <x v="28"/>
    <n v="185531"/>
    <s v="gold"/>
    <s v="tan"/>
    <s v="amigo auto sales inc"/>
    <x v="512"/>
    <n v="2600"/>
    <x v="3"/>
  </r>
  <r>
    <x v="11"/>
    <x v="3"/>
    <x v="68"/>
    <s v="Hatchback"/>
    <s v="automatic"/>
    <s v="fl"/>
    <x v="17"/>
    <n v="45558"/>
    <s v="blue"/>
    <s v="black"/>
    <s v="grieco nissan"/>
    <x v="693"/>
    <n v="6300"/>
    <x v="3"/>
  </r>
  <r>
    <x v="11"/>
    <x v="3"/>
    <x v="24"/>
    <s v="Sedan"/>
    <s v="automatic"/>
    <s v="oh"/>
    <x v="29"/>
    <n v="147725"/>
    <s v="gray"/>
    <s v="tan"/>
    <s v="repo remarketing inc"/>
    <x v="520"/>
    <n v="2100"/>
    <x v="3"/>
  </r>
  <r>
    <x v="11"/>
    <x v="3"/>
    <x v="30"/>
    <s v="SUV"/>
    <s v="automatic"/>
    <s v="va"/>
    <x v="29"/>
    <n v="154751"/>
    <s v="blue"/>
    <s v="tan"/>
    <s v="prince frederick chrysler jeep dodge inc"/>
    <x v="536"/>
    <n v="4500"/>
    <x v="3"/>
  </r>
  <r>
    <x v="11"/>
    <x v="3"/>
    <x v="19"/>
    <s v="Minivan"/>
    <s v="automatic"/>
    <s v="nj"/>
    <x v="29"/>
    <n v="147651"/>
    <s v="white"/>
    <s v="gray"/>
    <s v="auto lender liquidation center"/>
    <x v="413"/>
    <n v="4900"/>
    <x v="3"/>
  </r>
  <r>
    <x v="11"/>
    <x v="3"/>
    <x v="52"/>
    <s v="Wagon"/>
    <s v="manual"/>
    <s v="fl"/>
    <x v="29"/>
    <n v="158460"/>
    <s v="black"/>
    <s v="gray"/>
    <s v="gettel toyota of lakewood"/>
    <x v="514"/>
    <n v="2100"/>
    <x v="3"/>
  </r>
  <r>
    <x v="11"/>
    <x v="3"/>
    <x v="19"/>
    <s v="Minivan"/>
    <s v="automatic"/>
    <s v="va"/>
    <x v="27"/>
    <n v="84980"/>
    <s v="beige"/>
    <s v="beige"/>
    <s v="brown's dulles nissan"/>
    <x v="811"/>
    <n v="6600"/>
    <x v="3"/>
  </r>
  <r>
    <x v="11"/>
    <x v="3"/>
    <x v="18"/>
    <s v="Sedan"/>
    <s v="automatic"/>
    <s v="fl"/>
    <x v="29"/>
    <n v="157701"/>
    <s v="blue"/>
    <s v="â€”"/>
    <s v="westlake financial services"/>
    <x v="830"/>
    <n v="2800"/>
    <x v="3"/>
  </r>
  <r>
    <x v="11"/>
    <x v="3"/>
    <x v="29"/>
    <s v="SUV"/>
    <s v="automatic"/>
    <s v="nj"/>
    <x v="32"/>
    <n v="139790"/>
    <s v="gray"/>
    <s v="gray"/>
    <s v="auto lender liquidation center"/>
    <x v="668"/>
    <n v="5100"/>
    <x v="3"/>
  </r>
  <r>
    <x v="11"/>
    <x v="3"/>
    <x v="19"/>
    <s v="Minivan"/>
    <s v="automatic"/>
    <s v="pa"/>
    <x v="3"/>
    <n v="121883"/>
    <s v="beige"/>
    <s v="beige"/>
    <s v="battlefield kia"/>
    <x v="496"/>
    <n v="6100"/>
    <x v="3"/>
  </r>
  <r>
    <x v="11"/>
    <x v="3"/>
    <x v="19"/>
    <s v="Minivan"/>
    <s v="automatic"/>
    <s v="md"/>
    <x v="27"/>
    <n v="166214"/>
    <s v="blue"/>
    <s v="gray"/>
    <s v="355 toyota"/>
    <x v="441"/>
    <n v="4600"/>
    <x v="3"/>
  </r>
  <r>
    <x v="11"/>
    <x v="3"/>
    <x v="19"/>
    <s v="Minivan"/>
    <s v="automatic"/>
    <s v="pa"/>
    <x v="9"/>
    <n v="38227"/>
    <s v="blue"/>
    <s v="gray"/>
    <s v="cub hill motor co inc."/>
    <x v="492"/>
    <n v="15200"/>
    <x v="3"/>
  </r>
  <r>
    <x v="11"/>
    <x v="3"/>
    <x v="30"/>
    <s v="SUV"/>
    <s v="automatic"/>
    <s v="pa"/>
    <x v="29"/>
    <n v="69032"/>
    <s v="gray"/>
    <s v="gray"/>
    <s v="r hollenshead auto sales inc"/>
    <x v="72"/>
    <n v="6000"/>
    <x v="3"/>
  </r>
  <r>
    <x v="12"/>
    <x v="0"/>
    <x v="0"/>
    <s v="Convertible"/>
    <s v="automatic"/>
    <s v="ca"/>
    <x v="27"/>
    <n v="173020"/>
    <s v="black"/>
    <s v="brown"/>
    <s v="lobel financial corp"/>
    <x v="458"/>
    <n v="1900"/>
    <x v="3"/>
  </r>
  <r>
    <x v="12"/>
    <x v="0"/>
    <x v="34"/>
    <s v="Sedan"/>
    <s v="automatic"/>
    <s v="nv"/>
    <x v="28"/>
    <n v="66220"/>
    <s v="black"/>
    <s v="black"/>
    <s v="kapitolia auto llc"/>
    <x v="460"/>
    <n v="6100"/>
    <x v="3"/>
  </r>
  <r>
    <x v="12"/>
    <x v="0"/>
    <x v="4"/>
    <s v="Sedan"/>
    <s v="automatic"/>
    <s v="pa"/>
    <x v="20"/>
    <n v="151133"/>
    <s v="silver"/>
    <s v="black"/>
    <s v="cooper motors inc"/>
    <x v="856"/>
    <n v="2400"/>
    <x v="3"/>
  </r>
  <r>
    <x v="12"/>
    <x v="0"/>
    <x v="34"/>
    <s v="Sedan"/>
    <s v="automatic"/>
    <s v="tx"/>
    <x v="9"/>
    <n v="71688"/>
    <s v="black"/>
    <s v="â€”"/>
    <s v="remarketing services of el paso"/>
    <x v="336"/>
    <n v="7200"/>
    <x v="3"/>
  </r>
  <r>
    <x v="12"/>
    <x v="0"/>
    <x v="0"/>
    <s v="Sedan"/>
    <s v="automatic"/>
    <s v="fl"/>
    <x v="4"/>
    <n v="57040"/>
    <s v="silver"/>
    <s v="gray"/>
    <s v="audi pembroke pines"/>
    <x v="452"/>
    <n v="6800"/>
    <x v="3"/>
  </r>
  <r>
    <x v="12"/>
    <x v="0"/>
    <x v="5"/>
    <s v="SUV"/>
    <s v="automatic"/>
    <s v="nc"/>
    <x v="29"/>
    <n v="181340"/>
    <s v="silver"/>
    <s v="black"/>
    <s v="richmond bmw"/>
    <x v="690"/>
    <n v="1900"/>
    <x v="3"/>
  </r>
  <r>
    <x v="12"/>
    <x v="0"/>
    <x v="38"/>
    <s v="Convertible"/>
    <s v="automatic"/>
    <s v="ca"/>
    <x v="29"/>
    <n v="104819"/>
    <s v="blue"/>
    <s v="black"/>
    <s v="lobel financial corp"/>
    <x v="708"/>
    <n v="4000"/>
    <x v="3"/>
  </r>
  <r>
    <x v="12"/>
    <x v="0"/>
    <x v="0"/>
    <s v="Sedan"/>
    <s v="automatic"/>
    <s v="ca"/>
    <x v="22"/>
    <n v="190689"/>
    <s v="silver"/>
    <s v="black"/>
    <s v="east bay bmw"/>
    <x v="473"/>
    <n v="1900"/>
    <x v="3"/>
  </r>
  <r>
    <x v="12"/>
    <x v="0"/>
    <x v="36"/>
    <s v="Coupe"/>
    <s v="manual"/>
    <s v="ne"/>
    <x v="23"/>
    <n v="112723"/>
    <s v="black"/>
    <s v="black"/>
    <s v="john markel inc"/>
    <x v="73"/>
    <n v="10900"/>
    <x v="3"/>
  </r>
  <r>
    <x v="12"/>
    <x v="0"/>
    <x v="0"/>
    <s v="Sedan"/>
    <s v="automatic"/>
    <s v="va"/>
    <x v="24"/>
    <n v="127832"/>
    <s v="green"/>
    <s v="beige"/>
    <s v="brown's dulles nissan"/>
    <x v="425"/>
    <n v="4300"/>
    <x v="3"/>
  </r>
  <r>
    <x v="12"/>
    <x v="0"/>
    <x v="0"/>
    <s v="Sedan"/>
    <s v="manual"/>
    <s v="fl"/>
    <x v="33"/>
    <n v="109241"/>
    <s v="silver"/>
    <s v="black"/>
    <s v="courtesy kia of brandon"/>
    <x v="688"/>
    <n v="4500"/>
    <x v="3"/>
  </r>
  <r>
    <x v="12"/>
    <x v="0"/>
    <x v="5"/>
    <s v="SUV"/>
    <s v="automatic"/>
    <s v="nj"/>
    <x v="27"/>
    <n v="178617"/>
    <s v="gray"/>
    <s v="black"/>
    <s v="fratelli auto repair"/>
    <x v="478"/>
    <n v="3400"/>
    <x v="3"/>
  </r>
  <r>
    <x v="0"/>
    <x v="0"/>
    <x v="6"/>
    <s v="SUV"/>
    <s v="automatic"/>
    <s v="fl"/>
    <x v="9"/>
    <n v="15964"/>
    <s v="white"/>
    <s v="tan"/>
    <s v="braman honda of palm beach"/>
    <x v="950"/>
    <n v="47000"/>
    <x v="3"/>
  </r>
  <r>
    <x v="0"/>
    <x v="0"/>
    <x v="34"/>
    <s v="Sedan"/>
    <s v="automatic"/>
    <s v="oh"/>
    <x v="6"/>
    <n v="6523"/>
    <s v="white"/>
    <s v="black"/>
    <s v="bmw north america"/>
    <x v="30"/>
    <n v="58000"/>
    <x v="3"/>
  </r>
  <r>
    <x v="0"/>
    <x v="0"/>
    <x v="37"/>
    <s v="SUV"/>
    <s v="automatic"/>
    <s v="fl"/>
    <x v="17"/>
    <n v="25561"/>
    <s v="white"/>
    <s v="black"/>
    <s v="enterprise veh exchange/rental"/>
    <x v="93"/>
    <n v="30900"/>
    <x v="3"/>
  </r>
  <r>
    <x v="0"/>
    <x v="0"/>
    <x v="6"/>
    <s v="SUV"/>
    <s v="automatic"/>
    <s v="fl"/>
    <x v="7"/>
    <n v="32855"/>
    <s v="white"/>
    <s v="beige"/>
    <s v="financial services remarketing (lease)"/>
    <x v="100"/>
    <n v="44400"/>
    <x v="3"/>
  </r>
  <r>
    <x v="0"/>
    <x v="0"/>
    <x v="0"/>
    <s v="Sedan"/>
    <s v="automatic"/>
    <s v="fl"/>
    <x v="15"/>
    <n v="4561"/>
    <s v="blue"/>
    <s v="tan"/>
    <s v="financial services remarketing (lease)"/>
    <x v="111"/>
    <n v="31200"/>
    <x v="3"/>
  </r>
  <r>
    <x v="0"/>
    <x v="0"/>
    <x v="0"/>
    <s v="Sedan"/>
    <s v="automatic"/>
    <s v="oh"/>
    <x v="28"/>
    <n v="4570"/>
    <s v="white"/>
    <s v="â€”"/>
    <s v="bmw north america"/>
    <x v="111"/>
    <n v="23000"/>
    <x v="3"/>
  </r>
  <r>
    <x v="0"/>
    <x v="0"/>
    <x v="0"/>
    <s v="Sedan"/>
    <s v="automatic"/>
    <s v="ca"/>
    <x v="15"/>
    <n v="8808"/>
    <s v="black"/>
    <s v="black"/>
    <s v="financial services remarketing (lease)"/>
    <x v="259"/>
    <n v="28500"/>
    <x v="3"/>
  </r>
  <r>
    <x v="0"/>
    <x v="0"/>
    <x v="10"/>
    <s v="Coupe"/>
    <s v="automatic"/>
    <s v="ca"/>
    <x v="1"/>
    <n v="11122"/>
    <s v="white"/>
    <s v="â€”"/>
    <s v="financial services remarketing (lease)"/>
    <x v="904"/>
    <n v="41000"/>
    <x v="3"/>
  </r>
  <r>
    <x v="0"/>
    <x v="0"/>
    <x v="6"/>
    <s v="SUV"/>
    <s v="automatic"/>
    <s v="oh"/>
    <x v="9"/>
    <n v="31750"/>
    <s v="gray"/>
    <s v="white"/>
    <s v="financial services remarketing (lease)"/>
    <x v="282"/>
    <n v="39750"/>
    <x v="3"/>
  </r>
  <r>
    <x v="0"/>
    <x v="0"/>
    <x v="34"/>
    <s v="Sedan"/>
    <s v="automatic"/>
    <s v="fl"/>
    <x v="9"/>
    <n v="11832"/>
    <s v="blue"/>
    <s v="black"/>
    <s v="braman motorcars"/>
    <x v="23"/>
    <n v="58000"/>
    <x v="3"/>
  </r>
  <r>
    <x v="0"/>
    <x v="0"/>
    <x v="3"/>
    <s v="Convertible"/>
    <s v="automatic"/>
    <s v="pa"/>
    <x v="15"/>
    <n v="10157"/>
    <s v="black"/>
    <s v="brown"/>
    <s v="financial services remarketing (lease)"/>
    <x v="8"/>
    <n v="68000"/>
    <x v="3"/>
  </r>
  <r>
    <x v="0"/>
    <x v="0"/>
    <x v="125"/>
    <s v="Coupe"/>
    <s v="automatic"/>
    <s v="tx"/>
    <x v="6"/>
    <n v="2119"/>
    <s v="white"/>
    <s v="gray"/>
    <s v="remarketing by ge/desert fleet finance"/>
    <x v="1056"/>
    <n v="138500"/>
    <x v="3"/>
  </r>
  <r>
    <x v="0"/>
    <x v="0"/>
    <x v="4"/>
    <s v="Sedan"/>
    <s v="automatic"/>
    <s v="ca"/>
    <x v="10"/>
    <n v="17645"/>
    <s v="white"/>
    <s v="black"/>
    <s v="financial services remarketing (lease)"/>
    <x v="7"/>
    <n v="35000"/>
    <x v="3"/>
  </r>
  <r>
    <x v="0"/>
    <x v="0"/>
    <x v="0"/>
    <s v="Sedan"/>
    <s v="automatic"/>
    <s v="ga"/>
    <x v="11"/>
    <n v="22503"/>
    <s v="white"/>
    <s v="tan"/>
    <s v="jim ellis"/>
    <x v="259"/>
    <n v="25800"/>
    <x v="3"/>
  </r>
  <r>
    <x v="0"/>
    <x v="0"/>
    <x v="1"/>
    <s v="Sedan"/>
    <s v="automatic"/>
    <s v="fl"/>
    <x v="9"/>
    <n v="9803"/>
    <s v="black"/>
    <s v="black"/>
    <s v="the hertz corporation"/>
    <x v="30"/>
    <n v="60800"/>
    <x v="3"/>
  </r>
  <r>
    <x v="0"/>
    <x v="0"/>
    <x v="4"/>
    <s v="Sedan"/>
    <s v="automatic"/>
    <s v="ca"/>
    <x v="15"/>
    <n v="5373"/>
    <s v="gray"/>
    <s v="black"/>
    <s v="financial services remarketing (lease)"/>
    <x v="147"/>
    <n v="46250"/>
    <x v="3"/>
  </r>
  <r>
    <x v="0"/>
    <x v="0"/>
    <x v="10"/>
    <s v="Coupe"/>
    <s v="automatic"/>
    <s v="ga"/>
    <x v="15"/>
    <n v="8365"/>
    <s v="white"/>
    <s v="black"/>
    <s v="mercedes benz of buckhead"/>
    <x v="898"/>
    <n v="43400"/>
    <x v="3"/>
  </r>
  <r>
    <x v="0"/>
    <x v="0"/>
    <x v="37"/>
    <s v="SUV"/>
    <s v="automatic"/>
    <s v="co"/>
    <x v="9"/>
    <n v="19581"/>
    <s v="gray"/>
    <s v="â€”"/>
    <s v="financial services remarketing (lease)"/>
    <x v="86"/>
    <n v="33750"/>
    <x v="3"/>
  </r>
  <r>
    <x v="0"/>
    <x v="0"/>
    <x v="4"/>
    <s v="Sedan"/>
    <s v="automatic"/>
    <s v="ca"/>
    <x v="11"/>
    <n v="19038"/>
    <s v="black"/>
    <s v="black"/>
    <s v="financial services remarketing (lease)"/>
    <x v="873"/>
    <n v="42500"/>
    <x v="3"/>
  </r>
  <r>
    <x v="0"/>
    <x v="0"/>
    <x v="5"/>
    <s v="SUV"/>
    <s v="automatic"/>
    <s v="pa"/>
    <x v="15"/>
    <n v="18441"/>
    <s v="blue"/>
    <s v="black"/>
    <s v="met autos llc"/>
    <x v="1033"/>
    <n v="58000"/>
    <x v="3"/>
  </r>
  <r>
    <x v="0"/>
    <x v="0"/>
    <x v="0"/>
    <s v="Sedan"/>
    <s v="automatic"/>
    <s v="nv"/>
    <x v="13"/>
    <n v="22478"/>
    <s v="silver"/>
    <s v="black"/>
    <s v="enterprise veh exchange/rental"/>
    <x v="65"/>
    <n v="25500"/>
    <x v="3"/>
  </r>
  <r>
    <x v="0"/>
    <x v="0"/>
    <x v="0"/>
    <s v="Sedan"/>
    <s v="automatic"/>
    <s v="ca"/>
    <x v="15"/>
    <n v="12542"/>
    <s v="white"/>
    <s v="black"/>
    <s v="financial services remarketing (lease)"/>
    <x v="218"/>
    <n v="27250"/>
    <x v="3"/>
  </r>
  <r>
    <x v="0"/>
    <x v="0"/>
    <x v="4"/>
    <s v="Sedan"/>
    <s v="automatic"/>
    <s v="fl"/>
    <x v="24"/>
    <n v="17476"/>
    <s v="gray"/>
    <s v="brown"/>
    <s v="lauderdale imports ltd bmw pembrok pines"/>
    <x v="100"/>
    <n v="39200"/>
    <x v="3"/>
  </r>
  <r>
    <x v="0"/>
    <x v="0"/>
    <x v="37"/>
    <s v="SUV"/>
    <s v="automatic"/>
    <s v="mo"/>
    <x v="15"/>
    <n v="29177"/>
    <s v="white"/>
    <s v="black"/>
    <s v="avis corporation"/>
    <x v="260"/>
    <n v="30300"/>
    <x v="3"/>
  </r>
  <r>
    <x v="0"/>
    <x v="0"/>
    <x v="0"/>
    <s v="Sedan"/>
    <s v="automatic"/>
    <s v="ca"/>
    <x v="11"/>
    <n v="9904"/>
    <s v="white"/>
    <s v="â€”"/>
    <s v="financial services remarketing (lease)"/>
    <x v="610"/>
    <n v="39250"/>
    <x v="3"/>
  </r>
  <r>
    <x v="0"/>
    <x v="0"/>
    <x v="8"/>
    <s v="SUV"/>
    <s v="automatic"/>
    <s v="nv"/>
    <x v="24"/>
    <n v="23717"/>
    <s v="gray"/>
    <s v="black"/>
    <s v="financial services remarketing (lease)"/>
    <x v="130"/>
    <n v="23000"/>
    <x v="3"/>
  </r>
  <r>
    <x v="0"/>
    <x v="0"/>
    <x v="0"/>
    <s v="Sedan"/>
    <s v="automatic"/>
    <s v="ca"/>
    <x v="9"/>
    <n v="13706"/>
    <s v="white"/>
    <s v="black"/>
    <s v="financial services remarketing (lease)"/>
    <x v="185"/>
    <n v="38250"/>
    <x v="3"/>
  </r>
  <r>
    <x v="0"/>
    <x v="0"/>
    <x v="4"/>
    <s v="Sedan"/>
    <s v="automatic"/>
    <s v="ca"/>
    <x v="12"/>
    <n v="7439"/>
    <s v="white"/>
    <s v="black"/>
    <s v="financial services remarketing (lease)"/>
    <x v="204"/>
    <n v="42250"/>
    <x v="3"/>
  </r>
  <r>
    <x v="0"/>
    <x v="0"/>
    <x v="6"/>
    <s v="SUV"/>
    <s v="automatic"/>
    <s v="ca"/>
    <x v="18"/>
    <n v="14194"/>
    <s v="gray"/>
    <s v="black"/>
    <s v="financial services remarketing (lease)"/>
    <x v="950"/>
    <n v="47750"/>
    <x v="3"/>
  </r>
  <r>
    <x v="0"/>
    <x v="0"/>
    <x v="8"/>
    <s v="SUV"/>
    <s v="automatic"/>
    <s v="pa"/>
    <x v="0"/>
    <n v="34932"/>
    <s v="gray"/>
    <s v="black"/>
    <s v="r hollenshead auto sales inc"/>
    <x v="392"/>
    <n v="21900"/>
    <x v="3"/>
  </r>
  <r>
    <x v="0"/>
    <x v="0"/>
    <x v="0"/>
    <s v="Sedan"/>
    <s v="automatic"/>
    <s v="ga"/>
    <x v="22"/>
    <n v="28586"/>
    <s v="gray"/>
    <s v="black"/>
    <s v="drivetime"/>
    <x v="218"/>
    <n v="26000"/>
    <x v="3"/>
  </r>
  <r>
    <x v="0"/>
    <x v="0"/>
    <x v="0"/>
    <s v="Sedan"/>
    <s v="automatic"/>
    <s v="ca"/>
    <x v="0"/>
    <n v="6829"/>
    <s v="white"/>
    <s v="black"/>
    <s v="financial services remarketing (lease)"/>
    <x v="154"/>
    <n v="29250"/>
    <x v="3"/>
  </r>
  <r>
    <x v="0"/>
    <x v="0"/>
    <x v="8"/>
    <s v="SUV"/>
    <s v="automatic"/>
    <s v="ca"/>
    <x v="1"/>
    <n v="26682"/>
    <s v="white"/>
    <s v="black"/>
    <s v="financial services remarketing (lease)"/>
    <x v="64"/>
    <n v="22500"/>
    <x v="3"/>
  </r>
  <r>
    <x v="0"/>
    <x v="0"/>
    <x v="0"/>
    <s v="Sedan"/>
    <s v="automatic"/>
    <s v="nv"/>
    <x v="12"/>
    <n v="18047"/>
    <s v="black"/>
    <s v="black"/>
    <s v="enterprise veh exchange/rental"/>
    <x v="218"/>
    <n v="25500"/>
    <x v="3"/>
  </r>
  <r>
    <x v="0"/>
    <x v="0"/>
    <x v="6"/>
    <s v="SUV"/>
    <s v="automatic"/>
    <s v="oh"/>
    <x v="0"/>
    <n v="15123"/>
    <s v="white"/>
    <s v="red"/>
    <s v="financial services remarketing (lease)"/>
    <x v="962"/>
    <n v="48000"/>
    <x v="3"/>
  </r>
  <r>
    <x v="0"/>
    <x v="0"/>
    <x v="4"/>
    <s v="Sedan"/>
    <s v="automatic"/>
    <s v="ca"/>
    <x v="24"/>
    <n v="15824"/>
    <s v="white"/>
    <s v="black"/>
    <s v="financial services remarketing (lease)"/>
    <x v="182"/>
    <n v="40000"/>
    <x v="3"/>
  </r>
  <r>
    <x v="0"/>
    <x v="0"/>
    <x v="10"/>
    <s v="Coupe"/>
    <s v="automatic"/>
    <s v="pa"/>
    <x v="14"/>
    <n v="19180"/>
    <s v="blue"/>
    <s v="black"/>
    <s v="left lane exotics llc"/>
    <x v="106"/>
    <n v="37250"/>
    <x v="3"/>
  </r>
  <r>
    <x v="12"/>
    <x v="1"/>
    <x v="71"/>
    <s v="Sedan"/>
    <s v="automatic"/>
    <s v="fl"/>
    <x v="3"/>
    <n v="90999"/>
    <s v="blue"/>
    <s v="tan"/>
    <s v="mercedes benz of tampa"/>
    <x v="347"/>
    <n v="6000"/>
    <x v="3"/>
  </r>
  <r>
    <x v="12"/>
    <x v="1"/>
    <x v="71"/>
    <s v="Sedan"/>
    <s v="automatic"/>
    <s v="md"/>
    <x v="27"/>
    <n v="184223"/>
    <s v="black"/>
    <s v="tan"/>
    <s v="darcars toyota"/>
    <x v="493"/>
    <n v="2600"/>
    <x v="3"/>
  </r>
  <r>
    <x v="13"/>
    <x v="0"/>
    <x v="0"/>
    <s v="Sedan"/>
    <s v="automatic"/>
    <s v="ga"/>
    <x v="28"/>
    <n v="149901"/>
    <s v="gray"/>
    <s v="gray"/>
    <s v="automobile acceptance corp"/>
    <x v="539"/>
    <n v="1400"/>
    <x v="3"/>
  </r>
  <r>
    <x v="12"/>
    <x v="3"/>
    <x v="32"/>
    <s v="SUV"/>
    <s v="automatic"/>
    <s v="va"/>
    <x v="28"/>
    <n v="118777"/>
    <s v="silver"/>
    <s v="gray"/>
    <s v="consumer portfolio services"/>
    <x v="810"/>
    <n v="4700"/>
    <x v="3"/>
  </r>
  <r>
    <x v="12"/>
    <x v="3"/>
    <x v="18"/>
    <s v="Sedan"/>
    <s v="automatic"/>
    <s v="fl"/>
    <x v="29"/>
    <n v="157238"/>
    <s v="blue"/>
    <s v="beige"/>
    <s v="boast volkswagen"/>
    <x v="503"/>
    <n v="2700"/>
    <x v="3"/>
  </r>
  <r>
    <x v="12"/>
    <x v="3"/>
    <x v="18"/>
    <s v="Sedan"/>
    <s v="automatic"/>
    <s v="sc"/>
    <x v="33"/>
    <n v="120037"/>
    <s v="silver"/>
    <s v="gray"/>
    <s v="florida autobrokers of st augustine"/>
    <x v="690"/>
    <n v="3500"/>
    <x v="3"/>
  </r>
  <r>
    <x v="12"/>
    <x v="3"/>
    <x v="32"/>
    <s v="SUV"/>
    <s v="automatic"/>
    <s v="fl"/>
    <x v="27"/>
    <n v="190866"/>
    <s v="black"/>
    <s v="tan"/>
    <s v="coral springs honda"/>
    <x v="454"/>
    <n v="2700"/>
    <x v="3"/>
  </r>
  <r>
    <x v="12"/>
    <x v="3"/>
    <x v="26"/>
    <s v="Access Cab"/>
    <s v="automatic"/>
    <s v="fl"/>
    <x v="31"/>
    <n v="170493"/>
    <s v="green"/>
    <s v="beige"/>
    <s v="ed morse auto plaza"/>
    <x v="464"/>
    <n v="5800"/>
    <x v="3"/>
  </r>
  <r>
    <x v="12"/>
    <x v="3"/>
    <x v="22"/>
    <s v="Regular Cab"/>
    <s v="manual"/>
    <s v="ga"/>
    <x v="7"/>
    <n v="116338"/>
    <s v="white"/>
    <s v="gray"/>
    <s v="innovative auto llc"/>
    <x v="454"/>
    <n v="5300"/>
    <x v="3"/>
  </r>
  <r>
    <x v="12"/>
    <x v="3"/>
    <x v="29"/>
    <s v="SUV"/>
    <s v="automatic"/>
    <s v="nv"/>
    <x v="3"/>
    <n v="182573"/>
    <s v="silver"/>
    <s v="gray"/>
    <s v="david wilsons toyota of las vegas"/>
    <x v="441"/>
    <n v="4900"/>
    <x v="3"/>
  </r>
  <r>
    <x v="12"/>
    <x v="3"/>
    <x v="18"/>
    <s v="Sedan"/>
    <s v="automatic"/>
    <s v="fl"/>
    <x v="29"/>
    <n v="208199"/>
    <s v="gray"/>
    <s v="gray"/>
    <s v="gettel hyundai"/>
    <x v="691"/>
    <n v="2000"/>
    <x v="3"/>
  </r>
  <r>
    <x v="12"/>
    <x v="3"/>
    <x v="30"/>
    <s v="SUV"/>
    <s v="automatic"/>
    <s v="fl"/>
    <x v="29"/>
    <n v="134940"/>
    <s v="beige"/>
    <s v="gray"/>
    <s v="q auto"/>
    <x v="410"/>
    <n v="5200"/>
    <x v="3"/>
  </r>
  <r>
    <x v="12"/>
    <x v="3"/>
    <x v="21"/>
    <s v="Sedan"/>
    <s v="automatic"/>
    <s v="va"/>
    <x v="20"/>
    <n v="166142"/>
    <s v="green"/>
    <s v="gray"/>
    <s v="don beyer volvo subaru kia of alexandria"/>
    <x v="812"/>
    <n v="2600"/>
    <x v="3"/>
  </r>
  <r>
    <x v="12"/>
    <x v="3"/>
    <x v="18"/>
    <s v="Sedan"/>
    <s v="automatic"/>
    <s v="va"/>
    <x v="29"/>
    <n v="163735"/>
    <s v="brown"/>
    <s v="gray"/>
    <s v="toyota of glen burnie"/>
    <x v="533"/>
    <n v="2950"/>
    <x v="3"/>
  </r>
  <r>
    <x v="12"/>
    <x v="3"/>
    <x v="21"/>
    <s v="Sedan"/>
    <s v="automatic"/>
    <s v="pa"/>
    <x v="20"/>
    <n v="292612"/>
    <s v="green"/>
    <s v="beige"/>
    <s v="purple heart"/>
    <x v="564"/>
    <n v="1300"/>
    <x v="3"/>
  </r>
  <r>
    <x v="12"/>
    <x v="3"/>
    <x v="21"/>
    <s v="Sedan"/>
    <s v="automatic"/>
    <s v="nj"/>
    <x v="29"/>
    <n v="277745"/>
    <s v="gray"/>
    <s v="gray"/>
    <s v="auto lender liquidation center"/>
    <x v="556"/>
    <n v="1450"/>
    <x v="3"/>
  </r>
  <r>
    <x v="12"/>
    <x v="3"/>
    <x v="18"/>
    <s v="Sedan"/>
    <s v="manual"/>
    <s v="va"/>
    <x v="29"/>
    <n v="150313"/>
    <s v="white"/>
    <s v="gray"/>
    <s v="browns arlington honda"/>
    <x v="432"/>
    <n v="2900"/>
    <x v="3"/>
  </r>
  <r>
    <x v="13"/>
    <x v="0"/>
    <x v="0"/>
    <s v="Convertible"/>
    <s v="automatic"/>
    <s v="nj"/>
    <x v="13"/>
    <n v="46433"/>
    <s v="gray"/>
    <s v="black"/>
    <s v="auto lender liquidation center"/>
    <x v="455"/>
    <n v="8100"/>
    <x v="3"/>
  </r>
  <r>
    <x v="12"/>
    <x v="3"/>
    <x v="21"/>
    <s v="Sedan"/>
    <s v="automatic"/>
    <s v="ga"/>
    <x v="7"/>
    <n v="124478"/>
    <s v="white"/>
    <s v="beige"/>
    <s v="automobile acceptance corp"/>
    <x v="464"/>
    <n v="3800"/>
    <x v="3"/>
  </r>
  <r>
    <x v="12"/>
    <x v="3"/>
    <x v="21"/>
    <s v="Sedan"/>
    <s v="automatic"/>
    <s v="sc"/>
    <x v="7"/>
    <n v="96352"/>
    <s v="silver"/>
    <s v="gray"/>
    <s v="florida autobrokers of st augustine"/>
    <x v="697"/>
    <n v="5800"/>
    <x v="3"/>
  </r>
  <r>
    <x v="12"/>
    <x v="3"/>
    <x v="52"/>
    <s v="Wagon"/>
    <s v="automatic"/>
    <s v="ma"/>
    <x v="27"/>
    <n v="165589"/>
    <s v="silver"/>
    <s v="gray"/>
    <s v="boch new to you superstore"/>
    <x v="691"/>
    <n v="2000"/>
    <x v="3"/>
  </r>
  <r>
    <x v="13"/>
    <x v="0"/>
    <x v="0"/>
    <s v="Wagon"/>
    <s v="automatic"/>
    <s v="il"/>
    <x v="29"/>
    <n v="73793"/>
    <s v="silver"/>
    <s v="black"/>
    <s v="whites auto sales llc"/>
    <x v="685"/>
    <n v="5800"/>
    <x v="3"/>
  </r>
  <r>
    <x v="12"/>
    <x v="3"/>
    <x v="32"/>
    <s v="SUV"/>
    <s v="automatic"/>
    <s v="wi"/>
    <x v="31"/>
    <n v="252750"/>
    <s v="silver"/>
    <s v="gray"/>
    <s v="toyota financial services"/>
    <x v="795"/>
    <n v="3600"/>
    <x v="3"/>
  </r>
  <r>
    <x v="12"/>
    <x v="3"/>
    <x v="29"/>
    <s v="SUV"/>
    <s v="automatic"/>
    <s v="va"/>
    <x v="29"/>
    <n v="261760"/>
    <s v="silver"/>
    <s v="gray"/>
    <s v="pohanka honda of fredericksburg"/>
    <x v="793"/>
    <n v="3000"/>
    <x v="3"/>
  </r>
  <r>
    <x v="13"/>
    <x v="0"/>
    <x v="4"/>
    <s v="Sedan"/>
    <s v="automatic"/>
    <s v="az"/>
    <x v="29"/>
    <n v="126516"/>
    <s v="white"/>
    <s v="tan"/>
    <s v="honor finance corporation"/>
    <x v="591"/>
    <n v="2500"/>
    <x v="3"/>
  </r>
  <r>
    <x v="13"/>
    <x v="0"/>
    <x v="34"/>
    <s v="Sedan"/>
    <s v="automatic"/>
    <s v="fl"/>
    <x v="29"/>
    <n v="220995"/>
    <s v="green"/>
    <s v="tan"/>
    <s v="metro ford inc"/>
    <x v="545"/>
    <n v="2200"/>
    <x v="3"/>
  </r>
  <r>
    <x v="13"/>
    <x v="0"/>
    <x v="34"/>
    <s v="Sedan"/>
    <s v="automatic"/>
    <s v="fl"/>
    <x v="31"/>
    <n v="130669"/>
    <s v="green"/>
    <s v="â€”"/>
    <s v="westlake financial services"/>
    <x v="368"/>
    <n v="2800"/>
    <x v="3"/>
  </r>
  <r>
    <x v="13"/>
    <x v="0"/>
    <x v="5"/>
    <s v="SUV"/>
    <s v="automatic"/>
    <s v="nj"/>
    <x v="29"/>
    <n v="191835"/>
    <s v="gray"/>
    <s v="gray"/>
    <s v="westlake financial services"/>
    <x v="557"/>
    <n v="1200"/>
    <x v="3"/>
  </r>
  <r>
    <x v="13"/>
    <x v="0"/>
    <x v="34"/>
    <s v="Sedan"/>
    <s v="automatic"/>
    <s v="nj"/>
    <x v="35"/>
    <n v="106404"/>
    <s v="silver"/>
    <s v="gray"/>
    <s v="thrift investment corporation"/>
    <x v="488"/>
    <n v="1350"/>
    <x v="3"/>
  </r>
  <r>
    <x v="13"/>
    <x v="0"/>
    <x v="0"/>
    <s v="Sedan"/>
    <s v="automatic"/>
    <s v="va"/>
    <x v="17"/>
    <n v="149349"/>
    <s v="white"/>
    <s v="gray"/>
    <s v="va cars inc"/>
    <x v="705"/>
    <n v="4700"/>
    <x v="3"/>
  </r>
  <r>
    <x v="13"/>
    <x v="1"/>
    <x v="65"/>
    <s v="Sedan"/>
    <s v="automatic"/>
    <s v="az"/>
    <x v="14"/>
    <n v="101145"/>
    <s v="white"/>
    <s v="gray"/>
    <s v="coulter infiniti"/>
    <x v="336"/>
    <n v="8900"/>
    <x v="3"/>
  </r>
  <r>
    <x v="13"/>
    <x v="1"/>
    <x v="65"/>
    <s v="Sedan"/>
    <s v="automatic"/>
    <s v="ne"/>
    <x v="12"/>
    <n v="103546"/>
    <s v="white"/>
    <s v="tan"/>
    <s v="john markel inc"/>
    <x v="442"/>
    <n v="7800"/>
    <x v="3"/>
  </r>
  <r>
    <x v="13"/>
    <x v="1"/>
    <x v="69"/>
    <s v="Sedan"/>
    <s v="automatic"/>
    <s v="ga"/>
    <x v="30"/>
    <n v="167705"/>
    <s v="silver"/>
    <s v="black"/>
    <s v="cameron motor sports"/>
    <x v="575"/>
    <n v="4500"/>
    <x v="3"/>
  </r>
  <r>
    <x v="13"/>
    <x v="1"/>
    <x v="65"/>
    <s v="Sedan"/>
    <s v="automatic"/>
    <s v="fl"/>
    <x v="29"/>
    <n v="172854"/>
    <s v="white"/>
    <s v="tan"/>
    <s v="intermarkets trading co"/>
    <x v="523"/>
    <n v="6200"/>
    <x v="3"/>
  </r>
  <r>
    <x v="13"/>
    <x v="1"/>
    <x v="65"/>
    <s v="Sedan"/>
    <s v="automatic"/>
    <s v="pa"/>
    <x v="17"/>
    <n v="138617"/>
    <s v="â€”"/>
    <s v="beige"/>
    <s v="r hollenshead auto sales inc"/>
    <x v="668"/>
    <n v="6400"/>
    <x v="3"/>
  </r>
  <r>
    <x v="13"/>
    <x v="1"/>
    <x v="67"/>
    <s v="Convertible"/>
    <s v="automatic"/>
    <s v="pa"/>
    <x v="23"/>
    <n v="104037"/>
    <s v="black"/>
    <s v="beige"/>
    <s v="blue diamond auto sales corp 1"/>
    <x v="678"/>
    <n v="10200"/>
    <x v="3"/>
  </r>
  <r>
    <x v="13"/>
    <x v="1"/>
    <x v="72"/>
    <s v="SUV"/>
    <s v="automatic"/>
    <s v="ga"/>
    <x v="33"/>
    <n v="196742"/>
    <s v="beige"/>
    <s v="beige"/>
    <s v="carworks inc"/>
    <x v="796"/>
    <n v="6000"/>
    <x v="3"/>
  </r>
  <r>
    <x v="13"/>
    <x v="1"/>
    <x v="67"/>
    <s v="Convertible"/>
    <s v="automatic"/>
    <s v="pa"/>
    <x v="22"/>
    <n v="41461"/>
    <s v="black"/>
    <s v="black"/>
    <s v="royal coast auto inc"/>
    <x v="277"/>
    <n v="15800"/>
    <x v="3"/>
  </r>
  <r>
    <x v="13"/>
    <x v="3"/>
    <x v="21"/>
    <s v="Sedan"/>
    <s v="automatic"/>
    <s v="nc"/>
    <x v="27"/>
    <n v="161154"/>
    <s v="red"/>
    <s v="beige"/>
    <s v="dt inventory"/>
    <x v="841"/>
    <n v="2600"/>
    <x v="3"/>
  </r>
  <r>
    <x v="13"/>
    <x v="3"/>
    <x v="21"/>
    <s v="Sedan"/>
    <s v="automatic"/>
    <s v="nc"/>
    <x v="3"/>
    <n v="179888"/>
    <s v="blue"/>
    <s v="gray"/>
    <s v="fleet lease remarketing"/>
    <x v="531"/>
    <n v="2700"/>
    <x v="3"/>
  </r>
  <r>
    <x v="13"/>
    <x v="3"/>
    <x v="21"/>
    <s v="Sedan"/>
    <s v="automatic"/>
    <s v="fl"/>
    <x v="12"/>
    <n v="91861"/>
    <s v="silver"/>
    <s v="gray"/>
    <s v="mercedes benz of tampa"/>
    <x v="827"/>
    <n v="4700"/>
    <x v="3"/>
  </r>
  <r>
    <x v="14"/>
    <x v="0"/>
    <x v="0"/>
    <s v="Sedan"/>
    <s v="manual"/>
    <s v="nj"/>
    <x v="19"/>
    <n v="168385"/>
    <s v="silver"/>
    <s v="gray"/>
    <s v="purple heart services inc"/>
    <x v="829"/>
    <n v="2150"/>
    <x v="3"/>
  </r>
  <r>
    <x v="13"/>
    <x v="3"/>
    <x v="21"/>
    <s v="Sedan"/>
    <s v="automatic"/>
    <s v="nj"/>
    <x v="29"/>
    <n v="179949"/>
    <s v="silver"/>
    <s v="gray"/>
    <s v="westlake financial services"/>
    <x v="473"/>
    <n v="1200"/>
    <x v="3"/>
  </r>
  <r>
    <x v="14"/>
    <x v="0"/>
    <x v="75"/>
    <s v="Convertible"/>
    <s v="manual"/>
    <s v="ca"/>
    <x v="20"/>
    <n v="170006"/>
    <s v="silver"/>
    <s v="black"/>
    <s v="east bay bmw"/>
    <x v="691"/>
    <n v="2600"/>
    <x v="3"/>
  </r>
  <r>
    <x v="14"/>
    <x v="0"/>
    <x v="34"/>
    <s v="Sedan"/>
    <s v="automatic"/>
    <s v="va"/>
    <x v="22"/>
    <n v="124405"/>
    <s v="black"/>
    <s v="beige"/>
    <s v="shirlie slack mitsubishi"/>
    <x v="827"/>
    <n v="5000"/>
    <x v="3"/>
  </r>
  <r>
    <x v="13"/>
    <x v="3"/>
    <x v="74"/>
    <s v="Sedan"/>
    <s v="manual"/>
    <s v="va"/>
    <x v="33"/>
    <n v="261371"/>
    <s v="black"/>
    <s v="gray"/>
    <s v="browns fairfax mazda"/>
    <x v="706"/>
    <n v="2100"/>
    <x v="3"/>
  </r>
  <r>
    <x v="13"/>
    <x v="3"/>
    <x v="21"/>
    <s v="Sedan"/>
    <s v="automatic"/>
    <s v="md"/>
    <x v="29"/>
    <n v="195663"/>
    <s v="gray"/>
    <s v="gray"/>
    <s v="darcars toyota"/>
    <x v="856"/>
    <n v="2150"/>
    <x v="3"/>
  </r>
  <r>
    <x v="14"/>
    <x v="0"/>
    <x v="0"/>
    <s v="Wagon"/>
    <s v="automatic"/>
    <s v="nj"/>
    <x v="29"/>
    <n v="128901"/>
    <s v="black"/>
    <s v="tan"/>
    <s v="auto lender liquidation center"/>
    <x v="577"/>
    <n v="1900"/>
    <x v="3"/>
  </r>
  <r>
    <x v="13"/>
    <x v="3"/>
    <x v="18"/>
    <s v="Sedan"/>
    <s v="automatic"/>
    <s v="fl"/>
    <x v="29"/>
    <n v="102377"/>
    <s v="gray"/>
    <s v="tan"/>
    <s v="precision kia of wesley chapel"/>
    <x v="828"/>
    <n v="2000"/>
    <x v="3"/>
  </r>
  <r>
    <x v="13"/>
    <x v="3"/>
    <x v="21"/>
    <s v="Sedan"/>
    <s v="automatic"/>
    <s v="va"/>
    <x v="15"/>
    <n v="119956"/>
    <s v="silver"/>
    <s v="gray"/>
    <s v="florida auto connection"/>
    <x v="575"/>
    <n v="5300"/>
    <x v="3"/>
  </r>
  <r>
    <x v="13"/>
    <x v="3"/>
    <x v="62"/>
    <s v="Coupe"/>
    <s v="automatic"/>
    <s v="md"/>
    <x v="32"/>
    <n v="124921"/>
    <s v="white"/>
    <s v="gray"/>
    <s v="darcars ford"/>
    <x v="701"/>
    <n v="2600"/>
    <x v="3"/>
  </r>
  <r>
    <x v="13"/>
    <x v="3"/>
    <x v="21"/>
    <s v="Sedan"/>
    <s v="automatic"/>
    <s v="va"/>
    <x v="29"/>
    <n v="161566"/>
    <s v="silver"/>
    <s v="gray"/>
    <s v="infinity auto sales llc"/>
    <x v="531"/>
    <n v="2800"/>
    <x v="3"/>
  </r>
  <r>
    <x v="13"/>
    <x v="3"/>
    <x v="27"/>
    <s v="Sedan"/>
    <s v="automatic"/>
    <s v="va"/>
    <x v="3"/>
    <n v="143639"/>
    <s v="white"/>
    <s v="gray"/>
    <s v="toyota of glen burnie"/>
    <x v="840"/>
    <n v="1500"/>
    <x v="3"/>
  </r>
  <r>
    <x v="14"/>
    <x v="0"/>
    <x v="5"/>
    <s v="SUV"/>
    <s v="automatic"/>
    <s v="oh"/>
    <x v="19"/>
    <n v="134157"/>
    <s v="blue"/>
    <s v="gray"/>
    <s v="credit acceptance corp/vrs/southfield"/>
    <x v="510"/>
    <n v="1800"/>
    <x v="3"/>
  </r>
  <r>
    <x v="13"/>
    <x v="3"/>
    <x v="32"/>
    <s v="SUV"/>
    <s v="automatic"/>
    <s v="nj"/>
    <x v="25"/>
    <n v="305314"/>
    <s v="black"/>
    <s v="gray"/>
    <s v="purple heart services inc"/>
    <x v="688"/>
    <n v="2800"/>
    <x v="3"/>
  </r>
  <r>
    <x v="14"/>
    <x v="3"/>
    <x v="32"/>
    <s v="SUV"/>
    <s v="automatic"/>
    <s v="ga"/>
    <x v="27"/>
    <n v="154508"/>
    <s v="blue"/>
    <s v="beige"/>
    <s v="nalley ford sandy springs"/>
    <x v="464"/>
    <n v="4500"/>
    <x v="3"/>
  </r>
  <r>
    <x v="14"/>
    <x v="3"/>
    <x v="29"/>
    <s v="SUV"/>
    <s v="automatic"/>
    <s v="va"/>
    <x v="32"/>
    <n v="176843"/>
    <s v="gray"/>
    <s v="gray"/>
    <s v="r &amp; m auto sales"/>
    <x v="693"/>
    <n v="3800"/>
    <x v="3"/>
  </r>
  <r>
    <x v="14"/>
    <x v="3"/>
    <x v="29"/>
    <s v="SUV"/>
    <s v="automatic"/>
    <s v="tx"/>
    <x v="3"/>
    <n v="208629"/>
    <s v="black"/>
    <s v="tan"/>
    <s v="rii"/>
    <x v="510"/>
    <n v="2500"/>
    <x v="3"/>
  </r>
  <r>
    <x v="14"/>
    <x v="3"/>
    <x v="32"/>
    <s v="SUV"/>
    <s v="automatic"/>
    <s v="fl"/>
    <x v="29"/>
    <n v="142643"/>
    <s v="white"/>
    <s v="gray"/>
    <s v="brandon mitsubishi"/>
    <x v="793"/>
    <n v="5200"/>
    <x v="3"/>
  </r>
  <r>
    <x v="14"/>
    <x v="3"/>
    <x v="18"/>
    <s v="Sedan"/>
    <s v="automatic"/>
    <s v="md"/>
    <x v="29"/>
    <n v="218452"/>
    <s v="silver"/>
    <s v="gray"/>
    <s v="355 toyota"/>
    <x v="570"/>
    <n v="700"/>
    <x v="3"/>
  </r>
  <r>
    <x v="14"/>
    <x v="1"/>
    <x v="69"/>
    <s v="Sedan"/>
    <s v="automatic"/>
    <s v="az"/>
    <x v="3"/>
    <n v="90833"/>
    <s v="silver"/>
    <s v="gray"/>
    <s v="earnhardt"/>
    <x v="416"/>
    <n v="5000"/>
    <x v="3"/>
  </r>
  <r>
    <x v="14"/>
    <x v="1"/>
    <x v="65"/>
    <s v="Sedan"/>
    <s v="automatic"/>
    <s v="fl"/>
    <x v="16"/>
    <n v="82121"/>
    <s v="white"/>
    <s v="tan"/>
    <s v="lokey motor company"/>
    <x v="423"/>
    <n v="10700"/>
    <x v="3"/>
  </r>
  <r>
    <x v="14"/>
    <x v="3"/>
    <x v="26"/>
    <s v="Access Cab"/>
    <s v="automatic"/>
    <s v="va"/>
    <x v="33"/>
    <n v="132349"/>
    <s v="silver"/>
    <s v="gray"/>
    <s v="fredericksburg remarketing"/>
    <x v="685"/>
    <n v="4200"/>
    <x v="3"/>
  </r>
  <r>
    <x v="14"/>
    <x v="3"/>
    <x v="30"/>
    <s v="SUV"/>
    <s v="automatic"/>
    <s v="va"/>
    <x v="27"/>
    <n v="182077"/>
    <s v="gray"/>
    <s v="beige"/>
    <s v="sullivan auto trading inc"/>
    <x v="575"/>
    <n v="3500"/>
    <x v="3"/>
  </r>
  <r>
    <x v="14"/>
    <x v="1"/>
    <x v="71"/>
    <s v="Sedan"/>
    <s v="automatic"/>
    <s v="md"/>
    <x v="25"/>
    <n v="203966"/>
    <s v="orange"/>
    <s v="beige"/>
    <s v="darcars ford"/>
    <x v="531"/>
    <n v="1900"/>
    <x v="3"/>
  </r>
  <r>
    <x v="14"/>
    <x v="3"/>
    <x v="48"/>
    <s v="SUV"/>
    <s v="automatic"/>
    <s v="va"/>
    <x v="30"/>
    <n v="208816"/>
    <s v="black"/>
    <s v="gray"/>
    <s v="mechanicsville toyota"/>
    <x v="366"/>
    <n v="7600"/>
    <x v="3"/>
  </r>
  <r>
    <x v="15"/>
    <x v="0"/>
    <x v="2"/>
    <s v="Sedan"/>
    <s v="manual"/>
    <s v="az"/>
    <x v="28"/>
    <n v="103821"/>
    <s v="silver"/>
    <s v="black"/>
    <s v="arizona motor sales  llc"/>
    <x v="730"/>
    <n v="11800"/>
    <x v="3"/>
  </r>
  <r>
    <x v="15"/>
    <x v="0"/>
    <x v="0"/>
    <s v="Convertible"/>
    <s v="automatic"/>
    <s v="ca"/>
    <x v="21"/>
    <n v="156655"/>
    <s v="blue"/>
    <s v="gray"/>
    <s v="east bay bmw"/>
    <x v="542"/>
    <n v="2700"/>
    <x v="3"/>
  </r>
  <r>
    <x v="15"/>
    <x v="0"/>
    <x v="0"/>
    <s v="Convertible"/>
    <s v="manual"/>
    <s v="nv"/>
    <x v="7"/>
    <n v="88652"/>
    <s v="black"/>
    <s v="tan"/>
    <s v="bul connections llc"/>
    <x v="417"/>
    <n v="4000"/>
    <x v="3"/>
  </r>
  <r>
    <x v="15"/>
    <x v="3"/>
    <x v="24"/>
    <s v="Sedan"/>
    <s v="automatic"/>
    <s v="va"/>
    <x v="29"/>
    <n v="202658"/>
    <s v="silver"/>
    <s v="gray"/>
    <s v="shirlie slack mitsubishi"/>
    <x v="545"/>
    <n v="500"/>
    <x v="3"/>
  </r>
  <r>
    <x v="15"/>
    <x v="3"/>
    <x v="74"/>
    <s v="Sedan"/>
    <s v="automatic"/>
    <s v="md"/>
    <x v="20"/>
    <n v="156765"/>
    <s v="red"/>
    <s v="gray"/>
    <s v="jim coleman toyota inc"/>
    <x v="545"/>
    <n v="1900"/>
    <x v="3"/>
  </r>
  <r>
    <x v="15"/>
    <x v="1"/>
    <x v="72"/>
    <s v="SUV"/>
    <s v="automatic"/>
    <s v="ca"/>
    <x v="32"/>
    <n v="126890"/>
    <s v="gold"/>
    <s v="beige"/>
    <s v="lexus of pleasanton"/>
    <x v="368"/>
    <n v="4000"/>
    <x v="3"/>
  </r>
  <r>
    <x v="15"/>
    <x v="3"/>
    <x v="21"/>
    <s v="Sedan"/>
    <s v="automatic"/>
    <s v="va"/>
    <x v="29"/>
    <n v="142454"/>
    <s v="silver"/>
    <s v="gray"/>
    <s v="r k chevrolet inc"/>
    <x v="562"/>
    <n v="1500"/>
    <x v="3"/>
  </r>
  <r>
    <x v="15"/>
    <x v="3"/>
    <x v="18"/>
    <s v="Sedan"/>
    <s v="automatic"/>
    <s v="nc"/>
    <x v="29"/>
    <n v="144462"/>
    <s v="silver"/>
    <s v="gray"/>
    <s v="crossroads nissan of hickory inc"/>
    <x v="706"/>
    <n v="800"/>
    <x v="3"/>
  </r>
  <r>
    <x v="15"/>
    <x v="3"/>
    <x v="21"/>
    <s v="Sedan"/>
    <s v="automatic"/>
    <s v="ga"/>
    <x v="20"/>
    <n v="245091"/>
    <s v="green"/>
    <s v="gray"/>
    <s v="purple heart"/>
    <x v="850"/>
    <n v="1350"/>
    <x v="3"/>
  </r>
  <r>
    <x v="16"/>
    <x v="0"/>
    <x v="4"/>
    <s v="Wagon"/>
    <s v="automatic"/>
    <s v="fl"/>
    <x v="29"/>
    <n v="145752"/>
    <s v="white"/>
    <s v="beige"/>
    <s v="boast volkswagen"/>
    <x v="832"/>
    <n v="2500"/>
    <x v="3"/>
  </r>
  <r>
    <x v="16"/>
    <x v="0"/>
    <x v="4"/>
    <s v="Sedan"/>
    <s v="automatic"/>
    <s v="pr"/>
    <x v="19"/>
    <n v="177299"/>
    <s v="blue"/>
    <s v="black"/>
    <s v="select remarketing group llc/anderson financial"/>
    <x v="861"/>
    <n v="700"/>
    <x v="3"/>
  </r>
  <r>
    <x v="16"/>
    <x v="1"/>
    <x v="72"/>
    <s v="SUV"/>
    <s v="automatic"/>
    <s v="ga"/>
    <x v="20"/>
    <n v="281284"/>
    <s v="white"/>
    <s v="tan"/>
    <s v="purple heart"/>
    <x v="690"/>
    <n v="3100"/>
    <x v="3"/>
  </r>
  <r>
    <x v="16"/>
    <x v="3"/>
    <x v="21"/>
    <s v="Sedan"/>
    <s v="automatic"/>
    <s v="fl"/>
    <x v="40"/>
    <n v="160249"/>
    <s v="gold"/>
    <s v="beige"/>
    <s v="gettel toyota of lakewood"/>
    <x v="553"/>
    <n v="600"/>
    <x v="3"/>
  </r>
  <r>
    <x v="16"/>
    <x v="3"/>
    <x v="24"/>
    <s v="Sedan"/>
    <s v="automatic"/>
    <s v="ga"/>
    <x v="20"/>
    <n v="129368"/>
    <s v="blue"/>
    <s v="tan"/>
    <s v="purple heart"/>
    <x v="545"/>
    <n v="900"/>
    <x v="3"/>
  </r>
  <r>
    <x v="16"/>
    <x v="3"/>
    <x v="21"/>
    <s v="Sedan"/>
    <s v="automatic"/>
    <s v="fl"/>
    <x v="32"/>
    <n v="102416"/>
    <s v="gold"/>
    <s v="beige"/>
    <s v="king hyundai"/>
    <x v="716"/>
    <n v="1900"/>
    <x v="3"/>
  </r>
  <r>
    <x v="16"/>
    <x v="3"/>
    <x v="21"/>
    <s v="Sedan"/>
    <s v="automatic"/>
    <s v="md"/>
    <x v="20"/>
    <n v="184799"/>
    <s v="gold"/>
    <s v="tan"/>
    <s v="lexus of silver spring"/>
    <x v="565"/>
    <n v="1150"/>
    <x v="3"/>
  </r>
  <r>
    <x v="19"/>
    <x v="0"/>
    <x v="4"/>
    <s v="Sedan"/>
    <s v="automatic"/>
    <s v="nc"/>
    <x v="33"/>
    <n v="151040"/>
    <s v="silver"/>
    <s v="gray"/>
    <s v="richmond bmw crown mini of richmond"/>
    <x v="585"/>
    <n v="1650"/>
    <x v="3"/>
  </r>
  <r>
    <x v="16"/>
    <x v="1"/>
    <x v="69"/>
    <s v="Sedan"/>
    <s v="automatic"/>
    <s v="ca"/>
    <x v="4"/>
    <n v="153275"/>
    <s v="gold"/>
    <s v="beige"/>
    <s v="lexus of pleasanton"/>
    <x v="577"/>
    <n v="2300"/>
    <x v="3"/>
  </r>
  <r>
    <x v="19"/>
    <x v="3"/>
    <x v="21"/>
    <s v="Sedan"/>
    <s v="automatic"/>
    <s v="fl"/>
    <x v="29"/>
    <n v="185982"/>
    <s v="red"/>
    <s v="gray"/>
    <s v="enterprise vehicle exchange / rental / tulsa"/>
    <x v="850"/>
    <n v="600"/>
    <x v="3"/>
  </r>
  <r>
    <x v="19"/>
    <x v="3"/>
    <x v="29"/>
    <s v="SUV"/>
    <s v="automatic"/>
    <s v="pa"/>
    <x v="25"/>
    <n v="129283"/>
    <s v="silver"/>
    <s v="gray"/>
    <s v="alans autos"/>
    <x v="838"/>
    <n v="3100"/>
    <x v="3"/>
  </r>
  <r>
    <x v="19"/>
    <x v="3"/>
    <x v="21"/>
    <s v="Sedan"/>
    <s v="automatic"/>
    <s v="ga"/>
    <x v="29"/>
    <n v="190275"/>
    <s v="beige"/>
    <s v="beige"/>
    <s v="enterprise veh exchange/rental"/>
    <x v="556"/>
    <n v="1300"/>
    <x v="3"/>
  </r>
  <r>
    <x v="19"/>
    <x v="3"/>
    <x v="21"/>
    <s v="Sedan"/>
    <s v="automatic"/>
    <s v="ga"/>
    <x v="29"/>
    <n v="197679"/>
    <s v="blue"/>
    <s v="gray"/>
    <s v="gtl norcross llc"/>
    <x v="565"/>
    <n v="800"/>
    <x v="3"/>
  </r>
  <r>
    <x v="19"/>
    <x v="3"/>
    <x v="18"/>
    <s v="Sedan"/>
    <s v="automatic"/>
    <s v="fl"/>
    <x v="28"/>
    <n v="69717"/>
    <s v="beige"/>
    <s v="â€”"/>
    <s v="boast volkswagen"/>
    <x v="558"/>
    <n v="2200"/>
    <x v="3"/>
  </r>
  <r>
    <x v="19"/>
    <x v="3"/>
    <x v="21"/>
    <s v="Sedan"/>
    <s v="automatic"/>
    <s v="nc"/>
    <x v="29"/>
    <n v="147204"/>
    <s v="white"/>
    <s v="gray"/>
    <s v="crossroads ford of kernersville inc"/>
    <x v="565"/>
    <n v="1800"/>
    <x v="3"/>
  </r>
  <r>
    <x v="19"/>
    <x v="3"/>
    <x v="29"/>
    <s v="SUV"/>
    <s v="automatic"/>
    <s v="pa"/>
    <x v="26"/>
    <n v="213535"/>
    <s v="charcoal"/>
    <s v="gray"/>
    <s v="r hollenshead auto sales inc"/>
    <x v="552"/>
    <n v="1100"/>
    <x v="3"/>
  </r>
  <r>
    <x v="19"/>
    <x v="3"/>
    <x v="18"/>
    <s v="Sedan"/>
    <s v="automatic"/>
    <s v="fl"/>
    <x v="29"/>
    <n v="139032"/>
    <s v="turquoise"/>
    <s v="beige"/>
    <s v="courtesy toyota of brandon"/>
    <x v="592"/>
    <n v="1000"/>
    <x v="3"/>
  </r>
  <r>
    <x v="19"/>
    <x v="1"/>
    <x v="69"/>
    <s v="Sedan"/>
    <s v="automatic"/>
    <s v="fl"/>
    <x v="29"/>
    <n v="131205"/>
    <s v="gold"/>
    <s v="tan"/>
    <s v="brandon mitsubishi"/>
    <x v="562"/>
    <n v="1400"/>
    <x v="3"/>
  </r>
  <r>
    <x v="19"/>
    <x v="3"/>
    <x v="29"/>
    <s v="SUV"/>
    <s v="automatic"/>
    <s v="ca"/>
    <x v="31"/>
    <n v="177334"/>
    <s v="brown"/>
    <s v="tan"/>
    <s v="south county lexus at mission viejo"/>
    <x v="538"/>
    <n v="1300"/>
    <x v="3"/>
  </r>
  <r>
    <x v="17"/>
    <x v="3"/>
    <x v="18"/>
    <s v="Sedan"/>
    <s v="automatic"/>
    <s v="ca"/>
    <x v="20"/>
    <n v="271159"/>
    <s v="green"/>
    <s v="beige"/>
    <s v="lexus of pleasanton"/>
    <x v="913"/>
    <n v="300"/>
    <x v="3"/>
  </r>
  <r>
    <x v="17"/>
    <x v="3"/>
    <x v="18"/>
    <s v="Sedan"/>
    <s v="automatic"/>
    <s v="md"/>
    <x v="19"/>
    <n v="166638"/>
    <s v="white"/>
    <s v="gray"/>
    <s v="lexus of silver spring"/>
    <x v="594"/>
    <n v="400"/>
    <x v="3"/>
  </r>
  <r>
    <x v="18"/>
    <x v="3"/>
    <x v="24"/>
    <s v="Sedan"/>
    <s v="automatic"/>
    <s v="ny"/>
    <x v="30"/>
    <n v="222789"/>
    <s v="white"/>
    <s v="tan"/>
    <s v="evia auto sales inc"/>
    <x v="592"/>
    <n v="500"/>
    <x v="3"/>
  </r>
  <r>
    <x v="22"/>
    <x v="3"/>
    <x v="18"/>
    <s v="Sedan"/>
    <s v="automatic"/>
    <s v="fl"/>
    <x v="20"/>
    <n v="201226"/>
    <s v="beige"/>
    <s v="â€”"/>
    <s v="gettel toyota of lakewood"/>
    <x v="837"/>
    <n v="850"/>
    <x v="3"/>
  </r>
  <r>
    <x v="22"/>
    <x v="3"/>
    <x v="18"/>
    <s v="Sedan"/>
    <s v="automatic"/>
    <s v="fl"/>
    <x v="20"/>
    <n v="150611"/>
    <s v="white"/>
    <s v="blue"/>
    <s v="coral springs honda"/>
    <x v="592"/>
    <n v="350"/>
    <x v="3"/>
  </r>
  <r>
    <x v="20"/>
    <x v="3"/>
    <x v="18"/>
    <s v="Sedan"/>
    <s v="automatic"/>
    <s v="ga"/>
    <x v="19"/>
    <n v="270130"/>
    <s v="gold"/>
    <s v="purple"/>
    <s v="enterprise leasing co. of georgia"/>
    <x v="855"/>
    <n v="400"/>
    <x v="3"/>
  </r>
  <r>
    <x v="20"/>
    <x v="1"/>
    <x v="69"/>
    <s v="Sedan"/>
    <s v="automatic"/>
    <s v="md"/>
    <x v="20"/>
    <n v="220114"/>
    <s v="silver"/>
    <s v="gray"/>
    <s v="college park motor cars inc"/>
    <x v="715"/>
    <n v="350"/>
    <x v="3"/>
  </r>
  <r>
    <x v="20"/>
    <x v="3"/>
    <x v="18"/>
    <s v="Sedan"/>
    <s v="automatic"/>
    <s v="ga"/>
    <x v="20"/>
    <n v="165271"/>
    <s v="blue"/>
    <s v="gray"/>
    <s v="purple heart"/>
    <x v="858"/>
    <n v="400"/>
    <x v="3"/>
  </r>
  <r>
    <x v="24"/>
    <x v="1"/>
    <x v="81"/>
    <s v="Sedan"/>
    <s v="automatic"/>
    <s v="ga"/>
    <x v="20"/>
    <n v="358235"/>
    <s v="black"/>
    <s v="tan"/>
    <s v="titlemax/atlanta ga3"/>
    <x v="912"/>
    <n v="375"/>
    <x v="3"/>
  </r>
  <r>
    <x v="0"/>
    <x v="1"/>
    <x v="40"/>
    <s v="Sedan"/>
    <s v="automatic"/>
    <s v="fl"/>
    <x v="11"/>
    <n v="17588"/>
    <s v="gray"/>
    <s v="black"/>
    <s v="lexus financial services"/>
    <x v="161"/>
    <n v="28600"/>
    <x v="3"/>
  </r>
  <r>
    <x v="0"/>
    <x v="2"/>
    <x v="17"/>
    <s v="SUV"/>
    <s v="automatic"/>
    <s v="pa"/>
    <x v="6"/>
    <n v="11068"/>
    <s v="silver"/>
    <s v="black"/>
    <s v="adcock brothers inc"/>
    <x v="3"/>
    <n v="65250"/>
    <x v="3"/>
  </r>
  <r>
    <x v="0"/>
    <x v="1"/>
    <x v="11"/>
    <s v="Sedan"/>
    <s v="automatic"/>
    <s v="fl"/>
    <x v="8"/>
    <n v="23170"/>
    <s v="black"/>
    <s v="black"/>
    <s v="jm lexus"/>
    <x v="91"/>
    <n v="33600"/>
    <x v="3"/>
  </r>
  <r>
    <x v="0"/>
    <x v="1"/>
    <x v="40"/>
    <s v="Sedan"/>
    <s v="automatic"/>
    <s v="fl"/>
    <x v="12"/>
    <n v="21463"/>
    <s v="black"/>
    <s v="black"/>
    <s v="lexus financial services"/>
    <x v="93"/>
    <n v="27400"/>
    <x v="3"/>
  </r>
  <r>
    <x v="0"/>
    <x v="1"/>
    <x v="12"/>
    <s v="Sedan"/>
    <s v="automatic"/>
    <s v="fl"/>
    <x v="9"/>
    <n v="11181"/>
    <s v="black"/>
    <s v="black"/>
    <s v="braman motorcars"/>
    <x v="111"/>
    <n v="29600"/>
    <x v="3"/>
  </r>
  <r>
    <x v="0"/>
    <x v="1"/>
    <x v="12"/>
    <s v="Sedan"/>
    <s v="automatic"/>
    <s v="fl"/>
    <x v="16"/>
    <n v="8097"/>
    <s v="gold"/>
    <s v="beige"/>
    <s v="lexus financial services"/>
    <x v="276"/>
    <n v="33400"/>
    <x v="3"/>
  </r>
  <r>
    <x v="0"/>
    <x v="2"/>
    <x v="17"/>
    <s v="SUV"/>
    <s v="automatic"/>
    <s v="pa"/>
    <x v="16"/>
    <n v="9864"/>
    <s v="white"/>
    <s v="beige"/>
    <s v="i g burton &amp; co inc"/>
    <x v="3"/>
    <n v="68750"/>
    <x v="3"/>
  </r>
  <r>
    <x v="0"/>
    <x v="2"/>
    <x v="42"/>
    <s v="SUV"/>
    <s v="automatic"/>
    <s v="pa"/>
    <x v="6"/>
    <n v="4986"/>
    <s v="black"/>
    <s v="black"/>
    <s v="adcock brothers inc"/>
    <x v="1040"/>
    <n v="101000"/>
    <x v="3"/>
  </r>
  <r>
    <x v="0"/>
    <x v="1"/>
    <x v="40"/>
    <s v="Sedan"/>
    <s v="automatic"/>
    <s v="fl"/>
    <x v="11"/>
    <n v="3733"/>
    <s v="red"/>
    <s v="beige"/>
    <s v="lexus financial services"/>
    <x v="20"/>
    <n v="29400"/>
    <x v="3"/>
  </r>
  <r>
    <x v="0"/>
    <x v="1"/>
    <x v="40"/>
    <s v="Sedan"/>
    <s v="automatic"/>
    <s v="mo"/>
    <x v="24"/>
    <n v="18867"/>
    <s v="gray"/>
    <s v="brown"/>
    <s v="lexus financial services"/>
    <x v="63"/>
    <n v="28000"/>
    <x v="3"/>
  </r>
  <r>
    <x v="0"/>
    <x v="1"/>
    <x v="40"/>
    <s v="Sedan"/>
    <s v="automatic"/>
    <s v="fl"/>
    <x v="10"/>
    <n v="15937"/>
    <s v="black"/>
    <s v="purple"/>
    <s v="lexus financial services"/>
    <x v="161"/>
    <n v="30000"/>
    <x v="3"/>
  </r>
  <r>
    <x v="0"/>
    <x v="2"/>
    <x v="42"/>
    <s v="SUV"/>
    <s v="automatic"/>
    <s v="pa"/>
    <x v="9"/>
    <n v="18553"/>
    <s v="gray"/>
    <s v="black"/>
    <s v="r hollenshead auto sales inc"/>
    <x v="901"/>
    <n v="84750"/>
    <x v="3"/>
  </r>
  <r>
    <x v="0"/>
    <x v="1"/>
    <x v="16"/>
    <s v="Sedan"/>
    <s v="automatic"/>
    <s v="fl"/>
    <x v="16"/>
    <n v="12156"/>
    <s v="silver"/>
    <s v="black"/>
    <s v="lexus financial services"/>
    <x v="870"/>
    <n v="59600"/>
    <x v="3"/>
  </r>
  <r>
    <x v="0"/>
    <x v="2"/>
    <x v="17"/>
    <s v="SUV"/>
    <s v="automatic"/>
    <s v="fl"/>
    <x v="18"/>
    <n v="22136"/>
    <s v="white"/>
    <s v="black"/>
    <s v="the hertz corporation"/>
    <x v="8"/>
    <n v="65000"/>
    <x v="3"/>
  </r>
  <r>
    <x v="0"/>
    <x v="1"/>
    <x v="12"/>
    <s v="Sedan"/>
    <s v="automatic"/>
    <s v="fl"/>
    <x v="0"/>
    <n v="3384"/>
    <s v="gray"/>
    <s v="beige"/>
    <s v="lexus financial services"/>
    <x v="180"/>
    <n v="31400"/>
    <x v="3"/>
  </r>
  <r>
    <x v="0"/>
    <x v="1"/>
    <x v="7"/>
    <s v="SUV"/>
    <s v="automatic"/>
    <s v="fl"/>
    <x v="18"/>
    <n v="14314"/>
    <s v="silver"/>
    <s v="gray"/>
    <s v="lexus financial services"/>
    <x v="108"/>
    <n v="34800"/>
    <x v="3"/>
  </r>
  <r>
    <x v="0"/>
    <x v="1"/>
    <x v="90"/>
    <s v="Sedan"/>
    <s v="automatic"/>
    <s v="fl"/>
    <x v="1"/>
    <n v="37557"/>
    <s v="red"/>
    <s v="beige"/>
    <s v="lexus financial services"/>
    <x v="88"/>
    <n v="27600"/>
    <x v="3"/>
  </r>
  <r>
    <x v="0"/>
    <x v="1"/>
    <x v="40"/>
    <s v="Sedan"/>
    <s v="automatic"/>
    <s v="fl"/>
    <x v="1"/>
    <n v="22322"/>
    <s v="black"/>
    <s v="red"/>
    <s v="lexus financial services"/>
    <x v="241"/>
    <n v="29200"/>
    <x v="3"/>
  </r>
  <r>
    <x v="0"/>
    <x v="1"/>
    <x v="7"/>
    <s v="SUV"/>
    <s v="automatic"/>
    <s v="fl"/>
    <x v="12"/>
    <n v="15486"/>
    <s v="red"/>
    <s v="beige"/>
    <s v="jm lexus"/>
    <x v="108"/>
    <n v="34400"/>
    <x v="3"/>
  </r>
  <r>
    <x v="0"/>
    <x v="1"/>
    <x v="40"/>
    <s v="Sedan"/>
    <s v="automatic"/>
    <s v="ga"/>
    <x v="15"/>
    <n v="26928"/>
    <s v="gray"/>
    <s v="beige"/>
    <s v="lexus financial services"/>
    <x v="135"/>
    <n v="27400"/>
    <x v="3"/>
  </r>
  <r>
    <x v="0"/>
    <x v="1"/>
    <x v="16"/>
    <s v="Sedan"/>
    <s v="automatic"/>
    <s v="fl"/>
    <x v="6"/>
    <n v="10416"/>
    <s v="off-white"/>
    <s v="beige"/>
    <s v="lexus financial services"/>
    <x v="1020"/>
    <n v="61400"/>
    <x v="3"/>
  </r>
  <r>
    <x v="0"/>
    <x v="1"/>
    <x v="95"/>
    <s v="Convertible"/>
    <s v="automatic"/>
    <s v="fl"/>
    <x v="18"/>
    <n v="7320"/>
    <s v="white"/>
    <s v="black"/>
    <s v="lexus financial services"/>
    <x v="645"/>
    <n v="40200"/>
    <x v="3"/>
  </r>
  <r>
    <x v="0"/>
    <x v="1"/>
    <x v="40"/>
    <s v="Sedan"/>
    <s v="automatic"/>
    <s v="fl"/>
    <x v="24"/>
    <n v="44217"/>
    <s v="black"/>
    <s v="gray"/>
    <s v="lexus financial services"/>
    <x v="743"/>
    <n v="26400"/>
    <x v="3"/>
  </r>
  <r>
    <x v="0"/>
    <x v="1"/>
    <x v="12"/>
    <s v="Sedan"/>
    <s v="automatic"/>
    <s v="pa"/>
    <x v="9"/>
    <n v="8864"/>
    <s v="gray"/>
    <s v="black"/>
    <s v="pohanka lexus"/>
    <x v="603"/>
    <n v="31200"/>
    <x v="3"/>
  </r>
  <r>
    <x v="0"/>
    <x v="1"/>
    <x v="40"/>
    <s v="Sedan"/>
    <s v="automatic"/>
    <s v="fl"/>
    <x v="0"/>
    <n v="20539"/>
    <s v="red"/>
    <s v="black"/>
    <s v="lexus financial services"/>
    <x v="93"/>
    <n v="28600"/>
    <x v="3"/>
  </r>
  <r>
    <x v="0"/>
    <x v="1"/>
    <x v="7"/>
    <s v="SUV"/>
    <s v="automatic"/>
    <s v="pa"/>
    <x v="24"/>
    <n v="27261"/>
    <s v="white"/>
    <s v="tan"/>
    <s v="lexus financial services"/>
    <x v="287"/>
    <n v="36400"/>
    <x v="3"/>
  </r>
  <r>
    <x v="0"/>
    <x v="2"/>
    <x v="15"/>
    <s v="SUV"/>
    <s v="automatic"/>
    <s v="pa"/>
    <x v="6"/>
    <n v="12799"/>
    <s v="black"/>
    <s v="black"/>
    <s v="jaguar land rover allentown"/>
    <x v="287"/>
    <n v="36750"/>
    <x v="3"/>
  </r>
  <r>
    <x v="0"/>
    <x v="1"/>
    <x v="40"/>
    <s v="Sedan"/>
    <s v="automatic"/>
    <s v="fl"/>
    <x v="15"/>
    <n v="19115"/>
    <s v="white"/>
    <s v="purple"/>
    <s v="lexus financial services"/>
    <x v="63"/>
    <n v="30000"/>
    <x v="3"/>
  </r>
  <r>
    <x v="0"/>
    <x v="1"/>
    <x v="12"/>
    <s v="Sedan"/>
    <s v="automatic"/>
    <s v="fl"/>
    <x v="10"/>
    <n v="5106"/>
    <s v="white"/>
    <s v="black"/>
    <s v="lexus financial services"/>
    <x v="291"/>
    <n v="32600"/>
    <x v="3"/>
  </r>
  <r>
    <x v="0"/>
    <x v="2"/>
    <x v="17"/>
    <s v="SUV"/>
    <s v="automatic"/>
    <s v="nv"/>
    <x v="16"/>
    <n v="14608"/>
    <s v="gray"/>
    <s v="black"/>
    <s v="land rover las vegas"/>
    <x v="905"/>
    <n v="67500"/>
    <x v="3"/>
  </r>
  <r>
    <x v="0"/>
    <x v="1"/>
    <x v="41"/>
    <s v="Hatchback"/>
    <s v="automatic"/>
    <s v="fl"/>
    <x v="4"/>
    <n v="17053"/>
    <s v="black"/>
    <s v="brown"/>
    <s v="lexus financial services"/>
    <x v="162"/>
    <n v="21000"/>
    <x v="3"/>
  </r>
  <r>
    <x v="0"/>
    <x v="1"/>
    <x v="40"/>
    <s v="Sedan"/>
    <s v="automatic"/>
    <s v="fl"/>
    <x v="18"/>
    <n v="10999"/>
    <s v="black"/>
    <s v="black"/>
    <s v="lexus financial services"/>
    <x v="155"/>
    <n v="28600"/>
    <x v="3"/>
  </r>
  <r>
    <x v="0"/>
    <x v="1"/>
    <x v="41"/>
    <s v="Hatchback"/>
    <s v="automatic"/>
    <s v="fl"/>
    <x v="10"/>
    <n v="23242"/>
    <s v="white"/>
    <s v="â€”"/>
    <s v="lexus financial services"/>
    <x v="176"/>
    <n v="21600"/>
    <x v="3"/>
  </r>
  <r>
    <x v="0"/>
    <x v="1"/>
    <x v="12"/>
    <s v="Sedan"/>
    <s v="automatic"/>
    <s v="fl"/>
    <x v="6"/>
    <n v="8579"/>
    <s v="silver"/>
    <s v="black"/>
    <s v="lexus financial services"/>
    <x v="111"/>
    <n v="34400"/>
    <x v="3"/>
  </r>
  <r>
    <x v="0"/>
    <x v="1"/>
    <x v="40"/>
    <s v="Sedan"/>
    <s v="automatic"/>
    <s v="fl"/>
    <x v="1"/>
    <n v="16187"/>
    <s v="silver"/>
    <s v="gray"/>
    <s v="lexus financial services"/>
    <x v="161"/>
    <n v="27600"/>
    <x v="3"/>
  </r>
  <r>
    <x v="0"/>
    <x v="1"/>
    <x v="12"/>
    <s v="Sedan"/>
    <s v="automatic"/>
    <s v="fl"/>
    <x v="11"/>
    <n v="4249"/>
    <s v="blue"/>
    <s v="gray"/>
    <s v="lexus financial services"/>
    <x v="647"/>
    <n v="33000"/>
    <x v="3"/>
  </r>
  <r>
    <x v="0"/>
    <x v="1"/>
    <x v="11"/>
    <s v="Sedan"/>
    <s v="automatic"/>
    <s v="fl"/>
    <x v="10"/>
    <n v="11423"/>
    <s v="white"/>
    <s v="red"/>
    <s v="lexus financial services"/>
    <x v="748"/>
    <n v="40200"/>
    <x v="3"/>
  </r>
  <r>
    <x v="0"/>
    <x v="1"/>
    <x v="43"/>
    <s v="Sedan"/>
    <s v="automatic"/>
    <s v="oh"/>
    <x v="6"/>
    <n v="6847"/>
    <s v="silver"/>
    <s v="black"/>
    <s v="midwestern auto group"/>
    <x v="756"/>
    <n v="34750"/>
    <x v="3"/>
  </r>
  <r>
    <x v="0"/>
    <x v="2"/>
    <x v="15"/>
    <s v="SUV"/>
    <s v="automatic"/>
    <s v="pa"/>
    <x v="15"/>
    <n v="12752"/>
    <s v="black"/>
    <s v="black"/>
    <s v="land rover sls &amp; service of hoffman estates inc"/>
    <x v="287"/>
    <n v="37000"/>
    <x v="3"/>
  </r>
  <r>
    <x v="0"/>
    <x v="1"/>
    <x v="89"/>
    <s v="SUV"/>
    <s v="automatic"/>
    <s v="pa"/>
    <x v="11"/>
    <n v="9059"/>
    <s v="â€”"/>
    <s v="tan"/>
    <s v="tsj auto brokers inc"/>
    <x v="933"/>
    <n v="72500"/>
    <x v="3"/>
  </r>
  <r>
    <x v="0"/>
    <x v="1"/>
    <x v="12"/>
    <s v="Sedan"/>
    <s v="automatic"/>
    <s v="fl"/>
    <x v="16"/>
    <n v="12545"/>
    <s v="silver"/>
    <s v="black"/>
    <s v="lexus financial services"/>
    <x v="746"/>
    <n v="33200"/>
    <x v="3"/>
  </r>
  <r>
    <x v="0"/>
    <x v="1"/>
    <x v="12"/>
    <s v="Sedan"/>
    <s v="automatic"/>
    <s v="fl"/>
    <x v="18"/>
    <n v="7114"/>
    <s v="gray"/>
    <s v="black"/>
    <s v="jm lexus"/>
    <x v="595"/>
    <n v="29000"/>
    <x v="3"/>
  </r>
  <r>
    <x v="0"/>
    <x v="1"/>
    <x v="16"/>
    <s v="Sedan"/>
    <s v="automatic"/>
    <s v="fl"/>
    <x v="1"/>
    <n v="10719"/>
    <s v="black"/>
    <s v="black"/>
    <s v="lexus financial services"/>
    <x v="1020"/>
    <n v="65200"/>
    <x v="3"/>
  </r>
  <r>
    <x v="0"/>
    <x v="1"/>
    <x v="7"/>
    <s v="SUV"/>
    <s v="automatic"/>
    <s v="fl"/>
    <x v="9"/>
    <n v="28827"/>
    <s v="white"/>
    <s v="gray"/>
    <s v="lexus financial services"/>
    <x v="108"/>
    <n v="35000"/>
    <x v="3"/>
  </r>
  <r>
    <x v="0"/>
    <x v="1"/>
    <x v="11"/>
    <s v="Sedan"/>
    <s v="automatic"/>
    <s v="fl"/>
    <x v="0"/>
    <n v="10872"/>
    <s v="red"/>
    <s v="black"/>
    <s v="jm lexus"/>
    <x v="748"/>
    <n v="34000"/>
    <x v="3"/>
  </r>
  <r>
    <x v="0"/>
    <x v="1"/>
    <x v="12"/>
    <s v="Sedan"/>
    <s v="automatic"/>
    <s v="fl"/>
    <x v="9"/>
    <n v="9925"/>
    <s v="black"/>
    <s v="beige"/>
    <s v="lexus financial services"/>
    <x v="53"/>
    <n v="31800"/>
    <x v="3"/>
  </r>
  <r>
    <x v="0"/>
    <x v="1"/>
    <x v="7"/>
    <s v="SUV"/>
    <s v="automatic"/>
    <s v="pa"/>
    <x v="1"/>
    <n v="14163"/>
    <s v="black"/>
    <s v="black"/>
    <s v="lexus financial services"/>
    <x v="28"/>
    <n v="37400"/>
    <x v="3"/>
  </r>
  <r>
    <x v="0"/>
    <x v="1"/>
    <x v="12"/>
    <s v="Sedan"/>
    <s v="automatic"/>
    <s v="fl"/>
    <x v="11"/>
    <n v="23654"/>
    <s v="black"/>
    <s v="beige"/>
    <s v="lexus financial services"/>
    <x v="253"/>
    <n v="33000"/>
    <x v="3"/>
  </r>
  <r>
    <x v="0"/>
    <x v="2"/>
    <x v="42"/>
    <s v="SUV"/>
    <s v="automatic"/>
    <s v="oh"/>
    <x v="6"/>
    <n v="6691"/>
    <s v="â€”"/>
    <s v="black"/>
    <s v="land rover north america llc"/>
    <x v="981"/>
    <n v="79000"/>
    <x v="3"/>
  </r>
  <r>
    <x v="0"/>
    <x v="1"/>
    <x v="40"/>
    <s v="Sedan"/>
    <s v="automatic"/>
    <s v="fl"/>
    <x v="7"/>
    <n v="55480"/>
    <s v="silver"/>
    <s v="black"/>
    <s v="audi pembroke pines"/>
    <x v="227"/>
    <n v="27000"/>
    <x v="3"/>
  </r>
  <r>
    <x v="0"/>
    <x v="1"/>
    <x v="11"/>
    <s v="Sedan"/>
    <s v="automatic"/>
    <s v="fl"/>
    <x v="18"/>
    <n v="7782"/>
    <s v="red"/>
    <s v="black"/>
    <s v="lexus financial services"/>
    <x v="185"/>
    <n v="36000"/>
    <x v="3"/>
  </r>
  <r>
    <x v="0"/>
    <x v="1"/>
    <x v="40"/>
    <s v="Sedan"/>
    <s v="automatic"/>
    <s v="fl"/>
    <x v="1"/>
    <n v="14421"/>
    <s v="white"/>
    <s v="red"/>
    <s v="lexus financial services"/>
    <x v="253"/>
    <n v="31800"/>
    <x v="3"/>
  </r>
  <r>
    <x v="0"/>
    <x v="3"/>
    <x v="21"/>
    <s v="Sedan"/>
    <s v="automatic"/>
    <s v="fl"/>
    <x v="1"/>
    <n v="12756"/>
    <s v="red"/>
    <s v="tan"/>
    <s v="toyota of hollywood"/>
    <x v="211"/>
    <n v="14800"/>
    <x v="3"/>
  </r>
  <r>
    <x v="0"/>
    <x v="3"/>
    <x v="21"/>
    <s v="Sedan"/>
    <s v="automatic"/>
    <s v="nv"/>
    <x v="12"/>
    <n v="20675"/>
    <s v="white"/>
    <s v="gray"/>
    <s v="toyota motor sales usa inc/program"/>
    <x v="211"/>
    <n v="14500"/>
    <x v="3"/>
  </r>
  <r>
    <x v="0"/>
    <x v="3"/>
    <x v="21"/>
    <s v="Sedan"/>
    <s v="automatic"/>
    <s v="wi"/>
    <x v="21"/>
    <n v="15944"/>
    <s v="black"/>
    <s v="gray"/>
    <s v="toyota financial services"/>
    <x v="615"/>
    <n v="14600"/>
    <x v="3"/>
  </r>
  <r>
    <x v="0"/>
    <x v="3"/>
    <x v="21"/>
    <s v="Sedan"/>
    <s v="automatic"/>
    <s v="ga"/>
    <x v="16"/>
    <n v="12808"/>
    <s v="white"/>
    <s v="beige"/>
    <s v="world omni financial corporation"/>
    <x v="302"/>
    <n v="15300"/>
    <x v="3"/>
  </r>
  <r>
    <x v="0"/>
    <x v="3"/>
    <x v="21"/>
    <s v="Sedan"/>
    <s v="automatic"/>
    <s v="az"/>
    <x v="12"/>
    <n v="20576"/>
    <s v="silver"/>
    <s v="gray"/>
    <s v="toyota motor sales usa inc/program"/>
    <x v="211"/>
    <n v="14800"/>
    <x v="3"/>
  </r>
  <r>
    <x v="0"/>
    <x v="3"/>
    <x v="21"/>
    <s v="Sedan"/>
    <s v="automatic"/>
    <s v="az"/>
    <x v="17"/>
    <n v="24161"/>
    <s v="black"/>
    <s v="gray"/>
    <s v="toyota motor sales usa inc/program"/>
    <x v="404"/>
    <n v="14100"/>
    <x v="3"/>
  </r>
  <r>
    <x v="0"/>
    <x v="3"/>
    <x v="21"/>
    <s v="Sedan"/>
    <s v="automatic"/>
    <s v="fl"/>
    <x v="24"/>
    <n v="34604"/>
    <s v="silver"/>
    <s v="black"/>
    <s v="avis corporation"/>
    <x v="401"/>
    <n v="13800"/>
    <x v="3"/>
  </r>
  <r>
    <x v="0"/>
    <x v="3"/>
    <x v="21"/>
    <s v="Sedan"/>
    <s v="automatic"/>
    <s v="nv"/>
    <x v="1"/>
    <n v="21463"/>
    <s v="silver"/>
    <s v="gray"/>
    <s v="toyota motor sales usa inc/program"/>
    <x v="355"/>
    <n v="14200"/>
    <x v="3"/>
  </r>
  <r>
    <x v="0"/>
    <x v="3"/>
    <x v="21"/>
    <s v="Sedan"/>
    <s v="automatic"/>
    <s v="fl"/>
    <x v="6"/>
    <n v="3440"/>
    <s v="silver"/>
    <s v="gray"/>
    <s v="world omni financial corporation"/>
    <x v="626"/>
    <n v="16600"/>
    <x v="3"/>
  </r>
  <r>
    <x v="0"/>
    <x v="3"/>
    <x v="29"/>
    <s v="SUV"/>
    <s v="automatic"/>
    <s v="ga"/>
    <x v="11"/>
    <n v="27691"/>
    <s v="silver"/>
    <s v="black"/>
    <s v="pitts toyota inc"/>
    <x v="135"/>
    <n v="28500"/>
    <x v="3"/>
  </r>
  <r>
    <x v="0"/>
    <x v="3"/>
    <x v="21"/>
    <s v="Sedan"/>
    <s v="automatic"/>
    <s v="az"/>
    <x v="9"/>
    <n v="19705"/>
    <s v="silver"/>
    <s v="gray"/>
    <s v="toyota motor sales usa inc/program"/>
    <x v="248"/>
    <n v="15000"/>
    <x v="3"/>
  </r>
  <r>
    <x v="0"/>
    <x v="3"/>
    <x v="21"/>
    <s v="Sedan"/>
    <s v="automatic"/>
    <s v="nv"/>
    <x v="1"/>
    <n v="25153"/>
    <s v="white"/>
    <s v="gray"/>
    <s v="toyota motor sales usa inc/program"/>
    <x v="404"/>
    <n v="14400"/>
    <x v="3"/>
  </r>
  <r>
    <x v="0"/>
    <x v="3"/>
    <x v="21"/>
    <s v="Sedan"/>
    <s v="automatic"/>
    <s v="nv"/>
    <x v="12"/>
    <n v="23290"/>
    <s v="blue"/>
    <s v="gray"/>
    <s v="toyota motor sales usa inc/program"/>
    <x v="54"/>
    <n v="14400"/>
    <x v="3"/>
  </r>
  <r>
    <x v="0"/>
    <x v="3"/>
    <x v="29"/>
    <s v="SUV"/>
    <s v="automatic"/>
    <s v="pa"/>
    <x v="16"/>
    <n v="13723"/>
    <s v="black"/>
    <s v="black"/>
    <s v="r hollenshead auto sales inc"/>
    <x v="150"/>
    <n v="31000"/>
    <x v="5"/>
  </r>
  <r>
    <x v="0"/>
    <x v="3"/>
    <x v="21"/>
    <s v="Sedan"/>
    <s v="automatic"/>
    <s v="az"/>
    <x v="17"/>
    <n v="20874"/>
    <s v="red"/>
    <s v="beige"/>
    <s v="toyota motor sales usa inc/program"/>
    <x v="724"/>
    <n v="15100"/>
    <x v="3"/>
  </r>
  <r>
    <x v="0"/>
    <x v="3"/>
    <x v="21"/>
    <s v="Sedan"/>
    <s v="automatic"/>
    <s v="ga"/>
    <x v="24"/>
    <n v="13470"/>
    <s v="silver"/>
    <s v="gray"/>
    <s v="world omni financial corporation"/>
    <x v="724"/>
    <n v="15000"/>
    <x v="3"/>
  </r>
  <r>
    <x v="0"/>
    <x v="3"/>
    <x v="21"/>
    <s v="Sedan"/>
    <s v="automatic"/>
    <s v="az"/>
    <x v="13"/>
    <n v="21499"/>
    <s v="gold"/>
    <s v="tan"/>
    <s v="toyota motor sales usa inc/program"/>
    <x v="470"/>
    <n v="15000"/>
    <x v="3"/>
  </r>
  <r>
    <x v="0"/>
    <x v="3"/>
    <x v="21"/>
    <s v="Sedan"/>
    <s v="automatic"/>
    <s v="nv"/>
    <x v="9"/>
    <n v="22061"/>
    <s v="white"/>
    <s v="gray"/>
    <s v="toyota motor sales usa inc/program"/>
    <x v="54"/>
    <n v="14200"/>
    <x v="3"/>
  </r>
  <r>
    <x v="0"/>
    <x v="3"/>
    <x v="24"/>
    <s v="Sedan"/>
    <s v="automatic"/>
    <s v="ga"/>
    <x v="15"/>
    <n v="9885"/>
    <s v="white"/>
    <s v="beige"/>
    <s v="world omni financial corporation"/>
    <x v="20"/>
    <n v="30400"/>
    <x v="3"/>
  </r>
  <r>
    <x v="0"/>
    <x v="3"/>
    <x v="21"/>
    <s v="Sedan"/>
    <s v="automatic"/>
    <s v="nv"/>
    <x v="8"/>
    <n v="23170"/>
    <s v="white"/>
    <s v="gray"/>
    <s v="toyota motor sales usa inc/program"/>
    <x v="54"/>
    <n v="14500"/>
    <x v="3"/>
  </r>
  <r>
    <x v="0"/>
    <x v="3"/>
    <x v="21"/>
    <s v="Sedan"/>
    <s v="automatic"/>
    <s v="az"/>
    <x v="17"/>
    <n v="21182"/>
    <s v="beige"/>
    <s v="beige"/>
    <s v="toyota motor sales usa inc/program"/>
    <x v="724"/>
    <n v="15200"/>
    <x v="3"/>
  </r>
  <r>
    <x v="0"/>
    <x v="3"/>
    <x v="21"/>
    <s v="Sedan"/>
    <s v="automatic"/>
    <s v="az"/>
    <x v="17"/>
    <n v="22039"/>
    <s v="white"/>
    <s v="gray"/>
    <s v="toyota motor sales usa inc/program"/>
    <x v="470"/>
    <n v="14700"/>
    <x v="3"/>
  </r>
  <r>
    <x v="0"/>
    <x v="3"/>
    <x v="28"/>
    <s v="Sedan"/>
    <s v="automatic"/>
    <s v="in"/>
    <x v="30"/>
    <n v="27488"/>
    <s v="white"/>
    <s v="gray"/>
    <s v="chrysler capital"/>
    <x v="232"/>
    <n v="14300"/>
    <x v="3"/>
  </r>
  <r>
    <x v="0"/>
    <x v="3"/>
    <x v="21"/>
    <s v="Sedan"/>
    <s v="automatic"/>
    <s v="fl"/>
    <x v="15"/>
    <n v="18484"/>
    <s v="white"/>
    <s v="beige"/>
    <s v="santander consumer"/>
    <x v="763"/>
    <n v="14400"/>
    <x v="3"/>
  </r>
  <r>
    <x v="0"/>
    <x v="3"/>
    <x v="21"/>
    <s v="Sedan"/>
    <s v="automatic"/>
    <s v="nv"/>
    <x v="9"/>
    <n v="24114"/>
    <s v="red"/>
    <s v="beige"/>
    <s v="toyota motor sales usa inc/program"/>
    <x v="404"/>
    <n v="14200"/>
    <x v="3"/>
  </r>
  <r>
    <x v="0"/>
    <x v="3"/>
    <x v="21"/>
    <s v="Sedan"/>
    <s v="automatic"/>
    <s v="fl"/>
    <x v="18"/>
    <n v="5934"/>
    <s v="green"/>
    <s v="gray"/>
    <s v="world omni financial corporation"/>
    <x v="626"/>
    <n v="16200"/>
    <x v="3"/>
  </r>
  <r>
    <x v="0"/>
    <x v="3"/>
    <x v="21"/>
    <s v="Sedan"/>
    <s v="automatic"/>
    <s v="tx"/>
    <x v="12"/>
    <n v="29507"/>
    <s v="white"/>
    <s v="gray"/>
    <s v="avis corporation"/>
    <x v="779"/>
    <n v="14100"/>
    <x v="3"/>
  </r>
  <r>
    <x v="0"/>
    <x v="3"/>
    <x v="21"/>
    <s v="Sedan"/>
    <s v="automatic"/>
    <s v="pa"/>
    <x v="23"/>
    <n v="35175"/>
    <s v="gray"/>
    <s v="gray"/>
    <s v="avis corporation"/>
    <x v="297"/>
    <n v="13500"/>
    <x v="3"/>
  </r>
  <r>
    <x v="0"/>
    <x v="3"/>
    <x v="21"/>
    <s v="Sedan"/>
    <s v="automatic"/>
    <s v="fl"/>
    <x v="30"/>
    <n v="26851"/>
    <s v="silver"/>
    <s v="gray"/>
    <s v="toyota of hollywood"/>
    <x v="326"/>
    <n v="13000"/>
    <x v="3"/>
  </r>
  <r>
    <x v="0"/>
    <x v="3"/>
    <x v="21"/>
    <s v="Sedan"/>
    <s v="automatic"/>
    <s v="az"/>
    <x v="12"/>
    <n v="25221"/>
    <s v="red"/>
    <s v="tan"/>
    <s v="toyota motor sales usa inc/program"/>
    <x v="404"/>
    <n v="14500"/>
    <x v="3"/>
  </r>
  <r>
    <x v="0"/>
    <x v="3"/>
    <x v="29"/>
    <s v="SUV"/>
    <s v="automatic"/>
    <s v="pa"/>
    <x v="14"/>
    <n v="29812"/>
    <s v="red"/>
    <s v="black"/>
    <s v="avis corporation"/>
    <x v="266"/>
    <n v="28400"/>
    <x v="3"/>
  </r>
  <r>
    <x v="0"/>
    <x v="3"/>
    <x v="21"/>
    <s v="Sedan"/>
    <s v="automatic"/>
    <s v="nv"/>
    <x v="1"/>
    <n v="24407"/>
    <s v="black"/>
    <s v="gray"/>
    <s v="toyota motor sales usa inc/program"/>
    <x v="404"/>
    <n v="14200"/>
    <x v="3"/>
  </r>
  <r>
    <x v="0"/>
    <x v="3"/>
    <x v="21"/>
    <s v="Sedan"/>
    <s v="automatic"/>
    <s v="pa"/>
    <x v="13"/>
    <n v="26136"/>
    <s v="blue"/>
    <s v="gray"/>
    <s v="toyota motor sales usa inc/program"/>
    <x v="326"/>
    <n v="13900"/>
    <x v="3"/>
  </r>
  <r>
    <x v="0"/>
    <x v="3"/>
    <x v="21"/>
    <s v="Sedan"/>
    <s v="automatic"/>
    <s v="az"/>
    <x v="28"/>
    <n v="12920"/>
    <s v="red"/>
    <s v="beige"/>
    <s v="toyota financial services"/>
    <x v="77"/>
    <n v="14700"/>
    <x v="3"/>
  </r>
  <r>
    <x v="0"/>
    <x v="3"/>
    <x v="21"/>
    <s v="Sedan"/>
    <s v="automatic"/>
    <s v="nv"/>
    <x v="13"/>
    <n v="23485"/>
    <s v="white"/>
    <s v="gray"/>
    <s v="toyota motor sales usa inc/program"/>
    <x v="54"/>
    <n v="14400"/>
    <x v="3"/>
  </r>
  <r>
    <x v="0"/>
    <x v="3"/>
    <x v="21"/>
    <s v="Sedan"/>
    <s v="automatic"/>
    <s v="nv"/>
    <x v="2"/>
    <n v="24065"/>
    <s v="gray"/>
    <s v="gray"/>
    <s v="toyota motor sales usa inc/program"/>
    <x v="404"/>
    <n v="14000"/>
    <x v="3"/>
  </r>
  <r>
    <x v="0"/>
    <x v="3"/>
    <x v="21"/>
    <s v="Sedan"/>
    <s v="automatic"/>
    <s v="nv"/>
    <x v="15"/>
    <n v="23963"/>
    <s v="gray"/>
    <s v="gray"/>
    <s v="toyota motor sales usa inc/program"/>
    <x v="763"/>
    <n v="14300"/>
    <x v="3"/>
  </r>
  <r>
    <x v="0"/>
    <x v="3"/>
    <x v="21"/>
    <s v="Sedan"/>
    <s v="automatic"/>
    <s v="az"/>
    <x v="7"/>
    <n v="22804"/>
    <s v="beige"/>
    <s v="tan"/>
    <s v="toyota motor sales usa inc/program"/>
    <x v="355"/>
    <n v="14700"/>
    <x v="3"/>
  </r>
  <r>
    <x v="0"/>
    <x v="3"/>
    <x v="21"/>
    <s v="Sedan"/>
    <s v="automatic"/>
    <s v="az"/>
    <x v="4"/>
    <n v="23829"/>
    <s v="silver"/>
    <s v="gray"/>
    <s v="toyota motor sales usa inc/program"/>
    <x v="357"/>
    <n v="14200"/>
    <x v="3"/>
  </r>
  <r>
    <x v="0"/>
    <x v="3"/>
    <x v="21"/>
    <s v="Sedan"/>
    <s v="automatic"/>
    <s v="az"/>
    <x v="14"/>
    <n v="18125"/>
    <s v="green"/>
    <s v="gray"/>
    <s v="toyota motor sales usa inc/program"/>
    <x v="208"/>
    <n v="15000"/>
    <x v="3"/>
  </r>
  <r>
    <x v="0"/>
    <x v="3"/>
    <x v="21"/>
    <s v="Sedan"/>
    <s v="automatic"/>
    <s v="nv"/>
    <x v="15"/>
    <n v="24522"/>
    <s v="red"/>
    <s v="beige"/>
    <s v="toyota motor sales usa inc/program"/>
    <x v="357"/>
    <n v="14500"/>
    <x v="3"/>
  </r>
  <r>
    <x v="0"/>
    <x v="3"/>
    <x v="21"/>
    <s v="Sedan"/>
    <s v="automatic"/>
    <s v="nv"/>
    <x v="1"/>
    <n v="24899"/>
    <s v="â€”"/>
    <s v="gray"/>
    <s v="toyota motor sales usa inc/program"/>
    <x v="357"/>
    <n v="14500"/>
    <x v="3"/>
  </r>
  <r>
    <x v="0"/>
    <x v="3"/>
    <x v="29"/>
    <s v="SUV"/>
    <s v="automatic"/>
    <s v="az"/>
    <x v="6"/>
    <n v="15980"/>
    <s v="gray"/>
    <s v="black"/>
    <s v="toyota financial services"/>
    <x v="622"/>
    <n v="37500"/>
    <x v="3"/>
  </r>
  <r>
    <x v="0"/>
    <x v="3"/>
    <x v="21"/>
    <s v="Sedan"/>
    <s v="automatic"/>
    <s v="nv"/>
    <x v="4"/>
    <n v="25016"/>
    <s v="beige"/>
    <s v="beige"/>
    <s v="toyota motor sales usa inc/program"/>
    <x v="396"/>
    <n v="14000"/>
    <x v="3"/>
  </r>
  <r>
    <x v="0"/>
    <x v="3"/>
    <x v="24"/>
    <s v="Sedan"/>
    <s v="automatic"/>
    <s v="nv"/>
    <x v="12"/>
    <n v="28148"/>
    <s v="silver"/>
    <s v="gray"/>
    <s v="centennial toyota &amp; scion"/>
    <x v="158"/>
    <n v="21500"/>
    <x v="3"/>
  </r>
  <r>
    <x v="0"/>
    <x v="3"/>
    <x v="18"/>
    <s v="Sedan"/>
    <s v="automatic"/>
    <s v="fl"/>
    <x v="6"/>
    <n v="2170"/>
    <s v="gray"/>
    <s v="brown"/>
    <s v="world omni financial corporation"/>
    <x v="61"/>
    <n v="14100"/>
    <x v="3"/>
  </r>
  <r>
    <x v="0"/>
    <x v="3"/>
    <x v="18"/>
    <s v="Sedan"/>
    <s v="automatic"/>
    <s v="fl"/>
    <x v="16"/>
    <n v="9114"/>
    <s v="blue"/>
    <s v="gray"/>
    <s v="world omni financial corporation"/>
    <x v="67"/>
    <n v="13200"/>
    <x v="3"/>
  </r>
  <r>
    <x v="0"/>
    <x v="3"/>
    <x v="21"/>
    <s v="Sedan"/>
    <s v="automatic"/>
    <s v="pa"/>
    <x v="8"/>
    <n v="23210"/>
    <s v="white"/>
    <s v="black"/>
    <s v="toyota motor sales usa inc/program"/>
    <x v="609"/>
    <n v="15700"/>
    <x v="3"/>
  </r>
  <r>
    <x v="0"/>
    <x v="3"/>
    <x v="18"/>
    <s v="Sedan"/>
    <s v="automatic"/>
    <s v="nv"/>
    <x v="8"/>
    <n v="37407"/>
    <s v="white"/>
    <s v="gray"/>
    <s v="enterprise veh exchange/rental"/>
    <x v="506"/>
    <n v="12700"/>
    <x v="3"/>
  </r>
  <r>
    <x v="0"/>
    <x v="3"/>
    <x v="18"/>
    <s v="Sedan"/>
    <s v="automatic"/>
    <s v="fl"/>
    <x v="0"/>
    <n v="28339"/>
    <s v="white"/>
    <s v="gray"/>
    <s v="toyota of hollywood"/>
    <x v="399"/>
    <n v="12900"/>
    <x v="3"/>
  </r>
  <r>
    <x v="0"/>
    <x v="3"/>
    <x v="21"/>
    <s v="Sedan"/>
    <s v="automatic"/>
    <s v="ga"/>
    <x v="24"/>
    <n v="6838"/>
    <s v="black"/>
    <s v="black"/>
    <s v="chrysler capital"/>
    <x v="60"/>
    <n v="16300"/>
    <x v="3"/>
  </r>
  <r>
    <x v="0"/>
    <x v="3"/>
    <x v="21"/>
    <s v="Sedan"/>
    <s v="automatic"/>
    <s v="pa"/>
    <x v="1"/>
    <n v="17992"/>
    <s v="gray"/>
    <s v="black"/>
    <s v="toyota motor sales usa inc/program"/>
    <x v="659"/>
    <n v="16100"/>
    <x v="3"/>
  </r>
  <r>
    <x v="0"/>
    <x v="3"/>
    <x v="21"/>
    <s v="Sedan"/>
    <s v="automatic"/>
    <s v="pa"/>
    <x v="14"/>
    <n v="31479"/>
    <s v="black"/>
    <s v="black"/>
    <s v="toyota motor sales usa inc/program"/>
    <x v="208"/>
    <n v="15100"/>
    <x v="3"/>
  </r>
  <r>
    <x v="0"/>
    <x v="3"/>
    <x v="21"/>
    <s v="Sedan"/>
    <s v="automatic"/>
    <s v="ga"/>
    <x v="12"/>
    <n v="20521"/>
    <s v="white"/>
    <s v="black"/>
    <s v="world omni financial corporation"/>
    <x v="613"/>
    <n v="17000"/>
    <x v="3"/>
  </r>
  <r>
    <x v="0"/>
    <x v="3"/>
    <x v="18"/>
    <s v="Sedan"/>
    <s v="automatic"/>
    <s v="pa"/>
    <x v="13"/>
    <n v="36966"/>
    <s v="gray"/>
    <s v="gray"/>
    <s v="avis corporation"/>
    <x v="506"/>
    <n v="12200"/>
    <x v="3"/>
  </r>
  <r>
    <x v="0"/>
    <x v="3"/>
    <x v="21"/>
    <s v="Sedan"/>
    <s v="automatic"/>
    <s v="fl"/>
    <x v="10"/>
    <n v="25036"/>
    <s v="white"/>
    <s v="black"/>
    <s v="toyota motor sales usa inc/program"/>
    <x v="729"/>
    <n v="15700"/>
    <x v="3"/>
  </r>
  <r>
    <x v="0"/>
    <x v="3"/>
    <x v="21"/>
    <s v="Sedan"/>
    <s v="automatic"/>
    <s v="oh"/>
    <x v="0"/>
    <n v="17124"/>
    <s v="white"/>
    <s v="black"/>
    <s v="toyota financial services"/>
    <x v="288"/>
    <n v="17700"/>
    <x v="3"/>
  </r>
  <r>
    <x v="0"/>
    <x v="3"/>
    <x v="28"/>
    <s v="Sedan"/>
    <s v="automatic"/>
    <s v="in"/>
    <x v="13"/>
    <n v="27330"/>
    <s v="black"/>
    <s v="gray"/>
    <s v="chrysler capital"/>
    <x v="641"/>
    <n v="15700"/>
    <x v="3"/>
  </r>
  <r>
    <x v="0"/>
    <x v="3"/>
    <x v="28"/>
    <s v="Sedan"/>
    <s v="automatic"/>
    <s v="ga"/>
    <x v="1"/>
    <n v="38989"/>
    <s v="black"/>
    <s v="gray"/>
    <s v="world omni financial corporation"/>
    <x v="313"/>
    <n v="16500"/>
    <x v="3"/>
  </r>
  <r>
    <x v="0"/>
    <x v="3"/>
    <x v="21"/>
    <s v="Sedan"/>
    <s v="automatic"/>
    <s v="ga"/>
    <x v="17"/>
    <n v="35120"/>
    <s v="blue"/>
    <s v="black"/>
    <s v="innovative auto llc"/>
    <x v="54"/>
    <n v="13600"/>
    <x v="3"/>
  </r>
  <r>
    <x v="0"/>
    <x v="3"/>
    <x v="18"/>
    <s v="Sedan"/>
    <s v="automatic"/>
    <s v="tx"/>
    <x v="12"/>
    <n v="22202"/>
    <s v="white"/>
    <s v="brown"/>
    <s v="remarketing by ge/flagship credit acceptance"/>
    <x v="402"/>
    <n v="12400"/>
    <x v="3"/>
  </r>
  <r>
    <x v="0"/>
    <x v="3"/>
    <x v="18"/>
    <s v="Sedan"/>
    <s v="automatic"/>
    <s v="fl"/>
    <x v="15"/>
    <n v="19551"/>
    <s v="gray"/>
    <s v="gray"/>
    <s v="world omni financial corporation"/>
    <x v="402"/>
    <n v="12900"/>
    <x v="3"/>
  </r>
  <r>
    <x v="0"/>
    <x v="3"/>
    <x v="18"/>
    <s v="Sedan"/>
    <s v="manual"/>
    <s v="pr"/>
    <x v="24"/>
    <n v="28506"/>
    <s v="white"/>
    <s v="gray"/>
    <s v="toyota credit de puerto rico"/>
    <x v="57"/>
    <n v="14800"/>
    <x v="3"/>
  </r>
  <r>
    <x v="0"/>
    <x v="3"/>
    <x v="18"/>
    <s v="Sedan"/>
    <s v="automatic"/>
    <s v="fl"/>
    <x v="10"/>
    <n v="5384"/>
    <s v="gray"/>
    <s v="gray"/>
    <s v="world omni financial corporation"/>
    <x v="731"/>
    <n v="13700"/>
    <x v="3"/>
  </r>
  <r>
    <x v="0"/>
    <x v="3"/>
    <x v="21"/>
    <s v="Sedan"/>
    <s v="automatic"/>
    <s v="az"/>
    <x v="9"/>
    <n v="26754"/>
    <s v="white"/>
    <s v="black"/>
    <s v="toyota motor sales usa inc/program"/>
    <x v="302"/>
    <n v="15600"/>
    <x v="3"/>
  </r>
  <r>
    <x v="0"/>
    <x v="3"/>
    <x v="18"/>
    <s v="Sedan"/>
    <s v="automatic"/>
    <s v="ny"/>
    <x v="13"/>
    <n v="15061"/>
    <s v="red"/>
    <s v="gray"/>
    <s v="rental remarketing inc"/>
    <x v="387"/>
    <n v="12600"/>
    <x v="3"/>
  </r>
  <r>
    <x v="0"/>
    <x v="3"/>
    <x v="18"/>
    <s v="Sedan"/>
    <s v="automatic"/>
    <s v="pr"/>
    <x v="1"/>
    <n v="37342"/>
    <s v="gray"/>
    <s v="gray"/>
    <s v="toyota credit de puerto rico"/>
    <x v="351"/>
    <n v="14900"/>
    <x v="3"/>
  </r>
  <r>
    <x v="0"/>
    <x v="3"/>
    <x v="18"/>
    <s v="Sedan"/>
    <s v="automatic"/>
    <s v="fl"/>
    <x v="1"/>
    <n v="8123"/>
    <s v="black"/>
    <s v="gray"/>
    <s v="world omni financial corporation"/>
    <x v="47"/>
    <n v="13500"/>
    <x v="3"/>
  </r>
  <r>
    <x v="0"/>
    <x v="3"/>
    <x v="21"/>
    <s v="Sedan"/>
    <s v="automatic"/>
    <s v="az"/>
    <x v="0"/>
    <n v="6501"/>
    <s v="black"/>
    <s v="â€”"/>
    <s v="toyota financial services"/>
    <x v="262"/>
    <n v="17100"/>
    <x v="3"/>
  </r>
  <r>
    <x v="0"/>
    <x v="3"/>
    <x v="18"/>
    <s v="Sedan"/>
    <s v="automatic"/>
    <s v="mn"/>
    <x v="26"/>
    <n v="12608"/>
    <s v="black"/>
    <s v="gray"/>
    <s v="toyota financial services"/>
    <x v="387"/>
    <n v="12900"/>
    <x v="3"/>
  </r>
  <r>
    <x v="0"/>
    <x v="3"/>
    <x v="18"/>
    <s v="Sedan"/>
    <s v="automatic"/>
    <s v="pa"/>
    <x v="24"/>
    <n v="33150"/>
    <s v="black"/>
    <s v="gray"/>
    <s v="avis corporation"/>
    <x v="775"/>
    <n v="12600"/>
    <x v="3"/>
  </r>
  <r>
    <x v="0"/>
    <x v="3"/>
    <x v="18"/>
    <s v="Sedan"/>
    <s v="automatic"/>
    <s v="fl"/>
    <x v="24"/>
    <n v="12772"/>
    <s v="black"/>
    <s v="gray"/>
    <s v="world omni financial corporation"/>
    <x v="387"/>
    <n v="13300"/>
    <x v="3"/>
  </r>
  <r>
    <x v="0"/>
    <x v="3"/>
    <x v="21"/>
    <s v="Sedan"/>
    <s v="automatic"/>
    <s v="az"/>
    <x v="1"/>
    <n v="22573"/>
    <s v="gray"/>
    <s v="black"/>
    <s v="toyota motor sales usa inc/program"/>
    <x v="305"/>
    <n v="16000"/>
    <x v="3"/>
  </r>
  <r>
    <x v="0"/>
    <x v="3"/>
    <x v="28"/>
    <s v="Sedan"/>
    <s v="automatic"/>
    <s v="pa"/>
    <x v="12"/>
    <n v="60605"/>
    <s v="gray"/>
    <s v="gray"/>
    <s v="ge fleet services for itself/servicer"/>
    <x v="396"/>
    <n v="16000"/>
    <x v="3"/>
  </r>
  <r>
    <x v="0"/>
    <x v="3"/>
    <x v="18"/>
    <s v="Sedan"/>
    <s v="automatic"/>
    <s v="ms"/>
    <x v="17"/>
    <n v="33517"/>
    <s v="black"/>
    <s v="tan"/>
    <s v="avis corporation"/>
    <x v="332"/>
    <n v="12600"/>
    <x v="3"/>
  </r>
  <r>
    <x v="0"/>
    <x v="3"/>
    <x v="18"/>
    <s v="Sedan"/>
    <s v="automatic"/>
    <s v="az"/>
    <x v="1"/>
    <n v="16778"/>
    <s v="black"/>
    <s v="black"/>
    <s v="toyota financial services"/>
    <x v="318"/>
    <n v="12400"/>
    <x v="3"/>
  </r>
  <r>
    <x v="0"/>
    <x v="3"/>
    <x v="18"/>
    <s v="Sedan"/>
    <s v="automatic"/>
    <s v="ms"/>
    <x v="15"/>
    <n v="34769"/>
    <s v="red"/>
    <s v="gray"/>
    <s v="avis corporation"/>
    <x v="403"/>
    <n v="12600"/>
    <x v="3"/>
  </r>
  <r>
    <x v="0"/>
    <x v="3"/>
    <x v="21"/>
    <s v="Sedan"/>
    <s v="automatic"/>
    <s v="ga"/>
    <x v="9"/>
    <n v="8053"/>
    <s v="red"/>
    <s v="black"/>
    <s v="world omni financial corporation"/>
    <x v="44"/>
    <n v="16800"/>
    <x v="3"/>
  </r>
  <r>
    <x v="0"/>
    <x v="3"/>
    <x v="18"/>
    <s v="Sedan"/>
    <s v="automatic"/>
    <s v="pr"/>
    <x v="11"/>
    <n v="6278"/>
    <s v="beige"/>
    <s v="beige"/>
    <s v="toyota credit de puerto rico"/>
    <x v="81"/>
    <n v="16600"/>
    <x v="3"/>
  </r>
  <r>
    <x v="0"/>
    <x v="3"/>
    <x v="18"/>
    <s v="Sedan"/>
    <s v="automatic"/>
    <s v="fl"/>
    <x v="18"/>
    <n v="2467"/>
    <s v="silver"/>
    <s v="gray"/>
    <s v="world omni financial corporation"/>
    <x v="61"/>
    <n v="14000"/>
    <x v="3"/>
  </r>
  <r>
    <x v="0"/>
    <x v="3"/>
    <x v="21"/>
    <s v="Sedan"/>
    <s v="automatic"/>
    <s v="va"/>
    <x v="12"/>
    <n v="54658"/>
    <s v="silver"/>
    <s v="black"/>
    <s v="the hertz corporation"/>
    <x v="621"/>
    <n v="13600"/>
    <x v="3"/>
  </r>
  <r>
    <x v="0"/>
    <x v="3"/>
    <x v="18"/>
    <s v="Sedan"/>
    <s v="automatic"/>
    <s v="fl"/>
    <x v="7"/>
    <n v="32165"/>
    <s v="black"/>
    <s v="beige"/>
    <s v="santander consumer"/>
    <x v="278"/>
    <n v="11000"/>
    <x v="3"/>
  </r>
  <r>
    <x v="0"/>
    <x v="3"/>
    <x v="21"/>
    <s v="Sedan"/>
    <s v="automatic"/>
    <s v="fl"/>
    <x v="16"/>
    <n v="6222"/>
    <s v="silver"/>
    <s v="black"/>
    <s v="world omni financial corporation"/>
    <x v="262"/>
    <n v="16600"/>
    <x v="3"/>
  </r>
  <r>
    <x v="0"/>
    <x v="3"/>
    <x v="21"/>
    <s v="Sedan"/>
    <s v="automatic"/>
    <s v="il"/>
    <x v="8"/>
    <n v="9033"/>
    <s v="blue"/>
    <s v="black"/>
    <s v="lujacks northpark auto plaza"/>
    <x v="237"/>
    <n v="17400"/>
    <x v="3"/>
  </r>
  <r>
    <x v="0"/>
    <x v="3"/>
    <x v="21"/>
    <s v="Sedan"/>
    <s v="automatic"/>
    <s v="nv"/>
    <x v="13"/>
    <n v="30767"/>
    <s v="gray"/>
    <s v="black"/>
    <s v="toyota motor sales usa inc/program"/>
    <x v="615"/>
    <n v="14700"/>
    <x v="3"/>
  </r>
  <r>
    <x v="0"/>
    <x v="3"/>
    <x v="18"/>
    <s v="Sedan"/>
    <s v="automatic"/>
    <s v="pa"/>
    <x v="14"/>
    <n v="15290"/>
    <s v="red"/>
    <s v="gray"/>
    <s v="remarketing by ge/manheim pennsylvania"/>
    <x v="52"/>
    <n v="12600"/>
    <x v="3"/>
  </r>
  <r>
    <x v="0"/>
    <x v="3"/>
    <x v="21"/>
    <s v="Sedan"/>
    <s v="automatic"/>
    <s v="oh"/>
    <x v="18"/>
    <n v="18006"/>
    <s v="black"/>
    <s v="gray"/>
    <s v="toyota financial services"/>
    <x v="79"/>
    <n v="18200"/>
    <x v="3"/>
  </r>
  <r>
    <x v="0"/>
    <x v="3"/>
    <x v="21"/>
    <s v="Sedan"/>
    <s v="automatic"/>
    <s v="pa"/>
    <x v="14"/>
    <n v="19154"/>
    <s v="white"/>
    <s v="black"/>
    <s v="toyota financial services"/>
    <x v="256"/>
    <n v="16200"/>
    <x v="3"/>
  </r>
  <r>
    <x v="0"/>
    <x v="3"/>
    <x v="18"/>
    <s v="Sedan"/>
    <s v="automatic"/>
    <s v="ga"/>
    <x v="20"/>
    <n v="31656"/>
    <s v="black"/>
    <s v="gray"/>
    <s v="enterprise vehicle exchange / tra / rental / tulsa"/>
    <x v="689"/>
    <n v="8400"/>
    <x v="3"/>
  </r>
  <r>
    <x v="0"/>
    <x v="3"/>
    <x v="21"/>
    <s v="Sedan"/>
    <s v="automatic"/>
    <s v="pa"/>
    <x v="4"/>
    <n v="27496"/>
    <s v="white"/>
    <s v="black"/>
    <s v="toyota motor sales usa inc/program"/>
    <x v="77"/>
    <n v="15000"/>
    <x v="3"/>
  </r>
  <r>
    <x v="0"/>
    <x v="3"/>
    <x v="21"/>
    <s v="Sedan"/>
    <s v="automatic"/>
    <s v="pa"/>
    <x v="8"/>
    <n v="29211"/>
    <s v="silver"/>
    <s v="black"/>
    <s v="toyota motor sales usa inc/program"/>
    <x v="338"/>
    <n v="15300"/>
    <x v="3"/>
  </r>
  <r>
    <x v="0"/>
    <x v="3"/>
    <x v="25"/>
    <s v="SUV"/>
    <s v="automatic"/>
    <s v="nv"/>
    <x v="24"/>
    <n v="31650"/>
    <s v="silver"/>
    <s v="gray"/>
    <s v="enterprise veh exchange/rental"/>
    <x v="257"/>
    <n v="17700"/>
    <x v="3"/>
  </r>
  <r>
    <x v="0"/>
    <x v="3"/>
    <x v="18"/>
    <s v="Sedan"/>
    <s v="manual"/>
    <s v="ca"/>
    <x v="0"/>
    <n v="10651"/>
    <s v="gray"/>
    <s v="black"/>
    <s v="crb auto finance"/>
    <x v="338"/>
    <n v="14500"/>
    <x v="3"/>
  </r>
  <r>
    <x v="0"/>
    <x v="3"/>
    <x v="82"/>
    <s v="Wagon"/>
    <s v="automatic"/>
    <s v="pa"/>
    <x v="9"/>
    <n v="15883"/>
    <s v="black"/>
    <s v="gray"/>
    <s v="j magnone auto group llc"/>
    <x v="235"/>
    <n v="20500"/>
    <x v="3"/>
  </r>
  <r>
    <x v="0"/>
    <x v="3"/>
    <x v="22"/>
    <s v="Double Cab"/>
    <s v="automatic"/>
    <s v="pr"/>
    <x v="9"/>
    <n v="24383"/>
    <s v="gray"/>
    <s v="gray"/>
    <s v="toyota credit de puerto rico"/>
    <x v="78"/>
    <n v="28800"/>
    <x v="3"/>
  </r>
  <r>
    <x v="0"/>
    <x v="3"/>
    <x v="27"/>
    <s v="Hatchback"/>
    <s v="automatic"/>
    <s v="az"/>
    <x v="1"/>
    <n v="5293"/>
    <s v="black"/>
    <s v="gray"/>
    <s v="toyota financial services"/>
    <x v="348"/>
    <n v="18500"/>
    <x v="3"/>
  </r>
  <r>
    <x v="0"/>
    <x v="3"/>
    <x v="18"/>
    <s v="Sedan"/>
    <s v="automatic"/>
    <s v="fl"/>
    <x v="1"/>
    <n v="40007"/>
    <s v="â€”"/>
    <s v="brown"/>
    <s v="ferco motors corp"/>
    <x v="506"/>
    <n v="11900"/>
    <x v="3"/>
  </r>
  <r>
    <x v="0"/>
    <x v="3"/>
    <x v="19"/>
    <s v="Minivan"/>
    <s v="automatic"/>
    <s v="nv"/>
    <x v="2"/>
    <n v="18989"/>
    <s v="red"/>
    <s v="gray"/>
    <s v="toyota motor sales usa inc/program"/>
    <x v="246"/>
    <n v="22500"/>
    <x v="3"/>
  </r>
  <r>
    <x v="0"/>
    <x v="3"/>
    <x v="22"/>
    <s v="Access Cab"/>
    <s v="manual"/>
    <s v="ga"/>
    <x v="15"/>
    <n v="20342"/>
    <s v="white"/>
    <s v="gray"/>
    <s v="onesource/sand mountain toyota"/>
    <x v="737"/>
    <n v="24700"/>
    <x v="3"/>
  </r>
  <r>
    <x v="0"/>
    <x v="3"/>
    <x v="19"/>
    <s v="Minivan"/>
    <s v="automatic"/>
    <s v="fl"/>
    <x v="15"/>
    <n v="19151"/>
    <s v="gray"/>
    <s v="gray"/>
    <s v="toyota motor sales usa inc/program"/>
    <x v="246"/>
    <n v="23000"/>
    <x v="3"/>
  </r>
  <r>
    <x v="0"/>
    <x v="3"/>
    <x v="31"/>
    <s v="Wagon"/>
    <s v="automatic"/>
    <s v="pa"/>
    <x v="15"/>
    <n v="14955"/>
    <s v="silver"/>
    <s v="gray"/>
    <s v="r hollenshead auto sales inc"/>
    <x v="187"/>
    <n v="25400"/>
    <x v="3"/>
  </r>
  <r>
    <x v="0"/>
    <x v="3"/>
    <x v="18"/>
    <s v="Sedan"/>
    <s v="automatic"/>
    <s v="pa"/>
    <x v="7"/>
    <n v="31526"/>
    <s v="gray"/>
    <s v="gray"/>
    <s v="avis corporation"/>
    <x v="403"/>
    <n v="12100"/>
    <x v="3"/>
  </r>
  <r>
    <x v="0"/>
    <x v="3"/>
    <x v="18"/>
    <s v="Sedan"/>
    <s v="automatic"/>
    <s v="pa"/>
    <x v="26"/>
    <n v="34995"/>
    <s v="black"/>
    <s v="gray"/>
    <s v="avis corporation"/>
    <x v="369"/>
    <n v="10900"/>
    <x v="3"/>
  </r>
  <r>
    <x v="0"/>
    <x v="3"/>
    <x v="22"/>
    <s v="Double Cab"/>
    <s v="automatic"/>
    <s v="pa"/>
    <x v="7"/>
    <n v="30034"/>
    <s v="gray"/>
    <s v="gray"/>
    <s v="toyota financial services"/>
    <x v="392"/>
    <n v="21900"/>
    <x v="3"/>
  </r>
  <r>
    <x v="0"/>
    <x v="3"/>
    <x v="18"/>
    <s v="Sedan"/>
    <s v="automatic"/>
    <s v="fl"/>
    <x v="0"/>
    <n v="17355"/>
    <s v="white"/>
    <s v="black"/>
    <s v="world omni financial corporation"/>
    <x v="54"/>
    <n v="16200"/>
    <x v="3"/>
  </r>
  <r>
    <x v="0"/>
    <x v="3"/>
    <x v="25"/>
    <s v="SUV"/>
    <s v="automatic"/>
    <s v="il"/>
    <x v="18"/>
    <n v="11874"/>
    <s v="silver"/>
    <s v="gray"/>
    <s v="ars/ford-lincoln dealer program"/>
    <x v="739"/>
    <n v="19700"/>
    <x v="3"/>
  </r>
  <r>
    <x v="0"/>
    <x v="3"/>
    <x v="22"/>
    <s v="Access Cab"/>
    <s v="manual"/>
    <s v="pa"/>
    <x v="16"/>
    <n v="8587"/>
    <s v="silver"/>
    <s v="gray"/>
    <s v="tdaf remarketing"/>
    <x v="76"/>
    <n v="26500"/>
    <x v="3"/>
  </r>
  <r>
    <x v="0"/>
    <x v="3"/>
    <x v="18"/>
    <s v="Sedan"/>
    <s v="automatic"/>
    <s v="fl"/>
    <x v="6"/>
    <n v="3147"/>
    <s v="blue"/>
    <s v="black"/>
    <s v="world omni financial corporation"/>
    <x v="609"/>
    <n v="16300"/>
    <x v="3"/>
  </r>
  <r>
    <x v="0"/>
    <x v="3"/>
    <x v="27"/>
    <s v="Hatchback"/>
    <s v="automatic"/>
    <s v="ga"/>
    <x v="1"/>
    <n v="15298"/>
    <s v="white"/>
    <s v="gray"/>
    <s v="chrysler capital"/>
    <x v="248"/>
    <n v="14500"/>
    <x v="3"/>
  </r>
  <r>
    <x v="0"/>
    <x v="3"/>
    <x v="19"/>
    <s v="Minivan"/>
    <s v="automatic"/>
    <s v="nv"/>
    <x v="7"/>
    <n v="21045"/>
    <s v="black"/>
    <s v="gray"/>
    <s v="toyota motor sales usa inc/program"/>
    <x v="168"/>
    <n v="22300"/>
    <x v="3"/>
  </r>
  <r>
    <x v="0"/>
    <x v="3"/>
    <x v="22"/>
    <s v="Double Cab"/>
    <s v="automatic"/>
    <s v="pa"/>
    <x v="15"/>
    <n v="22862"/>
    <s v="gray"/>
    <s v="gray"/>
    <s v="waldorf vw waldorf subaru"/>
    <x v="253"/>
    <n v="27400"/>
    <x v="3"/>
  </r>
  <r>
    <x v="0"/>
    <x v="3"/>
    <x v="19"/>
    <s v="Minivan"/>
    <s v="automatic"/>
    <s v="nv"/>
    <x v="12"/>
    <n v="7349"/>
    <s v="red"/>
    <s v="gray"/>
    <s v="toyota motor sales usa inc/program"/>
    <x v="702"/>
    <n v="23600"/>
    <x v="3"/>
  </r>
  <r>
    <x v="0"/>
    <x v="3"/>
    <x v="25"/>
    <s v="SUV"/>
    <s v="automatic"/>
    <s v="az"/>
    <x v="9"/>
    <n v="4236"/>
    <s v="â€”"/>
    <s v="gray"/>
    <s v="toyota motor sales usa inc"/>
    <x v="247"/>
    <n v="24800"/>
    <x v="3"/>
  </r>
  <r>
    <x v="0"/>
    <x v="3"/>
    <x v="18"/>
    <s v="Sedan"/>
    <s v="automatic"/>
    <s v="oh"/>
    <x v="24"/>
    <n v="8354"/>
    <s v="blue"/>
    <s v="black"/>
    <s v="toyota financial services"/>
    <x v="69"/>
    <n v="15600"/>
    <x v="3"/>
  </r>
  <r>
    <x v="0"/>
    <x v="3"/>
    <x v="26"/>
    <s v="CrewMax Cab"/>
    <s v="automatic"/>
    <s v="nv"/>
    <x v="16"/>
    <n v="9414"/>
    <s v="white"/>
    <s v="black"/>
    <s v="american auto sales"/>
    <x v="894"/>
    <n v="43500"/>
    <x v="3"/>
  </r>
  <r>
    <x v="0"/>
    <x v="3"/>
    <x v="25"/>
    <s v="SUV"/>
    <s v="automatic"/>
    <s v="tx"/>
    <x v="15"/>
    <n v="22464"/>
    <s v="white"/>
    <s v="gray"/>
    <s v="fort worth audi"/>
    <x v="226"/>
    <n v="20000"/>
    <x v="3"/>
  </r>
  <r>
    <x v="0"/>
    <x v="3"/>
    <x v="20"/>
    <s v="Hatchback"/>
    <s v="automatic"/>
    <s v="az"/>
    <x v="24"/>
    <n v="38657"/>
    <s v="white"/>
    <s v="black"/>
    <s v="enterprise veh exchange/rental"/>
    <x v="381"/>
    <n v="10600"/>
    <x v="3"/>
  </r>
  <r>
    <x v="0"/>
    <x v="3"/>
    <x v="26"/>
    <s v="CrewMax Cab"/>
    <s v="automatic"/>
    <s v="pa"/>
    <x v="15"/>
    <n v="16328"/>
    <s v="red"/>
    <s v="black"/>
    <s v="lindsay lexus of alexandria"/>
    <x v="770"/>
    <n v="39400"/>
    <x v="3"/>
  </r>
  <r>
    <x v="0"/>
    <x v="3"/>
    <x v="19"/>
    <s v="Minivan"/>
    <s v="automatic"/>
    <s v="fl"/>
    <x v="9"/>
    <n v="21602"/>
    <s v="gray"/>
    <s v="gray"/>
    <s v="toyota motor sales usa inc/program"/>
    <x v="168"/>
    <n v="22300"/>
    <x v="3"/>
  </r>
  <r>
    <x v="0"/>
    <x v="3"/>
    <x v="18"/>
    <s v="Sedan"/>
    <s v="automatic"/>
    <s v="fl"/>
    <x v="10"/>
    <n v="15124"/>
    <s v="white"/>
    <s v="black"/>
    <s v="world omni financial corporation"/>
    <x v="724"/>
    <n v="15900"/>
    <x v="3"/>
  </r>
  <r>
    <x v="0"/>
    <x v="3"/>
    <x v="26"/>
    <s v="CrewMax Cab"/>
    <s v="automatic"/>
    <s v="az"/>
    <x v="4"/>
    <n v="23276"/>
    <s v="white"/>
    <s v="tan"/>
    <s v="bell lexus"/>
    <x v="144"/>
    <n v="32100"/>
    <x v="3"/>
  </r>
  <r>
    <x v="0"/>
    <x v="3"/>
    <x v="30"/>
    <s v="SUV"/>
    <s v="automatic"/>
    <s v="sc"/>
    <x v="18"/>
    <n v="31651"/>
    <s v="black"/>
    <s v="gray"/>
    <s v="king cadillac buick gmc inc"/>
    <x v="629"/>
    <n v="44700"/>
    <x v="3"/>
  </r>
  <r>
    <x v="0"/>
    <x v="3"/>
    <x v="22"/>
    <s v="Double Cab"/>
    <s v="automatic"/>
    <s v="in"/>
    <x v="11"/>
    <n v="27252"/>
    <s v="gray"/>
    <s v="gray"/>
    <s v="frankfort toyota"/>
    <x v="241"/>
    <n v="27400"/>
    <x v="3"/>
  </r>
  <r>
    <x v="0"/>
    <x v="3"/>
    <x v="22"/>
    <s v="Double Cab"/>
    <s v="automatic"/>
    <s v="fl"/>
    <x v="16"/>
    <n v="25537"/>
    <s v="gray"/>
    <s v="gray"/>
    <s v="world omni financial corporation"/>
    <x v="737"/>
    <n v="30000"/>
    <x v="3"/>
  </r>
  <r>
    <x v="0"/>
    <x v="3"/>
    <x v="26"/>
    <s v="CrewMax Cab"/>
    <s v="automatic"/>
    <s v="az"/>
    <x v="8"/>
    <n v="14863"/>
    <s v="black"/>
    <s v="brown"/>
    <s v="toyota financial services"/>
    <x v="118"/>
    <n v="41400"/>
    <x v="3"/>
  </r>
  <r>
    <x v="0"/>
    <x v="3"/>
    <x v="31"/>
    <s v="Wagon"/>
    <s v="automatic"/>
    <s v="wi"/>
    <x v="1"/>
    <n v="12574"/>
    <s v="red"/>
    <s v="black"/>
    <s v="toyota financial services"/>
    <x v="187"/>
    <n v="25400"/>
    <x v="3"/>
  </r>
  <r>
    <x v="0"/>
    <x v="3"/>
    <x v="22"/>
    <s v="Double Cab"/>
    <s v="automatic"/>
    <s v="mi"/>
    <x v="15"/>
    <n v="22857"/>
    <s v="silver"/>
    <s v="gray"/>
    <s v="pals auto wholesale"/>
    <x v="253"/>
    <n v="26000"/>
    <x v="3"/>
  </r>
  <r>
    <x v="0"/>
    <x v="3"/>
    <x v="26"/>
    <s v="CrewMax Cab"/>
    <s v="automatic"/>
    <s v="tx"/>
    <x v="17"/>
    <n v="26618"/>
    <s v="black"/>
    <s v="brown"/>
    <s v="hopper motorplex inc"/>
    <x v="143"/>
    <n v="40500"/>
    <x v="3"/>
  </r>
  <r>
    <x v="0"/>
    <x v="3"/>
    <x v="92"/>
    <s v="Hatchback"/>
    <s v="automatic"/>
    <s v="in"/>
    <x v="8"/>
    <n v="22906"/>
    <s v="silver"/>
    <s v="black"/>
    <s v="chrysler capital"/>
    <x v="362"/>
    <n v="14000"/>
    <x v="3"/>
  </r>
  <r>
    <x v="0"/>
    <x v="3"/>
    <x v="22"/>
    <s v="Access Cab"/>
    <s v="manual"/>
    <s v="pa"/>
    <x v="1"/>
    <n v="26553"/>
    <s v="silver"/>
    <s v="gray"/>
    <s v="gateway one lending &amp; finance"/>
    <x v="125"/>
    <n v="20900"/>
    <x v="3"/>
  </r>
  <r>
    <x v="0"/>
    <x v="3"/>
    <x v="22"/>
    <s v="Double Cab"/>
    <s v="automatic"/>
    <s v="mi"/>
    <x v="16"/>
    <n v="15489"/>
    <s v="red"/>
    <s v="gray"/>
    <s v="automobiles paille inc"/>
    <x v="255"/>
    <n v="28500"/>
    <x v="3"/>
  </r>
  <r>
    <x v="0"/>
    <x v="3"/>
    <x v="25"/>
    <s v="SUV"/>
    <s v="automatic"/>
    <s v="pa"/>
    <x v="11"/>
    <n v="1490"/>
    <s v="beige"/>
    <s v="black"/>
    <s v="adcock brothers inc"/>
    <x v="45"/>
    <n v="27400"/>
    <x v="3"/>
  </r>
  <r>
    <x v="0"/>
    <x v="3"/>
    <x v="20"/>
    <s v="Hatchback"/>
    <s v="automatic"/>
    <s v="pa"/>
    <x v="13"/>
    <n v="51865"/>
    <s v="blue"/>
    <s v="black"/>
    <s v="the hertz corporation"/>
    <x v="474"/>
    <n v="9200"/>
    <x v="3"/>
  </r>
  <r>
    <x v="0"/>
    <x v="3"/>
    <x v="23"/>
    <s v="SUV"/>
    <s v="automatic"/>
    <s v="ne"/>
    <x v="17"/>
    <n v="29074"/>
    <s v="orange"/>
    <s v="black"/>
    <s v="avis corporation"/>
    <x v="15"/>
    <n v="32000"/>
    <x v="3"/>
  </r>
  <r>
    <x v="2"/>
    <x v="0"/>
    <x v="0"/>
    <s v="Sedan"/>
    <s v="automatic"/>
    <s v="nv"/>
    <x v="18"/>
    <n v="26023"/>
    <s v="white"/>
    <s v="black"/>
    <s v="unique autos"/>
    <x v="150"/>
    <n v="35500"/>
    <x v="3"/>
  </r>
  <r>
    <x v="2"/>
    <x v="0"/>
    <x v="0"/>
    <s v="Convertible"/>
    <s v="automatic"/>
    <s v="fl"/>
    <x v="6"/>
    <n v="24939"/>
    <s v="black"/>
    <s v="tan"/>
    <s v="financial services remarketing (lease)"/>
    <x v="150"/>
    <n v="33400"/>
    <x v="3"/>
  </r>
  <r>
    <x v="2"/>
    <x v="0"/>
    <x v="0"/>
    <s v="Convertible"/>
    <s v="automatic"/>
    <s v="ca"/>
    <x v="11"/>
    <n v="40764"/>
    <s v="gray"/>
    <s v="â€”"/>
    <s v="financial services remarketing (lease)"/>
    <x v="150"/>
    <n v="31750"/>
    <x v="3"/>
  </r>
  <r>
    <x v="2"/>
    <x v="0"/>
    <x v="0"/>
    <s v="Coupe"/>
    <s v="automatic"/>
    <s v="ca"/>
    <x v="18"/>
    <n v="21204"/>
    <s v="black"/>
    <s v="black"/>
    <s v="financial services remarketing (lease)"/>
    <x v="271"/>
    <n v="21500"/>
    <x v="3"/>
  </r>
  <r>
    <x v="2"/>
    <x v="0"/>
    <x v="4"/>
    <s v="Sedan"/>
    <s v="automatic"/>
    <s v="fl"/>
    <x v="4"/>
    <n v="40864"/>
    <s v="blue"/>
    <s v="brown"/>
    <s v="braman motors"/>
    <x v="193"/>
    <n v="37500"/>
    <x v="3"/>
  </r>
  <r>
    <x v="2"/>
    <x v="0"/>
    <x v="0"/>
    <s v="Coupe"/>
    <s v="manual"/>
    <s v="pa"/>
    <x v="9"/>
    <n v="23260"/>
    <s v="black"/>
    <s v="black"/>
    <s v="r hollenshead auto sales inc"/>
    <x v="753"/>
    <n v="34750"/>
    <x v="3"/>
  </r>
  <r>
    <x v="2"/>
    <x v="0"/>
    <x v="4"/>
    <s v="Sedan"/>
    <s v="automatic"/>
    <s v="ca"/>
    <x v="4"/>
    <n v="12383"/>
    <s v="white"/>
    <s v="black"/>
    <s v="financial services remarketing (lease)"/>
    <x v="748"/>
    <n v="37500"/>
    <x v="3"/>
  </r>
  <r>
    <x v="2"/>
    <x v="0"/>
    <x v="0"/>
    <s v="Convertible"/>
    <s v="automatic"/>
    <s v="fl"/>
    <x v="1"/>
    <n v="16221"/>
    <s v="gray"/>
    <s v="gray"/>
    <s v="financial services remarketing (lease)"/>
    <x v="152"/>
    <n v="33200"/>
    <x v="3"/>
  </r>
  <r>
    <x v="2"/>
    <x v="0"/>
    <x v="0"/>
    <s v="Coupe"/>
    <s v="automatic"/>
    <s v="co"/>
    <x v="12"/>
    <n v="33256"/>
    <s v="black"/>
    <s v="brown"/>
    <s v="financial services remarketing (lease)"/>
    <x v="206"/>
    <n v="24750"/>
    <x v="3"/>
  </r>
  <r>
    <x v="2"/>
    <x v="0"/>
    <x v="0"/>
    <s v="Sedan"/>
    <s v="automatic"/>
    <s v="ca"/>
    <x v="12"/>
    <n v="37855"/>
    <s v="blue"/>
    <s v="black"/>
    <s v="financial services remarketing (lease)"/>
    <x v="281"/>
    <n v="35500"/>
    <x v="3"/>
  </r>
  <r>
    <x v="2"/>
    <x v="0"/>
    <x v="4"/>
    <s v="Sedan"/>
    <s v="automatic"/>
    <s v="fl"/>
    <x v="10"/>
    <n v="25073"/>
    <s v="white"/>
    <s v="tan"/>
    <s v="maher chevrolet inc"/>
    <x v="144"/>
    <n v="34300"/>
    <x v="3"/>
  </r>
  <r>
    <x v="2"/>
    <x v="0"/>
    <x v="0"/>
    <s v="Sedan"/>
    <s v="automatic"/>
    <s v="fl"/>
    <x v="8"/>
    <n v="42681"/>
    <s v="blue"/>
    <s v="beige"/>
    <s v="braman motorcars"/>
    <x v="741"/>
    <n v="21000"/>
    <x v="3"/>
  </r>
  <r>
    <x v="2"/>
    <x v="0"/>
    <x v="4"/>
    <s v="Sedan"/>
    <s v="automatic"/>
    <s v="ca"/>
    <x v="1"/>
    <n v="14456"/>
    <s v="gray"/>
    <s v="black"/>
    <s v="financial services remarketing (lease)"/>
    <x v="951"/>
    <n v="43500"/>
    <x v="3"/>
  </r>
  <r>
    <x v="2"/>
    <x v="0"/>
    <x v="0"/>
    <s v="Sedan"/>
    <s v="automatic"/>
    <s v="az"/>
    <x v="2"/>
    <n v="37174"/>
    <s v="white"/>
    <s v="black"/>
    <s v="chapman corporate wholesale"/>
    <x v="221"/>
    <n v="20500"/>
    <x v="3"/>
  </r>
  <r>
    <x v="2"/>
    <x v="0"/>
    <x v="4"/>
    <s v="Sedan"/>
    <s v="automatic"/>
    <s v="oh"/>
    <x v="25"/>
    <n v="27371"/>
    <s v="black"/>
    <s v="tan"/>
    <s v="financial services remarketing (lease)"/>
    <x v="281"/>
    <n v="33250"/>
    <x v="3"/>
  </r>
  <r>
    <x v="2"/>
    <x v="0"/>
    <x v="0"/>
    <s v="Sedan"/>
    <s v="automatic"/>
    <s v="fl"/>
    <x v="14"/>
    <n v="18926"/>
    <m/>
    <m/>
    <s v="financial services remarketing (lease)"/>
    <x v="64"/>
    <n v="20000"/>
    <x v="3"/>
  </r>
  <r>
    <x v="2"/>
    <x v="0"/>
    <x v="4"/>
    <s v="Sedan"/>
    <s v="automatic"/>
    <s v="fl"/>
    <x v="16"/>
    <n v="36074"/>
    <s v="black"/>
    <s v="gray"/>
    <s v="financial services remarketing (lease)"/>
    <x v="65"/>
    <n v="32000"/>
    <x v="3"/>
  </r>
  <r>
    <x v="2"/>
    <x v="0"/>
    <x v="0"/>
    <s v="Sedan"/>
    <s v="automatic"/>
    <s v="ma"/>
    <x v="13"/>
    <n v="19011"/>
    <s v="white"/>
    <s v="black"/>
    <s v="financial services remarketing (lease)"/>
    <x v="227"/>
    <n v="28200"/>
    <x v="3"/>
  </r>
  <r>
    <x v="2"/>
    <x v="0"/>
    <x v="0"/>
    <s v="Coupe"/>
    <s v="automatic"/>
    <s v="ca"/>
    <x v="18"/>
    <n v="15345"/>
    <s v="â€”"/>
    <s v="black"/>
    <s v="financial services remarketing (lease)"/>
    <x v="259"/>
    <n v="25000"/>
    <x v="3"/>
  </r>
  <r>
    <x v="2"/>
    <x v="0"/>
    <x v="0"/>
    <s v="Coupe"/>
    <s v="automatic"/>
    <s v="ca"/>
    <x v="15"/>
    <n v="24064"/>
    <s v="gray"/>
    <s v="black"/>
    <s v="financial services remarketing (lease)"/>
    <x v="168"/>
    <n v="21500"/>
    <x v="3"/>
  </r>
  <r>
    <x v="2"/>
    <x v="0"/>
    <x v="4"/>
    <s v="Sedan"/>
    <s v="automatic"/>
    <s v="ca"/>
    <x v="12"/>
    <n v="32916"/>
    <s v="black"/>
    <s v="black"/>
    <s v="financial services remarketing (lease)"/>
    <x v="149"/>
    <n v="35500"/>
    <x v="3"/>
  </r>
  <r>
    <x v="2"/>
    <x v="0"/>
    <x v="0"/>
    <s v="Sedan"/>
    <s v="automatic"/>
    <s v="co"/>
    <x v="17"/>
    <n v="39157"/>
    <s v="black"/>
    <s v="brown"/>
    <s v="financial services remarketing (lease)"/>
    <x v="13"/>
    <n v="27000"/>
    <x v="3"/>
  </r>
  <r>
    <x v="2"/>
    <x v="0"/>
    <x v="4"/>
    <s v="Sedan"/>
    <s v="automatic"/>
    <s v="oh"/>
    <x v="12"/>
    <n v="22354"/>
    <s v="black"/>
    <s v="tan"/>
    <s v="financial services remarketing (lease)"/>
    <x v="757"/>
    <n v="37000"/>
    <x v="3"/>
  </r>
  <r>
    <x v="2"/>
    <x v="0"/>
    <x v="0"/>
    <s v="Sedan"/>
    <s v="automatic"/>
    <s v="oh"/>
    <x v="9"/>
    <n v="47723"/>
    <s v="black"/>
    <s v="black"/>
    <s v="financial services remarketing (lease)"/>
    <x v="260"/>
    <n v="29425"/>
    <x v="3"/>
  </r>
  <r>
    <x v="2"/>
    <x v="0"/>
    <x v="4"/>
    <s v="Sedan"/>
    <s v="automatic"/>
    <s v="ca"/>
    <x v="17"/>
    <n v="56855"/>
    <s v="white"/>
    <s v="black"/>
    <s v="financial services remarketing (lease)"/>
    <x v="168"/>
    <n v="23250"/>
    <x v="3"/>
  </r>
  <r>
    <x v="2"/>
    <x v="0"/>
    <x v="0"/>
    <s v="Sedan"/>
    <s v="automatic"/>
    <s v="ca"/>
    <x v="24"/>
    <n v="27497"/>
    <s v="black"/>
    <s v="black"/>
    <s v="financial services remarketing (lease)"/>
    <x v="246"/>
    <n v="22250"/>
    <x v="3"/>
  </r>
  <r>
    <x v="2"/>
    <x v="0"/>
    <x v="0"/>
    <s v="Sedan"/>
    <s v="automatic"/>
    <s v="oh"/>
    <x v="31"/>
    <n v="21697"/>
    <s v="black"/>
    <s v="black"/>
    <s v="financial services remarketing (repos)"/>
    <x v="76"/>
    <n v="22000"/>
    <x v="3"/>
  </r>
  <r>
    <x v="2"/>
    <x v="0"/>
    <x v="0"/>
    <s v="Convertible"/>
    <s v="automatic"/>
    <s v="ca"/>
    <x v="15"/>
    <n v="21015"/>
    <s v="gray"/>
    <s v="gray"/>
    <s v="financial services remarketing (lease)"/>
    <x v="106"/>
    <n v="32500"/>
    <x v="3"/>
  </r>
  <r>
    <x v="2"/>
    <x v="0"/>
    <x v="0"/>
    <s v="Convertible"/>
    <s v="automatic"/>
    <s v="ca"/>
    <x v="24"/>
    <n v="20189"/>
    <s v="white"/>
    <s v="tan"/>
    <s v="financial services remarketing (lease)"/>
    <x v="111"/>
    <n v="30500"/>
    <x v="3"/>
  </r>
  <r>
    <x v="2"/>
    <x v="0"/>
    <x v="0"/>
    <s v="Sedan"/>
    <s v="automatic"/>
    <s v="fl"/>
    <x v="24"/>
    <n v="47150"/>
    <s v="gray"/>
    <s v="black"/>
    <s v="financial services remarketing (lease)"/>
    <x v="220"/>
    <n v="19800"/>
    <x v="3"/>
  </r>
  <r>
    <x v="2"/>
    <x v="0"/>
    <x v="4"/>
    <s v="Sedan"/>
    <s v="automatic"/>
    <s v="ca"/>
    <x v="9"/>
    <n v="44582"/>
    <s v="gray"/>
    <s v="black"/>
    <s v="financial services remarketing (lease)"/>
    <x v="936"/>
    <n v="38500"/>
    <x v="3"/>
  </r>
  <r>
    <x v="2"/>
    <x v="0"/>
    <x v="4"/>
    <s v="Sedan"/>
    <s v="automatic"/>
    <s v="fl"/>
    <x v="17"/>
    <n v="22266"/>
    <s v="blue"/>
    <s v="â€”"/>
    <s v="financial services remarketing (lease)"/>
    <x v="241"/>
    <n v="26800"/>
    <x v="3"/>
  </r>
  <r>
    <x v="2"/>
    <x v="0"/>
    <x v="0"/>
    <s v="Coupe"/>
    <s v="automatic"/>
    <s v="ca"/>
    <x v="1"/>
    <n v="22392"/>
    <s v="white"/>
    <s v="â€”"/>
    <s v="financial services remarketing (lease)"/>
    <x v="125"/>
    <n v="24625"/>
    <x v="3"/>
  </r>
  <r>
    <x v="2"/>
    <x v="0"/>
    <x v="0"/>
    <s v="Sedan"/>
    <s v="automatic"/>
    <s v="ca"/>
    <x v="25"/>
    <n v="35197"/>
    <s v="brown"/>
    <s v="black"/>
    <s v="financial services remarketing (lease)"/>
    <x v="642"/>
    <n v="21750"/>
    <x v="3"/>
  </r>
  <r>
    <x v="2"/>
    <x v="0"/>
    <x v="0"/>
    <s v="Convertible"/>
    <s v="automatic"/>
    <s v="ma"/>
    <x v="3"/>
    <n v="15644"/>
    <s v="silver"/>
    <s v="black"/>
    <s v="financial services remarketing (lease)"/>
    <x v="26"/>
    <n v="29400"/>
    <x v="3"/>
  </r>
  <r>
    <x v="2"/>
    <x v="0"/>
    <x v="0"/>
    <s v="Convertible"/>
    <s v="automatic"/>
    <s v="ma"/>
    <x v="0"/>
    <n v="14745"/>
    <s v="black"/>
    <s v="white"/>
    <s v="financial services remarketing (lease)"/>
    <x v="109"/>
    <n v="32200"/>
    <x v="3"/>
  </r>
  <r>
    <x v="2"/>
    <x v="0"/>
    <x v="4"/>
    <s v="Sedan"/>
    <s v="automatic"/>
    <s v="ca"/>
    <x v="16"/>
    <n v="29460"/>
    <s v="white"/>
    <s v="black"/>
    <s v="financial services remarketing (lease)"/>
    <x v="644"/>
    <n v="37250"/>
    <x v="3"/>
  </r>
  <r>
    <x v="2"/>
    <x v="0"/>
    <x v="4"/>
    <s v="Sedan"/>
    <s v="automatic"/>
    <s v="ca"/>
    <x v="15"/>
    <n v="44912"/>
    <s v="gray"/>
    <s v="â€”"/>
    <s v="financial services remarketing (lease)"/>
    <x v="293"/>
    <n v="38000"/>
    <x v="3"/>
  </r>
  <r>
    <x v="2"/>
    <x v="0"/>
    <x v="0"/>
    <s v="Coupe"/>
    <s v="automatic"/>
    <s v="ca"/>
    <x v="1"/>
    <n v="36299"/>
    <s v="black"/>
    <s v="black"/>
    <s v="financial services remarketing (lease)"/>
    <x v="603"/>
    <n v="33250"/>
    <x v="3"/>
  </r>
  <r>
    <x v="2"/>
    <x v="0"/>
    <x v="4"/>
    <s v="Sedan"/>
    <s v="automatic"/>
    <s v="fl"/>
    <x v="16"/>
    <n v="18922"/>
    <s v="white"/>
    <s v="beige"/>
    <s v="financial services remarketing (lease)"/>
    <x v="116"/>
    <n v="35200"/>
    <x v="3"/>
  </r>
  <r>
    <x v="2"/>
    <x v="0"/>
    <x v="0"/>
    <s v="Sedan"/>
    <s v="automatic"/>
    <s v="nv"/>
    <x v="4"/>
    <n v="12843"/>
    <s v="white"/>
    <s v="black"/>
    <s v="bmw of las vegas"/>
    <x v="172"/>
    <n v="25750"/>
    <x v="3"/>
  </r>
  <r>
    <x v="2"/>
    <x v="0"/>
    <x v="4"/>
    <s v="Sedan"/>
    <s v="automatic"/>
    <s v="nv"/>
    <x v="12"/>
    <n v="25647"/>
    <s v="black"/>
    <s v="black"/>
    <s v="financial services remarketing (lease)"/>
    <x v="114"/>
    <n v="24500"/>
    <x v="3"/>
  </r>
  <r>
    <x v="2"/>
    <x v="0"/>
    <x v="0"/>
    <s v="Coupe"/>
    <s v="automatic"/>
    <s v="oh"/>
    <x v="22"/>
    <n v="35298"/>
    <s v="black"/>
    <s v="black"/>
    <s v="financial services remarketing (lease)"/>
    <x v="13"/>
    <n v="23500"/>
    <x v="3"/>
  </r>
  <r>
    <x v="2"/>
    <x v="0"/>
    <x v="35"/>
    <s v="Convertible"/>
    <s v="automatic"/>
    <s v="ca"/>
    <x v="9"/>
    <n v="20722"/>
    <s v="black"/>
    <s v="â€”"/>
    <s v="financial services remarketing (lease)"/>
    <x v="172"/>
    <n v="25825"/>
    <x v="3"/>
  </r>
  <r>
    <x v="2"/>
    <x v="0"/>
    <x v="0"/>
    <s v="Sedan"/>
    <s v="automatic"/>
    <s v="ca"/>
    <x v="21"/>
    <n v="25598"/>
    <s v="black"/>
    <s v="black"/>
    <s v="financial services remarketing (lease)"/>
    <x v="64"/>
    <n v="21000"/>
    <x v="3"/>
  </r>
  <r>
    <x v="2"/>
    <x v="0"/>
    <x v="0"/>
    <s v="Convertible"/>
    <s v="automatic"/>
    <s v="oh"/>
    <x v="23"/>
    <n v="20342"/>
    <s v="black"/>
    <s v="red"/>
    <s v="financial services remarketing (lease)"/>
    <x v="193"/>
    <n v="36500"/>
    <x v="3"/>
  </r>
  <r>
    <x v="2"/>
    <x v="0"/>
    <x v="0"/>
    <s v="Sedan"/>
    <s v="automatic"/>
    <s v="oh"/>
    <x v="15"/>
    <n v="22532"/>
    <s v="white"/>
    <s v="beige"/>
    <s v="financial services remarketing (lease)"/>
    <x v="242"/>
    <n v="29000"/>
    <x v="3"/>
  </r>
  <r>
    <x v="2"/>
    <x v="0"/>
    <x v="0"/>
    <s v="Convertible"/>
    <s v="automatic"/>
    <s v="ca"/>
    <x v="15"/>
    <n v="29403"/>
    <s v="blue"/>
    <s v="off-white"/>
    <s v="financial services remarketing (lease)"/>
    <x v="869"/>
    <n v="31500"/>
    <x v="3"/>
  </r>
  <r>
    <x v="2"/>
    <x v="0"/>
    <x v="4"/>
    <s v="Sedan"/>
    <s v="automatic"/>
    <s v="oh"/>
    <x v="8"/>
    <n v="24032"/>
    <s v="white"/>
    <s v="â€”"/>
    <s v="financial services remarketing (lease)"/>
    <x v="746"/>
    <n v="30000"/>
    <x v="3"/>
  </r>
  <r>
    <x v="2"/>
    <x v="0"/>
    <x v="0"/>
    <s v="Convertible"/>
    <s v="automatic"/>
    <s v="fl"/>
    <x v="15"/>
    <n v="25185"/>
    <s v="black"/>
    <s v="red"/>
    <s v="financial services remarketing (lease)"/>
    <x v="149"/>
    <n v="36000"/>
    <x v="3"/>
  </r>
  <r>
    <x v="2"/>
    <x v="0"/>
    <x v="4"/>
    <s v="Sedan"/>
    <s v="automatic"/>
    <s v="fl"/>
    <x v="2"/>
    <n v="37052"/>
    <s v="white"/>
    <s v="tan"/>
    <s v="financial services remarketing (lease)"/>
    <x v="187"/>
    <n v="25600"/>
    <x v="3"/>
  </r>
  <r>
    <x v="2"/>
    <x v="0"/>
    <x v="0"/>
    <s v="Sedan"/>
    <s v="automatic"/>
    <s v="fl"/>
    <x v="24"/>
    <n v="24995"/>
    <s v="â€”"/>
    <s v="beige"/>
    <s v="braman motors"/>
    <x v="64"/>
    <n v="22800"/>
    <x v="3"/>
  </r>
  <r>
    <x v="2"/>
    <x v="0"/>
    <x v="0"/>
    <s v="Sedan"/>
    <s v="automatic"/>
    <s v="oh"/>
    <x v="1"/>
    <n v="38438"/>
    <s v="white"/>
    <s v="â€”"/>
    <s v="financial services remarketing (lease)"/>
    <x v="158"/>
    <n v="22000"/>
    <x v="3"/>
  </r>
  <r>
    <x v="2"/>
    <x v="0"/>
    <x v="0"/>
    <s v="Sedan"/>
    <s v="automatic"/>
    <s v="ca"/>
    <x v="1"/>
    <n v="22561"/>
    <s v="black"/>
    <s v="black"/>
    <s v="financial services remarketing (lease)"/>
    <x v="64"/>
    <n v="22500"/>
    <x v="3"/>
  </r>
  <r>
    <x v="2"/>
    <x v="0"/>
    <x v="4"/>
    <s v="Sedan"/>
    <s v="automatic"/>
    <s v="fl"/>
    <x v="17"/>
    <n v="51312"/>
    <s v="white"/>
    <s v="tan"/>
    <s v="financial services remarketing (lease)"/>
    <x v="181"/>
    <n v="35600"/>
    <x v="3"/>
  </r>
  <r>
    <x v="2"/>
    <x v="0"/>
    <x v="0"/>
    <s v="Coupe"/>
    <s v="automatic"/>
    <s v="ca"/>
    <x v="13"/>
    <n v="40497"/>
    <s v="white"/>
    <s v="black"/>
    <s v="financial services remarketing (lease)"/>
    <x v="150"/>
    <n v="31000"/>
    <x v="3"/>
  </r>
  <r>
    <x v="2"/>
    <x v="0"/>
    <x v="0"/>
    <s v="Sedan"/>
    <s v="automatic"/>
    <s v="pa"/>
    <x v="17"/>
    <n v="35813"/>
    <s v="black"/>
    <s v="black"/>
    <s v="avis corporation"/>
    <x v="633"/>
    <n v="24400"/>
    <x v="3"/>
  </r>
  <r>
    <x v="2"/>
    <x v="0"/>
    <x v="4"/>
    <s v="Sedan"/>
    <s v="automatic"/>
    <s v="pa"/>
    <x v="12"/>
    <n v="33637"/>
    <s v="â€”"/>
    <s v="black"/>
    <s v="r hollenshead auto sales inc"/>
    <x v="91"/>
    <n v="37200"/>
    <x v="3"/>
  </r>
  <r>
    <x v="2"/>
    <x v="0"/>
    <x v="0"/>
    <s v="Sedan"/>
    <s v="automatic"/>
    <s v="pa"/>
    <x v="4"/>
    <n v="39986"/>
    <s v="blue"/>
    <s v="red"/>
    <s v="falcon autohaus inc"/>
    <x v="184"/>
    <n v="34000"/>
    <x v="3"/>
  </r>
  <r>
    <x v="2"/>
    <x v="0"/>
    <x v="0"/>
    <s v="Sedan"/>
    <s v="automatic"/>
    <s v="ga"/>
    <x v="24"/>
    <n v="39795"/>
    <s v="white"/>
    <s v="black"/>
    <s v="jim ellis"/>
    <x v="162"/>
    <n v="21200"/>
    <x v="3"/>
  </r>
  <r>
    <x v="2"/>
    <x v="0"/>
    <x v="0"/>
    <s v="Sedan"/>
    <s v="automatic"/>
    <s v="ca"/>
    <x v="15"/>
    <n v="27508"/>
    <s v="blue"/>
    <s v="black"/>
    <s v="financial services remarketing (lease)"/>
    <x v="246"/>
    <n v="23500"/>
    <x v="3"/>
  </r>
  <r>
    <x v="2"/>
    <x v="0"/>
    <x v="0"/>
    <s v="Sedan"/>
    <s v="automatic"/>
    <s v="fl"/>
    <x v="2"/>
    <n v="17547"/>
    <s v="brown"/>
    <s v="tan"/>
    <s v="financial services remarketing (lease)"/>
    <x v="633"/>
    <n v="23000"/>
    <x v="3"/>
  </r>
  <r>
    <x v="2"/>
    <x v="0"/>
    <x v="4"/>
    <s v="Sedan"/>
    <s v="automatic"/>
    <s v="pa"/>
    <x v="16"/>
    <n v="27210"/>
    <s v="gray"/>
    <s v="brown"/>
    <s v="lease plan usa"/>
    <x v="281"/>
    <n v="36750"/>
    <x v="3"/>
  </r>
  <r>
    <x v="2"/>
    <x v="0"/>
    <x v="4"/>
    <s v="Sedan"/>
    <s v="automatic"/>
    <s v="ca"/>
    <x v="11"/>
    <n v="15822"/>
    <s v="white"/>
    <s v="black"/>
    <s v="financial services remarketing (lease)"/>
    <x v="177"/>
    <n v="29000"/>
    <x v="3"/>
  </r>
  <r>
    <x v="2"/>
    <x v="0"/>
    <x v="4"/>
    <s v="Sedan"/>
    <s v="automatic"/>
    <s v="oh"/>
    <x v="9"/>
    <n v="48299"/>
    <s v="black"/>
    <s v="gray"/>
    <s v="financial services remarketing (lease)"/>
    <x v="647"/>
    <n v="34000"/>
    <x v="3"/>
  </r>
  <r>
    <x v="2"/>
    <x v="0"/>
    <x v="0"/>
    <s v="Sedan"/>
    <s v="automatic"/>
    <s v="ma"/>
    <x v="17"/>
    <n v="35754"/>
    <s v="black"/>
    <s v="black"/>
    <s v="financial services remarketing (lease)"/>
    <x v="199"/>
    <n v="25400"/>
    <x v="3"/>
  </r>
  <r>
    <x v="2"/>
    <x v="0"/>
    <x v="0"/>
    <s v="Coupe"/>
    <s v="automatic"/>
    <s v="oh"/>
    <x v="24"/>
    <n v="39078"/>
    <s v="white"/>
    <s v="black"/>
    <s v="financial services remarketing (lease)"/>
    <x v="13"/>
    <n v="24500"/>
    <x v="3"/>
  </r>
  <r>
    <x v="2"/>
    <x v="0"/>
    <x v="0"/>
    <s v="Sedan"/>
    <s v="automatic"/>
    <s v="ga"/>
    <x v="4"/>
    <n v="14732"/>
    <s v="blue"/>
    <s v="black"/>
    <s v="bmw north america"/>
    <x v="152"/>
    <n v="24200"/>
    <x v="3"/>
  </r>
  <r>
    <x v="2"/>
    <x v="0"/>
    <x v="4"/>
    <s v="Sedan"/>
    <s v="automatic"/>
    <s v="fl"/>
    <x v="3"/>
    <n v="56814"/>
    <s v="black"/>
    <s v="tan"/>
    <s v="financial services remarketing (lease)"/>
    <x v="214"/>
    <n v="24200"/>
    <x v="3"/>
  </r>
  <r>
    <x v="2"/>
    <x v="0"/>
    <x v="0"/>
    <s v="Coupe"/>
    <s v="automatic"/>
    <s v="ca"/>
    <x v="10"/>
    <n v="30014"/>
    <s v="white"/>
    <s v="â€”"/>
    <s v="financial services remarketing (lease)"/>
    <x v="891"/>
    <n v="34250"/>
    <x v="3"/>
  </r>
  <r>
    <x v="2"/>
    <x v="0"/>
    <x v="4"/>
    <s v="Sedan"/>
    <s v="automatic"/>
    <s v="fl"/>
    <x v="15"/>
    <n v="24367"/>
    <s v="black"/>
    <s v="tan"/>
    <s v="financial services remarketing (lease)"/>
    <x v="82"/>
    <n v="36800"/>
    <x v="3"/>
  </r>
  <r>
    <x v="2"/>
    <x v="0"/>
    <x v="0"/>
    <s v="Sedan"/>
    <s v="automatic"/>
    <s v="pa"/>
    <x v="4"/>
    <n v="18270"/>
    <s v="blue"/>
    <s v="black"/>
    <s v="volkswagen of hartford"/>
    <x v="25"/>
    <n v="33200"/>
    <x v="3"/>
  </r>
  <r>
    <x v="2"/>
    <x v="0"/>
    <x v="5"/>
    <s v="SUV"/>
    <s v="automatic"/>
    <s v="pa"/>
    <x v="7"/>
    <n v="39925"/>
    <s v="black"/>
    <s v="black"/>
    <s v="galaxy auto sales inc"/>
    <x v="116"/>
    <n v="33000"/>
    <x v="3"/>
  </r>
  <r>
    <x v="2"/>
    <x v="0"/>
    <x v="3"/>
    <s v="Coupe"/>
    <s v="automatic"/>
    <s v="ca"/>
    <x v="18"/>
    <n v="23165"/>
    <s v="red"/>
    <s v="â€”"/>
    <s v="financial services remarketing (lease)"/>
    <x v="283"/>
    <n v="43250"/>
    <x v="3"/>
  </r>
  <r>
    <x v="2"/>
    <x v="0"/>
    <x v="1"/>
    <s v="Sedan"/>
    <s v="automatic"/>
    <s v="oh"/>
    <x v="9"/>
    <n v="20652"/>
    <s v="black"/>
    <s v="â€”"/>
    <s v="financial services remarketing (repos)"/>
    <x v="989"/>
    <n v="56750"/>
    <x v="3"/>
  </r>
  <r>
    <x v="2"/>
    <x v="0"/>
    <x v="5"/>
    <s v="SUV"/>
    <s v="automatic"/>
    <s v="fl"/>
    <x v="8"/>
    <n v="29319"/>
    <s v="white"/>
    <s v="tan"/>
    <s v="coggin deland ford"/>
    <x v="770"/>
    <n v="38700"/>
    <x v="3"/>
  </r>
  <r>
    <x v="2"/>
    <x v="0"/>
    <x v="1"/>
    <s v="Sedan"/>
    <s v="automatic"/>
    <s v="ca"/>
    <x v="11"/>
    <n v="14282"/>
    <s v="black"/>
    <s v="black"/>
    <s v="financial services remarketing (lease)"/>
    <x v="755"/>
    <n v="52500"/>
    <x v="3"/>
  </r>
  <r>
    <x v="2"/>
    <x v="0"/>
    <x v="8"/>
    <s v="SUV"/>
    <s v="automatic"/>
    <s v="oh"/>
    <x v="13"/>
    <n v="37767"/>
    <s v="brown"/>
    <s v="beige"/>
    <s v="financial services remarketing (lease)"/>
    <x v="38"/>
    <n v="21500"/>
    <x v="3"/>
  </r>
  <r>
    <x v="2"/>
    <x v="0"/>
    <x v="5"/>
    <s v="SUV"/>
    <s v="automatic"/>
    <s v="fl"/>
    <x v="15"/>
    <n v="36924"/>
    <s v="black"/>
    <s v="black"/>
    <s v="financial services remarketing (lease)"/>
    <x v="757"/>
    <n v="39800"/>
    <x v="3"/>
  </r>
  <r>
    <x v="2"/>
    <x v="0"/>
    <x v="37"/>
    <s v="SUV"/>
    <s v="automatic"/>
    <s v="co"/>
    <x v="1"/>
    <n v="31612"/>
    <s v="blue"/>
    <s v="black"/>
    <s v="financial services remarketing (lease)"/>
    <x v="753"/>
    <n v="32500"/>
    <x v="3"/>
  </r>
  <r>
    <x v="2"/>
    <x v="0"/>
    <x v="5"/>
    <s v="SUV"/>
    <s v="automatic"/>
    <s v="fl"/>
    <x v="2"/>
    <n v="32809"/>
    <s v="black"/>
    <s v="beige"/>
    <s v="financial services remarketing (lease)"/>
    <x v="638"/>
    <n v="33600"/>
    <x v="3"/>
  </r>
  <r>
    <x v="2"/>
    <x v="0"/>
    <x v="34"/>
    <s v="Sedan"/>
    <s v="automatic"/>
    <s v="fl"/>
    <x v="1"/>
    <n v="49574"/>
    <s v="black"/>
    <s v="tan"/>
    <s v="financial services remarketing (lease)"/>
    <x v="184"/>
    <n v="39800"/>
    <x v="3"/>
  </r>
  <r>
    <x v="2"/>
    <x v="0"/>
    <x v="8"/>
    <s v="SUV"/>
    <s v="automatic"/>
    <s v="oh"/>
    <x v="0"/>
    <n v="28681"/>
    <s v="white"/>
    <s v="black"/>
    <s v="financial services remarketing (lease)"/>
    <x v="162"/>
    <n v="22000"/>
    <x v="3"/>
  </r>
  <r>
    <x v="2"/>
    <x v="0"/>
    <x v="5"/>
    <s v="SUV"/>
    <s v="automatic"/>
    <s v="ca"/>
    <x v="22"/>
    <n v="16601"/>
    <s v="black"/>
    <s v="black"/>
    <s v="financial services remarketing (lease)"/>
    <x v="635"/>
    <n v="41425"/>
    <x v="3"/>
  </r>
  <r>
    <x v="2"/>
    <x v="0"/>
    <x v="2"/>
    <s v="Sedan"/>
    <s v="automatic"/>
    <s v="ca"/>
    <x v="11"/>
    <n v="18967"/>
    <s v="black"/>
    <s v="black"/>
    <s v="financial services remarketing (lease)"/>
    <x v="865"/>
    <n v="65500"/>
    <x v="3"/>
  </r>
  <r>
    <x v="2"/>
    <x v="0"/>
    <x v="3"/>
    <s v="Convertible"/>
    <s v="automatic"/>
    <s v="ca"/>
    <x v="0"/>
    <n v="23426"/>
    <s v="blue"/>
    <s v="â€”"/>
    <s v="financial services remarketing (lease)"/>
    <x v="640"/>
    <n v="51500"/>
    <x v="3"/>
  </r>
  <r>
    <x v="2"/>
    <x v="0"/>
    <x v="8"/>
    <s v="SUV"/>
    <s v="automatic"/>
    <s v="oh"/>
    <x v="13"/>
    <n v="47597"/>
    <s v="â€”"/>
    <s v="orange"/>
    <s v="financial services remarketing (lease)"/>
    <x v="228"/>
    <n v="21750"/>
    <x v="3"/>
  </r>
  <r>
    <x v="2"/>
    <x v="0"/>
    <x v="5"/>
    <s v="SUV"/>
    <s v="automatic"/>
    <s v="co"/>
    <x v="11"/>
    <n v="36701"/>
    <s v="black"/>
    <s v="â€”"/>
    <s v="financial services remarketing (lease)"/>
    <x v="904"/>
    <n v="36000"/>
    <x v="3"/>
  </r>
  <r>
    <x v="2"/>
    <x v="0"/>
    <x v="5"/>
    <s v="SUV"/>
    <s v="automatic"/>
    <s v="oh"/>
    <x v="12"/>
    <n v="23349"/>
    <s v="black"/>
    <s v="black"/>
    <s v="financial services remarketing (lease)"/>
    <x v="936"/>
    <n v="36500"/>
    <x v="3"/>
  </r>
  <r>
    <x v="2"/>
    <x v="0"/>
    <x v="5"/>
    <s v="SUV"/>
    <s v="automatic"/>
    <s v="ca"/>
    <x v="15"/>
    <n v="42391"/>
    <s v="white"/>
    <s v="â€”"/>
    <s v="financial services remarketing (lease)"/>
    <x v="751"/>
    <n v="33500"/>
    <x v="3"/>
  </r>
  <r>
    <x v="2"/>
    <x v="0"/>
    <x v="34"/>
    <s v="Sedan"/>
    <s v="automatic"/>
    <s v="fl"/>
    <x v="15"/>
    <n v="17025"/>
    <s v="black"/>
    <s v="tan"/>
    <s v="financial services remarketing (lease)"/>
    <x v="919"/>
    <n v="51800"/>
    <x v="3"/>
  </r>
  <r>
    <x v="2"/>
    <x v="0"/>
    <x v="5"/>
    <s v="SUV"/>
    <s v="automatic"/>
    <s v="oh"/>
    <x v="4"/>
    <n v="31401"/>
    <s v="blue"/>
    <s v="beige"/>
    <s v="financial services remarketing (lease)"/>
    <x v="293"/>
    <n v="36500"/>
    <x v="3"/>
  </r>
  <r>
    <x v="2"/>
    <x v="0"/>
    <x v="34"/>
    <s v="Sedan"/>
    <s v="automatic"/>
    <s v="nv"/>
    <x v="1"/>
    <n v="38392"/>
    <s v="white"/>
    <s v="tan"/>
    <s v="financial services remarketing (lease)"/>
    <x v="194"/>
    <n v="39000"/>
    <x v="3"/>
  </r>
  <r>
    <x v="2"/>
    <x v="0"/>
    <x v="5"/>
    <s v="SUV"/>
    <s v="automatic"/>
    <s v="fl"/>
    <x v="1"/>
    <n v="36212"/>
    <s v="silver"/>
    <s v="black"/>
    <s v="braman motors"/>
    <x v="116"/>
    <n v="31500"/>
    <x v="3"/>
  </r>
  <r>
    <x v="2"/>
    <x v="0"/>
    <x v="8"/>
    <s v="SUV"/>
    <s v="automatic"/>
    <s v="ca"/>
    <x v="22"/>
    <n v="33666"/>
    <s v="â€”"/>
    <s v="black"/>
    <s v="financial services remarketing (lease)"/>
    <x v="162"/>
    <n v="22225"/>
    <x v="3"/>
  </r>
  <r>
    <x v="2"/>
    <x v="0"/>
    <x v="34"/>
    <s v="Sedan"/>
    <s v="automatic"/>
    <s v="fl"/>
    <x v="16"/>
    <n v="25889"/>
    <s v="white"/>
    <s v="â€”"/>
    <s v="financial services remarketing (lease)"/>
    <x v="972"/>
    <n v="50600"/>
    <x v="3"/>
  </r>
  <r>
    <x v="2"/>
    <x v="0"/>
    <x v="37"/>
    <s v="SUV"/>
    <s v="automatic"/>
    <s v="pa"/>
    <x v="16"/>
    <n v="11907"/>
    <s v="white"/>
    <s v="gray"/>
    <s v="r hollenshead auto sales inc"/>
    <x v="595"/>
    <n v="34500"/>
    <x v="3"/>
  </r>
  <r>
    <x v="2"/>
    <x v="0"/>
    <x v="5"/>
    <s v="SUV"/>
    <s v="automatic"/>
    <s v="pa"/>
    <x v="1"/>
    <n v="11892"/>
    <s v="black"/>
    <s v="beige"/>
    <s v="sports car leasing"/>
    <x v="910"/>
    <n v="39000"/>
    <x v="3"/>
  </r>
  <r>
    <x v="2"/>
    <x v="0"/>
    <x v="8"/>
    <s v="SUV"/>
    <s v="automatic"/>
    <s v="oh"/>
    <x v="30"/>
    <n v="31307"/>
    <s v="blue"/>
    <s v="beige"/>
    <s v="financial services remarketing (lease)"/>
    <x v="642"/>
    <n v="21250"/>
    <x v="3"/>
  </r>
  <r>
    <x v="2"/>
    <x v="0"/>
    <x v="37"/>
    <s v="SUV"/>
    <s v="automatic"/>
    <s v="co"/>
    <x v="1"/>
    <n v="36311"/>
    <s v="white"/>
    <s v="black"/>
    <s v="financial services remarketing (lease)"/>
    <x v="113"/>
    <n v="30750"/>
    <x v="3"/>
  </r>
  <r>
    <x v="2"/>
    <x v="0"/>
    <x v="5"/>
    <s v="SUV"/>
    <s v="automatic"/>
    <s v="fl"/>
    <x v="16"/>
    <n v="33914"/>
    <s v="white"/>
    <s v="â€”"/>
    <s v="financial services remarketing (lease)"/>
    <x v="622"/>
    <n v="41400"/>
    <x v="3"/>
  </r>
  <r>
    <x v="2"/>
    <x v="0"/>
    <x v="5"/>
    <s v="SUV"/>
    <s v="automatic"/>
    <s v="pa"/>
    <x v="1"/>
    <n v="28222"/>
    <s v="gray"/>
    <s v="beige"/>
    <s v="r hollenshead auto sales inc"/>
    <x v="904"/>
    <n v="38750"/>
    <x v="3"/>
  </r>
  <r>
    <x v="2"/>
    <x v="0"/>
    <x v="34"/>
    <s v="Sedan"/>
    <s v="automatic"/>
    <s v="oh"/>
    <x v="3"/>
    <n v="92011"/>
    <s v="black"/>
    <s v="black"/>
    <s v="financial services remarketing (lease)"/>
    <x v="7"/>
    <n v="34500"/>
    <x v="3"/>
  </r>
  <r>
    <x v="2"/>
    <x v="0"/>
    <x v="3"/>
    <s v="Convertible"/>
    <s v="automatic"/>
    <s v="fl"/>
    <x v="9"/>
    <n v="20470"/>
    <s v="white"/>
    <s v="black"/>
    <s v="financial services remarketing (lease)"/>
    <x v="191"/>
    <n v="55800"/>
    <x v="3"/>
  </r>
  <r>
    <x v="2"/>
    <x v="0"/>
    <x v="37"/>
    <s v="SUV"/>
    <s v="automatic"/>
    <s v="fl"/>
    <x v="24"/>
    <n v="35194"/>
    <s v="white"/>
    <s v="beige"/>
    <s v="financial services remarketing (lease)"/>
    <x v="99"/>
    <n v="27400"/>
    <x v="3"/>
  </r>
  <r>
    <x v="2"/>
    <x v="0"/>
    <x v="5"/>
    <s v="SUV"/>
    <s v="automatic"/>
    <s v="fl"/>
    <x v="6"/>
    <n v="47065"/>
    <s v="white"/>
    <s v="â€”"/>
    <s v="financial services remarketing (lease)"/>
    <x v="752"/>
    <n v="38000"/>
    <x v="3"/>
  </r>
  <r>
    <x v="2"/>
    <x v="0"/>
    <x v="37"/>
    <s v="SUV"/>
    <s v="automatic"/>
    <s v="fl"/>
    <x v="3"/>
    <n v="35315"/>
    <s v="black"/>
    <s v="gray"/>
    <s v="financial services remarketing (lease)"/>
    <x v="113"/>
    <n v="25600"/>
    <x v="3"/>
  </r>
  <r>
    <x v="2"/>
    <x v="0"/>
    <x v="34"/>
    <s v="Sedan"/>
    <s v="automatic"/>
    <s v="nv"/>
    <x v="24"/>
    <n v="27221"/>
    <s v="white"/>
    <s v="tan"/>
    <s v="financial services remarketing/trade assets"/>
    <x v="636"/>
    <n v="48000"/>
    <x v="3"/>
  </r>
  <r>
    <x v="2"/>
    <x v="0"/>
    <x v="34"/>
    <s v="Sedan"/>
    <s v="automatic"/>
    <s v="fl"/>
    <x v="0"/>
    <n v="48972"/>
    <s v="white"/>
    <s v="â€”"/>
    <s v="financial services remarketing (lease)"/>
    <x v="185"/>
    <n v="38800"/>
    <x v="3"/>
  </r>
  <r>
    <x v="2"/>
    <x v="0"/>
    <x v="1"/>
    <s v="Sedan"/>
    <s v="automatic"/>
    <s v="fl"/>
    <x v="16"/>
    <n v="21911"/>
    <s v="black"/>
    <s v="black"/>
    <s v="financial services remarketing (lease)"/>
    <x v="979"/>
    <n v="51500"/>
    <x v="3"/>
  </r>
  <r>
    <x v="2"/>
    <x v="0"/>
    <x v="8"/>
    <s v="SUV"/>
    <s v="automatic"/>
    <s v="oh"/>
    <x v="14"/>
    <n v="15459"/>
    <s v="blue"/>
    <s v="brown"/>
    <s v="financial services remarketing (lease)"/>
    <x v="218"/>
    <n v="26500"/>
    <x v="3"/>
  </r>
  <r>
    <x v="2"/>
    <x v="0"/>
    <x v="5"/>
    <s v="SUV"/>
    <s v="automatic"/>
    <s v="nv"/>
    <x v="18"/>
    <n v="25539"/>
    <s v="black"/>
    <s v="gray"/>
    <s v="financial services remarketing (lease)"/>
    <x v="873"/>
    <n v="39750"/>
    <x v="3"/>
  </r>
  <r>
    <x v="2"/>
    <x v="0"/>
    <x v="5"/>
    <s v="SUV"/>
    <s v="automatic"/>
    <s v="pa"/>
    <x v="13"/>
    <n v="26686"/>
    <s v="gray"/>
    <s v="black"/>
    <s v="universal auto gallery inc"/>
    <x v="194"/>
    <n v="43100"/>
    <x v="3"/>
  </r>
  <r>
    <x v="2"/>
    <x v="0"/>
    <x v="98"/>
    <s v="Convertible"/>
    <s v="automatic"/>
    <s v="fl"/>
    <x v="8"/>
    <n v="18986"/>
    <s v="black"/>
    <s v="black"/>
    <s v="financial services remarketing (lease)"/>
    <x v="14"/>
    <n v="62200"/>
    <x v="3"/>
  </r>
  <r>
    <x v="2"/>
    <x v="0"/>
    <x v="37"/>
    <s v="SUV"/>
    <s v="automatic"/>
    <s v="co"/>
    <x v="6"/>
    <n v="10956"/>
    <s v="blue"/>
    <s v="black"/>
    <s v="financial services remarketing (lease)"/>
    <x v="26"/>
    <n v="31750"/>
    <x v="3"/>
  </r>
  <r>
    <x v="2"/>
    <x v="0"/>
    <x v="5"/>
    <s v="SUV"/>
    <s v="automatic"/>
    <s v="pa"/>
    <x v="1"/>
    <n v="19104"/>
    <s v="black"/>
    <s v="black"/>
    <s v="r hollenshead auto sales inc"/>
    <x v="290"/>
    <n v="39700"/>
    <x v="3"/>
  </r>
  <r>
    <x v="2"/>
    <x v="0"/>
    <x v="1"/>
    <s v="Sedan"/>
    <s v="automatic"/>
    <s v="fl"/>
    <x v="18"/>
    <n v="28473"/>
    <m/>
    <m/>
    <s v="financial services remarketing (lease)"/>
    <x v="957"/>
    <n v="52800"/>
    <x v="3"/>
  </r>
  <r>
    <x v="2"/>
    <x v="0"/>
    <x v="1"/>
    <s v="Sedan"/>
    <s v="automatic"/>
    <s v="ca"/>
    <x v="15"/>
    <n v="33756"/>
    <s v="white"/>
    <s v="â€”"/>
    <s v="financial services remarketing (lease)"/>
    <x v="629"/>
    <n v="49700"/>
    <x v="3"/>
  </r>
  <r>
    <x v="2"/>
    <x v="0"/>
    <x v="5"/>
    <s v="SUV"/>
    <s v="automatic"/>
    <s v="co"/>
    <x v="0"/>
    <n v="26272"/>
    <s v="blue"/>
    <s v="beige"/>
    <s v="financial services remarketing (lease)"/>
    <x v="90"/>
    <n v="43500"/>
    <x v="3"/>
  </r>
  <r>
    <x v="2"/>
    <x v="0"/>
    <x v="5"/>
    <s v="SUV"/>
    <s v="automatic"/>
    <s v="co"/>
    <x v="9"/>
    <n v="32091"/>
    <s v="black"/>
    <s v="brown"/>
    <s v="financial services remarketing (lease)"/>
    <x v="184"/>
    <n v="35750"/>
    <x v="3"/>
  </r>
  <r>
    <x v="2"/>
    <x v="0"/>
    <x v="8"/>
    <s v="SUV"/>
    <s v="automatic"/>
    <s v="oh"/>
    <x v="1"/>
    <n v="25808"/>
    <s v="blue"/>
    <s v="black"/>
    <s v="financial services remarketing (lease)"/>
    <x v="239"/>
    <n v="29500"/>
    <x v="3"/>
  </r>
  <r>
    <x v="2"/>
    <x v="0"/>
    <x v="37"/>
    <s v="SUV"/>
    <s v="automatic"/>
    <s v="co"/>
    <x v="3"/>
    <n v="49998"/>
    <s v="red"/>
    <s v="gray"/>
    <s v="financial services remarketing (lease)"/>
    <x v="132"/>
    <n v="25750"/>
    <x v="3"/>
  </r>
  <r>
    <x v="2"/>
    <x v="0"/>
    <x v="34"/>
    <s v="Sedan"/>
    <s v="automatic"/>
    <s v="fl"/>
    <x v="11"/>
    <n v="23193"/>
    <s v="blue"/>
    <s v="â€”"/>
    <s v="financial services remarketing (lease)"/>
    <x v="637"/>
    <n v="46400"/>
    <x v="3"/>
  </r>
  <r>
    <x v="2"/>
    <x v="0"/>
    <x v="3"/>
    <s v="Coupe"/>
    <s v="automatic"/>
    <s v="ca"/>
    <x v="24"/>
    <n v="47890"/>
    <s v="gray"/>
    <s v="black"/>
    <s v="financial services remarketing (lease)"/>
    <x v="645"/>
    <n v="39000"/>
    <x v="3"/>
  </r>
  <r>
    <x v="2"/>
    <x v="0"/>
    <x v="37"/>
    <s v="SUV"/>
    <s v="automatic"/>
    <s v="co"/>
    <x v="0"/>
    <n v="40615"/>
    <s v="brown"/>
    <s v="gray"/>
    <s v="financial services remarketing (lease)"/>
    <x v="639"/>
    <n v="27000"/>
    <x v="3"/>
  </r>
  <r>
    <x v="2"/>
    <x v="0"/>
    <x v="5"/>
    <s v="SUV"/>
    <s v="automatic"/>
    <s v="ca"/>
    <x v="13"/>
    <n v="52834"/>
    <s v="black"/>
    <s v="black"/>
    <s v="financial services remarketing (lease)"/>
    <x v="144"/>
    <n v="34250"/>
    <x v="3"/>
  </r>
  <r>
    <x v="2"/>
    <x v="0"/>
    <x v="5"/>
    <s v="SUV"/>
    <s v="automatic"/>
    <s v="ma"/>
    <x v="18"/>
    <n v="34953"/>
    <s v="silver"/>
    <s v="black"/>
    <s v="financial services remarketing (lease)"/>
    <x v="25"/>
    <n v="33500"/>
    <x v="3"/>
  </r>
  <r>
    <x v="2"/>
    <x v="0"/>
    <x v="37"/>
    <s v="SUV"/>
    <s v="automatic"/>
    <s v="pa"/>
    <x v="12"/>
    <n v="57885"/>
    <s v="silver"/>
    <s v="black"/>
    <s v="prestige toyota"/>
    <x v="244"/>
    <n v="23250"/>
    <x v="3"/>
  </r>
  <r>
    <x v="2"/>
    <x v="0"/>
    <x v="37"/>
    <s v="SUV"/>
    <s v="automatic"/>
    <s v="ca"/>
    <x v="4"/>
    <n v="38355"/>
    <s v="white"/>
    <s v="black"/>
    <s v="financial services remarketing (lease)"/>
    <x v="889"/>
    <n v="28250"/>
    <x v="3"/>
  </r>
  <r>
    <x v="2"/>
    <x v="0"/>
    <x v="5"/>
    <s v="SUV"/>
    <s v="automatic"/>
    <s v="fl"/>
    <x v="15"/>
    <n v="47737"/>
    <s v="black"/>
    <s v="black"/>
    <s v="financial services remarketing (lease)"/>
    <x v="141"/>
    <n v="34000"/>
    <x v="3"/>
  </r>
  <r>
    <x v="2"/>
    <x v="0"/>
    <x v="5"/>
    <s v="SUV"/>
    <s v="automatic"/>
    <s v="fl"/>
    <x v="3"/>
    <n v="53173"/>
    <s v="black"/>
    <s v="black"/>
    <s v="braman motorcars of jupiter"/>
    <x v="26"/>
    <n v="29400"/>
    <x v="3"/>
  </r>
  <r>
    <x v="2"/>
    <x v="0"/>
    <x v="5"/>
    <s v="SUV"/>
    <s v="automatic"/>
    <s v="oh"/>
    <x v="12"/>
    <n v="47541"/>
    <s v="black"/>
    <s v="black"/>
    <s v="financial services remarketing (lease)"/>
    <x v="771"/>
    <n v="33750"/>
    <x v="3"/>
  </r>
  <r>
    <x v="2"/>
    <x v="0"/>
    <x v="5"/>
    <s v="SUV"/>
    <s v="automatic"/>
    <s v="ma"/>
    <x v="2"/>
    <n v="51352"/>
    <s v="black"/>
    <s v="white"/>
    <s v="financial services remarketing (lease)"/>
    <x v="7"/>
    <n v="31000"/>
    <x v="3"/>
  </r>
  <r>
    <x v="2"/>
    <x v="0"/>
    <x v="34"/>
    <s v="Sedan"/>
    <s v="automatic"/>
    <s v="pa"/>
    <x v="15"/>
    <n v="14870"/>
    <s v="black"/>
    <s v="black"/>
    <s v="adcock brothers inc"/>
    <x v="917"/>
    <n v="51000"/>
    <x v="3"/>
  </r>
  <r>
    <x v="2"/>
    <x v="0"/>
    <x v="3"/>
    <s v="Convertible"/>
    <s v="automatic"/>
    <s v="ca"/>
    <x v="15"/>
    <n v="24155"/>
    <s v="black"/>
    <s v="â€”"/>
    <s v="financial services remarketing (lease)"/>
    <x v="148"/>
    <n v="48500"/>
    <x v="3"/>
  </r>
  <r>
    <x v="2"/>
    <x v="0"/>
    <x v="5"/>
    <s v="SUV"/>
    <s v="automatic"/>
    <s v="ca"/>
    <x v="8"/>
    <n v="44692"/>
    <s v="white"/>
    <s v="black"/>
    <s v="financial services remarketing (lease)"/>
    <x v="91"/>
    <n v="36500"/>
    <x v="3"/>
  </r>
  <r>
    <x v="2"/>
    <x v="0"/>
    <x v="34"/>
    <s v="Sedan"/>
    <s v="automatic"/>
    <s v="ca"/>
    <x v="8"/>
    <n v="20377"/>
    <s v="black"/>
    <s v="black"/>
    <s v="financial services remarketing (lease)"/>
    <x v="949"/>
    <n v="43000"/>
    <x v="3"/>
  </r>
  <r>
    <x v="2"/>
    <x v="0"/>
    <x v="37"/>
    <s v="SUV"/>
    <s v="automatic"/>
    <s v="fl"/>
    <x v="3"/>
    <n v="28224"/>
    <s v="gray"/>
    <s v="â€”"/>
    <s v="financial services remarketing (lease)"/>
    <x v="20"/>
    <n v="27000"/>
    <x v="3"/>
  </r>
  <r>
    <x v="2"/>
    <x v="0"/>
    <x v="37"/>
    <s v="SUV"/>
    <s v="automatic"/>
    <s v="pa"/>
    <x v="15"/>
    <n v="42759"/>
    <s v="black"/>
    <s v="black"/>
    <s v="r hollenshead auto sales inc"/>
    <x v="259"/>
    <n v="26000"/>
    <x v="3"/>
  </r>
  <r>
    <x v="2"/>
    <x v="0"/>
    <x v="5"/>
    <s v="SUV"/>
    <s v="automatic"/>
    <s v="oh"/>
    <x v="0"/>
    <n v="33489"/>
    <s v="brown"/>
    <s v="â€”"/>
    <s v="financial services remarketing (lease)"/>
    <x v="181"/>
    <n v="35500"/>
    <x v="3"/>
  </r>
  <r>
    <x v="2"/>
    <x v="0"/>
    <x v="8"/>
    <s v="SUV"/>
    <s v="automatic"/>
    <s v="fl"/>
    <x v="24"/>
    <n v="18469"/>
    <s v="black"/>
    <s v="black"/>
    <s v="financial services remarketing (lease)"/>
    <x v="392"/>
    <n v="22000"/>
    <x v="3"/>
  </r>
  <r>
    <x v="2"/>
    <x v="0"/>
    <x v="5"/>
    <s v="SUV"/>
    <s v="automatic"/>
    <s v="ca"/>
    <x v="9"/>
    <n v="28553"/>
    <s v="gray"/>
    <s v="black"/>
    <s v="financial services remarketing (lease)"/>
    <x v="194"/>
    <n v="40500"/>
    <x v="3"/>
  </r>
  <r>
    <x v="2"/>
    <x v="0"/>
    <x v="37"/>
    <s v="SUV"/>
    <s v="automatic"/>
    <s v="ca"/>
    <x v="0"/>
    <n v="47847"/>
    <s v="brown"/>
    <s v="brown"/>
    <s v="financial services remarketing (lease)"/>
    <x v="187"/>
    <n v="24500"/>
    <x v="3"/>
  </r>
  <r>
    <x v="2"/>
    <x v="0"/>
    <x v="37"/>
    <s v="SUV"/>
    <s v="automatic"/>
    <s v="oh"/>
    <x v="1"/>
    <n v="45324"/>
    <s v="white"/>
    <s v="gray"/>
    <s v="financial services remarketing (lease)"/>
    <x v="150"/>
    <n v="31750"/>
    <x v="3"/>
  </r>
  <r>
    <x v="2"/>
    <x v="0"/>
    <x v="37"/>
    <s v="SUV"/>
    <s v="automatic"/>
    <s v="ca"/>
    <x v="1"/>
    <n v="14982"/>
    <s v="black"/>
    <s v="black"/>
    <s v="financial services remarketing (lease)"/>
    <x v="53"/>
    <n v="32000"/>
    <x v="3"/>
  </r>
  <r>
    <x v="2"/>
    <x v="0"/>
    <x v="5"/>
    <s v="SUV"/>
    <s v="automatic"/>
    <s v="ga"/>
    <x v="18"/>
    <n v="6462"/>
    <s v="black"/>
    <s v="black"/>
    <s v="bmw north america"/>
    <x v="146"/>
    <n v="32600"/>
    <x v="3"/>
  </r>
  <r>
    <x v="2"/>
    <x v="0"/>
    <x v="6"/>
    <s v="SUV"/>
    <s v="automatic"/>
    <s v="pa"/>
    <x v="12"/>
    <n v="25894"/>
    <s v="silver"/>
    <s v="black"/>
    <s v="towne bmw mini maserati of buffalo"/>
    <x v="118"/>
    <n v="39500"/>
    <x v="3"/>
  </r>
  <r>
    <x v="2"/>
    <x v="0"/>
    <x v="6"/>
    <s v="SUV"/>
    <s v="automatic"/>
    <s v="fl"/>
    <x v="1"/>
    <n v="24275"/>
    <s v="black"/>
    <s v="beige"/>
    <s v="financial services remarketing (lease)"/>
    <x v="122"/>
    <n v="44400"/>
    <x v="3"/>
  </r>
  <r>
    <x v="2"/>
    <x v="0"/>
    <x v="6"/>
    <s v="SUV"/>
    <s v="automatic"/>
    <s v="oh"/>
    <x v="4"/>
    <n v="34826"/>
    <s v="gray"/>
    <s v="gray"/>
    <s v="financial services remarketing (lease)"/>
    <x v="182"/>
    <n v="38500"/>
    <x v="3"/>
  </r>
  <r>
    <x v="2"/>
    <x v="0"/>
    <x v="6"/>
    <s v="SUV"/>
    <s v="automatic"/>
    <s v="oh"/>
    <x v="30"/>
    <n v="27651"/>
    <s v="black"/>
    <s v="black"/>
    <s v="financial services remarketing (lease)"/>
    <x v="625"/>
    <n v="42750"/>
    <x v="3"/>
  </r>
  <r>
    <x v="2"/>
    <x v="0"/>
    <x v="39"/>
    <s v="SUV"/>
    <s v="automatic"/>
    <s v="co"/>
    <x v="13"/>
    <n v="30051"/>
    <s v="black"/>
    <s v="black"/>
    <s v="financial services remarketing (lease)"/>
    <x v="18"/>
    <n v="60500"/>
    <x v="3"/>
  </r>
  <r>
    <x v="2"/>
    <x v="0"/>
    <x v="39"/>
    <s v="SUV"/>
    <s v="automatic"/>
    <s v="co"/>
    <x v="16"/>
    <n v="22228"/>
    <s v="gray"/>
    <s v="gray"/>
    <s v="financial services remarketing (lease)"/>
    <x v="1027"/>
    <n v="61250"/>
    <x v="3"/>
  </r>
  <r>
    <x v="2"/>
    <x v="0"/>
    <x v="6"/>
    <s v="SUV"/>
    <s v="automatic"/>
    <s v="co"/>
    <x v="28"/>
    <n v="36971"/>
    <s v="white"/>
    <s v="tan"/>
    <s v="financial services remarketing (lease)"/>
    <x v="143"/>
    <n v="40250"/>
    <x v="3"/>
  </r>
  <r>
    <x v="2"/>
    <x v="0"/>
    <x v="6"/>
    <s v="SUV"/>
    <s v="automatic"/>
    <s v="ca"/>
    <x v="28"/>
    <n v="48532"/>
    <s v="white"/>
    <s v="black"/>
    <s v="financial services remarketing (lease)"/>
    <x v="635"/>
    <n v="38500"/>
    <x v="3"/>
  </r>
  <r>
    <x v="2"/>
    <x v="0"/>
    <x v="6"/>
    <s v="SUV"/>
    <s v="automatic"/>
    <s v="fl"/>
    <x v="4"/>
    <n v="50299"/>
    <s v="black"/>
    <s v="â€”"/>
    <s v="financial services remarketing (lease)"/>
    <x v="249"/>
    <n v="42600"/>
    <x v="3"/>
  </r>
  <r>
    <x v="2"/>
    <x v="0"/>
    <x v="6"/>
    <s v="SUV"/>
    <s v="automatic"/>
    <s v="ca"/>
    <x v="13"/>
    <n v="40880"/>
    <s v="white"/>
    <s v="black"/>
    <s v="financial services remarketing (lease)"/>
    <x v="121"/>
    <n v="41500"/>
    <x v="3"/>
  </r>
  <r>
    <x v="2"/>
    <x v="0"/>
    <x v="6"/>
    <s v="SUV"/>
    <s v="automatic"/>
    <s v="fl"/>
    <x v="3"/>
    <n v="10154"/>
    <s v="gray"/>
    <s v="black"/>
    <s v="financial services remarketing (lease)"/>
    <x v="94"/>
    <n v="43800"/>
    <x v="3"/>
  </r>
  <r>
    <x v="2"/>
    <x v="0"/>
    <x v="6"/>
    <s v="SUV"/>
    <s v="automatic"/>
    <s v="oh"/>
    <x v="13"/>
    <n v="17691"/>
    <s v="black"/>
    <s v="â€”"/>
    <s v="financial services remarketing (lease)"/>
    <x v="961"/>
    <n v="50750"/>
    <x v="3"/>
  </r>
  <r>
    <x v="2"/>
    <x v="0"/>
    <x v="38"/>
    <s v="Convertible"/>
    <s v="automatic"/>
    <s v="ca"/>
    <x v="32"/>
    <n v="29079"/>
    <s v="white"/>
    <s v="â€”"/>
    <s v="financial services remarketing (lease)"/>
    <x v="99"/>
    <n v="26500"/>
    <x v="3"/>
  </r>
  <r>
    <x v="2"/>
    <x v="0"/>
    <x v="6"/>
    <s v="SUV"/>
    <s v="automatic"/>
    <s v="ca"/>
    <x v="1"/>
    <n v="27332"/>
    <s v="black"/>
    <s v="black"/>
    <s v="financial services remarketing (lease)"/>
    <x v="750"/>
    <n v="42750"/>
    <x v="3"/>
  </r>
  <r>
    <x v="2"/>
    <x v="0"/>
    <x v="6"/>
    <s v="SUV"/>
    <s v="automatic"/>
    <s v="fl"/>
    <x v="15"/>
    <n v="23959"/>
    <s v="black"/>
    <s v="black"/>
    <s v="financial services remarketing (lease)"/>
    <x v="628"/>
    <n v="41200"/>
    <x v="3"/>
  </r>
  <r>
    <x v="2"/>
    <x v="2"/>
    <x v="14"/>
    <s v="SUV"/>
    <s v="automatic"/>
    <s v="oh"/>
    <x v="12"/>
    <n v="44440"/>
    <s v="black"/>
    <s v="black"/>
    <s v="jpmorgan chase bank n.a."/>
    <x v="143"/>
    <n v="40500"/>
    <x v="3"/>
  </r>
  <r>
    <x v="2"/>
    <x v="2"/>
    <x v="15"/>
    <s v="SUV"/>
    <s v="automatic"/>
    <s v="pa"/>
    <x v="1"/>
    <n v="43783"/>
    <s v="red"/>
    <s v="black"/>
    <s v="keyvoor inc"/>
    <x v="144"/>
    <n v="32500"/>
    <x v="3"/>
  </r>
  <r>
    <x v="2"/>
    <x v="2"/>
    <x v="17"/>
    <s v="SUV"/>
    <s v="automatic"/>
    <s v="pa"/>
    <x v="8"/>
    <n v="38971"/>
    <s v="black"/>
    <s v="tan"/>
    <s v="global motor sports inc"/>
    <x v="283"/>
    <n v="44500"/>
    <x v="3"/>
  </r>
  <r>
    <x v="2"/>
    <x v="1"/>
    <x v="41"/>
    <s v="Hatchback"/>
    <s v="automatic"/>
    <s v="fl"/>
    <x v="9"/>
    <n v="17364"/>
    <s v="white"/>
    <s v="black"/>
    <s v="lexus financial services"/>
    <x v="270"/>
    <n v="19500"/>
    <x v="3"/>
  </r>
  <r>
    <x v="2"/>
    <x v="2"/>
    <x v="17"/>
    <s v="SUV"/>
    <s v="automatic"/>
    <s v="pa"/>
    <x v="15"/>
    <n v="33773"/>
    <s v="blue"/>
    <s v="tan"/>
    <s v="classic volkswagen"/>
    <x v="875"/>
    <n v="45500"/>
    <x v="3"/>
  </r>
  <r>
    <x v="2"/>
    <x v="2"/>
    <x v="15"/>
    <s v="SUV"/>
    <s v="automatic"/>
    <s v="pa"/>
    <x v="15"/>
    <n v="45699"/>
    <s v="white"/>
    <s v="brown"/>
    <s v="r hollenshead auto sales inc"/>
    <x v="885"/>
    <n v="32400"/>
    <x v="3"/>
  </r>
  <r>
    <x v="2"/>
    <x v="1"/>
    <x v="11"/>
    <s v="Sedan"/>
    <s v="automatic"/>
    <s v="fl"/>
    <x v="10"/>
    <n v="28270"/>
    <s v="white"/>
    <s v="black"/>
    <s v="lexus financial services"/>
    <x v="165"/>
    <n v="31200"/>
    <x v="3"/>
  </r>
  <r>
    <x v="2"/>
    <x v="1"/>
    <x v="12"/>
    <s v="Sedan"/>
    <s v="automatic"/>
    <s v="fl"/>
    <x v="15"/>
    <n v="24275"/>
    <s v="white"/>
    <s v="beige"/>
    <s v="jm lexus"/>
    <x v="889"/>
    <n v="29600"/>
    <x v="3"/>
  </r>
  <r>
    <x v="2"/>
    <x v="1"/>
    <x v="11"/>
    <s v="Sedan"/>
    <s v="automatic"/>
    <s v="fl"/>
    <x v="9"/>
    <n v="20216"/>
    <s v="silver"/>
    <s v="gray"/>
    <s v="lexus financial services"/>
    <x v="112"/>
    <n v="31000"/>
    <x v="3"/>
  </r>
  <r>
    <x v="2"/>
    <x v="2"/>
    <x v="15"/>
    <s v="SUV"/>
    <s v="automatic"/>
    <s v="nv"/>
    <x v="12"/>
    <n v="37695"/>
    <s v="white"/>
    <s v="beige"/>
    <s v="henderson chevrolet company"/>
    <x v="752"/>
    <n v="33250"/>
    <x v="3"/>
  </r>
  <r>
    <x v="2"/>
    <x v="1"/>
    <x v="41"/>
    <s v="Hatchback"/>
    <s v="automatic"/>
    <s v="fl"/>
    <x v="15"/>
    <n v="17229"/>
    <s v="gray"/>
    <s v="black"/>
    <s v="lexus financial services"/>
    <x v="219"/>
    <n v="19800"/>
    <x v="3"/>
  </r>
  <r>
    <x v="2"/>
    <x v="1"/>
    <x v="41"/>
    <s v="Hatchback"/>
    <s v="automatic"/>
    <s v="pa"/>
    <x v="24"/>
    <n v="7087"/>
    <s v="silver"/>
    <s v="black"/>
    <s v="lindsay lexus of alexandria"/>
    <x v="159"/>
    <n v="21750"/>
    <x v="3"/>
  </r>
  <r>
    <x v="2"/>
    <x v="1"/>
    <x v="11"/>
    <s v="Sedan"/>
    <s v="automatic"/>
    <s v="tx"/>
    <x v="25"/>
    <n v="45640"/>
    <s v="black"/>
    <s v="black"/>
    <s v="lexus financial services"/>
    <x v="177"/>
    <n v="27700"/>
    <x v="3"/>
  </r>
  <r>
    <x v="2"/>
    <x v="1"/>
    <x v="41"/>
    <s v="Hatchback"/>
    <s v="automatic"/>
    <s v="pa"/>
    <x v="3"/>
    <n v="18266"/>
    <s v="red"/>
    <s v="black"/>
    <s v="lexus financial services"/>
    <x v="213"/>
    <n v="17800"/>
    <x v="3"/>
  </r>
  <r>
    <x v="2"/>
    <x v="1"/>
    <x v="12"/>
    <s v="Sedan"/>
    <s v="automatic"/>
    <s v="fl"/>
    <x v="24"/>
    <n v="23634"/>
    <s v="gray"/>
    <s v="beige"/>
    <s v="jm lexus"/>
    <x v="889"/>
    <n v="29400"/>
    <x v="3"/>
  </r>
  <r>
    <x v="2"/>
    <x v="2"/>
    <x v="17"/>
    <s v="SUV"/>
    <s v="automatic"/>
    <s v="pa"/>
    <x v="14"/>
    <n v="50163"/>
    <s v="white"/>
    <s v="beige"/>
    <s v="r hollenshead auto sales inc"/>
    <x v="202"/>
    <n v="37900"/>
    <x v="3"/>
  </r>
  <r>
    <x v="2"/>
    <x v="1"/>
    <x v="41"/>
    <s v="Hatchback"/>
    <s v="automatic"/>
    <s v="fl"/>
    <x v="0"/>
    <n v="26442"/>
    <s v="black"/>
    <s v="brown"/>
    <s v="lexus financial services"/>
    <x v="263"/>
    <n v="18800"/>
    <x v="3"/>
  </r>
  <r>
    <x v="2"/>
    <x v="1"/>
    <x v="11"/>
    <s v="Sedan"/>
    <s v="automatic"/>
    <s v="pa"/>
    <x v="29"/>
    <n v="29433"/>
    <s v="gray"/>
    <s v="black"/>
    <s v="lexus financial services"/>
    <x v="20"/>
    <n v="28000"/>
    <x v="3"/>
  </r>
  <r>
    <x v="2"/>
    <x v="1"/>
    <x v="11"/>
    <s v="Sedan"/>
    <s v="automatic"/>
    <s v="fl"/>
    <x v="1"/>
    <n v="14518"/>
    <s v="charcoal"/>
    <s v="black"/>
    <s v="lexus financial services"/>
    <x v="109"/>
    <n v="32000"/>
    <x v="3"/>
  </r>
  <r>
    <x v="2"/>
    <x v="1"/>
    <x v="11"/>
    <s v="Sedan"/>
    <s v="automatic"/>
    <s v="ga"/>
    <x v="12"/>
    <n v="54669"/>
    <s v="white"/>
    <s v="black"/>
    <s v="lexus financial services"/>
    <x v="253"/>
    <n v="29400"/>
    <x v="3"/>
  </r>
  <r>
    <x v="2"/>
    <x v="2"/>
    <x v="15"/>
    <s v="SUV"/>
    <s v="automatic"/>
    <s v="pa"/>
    <x v="10"/>
    <n v="9854"/>
    <s v="white"/>
    <s v="beige"/>
    <s v="adcock brothers inc"/>
    <x v="164"/>
    <n v="38750"/>
    <x v="3"/>
  </r>
  <r>
    <x v="2"/>
    <x v="1"/>
    <x v="41"/>
    <s v="Hatchback"/>
    <s v="automatic"/>
    <s v="ga"/>
    <x v="33"/>
    <n v="8269"/>
    <s v="black"/>
    <s v="black"/>
    <s v="lexus financial services"/>
    <x v="234"/>
    <n v="18600"/>
    <x v="3"/>
  </r>
  <r>
    <x v="2"/>
    <x v="2"/>
    <x v="17"/>
    <s v="SUV"/>
    <s v="automatic"/>
    <s v="pa"/>
    <x v="17"/>
    <n v="41225"/>
    <s v="red"/>
    <s v="black"/>
    <s v="land rover sls &amp; service of hoffman estates inc"/>
    <x v="919"/>
    <n v="48800"/>
    <x v="3"/>
  </r>
  <r>
    <x v="2"/>
    <x v="1"/>
    <x v="11"/>
    <s v="Sedan"/>
    <s v="automatic"/>
    <s v="ga"/>
    <x v="13"/>
    <n v="31526"/>
    <s v="black"/>
    <s v="black"/>
    <s v="lexus financial services"/>
    <x v="239"/>
    <n v="31900"/>
    <x v="3"/>
  </r>
  <r>
    <x v="2"/>
    <x v="1"/>
    <x v="11"/>
    <s v="Sedan"/>
    <s v="automatic"/>
    <s v="fl"/>
    <x v="4"/>
    <n v="15702"/>
    <s v="silver"/>
    <s v="black"/>
    <s v="lexus financial services"/>
    <x v="26"/>
    <n v="34000"/>
    <x v="3"/>
  </r>
  <r>
    <x v="2"/>
    <x v="1"/>
    <x v="11"/>
    <s v="Sedan"/>
    <s v="automatic"/>
    <s v="pa"/>
    <x v="4"/>
    <n v="24326"/>
    <s v="gray"/>
    <s v="black"/>
    <s v="lexus financial services"/>
    <x v="31"/>
    <n v="28400"/>
    <x v="3"/>
  </r>
  <r>
    <x v="2"/>
    <x v="1"/>
    <x v="12"/>
    <s v="Sedan"/>
    <s v="automatic"/>
    <s v="fl"/>
    <x v="10"/>
    <n v="19610"/>
    <s v="black"/>
    <s v="beige"/>
    <s v="lexus financial services"/>
    <x v="113"/>
    <n v="27600"/>
    <x v="3"/>
  </r>
  <r>
    <x v="2"/>
    <x v="1"/>
    <x v="12"/>
    <s v="Sedan"/>
    <s v="automatic"/>
    <s v="fl"/>
    <x v="22"/>
    <n v="23398"/>
    <s v="brown"/>
    <s v="black"/>
    <s v="lexus financial services"/>
    <x v="743"/>
    <n v="26000"/>
    <x v="3"/>
  </r>
  <r>
    <x v="2"/>
    <x v="1"/>
    <x v="41"/>
    <s v="Hatchback"/>
    <s v="automatic"/>
    <s v="ga"/>
    <x v="15"/>
    <n v="9593"/>
    <s v="black"/>
    <s v="tan"/>
    <s v="lexus financial services"/>
    <x v="212"/>
    <n v="20700"/>
    <x v="3"/>
  </r>
  <r>
    <x v="2"/>
    <x v="1"/>
    <x v="11"/>
    <s v="Sedan"/>
    <s v="automatic"/>
    <s v="fl"/>
    <x v="9"/>
    <n v="13692"/>
    <s v="silver"/>
    <s v="tan"/>
    <s v="lexus financial services"/>
    <x v="109"/>
    <n v="35000"/>
    <x v="3"/>
  </r>
  <r>
    <x v="2"/>
    <x v="2"/>
    <x v="17"/>
    <s v="SUV"/>
    <s v="automatic"/>
    <s v="pa"/>
    <x v="12"/>
    <n v="35361"/>
    <s v="black"/>
    <s v="black"/>
    <s v="global motor sports inc"/>
    <x v="636"/>
    <n v="48250"/>
    <x v="3"/>
  </r>
  <r>
    <x v="2"/>
    <x v="1"/>
    <x v="11"/>
    <s v="Sedan"/>
    <s v="automatic"/>
    <s v="fl"/>
    <x v="1"/>
    <n v="29623"/>
    <s v="charcoal"/>
    <s v="tan"/>
    <s v="lexus financial services"/>
    <x v="53"/>
    <n v="29500"/>
    <x v="3"/>
  </r>
  <r>
    <x v="2"/>
    <x v="1"/>
    <x v="12"/>
    <s v="Sedan"/>
    <s v="automatic"/>
    <s v="oh"/>
    <x v="14"/>
    <n v="36576"/>
    <s v="white"/>
    <s v="tan"/>
    <s v="lexus financial services"/>
    <x v="187"/>
    <n v="25800"/>
    <x v="3"/>
  </r>
  <r>
    <x v="2"/>
    <x v="1"/>
    <x v="11"/>
    <s v="Sedan"/>
    <s v="automatic"/>
    <s v="fl"/>
    <x v="0"/>
    <n v="54113"/>
    <s v="white"/>
    <s v="red"/>
    <s v="jm lexus"/>
    <x v="161"/>
    <n v="29200"/>
    <x v="3"/>
  </r>
  <r>
    <x v="2"/>
    <x v="1"/>
    <x v="12"/>
    <s v="Sedan"/>
    <s v="automatic"/>
    <s v="pa"/>
    <x v="15"/>
    <n v="11450"/>
    <s v="silver"/>
    <s v="black"/>
    <s v="lexus financial services"/>
    <x v="161"/>
    <n v="29400"/>
    <x v="3"/>
  </r>
  <r>
    <x v="2"/>
    <x v="1"/>
    <x v="11"/>
    <s v="Sedan"/>
    <s v="automatic"/>
    <s v="fl"/>
    <x v="15"/>
    <n v="25706"/>
    <s v="silver"/>
    <s v="gray"/>
    <s v="lexus financial services"/>
    <x v="276"/>
    <n v="31600"/>
    <x v="3"/>
  </r>
  <r>
    <x v="2"/>
    <x v="2"/>
    <x v="15"/>
    <s v="SUV"/>
    <s v="automatic"/>
    <s v="pa"/>
    <x v="9"/>
    <n v="12621"/>
    <s v="white"/>
    <s v="beige"/>
    <s v="jpmorgan chase bank n.a."/>
    <x v="610"/>
    <n v="36000"/>
    <x v="3"/>
  </r>
  <r>
    <x v="2"/>
    <x v="2"/>
    <x v="42"/>
    <s v="SUV"/>
    <s v="automatic"/>
    <s v="fl"/>
    <x v="28"/>
    <n v="19346"/>
    <s v="black"/>
    <s v="beige"/>
    <s v="remarketing by ge/yusim"/>
    <x v="599"/>
    <n v="81500"/>
    <x v="3"/>
  </r>
  <r>
    <x v="2"/>
    <x v="1"/>
    <x v="11"/>
    <s v="Sedan"/>
    <s v="automatic"/>
    <s v="fl"/>
    <x v="12"/>
    <n v="49179"/>
    <s v="brown"/>
    <s v="black"/>
    <s v="jm lexus"/>
    <x v="177"/>
    <n v="26800"/>
    <x v="3"/>
  </r>
  <r>
    <x v="2"/>
    <x v="1"/>
    <x v="11"/>
    <s v="Sedan"/>
    <s v="automatic"/>
    <s v="fl"/>
    <x v="24"/>
    <n v="42676"/>
    <s v="black"/>
    <s v="black"/>
    <s v="lexus financial services"/>
    <x v="31"/>
    <n v="28600"/>
    <x v="3"/>
  </r>
  <r>
    <x v="2"/>
    <x v="1"/>
    <x v="11"/>
    <s v="Sedan"/>
    <s v="automatic"/>
    <s v="fl"/>
    <x v="15"/>
    <n v="31534"/>
    <s v="black"/>
    <s v="brown"/>
    <s v="lexus financial services"/>
    <x v="169"/>
    <n v="29600"/>
    <x v="3"/>
  </r>
  <r>
    <x v="2"/>
    <x v="1"/>
    <x v="12"/>
    <s v="Sedan"/>
    <s v="automatic"/>
    <s v="fl"/>
    <x v="11"/>
    <n v="18015"/>
    <s v="gold"/>
    <s v="beige"/>
    <s v="lexus financial services"/>
    <x v="88"/>
    <n v="30600"/>
    <x v="3"/>
  </r>
  <r>
    <x v="2"/>
    <x v="1"/>
    <x v="12"/>
    <s v="Sedan"/>
    <s v="automatic"/>
    <s v="pa"/>
    <x v="0"/>
    <n v="25862"/>
    <s v="purple"/>
    <s v="beige"/>
    <s v="autohaus lancaster inc"/>
    <x v="227"/>
    <n v="27600"/>
    <x v="3"/>
  </r>
  <r>
    <x v="2"/>
    <x v="1"/>
    <x v="90"/>
    <s v="Sedan"/>
    <s v="automatic"/>
    <s v="pa"/>
    <x v="18"/>
    <n v="13549"/>
    <s v="blue"/>
    <s v="beige"/>
    <s v="adcock brothers inc"/>
    <x v="31"/>
    <n v="28700"/>
    <x v="3"/>
  </r>
  <r>
    <x v="2"/>
    <x v="1"/>
    <x v="12"/>
    <s v="Sedan"/>
    <s v="automatic"/>
    <s v="fl"/>
    <x v="4"/>
    <n v="32281"/>
    <s v="blue"/>
    <s v="beige"/>
    <s v="lexus financial services"/>
    <x v="218"/>
    <n v="25000"/>
    <x v="3"/>
  </r>
  <r>
    <x v="2"/>
    <x v="1"/>
    <x v="12"/>
    <s v="Sedan"/>
    <s v="automatic"/>
    <s v="fl"/>
    <x v="4"/>
    <n v="17555"/>
    <s v="red"/>
    <s v="beige"/>
    <s v="lexus financial services"/>
    <x v="99"/>
    <n v="29000"/>
    <x v="3"/>
  </r>
  <r>
    <x v="2"/>
    <x v="1"/>
    <x v="41"/>
    <s v="Hatchback"/>
    <s v="automatic"/>
    <s v="az"/>
    <x v="6"/>
    <n v="30831"/>
    <s v="black"/>
    <s v="tan"/>
    <s v="chapman corporate wholesale"/>
    <x v="739"/>
    <n v="19400"/>
    <x v="3"/>
  </r>
  <r>
    <x v="2"/>
    <x v="1"/>
    <x v="12"/>
    <s v="Sedan"/>
    <s v="automatic"/>
    <s v="fl"/>
    <x v="0"/>
    <n v="14892"/>
    <s v="black"/>
    <s v="gray"/>
    <s v="lexus financial services"/>
    <x v="135"/>
    <n v="29400"/>
    <x v="3"/>
  </r>
  <r>
    <x v="2"/>
    <x v="1"/>
    <x v="11"/>
    <s v="Sedan"/>
    <s v="automatic"/>
    <s v="fl"/>
    <x v="9"/>
    <n v="24176"/>
    <s v="white"/>
    <s v="gray"/>
    <s v="lexus financial services"/>
    <x v="15"/>
    <n v="31600"/>
    <x v="3"/>
  </r>
  <r>
    <x v="2"/>
    <x v="1"/>
    <x v="12"/>
    <s v="Sedan"/>
    <s v="automatic"/>
    <s v="fl"/>
    <x v="9"/>
    <n v="11483"/>
    <s v="red"/>
    <s v="beige"/>
    <s v="lexus financial services"/>
    <x v="161"/>
    <n v="29000"/>
    <x v="3"/>
  </r>
  <r>
    <x v="2"/>
    <x v="1"/>
    <x v="11"/>
    <s v="Sedan"/>
    <s v="automatic"/>
    <s v="fl"/>
    <x v="15"/>
    <n v="19239"/>
    <s v="black"/>
    <s v="gray"/>
    <s v="lexus financial services"/>
    <x v="647"/>
    <n v="31200"/>
    <x v="3"/>
  </r>
  <r>
    <x v="2"/>
    <x v="1"/>
    <x v="11"/>
    <s v="Sedan"/>
    <s v="automatic"/>
    <s v="fl"/>
    <x v="13"/>
    <n v="17680"/>
    <s v="white"/>
    <s v="burgundy"/>
    <s v="jm lexus"/>
    <x v="180"/>
    <n v="34400"/>
    <x v="3"/>
  </r>
  <r>
    <x v="2"/>
    <x v="1"/>
    <x v="12"/>
    <s v="Sedan"/>
    <s v="automatic"/>
    <s v="fl"/>
    <x v="24"/>
    <n v="25406"/>
    <s v="charcoal"/>
    <s v="black"/>
    <s v="lexus financial services"/>
    <x v="639"/>
    <n v="28000"/>
    <x v="3"/>
  </r>
  <r>
    <x v="2"/>
    <x v="1"/>
    <x v="41"/>
    <s v="Hatchback"/>
    <s v="automatic"/>
    <s v="fl"/>
    <x v="15"/>
    <n v="21088"/>
    <s v="black"/>
    <s v="black"/>
    <s v="lexus financial services"/>
    <x v="213"/>
    <n v="19600"/>
    <x v="3"/>
  </r>
  <r>
    <x v="2"/>
    <x v="1"/>
    <x v="12"/>
    <s v="Sedan"/>
    <s v="automatic"/>
    <s v="fl"/>
    <x v="1"/>
    <n v="19885"/>
    <s v="silver"/>
    <s v="black"/>
    <s v="lexus financial services"/>
    <x v="201"/>
    <n v="29800"/>
    <x v="3"/>
  </r>
  <r>
    <x v="2"/>
    <x v="1"/>
    <x v="12"/>
    <s v="Sedan"/>
    <s v="automatic"/>
    <s v="ga"/>
    <x v="4"/>
    <n v="25609"/>
    <s v="black"/>
    <s v="beige"/>
    <s v="lexus financial services"/>
    <x v="227"/>
    <n v="28100"/>
    <x v="3"/>
  </r>
  <r>
    <x v="2"/>
    <x v="2"/>
    <x v="14"/>
    <s v="SUV"/>
    <s v="automatic"/>
    <s v="pa"/>
    <x v="1"/>
    <n v="13808"/>
    <s v="white"/>
    <s v="black"/>
    <s v="tsj auto brokers inc"/>
    <x v="630"/>
    <n v="49900"/>
    <x v="3"/>
  </r>
  <r>
    <x v="2"/>
    <x v="1"/>
    <x v="12"/>
    <s v="Sedan"/>
    <s v="automatic"/>
    <s v="fl"/>
    <x v="12"/>
    <n v="13596"/>
    <s v="gray"/>
    <s v="gray"/>
    <s v="jm lexus"/>
    <x v="241"/>
    <n v="26800"/>
    <x v="3"/>
  </r>
  <r>
    <x v="2"/>
    <x v="2"/>
    <x v="17"/>
    <s v="SUV"/>
    <s v="automatic"/>
    <s v="pa"/>
    <x v="13"/>
    <n v="15975"/>
    <s v="white"/>
    <s v="black"/>
    <s v="jaguar land rover allentown"/>
    <x v="14"/>
    <n v="57500"/>
    <x v="3"/>
  </r>
  <r>
    <x v="2"/>
    <x v="1"/>
    <x v="12"/>
    <s v="Sedan"/>
    <s v="automatic"/>
    <s v="pa"/>
    <x v="12"/>
    <n v="26043"/>
    <s v="silver"/>
    <s v="gray"/>
    <s v="melvin g rhoades auto sales llc"/>
    <x v="227"/>
    <n v="28200"/>
    <x v="3"/>
  </r>
  <r>
    <x v="2"/>
    <x v="1"/>
    <x v="12"/>
    <s v="Sedan"/>
    <s v="automatic"/>
    <s v="fl"/>
    <x v="12"/>
    <n v="21309"/>
    <s v="gray"/>
    <s v="gray"/>
    <s v="jm lexus"/>
    <x v="631"/>
    <n v="29600"/>
    <x v="3"/>
  </r>
  <r>
    <x v="2"/>
    <x v="1"/>
    <x v="11"/>
    <s v="Sedan"/>
    <s v="automatic"/>
    <s v="fl"/>
    <x v="15"/>
    <n v="22136"/>
    <s v="white"/>
    <s v="brown"/>
    <s v="lexus financial services"/>
    <x v="603"/>
    <n v="35400"/>
    <x v="3"/>
  </r>
  <r>
    <x v="2"/>
    <x v="1"/>
    <x v="11"/>
    <s v="Sedan"/>
    <s v="automatic"/>
    <s v="fl"/>
    <x v="12"/>
    <n v="24629"/>
    <s v="gold"/>
    <s v="tan"/>
    <s v="lexus financial services"/>
    <x v="31"/>
    <n v="29800"/>
    <x v="3"/>
  </r>
  <r>
    <x v="2"/>
    <x v="1"/>
    <x v="11"/>
    <s v="Sedan"/>
    <s v="automatic"/>
    <s v="fl"/>
    <x v="15"/>
    <n v="29071"/>
    <s v="black"/>
    <s v="black"/>
    <s v="lexus financial services"/>
    <x v="53"/>
    <n v="31200"/>
    <x v="3"/>
  </r>
  <r>
    <x v="2"/>
    <x v="1"/>
    <x v="12"/>
    <s v="Sedan"/>
    <s v="automatic"/>
    <s v="fl"/>
    <x v="24"/>
    <n v="21654"/>
    <s v="gray"/>
    <s v="gray"/>
    <s v="jm lexus"/>
    <x v="75"/>
    <n v="26600"/>
    <x v="3"/>
  </r>
  <r>
    <x v="2"/>
    <x v="1"/>
    <x v="11"/>
    <s v="Sedan"/>
    <s v="automatic"/>
    <s v="fl"/>
    <x v="1"/>
    <n v="13802"/>
    <s v="gray"/>
    <s v="black"/>
    <s v="lexus financial services"/>
    <x v="109"/>
    <n v="32800"/>
    <x v="3"/>
  </r>
  <r>
    <x v="2"/>
    <x v="1"/>
    <x v="11"/>
    <s v="Sedan"/>
    <s v="automatic"/>
    <s v="fl"/>
    <x v="12"/>
    <n v="21344"/>
    <s v="white"/>
    <s v="tan"/>
    <s v="lexus financial services"/>
    <x v="115"/>
    <n v="34000"/>
    <x v="3"/>
  </r>
  <r>
    <x v="2"/>
    <x v="2"/>
    <x v="15"/>
    <s v="SUV"/>
    <s v="automatic"/>
    <s v="pa"/>
    <x v="10"/>
    <n v="35692"/>
    <s v="silver"/>
    <s v="black"/>
    <s v="tsj auto brokers inc"/>
    <x v="129"/>
    <n v="33500"/>
    <x v="3"/>
  </r>
  <r>
    <x v="2"/>
    <x v="1"/>
    <x v="12"/>
    <s v="Sedan"/>
    <s v="automatic"/>
    <s v="fl"/>
    <x v="18"/>
    <n v="13599"/>
    <s v="white"/>
    <s v="beige"/>
    <s v="jm lexus"/>
    <x v="241"/>
    <n v="30200"/>
    <x v="3"/>
  </r>
  <r>
    <x v="2"/>
    <x v="1"/>
    <x v="12"/>
    <s v="Sedan"/>
    <s v="automatic"/>
    <s v="fl"/>
    <x v="1"/>
    <n v="18711"/>
    <s v="gray"/>
    <s v="beige"/>
    <s v="lexus financial services"/>
    <x v="88"/>
    <n v="29200"/>
    <x v="3"/>
  </r>
  <r>
    <x v="2"/>
    <x v="1"/>
    <x v="11"/>
    <s v="Sedan"/>
    <s v="automatic"/>
    <s v="fl"/>
    <x v="15"/>
    <n v="14961"/>
    <s v="silver"/>
    <s v="gray"/>
    <s v="lexus financial services"/>
    <x v="26"/>
    <n v="32200"/>
    <x v="3"/>
  </r>
  <r>
    <x v="2"/>
    <x v="1"/>
    <x v="11"/>
    <s v="Sedan"/>
    <s v="automatic"/>
    <s v="fl"/>
    <x v="9"/>
    <n v="25349"/>
    <s v="black"/>
    <s v="black"/>
    <s v="lexus financial services"/>
    <x v="595"/>
    <n v="31400"/>
    <x v="3"/>
  </r>
  <r>
    <x v="2"/>
    <x v="1"/>
    <x v="11"/>
    <s v="Sedan"/>
    <s v="automatic"/>
    <s v="ca"/>
    <x v="12"/>
    <n v="55811"/>
    <s v="gray"/>
    <s v="black"/>
    <s v="prestige auto wholesale inc"/>
    <x v="260"/>
    <n v="28750"/>
    <x v="3"/>
  </r>
  <r>
    <x v="2"/>
    <x v="1"/>
    <x v="11"/>
    <s v="Sedan"/>
    <s v="automatic"/>
    <s v="fl"/>
    <x v="1"/>
    <n v="23712"/>
    <s v="black"/>
    <s v="gray"/>
    <s v="lexus financial services"/>
    <x v="595"/>
    <n v="30600"/>
    <x v="3"/>
  </r>
  <r>
    <x v="2"/>
    <x v="1"/>
    <x v="11"/>
    <s v="Sedan"/>
    <s v="automatic"/>
    <s v="fl"/>
    <x v="12"/>
    <n v="30091"/>
    <s v="gray"/>
    <s v="black"/>
    <s v="lexus financial services"/>
    <x v="177"/>
    <n v="28500"/>
    <x v="3"/>
  </r>
  <r>
    <x v="2"/>
    <x v="1"/>
    <x v="41"/>
    <s v="Hatchback"/>
    <s v="automatic"/>
    <s v="fl"/>
    <x v="18"/>
    <n v="31887"/>
    <s v="gray"/>
    <s v="black"/>
    <s v="lexus financial services"/>
    <x v="225"/>
    <n v="18500"/>
    <x v="3"/>
  </r>
  <r>
    <x v="2"/>
    <x v="1"/>
    <x v="41"/>
    <s v="Hatchback"/>
    <s v="automatic"/>
    <s v="fl"/>
    <x v="9"/>
    <n v="7729"/>
    <s v="gray"/>
    <s v="black"/>
    <s v="lexus financial services"/>
    <x v="212"/>
    <n v="21200"/>
    <x v="3"/>
  </r>
  <r>
    <x v="2"/>
    <x v="1"/>
    <x v="41"/>
    <s v="Hatchback"/>
    <s v="automatic"/>
    <s v="fl"/>
    <x v="10"/>
    <n v="20786"/>
    <s v="white"/>
    <s v="black"/>
    <s v="lexus financial services"/>
    <x v="213"/>
    <n v="19400"/>
    <x v="3"/>
  </r>
  <r>
    <x v="2"/>
    <x v="1"/>
    <x v="12"/>
    <s v="Sedan"/>
    <s v="automatic"/>
    <s v="fl"/>
    <x v="18"/>
    <n v="15923"/>
    <s v="red"/>
    <s v="black"/>
    <s v="lexus financial services"/>
    <x v="99"/>
    <n v="27000"/>
    <x v="3"/>
  </r>
  <r>
    <x v="2"/>
    <x v="1"/>
    <x v="41"/>
    <s v="Hatchback"/>
    <s v="automatic"/>
    <s v="fl"/>
    <x v="15"/>
    <n v="5013"/>
    <s v="gray"/>
    <s v="beige"/>
    <s v="lexus financial services"/>
    <x v="159"/>
    <n v="20500"/>
    <x v="3"/>
  </r>
  <r>
    <x v="2"/>
    <x v="1"/>
    <x v="11"/>
    <s v="Sedan"/>
    <s v="automatic"/>
    <s v="fl"/>
    <x v="11"/>
    <n v="15347"/>
    <s v="black"/>
    <s v="black"/>
    <s v="lexus financial services"/>
    <x v="26"/>
    <n v="32400"/>
    <x v="3"/>
  </r>
  <r>
    <x v="2"/>
    <x v="1"/>
    <x v="41"/>
    <s v="Hatchback"/>
    <s v="automatic"/>
    <s v="ga"/>
    <x v="9"/>
    <n v="19952"/>
    <s v="silver"/>
    <s v="off-white"/>
    <s v="lexus financial services"/>
    <x v="156"/>
    <n v="19700"/>
    <x v="3"/>
  </r>
  <r>
    <x v="2"/>
    <x v="1"/>
    <x v="11"/>
    <s v="Sedan"/>
    <s v="automatic"/>
    <s v="fl"/>
    <x v="0"/>
    <n v="29482"/>
    <s v="gray"/>
    <s v="tan"/>
    <s v="lexus financial services"/>
    <x v="53"/>
    <n v="34000"/>
    <x v="3"/>
  </r>
  <r>
    <x v="2"/>
    <x v="1"/>
    <x v="11"/>
    <s v="Sedan"/>
    <s v="automatic"/>
    <s v="fl"/>
    <x v="16"/>
    <n v="13927"/>
    <s v="red"/>
    <s v="black"/>
    <s v="lexus financial services"/>
    <x v="109"/>
    <n v="32800"/>
    <x v="3"/>
  </r>
  <r>
    <x v="2"/>
    <x v="1"/>
    <x v="12"/>
    <s v="Sedan"/>
    <s v="automatic"/>
    <s v="fl"/>
    <x v="0"/>
    <n v="19733"/>
    <s v="gold"/>
    <s v="beige"/>
    <s v="lexus financial services"/>
    <x v="113"/>
    <n v="29400"/>
    <x v="3"/>
  </r>
  <r>
    <x v="2"/>
    <x v="1"/>
    <x v="12"/>
    <s v="Sedan"/>
    <s v="automatic"/>
    <s v="oh"/>
    <x v="11"/>
    <n v="16001"/>
    <s v="blue"/>
    <s v="beige"/>
    <s v="lexus financial services"/>
    <x v="99"/>
    <n v="30100"/>
    <x v="3"/>
  </r>
  <r>
    <x v="2"/>
    <x v="1"/>
    <x v="11"/>
    <s v="Sedan"/>
    <s v="automatic"/>
    <s v="fl"/>
    <x v="12"/>
    <n v="25316"/>
    <s v="silver"/>
    <s v="black"/>
    <s v="lexus financial services"/>
    <x v="595"/>
    <n v="30000"/>
    <x v="3"/>
  </r>
  <r>
    <x v="2"/>
    <x v="1"/>
    <x v="11"/>
    <s v="Sedan"/>
    <s v="automatic"/>
    <s v="pa"/>
    <x v="11"/>
    <n v="10879"/>
    <s v="gray"/>
    <s v="black"/>
    <s v="prestige lexus"/>
    <x v="595"/>
    <n v="34900"/>
    <x v="3"/>
  </r>
  <r>
    <x v="2"/>
    <x v="1"/>
    <x v="7"/>
    <s v="SUV"/>
    <s v="automatic"/>
    <s v="fl"/>
    <x v="1"/>
    <n v="19164"/>
    <s v="white"/>
    <s v="beige"/>
    <s v="lexus financial services"/>
    <x v="885"/>
    <n v="33600"/>
    <x v="3"/>
  </r>
  <r>
    <x v="2"/>
    <x v="1"/>
    <x v="7"/>
    <s v="SUV"/>
    <s v="automatic"/>
    <s v="pa"/>
    <x v="1"/>
    <n v="30516"/>
    <s v="â€”"/>
    <s v="black"/>
    <s v="r hollenshead auto sales inc"/>
    <x v="112"/>
    <n v="35000"/>
    <x v="3"/>
  </r>
  <r>
    <x v="2"/>
    <x v="1"/>
    <x v="13"/>
    <s v="SUV"/>
    <s v="automatic"/>
    <s v="pa"/>
    <x v="12"/>
    <n v="24460"/>
    <s v="black"/>
    <s v="black"/>
    <s v="daniel thomas sales"/>
    <x v="638"/>
    <n v="36800"/>
    <x v="3"/>
  </r>
  <r>
    <x v="2"/>
    <x v="1"/>
    <x v="40"/>
    <s v="Sedan"/>
    <s v="automatic"/>
    <s v="fl"/>
    <x v="12"/>
    <n v="27062"/>
    <s v="black"/>
    <s v="black"/>
    <s v="lexus financial services"/>
    <x v="125"/>
    <n v="22600"/>
    <x v="3"/>
  </r>
  <r>
    <x v="2"/>
    <x v="1"/>
    <x v="7"/>
    <s v="SUV"/>
    <s v="automatic"/>
    <s v="fl"/>
    <x v="12"/>
    <n v="8721"/>
    <s v="gray"/>
    <s v="gray"/>
    <s v="jm lexus"/>
    <x v="869"/>
    <n v="33400"/>
    <x v="3"/>
  </r>
  <r>
    <x v="2"/>
    <x v="1"/>
    <x v="40"/>
    <s v="Sedan"/>
    <s v="automatic"/>
    <s v="fl"/>
    <x v="4"/>
    <n v="8164"/>
    <s v="black"/>
    <s v="beige"/>
    <s v="lexus financial services"/>
    <x v="245"/>
    <n v="23600"/>
    <x v="3"/>
  </r>
  <r>
    <x v="2"/>
    <x v="1"/>
    <x v="7"/>
    <s v="SUV"/>
    <s v="automatic"/>
    <s v="pa"/>
    <x v="29"/>
    <n v="45938"/>
    <s v="black"/>
    <s v="black"/>
    <s v="lexus financial services"/>
    <x v="267"/>
    <n v="26400"/>
    <x v="3"/>
  </r>
  <r>
    <x v="2"/>
    <x v="1"/>
    <x v="7"/>
    <s v="SUV"/>
    <s v="automatic"/>
    <s v="fl"/>
    <x v="1"/>
    <n v="16382"/>
    <s v="burgundy"/>
    <s v="gray"/>
    <s v="lexus financial services"/>
    <x v="102"/>
    <n v="35000"/>
    <x v="3"/>
  </r>
  <r>
    <x v="2"/>
    <x v="1"/>
    <x v="83"/>
    <s v="SUV"/>
    <s v="automatic"/>
    <s v="fl"/>
    <x v="16"/>
    <n v="64446"/>
    <s v="white"/>
    <s v="beige"/>
    <s v="lexus financial services"/>
    <x v="638"/>
    <n v="37800"/>
    <x v="3"/>
  </r>
  <r>
    <x v="2"/>
    <x v="1"/>
    <x v="40"/>
    <s v="Sedan"/>
    <s v="automatic"/>
    <s v="fl"/>
    <x v="15"/>
    <n v="18813"/>
    <s v="silver"/>
    <s v="gray"/>
    <s v="lexus financial services"/>
    <x v="203"/>
    <n v="22400"/>
    <x v="3"/>
  </r>
  <r>
    <x v="2"/>
    <x v="1"/>
    <x v="40"/>
    <s v="Sedan"/>
    <s v="automatic"/>
    <s v="fl"/>
    <x v="8"/>
    <n v="12698"/>
    <s v="white"/>
    <s v="black"/>
    <s v="lexus financial services"/>
    <x v="78"/>
    <n v="25200"/>
    <x v="3"/>
  </r>
  <r>
    <x v="2"/>
    <x v="1"/>
    <x v="16"/>
    <s v="Sedan"/>
    <s v="automatic"/>
    <s v="pa"/>
    <x v="9"/>
    <n v="75560"/>
    <s v="black"/>
    <s v="black"/>
    <s v="bendary car corp"/>
    <x v="128"/>
    <n v="43000"/>
    <x v="3"/>
  </r>
  <r>
    <x v="2"/>
    <x v="1"/>
    <x v="40"/>
    <s v="Sedan"/>
    <s v="automatic"/>
    <s v="fl"/>
    <x v="12"/>
    <n v="27929"/>
    <s v="white"/>
    <s v="black"/>
    <s v="lexus financial services"/>
    <x v="642"/>
    <n v="22000"/>
    <x v="3"/>
  </r>
  <r>
    <x v="2"/>
    <x v="1"/>
    <x v="40"/>
    <s v="Sedan"/>
    <s v="automatic"/>
    <s v="ga"/>
    <x v="13"/>
    <n v="24960"/>
    <s v="silver"/>
    <s v="gray"/>
    <s v="lexus financial services"/>
    <x v="245"/>
    <n v="22900"/>
    <x v="3"/>
  </r>
  <r>
    <x v="2"/>
    <x v="1"/>
    <x v="40"/>
    <s v="Sedan"/>
    <s v="automatic"/>
    <s v="fl"/>
    <x v="15"/>
    <n v="23041"/>
    <s v="white"/>
    <s v="black"/>
    <s v="lexus financial services"/>
    <x v="214"/>
    <n v="25000"/>
    <x v="3"/>
  </r>
  <r>
    <x v="2"/>
    <x v="1"/>
    <x v="7"/>
    <s v="SUV"/>
    <s v="automatic"/>
    <s v="fl"/>
    <x v="15"/>
    <n v="17791"/>
    <s v="black"/>
    <s v="black"/>
    <s v="lexus financial services"/>
    <x v="180"/>
    <n v="31000"/>
    <x v="3"/>
  </r>
  <r>
    <x v="2"/>
    <x v="1"/>
    <x v="13"/>
    <s v="SUV"/>
    <s v="automatic"/>
    <s v="fl"/>
    <x v="15"/>
    <n v="32949"/>
    <s v="gray"/>
    <s v="gray"/>
    <s v="lexus financial services"/>
    <x v="4"/>
    <n v="35200"/>
    <x v="3"/>
  </r>
  <r>
    <x v="2"/>
    <x v="1"/>
    <x v="89"/>
    <s v="SUV"/>
    <s v="automatic"/>
    <s v="nv"/>
    <x v="18"/>
    <n v="44571"/>
    <s v="gray"/>
    <s v="black"/>
    <s v="new century bmw"/>
    <x v="848"/>
    <n v="54500"/>
    <x v="3"/>
  </r>
  <r>
    <x v="2"/>
    <x v="1"/>
    <x v="40"/>
    <s v="Sedan"/>
    <s v="automatic"/>
    <s v="fl"/>
    <x v="1"/>
    <n v="21224"/>
    <s v="red"/>
    <s v="beige"/>
    <s v="lexus financial services"/>
    <x v="246"/>
    <n v="22200"/>
    <x v="3"/>
  </r>
  <r>
    <x v="2"/>
    <x v="1"/>
    <x v="7"/>
    <s v="SUV"/>
    <s v="automatic"/>
    <s v="fl"/>
    <x v="0"/>
    <n v="25571"/>
    <s v="white"/>
    <s v="brown"/>
    <s v="lexus financial services"/>
    <x v="111"/>
    <n v="33600"/>
    <x v="3"/>
  </r>
  <r>
    <x v="2"/>
    <x v="1"/>
    <x v="7"/>
    <s v="SUV"/>
    <s v="automatic"/>
    <s v="fl"/>
    <x v="18"/>
    <n v="16402"/>
    <s v="silver"/>
    <s v="gray"/>
    <s v="lexus financial services"/>
    <x v="152"/>
    <n v="31200"/>
    <x v="3"/>
  </r>
  <r>
    <x v="2"/>
    <x v="1"/>
    <x v="7"/>
    <s v="SUV"/>
    <s v="automatic"/>
    <s v="pa"/>
    <x v="8"/>
    <n v="38528"/>
    <s v="white"/>
    <s v="black"/>
    <s v="r hollenshead auto sales inc"/>
    <x v="9"/>
    <n v="31400"/>
    <x v="3"/>
  </r>
  <r>
    <x v="2"/>
    <x v="1"/>
    <x v="7"/>
    <s v="SUV"/>
    <s v="automatic"/>
    <s v="ga"/>
    <x v="4"/>
    <n v="35320"/>
    <s v="burgundy"/>
    <s v="beige"/>
    <s v="lexus financial services"/>
    <x v="150"/>
    <n v="30400"/>
    <x v="3"/>
  </r>
  <r>
    <x v="2"/>
    <x v="1"/>
    <x v="7"/>
    <s v="SUV"/>
    <s v="automatic"/>
    <s v="fl"/>
    <x v="2"/>
    <n v="23726"/>
    <s v="black"/>
    <s v="black"/>
    <s v="jm lexus"/>
    <x v="595"/>
    <n v="30000"/>
    <x v="3"/>
  </r>
  <r>
    <x v="2"/>
    <x v="1"/>
    <x v="40"/>
    <s v="Sedan"/>
    <s v="automatic"/>
    <s v="fl"/>
    <x v="13"/>
    <n v="23168"/>
    <s v="white"/>
    <s v="beige"/>
    <s v="lexus financial services"/>
    <x v="214"/>
    <n v="22800"/>
    <x v="3"/>
  </r>
  <r>
    <x v="2"/>
    <x v="1"/>
    <x v="40"/>
    <s v="Sedan"/>
    <s v="automatic"/>
    <s v="fl"/>
    <x v="15"/>
    <n v="6987"/>
    <s v="red"/>
    <s v="beige"/>
    <s v="lexus financial services"/>
    <x v="245"/>
    <n v="24000"/>
    <x v="3"/>
  </r>
  <r>
    <x v="2"/>
    <x v="1"/>
    <x v="7"/>
    <s v="SUV"/>
    <s v="automatic"/>
    <s v="fl"/>
    <x v="15"/>
    <n v="25875"/>
    <s v="burgundy"/>
    <s v="beige"/>
    <s v="lexus financial services"/>
    <x v="150"/>
    <n v="31400"/>
    <x v="3"/>
  </r>
  <r>
    <x v="2"/>
    <x v="1"/>
    <x v="40"/>
    <s v="Sedan"/>
    <s v="automatic"/>
    <s v="fl"/>
    <x v="8"/>
    <n v="30069"/>
    <s v="white"/>
    <s v="black"/>
    <s v="lexus financial services"/>
    <x v="243"/>
    <n v="24400"/>
    <x v="3"/>
  </r>
  <r>
    <x v="2"/>
    <x v="1"/>
    <x v="40"/>
    <s v="Sedan"/>
    <s v="automatic"/>
    <s v="fl"/>
    <x v="1"/>
    <n v="13953"/>
    <s v="white"/>
    <s v="beige"/>
    <s v="lexus financial services"/>
    <x v="145"/>
    <n v="23400"/>
    <x v="3"/>
  </r>
  <r>
    <x v="2"/>
    <x v="1"/>
    <x v="89"/>
    <s v="SUV"/>
    <s v="automatic"/>
    <s v="pa"/>
    <x v="9"/>
    <n v="41906"/>
    <s v="black"/>
    <s v="black"/>
    <s v="r hollenshead auto sales inc"/>
    <x v="887"/>
    <n v="54500"/>
    <x v="3"/>
  </r>
  <r>
    <x v="2"/>
    <x v="1"/>
    <x v="7"/>
    <s v="SUV"/>
    <s v="automatic"/>
    <s v="pa"/>
    <x v="33"/>
    <n v="23871"/>
    <s v="blue"/>
    <s v="black"/>
    <s v="lexus financial services"/>
    <x v="7"/>
    <n v="31400"/>
    <x v="3"/>
  </r>
  <r>
    <x v="2"/>
    <x v="1"/>
    <x v="89"/>
    <s v="SUV"/>
    <s v="automatic"/>
    <s v="fl"/>
    <x v="18"/>
    <n v="20937"/>
    <s v="silver"/>
    <s v="beige"/>
    <s v="autosport usa"/>
    <x v="30"/>
    <n v="63000"/>
    <x v="3"/>
  </r>
  <r>
    <x v="2"/>
    <x v="1"/>
    <x v="13"/>
    <s v="SUV"/>
    <s v="automatic"/>
    <s v="pa"/>
    <x v="1"/>
    <n v="47680"/>
    <s v="off-white"/>
    <s v="brown"/>
    <s v="lexus financial services"/>
    <x v="26"/>
    <n v="31200"/>
    <x v="3"/>
  </r>
  <r>
    <x v="2"/>
    <x v="1"/>
    <x v="40"/>
    <s v="Sedan"/>
    <s v="automatic"/>
    <s v="fl"/>
    <x v="15"/>
    <n v="39671"/>
    <s v="silver"/>
    <s v="black"/>
    <s v="lexus financial services"/>
    <x v="176"/>
    <n v="23600"/>
    <x v="3"/>
  </r>
  <r>
    <x v="2"/>
    <x v="1"/>
    <x v="7"/>
    <s v="SUV"/>
    <s v="automatic"/>
    <s v="fl"/>
    <x v="15"/>
    <n v="15198"/>
    <s v="black"/>
    <s v="black"/>
    <s v="lexus financial services"/>
    <x v="26"/>
    <n v="32200"/>
    <x v="3"/>
  </r>
  <r>
    <x v="2"/>
    <x v="1"/>
    <x v="7"/>
    <s v="SUV"/>
    <s v="automatic"/>
    <s v="pa"/>
    <x v="12"/>
    <n v="32904"/>
    <s v="silver"/>
    <s v="black"/>
    <s v="r hollenshead auto sales inc"/>
    <x v="595"/>
    <n v="31000"/>
    <x v="3"/>
  </r>
  <r>
    <x v="2"/>
    <x v="1"/>
    <x v="7"/>
    <s v="SUV"/>
    <s v="automatic"/>
    <s v="fl"/>
    <x v="1"/>
    <n v="13749"/>
    <s v="blue"/>
    <s v="gray"/>
    <s v="lexus financial services"/>
    <x v="0"/>
    <n v="33200"/>
    <x v="3"/>
  </r>
  <r>
    <x v="2"/>
    <x v="1"/>
    <x v="40"/>
    <s v="Sedan"/>
    <s v="automatic"/>
    <s v="fl"/>
    <x v="24"/>
    <n v="40298"/>
    <s v="black"/>
    <s v="black"/>
    <s v="jm lexus"/>
    <x v="741"/>
    <n v="22400"/>
    <x v="3"/>
  </r>
  <r>
    <x v="2"/>
    <x v="1"/>
    <x v="7"/>
    <s v="SUV"/>
    <s v="automatic"/>
    <s v="fl"/>
    <x v="1"/>
    <n v="23428"/>
    <s v="silver"/>
    <s v="white"/>
    <s v="jm lexus"/>
    <x v="595"/>
    <n v="34000"/>
    <x v="3"/>
  </r>
  <r>
    <x v="2"/>
    <x v="1"/>
    <x v="7"/>
    <s v="SUV"/>
    <s v="automatic"/>
    <s v="oh"/>
    <x v="0"/>
    <n v="6582"/>
    <s v="black"/>
    <s v="gray"/>
    <s v="lexus financial services"/>
    <x v="24"/>
    <n v="36800"/>
    <x v="3"/>
  </r>
  <r>
    <x v="2"/>
    <x v="1"/>
    <x v="40"/>
    <s v="Sedan"/>
    <s v="automatic"/>
    <s v="fl"/>
    <x v="9"/>
    <n v="20521"/>
    <s v="white"/>
    <s v="black"/>
    <s v="lexus financial services"/>
    <x v="271"/>
    <n v="22400"/>
    <x v="3"/>
  </r>
  <r>
    <x v="2"/>
    <x v="1"/>
    <x v="40"/>
    <s v="Sedan"/>
    <s v="automatic"/>
    <s v="fl"/>
    <x v="11"/>
    <n v="14093"/>
    <s v="white"/>
    <s v="beige"/>
    <s v="lexus financial services"/>
    <x v="145"/>
    <n v="23600"/>
    <x v="3"/>
  </r>
  <r>
    <x v="2"/>
    <x v="1"/>
    <x v="40"/>
    <s v="Sedan"/>
    <s v="automatic"/>
    <s v="fl"/>
    <x v="11"/>
    <n v="20416"/>
    <s v="gray"/>
    <s v="beige"/>
    <s v="lexus financial services"/>
    <x v="271"/>
    <n v="22400"/>
    <x v="3"/>
  </r>
  <r>
    <x v="2"/>
    <x v="1"/>
    <x v="7"/>
    <s v="SUV"/>
    <s v="automatic"/>
    <s v="fl"/>
    <x v="24"/>
    <n v="26343"/>
    <s v="â€”"/>
    <s v="black"/>
    <s v="lexus financial services"/>
    <x v="109"/>
    <n v="32800"/>
    <x v="3"/>
  </r>
  <r>
    <x v="2"/>
    <x v="1"/>
    <x v="40"/>
    <s v="Sedan"/>
    <s v="automatic"/>
    <s v="ga"/>
    <x v="24"/>
    <n v="19254"/>
    <s v="black"/>
    <s v="black"/>
    <s v="lexus financial services"/>
    <x v="633"/>
    <n v="23700"/>
    <x v="3"/>
  </r>
  <r>
    <x v="2"/>
    <x v="1"/>
    <x v="7"/>
    <s v="SUV"/>
    <s v="automatic"/>
    <s v="fl"/>
    <x v="15"/>
    <n v="44642"/>
    <s v="blue"/>
    <s v="tan"/>
    <s v="dayton andrews inc"/>
    <x v="20"/>
    <n v="29400"/>
    <x v="3"/>
  </r>
  <r>
    <x v="2"/>
    <x v="1"/>
    <x v="7"/>
    <s v="SUV"/>
    <s v="automatic"/>
    <s v="pa"/>
    <x v="16"/>
    <n v="8859"/>
    <s v="black"/>
    <s v="tan"/>
    <s v="lexus financial services"/>
    <x v="4"/>
    <n v="37600"/>
    <x v="3"/>
  </r>
  <r>
    <x v="2"/>
    <x v="1"/>
    <x v="7"/>
    <s v="SUV"/>
    <s v="automatic"/>
    <s v="fl"/>
    <x v="10"/>
    <n v="28584"/>
    <s v="gray"/>
    <s v="beige"/>
    <s v="lexus financial services"/>
    <x v="846"/>
    <n v="30000"/>
    <x v="3"/>
  </r>
  <r>
    <x v="2"/>
    <x v="1"/>
    <x v="7"/>
    <s v="SUV"/>
    <s v="automatic"/>
    <s v="pa"/>
    <x v="12"/>
    <n v="27198"/>
    <s v="black"/>
    <s v="black"/>
    <s v="r hollenshead auto sales inc"/>
    <x v="26"/>
    <n v="32500"/>
    <x v="3"/>
  </r>
  <r>
    <x v="2"/>
    <x v="1"/>
    <x v="7"/>
    <s v="SUV"/>
    <s v="automatic"/>
    <s v="ga"/>
    <x v="22"/>
    <n v="27210"/>
    <s v="blue"/>
    <s v="tan"/>
    <s v="lexus financial services"/>
    <x v="26"/>
    <n v="30700"/>
    <x v="3"/>
  </r>
  <r>
    <x v="2"/>
    <x v="1"/>
    <x v="7"/>
    <s v="SUV"/>
    <s v="automatic"/>
    <s v="pa"/>
    <x v="0"/>
    <n v="21043"/>
    <s v="black"/>
    <s v="beige"/>
    <s v="melvin g rhoades auto sales llc"/>
    <x v="718"/>
    <n v="33500"/>
    <x v="3"/>
  </r>
  <r>
    <x v="2"/>
    <x v="1"/>
    <x v="40"/>
    <s v="Sedan"/>
    <s v="automatic"/>
    <s v="ga"/>
    <x v="9"/>
    <n v="19903"/>
    <s v="gray"/>
    <s v="black"/>
    <s v="lexus financial services"/>
    <x v="136"/>
    <n v="24400"/>
    <x v="3"/>
  </r>
  <r>
    <x v="2"/>
    <x v="1"/>
    <x v="7"/>
    <s v="SUV"/>
    <s v="automatic"/>
    <s v="tx"/>
    <x v="0"/>
    <n v="40883"/>
    <s v="burgundy"/>
    <s v="tan"/>
    <s v="shamaley buick gmc"/>
    <x v="255"/>
    <n v="27000"/>
    <x v="3"/>
  </r>
  <r>
    <x v="2"/>
    <x v="1"/>
    <x v="40"/>
    <s v="Sedan"/>
    <s v="automatic"/>
    <s v="fl"/>
    <x v="0"/>
    <n v="18654"/>
    <s v="red"/>
    <s v="black"/>
    <s v="lexus financial services"/>
    <x v="203"/>
    <n v="23600"/>
    <x v="3"/>
  </r>
  <r>
    <x v="2"/>
    <x v="1"/>
    <x v="89"/>
    <s v="SUV"/>
    <s v="automatic"/>
    <s v="pa"/>
    <x v="12"/>
    <n v="27896"/>
    <s v="white"/>
    <s v="beige"/>
    <s v="adcock brothers inc"/>
    <x v="1028"/>
    <n v="60000"/>
    <x v="3"/>
  </r>
  <r>
    <x v="2"/>
    <x v="1"/>
    <x v="7"/>
    <s v="SUV"/>
    <s v="automatic"/>
    <s v="pa"/>
    <x v="22"/>
    <n v="34253"/>
    <s v="blue"/>
    <s v="beige"/>
    <s v="r hollenshead auto sales inc"/>
    <x v="276"/>
    <n v="27800"/>
    <x v="3"/>
  </r>
  <r>
    <x v="2"/>
    <x v="1"/>
    <x v="40"/>
    <s v="Sedan"/>
    <s v="automatic"/>
    <s v="fl"/>
    <x v="9"/>
    <n v="15908"/>
    <s v="red"/>
    <s v="beige"/>
    <s v="lexus financial services"/>
    <x v="358"/>
    <n v="22600"/>
    <x v="3"/>
  </r>
  <r>
    <x v="2"/>
    <x v="1"/>
    <x v="7"/>
    <s v="SUV"/>
    <s v="automatic"/>
    <s v="pa"/>
    <x v="11"/>
    <n v="9183"/>
    <s v="black"/>
    <s v="beige"/>
    <s v="sports car leasing"/>
    <x v="747"/>
    <n v="37000"/>
    <x v="3"/>
  </r>
  <r>
    <x v="2"/>
    <x v="1"/>
    <x v="40"/>
    <s v="Sedan"/>
    <s v="automatic"/>
    <s v="fl"/>
    <x v="9"/>
    <n v="17041"/>
    <s v="white"/>
    <s v="black"/>
    <s v="lexus financial services"/>
    <x v="358"/>
    <n v="23200"/>
    <x v="3"/>
  </r>
  <r>
    <x v="2"/>
    <x v="1"/>
    <x v="16"/>
    <s v="Sedan"/>
    <s v="automatic"/>
    <s v="pa"/>
    <x v="9"/>
    <n v="18718"/>
    <s v="black"/>
    <s v="black"/>
    <s v="tdaf remarketing"/>
    <x v="872"/>
    <n v="53500"/>
    <x v="3"/>
  </r>
  <r>
    <x v="2"/>
    <x v="1"/>
    <x v="7"/>
    <s v="SUV"/>
    <s v="automatic"/>
    <s v="ga"/>
    <x v="10"/>
    <n v="24255"/>
    <s v="brown"/>
    <s v="brown"/>
    <s v="lexus financial services"/>
    <x v="595"/>
    <n v="29500"/>
    <x v="3"/>
  </r>
  <r>
    <x v="2"/>
    <x v="1"/>
    <x v="40"/>
    <s v="Sedan"/>
    <s v="automatic"/>
    <s v="fl"/>
    <x v="10"/>
    <n v="10974"/>
    <s v="silver"/>
    <s v="brown"/>
    <s v="lexus financial services"/>
    <x v="64"/>
    <n v="23200"/>
    <x v="3"/>
  </r>
  <r>
    <x v="2"/>
    <x v="1"/>
    <x v="40"/>
    <s v="Sedan"/>
    <s v="automatic"/>
    <s v="fl"/>
    <x v="15"/>
    <n v="21639"/>
    <s v="white"/>
    <s v="black"/>
    <s v="lexus financial services"/>
    <x v="246"/>
    <n v="23800"/>
    <x v="3"/>
  </r>
  <r>
    <x v="1"/>
    <x v="0"/>
    <x v="8"/>
    <s v="SUV"/>
    <s v="automatic"/>
    <s v="ca"/>
    <x v="9"/>
    <n v="7175"/>
    <s v="silver"/>
    <s v="black"/>
    <s v="apexcars net"/>
    <x v="165"/>
    <n v="27800"/>
    <x v="3"/>
  </r>
  <r>
    <x v="1"/>
    <x v="0"/>
    <x v="4"/>
    <s v="Sedan"/>
    <s v="automatic"/>
    <s v="fl"/>
    <x v="10"/>
    <n v="1748"/>
    <s v="white"/>
    <s v="beige"/>
    <s v="leith inc"/>
    <x v="970"/>
    <n v="54200"/>
    <x v="3"/>
  </r>
  <r>
    <x v="2"/>
    <x v="3"/>
    <x v="24"/>
    <s v="Sedan"/>
    <s v="automatic"/>
    <s v="mo"/>
    <x v="2"/>
    <n v="50397"/>
    <s v="gray"/>
    <s v="black"/>
    <s v="the hertz corporation"/>
    <x v="611"/>
    <n v="16300"/>
    <x v="3"/>
  </r>
  <r>
    <x v="2"/>
    <x v="3"/>
    <x v="21"/>
    <s v="Sedan"/>
    <s v="automatic"/>
    <s v="wi"/>
    <x v="23"/>
    <n v="57058"/>
    <s v="silver"/>
    <s v="gray"/>
    <s v="the hertz corporation"/>
    <x v="352"/>
    <n v="11500"/>
    <x v="3"/>
  </r>
  <r>
    <x v="2"/>
    <x v="3"/>
    <x v="21"/>
    <s v="Sedan"/>
    <s v="automatic"/>
    <s v="il"/>
    <x v="20"/>
    <n v="54902"/>
    <s v="black"/>
    <s v="black"/>
    <s v="the hertz corporation"/>
    <x v="306"/>
    <n v="12100"/>
    <x v="3"/>
  </r>
  <r>
    <x v="2"/>
    <x v="3"/>
    <x v="21"/>
    <s v="Sedan"/>
    <s v="automatic"/>
    <s v="fl"/>
    <x v="1"/>
    <n v="3501"/>
    <s v="red"/>
    <s v="tan"/>
    <s v="world omni financial corporation"/>
    <x v="779"/>
    <n v="15800"/>
    <x v="3"/>
  </r>
  <r>
    <x v="2"/>
    <x v="3"/>
    <x v="21"/>
    <s v="Sedan"/>
    <s v="automatic"/>
    <s v="tn"/>
    <x v="13"/>
    <n v="29402"/>
    <s v="â€”"/>
    <s v="black"/>
    <s v="toyota financial services"/>
    <x v="402"/>
    <n v="13700"/>
    <x v="3"/>
  </r>
  <r>
    <x v="2"/>
    <x v="3"/>
    <x v="21"/>
    <s v="Sedan"/>
    <s v="automatic"/>
    <s v="ms"/>
    <x v="22"/>
    <n v="60719"/>
    <s v="white"/>
    <s v="black"/>
    <s v="chrysler capital"/>
    <x v="767"/>
    <n v="12500"/>
    <x v="3"/>
  </r>
  <r>
    <x v="2"/>
    <x v="3"/>
    <x v="21"/>
    <s v="Sedan"/>
    <s v="automatic"/>
    <s v="il"/>
    <x v="29"/>
    <n v="54574"/>
    <s v="red"/>
    <s v="black"/>
    <s v="the hertz corporation"/>
    <x v="306"/>
    <n v="11800"/>
    <x v="3"/>
  </r>
  <r>
    <x v="2"/>
    <x v="3"/>
    <x v="21"/>
    <s v="Sedan"/>
    <s v="automatic"/>
    <s v="fl"/>
    <x v="24"/>
    <n v="41574"/>
    <s v="black"/>
    <s v="black"/>
    <s v="lexus of pembroke pines"/>
    <x v="309"/>
    <n v="13500"/>
    <x v="3"/>
  </r>
  <r>
    <x v="2"/>
    <x v="3"/>
    <x v="21"/>
    <s v="Sedan"/>
    <s v="automatic"/>
    <s v="pa"/>
    <x v="16"/>
    <n v="48629"/>
    <s v="red"/>
    <s v="black"/>
    <s v="toyota financial services"/>
    <x v="669"/>
    <n v="13500"/>
    <x v="3"/>
  </r>
  <r>
    <x v="2"/>
    <x v="3"/>
    <x v="21"/>
    <s v="Sedan"/>
    <s v="automatic"/>
    <s v="tn"/>
    <x v="24"/>
    <n v="20332"/>
    <s v="silver"/>
    <s v="black"/>
    <s v="world omni financial corporation"/>
    <x v="470"/>
    <n v="14800"/>
    <x v="3"/>
  </r>
  <r>
    <x v="2"/>
    <x v="3"/>
    <x v="21"/>
    <s v="Sedan"/>
    <s v="automatic"/>
    <s v="fl"/>
    <x v="16"/>
    <n v="37068"/>
    <s v="white"/>
    <s v="gray"/>
    <s v="onesource/zimmerman auto brokers"/>
    <x v="731"/>
    <n v="15400"/>
    <x v="3"/>
  </r>
  <r>
    <x v="2"/>
    <x v="3"/>
    <x v="21"/>
    <s v="Sedan"/>
    <s v="automatic"/>
    <s v="tx"/>
    <x v="22"/>
    <n v="54415"/>
    <s v="white"/>
    <s v="gray"/>
    <s v="the hertz corporation"/>
    <x v="57"/>
    <n v="11300"/>
    <x v="3"/>
  </r>
  <r>
    <x v="2"/>
    <x v="3"/>
    <x v="118"/>
    <s v="Sedan"/>
    <s v="automatic"/>
    <s v="nj"/>
    <x v="3"/>
    <n v="22410"/>
    <s v="burgundy"/>
    <s v="gray"/>
    <s v="toyota financial services"/>
    <x v="78"/>
    <n v="23400"/>
    <x v="3"/>
  </r>
  <r>
    <x v="2"/>
    <x v="3"/>
    <x v="21"/>
    <s v="Sedan"/>
    <s v="automatic"/>
    <s v="fl"/>
    <x v="12"/>
    <n v="21981"/>
    <s v="white"/>
    <s v="black"/>
    <s v="world omni financial corporation"/>
    <x v="54"/>
    <n v="15000"/>
    <x v="3"/>
  </r>
  <r>
    <x v="2"/>
    <x v="3"/>
    <x v="24"/>
    <s v="Sedan"/>
    <s v="automatic"/>
    <s v="fl"/>
    <x v="1"/>
    <n v="31959"/>
    <s v="red"/>
    <s v="black"/>
    <s v="tdaf remarketing"/>
    <x v="271"/>
    <n v="24800"/>
    <x v="3"/>
  </r>
  <r>
    <x v="2"/>
    <x v="3"/>
    <x v="21"/>
    <s v="Sedan"/>
    <s v="automatic"/>
    <s v="ma"/>
    <x v="21"/>
    <n v="48441"/>
    <s v="gray"/>
    <s v="black"/>
    <s v="the hertz corporation"/>
    <x v="67"/>
    <n v="12100"/>
    <x v="3"/>
  </r>
  <r>
    <x v="2"/>
    <x v="3"/>
    <x v="21"/>
    <s v="Sedan"/>
    <s v="automatic"/>
    <s v="in"/>
    <x v="20"/>
    <n v="83132"/>
    <s v="black"/>
    <s v="tan"/>
    <s v="ge fleet services for itself/servicer"/>
    <x v="363"/>
    <n v="8500"/>
    <x v="3"/>
  </r>
  <r>
    <x v="2"/>
    <x v="3"/>
    <x v="24"/>
    <s v="Sedan"/>
    <s v="automatic"/>
    <s v="il"/>
    <x v="8"/>
    <n v="65660"/>
    <s v="black"/>
    <s v="beige"/>
    <s v="advantage chevrolet/ge"/>
    <x v="48"/>
    <n v="23000"/>
    <x v="3"/>
  </r>
  <r>
    <x v="2"/>
    <x v="3"/>
    <x v="21"/>
    <s v="Sedan"/>
    <s v="automatic"/>
    <s v="nc"/>
    <x v="23"/>
    <n v="48335"/>
    <s v="red"/>
    <s v="black"/>
    <s v="t &amp; k enterprises of mt airy inc"/>
    <x v="67"/>
    <n v="13800"/>
    <x v="3"/>
  </r>
  <r>
    <x v="2"/>
    <x v="3"/>
    <x v="21"/>
    <s v="Sedan"/>
    <s v="automatic"/>
    <s v="fl"/>
    <x v="9"/>
    <n v="27253"/>
    <s v="black"/>
    <s v="beige"/>
    <s v="world omni financial corporation"/>
    <x v="52"/>
    <n v="13700"/>
    <x v="3"/>
  </r>
  <r>
    <x v="2"/>
    <x v="3"/>
    <x v="21"/>
    <s v="Sedan"/>
    <s v="automatic"/>
    <s v="fl"/>
    <x v="11"/>
    <n v="24897"/>
    <s v="red"/>
    <s v="gray"/>
    <s v="world omni financial corporation"/>
    <x v="326"/>
    <n v="16000"/>
    <x v="3"/>
  </r>
  <r>
    <x v="2"/>
    <x v="3"/>
    <x v="21"/>
    <s v="Sedan"/>
    <s v="automatic"/>
    <s v="on"/>
    <x v="9"/>
    <n v="72299"/>
    <s v="gray"/>
    <s v="gray"/>
    <s v="enterprise rent a car/london"/>
    <x v="52"/>
    <n v="13400"/>
    <x v="3"/>
  </r>
  <r>
    <x v="2"/>
    <x v="3"/>
    <x v="21"/>
    <s v="Sedan"/>
    <s v="automatic"/>
    <s v="fl"/>
    <x v="10"/>
    <n v="57081"/>
    <s v="white"/>
    <s v="black"/>
    <s v="capital one auto finance"/>
    <x v="375"/>
    <n v="12800"/>
    <x v="3"/>
  </r>
  <r>
    <x v="2"/>
    <x v="3"/>
    <x v="21"/>
    <s v="Sedan"/>
    <s v="automatic"/>
    <s v="fl"/>
    <x v="14"/>
    <n v="47348"/>
    <s v="green"/>
    <s v="beige"/>
    <s v="world omni financial corporation"/>
    <x v="59"/>
    <n v="12000"/>
    <x v="3"/>
  </r>
  <r>
    <x v="2"/>
    <x v="3"/>
    <x v="21"/>
    <s v="Sedan"/>
    <s v="automatic"/>
    <s v="on"/>
    <x v="13"/>
    <n v="56225"/>
    <s v="gray"/>
    <s v="gray"/>
    <s v="enterprise rent a car/london"/>
    <x v="35"/>
    <n v="13800"/>
    <x v="3"/>
  </r>
  <r>
    <x v="2"/>
    <x v="3"/>
    <x v="21"/>
    <s v="Sedan"/>
    <s v="automatic"/>
    <s v="nj"/>
    <x v="12"/>
    <n v="29290"/>
    <s v="â€”"/>
    <s v="black"/>
    <s v="toyota financial services"/>
    <x v="210"/>
    <n v="15300"/>
    <x v="3"/>
  </r>
  <r>
    <x v="2"/>
    <x v="3"/>
    <x v="21"/>
    <s v="Sedan"/>
    <s v="automatic"/>
    <s v="ga"/>
    <x v="3"/>
    <n v="16820"/>
    <s v="silver"/>
    <s v="black"/>
    <s v="toyota financial services"/>
    <x v="724"/>
    <n v="13100"/>
    <x v="3"/>
  </r>
  <r>
    <x v="2"/>
    <x v="3"/>
    <x v="24"/>
    <s v="Sedan"/>
    <s v="automatic"/>
    <s v="tx"/>
    <x v="14"/>
    <n v="29713"/>
    <s v="blue"/>
    <s v="tan"/>
    <s v="port lavaca ford inc"/>
    <x v="145"/>
    <n v="22700"/>
    <x v="3"/>
  </r>
  <r>
    <x v="2"/>
    <x v="3"/>
    <x v="21"/>
    <s v="Sedan"/>
    <s v="automatic"/>
    <s v="nj"/>
    <x v="29"/>
    <n v="41998"/>
    <s v="black"/>
    <s v="gray"/>
    <s v="toyota financial services"/>
    <x v="303"/>
    <n v="10000"/>
    <x v="3"/>
  </r>
  <r>
    <x v="2"/>
    <x v="3"/>
    <x v="21"/>
    <s v="Sedan"/>
    <s v="automatic"/>
    <s v="fl"/>
    <x v="2"/>
    <n v="54630"/>
    <s v="red"/>
    <s v="black"/>
    <s v="the hertz corporation"/>
    <x v="306"/>
    <n v="12100"/>
    <x v="3"/>
  </r>
  <r>
    <x v="2"/>
    <x v="3"/>
    <x v="21"/>
    <s v="Sedan"/>
    <s v="automatic"/>
    <s v="nj"/>
    <x v="22"/>
    <n v="20980"/>
    <s v="blue"/>
    <s v="gray"/>
    <s v="toyota financial services"/>
    <x v="47"/>
    <n v="12600"/>
    <x v="3"/>
  </r>
  <r>
    <x v="2"/>
    <x v="3"/>
    <x v="24"/>
    <s v="Sedan"/>
    <s v="automatic"/>
    <s v="wi"/>
    <x v="17"/>
    <n v="52152"/>
    <s v="gray"/>
    <s v="gray"/>
    <s v="meridian remarketing"/>
    <x v="308"/>
    <n v="16000"/>
    <x v="3"/>
  </r>
  <r>
    <x v="2"/>
    <x v="3"/>
    <x v="21"/>
    <s v="Sedan"/>
    <s v="automatic"/>
    <s v="wi"/>
    <x v="13"/>
    <n v="44867"/>
    <s v="silver"/>
    <s v="gray"/>
    <s v="the hertz corporation"/>
    <x v="299"/>
    <n v="11500"/>
    <x v="3"/>
  </r>
  <r>
    <x v="2"/>
    <x v="3"/>
    <x v="21"/>
    <s v="Sedan"/>
    <s v="automatic"/>
    <s v="fl"/>
    <x v="3"/>
    <n v="27300"/>
    <s v="silver"/>
    <s v="black"/>
    <s v="world omni financial corporation"/>
    <x v="654"/>
    <n v="14100"/>
    <x v="3"/>
  </r>
  <r>
    <x v="2"/>
    <x v="3"/>
    <x v="21"/>
    <s v="Sedan"/>
    <s v="automatic"/>
    <s v="wi"/>
    <x v="33"/>
    <n v="48235"/>
    <s v="gray"/>
    <s v="gray"/>
    <s v="the hertz corporation"/>
    <x v="356"/>
    <n v="11100"/>
    <x v="3"/>
  </r>
  <r>
    <x v="2"/>
    <x v="3"/>
    <x v="21"/>
    <s v="Sedan"/>
    <s v="automatic"/>
    <s v="tn"/>
    <x v="17"/>
    <n v="39249"/>
    <s v="black"/>
    <s v="black"/>
    <s v="world omni financial corporation"/>
    <x v="606"/>
    <n v="14400"/>
    <x v="3"/>
  </r>
  <r>
    <x v="2"/>
    <x v="3"/>
    <x v="29"/>
    <s v="SUV"/>
    <s v="automatic"/>
    <s v="mn"/>
    <x v="10"/>
    <n v="33479"/>
    <s v="white"/>
    <s v="tan"/>
    <s v="atwater ford inc"/>
    <x v="116"/>
    <n v="35750"/>
    <x v="3"/>
  </r>
  <r>
    <x v="2"/>
    <x v="3"/>
    <x v="21"/>
    <s v="Sedan"/>
    <s v="automatic"/>
    <s v="nj"/>
    <x v="21"/>
    <n v="52141"/>
    <s v="black"/>
    <s v="black"/>
    <s v="the hertz corporation"/>
    <x v="318"/>
    <n v="12200"/>
    <x v="3"/>
  </r>
  <r>
    <x v="2"/>
    <x v="3"/>
    <x v="21"/>
    <s v="Sedan"/>
    <s v="automatic"/>
    <s v="md"/>
    <x v="28"/>
    <n v="55455"/>
    <s v="gray"/>
    <s v="black"/>
    <s v="the hertz corporation"/>
    <x v="209"/>
    <n v="11100"/>
    <x v="3"/>
  </r>
  <r>
    <x v="2"/>
    <x v="3"/>
    <x v="21"/>
    <s v="Sedan"/>
    <s v="automatic"/>
    <s v="il"/>
    <x v="2"/>
    <n v="47069"/>
    <s v="gray"/>
    <s v="gray"/>
    <s v="the hertz corporation"/>
    <x v="672"/>
    <n v="12200"/>
    <x v="3"/>
  </r>
  <r>
    <x v="2"/>
    <x v="3"/>
    <x v="21"/>
    <s v="Sedan"/>
    <s v="automatic"/>
    <s v="tn"/>
    <x v="17"/>
    <n v="105431"/>
    <s v="â€”"/>
    <s v="gray"/>
    <s v="ge fleet services for itself/servicer"/>
    <x v="363"/>
    <n v="10600"/>
    <x v="3"/>
  </r>
  <r>
    <x v="2"/>
    <x v="3"/>
    <x v="21"/>
    <s v="Sedan"/>
    <s v="automatic"/>
    <s v="ca"/>
    <x v="22"/>
    <n v="60056"/>
    <s v="silver"/>
    <s v="gray"/>
    <s v="the hertz corporation"/>
    <x v="620"/>
    <n v="11250"/>
    <x v="3"/>
  </r>
  <r>
    <x v="2"/>
    <x v="3"/>
    <x v="21"/>
    <s v="Sedan"/>
    <s v="automatic"/>
    <s v="mo"/>
    <x v="7"/>
    <n v="35690"/>
    <s v="gray"/>
    <s v="black"/>
    <s v="the hertz corporation"/>
    <x v="35"/>
    <n v="13000"/>
    <x v="3"/>
  </r>
  <r>
    <x v="2"/>
    <x v="3"/>
    <x v="21"/>
    <s v="Sedan"/>
    <s v="automatic"/>
    <s v="tx"/>
    <x v="13"/>
    <n v="63243"/>
    <s v="â€”"/>
    <s v="beige"/>
    <s v="ge fleet services for itself/servicer"/>
    <x v="70"/>
    <n v="10600"/>
    <x v="3"/>
  </r>
  <r>
    <x v="2"/>
    <x v="3"/>
    <x v="21"/>
    <s v="Sedan"/>
    <s v="automatic"/>
    <s v="fl"/>
    <x v="13"/>
    <n v="60016"/>
    <s v="silver"/>
    <s v="black"/>
    <s v="the hertz corporation"/>
    <x v="36"/>
    <n v="11500"/>
    <x v="3"/>
  </r>
  <r>
    <x v="2"/>
    <x v="3"/>
    <x v="21"/>
    <s v="Sedan"/>
    <s v="automatic"/>
    <s v="fl"/>
    <x v="13"/>
    <n v="22781"/>
    <s v="red"/>
    <s v="black"/>
    <s v="world omni financial corporation"/>
    <x v="357"/>
    <n v="14700"/>
    <x v="3"/>
  </r>
  <r>
    <x v="2"/>
    <x v="3"/>
    <x v="21"/>
    <s v="Sedan"/>
    <s v="automatic"/>
    <s v="tn"/>
    <x v="24"/>
    <n v="22107"/>
    <s v="white"/>
    <s v="gray"/>
    <s v="world omni financial corporation"/>
    <x v="763"/>
    <n v="15000"/>
    <x v="3"/>
  </r>
  <r>
    <x v="2"/>
    <x v="3"/>
    <x v="18"/>
    <s v="Sedan"/>
    <s v="automatic"/>
    <s v="md"/>
    <x v="20"/>
    <n v="35382"/>
    <s v="silver"/>
    <s v="gray"/>
    <s v="hertz/tra"/>
    <x v="353"/>
    <n v="5600"/>
    <x v="3"/>
  </r>
  <r>
    <x v="2"/>
    <x v="3"/>
    <x v="21"/>
    <s v="Sedan"/>
    <s v="automatic"/>
    <s v="il"/>
    <x v="14"/>
    <n v="45964"/>
    <s v="gray"/>
    <s v="black"/>
    <s v="the hertz corporation"/>
    <x v="59"/>
    <n v="12400"/>
    <x v="3"/>
  </r>
  <r>
    <x v="2"/>
    <x v="3"/>
    <x v="21"/>
    <s v="Sedan"/>
    <s v="automatic"/>
    <s v="fl"/>
    <x v="25"/>
    <n v="54650"/>
    <s v="gray"/>
    <s v="black"/>
    <s v="the hertz corporation"/>
    <x v="306"/>
    <n v="11800"/>
    <x v="3"/>
  </r>
  <r>
    <x v="2"/>
    <x v="3"/>
    <x v="18"/>
    <s v="Sedan"/>
    <s v="automatic"/>
    <s v="fl"/>
    <x v="1"/>
    <n v="33925"/>
    <s v="white"/>
    <s v="beige"/>
    <s v="world omni financial corporation"/>
    <x v="311"/>
    <n v="11800"/>
    <x v="3"/>
  </r>
  <r>
    <x v="2"/>
    <x v="3"/>
    <x v="18"/>
    <s v="Sedan"/>
    <s v="automatic"/>
    <s v="fl"/>
    <x v="15"/>
    <n v="23986"/>
    <s v="silver"/>
    <s v="gray"/>
    <s v="world omni financial corporation"/>
    <x v="278"/>
    <n v="12200"/>
    <x v="3"/>
  </r>
  <r>
    <x v="2"/>
    <x v="3"/>
    <x v="18"/>
    <s v="Sedan"/>
    <s v="automatic"/>
    <s v="fl"/>
    <x v="14"/>
    <n v="57978"/>
    <s v="gold"/>
    <s v="beige"/>
    <s v="dtg operations inc"/>
    <x v="322"/>
    <n v="9900"/>
    <x v="3"/>
  </r>
  <r>
    <x v="2"/>
    <x v="3"/>
    <x v="18"/>
    <s v="Sedan"/>
    <s v="automatic"/>
    <s v="fl"/>
    <x v="18"/>
    <n v="5849"/>
    <s v="black"/>
    <s v="beige"/>
    <s v="santander consumer"/>
    <x v="678"/>
    <n v="12000"/>
    <x v="3"/>
  </r>
  <r>
    <x v="2"/>
    <x v="3"/>
    <x v="18"/>
    <s v="Sedan"/>
    <s v="automatic"/>
    <s v="fl"/>
    <x v="9"/>
    <n v="28136"/>
    <s v="white"/>
    <s v="beige"/>
    <s v="world omni financial corporation"/>
    <x v="438"/>
    <n v="12100"/>
    <x v="3"/>
  </r>
  <r>
    <x v="2"/>
    <x v="3"/>
    <x v="27"/>
    <s v="Hatchback"/>
    <s v="automatic"/>
    <s v="il"/>
    <x v="22"/>
    <n v="46551"/>
    <s v="silver"/>
    <s v="black"/>
    <s v="the hertz corporation"/>
    <x v="59"/>
    <n v="11800"/>
    <x v="3"/>
  </r>
  <r>
    <x v="2"/>
    <x v="3"/>
    <x v="32"/>
    <s v="SUV"/>
    <s v="automatic"/>
    <s v="pa"/>
    <x v="13"/>
    <n v="27656"/>
    <s v="white"/>
    <s v="gray"/>
    <s v="toyota financial services"/>
    <x v="633"/>
    <n v="24300"/>
    <x v="3"/>
  </r>
  <r>
    <x v="2"/>
    <x v="3"/>
    <x v="27"/>
    <s v="Hatchback"/>
    <s v="automatic"/>
    <s v="fl"/>
    <x v="13"/>
    <n v="78890"/>
    <s v="white"/>
    <s v="gray"/>
    <s v="the hertz corporation"/>
    <x v="723"/>
    <n v="10000"/>
    <x v="3"/>
  </r>
  <r>
    <x v="2"/>
    <x v="3"/>
    <x v="18"/>
    <s v="Sedan"/>
    <s v="automatic"/>
    <s v="fl"/>
    <x v="24"/>
    <n v="13940"/>
    <s v="silver"/>
    <s v="gray"/>
    <s v="world omni financial corporation"/>
    <x v="306"/>
    <n v="12000"/>
    <x v="3"/>
  </r>
  <r>
    <x v="2"/>
    <x v="3"/>
    <x v="27"/>
    <s v="Hatchback"/>
    <s v="automatic"/>
    <s v="fl"/>
    <x v="30"/>
    <n v="42172"/>
    <s v="blue"/>
    <s v="gray"/>
    <s v="world omni financial corporation"/>
    <x v="689"/>
    <n v="12900"/>
    <x v="3"/>
  </r>
  <r>
    <x v="2"/>
    <x v="3"/>
    <x v="18"/>
    <s v="Sedan"/>
    <s v="automatic"/>
    <s v="ga"/>
    <x v="14"/>
    <n v="49515"/>
    <s v="silver"/>
    <s v="gray"/>
    <s v="toyota financial services"/>
    <x v="721"/>
    <n v="10000"/>
    <x v="3"/>
  </r>
  <r>
    <x v="2"/>
    <x v="3"/>
    <x v="32"/>
    <s v="SUV"/>
    <s v="automatic"/>
    <s v="pa"/>
    <x v="2"/>
    <n v="36513"/>
    <s v="silver"/>
    <s v="gray"/>
    <s v="chevrolet 21 inc"/>
    <x v="768"/>
    <n v="28000"/>
    <x v="3"/>
  </r>
  <r>
    <x v="2"/>
    <x v="3"/>
    <x v="18"/>
    <s v="Sedan"/>
    <s v="automatic"/>
    <s v="fl"/>
    <x v="24"/>
    <n v="21107"/>
    <s v="black"/>
    <s v="beige"/>
    <s v="world omni financial corporation"/>
    <x v="620"/>
    <n v="11600"/>
    <x v="3"/>
  </r>
  <r>
    <x v="2"/>
    <x v="3"/>
    <x v="18"/>
    <s v="Sedan"/>
    <s v="automatic"/>
    <s v="fl"/>
    <x v="17"/>
    <n v="57292"/>
    <s v="silver"/>
    <s v="gray"/>
    <s v="the hertz corporation"/>
    <x v="723"/>
    <n v="9700"/>
    <x v="3"/>
  </r>
  <r>
    <x v="2"/>
    <x v="3"/>
    <x v="18"/>
    <s v="Sedan"/>
    <s v="automatic"/>
    <s v="fl"/>
    <x v="13"/>
    <n v="18654"/>
    <s v="silver"/>
    <s v="gray"/>
    <s v="world omni financial corporation"/>
    <x v="356"/>
    <n v="11200"/>
    <x v="3"/>
  </r>
  <r>
    <x v="2"/>
    <x v="3"/>
    <x v="18"/>
    <s v="Sedan"/>
    <s v="automatic"/>
    <s v="va"/>
    <x v="28"/>
    <n v="32821"/>
    <s v="black"/>
    <s v="tan"/>
    <s v="apple fcu"/>
    <x v="330"/>
    <n v="10600"/>
    <x v="3"/>
  </r>
  <r>
    <x v="2"/>
    <x v="3"/>
    <x v="18"/>
    <s v="Sedan"/>
    <s v="automatic"/>
    <s v="fl"/>
    <x v="0"/>
    <n v="16225"/>
    <s v="gray"/>
    <s v="green"/>
    <s v="world omni financial corporation"/>
    <x v="375"/>
    <n v="12500"/>
    <x v="3"/>
  </r>
  <r>
    <x v="2"/>
    <x v="3"/>
    <x v="18"/>
    <s v="Sedan"/>
    <s v="automatic"/>
    <s v="ms"/>
    <x v="32"/>
    <n v="47986"/>
    <s v="gray"/>
    <s v="gray"/>
    <s v="santander consumer"/>
    <x v="732"/>
    <n v="8000"/>
    <x v="3"/>
  </r>
  <r>
    <x v="2"/>
    <x v="3"/>
    <x v="18"/>
    <s v="Sedan"/>
    <s v="automatic"/>
    <s v="co"/>
    <x v="2"/>
    <n v="52706"/>
    <s v="white"/>
    <s v="gray"/>
    <s v="fox rent a car"/>
    <x v="800"/>
    <n v="10200"/>
    <x v="3"/>
  </r>
  <r>
    <x v="2"/>
    <x v="3"/>
    <x v="48"/>
    <s v="SUV"/>
    <s v="automatic"/>
    <s v="nj"/>
    <x v="6"/>
    <n v="47848"/>
    <s v="white"/>
    <s v="black"/>
    <s v="westchester toyota"/>
    <x v="908"/>
    <n v="49500"/>
    <x v="3"/>
  </r>
  <r>
    <x v="2"/>
    <x v="3"/>
    <x v="18"/>
    <s v="Sedan"/>
    <s v="automatic"/>
    <s v="fl"/>
    <x v="25"/>
    <n v="46578"/>
    <s v="silver"/>
    <s v="gray"/>
    <s v="remarketing by ge/first commerce credit union"/>
    <x v="651"/>
    <n v="8200"/>
    <x v="3"/>
  </r>
  <r>
    <x v="2"/>
    <x v="3"/>
    <x v="18"/>
    <s v="Sedan"/>
    <s v="automatic"/>
    <s v="tn"/>
    <x v="12"/>
    <n v="28943"/>
    <s v="black"/>
    <s v="gray"/>
    <s v="world omni financial corporation"/>
    <x v="438"/>
    <n v="12400"/>
    <x v="5"/>
  </r>
  <r>
    <x v="2"/>
    <x v="3"/>
    <x v="18"/>
    <s v="Sedan"/>
    <s v="automatic"/>
    <s v="nc"/>
    <x v="2"/>
    <n v="56130"/>
    <s v="red"/>
    <s v="gray"/>
    <s v="the hertz corporation"/>
    <x v="350"/>
    <n v="10400"/>
    <x v="3"/>
  </r>
  <r>
    <x v="2"/>
    <x v="3"/>
    <x v="18"/>
    <s v="Sedan"/>
    <s v="automatic"/>
    <s v="fl"/>
    <x v="30"/>
    <n v="55152"/>
    <s v="gray"/>
    <s v="black"/>
    <s v="the hertz corporation"/>
    <x v="890"/>
    <n v="9500"/>
    <x v="3"/>
  </r>
  <r>
    <x v="2"/>
    <x v="3"/>
    <x v="18"/>
    <s v="Sedan"/>
    <s v="automatic"/>
    <s v="fl"/>
    <x v="9"/>
    <n v="38787"/>
    <s v="gray"/>
    <s v="beige"/>
    <s v="santander consumer"/>
    <x v="320"/>
    <n v="9800"/>
    <x v="3"/>
  </r>
  <r>
    <x v="2"/>
    <x v="3"/>
    <x v="18"/>
    <s v="Sedan"/>
    <s v="automatic"/>
    <s v="ms"/>
    <x v="3"/>
    <n v="66255"/>
    <s v="gray"/>
    <s v="gray"/>
    <s v="the hertz corporation"/>
    <x v="648"/>
    <n v="9100"/>
    <x v="3"/>
  </r>
  <r>
    <x v="2"/>
    <x v="3"/>
    <x v="18"/>
    <s v="Sedan"/>
    <s v="automatic"/>
    <s v="nj"/>
    <x v="12"/>
    <n v="26786"/>
    <s v="black"/>
    <s v="gray"/>
    <s v="toyota financial services"/>
    <x v="298"/>
    <n v="12000"/>
    <x v="3"/>
  </r>
  <r>
    <x v="2"/>
    <x v="3"/>
    <x v="18"/>
    <s v="Sedan"/>
    <s v="automatic"/>
    <s v="nj"/>
    <x v="2"/>
    <n v="14012"/>
    <s v="gray"/>
    <s v="gray"/>
    <s v="toyota financial services"/>
    <x v="306"/>
    <n v="12900"/>
    <x v="3"/>
  </r>
  <r>
    <x v="2"/>
    <x v="3"/>
    <x v="18"/>
    <s v="Sedan"/>
    <s v="automatic"/>
    <s v="oh"/>
    <x v="9"/>
    <n v="47387"/>
    <s v="silver"/>
    <s v="gray"/>
    <s v="wells fargo dealer services"/>
    <x v="732"/>
    <n v="11200"/>
    <x v="3"/>
  </r>
  <r>
    <x v="2"/>
    <x v="3"/>
    <x v="18"/>
    <s v="Sedan"/>
    <s v="automatic"/>
    <s v="fl"/>
    <x v="21"/>
    <n v="36096"/>
    <s v="black"/>
    <s v="black"/>
    <s v="onesource/toyota of hollywood"/>
    <x v="67"/>
    <n v="11700"/>
    <x v="3"/>
  </r>
  <r>
    <x v="2"/>
    <x v="3"/>
    <x v="32"/>
    <s v="SUV"/>
    <s v="automatic"/>
    <s v="wi"/>
    <x v="29"/>
    <n v="19993"/>
    <s v="green"/>
    <s v="tan"/>
    <s v="knauz continental autos inc"/>
    <x v="161"/>
    <n v="23800"/>
    <x v="3"/>
  </r>
  <r>
    <x v="2"/>
    <x v="3"/>
    <x v="18"/>
    <s v="Sedan"/>
    <s v="automatic"/>
    <s v="mo"/>
    <x v="22"/>
    <n v="49724"/>
    <s v="black"/>
    <s v="gray"/>
    <s v="the hertz corporation"/>
    <x v="405"/>
    <n v="10000"/>
    <x v="3"/>
  </r>
  <r>
    <x v="2"/>
    <x v="3"/>
    <x v="27"/>
    <s v="Hatchback"/>
    <s v="automatic"/>
    <s v="fl"/>
    <x v="1"/>
    <n v="27361"/>
    <s v="blue"/>
    <s v="gray"/>
    <s v="world omni financial corporation"/>
    <x v="654"/>
    <n v="14600"/>
    <x v="3"/>
  </r>
  <r>
    <x v="2"/>
    <x v="3"/>
    <x v="27"/>
    <s v="Hatchback"/>
    <s v="automatic"/>
    <s v="md"/>
    <x v="20"/>
    <n v="43438"/>
    <s v="silver"/>
    <s v="gray"/>
    <s v="enterprise veh exchange/rental"/>
    <x v="303"/>
    <n v="11300"/>
    <x v="3"/>
  </r>
  <r>
    <x v="2"/>
    <x v="3"/>
    <x v="18"/>
    <s v="Sedan"/>
    <s v="automatic"/>
    <s v="tn"/>
    <x v="13"/>
    <n v="35956"/>
    <s v="beige"/>
    <s v="tan"/>
    <s v="world omni financial corporation"/>
    <x v="73"/>
    <n v="11300"/>
    <x v="3"/>
  </r>
  <r>
    <x v="2"/>
    <x v="3"/>
    <x v="27"/>
    <s v="Hatchback"/>
    <s v="automatic"/>
    <s v="fl"/>
    <x v="4"/>
    <n v="50157"/>
    <s v="silver"/>
    <s v="gray"/>
    <s v="the hertz corporation"/>
    <x v="356"/>
    <n v="12000"/>
    <x v="3"/>
  </r>
  <r>
    <x v="2"/>
    <x v="3"/>
    <x v="18"/>
    <s v="Sedan"/>
    <s v="automatic"/>
    <s v="fl"/>
    <x v="24"/>
    <n v="55114"/>
    <s v="gray"/>
    <s v="gray"/>
    <s v="the hertz corporation"/>
    <x v="890"/>
    <n v="9800"/>
    <x v="3"/>
  </r>
  <r>
    <x v="2"/>
    <x v="3"/>
    <x v="18"/>
    <s v="Sedan"/>
    <s v="automatic"/>
    <s v="co"/>
    <x v="12"/>
    <n v="57822"/>
    <s v="white"/>
    <s v="gray"/>
    <s v="fox rent a car"/>
    <x v="323"/>
    <n v="10900"/>
    <x v="3"/>
  </r>
  <r>
    <x v="2"/>
    <x v="3"/>
    <x v="18"/>
    <s v="Sedan"/>
    <s v="automatic"/>
    <s v="fl"/>
    <x v="15"/>
    <n v="6236"/>
    <s v="silver"/>
    <s v="gray"/>
    <s v="world omni financial corporation"/>
    <x v="689"/>
    <n v="13100"/>
    <x v="3"/>
  </r>
  <r>
    <x v="2"/>
    <x v="3"/>
    <x v="18"/>
    <s v="Sedan"/>
    <s v="automatic"/>
    <s v="fl"/>
    <x v="3"/>
    <n v="56014"/>
    <s v="black"/>
    <s v="gray"/>
    <s v="the hertz corporation"/>
    <x v="58"/>
    <n v="9200"/>
    <x v="3"/>
  </r>
  <r>
    <x v="2"/>
    <x v="3"/>
    <x v="27"/>
    <s v="Hatchback"/>
    <s v="automatic"/>
    <s v="pa"/>
    <x v="1"/>
    <n v="20036"/>
    <s v="black"/>
    <s v="beige"/>
    <s v="classic cars nissan inc"/>
    <x v="355"/>
    <n v="15250"/>
    <x v="3"/>
  </r>
  <r>
    <x v="2"/>
    <x v="3"/>
    <x v="18"/>
    <s v="Sedan"/>
    <s v="automatic"/>
    <s v="nc"/>
    <x v="21"/>
    <n v="50427"/>
    <s v="gray"/>
    <s v="gray"/>
    <s v="the hertz corporation"/>
    <x v="363"/>
    <n v="9700"/>
    <x v="3"/>
  </r>
  <r>
    <x v="2"/>
    <x v="3"/>
    <x v="18"/>
    <s v="Sedan"/>
    <s v="automatic"/>
    <s v="fl"/>
    <x v="8"/>
    <n v="13659"/>
    <s v="silver"/>
    <s v="gray"/>
    <s v="world omni financial corporation"/>
    <x v="306"/>
    <n v="12500"/>
    <x v="3"/>
  </r>
  <r>
    <x v="2"/>
    <x v="3"/>
    <x v="18"/>
    <s v="Sedan"/>
    <s v="automatic"/>
    <s v="fl"/>
    <x v="18"/>
    <n v="22882"/>
    <s v="white"/>
    <s v="beige"/>
    <s v="world omni financial corporation"/>
    <x v="57"/>
    <n v="12000"/>
    <x v="3"/>
  </r>
  <r>
    <x v="2"/>
    <x v="3"/>
    <x v="18"/>
    <s v="Sedan"/>
    <s v="automatic"/>
    <s v="fl"/>
    <x v="15"/>
    <n v="12360"/>
    <s v="black"/>
    <s v="gray"/>
    <s v="world omni financial corporation"/>
    <x v="506"/>
    <n v="12500"/>
    <x v="3"/>
  </r>
  <r>
    <x v="2"/>
    <x v="3"/>
    <x v="27"/>
    <s v="Hatchback"/>
    <s v="automatic"/>
    <s v="fl"/>
    <x v="29"/>
    <n v="44170"/>
    <s v="black"/>
    <s v="gray"/>
    <s v="world omni financial corporation"/>
    <x v="332"/>
    <n v="11300"/>
    <x v="3"/>
  </r>
  <r>
    <x v="2"/>
    <x v="3"/>
    <x v="18"/>
    <s v="Sedan"/>
    <s v="automatic"/>
    <s v="tx"/>
    <x v="0"/>
    <n v="19774"/>
    <s v="gray"/>
    <s v="gray"/>
    <s v="hopper motorplex inc"/>
    <x v="678"/>
    <n v="12300"/>
    <x v="3"/>
  </r>
  <r>
    <x v="2"/>
    <x v="3"/>
    <x v="18"/>
    <s v="Sedan"/>
    <s v="automatic"/>
    <s v="ma"/>
    <x v="13"/>
    <n v="39374"/>
    <s v="gray"/>
    <s v="gray"/>
    <s v="verc car rental"/>
    <x v="320"/>
    <n v="10500"/>
    <x v="3"/>
  </r>
  <r>
    <x v="2"/>
    <x v="3"/>
    <x v="27"/>
    <s v="Hatchback"/>
    <s v="automatic"/>
    <s v="fl"/>
    <x v="17"/>
    <n v="60666"/>
    <s v="red"/>
    <s v="gray"/>
    <s v="the hertz corporation"/>
    <x v="73"/>
    <n v="11200"/>
    <x v="3"/>
  </r>
  <r>
    <x v="2"/>
    <x v="3"/>
    <x v="18"/>
    <s v="Sedan"/>
    <s v="automatic"/>
    <s v="fl"/>
    <x v="0"/>
    <n v="13347"/>
    <s v="red"/>
    <s v="beige"/>
    <s v="world omni financial corporation"/>
    <x v="303"/>
    <n v="12600"/>
    <x v="3"/>
  </r>
  <r>
    <x v="2"/>
    <x v="3"/>
    <x v="18"/>
    <s v="Sedan"/>
    <s v="automatic"/>
    <s v="fl"/>
    <x v="15"/>
    <n v="45691"/>
    <s v="silver"/>
    <s v="gray"/>
    <s v="world omni financial corporation"/>
    <x v="295"/>
    <n v="11100"/>
    <x v="3"/>
  </r>
  <r>
    <x v="2"/>
    <x v="3"/>
    <x v="27"/>
    <s v="Hatchback"/>
    <s v="automatic"/>
    <s v="mo"/>
    <x v="17"/>
    <n v="52159"/>
    <s v="silver"/>
    <s v="gray"/>
    <s v="the hertz corporation"/>
    <x v="32"/>
    <n v="11800"/>
    <x v="3"/>
  </r>
  <r>
    <x v="2"/>
    <x v="3"/>
    <x v="18"/>
    <s v="Sedan"/>
    <s v="automatic"/>
    <s v="fl"/>
    <x v="24"/>
    <n v="31020"/>
    <s v="gray"/>
    <s v="black"/>
    <s v="onesource/kendall toyota"/>
    <x v="402"/>
    <n v="12500"/>
    <x v="3"/>
  </r>
  <r>
    <x v="2"/>
    <x v="3"/>
    <x v="32"/>
    <s v="SUV"/>
    <s v="automatic"/>
    <s v="tn"/>
    <x v="4"/>
    <n v="27162"/>
    <s v="gray"/>
    <s v="gray"/>
    <s v="world omni financial corporation"/>
    <x v="162"/>
    <n v="22200"/>
    <x v="3"/>
  </r>
  <r>
    <x v="2"/>
    <x v="3"/>
    <x v="18"/>
    <s v="Sedan"/>
    <s v="automatic"/>
    <s v="fl"/>
    <x v="29"/>
    <n v="24033"/>
    <s v="silver"/>
    <s v="gray"/>
    <s v="gm financial"/>
    <x v="397"/>
    <n v="8400"/>
    <x v="3"/>
  </r>
  <r>
    <x v="2"/>
    <x v="3"/>
    <x v="20"/>
    <s v="Hatchback"/>
    <s v="automatic"/>
    <s v="tx"/>
    <x v="7"/>
    <n v="50974"/>
    <s v="gray"/>
    <s v="gray"/>
    <s v="the hertz corporation"/>
    <x v="325"/>
    <n v="8700"/>
    <x v="3"/>
  </r>
  <r>
    <x v="2"/>
    <x v="3"/>
    <x v="25"/>
    <s v="SUV"/>
    <s v="automatic"/>
    <s v="fl"/>
    <x v="15"/>
    <n v="54034"/>
    <s v="silver"/>
    <s v="gray"/>
    <s v="the hertz corporation"/>
    <x v="71"/>
    <n v="15800"/>
    <x v="3"/>
  </r>
  <r>
    <x v="2"/>
    <x v="3"/>
    <x v="19"/>
    <s v="Minivan"/>
    <s v="automatic"/>
    <s v="tx"/>
    <x v="28"/>
    <n v="54079"/>
    <s v="gray"/>
    <s v="gray"/>
    <s v="the hertz corporation"/>
    <x v="33"/>
    <n v="16600"/>
    <x v="3"/>
  </r>
  <r>
    <x v="2"/>
    <x v="3"/>
    <x v="26"/>
    <s v="Double Cab"/>
    <s v="automatic"/>
    <s v="mo"/>
    <x v="21"/>
    <n v="43067"/>
    <s v="gray"/>
    <s v="gray"/>
    <s v="the hertz corporation"/>
    <x v="189"/>
    <n v="23800"/>
    <x v="3"/>
  </r>
  <r>
    <x v="2"/>
    <x v="3"/>
    <x v="22"/>
    <s v="Double Cab"/>
    <s v="automatic"/>
    <s v="fl"/>
    <x v="1"/>
    <n v="23865"/>
    <s v="silver"/>
    <s v="gray"/>
    <s v="pnc bank  national association"/>
    <x v="246"/>
    <n v="23000"/>
    <x v="3"/>
  </r>
  <r>
    <x v="2"/>
    <x v="3"/>
    <x v="25"/>
    <s v="SUV"/>
    <s v="automatic"/>
    <s v="mo"/>
    <x v="18"/>
    <n v="29656"/>
    <s v="silver"/>
    <s v="black"/>
    <s v="auto plaza motor sports llc"/>
    <x v="240"/>
    <n v="21000"/>
    <x v="3"/>
  </r>
  <r>
    <x v="2"/>
    <x v="3"/>
    <x v="25"/>
    <s v="SUV"/>
    <s v="automatic"/>
    <s v="tn"/>
    <x v="2"/>
    <n v="57037"/>
    <s v="black"/>
    <s v="gray"/>
    <s v="the hertz corporation"/>
    <x v="609"/>
    <n v="15300"/>
    <x v="3"/>
  </r>
  <r>
    <x v="2"/>
    <x v="3"/>
    <x v="26"/>
    <s v="CrewMax Cab"/>
    <s v="automatic"/>
    <s v="tx"/>
    <x v="17"/>
    <n v="19600"/>
    <s v="white"/>
    <s v="brown"/>
    <s v="lawler motor sports inc"/>
    <x v="91"/>
    <n v="35000"/>
    <x v="3"/>
  </r>
  <r>
    <x v="2"/>
    <x v="3"/>
    <x v="25"/>
    <s v="SUV"/>
    <s v="automatic"/>
    <s v="mo"/>
    <x v="1"/>
    <n v="34354"/>
    <s v="white"/>
    <s v="gray"/>
    <s v="toyota financial services"/>
    <x v="125"/>
    <n v="24300"/>
    <x v="3"/>
  </r>
  <r>
    <x v="2"/>
    <x v="3"/>
    <x v="25"/>
    <s v="SUV"/>
    <s v="automatic"/>
    <s v="tx"/>
    <x v="2"/>
    <n v="48151"/>
    <s v="silver"/>
    <s v="black"/>
    <s v="the hertz corporation"/>
    <x v="251"/>
    <n v="17200"/>
    <x v="3"/>
  </r>
  <r>
    <x v="2"/>
    <x v="3"/>
    <x v="25"/>
    <s v="SUV"/>
    <s v="automatic"/>
    <s v="fl"/>
    <x v="16"/>
    <n v="25459"/>
    <s v="red"/>
    <s v="gray"/>
    <s v="tdaf remarketing"/>
    <x v="739"/>
    <n v="19400"/>
    <x v="3"/>
  </r>
  <r>
    <x v="2"/>
    <x v="3"/>
    <x v="26"/>
    <s v="CrewMax Cab"/>
    <s v="automatic"/>
    <s v="fl"/>
    <x v="1"/>
    <n v="35590"/>
    <s v="gray"/>
    <s v="black"/>
    <s v="onesource/mega auto group inc"/>
    <x v="287"/>
    <n v="38400"/>
    <x v="3"/>
  </r>
  <r>
    <x v="2"/>
    <x v="3"/>
    <x v="30"/>
    <s v="SUV"/>
    <s v="automatic"/>
    <s v="ca"/>
    <x v="1"/>
    <n v="18190"/>
    <s v="silver"/>
    <s v="gray"/>
    <s v="culver city toyota"/>
    <x v="183"/>
    <n v="31250"/>
    <x v="3"/>
  </r>
  <r>
    <x v="2"/>
    <x v="3"/>
    <x v="20"/>
    <s v="Hatchback"/>
    <s v="automatic"/>
    <s v="il"/>
    <x v="13"/>
    <n v="47397"/>
    <s v="blue"/>
    <s v="â€”"/>
    <s v="the hertz corporation"/>
    <x v="648"/>
    <n v="8800"/>
    <x v="3"/>
  </r>
  <r>
    <x v="2"/>
    <x v="3"/>
    <x v="19"/>
    <s v="Minivan"/>
    <s v="automatic"/>
    <s v="nc"/>
    <x v="23"/>
    <n v="67553"/>
    <s v="white"/>
    <s v="silver"/>
    <s v="ge fleet services for itself/servicer"/>
    <x v="729"/>
    <n v="15000"/>
    <x v="3"/>
  </r>
  <r>
    <x v="2"/>
    <x v="3"/>
    <x v="22"/>
    <s v="Double Cab"/>
    <s v="automatic"/>
    <s v="nv"/>
    <x v="12"/>
    <n v="26314"/>
    <s v="white"/>
    <s v="gray"/>
    <s v="unique autos"/>
    <x v="75"/>
    <n v="30500"/>
    <x v="3"/>
  </r>
  <r>
    <x v="2"/>
    <x v="3"/>
    <x v="31"/>
    <s v="Wagon"/>
    <s v="automatic"/>
    <s v="pa"/>
    <x v="15"/>
    <n v="31974"/>
    <s v="gray"/>
    <s v="black"/>
    <s v="rite cars inc"/>
    <x v="64"/>
    <n v="23500"/>
    <x v="3"/>
  </r>
  <r>
    <x v="2"/>
    <x v="3"/>
    <x v="19"/>
    <s v="Minivan"/>
    <s v="automatic"/>
    <s v="fl"/>
    <x v="24"/>
    <n v="72000"/>
    <s v="red"/>
    <s v="tan"/>
    <s v="northwestern chrys/j/d/ge"/>
    <x v="608"/>
    <n v="14500"/>
    <x v="5"/>
  </r>
  <r>
    <x v="2"/>
    <x v="3"/>
    <x v="82"/>
    <s v="Wagon"/>
    <s v="automatic"/>
    <s v="pa"/>
    <x v="12"/>
    <n v="18747"/>
    <s v="turquoise"/>
    <s v="gray"/>
    <s v="manheim imports"/>
    <x v="316"/>
    <n v="17500"/>
    <x v="3"/>
  </r>
  <r>
    <x v="2"/>
    <x v="3"/>
    <x v="22"/>
    <s v="Double Cab"/>
    <s v="manual"/>
    <s v="co"/>
    <x v="4"/>
    <n v="36939"/>
    <s v="red"/>
    <s v="gray"/>
    <s v="the auto connection"/>
    <x v="242"/>
    <n v="26200"/>
    <x v="3"/>
  </r>
  <r>
    <x v="2"/>
    <x v="3"/>
    <x v="25"/>
    <s v="SUV"/>
    <s v="automatic"/>
    <s v="ma"/>
    <x v="14"/>
    <n v="51389"/>
    <s v="silver"/>
    <s v="black"/>
    <s v="the hertz corporation"/>
    <x v="217"/>
    <n v="16100"/>
    <x v="3"/>
  </r>
  <r>
    <x v="2"/>
    <x v="3"/>
    <x v="20"/>
    <s v="Hatchback"/>
    <s v="automatic"/>
    <s v="pr"/>
    <x v="13"/>
    <n v="32412"/>
    <s v="blue"/>
    <s v="black"/>
    <s v="oriental bank"/>
    <x v="732"/>
    <n v="11500"/>
    <x v="3"/>
  </r>
  <r>
    <x v="2"/>
    <x v="3"/>
    <x v="25"/>
    <s v="SUV"/>
    <s v="automatic"/>
    <s v="ca"/>
    <x v="30"/>
    <n v="57502"/>
    <s v="black"/>
    <s v="gray"/>
    <s v="the hertz corporation"/>
    <x v="650"/>
    <n v="15300"/>
    <x v="3"/>
  </r>
  <r>
    <x v="2"/>
    <x v="3"/>
    <x v="25"/>
    <s v="SUV"/>
    <s v="automatic"/>
    <s v="ca"/>
    <x v="9"/>
    <n v="60863"/>
    <s v="silver"/>
    <s v="black"/>
    <s v="the hertz corporation"/>
    <x v="324"/>
    <n v="15900"/>
    <x v="3"/>
  </r>
  <r>
    <x v="2"/>
    <x v="3"/>
    <x v="19"/>
    <s v="Minivan"/>
    <s v="automatic"/>
    <s v="il"/>
    <x v="22"/>
    <n v="79722"/>
    <s v="black"/>
    <s v="gray"/>
    <s v="advantage chevrolet/ge"/>
    <x v="627"/>
    <n v="15000"/>
    <x v="3"/>
  </r>
  <r>
    <x v="2"/>
    <x v="3"/>
    <x v="25"/>
    <s v="SUV"/>
    <s v="automatic"/>
    <s v="fl"/>
    <x v="12"/>
    <n v="55510"/>
    <s v="gray"/>
    <s v="gray"/>
    <s v="the hertz corporation"/>
    <x v="305"/>
    <n v="16600"/>
    <x v="3"/>
  </r>
  <r>
    <x v="2"/>
    <x v="3"/>
    <x v="22"/>
    <s v="Double Cab"/>
    <s v="automatic"/>
    <s v="nj"/>
    <x v="18"/>
    <n v="6859"/>
    <s v="gray"/>
    <s v="gray"/>
    <s v="route one corporation"/>
    <x v="165"/>
    <n v="28800"/>
    <x v="3"/>
  </r>
  <r>
    <x v="2"/>
    <x v="3"/>
    <x v="31"/>
    <s v="Wagon"/>
    <s v="automatic"/>
    <s v="oh"/>
    <x v="24"/>
    <n v="11577"/>
    <s v="â€”"/>
    <s v="black"/>
    <s v="toyota financial services"/>
    <x v="227"/>
    <n v="27100"/>
    <x v="3"/>
  </r>
  <r>
    <x v="2"/>
    <x v="3"/>
    <x v="19"/>
    <s v="Minivan"/>
    <s v="automatic"/>
    <s v="in"/>
    <x v="15"/>
    <n v="70618"/>
    <s v="gray"/>
    <s v="gray"/>
    <s v="ge fleet services for itself/servicer"/>
    <x v="624"/>
    <n v="15400"/>
    <x v="3"/>
  </r>
  <r>
    <x v="2"/>
    <x v="3"/>
    <x v="19"/>
    <s v="Minivan"/>
    <s v="automatic"/>
    <s v="fl"/>
    <x v="2"/>
    <n v="29505"/>
    <s v="gray"/>
    <s v="beige"/>
    <s v="world omni financial corporation"/>
    <x v="235"/>
    <n v="20500"/>
    <x v="3"/>
  </r>
  <r>
    <x v="2"/>
    <x v="3"/>
    <x v="19"/>
    <s v="Minivan"/>
    <s v="automatic"/>
    <s v="in"/>
    <x v="17"/>
    <n v="106114"/>
    <s v="black"/>
    <s v="beige"/>
    <s v="ge fleet services for itself/servicer"/>
    <x v="40"/>
    <n v="12600"/>
    <x v="3"/>
  </r>
  <r>
    <x v="2"/>
    <x v="3"/>
    <x v="25"/>
    <s v="SUV"/>
    <s v="automatic"/>
    <s v="la"/>
    <x v="15"/>
    <n v="22728"/>
    <s v="white"/>
    <s v="black"/>
    <s v="consolidated asset recovery systems  inc."/>
    <x v="740"/>
    <n v="21100"/>
    <x v="3"/>
  </r>
  <r>
    <x v="2"/>
    <x v="3"/>
    <x v="25"/>
    <s v="SUV"/>
    <s v="automatic"/>
    <s v="ca"/>
    <x v="21"/>
    <n v="60824"/>
    <s v="red"/>
    <s v="black"/>
    <s v="the hertz corporation"/>
    <x v="324"/>
    <n v="15700"/>
    <x v="3"/>
  </r>
  <r>
    <x v="2"/>
    <x v="3"/>
    <x v="31"/>
    <s v="Wagon"/>
    <s v="automatic"/>
    <s v="tn"/>
    <x v="11"/>
    <n v="43547"/>
    <s v="â€”"/>
    <s v="black"/>
    <s v="toyota financial services"/>
    <x v="611"/>
    <n v="16600"/>
    <x v="3"/>
  </r>
  <r>
    <x v="2"/>
    <x v="3"/>
    <x v="20"/>
    <s v="Hatchback"/>
    <s v="automatic"/>
    <s v="tn"/>
    <x v="19"/>
    <n v="48075"/>
    <s v="silver"/>
    <s v="â€”"/>
    <s v="hertz/tra"/>
    <x v="233"/>
    <n v="6100"/>
    <x v="3"/>
  </r>
  <r>
    <x v="2"/>
    <x v="3"/>
    <x v="25"/>
    <s v="SUV"/>
    <s v="automatic"/>
    <s v="il"/>
    <x v="23"/>
    <n v="46898"/>
    <s v="gray"/>
    <s v="gray"/>
    <s v="the hertz corporation"/>
    <x v="659"/>
    <n v="15300"/>
    <x v="3"/>
  </r>
  <r>
    <x v="2"/>
    <x v="3"/>
    <x v="19"/>
    <s v="Minivan"/>
    <s v="automatic"/>
    <s v="ga"/>
    <x v="7"/>
    <n v="91748"/>
    <s v="black"/>
    <s v="gray"/>
    <s v="ge fleet services for itself/servicer"/>
    <x v="402"/>
    <n v="13700"/>
    <x v="3"/>
  </r>
  <r>
    <x v="2"/>
    <x v="3"/>
    <x v="25"/>
    <s v="SUV"/>
    <s v="automatic"/>
    <s v="tx"/>
    <x v="4"/>
    <n v="59554"/>
    <s v="silver"/>
    <s v="gray"/>
    <s v="the hertz corporation"/>
    <x v="729"/>
    <n v="15900"/>
    <x v="3"/>
  </r>
  <r>
    <x v="2"/>
    <x v="3"/>
    <x v="20"/>
    <s v="Hatchback"/>
    <s v="automatic"/>
    <s v="nc"/>
    <x v="17"/>
    <n v="59338"/>
    <s v="blue"/>
    <s v="gray"/>
    <s v="the hertz corporation"/>
    <x v="437"/>
    <n v="8600"/>
    <x v="3"/>
  </r>
  <r>
    <x v="2"/>
    <x v="3"/>
    <x v="25"/>
    <s v="SUV"/>
    <s v="automatic"/>
    <s v="ma"/>
    <x v="13"/>
    <n v="53100"/>
    <s v="silver"/>
    <s v="black"/>
    <s v="the hertz corporation"/>
    <x v="71"/>
    <n v="16100"/>
    <x v="3"/>
  </r>
  <r>
    <x v="2"/>
    <x v="3"/>
    <x v="25"/>
    <s v="SUV"/>
    <s v="automatic"/>
    <s v="ga"/>
    <x v="12"/>
    <n v="30923"/>
    <s v="black"/>
    <s v="gray"/>
    <s v="wells fargo dealer services"/>
    <x v="234"/>
    <n v="20000"/>
    <x v="3"/>
  </r>
  <r>
    <x v="2"/>
    <x v="3"/>
    <x v="31"/>
    <s v="Wagon"/>
    <s v="automatic"/>
    <s v="pa"/>
    <x v="4"/>
    <n v="31474"/>
    <s v="silver"/>
    <s v="gray"/>
    <s v="manheim imports"/>
    <x v="392"/>
    <n v="23000"/>
    <x v="3"/>
  </r>
  <r>
    <x v="2"/>
    <x v="3"/>
    <x v="20"/>
    <s v="Hatchback"/>
    <s v="automatic"/>
    <s v="fl"/>
    <x v="9"/>
    <n v="23295"/>
    <s v="silver"/>
    <s v="gray"/>
    <s v="santander consumer"/>
    <x v="349"/>
    <n v="8800"/>
    <x v="3"/>
  </r>
  <r>
    <x v="3"/>
    <x v="0"/>
    <x v="35"/>
    <s v="Coupe"/>
    <s v="manual"/>
    <s v="fl"/>
    <x v="12"/>
    <n v="43609"/>
    <s v="gray"/>
    <s v="beige"/>
    <s v="johnson lexus of raleigh"/>
    <x v="269"/>
    <n v="18100"/>
    <x v="3"/>
  </r>
  <r>
    <x v="3"/>
    <x v="0"/>
    <x v="0"/>
    <s v="Sedan"/>
    <s v="automatic"/>
    <s v="fl"/>
    <x v="8"/>
    <n v="38098"/>
    <s v="white"/>
    <s v="black"/>
    <s v="financial services remarketing (lease)"/>
    <x v="268"/>
    <n v="19500"/>
    <x v="5"/>
  </r>
  <r>
    <x v="3"/>
    <x v="0"/>
    <x v="0"/>
    <s v="Sedan"/>
    <s v="automatic"/>
    <s v="wi"/>
    <x v="4"/>
    <n v="29545"/>
    <s v="black"/>
    <s v="beige"/>
    <s v="bergstrom land rover jaguar volvo pors mase alfa"/>
    <x v="214"/>
    <n v="22600"/>
    <x v="3"/>
  </r>
  <r>
    <x v="3"/>
    <x v="0"/>
    <x v="0"/>
    <s v="Convertible"/>
    <s v="automatic"/>
    <s v="fl"/>
    <x v="26"/>
    <n v="19351"/>
    <s v="gray"/>
    <s v="gray"/>
    <s v="financial services remarketing (lease)"/>
    <x v="20"/>
    <n v="23200"/>
    <x v="3"/>
  </r>
  <r>
    <x v="3"/>
    <x v="0"/>
    <x v="0"/>
    <s v="Sedan"/>
    <s v="automatic"/>
    <s v="nc"/>
    <x v="18"/>
    <n v="51595"/>
    <s v="white"/>
    <s v="gray"/>
    <s v="meridian remarketing"/>
    <x v="198"/>
    <n v="21300"/>
    <x v="3"/>
  </r>
  <r>
    <x v="3"/>
    <x v="0"/>
    <x v="0"/>
    <s v="Sedan"/>
    <s v="automatic"/>
    <s v="fl"/>
    <x v="15"/>
    <n v="28065"/>
    <s v="black"/>
    <s v="black"/>
    <s v="bmw of fort myers"/>
    <x v="358"/>
    <n v="20300"/>
    <x v="3"/>
  </r>
  <r>
    <x v="3"/>
    <x v="0"/>
    <x v="35"/>
    <s v="Coupe"/>
    <s v="automatic"/>
    <s v="ma"/>
    <x v="9"/>
    <n v="36084"/>
    <s v="black"/>
    <s v="black"/>
    <s v="financial services remarketing (lease)"/>
    <x v="206"/>
    <n v="24000"/>
    <x v="3"/>
  </r>
  <r>
    <x v="3"/>
    <x v="0"/>
    <x v="0"/>
    <s v="Sedan"/>
    <s v="automatic"/>
    <s v="fl"/>
    <x v="7"/>
    <n v="45828"/>
    <s v="black"/>
    <s v="â€”"/>
    <s v="financial services remarketing (lease)"/>
    <x v="228"/>
    <n v="20000"/>
    <x v="3"/>
  </r>
  <r>
    <x v="3"/>
    <x v="0"/>
    <x v="4"/>
    <s v="Sedan"/>
    <s v="automatic"/>
    <s v="oh"/>
    <x v="4"/>
    <n v="37495"/>
    <s v="â€”"/>
    <s v="black"/>
    <s v="g h n leasing corporation"/>
    <x v="151"/>
    <n v="25400"/>
    <x v="3"/>
  </r>
  <r>
    <x v="3"/>
    <x v="0"/>
    <x v="0"/>
    <s v="Coupe"/>
    <s v="automatic"/>
    <s v="ga"/>
    <x v="14"/>
    <n v="46587"/>
    <s v="gray"/>
    <s v="tan"/>
    <s v="jim ellis"/>
    <x v="56"/>
    <n v="23000"/>
    <x v="3"/>
  </r>
  <r>
    <x v="3"/>
    <x v="0"/>
    <x v="4"/>
    <s v="Sedan"/>
    <s v="automatic"/>
    <s v="ma"/>
    <x v="3"/>
    <n v="34240"/>
    <s v="black"/>
    <s v="black"/>
    <s v="financial services remarketing (lease)"/>
    <x v="259"/>
    <n v="26000"/>
    <x v="3"/>
  </r>
  <r>
    <x v="3"/>
    <x v="0"/>
    <x v="0"/>
    <s v="Coupe"/>
    <s v="automatic"/>
    <s v="ca"/>
    <x v="15"/>
    <n v="27438"/>
    <s v="black"/>
    <s v="black"/>
    <s v="financial services remarketing (lease)"/>
    <x v="114"/>
    <n v="26500"/>
    <x v="3"/>
  </r>
  <r>
    <x v="3"/>
    <x v="0"/>
    <x v="4"/>
    <s v="Sedan"/>
    <s v="automatic"/>
    <s v="fl"/>
    <x v="27"/>
    <n v="29591"/>
    <s v="white"/>
    <s v="black"/>
    <s v="financial services remarketing (lease)"/>
    <x v="113"/>
    <n v="23000"/>
    <x v="3"/>
  </r>
  <r>
    <x v="3"/>
    <x v="0"/>
    <x v="4"/>
    <s v="Sedan"/>
    <s v="automatic"/>
    <s v="wi"/>
    <x v="22"/>
    <n v="22867"/>
    <s v="black"/>
    <s v="black"/>
    <s v="financial services remarketing (lease)"/>
    <x v="260"/>
    <n v="25500"/>
    <x v="3"/>
  </r>
  <r>
    <x v="3"/>
    <x v="0"/>
    <x v="4"/>
    <s v="Sedan"/>
    <s v="automatic"/>
    <s v="fl"/>
    <x v="13"/>
    <n v="61194"/>
    <s v="black"/>
    <s v="black"/>
    <s v="financial services remarketing (lease)"/>
    <x v="145"/>
    <n v="22300"/>
    <x v="3"/>
  </r>
  <r>
    <x v="3"/>
    <x v="0"/>
    <x v="4"/>
    <s v="Sedan"/>
    <s v="automatic"/>
    <s v="wi"/>
    <x v="3"/>
    <n v="31039"/>
    <s v="black"/>
    <s v="black"/>
    <s v="financial services remarketing (lease)"/>
    <x v="639"/>
    <n v="26250"/>
    <x v="3"/>
  </r>
  <r>
    <x v="3"/>
    <x v="0"/>
    <x v="0"/>
    <s v="Sedan"/>
    <s v="automatic"/>
    <s v="nc"/>
    <x v="4"/>
    <n v="29075"/>
    <s v="blue"/>
    <s v="gray"/>
    <s v="meridian remarketing"/>
    <x v="114"/>
    <n v="26700"/>
    <x v="3"/>
  </r>
  <r>
    <x v="3"/>
    <x v="0"/>
    <x v="4"/>
    <s v="Sedan"/>
    <s v="automatic"/>
    <s v="sc"/>
    <x v="15"/>
    <n v="60549"/>
    <s v="silver"/>
    <s v="beige"/>
    <s v="charleston automotive company"/>
    <x v="151"/>
    <n v="25400"/>
    <x v="3"/>
  </r>
  <r>
    <x v="3"/>
    <x v="0"/>
    <x v="4"/>
    <s v="Sedan"/>
    <s v="automatic"/>
    <s v="qc"/>
    <x v="0"/>
    <n v="87742"/>
    <s v="black"/>
    <s v="black"/>
    <s v="bmw group financial services canada"/>
    <x v="186"/>
    <n v="33600"/>
    <x v="3"/>
  </r>
  <r>
    <x v="3"/>
    <x v="0"/>
    <x v="4"/>
    <s v="Sedan"/>
    <s v="automatic"/>
    <s v="qc"/>
    <x v="17"/>
    <n v="95231"/>
    <s v="black"/>
    <s v="beige"/>
    <s v="bmw group financial services canada"/>
    <x v="154"/>
    <n v="27600"/>
    <x v="3"/>
  </r>
  <r>
    <x v="3"/>
    <x v="0"/>
    <x v="4"/>
    <s v="Sedan"/>
    <s v="automatic"/>
    <s v="fl"/>
    <x v="0"/>
    <n v="23503"/>
    <s v="silver"/>
    <s v="black"/>
    <s v="meridian remarketing"/>
    <x v="276"/>
    <n v="30800"/>
    <x v="3"/>
  </r>
  <r>
    <x v="3"/>
    <x v="0"/>
    <x v="4"/>
    <s v="Sedan"/>
    <s v="automatic"/>
    <s v="wi"/>
    <x v="32"/>
    <n v="16312"/>
    <s v="black"/>
    <s v="black"/>
    <s v="financial services remarketing (lease)"/>
    <x v="149"/>
    <n v="31000"/>
    <x v="3"/>
  </r>
  <r>
    <x v="3"/>
    <x v="0"/>
    <x v="37"/>
    <s v="SUV"/>
    <s v="automatic"/>
    <s v="pa"/>
    <x v="4"/>
    <n v="30705"/>
    <s v="white"/>
    <s v="black"/>
    <s v="great neck nissan llc"/>
    <x v="187"/>
    <n v="26200"/>
    <x v="3"/>
  </r>
  <r>
    <x v="3"/>
    <x v="0"/>
    <x v="37"/>
    <s v="SUV"/>
    <s v="automatic"/>
    <s v="nj"/>
    <x v="12"/>
    <n v="130261"/>
    <s v="black"/>
    <s v="black"/>
    <s v="ag auto group llc"/>
    <x v="270"/>
    <n v="13900"/>
    <x v="3"/>
  </r>
  <r>
    <x v="3"/>
    <x v="0"/>
    <x v="37"/>
    <s v="SUV"/>
    <s v="automatic"/>
    <s v="on"/>
    <x v="9"/>
    <n v="118680"/>
    <s v="white"/>
    <s v="black"/>
    <s v="bmw group financial services canada"/>
    <x v="226"/>
    <n v="23400"/>
    <x v="3"/>
  </r>
  <r>
    <x v="3"/>
    <x v="0"/>
    <x v="5"/>
    <s v="SUV"/>
    <s v="automatic"/>
    <s v="on"/>
    <x v="12"/>
    <n v="126524"/>
    <s v="black"/>
    <s v="beige"/>
    <s v="bmw group financial services canada"/>
    <x v="109"/>
    <n v="33000"/>
    <x v="3"/>
  </r>
  <r>
    <x v="3"/>
    <x v="0"/>
    <x v="37"/>
    <s v="SUV"/>
    <s v="automatic"/>
    <s v="wi"/>
    <x v="21"/>
    <n v="43933"/>
    <s v="black"/>
    <s v="black"/>
    <s v="financial services remarketing (lease)"/>
    <x v="244"/>
    <n v="22000"/>
    <x v="3"/>
  </r>
  <r>
    <x v="3"/>
    <x v="0"/>
    <x v="5"/>
    <s v="SUV"/>
    <s v="automatic"/>
    <s v="nj"/>
    <x v="30"/>
    <n v="73187"/>
    <s v="black"/>
    <s v="black"/>
    <s v="santander consumer"/>
    <x v="154"/>
    <n v="21000"/>
    <x v="3"/>
  </r>
  <r>
    <x v="3"/>
    <x v="0"/>
    <x v="39"/>
    <s v="SUV"/>
    <s v="automatic"/>
    <s v="ca"/>
    <x v="1"/>
    <n v="41100"/>
    <s v="black"/>
    <s v="black"/>
    <s v="financial services remarketing (lease)"/>
    <x v="866"/>
    <n v="46000"/>
    <x v="3"/>
  </r>
  <r>
    <x v="3"/>
    <x v="1"/>
    <x v="12"/>
    <s v="Sedan"/>
    <s v="automatic"/>
    <s v="fl"/>
    <x v="1"/>
    <n v="40521"/>
    <s v="charcoal"/>
    <s v="gray"/>
    <s v="lexus financial services"/>
    <x v="224"/>
    <n v="19600"/>
    <x v="3"/>
  </r>
  <r>
    <x v="3"/>
    <x v="1"/>
    <x v="12"/>
    <s v="Sedan"/>
    <s v="automatic"/>
    <s v="fl"/>
    <x v="33"/>
    <n v="27767"/>
    <s v="gray"/>
    <s v="beige"/>
    <s v="lexus financial services"/>
    <x v="228"/>
    <n v="20200"/>
    <x v="3"/>
  </r>
  <r>
    <x v="3"/>
    <x v="1"/>
    <x v="12"/>
    <s v="Sedan"/>
    <s v="automatic"/>
    <s v="ga"/>
    <x v="18"/>
    <n v="19408"/>
    <s v="â€”"/>
    <s v="tan"/>
    <s v="lexus financial services"/>
    <x v="162"/>
    <n v="23900"/>
    <x v="3"/>
  </r>
  <r>
    <x v="3"/>
    <x v="1"/>
    <x v="12"/>
    <s v="Sedan"/>
    <s v="automatic"/>
    <s v="fl"/>
    <x v="12"/>
    <n v="13939"/>
    <s v="black"/>
    <s v="beige"/>
    <s v="lexus financial services"/>
    <x v="642"/>
    <n v="21600"/>
    <x v="3"/>
  </r>
  <r>
    <x v="3"/>
    <x v="2"/>
    <x v="42"/>
    <s v="SUV"/>
    <s v="automatic"/>
    <s v="fl"/>
    <x v="16"/>
    <n v="42255"/>
    <s v="black"/>
    <s v="tan"/>
    <s v="land rover north dade llc"/>
    <x v="202"/>
    <n v="43200"/>
    <x v="3"/>
  </r>
  <r>
    <x v="3"/>
    <x v="1"/>
    <x v="40"/>
    <s v="Sedan"/>
    <s v="automatic"/>
    <s v="fl"/>
    <x v="27"/>
    <n v="21383"/>
    <s v="gray"/>
    <s v="beige"/>
    <s v="lexus financial services"/>
    <x v="221"/>
    <n v="20200"/>
    <x v="3"/>
  </r>
  <r>
    <x v="3"/>
    <x v="1"/>
    <x v="40"/>
    <s v="Sedan"/>
    <s v="automatic"/>
    <s v="fl"/>
    <x v="21"/>
    <n v="27938"/>
    <s v="black"/>
    <s v="beige"/>
    <s v="lexus financial services"/>
    <x v="195"/>
    <n v="19800"/>
    <x v="3"/>
  </r>
  <r>
    <x v="3"/>
    <x v="2"/>
    <x v="15"/>
    <s v="SUV"/>
    <s v="automatic"/>
    <s v="ga"/>
    <x v="18"/>
    <n v="39702"/>
    <s v="black"/>
    <s v="black"/>
    <s v="carl black chevrolet buick gmc"/>
    <x v="489"/>
    <n v="33200"/>
    <x v="3"/>
  </r>
  <r>
    <x v="3"/>
    <x v="1"/>
    <x v="12"/>
    <s v="Sedan"/>
    <s v="automatic"/>
    <s v="nj"/>
    <x v="1"/>
    <n v="23714"/>
    <s v="gray"/>
    <s v="gray"/>
    <s v="lexus financial services"/>
    <x v="268"/>
    <n v="23900"/>
    <x v="3"/>
  </r>
  <r>
    <x v="3"/>
    <x v="1"/>
    <x v="12"/>
    <s v="Sedan"/>
    <s v="automatic"/>
    <s v="fl"/>
    <x v="12"/>
    <n v="34373"/>
    <s v="blue"/>
    <s v="beige"/>
    <s v="lexus financial services"/>
    <x v="212"/>
    <n v="20000"/>
    <x v="3"/>
  </r>
  <r>
    <x v="3"/>
    <x v="1"/>
    <x v="12"/>
    <s v="Sedan"/>
    <s v="automatic"/>
    <s v="fl"/>
    <x v="24"/>
    <n v="13050"/>
    <s v="blue"/>
    <s v="beige"/>
    <s v="lexus financial services"/>
    <x v="642"/>
    <n v="22500"/>
    <x v="3"/>
  </r>
  <r>
    <x v="3"/>
    <x v="1"/>
    <x v="40"/>
    <s v="Sedan"/>
    <s v="automatic"/>
    <s v="fl"/>
    <x v="1"/>
    <n v="20238"/>
    <s v="charcoal"/>
    <s v="beige"/>
    <s v="lexus financial services"/>
    <x v="38"/>
    <n v="21000"/>
    <x v="3"/>
  </r>
  <r>
    <x v="3"/>
    <x v="1"/>
    <x v="40"/>
    <s v="Sedan"/>
    <s v="automatic"/>
    <s v="fl"/>
    <x v="14"/>
    <n v="29198"/>
    <s v="gray"/>
    <s v="gray"/>
    <s v="lexus financial services"/>
    <x v="39"/>
    <n v="20000"/>
    <x v="3"/>
  </r>
  <r>
    <x v="3"/>
    <x v="1"/>
    <x v="40"/>
    <s v="Sedan"/>
    <s v="automatic"/>
    <s v="fl"/>
    <x v="27"/>
    <n v="38927"/>
    <s v="white"/>
    <s v="beige"/>
    <s v="lexus financial services"/>
    <x v="234"/>
    <n v="18800"/>
    <x v="3"/>
  </r>
  <r>
    <x v="3"/>
    <x v="2"/>
    <x v="15"/>
    <s v="SUV"/>
    <s v="automatic"/>
    <s v="oh"/>
    <x v="25"/>
    <n v="24716"/>
    <s v="red"/>
    <s v="black"/>
    <s v="jpmorgan chase bank n.a."/>
    <x v="287"/>
    <n v="38000"/>
    <x v="3"/>
  </r>
  <r>
    <x v="3"/>
    <x v="1"/>
    <x v="41"/>
    <s v="Hatchback"/>
    <s v="automatic"/>
    <s v="nj"/>
    <x v="3"/>
    <n v="35322"/>
    <s v="silver"/>
    <s v="beige"/>
    <s v="lexus financial services"/>
    <x v="439"/>
    <n v="17800"/>
    <x v="3"/>
  </r>
  <r>
    <x v="3"/>
    <x v="1"/>
    <x v="41"/>
    <s v="Hatchback"/>
    <s v="automatic"/>
    <s v="ga"/>
    <x v="32"/>
    <n v="24369"/>
    <s v="black"/>
    <s v="brown"/>
    <s v="lexus financial services"/>
    <x v="348"/>
    <n v="16600"/>
    <x v="3"/>
  </r>
  <r>
    <x v="3"/>
    <x v="1"/>
    <x v="40"/>
    <s v="Sedan"/>
    <s v="automatic"/>
    <s v="fl"/>
    <x v="11"/>
    <n v="31719"/>
    <s v="gray"/>
    <s v="gray"/>
    <s v="lexus financial services"/>
    <x v="228"/>
    <n v="21800"/>
    <x v="3"/>
  </r>
  <r>
    <x v="3"/>
    <x v="1"/>
    <x v="40"/>
    <s v="Sedan"/>
    <s v="automatic"/>
    <s v="fl"/>
    <x v="4"/>
    <n v="36807"/>
    <s v="gray"/>
    <s v="gray"/>
    <s v="lexus financial services"/>
    <x v="212"/>
    <n v="20200"/>
    <x v="3"/>
  </r>
  <r>
    <x v="3"/>
    <x v="2"/>
    <x v="17"/>
    <s v="SUV"/>
    <s v="automatic"/>
    <s v="ca"/>
    <x v="30"/>
    <n v="94825"/>
    <s v="gray"/>
    <s v="black"/>
    <s v="hoehn motors inc"/>
    <x v="53"/>
    <n v="21000"/>
    <x v="3"/>
  </r>
  <r>
    <x v="3"/>
    <x v="1"/>
    <x v="40"/>
    <s v="Sedan"/>
    <s v="automatic"/>
    <s v="fl"/>
    <x v="9"/>
    <n v="25379"/>
    <s v="white"/>
    <s v="beige"/>
    <s v="lexus financial services"/>
    <x v="268"/>
    <n v="20600"/>
    <x v="3"/>
  </r>
  <r>
    <x v="3"/>
    <x v="1"/>
    <x v="41"/>
    <s v="Hatchback"/>
    <s v="automatic"/>
    <s v="co"/>
    <x v="24"/>
    <n v="16993"/>
    <s v="gray"/>
    <s v="black"/>
    <s v="the auto connection"/>
    <x v="225"/>
    <n v="21300"/>
    <x v="3"/>
  </r>
  <r>
    <x v="3"/>
    <x v="1"/>
    <x v="7"/>
    <s v="SUV"/>
    <s v="automatic"/>
    <s v="fl"/>
    <x v="30"/>
    <n v="37301"/>
    <s v="gray"/>
    <s v="gray"/>
    <s v="lexus financial services"/>
    <x v="218"/>
    <n v="25500"/>
    <x v="3"/>
  </r>
  <r>
    <x v="3"/>
    <x v="1"/>
    <x v="40"/>
    <s v="Sedan"/>
    <s v="automatic"/>
    <s v="fl"/>
    <x v="1"/>
    <n v="19955"/>
    <s v="black"/>
    <s v="black"/>
    <s v="lexus financial services"/>
    <x v="271"/>
    <n v="23300"/>
    <x v="3"/>
  </r>
  <r>
    <x v="3"/>
    <x v="1"/>
    <x v="95"/>
    <s v="Convertible"/>
    <s v="automatic"/>
    <s v="ga"/>
    <x v="24"/>
    <n v="33306"/>
    <s v="white"/>
    <s v="brown"/>
    <s v="lexus financial services"/>
    <x v="241"/>
    <n v="28300"/>
    <x v="3"/>
  </r>
  <r>
    <x v="3"/>
    <x v="1"/>
    <x v="7"/>
    <s v="SUV"/>
    <s v="automatic"/>
    <s v="fl"/>
    <x v="28"/>
    <n v="52134"/>
    <s v="black"/>
    <s v="black"/>
    <s v="lexus of pembroke pines"/>
    <x v="56"/>
    <n v="22000"/>
    <x v="3"/>
  </r>
  <r>
    <x v="3"/>
    <x v="1"/>
    <x v="7"/>
    <s v="SUV"/>
    <s v="automatic"/>
    <s v="fl"/>
    <x v="28"/>
    <n v="52843"/>
    <s v="black"/>
    <s v="black"/>
    <s v="lexus financial services"/>
    <x v="199"/>
    <n v="23000"/>
    <x v="3"/>
  </r>
  <r>
    <x v="3"/>
    <x v="1"/>
    <x v="95"/>
    <s v="Convertible"/>
    <s v="automatic"/>
    <s v="nj"/>
    <x v="3"/>
    <n v="35951"/>
    <s v="black"/>
    <s v="black"/>
    <s v="lexus financial services"/>
    <x v="135"/>
    <n v="25600"/>
    <x v="3"/>
  </r>
  <r>
    <x v="3"/>
    <x v="1"/>
    <x v="7"/>
    <s v="SUV"/>
    <s v="automatic"/>
    <s v="fl"/>
    <x v="33"/>
    <n v="28457"/>
    <s v="gray"/>
    <s v="black"/>
    <s v="lexus financial services"/>
    <x v="889"/>
    <n v="24400"/>
    <x v="3"/>
  </r>
  <r>
    <x v="3"/>
    <x v="1"/>
    <x v="7"/>
    <s v="SUV"/>
    <s v="automatic"/>
    <s v="fl"/>
    <x v="3"/>
    <n v="25042"/>
    <s v="white"/>
    <s v="gray"/>
    <s v="lexus financial services"/>
    <x v="201"/>
    <n v="27200"/>
    <x v="3"/>
  </r>
  <r>
    <x v="3"/>
    <x v="1"/>
    <x v="7"/>
    <s v="SUV"/>
    <s v="automatic"/>
    <s v="fl"/>
    <x v="2"/>
    <n v="26306"/>
    <s v="black"/>
    <s v="black"/>
    <s v="lexus financial services"/>
    <x v="114"/>
    <n v="27400"/>
    <x v="3"/>
  </r>
  <r>
    <x v="3"/>
    <x v="1"/>
    <x v="7"/>
    <s v="SUV"/>
    <s v="automatic"/>
    <s v="fl"/>
    <x v="28"/>
    <n v="32628"/>
    <s v="black"/>
    <s v="black"/>
    <s v="lexus financial services"/>
    <x v="50"/>
    <n v="24400"/>
    <x v="3"/>
  </r>
  <r>
    <x v="3"/>
    <x v="1"/>
    <x v="40"/>
    <s v="Sedan"/>
    <s v="automatic"/>
    <s v="wa"/>
    <x v="8"/>
    <n v="42361"/>
    <s v="white"/>
    <s v="black"/>
    <s v="remarketing by ge/h&amp;h motors inc"/>
    <x v="726"/>
    <n v="23000"/>
    <x v="3"/>
  </r>
  <r>
    <x v="3"/>
    <x v="1"/>
    <x v="16"/>
    <s v="Sedan"/>
    <s v="automatic"/>
    <s v="fl"/>
    <x v="23"/>
    <n v="12524"/>
    <s v="black"/>
    <s v="black"/>
    <s v="lexus financial services"/>
    <x v="757"/>
    <n v="34800"/>
    <x v="3"/>
  </r>
  <r>
    <x v="3"/>
    <x v="1"/>
    <x v="16"/>
    <s v="Sedan"/>
    <s v="automatic"/>
    <s v="fl"/>
    <x v="25"/>
    <n v="81628"/>
    <s v="black"/>
    <s v="beige"/>
    <s v="lexus financial services"/>
    <x v="267"/>
    <n v="26800"/>
    <x v="3"/>
  </r>
  <r>
    <x v="3"/>
    <x v="1"/>
    <x v="40"/>
    <s v="Sedan"/>
    <s v="automatic"/>
    <s v="nj"/>
    <x v="8"/>
    <n v="27016"/>
    <s v="white"/>
    <s v="beige"/>
    <s v="toyota financial services"/>
    <x v="221"/>
    <n v="23600"/>
    <x v="3"/>
  </r>
  <r>
    <x v="3"/>
    <x v="3"/>
    <x v="21"/>
    <s v="Sedan"/>
    <s v="automatic"/>
    <s v="fl"/>
    <x v="3"/>
    <n v="35224"/>
    <s v="red"/>
    <s v="black"/>
    <s v="world omni financial corporation"/>
    <x v="614"/>
    <n v="14800"/>
    <x v="3"/>
  </r>
  <r>
    <x v="3"/>
    <x v="3"/>
    <x v="21"/>
    <s v="Sedan"/>
    <s v="automatic"/>
    <s v="fl"/>
    <x v="15"/>
    <n v="14912"/>
    <s v="silver"/>
    <s v="gray"/>
    <s v="world omni financial corporation"/>
    <x v="720"/>
    <n v="16200"/>
    <x v="3"/>
  </r>
  <r>
    <x v="3"/>
    <x v="3"/>
    <x v="21"/>
    <s v="Sedan"/>
    <s v="automatic"/>
    <s v="fl"/>
    <x v="14"/>
    <n v="27911"/>
    <s v="gray"/>
    <s v="gray"/>
    <s v="world omni financial corporation"/>
    <x v="399"/>
    <n v="12800"/>
    <x v="3"/>
  </r>
  <r>
    <x v="3"/>
    <x v="3"/>
    <x v="21"/>
    <s v="Sedan"/>
    <s v="automatic"/>
    <s v="ms"/>
    <x v="17"/>
    <n v="38476"/>
    <s v="gray"/>
    <s v="gray"/>
    <s v="world omni financial corporation"/>
    <x v="356"/>
    <n v="12100"/>
    <x v="3"/>
  </r>
  <r>
    <x v="3"/>
    <x v="3"/>
    <x v="21"/>
    <s v="Sedan"/>
    <s v="automatic"/>
    <s v="fl"/>
    <x v="0"/>
    <n v="46733"/>
    <s v="gray"/>
    <s v="gray"/>
    <s v="world omni financial corporation"/>
    <x v="278"/>
    <n v="11800"/>
    <x v="3"/>
  </r>
  <r>
    <x v="3"/>
    <x v="3"/>
    <x v="21"/>
    <s v="Sedan"/>
    <s v="automatic"/>
    <s v="ms"/>
    <x v="18"/>
    <n v="14257"/>
    <s v="white"/>
    <s v="tan"/>
    <s v="world omni financial corporation"/>
    <x v="37"/>
    <n v="14600"/>
    <x v="3"/>
  </r>
  <r>
    <x v="3"/>
    <x v="3"/>
    <x v="21"/>
    <s v="Sedan"/>
    <s v="automatic"/>
    <s v="fl"/>
    <x v="15"/>
    <n v="18848"/>
    <s v="gray"/>
    <s v="gray"/>
    <s v="world omni financial corporation"/>
    <x v="343"/>
    <n v="14100"/>
    <x v="3"/>
  </r>
  <r>
    <x v="3"/>
    <x v="3"/>
    <x v="21"/>
    <s v="Sedan"/>
    <s v="automatic"/>
    <s v="fl"/>
    <x v="14"/>
    <n v="15845"/>
    <s v="gray"/>
    <s v="gray"/>
    <s v="world omni financial corporation"/>
    <x v="387"/>
    <n v="13600"/>
    <x v="3"/>
  </r>
  <r>
    <x v="3"/>
    <x v="3"/>
    <x v="21"/>
    <s v="Sedan"/>
    <s v="automatic"/>
    <s v="fl"/>
    <x v="33"/>
    <n v="34342"/>
    <s v="white"/>
    <s v="beige"/>
    <s v="world omni financial corporation"/>
    <x v="403"/>
    <n v="11100"/>
    <x v="3"/>
  </r>
  <r>
    <x v="3"/>
    <x v="3"/>
    <x v="21"/>
    <s v="Sedan"/>
    <s v="automatic"/>
    <s v="ca"/>
    <x v="16"/>
    <n v="23746"/>
    <s v="red"/>
    <s v="black"/>
    <s v="mossy nissan oceanside"/>
    <x v="210"/>
    <n v="16000"/>
    <x v="3"/>
  </r>
  <r>
    <x v="3"/>
    <x v="3"/>
    <x v="21"/>
    <s v="Sedan"/>
    <s v="automatic"/>
    <s v="tn"/>
    <x v="1"/>
    <n v="21732"/>
    <s v="â€”"/>
    <s v="gray"/>
    <s v="toyota financial services"/>
    <x v="399"/>
    <n v="12800"/>
    <x v="3"/>
  </r>
  <r>
    <x v="3"/>
    <x v="3"/>
    <x v="21"/>
    <s v="Sedan"/>
    <s v="automatic"/>
    <s v="fl"/>
    <x v="4"/>
    <n v="32256"/>
    <s v="red"/>
    <s v="beige"/>
    <s v="world omni financial corporation"/>
    <x v="303"/>
    <n v="12400"/>
    <x v="3"/>
  </r>
  <r>
    <x v="3"/>
    <x v="3"/>
    <x v="21"/>
    <s v="Sedan"/>
    <s v="automatic"/>
    <s v="fl"/>
    <x v="15"/>
    <n v="6623"/>
    <s v="gold"/>
    <s v="beige"/>
    <s v="world omni financial corporation"/>
    <x v="61"/>
    <n v="14450"/>
    <x v="3"/>
  </r>
  <r>
    <x v="3"/>
    <x v="3"/>
    <x v="21"/>
    <s v="Sedan"/>
    <s v="automatic"/>
    <s v="nj"/>
    <x v="3"/>
    <n v="25545"/>
    <s v="black"/>
    <s v="brown"/>
    <s v="toyota financial services"/>
    <x v="364"/>
    <n v="12000"/>
    <x v="3"/>
  </r>
  <r>
    <x v="3"/>
    <x v="3"/>
    <x v="21"/>
    <s v="Sedan"/>
    <s v="automatic"/>
    <s v="fl"/>
    <x v="18"/>
    <n v="29485"/>
    <s v="gray"/>
    <s v="gray"/>
    <s v="world omni financial corporation"/>
    <x v="67"/>
    <n v="13500"/>
    <x v="3"/>
  </r>
  <r>
    <x v="3"/>
    <x v="3"/>
    <x v="21"/>
    <s v="Sedan"/>
    <s v="automatic"/>
    <s v="nj"/>
    <x v="4"/>
    <n v="30551"/>
    <s v="â€”"/>
    <s v="gray"/>
    <s v="toyota financial services"/>
    <x v="689"/>
    <n v="12600"/>
    <x v="3"/>
  </r>
  <r>
    <x v="3"/>
    <x v="3"/>
    <x v="21"/>
    <s v="Sedan"/>
    <s v="automatic"/>
    <s v="fl"/>
    <x v="13"/>
    <n v="16978"/>
    <s v="red"/>
    <s v="beige"/>
    <s v="world omni financial corporation"/>
    <x v="632"/>
    <n v="13600"/>
    <x v="3"/>
  </r>
  <r>
    <x v="3"/>
    <x v="3"/>
    <x v="21"/>
    <s v="Sedan"/>
    <s v="automatic"/>
    <s v="fl"/>
    <x v="17"/>
    <n v="16271"/>
    <s v="gray"/>
    <s v="gray"/>
    <s v="world omni financial corporation"/>
    <x v="632"/>
    <n v="13200"/>
    <x v="3"/>
  </r>
  <r>
    <x v="3"/>
    <x v="3"/>
    <x v="21"/>
    <s v="Sedan"/>
    <s v="automatic"/>
    <s v="tn"/>
    <x v="28"/>
    <n v="31053"/>
    <s v="gray"/>
    <s v="gray"/>
    <s v="world omni financial corporation"/>
    <x v="689"/>
    <n v="12600"/>
    <x v="3"/>
  </r>
  <r>
    <x v="3"/>
    <x v="3"/>
    <x v="21"/>
    <s v="Sedan"/>
    <s v="automatic"/>
    <s v="tn"/>
    <x v="13"/>
    <n v="22648"/>
    <s v="silver"/>
    <s v="gray"/>
    <s v="world omni financial corporation"/>
    <x v="402"/>
    <n v="13500"/>
    <x v="3"/>
  </r>
  <r>
    <x v="3"/>
    <x v="3"/>
    <x v="21"/>
    <s v="Sedan"/>
    <s v="automatic"/>
    <s v="ms"/>
    <x v="12"/>
    <n v="15836"/>
    <s v="red"/>
    <s v="beige"/>
    <s v="world omni financial corporation"/>
    <x v="632"/>
    <n v="14000"/>
    <x v="3"/>
  </r>
  <r>
    <x v="3"/>
    <x v="3"/>
    <x v="21"/>
    <s v="Sedan"/>
    <s v="automatic"/>
    <s v="fl"/>
    <x v="32"/>
    <n v="31936"/>
    <s v="gray"/>
    <s v="beige"/>
    <s v="world omni financial corporation"/>
    <x v="669"/>
    <n v="10400"/>
    <x v="3"/>
  </r>
  <r>
    <x v="3"/>
    <x v="3"/>
    <x v="21"/>
    <s v="Sedan"/>
    <s v="automatic"/>
    <s v="fl"/>
    <x v="13"/>
    <n v="5499"/>
    <s v="gray"/>
    <s v="gray"/>
    <s v="world omni financial corporation"/>
    <x v="300"/>
    <n v="13200"/>
    <x v="3"/>
  </r>
  <r>
    <x v="3"/>
    <x v="3"/>
    <x v="21"/>
    <s v="Sedan"/>
    <s v="automatic"/>
    <s v="tn"/>
    <x v="15"/>
    <n v="32295"/>
    <s v="blue"/>
    <s v="beige"/>
    <s v="world omni financial corporation"/>
    <x v="669"/>
    <n v="12400"/>
    <x v="3"/>
  </r>
  <r>
    <x v="3"/>
    <x v="3"/>
    <x v="21"/>
    <s v="Sedan"/>
    <s v="automatic"/>
    <s v="fl"/>
    <x v="30"/>
    <n v="16299"/>
    <s v="silver"/>
    <s v="gray"/>
    <s v="world omni financial corporation"/>
    <x v="632"/>
    <n v="11500"/>
    <x v="3"/>
  </r>
  <r>
    <x v="3"/>
    <x v="3"/>
    <x v="21"/>
    <s v="Sedan"/>
    <s v="automatic"/>
    <s v="tn"/>
    <x v="0"/>
    <n v="27337"/>
    <s v="charcoal"/>
    <s v="gray"/>
    <s v="world omni financial corporation"/>
    <x v="40"/>
    <n v="13400"/>
    <x v="3"/>
  </r>
  <r>
    <x v="3"/>
    <x v="3"/>
    <x v="21"/>
    <s v="Sedan"/>
    <s v="automatic"/>
    <s v="fl"/>
    <x v="13"/>
    <n v="8029"/>
    <s v="blue"/>
    <s v="black"/>
    <s v="world omni financial corporation"/>
    <x v="606"/>
    <n v="14000"/>
    <x v="3"/>
  </r>
  <r>
    <x v="3"/>
    <x v="3"/>
    <x v="21"/>
    <s v="Sedan"/>
    <s v="automatic"/>
    <s v="tn"/>
    <x v="7"/>
    <n v="25902"/>
    <s v="â€”"/>
    <s v="tan"/>
    <s v="world omni financial corporation"/>
    <x v="364"/>
    <n v="13300"/>
    <x v="3"/>
  </r>
  <r>
    <x v="3"/>
    <x v="3"/>
    <x v="21"/>
    <s v="Sedan"/>
    <s v="automatic"/>
    <s v="tn"/>
    <x v="4"/>
    <n v="28941"/>
    <s v="white"/>
    <s v="tan"/>
    <s v="world omni financial corporation"/>
    <x v="67"/>
    <n v="13200"/>
    <x v="3"/>
  </r>
  <r>
    <x v="3"/>
    <x v="3"/>
    <x v="21"/>
    <s v="Sedan"/>
    <s v="automatic"/>
    <s v="fl"/>
    <x v="12"/>
    <n v="18291"/>
    <s v="gray"/>
    <s v="black"/>
    <s v="world omni financial corporation"/>
    <x v="309"/>
    <n v="14400"/>
    <x v="3"/>
  </r>
  <r>
    <x v="3"/>
    <x v="3"/>
    <x v="21"/>
    <s v="Sedan"/>
    <s v="automatic"/>
    <s v="fl"/>
    <x v="25"/>
    <n v="37304"/>
    <s v="red"/>
    <s v="tan"/>
    <s v="world omni financial corporation"/>
    <x v="59"/>
    <n v="11600"/>
    <x v="3"/>
  </r>
  <r>
    <x v="3"/>
    <x v="3"/>
    <x v="21"/>
    <s v="Sedan"/>
    <s v="automatic"/>
    <s v="fl"/>
    <x v="26"/>
    <n v="40784"/>
    <s v="black"/>
    <s v="gray"/>
    <s v="world omni financial corporation"/>
    <x v="678"/>
    <n v="10300"/>
    <x v="3"/>
  </r>
  <r>
    <x v="3"/>
    <x v="3"/>
    <x v="21"/>
    <s v="Sedan"/>
    <s v="automatic"/>
    <s v="tn"/>
    <x v="2"/>
    <n v="31680"/>
    <s v="gray"/>
    <s v="gray"/>
    <s v="world omni financial corporation"/>
    <x v="669"/>
    <n v="12600"/>
    <x v="3"/>
  </r>
  <r>
    <x v="3"/>
    <x v="3"/>
    <x v="21"/>
    <s v="Sedan"/>
    <s v="automatic"/>
    <s v="fl"/>
    <x v="20"/>
    <n v="23422"/>
    <s v="green"/>
    <s v="beige"/>
    <s v="world omni financial corporation"/>
    <x v="319"/>
    <n v="12200"/>
    <x v="3"/>
  </r>
  <r>
    <x v="3"/>
    <x v="3"/>
    <x v="21"/>
    <s v="Sedan"/>
    <s v="automatic"/>
    <s v="fl"/>
    <x v="27"/>
    <n v="22430"/>
    <s v="beige"/>
    <s v="beige"/>
    <s v="world omni financial corporation"/>
    <x v="402"/>
    <n v="11500"/>
    <x v="3"/>
  </r>
  <r>
    <x v="3"/>
    <x v="3"/>
    <x v="21"/>
    <s v="Sedan"/>
    <s v="automatic"/>
    <s v="ca"/>
    <x v="13"/>
    <n v="23285"/>
    <s v="white"/>
    <s v="beige"/>
    <s v="bidlane llc"/>
    <x v="319"/>
    <n v="14300"/>
    <x v="3"/>
  </r>
  <r>
    <x v="3"/>
    <x v="3"/>
    <x v="21"/>
    <s v="Sedan"/>
    <s v="automatic"/>
    <s v="tn"/>
    <x v="4"/>
    <n v="31310"/>
    <s v="red"/>
    <s v="tan"/>
    <s v="world omni financial corporation"/>
    <x v="669"/>
    <n v="12900"/>
    <x v="3"/>
  </r>
  <r>
    <x v="3"/>
    <x v="3"/>
    <x v="21"/>
    <s v="Sedan"/>
    <s v="automatic"/>
    <s v="ga"/>
    <x v="20"/>
    <n v="34239"/>
    <s v="silver"/>
    <s v="gray"/>
    <s v="toyota financial services"/>
    <x v="775"/>
    <n v="9700"/>
    <x v="3"/>
  </r>
  <r>
    <x v="3"/>
    <x v="3"/>
    <x v="24"/>
    <s v="Sedan"/>
    <s v="automatic"/>
    <s v="tx"/>
    <x v="14"/>
    <n v="42978"/>
    <s v="gray"/>
    <s v="brown"/>
    <s v="wheels exchange llc"/>
    <x v="658"/>
    <n v="17400"/>
    <x v="3"/>
  </r>
  <r>
    <x v="3"/>
    <x v="3"/>
    <x v="29"/>
    <s v="SUV"/>
    <s v="automatic"/>
    <s v="fl"/>
    <x v="12"/>
    <n v="99273"/>
    <s v="black"/>
    <s v="beige"/>
    <s v="firkins chrysler jeep dodge"/>
    <x v="75"/>
    <n v="32600"/>
    <x v="3"/>
  </r>
  <r>
    <x v="3"/>
    <x v="3"/>
    <x v="21"/>
    <s v="Sedan"/>
    <s v="automatic"/>
    <s v="tn"/>
    <x v="12"/>
    <n v="35285"/>
    <s v="black"/>
    <s v="gray"/>
    <s v="world omni financial corporation"/>
    <x v="211"/>
    <n v="16300"/>
    <x v="3"/>
  </r>
  <r>
    <x v="3"/>
    <x v="3"/>
    <x v="21"/>
    <s v="Sedan"/>
    <s v="automatic"/>
    <s v="tn"/>
    <x v="24"/>
    <n v="37241"/>
    <s v="silver"/>
    <s v="gray"/>
    <s v="world omni financial corporation"/>
    <x v="773"/>
    <n v="12400"/>
    <x v="3"/>
  </r>
  <r>
    <x v="3"/>
    <x v="3"/>
    <x v="21"/>
    <s v="Sedan"/>
    <s v="automatic"/>
    <s v="nj"/>
    <x v="9"/>
    <n v="22317"/>
    <s v="â€”"/>
    <s v="gray"/>
    <s v="toyota financial services"/>
    <x v="402"/>
    <n v="13100"/>
    <x v="3"/>
  </r>
  <r>
    <x v="3"/>
    <x v="3"/>
    <x v="21"/>
    <s v="Sedan"/>
    <s v="automatic"/>
    <s v="ms"/>
    <x v="0"/>
    <n v="34113"/>
    <s v="blue"/>
    <s v="beige"/>
    <s v="world omni financial corporation"/>
    <x v="775"/>
    <n v="13900"/>
    <x v="3"/>
  </r>
  <r>
    <x v="3"/>
    <x v="3"/>
    <x v="21"/>
    <s v="Sedan"/>
    <s v="automatic"/>
    <s v="fl"/>
    <x v="15"/>
    <n v="22769"/>
    <s v="gray"/>
    <s v="gray"/>
    <s v="world omni financial corporation"/>
    <x v="402"/>
    <n v="13550"/>
    <x v="3"/>
  </r>
  <r>
    <x v="3"/>
    <x v="3"/>
    <x v="21"/>
    <s v="Sedan"/>
    <s v="automatic"/>
    <s v="tn"/>
    <x v="3"/>
    <n v="31988"/>
    <s v="black"/>
    <s v="black"/>
    <s v="toyota financial services"/>
    <x v="669"/>
    <n v="12400"/>
    <x v="3"/>
  </r>
  <r>
    <x v="3"/>
    <x v="3"/>
    <x v="21"/>
    <s v="Sedan"/>
    <s v="automatic"/>
    <s v="pr"/>
    <x v="13"/>
    <n v="22154"/>
    <s v="silver"/>
    <s v="gray"/>
    <s v="oriental bank"/>
    <x v="67"/>
    <n v="14800"/>
    <x v="3"/>
  </r>
  <r>
    <x v="3"/>
    <x v="3"/>
    <x v="21"/>
    <s v="Sedan"/>
    <s v="automatic"/>
    <s v="fl"/>
    <x v="9"/>
    <n v="22515"/>
    <s v="black"/>
    <s v="gray"/>
    <s v="world omni financial corporation"/>
    <x v="402"/>
    <n v="13500"/>
    <x v="3"/>
  </r>
  <r>
    <x v="3"/>
    <x v="3"/>
    <x v="21"/>
    <s v="Sedan"/>
    <s v="automatic"/>
    <s v="tn"/>
    <x v="2"/>
    <n v="32268"/>
    <s v="gold"/>
    <s v="beige"/>
    <s v="world omni financial corporation"/>
    <x v="669"/>
    <n v="12300"/>
    <x v="3"/>
  </r>
  <r>
    <x v="3"/>
    <x v="3"/>
    <x v="21"/>
    <s v="Sedan"/>
    <s v="automatic"/>
    <s v="fl"/>
    <x v="1"/>
    <n v="24134"/>
    <s v="gray"/>
    <s v="gray"/>
    <s v="toyota financial services"/>
    <x v="319"/>
    <n v="12800"/>
    <x v="3"/>
  </r>
  <r>
    <x v="3"/>
    <x v="3"/>
    <x v="21"/>
    <s v="Sedan"/>
    <s v="automatic"/>
    <s v="nj"/>
    <x v="22"/>
    <n v="35816"/>
    <s v="white"/>
    <s v="black"/>
    <s v="toyota financial services"/>
    <x v="318"/>
    <n v="12900"/>
    <x v="3"/>
  </r>
  <r>
    <x v="3"/>
    <x v="3"/>
    <x v="21"/>
    <s v="Sedan"/>
    <s v="automatic"/>
    <s v="tn"/>
    <x v="17"/>
    <n v="36675"/>
    <s v="gray"/>
    <s v="black"/>
    <s v="toyota financial services"/>
    <x v="731"/>
    <n v="13200"/>
    <x v="3"/>
  </r>
  <r>
    <x v="3"/>
    <x v="3"/>
    <x v="21"/>
    <s v="Sedan"/>
    <s v="automatic"/>
    <s v="tn"/>
    <x v="31"/>
    <n v="35123"/>
    <s v="gray"/>
    <s v="gray"/>
    <s v="toyota financial services"/>
    <x v="614"/>
    <n v="12600"/>
    <x v="3"/>
  </r>
  <r>
    <x v="3"/>
    <x v="3"/>
    <x v="21"/>
    <s v="Sedan"/>
    <s v="automatic"/>
    <s v="fl"/>
    <x v="32"/>
    <n v="32408"/>
    <s v="silver"/>
    <s v="gray"/>
    <s v="world omni financial corporation"/>
    <x v="300"/>
    <n v="12300"/>
    <x v="3"/>
  </r>
  <r>
    <x v="3"/>
    <x v="3"/>
    <x v="21"/>
    <s v="Sedan"/>
    <s v="automatic"/>
    <s v="tn"/>
    <x v="1"/>
    <n v="23586"/>
    <s v="black"/>
    <s v="gray"/>
    <s v="world omni financial corporation"/>
    <x v="319"/>
    <n v="13300"/>
    <x v="3"/>
  </r>
  <r>
    <x v="3"/>
    <x v="3"/>
    <x v="21"/>
    <s v="Sedan"/>
    <s v="automatic"/>
    <s v="fl"/>
    <x v="3"/>
    <n v="38629"/>
    <s v="gray"/>
    <s v="black"/>
    <s v="capital one auto finance"/>
    <x v="47"/>
    <n v="12700"/>
    <x v="3"/>
  </r>
  <r>
    <x v="3"/>
    <x v="3"/>
    <x v="21"/>
    <s v="Sedan"/>
    <s v="automatic"/>
    <s v="fl"/>
    <x v="33"/>
    <n v="32911"/>
    <s v="black"/>
    <s v="gray"/>
    <s v="world omni financial corporation"/>
    <x v="61"/>
    <n v="13000"/>
    <x v="3"/>
  </r>
  <r>
    <x v="3"/>
    <x v="3"/>
    <x v="21"/>
    <s v="Sedan"/>
    <s v="automatic"/>
    <s v="fl"/>
    <x v="15"/>
    <n v="38454"/>
    <s v="gray"/>
    <s v="black"/>
    <s v="world omni financial corporation"/>
    <x v="47"/>
    <n v="13000"/>
    <x v="3"/>
  </r>
  <r>
    <x v="3"/>
    <x v="3"/>
    <x v="21"/>
    <s v="Sedan"/>
    <s v="automatic"/>
    <s v="tn"/>
    <x v="22"/>
    <n v="33535"/>
    <s v="black"/>
    <s v="black"/>
    <s v="world omni financial corporation"/>
    <x v="61"/>
    <n v="14400"/>
    <x v="3"/>
  </r>
  <r>
    <x v="3"/>
    <x v="3"/>
    <x v="21"/>
    <s v="Sedan"/>
    <s v="automatic"/>
    <s v="fl"/>
    <x v="8"/>
    <n v="18434"/>
    <s v="silver"/>
    <s v="black"/>
    <s v="world omni financial corporation"/>
    <x v="734"/>
    <n v="14300"/>
    <x v="3"/>
  </r>
  <r>
    <x v="3"/>
    <x v="3"/>
    <x v="21"/>
    <s v="Sedan"/>
    <s v="automatic"/>
    <s v="oh"/>
    <x v="9"/>
    <n v="38457"/>
    <s v="gray"/>
    <s v="black"/>
    <s v="toyota financial services"/>
    <x v="47"/>
    <n v="13100"/>
    <x v="3"/>
  </r>
  <r>
    <x v="3"/>
    <x v="3"/>
    <x v="21"/>
    <s v="Sedan"/>
    <s v="automatic"/>
    <s v="ms"/>
    <x v="4"/>
    <n v="25036"/>
    <s v="red"/>
    <s v="black"/>
    <s v="world omni financial corporation"/>
    <x v="602"/>
    <n v="14400"/>
    <x v="3"/>
  </r>
  <r>
    <x v="3"/>
    <x v="3"/>
    <x v="21"/>
    <s v="Sedan"/>
    <s v="automatic"/>
    <s v="tx"/>
    <x v="24"/>
    <n v="58116"/>
    <s v="gray"/>
    <s v="black"/>
    <s v="jpmorgan chase bank n.a."/>
    <x v="298"/>
    <n v="12900"/>
    <x v="3"/>
  </r>
  <r>
    <x v="3"/>
    <x v="3"/>
    <x v="21"/>
    <s v="Sedan"/>
    <s v="automatic"/>
    <s v="fl"/>
    <x v="1"/>
    <n v="24144"/>
    <s v="gray"/>
    <s v="gray"/>
    <s v="toyota financial services"/>
    <x v="313"/>
    <n v="15400"/>
    <x v="3"/>
  </r>
  <r>
    <x v="3"/>
    <x v="3"/>
    <x v="21"/>
    <s v="Sedan"/>
    <s v="automatic"/>
    <s v="tn"/>
    <x v="12"/>
    <n v="26755"/>
    <s v="black"/>
    <s v="black"/>
    <s v="world omni financial corporation"/>
    <x v="627"/>
    <n v="14400"/>
    <x v="3"/>
  </r>
  <r>
    <x v="3"/>
    <x v="3"/>
    <x v="21"/>
    <s v="Sedan"/>
    <s v="automatic"/>
    <s v="tn"/>
    <x v="29"/>
    <n v="28936"/>
    <s v="red"/>
    <s v="black"/>
    <s v="toyota financial services"/>
    <x v="297"/>
    <n v="12700"/>
    <x v="3"/>
  </r>
  <r>
    <x v="3"/>
    <x v="3"/>
    <x v="21"/>
    <s v="Sedan"/>
    <s v="automatic"/>
    <s v="tn"/>
    <x v="4"/>
    <n v="19802"/>
    <s v="silver"/>
    <s v="gray"/>
    <s v="mazda knoxville"/>
    <x v="294"/>
    <n v="14200"/>
    <x v="3"/>
  </r>
  <r>
    <x v="3"/>
    <x v="3"/>
    <x v="21"/>
    <s v="Sedan"/>
    <s v="automatic"/>
    <s v="fl"/>
    <x v="3"/>
    <n v="58288"/>
    <s v="black"/>
    <s v="black"/>
    <s v="world omni financial corporation"/>
    <x v="332"/>
    <n v="11800"/>
    <x v="3"/>
  </r>
  <r>
    <x v="3"/>
    <x v="3"/>
    <x v="21"/>
    <s v="Sedan"/>
    <s v="automatic"/>
    <s v="ms"/>
    <x v="10"/>
    <n v="29595"/>
    <s v="black"/>
    <s v="black"/>
    <s v="world omni financial corporation"/>
    <x v="621"/>
    <n v="14000"/>
    <x v="3"/>
  </r>
  <r>
    <x v="3"/>
    <x v="3"/>
    <x v="21"/>
    <s v="Sedan"/>
    <s v="automatic"/>
    <s v="fl"/>
    <x v="11"/>
    <n v="18102"/>
    <s v="white"/>
    <s v="gray"/>
    <s v="world omni financial corporation"/>
    <x v="734"/>
    <n v="14900"/>
    <x v="3"/>
  </r>
  <r>
    <x v="3"/>
    <x v="3"/>
    <x v="21"/>
    <s v="Sedan"/>
    <s v="automatic"/>
    <s v="ms"/>
    <x v="9"/>
    <n v="15999"/>
    <s v="black"/>
    <s v="tan"/>
    <s v="world omni financial corporation"/>
    <x v="362"/>
    <n v="16800"/>
    <x v="3"/>
  </r>
  <r>
    <x v="3"/>
    <x v="3"/>
    <x v="21"/>
    <s v="Sedan"/>
    <s v="automatic"/>
    <s v="tn"/>
    <x v="13"/>
    <n v="64196"/>
    <s v="â€”"/>
    <s v="black"/>
    <s v="toyota financial services"/>
    <x v="303"/>
    <n v="12700"/>
    <x v="3"/>
  </r>
  <r>
    <x v="3"/>
    <x v="3"/>
    <x v="21"/>
    <s v="Sedan"/>
    <s v="automatic"/>
    <s v="oh"/>
    <x v="26"/>
    <n v="89575"/>
    <s v="â€”"/>
    <s v="gray"/>
    <s v="flexco fleet services"/>
    <x v="405"/>
    <n v="10500"/>
    <x v="3"/>
  </r>
  <r>
    <x v="3"/>
    <x v="3"/>
    <x v="21"/>
    <s v="Sedan"/>
    <s v="automatic"/>
    <s v="tn"/>
    <x v="14"/>
    <n v="43046"/>
    <s v="black"/>
    <s v="black"/>
    <s v="world omni financial corporation"/>
    <x v="632"/>
    <n v="13200"/>
    <x v="3"/>
  </r>
  <r>
    <x v="3"/>
    <x v="3"/>
    <x v="21"/>
    <s v="Sedan"/>
    <s v="automatic"/>
    <s v="fl"/>
    <x v="32"/>
    <n v="31625"/>
    <s v="black"/>
    <s v="gray"/>
    <s v="world omni financial corporation"/>
    <x v="615"/>
    <n v="13900"/>
    <x v="3"/>
  </r>
  <r>
    <x v="3"/>
    <x v="3"/>
    <x v="21"/>
    <s v="Sedan"/>
    <s v="automatic"/>
    <s v="fl"/>
    <x v="27"/>
    <n v="27901"/>
    <s v="black"/>
    <s v="beige"/>
    <s v="world omni financial corporation"/>
    <x v="69"/>
    <n v="13800"/>
    <x v="3"/>
  </r>
  <r>
    <x v="3"/>
    <x v="3"/>
    <x v="21"/>
    <s v="Sedan"/>
    <s v="automatic"/>
    <s v="fl"/>
    <x v="29"/>
    <n v="47733"/>
    <s v="red"/>
    <s v="beige"/>
    <s v="capital one auto finance"/>
    <x v="356"/>
    <n v="9500"/>
    <x v="3"/>
  </r>
  <r>
    <x v="3"/>
    <x v="3"/>
    <x v="21"/>
    <s v="Sedan"/>
    <s v="automatic"/>
    <s v="fl"/>
    <x v="4"/>
    <n v="14555"/>
    <s v="silver"/>
    <s v="black"/>
    <s v="world omni financial corporation"/>
    <x v="404"/>
    <n v="15200"/>
    <x v="3"/>
  </r>
  <r>
    <x v="3"/>
    <x v="3"/>
    <x v="21"/>
    <s v="Sedan"/>
    <s v="automatic"/>
    <s v="fl"/>
    <x v="12"/>
    <n v="27407"/>
    <s v="red"/>
    <s v="black"/>
    <s v="world omni financial corporation"/>
    <x v="400"/>
    <n v="14000"/>
    <x v="3"/>
  </r>
  <r>
    <x v="3"/>
    <x v="3"/>
    <x v="21"/>
    <s v="Sedan"/>
    <s v="automatic"/>
    <s v="fl"/>
    <x v="11"/>
    <n v="45379"/>
    <s v="white"/>
    <s v="black"/>
    <s v="world omni financial corporation"/>
    <x v="343"/>
    <n v="13400"/>
    <x v="3"/>
  </r>
  <r>
    <x v="3"/>
    <x v="3"/>
    <x v="21"/>
    <s v="Sedan"/>
    <s v="automatic"/>
    <s v="nj"/>
    <x v="14"/>
    <n v="50912"/>
    <s v="â€”"/>
    <s v="black"/>
    <s v="toyota financial services"/>
    <x v="369"/>
    <n v="12000"/>
    <x v="3"/>
  </r>
  <r>
    <x v="3"/>
    <x v="3"/>
    <x v="21"/>
    <s v="Sedan"/>
    <s v="automatic"/>
    <s v="fl"/>
    <x v="27"/>
    <n v="50214"/>
    <s v="black"/>
    <s v="black"/>
    <s v="world omni financial corporation"/>
    <x v="369"/>
    <n v="11000"/>
    <x v="3"/>
  </r>
  <r>
    <x v="3"/>
    <x v="3"/>
    <x v="21"/>
    <s v="Sedan"/>
    <s v="automatic"/>
    <s v="fl"/>
    <x v="1"/>
    <n v="36289"/>
    <s v="silver"/>
    <s v="gray"/>
    <s v="world omni financial corporation"/>
    <x v="731"/>
    <n v="13900"/>
    <x v="3"/>
  </r>
  <r>
    <x v="3"/>
    <x v="3"/>
    <x v="21"/>
    <s v="Sedan"/>
    <s v="automatic"/>
    <s v="fl"/>
    <x v="4"/>
    <n v="55274"/>
    <s v="gray"/>
    <s v="gray"/>
    <s v="dtg operations inc"/>
    <x v="32"/>
    <n v="11300"/>
    <x v="3"/>
  </r>
  <r>
    <x v="3"/>
    <x v="3"/>
    <x v="21"/>
    <s v="Sedan"/>
    <s v="automatic"/>
    <s v="fl"/>
    <x v="26"/>
    <n v="27283"/>
    <s v="gray"/>
    <s v="black"/>
    <s v="world omni financial corporation"/>
    <x v="627"/>
    <n v="12100"/>
    <x v="3"/>
  </r>
  <r>
    <x v="3"/>
    <x v="3"/>
    <x v="21"/>
    <s v="Sedan"/>
    <s v="automatic"/>
    <s v="nj"/>
    <x v="24"/>
    <n v="30466"/>
    <s v="â€”"/>
    <s v="gray"/>
    <s v="toyota financial services"/>
    <x v="624"/>
    <n v="14500"/>
    <x v="3"/>
  </r>
  <r>
    <x v="3"/>
    <x v="3"/>
    <x v="21"/>
    <s v="Sedan"/>
    <s v="automatic"/>
    <s v="fl"/>
    <x v="3"/>
    <n v="26148"/>
    <s v="red"/>
    <s v="black"/>
    <s v="world omni financial corporation"/>
    <x v="602"/>
    <n v="13800"/>
    <x v="3"/>
  </r>
  <r>
    <x v="3"/>
    <x v="3"/>
    <x v="21"/>
    <s v="Sedan"/>
    <s v="automatic"/>
    <s v="fl"/>
    <x v="24"/>
    <n v="41918"/>
    <s v="off-white"/>
    <s v="black"/>
    <s v="world omni financial corporation"/>
    <x v="779"/>
    <n v="15000"/>
    <x v="3"/>
  </r>
  <r>
    <x v="3"/>
    <x v="3"/>
    <x v="21"/>
    <s v="Sedan"/>
    <s v="automatic"/>
    <s v="fl"/>
    <x v="9"/>
    <n v="24007"/>
    <s v="black"/>
    <s v="black"/>
    <s v="world omni financial corporation"/>
    <x v="210"/>
    <n v="14500"/>
    <x v="3"/>
  </r>
  <r>
    <x v="3"/>
    <x v="3"/>
    <x v="21"/>
    <s v="Sedan"/>
    <s v="automatic"/>
    <s v="fl"/>
    <x v="9"/>
    <n v="37084"/>
    <s v="silver"/>
    <s v="black"/>
    <s v="world omni financial corporation"/>
    <x v="81"/>
    <n v="13700"/>
    <x v="3"/>
  </r>
  <r>
    <x v="3"/>
    <x v="3"/>
    <x v="21"/>
    <s v="Sedan"/>
    <s v="automatic"/>
    <s v="fl"/>
    <x v="23"/>
    <n v="17546"/>
    <s v="silver"/>
    <s v="black"/>
    <s v="world omni financial corporation"/>
    <x v="326"/>
    <n v="12800"/>
    <x v="3"/>
  </r>
  <r>
    <x v="3"/>
    <x v="3"/>
    <x v="21"/>
    <s v="Sedan"/>
    <s v="automatic"/>
    <s v="nj"/>
    <x v="21"/>
    <n v="35496"/>
    <s v="black"/>
    <s v="black"/>
    <s v="toyota financial services"/>
    <x v="614"/>
    <n v="13700"/>
    <x v="3"/>
  </r>
  <r>
    <x v="3"/>
    <x v="3"/>
    <x v="21"/>
    <s v="Sedan"/>
    <s v="automatic"/>
    <s v="tn"/>
    <x v="15"/>
    <n v="34116"/>
    <s v="silver"/>
    <s v="gray"/>
    <s v="toyota financial services"/>
    <x v="35"/>
    <n v="15200"/>
    <x v="3"/>
  </r>
  <r>
    <x v="3"/>
    <x v="3"/>
    <x v="21"/>
    <s v="Sedan"/>
    <s v="automatic"/>
    <s v="fl"/>
    <x v="1"/>
    <n v="39071"/>
    <s v="gray"/>
    <s v="black"/>
    <s v="world omni financial corporation"/>
    <x v="47"/>
    <n v="13600"/>
    <x v="3"/>
  </r>
  <r>
    <x v="3"/>
    <x v="3"/>
    <x v="21"/>
    <s v="Sedan"/>
    <s v="automatic"/>
    <s v="nj"/>
    <x v="23"/>
    <n v="35774"/>
    <s v="gray"/>
    <s v="black"/>
    <s v="toyota financial services"/>
    <x v="614"/>
    <n v="12900"/>
    <x v="3"/>
  </r>
  <r>
    <x v="3"/>
    <x v="3"/>
    <x v="21"/>
    <s v="Sedan"/>
    <s v="automatic"/>
    <s v="fl"/>
    <x v="19"/>
    <n v="45820"/>
    <s v="silver"/>
    <s v="black"/>
    <s v="world omni financial corporation"/>
    <x v="52"/>
    <n v="11000"/>
    <x v="3"/>
  </r>
  <r>
    <x v="3"/>
    <x v="3"/>
    <x v="21"/>
    <s v="Sedan"/>
    <s v="automatic"/>
    <s v="fl"/>
    <x v="29"/>
    <n v="59140"/>
    <s v="black"/>
    <s v="black"/>
    <s v="santander consumer"/>
    <x v="775"/>
    <n v="10700"/>
    <x v="3"/>
  </r>
  <r>
    <x v="3"/>
    <x v="3"/>
    <x v="21"/>
    <s v="Sedan"/>
    <s v="automatic"/>
    <s v="tn"/>
    <x v="0"/>
    <n v="30087"/>
    <s v="black"/>
    <s v="black"/>
    <s v="world omni financial corporation"/>
    <x v="297"/>
    <n v="13800"/>
    <x v="3"/>
  </r>
  <r>
    <x v="3"/>
    <x v="3"/>
    <x v="21"/>
    <s v="Sedan"/>
    <s v="automatic"/>
    <s v="ms"/>
    <x v="24"/>
    <n v="30687"/>
    <s v="red"/>
    <s v="black"/>
    <s v="world omni financial corporation"/>
    <x v="300"/>
    <n v="13500"/>
    <x v="3"/>
  </r>
  <r>
    <x v="3"/>
    <x v="3"/>
    <x v="21"/>
    <s v="Sedan"/>
    <s v="automatic"/>
    <s v="fl"/>
    <x v="17"/>
    <n v="16974"/>
    <s v="gray"/>
    <s v="black"/>
    <s v="world omni financial corporation"/>
    <x v="326"/>
    <n v="14000"/>
    <x v="3"/>
  </r>
  <r>
    <x v="3"/>
    <x v="3"/>
    <x v="21"/>
    <s v="Sedan"/>
    <s v="automatic"/>
    <s v="on"/>
    <x v="31"/>
    <n v="53381"/>
    <s v="black"/>
    <s v="gray"/>
    <s v="mercedes-benz"/>
    <x v="775"/>
    <n v="12700"/>
    <x v="3"/>
  </r>
  <r>
    <x v="3"/>
    <x v="3"/>
    <x v="21"/>
    <s v="Sedan"/>
    <s v="automatic"/>
    <s v="fl"/>
    <x v="9"/>
    <n v="50035"/>
    <s v="black"/>
    <s v="gray"/>
    <s v="world omni financial corporation"/>
    <x v="369"/>
    <n v="13000"/>
    <x v="3"/>
  </r>
  <r>
    <x v="3"/>
    <x v="3"/>
    <x v="21"/>
    <s v="Sedan"/>
    <s v="automatic"/>
    <s v="ca"/>
    <x v="3"/>
    <n v="72434"/>
    <s v="gray"/>
    <s v="black"/>
    <s v="crb auto finance"/>
    <x v="678"/>
    <n v="11100"/>
    <x v="3"/>
  </r>
  <r>
    <x v="3"/>
    <x v="3"/>
    <x v="21"/>
    <s v="Sedan"/>
    <s v="automatic"/>
    <s v="tn"/>
    <x v="12"/>
    <n v="35090"/>
    <s v="black"/>
    <s v="black"/>
    <s v="world omni financial corporation"/>
    <x v="614"/>
    <n v="14700"/>
    <x v="3"/>
  </r>
  <r>
    <x v="3"/>
    <x v="3"/>
    <x v="21"/>
    <s v="Sedan"/>
    <s v="automatic"/>
    <s v="az"/>
    <x v="24"/>
    <n v="51750"/>
    <s v="gold"/>
    <s v="tan"/>
    <s v="dtg operations inc"/>
    <x v="312"/>
    <n v="11900"/>
    <x v="3"/>
  </r>
  <r>
    <x v="3"/>
    <x v="3"/>
    <x v="21"/>
    <s v="Sedan"/>
    <s v="automatic"/>
    <s v="ms"/>
    <x v="13"/>
    <n v="30129"/>
    <s v="black"/>
    <s v="gray"/>
    <s v="world omni financial corporation"/>
    <x v="615"/>
    <n v="15600"/>
    <x v="3"/>
  </r>
  <r>
    <x v="3"/>
    <x v="3"/>
    <x v="21"/>
    <s v="Sedan"/>
    <s v="automatic"/>
    <s v="fl"/>
    <x v="9"/>
    <n v="31568"/>
    <s v="black"/>
    <s v="black"/>
    <s v="world omni financial corporation"/>
    <x v="621"/>
    <n v="13200"/>
    <x v="3"/>
  </r>
  <r>
    <x v="3"/>
    <x v="3"/>
    <x v="21"/>
    <s v="Sedan"/>
    <s v="automatic"/>
    <s v="fl"/>
    <x v="22"/>
    <n v="28221"/>
    <s v="white"/>
    <s v="black"/>
    <s v="world omni financial corporation"/>
    <x v="400"/>
    <n v="13000"/>
    <x v="3"/>
  </r>
  <r>
    <x v="3"/>
    <x v="3"/>
    <x v="21"/>
    <s v="Sedan"/>
    <s v="automatic"/>
    <s v="fl"/>
    <x v="28"/>
    <n v="21471"/>
    <s v="silver"/>
    <s v="black"/>
    <s v="world omni financial corporation"/>
    <x v="779"/>
    <n v="13400"/>
    <x v="3"/>
  </r>
  <r>
    <x v="3"/>
    <x v="3"/>
    <x v="21"/>
    <s v="Sedan"/>
    <s v="automatic"/>
    <s v="fl"/>
    <x v="3"/>
    <n v="42085"/>
    <s v="red"/>
    <s v="black"/>
    <s v="world omni financial corporation"/>
    <x v="387"/>
    <n v="12600"/>
    <x v="3"/>
  </r>
  <r>
    <x v="3"/>
    <x v="3"/>
    <x v="21"/>
    <s v="Sedan"/>
    <s v="automatic"/>
    <s v="ms"/>
    <x v="15"/>
    <n v="45867"/>
    <s v="white"/>
    <s v="black"/>
    <s v="world omni financial corporation"/>
    <x v="762"/>
    <n v="14500"/>
    <x v="3"/>
  </r>
  <r>
    <x v="3"/>
    <x v="3"/>
    <x v="21"/>
    <s v="Sedan"/>
    <s v="automatic"/>
    <s v="fl"/>
    <x v="17"/>
    <n v="41157"/>
    <s v="white"/>
    <s v="beige"/>
    <s v="world omni financial corporation"/>
    <x v="306"/>
    <n v="12000"/>
    <x v="3"/>
  </r>
  <r>
    <x v="3"/>
    <x v="3"/>
    <x v="21"/>
    <s v="Sedan"/>
    <s v="automatic"/>
    <s v="nj"/>
    <x v="8"/>
    <n v="37897"/>
    <s v="blue"/>
    <s v="gray"/>
    <s v="wells fargo dealer services"/>
    <x v="773"/>
    <n v="11900"/>
    <x v="3"/>
  </r>
  <r>
    <x v="3"/>
    <x v="3"/>
    <x v="21"/>
    <s v="Sedan"/>
    <s v="automatic"/>
    <s v="fl"/>
    <x v="8"/>
    <n v="38784"/>
    <s v="black"/>
    <s v="black"/>
    <s v="world omni financial corporation"/>
    <x v="47"/>
    <n v="14000"/>
    <x v="3"/>
  </r>
  <r>
    <x v="3"/>
    <x v="3"/>
    <x v="21"/>
    <s v="Sedan"/>
    <s v="automatic"/>
    <s v="fl"/>
    <x v="26"/>
    <n v="26009"/>
    <s v="silver"/>
    <s v="black"/>
    <s v="world omni financial corporation"/>
    <x v="602"/>
    <n v="12300"/>
    <x v="3"/>
  </r>
  <r>
    <x v="3"/>
    <x v="3"/>
    <x v="21"/>
    <s v="Sedan"/>
    <s v="automatic"/>
    <s v="fl"/>
    <x v="20"/>
    <n v="59193"/>
    <s v="gray"/>
    <s v="black"/>
    <s v="world omni financial corporation"/>
    <x v="403"/>
    <n v="10800"/>
    <x v="3"/>
  </r>
  <r>
    <x v="3"/>
    <x v="3"/>
    <x v="21"/>
    <s v="Sedan"/>
    <s v="automatic"/>
    <s v="tn"/>
    <x v="24"/>
    <n v="16101"/>
    <s v="silver"/>
    <s v="gray"/>
    <s v="world omni financial corporation"/>
    <x v="66"/>
    <n v="17400"/>
    <x v="3"/>
  </r>
  <r>
    <x v="3"/>
    <x v="3"/>
    <x v="21"/>
    <s v="Sedan"/>
    <s v="automatic"/>
    <s v="nj"/>
    <x v="3"/>
    <n v="19680"/>
    <s v="gray"/>
    <s v="gray"/>
    <s v="toyota financial services"/>
    <x v="294"/>
    <n v="13900"/>
    <x v="3"/>
  </r>
  <r>
    <x v="3"/>
    <x v="3"/>
    <x v="21"/>
    <s v="Sedan"/>
    <s v="automatic"/>
    <s v="fl"/>
    <x v="22"/>
    <n v="33162"/>
    <s v="black"/>
    <s v="black"/>
    <s v="world omni financial corporation"/>
    <x v="61"/>
    <n v="13000"/>
    <x v="3"/>
  </r>
  <r>
    <x v="3"/>
    <x v="3"/>
    <x v="21"/>
    <s v="Sedan"/>
    <s v="automatic"/>
    <s v="fl"/>
    <x v="9"/>
    <n v="35979"/>
    <s v="red"/>
    <s v="black"/>
    <s v="world omni financial corporation"/>
    <x v="731"/>
    <n v="14000"/>
    <x v="3"/>
  </r>
  <r>
    <x v="3"/>
    <x v="3"/>
    <x v="21"/>
    <s v="Sedan"/>
    <s v="automatic"/>
    <s v="fl"/>
    <x v="12"/>
    <n v="34618"/>
    <s v="white"/>
    <s v="black"/>
    <s v="world omni financial corporation"/>
    <x v="35"/>
    <n v="14200"/>
    <x v="3"/>
  </r>
  <r>
    <x v="3"/>
    <x v="3"/>
    <x v="21"/>
    <s v="Sedan"/>
    <s v="automatic"/>
    <s v="fl"/>
    <x v="21"/>
    <n v="49105"/>
    <s v="red"/>
    <s v="black"/>
    <s v="world omni financial corporation"/>
    <x v="319"/>
    <n v="12800"/>
    <x v="3"/>
  </r>
  <r>
    <x v="3"/>
    <x v="3"/>
    <x v="21"/>
    <s v="Sedan"/>
    <s v="automatic"/>
    <s v="va"/>
    <x v="13"/>
    <n v="52490"/>
    <s v="red"/>
    <s v="black"/>
    <s v="c&amp;f finance company"/>
    <x v="40"/>
    <n v="12500"/>
    <x v="3"/>
  </r>
  <r>
    <x v="3"/>
    <x v="3"/>
    <x v="21"/>
    <s v="Sedan"/>
    <s v="automatic"/>
    <s v="ga"/>
    <x v="26"/>
    <n v="39173"/>
    <s v="gray"/>
    <s v="gray"/>
    <s v="capital one auto finance"/>
    <x v="506"/>
    <n v="10200"/>
    <x v="3"/>
  </r>
  <r>
    <x v="3"/>
    <x v="3"/>
    <x v="21"/>
    <s v="Sedan"/>
    <s v="automatic"/>
    <s v="fl"/>
    <x v="1"/>
    <n v="29682"/>
    <s v="silver"/>
    <s v="black"/>
    <s v="world omni financial corporation"/>
    <x v="297"/>
    <n v="14500"/>
    <x v="3"/>
  </r>
  <r>
    <x v="3"/>
    <x v="3"/>
    <x v="21"/>
    <s v="Sedan"/>
    <s v="automatic"/>
    <s v="fl"/>
    <x v="23"/>
    <n v="33889"/>
    <s v="silver"/>
    <s v="black"/>
    <s v="world omni financial corporation"/>
    <x v="35"/>
    <n v="13900"/>
    <x v="3"/>
  </r>
  <r>
    <x v="3"/>
    <x v="3"/>
    <x v="21"/>
    <s v="Sedan"/>
    <s v="automatic"/>
    <s v="fl"/>
    <x v="9"/>
    <n v="37397"/>
    <s v="red"/>
    <s v="â€”"/>
    <s v="world omni financial corporation"/>
    <x v="81"/>
    <n v="14500"/>
    <x v="3"/>
  </r>
  <r>
    <x v="3"/>
    <x v="3"/>
    <x v="21"/>
    <s v="Sedan"/>
    <s v="automatic"/>
    <s v="tn"/>
    <x v="32"/>
    <n v="34934"/>
    <s v="â€”"/>
    <s v="black"/>
    <s v="toyota financial services"/>
    <x v="614"/>
    <n v="12100"/>
    <x v="3"/>
  </r>
  <r>
    <x v="3"/>
    <x v="3"/>
    <x v="21"/>
    <s v="Sedan"/>
    <s v="automatic"/>
    <s v="tn"/>
    <x v="15"/>
    <n v="31682"/>
    <s v="gray"/>
    <s v="black"/>
    <s v="world omni financial corporation"/>
    <x v="300"/>
    <n v="13700"/>
    <x v="3"/>
  </r>
  <r>
    <x v="3"/>
    <x v="3"/>
    <x v="21"/>
    <s v="Sedan"/>
    <s v="automatic"/>
    <s v="nj"/>
    <x v="31"/>
    <n v="52538"/>
    <s v="black"/>
    <s v="gray"/>
    <s v="santander consumer"/>
    <x v="40"/>
    <n v="11000"/>
    <x v="3"/>
  </r>
  <r>
    <x v="3"/>
    <x v="3"/>
    <x v="21"/>
    <s v="Sedan"/>
    <s v="automatic"/>
    <s v="tn"/>
    <x v="15"/>
    <n v="43138"/>
    <s v="black"/>
    <s v="black"/>
    <s v="world omni financial corporation"/>
    <x v="632"/>
    <n v="13900"/>
    <x v="3"/>
  </r>
  <r>
    <x v="3"/>
    <x v="3"/>
    <x v="21"/>
    <s v="Sedan"/>
    <s v="automatic"/>
    <s v="fl"/>
    <x v="26"/>
    <n v="20128"/>
    <s v="red"/>
    <s v="black"/>
    <s v="world omni financial corporation"/>
    <x v="654"/>
    <n v="12200"/>
    <x v="3"/>
  </r>
  <r>
    <x v="3"/>
    <x v="3"/>
    <x v="21"/>
    <s v="Sedan"/>
    <s v="automatic"/>
    <s v="fl"/>
    <x v="17"/>
    <n v="29874"/>
    <s v="â€”"/>
    <s v="black"/>
    <s v="world omni financial corporation"/>
    <x v="297"/>
    <n v="13400"/>
    <x v="3"/>
  </r>
  <r>
    <x v="3"/>
    <x v="3"/>
    <x v="21"/>
    <s v="Sedan"/>
    <s v="automatic"/>
    <s v="tn"/>
    <x v="15"/>
    <n v="53133"/>
    <s v="gray"/>
    <s v="gray"/>
    <s v="world omni financial corporation"/>
    <x v="57"/>
    <n v="12200"/>
    <x v="3"/>
  </r>
  <r>
    <x v="3"/>
    <x v="3"/>
    <x v="21"/>
    <s v="Sedan"/>
    <s v="automatic"/>
    <s v="fl"/>
    <x v="1"/>
    <n v="22189"/>
    <s v="black"/>
    <s v="black"/>
    <s v="world omni financial corporation"/>
    <x v="779"/>
    <n v="14250"/>
    <x v="3"/>
  </r>
  <r>
    <x v="3"/>
    <x v="3"/>
    <x v="21"/>
    <s v="Sedan"/>
    <s v="automatic"/>
    <s v="fl"/>
    <x v="17"/>
    <n v="36915"/>
    <s v="red"/>
    <s v="black"/>
    <s v="world omni financial corporation"/>
    <x v="731"/>
    <n v="13000"/>
    <x v="3"/>
  </r>
  <r>
    <x v="3"/>
    <x v="3"/>
    <x v="21"/>
    <s v="Sedan"/>
    <s v="automatic"/>
    <s v="nc"/>
    <x v="14"/>
    <n v="55672"/>
    <s v="red"/>
    <s v="beige"/>
    <s v="dtg operations inc"/>
    <x v="32"/>
    <n v="11300"/>
    <x v="3"/>
  </r>
  <r>
    <x v="3"/>
    <x v="3"/>
    <x v="21"/>
    <s v="Sedan"/>
    <s v="automatic"/>
    <s v="tn"/>
    <x v="7"/>
    <n v="28283"/>
    <s v="â€”"/>
    <s v="black"/>
    <s v="toyota financial services"/>
    <x v="41"/>
    <n v="14300"/>
    <x v="3"/>
  </r>
  <r>
    <x v="3"/>
    <x v="3"/>
    <x v="28"/>
    <s v="Sedan"/>
    <s v="automatic"/>
    <s v="fl"/>
    <x v="14"/>
    <n v="70671"/>
    <s v="green"/>
    <s v="beige"/>
    <s v="toyota financial services"/>
    <x v="369"/>
    <n v="12600"/>
    <x v="3"/>
  </r>
  <r>
    <x v="3"/>
    <x v="3"/>
    <x v="21"/>
    <s v="Sedan"/>
    <s v="automatic"/>
    <s v="nj"/>
    <x v="1"/>
    <n v="23770"/>
    <s v="black"/>
    <s v="black"/>
    <s v="toyota financial services"/>
    <x v="210"/>
    <n v="13700"/>
    <x v="3"/>
  </r>
  <r>
    <x v="3"/>
    <x v="3"/>
    <x v="21"/>
    <s v="Sedan"/>
    <s v="automatic"/>
    <s v="mn"/>
    <x v="7"/>
    <n v="20972"/>
    <s v="red"/>
    <s v="black"/>
    <s v="toyota financial services"/>
    <x v="779"/>
    <n v="13900"/>
    <x v="3"/>
  </r>
  <r>
    <x v="3"/>
    <x v="3"/>
    <x v="21"/>
    <s v="Sedan"/>
    <s v="automatic"/>
    <s v="fl"/>
    <x v="3"/>
    <n v="36980"/>
    <s v="silver"/>
    <s v="black"/>
    <s v="world omni financial corporation"/>
    <x v="731"/>
    <n v="13000"/>
    <x v="3"/>
  </r>
  <r>
    <x v="3"/>
    <x v="3"/>
    <x v="21"/>
    <s v="Sedan"/>
    <s v="automatic"/>
    <s v="fl"/>
    <x v="24"/>
    <n v="26643"/>
    <s v="white"/>
    <s v="black"/>
    <s v="world omni financial corporation"/>
    <x v="627"/>
    <n v="14100"/>
    <x v="3"/>
  </r>
  <r>
    <x v="3"/>
    <x v="3"/>
    <x v="21"/>
    <s v="Sedan"/>
    <s v="automatic"/>
    <s v="fl"/>
    <x v="29"/>
    <n v="46631"/>
    <s v="white"/>
    <s v="black"/>
    <s v="world omni financial corporation"/>
    <x v="762"/>
    <n v="11200"/>
    <x v="3"/>
  </r>
  <r>
    <x v="3"/>
    <x v="3"/>
    <x v="21"/>
    <s v="Sedan"/>
    <s v="automatic"/>
    <s v="pr"/>
    <x v="13"/>
    <n v="53265"/>
    <s v="white"/>
    <s v="beige"/>
    <s v="oriental bank"/>
    <x v="278"/>
    <n v="15400"/>
    <x v="3"/>
  </r>
  <r>
    <x v="3"/>
    <x v="3"/>
    <x v="21"/>
    <s v="Sedan"/>
    <s v="automatic"/>
    <s v="nj"/>
    <x v="14"/>
    <n v="19084"/>
    <s v="white"/>
    <s v="black"/>
    <s v="toyota financial services"/>
    <x v="294"/>
    <n v="13700"/>
    <x v="3"/>
  </r>
  <r>
    <x v="3"/>
    <x v="3"/>
    <x v="21"/>
    <s v="Sedan"/>
    <s v="automatic"/>
    <s v="fl"/>
    <x v="21"/>
    <n v="103730"/>
    <s v="black"/>
    <s v="black"/>
    <s v="toyota financial services"/>
    <x v="298"/>
    <n v="11600"/>
    <x v="3"/>
  </r>
  <r>
    <x v="3"/>
    <x v="3"/>
    <x v="21"/>
    <s v="Sedan"/>
    <s v="automatic"/>
    <s v="fl"/>
    <x v="8"/>
    <n v="19514"/>
    <s v="white"/>
    <s v="black"/>
    <s v="world omni financial corporation"/>
    <x v="294"/>
    <n v="14100"/>
    <x v="3"/>
  </r>
  <r>
    <x v="3"/>
    <x v="3"/>
    <x v="21"/>
    <s v="Sedan"/>
    <s v="automatic"/>
    <s v="fl"/>
    <x v="32"/>
    <n v="43338"/>
    <s v="green"/>
    <s v="gray"/>
    <s v="world omni financial corporation"/>
    <x v="299"/>
    <n v="10500"/>
    <x v="3"/>
  </r>
  <r>
    <x v="3"/>
    <x v="3"/>
    <x v="21"/>
    <s v="Sedan"/>
    <s v="automatic"/>
    <s v="fl"/>
    <x v="29"/>
    <n v="33557"/>
    <s v="black"/>
    <s v="black"/>
    <s v="world omni financial corporation"/>
    <x v="61"/>
    <n v="13400"/>
    <x v="3"/>
  </r>
  <r>
    <x v="3"/>
    <x v="3"/>
    <x v="21"/>
    <s v="Sedan"/>
    <s v="automatic"/>
    <s v="ms"/>
    <x v="1"/>
    <n v="38581"/>
    <s v="white"/>
    <s v="gray"/>
    <s v="world omni financial corporation"/>
    <x v="606"/>
    <n v="15300"/>
    <x v="3"/>
  </r>
  <r>
    <x v="3"/>
    <x v="3"/>
    <x v="21"/>
    <s v="Sedan"/>
    <s v="automatic"/>
    <s v="az"/>
    <x v="29"/>
    <n v="56249"/>
    <s v="blue"/>
    <s v="gray"/>
    <s v="dtg operations inc"/>
    <x v="352"/>
    <n v="9200"/>
    <x v="3"/>
  </r>
  <r>
    <x v="3"/>
    <x v="3"/>
    <x v="18"/>
    <s v="Sedan"/>
    <s v="automatic"/>
    <s v="fl"/>
    <x v="13"/>
    <n v="20956"/>
    <s v="black"/>
    <s v="beige"/>
    <s v="toyota financial services"/>
    <x v="424"/>
    <n v="11000"/>
    <x v="3"/>
  </r>
  <r>
    <x v="3"/>
    <x v="3"/>
    <x v="32"/>
    <s v="SUV"/>
    <s v="automatic"/>
    <s v="fl"/>
    <x v="30"/>
    <n v="36219"/>
    <s v="blue"/>
    <s v="beige"/>
    <s v="onesource/kendall toyota"/>
    <x v="125"/>
    <n v="20800"/>
    <x v="3"/>
  </r>
  <r>
    <x v="3"/>
    <x v="3"/>
    <x v="18"/>
    <s v="Sedan"/>
    <s v="automatic"/>
    <s v="fl"/>
    <x v="26"/>
    <n v="34630"/>
    <s v="black"/>
    <s v="tan"/>
    <s v="world omni financial corporation"/>
    <x v="651"/>
    <n v="9300"/>
    <x v="3"/>
  </r>
  <r>
    <x v="3"/>
    <x v="3"/>
    <x v="18"/>
    <s v="Sedan"/>
    <s v="automatic"/>
    <s v="nj"/>
    <x v="14"/>
    <n v="35314"/>
    <s v="white"/>
    <s v="black"/>
    <s v="toyota financial services"/>
    <x v="278"/>
    <n v="12200"/>
    <x v="3"/>
  </r>
  <r>
    <x v="3"/>
    <x v="3"/>
    <x v="18"/>
    <s v="Sedan"/>
    <s v="automatic"/>
    <s v="fl"/>
    <x v="32"/>
    <n v="42370"/>
    <s v="silver"/>
    <s v="gray"/>
    <s v="world omni financial corporation"/>
    <x v="252"/>
    <n v="8600"/>
    <x v="3"/>
  </r>
  <r>
    <x v="3"/>
    <x v="3"/>
    <x v="18"/>
    <s v="Sedan"/>
    <s v="automatic"/>
    <s v="fl"/>
    <x v="28"/>
    <n v="17058"/>
    <s v="gray"/>
    <s v="gray"/>
    <s v="world omni financial corporation"/>
    <x v="397"/>
    <n v="10100"/>
    <x v="3"/>
  </r>
  <r>
    <x v="3"/>
    <x v="3"/>
    <x v="18"/>
    <s v="Sedan"/>
    <s v="automatic"/>
    <s v="fl"/>
    <x v="30"/>
    <n v="20342"/>
    <s v="red"/>
    <s v="black"/>
    <s v="world omni financial corporation"/>
    <x v="318"/>
    <n v="11000"/>
    <x v="3"/>
  </r>
  <r>
    <x v="3"/>
    <x v="3"/>
    <x v="18"/>
    <s v="Sedan"/>
    <s v="automatic"/>
    <s v="fl"/>
    <x v="11"/>
    <n v="8049"/>
    <s v="gold"/>
    <s v="beige"/>
    <s v="toyota financial services"/>
    <x v="57"/>
    <n v="11900"/>
    <x v="3"/>
  </r>
  <r>
    <x v="3"/>
    <x v="3"/>
    <x v="32"/>
    <s v="SUV"/>
    <s v="automatic"/>
    <s v="oh"/>
    <x v="2"/>
    <n v="87828"/>
    <s v="blue"/>
    <s v="â€”"/>
    <s v="toyota motor sales usa inc"/>
    <x v="203"/>
    <n v="21400"/>
    <x v="3"/>
  </r>
  <r>
    <x v="3"/>
    <x v="3"/>
    <x v="21"/>
    <s v="Sedan"/>
    <s v="automatic"/>
    <s v="fl"/>
    <x v="18"/>
    <n v="34576"/>
    <s v="white"/>
    <s v="beige"/>
    <s v="world omni financial corporation"/>
    <x v="608"/>
    <n v="17000"/>
    <x v="3"/>
  </r>
  <r>
    <x v="3"/>
    <x v="3"/>
    <x v="18"/>
    <s v="Sedan"/>
    <s v="automatic"/>
    <s v="fl"/>
    <x v="29"/>
    <n v="47582"/>
    <s v="gray"/>
    <s v="gray"/>
    <s v="world omni financial corporation"/>
    <x v="215"/>
    <n v="8100"/>
    <x v="3"/>
  </r>
  <r>
    <x v="3"/>
    <x v="3"/>
    <x v="21"/>
    <s v="Sedan"/>
    <s v="automatic"/>
    <s v="nj"/>
    <x v="28"/>
    <n v="23057"/>
    <s v="blue"/>
    <s v="gray"/>
    <s v="toyota financial services"/>
    <x v="623"/>
    <n v="15400"/>
    <x v="3"/>
  </r>
  <r>
    <x v="3"/>
    <x v="3"/>
    <x v="32"/>
    <s v="SUV"/>
    <s v="automatic"/>
    <s v="fl"/>
    <x v="9"/>
    <n v="25157"/>
    <s v="blue"/>
    <s v="beige"/>
    <s v="germain lexus"/>
    <x v="107"/>
    <n v="27000"/>
    <x v="3"/>
  </r>
  <r>
    <x v="3"/>
    <x v="3"/>
    <x v="18"/>
    <s v="Sedan"/>
    <s v="automatic"/>
    <s v="nj"/>
    <x v="26"/>
    <n v="30915"/>
    <s v="â€”"/>
    <s v="gray"/>
    <s v="toyota financial services"/>
    <x v="760"/>
    <n v="9100"/>
    <x v="3"/>
  </r>
  <r>
    <x v="3"/>
    <x v="3"/>
    <x v="18"/>
    <s v="Sedan"/>
    <s v="automatic"/>
    <s v="ms"/>
    <x v="0"/>
    <n v="31460"/>
    <s v="gray"/>
    <s v="black"/>
    <s v="world omni financial corporation"/>
    <x v="767"/>
    <n v="13200"/>
    <x v="3"/>
  </r>
  <r>
    <x v="3"/>
    <x v="3"/>
    <x v="32"/>
    <s v="SUV"/>
    <s v="automatic"/>
    <s v="tn"/>
    <x v="1"/>
    <n v="38857"/>
    <s v="white"/>
    <s v="black"/>
    <s v="wholesale inc # 2"/>
    <x v="631"/>
    <n v="28400"/>
    <x v="3"/>
  </r>
  <r>
    <x v="3"/>
    <x v="3"/>
    <x v="18"/>
    <s v="Sedan"/>
    <s v="automatic"/>
    <s v="fl"/>
    <x v="13"/>
    <n v="33792"/>
    <s v="white"/>
    <s v="black"/>
    <s v="world omni financial corporation"/>
    <x v="312"/>
    <n v="11000"/>
    <x v="3"/>
  </r>
  <r>
    <x v="3"/>
    <x v="3"/>
    <x v="21"/>
    <s v="Sedan"/>
    <s v="automatic"/>
    <s v="nj"/>
    <x v="28"/>
    <n v="34263"/>
    <s v="black"/>
    <s v="gray"/>
    <s v="toyota financial services"/>
    <x v="608"/>
    <n v="14800"/>
    <x v="3"/>
  </r>
  <r>
    <x v="3"/>
    <x v="3"/>
    <x v="18"/>
    <s v="Sedan"/>
    <s v="automatic"/>
    <s v="fl"/>
    <x v="15"/>
    <n v="42823"/>
    <s v="silver"/>
    <s v="gray"/>
    <s v="world omni financial corporation"/>
    <x v="252"/>
    <n v="10600"/>
    <x v="3"/>
  </r>
  <r>
    <x v="3"/>
    <x v="3"/>
    <x v="21"/>
    <s v="Sedan"/>
    <s v="automatic"/>
    <s v="fl"/>
    <x v="12"/>
    <n v="35505"/>
    <s v="gray"/>
    <s v="gray"/>
    <s v="world omni financial corporation"/>
    <x v="211"/>
    <n v="16500"/>
    <x v="3"/>
  </r>
  <r>
    <x v="3"/>
    <x v="3"/>
    <x v="18"/>
    <s v="Sedan"/>
    <s v="automatic"/>
    <s v="fl"/>
    <x v="1"/>
    <n v="32790"/>
    <s v="white"/>
    <s v="gray"/>
    <s v="world omni financial corporation"/>
    <x v="634"/>
    <n v="11100"/>
    <x v="3"/>
  </r>
  <r>
    <x v="3"/>
    <x v="3"/>
    <x v="18"/>
    <s v="Sedan"/>
    <s v="automatic"/>
    <s v="nj"/>
    <x v="21"/>
    <n v="64882"/>
    <s v="gray"/>
    <s v="gray"/>
    <s v="chrysler capital"/>
    <x v="677"/>
    <n v="8500"/>
    <x v="3"/>
  </r>
  <r>
    <x v="3"/>
    <x v="3"/>
    <x v="18"/>
    <s v="Sedan"/>
    <s v="automatic"/>
    <s v="fl"/>
    <x v="28"/>
    <n v="29521"/>
    <s v="black"/>
    <s v="gray"/>
    <s v="world omni financial corporation"/>
    <x v="381"/>
    <n v="8900"/>
    <x v="3"/>
  </r>
  <r>
    <x v="3"/>
    <x v="3"/>
    <x v="21"/>
    <s v="Sedan"/>
    <s v="automatic"/>
    <s v="ga"/>
    <x v="22"/>
    <n v="49290"/>
    <s v="black"/>
    <s v="black"/>
    <s v="bank of america"/>
    <x v="248"/>
    <n v="15500"/>
    <x v="3"/>
  </r>
  <r>
    <x v="3"/>
    <x v="3"/>
    <x v="21"/>
    <s v="Sedan"/>
    <s v="automatic"/>
    <s v="nj"/>
    <x v="25"/>
    <n v="46189"/>
    <s v="red"/>
    <s v="beige"/>
    <s v="toyota financial services"/>
    <x v="654"/>
    <n v="14100"/>
    <x v="3"/>
  </r>
  <r>
    <x v="3"/>
    <x v="3"/>
    <x v="32"/>
    <s v="SUV"/>
    <s v="automatic"/>
    <s v="fl"/>
    <x v="27"/>
    <n v="43463"/>
    <s v="black"/>
    <s v="black"/>
    <s v="toyota financial services"/>
    <x v="889"/>
    <n v="25600"/>
    <x v="3"/>
  </r>
  <r>
    <x v="3"/>
    <x v="3"/>
    <x v="18"/>
    <s v="Sedan"/>
    <s v="automatic"/>
    <s v="fl"/>
    <x v="33"/>
    <n v="2238"/>
    <s v="black"/>
    <s v="gray"/>
    <s v="world omni financial corporation"/>
    <x v="672"/>
    <n v="11100"/>
    <x v="3"/>
  </r>
  <r>
    <x v="3"/>
    <x v="3"/>
    <x v="18"/>
    <s v="Sedan"/>
    <s v="automatic"/>
    <s v="tn"/>
    <x v="14"/>
    <n v="39608"/>
    <s v="gray"/>
    <s v="gray"/>
    <s v="world omni financial corporation"/>
    <x v="601"/>
    <n v="11100"/>
    <x v="3"/>
  </r>
  <r>
    <x v="3"/>
    <x v="3"/>
    <x v="18"/>
    <s v="Sedan"/>
    <s v="automatic"/>
    <s v="fl"/>
    <x v="22"/>
    <n v="20008"/>
    <s v="red"/>
    <s v="beige"/>
    <s v="world omni financial corporation"/>
    <x v="311"/>
    <n v="9800"/>
    <x v="3"/>
  </r>
  <r>
    <x v="3"/>
    <x v="3"/>
    <x v="18"/>
    <s v="Sedan"/>
    <s v="automatic"/>
    <s v="fl"/>
    <x v="3"/>
    <n v="18681"/>
    <s v="gray"/>
    <s v="gray"/>
    <s v="world omni financial corporation"/>
    <x v="70"/>
    <n v="11100"/>
    <x v="3"/>
  </r>
  <r>
    <x v="3"/>
    <x v="3"/>
    <x v="23"/>
    <s v="SUV"/>
    <s v="automatic"/>
    <s v="tn"/>
    <x v="10"/>
    <n v="59357"/>
    <s v="white"/>
    <s v="black"/>
    <s v="231 car sales inc."/>
    <x v="88"/>
    <n v="29400"/>
    <x v="3"/>
  </r>
  <r>
    <x v="3"/>
    <x v="3"/>
    <x v="18"/>
    <s v="Sedan"/>
    <s v="automatic"/>
    <s v="ms"/>
    <x v="15"/>
    <n v="12724"/>
    <s v="white"/>
    <s v="gray"/>
    <s v="world omni financial corporation"/>
    <x v="438"/>
    <n v="11700"/>
    <x v="3"/>
  </r>
  <r>
    <x v="3"/>
    <x v="3"/>
    <x v="52"/>
    <s v="Hatchback"/>
    <s v="automatic"/>
    <s v="oh"/>
    <x v="21"/>
    <n v="54067"/>
    <s v="silver"/>
    <s v="black"/>
    <s v="toyota motor sales usa inc"/>
    <x v="369"/>
    <n v="13200"/>
    <x v="3"/>
  </r>
  <r>
    <x v="3"/>
    <x v="3"/>
    <x v="21"/>
    <s v="Sedan"/>
    <s v="automatic"/>
    <s v="nj"/>
    <x v="2"/>
    <n v="43325"/>
    <s v="gray"/>
    <s v="black"/>
    <s v="toyota financial services"/>
    <x v="657"/>
    <n v="15600"/>
    <x v="3"/>
  </r>
  <r>
    <x v="3"/>
    <x v="3"/>
    <x v="21"/>
    <s v="Sedan"/>
    <s v="automatic"/>
    <s v="fl"/>
    <x v="12"/>
    <n v="23065"/>
    <s v="black"/>
    <s v="black"/>
    <s v="world omni financial corporation"/>
    <x v="623"/>
    <n v="17200"/>
    <x v="3"/>
  </r>
  <r>
    <x v="3"/>
    <x v="3"/>
    <x v="18"/>
    <s v="Sedan"/>
    <s v="automatic"/>
    <s v="fl"/>
    <x v="29"/>
    <n v="34071"/>
    <s v="white"/>
    <s v="gray"/>
    <s v="world omni financial corporation"/>
    <x v="295"/>
    <n v="9200"/>
    <x v="3"/>
  </r>
  <r>
    <x v="3"/>
    <x v="3"/>
    <x v="18"/>
    <s v="Sedan"/>
    <s v="automatic"/>
    <s v="tn"/>
    <x v="24"/>
    <n v="23874"/>
    <s v="black"/>
    <s v="gray"/>
    <s v="world omni financial corporation"/>
    <x v="353"/>
    <n v="11700"/>
    <x v="3"/>
  </r>
  <r>
    <x v="3"/>
    <x v="3"/>
    <x v="21"/>
    <s v="Sedan"/>
    <s v="automatic"/>
    <s v="fl"/>
    <x v="15"/>
    <n v="39182"/>
    <s v="black"/>
    <s v="black"/>
    <s v="world omni financial corporation"/>
    <x v="313"/>
    <n v="15500"/>
    <x v="3"/>
  </r>
  <r>
    <x v="3"/>
    <x v="3"/>
    <x v="21"/>
    <s v="Sedan"/>
    <s v="automatic"/>
    <s v="tn"/>
    <x v="8"/>
    <n v="34412"/>
    <s v="black"/>
    <s v="gray"/>
    <s v="world omni financial corporation"/>
    <x v="608"/>
    <n v="16500"/>
    <x v="3"/>
  </r>
  <r>
    <x v="3"/>
    <x v="3"/>
    <x v="21"/>
    <s v="Sedan"/>
    <s v="automatic"/>
    <s v="oh"/>
    <x v="27"/>
    <n v="40953"/>
    <s v="black"/>
    <s v="gray"/>
    <s v="toyota motor sales usa inc"/>
    <x v="650"/>
    <n v="14600"/>
    <x v="3"/>
  </r>
  <r>
    <x v="3"/>
    <x v="3"/>
    <x v="18"/>
    <s v="Sedan"/>
    <s v="automatic"/>
    <s v="tn"/>
    <x v="18"/>
    <n v="21034"/>
    <s v="white"/>
    <s v="beige"/>
    <s v="world omni financial corporation"/>
    <x v="424"/>
    <n v="12400"/>
    <x v="3"/>
  </r>
  <r>
    <x v="3"/>
    <x v="3"/>
    <x v="18"/>
    <s v="Sedan"/>
    <s v="automatic"/>
    <s v="fl"/>
    <x v="28"/>
    <n v="55660"/>
    <s v="white"/>
    <s v="black"/>
    <s v="world omni financial corporation"/>
    <x v="727"/>
    <n v="10200"/>
    <x v="3"/>
  </r>
  <r>
    <x v="3"/>
    <x v="3"/>
    <x v="18"/>
    <s v="Sedan"/>
    <s v="automatic"/>
    <s v="nj"/>
    <x v="13"/>
    <n v="27397"/>
    <s v="gray"/>
    <s v="gray"/>
    <s v="toyota financial services"/>
    <x v="72"/>
    <n v="11100"/>
    <x v="3"/>
  </r>
  <r>
    <x v="3"/>
    <x v="3"/>
    <x v="21"/>
    <s v="Sedan"/>
    <s v="automatic"/>
    <s v="md"/>
    <x v="17"/>
    <n v="21945"/>
    <s v="white"/>
    <s v="black"/>
    <s v="santander consumer"/>
    <x v="611"/>
    <n v="14900"/>
    <x v="3"/>
  </r>
  <r>
    <x v="3"/>
    <x v="3"/>
    <x v="18"/>
    <s v="Sedan"/>
    <s v="automatic"/>
    <s v="tn"/>
    <x v="4"/>
    <n v="12433"/>
    <s v="black"/>
    <s v="gray"/>
    <s v="toyota financial services"/>
    <x v="36"/>
    <n v="11300"/>
    <x v="3"/>
  </r>
  <r>
    <x v="3"/>
    <x v="3"/>
    <x v="18"/>
    <s v="Sedan"/>
    <s v="automatic"/>
    <s v="fl"/>
    <x v="3"/>
    <n v="2005"/>
    <s v="silver"/>
    <s v="gray"/>
    <s v="world omni financial corporation"/>
    <x v="672"/>
    <n v="11500"/>
    <x v="3"/>
  </r>
  <r>
    <x v="3"/>
    <x v="3"/>
    <x v="18"/>
    <s v="Sedan"/>
    <s v="automatic"/>
    <s v="fl"/>
    <x v="30"/>
    <n v="31267"/>
    <s v="gray"/>
    <s v="gray"/>
    <s v="toyota financial services"/>
    <x v="398"/>
    <n v="9800"/>
    <x v="3"/>
  </r>
  <r>
    <x v="3"/>
    <x v="3"/>
    <x v="18"/>
    <s v="Sedan"/>
    <s v="automatic"/>
    <s v="fl"/>
    <x v="27"/>
    <n v="32198"/>
    <s v="gray"/>
    <s v="gray"/>
    <s v="world omni financial corporation"/>
    <x v="634"/>
    <n v="8500"/>
    <x v="3"/>
  </r>
  <r>
    <x v="3"/>
    <x v="3"/>
    <x v="32"/>
    <s v="SUV"/>
    <s v="automatic"/>
    <s v="mo"/>
    <x v="2"/>
    <n v="39878"/>
    <s v="white"/>
    <s v="black"/>
    <s v="toyota financial services"/>
    <x v="631"/>
    <n v="27200"/>
    <x v="3"/>
  </r>
  <r>
    <x v="3"/>
    <x v="3"/>
    <x v="18"/>
    <s v="Sedan"/>
    <s v="automatic"/>
    <s v="fl"/>
    <x v="29"/>
    <n v="33216"/>
    <s v="gray"/>
    <s v="gray"/>
    <s v="world omni financial corporation"/>
    <x v="49"/>
    <n v="8300"/>
    <x v="3"/>
  </r>
  <r>
    <x v="3"/>
    <x v="3"/>
    <x v="18"/>
    <s v="Sedan"/>
    <s v="automatic"/>
    <s v="fl"/>
    <x v="0"/>
    <n v="25835"/>
    <s v="black"/>
    <s v="black"/>
    <s v="world omni financial corporation"/>
    <x v="209"/>
    <n v="12500"/>
    <x v="3"/>
  </r>
  <r>
    <x v="3"/>
    <x v="3"/>
    <x v="18"/>
    <s v="Sedan"/>
    <s v="automatic"/>
    <s v="fl"/>
    <x v="13"/>
    <n v="27145"/>
    <s v="gray"/>
    <s v="gray"/>
    <s v="world omni financial corporation"/>
    <x v="49"/>
    <n v="10000"/>
    <x v="3"/>
  </r>
  <r>
    <x v="3"/>
    <x v="3"/>
    <x v="18"/>
    <s v="Sedan"/>
    <s v="automatic"/>
    <s v="fl"/>
    <x v="26"/>
    <n v="45828"/>
    <s v="black"/>
    <s v="gray"/>
    <s v="world omni financial corporation"/>
    <x v="723"/>
    <n v="8600"/>
    <x v="3"/>
  </r>
  <r>
    <x v="3"/>
    <x v="3"/>
    <x v="18"/>
    <s v="Sedan"/>
    <s v="automatic"/>
    <s v="tn"/>
    <x v="9"/>
    <n v="37260"/>
    <s v="gray"/>
    <s v="gray"/>
    <s v="world omni financial corporation"/>
    <x v="721"/>
    <n v="10900"/>
    <x v="3"/>
  </r>
  <r>
    <x v="3"/>
    <x v="3"/>
    <x v="18"/>
    <s v="Sedan"/>
    <s v="automatic"/>
    <s v="fl"/>
    <x v="26"/>
    <n v="9688"/>
    <s v="red"/>
    <s v="tan"/>
    <s v="world omni financial corporation"/>
    <x v="32"/>
    <n v="9700"/>
    <x v="3"/>
  </r>
  <r>
    <x v="3"/>
    <x v="3"/>
    <x v="18"/>
    <s v="Sedan"/>
    <s v="automatic"/>
    <s v="fl"/>
    <x v="8"/>
    <n v="43652"/>
    <s v="gray"/>
    <s v="gray"/>
    <s v="world omni financial corporation"/>
    <x v="890"/>
    <n v="10100"/>
    <x v="3"/>
  </r>
  <r>
    <x v="3"/>
    <x v="3"/>
    <x v="18"/>
    <s v="Sedan"/>
    <s v="automatic"/>
    <s v="nc"/>
    <x v="31"/>
    <n v="70891"/>
    <s v="black"/>
    <s v="gray"/>
    <s v="dt inventory"/>
    <x v="394"/>
    <n v="7200"/>
    <x v="3"/>
  </r>
  <r>
    <x v="3"/>
    <x v="3"/>
    <x v="18"/>
    <s v="Sedan"/>
    <s v="automatic"/>
    <s v="fl"/>
    <x v="12"/>
    <n v="21958"/>
    <s v="black"/>
    <s v="gray"/>
    <s v="world omni financial corporation"/>
    <x v="73"/>
    <n v="11400"/>
    <x v="3"/>
  </r>
  <r>
    <x v="3"/>
    <x v="3"/>
    <x v="18"/>
    <s v="Sedan"/>
    <s v="automatic"/>
    <s v="fl"/>
    <x v="32"/>
    <n v="49562"/>
    <s v="black"/>
    <s v="black"/>
    <s v="world omni financial corporation"/>
    <x v="760"/>
    <n v="10000"/>
    <x v="3"/>
  </r>
  <r>
    <x v="3"/>
    <x v="3"/>
    <x v="32"/>
    <s v="SUV"/>
    <s v="automatic"/>
    <s v="tn"/>
    <x v="15"/>
    <n v="53310"/>
    <s v="black"/>
    <s v="tan"/>
    <s v="wholesale inc # 2"/>
    <x v="151"/>
    <n v="26500"/>
    <x v="3"/>
  </r>
  <r>
    <x v="3"/>
    <x v="3"/>
    <x v="21"/>
    <s v="Sedan"/>
    <s v="automatic"/>
    <s v="tn"/>
    <x v="10"/>
    <n v="9566"/>
    <s v="silver"/>
    <s v="gray"/>
    <s v="world omni financial corporation"/>
    <x v="51"/>
    <n v="19200"/>
    <x v="3"/>
  </r>
  <r>
    <x v="3"/>
    <x v="3"/>
    <x v="18"/>
    <s v="Sedan"/>
    <s v="automatic"/>
    <s v="nj"/>
    <x v="28"/>
    <n v="71675"/>
    <s v="gray"/>
    <s v="black"/>
    <s v="santander consumer"/>
    <x v="350"/>
    <n v="9000"/>
    <x v="3"/>
  </r>
  <r>
    <x v="3"/>
    <x v="3"/>
    <x v="32"/>
    <s v="SUV"/>
    <s v="automatic"/>
    <s v="fl"/>
    <x v="9"/>
    <n v="33776"/>
    <s v="black"/>
    <s v="beige"/>
    <s v="world omni financial corporation"/>
    <x v="392"/>
    <n v="21700"/>
    <x v="3"/>
  </r>
  <r>
    <x v="3"/>
    <x v="3"/>
    <x v="21"/>
    <s v="Sedan"/>
    <s v="automatic"/>
    <s v="fl"/>
    <x v="9"/>
    <n v="24439"/>
    <s v="gray"/>
    <s v="black"/>
    <s v="world omni financial corporation"/>
    <x v="607"/>
    <n v="14500"/>
    <x v="3"/>
  </r>
  <r>
    <x v="3"/>
    <x v="3"/>
    <x v="18"/>
    <s v="Sedan"/>
    <s v="automatic"/>
    <s v="fl"/>
    <x v="15"/>
    <n v="29641"/>
    <s v="silver"/>
    <s v="gray"/>
    <s v="gt leasing inc"/>
    <x v="381"/>
    <n v="10000"/>
    <x v="3"/>
  </r>
  <r>
    <x v="3"/>
    <x v="3"/>
    <x v="45"/>
    <s v="SUV"/>
    <s v="automatic"/>
    <s v="co"/>
    <x v="12"/>
    <n v="62939"/>
    <s v="gray"/>
    <s v="black"/>
    <s v="automotive solutions inc"/>
    <x v="135"/>
    <n v="27300"/>
    <x v="3"/>
  </r>
  <r>
    <x v="3"/>
    <x v="3"/>
    <x v="21"/>
    <s v="Sedan"/>
    <s v="automatic"/>
    <s v="nj"/>
    <x v="22"/>
    <n v="49053"/>
    <s v="black"/>
    <s v="black"/>
    <s v="active auto sales inc"/>
    <x v="68"/>
    <n v="13200"/>
    <x v="3"/>
  </r>
  <r>
    <x v="3"/>
    <x v="3"/>
    <x v="25"/>
    <s v="SUV"/>
    <s v="automatic"/>
    <s v="nj"/>
    <x v="18"/>
    <n v="18263"/>
    <s v="black"/>
    <s v="beige"/>
    <s v="westchester toyota"/>
    <x v="265"/>
    <n v="19200"/>
    <x v="3"/>
  </r>
  <r>
    <x v="3"/>
    <x v="3"/>
    <x v="25"/>
    <s v="SUV"/>
    <s v="automatic"/>
    <s v="nj"/>
    <x v="9"/>
    <n v="29144"/>
    <s v="blue"/>
    <s v="tan"/>
    <s v="toyota financial services"/>
    <x v="663"/>
    <n v="14200"/>
    <x v="3"/>
  </r>
  <r>
    <x v="3"/>
    <x v="3"/>
    <x v="27"/>
    <s v="Hatchback"/>
    <s v="automatic"/>
    <s v="fl"/>
    <x v="7"/>
    <n v="38505"/>
    <s v="black"/>
    <s v="black"/>
    <s v="world omni financial corporation"/>
    <x v="762"/>
    <n v="12400"/>
    <x v="3"/>
  </r>
  <r>
    <x v="3"/>
    <x v="3"/>
    <x v="25"/>
    <s v="SUV"/>
    <s v="automatic"/>
    <s v="nj"/>
    <x v="14"/>
    <n v="24895"/>
    <s v="blue"/>
    <s v="beige"/>
    <s v="toyota financial services"/>
    <x v="338"/>
    <n v="15900"/>
    <x v="3"/>
  </r>
  <r>
    <x v="3"/>
    <x v="3"/>
    <x v="25"/>
    <s v="SUV"/>
    <s v="automatic"/>
    <s v="ga"/>
    <x v="2"/>
    <n v="13770"/>
    <s v="black"/>
    <s v="gray"/>
    <s v="toyota financial services"/>
    <x v="624"/>
    <n v="14600"/>
    <x v="3"/>
  </r>
  <r>
    <x v="3"/>
    <x v="3"/>
    <x v="25"/>
    <s v="SUV"/>
    <s v="automatic"/>
    <s v="tn"/>
    <x v="28"/>
    <n v="62622"/>
    <s v="silver"/>
    <s v="gray"/>
    <s v="jim burke automotive inc"/>
    <x v="762"/>
    <n v="12000"/>
    <x v="3"/>
  </r>
  <r>
    <x v="3"/>
    <x v="3"/>
    <x v="27"/>
    <s v="Hatchback"/>
    <s v="automatic"/>
    <s v="fl"/>
    <x v="28"/>
    <n v="25197"/>
    <s v="red"/>
    <s v="gray"/>
    <s v="world omni financial corporation"/>
    <x v="404"/>
    <n v="13600"/>
    <x v="3"/>
  </r>
  <r>
    <x v="3"/>
    <x v="3"/>
    <x v="25"/>
    <s v="SUV"/>
    <s v="automatic"/>
    <s v="nj"/>
    <x v="23"/>
    <n v="28278"/>
    <s v="black"/>
    <s v="gray"/>
    <s v="toyota financial services"/>
    <x v="208"/>
    <n v="15200"/>
    <x v="3"/>
  </r>
  <r>
    <x v="3"/>
    <x v="3"/>
    <x v="46"/>
    <s v="Hatchback"/>
    <s v="automatic"/>
    <s v="nj"/>
    <x v="13"/>
    <n v="22780"/>
    <s v="green"/>
    <s v="gray"/>
    <s v="toyota financial services"/>
    <x v="608"/>
    <n v="15400"/>
    <x v="3"/>
  </r>
  <r>
    <x v="3"/>
    <x v="3"/>
    <x v="19"/>
    <s v="Minivan"/>
    <s v="automatic"/>
    <s v="pa"/>
    <x v="17"/>
    <n v="31610"/>
    <s v="gray"/>
    <s v="gray"/>
    <s v="wzs auto sales inc"/>
    <x v="159"/>
    <n v="21700"/>
    <x v="3"/>
  </r>
  <r>
    <x v="3"/>
    <x v="3"/>
    <x v="27"/>
    <s v="Hatchback"/>
    <s v="automatic"/>
    <s v="fl"/>
    <x v="18"/>
    <n v="46026"/>
    <s v="white"/>
    <s v="gray"/>
    <s v="world omni financial corporation"/>
    <x v="403"/>
    <n v="12800"/>
    <x v="3"/>
  </r>
  <r>
    <x v="3"/>
    <x v="3"/>
    <x v="25"/>
    <s v="SUV"/>
    <s v="automatic"/>
    <s v="nj"/>
    <x v="3"/>
    <n v="30782"/>
    <s v="brown"/>
    <s v="beige"/>
    <s v="toyota financial services"/>
    <x v="211"/>
    <n v="13900"/>
    <x v="3"/>
  </r>
  <r>
    <x v="3"/>
    <x v="3"/>
    <x v="27"/>
    <s v="Hatchback"/>
    <s v="automatic"/>
    <s v="fl"/>
    <x v="15"/>
    <n v="38713"/>
    <s v="gray"/>
    <s v="gray"/>
    <s v="world omni financial corporation"/>
    <x v="404"/>
    <n v="14600"/>
    <x v="3"/>
  </r>
  <r>
    <x v="3"/>
    <x v="3"/>
    <x v="25"/>
    <s v="SUV"/>
    <s v="automatic"/>
    <s v="nj"/>
    <x v="13"/>
    <n v="19135"/>
    <s v="white"/>
    <s v="gray"/>
    <s v="toyota financial services"/>
    <x v="313"/>
    <n v="15500"/>
    <x v="3"/>
  </r>
  <r>
    <x v="3"/>
    <x v="3"/>
    <x v="25"/>
    <s v="SUV"/>
    <s v="automatic"/>
    <s v="oh"/>
    <x v="13"/>
    <n v="25406"/>
    <s v="blue"/>
    <s v="gray"/>
    <s v="toyota financial services"/>
    <x v="338"/>
    <n v="15100"/>
    <x v="3"/>
  </r>
  <r>
    <x v="3"/>
    <x v="3"/>
    <x v="25"/>
    <s v="SUV"/>
    <s v="automatic"/>
    <s v="pr"/>
    <x v="24"/>
    <n v="63512"/>
    <s v="white"/>
    <s v="black"/>
    <s v="oriental bank"/>
    <x v="208"/>
    <n v="17200"/>
    <x v="3"/>
  </r>
  <r>
    <x v="3"/>
    <x v="3"/>
    <x v="25"/>
    <s v="SUV"/>
    <s v="automatic"/>
    <s v="tn"/>
    <x v="18"/>
    <n v="25186"/>
    <s v="brown"/>
    <s v="beige"/>
    <s v="world omni financial corporation"/>
    <x v="355"/>
    <n v="15300"/>
    <x v="3"/>
  </r>
  <r>
    <x v="3"/>
    <x v="3"/>
    <x v="27"/>
    <s v="Hatchback"/>
    <s v="automatic"/>
    <s v="fl"/>
    <x v="8"/>
    <n v="19966"/>
    <s v="silver"/>
    <s v="gray"/>
    <s v="world omni financial corporation"/>
    <x v="355"/>
    <n v="11800"/>
    <x v="3"/>
  </r>
  <r>
    <x v="3"/>
    <x v="3"/>
    <x v="19"/>
    <s v="Minivan"/>
    <s v="automatic"/>
    <s v="fl"/>
    <x v="0"/>
    <n v="32826"/>
    <s v="silver"/>
    <s v="gray"/>
    <s v="gt leasing inc"/>
    <x v="765"/>
    <n v="17300"/>
    <x v="3"/>
  </r>
  <r>
    <x v="3"/>
    <x v="3"/>
    <x v="25"/>
    <s v="SUV"/>
    <s v="automatic"/>
    <s v="ms"/>
    <x v="4"/>
    <n v="13027"/>
    <s v="gold"/>
    <s v="tan"/>
    <s v="world omni financial corporation"/>
    <x v="338"/>
    <n v="15500"/>
    <x v="3"/>
  </r>
  <r>
    <x v="3"/>
    <x v="3"/>
    <x v="25"/>
    <s v="SUV"/>
    <s v="automatic"/>
    <s v="tn"/>
    <x v="24"/>
    <n v="43755"/>
    <s v="gray"/>
    <s v="gray"/>
    <s v="world omni financial corporation"/>
    <x v="297"/>
    <n v="15800"/>
    <x v="3"/>
  </r>
  <r>
    <x v="3"/>
    <x v="3"/>
    <x v="25"/>
    <s v="SUV"/>
    <s v="automatic"/>
    <s v="wi"/>
    <x v="17"/>
    <n v="98025"/>
    <s v="black"/>
    <s v="gray"/>
    <s v="ari"/>
    <x v="669"/>
    <n v="11000"/>
    <x v="3"/>
  </r>
  <r>
    <x v="3"/>
    <x v="3"/>
    <x v="27"/>
    <s v="Hatchback"/>
    <s v="automatic"/>
    <s v="tn"/>
    <x v="18"/>
    <n v="18080"/>
    <s v="white"/>
    <s v="gray"/>
    <s v="world omni financial corporation"/>
    <x v="326"/>
    <n v="14200"/>
    <x v="3"/>
  </r>
  <r>
    <x v="3"/>
    <x v="3"/>
    <x v="25"/>
    <s v="SUV"/>
    <s v="automatic"/>
    <s v="fl"/>
    <x v="18"/>
    <n v="27539"/>
    <s v="silver"/>
    <s v="gray"/>
    <s v="toyota financial services"/>
    <x v="681"/>
    <n v="18800"/>
    <x v="3"/>
  </r>
  <r>
    <x v="3"/>
    <x v="3"/>
    <x v="25"/>
    <s v="SUV"/>
    <s v="automatic"/>
    <s v="nj"/>
    <x v="11"/>
    <n v="15254"/>
    <s v="beige"/>
    <s v="tan"/>
    <s v="route one corporation"/>
    <x v="226"/>
    <n v="20500"/>
    <x v="3"/>
  </r>
  <r>
    <x v="3"/>
    <x v="3"/>
    <x v="25"/>
    <s v="SUV"/>
    <s v="automatic"/>
    <s v="oh"/>
    <x v="1"/>
    <n v="30584"/>
    <s v="silver"/>
    <s v="gray"/>
    <s v="toyota financial services"/>
    <x v="211"/>
    <n v="15400"/>
    <x v="3"/>
  </r>
  <r>
    <x v="3"/>
    <x v="3"/>
    <x v="25"/>
    <s v="SUV"/>
    <s v="automatic"/>
    <s v="nj"/>
    <x v="2"/>
    <n v="35606"/>
    <s v="green"/>
    <s v="gray"/>
    <s v="toyota financial services"/>
    <x v="763"/>
    <n v="13600"/>
    <x v="3"/>
  </r>
  <r>
    <x v="3"/>
    <x v="3"/>
    <x v="27"/>
    <s v="Hatchback"/>
    <s v="automatic"/>
    <s v="oh"/>
    <x v="24"/>
    <n v="31469"/>
    <s v="red"/>
    <s v="gray"/>
    <s v="toyota financial services"/>
    <x v="779"/>
    <n v="14800"/>
    <x v="3"/>
  </r>
  <r>
    <x v="3"/>
    <x v="3"/>
    <x v="19"/>
    <s v="Minivan"/>
    <s v="automatic"/>
    <s v="fl"/>
    <x v="12"/>
    <n v="31099"/>
    <s v="white"/>
    <s v="gray"/>
    <s v="gt leasing inc"/>
    <x v="48"/>
    <n v="17200"/>
    <x v="3"/>
  </r>
  <r>
    <x v="3"/>
    <x v="3"/>
    <x v="25"/>
    <s v="SUV"/>
    <s v="automatic"/>
    <s v="tn"/>
    <x v="9"/>
    <n v="26508"/>
    <s v="green"/>
    <s v="beige"/>
    <s v="world omni financial corporation"/>
    <x v="261"/>
    <n v="19700"/>
    <x v="3"/>
  </r>
  <r>
    <x v="3"/>
    <x v="3"/>
    <x v="25"/>
    <s v="SUV"/>
    <s v="automatic"/>
    <s v="tn"/>
    <x v="9"/>
    <n v="38802"/>
    <s v="off-white"/>
    <s v="gray"/>
    <s v="world omni financial corporation"/>
    <x v="279"/>
    <n v="20800"/>
    <x v="3"/>
  </r>
  <r>
    <x v="3"/>
    <x v="3"/>
    <x v="25"/>
    <s v="SUV"/>
    <s v="automatic"/>
    <s v="nj"/>
    <x v="29"/>
    <n v="16062"/>
    <s v="black"/>
    <s v="gray"/>
    <s v="toyota financial services"/>
    <x v="305"/>
    <n v="13700"/>
    <x v="3"/>
  </r>
  <r>
    <x v="3"/>
    <x v="3"/>
    <x v="25"/>
    <s v="SUV"/>
    <s v="automatic"/>
    <s v="nj"/>
    <x v="14"/>
    <n v="41154"/>
    <s v="silver"/>
    <s v="gray"/>
    <s v="toyota financial services"/>
    <x v="654"/>
    <n v="14900"/>
    <x v="3"/>
  </r>
  <r>
    <x v="3"/>
    <x v="3"/>
    <x v="27"/>
    <s v="Hatchback"/>
    <s v="automatic"/>
    <s v="fl"/>
    <x v="15"/>
    <n v="44388"/>
    <s v="white"/>
    <s v="gray"/>
    <s v="world omni financial corporation"/>
    <x v="669"/>
    <n v="13000"/>
    <x v="3"/>
  </r>
  <r>
    <x v="3"/>
    <x v="3"/>
    <x v="25"/>
    <s v="SUV"/>
    <s v="automatic"/>
    <s v="nj"/>
    <x v="29"/>
    <n v="35959"/>
    <s v="green"/>
    <s v="gray"/>
    <s v="toyota financial services"/>
    <x v="357"/>
    <n v="12400"/>
    <x v="3"/>
  </r>
  <r>
    <x v="3"/>
    <x v="3"/>
    <x v="26"/>
    <s v="Double Cab"/>
    <s v="automatic"/>
    <s v="fl"/>
    <x v="28"/>
    <n v="29155"/>
    <s v="black"/>
    <s v="beige"/>
    <s v="onesource/wesley chapel toyota"/>
    <x v="75"/>
    <n v="27000"/>
    <x v="3"/>
  </r>
  <r>
    <x v="3"/>
    <x v="3"/>
    <x v="26"/>
    <s v="CrewMax Cab"/>
    <s v="automatic"/>
    <s v="ga"/>
    <x v="24"/>
    <n v="71205"/>
    <s v="gray"/>
    <s v="gray"/>
    <s v="onemain rem/unique autos inc"/>
    <x v="197"/>
    <n v="28000"/>
    <x v="3"/>
  </r>
  <r>
    <x v="3"/>
    <x v="3"/>
    <x v="19"/>
    <s v="Minivan"/>
    <s v="automatic"/>
    <s v="mo"/>
    <x v="3"/>
    <n v="98963"/>
    <s v="black"/>
    <s v="tan"/>
    <s v="enterprise fm trust"/>
    <x v="210"/>
    <n v="14500"/>
    <x v="3"/>
  </r>
  <r>
    <x v="3"/>
    <x v="3"/>
    <x v="19"/>
    <s v="Minivan"/>
    <s v="automatic"/>
    <s v="pa"/>
    <x v="18"/>
    <n v="32901"/>
    <s v="silver"/>
    <s v="gray"/>
    <s v="auto select inc"/>
    <x v="641"/>
    <n v="20400"/>
    <x v="3"/>
  </r>
  <r>
    <x v="3"/>
    <x v="3"/>
    <x v="22"/>
    <s v="Regular Cab"/>
    <s v="manual"/>
    <s v="nj"/>
    <x v="18"/>
    <n v="32234"/>
    <s v="white"/>
    <s v="gray"/>
    <s v="mercedes benz and porsche of atlantic city"/>
    <x v="51"/>
    <n v="18000"/>
    <x v="3"/>
  </r>
  <r>
    <x v="3"/>
    <x v="3"/>
    <x v="26"/>
    <s v="CrewMax Cab"/>
    <s v="automatic"/>
    <s v="fl"/>
    <x v="3"/>
    <n v="54970"/>
    <s v="white"/>
    <s v="black"/>
    <s v="onesource/zimmerman auto brokers"/>
    <x v="88"/>
    <n v="28200"/>
    <x v="3"/>
  </r>
  <r>
    <x v="3"/>
    <x v="3"/>
    <x v="19"/>
    <s v="Minivan"/>
    <s v="automatic"/>
    <s v="fl"/>
    <x v="9"/>
    <n v="47686"/>
    <s v="silver"/>
    <s v="black"/>
    <s v="toyota financial services"/>
    <x v="64"/>
    <n v="23000"/>
    <x v="3"/>
  </r>
  <r>
    <x v="3"/>
    <x v="3"/>
    <x v="19"/>
    <s v="Minivan"/>
    <s v="automatic"/>
    <s v="hi"/>
    <x v="4"/>
    <n v="28860"/>
    <s v="silver"/>
    <s v="black"/>
    <s v="bank of hawaii auto leasing department"/>
    <x v="189"/>
    <n v="24000"/>
    <x v="3"/>
  </r>
  <r>
    <x v="3"/>
    <x v="3"/>
    <x v="20"/>
    <s v="Hatchback"/>
    <s v="automatic"/>
    <s v="tn"/>
    <x v="10"/>
    <n v="11667"/>
    <s v="red"/>
    <s v="gray"/>
    <s v="toyota financial services"/>
    <x v="58"/>
    <n v="10900"/>
    <x v="3"/>
  </r>
  <r>
    <x v="3"/>
    <x v="3"/>
    <x v="26"/>
    <s v="Double Cab"/>
    <s v="automatic"/>
    <s v="fl"/>
    <x v="13"/>
    <n v="72337"/>
    <s v="black"/>
    <s v="black"/>
    <s v="tdaf remarketing"/>
    <x v="243"/>
    <n v="22300"/>
    <x v="3"/>
  </r>
  <r>
    <x v="3"/>
    <x v="3"/>
    <x v="19"/>
    <s v="Minivan"/>
    <s v="automatic"/>
    <s v="tx"/>
    <x v="2"/>
    <n v="47507"/>
    <s v="green"/>
    <s v="gray"/>
    <s v="ge fleet services for itself/servicer"/>
    <x v="51"/>
    <n v="16500"/>
    <x v="3"/>
  </r>
  <r>
    <x v="3"/>
    <x v="3"/>
    <x v="19"/>
    <s v="Minivan"/>
    <s v="automatic"/>
    <s v="tn"/>
    <x v="20"/>
    <n v="64674"/>
    <s v="gold"/>
    <s v="gray"/>
    <s v="ge fleet services for itself/servicer"/>
    <x v="720"/>
    <n v="14600"/>
    <x v="3"/>
  </r>
  <r>
    <x v="3"/>
    <x v="3"/>
    <x v="31"/>
    <s v="Wagon"/>
    <s v="automatic"/>
    <s v="pa"/>
    <x v="24"/>
    <n v="48561"/>
    <s v="white"/>
    <s v="gray"/>
    <s v="nawi leasing inc"/>
    <x v="64"/>
    <n v="21500"/>
    <x v="3"/>
  </r>
  <r>
    <x v="3"/>
    <x v="3"/>
    <x v="31"/>
    <s v="Wagon"/>
    <s v="automatic"/>
    <s v="nj"/>
    <x v="26"/>
    <n v="28167"/>
    <s v="black"/>
    <s v="gray"/>
    <s v="toyota financial services"/>
    <x v="331"/>
    <n v="16100"/>
    <x v="3"/>
  </r>
  <r>
    <x v="3"/>
    <x v="3"/>
    <x v="22"/>
    <s v="Access Cab"/>
    <s v="manual"/>
    <s v="oh"/>
    <x v="1"/>
    <n v="36904"/>
    <s v="black"/>
    <s v="gray"/>
    <s v="toyota financial services"/>
    <x v="198"/>
    <n v="21600"/>
    <x v="3"/>
  </r>
  <r>
    <x v="3"/>
    <x v="3"/>
    <x v="19"/>
    <s v="Minivan"/>
    <s v="automatic"/>
    <s v="nj"/>
    <x v="3"/>
    <n v="95381"/>
    <s v="black"/>
    <s v="gray"/>
    <s v="dealmax inc"/>
    <x v="294"/>
    <n v="13800"/>
    <x v="3"/>
  </r>
  <r>
    <x v="3"/>
    <x v="3"/>
    <x v="19"/>
    <s v="Minivan"/>
    <s v="automatic"/>
    <s v="ga"/>
    <x v="1"/>
    <n v="62117"/>
    <s v="burgundy"/>
    <s v="beige"/>
    <s v="ge fleet services for itself/servicer"/>
    <x v="377"/>
    <n v="15200"/>
    <x v="3"/>
  </r>
  <r>
    <x v="4"/>
    <x v="0"/>
    <x v="0"/>
    <s v="Sedan"/>
    <s v="automatic"/>
    <s v="on"/>
    <x v="7"/>
    <n v="96903"/>
    <s v="gray"/>
    <s v="black"/>
    <s v="bmw group financial services canada"/>
    <x v="728"/>
    <n v="14800"/>
    <x v="3"/>
  </r>
  <r>
    <x v="4"/>
    <x v="0"/>
    <x v="0"/>
    <s v="Sedan"/>
    <s v="automatic"/>
    <s v="qc"/>
    <x v="13"/>
    <n v="42478"/>
    <s v="white"/>
    <s v="black"/>
    <s v="bmw group financial services canada"/>
    <x v="740"/>
    <n v="17800"/>
    <x v="3"/>
  </r>
  <r>
    <x v="4"/>
    <x v="0"/>
    <x v="0"/>
    <s v="Sedan"/>
    <s v="automatic"/>
    <s v="qc"/>
    <x v="8"/>
    <n v="47801"/>
    <s v="gray"/>
    <s v="black"/>
    <s v="bmw group financial services canada"/>
    <x v="742"/>
    <n v="18000"/>
    <x v="3"/>
  </r>
  <r>
    <x v="4"/>
    <x v="0"/>
    <x v="35"/>
    <s v="Coupe"/>
    <s v="automatic"/>
    <s v="on"/>
    <x v="9"/>
    <n v="79585"/>
    <s v="gray"/>
    <s v="black"/>
    <s v="bmw group financial services canada"/>
    <x v="659"/>
    <n v="15400"/>
    <x v="3"/>
  </r>
  <r>
    <x v="4"/>
    <x v="0"/>
    <x v="0"/>
    <s v="Sedan"/>
    <s v="automatic"/>
    <s v="qc"/>
    <x v="8"/>
    <n v="80064"/>
    <s v="gray"/>
    <s v="black"/>
    <s v="bmw group financial services canada"/>
    <x v="120"/>
    <n v="17000"/>
    <x v="3"/>
  </r>
  <r>
    <x v="4"/>
    <x v="0"/>
    <x v="0"/>
    <s v="Sedan"/>
    <s v="automatic"/>
    <s v="ca"/>
    <x v="8"/>
    <n v="33847"/>
    <s v="blue"/>
    <s v="black"/>
    <s v="mercedes benz of temecula"/>
    <x v="728"/>
    <n v="16000"/>
    <x v="3"/>
  </r>
  <r>
    <x v="4"/>
    <x v="0"/>
    <x v="0"/>
    <s v="Sedan"/>
    <s v="automatic"/>
    <s v="ma"/>
    <x v="13"/>
    <n v="28132"/>
    <s v="silver"/>
    <s v="black"/>
    <s v="financial services remarketing (lease)"/>
    <x v="219"/>
    <n v="19400"/>
    <x v="3"/>
  </r>
  <r>
    <x v="4"/>
    <x v="0"/>
    <x v="0"/>
    <s v="Sedan"/>
    <s v="automatic"/>
    <s v="tx"/>
    <x v="14"/>
    <n v="53211"/>
    <s v="white"/>
    <s v="beige"/>
    <s v="fairway ford henderson"/>
    <x v="305"/>
    <n v="16500"/>
    <x v="3"/>
  </r>
  <r>
    <x v="4"/>
    <x v="0"/>
    <x v="0"/>
    <s v="Sedan"/>
    <s v="automatic"/>
    <s v="fl"/>
    <x v="24"/>
    <n v="69646"/>
    <s v="blue"/>
    <s v="beige"/>
    <s v="autonation chrysler dodge jeep ram pembroke pine"/>
    <x v="68"/>
    <n v="14900"/>
    <x v="3"/>
  </r>
  <r>
    <x v="4"/>
    <x v="0"/>
    <x v="0"/>
    <s v="Sedan"/>
    <s v="automatic"/>
    <s v="on"/>
    <x v="12"/>
    <n v="57151"/>
    <s v="black"/>
    <s v="black"/>
    <s v="bmw group financial services canada"/>
    <x v="236"/>
    <n v="19000"/>
    <x v="3"/>
  </r>
  <r>
    <x v="4"/>
    <x v="0"/>
    <x v="0"/>
    <s v="Sedan"/>
    <s v="automatic"/>
    <s v="on"/>
    <x v="14"/>
    <n v="82963"/>
    <s v="black"/>
    <s v="black"/>
    <s v="bmw group financial services canada"/>
    <x v="48"/>
    <n v="18800"/>
    <x v="3"/>
  </r>
  <r>
    <x v="4"/>
    <x v="0"/>
    <x v="0"/>
    <s v="Sedan"/>
    <s v="automatic"/>
    <s v="on"/>
    <x v="17"/>
    <n v="95465"/>
    <s v="white"/>
    <s v="black"/>
    <s v="bmw group financial services canada"/>
    <x v="251"/>
    <n v="17800"/>
    <x v="3"/>
  </r>
  <r>
    <x v="4"/>
    <x v="0"/>
    <x v="0"/>
    <s v="Sedan"/>
    <s v="automatic"/>
    <s v="qc"/>
    <x v="21"/>
    <n v="68285"/>
    <s v="black"/>
    <s v="black"/>
    <s v="bmw group financial services canada"/>
    <x v="911"/>
    <n v="15600"/>
    <x v="3"/>
  </r>
  <r>
    <x v="4"/>
    <x v="0"/>
    <x v="0"/>
    <s v="Sedan"/>
    <s v="automatic"/>
    <s v="on"/>
    <x v="12"/>
    <n v="70739"/>
    <s v="black"/>
    <s v="black"/>
    <s v="bmw group financial services canada"/>
    <x v="722"/>
    <n v="17600"/>
    <x v="3"/>
  </r>
  <r>
    <x v="4"/>
    <x v="0"/>
    <x v="0"/>
    <s v="Sedan"/>
    <s v="automatic"/>
    <s v="on"/>
    <x v="17"/>
    <n v="75698"/>
    <s v="white"/>
    <s v="beige"/>
    <s v="bmw group financial services canada"/>
    <x v="79"/>
    <n v="17800"/>
    <x v="3"/>
  </r>
  <r>
    <x v="4"/>
    <x v="0"/>
    <x v="0"/>
    <s v="Sedan"/>
    <s v="automatic"/>
    <s v="on"/>
    <x v="9"/>
    <n v="65333"/>
    <s v="gray"/>
    <s v="black"/>
    <s v="bmw group financial services canada"/>
    <x v="681"/>
    <n v="16000"/>
    <x v="3"/>
  </r>
  <r>
    <x v="4"/>
    <x v="0"/>
    <x v="0"/>
    <s v="Sedan"/>
    <s v="automatic"/>
    <s v="on"/>
    <x v="13"/>
    <n v="87877"/>
    <s v="gray"/>
    <s v="black"/>
    <s v="bmw group financial services canada"/>
    <x v="385"/>
    <n v="18400"/>
    <x v="3"/>
  </r>
  <r>
    <x v="4"/>
    <x v="0"/>
    <x v="0"/>
    <s v="Sedan"/>
    <s v="automatic"/>
    <s v="ca"/>
    <x v="21"/>
    <n v="61649"/>
    <s v="white"/>
    <s v="tan"/>
    <s v="crb auto finance"/>
    <x v="663"/>
    <n v="13800"/>
    <x v="3"/>
  </r>
  <r>
    <x v="4"/>
    <x v="0"/>
    <x v="0"/>
    <s v="Sedan"/>
    <s v="automatic"/>
    <s v="fl"/>
    <x v="22"/>
    <n v="41095"/>
    <s v="gray"/>
    <s v="black"/>
    <s v="lexus of pembroke pines"/>
    <x v="237"/>
    <n v="16800"/>
    <x v="3"/>
  </r>
  <r>
    <x v="4"/>
    <x v="0"/>
    <x v="35"/>
    <s v="Convertible"/>
    <s v="automatic"/>
    <s v="fl"/>
    <x v="9"/>
    <n v="45389"/>
    <s v="white"/>
    <s v="beige"/>
    <s v="tdaf remarketing"/>
    <x v="268"/>
    <n v="23600"/>
    <x v="3"/>
  </r>
  <r>
    <x v="4"/>
    <x v="0"/>
    <x v="0"/>
    <s v="Sedan"/>
    <s v="automatic"/>
    <s v="on"/>
    <x v="2"/>
    <n v="97448"/>
    <s v="black"/>
    <s v="black"/>
    <s v="bmw group financial services canada"/>
    <x v="728"/>
    <n v="16400"/>
    <x v="3"/>
  </r>
  <r>
    <x v="4"/>
    <x v="0"/>
    <x v="0"/>
    <s v="Sedan"/>
    <s v="automatic"/>
    <s v="on"/>
    <x v="2"/>
    <n v="95391"/>
    <s v="white"/>
    <s v="black"/>
    <s v="bmw group financial services canada"/>
    <x v="251"/>
    <n v="17400"/>
    <x v="3"/>
  </r>
  <r>
    <x v="4"/>
    <x v="0"/>
    <x v="4"/>
    <s v="Sedan"/>
    <s v="automatic"/>
    <s v="nc"/>
    <x v="21"/>
    <n v="40733"/>
    <s v="silver"/>
    <s v="gray"/>
    <s v="mercedes-benz of south charlotte"/>
    <x v="107"/>
    <n v="26500"/>
    <x v="3"/>
  </r>
  <r>
    <x v="4"/>
    <x v="0"/>
    <x v="4"/>
    <s v="Sedan"/>
    <s v="automatic"/>
    <s v="on"/>
    <x v="14"/>
    <n v="58143"/>
    <s v="gray"/>
    <s v="white"/>
    <s v="bmw group financial services canada"/>
    <x v="165"/>
    <n v="29000"/>
    <x v="3"/>
  </r>
  <r>
    <x v="4"/>
    <x v="0"/>
    <x v="4"/>
    <s v="Sedan"/>
    <s v="automatic"/>
    <s v="fl"/>
    <x v="3"/>
    <n v="78178"/>
    <s v="black"/>
    <s v="black"/>
    <s v="pnc bank  national association"/>
    <x v="196"/>
    <n v="18000"/>
    <x v="3"/>
  </r>
  <r>
    <x v="4"/>
    <x v="0"/>
    <x v="4"/>
    <s v="Sedan"/>
    <s v="automatic"/>
    <s v="ca"/>
    <x v="4"/>
    <n v="65591"/>
    <s v="black"/>
    <s v="black"/>
    <s v="meridian remarketing"/>
    <x v="212"/>
    <n v="18800"/>
    <x v="3"/>
  </r>
  <r>
    <x v="4"/>
    <x v="0"/>
    <x v="4"/>
    <s v="Sedan"/>
    <s v="automatic"/>
    <s v="on"/>
    <x v="2"/>
    <n v="76314"/>
    <s v="black"/>
    <s v="black"/>
    <s v="bmw group financial services canada"/>
    <x v="64"/>
    <n v="22600"/>
    <x v="3"/>
  </r>
  <r>
    <x v="4"/>
    <x v="0"/>
    <x v="0"/>
    <s v="Sedan"/>
    <s v="automatic"/>
    <s v="on"/>
    <x v="17"/>
    <n v="63207"/>
    <s v="gray"/>
    <s v="black"/>
    <s v="bmw group financial services canada"/>
    <x v="261"/>
    <n v="18000"/>
    <x v="3"/>
  </r>
  <r>
    <x v="4"/>
    <x v="0"/>
    <x v="4"/>
    <s v="Sedan"/>
    <s v="automatic"/>
    <s v="on"/>
    <x v="22"/>
    <n v="62386"/>
    <s v="black"/>
    <s v="tan"/>
    <s v="bmw group financial services canada"/>
    <x v="239"/>
    <n v="26400"/>
    <x v="3"/>
  </r>
  <r>
    <x v="4"/>
    <x v="0"/>
    <x v="5"/>
    <s v="SUV"/>
    <s v="automatic"/>
    <s v="nj"/>
    <x v="28"/>
    <n v="62239"/>
    <s v="black"/>
    <s v="beige"/>
    <s v="paramus ford inc"/>
    <x v="737"/>
    <n v="24400"/>
    <x v="3"/>
  </r>
  <r>
    <x v="4"/>
    <x v="0"/>
    <x v="5"/>
    <s v="SUV"/>
    <s v="automatic"/>
    <s v="on"/>
    <x v="33"/>
    <n v="109148"/>
    <s v="gray"/>
    <s v="black"/>
    <s v="bmw group financial services canada"/>
    <x v="171"/>
    <n v="22200"/>
    <x v="3"/>
  </r>
  <r>
    <x v="4"/>
    <x v="0"/>
    <x v="44"/>
    <s v="Hatchback"/>
    <s v="automatic"/>
    <s v="on"/>
    <x v="0"/>
    <n v="49751"/>
    <s v="black"/>
    <s v="black"/>
    <s v="bmw group financial services canada"/>
    <x v="180"/>
    <n v="32000"/>
    <x v="3"/>
  </r>
  <r>
    <x v="4"/>
    <x v="0"/>
    <x v="0"/>
    <s v="Sedan"/>
    <s v="automatic"/>
    <s v="on"/>
    <x v="15"/>
    <n v="72642"/>
    <s v="gray"/>
    <s v="black"/>
    <s v="bmw group financial services canada"/>
    <x v="258"/>
    <n v="18800"/>
    <x v="3"/>
  </r>
  <r>
    <x v="4"/>
    <x v="0"/>
    <x v="5"/>
    <s v="SUV"/>
    <s v="automatic"/>
    <s v="ca"/>
    <x v="12"/>
    <n v="65038"/>
    <s v="white"/>
    <s v="beige"/>
    <s v="hoehn motors inc"/>
    <x v="206"/>
    <n v="24750"/>
    <x v="3"/>
  </r>
  <r>
    <x v="4"/>
    <x v="0"/>
    <x v="0"/>
    <s v="Sedan"/>
    <s v="automatic"/>
    <s v="on"/>
    <x v="14"/>
    <n v="51163"/>
    <s v="white"/>
    <s v="black"/>
    <s v="mercedes-benz"/>
    <x v="275"/>
    <n v="18800"/>
    <x v="3"/>
  </r>
  <r>
    <x v="4"/>
    <x v="1"/>
    <x v="12"/>
    <s v="Sedan"/>
    <s v="automatic"/>
    <s v="fl"/>
    <x v="7"/>
    <n v="20704"/>
    <s v="blue"/>
    <s v="beige"/>
    <s v="jm lexus"/>
    <x v="270"/>
    <n v="19200"/>
    <x v="3"/>
  </r>
  <r>
    <x v="4"/>
    <x v="1"/>
    <x v="43"/>
    <s v="Sedan"/>
    <s v="automatic"/>
    <s v="fl"/>
    <x v="8"/>
    <n v="40105"/>
    <s v="white"/>
    <s v="black"/>
    <s v="champion auto wholesale inc"/>
    <x v="243"/>
    <n v="22900"/>
    <x v="3"/>
  </r>
  <r>
    <x v="4"/>
    <x v="1"/>
    <x v="40"/>
    <s v="Sedan"/>
    <s v="automatic"/>
    <s v="fl"/>
    <x v="9"/>
    <n v="28394"/>
    <s v="blue"/>
    <s v="beige"/>
    <s v="fields bmw"/>
    <x v="382"/>
    <n v="20400"/>
    <x v="3"/>
  </r>
  <r>
    <x v="4"/>
    <x v="1"/>
    <x v="7"/>
    <s v="SUV"/>
    <s v="automatic"/>
    <s v="fl"/>
    <x v="31"/>
    <n v="36117"/>
    <s v="black"/>
    <s v="beige"/>
    <s v="lexus financial services"/>
    <x v="206"/>
    <n v="21000"/>
    <x v="3"/>
  </r>
  <r>
    <x v="4"/>
    <x v="1"/>
    <x v="16"/>
    <s v="Sedan"/>
    <s v="automatic"/>
    <s v="nj"/>
    <x v="7"/>
    <n v="49099"/>
    <s v="black"/>
    <s v="beige"/>
    <s v="lexus financial services"/>
    <x v="718"/>
    <n v="31400"/>
    <x v="3"/>
  </r>
  <r>
    <x v="4"/>
    <x v="1"/>
    <x v="7"/>
    <s v="SUV"/>
    <s v="automatic"/>
    <s v="mn"/>
    <x v="28"/>
    <n v="39364"/>
    <s v="black"/>
    <s v="tan"/>
    <s v="chilson inc"/>
    <x v="136"/>
    <n v="25100"/>
    <x v="3"/>
  </r>
  <r>
    <x v="4"/>
    <x v="1"/>
    <x v="97"/>
    <s v="Sedan"/>
    <s v="automatic"/>
    <s v="sc"/>
    <x v="1"/>
    <n v="71276"/>
    <s v="gray"/>
    <s v="gray"/>
    <s v="hendrick lexus charleston"/>
    <x v="217"/>
    <n v="15750"/>
    <x v="3"/>
  </r>
  <r>
    <x v="4"/>
    <x v="1"/>
    <x v="40"/>
    <s v="Sedan"/>
    <s v="automatic"/>
    <s v="fl"/>
    <x v="14"/>
    <n v="42207"/>
    <s v="gray"/>
    <s v="gray"/>
    <s v="lexus financial services"/>
    <x v="258"/>
    <n v="17700"/>
    <x v="3"/>
  </r>
  <r>
    <x v="4"/>
    <x v="1"/>
    <x v="41"/>
    <s v="Hatchback"/>
    <s v="automatic"/>
    <s v="nj"/>
    <x v="10"/>
    <n v="80756"/>
    <s v="white"/>
    <s v="black"/>
    <s v="luxury cars of smithtown inc"/>
    <x v="614"/>
    <n v="13200"/>
    <x v="3"/>
  </r>
  <r>
    <x v="4"/>
    <x v="1"/>
    <x v="97"/>
    <s v="Sedan"/>
    <s v="automatic"/>
    <s v="fl"/>
    <x v="14"/>
    <n v="51471"/>
    <s v="black"/>
    <s v="beige"/>
    <s v="lexus financial services"/>
    <x v="44"/>
    <n v="16200"/>
    <x v="3"/>
  </r>
  <r>
    <x v="4"/>
    <x v="1"/>
    <x v="7"/>
    <s v="SUV"/>
    <s v="automatic"/>
    <s v="il"/>
    <x v="17"/>
    <n v="54962"/>
    <s v="silver"/>
    <s v="gray"/>
    <s v="remarketing by ge/arnie yusim leasing"/>
    <x v="168"/>
    <n v="23200"/>
    <x v="3"/>
  </r>
  <r>
    <x v="4"/>
    <x v="1"/>
    <x v="12"/>
    <s v="Sedan"/>
    <s v="automatic"/>
    <s v="ma"/>
    <x v="33"/>
    <n v="92741"/>
    <s v="gray"/>
    <s v="gray"/>
    <s v="lexus of watertown"/>
    <x v="763"/>
    <n v="13000"/>
    <x v="3"/>
  </r>
  <r>
    <x v="4"/>
    <x v="1"/>
    <x v="7"/>
    <s v="SUV"/>
    <s v="automatic"/>
    <s v="fl"/>
    <x v="21"/>
    <n v="35065"/>
    <s v="gray"/>
    <s v="gray"/>
    <s v="lexus financial services"/>
    <x v="136"/>
    <n v="22500"/>
    <x v="3"/>
  </r>
  <r>
    <x v="4"/>
    <x v="1"/>
    <x v="12"/>
    <s v="Sedan"/>
    <s v="automatic"/>
    <s v="fl"/>
    <x v="1"/>
    <n v="42472"/>
    <s v="gold"/>
    <s v="beige"/>
    <s v="lexus financial services"/>
    <x v="764"/>
    <n v="18600"/>
    <x v="3"/>
  </r>
  <r>
    <x v="4"/>
    <x v="1"/>
    <x v="11"/>
    <s v="Sedan"/>
    <s v="automatic"/>
    <s v="ga"/>
    <x v="22"/>
    <n v="86228"/>
    <s v="white"/>
    <s v="beige"/>
    <s v="lexus financial services"/>
    <x v="268"/>
    <n v="19900"/>
    <x v="3"/>
  </r>
  <r>
    <x v="4"/>
    <x v="1"/>
    <x v="16"/>
    <s v="Sedan"/>
    <s v="automatic"/>
    <s v="fl"/>
    <x v="21"/>
    <n v="55369"/>
    <s v="gold"/>
    <s v="beige"/>
    <s v="champion auto wholesale inc"/>
    <x v="53"/>
    <n v="29800"/>
    <x v="3"/>
  </r>
  <r>
    <x v="4"/>
    <x v="1"/>
    <x v="7"/>
    <s v="SUV"/>
    <s v="automatic"/>
    <s v="fl"/>
    <x v="13"/>
    <n v="46635"/>
    <s v="white"/>
    <s v="beige"/>
    <s v="jm lexus"/>
    <x v="64"/>
    <n v="26000"/>
    <x v="3"/>
  </r>
  <r>
    <x v="4"/>
    <x v="1"/>
    <x v="12"/>
    <s v="Sedan"/>
    <s v="automatic"/>
    <s v="fl"/>
    <x v="17"/>
    <n v="24574"/>
    <s v="silver"/>
    <s v="black"/>
    <s v="lexus financial services"/>
    <x v="742"/>
    <n v="18800"/>
    <x v="3"/>
  </r>
  <r>
    <x v="4"/>
    <x v="1"/>
    <x v="41"/>
    <s v="Hatchback"/>
    <s v="automatic"/>
    <s v="fl"/>
    <x v="0"/>
    <n v="46639"/>
    <s v="white"/>
    <s v="beige"/>
    <s v="lexus financial services"/>
    <x v="626"/>
    <n v="15700"/>
    <x v="3"/>
  </r>
  <r>
    <x v="4"/>
    <x v="2"/>
    <x v="42"/>
    <s v="SUV"/>
    <s v="automatic"/>
    <s v="fl"/>
    <x v="2"/>
    <n v="72999"/>
    <s v="black"/>
    <s v="beige"/>
    <s v="pnc bank  national association"/>
    <x v="885"/>
    <n v="31200"/>
    <x v="3"/>
  </r>
  <r>
    <x v="4"/>
    <x v="1"/>
    <x v="12"/>
    <s v="Sedan"/>
    <s v="automatic"/>
    <s v="fl"/>
    <x v="33"/>
    <n v="20705"/>
    <s v="white"/>
    <s v="beige"/>
    <s v="lexus financial services"/>
    <x v="270"/>
    <n v="19000"/>
    <x v="3"/>
  </r>
  <r>
    <x v="4"/>
    <x v="3"/>
    <x v="21"/>
    <s v="Sedan"/>
    <s v="automatic"/>
    <s v="nv"/>
    <x v="24"/>
    <n v="52195"/>
    <s v="white"/>
    <s v="black"/>
    <s v="chapman chry jeep"/>
    <x v="47"/>
    <n v="13500"/>
    <x v="3"/>
  </r>
  <r>
    <x v="4"/>
    <x v="3"/>
    <x v="21"/>
    <s v="Sedan"/>
    <s v="automatic"/>
    <s v="fl"/>
    <x v="3"/>
    <n v="50363"/>
    <s v="black"/>
    <s v="gray"/>
    <s v="world omni financial corporation"/>
    <x v="363"/>
    <n v="10000"/>
    <x v="3"/>
  </r>
  <r>
    <x v="4"/>
    <x v="3"/>
    <x v="31"/>
    <s v="Wagon"/>
    <s v="automatic"/>
    <s v="nj"/>
    <x v="8"/>
    <n v="64947"/>
    <s v="white"/>
    <s v="gray"/>
    <s v="lester glenn buick"/>
    <x v="217"/>
    <n v="15000"/>
    <x v="3"/>
  </r>
  <r>
    <x v="4"/>
    <x v="3"/>
    <x v="21"/>
    <s v="Sedan"/>
    <s v="automatic"/>
    <s v="ga"/>
    <x v="31"/>
    <n v="74950"/>
    <s v="blue"/>
    <s v="gray"/>
    <s v="fifth third bank"/>
    <x v="304"/>
    <n v="8900"/>
    <x v="3"/>
  </r>
  <r>
    <x v="4"/>
    <x v="3"/>
    <x v="23"/>
    <s v="SUV"/>
    <s v="automatic"/>
    <s v="va"/>
    <x v="24"/>
    <n v="81236"/>
    <s v="green"/>
    <s v="black"/>
    <s v="navy federal credit union"/>
    <x v="136"/>
    <n v="24100"/>
    <x v="3"/>
  </r>
  <r>
    <x v="4"/>
    <x v="3"/>
    <x v="18"/>
    <s v="Sedan"/>
    <s v="automatic"/>
    <s v="fl"/>
    <x v="21"/>
    <n v="67573"/>
    <s v="silver"/>
    <s v="gray"/>
    <s v="world omni financial corporation"/>
    <x v="372"/>
    <n v="7500"/>
    <x v="3"/>
  </r>
  <r>
    <x v="4"/>
    <x v="3"/>
    <x v="22"/>
    <s v="Double Cab"/>
    <s v="automatic"/>
    <s v="tn"/>
    <x v="25"/>
    <n v="94015"/>
    <s v="â€”"/>
    <s v="gray"/>
    <s v="td auto finance"/>
    <x v="344"/>
    <n v="16600"/>
    <x v="3"/>
  </r>
  <r>
    <x v="4"/>
    <x v="3"/>
    <x v="18"/>
    <s v="Sedan"/>
    <s v="automatic"/>
    <s v="fl"/>
    <x v="14"/>
    <n v="39413"/>
    <s v="black"/>
    <s v="â€”"/>
    <s v="world omni financial corporation"/>
    <x v="727"/>
    <n v="11000"/>
    <x v="3"/>
  </r>
  <r>
    <x v="4"/>
    <x v="3"/>
    <x v="25"/>
    <s v="SUV"/>
    <s v="automatic"/>
    <s v="fl"/>
    <x v="24"/>
    <n v="12881"/>
    <s v="white"/>
    <s v="beige"/>
    <s v="world omni financial corporation"/>
    <x v="779"/>
    <n v="16400"/>
    <x v="3"/>
  </r>
  <r>
    <x v="4"/>
    <x v="3"/>
    <x v="19"/>
    <s v="Minivan"/>
    <s v="automatic"/>
    <s v="nj"/>
    <x v="17"/>
    <n v="65117"/>
    <s v="white"/>
    <s v="gray"/>
    <s v="vpsi  inc"/>
    <x v="61"/>
    <n v="14500"/>
    <x v="3"/>
  </r>
  <r>
    <x v="4"/>
    <x v="3"/>
    <x v="18"/>
    <s v="Sedan"/>
    <s v="automatic"/>
    <s v="fl"/>
    <x v="1"/>
    <n v="56473"/>
    <s v="gray"/>
    <s v="gray"/>
    <s v="santander consumer"/>
    <x v="677"/>
    <n v="10000"/>
    <x v="3"/>
  </r>
  <r>
    <x v="4"/>
    <x v="3"/>
    <x v="25"/>
    <s v="SUV"/>
    <s v="automatic"/>
    <s v="fl"/>
    <x v="29"/>
    <n v="37455"/>
    <s v="gold"/>
    <s v="beige"/>
    <s v="world omni financial corporation"/>
    <x v="602"/>
    <n v="10700"/>
    <x v="3"/>
  </r>
  <r>
    <x v="4"/>
    <x v="3"/>
    <x v="21"/>
    <s v="Sedan"/>
    <s v="automatic"/>
    <s v="in"/>
    <x v="33"/>
    <n v="36993"/>
    <s v="gray"/>
    <s v="gray"/>
    <s v="ge fleet services for itself/servicer"/>
    <x v="620"/>
    <n v="9700"/>
    <x v="3"/>
  </r>
  <r>
    <x v="4"/>
    <x v="3"/>
    <x v="18"/>
    <s v="Sedan"/>
    <s v="automatic"/>
    <s v="fl"/>
    <x v="17"/>
    <n v="92225"/>
    <s v="silver"/>
    <s v="gray"/>
    <s v="world omni financial corporation"/>
    <x v="337"/>
    <n v="7000"/>
    <x v="3"/>
  </r>
  <r>
    <x v="4"/>
    <x v="3"/>
    <x v="27"/>
    <s v="Hatchback"/>
    <s v="automatic"/>
    <s v="tn"/>
    <x v="13"/>
    <n v="28103"/>
    <s v="silver"/>
    <s v="gray"/>
    <s v="world omni financial corporation"/>
    <x v="303"/>
    <n v="12100"/>
    <x v="3"/>
  </r>
  <r>
    <x v="4"/>
    <x v="3"/>
    <x v="27"/>
    <s v="Hatchback"/>
    <s v="automatic"/>
    <s v="tx"/>
    <x v="9"/>
    <n v="93558"/>
    <s v="gray"/>
    <s v="tan"/>
    <s v="wheels exchange llc"/>
    <x v="252"/>
    <n v="8600"/>
    <x v="3"/>
  </r>
  <r>
    <x v="4"/>
    <x v="3"/>
    <x v="18"/>
    <s v="Sedan"/>
    <s v="automatic"/>
    <s v="fl"/>
    <x v="1"/>
    <n v="35152"/>
    <s v="white"/>
    <s v="gray"/>
    <s v="world omni financial corporation"/>
    <x v="680"/>
    <n v="10500"/>
    <x v="3"/>
  </r>
  <r>
    <x v="4"/>
    <x v="3"/>
    <x v="21"/>
    <s v="Sedan"/>
    <s v="automatic"/>
    <s v="ny"/>
    <x v="27"/>
    <n v="49169"/>
    <s v="silver"/>
    <s v="gray"/>
    <s v="santander consumer"/>
    <x v="353"/>
    <n v="7400"/>
    <x v="3"/>
  </r>
  <r>
    <x v="4"/>
    <x v="3"/>
    <x v="25"/>
    <s v="SUV"/>
    <s v="automatic"/>
    <s v="fl"/>
    <x v="3"/>
    <n v="99733"/>
    <s v="gray"/>
    <s v="gray"/>
    <s v="gm financial"/>
    <x v="760"/>
    <n v="10400"/>
    <x v="3"/>
  </r>
  <r>
    <x v="4"/>
    <x v="3"/>
    <x v="21"/>
    <s v="Sedan"/>
    <s v="automatic"/>
    <s v="fl"/>
    <x v="29"/>
    <n v="78278"/>
    <s v="black"/>
    <s v="gray"/>
    <s v="santander consumer"/>
    <x v="680"/>
    <n v="8000"/>
    <x v="3"/>
  </r>
  <r>
    <x v="4"/>
    <x v="3"/>
    <x v="18"/>
    <s v="Sedan"/>
    <s v="automatic"/>
    <s v="fl"/>
    <x v="24"/>
    <n v="34918"/>
    <s v="red"/>
    <s v="gray"/>
    <s v="toyota financial services"/>
    <x v="360"/>
    <n v="10200"/>
    <x v="3"/>
  </r>
  <r>
    <x v="4"/>
    <x v="3"/>
    <x v="27"/>
    <s v="Hatchback"/>
    <s v="automatic"/>
    <s v="tn"/>
    <x v="0"/>
    <n v="30065"/>
    <s v="white"/>
    <s v="gray"/>
    <s v="world omni financial corporation"/>
    <x v="669"/>
    <n v="13400"/>
    <x v="3"/>
  </r>
  <r>
    <x v="4"/>
    <x v="3"/>
    <x v="18"/>
    <s v="Sedan"/>
    <s v="automatic"/>
    <s v="fl"/>
    <x v="9"/>
    <n v="32129"/>
    <s v="white"/>
    <s v="gray"/>
    <s v="world omni financial corporation"/>
    <x v="802"/>
    <n v="10800"/>
    <x v="3"/>
  </r>
  <r>
    <x v="4"/>
    <x v="3"/>
    <x v="21"/>
    <s v="Sedan"/>
    <s v="automatic"/>
    <s v="ma"/>
    <x v="28"/>
    <n v="55659"/>
    <s v="gray"/>
    <s v="gray"/>
    <s v="capital one auto finance"/>
    <x v="381"/>
    <n v="8300"/>
    <x v="3"/>
  </r>
  <r>
    <x v="4"/>
    <x v="3"/>
    <x v="21"/>
    <s v="Sedan"/>
    <s v="automatic"/>
    <s v="md"/>
    <x v="7"/>
    <n v="61430"/>
    <s v="gray"/>
    <s v="gray"/>
    <s v="exeter finance corp"/>
    <x v="732"/>
    <n v="8900"/>
    <x v="3"/>
  </r>
  <r>
    <x v="4"/>
    <x v="3"/>
    <x v="19"/>
    <s v="Minivan"/>
    <s v="automatic"/>
    <s v="nj"/>
    <x v="29"/>
    <n v="68648"/>
    <s v="silver"/>
    <s v="gray"/>
    <s v="toyota financial services"/>
    <x v="362"/>
    <n v="14800"/>
    <x v="3"/>
  </r>
  <r>
    <x v="4"/>
    <x v="3"/>
    <x v="18"/>
    <s v="Sedan"/>
    <s v="automatic"/>
    <s v="tx"/>
    <x v="22"/>
    <n v="101358"/>
    <s v="silver"/>
    <s v="gray"/>
    <s v="dt credit corporation"/>
    <x v="463"/>
    <n v="6400"/>
    <x v="3"/>
  </r>
  <r>
    <x v="4"/>
    <x v="3"/>
    <x v="21"/>
    <s v="Sedan"/>
    <s v="automatic"/>
    <s v="ma"/>
    <x v="21"/>
    <n v="115675"/>
    <s v="gray"/>
    <s v="gray"/>
    <s v="boch toyota/scion south"/>
    <x v="780"/>
    <n v="7500"/>
    <x v="3"/>
  </r>
  <r>
    <x v="4"/>
    <x v="3"/>
    <x v="21"/>
    <s v="Sedan"/>
    <s v="automatic"/>
    <s v="fl"/>
    <x v="21"/>
    <n v="96483"/>
    <s v="red"/>
    <s v="black"/>
    <s v="capital one auto finance"/>
    <x v="680"/>
    <n v="9600"/>
    <x v="3"/>
  </r>
  <r>
    <x v="4"/>
    <x v="3"/>
    <x v="25"/>
    <s v="SUV"/>
    <s v="automatic"/>
    <s v="fl"/>
    <x v="30"/>
    <n v="38675"/>
    <s v="white"/>
    <s v="gray"/>
    <s v="world omni financial corporation"/>
    <x v="607"/>
    <n v="10900"/>
    <x v="3"/>
  </r>
  <r>
    <x v="4"/>
    <x v="3"/>
    <x v="21"/>
    <s v="Sedan"/>
    <s v="automatic"/>
    <s v="ms"/>
    <x v="26"/>
    <n v="128906"/>
    <s v="black"/>
    <s v="gray"/>
    <s v="world omni financial corporation"/>
    <x v="468"/>
    <n v="6500"/>
    <x v="3"/>
  </r>
  <r>
    <x v="4"/>
    <x v="3"/>
    <x v="22"/>
    <s v="Regular Cab"/>
    <s v="manual"/>
    <s v="tn"/>
    <x v="13"/>
    <n v="66532"/>
    <s v="gray"/>
    <s v="gray"/>
    <s v="toyota financial services"/>
    <x v="302"/>
    <n v="15600"/>
    <x v="3"/>
  </r>
  <r>
    <x v="4"/>
    <x v="3"/>
    <x v="32"/>
    <s v="SUV"/>
    <s v="automatic"/>
    <s v="il"/>
    <x v="9"/>
    <n v="35108"/>
    <s v="blue"/>
    <s v="tan"/>
    <s v="remarketing by ge/arnie yusim leasing"/>
    <x v="226"/>
    <n v="19600"/>
    <x v="3"/>
  </r>
  <r>
    <x v="4"/>
    <x v="3"/>
    <x v="21"/>
    <s v="Sedan"/>
    <s v="automatic"/>
    <s v="fl"/>
    <x v="29"/>
    <n v="76931"/>
    <s v="gray"/>
    <s v="gray"/>
    <s v="capital one auto finance"/>
    <x v="304"/>
    <n v="8200"/>
    <x v="3"/>
  </r>
  <r>
    <x v="4"/>
    <x v="3"/>
    <x v="19"/>
    <s v="Minivan"/>
    <s v="automatic"/>
    <s v="tx"/>
    <x v="29"/>
    <n v="50968"/>
    <s v="â€”"/>
    <s v="gray"/>
    <s v="ge fleet services for itself/servicer"/>
    <x v="230"/>
    <n v="13800"/>
    <x v="3"/>
  </r>
  <r>
    <x v="4"/>
    <x v="3"/>
    <x v="18"/>
    <s v="Sedan"/>
    <s v="automatic"/>
    <s v="ms"/>
    <x v="29"/>
    <n v="94347"/>
    <s v="black"/>
    <s v="gray"/>
    <s v="santander consumer"/>
    <x v="468"/>
    <n v="6500"/>
    <x v="3"/>
  </r>
  <r>
    <x v="4"/>
    <x v="3"/>
    <x v="28"/>
    <s v="Sedan"/>
    <s v="automatic"/>
    <s v="ms"/>
    <x v="28"/>
    <n v="79774"/>
    <s v="black"/>
    <s v="gray"/>
    <s v="ge fleet services for itself/servicer"/>
    <x v="351"/>
    <n v="10200"/>
    <x v="3"/>
  </r>
  <r>
    <x v="4"/>
    <x v="3"/>
    <x v="18"/>
    <s v="Sedan"/>
    <s v="automatic"/>
    <s v="fl"/>
    <x v="1"/>
    <n v="31301"/>
    <s v="red"/>
    <s v="tan"/>
    <s v="world omni financial corporation"/>
    <x v="759"/>
    <n v="10300"/>
    <x v="3"/>
  </r>
  <r>
    <x v="4"/>
    <x v="3"/>
    <x v="21"/>
    <s v="Sedan"/>
    <s v="automatic"/>
    <s v="mi"/>
    <x v="28"/>
    <n v="74278"/>
    <s v="silver"/>
    <s v="black"/>
    <s v="first investors financial services"/>
    <x v="72"/>
    <n v="9400"/>
    <x v="3"/>
  </r>
  <r>
    <x v="4"/>
    <x v="3"/>
    <x v="21"/>
    <s v="Sedan"/>
    <s v="automatic"/>
    <s v="tx"/>
    <x v="32"/>
    <n v="67481"/>
    <s v="gray"/>
    <s v="gray"/>
    <s v="santander consumer"/>
    <x v="680"/>
    <n v="9000"/>
    <x v="3"/>
  </r>
  <r>
    <x v="4"/>
    <x v="3"/>
    <x v="19"/>
    <s v="Minivan"/>
    <s v="automatic"/>
    <s v="fl"/>
    <x v="12"/>
    <n v="66515"/>
    <s v="white"/>
    <s v="gray"/>
    <s v="germain honda of naples"/>
    <x v="225"/>
    <n v="17800"/>
    <x v="3"/>
  </r>
  <r>
    <x v="4"/>
    <x v="3"/>
    <x v="18"/>
    <s v="Sedan"/>
    <s v="automatic"/>
    <s v="fl"/>
    <x v="22"/>
    <n v="50565"/>
    <s v="black"/>
    <s v="gray"/>
    <s v="world omni financial corporation"/>
    <x v="777"/>
    <n v="8500"/>
    <x v="3"/>
  </r>
  <r>
    <x v="4"/>
    <x v="3"/>
    <x v="18"/>
    <s v="Sedan"/>
    <s v="automatic"/>
    <s v="nc"/>
    <x v="17"/>
    <n v="106477"/>
    <s v="white"/>
    <s v="gray"/>
    <s v="santander consumer"/>
    <x v="328"/>
    <n v="7600"/>
    <x v="3"/>
  </r>
  <r>
    <x v="4"/>
    <x v="3"/>
    <x v="26"/>
    <s v="Double Cab"/>
    <s v="automatic"/>
    <s v="tx"/>
    <x v="4"/>
    <n v="89732"/>
    <s v="green"/>
    <s v="tan"/>
    <s v="consolidated asset recovery systems  inc."/>
    <x v="69"/>
    <n v="13250"/>
    <x v="5"/>
  </r>
  <r>
    <x v="4"/>
    <x v="3"/>
    <x v="18"/>
    <s v="Sedan"/>
    <s v="automatic"/>
    <s v="fl"/>
    <x v="3"/>
    <n v="35194"/>
    <s v="gold"/>
    <s v="beige"/>
    <s v="capital one auto finance"/>
    <x v="680"/>
    <n v="8500"/>
    <x v="3"/>
  </r>
  <r>
    <x v="4"/>
    <x v="3"/>
    <x v="24"/>
    <s v="Sedan"/>
    <s v="automatic"/>
    <s v="fl"/>
    <x v="18"/>
    <n v="34126"/>
    <s v="black"/>
    <s v="gray"/>
    <s v="fields bmw"/>
    <x v="331"/>
    <n v="18200"/>
    <x v="3"/>
  </r>
  <r>
    <x v="4"/>
    <x v="3"/>
    <x v="18"/>
    <s v="Sedan"/>
    <s v="manual"/>
    <s v="fl"/>
    <x v="3"/>
    <n v="44744"/>
    <s v="white"/>
    <s v="black"/>
    <s v="world omni financial corporation"/>
    <x v="295"/>
    <n v="9000"/>
    <x v="3"/>
  </r>
  <r>
    <x v="4"/>
    <x v="3"/>
    <x v="21"/>
    <s v="Sedan"/>
    <s v="automatic"/>
    <s v="fl"/>
    <x v="26"/>
    <n v="112926"/>
    <s v="black"/>
    <s v="beige"/>
    <s v="world omni financial corporation"/>
    <x v="296"/>
    <n v="7000"/>
    <x v="3"/>
  </r>
  <r>
    <x v="4"/>
    <x v="3"/>
    <x v="21"/>
    <s v="Sedan"/>
    <s v="automatic"/>
    <s v="wa"/>
    <x v="28"/>
    <n v="50707"/>
    <s v="black"/>
    <s v="gray"/>
    <s v="wells fargo dealer services"/>
    <x v="49"/>
    <n v="10500"/>
    <x v="3"/>
  </r>
  <r>
    <x v="4"/>
    <x v="3"/>
    <x v="21"/>
    <s v="Sedan"/>
    <s v="automatic"/>
    <s v="fl"/>
    <x v="17"/>
    <n v="85098"/>
    <s v="white"/>
    <s v="gray"/>
    <s v="capital one auto finance"/>
    <x v="649"/>
    <n v="9700"/>
    <x v="3"/>
  </r>
  <r>
    <x v="4"/>
    <x v="3"/>
    <x v="19"/>
    <s v="Minivan"/>
    <s v="automatic"/>
    <s v="pa"/>
    <x v="14"/>
    <n v="83496"/>
    <s v="silver"/>
    <s v="gray"/>
    <s v="hrft finance inc"/>
    <x v="725"/>
    <n v="18800"/>
    <x v="3"/>
  </r>
  <r>
    <x v="4"/>
    <x v="3"/>
    <x v="21"/>
    <s v="Sedan"/>
    <s v="automatic"/>
    <s v="mo"/>
    <x v="13"/>
    <n v="82033"/>
    <s v="silver"/>
    <s v="beige"/>
    <s v="green toyota"/>
    <x v="805"/>
    <n v="9500"/>
    <x v="3"/>
  </r>
  <r>
    <x v="4"/>
    <x v="3"/>
    <x v="18"/>
    <s v="Sedan"/>
    <s v="automatic"/>
    <s v="fl"/>
    <x v="30"/>
    <n v="28754"/>
    <s v="gray"/>
    <s v="gray"/>
    <s v="world omni financial corporation"/>
    <x v="215"/>
    <n v="7800"/>
    <x v="3"/>
  </r>
  <r>
    <x v="4"/>
    <x v="3"/>
    <x v="29"/>
    <s v="SUV"/>
    <s v="automatic"/>
    <s v="tx"/>
    <x v="1"/>
    <n v="41951"/>
    <s v="silver"/>
    <s v="black"/>
    <s v="cm investments"/>
    <x v="227"/>
    <n v="25400"/>
    <x v="3"/>
  </r>
  <r>
    <x v="4"/>
    <x v="3"/>
    <x v="27"/>
    <s v="Hatchback"/>
    <s v="automatic"/>
    <s v="fl"/>
    <x v="27"/>
    <n v="33898"/>
    <s v="off-white"/>
    <s v="beige"/>
    <s v="world omni financial corporation"/>
    <x v="773"/>
    <n v="10900"/>
    <x v="3"/>
  </r>
  <r>
    <x v="4"/>
    <x v="3"/>
    <x v="21"/>
    <s v="Sedan"/>
    <s v="automatic"/>
    <s v="ga"/>
    <x v="22"/>
    <n v="125541"/>
    <s v="white"/>
    <s v="beige"/>
    <s v="toyota financial services"/>
    <x v="477"/>
    <n v="7600"/>
    <x v="3"/>
  </r>
  <r>
    <x v="4"/>
    <x v="3"/>
    <x v="21"/>
    <s v="Sedan"/>
    <s v="automatic"/>
    <s v="fl"/>
    <x v="30"/>
    <n v="66160"/>
    <s v="white"/>
    <s v="beige"/>
    <s v="world omni/santander"/>
    <x v="649"/>
    <n v="10100"/>
    <x v="3"/>
  </r>
  <r>
    <x v="4"/>
    <x v="3"/>
    <x v="18"/>
    <s v="Sedan"/>
    <s v="automatic"/>
    <s v="tn"/>
    <x v="7"/>
    <n v="98174"/>
    <s v="red"/>
    <s v="tan"/>
    <s v="futrell auto sales"/>
    <x v="673"/>
    <n v="9400"/>
    <x v="3"/>
  </r>
  <r>
    <x v="4"/>
    <x v="3"/>
    <x v="21"/>
    <s v="Sedan"/>
    <s v="automatic"/>
    <s v="fl"/>
    <x v="24"/>
    <n v="45840"/>
    <s v="white"/>
    <s v="gray"/>
    <s v="world omni financial corporation"/>
    <x v="424"/>
    <n v="10600"/>
    <x v="3"/>
  </r>
  <r>
    <x v="4"/>
    <x v="3"/>
    <x v="21"/>
    <s v="Sedan"/>
    <s v="automatic"/>
    <s v="ms"/>
    <x v="2"/>
    <n v="55959"/>
    <s v="gray"/>
    <s v="black"/>
    <s v="world omni financial corporation"/>
    <x v="312"/>
    <n v="12700"/>
    <x v="3"/>
  </r>
  <r>
    <x v="4"/>
    <x v="3"/>
    <x v="18"/>
    <s v="Sedan"/>
    <s v="automatic"/>
    <s v="ca"/>
    <x v="26"/>
    <n v="49074"/>
    <s v="white"/>
    <s v="gray"/>
    <s v="bank of america"/>
    <x v="732"/>
    <n v="8100"/>
    <x v="3"/>
  </r>
  <r>
    <x v="4"/>
    <x v="3"/>
    <x v="32"/>
    <s v="SUV"/>
    <s v="automatic"/>
    <s v="ca"/>
    <x v="33"/>
    <n v="61659"/>
    <s v="black"/>
    <s v="gray"/>
    <s v="remarketing by ge/schools first fcu"/>
    <x v="277"/>
    <n v="16500"/>
    <x v="3"/>
  </r>
  <r>
    <x v="4"/>
    <x v="3"/>
    <x v="20"/>
    <s v="Sedan"/>
    <s v="automatic"/>
    <s v="ga"/>
    <x v="3"/>
    <n v="69340"/>
    <s v="red"/>
    <s v="gray"/>
    <s v="bank of america"/>
    <x v="339"/>
    <n v="7400"/>
    <x v="3"/>
  </r>
  <r>
    <x v="4"/>
    <x v="3"/>
    <x v="18"/>
    <s v="Sedan"/>
    <s v="automatic"/>
    <s v="fl"/>
    <x v="0"/>
    <n v="27380"/>
    <s v="silver"/>
    <s v="gray"/>
    <s v="world omni financial corporation"/>
    <x v="723"/>
    <n v="10800"/>
    <x v="3"/>
  </r>
  <r>
    <x v="4"/>
    <x v="3"/>
    <x v="21"/>
    <s v="Sedan"/>
    <s v="automatic"/>
    <s v="md"/>
    <x v="3"/>
    <n v="63225"/>
    <s v="blue"/>
    <s v="gray"/>
    <s v="santander consumer"/>
    <x v="800"/>
    <n v="9300"/>
    <x v="3"/>
  </r>
  <r>
    <x v="4"/>
    <x v="3"/>
    <x v="18"/>
    <s v="Sedan"/>
    <s v="automatic"/>
    <s v="mi"/>
    <x v="12"/>
    <n v="28516"/>
    <s v="gray"/>
    <s v="black"/>
    <s v="ars/ford-lincoln dealer program"/>
    <x v="397"/>
    <n v="12000"/>
    <x v="3"/>
  </r>
  <r>
    <x v="4"/>
    <x v="3"/>
    <x v="18"/>
    <s v="Sedan"/>
    <s v="automatic"/>
    <s v="fl"/>
    <x v="21"/>
    <n v="80357"/>
    <s v="black"/>
    <s v="gray"/>
    <s v="pnc bank  national association"/>
    <x v="406"/>
    <n v="7400"/>
    <x v="3"/>
  </r>
  <r>
    <x v="4"/>
    <x v="3"/>
    <x v="25"/>
    <s v="SUV"/>
    <s v="automatic"/>
    <s v="mo"/>
    <x v="3"/>
    <n v="52381"/>
    <s v="silver"/>
    <s v="gray"/>
    <s v="toyota financial services"/>
    <x v="61"/>
    <n v="13400"/>
    <x v="3"/>
  </r>
  <r>
    <x v="4"/>
    <x v="3"/>
    <x v="18"/>
    <s v="Sedan"/>
    <s v="automatic"/>
    <s v="fl"/>
    <x v="29"/>
    <n v="37974"/>
    <s v="gray"/>
    <s v="gray"/>
    <s v="world omni financial corporation"/>
    <x v="519"/>
    <n v="8300"/>
    <x v="3"/>
  </r>
  <r>
    <x v="4"/>
    <x v="3"/>
    <x v="24"/>
    <s v="Sedan"/>
    <s v="automatic"/>
    <s v="wi"/>
    <x v="2"/>
    <n v="48982"/>
    <s v="â€”"/>
    <s v="beige"/>
    <s v="donlen corporation"/>
    <x v="55"/>
    <n v="16700"/>
    <x v="3"/>
  </r>
  <r>
    <x v="4"/>
    <x v="3"/>
    <x v="28"/>
    <s v="Sedan"/>
    <s v="automatic"/>
    <s v="fl"/>
    <x v="1"/>
    <n v="47331"/>
    <s v="red"/>
    <s v="gray"/>
    <s v="bb&amp;t asset disposal"/>
    <x v="669"/>
    <n v="12000"/>
    <x v="3"/>
  </r>
  <r>
    <x v="4"/>
    <x v="3"/>
    <x v="22"/>
    <s v="Double Cab"/>
    <s v="automatic"/>
    <s v="fl"/>
    <x v="0"/>
    <n v="61744"/>
    <s v="silver"/>
    <s v="gray"/>
    <s v="germain toyota of naples/germain scion of naples"/>
    <x v="39"/>
    <n v="21500"/>
    <x v="3"/>
  </r>
  <r>
    <x v="4"/>
    <x v="3"/>
    <x v="27"/>
    <s v="Hatchback"/>
    <s v="automatic"/>
    <s v="tn"/>
    <x v="18"/>
    <n v="38721"/>
    <s v="white"/>
    <s v="gray"/>
    <s v="world omni financial corporation"/>
    <x v="767"/>
    <n v="12600"/>
    <x v="3"/>
  </r>
  <r>
    <x v="4"/>
    <x v="3"/>
    <x v="18"/>
    <s v="Sedan"/>
    <s v="automatic"/>
    <s v="tn"/>
    <x v="4"/>
    <n v="17559"/>
    <s v="black"/>
    <s v="gray"/>
    <s v="world omni financial corporation"/>
    <x v="649"/>
    <n v="11000"/>
    <x v="3"/>
  </r>
  <r>
    <x v="5"/>
    <x v="0"/>
    <x v="4"/>
    <s v="Sedan"/>
    <s v="manual"/>
    <s v="wa"/>
    <x v="21"/>
    <n v="74857"/>
    <s v="green"/>
    <s v="tan"/>
    <s v="wells fargo dealer services"/>
    <x v="264"/>
    <n v="15500"/>
    <x v="3"/>
  </r>
  <r>
    <x v="5"/>
    <x v="0"/>
    <x v="4"/>
    <s v="Sedan"/>
    <s v="automatic"/>
    <s v="oh"/>
    <x v="13"/>
    <n v="58237"/>
    <s v="black"/>
    <s v="beige"/>
    <s v="jr's auto city inc"/>
    <x v="613"/>
    <n v="17300"/>
    <x v="3"/>
  </r>
  <r>
    <x v="5"/>
    <x v="0"/>
    <x v="4"/>
    <s v="Sedan"/>
    <s v="automatic"/>
    <s v="nj"/>
    <x v="15"/>
    <n v="77413"/>
    <s v="blue"/>
    <s v="beige"/>
    <s v="mercedes benz of southampton"/>
    <x v="47"/>
    <n v="13800"/>
    <x v="3"/>
  </r>
  <r>
    <x v="5"/>
    <x v="0"/>
    <x v="5"/>
    <s v="SUV"/>
    <s v="automatic"/>
    <s v="nj"/>
    <x v="28"/>
    <n v="79589"/>
    <s v="silver"/>
    <s v="black"/>
    <s v="dch bloomfield llc"/>
    <x v="46"/>
    <n v="14500"/>
    <x v="3"/>
  </r>
  <r>
    <x v="1"/>
    <x v="1"/>
    <x v="40"/>
    <s v="Sedan"/>
    <s v="automatic"/>
    <s v="fl"/>
    <x v="6"/>
    <n v="382"/>
    <s v="white"/>
    <s v="beige"/>
    <s v="jm lexus"/>
    <x v="644"/>
    <n v="33200"/>
    <x v="3"/>
  </r>
  <r>
    <x v="1"/>
    <x v="1"/>
    <x v="83"/>
    <s v="SUV"/>
    <s v="automatic"/>
    <s v="fl"/>
    <x v="1"/>
    <n v="7621"/>
    <s v="silver"/>
    <s v="black"/>
    <s v="jm lexus"/>
    <x v="964"/>
    <n v="45400"/>
    <x v="3"/>
  </r>
  <r>
    <x v="1"/>
    <x v="1"/>
    <x v="7"/>
    <s v="SUV"/>
    <s v="automatic"/>
    <s v="fl"/>
    <x v="6"/>
    <n v="6715"/>
    <s v="white"/>
    <s v="purple"/>
    <s v="jm lexus"/>
    <x v="951"/>
    <n v="45600"/>
    <x v="3"/>
  </r>
  <r>
    <x v="1"/>
    <x v="1"/>
    <x v="7"/>
    <s v="SUV"/>
    <s v="automatic"/>
    <s v="fl"/>
    <x v="18"/>
    <n v="11675"/>
    <s v="black"/>
    <s v="beige"/>
    <s v="jm lexus"/>
    <x v="173"/>
    <n v="36800"/>
    <x v="3"/>
  </r>
  <r>
    <x v="1"/>
    <x v="1"/>
    <x v="135"/>
    <s v="Coupe"/>
    <s v="automatic"/>
    <s v="fl"/>
    <x v="6"/>
    <n v="3824"/>
    <s v="black"/>
    <s v="beige"/>
    <s v="jm lexus"/>
    <x v="934"/>
    <n v="45000"/>
    <x v="3"/>
  </r>
  <r>
    <x v="1"/>
    <x v="1"/>
    <x v="7"/>
    <s v="SUV"/>
    <s v="automatic"/>
    <s v="fl"/>
    <x v="0"/>
    <n v="12260"/>
    <s v="silver"/>
    <s v="black"/>
    <s v="lexus of pembroke pines"/>
    <x v="293"/>
    <n v="37000"/>
    <x v="3"/>
  </r>
  <r>
    <x v="1"/>
    <x v="1"/>
    <x v="12"/>
    <s v="Sedan"/>
    <s v="automatic"/>
    <s v="fl"/>
    <x v="16"/>
    <n v="5489"/>
    <s v="gold"/>
    <s v="beige"/>
    <s v="jm lexus"/>
    <x v="868"/>
    <n v="32600"/>
    <x v="3"/>
  </r>
  <r>
    <x v="1"/>
    <x v="1"/>
    <x v="12"/>
    <s v="Sedan"/>
    <s v="automatic"/>
    <s v="fl"/>
    <x v="6"/>
    <n v="4700"/>
    <s v="black"/>
    <s v="beige"/>
    <s v="jm lexus"/>
    <x v="868"/>
    <n v="33000"/>
    <x v="3"/>
  </r>
  <r>
    <x v="5"/>
    <x v="1"/>
    <x v="13"/>
    <s v="SUV"/>
    <s v="automatic"/>
    <s v="ca"/>
    <x v="3"/>
    <n v="69585"/>
    <s v="white"/>
    <s v="beige"/>
    <s v="lexus of pleasanton"/>
    <x v="64"/>
    <n v="25600"/>
    <x v="3"/>
  </r>
  <r>
    <x v="5"/>
    <x v="1"/>
    <x v="7"/>
    <s v="SUV"/>
    <s v="automatic"/>
    <s v="tx"/>
    <x v="24"/>
    <n v="108788"/>
    <s v="black"/>
    <s v="black"/>
    <s v="texas direct auto"/>
    <x v="120"/>
    <n v="16600"/>
    <x v="3"/>
  </r>
  <r>
    <x v="5"/>
    <x v="1"/>
    <x v="11"/>
    <s v="Sedan"/>
    <s v="automatic"/>
    <s v="fl"/>
    <x v="4"/>
    <n v="55257"/>
    <s v="silver"/>
    <s v="black"/>
    <s v="nicholas financial inc/clearwater"/>
    <x v="741"/>
    <n v="20300"/>
    <x v="3"/>
  </r>
  <r>
    <x v="5"/>
    <x v="1"/>
    <x v="7"/>
    <s v="SUV"/>
    <s v="automatic"/>
    <s v="fl"/>
    <x v="24"/>
    <n v="80056"/>
    <s v="black"/>
    <s v="gray"/>
    <s v="zimmerman auto brokers inc"/>
    <x v="235"/>
    <n v="18200"/>
    <x v="3"/>
  </r>
  <r>
    <x v="5"/>
    <x v="1"/>
    <x v="13"/>
    <s v="SUV"/>
    <s v="automatic"/>
    <s v="fl"/>
    <x v="23"/>
    <n v="129429"/>
    <s v="gray"/>
    <s v="beige"/>
    <s v="florida auto and truck exchange inc"/>
    <x v="655"/>
    <n v="18500"/>
    <x v="3"/>
  </r>
  <r>
    <x v="5"/>
    <x v="1"/>
    <x v="7"/>
    <s v="SUV"/>
    <s v="automatic"/>
    <s v="fl"/>
    <x v="17"/>
    <n v="89222"/>
    <s v="silver"/>
    <s v="beige"/>
    <s v="johnson lexus of raleigh"/>
    <x v="740"/>
    <n v="19200"/>
    <x v="3"/>
  </r>
  <r>
    <x v="5"/>
    <x v="1"/>
    <x v="13"/>
    <s v="SUV"/>
    <s v="automatic"/>
    <s v="ca"/>
    <x v="21"/>
    <n v="122232"/>
    <s v="black"/>
    <s v="black"/>
    <s v="dolan toyota scion"/>
    <x v="251"/>
    <n v="13500"/>
    <x v="3"/>
  </r>
  <r>
    <x v="5"/>
    <x v="1"/>
    <x v="40"/>
    <s v="Sedan"/>
    <s v="automatic"/>
    <s v="nv"/>
    <x v="28"/>
    <n v="69637"/>
    <s v="black"/>
    <s v="gray"/>
    <s v="sti remarketing"/>
    <x v="729"/>
    <n v="14500"/>
    <x v="3"/>
  </r>
  <r>
    <x v="5"/>
    <x v="1"/>
    <x v="12"/>
    <s v="Sedan"/>
    <s v="automatic"/>
    <s v="nj"/>
    <x v="33"/>
    <n v="92640"/>
    <s v="gold"/>
    <s v="tan"/>
    <s v="hi tech auto group inc"/>
    <x v="624"/>
    <n v="14875"/>
    <x v="3"/>
  </r>
  <r>
    <x v="5"/>
    <x v="1"/>
    <x v="7"/>
    <s v="SUV"/>
    <s v="automatic"/>
    <s v="ca"/>
    <x v="7"/>
    <n v="61210"/>
    <s v="black"/>
    <s v="black"/>
    <s v="bank of america"/>
    <x v="176"/>
    <n v="21700"/>
    <x v="3"/>
  </r>
  <r>
    <x v="5"/>
    <x v="1"/>
    <x v="7"/>
    <s v="SUV"/>
    <s v="automatic"/>
    <s v="fl"/>
    <x v="21"/>
    <n v="64876"/>
    <s v="black"/>
    <s v="beige"/>
    <s v="santander consumer"/>
    <x v="176"/>
    <n v="21100"/>
    <x v="3"/>
  </r>
  <r>
    <x v="5"/>
    <x v="1"/>
    <x v="7"/>
    <s v="SUV"/>
    <s v="automatic"/>
    <s v="nj"/>
    <x v="29"/>
    <n v="41211"/>
    <s v="gray"/>
    <s v="black"/>
    <s v="l &amp; b auto sales corp"/>
    <x v="392"/>
    <n v="19600"/>
    <x v="3"/>
  </r>
  <r>
    <x v="5"/>
    <x v="3"/>
    <x v="21"/>
    <s v="Sedan"/>
    <s v="automatic"/>
    <s v="mo"/>
    <x v="14"/>
    <n v="72393"/>
    <s v="gray"/>
    <s v="gray"/>
    <s v="santander consumer"/>
    <x v="321"/>
    <n v="9400"/>
    <x v="3"/>
  </r>
  <r>
    <x v="5"/>
    <x v="3"/>
    <x v="21"/>
    <s v="Sedan"/>
    <s v="automatic"/>
    <s v="fl"/>
    <x v="27"/>
    <n v="110464"/>
    <s v="black"/>
    <s v="gray"/>
    <s v="capital one auto finance"/>
    <x v="801"/>
    <n v="7800"/>
    <x v="3"/>
  </r>
  <r>
    <x v="5"/>
    <x v="3"/>
    <x v="21"/>
    <s v="Sedan"/>
    <s v="automatic"/>
    <s v="mo"/>
    <x v="30"/>
    <n v="96691"/>
    <s v="gold"/>
    <s v="beige"/>
    <s v="toyota financial services"/>
    <x v="437"/>
    <n v="7000"/>
    <x v="3"/>
  </r>
  <r>
    <x v="5"/>
    <x v="3"/>
    <x v="18"/>
    <s v="Sedan"/>
    <s v="automatic"/>
    <s v="fl"/>
    <x v="14"/>
    <n v="57876"/>
    <s v="silver"/>
    <s v="gray"/>
    <s v="metro ford inc"/>
    <x v="366"/>
    <n v="7600"/>
    <x v="3"/>
  </r>
  <r>
    <x v="5"/>
    <x v="3"/>
    <x v="18"/>
    <s v="Sedan"/>
    <s v="automatic"/>
    <s v="on"/>
    <x v="14"/>
    <n v="86628"/>
    <s v="beige"/>
    <s v="beige"/>
    <s v="mercedes-benz"/>
    <x v="337"/>
    <n v="8400"/>
    <x v="3"/>
  </r>
  <r>
    <x v="5"/>
    <x v="3"/>
    <x v="21"/>
    <s v="Sedan"/>
    <s v="automatic"/>
    <s v="tx"/>
    <x v="25"/>
    <n v="77862"/>
    <s v="black"/>
    <s v="gray"/>
    <s v="td auto finance"/>
    <x v="57"/>
    <n v="9500"/>
    <x v="3"/>
  </r>
  <r>
    <x v="5"/>
    <x v="3"/>
    <x v="18"/>
    <s v="Sedan"/>
    <s v="automatic"/>
    <s v="fl"/>
    <x v="29"/>
    <n v="39751"/>
    <s v="silver"/>
    <s v="gray"/>
    <s v="toyota financial services"/>
    <x v="437"/>
    <n v="7300"/>
    <x v="3"/>
  </r>
  <r>
    <x v="5"/>
    <x v="3"/>
    <x v="18"/>
    <s v="Sedan"/>
    <s v="automatic"/>
    <s v="fl"/>
    <x v="15"/>
    <n v="19834"/>
    <s v="gold"/>
    <s v="beige"/>
    <s v="onesource/zimmerman auto brokers"/>
    <x v="321"/>
    <n v="10500"/>
    <x v="3"/>
  </r>
  <r>
    <x v="5"/>
    <x v="3"/>
    <x v="21"/>
    <s v="Sedan"/>
    <s v="automatic"/>
    <s v="tn"/>
    <x v="30"/>
    <n v="68808"/>
    <s v="white"/>
    <s v="â€”"/>
    <s v="jpmorgan chase bank n.a."/>
    <x v="677"/>
    <n v="8300"/>
    <x v="3"/>
  </r>
  <r>
    <x v="5"/>
    <x v="3"/>
    <x v="21"/>
    <s v="Sedan"/>
    <s v="automatic"/>
    <s v="nj"/>
    <x v="32"/>
    <n v="108964"/>
    <s v="black"/>
    <s v="black"/>
    <s v="toyota financial services"/>
    <x v="321"/>
    <n v="7800"/>
    <x v="3"/>
  </r>
  <r>
    <x v="5"/>
    <x v="3"/>
    <x v="21"/>
    <s v="Sedan"/>
    <s v="automatic"/>
    <s v="md"/>
    <x v="29"/>
    <n v="85283"/>
    <s v="red"/>
    <s v="gray"/>
    <s v="exeter finance corp"/>
    <x v="465"/>
    <n v="8200"/>
    <x v="3"/>
  </r>
  <r>
    <x v="5"/>
    <x v="3"/>
    <x v="27"/>
    <s v="Hatchback"/>
    <s v="automatic"/>
    <s v="fl"/>
    <x v="29"/>
    <n v="137212"/>
    <s v="white"/>
    <s v="tan"/>
    <s v="capital one auto finance"/>
    <x v="479"/>
    <n v="6400"/>
    <x v="3"/>
  </r>
  <r>
    <x v="5"/>
    <x v="3"/>
    <x v="31"/>
    <s v="Wagon"/>
    <s v="automatic"/>
    <s v="mo"/>
    <x v="9"/>
    <n v="77800"/>
    <s v="white"/>
    <s v="gray"/>
    <s v="toyota financial services"/>
    <x v="319"/>
    <n v="12500"/>
    <x v="3"/>
  </r>
  <r>
    <x v="5"/>
    <x v="3"/>
    <x v="18"/>
    <s v="Sedan"/>
    <s v="automatic"/>
    <s v="ma"/>
    <x v="29"/>
    <n v="153746"/>
    <s v="white"/>
    <s v="tan"/>
    <s v="boch new to you superstore"/>
    <x v="682"/>
    <n v="5500"/>
    <x v="3"/>
  </r>
  <r>
    <x v="5"/>
    <x v="3"/>
    <x v="18"/>
    <s v="Sedan"/>
    <s v="automatic"/>
    <s v="in"/>
    <x v="21"/>
    <n v="69804"/>
    <s v="gray"/>
    <s v="black"/>
    <s v="santander consumer"/>
    <x v="443"/>
    <n v="8200"/>
    <x v="3"/>
  </r>
  <r>
    <x v="5"/>
    <x v="3"/>
    <x v="18"/>
    <s v="Sedan"/>
    <s v="automatic"/>
    <s v="ga"/>
    <x v="29"/>
    <n v="127387"/>
    <s v="black"/>
    <s v="black"/>
    <s v="capital one auto finance"/>
    <x v="783"/>
    <n v="6500"/>
    <x v="3"/>
  </r>
  <r>
    <x v="5"/>
    <x v="3"/>
    <x v="18"/>
    <s v="Sedan"/>
    <s v="automatic"/>
    <s v="fl"/>
    <x v="20"/>
    <n v="75161"/>
    <s v="black"/>
    <s v="gray"/>
    <s v="world omni financial corporation"/>
    <x v="780"/>
    <n v="7000"/>
    <x v="3"/>
  </r>
  <r>
    <x v="5"/>
    <x v="3"/>
    <x v="19"/>
    <s v="Minivan"/>
    <s v="automatic"/>
    <s v="tx"/>
    <x v="29"/>
    <n v="70193"/>
    <s v="white"/>
    <s v="beige"/>
    <s v="texas direct auto"/>
    <x v="354"/>
    <n v="14500"/>
    <x v="3"/>
  </r>
  <r>
    <x v="5"/>
    <x v="3"/>
    <x v="27"/>
    <s v="Hatchback"/>
    <s v="automatic"/>
    <s v="tn"/>
    <x v="17"/>
    <n v="86614"/>
    <s v="red"/>
    <s v="gray"/>
    <s v="wholesale inc # 2"/>
    <x v="474"/>
    <n v="10500"/>
    <x v="3"/>
  </r>
  <r>
    <x v="5"/>
    <x v="3"/>
    <x v="18"/>
    <s v="Sedan"/>
    <s v="automatic"/>
    <s v="va"/>
    <x v="28"/>
    <n v="96070"/>
    <s v="black"/>
    <s v="tan"/>
    <s v="wells fargo dealer services"/>
    <x v="783"/>
    <n v="7600"/>
    <x v="3"/>
  </r>
  <r>
    <x v="5"/>
    <x v="3"/>
    <x v="18"/>
    <s v="Sedan"/>
    <s v="automatic"/>
    <s v="oh"/>
    <x v="33"/>
    <n v="179252"/>
    <s v="green"/>
    <s v="beige"/>
    <s v="r &amp; r auto sales"/>
    <x v="679"/>
    <n v="5700"/>
    <x v="3"/>
  </r>
  <r>
    <x v="5"/>
    <x v="3"/>
    <x v="18"/>
    <s v="Sedan"/>
    <s v="automatic"/>
    <s v="tx"/>
    <x v="4"/>
    <n v="74225"/>
    <s v="gray"/>
    <s v="black"/>
    <s v="santander consumer"/>
    <x v="660"/>
    <n v="8800"/>
    <x v="3"/>
  </r>
  <r>
    <x v="5"/>
    <x v="3"/>
    <x v="25"/>
    <s v="SUV"/>
    <s v="automatic"/>
    <s v="pa"/>
    <x v="8"/>
    <n v="93808"/>
    <s v="silver"/>
    <s v="gray"/>
    <s v="enterprise car sales"/>
    <x v="732"/>
    <n v="11100"/>
    <x v="3"/>
  </r>
  <r>
    <x v="5"/>
    <x v="3"/>
    <x v="52"/>
    <s v="Hatchback"/>
    <s v="automatic"/>
    <s v="qc"/>
    <x v="25"/>
    <n v="96419"/>
    <s v="white"/>
    <s v="black"/>
    <s v="repo depo"/>
    <x v="783"/>
    <n v="5600"/>
    <x v="3"/>
  </r>
  <r>
    <x v="5"/>
    <x v="3"/>
    <x v="18"/>
    <s v="Sedan"/>
    <s v="automatic"/>
    <s v="wi"/>
    <x v="31"/>
    <n v="98584"/>
    <s v="blue"/>
    <s v="gray"/>
    <s v="capital one auto finance"/>
    <x v="477"/>
    <n v="6600"/>
    <x v="3"/>
  </r>
  <r>
    <x v="5"/>
    <x v="3"/>
    <x v="25"/>
    <s v="SUV"/>
    <s v="automatic"/>
    <s v="fl"/>
    <x v="22"/>
    <n v="101744"/>
    <s v="white"/>
    <s v="gray"/>
    <s v="world omni/santander"/>
    <x v="398"/>
    <n v="11400"/>
    <x v="3"/>
  </r>
  <r>
    <x v="5"/>
    <x v="3"/>
    <x v="18"/>
    <s v="Sedan"/>
    <s v="automatic"/>
    <s v="nj"/>
    <x v="14"/>
    <n v="85984"/>
    <s v="green"/>
    <s v="gray"/>
    <s v="toyota financial services"/>
    <x v="415"/>
    <n v="6600"/>
    <x v="3"/>
  </r>
  <r>
    <x v="5"/>
    <x v="3"/>
    <x v="19"/>
    <s v="Minivan"/>
    <s v="automatic"/>
    <s v="nj"/>
    <x v="29"/>
    <n v="98229"/>
    <s v="burgundy"/>
    <s v="beige"/>
    <s v="toyota financial services"/>
    <x v="661"/>
    <n v="8200"/>
    <x v="3"/>
  </r>
  <r>
    <x v="5"/>
    <x v="3"/>
    <x v="25"/>
    <s v="SUV"/>
    <s v="automatic"/>
    <s v="fl"/>
    <x v="9"/>
    <n v="42209"/>
    <s v="blue"/>
    <s v="beige"/>
    <s v="universal nissan"/>
    <x v="375"/>
    <n v="13400"/>
    <x v="3"/>
  </r>
  <r>
    <x v="5"/>
    <x v="3"/>
    <x v="25"/>
    <s v="SUV"/>
    <s v="automatic"/>
    <s v="ga"/>
    <x v="28"/>
    <n v="105565"/>
    <s v="silver"/>
    <s v="gray"/>
    <s v="toyota financial services"/>
    <x v="295"/>
    <n v="8700"/>
    <x v="3"/>
  </r>
  <r>
    <x v="5"/>
    <x v="3"/>
    <x v="31"/>
    <s v="Wagon"/>
    <s v="automatic"/>
    <s v="on"/>
    <x v="21"/>
    <n v="158842"/>
    <s v="gray"/>
    <s v="gray"/>
    <s v="mercedes-benz"/>
    <x v="37"/>
    <n v="13400"/>
    <x v="3"/>
  </r>
  <r>
    <x v="5"/>
    <x v="3"/>
    <x v="25"/>
    <s v="SUV"/>
    <s v="automatic"/>
    <s v="fl"/>
    <x v="33"/>
    <n v="87653"/>
    <s v="gray"/>
    <s v="beige"/>
    <s v="regional acceptance corporation / greenville"/>
    <x v="353"/>
    <n v="9800"/>
    <x v="3"/>
  </r>
  <r>
    <x v="5"/>
    <x v="3"/>
    <x v="25"/>
    <s v="SUV"/>
    <s v="automatic"/>
    <s v="fl"/>
    <x v="1"/>
    <n v="84750"/>
    <s v="beige"/>
    <s v="â€”"/>
    <s v="nicholas financial inc/clearwater"/>
    <x v="651"/>
    <n v="10400"/>
    <x v="3"/>
  </r>
  <r>
    <x v="5"/>
    <x v="3"/>
    <x v="18"/>
    <s v="Sedan"/>
    <s v="automatic"/>
    <s v="fl"/>
    <x v="21"/>
    <n v="97236"/>
    <s v="gray"/>
    <s v="beige"/>
    <s v="world omni financial corporation"/>
    <x v="371"/>
    <n v="6000"/>
    <x v="3"/>
  </r>
  <r>
    <x v="5"/>
    <x v="3"/>
    <x v="26"/>
    <s v="CrewMax Cab"/>
    <s v="automatic"/>
    <s v="tx"/>
    <x v="2"/>
    <n v="75469"/>
    <s v="white"/>
    <s v="gray"/>
    <s v="td auto finance"/>
    <x v="270"/>
    <n v="18000"/>
    <x v="3"/>
  </r>
  <r>
    <x v="5"/>
    <x v="3"/>
    <x v="18"/>
    <s v="Sedan"/>
    <s v="automatic"/>
    <s v="ga"/>
    <x v="29"/>
    <n v="67063"/>
    <s v="black"/>
    <s v="black"/>
    <s v="santander consumer"/>
    <x v="465"/>
    <n v="7900"/>
    <x v="3"/>
  </r>
  <r>
    <x v="5"/>
    <x v="3"/>
    <x v="18"/>
    <s v="Sedan"/>
    <s v="automatic"/>
    <s v="fl"/>
    <x v="3"/>
    <n v="79152"/>
    <s v="gold"/>
    <s v="beige"/>
    <s v="santander consumer"/>
    <x v="378"/>
    <n v="7700"/>
    <x v="3"/>
  </r>
  <r>
    <x v="5"/>
    <x v="3"/>
    <x v="31"/>
    <s v="Wagon"/>
    <s v="automatic"/>
    <s v="nj"/>
    <x v="23"/>
    <n v="35069"/>
    <s v="silver"/>
    <s v="gray"/>
    <s v="super buy auto sales inc"/>
    <x v="726"/>
    <n v="17100"/>
    <x v="3"/>
  </r>
  <r>
    <x v="5"/>
    <x v="3"/>
    <x v="32"/>
    <s v="SUV"/>
    <s v="automatic"/>
    <s v="ga"/>
    <x v="9"/>
    <n v="110382"/>
    <s v="gold"/>
    <s v="gray"/>
    <s v="centerpoint auto exchange llc"/>
    <x v="609"/>
    <n v="15400"/>
    <x v="3"/>
  </r>
  <r>
    <x v="5"/>
    <x v="3"/>
    <x v="27"/>
    <s v="Hatchback"/>
    <s v="automatic"/>
    <s v="ga"/>
    <x v="8"/>
    <n v="100598"/>
    <s v="red"/>
    <s v="tan"/>
    <s v="nalley toyota of roswell"/>
    <x v="321"/>
    <n v="8200"/>
    <x v="3"/>
  </r>
  <r>
    <x v="5"/>
    <x v="3"/>
    <x v="18"/>
    <s v="Sedan"/>
    <s v="automatic"/>
    <s v="ma"/>
    <x v="25"/>
    <n v="94680"/>
    <s v="white"/>
    <s v="black"/>
    <s v="lexus of watertown"/>
    <x v="361"/>
    <n v="8600"/>
    <x v="3"/>
  </r>
  <r>
    <x v="5"/>
    <x v="3"/>
    <x v="27"/>
    <s v="Hatchback"/>
    <s v="automatic"/>
    <s v="nj"/>
    <x v="21"/>
    <n v="62397"/>
    <s v="black"/>
    <s v="gray"/>
    <s v="royalton auto enterprises inc"/>
    <x v="402"/>
    <n v="10150"/>
    <x v="3"/>
  </r>
  <r>
    <x v="5"/>
    <x v="3"/>
    <x v="18"/>
    <s v="Sedan"/>
    <s v="automatic"/>
    <s v="fl"/>
    <x v="21"/>
    <n v="58543"/>
    <s v="red"/>
    <s v="black"/>
    <s v="world omni financial corporation"/>
    <x v="340"/>
    <n v="8200"/>
    <x v="3"/>
  </r>
  <r>
    <x v="5"/>
    <x v="3"/>
    <x v="18"/>
    <s v="Sedan"/>
    <s v="automatic"/>
    <s v="fl"/>
    <x v="21"/>
    <n v="234003"/>
    <s v="white"/>
    <s v="black"/>
    <s v="auto sails inc"/>
    <x v="414"/>
    <n v="7500"/>
    <x v="3"/>
  </r>
  <r>
    <x v="5"/>
    <x v="3"/>
    <x v="18"/>
    <s v="Sedan"/>
    <s v="automatic"/>
    <s v="ma"/>
    <x v="3"/>
    <n v="118145"/>
    <s v="gray"/>
    <s v="black"/>
    <s v="boch toyota/scion south"/>
    <x v="468"/>
    <n v="7200"/>
    <x v="3"/>
  </r>
  <r>
    <x v="6"/>
    <x v="0"/>
    <x v="3"/>
    <s v="Convertible"/>
    <s v="automatic"/>
    <s v="ca"/>
    <x v="14"/>
    <n v="24471"/>
    <s v="white"/>
    <s v="black"/>
    <s v="niello bmw"/>
    <x v="846"/>
    <n v="33750"/>
    <x v="3"/>
  </r>
  <r>
    <x v="6"/>
    <x v="0"/>
    <x v="4"/>
    <s v="Sedan"/>
    <s v="automatic"/>
    <s v="nj"/>
    <x v="28"/>
    <n v="68197"/>
    <s v="gray"/>
    <s v="black"/>
    <s v="bmw of mount laurel"/>
    <x v="609"/>
    <n v="14250"/>
    <x v="3"/>
  </r>
  <r>
    <x v="6"/>
    <x v="0"/>
    <x v="0"/>
    <s v="Sedan"/>
    <s v="automatic"/>
    <s v="tx"/>
    <x v="24"/>
    <n v="17972"/>
    <s v="red"/>
    <s v="beige"/>
    <s v="ge fleet services for itself/servicer"/>
    <x v="728"/>
    <n v="12750"/>
    <x v="5"/>
  </r>
  <r>
    <x v="6"/>
    <x v="0"/>
    <x v="5"/>
    <s v="SUV"/>
    <s v="automatic"/>
    <s v="pa"/>
    <x v="9"/>
    <n v="39906"/>
    <s v="blue"/>
    <s v="black"/>
    <s v="majestic auto sale &amp; wholesale corp"/>
    <x v="219"/>
    <n v="22000"/>
    <x v="3"/>
  </r>
  <r>
    <x v="6"/>
    <x v="0"/>
    <x v="5"/>
    <s v="SUV"/>
    <s v="automatic"/>
    <s v="fl"/>
    <x v="30"/>
    <n v="79484"/>
    <s v="white"/>
    <s v="beige"/>
    <s v="santander consumer"/>
    <x v="262"/>
    <n v="13300"/>
    <x v="3"/>
  </r>
  <r>
    <x v="6"/>
    <x v="0"/>
    <x v="0"/>
    <s v="Coupe"/>
    <s v="automatic"/>
    <s v="ga"/>
    <x v="32"/>
    <n v="80144"/>
    <s v="gray"/>
    <s v="tan"/>
    <s v="nalley bmw"/>
    <x v="399"/>
    <n v="11800"/>
    <x v="3"/>
  </r>
  <r>
    <x v="6"/>
    <x v="0"/>
    <x v="4"/>
    <s v="Sedan"/>
    <s v="automatic"/>
    <s v="tx"/>
    <x v="29"/>
    <n v="97459"/>
    <s v="black"/>
    <s v="tan"/>
    <s v="santander consumer"/>
    <x v="438"/>
    <n v="8500"/>
    <x v="3"/>
  </r>
  <r>
    <x v="6"/>
    <x v="0"/>
    <x v="35"/>
    <s v="Convertible"/>
    <s v="manual"/>
    <s v="nj"/>
    <x v="17"/>
    <n v="79580"/>
    <s v="black"/>
    <s v="red"/>
    <s v="route one corporation"/>
    <x v="303"/>
    <n v="11400"/>
    <x v="3"/>
  </r>
  <r>
    <x v="6"/>
    <x v="0"/>
    <x v="0"/>
    <s v="Coupe"/>
    <s v="automatic"/>
    <s v="nc"/>
    <x v="9"/>
    <n v="85441"/>
    <s v="gray"/>
    <s v="black"/>
    <s v="c &amp; f remarketing llc"/>
    <x v="47"/>
    <n v="13200"/>
    <x v="3"/>
  </r>
  <r>
    <x v="6"/>
    <x v="0"/>
    <x v="0"/>
    <s v="Coupe"/>
    <s v="manual"/>
    <s v="nj"/>
    <x v="28"/>
    <n v="39888"/>
    <s v="white"/>
    <s v="black"/>
    <s v="wells fargo dealer services"/>
    <x v="604"/>
    <n v="17000"/>
    <x v="3"/>
  </r>
  <r>
    <x v="6"/>
    <x v="0"/>
    <x v="0"/>
    <s v="Sedan"/>
    <s v="automatic"/>
    <s v="fl"/>
    <x v="2"/>
    <n v="68078"/>
    <s v="blue"/>
    <s v="gray"/>
    <s v="lauderdale imports ltd bmw pembrok pines"/>
    <x v="399"/>
    <n v="14200"/>
    <x v="3"/>
  </r>
  <r>
    <x v="6"/>
    <x v="0"/>
    <x v="0"/>
    <s v="Coupe"/>
    <s v="automatic"/>
    <s v="ca"/>
    <x v="21"/>
    <n v="48269"/>
    <s v="silver"/>
    <s v="black"/>
    <s v="scott robinson honda"/>
    <x v="68"/>
    <n v="13500"/>
    <x v="3"/>
  </r>
  <r>
    <x v="6"/>
    <x v="0"/>
    <x v="0"/>
    <s v="Sedan"/>
    <s v="automatic"/>
    <s v="ca"/>
    <x v="4"/>
    <n v="55008"/>
    <s v="white"/>
    <s v="beige"/>
    <s v="daimler daiichi corp"/>
    <x v="61"/>
    <n v="13900"/>
    <x v="3"/>
  </r>
  <r>
    <x v="6"/>
    <x v="1"/>
    <x v="40"/>
    <s v="Sedan"/>
    <s v="automatic"/>
    <s v="tx"/>
    <x v="7"/>
    <n v="86806"/>
    <s v="gray"/>
    <s v="tan"/>
    <s v="cm investments"/>
    <x v="297"/>
    <n v="11500"/>
    <x v="3"/>
  </r>
  <r>
    <x v="6"/>
    <x v="1"/>
    <x v="40"/>
    <s v="Sedan"/>
    <s v="automatic"/>
    <s v="tn"/>
    <x v="12"/>
    <n v="106330"/>
    <s v="silver"/>
    <s v="gray"/>
    <s v="wholesale inc # 2"/>
    <x v="669"/>
    <n v="13000"/>
    <x v="3"/>
  </r>
  <r>
    <x v="6"/>
    <x v="3"/>
    <x v="21"/>
    <s v="Sedan"/>
    <s v="automatic"/>
    <s v="ma"/>
    <x v="28"/>
    <n v="76734"/>
    <s v="gray"/>
    <s v="gray"/>
    <s v="lexus of watertown"/>
    <x v="390"/>
    <n v="6900"/>
    <x v="3"/>
  </r>
  <r>
    <x v="6"/>
    <x v="3"/>
    <x v="18"/>
    <s v="Sedan"/>
    <s v="automatic"/>
    <s v="fl"/>
    <x v="29"/>
    <n v="51289"/>
    <s v="silver"/>
    <s v="gray"/>
    <s v="autonation chevrolet pembroke pines"/>
    <x v="459"/>
    <n v="5500"/>
    <x v="3"/>
  </r>
  <r>
    <x v="6"/>
    <x v="3"/>
    <x v="18"/>
    <s v="Sedan"/>
    <s v="automatic"/>
    <s v="in"/>
    <x v="28"/>
    <n v="95519"/>
    <s v="silver"/>
    <s v="black"/>
    <s v="santander consumer"/>
    <x v="459"/>
    <n v="6700"/>
    <x v="3"/>
  </r>
  <r>
    <x v="6"/>
    <x v="3"/>
    <x v="18"/>
    <s v="Sedan"/>
    <s v="manual"/>
    <s v="fl"/>
    <x v="19"/>
    <n v="144480"/>
    <s v="blue"/>
    <s v="gray"/>
    <s v="world omni financial corporation"/>
    <x v="528"/>
    <n v="1900"/>
    <x v="3"/>
  </r>
  <r>
    <x v="6"/>
    <x v="3"/>
    <x v="19"/>
    <s v="Minivan"/>
    <s v="automatic"/>
    <s v="fl"/>
    <x v="12"/>
    <n v="80415"/>
    <s v="white"/>
    <s v="tan"/>
    <s v="universal motors of miami inc"/>
    <x v="632"/>
    <n v="13800"/>
    <x v="3"/>
  </r>
  <r>
    <x v="6"/>
    <x v="3"/>
    <x v="21"/>
    <s v="Sedan"/>
    <s v="automatic"/>
    <s v="fl"/>
    <x v="30"/>
    <n v="138655"/>
    <s v="silver"/>
    <s v="beige"/>
    <s v="remarketing by ge/first florida credit union"/>
    <x v="333"/>
    <n v="5200"/>
    <x v="3"/>
  </r>
  <r>
    <x v="6"/>
    <x v="3"/>
    <x v="52"/>
    <s v="Hatchback"/>
    <s v="automatic"/>
    <s v="fl"/>
    <x v="31"/>
    <n v="97455"/>
    <s v="gold"/>
    <s v="black"/>
    <s v="capital one auto finance"/>
    <x v="780"/>
    <n v="5900"/>
    <x v="3"/>
  </r>
  <r>
    <x v="6"/>
    <x v="3"/>
    <x v="52"/>
    <s v="Hatchback"/>
    <s v="automatic"/>
    <s v="oh"/>
    <x v="29"/>
    <n v="87255"/>
    <s v="gray"/>
    <s v="gray"/>
    <s v="wells fargo dealer services"/>
    <x v="370"/>
    <n v="5800"/>
    <x v="3"/>
  </r>
  <r>
    <x v="6"/>
    <x v="3"/>
    <x v="21"/>
    <s v="Sedan"/>
    <s v="automatic"/>
    <s v="tn"/>
    <x v="30"/>
    <n v="86793"/>
    <s v="blue"/>
    <s v="black"/>
    <s v="exeter finance corp"/>
    <x v="314"/>
    <n v="8400"/>
    <x v="3"/>
  </r>
  <r>
    <x v="6"/>
    <x v="3"/>
    <x v="32"/>
    <s v="SUV"/>
    <s v="automatic"/>
    <s v="md"/>
    <x v="24"/>
    <n v="137186"/>
    <s v="silver"/>
    <s v="gray"/>
    <s v="kia of waldorf"/>
    <x v="800"/>
    <n v="10700"/>
    <x v="3"/>
  </r>
  <r>
    <x v="6"/>
    <x v="3"/>
    <x v="21"/>
    <s v="Sedan"/>
    <s v="automatic"/>
    <s v="nj"/>
    <x v="27"/>
    <n v="119976"/>
    <s v="blue"/>
    <s v="gray"/>
    <s v="route 22 nissan inc"/>
    <x v="423"/>
    <n v="3900"/>
    <x v="3"/>
  </r>
  <r>
    <x v="6"/>
    <x v="3"/>
    <x v="25"/>
    <s v="SUV"/>
    <s v="automatic"/>
    <s v="ga"/>
    <x v="19"/>
    <n v="91574"/>
    <s v="blue"/>
    <s v="tan"/>
    <s v="capital one auto finance"/>
    <x v="469"/>
    <n v="6800"/>
    <x v="3"/>
  </r>
  <r>
    <x v="6"/>
    <x v="3"/>
    <x v="18"/>
    <s v="Sedan"/>
    <s v="automatic"/>
    <s v="md"/>
    <x v="31"/>
    <n v="117964"/>
    <s v="silver"/>
    <s v="gray"/>
    <s v="hampton roads finance company"/>
    <x v="684"/>
    <n v="5100"/>
    <x v="3"/>
  </r>
  <r>
    <x v="6"/>
    <x v="3"/>
    <x v="21"/>
    <s v="Sedan"/>
    <s v="automatic"/>
    <s v="ma"/>
    <x v="25"/>
    <n v="74299"/>
    <s v="blue"/>
    <s v="tan"/>
    <s v="boch new to you superstore"/>
    <x v="648"/>
    <n v="9200"/>
    <x v="3"/>
  </r>
  <r>
    <x v="6"/>
    <x v="3"/>
    <x v="25"/>
    <s v="SUV"/>
    <s v="automatic"/>
    <s v="fl"/>
    <x v="30"/>
    <n v="31026"/>
    <s v="white"/>
    <s v="gray"/>
    <s v="capital one auto finance"/>
    <x v="359"/>
    <n v="9000"/>
    <x v="3"/>
  </r>
  <r>
    <x v="6"/>
    <x v="3"/>
    <x v="21"/>
    <s v="Sedan"/>
    <s v="automatic"/>
    <s v="fl"/>
    <x v="33"/>
    <n v="98831"/>
    <s v="white"/>
    <s v="gray"/>
    <s v="santander consumer"/>
    <x v="664"/>
    <n v="6200"/>
    <x v="3"/>
  </r>
  <r>
    <x v="6"/>
    <x v="3"/>
    <x v="27"/>
    <s v="Hatchback"/>
    <s v="automatic"/>
    <s v="ny"/>
    <x v="33"/>
    <n v="119258"/>
    <s v="silver"/>
    <s v="gray"/>
    <s v="fleet lease disposal"/>
    <x v="815"/>
    <n v="5200"/>
    <x v="3"/>
  </r>
  <r>
    <x v="6"/>
    <x v="3"/>
    <x v="52"/>
    <s v="Hatchback"/>
    <s v="automatic"/>
    <s v="nj"/>
    <x v="31"/>
    <n v="88712"/>
    <s v="silver"/>
    <s v="black"/>
    <s v="auto lender liquidation center"/>
    <x v="808"/>
    <n v="5100"/>
    <x v="3"/>
  </r>
  <r>
    <x v="6"/>
    <x v="3"/>
    <x v="18"/>
    <s v="Sedan"/>
    <s v="automatic"/>
    <s v="nj"/>
    <x v="3"/>
    <n v="44574"/>
    <s v="silver"/>
    <s v="black"/>
    <s v="jk motors inc"/>
    <x v="325"/>
    <n v="7200"/>
    <x v="3"/>
  </r>
  <r>
    <x v="6"/>
    <x v="3"/>
    <x v="27"/>
    <s v="Hatchback"/>
    <s v="automatic"/>
    <s v="ma"/>
    <x v="28"/>
    <n v="125931"/>
    <s v="gray"/>
    <s v="gray"/>
    <s v="boch toyota/scion south"/>
    <x v="803"/>
    <n v="5800"/>
    <x v="3"/>
  </r>
  <r>
    <x v="6"/>
    <x v="3"/>
    <x v="52"/>
    <s v="Hatchback"/>
    <s v="automatic"/>
    <s v="ga"/>
    <x v="21"/>
    <n v="112210"/>
    <s v="black"/>
    <s v="black"/>
    <s v="fifth third bank"/>
    <x v="508"/>
    <n v="5400"/>
    <x v="3"/>
  </r>
  <r>
    <x v="6"/>
    <x v="3"/>
    <x v="21"/>
    <s v="Sedan"/>
    <s v="automatic"/>
    <s v="ma"/>
    <x v="14"/>
    <n v="106452"/>
    <s v="silver"/>
    <s v="gray"/>
    <s v="boch toyota/scion south"/>
    <x v="431"/>
    <n v="6500"/>
    <x v="3"/>
  </r>
  <r>
    <x v="6"/>
    <x v="3"/>
    <x v="18"/>
    <s v="Sedan"/>
    <s v="automatic"/>
    <s v="fl"/>
    <x v="29"/>
    <n v="170887"/>
    <s v="red"/>
    <s v="beige"/>
    <s v="world omni financial corporation"/>
    <x v="511"/>
    <n v="4300"/>
    <x v="3"/>
  </r>
  <r>
    <x v="6"/>
    <x v="3"/>
    <x v="18"/>
    <s v="Sedan"/>
    <s v="automatic"/>
    <s v="on"/>
    <x v="32"/>
    <n v="92780"/>
    <s v="silver"/>
    <s v="gray"/>
    <s v="mercedes-benz"/>
    <x v="668"/>
    <n v="6400"/>
    <x v="3"/>
  </r>
  <r>
    <x v="6"/>
    <x v="3"/>
    <x v="20"/>
    <s v="Sedan"/>
    <s v="automatic"/>
    <s v="fl"/>
    <x v="21"/>
    <n v="86521"/>
    <s v="gray"/>
    <s v="black"/>
    <s v="autonation toyota fort myers"/>
    <x v="450"/>
    <n v="5300"/>
    <x v="3"/>
  </r>
  <r>
    <x v="6"/>
    <x v="3"/>
    <x v="21"/>
    <s v="Sedan"/>
    <s v="automatic"/>
    <s v="fl"/>
    <x v="31"/>
    <n v="79460"/>
    <s v="green"/>
    <s v="gray"/>
    <s v="central florida educators fcu"/>
    <x v="370"/>
    <n v="7200"/>
    <x v="3"/>
  </r>
  <r>
    <x v="6"/>
    <x v="3"/>
    <x v="18"/>
    <s v="Sedan"/>
    <s v="automatic"/>
    <s v="mo"/>
    <x v="29"/>
    <n v="87733"/>
    <s v="beige"/>
    <s v="gray"/>
    <s v="exeter finance corp"/>
    <x v="411"/>
    <n v="6400"/>
    <x v="3"/>
  </r>
  <r>
    <x v="6"/>
    <x v="3"/>
    <x v="18"/>
    <s v="Sedan"/>
    <s v="automatic"/>
    <s v="ga"/>
    <x v="30"/>
    <n v="160899"/>
    <s v="blue"/>
    <s v="gray"/>
    <s v="nalley toyota stonecrest"/>
    <x v="536"/>
    <n v="5700"/>
    <x v="3"/>
  </r>
  <r>
    <x v="6"/>
    <x v="3"/>
    <x v="18"/>
    <s v="Sedan"/>
    <s v="automatic"/>
    <s v="pr"/>
    <x v="29"/>
    <n v="78885"/>
    <s v="green"/>
    <s v="gray"/>
    <s v="oriental bank"/>
    <x v="671"/>
    <n v="6500"/>
    <x v="3"/>
  </r>
  <r>
    <x v="7"/>
    <x v="0"/>
    <x v="0"/>
    <s v="Convertible"/>
    <s v="automatic"/>
    <s v="ca"/>
    <x v="17"/>
    <n v="87774"/>
    <s v="silver"/>
    <s v="gray"/>
    <s v="unique automotive ltd"/>
    <x v="77"/>
    <n v="14920"/>
    <x v="3"/>
  </r>
  <r>
    <x v="7"/>
    <x v="0"/>
    <x v="0"/>
    <s v="Sedan"/>
    <s v="automatic"/>
    <s v="wi"/>
    <x v="21"/>
    <n v="75999"/>
    <s v="blue"/>
    <s v="beige"/>
    <s v="lease plan usa"/>
    <x v="381"/>
    <n v="11200"/>
    <x v="3"/>
  </r>
  <r>
    <x v="7"/>
    <x v="0"/>
    <x v="4"/>
    <s v="Sedan"/>
    <s v="automatic"/>
    <s v="ga"/>
    <x v="28"/>
    <n v="147880"/>
    <s v="silver"/>
    <s v="black"/>
    <s v="nalley bmw"/>
    <x v="788"/>
    <n v="9500"/>
    <x v="3"/>
  </r>
  <r>
    <x v="7"/>
    <x v="0"/>
    <x v="5"/>
    <s v="SUV"/>
    <s v="automatic"/>
    <s v="ma"/>
    <x v="24"/>
    <n v="82053"/>
    <s v="gray"/>
    <s v="black"/>
    <s v="boch new to you superstore"/>
    <x v="650"/>
    <n v="14500"/>
    <x v="3"/>
  </r>
  <r>
    <x v="7"/>
    <x v="0"/>
    <x v="4"/>
    <s v="Sedan"/>
    <s v="automatic"/>
    <s v="va"/>
    <x v="22"/>
    <n v="110140"/>
    <s v="white"/>
    <s v="tan"/>
    <s v="wells fargo dealer services"/>
    <x v="250"/>
    <n v="9400"/>
    <x v="3"/>
  </r>
  <r>
    <x v="7"/>
    <x v="0"/>
    <x v="0"/>
    <s v="Sedan"/>
    <s v="automatic"/>
    <s v="ga"/>
    <x v="17"/>
    <n v="92674"/>
    <s v="silver"/>
    <s v="black"/>
    <s v="nalley lexus roswell"/>
    <x v="760"/>
    <n v="10900"/>
    <x v="3"/>
  </r>
  <r>
    <x v="7"/>
    <x v="0"/>
    <x v="4"/>
    <s v="Sedan"/>
    <s v="automatic"/>
    <s v="wa"/>
    <x v="26"/>
    <n v="87430"/>
    <s v="black"/>
    <s v="beige"/>
    <s v="wells fargo dealer services"/>
    <x v="620"/>
    <n v="13600"/>
    <x v="3"/>
  </r>
  <r>
    <x v="7"/>
    <x v="0"/>
    <x v="4"/>
    <s v="Sedan"/>
    <s v="automatic"/>
    <s v="md"/>
    <x v="23"/>
    <n v="111385"/>
    <s v="white"/>
    <s v="gray"/>
    <s v="darcars toyota"/>
    <x v="727"/>
    <n v="14200"/>
    <x v="3"/>
  </r>
  <r>
    <x v="7"/>
    <x v="0"/>
    <x v="4"/>
    <s v="Sedan"/>
    <s v="automatic"/>
    <s v="ga"/>
    <x v="4"/>
    <n v="91294"/>
    <s v="black"/>
    <s v="black"/>
    <s v="wells fargo dealer services"/>
    <x v="351"/>
    <n v="11000"/>
    <x v="3"/>
  </r>
  <r>
    <x v="7"/>
    <x v="0"/>
    <x v="4"/>
    <s v="Sedan"/>
    <s v="automatic"/>
    <s v="nc"/>
    <x v="13"/>
    <n v="131965"/>
    <s v="black"/>
    <s v="tan"/>
    <s v="berglund chev buick jeep"/>
    <x v="492"/>
    <n v="8300"/>
    <x v="3"/>
  </r>
  <r>
    <x v="7"/>
    <x v="0"/>
    <x v="0"/>
    <s v="Convertible"/>
    <s v="automatic"/>
    <s v="ca"/>
    <x v="3"/>
    <n v="99944"/>
    <s v="silver"/>
    <s v="black"/>
    <s v="apexcars net"/>
    <x v="689"/>
    <n v="12600"/>
    <x v="3"/>
  </r>
  <r>
    <x v="7"/>
    <x v="0"/>
    <x v="0"/>
    <s v="Sedan"/>
    <s v="automatic"/>
    <s v="ga"/>
    <x v="17"/>
    <n v="109291"/>
    <s v="white"/>
    <s v="brown"/>
    <s v="nalley bmw"/>
    <x v="360"/>
    <n v="11300"/>
    <x v="3"/>
  </r>
  <r>
    <x v="7"/>
    <x v="0"/>
    <x v="0"/>
    <s v="Sedan"/>
    <s v="automatic"/>
    <s v="nc"/>
    <x v="22"/>
    <n v="68273"/>
    <s v="gray"/>
    <s v="tan"/>
    <s v="everett chevrolet inc"/>
    <x v="40"/>
    <n v="11100"/>
    <x v="3"/>
  </r>
  <r>
    <x v="7"/>
    <x v="0"/>
    <x v="0"/>
    <s v="Coupe"/>
    <s v="automatic"/>
    <s v="ga"/>
    <x v="27"/>
    <n v="59091"/>
    <s v="gray"/>
    <s v="black"/>
    <s v="bank of america"/>
    <x v="396"/>
    <n v="12100"/>
    <x v="3"/>
  </r>
  <r>
    <x v="7"/>
    <x v="0"/>
    <x v="5"/>
    <s v="SUV"/>
    <s v="automatic"/>
    <s v="on"/>
    <x v="22"/>
    <n v="129548"/>
    <s v="black"/>
    <s v="brown"/>
    <s v="mercedes-benz"/>
    <x v="338"/>
    <n v="16700"/>
    <x v="3"/>
  </r>
  <r>
    <x v="7"/>
    <x v="0"/>
    <x v="0"/>
    <s v="Sedan"/>
    <s v="automatic"/>
    <s v="ca"/>
    <x v="24"/>
    <n v="142605"/>
    <s v="blue"/>
    <s v="gray"/>
    <s v="acura of concord"/>
    <x v="530"/>
    <n v="6200"/>
    <x v="3"/>
  </r>
  <r>
    <x v="7"/>
    <x v="0"/>
    <x v="0"/>
    <s v="Sedan"/>
    <s v="automatic"/>
    <s v="tx"/>
    <x v="14"/>
    <n v="77714"/>
    <s v="white"/>
    <s v="tan"/>
    <s v="texas direct auto"/>
    <x v="363"/>
    <n v="9500"/>
    <x v="3"/>
  </r>
  <r>
    <x v="7"/>
    <x v="0"/>
    <x v="4"/>
    <s v="Sedan"/>
    <s v="automatic"/>
    <s v="ca"/>
    <x v="27"/>
    <n v="98151"/>
    <s v="blue"/>
    <s v="black"/>
    <s v="apexcars net"/>
    <x v="506"/>
    <n v="11000"/>
    <x v="3"/>
  </r>
  <r>
    <x v="7"/>
    <x v="0"/>
    <x v="0"/>
    <s v="Sedan"/>
    <s v="automatic"/>
    <s v="ga"/>
    <x v="28"/>
    <n v="52054"/>
    <s v="gray"/>
    <s v="black"/>
    <s v="nalley bmw"/>
    <x v="36"/>
    <n v="10600"/>
    <x v="3"/>
  </r>
  <r>
    <x v="7"/>
    <x v="0"/>
    <x v="5"/>
    <s v="SUV"/>
    <s v="automatic"/>
    <s v="nc"/>
    <x v="15"/>
    <n v="85111"/>
    <s v="blue"/>
    <s v="beige"/>
    <s v="medlin buick gmc mazda"/>
    <x v="657"/>
    <n v="16900"/>
    <x v="3"/>
  </r>
  <r>
    <x v="7"/>
    <x v="0"/>
    <x v="5"/>
    <s v="SUV"/>
    <s v="automatic"/>
    <s v="ca"/>
    <x v="13"/>
    <n v="47151"/>
    <s v="gray"/>
    <s v="black"/>
    <s v="acura of pleasanton"/>
    <x v="900"/>
    <n v="20750"/>
    <x v="3"/>
  </r>
  <r>
    <x v="7"/>
    <x v="0"/>
    <x v="4"/>
    <s v="Sedan"/>
    <s v="automatic"/>
    <s v="oh"/>
    <x v="3"/>
    <n v="98596"/>
    <s v="gray"/>
    <s v="black"/>
    <s v="financial services remarketing (repos)"/>
    <x v="438"/>
    <n v="9750"/>
    <x v="3"/>
  </r>
  <r>
    <x v="7"/>
    <x v="0"/>
    <x v="35"/>
    <s v="Coupe"/>
    <s v="automatic"/>
    <s v="ca"/>
    <x v="13"/>
    <n v="66339"/>
    <s v="blue"/>
    <s v="â€”"/>
    <s v="high bid trading co inc"/>
    <x v="763"/>
    <n v="16000"/>
    <x v="3"/>
  </r>
  <r>
    <x v="7"/>
    <x v="0"/>
    <x v="4"/>
    <s v="Sedan"/>
    <s v="automatic"/>
    <s v="tx"/>
    <x v="17"/>
    <n v="158153"/>
    <s v="black"/>
    <s v="black"/>
    <s v="texas direct auto"/>
    <x v="671"/>
    <n v="7800"/>
    <x v="3"/>
  </r>
  <r>
    <x v="7"/>
    <x v="0"/>
    <x v="4"/>
    <s v="Sedan"/>
    <s v="automatic"/>
    <s v="fl"/>
    <x v="14"/>
    <n v="151416"/>
    <s v="blue"/>
    <s v="tan"/>
    <s v="santander consumer"/>
    <x v="668"/>
    <n v="7000"/>
    <x v="3"/>
  </r>
  <r>
    <x v="7"/>
    <x v="0"/>
    <x v="4"/>
    <s v="Sedan"/>
    <s v="automatic"/>
    <s v="ga"/>
    <x v="20"/>
    <n v="87971"/>
    <s v="white"/>
    <s v="tan"/>
    <s v="nalley lexus smyrna"/>
    <x v="74"/>
    <n v="11700"/>
    <x v="3"/>
  </r>
  <r>
    <x v="7"/>
    <x v="0"/>
    <x v="4"/>
    <s v="Sedan"/>
    <s v="automatic"/>
    <s v="tx"/>
    <x v="27"/>
    <n v="91837"/>
    <s v="gray"/>
    <s v="gray"/>
    <s v="tdaf remarketing"/>
    <x v="70"/>
    <n v="6200"/>
    <x v="3"/>
  </r>
  <r>
    <x v="7"/>
    <x v="2"/>
    <x v="17"/>
    <s v="SUV"/>
    <s v="automatic"/>
    <s v="ga"/>
    <x v="8"/>
    <n v="94121"/>
    <s v="silver"/>
    <s v="black"/>
    <s v="innovative auto llc"/>
    <x v="604"/>
    <n v="15800"/>
    <x v="3"/>
  </r>
  <r>
    <x v="7"/>
    <x v="1"/>
    <x v="50"/>
    <s v="SUV"/>
    <s v="automatic"/>
    <s v="md"/>
    <x v="28"/>
    <n v="114937"/>
    <s v="silver"/>
    <s v="â€”"/>
    <s v="lexus of annapolis"/>
    <x v="207"/>
    <n v="16200"/>
    <x v="3"/>
  </r>
  <r>
    <x v="7"/>
    <x v="1"/>
    <x v="43"/>
    <s v="Sedan"/>
    <s v="automatic"/>
    <s v="fl"/>
    <x v="17"/>
    <n v="52496"/>
    <s v="black"/>
    <s v="black"/>
    <s v="lexus of north miami"/>
    <x v="365"/>
    <n v="15500"/>
    <x v="3"/>
  </r>
  <r>
    <x v="7"/>
    <x v="1"/>
    <x v="50"/>
    <s v="SUV"/>
    <s v="automatic"/>
    <s v="ma"/>
    <x v="4"/>
    <n v="64691"/>
    <s v="red"/>
    <s v="gray"/>
    <s v="premier cape cod"/>
    <x v="46"/>
    <n v="22000"/>
    <x v="3"/>
  </r>
  <r>
    <x v="7"/>
    <x v="1"/>
    <x v="16"/>
    <s v="Sedan"/>
    <s v="automatic"/>
    <s v="ga"/>
    <x v="9"/>
    <n v="37056"/>
    <s v="silver"/>
    <s v="gray"/>
    <s v="lexus financial services"/>
    <x v="75"/>
    <n v="29000"/>
    <x v="3"/>
  </r>
  <r>
    <x v="7"/>
    <x v="1"/>
    <x v="40"/>
    <s v="Sedan"/>
    <s v="automatic"/>
    <s v="fl"/>
    <x v="28"/>
    <n v="93803"/>
    <s v="black"/>
    <s v="black"/>
    <s v="mercedes-benz of pompano"/>
    <x v="57"/>
    <n v="12100"/>
    <x v="3"/>
  </r>
  <r>
    <x v="7"/>
    <x v="1"/>
    <x v="12"/>
    <s v="Sedan"/>
    <s v="automatic"/>
    <s v="md"/>
    <x v="28"/>
    <n v="152923"/>
    <s v="blue"/>
    <s v="tan"/>
    <s v="lexus of annapolis"/>
    <x v="435"/>
    <n v="8000"/>
    <x v="3"/>
  </r>
  <r>
    <x v="7"/>
    <x v="1"/>
    <x v="40"/>
    <s v="Sedan"/>
    <s v="automatic"/>
    <s v="ga"/>
    <x v="13"/>
    <n v="92615"/>
    <s v="black"/>
    <s v="black"/>
    <s v="nalley lexus smyrna"/>
    <x v="57"/>
    <n v="13600"/>
    <x v="3"/>
  </r>
  <r>
    <x v="7"/>
    <x v="1"/>
    <x v="40"/>
    <s v="Sedan"/>
    <s v="automatic"/>
    <s v="fl"/>
    <x v="26"/>
    <n v="117634"/>
    <s v="black"/>
    <s v="black"/>
    <s v="santander consumer"/>
    <x v="363"/>
    <n v="9900"/>
    <x v="3"/>
  </r>
  <r>
    <x v="7"/>
    <x v="3"/>
    <x v="32"/>
    <s v="SUV"/>
    <s v="automatic"/>
    <s v="ma"/>
    <x v="17"/>
    <n v="139058"/>
    <s v="gray"/>
    <s v="gray"/>
    <s v="lexus of watertown"/>
    <x v="506"/>
    <n v="12600"/>
    <x v="3"/>
  </r>
  <r>
    <x v="7"/>
    <x v="3"/>
    <x v="19"/>
    <s v="Minivan"/>
    <s v="automatic"/>
    <s v="ny"/>
    <x v="2"/>
    <n v="97319"/>
    <s v="silver"/>
    <s v="gray"/>
    <s v="daves motors"/>
    <x v="306"/>
    <n v="11500"/>
    <x v="3"/>
  </r>
  <r>
    <x v="7"/>
    <x v="3"/>
    <x v="29"/>
    <s v="SUV"/>
    <s v="automatic"/>
    <s v="ga"/>
    <x v="15"/>
    <n v="96201"/>
    <s v="white"/>
    <s v="gray"/>
    <s v="nalley lexus smyrna"/>
    <x v="663"/>
    <n v="17300"/>
    <x v="3"/>
  </r>
  <r>
    <x v="7"/>
    <x v="3"/>
    <x v="27"/>
    <s v="Hatchback"/>
    <s v="automatic"/>
    <s v="ca"/>
    <x v="17"/>
    <n v="113856"/>
    <s v="white"/>
    <s v="gray"/>
    <s v="east bay bmw"/>
    <x v="668"/>
    <n v="7900"/>
    <x v="3"/>
  </r>
  <r>
    <x v="7"/>
    <x v="3"/>
    <x v="25"/>
    <s v="SUV"/>
    <s v="automatic"/>
    <s v="ma"/>
    <x v="17"/>
    <n v="162368"/>
    <s v="beige"/>
    <s v="tan"/>
    <s v="boch new to you superstore"/>
    <x v="371"/>
    <n v="6900"/>
    <x v="3"/>
  </r>
  <r>
    <x v="7"/>
    <x v="3"/>
    <x v="32"/>
    <s v="SUV"/>
    <s v="automatic"/>
    <s v="nj"/>
    <x v="26"/>
    <n v="120705"/>
    <s v="white"/>
    <s v="gray"/>
    <s v="bay ridge toyota inc"/>
    <x v="36"/>
    <n v="10400"/>
    <x v="3"/>
  </r>
  <r>
    <x v="7"/>
    <x v="3"/>
    <x v="21"/>
    <s v="Sedan"/>
    <s v="automatic"/>
    <s v="fl"/>
    <x v="33"/>
    <n v="87491"/>
    <s v="white"/>
    <s v="beige"/>
    <s v="santander consumer"/>
    <x v="784"/>
    <n v="7000"/>
    <x v="3"/>
  </r>
  <r>
    <x v="7"/>
    <x v="3"/>
    <x v="27"/>
    <s v="Hatchback"/>
    <s v="automatic"/>
    <s v="ma"/>
    <x v="22"/>
    <n v="91722"/>
    <s v="black"/>
    <s v="gray"/>
    <s v="boch toyota/scion south"/>
    <x v="804"/>
    <n v="6600"/>
    <x v="3"/>
  </r>
  <r>
    <x v="7"/>
    <x v="3"/>
    <x v="21"/>
    <s v="Sedan"/>
    <s v="automatic"/>
    <s v="fl"/>
    <x v="28"/>
    <n v="146198"/>
    <s v="white"/>
    <s v="beige"/>
    <s v="suntrust bank"/>
    <x v="810"/>
    <n v="5700"/>
    <x v="3"/>
  </r>
  <r>
    <x v="7"/>
    <x v="3"/>
    <x v="28"/>
    <s v="Sedan"/>
    <s v="automatic"/>
    <s v="nc"/>
    <x v="27"/>
    <n v="198874"/>
    <s v="white"/>
    <s v="gray"/>
    <s v="fred anderson toyota/scion"/>
    <x v="575"/>
    <n v="3000"/>
    <x v="3"/>
  </r>
  <r>
    <x v="7"/>
    <x v="3"/>
    <x v="27"/>
    <s v="Hatchback"/>
    <s v="automatic"/>
    <s v="ga"/>
    <x v="29"/>
    <n v="124348"/>
    <s v="silver"/>
    <s v="gray"/>
    <s v="tdaf remarketing"/>
    <x v="342"/>
    <n v="5000"/>
    <x v="3"/>
  </r>
  <r>
    <x v="7"/>
    <x v="3"/>
    <x v="21"/>
    <s v="Sedan"/>
    <s v="automatic"/>
    <s v="nj"/>
    <x v="23"/>
    <n v="62249"/>
    <s v="silver"/>
    <s v="black"/>
    <s v="certified motor car llc"/>
    <x v="788"/>
    <n v="9500"/>
    <x v="3"/>
  </r>
  <r>
    <x v="7"/>
    <x v="3"/>
    <x v="27"/>
    <s v="Hatchback"/>
    <s v="automatic"/>
    <s v="ma"/>
    <x v="28"/>
    <n v="113618"/>
    <s v="gray"/>
    <s v="gray"/>
    <s v="boch toyota/scion south"/>
    <x v="486"/>
    <n v="4500"/>
    <x v="3"/>
  </r>
  <r>
    <x v="7"/>
    <x v="3"/>
    <x v="21"/>
    <s v="Sedan"/>
    <s v="automatic"/>
    <s v="tx"/>
    <x v="23"/>
    <n v="117523"/>
    <s v="silver"/>
    <s v="gray"/>
    <s v="dt credit corporation"/>
    <x v="409"/>
    <n v="7000"/>
    <x v="3"/>
  </r>
  <r>
    <x v="7"/>
    <x v="3"/>
    <x v="30"/>
    <s v="SUV"/>
    <s v="automatic"/>
    <s v="ma"/>
    <x v="30"/>
    <n v="189127"/>
    <s v="silver"/>
    <s v="gray"/>
    <s v="lexus of watertown"/>
    <x v="396"/>
    <n v="12600"/>
    <x v="3"/>
  </r>
  <r>
    <x v="7"/>
    <x v="3"/>
    <x v="32"/>
    <s v="SUV"/>
    <s v="automatic"/>
    <s v="fl"/>
    <x v="27"/>
    <n v="63624"/>
    <s v="gray"/>
    <s v="gray"/>
    <s v="autonation ford miami"/>
    <x v="375"/>
    <n v="10600"/>
    <x v="3"/>
  </r>
  <r>
    <x v="7"/>
    <x v="3"/>
    <x v="27"/>
    <s v="Hatchback"/>
    <s v="automatic"/>
    <s v="nc"/>
    <x v="31"/>
    <n v="172227"/>
    <s v="green"/>
    <s v="gray"/>
    <s v="fred anderson toyota/scion"/>
    <x v="798"/>
    <n v="3700"/>
    <x v="3"/>
  </r>
  <r>
    <x v="7"/>
    <x v="3"/>
    <x v="21"/>
    <s v="Sedan"/>
    <s v="automatic"/>
    <s v="fl"/>
    <x v="21"/>
    <n v="109900"/>
    <s v="blue"/>
    <s v="gray"/>
    <s v="autonation ford margate"/>
    <x v="428"/>
    <n v="6100"/>
    <x v="3"/>
  </r>
  <r>
    <x v="7"/>
    <x v="3"/>
    <x v="21"/>
    <s v="Sedan"/>
    <s v="automatic"/>
    <s v="nc"/>
    <x v="8"/>
    <n v="137142"/>
    <s v="gray"/>
    <s v="gray"/>
    <s v="santander consumer"/>
    <x v="408"/>
    <n v="8300"/>
    <x v="3"/>
  </r>
  <r>
    <x v="1"/>
    <x v="3"/>
    <x v="18"/>
    <s v="Sedan"/>
    <s v="automatic"/>
    <s v="fl"/>
    <x v="18"/>
    <n v="2498"/>
    <s v="blue"/>
    <s v="black"/>
    <s v="onesource/hendrick toy scion of n charleston"/>
    <x v="71"/>
    <n v="16500"/>
    <x v="3"/>
  </r>
  <r>
    <x v="1"/>
    <x v="3"/>
    <x v="18"/>
    <s v="Sedan"/>
    <s v="automatic"/>
    <s v="il"/>
    <x v="10"/>
    <n v="22179"/>
    <s v="red"/>
    <s v="gray"/>
    <s v="ars/budget rac of atlanta"/>
    <x v="294"/>
    <n v="14000"/>
    <x v="3"/>
  </r>
  <r>
    <x v="1"/>
    <x v="3"/>
    <x v="18"/>
    <s v="Sedan"/>
    <s v="automatic"/>
    <s v="pa"/>
    <x v="9"/>
    <n v="6206"/>
    <s v="black"/>
    <s v="gray"/>
    <s v="gnm auto sales inc"/>
    <x v="355"/>
    <n v="14200"/>
    <x v="3"/>
  </r>
  <r>
    <x v="1"/>
    <x v="3"/>
    <x v="25"/>
    <s v="SUV"/>
    <s v="automatic"/>
    <s v="fl"/>
    <x v="11"/>
    <n v="9524"/>
    <s v="red"/>
    <s v="black"/>
    <s v="bmw alphera/alphera financial services"/>
    <x v="235"/>
    <n v="20000"/>
    <x v="3"/>
  </r>
  <r>
    <x v="1"/>
    <x v="3"/>
    <x v="25"/>
    <s v="SUV"/>
    <s v="automatic"/>
    <s v="mo"/>
    <x v="6"/>
    <n v="6301"/>
    <s v="silver"/>
    <s v="gray"/>
    <s v="toyota financial services"/>
    <x v="235"/>
    <n v="20300"/>
    <x v="3"/>
  </r>
  <r>
    <x v="1"/>
    <x v="3"/>
    <x v="18"/>
    <s v="Sedan"/>
    <s v="automatic"/>
    <s v="fl"/>
    <x v="16"/>
    <n v="1429"/>
    <s v="white"/>
    <s v="beige"/>
    <s v="onesource/hendrick toy scion of n charleston"/>
    <x v="663"/>
    <n v="15300"/>
    <x v="3"/>
  </r>
  <r>
    <x v="1"/>
    <x v="3"/>
    <x v="18"/>
    <s v="Sedan"/>
    <s v="automatic"/>
    <s v="fl"/>
    <x v="16"/>
    <n v="1463"/>
    <s v="red"/>
    <s v="black"/>
    <s v="capital one auto finance"/>
    <x v="608"/>
    <n v="15500"/>
    <x v="3"/>
  </r>
  <r>
    <x v="1"/>
    <x v="3"/>
    <x v="21"/>
    <s v="Sedan"/>
    <s v="automatic"/>
    <s v="fl"/>
    <x v="30"/>
    <n v="3524"/>
    <s v="black"/>
    <s v="black"/>
    <s v="florida auto financial group"/>
    <x v="254"/>
    <n v="16800"/>
    <x v="3"/>
  </r>
  <r>
    <x v="1"/>
    <x v="3"/>
    <x v="21"/>
    <s v="Sedan"/>
    <s v="automatic"/>
    <s v="fl"/>
    <x v="8"/>
    <n v="3360"/>
    <s v="black"/>
    <s v="black"/>
    <s v="onesource/hendrick toy scion of n charleston"/>
    <x v="316"/>
    <n v="20400"/>
    <x v="3"/>
  </r>
  <r>
    <x v="1"/>
    <x v="3"/>
    <x v="21"/>
    <s v="Sedan"/>
    <s v="automatic"/>
    <s v="oh"/>
    <x v="18"/>
    <n v="6"/>
    <s v="black"/>
    <s v="gray"/>
    <s v="toyota motor sales usa inc"/>
    <x v="257"/>
    <n v="18900"/>
    <x v="3"/>
  </r>
  <r>
    <x v="1"/>
    <x v="3"/>
    <x v="27"/>
    <s v="Hatchback"/>
    <s v="automatic"/>
    <s v="il"/>
    <x v="15"/>
    <n v="6180"/>
    <s v="black"/>
    <s v="gray"/>
    <s v="chrysler capital"/>
    <x v="439"/>
    <n v="16200"/>
    <x v="3"/>
  </r>
  <r>
    <x v="1"/>
    <x v="3"/>
    <x v="18"/>
    <s v="Sedan"/>
    <s v="automatic"/>
    <s v="fl"/>
    <x v="16"/>
    <n v="1838"/>
    <s v="silver"/>
    <s v="gray"/>
    <s v="onesource/hendrick toy scion of n charleston"/>
    <x v="608"/>
    <n v="16800"/>
    <x v="3"/>
  </r>
  <r>
    <x v="1"/>
    <x v="3"/>
    <x v="18"/>
    <s v="Sedan"/>
    <s v="automatic"/>
    <s v="fl"/>
    <x v="6"/>
    <n v="1564"/>
    <s v="white"/>
    <s v="beige"/>
    <s v="onesource/hendrick toy scion of n charleston"/>
    <x v="663"/>
    <n v="15500"/>
    <x v="3"/>
  </r>
  <r>
    <x v="1"/>
    <x v="3"/>
    <x v="18"/>
    <s v="Sedan"/>
    <s v="automatic"/>
    <s v="fl"/>
    <x v="1"/>
    <n v="14025"/>
    <s v="black"/>
    <s v="gray"/>
    <s v="capital one auto finance"/>
    <x v="731"/>
    <n v="13700"/>
    <x v="3"/>
  </r>
  <r>
    <x v="1"/>
    <x v="3"/>
    <x v="18"/>
    <s v="Sedan"/>
    <s v="automatic"/>
    <s v="fl"/>
    <x v="6"/>
    <n v="1408"/>
    <s v="white"/>
    <s v="beige"/>
    <s v="onesource/hendrick toy scion of n charleston"/>
    <x v="663"/>
    <n v="14900"/>
    <x v="3"/>
  </r>
  <r>
    <x v="1"/>
    <x v="3"/>
    <x v="18"/>
    <s v="Sedan"/>
    <s v="automatic"/>
    <s v="fl"/>
    <x v="6"/>
    <n v="2865"/>
    <s v="white"/>
    <s v="beige"/>
    <s v="onesource/hendrick toy scion of n charleston"/>
    <x v="248"/>
    <n v="14800"/>
    <x v="3"/>
  </r>
  <r>
    <x v="1"/>
    <x v="3"/>
    <x v="18"/>
    <s v="Sedan"/>
    <s v="automatic"/>
    <s v="fl"/>
    <x v="6"/>
    <n v="1350"/>
    <s v="white"/>
    <s v="tan"/>
    <s v="onesource/hendrick toy scion of n charleston"/>
    <x v="663"/>
    <n v="14800"/>
    <x v="3"/>
  </r>
  <r>
    <x v="7"/>
    <x v="3"/>
    <x v="19"/>
    <s v="Minivan"/>
    <s v="automatic"/>
    <s v="fl"/>
    <x v="27"/>
    <n v="137286"/>
    <s v="silver"/>
    <s v="gray"/>
    <s v="world omni/santander"/>
    <x v="418"/>
    <n v="4700"/>
    <x v="3"/>
  </r>
  <r>
    <x v="8"/>
    <x v="0"/>
    <x v="0"/>
    <s v="Sedan"/>
    <s v="automatic"/>
    <s v="ma"/>
    <x v="30"/>
    <n v="100800"/>
    <s v="gray"/>
    <s v="black"/>
    <s v="chrysler dodge jeep ram 24"/>
    <x v="780"/>
    <n v="7800"/>
    <x v="3"/>
  </r>
  <r>
    <x v="8"/>
    <x v="0"/>
    <x v="4"/>
    <s v="Sedan"/>
    <s v="automatic"/>
    <s v="ca"/>
    <x v="27"/>
    <n v="185156"/>
    <s v="black"/>
    <s v="black"/>
    <s v="acura of pleasanton"/>
    <x v="704"/>
    <n v="6400"/>
    <x v="3"/>
  </r>
  <r>
    <x v="8"/>
    <x v="0"/>
    <x v="4"/>
    <s v="Sedan"/>
    <s v="automatic"/>
    <s v="fl"/>
    <x v="29"/>
    <n v="128419"/>
    <s v="gray"/>
    <s v="black"/>
    <s v="central florida educators fcu"/>
    <x v="446"/>
    <n v="4600"/>
    <x v="3"/>
  </r>
  <r>
    <x v="7"/>
    <x v="3"/>
    <x v="26"/>
    <s v="Double Cab"/>
    <s v="automatic"/>
    <s v="fl"/>
    <x v="29"/>
    <n v="91286"/>
    <s v="â€”"/>
    <s v="gray"/>
    <s v="toyota financial services"/>
    <x v="607"/>
    <n v="12800"/>
    <x v="3"/>
  </r>
  <r>
    <x v="8"/>
    <x v="0"/>
    <x v="4"/>
    <s v="Sedan"/>
    <s v="automatic"/>
    <s v="ga"/>
    <x v="21"/>
    <n v="129129"/>
    <s v="green"/>
    <s v="tan"/>
    <s v="asbury automotive group"/>
    <x v="673"/>
    <n v="7200"/>
    <x v="3"/>
  </r>
  <r>
    <x v="8"/>
    <x v="0"/>
    <x v="0"/>
    <s v="Sedan"/>
    <s v="automatic"/>
    <s v="ga"/>
    <x v="2"/>
    <n v="76655"/>
    <s v="black"/>
    <s v="tan"/>
    <s v="nalley bmw"/>
    <x v="325"/>
    <n v="9200"/>
    <x v="3"/>
  </r>
  <r>
    <x v="7"/>
    <x v="3"/>
    <x v="20"/>
    <s v="Hatchback"/>
    <s v="automatic"/>
    <s v="nc"/>
    <x v="33"/>
    <n v="190529"/>
    <s v="blue"/>
    <s v="gray"/>
    <s v="rick hendrick toyota scion"/>
    <x v="551"/>
    <n v="2800"/>
    <x v="3"/>
  </r>
  <r>
    <x v="8"/>
    <x v="0"/>
    <x v="0"/>
    <s v="Convertible"/>
    <s v="automatic"/>
    <s v="ca"/>
    <x v="2"/>
    <n v="100960"/>
    <s v="blue"/>
    <s v="black"/>
    <s v="apexcars net"/>
    <x v="332"/>
    <n v="13100"/>
    <x v="3"/>
  </r>
  <r>
    <x v="7"/>
    <x v="3"/>
    <x v="20"/>
    <s v="Hatchback"/>
    <s v="manual"/>
    <s v="fl"/>
    <x v="7"/>
    <n v="100395"/>
    <s v="blue"/>
    <s v="gray"/>
    <s v="nicholas financial inc/clearwater"/>
    <x v="520"/>
    <n v="1600"/>
    <x v="3"/>
  </r>
  <r>
    <x v="7"/>
    <x v="3"/>
    <x v="20"/>
    <s v="Hatchback"/>
    <s v="automatic"/>
    <s v="ca"/>
    <x v="30"/>
    <n v="76042"/>
    <s v="gray"/>
    <s v="blue"/>
    <s v="trade in solutions irvine"/>
    <x v="825"/>
    <n v="4500"/>
    <x v="3"/>
  </r>
  <r>
    <x v="8"/>
    <x v="0"/>
    <x v="0"/>
    <s v="Coupe"/>
    <s v="automatic"/>
    <s v="ca"/>
    <x v="2"/>
    <n v="111015"/>
    <s v="gray"/>
    <s v="black"/>
    <s v="acura of pleasanton"/>
    <x v="732"/>
    <n v="11100"/>
    <x v="3"/>
  </r>
  <r>
    <x v="7"/>
    <x v="3"/>
    <x v="19"/>
    <s v="Minivan"/>
    <s v="automatic"/>
    <s v="nc"/>
    <x v="4"/>
    <n v="68108"/>
    <s v="green"/>
    <s v="tan"/>
    <s v="fred anderson toyota of columbia"/>
    <x v="306"/>
    <n v="13000"/>
    <x v="3"/>
  </r>
  <r>
    <x v="8"/>
    <x v="0"/>
    <x v="4"/>
    <s v="Sedan"/>
    <s v="automatic"/>
    <s v="nc"/>
    <x v="33"/>
    <n v="99227"/>
    <s v="gray"/>
    <s v="beige"/>
    <s v="dt inventory"/>
    <x v="677"/>
    <n v="6000"/>
    <x v="3"/>
  </r>
  <r>
    <x v="8"/>
    <x v="0"/>
    <x v="4"/>
    <s v="Sedan"/>
    <s v="automatic"/>
    <s v="nj"/>
    <x v="24"/>
    <n v="57676"/>
    <s v="gray"/>
    <s v="black"/>
    <s v="bmw of mount laurel"/>
    <x v="49"/>
    <n v="12600"/>
    <x v="3"/>
  </r>
  <r>
    <x v="8"/>
    <x v="0"/>
    <x v="0"/>
    <s v="Sedan"/>
    <s v="automatic"/>
    <s v="fl"/>
    <x v="20"/>
    <n v="99793"/>
    <s v="blue"/>
    <s v="beige"/>
    <s v="mercedes benz of pembroke pines"/>
    <x v="786"/>
    <n v="6200"/>
    <x v="3"/>
  </r>
  <r>
    <x v="8"/>
    <x v="0"/>
    <x v="0"/>
    <s v="Sedan"/>
    <s v="automatic"/>
    <s v="ma"/>
    <x v="29"/>
    <n v="66380"/>
    <s v="blue"/>
    <s v="tan"/>
    <s v="capital one auto finance"/>
    <x v="730"/>
    <n v="6600"/>
    <x v="3"/>
  </r>
  <r>
    <x v="8"/>
    <x v="0"/>
    <x v="4"/>
    <s v="Sedan"/>
    <s v="automatic"/>
    <s v="ma"/>
    <x v="4"/>
    <n v="102675"/>
    <s v="silver"/>
    <s v="black"/>
    <s v="lexus of watertown"/>
    <x v="656"/>
    <n v="5700"/>
    <x v="3"/>
  </r>
  <r>
    <x v="8"/>
    <x v="0"/>
    <x v="0"/>
    <s v="Sedan"/>
    <s v="automatic"/>
    <s v="nj"/>
    <x v="23"/>
    <n v="82549"/>
    <s v="black"/>
    <s v="black"/>
    <s v="bmw of mount laurel"/>
    <x v="461"/>
    <n v="10100"/>
    <x v="3"/>
  </r>
  <r>
    <x v="8"/>
    <x v="0"/>
    <x v="37"/>
    <s v="SUV"/>
    <s v="automatic"/>
    <s v="ga"/>
    <x v="28"/>
    <n v="41724"/>
    <s v="gold"/>
    <s v="tan"/>
    <s v="nalley bmw"/>
    <x v="352"/>
    <n v="10600"/>
    <x v="3"/>
  </r>
  <r>
    <x v="8"/>
    <x v="0"/>
    <x v="37"/>
    <s v="SUV"/>
    <s v="automatic"/>
    <s v="tx"/>
    <x v="21"/>
    <n v="78277"/>
    <s v="black"/>
    <s v="tan"/>
    <s v="dt credit corporation"/>
    <x v="649"/>
    <n v="8400"/>
    <x v="3"/>
  </r>
  <r>
    <x v="8"/>
    <x v="0"/>
    <x v="5"/>
    <s v="SUV"/>
    <s v="automatic"/>
    <s v="on"/>
    <x v="30"/>
    <n v="87021"/>
    <s v="black"/>
    <s v="beige"/>
    <s v="mercedes-benz"/>
    <x v="641"/>
    <n v="17600"/>
    <x v="3"/>
  </r>
  <r>
    <x v="8"/>
    <x v="0"/>
    <x v="5"/>
    <s v="SUV"/>
    <s v="automatic"/>
    <s v="ga"/>
    <x v="29"/>
    <n v="170035"/>
    <s v="gray"/>
    <s v="brown"/>
    <s v="pye auto sales"/>
    <x v="376"/>
    <n v="7800"/>
    <x v="3"/>
  </r>
  <r>
    <x v="8"/>
    <x v="0"/>
    <x v="37"/>
    <s v="SUV"/>
    <s v="automatic"/>
    <s v="nj"/>
    <x v="2"/>
    <n v="98468"/>
    <s v="black"/>
    <s v="beige"/>
    <s v="lucas dodge inc"/>
    <x v="733"/>
    <n v="8000"/>
    <x v="5"/>
  </r>
  <r>
    <x v="8"/>
    <x v="0"/>
    <x v="5"/>
    <s v="SUV"/>
    <s v="automatic"/>
    <s v="nj"/>
    <x v="28"/>
    <n v="73605"/>
    <s v="black"/>
    <s v="black"/>
    <s v="bmw of mount laurel"/>
    <x v="208"/>
    <n v="17000"/>
    <x v="3"/>
  </r>
  <r>
    <x v="8"/>
    <x v="0"/>
    <x v="37"/>
    <s v="SUV"/>
    <s v="automatic"/>
    <s v="ma"/>
    <x v="14"/>
    <n v="101076"/>
    <s v="silver"/>
    <s v="gray"/>
    <s v="bmw of cape cod"/>
    <x v="445"/>
    <n v="9500"/>
    <x v="3"/>
  </r>
  <r>
    <x v="8"/>
    <x v="1"/>
    <x v="16"/>
    <s v="Sedan"/>
    <s v="automatic"/>
    <s v="nj"/>
    <x v="26"/>
    <n v="91460"/>
    <s v="silver"/>
    <s v="black"/>
    <s v="hudson toyota"/>
    <x v="722"/>
    <n v="17900"/>
    <x v="3"/>
  </r>
  <r>
    <x v="8"/>
    <x v="1"/>
    <x v="43"/>
    <s v="Sedan"/>
    <s v="automatic"/>
    <s v="tx"/>
    <x v="21"/>
    <n v="71764"/>
    <s v="black"/>
    <s v="black"/>
    <s v="texas direct auto"/>
    <x v="387"/>
    <n v="12800"/>
    <x v="3"/>
  </r>
  <r>
    <x v="8"/>
    <x v="1"/>
    <x v="12"/>
    <s v="Sedan"/>
    <s v="automatic"/>
    <s v="ma"/>
    <x v="30"/>
    <n v="201452"/>
    <s v="white"/>
    <s v="tan"/>
    <s v="lexus of watertown"/>
    <x v="418"/>
    <n v="7400"/>
    <x v="3"/>
  </r>
  <r>
    <x v="8"/>
    <x v="1"/>
    <x v="12"/>
    <s v="Sedan"/>
    <s v="automatic"/>
    <s v="ma"/>
    <x v="28"/>
    <n v="63493"/>
    <s v="silver"/>
    <s v="gray"/>
    <s v="lexus of watertown"/>
    <x v="356"/>
    <n v="11600"/>
    <x v="3"/>
  </r>
  <r>
    <x v="8"/>
    <x v="1"/>
    <x v="12"/>
    <s v="Sedan"/>
    <s v="automatic"/>
    <s v="nj"/>
    <x v="17"/>
    <n v="109968"/>
    <s v="black"/>
    <s v="black"/>
    <s v="lucas dodge inc"/>
    <x v="469"/>
    <n v="10100"/>
    <x v="3"/>
  </r>
  <r>
    <x v="8"/>
    <x v="1"/>
    <x v="40"/>
    <s v="Sedan"/>
    <s v="automatic"/>
    <s v="oh"/>
    <x v="14"/>
    <n v="115134"/>
    <s v="white"/>
    <s v="black"/>
    <s v="wells fargo dealer services"/>
    <x v="349"/>
    <n v="9900"/>
    <x v="3"/>
  </r>
  <r>
    <x v="8"/>
    <x v="1"/>
    <x v="40"/>
    <s v="Sedan"/>
    <s v="automatic"/>
    <s v="pa"/>
    <x v="21"/>
    <n v="134684"/>
    <s v="black"/>
    <s v="black"/>
    <s v="bergeys auto sales and service"/>
    <x v="786"/>
    <n v="6800"/>
    <x v="3"/>
  </r>
  <r>
    <x v="8"/>
    <x v="1"/>
    <x v="7"/>
    <s v="SUV"/>
    <s v="automatic"/>
    <s v="ma"/>
    <x v="22"/>
    <n v="123630"/>
    <s v="silver"/>
    <s v="tan"/>
    <s v="lexus of watertown"/>
    <x v="298"/>
    <n v="9000"/>
    <x v="3"/>
  </r>
  <r>
    <x v="8"/>
    <x v="1"/>
    <x v="40"/>
    <s v="Sedan"/>
    <s v="automatic"/>
    <s v="tx"/>
    <x v="29"/>
    <n v="86456"/>
    <s v="white"/>
    <s v="gray"/>
    <s v="wells fargo dealer services"/>
    <x v="381"/>
    <n v="10000"/>
    <x v="3"/>
  </r>
  <r>
    <x v="8"/>
    <x v="1"/>
    <x v="7"/>
    <s v="SUV"/>
    <s v="automatic"/>
    <s v="ma"/>
    <x v="30"/>
    <n v="46807"/>
    <s v="beige"/>
    <s v="tan"/>
    <s v="lexus of watertown"/>
    <x v="324"/>
    <n v="14500"/>
    <x v="3"/>
  </r>
  <r>
    <x v="8"/>
    <x v="1"/>
    <x v="12"/>
    <s v="Sedan"/>
    <s v="automatic"/>
    <s v="fl"/>
    <x v="23"/>
    <n v="111828"/>
    <s v="red"/>
    <s v="tan"/>
    <s v="arg inc"/>
    <x v="730"/>
    <n v="9350"/>
    <x v="3"/>
  </r>
  <r>
    <x v="8"/>
    <x v="1"/>
    <x v="16"/>
    <s v="Sedan"/>
    <s v="automatic"/>
    <s v="fl"/>
    <x v="22"/>
    <n v="102268"/>
    <s v="silver"/>
    <s v="black"/>
    <s v="www getauctioncars com"/>
    <x v="46"/>
    <n v="19000"/>
    <x v="3"/>
  </r>
  <r>
    <x v="8"/>
    <x v="1"/>
    <x v="12"/>
    <s v="Sedan"/>
    <s v="automatic"/>
    <s v="sc"/>
    <x v="25"/>
    <n v="165210"/>
    <s v="red"/>
    <s v="tan"/>
    <s v="hendrick lexus charleston"/>
    <x v="477"/>
    <n v="8300"/>
    <x v="3"/>
  </r>
  <r>
    <x v="8"/>
    <x v="1"/>
    <x v="40"/>
    <s v="Sedan"/>
    <s v="automatic"/>
    <s v="nc"/>
    <x v="30"/>
    <n v="120086"/>
    <s v="white"/>
    <s v="beige"/>
    <s v="auto showcase of hickory.com llc"/>
    <x v="58"/>
    <n v="9700"/>
    <x v="3"/>
  </r>
  <r>
    <x v="8"/>
    <x v="3"/>
    <x v="24"/>
    <s v="Sedan"/>
    <s v="automatic"/>
    <s v="ma"/>
    <x v="26"/>
    <n v="143308"/>
    <s v="black"/>
    <s v="tan"/>
    <s v="boch new to you superstore"/>
    <x v="337"/>
    <n v="6500"/>
    <x v="3"/>
  </r>
  <r>
    <x v="8"/>
    <x v="3"/>
    <x v="21"/>
    <s v="Sedan"/>
    <s v="automatic"/>
    <s v="mi"/>
    <x v="21"/>
    <n v="84538"/>
    <s v="white"/>
    <s v="beige"/>
    <s v="safco"/>
    <x v="408"/>
    <n v="6800"/>
    <x v="3"/>
  </r>
  <r>
    <x v="8"/>
    <x v="3"/>
    <x v="24"/>
    <s v="Sedan"/>
    <s v="automatic"/>
    <s v="nj"/>
    <x v="24"/>
    <n v="98554"/>
    <s v="white"/>
    <s v="beige"/>
    <s v="point auto repair inc"/>
    <x v="784"/>
    <n v="8400"/>
    <x v="3"/>
  </r>
  <r>
    <x v="8"/>
    <x v="3"/>
    <x v="23"/>
    <s v="SUV"/>
    <s v="automatic"/>
    <s v="nc"/>
    <x v="15"/>
    <n v="107527"/>
    <s v="blue"/>
    <s v="black"/>
    <s v="medlin buick gmc mazda"/>
    <x v="734"/>
    <n v="18000"/>
    <x v="3"/>
  </r>
  <r>
    <x v="8"/>
    <x v="3"/>
    <x v="21"/>
    <s v="Sedan"/>
    <s v="automatic"/>
    <s v="on"/>
    <x v="7"/>
    <n v="61068"/>
    <s v="black"/>
    <s v="gray"/>
    <s v="mercedes-benz"/>
    <x v="782"/>
    <n v="8200"/>
    <x v="3"/>
  </r>
  <r>
    <x v="8"/>
    <x v="3"/>
    <x v="20"/>
    <s v="Sedan"/>
    <s v="automatic"/>
    <s v="fl"/>
    <x v="7"/>
    <n v="92698"/>
    <s v="black"/>
    <s v="beige"/>
    <s v="bmw of fort myers"/>
    <x v="520"/>
    <n v="4800"/>
    <x v="3"/>
  </r>
  <r>
    <x v="8"/>
    <x v="3"/>
    <x v="27"/>
    <s v="Hatchback"/>
    <s v="automatic"/>
    <s v="wi"/>
    <x v="28"/>
    <n v="83232"/>
    <s v="black"/>
    <s v="gray"/>
    <s v="arlington hgts chry dod jeep"/>
    <x v="347"/>
    <n v="5900"/>
    <x v="3"/>
  </r>
  <r>
    <x v="8"/>
    <x v="3"/>
    <x v="32"/>
    <s v="SUV"/>
    <s v="automatic"/>
    <s v="fl"/>
    <x v="25"/>
    <n v="96156"/>
    <s v="black"/>
    <s v="gray"/>
    <s v="capital one auto finance"/>
    <x v="360"/>
    <n v="11000"/>
    <x v="3"/>
  </r>
  <r>
    <x v="8"/>
    <x v="3"/>
    <x v="19"/>
    <s v="Minivan"/>
    <s v="automatic"/>
    <s v="ca"/>
    <x v="29"/>
    <n v="123634"/>
    <s v="white"/>
    <s v="gray"/>
    <s v="bank of america"/>
    <x v="813"/>
    <n v="8300"/>
    <x v="3"/>
  </r>
  <r>
    <x v="8"/>
    <x v="3"/>
    <x v="21"/>
    <s v="Sedan"/>
    <s v="automatic"/>
    <s v="nj"/>
    <x v="21"/>
    <n v="98247"/>
    <s v="gray"/>
    <s v="gray"/>
    <s v="montclair auto sls grp llc"/>
    <x v="373"/>
    <n v="7100"/>
    <x v="3"/>
  </r>
  <r>
    <x v="8"/>
    <x v="3"/>
    <x v="21"/>
    <s v="Sedan"/>
    <s v="automatic"/>
    <s v="va"/>
    <x v="31"/>
    <n v="106157"/>
    <s v="gray"/>
    <s v="gray"/>
    <s v="wells fargo dealer services"/>
    <x v="792"/>
    <n v="5400"/>
    <x v="3"/>
  </r>
  <r>
    <x v="8"/>
    <x v="3"/>
    <x v="21"/>
    <s v="Sedan"/>
    <s v="automatic"/>
    <s v="tx"/>
    <x v="22"/>
    <n v="119059"/>
    <s v="red"/>
    <s v="gray"/>
    <s v="jpmorgan chase bank n.a."/>
    <x v="422"/>
    <n v="5400"/>
    <x v="3"/>
  </r>
  <r>
    <x v="8"/>
    <x v="3"/>
    <x v="25"/>
    <s v="SUV"/>
    <s v="automatic"/>
    <s v="fl"/>
    <x v="32"/>
    <n v="92542"/>
    <s v="silver"/>
    <s v="gray"/>
    <s v="capital one auto finance"/>
    <x v="477"/>
    <n v="6800"/>
    <x v="3"/>
  </r>
  <r>
    <x v="8"/>
    <x v="3"/>
    <x v="25"/>
    <s v="SUV"/>
    <s v="automatic"/>
    <s v="ca"/>
    <x v="30"/>
    <n v="117778"/>
    <s v="blue"/>
    <s v="gray"/>
    <s v="scott robinson chrysler jeep dodge ram"/>
    <x v="409"/>
    <n v="6100"/>
    <x v="3"/>
  </r>
  <r>
    <x v="8"/>
    <x v="3"/>
    <x v="23"/>
    <s v="SUV"/>
    <s v="automatic"/>
    <s v="ga"/>
    <x v="9"/>
    <n v="92854"/>
    <s v="silver"/>
    <s v="gray"/>
    <s v="carl black chevrolet buick gmc"/>
    <x v="208"/>
    <n v="17100"/>
    <x v="3"/>
  </r>
  <r>
    <x v="8"/>
    <x v="3"/>
    <x v="20"/>
    <s v="Sedan"/>
    <s v="automatic"/>
    <s v="tx"/>
    <x v="29"/>
    <n v="100093"/>
    <s v="blue"/>
    <s v="black"/>
    <s v="dt credit corporation"/>
    <x v="448"/>
    <n v="4700"/>
    <x v="3"/>
  </r>
  <r>
    <x v="8"/>
    <x v="3"/>
    <x v="21"/>
    <s v="Sedan"/>
    <s v="automatic"/>
    <s v="qc"/>
    <x v="7"/>
    <n v="126628"/>
    <s v="green"/>
    <s v="beige"/>
    <s v="villa toyota scion"/>
    <x v="670"/>
    <n v="6100"/>
    <x v="3"/>
  </r>
  <r>
    <x v="8"/>
    <x v="3"/>
    <x v="20"/>
    <s v="Hatchback"/>
    <s v="automatic"/>
    <s v="fl"/>
    <x v="29"/>
    <n v="97907"/>
    <s v="blue"/>
    <s v="blue"/>
    <s v="autonation toyota pinellas park"/>
    <x v="688"/>
    <n v="3100"/>
    <x v="3"/>
  </r>
  <r>
    <x v="8"/>
    <x v="3"/>
    <x v="18"/>
    <s v="Sedan"/>
    <s v="automatic"/>
    <s v="ca"/>
    <x v="8"/>
    <n v="157807"/>
    <s v="silver"/>
    <s v="gray"/>
    <s v="clear view systems"/>
    <x v="417"/>
    <n v="5200"/>
    <x v="3"/>
  </r>
  <r>
    <x v="8"/>
    <x v="3"/>
    <x v="21"/>
    <s v="Sedan"/>
    <s v="automatic"/>
    <s v="nj"/>
    <x v="32"/>
    <n v="155866"/>
    <s v="silver"/>
    <s v="gray"/>
    <s v="m &amp; m brothers car sales inc"/>
    <x v="487"/>
    <n v="4700"/>
    <x v="3"/>
  </r>
  <r>
    <x v="8"/>
    <x v="3"/>
    <x v="21"/>
    <s v="Sedan"/>
    <s v="automatic"/>
    <s v="tx"/>
    <x v="27"/>
    <n v="145298"/>
    <s v="blue"/>
    <s v="silver"/>
    <s v="united auto credit/hurst"/>
    <x v="530"/>
    <n v="4500"/>
    <x v="3"/>
  </r>
  <r>
    <x v="8"/>
    <x v="3"/>
    <x v="25"/>
    <s v="SUV"/>
    <s v="automatic"/>
    <s v="nj"/>
    <x v="28"/>
    <n v="108129"/>
    <s v="black"/>
    <s v="gray"/>
    <s v="towne motors inc"/>
    <x v="780"/>
    <n v="6300"/>
    <x v="3"/>
  </r>
  <r>
    <x v="8"/>
    <x v="3"/>
    <x v="21"/>
    <s v="Sedan"/>
    <s v="automatic"/>
    <s v="fl"/>
    <x v="4"/>
    <n v="120208"/>
    <s v="white"/>
    <s v="beige"/>
    <s v="nicholas financial inc/clearwater"/>
    <x v="797"/>
    <n v="5600"/>
    <x v="3"/>
  </r>
  <r>
    <x v="8"/>
    <x v="3"/>
    <x v="27"/>
    <s v="Hatchback"/>
    <s v="automatic"/>
    <s v="fl"/>
    <x v="27"/>
    <n v="118561"/>
    <s v="blue"/>
    <s v="gray"/>
    <s v="autonation toyota winter park"/>
    <x v="536"/>
    <n v="4000"/>
    <x v="3"/>
  </r>
  <r>
    <x v="8"/>
    <x v="3"/>
    <x v="23"/>
    <s v="SUV"/>
    <s v="automatic"/>
    <s v="ca"/>
    <x v="14"/>
    <n v="80297"/>
    <s v="silver"/>
    <s v="black"/>
    <s v="remarketing by ge/schools first fcu"/>
    <x v="313"/>
    <n v="16500"/>
    <x v="3"/>
  </r>
  <r>
    <x v="8"/>
    <x v="3"/>
    <x v="21"/>
    <s v="Sedan"/>
    <s v="automatic"/>
    <s v="on"/>
    <x v="21"/>
    <n v="129196"/>
    <s v="silver"/>
    <s v="gray"/>
    <s v="mercedes-benz"/>
    <x v="342"/>
    <n v="7400"/>
    <x v="3"/>
  </r>
  <r>
    <x v="8"/>
    <x v="3"/>
    <x v="21"/>
    <s v="Sedan"/>
    <s v="automatic"/>
    <s v="on"/>
    <x v="23"/>
    <n v="224622"/>
    <s v="silver"/>
    <s v="black"/>
    <s v="mercedes-benz"/>
    <x v="460"/>
    <n v="6200"/>
    <x v="3"/>
  </r>
  <r>
    <x v="8"/>
    <x v="3"/>
    <x v="18"/>
    <s v="Sedan"/>
    <s v="automatic"/>
    <s v="md"/>
    <x v="26"/>
    <n v="117752"/>
    <s v="red"/>
    <s v="tan"/>
    <s v="santander consumer"/>
    <x v="696"/>
    <n v="3600"/>
    <x v="3"/>
  </r>
  <r>
    <x v="8"/>
    <x v="3"/>
    <x v="18"/>
    <s v="Sedan"/>
    <s v="automatic"/>
    <s v="tx"/>
    <x v="21"/>
    <n v="129873"/>
    <s v="gray"/>
    <s v="gray"/>
    <s v="santander consumer"/>
    <x v="499"/>
    <n v="3500"/>
    <x v="3"/>
  </r>
  <r>
    <x v="8"/>
    <x v="3"/>
    <x v="25"/>
    <s v="SUV"/>
    <s v="automatic"/>
    <s v="ma"/>
    <x v="23"/>
    <n v="69342"/>
    <s v="black"/>
    <s v="black"/>
    <s v="lexus of watertown"/>
    <x v="32"/>
    <n v="11000"/>
    <x v="3"/>
  </r>
  <r>
    <x v="8"/>
    <x v="3"/>
    <x v="25"/>
    <s v="SUV"/>
    <s v="automatic"/>
    <s v="md"/>
    <x v="21"/>
    <n v="201539"/>
    <s v="silver"/>
    <s v="black"/>
    <s v="autonation toyota scion leesburg"/>
    <x v="413"/>
    <n v="6800"/>
    <x v="3"/>
  </r>
  <r>
    <x v="8"/>
    <x v="3"/>
    <x v="21"/>
    <s v="Sedan"/>
    <s v="automatic"/>
    <s v="on"/>
    <x v="28"/>
    <n v="123495"/>
    <s v="blue"/>
    <s v="gray"/>
    <s v="mercedes-benz"/>
    <x v="523"/>
    <n v="7300"/>
    <x v="3"/>
  </r>
  <r>
    <x v="8"/>
    <x v="3"/>
    <x v="21"/>
    <s v="Sedan"/>
    <s v="automatic"/>
    <s v="fl"/>
    <x v="23"/>
    <n v="95941"/>
    <s v="silver"/>
    <s v="gray"/>
    <s v="gm financial"/>
    <x v="738"/>
    <n v="7100"/>
    <x v="3"/>
  </r>
  <r>
    <x v="8"/>
    <x v="3"/>
    <x v="25"/>
    <s v="SUV"/>
    <s v="automatic"/>
    <s v="ma"/>
    <x v="29"/>
    <n v="97166"/>
    <s v="black"/>
    <s v="gray"/>
    <s v="premier toyota of newport"/>
    <x v="406"/>
    <n v="7100"/>
    <x v="3"/>
  </r>
  <r>
    <x v="8"/>
    <x v="3"/>
    <x v="18"/>
    <s v="Sedan"/>
    <s v="automatic"/>
    <s v="fl"/>
    <x v="20"/>
    <n v="83507"/>
    <s v="black"/>
    <s v="gray"/>
    <s v="capital one auto finance"/>
    <x v="810"/>
    <n v="5000"/>
    <x v="3"/>
  </r>
  <r>
    <x v="8"/>
    <x v="3"/>
    <x v="21"/>
    <s v="Sedan"/>
    <s v="automatic"/>
    <s v="tx"/>
    <x v="33"/>
    <n v="108401"/>
    <s v="black"/>
    <s v="gray"/>
    <s v="onemain rem/th motors llc"/>
    <x v="780"/>
    <n v="7400"/>
    <x v="3"/>
  </r>
  <r>
    <x v="8"/>
    <x v="3"/>
    <x v="19"/>
    <s v="Minivan"/>
    <s v="automatic"/>
    <s v="ga"/>
    <x v="32"/>
    <n v="176539"/>
    <s v="red"/>
    <s v="gray"/>
    <s v="rick hendrick buick gmc"/>
    <x v="393"/>
    <n v="5800"/>
    <x v="3"/>
  </r>
  <r>
    <x v="1"/>
    <x v="3"/>
    <x v="22"/>
    <s v="Double Cab"/>
    <s v="automatic"/>
    <s v="nj"/>
    <x v="15"/>
    <n v="364"/>
    <s v="gray"/>
    <s v="gray"/>
    <s v="toyota financial services"/>
    <x v="180"/>
    <n v="30200"/>
    <x v="3"/>
  </r>
  <r>
    <x v="1"/>
    <x v="3"/>
    <x v="22"/>
    <s v="Double Cab"/>
    <s v="automatic"/>
    <s v="fl"/>
    <x v="18"/>
    <n v="6213"/>
    <s v="gray"/>
    <s v="gray"/>
    <s v="r k chevrolet inc"/>
    <x v="50"/>
    <n v="26800"/>
    <x v="3"/>
  </r>
  <r>
    <x v="9"/>
    <x v="0"/>
    <x v="34"/>
    <s v="Sedan"/>
    <s v="automatic"/>
    <s v="ca"/>
    <x v="23"/>
    <n v="88977"/>
    <s v="gray"/>
    <s v="gray"/>
    <s v="autohaus"/>
    <x v="42"/>
    <n v="9900"/>
    <x v="3"/>
  </r>
  <r>
    <x v="9"/>
    <x v="0"/>
    <x v="34"/>
    <s v="Sedan"/>
    <s v="automatic"/>
    <s v="ga"/>
    <x v="29"/>
    <n v="126891"/>
    <s v="silver"/>
    <s v="gray"/>
    <s v="nalley bmw"/>
    <x v="393"/>
    <n v="7400"/>
    <x v="3"/>
  </r>
  <r>
    <x v="9"/>
    <x v="0"/>
    <x v="34"/>
    <s v="Sedan"/>
    <s v="automatic"/>
    <s v="tn"/>
    <x v="31"/>
    <n v="99772"/>
    <s v="blue"/>
    <s v="blue"/>
    <s v="wholesale inc # 2"/>
    <x v="323"/>
    <n v="7100"/>
    <x v="3"/>
  </r>
  <r>
    <x v="9"/>
    <x v="0"/>
    <x v="5"/>
    <s v="SUV"/>
    <s v="automatic"/>
    <s v="on"/>
    <x v="32"/>
    <n v="172272"/>
    <s v="black"/>
    <s v="black"/>
    <s v="mercedes-benz"/>
    <x v="498"/>
    <n v="6500"/>
    <x v="3"/>
  </r>
  <r>
    <x v="9"/>
    <x v="0"/>
    <x v="0"/>
    <s v="Sedan"/>
    <s v="automatic"/>
    <s v="on"/>
    <x v="7"/>
    <n v="163115"/>
    <s v="gray"/>
    <s v="black"/>
    <s v="mercedes-benz"/>
    <x v="682"/>
    <n v="6700"/>
    <x v="3"/>
  </r>
  <r>
    <x v="9"/>
    <x v="0"/>
    <x v="34"/>
    <s v="Sedan"/>
    <s v="automatic"/>
    <s v="tx"/>
    <x v="13"/>
    <n v="76868"/>
    <s v="blue"/>
    <s v="beige"/>
    <s v="texas direct auto"/>
    <x v="57"/>
    <n v="11300"/>
    <x v="3"/>
  </r>
  <r>
    <x v="9"/>
    <x v="0"/>
    <x v="0"/>
    <s v="Sedan"/>
    <s v="automatic"/>
    <s v="nj"/>
    <x v="22"/>
    <n v="161352"/>
    <s v="gray"/>
    <s v="black"/>
    <s v="m &amp; m brothers car sales inc"/>
    <x v="368"/>
    <n v="4800"/>
    <x v="3"/>
  </r>
  <r>
    <x v="9"/>
    <x v="0"/>
    <x v="34"/>
    <s v="Sedan"/>
    <s v="automatic"/>
    <s v="fl"/>
    <x v="30"/>
    <n v="164497"/>
    <s v="black"/>
    <s v="black"/>
    <s v="mercedes benz of fort myers"/>
    <x v="821"/>
    <n v="5400"/>
    <x v="3"/>
  </r>
  <r>
    <x v="9"/>
    <x v="0"/>
    <x v="36"/>
    <s v="Coupe"/>
    <s v="automatic"/>
    <s v="nv"/>
    <x v="31"/>
    <n v="94296"/>
    <s v="silver"/>
    <s v="black"/>
    <s v="cartwright motors"/>
    <x v="69"/>
    <n v="15100"/>
    <x v="3"/>
  </r>
  <r>
    <x v="9"/>
    <x v="0"/>
    <x v="0"/>
    <s v="Sedan"/>
    <s v="manual"/>
    <s v="mn"/>
    <x v="24"/>
    <n v="84805"/>
    <s v="black"/>
    <s v="gray"/>
    <s v="ars/ford-lincoln dealer program"/>
    <x v="429"/>
    <n v="7200"/>
    <x v="3"/>
  </r>
  <r>
    <x v="9"/>
    <x v="0"/>
    <x v="0"/>
    <s v="Sedan"/>
    <s v="manual"/>
    <s v="co"/>
    <x v="29"/>
    <n v="97313"/>
    <s v="purple"/>
    <s v="beige"/>
    <s v="ras auto sales llc"/>
    <x v="665"/>
    <n v="5100"/>
    <x v="3"/>
  </r>
  <r>
    <x v="9"/>
    <x v="0"/>
    <x v="0"/>
    <s v="Sedan"/>
    <s v="automatic"/>
    <s v="ga"/>
    <x v="30"/>
    <n v="132221"/>
    <s v="black"/>
    <s v="black"/>
    <s v="toyota of greenville"/>
    <x v="342"/>
    <n v="8200"/>
    <x v="3"/>
  </r>
  <r>
    <x v="9"/>
    <x v="0"/>
    <x v="0"/>
    <s v="Sedan"/>
    <s v="automatic"/>
    <s v="ga"/>
    <x v="33"/>
    <n v="119944"/>
    <s v="black"/>
    <s v="tan"/>
    <s v="nalley bmw"/>
    <x v="682"/>
    <n v="7500"/>
    <x v="3"/>
  </r>
  <r>
    <x v="9"/>
    <x v="0"/>
    <x v="0"/>
    <s v="Sedan"/>
    <s v="manual"/>
    <s v="ma"/>
    <x v="33"/>
    <n v="126924"/>
    <s v="silver"/>
    <s v="gray"/>
    <s v="bmw gallery"/>
    <x v="434"/>
    <n v="5200"/>
    <x v="3"/>
  </r>
  <r>
    <x v="9"/>
    <x v="0"/>
    <x v="0"/>
    <s v="Sedan"/>
    <s v="automatic"/>
    <s v="md"/>
    <x v="26"/>
    <n v="115374"/>
    <s v="silver"/>
    <s v="black"/>
    <s v="rockville audi"/>
    <x v="815"/>
    <n v="6100"/>
    <x v="3"/>
  </r>
  <r>
    <x v="9"/>
    <x v="0"/>
    <x v="4"/>
    <s v="Sedan"/>
    <s v="automatic"/>
    <s v="fl"/>
    <x v="20"/>
    <n v="171790"/>
    <s v="blue"/>
    <s v="beige"/>
    <s v="autonation honda hollywood"/>
    <x v="795"/>
    <n v="4300"/>
    <x v="3"/>
  </r>
  <r>
    <x v="9"/>
    <x v="0"/>
    <x v="0"/>
    <s v="Sedan"/>
    <s v="automatic"/>
    <s v="fl"/>
    <x v="29"/>
    <n v="134566"/>
    <s v="white"/>
    <s v="beige"/>
    <s v="central florida educators fcu"/>
    <x v="528"/>
    <n v="4600"/>
    <x v="3"/>
  </r>
  <r>
    <x v="9"/>
    <x v="0"/>
    <x v="34"/>
    <s v="Sedan"/>
    <s v="automatic"/>
    <s v="ga"/>
    <x v="29"/>
    <n v="144123"/>
    <s v="black"/>
    <s v="black"/>
    <s v="santander consumer"/>
    <x v="389"/>
    <n v="4900"/>
    <x v="3"/>
  </r>
  <r>
    <x v="9"/>
    <x v="0"/>
    <x v="3"/>
    <s v="Convertible"/>
    <s v="automatic"/>
    <s v="mo"/>
    <x v="21"/>
    <n v="148170"/>
    <s v="black"/>
    <s v="tan"/>
    <s v="tdaf remarketing"/>
    <x v="677"/>
    <n v="10900"/>
    <x v="3"/>
  </r>
  <r>
    <x v="9"/>
    <x v="0"/>
    <x v="0"/>
    <s v="Sedan"/>
    <s v="automatic"/>
    <s v="fl"/>
    <x v="29"/>
    <n v="117156"/>
    <s v="blue"/>
    <s v="beige"/>
    <s v="autonation toyota pinellas park"/>
    <x v="389"/>
    <n v="5100"/>
    <x v="3"/>
  </r>
  <r>
    <x v="9"/>
    <x v="0"/>
    <x v="2"/>
    <s v="Sedan"/>
    <s v="automatic"/>
    <s v="ca"/>
    <x v="13"/>
    <n v="94894"/>
    <s v="black"/>
    <s v="black"/>
    <s v="culver city toyota"/>
    <x v="790"/>
    <n v="19500"/>
    <x v="3"/>
  </r>
  <r>
    <x v="9"/>
    <x v="0"/>
    <x v="0"/>
    <s v="Sedan"/>
    <s v="automatic"/>
    <s v="va"/>
    <x v="21"/>
    <n v="85737"/>
    <s v="blue"/>
    <s v="tan"/>
    <s v="wells fargo dealer services"/>
    <x v="665"/>
    <n v="8000"/>
    <x v="3"/>
  </r>
  <r>
    <x v="9"/>
    <x v="1"/>
    <x v="60"/>
    <s v="Sedan"/>
    <s v="automatic"/>
    <s v="tx"/>
    <x v="38"/>
    <n v="154054"/>
    <s v="silver"/>
    <s v="gray"/>
    <s v="united auto credit/hurst"/>
    <x v="379"/>
    <n v="3900"/>
    <x v="3"/>
  </r>
  <r>
    <x v="9"/>
    <x v="1"/>
    <x v="65"/>
    <s v="Sedan"/>
    <s v="automatic"/>
    <s v="fl"/>
    <x v="31"/>
    <n v="48400"/>
    <s v="white"/>
    <s v="beige"/>
    <s v="firkins chrysler jeep dodge"/>
    <x v="404"/>
    <n v="15200"/>
    <x v="3"/>
  </r>
  <r>
    <x v="9"/>
    <x v="1"/>
    <x v="61"/>
    <s v="Sedan"/>
    <s v="automatic"/>
    <s v="nc"/>
    <x v="29"/>
    <n v="102635"/>
    <s v="silver"/>
    <s v="gray"/>
    <s v="santander consumer"/>
    <x v="73"/>
    <n v="7800"/>
    <x v="3"/>
  </r>
  <r>
    <x v="9"/>
    <x v="1"/>
    <x v="40"/>
    <s v="Sedan"/>
    <s v="automatic"/>
    <s v="ga"/>
    <x v="4"/>
    <n v="149193"/>
    <s v="silver"/>
    <s v="black"/>
    <s v="nalley lexus smyrna"/>
    <x v="419"/>
    <n v="8400"/>
    <x v="3"/>
  </r>
  <r>
    <x v="9"/>
    <x v="1"/>
    <x v="43"/>
    <s v="Sedan"/>
    <s v="automatic"/>
    <s v="fl"/>
    <x v="33"/>
    <n v="183853"/>
    <s v="silver"/>
    <s v="black"/>
    <s v="mercedes benz of delray"/>
    <x v="455"/>
    <n v="4600"/>
    <x v="3"/>
  </r>
  <r>
    <x v="9"/>
    <x v="1"/>
    <x v="61"/>
    <s v="Sedan"/>
    <s v="automatic"/>
    <s v="ga"/>
    <x v="30"/>
    <n v="118330"/>
    <s v="red"/>
    <s v="beige"/>
    <s v="asbury automotive group"/>
    <x v="58"/>
    <n v="9100"/>
    <x v="3"/>
  </r>
  <r>
    <x v="9"/>
    <x v="1"/>
    <x v="61"/>
    <s v="Sedan"/>
    <s v="automatic"/>
    <s v="ma"/>
    <x v="21"/>
    <n v="100613"/>
    <s v="silver"/>
    <s v="black"/>
    <s v="lexus of watertown"/>
    <x v="760"/>
    <n v="9100"/>
    <x v="3"/>
  </r>
  <r>
    <x v="9"/>
    <x v="1"/>
    <x v="66"/>
    <s v="SUV"/>
    <s v="automatic"/>
    <s v="ma"/>
    <x v="30"/>
    <n v="120619"/>
    <s v="gray"/>
    <s v="gray"/>
    <s v="lexus of watertown"/>
    <x v="727"/>
    <n v="8000"/>
    <x v="3"/>
  </r>
  <r>
    <x v="9"/>
    <x v="1"/>
    <x v="51"/>
    <s v="SUV"/>
    <s v="automatic"/>
    <s v="fl"/>
    <x v="28"/>
    <n v="93644"/>
    <s v="white"/>
    <s v="tan"/>
    <s v="lexus of palm beach"/>
    <x v="70"/>
    <n v="9700"/>
    <x v="3"/>
  </r>
  <r>
    <x v="9"/>
    <x v="3"/>
    <x v="26"/>
    <s v="Access Cab"/>
    <s v="automatic"/>
    <s v="nj"/>
    <x v="32"/>
    <n v="168614"/>
    <s v="blue"/>
    <s v="gray"/>
    <s v="lucas dodge inc"/>
    <x v="431"/>
    <n v="8150"/>
    <x v="3"/>
  </r>
  <r>
    <x v="9"/>
    <x v="3"/>
    <x v="21"/>
    <s v="Sedan"/>
    <s v="automatic"/>
    <s v="fl"/>
    <x v="33"/>
    <n v="179061"/>
    <s v="gray"/>
    <s v="gray"/>
    <s v="ari"/>
    <x v="425"/>
    <n v="3400"/>
    <x v="3"/>
  </r>
  <r>
    <x v="9"/>
    <x v="3"/>
    <x v="25"/>
    <s v="SUV"/>
    <s v="automatic"/>
    <s v="fl"/>
    <x v="33"/>
    <n v="160075"/>
    <s v="blue"/>
    <s v="gray"/>
    <s v="florida auto and truck exchange inc"/>
    <x v="534"/>
    <n v="5800"/>
    <x v="3"/>
  </r>
  <r>
    <x v="9"/>
    <x v="3"/>
    <x v="25"/>
    <s v="SUV"/>
    <s v="automatic"/>
    <s v="on"/>
    <x v="33"/>
    <n v="115577"/>
    <s v="white"/>
    <s v="gray"/>
    <s v="mercedes-benz"/>
    <x v="314"/>
    <n v="8300"/>
    <x v="3"/>
  </r>
  <r>
    <x v="9"/>
    <x v="3"/>
    <x v="21"/>
    <s v="Sedan"/>
    <s v="automatic"/>
    <s v="mo"/>
    <x v="29"/>
    <n v="116829"/>
    <s v="white"/>
    <s v="gray"/>
    <s v="toyota financial services"/>
    <x v="796"/>
    <n v="4700"/>
    <x v="3"/>
  </r>
  <r>
    <x v="9"/>
    <x v="3"/>
    <x v="45"/>
    <s v="SUV"/>
    <s v="automatic"/>
    <s v="wa"/>
    <x v="17"/>
    <n v="114065"/>
    <s v="gold"/>
    <s v="beige"/>
    <s v="repo remarketing inc"/>
    <x v="374"/>
    <n v="8400"/>
    <x v="3"/>
  </r>
  <r>
    <x v="9"/>
    <x v="3"/>
    <x v="18"/>
    <s v="Sedan"/>
    <s v="manual"/>
    <s v="nm"/>
    <x v="22"/>
    <n v="118821"/>
    <s v="green"/>
    <s v="beige"/>
    <s v="credit acceptance corp/vrs/southfield"/>
    <x v="410"/>
    <n v="3500"/>
    <x v="3"/>
  </r>
  <r>
    <x v="9"/>
    <x v="3"/>
    <x v="18"/>
    <s v="Sedan"/>
    <s v="manual"/>
    <s v="md"/>
    <x v="8"/>
    <n v="173340"/>
    <s v="red"/>
    <s v="tan"/>
    <s v="darcars toyota of frederick"/>
    <x v="481"/>
    <n v="2900"/>
    <x v="3"/>
  </r>
  <r>
    <x v="9"/>
    <x v="3"/>
    <x v="27"/>
    <s v="Hatchback"/>
    <s v="automatic"/>
    <s v="ga"/>
    <x v="29"/>
    <n v="161385"/>
    <s v="silver"/>
    <s v="gray"/>
    <s v="nalley lexus smyrna"/>
    <x v="420"/>
    <n v="4300"/>
    <x v="3"/>
  </r>
  <r>
    <x v="9"/>
    <x v="3"/>
    <x v="21"/>
    <s v="Sedan"/>
    <s v="automatic"/>
    <s v="ca"/>
    <x v="20"/>
    <n v="126329"/>
    <s v="black"/>
    <s v="beige"/>
    <s v="purple heart services inc"/>
    <x v="495"/>
    <n v="3500"/>
    <x v="3"/>
  </r>
  <r>
    <x v="9"/>
    <x v="3"/>
    <x v="32"/>
    <s v="SUV"/>
    <s v="automatic"/>
    <s v="ga"/>
    <x v="31"/>
    <n v="92151"/>
    <s v="silver"/>
    <s v="gray"/>
    <s v="nalley acura"/>
    <x v="456"/>
    <n v="6300"/>
    <x v="3"/>
  </r>
  <r>
    <x v="9"/>
    <x v="3"/>
    <x v="29"/>
    <s v="SUV"/>
    <s v="automatic"/>
    <s v="ga"/>
    <x v="12"/>
    <n v="166470"/>
    <s v="blue"/>
    <s v="gray"/>
    <s v="wells fargo dealer services"/>
    <x v="360"/>
    <n v="8100"/>
    <x v="3"/>
  </r>
  <r>
    <x v="9"/>
    <x v="3"/>
    <x v="21"/>
    <s v="Sedan"/>
    <s v="automatic"/>
    <s v="fl"/>
    <x v="22"/>
    <n v="126454"/>
    <s v="gray"/>
    <s v="gray"/>
    <s v="autonation toyota scion weston"/>
    <x v="495"/>
    <n v="4600"/>
    <x v="3"/>
  </r>
  <r>
    <x v="9"/>
    <x v="3"/>
    <x v="32"/>
    <s v="SUV"/>
    <s v="automatic"/>
    <s v="ma"/>
    <x v="30"/>
    <n v="92032"/>
    <s v="beige"/>
    <s v="tan"/>
    <s v="boch new to you superstore"/>
    <x v="445"/>
    <n v="7800"/>
    <x v="3"/>
  </r>
  <r>
    <x v="9"/>
    <x v="3"/>
    <x v="19"/>
    <s v="Minivan"/>
    <s v="automatic"/>
    <s v="ma"/>
    <x v="3"/>
    <n v="136913"/>
    <s v="silver"/>
    <s v="gray"/>
    <s v="boch new to you superstore"/>
    <x v="780"/>
    <n v="7100"/>
    <x v="3"/>
  </r>
  <r>
    <x v="9"/>
    <x v="3"/>
    <x v="19"/>
    <s v="Minivan"/>
    <s v="automatic"/>
    <s v="ca"/>
    <x v="26"/>
    <n v="150084"/>
    <s v="gold"/>
    <s v="tan"/>
    <s v="lexus of pleasanton"/>
    <x v="485"/>
    <n v="5600"/>
    <x v="3"/>
  </r>
  <r>
    <x v="9"/>
    <x v="3"/>
    <x v="18"/>
    <s v="Sedan"/>
    <s v="automatic"/>
    <s v="fl"/>
    <x v="27"/>
    <n v="169227"/>
    <s v="white"/>
    <s v="beige"/>
    <s v="autonation chevrolet coral gables"/>
    <x v="368"/>
    <n v="3300"/>
    <x v="3"/>
  </r>
  <r>
    <x v="9"/>
    <x v="3"/>
    <x v="19"/>
    <s v="Minivan"/>
    <s v="automatic"/>
    <s v="ga"/>
    <x v="30"/>
    <n v="108230"/>
    <s v="silver"/>
    <s v="gray"/>
    <s v="nalley toyota of roswell"/>
    <x v="780"/>
    <n v="7300"/>
    <x v="3"/>
  </r>
  <r>
    <x v="9"/>
    <x v="3"/>
    <x v="18"/>
    <s v="Sedan"/>
    <s v="automatic"/>
    <s v="fl"/>
    <x v="28"/>
    <n v="196995"/>
    <s v="silver"/>
    <s v="gray"/>
    <s v="autonation toyota fort myers"/>
    <x v="478"/>
    <n v="3200"/>
    <x v="3"/>
  </r>
  <r>
    <x v="9"/>
    <x v="3"/>
    <x v="27"/>
    <s v="Hatchback"/>
    <s v="automatic"/>
    <s v="md"/>
    <x v="21"/>
    <n v="175419"/>
    <s v="silver"/>
    <s v="gray"/>
    <s v="autonation toyota scion leesburg"/>
    <x v="688"/>
    <n v="3000"/>
    <x v="3"/>
  </r>
  <r>
    <x v="9"/>
    <x v="3"/>
    <x v="18"/>
    <s v="Sedan"/>
    <s v="automatic"/>
    <s v="qc"/>
    <x v="31"/>
    <n v="133765"/>
    <s v="silver"/>
    <s v="gray"/>
    <s v="villa toyota scion"/>
    <x v="703"/>
    <n v="2200"/>
    <x v="3"/>
  </r>
  <r>
    <x v="9"/>
    <x v="3"/>
    <x v="21"/>
    <s v="Sedan"/>
    <s v="automatic"/>
    <s v="fl"/>
    <x v="29"/>
    <n v="76604"/>
    <s v="silver"/>
    <s v="gray"/>
    <s v="world omni financial corporation"/>
    <x v="808"/>
    <n v="5500"/>
    <x v="3"/>
  </r>
  <r>
    <x v="9"/>
    <x v="3"/>
    <x v="18"/>
    <s v="Sedan"/>
    <s v="automatic"/>
    <s v="wa"/>
    <x v="13"/>
    <n v="46369"/>
    <s v="gray"/>
    <s v="gray"/>
    <s v="repo remarketing inc"/>
    <x v="412"/>
    <n v="6800"/>
    <x v="3"/>
  </r>
  <r>
    <x v="9"/>
    <x v="3"/>
    <x v="27"/>
    <s v="Hatchback"/>
    <s v="automatic"/>
    <s v="oh"/>
    <x v="29"/>
    <n v="132670"/>
    <s v="blue"/>
    <s v="gray"/>
    <s v="toyota financial services"/>
    <x v="819"/>
    <n v="3200"/>
    <x v="3"/>
  </r>
  <r>
    <x v="9"/>
    <x v="3"/>
    <x v="32"/>
    <s v="SUV"/>
    <s v="automatic"/>
    <s v="nj"/>
    <x v="3"/>
    <n v="106838"/>
    <s v="black"/>
    <s v="gray"/>
    <s v="rlh auto group inc"/>
    <x v="676"/>
    <n v="8000"/>
    <x v="3"/>
  </r>
  <r>
    <x v="9"/>
    <x v="3"/>
    <x v="26"/>
    <s v="Access Cab"/>
    <s v="automatic"/>
    <s v="tx"/>
    <x v="30"/>
    <n v="155246"/>
    <s v="black"/>
    <s v="â€”"/>
    <s v="dt credit corporation"/>
    <x v="781"/>
    <n v="4700"/>
    <x v="3"/>
  </r>
  <r>
    <x v="9"/>
    <x v="3"/>
    <x v="25"/>
    <s v="SUV"/>
    <s v="automatic"/>
    <s v="nj"/>
    <x v="21"/>
    <n v="89379"/>
    <s v="black"/>
    <s v="gray"/>
    <s v="towne motors inc"/>
    <x v="419"/>
    <n v="7650"/>
    <x v="3"/>
  </r>
  <r>
    <x v="9"/>
    <x v="3"/>
    <x v="25"/>
    <s v="SUV"/>
    <s v="automatic"/>
    <s v="oh"/>
    <x v="32"/>
    <n v="115898"/>
    <s v="silver"/>
    <s v="gray"/>
    <s v="pauley motor car co preowned vehicles llc"/>
    <x v="463"/>
    <n v="7800"/>
    <x v="3"/>
  </r>
  <r>
    <x v="9"/>
    <x v="3"/>
    <x v="25"/>
    <s v="SUV"/>
    <s v="automatic"/>
    <s v="tx"/>
    <x v="30"/>
    <n v="157098"/>
    <s v="silver"/>
    <s v="gray"/>
    <s v="wells fargo dealer services"/>
    <x v="468"/>
    <n v="4000"/>
    <x v="3"/>
  </r>
  <r>
    <x v="9"/>
    <x v="3"/>
    <x v="24"/>
    <s v="Sedan"/>
    <s v="automatic"/>
    <s v="nc"/>
    <x v="30"/>
    <n v="155936"/>
    <s v="gray"/>
    <s v="black"/>
    <s v="hendrick chrysler dodge jeep ram of concord"/>
    <x v="487"/>
    <n v="5700"/>
    <x v="3"/>
  </r>
  <r>
    <x v="9"/>
    <x v="3"/>
    <x v="29"/>
    <s v="SUV"/>
    <s v="automatic"/>
    <s v="mn"/>
    <x v="17"/>
    <n v="121603"/>
    <s v="red"/>
    <s v="gray"/>
    <s v="luther brookdale chrysler jeep dodge"/>
    <x v="727"/>
    <n v="11500"/>
    <x v="3"/>
  </r>
  <r>
    <x v="9"/>
    <x v="3"/>
    <x v="25"/>
    <s v="SUV"/>
    <s v="automatic"/>
    <s v="fl"/>
    <x v="20"/>
    <n v="145113"/>
    <s v="red"/>
    <s v="gray"/>
    <s v="credit acceptance corp/vrs/southfield"/>
    <x v="791"/>
    <n v="6300"/>
    <x v="3"/>
  </r>
  <r>
    <x v="10"/>
    <x v="0"/>
    <x v="3"/>
    <s v="Convertible"/>
    <s v="automatic"/>
    <s v="il"/>
    <x v="24"/>
    <n v="85643"/>
    <s v="silver"/>
    <s v="â€”"/>
    <s v="remarketing by ge/manheim chicago"/>
    <x v="606"/>
    <n v="12400"/>
    <x v="3"/>
  </r>
  <r>
    <x v="10"/>
    <x v="0"/>
    <x v="37"/>
    <s v="SUV"/>
    <s v="automatic"/>
    <s v="fl"/>
    <x v="29"/>
    <n v="92786"/>
    <s v="silver"/>
    <s v="gray"/>
    <s v="mercedes benz of ft lauderdale"/>
    <x v="477"/>
    <n v="7000"/>
    <x v="3"/>
  </r>
  <r>
    <x v="10"/>
    <x v="0"/>
    <x v="3"/>
    <s v="Convertible"/>
    <s v="automatic"/>
    <s v="fl"/>
    <x v="28"/>
    <n v="111572"/>
    <s v="beige"/>
    <s v="beige"/>
    <s v="audi south orlando"/>
    <x v="32"/>
    <n v="11500"/>
    <x v="3"/>
  </r>
  <r>
    <x v="10"/>
    <x v="0"/>
    <x v="34"/>
    <s v="Sedan"/>
    <s v="automatic"/>
    <s v="ca"/>
    <x v="30"/>
    <n v="100371"/>
    <s v="gray"/>
    <s v="black"/>
    <s v="riverside car store inc"/>
    <x v="735"/>
    <n v="8400"/>
    <x v="3"/>
  </r>
  <r>
    <x v="10"/>
    <x v="0"/>
    <x v="4"/>
    <s v="Sedan"/>
    <s v="automatic"/>
    <s v="ca"/>
    <x v="26"/>
    <n v="122581"/>
    <s v="silver"/>
    <s v="black"/>
    <s v="mossy nissan oceanside"/>
    <x v="511"/>
    <n v="4900"/>
    <x v="3"/>
  </r>
  <r>
    <x v="10"/>
    <x v="0"/>
    <x v="4"/>
    <s v="Sedan"/>
    <s v="automatic"/>
    <s v="fl"/>
    <x v="28"/>
    <n v="170484"/>
    <s v="black"/>
    <s v="beige"/>
    <s v="nicholas financial inc/clearwater"/>
    <x v="466"/>
    <n v="3400"/>
    <x v="3"/>
  </r>
  <r>
    <x v="10"/>
    <x v="0"/>
    <x v="34"/>
    <s v="Sedan"/>
    <s v="automatic"/>
    <s v="fl"/>
    <x v="21"/>
    <n v="119880"/>
    <s v="gray"/>
    <s v="gray"/>
    <s v="credit acceptance corp/vrs/southfield"/>
    <x v="671"/>
    <n v="6800"/>
    <x v="3"/>
  </r>
  <r>
    <x v="10"/>
    <x v="0"/>
    <x v="34"/>
    <s v="Sedan"/>
    <s v="automatic"/>
    <s v="ca"/>
    <x v="29"/>
    <n v="117597"/>
    <s v="black"/>
    <s v="black"/>
    <s v="high bid trading co inc"/>
    <x v="792"/>
    <n v="4400"/>
    <x v="3"/>
  </r>
  <r>
    <x v="10"/>
    <x v="0"/>
    <x v="5"/>
    <s v="SUV"/>
    <s v="automatic"/>
    <s v="wi"/>
    <x v="29"/>
    <n v="80797"/>
    <s v="black"/>
    <s v="black"/>
    <s v="semersky enterprises inc"/>
    <x v="419"/>
    <n v="7000"/>
    <x v="3"/>
  </r>
  <r>
    <x v="10"/>
    <x v="0"/>
    <x v="38"/>
    <s v="Convertible"/>
    <s v="automatic"/>
    <s v="wa"/>
    <x v="22"/>
    <n v="122909"/>
    <s v="gray"/>
    <s v="black"/>
    <s v="remarketing by ge/manheim riverside"/>
    <x v="667"/>
    <n v="6000"/>
    <x v="3"/>
  </r>
  <r>
    <x v="10"/>
    <x v="0"/>
    <x v="0"/>
    <s v="Sedan"/>
    <s v="automatic"/>
    <s v="on"/>
    <x v="28"/>
    <n v="202125"/>
    <s v="gray"/>
    <s v="black"/>
    <s v="mercedes-benz"/>
    <x v="533"/>
    <n v="4000"/>
    <x v="3"/>
  </r>
  <r>
    <x v="0"/>
    <x v="0"/>
    <x v="37"/>
    <s v="SUV"/>
    <s v="automatic"/>
    <s v="ca"/>
    <x v="9"/>
    <n v="36529"/>
    <s v="gray"/>
    <s v="black"/>
    <s v="enterprise vehicle exchange/orange"/>
    <x v="227"/>
    <n v="28750"/>
    <x v="3"/>
  </r>
  <r>
    <x v="0"/>
    <x v="0"/>
    <x v="10"/>
    <s v="Coupe"/>
    <s v="automatic"/>
    <s v="on"/>
    <x v="6"/>
    <n v="15394"/>
    <s v="red"/>
    <s v="black"/>
    <s v="bmw group financial services canada"/>
    <x v="896"/>
    <n v="42600"/>
    <x v="3"/>
  </r>
  <r>
    <x v="0"/>
    <x v="0"/>
    <x v="10"/>
    <s v="Coupe"/>
    <s v="automatic"/>
    <s v="on"/>
    <x v="10"/>
    <n v="15588"/>
    <s v="blue"/>
    <s v="beige"/>
    <s v="bmw group financial services canada"/>
    <x v="919"/>
    <n v="51000"/>
    <x v="3"/>
  </r>
  <r>
    <x v="0"/>
    <x v="0"/>
    <x v="34"/>
    <s v="Sedan"/>
    <s v="automatic"/>
    <s v="tx"/>
    <x v="11"/>
    <n v="29489"/>
    <s v="white"/>
    <s v="black"/>
    <s v="avis corporation"/>
    <x v="750"/>
    <n v="40000"/>
    <x v="3"/>
  </r>
  <r>
    <x v="10"/>
    <x v="1"/>
    <x v="60"/>
    <s v="Sedan"/>
    <s v="automatic"/>
    <s v="mo"/>
    <x v="31"/>
    <n v="107786"/>
    <s v="gold"/>
    <s v="beige"/>
    <s v="santander consumer"/>
    <x v="337"/>
    <n v="7500"/>
    <x v="3"/>
  </r>
  <r>
    <x v="10"/>
    <x v="1"/>
    <x v="65"/>
    <s v="Sedan"/>
    <s v="automatic"/>
    <s v="wa"/>
    <x v="34"/>
    <n v="88967"/>
    <s v="white"/>
    <s v="tan"/>
    <s v="repo remarketing inc"/>
    <x v="36"/>
    <n v="9500"/>
    <x v="3"/>
  </r>
  <r>
    <x v="10"/>
    <x v="1"/>
    <x v="60"/>
    <s v="Sedan"/>
    <s v="automatic"/>
    <s v="ga"/>
    <x v="24"/>
    <n v="201463"/>
    <s v="white"/>
    <s v="tan"/>
    <s v="nalley toyota of roswell"/>
    <x v="566"/>
    <n v="4700"/>
    <x v="3"/>
  </r>
  <r>
    <x v="10"/>
    <x v="3"/>
    <x v="27"/>
    <s v="Hatchback"/>
    <s v="automatic"/>
    <s v="ca"/>
    <x v="33"/>
    <n v="193545"/>
    <s v="silver"/>
    <s v="black"/>
    <s v="toyota walnut creek"/>
    <x v="501"/>
    <n v="3300"/>
    <x v="3"/>
  </r>
  <r>
    <x v="10"/>
    <x v="3"/>
    <x v="29"/>
    <s v="SUV"/>
    <s v="automatic"/>
    <s v="ma"/>
    <x v="27"/>
    <n v="92589"/>
    <s v="silver"/>
    <s v="gray"/>
    <s v="boch new to you superstore"/>
    <x v="72"/>
    <n v="10000"/>
    <x v="3"/>
  </r>
  <r>
    <x v="10"/>
    <x v="3"/>
    <x v="62"/>
    <s v="Coupe"/>
    <s v="automatic"/>
    <s v="mn"/>
    <x v="1"/>
    <n v="201062"/>
    <s v="white"/>
    <s v="black"/>
    <s v="luther brookdale chevrolet"/>
    <x v="566"/>
    <n v="3800"/>
    <x v="3"/>
  </r>
  <r>
    <x v="10"/>
    <x v="3"/>
    <x v="18"/>
    <s v="Sedan"/>
    <s v="automatic"/>
    <s v="fl"/>
    <x v="29"/>
    <n v="118546"/>
    <s v="gold"/>
    <s v="beige"/>
    <s v="autonation chevrolet pembroke pines"/>
    <x v="816"/>
    <n v="3700"/>
    <x v="3"/>
  </r>
  <r>
    <x v="10"/>
    <x v="3"/>
    <x v="18"/>
    <s v="Sedan"/>
    <s v="manual"/>
    <s v="fl"/>
    <x v="29"/>
    <n v="247394"/>
    <s v="gray"/>
    <s v="gray"/>
    <s v="autonation toyota scion weston"/>
    <x v="856"/>
    <n v="3200"/>
    <x v="3"/>
  </r>
  <r>
    <x v="10"/>
    <x v="3"/>
    <x v="62"/>
    <s v="Convertible"/>
    <s v="automatic"/>
    <s v="ms"/>
    <x v="22"/>
    <n v="129397"/>
    <s v="white"/>
    <s v="gray"/>
    <s v="dt credit corporation"/>
    <x v="811"/>
    <n v="5200"/>
    <x v="3"/>
  </r>
  <r>
    <x v="10"/>
    <x v="3"/>
    <x v="21"/>
    <s v="Sedan"/>
    <s v="automatic"/>
    <s v="ma"/>
    <x v="2"/>
    <n v="105106"/>
    <s v="silver"/>
    <s v="gray"/>
    <s v="boch toyota/scion south"/>
    <x v="430"/>
    <n v="5000"/>
    <x v="3"/>
  </r>
  <r>
    <x v="10"/>
    <x v="3"/>
    <x v="21"/>
    <s v="Sedan"/>
    <s v="automatic"/>
    <s v="in"/>
    <x v="29"/>
    <n v="113789"/>
    <s v="silver"/>
    <s v="gray"/>
    <s v="gm financial"/>
    <x v="704"/>
    <n v="2900"/>
    <x v="3"/>
  </r>
  <r>
    <x v="10"/>
    <x v="3"/>
    <x v="18"/>
    <s v="Sedan"/>
    <s v="automatic"/>
    <s v="md"/>
    <x v="28"/>
    <n v="124761"/>
    <s v="beige"/>
    <s v="beige"/>
    <s v="darcars toyota of frederick"/>
    <x v="520"/>
    <n v="3800"/>
    <x v="3"/>
  </r>
  <r>
    <x v="10"/>
    <x v="3"/>
    <x v="32"/>
    <s v="SUV"/>
    <s v="automatic"/>
    <s v="mo"/>
    <x v="23"/>
    <n v="196972"/>
    <s v="gold"/>
    <s v="tan"/>
    <s v="tdaf remarketing"/>
    <x v="517"/>
    <n v="6500"/>
    <x v="3"/>
  </r>
  <r>
    <x v="10"/>
    <x v="3"/>
    <x v="21"/>
    <s v="Sedan"/>
    <s v="automatic"/>
    <s v="ma"/>
    <x v="32"/>
    <n v="127293"/>
    <s v="silver"/>
    <s v="gray"/>
    <s v="boch new to you superstore"/>
    <x v="511"/>
    <n v="5500"/>
    <x v="3"/>
  </r>
  <r>
    <x v="10"/>
    <x v="3"/>
    <x v="18"/>
    <s v="Sedan"/>
    <s v="automatic"/>
    <s v="ma"/>
    <x v="29"/>
    <n v="136474"/>
    <s v="gray"/>
    <s v="black"/>
    <s v="boch new to you superstore"/>
    <x v="466"/>
    <n v="2800"/>
    <x v="3"/>
  </r>
  <r>
    <x v="10"/>
    <x v="3"/>
    <x v="18"/>
    <s v="Sedan"/>
    <s v="automatic"/>
    <s v="fl"/>
    <x v="21"/>
    <n v="116811"/>
    <s v="black"/>
    <s v="black"/>
    <s v="autonation ford margate"/>
    <x v="798"/>
    <n v="3800"/>
    <x v="3"/>
  </r>
  <r>
    <x v="10"/>
    <x v="3"/>
    <x v="21"/>
    <s v="Sedan"/>
    <s v="automatic"/>
    <s v="fl"/>
    <x v="29"/>
    <n v="200497"/>
    <s v="â€”"/>
    <s v="beige"/>
    <s v="ari"/>
    <x v="451"/>
    <n v="3100"/>
    <x v="3"/>
  </r>
  <r>
    <x v="10"/>
    <x v="3"/>
    <x v="21"/>
    <s v="Sedan"/>
    <s v="automatic"/>
    <s v="fl"/>
    <x v="28"/>
    <n v="254972"/>
    <s v="silver"/>
    <s v="gray"/>
    <s v="autonation ford fort lauderdale"/>
    <x v="555"/>
    <n v="2100"/>
    <x v="3"/>
  </r>
  <r>
    <x v="10"/>
    <x v="3"/>
    <x v="18"/>
    <s v="Sedan"/>
    <s v="automatic"/>
    <s v="ga"/>
    <x v="29"/>
    <n v="194544"/>
    <s v="white"/>
    <s v="tan"/>
    <s v="nalley acura"/>
    <x v="512"/>
    <n v="1800"/>
    <x v="3"/>
  </r>
  <r>
    <x v="10"/>
    <x v="3"/>
    <x v="21"/>
    <s v="Sedan"/>
    <s v="automatic"/>
    <s v="nj"/>
    <x v="29"/>
    <n v="125609"/>
    <s v="burgundy"/>
    <s v="beige"/>
    <s v="meridian remarketing"/>
    <x v="454"/>
    <n v="3700"/>
    <x v="3"/>
  </r>
  <r>
    <x v="10"/>
    <x v="3"/>
    <x v="24"/>
    <s v="Sedan"/>
    <s v="automatic"/>
    <s v="nj"/>
    <x v="32"/>
    <n v="116401"/>
    <s v="white"/>
    <s v="beige"/>
    <s v="wells fargo dealer services"/>
    <x v="428"/>
    <n v="6500"/>
    <x v="3"/>
  </r>
  <r>
    <x v="10"/>
    <x v="3"/>
    <x v="52"/>
    <s v="Wagon"/>
    <s v="manual"/>
    <s v="ca"/>
    <x v="22"/>
    <n v="64521"/>
    <s v="blue"/>
    <s v="gray"/>
    <s v="martin chevrolet"/>
    <x v="480"/>
    <n v="5100"/>
    <x v="3"/>
  </r>
  <r>
    <x v="10"/>
    <x v="3"/>
    <x v="27"/>
    <s v="Hatchback"/>
    <s v="automatic"/>
    <s v="ma"/>
    <x v="32"/>
    <n v="109280"/>
    <s v="silver"/>
    <s v="gray"/>
    <s v="boch new to you superstore"/>
    <x v="713"/>
    <n v="3600"/>
    <x v="3"/>
  </r>
  <r>
    <x v="10"/>
    <x v="3"/>
    <x v="21"/>
    <s v="Sedan"/>
    <s v="automatic"/>
    <s v="ga"/>
    <x v="29"/>
    <n v="137728"/>
    <s v="gold"/>
    <s v="tan"/>
    <s v="nalley toyota stonecrest"/>
    <x v="493"/>
    <n v="4300"/>
    <x v="3"/>
  </r>
  <r>
    <x v="11"/>
    <x v="0"/>
    <x v="37"/>
    <s v="SUV"/>
    <s v="automatic"/>
    <s v="pa"/>
    <x v="4"/>
    <n v="98190"/>
    <s v="white"/>
    <s v="gray"/>
    <s v="car sense inc"/>
    <x v="684"/>
    <n v="7400"/>
    <x v="3"/>
  </r>
  <r>
    <x v="11"/>
    <x v="0"/>
    <x v="4"/>
    <s v="Sedan"/>
    <s v="automatic"/>
    <s v="fl"/>
    <x v="30"/>
    <n v="129266"/>
    <s v="blue"/>
    <s v="beige"/>
    <s v="mercedes benz of pembroke pines"/>
    <x v="814"/>
    <n v="5500"/>
    <x v="3"/>
  </r>
  <r>
    <x v="11"/>
    <x v="0"/>
    <x v="5"/>
    <s v="SUV"/>
    <s v="automatic"/>
    <s v="ca"/>
    <x v="3"/>
    <n v="140818"/>
    <s v="black"/>
    <s v="black"/>
    <s v="acura of pleasanton"/>
    <x v="518"/>
    <n v="5200"/>
    <x v="3"/>
  </r>
  <r>
    <x v="11"/>
    <x v="0"/>
    <x v="34"/>
    <s v="Sedan"/>
    <s v="automatic"/>
    <s v="fl"/>
    <x v="29"/>
    <n v="96249"/>
    <s v="black"/>
    <s v="black"/>
    <s v="autonation cadillac west palm beach"/>
    <x v="488"/>
    <n v="5300"/>
    <x v="3"/>
  </r>
  <r>
    <x v="11"/>
    <x v="0"/>
    <x v="5"/>
    <s v="SUV"/>
    <s v="automatic"/>
    <s v="ca"/>
    <x v="22"/>
    <n v="106194"/>
    <s v="black"/>
    <s v="beige"/>
    <s v="high bid trading co inc"/>
    <x v="410"/>
    <n v="4300"/>
    <x v="3"/>
  </r>
  <r>
    <x v="11"/>
    <x v="0"/>
    <x v="4"/>
    <s v="Sedan"/>
    <s v="automatic"/>
    <s v="ca"/>
    <x v="26"/>
    <n v="105560"/>
    <s v="gray"/>
    <s v="black"/>
    <s v="bank of america"/>
    <x v="684"/>
    <n v="3800"/>
    <x v="3"/>
  </r>
  <r>
    <x v="11"/>
    <x v="0"/>
    <x v="37"/>
    <s v="SUV"/>
    <s v="automatic"/>
    <s v="ca"/>
    <x v="21"/>
    <n v="150721"/>
    <s v="gray"/>
    <s v="black"/>
    <s v="concord honda"/>
    <x v="704"/>
    <n v="3500"/>
    <x v="3"/>
  </r>
  <r>
    <x v="11"/>
    <x v="0"/>
    <x v="5"/>
    <s v="SUV"/>
    <s v="automatic"/>
    <s v="mi"/>
    <x v="13"/>
    <n v="139352"/>
    <s v="blue"/>
    <s v="black"/>
    <s v="tdaf remarketing"/>
    <x v="410"/>
    <n v="4900"/>
    <x v="3"/>
  </r>
  <r>
    <x v="11"/>
    <x v="1"/>
    <x v="60"/>
    <s v="Sedan"/>
    <s v="automatic"/>
    <s v="wi"/>
    <x v="29"/>
    <n v="126016"/>
    <s v="black"/>
    <s v="tan"/>
    <s v="napletons river oaks honda"/>
    <x v="708"/>
    <n v="5700"/>
    <x v="3"/>
  </r>
  <r>
    <x v="11"/>
    <x v="1"/>
    <x v="65"/>
    <s v="Sedan"/>
    <s v="automatic"/>
    <s v="pa"/>
    <x v="14"/>
    <n v="90353"/>
    <s v="white"/>
    <s v="beige"/>
    <s v="low low miles llc"/>
    <x v="73"/>
    <n v="11800"/>
    <x v="3"/>
  </r>
  <r>
    <x v="11"/>
    <x v="1"/>
    <x v="66"/>
    <s v="SUV"/>
    <s v="automatic"/>
    <s v="nj"/>
    <x v="29"/>
    <n v="132827"/>
    <s v="gray"/>
    <s v="gray"/>
    <s v="m &amp; r auto sales"/>
    <x v="648"/>
    <n v="7200"/>
    <x v="3"/>
  </r>
  <r>
    <x v="11"/>
    <x v="1"/>
    <x v="66"/>
    <s v="SUV"/>
    <s v="automatic"/>
    <s v="il"/>
    <x v="25"/>
    <n v="97489"/>
    <s v="white"/>
    <s v="â€”"/>
    <s v="remarketing by ge/manheim chicago"/>
    <x v="730"/>
    <n v="8900"/>
    <x v="3"/>
  </r>
  <r>
    <x v="11"/>
    <x v="1"/>
    <x v="66"/>
    <s v="SUV"/>
    <s v="automatic"/>
    <s v="ma"/>
    <x v="7"/>
    <n v="125955"/>
    <s v="blue"/>
    <s v="tan"/>
    <s v="lexus of watertown"/>
    <x v="341"/>
    <n v="9400"/>
    <x v="3"/>
  </r>
  <r>
    <x v="11"/>
    <x v="1"/>
    <x v="66"/>
    <s v="SUV"/>
    <s v="automatic"/>
    <s v="nc"/>
    <x v="29"/>
    <n v="209572"/>
    <s v="blue"/>
    <s v="gray"/>
    <s v="rick hendrick toyota scion"/>
    <x v="780"/>
    <n v="7000"/>
    <x v="3"/>
  </r>
  <r>
    <x v="11"/>
    <x v="1"/>
    <x v="65"/>
    <s v="Sedan"/>
    <s v="automatic"/>
    <s v="co"/>
    <x v="24"/>
    <n v="83435"/>
    <s v="white"/>
    <s v="tan"/>
    <s v="tdaf remarketing"/>
    <x v="32"/>
    <n v="13300"/>
    <x v="3"/>
  </r>
  <r>
    <x v="11"/>
    <x v="1"/>
    <x v="66"/>
    <s v="SUV"/>
    <s v="automatic"/>
    <s v="ca"/>
    <x v="26"/>
    <n v="119901"/>
    <s v="beige"/>
    <s v="beige"/>
    <s v="newport lexus"/>
    <x v="393"/>
    <n v="7500"/>
    <x v="3"/>
  </r>
  <r>
    <x v="11"/>
    <x v="3"/>
    <x v="18"/>
    <s v="Sedan"/>
    <s v="automatic"/>
    <s v="nc"/>
    <x v="31"/>
    <n v="214407"/>
    <s v="blue"/>
    <s v="brown"/>
    <s v="hendrick lexus northlake"/>
    <x v="705"/>
    <n v="2900"/>
    <x v="3"/>
  </r>
  <r>
    <x v="11"/>
    <x v="3"/>
    <x v="18"/>
    <s v="Sedan"/>
    <s v="automatic"/>
    <s v="nc"/>
    <x v="29"/>
    <n v="182188"/>
    <s v="beige"/>
    <s v="beige"/>
    <s v="rick hendrick toyota scion"/>
    <x v="699"/>
    <n v="2800"/>
    <x v="3"/>
  </r>
  <r>
    <x v="11"/>
    <x v="3"/>
    <x v="21"/>
    <s v="Sedan"/>
    <s v="automatic"/>
    <s v="tx"/>
    <x v="29"/>
    <n v="143591"/>
    <s v="silver"/>
    <s v="gray"/>
    <s v="jpmorgan chase bank n.a."/>
    <x v="694"/>
    <n v="2600"/>
    <x v="3"/>
  </r>
  <r>
    <x v="11"/>
    <x v="3"/>
    <x v="24"/>
    <s v="Sedan"/>
    <s v="automatic"/>
    <s v="ga"/>
    <x v="17"/>
    <n v="203119"/>
    <s v="green"/>
    <s v="gray"/>
    <s v="toyota of greenville"/>
    <x v="833"/>
    <n v="3200"/>
    <x v="3"/>
  </r>
  <r>
    <x v="11"/>
    <x v="3"/>
    <x v="21"/>
    <s v="Sedan"/>
    <s v="automatic"/>
    <s v="ga"/>
    <x v="29"/>
    <n v="183216"/>
    <s v="silver"/>
    <s v="gray"/>
    <s v="nalley toyota of roswell"/>
    <x v="451"/>
    <n v="3000"/>
    <x v="3"/>
  </r>
  <r>
    <x v="11"/>
    <x v="3"/>
    <x v="18"/>
    <s v="Sedan"/>
    <s v="automatic"/>
    <s v="md"/>
    <x v="30"/>
    <n v="132926"/>
    <s v="black"/>
    <s v="beige"/>
    <s v="credit acceptance corp/vrs/southfield"/>
    <x v="824"/>
    <n v="2800"/>
    <x v="3"/>
  </r>
  <r>
    <x v="11"/>
    <x v="3"/>
    <x v="18"/>
    <s v="Sedan"/>
    <s v="automatic"/>
    <s v="md"/>
    <x v="13"/>
    <n v="101531"/>
    <s v="silver"/>
    <s v="gray"/>
    <s v="koons silver spring ford lincoln"/>
    <x v="820"/>
    <n v="4300"/>
    <x v="3"/>
  </r>
  <r>
    <x v="11"/>
    <x v="3"/>
    <x v="52"/>
    <s v="Wagon"/>
    <s v="automatic"/>
    <s v="nm"/>
    <x v="29"/>
    <n v="109543"/>
    <s v="gray"/>
    <s v="gray"/>
    <s v="credit acceptance corp/vrs/southfield"/>
    <x v="416"/>
    <n v="2700"/>
    <x v="3"/>
  </r>
  <r>
    <x v="11"/>
    <x v="3"/>
    <x v="19"/>
    <s v="Minivan"/>
    <s v="automatic"/>
    <s v="fl"/>
    <x v="29"/>
    <n v="168708"/>
    <s v="silver"/>
    <s v="gray"/>
    <s v="autonation toyota scion weston"/>
    <x v="478"/>
    <n v="3500"/>
    <x v="3"/>
  </r>
  <r>
    <x v="11"/>
    <x v="3"/>
    <x v="24"/>
    <s v="Sedan"/>
    <s v="automatic"/>
    <s v="nj"/>
    <x v="3"/>
    <n v="114436"/>
    <s v="black"/>
    <s v="tan"/>
    <s v="towne motors inc"/>
    <x v="517"/>
    <n v="3850"/>
    <x v="3"/>
  </r>
  <r>
    <x v="11"/>
    <x v="3"/>
    <x v="21"/>
    <s v="Sedan"/>
    <s v="automatic"/>
    <s v="ma"/>
    <x v="31"/>
    <n v="125013"/>
    <s v="gray"/>
    <s v="gray"/>
    <s v="boch new to you superstore"/>
    <x v="466"/>
    <n v="4200"/>
    <x v="3"/>
  </r>
  <r>
    <x v="11"/>
    <x v="3"/>
    <x v="32"/>
    <s v="SUV"/>
    <s v="automatic"/>
    <s v="nj"/>
    <x v="3"/>
    <n v="90036"/>
    <s v="red"/>
    <s v="gray"/>
    <s v="lester glenn buick"/>
    <x v="447"/>
    <n v="8000"/>
    <x v="3"/>
  </r>
  <r>
    <x v="11"/>
    <x v="3"/>
    <x v="29"/>
    <s v="SUV"/>
    <s v="automatic"/>
    <s v="fl"/>
    <x v="33"/>
    <n v="200700"/>
    <s v="black"/>
    <s v="gray"/>
    <s v="autonation toyota scion weston"/>
    <x v="513"/>
    <n v="4200"/>
    <x v="3"/>
  </r>
  <r>
    <x v="11"/>
    <x v="3"/>
    <x v="32"/>
    <s v="SUV"/>
    <s v="automatic"/>
    <s v="nc"/>
    <x v="29"/>
    <n v="189021"/>
    <s v="silver"/>
    <s v="gray"/>
    <s v="fred anderson toyota/scion"/>
    <x v="814"/>
    <n v="5900"/>
    <x v="3"/>
  </r>
  <r>
    <x v="11"/>
    <x v="3"/>
    <x v="30"/>
    <s v="SUV"/>
    <s v="automatic"/>
    <s v="ma"/>
    <x v="30"/>
    <n v="264253"/>
    <s v="gray"/>
    <s v="gray"/>
    <s v="lexus of watertown"/>
    <x v="838"/>
    <n v="4300"/>
    <x v="3"/>
  </r>
  <r>
    <x v="11"/>
    <x v="3"/>
    <x v="21"/>
    <s v="Sedan"/>
    <s v="automatic"/>
    <s v="nc"/>
    <x v="31"/>
    <n v="226657"/>
    <s v="gold"/>
    <s v="gray"/>
    <s v="fred anderson toyota/scion"/>
    <x v="560"/>
    <n v="2300"/>
    <x v="3"/>
  </r>
  <r>
    <x v="11"/>
    <x v="3"/>
    <x v="32"/>
    <s v="SUV"/>
    <s v="automatic"/>
    <s v="ma"/>
    <x v="30"/>
    <n v="151405"/>
    <s v="silver"/>
    <s v="gray"/>
    <s v="first hyundai"/>
    <x v="485"/>
    <n v="5500"/>
    <x v="3"/>
  </r>
  <r>
    <x v="11"/>
    <x v="3"/>
    <x v="21"/>
    <s v="Sedan"/>
    <s v="automatic"/>
    <s v="ga"/>
    <x v="29"/>
    <n v="287063"/>
    <s v="blue"/>
    <s v="gray"/>
    <s v="royal auto sales"/>
    <x v="567"/>
    <n v="3000"/>
    <x v="3"/>
  </r>
  <r>
    <x v="11"/>
    <x v="3"/>
    <x v="32"/>
    <s v="SUV"/>
    <s v="automatic"/>
    <s v="ga"/>
    <x v="25"/>
    <n v="113256"/>
    <s v="blue"/>
    <s v="beige"/>
    <s v="toyota of greenville"/>
    <x v="708"/>
    <n v="6200"/>
    <x v="3"/>
  </r>
  <r>
    <x v="11"/>
    <x v="3"/>
    <x v="21"/>
    <s v="Sedan"/>
    <s v="automatic"/>
    <s v="md"/>
    <x v="29"/>
    <n v="208102"/>
    <s v="green"/>
    <s v="black"/>
    <s v="credit acceptance corp/vrs/southfield"/>
    <x v="690"/>
    <n v="850"/>
    <x v="3"/>
  </r>
  <r>
    <x v="11"/>
    <x v="3"/>
    <x v="21"/>
    <s v="Sedan"/>
    <s v="automatic"/>
    <s v="ma"/>
    <x v="21"/>
    <n v="116293"/>
    <s v="silver"/>
    <s v="gray"/>
    <s v="boch new to you superstore"/>
    <x v="795"/>
    <n v="3000"/>
    <x v="3"/>
  </r>
  <r>
    <x v="11"/>
    <x v="3"/>
    <x v="32"/>
    <s v="SUV"/>
    <s v="automatic"/>
    <s v="ma"/>
    <x v="2"/>
    <n v="173657"/>
    <s v="green"/>
    <s v="tan"/>
    <s v="lexus of watertown"/>
    <x v="511"/>
    <n v="5500"/>
    <x v="3"/>
  </r>
  <r>
    <x v="11"/>
    <x v="3"/>
    <x v="18"/>
    <s v="Sedan"/>
    <s v="automatic"/>
    <s v="fl"/>
    <x v="33"/>
    <n v="120036"/>
    <s v="silver"/>
    <s v="gray"/>
    <s v="germain toyota of naples/germain scion of naples"/>
    <x v="368"/>
    <n v="3800"/>
    <x v="3"/>
  </r>
  <r>
    <x v="11"/>
    <x v="3"/>
    <x v="29"/>
    <s v="SUV"/>
    <s v="automatic"/>
    <s v="ga"/>
    <x v="2"/>
    <n v="117283"/>
    <s v="black"/>
    <s v="gray"/>
    <s v="nalley toyota of roswell"/>
    <x v="395"/>
    <n v="9700"/>
    <x v="3"/>
  </r>
  <r>
    <x v="11"/>
    <x v="3"/>
    <x v="21"/>
    <s v="Sedan"/>
    <s v="automatic"/>
    <s v="fl"/>
    <x v="29"/>
    <n v="104733"/>
    <s v="gold"/>
    <s v="beige"/>
    <s v="autonation chevrolet coral gables"/>
    <x v="697"/>
    <n v="4100"/>
    <x v="3"/>
  </r>
  <r>
    <x v="12"/>
    <x v="0"/>
    <x v="0"/>
    <s v="Sedan"/>
    <s v="automatic"/>
    <s v="nc"/>
    <x v="20"/>
    <n v="157121"/>
    <s v="blue"/>
    <s v="beige"/>
    <s v="hendrick honda"/>
    <x v="451"/>
    <n v="1500"/>
    <x v="3"/>
  </r>
  <r>
    <x v="11"/>
    <x v="3"/>
    <x v="19"/>
    <s v="Minivan"/>
    <s v="automatic"/>
    <s v="fl"/>
    <x v="17"/>
    <n v="248499"/>
    <s v="burgundy"/>
    <s v="beige"/>
    <s v="florida auto and truck exchange inc"/>
    <x v="550"/>
    <n v="2800"/>
    <x v="3"/>
  </r>
  <r>
    <x v="11"/>
    <x v="3"/>
    <x v="19"/>
    <s v="Minivan"/>
    <s v="automatic"/>
    <s v="nj"/>
    <x v="23"/>
    <n v="176600"/>
    <s v="blue"/>
    <s v="gray"/>
    <s v="auto lender liquidation center"/>
    <x v="833"/>
    <n v="2900"/>
    <x v="3"/>
  </r>
  <r>
    <x v="12"/>
    <x v="0"/>
    <x v="0"/>
    <s v="Sedan"/>
    <s v="automatic"/>
    <s v="fl"/>
    <x v="29"/>
    <n v="190229"/>
    <s v="gray"/>
    <s v="gray"/>
    <s v="autonation chevrolet doral"/>
    <x v="834"/>
    <n v="1500"/>
    <x v="3"/>
  </r>
  <r>
    <x v="12"/>
    <x v="0"/>
    <x v="38"/>
    <s v="Convertible"/>
    <s v="automatic"/>
    <s v="pa"/>
    <x v="17"/>
    <n v="81202"/>
    <s v="black"/>
    <s v="black"/>
    <s v="autonation ford amherst"/>
    <x v="421"/>
    <n v="6700"/>
    <x v="3"/>
  </r>
  <r>
    <x v="11"/>
    <x v="3"/>
    <x v="19"/>
    <s v="Minivan"/>
    <s v="automatic"/>
    <s v="ma"/>
    <x v="28"/>
    <n v="227343"/>
    <s v="silver"/>
    <s v="gray"/>
    <s v="audi cape cod"/>
    <x v="514"/>
    <n v="3400"/>
    <x v="3"/>
  </r>
  <r>
    <x v="12"/>
    <x v="0"/>
    <x v="5"/>
    <s v="SUV"/>
    <s v="automatic"/>
    <s v="md"/>
    <x v="30"/>
    <n v="136405"/>
    <s v="silver"/>
    <s v="gray"/>
    <s v="kar motors inc"/>
    <x v="416"/>
    <n v="4000"/>
    <x v="3"/>
  </r>
  <r>
    <x v="12"/>
    <x v="0"/>
    <x v="0"/>
    <s v="Sedan"/>
    <s v="automatic"/>
    <s v="on"/>
    <x v="3"/>
    <n v="154848"/>
    <s v="black"/>
    <s v="black"/>
    <s v="mercedes-benz"/>
    <x v="535"/>
    <n v="3700"/>
    <x v="3"/>
  </r>
  <r>
    <x v="11"/>
    <x v="3"/>
    <x v="19"/>
    <s v="Minivan"/>
    <s v="automatic"/>
    <s v="fl"/>
    <x v="32"/>
    <n v="206940"/>
    <s v="silver"/>
    <s v="gray"/>
    <s v="autonation toyota fort myers"/>
    <x v="541"/>
    <n v="3400"/>
    <x v="3"/>
  </r>
  <r>
    <x v="12"/>
    <x v="0"/>
    <x v="5"/>
    <s v="SUV"/>
    <s v="automatic"/>
    <s v="on"/>
    <x v="30"/>
    <n v="176400"/>
    <s v="silver"/>
    <s v="black"/>
    <s v="mercedes-benz"/>
    <x v="436"/>
    <n v="3700"/>
    <x v="3"/>
  </r>
  <r>
    <x v="11"/>
    <x v="3"/>
    <x v="26"/>
    <s v="Double Cab"/>
    <s v="automatic"/>
    <s v="ma"/>
    <x v="29"/>
    <n v="187011"/>
    <s v="black"/>
    <s v="tan"/>
    <s v="boch new to you superstore"/>
    <x v="411"/>
    <n v="6400"/>
    <x v="3"/>
  </r>
  <r>
    <x v="11"/>
    <x v="3"/>
    <x v="19"/>
    <s v="Minivan"/>
    <s v="automatic"/>
    <s v="ga"/>
    <x v="30"/>
    <n v="181245"/>
    <s v="gray"/>
    <s v="gray"/>
    <s v="nalley toyota of roswell"/>
    <x v="566"/>
    <n v="3400"/>
    <x v="3"/>
  </r>
  <r>
    <x v="12"/>
    <x v="1"/>
    <x v="65"/>
    <s v="Sedan"/>
    <s v="automatic"/>
    <s v="fl"/>
    <x v="29"/>
    <n v="93083"/>
    <s v="blue"/>
    <s v="beige"/>
    <s v="autonation chevrolet pembroke pines"/>
    <x v="660"/>
    <n v="6600"/>
    <x v="3"/>
  </r>
  <r>
    <x v="12"/>
    <x v="1"/>
    <x v="69"/>
    <s v="Sedan"/>
    <s v="automatic"/>
    <s v="fl"/>
    <x v="29"/>
    <n v="147431"/>
    <s v="black"/>
    <s v="beige"/>
    <s v="autonation ford delray"/>
    <x v="692"/>
    <n v="3200"/>
    <x v="3"/>
  </r>
  <r>
    <x v="12"/>
    <x v="1"/>
    <x v="65"/>
    <s v="Sedan"/>
    <s v="automatic"/>
    <s v="ma"/>
    <x v="33"/>
    <n v="93221"/>
    <s v="silver"/>
    <s v="white"/>
    <s v="premier toyota of newport"/>
    <x v="660"/>
    <n v="9100"/>
    <x v="3"/>
  </r>
  <r>
    <x v="12"/>
    <x v="1"/>
    <x v="69"/>
    <s v="Sedan"/>
    <s v="automatic"/>
    <s v="fl"/>
    <x v="17"/>
    <n v="146289"/>
    <s v="black"/>
    <s v="beige"/>
    <s v="autonation toyota pinellas park"/>
    <x v="513"/>
    <n v="4000"/>
    <x v="3"/>
  </r>
  <r>
    <x v="12"/>
    <x v="1"/>
    <x v="69"/>
    <s v="Sedan"/>
    <s v="automatic"/>
    <s v="nj"/>
    <x v="21"/>
    <n v="233767"/>
    <s v="beige"/>
    <s v="gray"/>
    <s v="auto lender liquidation center"/>
    <x v="509"/>
    <n v="3900"/>
    <x v="3"/>
  </r>
  <r>
    <x v="12"/>
    <x v="3"/>
    <x v="21"/>
    <s v="Sedan"/>
    <s v="automatic"/>
    <s v="nc"/>
    <x v="29"/>
    <n v="162506"/>
    <s v="white"/>
    <s v="gray"/>
    <s v="boykin motors of johnston co inc"/>
    <x v="543"/>
    <n v="4700"/>
    <x v="3"/>
  </r>
  <r>
    <x v="12"/>
    <x v="3"/>
    <x v="21"/>
    <s v="Sedan"/>
    <s v="automatic"/>
    <s v="ga"/>
    <x v="29"/>
    <n v="275301"/>
    <s v="green"/>
    <s v="gray"/>
    <s v="automobile acceptance corp"/>
    <x v="832"/>
    <n v="1500"/>
    <x v="3"/>
  </r>
  <r>
    <x v="12"/>
    <x v="3"/>
    <x v="18"/>
    <s v="Sedan"/>
    <s v="automatic"/>
    <s v="ma"/>
    <x v="31"/>
    <n v="81989"/>
    <s v="black"/>
    <s v="black"/>
    <s v="boch new to you superstore"/>
    <x v="559"/>
    <n v="5400"/>
    <x v="3"/>
  </r>
  <r>
    <x v="12"/>
    <x v="3"/>
    <x v="30"/>
    <s v="SUV"/>
    <s v="automatic"/>
    <s v="ma"/>
    <x v="3"/>
    <n v="208287"/>
    <s v="silver"/>
    <s v="â€”"/>
    <s v="premier cape cod"/>
    <x v="820"/>
    <n v="3900"/>
    <x v="3"/>
  </r>
  <r>
    <x v="12"/>
    <x v="3"/>
    <x v="24"/>
    <s v="Sedan"/>
    <s v="automatic"/>
    <s v="wa"/>
    <x v="20"/>
    <n v="153930"/>
    <s v="blue"/>
    <s v="beige"/>
    <s v="purple heart services inc"/>
    <x v="503"/>
    <n v="2900"/>
    <x v="3"/>
  </r>
  <r>
    <x v="12"/>
    <x v="3"/>
    <x v="18"/>
    <s v="Sedan"/>
    <s v="manual"/>
    <s v="fl"/>
    <x v="29"/>
    <n v="185852"/>
    <s v="beige"/>
    <s v="beige"/>
    <s v="autonation toyota scion weston"/>
    <x v="579"/>
    <n v="1900"/>
    <x v="3"/>
  </r>
  <r>
    <x v="12"/>
    <x v="3"/>
    <x v="30"/>
    <s v="SUV"/>
    <s v="automatic"/>
    <s v="nj"/>
    <x v="27"/>
    <n v="152478"/>
    <s v="green"/>
    <s v="beige"/>
    <s v="j &amp; s auto haus"/>
    <x v="789"/>
    <n v="3900"/>
    <x v="3"/>
  </r>
  <r>
    <x v="12"/>
    <x v="3"/>
    <x v="24"/>
    <s v="Sedan"/>
    <s v="automatic"/>
    <s v="md"/>
    <x v="4"/>
    <n v="214743"/>
    <s v="gold"/>
    <s v="beige"/>
    <s v="autonation toyota scion leesburg"/>
    <x v="473"/>
    <n v="2400"/>
    <x v="3"/>
  </r>
  <r>
    <x v="12"/>
    <x v="3"/>
    <x v="24"/>
    <s v="Sedan"/>
    <s v="automatic"/>
    <s v="md"/>
    <x v="12"/>
    <n v="200322"/>
    <s v="silver"/>
    <s v="gray"/>
    <s v="kia of waldorf"/>
    <x v="705"/>
    <n v="3400"/>
    <x v="3"/>
  </r>
  <r>
    <x v="12"/>
    <x v="3"/>
    <x v="32"/>
    <s v="SUV"/>
    <s v="automatic"/>
    <s v="fl"/>
    <x v="17"/>
    <n v="111858"/>
    <s v="silver"/>
    <s v="gray"/>
    <s v="jm lexus"/>
    <x v="436"/>
    <n v="4800"/>
    <x v="3"/>
  </r>
  <r>
    <x v="12"/>
    <x v="3"/>
    <x v="29"/>
    <s v="SUV"/>
    <s v="automatic"/>
    <s v="md"/>
    <x v="27"/>
    <n v="246120"/>
    <s v="silver"/>
    <s v="gray"/>
    <s v="amber auto"/>
    <x v="535"/>
    <n v="3800"/>
    <x v="3"/>
  </r>
  <r>
    <x v="12"/>
    <x v="3"/>
    <x v="21"/>
    <s v="Sedan"/>
    <s v="automatic"/>
    <s v="on"/>
    <x v="27"/>
    <n v="85980"/>
    <s v="silver"/>
    <s v="gray"/>
    <s v="mercedes-benz"/>
    <x v="823"/>
    <n v="4300"/>
    <x v="3"/>
  </r>
  <r>
    <x v="12"/>
    <x v="3"/>
    <x v="29"/>
    <s v="SUV"/>
    <s v="automatic"/>
    <s v="fl"/>
    <x v="28"/>
    <n v="244203"/>
    <s v="silver"/>
    <s v="gray"/>
    <s v="autonation ford jacksonville"/>
    <x v="499"/>
    <n v="4400"/>
    <x v="3"/>
  </r>
  <r>
    <x v="12"/>
    <x v="3"/>
    <x v="18"/>
    <s v="Sedan"/>
    <s v="automatic"/>
    <s v="nc"/>
    <x v="29"/>
    <n v="80678"/>
    <s v="red"/>
    <s v="tan"/>
    <s v="fred anderson toyota/scion"/>
    <x v="559"/>
    <n v="3200"/>
    <x v="3"/>
  </r>
  <r>
    <x v="12"/>
    <x v="3"/>
    <x v="22"/>
    <s v="Xtracab"/>
    <s v="manual"/>
    <s v="ma"/>
    <x v="29"/>
    <n v="104994"/>
    <s v="silver"/>
    <s v="gray"/>
    <s v="boch new to you superstore"/>
    <x v="408"/>
    <n v="4200"/>
    <x v="3"/>
  </r>
  <r>
    <x v="12"/>
    <x v="3"/>
    <x v="18"/>
    <s v="Sedan"/>
    <s v="automatic"/>
    <s v="ma"/>
    <x v="33"/>
    <n v="137655"/>
    <s v="black"/>
    <s v="gray"/>
    <s v="lexus of watertown"/>
    <x v="818"/>
    <n v="4000"/>
    <x v="3"/>
  </r>
  <r>
    <x v="12"/>
    <x v="3"/>
    <x v="26"/>
    <s v="Access Cab"/>
    <s v="automatic"/>
    <s v="tx"/>
    <x v="31"/>
    <n v="128340"/>
    <s v="blue"/>
    <s v="gray"/>
    <s v="wells fargo dealer services"/>
    <x v="418"/>
    <n v="5100"/>
    <x v="3"/>
  </r>
  <r>
    <x v="13"/>
    <x v="0"/>
    <x v="36"/>
    <s v="Convertible"/>
    <s v="manual"/>
    <s v="pa"/>
    <x v="12"/>
    <n v="99873"/>
    <s v="gray"/>
    <s v="black"/>
    <s v="car sense incorporated"/>
    <x v="304"/>
    <n v="10000"/>
    <x v="3"/>
  </r>
  <r>
    <x v="13"/>
    <x v="0"/>
    <x v="34"/>
    <s v="Sedan"/>
    <s v="automatic"/>
    <s v="ca"/>
    <x v="29"/>
    <n v="172800"/>
    <s v="silver"/>
    <s v="gray"/>
    <s v="european auto house"/>
    <x v="548"/>
    <n v="1500"/>
    <x v="3"/>
  </r>
  <r>
    <x v="13"/>
    <x v="0"/>
    <x v="0"/>
    <s v="Sedan"/>
    <s v="automatic"/>
    <s v="co"/>
    <x v="29"/>
    <n v="137269"/>
    <s v="blue"/>
    <s v="black"/>
    <s v="public service credit union"/>
    <x v="834"/>
    <n v="2800"/>
    <x v="3"/>
  </r>
  <r>
    <x v="13"/>
    <x v="0"/>
    <x v="5"/>
    <s v="SUV"/>
    <s v="automatic"/>
    <s v="wa"/>
    <x v="31"/>
    <n v="119279"/>
    <s v="gold"/>
    <s v="tan"/>
    <s v="wells fargo dealer services"/>
    <x v="527"/>
    <n v="3400"/>
    <x v="3"/>
  </r>
  <r>
    <x v="13"/>
    <x v="0"/>
    <x v="36"/>
    <s v="Coupe"/>
    <s v="manual"/>
    <s v="fl"/>
    <x v="38"/>
    <n v="120998"/>
    <s v="silver"/>
    <s v="black"/>
    <s v="nicholas financial inc/clearwater"/>
    <x v="427"/>
    <n v="8500"/>
    <x v="3"/>
  </r>
  <r>
    <x v="13"/>
    <x v="2"/>
    <x v="42"/>
    <s v="SUV"/>
    <s v="automatic"/>
    <s v="co"/>
    <x v="30"/>
    <n v="151341"/>
    <s v="white"/>
    <s v="tan"/>
    <s v="autonation chrysler dodge jeep ram southwest"/>
    <x v="542"/>
    <n v="3000"/>
    <x v="3"/>
  </r>
  <r>
    <x v="13"/>
    <x v="1"/>
    <x v="72"/>
    <s v="SUV"/>
    <s v="automatic"/>
    <s v="nj"/>
    <x v="17"/>
    <n v="139255"/>
    <s v="silver"/>
    <s v="black"/>
    <s v="holman ford lincoln turnersville"/>
    <x v="513"/>
    <n v="4300"/>
    <x v="3"/>
  </r>
  <r>
    <x v="13"/>
    <x v="1"/>
    <x v="65"/>
    <s v="Sedan"/>
    <s v="automatic"/>
    <s v="wi"/>
    <x v="12"/>
    <n v="181828"/>
    <s v="off-white"/>
    <s v="tan"/>
    <s v="blacksmoke wholesale llc"/>
    <x v="491"/>
    <n v="6100"/>
    <x v="3"/>
  </r>
  <r>
    <x v="13"/>
    <x v="2"/>
    <x v="73"/>
    <s v="SUV"/>
    <s v="automatic"/>
    <s v="fl"/>
    <x v="29"/>
    <n v="173023"/>
    <s v="blue"/>
    <s v="beige"/>
    <s v="autonation chevrolet doral"/>
    <x v="710"/>
    <n v="800"/>
    <x v="3"/>
  </r>
  <r>
    <x v="13"/>
    <x v="1"/>
    <x v="65"/>
    <s v="Sedan"/>
    <s v="automatic"/>
    <s v="md"/>
    <x v="20"/>
    <n v="159033"/>
    <s v="silver"/>
    <s v="gray"/>
    <s v="carbiz"/>
    <x v="428"/>
    <n v="3400"/>
    <x v="3"/>
  </r>
  <r>
    <x v="13"/>
    <x v="1"/>
    <x v="67"/>
    <s v="Convertible"/>
    <s v="automatic"/>
    <s v="mo"/>
    <x v="27"/>
    <n v="134125"/>
    <s v="silver"/>
    <s v="brown"/>
    <s v="fenton auto sales"/>
    <x v="307"/>
    <n v="7400"/>
    <x v="3"/>
  </r>
  <r>
    <x v="13"/>
    <x v="3"/>
    <x v="21"/>
    <s v="Sedan"/>
    <s v="automatic"/>
    <s v="ga"/>
    <x v="29"/>
    <n v="104804"/>
    <s v="gray"/>
    <s v="gray"/>
    <s v="rick hendrick chevrolet"/>
    <x v="690"/>
    <n v="2600"/>
    <x v="3"/>
  </r>
  <r>
    <x v="13"/>
    <x v="3"/>
    <x v="21"/>
    <s v="Sedan"/>
    <s v="automatic"/>
    <s v="fl"/>
    <x v="29"/>
    <n v="110223"/>
    <s v="green"/>
    <s v="gray"/>
    <s v="autonation toyota pinellas park"/>
    <x v="812"/>
    <n v="3000"/>
    <x v="3"/>
  </r>
  <r>
    <x v="13"/>
    <x v="3"/>
    <x v="32"/>
    <s v="SUV"/>
    <s v="automatic"/>
    <s v="nc"/>
    <x v="29"/>
    <n v="216096"/>
    <s v="blue"/>
    <s v="gray"/>
    <s v="rick hendrick toyota scion"/>
    <x v="793"/>
    <n v="3500"/>
    <x v="3"/>
  </r>
  <r>
    <x v="13"/>
    <x v="3"/>
    <x v="68"/>
    <s v="Hatchback"/>
    <s v="automatic"/>
    <s v="wa"/>
    <x v="20"/>
    <n v="290437"/>
    <s v="black"/>
    <s v="gray"/>
    <s v="purple heart services inc"/>
    <x v="1038"/>
    <n v="450"/>
    <x v="3"/>
  </r>
  <r>
    <x v="13"/>
    <x v="3"/>
    <x v="19"/>
    <s v="Minivan"/>
    <s v="automatic"/>
    <s v="nj"/>
    <x v="21"/>
    <n v="122678"/>
    <s v="beige"/>
    <s v="beige"/>
    <s v="burns kull inc"/>
    <x v="541"/>
    <n v="3100"/>
    <x v="3"/>
  </r>
  <r>
    <x v="13"/>
    <x v="3"/>
    <x v="21"/>
    <s v="Sedan"/>
    <s v="automatic"/>
    <s v="ca"/>
    <x v="20"/>
    <n v="129154"/>
    <s v="silver"/>
    <s v="gray"/>
    <s v="california auto exchange"/>
    <x v="699"/>
    <n v="3500"/>
    <x v="3"/>
  </r>
  <r>
    <x v="13"/>
    <x v="3"/>
    <x v="21"/>
    <s v="Sedan"/>
    <s v="automatic"/>
    <s v="fl"/>
    <x v="29"/>
    <n v="150833"/>
    <s v="beige"/>
    <s v="tan"/>
    <s v="autonation toyota fort myers"/>
    <x v="839"/>
    <n v="2700"/>
    <x v="3"/>
  </r>
  <r>
    <x v="13"/>
    <x v="3"/>
    <x v="19"/>
    <s v="Minivan"/>
    <s v="automatic"/>
    <s v="fl"/>
    <x v="29"/>
    <n v="172899"/>
    <s v="white"/>
    <s v="beige"/>
    <s v="autonation nissan brandon"/>
    <x v="829"/>
    <n v="2200"/>
    <x v="3"/>
  </r>
  <r>
    <x v="13"/>
    <x v="3"/>
    <x v="18"/>
    <s v="Sedan"/>
    <s v="automatic"/>
    <s v="fl"/>
    <x v="29"/>
    <n v="127429"/>
    <s v="gold"/>
    <s v="beige"/>
    <s v="autonation toyota scion weston"/>
    <x v="571"/>
    <n v="1200"/>
    <x v="3"/>
  </r>
  <r>
    <x v="13"/>
    <x v="3"/>
    <x v="68"/>
    <s v="Hatchback"/>
    <s v="manual"/>
    <s v="oh"/>
    <x v="29"/>
    <n v="151636"/>
    <s v="black"/>
    <s v="black"/>
    <s v="wright-patt credit union"/>
    <x v="838"/>
    <n v="2350"/>
    <x v="3"/>
  </r>
  <r>
    <x v="13"/>
    <x v="3"/>
    <x v="18"/>
    <s v="Sedan"/>
    <s v="automatic"/>
    <s v="nc"/>
    <x v="20"/>
    <n v="172927"/>
    <s v="silver"/>
    <s v="gray"/>
    <s v="fred anderson toyota/scion"/>
    <x v="538"/>
    <n v="2000"/>
    <x v="3"/>
  </r>
  <r>
    <x v="13"/>
    <x v="3"/>
    <x v="21"/>
    <s v="Sedan"/>
    <s v="automatic"/>
    <s v="ma"/>
    <x v="22"/>
    <n v="170973"/>
    <s v="green"/>
    <s v="gray"/>
    <s v="lexus of watertown"/>
    <x v="548"/>
    <n v="2300"/>
    <x v="3"/>
  </r>
  <r>
    <x v="13"/>
    <x v="3"/>
    <x v="21"/>
    <s v="Sedan"/>
    <s v="automatic"/>
    <s v="fl"/>
    <x v="29"/>
    <n v="204758"/>
    <s v="red"/>
    <s v="gray"/>
    <s v="autonation nissan brandon"/>
    <x v="569"/>
    <n v="2400"/>
    <x v="3"/>
  </r>
  <r>
    <x v="14"/>
    <x v="0"/>
    <x v="0"/>
    <s v="Coupe"/>
    <s v="automatic"/>
    <s v="ca"/>
    <x v="29"/>
    <n v="105221"/>
    <s v="silver"/>
    <s v="black"/>
    <s v="repossess auto"/>
    <x v="821"/>
    <n v="1500"/>
    <x v="3"/>
  </r>
  <r>
    <x v="14"/>
    <x v="0"/>
    <x v="0"/>
    <s v="Convertible"/>
    <s v="automatic"/>
    <s v="nc"/>
    <x v="26"/>
    <n v="120095"/>
    <s v="blue"/>
    <s v="gray"/>
    <s v="fred anderson toyota/scion"/>
    <x v="693"/>
    <n v="4000"/>
    <x v="3"/>
  </r>
  <r>
    <x v="14"/>
    <x v="0"/>
    <x v="0"/>
    <s v="Convertible"/>
    <s v="manual"/>
    <s v="wa"/>
    <x v="32"/>
    <n v="156882"/>
    <s v="blue"/>
    <s v="gray"/>
    <s v="wells fargo dealer services"/>
    <x v="824"/>
    <n v="3500"/>
    <x v="3"/>
  </r>
  <r>
    <x v="14"/>
    <x v="1"/>
    <x v="71"/>
    <s v="Sedan"/>
    <s v="automatic"/>
    <s v="ga"/>
    <x v="14"/>
    <n v="153381"/>
    <s v="green"/>
    <s v="tan"/>
    <s v="nalley lexus smyrna"/>
    <x v="690"/>
    <n v="4300"/>
    <x v="3"/>
  </r>
  <r>
    <x v="14"/>
    <x v="1"/>
    <x v="65"/>
    <s v="Sedan"/>
    <s v="automatic"/>
    <s v="ma"/>
    <x v="31"/>
    <n v="167512"/>
    <s v="white"/>
    <s v="tan"/>
    <s v="lexus of watertown"/>
    <x v="496"/>
    <n v="6800"/>
    <x v="3"/>
  </r>
  <r>
    <x v="14"/>
    <x v="1"/>
    <x v="69"/>
    <s v="Sedan"/>
    <s v="automatic"/>
    <s v="fl"/>
    <x v="21"/>
    <n v="150974"/>
    <s v="white"/>
    <s v="beige"/>
    <s v="autonation chevrolet pembroke pines"/>
    <x v="541"/>
    <n v="2000"/>
    <x v="3"/>
  </r>
  <r>
    <x v="14"/>
    <x v="1"/>
    <x v="106"/>
    <s v="SUV"/>
    <s v="automatic"/>
    <s v="md"/>
    <x v="32"/>
    <n v="358723"/>
    <s v="green"/>
    <s v="black"/>
    <s v="lexus of annapolis"/>
    <x v="789"/>
    <n v="5000"/>
    <x v="3"/>
  </r>
  <r>
    <x v="14"/>
    <x v="3"/>
    <x v="68"/>
    <s v="Hatchback"/>
    <s v="automatic"/>
    <s v="ga"/>
    <x v="29"/>
    <n v="118184"/>
    <s v="red"/>
    <s v="black"/>
    <s v="toyota of greenville"/>
    <x v="691"/>
    <n v="3200"/>
    <x v="3"/>
  </r>
  <r>
    <x v="14"/>
    <x v="3"/>
    <x v="32"/>
    <s v="SUV"/>
    <s v="automatic"/>
    <s v="nc"/>
    <x v="28"/>
    <n v="129560"/>
    <s v="silver"/>
    <s v="beige"/>
    <s v="hendrick honda"/>
    <x v="464"/>
    <n v="5500"/>
    <x v="3"/>
  </r>
  <r>
    <x v="14"/>
    <x v="3"/>
    <x v="62"/>
    <s v="Convertible"/>
    <s v="automatic"/>
    <s v="nc"/>
    <x v="26"/>
    <n v="189088"/>
    <s v="black"/>
    <s v="black"/>
    <s v="fred anderson toyota of charleston"/>
    <x v="563"/>
    <n v="1700"/>
    <x v="3"/>
  </r>
  <r>
    <x v="14"/>
    <x v="3"/>
    <x v="62"/>
    <s v="Coupe"/>
    <s v="automatic"/>
    <s v="md"/>
    <x v="3"/>
    <n v="109742"/>
    <s v="black"/>
    <s v="tan"/>
    <s v="darcars toyota"/>
    <x v="836"/>
    <n v="2300"/>
    <x v="3"/>
  </r>
  <r>
    <x v="14"/>
    <x v="3"/>
    <x v="62"/>
    <s v="Convertible"/>
    <s v="automatic"/>
    <s v="fl"/>
    <x v="2"/>
    <n v="158111"/>
    <s v="silver"/>
    <s v="gray"/>
    <s v="mercedes benz of ft lauderdale"/>
    <x v="856"/>
    <n v="2000"/>
    <x v="3"/>
  </r>
  <r>
    <x v="14"/>
    <x v="3"/>
    <x v="24"/>
    <s v="Sedan"/>
    <s v="automatic"/>
    <s v="fl"/>
    <x v="29"/>
    <n v="93458"/>
    <s v="black"/>
    <s v="beige"/>
    <s v="autonation honda miami lakes"/>
    <x v="529"/>
    <n v="1500"/>
    <x v="3"/>
  </r>
  <r>
    <x v="14"/>
    <x v="3"/>
    <x v="32"/>
    <s v="SUV"/>
    <s v="automatic"/>
    <s v="sc"/>
    <x v="31"/>
    <n v="180283"/>
    <s v="black"/>
    <s v="tan"/>
    <s v="hendrick toyota scion north charleston"/>
    <x v="436"/>
    <n v="3500"/>
    <x v="3"/>
  </r>
  <r>
    <x v="14"/>
    <x v="3"/>
    <x v="18"/>
    <s v="Sedan"/>
    <s v="automatic"/>
    <s v="nj"/>
    <x v="29"/>
    <n v="210206"/>
    <s v="red"/>
    <s v="gray"/>
    <s v="m &amp; m brothers car sales inc"/>
    <x v="592"/>
    <n v="1300"/>
    <x v="3"/>
  </r>
  <r>
    <x v="14"/>
    <x v="3"/>
    <x v="74"/>
    <s v="Coupe"/>
    <s v="automatic"/>
    <s v="fl"/>
    <x v="26"/>
    <n v="229374"/>
    <s v="red"/>
    <s v="gray"/>
    <s v="autonation toyota scion weston"/>
    <x v="565"/>
    <n v="1000"/>
    <x v="3"/>
  </r>
  <r>
    <x v="14"/>
    <x v="3"/>
    <x v="29"/>
    <s v="SUV"/>
    <s v="automatic"/>
    <s v="nc"/>
    <x v="33"/>
    <n v="142143"/>
    <s v="green"/>
    <s v="beige"/>
    <s v="rick hendrick toyota scion"/>
    <x v="692"/>
    <n v="5900"/>
    <x v="3"/>
  </r>
  <r>
    <x v="15"/>
    <x v="0"/>
    <x v="76"/>
    <s v="Convertible"/>
    <s v="manual"/>
    <s v="nc"/>
    <x v="30"/>
    <n v="131187"/>
    <s v="silver"/>
    <s v="black"/>
    <s v="hendrick motors of charlotte"/>
    <x v="525"/>
    <n v="8000"/>
    <x v="3"/>
  </r>
  <r>
    <x v="15"/>
    <x v="0"/>
    <x v="0"/>
    <s v="Sedan"/>
    <s v="automatic"/>
    <s v="on"/>
    <x v="29"/>
    <n v="280032"/>
    <s v="black"/>
    <s v="black"/>
    <s v="mercedes-benz"/>
    <x v="588"/>
    <n v="850"/>
    <x v="3"/>
  </r>
  <r>
    <x v="15"/>
    <x v="3"/>
    <x v="21"/>
    <s v="Sedan"/>
    <s v="automatic"/>
    <s v="fl"/>
    <x v="29"/>
    <n v="183490"/>
    <s v="silver"/>
    <s v="gray"/>
    <s v="autonation toyota fort myers"/>
    <x v="710"/>
    <n v="1700"/>
    <x v="3"/>
  </r>
  <r>
    <x v="15"/>
    <x v="3"/>
    <x v="21"/>
    <s v="Sedan"/>
    <s v="automatic"/>
    <s v="nc"/>
    <x v="20"/>
    <n v="173488"/>
    <s v="black"/>
    <s v="beige"/>
    <s v="metro honda"/>
    <x v="589"/>
    <n v="1150"/>
    <x v="3"/>
  </r>
  <r>
    <x v="15"/>
    <x v="3"/>
    <x v="21"/>
    <s v="Sedan"/>
    <s v="automatic"/>
    <s v="fl"/>
    <x v="20"/>
    <n v="144386"/>
    <s v="silver"/>
    <s v="gray"/>
    <s v="mercedes benz of ft lauderdale"/>
    <x v="509"/>
    <n v="2200"/>
    <x v="3"/>
  </r>
  <r>
    <x v="15"/>
    <x v="1"/>
    <x v="72"/>
    <s v="SUV"/>
    <s v="automatic"/>
    <s v="fl"/>
    <x v="31"/>
    <n v="156723"/>
    <s v="black"/>
    <s v="tan"/>
    <s v="sossa pre owned"/>
    <x v="823"/>
    <n v="3000"/>
    <x v="3"/>
  </r>
  <r>
    <x v="15"/>
    <x v="3"/>
    <x v="29"/>
    <s v="SUV"/>
    <s v="automatic"/>
    <s v="ma"/>
    <x v="9"/>
    <n v="141861"/>
    <s v="silver"/>
    <s v="tan"/>
    <s v="premier toyota of newport"/>
    <x v="502"/>
    <n v="5300"/>
    <x v="3"/>
  </r>
  <r>
    <x v="0"/>
    <x v="1"/>
    <x v="40"/>
    <s v="Sedan"/>
    <s v="automatic"/>
    <s v="fl"/>
    <x v="9"/>
    <n v="18037"/>
    <s v="black"/>
    <s v="black"/>
    <s v="onesource/kendall toyota"/>
    <x v="63"/>
    <n v="25800"/>
    <x v="3"/>
  </r>
  <r>
    <x v="0"/>
    <x v="1"/>
    <x v="41"/>
    <s v="Hatchback"/>
    <s v="automatic"/>
    <s v="ca"/>
    <x v="18"/>
    <n v="12418"/>
    <s v="red"/>
    <s v="beige"/>
    <s v="newport lexus"/>
    <x v="168"/>
    <n v="22000"/>
    <x v="3"/>
  </r>
  <r>
    <x v="0"/>
    <x v="2"/>
    <x v="17"/>
    <s v="SUV"/>
    <s v="automatic"/>
    <s v="fl"/>
    <x v="24"/>
    <n v="12667"/>
    <s v="white"/>
    <s v="black"/>
    <s v="the hertz corporation"/>
    <x v="5"/>
    <n v="66400"/>
    <x v="3"/>
  </r>
  <r>
    <x v="0"/>
    <x v="1"/>
    <x v="40"/>
    <s v="Sedan"/>
    <s v="automatic"/>
    <s v="ca"/>
    <x v="1"/>
    <n v="5779"/>
    <s v="black"/>
    <s v="black"/>
    <s v="nissan technical center"/>
    <x v="20"/>
    <n v="28750"/>
    <x v="3"/>
  </r>
  <r>
    <x v="0"/>
    <x v="1"/>
    <x v="12"/>
    <s v="Sedan"/>
    <s v="automatic"/>
    <s v="fl"/>
    <x v="31"/>
    <n v="9749"/>
    <s v="black"/>
    <s v="black"/>
    <s v="lexus financial services"/>
    <x v="150"/>
    <n v="28000"/>
    <x v="3"/>
  </r>
  <r>
    <x v="0"/>
    <x v="1"/>
    <x v="41"/>
    <s v="Hatchback"/>
    <s v="automatic"/>
    <s v="fl"/>
    <x v="15"/>
    <n v="18986"/>
    <s v="black"/>
    <s v="beige"/>
    <s v="lexus of pembroke pines"/>
    <x v="158"/>
    <n v="20300"/>
    <x v="3"/>
  </r>
  <r>
    <x v="0"/>
    <x v="1"/>
    <x v="12"/>
    <s v="Sedan"/>
    <s v="automatic"/>
    <s v="fl"/>
    <x v="4"/>
    <n v="24640"/>
    <s v="black"/>
    <s v="beige"/>
    <s v="lexus of pembroke pines"/>
    <x v="63"/>
    <n v="26800"/>
    <x v="3"/>
  </r>
  <r>
    <x v="0"/>
    <x v="2"/>
    <x v="42"/>
    <s v="SUV"/>
    <s v="automatic"/>
    <s v="oh"/>
    <x v="9"/>
    <n v="29657"/>
    <s v="black"/>
    <s v="black"/>
    <s v="car source"/>
    <x v="847"/>
    <n v="79250"/>
    <x v="3"/>
  </r>
  <r>
    <x v="0"/>
    <x v="1"/>
    <x v="40"/>
    <s v="Sedan"/>
    <s v="automatic"/>
    <s v="ca"/>
    <x v="15"/>
    <n v="6134"/>
    <s v="black"/>
    <s v="black"/>
    <s v="nissan technical center"/>
    <x v="177"/>
    <n v="29500"/>
    <x v="3"/>
  </r>
  <r>
    <x v="0"/>
    <x v="1"/>
    <x v="40"/>
    <s v="Sedan"/>
    <s v="automatic"/>
    <s v="fl"/>
    <x v="11"/>
    <n v="22773"/>
    <s v="silver"/>
    <s v="red"/>
    <s v="lexus financial services"/>
    <x v="93"/>
    <n v="30200"/>
    <x v="3"/>
  </r>
  <r>
    <x v="0"/>
    <x v="1"/>
    <x v="40"/>
    <s v="Sedan"/>
    <s v="automatic"/>
    <s v="wa"/>
    <x v="11"/>
    <n v="13728"/>
    <s v="white"/>
    <s v="black"/>
    <s v="wells fargo dealer services"/>
    <x v="200"/>
    <n v="33400"/>
    <x v="3"/>
  </r>
  <r>
    <x v="0"/>
    <x v="1"/>
    <x v="40"/>
    <s v="Sedan"/>
    <s v="automatic"/>
    <s v="fl"/>
    <x v="15"/>
    <n v="20157"/>
    <s v="silver"/>
    <s v="gray"/>
    <s v="lexus financial services"/>
    <x v="63"/>
    <n v="26500"/>
    <x v="3"/>
  </r>
  <r>
    <x v="0"/>
    <x v="1"/>
    <x v="43"/>
    <s v="Sedan"/>
    <s v="automatic"/>
    <s v="fl"/>
    <x v="12"/>
    <n v="38855"/>
    <s v="white"/>
    <s v="red"/>
    <s v="lexus financial services"/>
    <x v="291"/>
    <n v="34000"/>
    <x v="3"/>
  </r>
  <r>
    <x v="0"/>
    <x v="1"/>
    <x v="7"/>
    <s v="SUV"/>
    <s v="automatic"/>
    <s v="fl"/>
    <x v="14"/>
    <n v="18975"/>
    <s v="white"/>
    <s v="â€”"/>
    <s v="lexus of north miami"/>
    <x v="108"/>
    <n v="34800"/>
    <x v="3"/>
  </r>
  <r>
    <x v="0"/>
    <x v="1"/>
    <x v="40"/>
    <s v="Sedan"/>
    <s v="automatic"/>
    <s v="fl"/>
    <x v="4"/>
    <n v="19937"/>
    <s v="black"/>
    <s v="black"/>
    <s v="jm lexus"/>
    <x v="93"/>
    <n v="27000"/>
    <x v="3"/>
  </r>
  <r>
    <x v="0"/>
    <x v="1"/>
    <x v="40"/>
    <s v="Sedan"/>
    <s v="automatic"/>
    <s v="fl"/>
    <x v="15"/>
    <n v="10950"/>
    <s v="white"/>
    <s v="red"/>
    <s v="lexus financial services"/>
    <x v="239"/>
    <n v="33700"/>
    <x v="3"/>
  </r>
  <r>
    <x v="0"/>
    <x v="1"/>
    <x v="7"/>
    <s v="SUV"/>
    <s v="automatic"/>
    <s v="fl"/>
    <x v="20"/>
    <n v="24172"/>
    <s v="white"/>
    <s v="tan"/>
    <s v="hertz/tra"/>
    <x v="108"/>
    <n v="19300"/>
    <x v="3"/>
  </r>
  <r>
    <x v="0"/>
    <x v="1"/>
    <x v="7"/>
    <s v="SUV"/>
    <s v="automatic"/>
    <s v="fl"/>
    <x v="0"/>
    <n v="24740"/>
    <s v="white"/>
    <s v="brown"/>
    <s v="tdaf remarketing"/>
    <x v="863"/>
    <n v="38000"/>
    <x v="3"/>
  </r>
  <r>
    <x v="0"/>
    <x v="1"/>
    <x v="40"/>
    <s v="Sedan"/>
    <s v="automatic"/>
    <s v="fl"/>
    <x v="0"/>
    <n v="15900"/>
    <s v="silver"/>
    <s v="black"/>
    <s v="lexus financial services"/>
    <x v="161"/>
    <n v="32800"/>
    <x v="3"/>
  </r>
  <r>
    <x v="0"/>
    <x v="3"/>
    <x v="21"/>
    <s v="Sedan"/>
    <s v="automatic"/>
    <s v="pa"/>
    <x v="12"/>
    <n v="8583"/>
    <s v="black"/>
    <s v="gray"/>
    <s v="adcock brothers inc"/>
    <x v="729"/>
    <n v="16100"/>
    <x v="3"/>
  </r>
  <r>
    <x v="0"/>
    <x v="3"/>
    <x v="29"/>
    <s v="SUV"/>
    <s v="automatic"/>
    <s v="fl"/>
    <x v="6"/>
    <n v="9231"/>
    <s v="white"/>
    <s v="black"/>
    <s v="mph import &amp; export inc"/>
    <x v="164"/>
    <n v="39400"/>
    <x v="3"/>
  </r>
  <r>
    <x v="0"/>
    <x v="3"/>
    <x v="118"/>
    <s v="Sedan"/>
    <s v="automatic"/>
    <s v="tx"/>
    <x v="12"/>
    <n v="59514"/>
    <s v="â€”"/>
    <s v="beige"/>
    <s v="ge fleet services for itself/servicer"/>
    <x v="358"/>
    <n v="23000"/>
    <x v="3"/>
  </r>
  <r>
    <x v="0"/>
    <x v="3"/>
    <x v="21"/>
    <s v="Sedan"/>
    <s v="automatic"/>
    <s v="ms"/>
    <x v="18"/>
    <n v="3563"/>
    <s v="gold"/>
    <s v="tan"/>
    <s v="world omni financial corporation"/>
    <x v="609"/>
    <n v="15800"/>
    <x v="3"/>
  </r>
  <r>
    <x v="0"/>
    <x v="3"/>
    <x v="21"/>
    <s v="Sedan"/>
    <s v="automatic"/>
    <s v="ga"/>
    <x v="16"/>
    <n v="10415"/>
    <s v="white"/>
    <s v="gray"/>
    <s v="toyota financial services"/>
    <x v="624"/>
    <n v="15000"/>
    <x v="3"/>
  </r>
  <r>
    <x v="0"/>
    <x v="3"/>
    <x v="24"/>
    <s v="Sedan"/>
    <s v="automatic"/>
    <s v="oh"/>
    <x v="32"/>
    <n v="72471"/>
    <s v="white"/>
    <s v="gray"/>
    <s v="toyota motor sales usa inc"/>
    <x v="38"/>
    <n v="20100"/>
    <x v="3"/>
  </r>
  <r>
    <x v="0"/>
    <x v="3"/>
    <x v="21"/>
    <s v="Sedan"/>
    <s v="automatic"/>
    <s v="co"/>
    <x v="4"/>
    <n v="16739"/>
    <s v="white"/>
    <s v="gray"/>
    <s v="toyota motor sales usa inc/program"/>
    <x v="68"/>
    <n v="15400"/>
    <x v="3"/>
  </r>
  <r>
    <x v="0"/>
    <x v="3"/>
    <x v="21"/>
    <s v="Sedan"/>
    <s v="automatic"/>
    <s v="pr"/>
    <x v="13"/>
    <n v="26906"/>
    <s v="gray"/>
    <s v="black"/>
    <s v="oriental bank"/>
    <x v="326"/>
    <n v="19200"/>
    <x v="3"/>
  </r>
  <r>
    <x v="0"/>
    <x v="3"/>
    <x v="118"/>
    <s v="Sedan"/>
    <s v="automatic"/>
    <s v="fl"/>
    <x v="1"/>
    <n v="58614"/>
    <s v="black"/>
    <s v="beige"/>
    <s v="sutton ford/ge"/>
    <x v="46"/>
    <n v="21900"/>
    <x v="3"/>
  </r>
  <r>
    <x v="0"/>
    <x v="3"/>
    <x v="21"/>
    <s v="Sedan"/>
    <s v="automatic"/>
    <s v="co"/>
    <x v="3"/>
    <n v="19044"/>
    <s v="black"/>
    <s v="gray"/>
    <s v="toyota motor sales usa inc/program"/>
    <x v="248"/>
    <n v="14600"/>
    <x v="3"/>
  </r>
  <r>
    <x v="0"/>
    <x v="3"/>
    <x v="118"/>
    <s v="Sedan"/>
    <s v="automatic"/>
    <s v="md"/>
    <x v="16"/>
    <n v="25721"/>
    <s v="gray"/>
    <s v="tan"/>
    <s v="chrysler capital"/>
    <x v="702"/>
    <n v="25400"/>
    <x v="3"/>
  </r>
  <r>
    <x v="0"/>
    <x v="3"/>
    <x v="21"/>
    <s v="Sedan"/>
    <s v="automatic"/>
    <s v="co"/>
    <x v="22"/>
    <n v="13537"/>
    <s v="silver"/>
    <s v="gray"/>
    <s v="toyota motor sales usa inc/program"/>
    <x v="69"/>
    <n v="15100"/>
    <x v="3"/>
  </r>
  <r>
    <x v="0"/>
    <x v="3"/>
    <x v="21"/>
    <s v="Sedan"/>
    <s v="automatic"/>
    <s v="fl"/>
    <x v="13"/>
    <n v="5753"/>
    <s v="green"/>
    <s v="beige"/>
    <s v="world omni financial corporation"/>
    <x v="626"/>
    <n v="15000"/>
    <x v="3"/>
  </r>
  <r>
    <x v="0"/>
    <x v="3"/>
    <x v="21"/>
    <s v="Sedan"/>
    <s v="automatic"/>
    <s v="ca"/>
    <x v="1"/>
    <n v="38422"/>
    <s v="black"/>
    <s v="black"/>
    <s v="enterprise vehicle exchange/orange"/>
    <x v="61"/>
    <n v="14600"/>
    <x v="3"/>
  </r>
  <r>
    <x v="0"/>
    <x v="3"/>
    <x v="21"/>
    <s v="Sedan"/>
    <s v="automatic"/>
    <s v="co"/>
    <x v="2"/>
    <n v="18636"/>
    <s v="blue"/>
    <s v="gray"/>
    <s v="toyota motor sales usa inc/program"/>
    <x v="663"/>
    <n v="14600"/>
    <x v="3"/>
  </r>
  <r>
    <x v="0"/>
    <x v="3"/>
    <x v="21"/>
    <s v="Sedan"/>
    <s v="automatic"/>
    <s v="ca"/>
    <x v="11"/>
    <n v="2560"/>
    <s v="blue"/>
    <s v="gray"/>
    <s v="nissan technical center"/>
    <x v="657"/>
    <n v="17500"/>
    <x v="3"/>
  </r>
  <r>
    <x v="0"/>
    <x v="3"/>
    <x v="21"/>
    <s v="Sedan"/>
    <s v="automatic"/>
    <s v="fl"/>
    <x v="16"/>
    <n v="6601"/>
    <s v="gray"/>
    <s v="gray"/>
    <s v="pnc bank  national association"/>
    <x v="626"/>
    <n v="16900"/>
    <x v="3"/>
  </r>
  <r>
    <x v="0"/>
    <x v="3"/>
    <x v="21"/>
    <s v="Sedan"/>
    <s v="automatic"/>
    <s v="co"/>
    <x v="1"/>
    <n v="22997"/>
    <s v="white"/>
    <s v="gray"/>
    <s v="toyota motor sales usa inc/program"/>
    <x v="763"/>
    <n v="15000"/>
    <x v="3"/>
  </r>
  <r>
    <x v="0"/>
    <x v="3"/>
    <x v="21"/>
    <s v="Sedan"/>
    <s v="automatic"/>
    <s v="fl"/>
    <x v="24"/>
    <n v="4767"/>
    <s v="white"/>
    <s v="beige"/>
    <s v="campus usa fcu"/>
    <x v="613"/>
    <n v="16000"/>
    <x v="3"/>
  </r>
  <r>
    <x v="0"/>
    <x v="3"/>
    <x v="21"/>
    <s v="Sedan"/>
    <s v="automatic"/>
    <s v="co"/>
    <x v="13"/>
    <n v="19767"/>
    <s v="green"/>
    <s v="gray"/>
    <s v="toyota motor sales usa inc/program"/>
    <x v="211"/>
    <n v="14600"/>
    <x v="3"/>
  </r>
  <r>
    <x v="0"/>
    <x v="3"/>
    <x v="21"/>
    <s v="Sedan"/>
    <s v="automatic"/>
    <s v="fl"/>
    <x v="20"/>
    <n v="21577"/>
    <s v="red"/>
    <s v="black"/>
    <s v="hertz damaged liquidation"/>
    <x v="71"/>
    <n v="12500"/>
    <x v="3"/>
  </r>
  <r>
    <x v="0"/>
    <x v="3"/>
    <x v="21"/>
    <s v="Sedan"/>
    <s v="automatic"/>
    <s v="co"/>
    <x v="3"/>
    <n v="22341"/>
    <s v="gray"/>
    <s v="gray"/>
    <s v="toyota motor sales usa inc/program"/>
    <x v="305"/>
    <n v="15000"/>
    <x v="3"/>
  </r>
  <r>
    <x v="0"/>
    <x v="3"/>
    <x v="21"/>
    <s v="Sedan"/>
    <s v="automatic"/>
    <s v="co"/>
    <x v="4"/>
    <n v="21800"/>
    <s v="gray"/>
    <s v="black"/>
    <s v="toyota motor sales usa inc/program"/>
    <x v="626"/>
    <n v="15300"/>
    <x v="3"/>
  </r>
  <r>
    <x v="0"/>
    <x v="3"/>
    <x v="21"/>
    <s v="Sedan"/>
    <s v="automatic"/>
    <s v="co"/>
    <x v="25"/>
    <n v="20192"/>
    <s v="red"/>
    <s v="â€”"/>
    <s v="toyota motor sales usa inc/program"/>
    <x v="211"/>
    <n v="14300"/>
    <x v="3"/>
  </r>
  <r>
    <x v="0"/>
    <x v="3"/>
    <x v="21"/>
    <s v="Sedan"/>
    <s v="automatic"/>
    <s v="ms"/>
    <x v="16"/>
    <n v="6658"/>
    <s v="white"/>
    <s v="black"/>
    <s v="world omni financial corporation"/>
    <x v="44"/>
    <n v="17400"/>
    <x v="3"/>
  </r>
  <r>
    <x v="0"/>
    <x v="3"/>
    <x v="21"/>
    <s v="Sedan"/>
    <s v="automatic"/>
    <s v="co"/>
    <x v="2"/>
    <n v="25197"/>
    <s v="red"/>
    <s v="tan"/>
    <s v="toyota motor sales usa inc/program"/>
    <x v="404"/>
    <n v="13700"/>
    <x v="3"/>
  </r>
  <r>
    <x v="0"/>
    <x v="3"/>
    <x v="21"/>
    <s v="Sedan"/>
    <s v="automatic"/>
    <s v="co"/>
    <x v="1"/>
    <n v="21163"/>
    <s v="gold"/>
    <s v="tan"/>
    <s v="toyota motor sales usa inc/program"/>
    <x v="470"/>
    <n v="15000"/>
    <x v="3"/>
  </r>
  <r>
    <x v="0"/>
    <x v="3"/>
    <x v="21"/>
    <s v="Sedan"/>
    <s v="automatic"/>
    <s v="fl"/>
    <x v="0"/>
    <n v="15401"/>
    <s v="silver"/>
    <s v="black"/>
    <s v="first investors servicing corp"/>
    <x v="308"/>
    <n v="15000"/>
    <x v="3"/>
  </r>
  <r>
    <x v="0"/>
    <x v="3"/>
    <x v="21"/>
    <s v="Sedan"/>
    <s v="automatic"/>
    <s v="co"/>
    <x v="1"/>
    <n v="23940"/>
    <s v="silver"/>
    <s v="gray"/>
    <s v="toyota motor sales usa inc/program"/>
    <x v="357"/>
    <n v="15000"/>
    <x v="3"/>
  </r>
  <r>
    <x v="0"/>
    <x v="3"/>
    <x v="21"/>
    <s v="Sedan"/>
    <s v="automatic"/>
    <s v="fl"/>
    <x v="7"/>
    <n v="40051"/>
    <s v="white"/>
    <s v="black"/>
    <s v="ez rent a car inc"/>
    <x v="294"/>
    <n v="13400"/>
    <x v="3"/>
  </r>
  <r>
    <x v="0"/>
    <x v="3"/>
    <x v="18"/>
    <s v="Sedan"/>
    <s v="automatic"/>
    <s v="fl"/>
    <x v="24"/>
    <n v="20554"/>
    <s v="silver"/>
    <s v="gray"/>
    <s v="capital one auto finance"/>
    <x v="396"/>
    <n v="13700"/>
    <x v="3"/>
  </r>
  <r>
    <x v="0"/>
    <x v="3"/>
    <x v="18"/>
    <s v="Sedan"/>
    <s v="manual"/>
    <s v="fl"/>
    <x v="12"/>
    <n v="10120"/>
    <s v="silver"/>
    <s v="black"/>
    <s v="autonation toyota scion weston"/>
    <x v="338"/>
    <n v="13500"/>
    <x v="3"/>
  </r>
  <r>
    <x v="0"/>
    <x v="3"/>
    <x v="18"/>
    <s v="Sedan"/>
    <s v="automatic"/>
    <s v="nj"/>
    <x v="21"/>
    <n v="6525"/>
    <s v="gray"/>
    <s v="gray"/>
    <s v="toyota financial services"/>
    <x v="81"/>
    <n v="12800"/>
    <x v="3"/>
  </r>
  <r>
    <x v="0"/>
    <x v="3"/>
    <x v="18"/>
    <s v="Sedan"/>
    <s v="automatic"/>
    <s v="fl"/>
    <x v="9"/>
    <n v="38596"/>
    <s v="white"/>
    <s v="black"/>
    <s v="ez rent a car inc"/>
    <x v="309"/>
    <n v="12500"/>
    <x v="3"/>
  </r>
  <r>
    <x v="0"/>
    <x v="3"/>
    <x v="21"/>
    <s v="Sedan"/>
    <s v="automatic"/>
    <s v="nj"/>
    <x v="29"/>
    <n v="34302"/>
    <s v="gray"/>
    <s v="black"/>
    <s v="enterprise veh exchange/rental"/>
    <x v="470"/>
    <n v="10750"/>
    <x v="3"/>
  </r>
  <r>
    <x v="0"/>
    <x v="3"/>
    <x v="25"/>
    <s v="SUV"/>
    <s v="automatic"/>
    <s v="fl"/>
    <x v="33"/>
    <n v="6399"/>
    <s v="white"/>
    <s v="gray"/>
    <s v="world omni financial corporation"/>
    <x v="38"/>
    <n v="19200"/>
    <x v="3"/>
  </r>
  <r>
    <x v="0"/>
    <x v="3"/>
    <x v="18"/>
    <s v="Sedan"/>
    <s v="automatic"/>
    <s v="pa"/>
    <x v="9"/>
    <n v="2969"/>
    <s v="gray"/>
    <s v="gold"/>
    <s v="toyota financial services"/>
    <x v="35"/>
    <n v="12900"/>
    <x v="3"/>
  </r>
  <r>
    <x v="0"/>
    <x v="3"/>
    <x v="18"/>
    <s v="Sedan"/>
    <s v="automatic"/>
    <s v="ca"/>
    <x v="16"/>
    <n v="291"/>
    <s v="blue"/>
    <s v="beige"/>
    <s v="nissan technical center"/>
    <x v="300"/>
    <n v="13750"/>
    <x v="3"/>
  </r>
  <r>
    <x v="0"/>
    <x v="3"/>
    <x v="21"/>
    <s v="Sedan"/>
    <s v="automatic"/>
    <s v="tn"/>
    <x v="19"/>
    <n v="37512"/>
    <s v="red"/>
    <s v="â€”"/>
    <s v="hertz/tra"/>
    <x v="305"/>
    <n v="11600"/>
    <x v="3"/>
  </r>
  <r>
    <x v="0"/>
    <x v="3"/>
    <x v="19"/>
    <s v="Minivan"/>
    <s v="automatic"/>
    <s v="oh"/>
    <x v="15"/>
    <n v="6148"/>
    <s v="gold"/>
    <s v="beige"/>
    <s v="toyota financial services"/>
    <x v="13"/>
    <n v="25400"/>
    <x v="3"/>
  </r>
  <r>
    <x v="0"/>
    <x v="3"/>
    <x v="18"/>
    <s v="Sedan"/>
    <s v="automatic"/>
    <s v="fl"/>
    <x v="9"/>
    <n v="10380"/>
    <s v="white"/>
    <s v="tan"/>
    <s v="onesource/toyota of hollywood"/>
    <x v="37"/>
    <n v="13400"/>
    <x v="3"/>
  </r>
  <r>
    <x v="0"/>
    <x v="3"/>
    <x v="18"/>
    <s v="Sedan"/>
    <s v="automatic"/>
    <s v="tx"/>
    <x v="14"/>
    <n v="106864"/>
    <s v="white"/>
    <s v="gray"/>
    <s v="manheim dallas"/>
    <x v="80"/>
    <n v="9400"/>
    <x v="3"/>
  </r>
  <r>
    <x v="0"/>
    <x v="3"/>
    <x v="18"/>
    <s v="Sedan"/>
    <s v="automatic"/>
    <s v="fl"/>
    <x v="27"/>
    <n v="8335"/>
    <s v="white"/>
    <s v="beige"/>
    <s v="world omni financial corporation"/>
    <x v="47"/>
    <n v="12400"/>
    <x v="3"/>
  </r>
  <r>
    <x v="0"/>
    <x v="3"/>
    <x v="18"/>
    <s v="Sedan"/>
    <s v="automatic"/>
    <s v="fl"/>
    <x v="30"/>
    <n v="17019"/>
    <s v="blue"/>
    <s v="gray"/>
    <s v="onesource/toyota of hollywood"/>
    <x v="52"/>
    <n v="12500"/>
    <x v="3"/>
  </r>
  <r>
    <x v="0"/>
    <x v="3"/>
    <x v="18"/>
    <s v="Sedan"/>
    <s v="automatic"/>
    <s v="fl"/>
    <x v="32"/>
    <n v="23997"/>
    <s v="black"/>
    <s v="tan"/>
    <s v="world omni financial corporation"/>
    <x v="364"/>
    <n v="12000"/>
    <x v="3"/>
  </r>
  <r>
    <x v="0"/>
    <x v="3"/>
    <x v="21"/>
    <s v="Sedan"/>
    <s v="automatic"/>
    <s v="fl"/>
    <x v="22"/>
    <n v="40451"/>
    <s v="white"/>
    <s v="black"/>
    <s v="ez rent a car inc"/>
    <x v="654"/>
    <n v="13900"/>
    <x v="3"/>
  </r>
  <r>
    <x v="0"/>
    <x v="3"/>
    <x v="18"/>
    <s v="Sedan"/>
    <s v="automatic"/>
    <s v="fl"/>
    <x v="13"/>
    <n v="21818"/>
    <s v="blue"/>
    <s v="black"/>
    <s v="onesource/toyota of hollywood"/>
    <x v="734"/>
    <n v="14000"/>
    <x v="3"/>
  </r>
  <r>
    <x v="0"/>
    <x v="3"/>
    <x v="18"/>
    <s v="Sedan"/>
    <s v="automatic"/>
    <s v="fl"/>
    <x v="16"/>
    <n v="1222"/>
    <s v="blue"/>
    <s v="gray"/>
    <s v="onesource/toyota of hollywood"/>
    <x v="300"/>
    <n v="14200"/>
    <x v="3"/>
  </r>
  <r>
    <x v="0"/>
    <x v="3"/>
    <x v="18"/>
    <s v="Sedan"/>
    <s v="automatic"/>
    <s v="fl"/>
    <x v="14"/>
    <n v="2909"/>
    <s v="black"/>
    <s v="gray"/>
    <s v="world omni financial corporation"/>
    <x v="35"/>
    <n v="13400"/>
    <x v="3"/>
  </r>
  <r>
    <x v="0"/>
    <x v="3"/>
    <x v="21"/>
    <s v="Sedan"/>
    <s v="automatic"/>
    <s v="nj"/>
    <x v="13"/>
    <n v="38736"/>
    <s v="blue"/>
    <s v="black"/>
    <s v="car rentals inc"/>
    <x v="326"/>
    <n v="14100"/>
    <x v="3"/>
  </r>
  <r>
    <x v="0"/>
    <x v="3"/>
    <x v="18"/>
    <s v="Sedan"/>
    <s v="automatic"/>
    <s v="fl"/>
    <x v="10"/>
    <n v="19668"/>
    <s v="silver"/>
    <s v="black"/>
    <s v="onesource/toyota of hollywood"/>
    <x v="404"/>
    <n v="15600"/>
    <x v="3"/>
  </r>
  <r>
    <x v="0"/>
    <x v="3"/>
    <x v="32"/>
    <s v="SUV"/>
    <s v="automatic"/>
    <s v="fl"/>
    <x v="32"/>
    <n v="28983"/>
    <s v="white"/>
    <s v="black"/>
    <s v="onesource/toyota of hollywood"/>
    <x v="138"/>
    <n v="23900"/>
    <x v="3"/>
  </r>
  <r>
    <x v="0"/>
    <x v="3"/>
    <x v="18"/>
    <s v="Sedan"/>
    <s v="automatic"/>
    <s v="fl"/>
    <x v="10"/>
    <n v="17932"/>
    <s v="blue"/>
    <s v="black"/>
    <s v="onesource/toyota of hollywood"/>
    <x v="54"/>
    <n v="14700"/>
    <x v="3"/>
  </r>
  <r>
    <x v="0"/>
    <x v="3"/>
    <x v="23"/>
    <s v="SUV"/>
    <s v="automatic"/>
    <s v="pa"/>
    <x v="16"/>
    <n v="18667"/>
    <s v="blue"/>
    <s v="black"/>
    <s v="mint motorcars inc"/>
    <x v="771"/>
    <n v="36250"/>
    <x v="3"/>
  </r>
  <r>
    <x v="0"/>
    <x v="3"/>
    <x v="21"/>
    <s v="Sedan"/>
    <s v="automatic"/>
    <s v="nj"/>
    <x v="12"/>
    <n v="35822"/>
    <s v="gray"/>
    <s v="black"/>
    <s v="car rentals inc"/>
    <x v="54"/>
    <n v="14000"/>
    <x v="3"/>
  </r>
  <r>
    <x v="0"/>
    <x v="3"/>
    <x v="21"/>
    <s v="Sedan"/>
    <s v="automatic"/>
    <s v="ca"/>
    <x v="16"/>
    <n v="265"/>
    <s v="blue"/>
    <s v="gray"/>
    <s v="nissan technical center"/>
    <x v="234"/>
    <n v="19250"/>
    <x v="3"/>
  </r>
  <r>
    <x v="0"/>
    <x v="3"/>
    <x v="25"/>
    <s v="SUV"/>
    <s v="automatic"/>
    <s v="fl"/>
    <x v="10"/>
    <n v="20815"/>
    <s v="gray"/>
    <s v="black"/>
    <s v="pnc bank  national association"/>
    <x v="198"/>
    <n v="21000"/>
    <x v="3"/>
  </r>
  <r>
    <x v="0"/>
    <x v="3"/>
    <x v="18"/>
    <s v="Sedan"/>
    <s v="automatic"/>
    <s v="nj"/>
    <x v="29"/>
    <n v="27266"/>
    <s v="silver"/>
    <s v="gray"/>
    <s v="enterprise veh exchange/rental"/>
    <x v="67"/>
    <n v="10500"/>
    <x v="3"/>
  </r>
  <r>
    <x v="0"/>
    <x v="3"/>
    <x v="27"/>
    <s v="Hatchback"/>
    <s v="automatic"/>
    <s v="nj"/>
    <x v="25"/>
    <n v="25334"/>
    <s v="red"/>
    <s v="gray"/>
    <s v="enterprise veh exchange/rental"/>
    <x v="654"/>
    <n v="12700"/>
    <x v="3"/>
  </r>
  <r>
    <x v="0"/>
    <x v="3"/>
    <x v="18"/>
    <s v="Sedan"/>
    <s v="automatic"/>
    <s v="fl"/>
    <x v="29"/>
    <n v="19772"/>
    <s v="gray"/>
    <s v="gray"/>
    <s v="world omni financial corporation"/>
    <x v="299"/>
    <n v="11400"/>
    <x v="3"/>
  </r>
  <r>
    <x v="0"/>
    <x v="3"/>
    <x v="19"/>
    <s v="Minivan"/>
    <s v="automatic"/>
    <s v="ca"/>
    <x v="1"/>
    <n v="368"/>
    <s v="gray"/>
    <s v="beige"/>
    <s v="nissan technical center"/>
    <x v="595"/>
    <n v="29000"/>
    <x v="3"/>
  </r>
  <r>
    <x v="0"/>
    <x v="3"/>
    <x v="22"/>
    <s v="Access Cab"/>
    <s v="automatic"/>
    <s v="fl"/>
    <x v="13"/>
    <n v="21713"/>
    <s v="red"/>
    <s v="gray"/>
    <s v="onesource/toyota of hollywood"/>
    <x v="196"/>
    <n v="19400"/>
    <x v="3"/>
  </r>
  <r>
    <x v="0"/>
    <x v="3"/>
    <x v="20"/>
    <s v="Hatchback"/>
    <s v="automatic"/>
    <s v="ca"/>
    <x v="18"/>
    <n v="2091"/>
    <s v="black"/>
    <s v="black"/>
    <s v="nissan technical center"/>
    <x v="375"/>
    <n v="12250"/>
    <x v="3"/>
  </r>
  <r>
    <x v="0"/>
    <x v="3"/>
    <x v="20"/>
    <s v="Hatchback"/>
    <s v="automatic"/>
    <s v="nj"/>
    <x v="31"/>
    <n v="41181"/>
    <s v="black"/>
    <s v="â€”"/>
    <s v="enterprise veh exchange/rental"/>
    <x v="721"/>
    <n v="10400"/>
    <x v="3"/>
  </r>
  <r>
    <x v="0"/>
    <x v="3"/>
    <x v="19"/>
    <s v="Minivan"/>
    <s v="automatic"/>
    <s v="co"/>
    <x v="24"/>
    <n v="23858"/>
    <s v="white"/>
    <s v="gray"/>
    <s v="toyota motor sales usa inc/program"/>
    <x v="642"/>
    <n v="22800"/>
    <x v="3"/>
  </r>
  <r>
    <x v="0"/>
    <x v="3"/>
    <x v="22"/>
    <s v="Access Cab"/>
    <s v="automatic"/>
    <s v="tn"/>
    <x v="9"/>
    <n v="11127"/>
    <s v="gray"/>
    <s v="gray"/>
    <s v="wholesale inc # 2"/>
    <x v="219"/>
    <n v="21000"/>
    <x v="3"/>
  </r>
  <r>
    <x v="0"/>
    <x v="3"/>
    <x v="19"/>
    <s v="Minivan"/>
    <s v="automatic"/>
    <s v="ca"/>
    <x v="0"/>
    <n v="4607"/>
    <s v="gray"/>
    <s v="beige"/>
    <s v="nissan technical center"/>
    <x v="169"/>
    <n v="28000"/>
    <x v="3"/>
  </r>
  <r>
    <x v="0"/>
    <x v="3"/>
    <x v="20"/>
    <s v="Hatchback"/>
    <s v="automatic"/>
    <s v="ca"/>
    <x v="6"/>
    <n v="397"/>
    <s v="black"/>
    <s v="black"/>
    <s v="nissan technical center"/>
    <x v="375"/>
    <n v="12250"/>
    <x v="3"/>
  </r>
  <r>
    <x v="2"/>
    <x v="0"/>
    <x v="0"/>
    <s v="Sedan"/>
    <s v="automatic"/>
    <s v="fl"/>
    <x v="15"/>
    <n v="20215"/>
    <s v="blue"/>
    <s v="black"/>
    <s v="fields bmw"/>
    <x v="633"/>
    <n v="24800"/>
    <x v="3"/>
  </r>
  <r>
    <x v="2"/>
    <x v="0"/>
    <x v="8"/>
    <s v="SUV"/>
    <s v="automatic"/>
    <s v="tx"/>
    <x v="24"/>
    <n v="25230"/>
    <s v="white"/>
    <s v="black"/>
    <s v="santander consumer"/>
    <x v="168"/>
    <n v="23000"/>
    <x v="3"/>
  </r>
  <r>
    <x v="2"/>
    <x v="0"/>
    <x v="0"/>
    <s v="Sedan"/>
    <s v="automatic"/>
    <s v="wi"/>
    <x v="33"/>
    <n v="29151"/>
    <s v="white"/>
    <s v="black"/>
    <s v="financial services remarketing (lease)"/>
    <x v="846"/>
    <n v="28250"/>
    <x v="3"/>
  </r>
  <r>
    <x v="2"/>
    <x v="0"/>
    <x v="4"/>
    <s v="Sedan"/>
    <s v="automatic"/>
    <s v="wi"/>
    <x v="12"/>
    <n v="36487"/>
    <s v="â€”"/>
    <s v="tan"/>
    <s v="wheels exchange llc"/>
    <x v="129"/>
    <n v="32200"/>
    <x v="3"/>
  </r>
  <r>
    <x v="2"/>
    <x v="0"/>
    <x v="5"/>
    <s v="SUV"/>
    <s v="automatic"/>
    <s v="mn"/>
    <x v="10"/>
    <n v="26903"/>
    <s v="gray"/>
    <s v="tan"/>
    <s v="willis cadillac inc"/>
    <x v="748"/>
    <n v="36500"/>
    <x v="3"/>
  </r>
  <r>
    <x v="2"/>
    <x v="0"/>
    <x v="5"/>
    <s v="SUV"/>
    <s v="automatic"/>
    <s v="nv"/>
    <x v="9"/>
    <n v="54717"/>
    <s v="white"/>
    <s v="black"/>
    <s v="unique autos"/>
    <x v="26"/>
    <n v="33500"/>
    <x v="3"/>
  </r>
  <r>
    <x v="2"/>
    <x v="0"/>
    <x v="5"/>
    <s v="SUV"/>
    <s v="automatic"/>
    <s v="il"/>
    <x v="29"/>
    <n v="47139"/>
    <s v="black"/>
    <s v="black"/>
    <s v="remarketing by ge/manheim orlando"/>
    <x v="772"/>
    <n v="33000"/>
    <x v="3"/>
  </r>
  <r>
    <x v="2"/>
    <x v="1"/>
    <x v="12"/>
    <s v="Sedan"/>
    <s v="automatic"/>
    <s v="fl"/>
    <x v="9"/>
    <n v="39254"/>
    <s v="gold"/>
    <s v="beige"/>
    <s v="jm lexus"/>
    <x v="132"/>
    <n v="25800"/>
    <x v="3"/>
  </r>
  <r>
    <x v="2"/>
    <x v="1"/>
    <x v="12"/>
    <s v="Sedan"/>
    <s v="automatic"/>
    <s v="fl"/>
    <x v="12"/>
    <n v="15797"/>
    <s v="red"/>
    <s v="black"/>
    <s v="jm lexus"/>
    <x v="260"/>
    <n v="28400"/>
    <x v="3"/>
  </r>
  <r>
    <x v="2"/>
    <x v="1"/>
    <x v="12"/>
    <s v="Sedan"/>
    <s v="automatic"/>
    <s v="fl"/>
    <x v="4"/>
    <n v="22045"/>
    <s v="black"/>
    <s v="black"/>
    <s v="lexus of pembroke pines"/>
    <x v="743"/>
    <n v="26000"/>
    <x v="5"/>
  </r>
  <r>
    <x v="2"/>
    <x v="1"/>
    <x v="90"/>
    <s v="Sedan"/>
    <s v="automatic"/>
    <s v="fl"/>
    <x v="15"/>
    <n v="16845"/>
    <s v="blue"/>
    <s v="beige"/>
    <s v="lexus financial services"/>
    <x v="266"/>
    <n v="27700"/>
    <x v="3"/>
  </r>
  <r>
    <x v="2"/>
    <x v="2"/>
    <x v="14"/>
    <s v="SUV"/>
    <s v="automatic"/>
    <s v="fl"/>
    <x v="6"/>
    <n v="41896"/>
    <s v="white"/>
    <s v="black"/>
    <s v="land rover north dade llc"/>
    <x v="249"/>
    <n v="42000"/>
    <x v="3"/>
  </r>
  <r>
    <x v="2"/>
    <x v="1"/>
    <x v="41"/>
    <s v="Hatchback"/>
    <s v="automatic"/>
    <s v="nj"/>
    <x v="3"/>
    <n v="32398"/>
    <s v="black"/>
    <s v="brown"/>
    <s v="lexus financial services"/>
    <x v="279"/>
    <n v="18200"/>
    <x v="3"/>
  </r>
  <r>
    <x v="2"/>
    <x v="1"/>
    <x v="12"/>
    <s v="Sedan"/>
    <s v="automatic"/>
    <s v="nj"/>
    <x v="15"/>
    <n v="21057"/>
    <s v="white"/>
    <s v="tan"/>
    <s v="toyota financial services"/>
    <x v="75"/>
    <n v="30400"/>
    <x v="3"/>
  </r>
  <r>
    <x v="2"/>
    <x v="1"/>
    <x v="11"/>
    <s v="Sedan"/>
    <s v="automatic"/>
    <s v="fl"/>
    <x v="32"/>
    <n v="27583"/>
    <s v="gray"/>
    <s v="tan"/>
    <s v="lexus financial services"/>
    <x v="53"/>
    <n v="27600"/>
    <x v="3"/>
  </r>
  <r>
    <x v="2"/>
    <x v="1"/>
    <x v="12"/>
    <s v="Sedan"/>
    <s v="automatic"/>
    <s v="ga"/>
    <x v="15"/>
    <n v="29120"/>
    <s v="silver"/>
    <s v="gray"/>
    <s v="lexus financial services"/>
    <x v="50"/>
    <n v="27000"/>
    <x v="3"/>
  </r>
  <r>
    <x v="2"/>
    <x v="2"/>
    <x v="17"/>
    <s v="SUV"/>
    <s v="automatic"/>
    <s v="fl"/>
    <x v="13"/>
    <n v="17368"/>
    <s v="black"/>
    <s v="gray"/>
    <s v="pnc bank  national association"/>
    <x v="605"/>
    <n v="49200"/>
    <x v="3"/>
  </r>
  <r>
    <x v="2"/>
    <x v="1"/>
    <x v="41"/>
    <s v="Hatchback"/>
    <s v="automatic"/>
    <s v="fl"/>
    <x v="1"/>
    <n v="10454"/>
    <s v="gray"/>
    <s v="black"/>
    <s v="lexus financial services"/>
    <x v="198"/>
    <n v="20800"/>
    <x v="3"/>
  </r>
  <r>
    <x v="2"/>
    <x v="1"/>
    <x v="11"/>
    <s v="Sedan"/>
    <s v="automatic"/>
    <s v="fl"/>
    <x v="9"/>
    <n v="20186"/>
    <s v="gray"/>
    <s v="black"/>
    <s v="lexus financial services"/>
    <x v="112"/>
    <n v="31900"/>
    <x v="3"/>
  </r>
  <r>
    <x v="2"/>
    <x v="1"/>
    <x v="12"/>
    <s v="Sedan"/>
    <s v="automatic"/>
    <s v="fl"/>
    <x v="14"/>
    <n v="27548"/>
    <s v="silver"/>
    <s v="black"/>
    <s v="jm lexus"/>
    <x v="50"/>
    <n v="27200"/>
    <x v="3"/>
  </r>
  <r>
    <x v="2"/>
    <x v="1"/>
    <x v="11"/>
    <s v="Sedan"/>
    <s v="automatic"/>
    <s v="fl"/>
    <x v="4"/>
    <n v="25750"/>
    <s v="black"/>
    <s v="gray"/>
    <s v="lexus financial services"/>
    <x v="111"/>
    <n v="29600"/>
    <x v="3"/>
  </r>
  <r>
    <x v="2"/>
    <x v="1"/>
    <x v="12"/>
    <s v="Sedan"/>
    <s v="automatic"/>
    <s v="ga"/>
    <x v="15"/>
    <n v="10628"/>
    <s v="white"/>
    <s v="beige"/>
    <s v="toyota motor sales usa inc/buyback/lexus"/>
    <x v="63"/>
    <n v="26600"/>
    <x v="3"/>
  </r>
  <r>
    <x v="2"/>
    <x v="1"/>
    <x v="12"/>
    <s v="Sedan"/>
    <s v="automatic"/>
    <s v="fl"/>
    <x v="30"/>
    <n v="14958"/>
    <s v="gold"/>
    <s v="beige"/>
    <s v="lexus financial services"/>
    <x v="135"/>
    <n v="25200"/>
    <x v="3"/>
  </r>
  <r>
    <x v="2"/>
    <x v="1"/>
    <x v="11"/>
    <s v="Sedan"/>
    <s v="automatic"/>
    <s v="fl"/>
    <x v="21"/>
    <n v="27353"/>
    <s v="white"/>
    <s v="red"/>
    <s v="lexus of pembroke pines"/>
    <x v="53"/>
    <n v="33800"/>
    <x v="3"/>
  </r>
  <r>
    <x v="2"/>
    <x v="1"/>
    <x v="11"/>
    <s v="Sedan"/>
    <s v="automatic"/>
    <s v="fl"/>
    <x v="17"/>
    <n v="18596"/>
    <s v="beige"/>
    <s v="beige"/>
    <s v="onesource/kendall toyota"/>
    <x v="647"/>
    <n v="29700"/>
    <x v="3"/>
  </r>
  <r>
    <x v="2"/>
    <x v="1"/>
    <x v="11"/>
    <s v="Sedan"/>
    <s v="automatic"/>
    <s v="fl"/>
    <x v="15"/>
    <n v="28430"/>
    <s v="white"/>
    <s v="black"/>
    <s v="lexus financial services"/>
    <x v="150"/>
    <n v="31000"/>
    <x v="3"/>
  </r>
  <r>
    <x v="2"/>
    <x v="1"/>
    <x v="11"/>
    <s v="Sedan"/>
    <s v="automatic"/>
    <s v="fl"/>
    <x v="20"/>
    <n v="20754"/>
    <s v="white"/>
    <s v="tan"/>
    <s v="lexus financial services"/>
    <x v="291"/>
    <n v="27800"/>
    <x v="3"/>
  </r>
  <r>
    <x v="2"/>
    <x v="1"/>
    <x v="12"/>
    <s v="Sedan"/>
    <s v="automatic"/>
    <s v="fl"/>
    <x v="2"/>
    <n v="27642"/>
    <s v="gray"/>
    <s v="tan"/>
    <s v="courtesy ford"/>
    <x v="154"/>
    <n v="27200"/>
    <x v="3"/>
  </r>
  <r>
    <x v="2"/>
    <x v="1"/>
    <x v="12"/>
    <s v="Sedan"/>
    <s v="automatic"/>
    <s v="fl"/>
    <x v="24"/>
    <n v="20132"/>
    <s v="black"/>
    <s v="beige"/>
    <s v="lexus financial services"/>
    <x v="631"/>
    <n v="27600"/>
    <x v="3"/>
  </r>
  <r>
    <x v="2"/>
    <x v="1"/>
    <x v="12"/>
    <s v="Sedan"/>
    <s v="automatic"/>
    <s v="fl"/>
    <x v="4"/>
    <n v="23150"/>
    <s v="silver"/>
    <s v="black"/>
    <s v="lexus financial services"/>
    <x v="743"/>
    <n v="28300"/>
    <x v="3"/>
  </r>
  <r>
    <x v="2"/>
    <x v="1"/>
    <x v="11"/>
    <s v="Sedan"/>
    <s v="automatic"/>
    <s v="fl"/>
    <x v="12"/>
    <n v="43596"/>
    <s v="white"/>
    <s v="black"/>
    <s v="arg inc"/>
    <x v="177"/>
    <n v="31200"/>
    <x v="3"/>
  </r>
  <r>
    <x v="2"/>
    <x v="1"/>
    <x v="41"/>
    <s v="Hatchback"/>
    <s v="automatic"/>
    <s v="fl"/>
    <x v="10"/>
    <n v="14185"/>
    <s v="silver"/>
    <s v="beige"/>
    <s v="lexus financial services"/>
    <x v="273"/>
    <n v="19200"/>
    <x v="3"/>
  </r>
  <r>
    <x v="2"/>
    <x v="1"/>
    <x v="11"/>
    <s v="Sedan"/>
    <s v="automatic"/>
    <s v="ca"/>
    <x v="6"/>
    <n v="26897"/>
    <s v="white"/>
    <s v="black"/>
    <s v="high bid trading co inc"/>
    <x v="53"/>
    <n v="31500"/>
    <x v="3"/>
  </r>
  <r>
    <x v="2"/>
    <x v="2"/>
    <x v="15"/>
    <s v="SUV"/>
    <s v="automatic"/>
    <s v="nj"/>
    <x v="18"/>
    <n v="27017"/>
    <s v="white"/>
    <s v="black"/>
    <s v="schumacher chevrolet of clifton"/>
    <x v="286"/>
    <n v="36000"/>
    <x v="3"/>
  </r>
  <r>
    <x v="2"/>
    <x v="2"/>
    <x v="15"/>
    <s v="SUV"/>
    <s v="automatic"/>
    <s v="hi"/>
    <x v="3"/>
    <n v="6947"/>
    <s v="white"/>
    <s v="gray"/>
    <s v="jpmorgan chase bank n.a."/>
    <x v="285"/>
    <n v="35500"/>
    <x v="3"/>
  </r>
  <r>
    <x v="2"/>
    <x v="1"/>
    <x v="11"/>
    <s v="Sedan"/>
    <s v="automatic"/>
    <s v="ga"/>
    <x v="9"/>
    <n v="42532"/>
    <s v="black"/>
    <s v="black"/>
    <s v="lexus financial services"/>
    <x v="266"/>
    <n v="29100"/>
    <x v="3"/>
  </r>
  <r>
    <x v="2"/>
    <x v="2"/>
    <x v="17"/>
    <s v="SUV"/>
    <s v="automatic"/>
    <s v="ca"/>
    <x v="24"/>
    <n v="25971"/>
    <s v="black"/>
    <s v="black"/>
    <s v="american road leasing inc"/>
    <x v="940"/>
    <n v="47750"/>
    <x v="3"/>
  </r>
  <r>
    <x v="2"/>
    <x v="2"/>
    <x v="17"/>
    <s v="SUV"/>
    <s v="automatic"/>
    <s v="tx"/>
    <x v="8"/>
    <n v="41183"/>
    <s v="black"/>
    <s v="black"/>
    <s v="credit union of texas"/>
    <x v="754"/>
    <n v="44500"/>
    <x v="3"/>
  </r>
  <r>
    <x v="2"/>
    <x v="1"/>
    <x v="41"/>
    <s v="Hatchback"/>
    <s v="automatic"/>
    <s v="ga"/>
    <x v="9"/>
    <n v="14940"/>
    <s v="red"/>
    <s v="tan"/>
    <s v="lexus financial services"/>
    <x v="156"/>
    <n v="19200"/>
    <x v="3"/>
  </r>
  <r>
    <x v="2"/>
    <x v="1"/>
    <x v="12"/>
    <s v="Sedan"/>
    <s v="automatic"/>
    <s v="fl"/>
    <x v="1"/>
    <n v="16588"/>
    <s v="silver"/>
    <s v="black"/>
    <s v="jm lexus"/>
    <x v="114"/>
    <n v="29000"/>
    <x v="3"/>
  </r>
  <r>
    <x v="2"/>
    <x v="1"/>
    <x v="12"/>
    <s v="Sedan"/>
    <s v="automatic"/>
    <s v="fl"/>
    <x v="1"/>
    <n v="12966"/>
    <s v="black"/>
    <s v="beige"/>
    <s v="ambar motors inc"/>
    <x v="135"/>
    <n v="28500"/>
    <x v="3"/>
  </r>
  <r>
    <x v="2"/>
    <x v="1"/>
    <x v="11"/>
    <s v="Sedan"/>
    <s v="automatic"/>
    <s v="fl"/>
    <x v="12"/>
    <n v="31231"/>
    <s v="black"/>
    <s v="black"/>
    <s v="lexus of pembroke pines"/>
    <x v="9"/>
    <n v="29400"/>
    <x v="3"/>
  </r>
  <r>
    <x v="2"/>
    <x v="1"/>
    <x v="41"/>
    <s v="Hatchback"/>
    <s v="automatic"/>
    <s v="fl"/>
    <x v="0"/>
    <n v="12557"/>
    <s v="white"/>
    <s v="beige"/>
    <s v="lexus of north miami"/>
    <x v="235"/>
    <n v="21500"/>
    <x v="3"/>
  </r>
  <r>
    <x v="2"/>
    <x v="1"/>
    <x v="7"/>
    <s v="SUV"/>
    <s v="automatic"/>
    <s v="fl"/>
    <x v="1"/>
    <n v="42247"/>
    <s v="black"/>
    <s v="black"/>
    <s v="jm lexus"/>
    <x v="768"/>
    <n v="33800"/>
    <x v="3"/>
  </r>
  <r>
    <x v="2"/>
    <x v="1"/>
    <x v="40"/>
    <s v="Sedan"/>
    <s v="automatic"/>
    <s v="fl"/>
    <x v="11"/>
    <n v="18950"/>
    <s v="white"/>
    <s v="beige"/>
    <s v="lexus financial services"/>
    <x v="203"/>
    <n v="22700"/>
    <x v="3"/>
  </r>
  <r>
    <x v="2"/>
    <x v="1"/>
    <x v="7"/>
    <s v="SUV"/>
    <s v="automatic"/>
    <s v="fl"/>
    <x v="15"/>
    <n v="17741"/>
    <s v="silver"/>
    <s v="brown"/>
    <s v="lexus financial services"/>
    <x v="152"/>
    <n v="31100"/>
    <x v="3"/>
  </r>
  <r>
    <x v="2"/>
    <x v="1"/>
    <x v="7"/>
    <s v="SUV"/>
    <s v="automatic"/>
    <s v="fl"/>
    <x v="3"/>
    <n v="24893"/>
    <s v="black"/>
    <s v="beige"/>
    <s v="onesource/kendall toyota"/>
    <x v="276"/>
    <n v="27800"/>
    <x v="3"/>
  </r>
  <r>
    <x v="2"/>
    <x v="1"/>
    <x v="7"/>
    <s v="SUV"/>
    <s v="automatic"/>
    <s v="nj"/>
    <x v="0"/>
    <n v="22560"/>
    <s v="blue"/>
    <s v="brown"/>
    <s v="lexus financial services"/>
    <x v="489"/>
    <n v="31200"/>
    <x v="3"/>
  </r>
  <r>
    <x v="2"/>
    <x v="1"/>
    <x v="7"/>
    <s v="SUV"/>
    <s v="automatic"/>
    <s v="mo"/>
    <x v="15"/>
    <n v="24997"/>
    <s v="blue"/>
    <s v="tan"/>
    <s v="lexus financial services"/>
    <x v="21"/>
    <n v="32000"/>
    <x v="3"/>
  </r>
  <r>
    <x v="2"/>
    <x v="1"/>
    <x v="7"/>
    <s v="SUV"/>
    <s v="automatic"/>
    <s v="tn"/>
    <x v="11"/>
    <n v="19258"/>
    <s v="â€”"/>
    <s v="black"/>
    <s v="lexus financial services"/>
    <x v="149"/>
    <n v="32900"/>
    <x v="3"/>
  </r>
  <r>
    <x v="2"/>
    <x v="1"/>
    <x v="7"/>
    <s v="SUV"/>
    <s v="automatic"/>
    <s v="fl"/>
    <x v="1"/>
    <n v="13758"/>
    <s v="silver"/>
    <s v="gray"/>
    <s v="jm lexus"/>
    <x v="0"/>
    <n v="29200"/>
    <x v="3"/>
  </r>
  <r>
    <x v="2"/>
    <x v="1"/>
    <x v="40"/>
    <s v="Sedan"/>
    <s v="automatic"/>
    <s v="mo"/>
    <x v="12"/>
    <n v="26781"/>
    <s v="black"/>
    <s v="black"/>
    <s v="lexus financial services"/>
    <x v="64"/>
    <n v="23600"/>
    <x v="3"/>
  </r>
  <r>
    <x v="2"/>
    <x v="1"/>
    <x v="40"/>
    <s v="Sedan"/>
    <s v="automatic"/>
    <s v="fl"/>
    <x v="12"/>
    <n v="39635"/>
    <s v="red"/>
    <s v="black"/>
    <s v="lexus of pembroke pines"/>
    <x v="176"/>
    <n v="21200"/>
    <x v="3"/>
  </r>
  <r>
    <x v="2"/>
    <x v="1"/>
    <x v="95"/>
    <s v="Convertible"/>
    <s v="automatic"/>
    <s v="ga"/>
    <x v="15"/>
    <n v="20176"/>
    <s v="gray"/>
    <s v="brown"/>
    <s v="toyota motor sales usa inc/buyback/lexus"/>
    <x v="112"/>
    <n v="28100"/>
    <x v="3"/>
  </r>
  <r>
    <x v="2"/>
    <x v="1"/>
    <x v="7"/>
    <s v="SUV"/>
    <s v="automatic"/>
    <s v="fl"/>
    <x v="10"/>
    <n v="16589"/>
    <s v="blue"/>
    <s v="tan"/>
    <s v="courtesy ford"/>
    <x v="26"/>
    <n v="32300"/>
    <x v="3"/>
  </r>
  <r>
    <x v="2"/>
    <x v="1"/>
    <x v="7"/>
    <s v="SUV"/>
    <s v="automatic"/>
    <s v="nj"/>
    <x v="4"/>
    <n v="15341"/>
    <s v="silver"/>
    <s v="black"/>
    <s v="lexus financial services"/>
    <x v="108"/>
    <n v="33000"/>
    <x v="3"/>
  </r>
  <r>
    <x v="2"/>
    <x v="1"/>
    <x v="11"/>
    <s v="Sedan"/>
    <s v="automatic"/>
    <s v="ga"/>
    <x v="14"/>
    <n v="26290"/>
    <s v="silver"/>
    <s v="black"/>
    <s v="lexus financial services"/>
    <x v="266"/>
    <n v="28800"/>
    <x v="3"/>
  </r>
  <r>
    <x v="2"/>
    <x v="1"/>
    <x v="11"/>
    <s v="Sedan"/>
    <s v="automatic"/>
    <s v="fl"/>
    <x v="30"/>
    <n v="30401"/>
    <s v="blue"/>
    <s v="tan"/>
    <s v="lexus financial services"/>
    <x v="155"/>
    <n v="27400"/>
    <x v="3"/>
  </r>
  <r>
    <x v="2"/>
    <x v="1"/>
    <x v="11"/>
    <s v="Sedan"/>
    <s v="automatic"/>
    <s v="nj"/>
    <x v="2"/>
    <n v="39904"/>
    <s v="black"/>
    <s v="black"/>
    <s v="lexus financial services"/>
    <x v="113"/>
    <n v="28300"/>
    <x v="3"/>
  </r>
  <r>
    <x v="2"/>
    <x v="1"/>
    <x v="7"/>
    <s v="SUV"/>
    <s v="automatic"/>
    <s v="nj"/>
    <x v="31"/>
    <n v="26959"/>
    <s v="black"/>
    <s v="brown"/>
    <s v="lexus financial services"/>
    <x v="109"/>
    <n v="30300"/>
    <x v="3"/>
  </r>
  <r>
    <x v="2"/>
    <x v="1"/>
    <x v="40"/>
    <s v="Sedan"/>
    <s v="automatic"/>
    <s v="fl"/>
    <x v="15"/>
    <n v="10913"/>
    <s v="black"/>
    <s v="black"/>
    <s v="lexus financial services"/>
    <x v="64"/>
    <n v="22600"/>
    <x v="3"/>
  </r>
  <r>
    <x v="2"/>
    <x v="1"/>
    <x v="40"/>
    <s v="Sedan"/>
    <s v="automatic"/>
    <s v="fl"/>
    <x v="21"/>
    <n v="16475"/>
    <s v="gray"/>
    <s v="beige"/>
    <s v="lexus financial services"/>
    <x v="358"/>
    <n v="21400"/>
    <x v="3"/>
  </r>
  <r>
    <x v="2"/>
    <x v="1"/>
    <x v="11"/>
    <s v="Sedan"/>
    <s v="automatic"/>
    <s v="mo"/>
    <x v="24"/>
    <n v="36010"/>
    <s v="gray"/>
    <s v="burgundy"/>
    <s v="lexus financial services"/>
    <x v="135"/>
    <n v="30600"/>
    <x v="3"/>
  </r>
  <r>
    <x v="2"/>
    <x v="1"/>
    <x v="95"/>
    <s v="Convertible"/>
    <s v="automatic"/>
    <s v="fl"/>
    <x v="12"/>
    <n v="25413"/>
    <s v="black"/>
    <s v="black"/>
    <s v="lexus financial services"/>
    <x v="169"/>
    <n v="30400"/>
    <x v="3"/>
  </r>
  <r>
    <x v="2"/>
    <x v="1"/>
    <x v="11"/>
    <s v="Sedan"/>
    <s v="automatic"/>
    <s v="fl"/>
    <x v="26"/>
    <n v="43641"/>
    <s v="â€”"/>
    <s v="black"/>
    <s v="lexus financial services"/>
    <x v="743"/>
    <n v="25400"/>
    <x v="3"/>
  </r>
  <r>
    <x v="2"/>
    <x v="1"/>
    <x v="40"/>
    <s v="Sedan"/>
    <s v="automatic"/>
    <s v="nj"/>
    <x v="1"/>
    <n v="22457"/>
    <s v="black"/>
    <s v="black"/>
    <s v="lexus financial services"/>
    <x v="206"/>
    <n v="22800"/>
    <x v="3"/>
  </r>
  <r>
    <x v="2"/>
    <x v="1"/>
    <x v="7"/>
    <s v="SUV"/>
    <s v="automatic"/>
    <s v="fl"/>
    <x v="1"/>
    <n v="19834"/>
    <s v="gray"/>
    <s v="brown"/>
    <s v="jm lexus"/>
    <x v="112"/>
    <n v="33200"/>
    <x v="3"/>
  </r>
  <r>
    <x v="2"/>
    <x v="1"/>
    <x v="7"/>
    <s v="SUV"/>
    <s v="automatic"/>
    <s v="tn"/>
    <x v="15"/>
    <n v="27490"/>
    <s v="gray"/>
    <s v="gray"/>
    <s v="lexus financial services"/>
    <x v="152"/>
    <n v="30600"/>
    <x v="3"/>
  </r>
  <r>
    <x v="2"/>
    <x v="1"/>
    <x v="11"/>
    <s v="Sedan"/>
    <s v="automatic"/>
    <s v="fl"/>
    <x v="29"/>
    <n v="15434"/>
    <s v="blue"/>
    <s v="brown"/>
    <s v="lexus financial services"/>
    <x v="53"/>
    <n v="27800"/>
    <x v="3"/>
  </r>
  <r>
    <x v="2"/>
    <x v="1"/>
    <x v="7"/>
    <s v="SUV"/>
    <s v="automatic"/>
    <s v="nj"/>
    <x v="8"/>
    <n v="49638"/>
    <s v="blue"/>
    <s v="beige"/>
    <s v="rally auto sales inc"/>
    <x v="155"/>
    <n v="28250"/>
    <x v="3"/>
  </r>
  <r>
    <x v="2"/>
    <x v="1"/>
    <x v="13"/>
    <s v="SUV"/>
    <s v="automatic"/>
    <s v="oh"/>
    <x v="17"/>
    <n v="62925"/>
    <s v="black"/>
    <s v="black"/>
    <s v="toyota motor sales/lexus"/>
    <x v="186"/>
    <n v="32300"/>
    <x v="3"/>
  </r>
  <r>
    <x v="2"/>
    <x v="1"/>
    <x v="7"/>
    <s v="SUV"/>
    <s v="automatic"/>
    <s v="fl"/>
    <x v="0"/>
    <n v="19978"/>
    <s v="black"/>
    <s v="beige"/>
    <s v="lexus financial services"/>
    <x v="291"/>
    <n v="32500"/>
    <x v="3"/>
  </r>
  <r>
    <x v="2"/>
    <x v="1"/>
    <x v="7"/>
    <s v="SUV"/>
    <s v="automatic"/>
    <s v="fl"/>
    <x v="13"/>
    <n v="13431"/>
    <s v="â€”"/>
    <s v="brown"/>
    <s v="lexus financial services"/>
    <x v="0"/>
    <n v="33400"/>
    <x v="3"/>
  </r>
  <r>
    <x v="2"/>
    <x v="1"/>
    <x v="7"/>
    <s v="SUV"/>
    <s v="automatic"/>
    <s v="mo"/>
    <x v="14"/>
    <n v="13662"/>
    <s v="silver"/>
    <s v="gray"/>
    <s v="lexus financial services"/>
    <x v="141"/>
    <n v="33000"/>
    <x v="3"/>
  </r>
  <r>
    <x v="2"/>
    <x v="1"/>
    <x v="13"/>
    <s v="SUV"/>
    <s v="automatic"/>
    <s v="pa"/>
    <x v="9"/>
    <n v="40985"/>
    <s v="â€”"/>
    <s v="tan"/>
    <s v="r hollenshead auto sales inc"/>
    <x v="771"/>
    <n v="32900"/>
    <x v="3"/>
  </r>
  <r>
    <x v="1"/>
    <x v="0"/>
    <x v="134"/>
    <s v="Sedan"/>
    <s v="automatic"/>
    <s v="oh"/>
    <x v="9"/>
    <n v="5928"/>
    <s v="black"/>
    <s v="black"/>
    <s v="bmw north america raa"/>
    <x v="866"/>
    <n v="44000"/>
    <x v="3"/>
  </r>
  <r>
    <x v="1"/>
    <x v="0"/>
    <x v="10"/>
    <s v="Convertible"/>
    <s v="automatic"/>
    <s v="fl"/>
    <x v="16"/>
    <n v="554"/>
    <s v="silver"/>
    <s v="black"/>
    <s v="flag/reeves import motorca"/>
    <x v="84"/>
    <n v="45000"/>
    <x v="3"/>
  </r>
  <r>
    <x v="1"/>
    <x v="0"/>
    <x v="1"/>
    <s v="Sedan"/>
    <s v="automatic"/>
    <s v="oh"/>
    <x v="10"/>
    <n v="3592"/>
    <s v="white"/>
    <s v="black"/>
    <s v="bmw north america raa"/>
    <x v="3"/>
    <n v="64500"/>
    <x v="3"/>
  </r>
  <r>
    <x v="1"/>
    <x v="0"/>
    <x v="0"/>
    <s v="Sedan"/>
    <s v="automatic"/>
    <s v="wa"/>
    <x v="6"/>
    <n v="6691"/>
    <s v="white"/>
    <s v="black"/>
    <s v="a1 group inc"/>
    <x v="281"/>
    <n v="32000"/>
    <x v="3"/>
  </r>
  <r>
    <x v="1"/>
    <x v="0"/>
    <x v="37"/>
    <s v="SUV"/>
    <s v="automatic"/>
    <s v="nv"/>
    <x v="20"/>
    <n v="1212"/>
    <s v="white"/>
    <s v="black"/>
    <s v="remarketing by ge/manheim nevada"/>
    <x v="26"/>
    <n v="25500"/>
    <x v="3"/>
  </r>
  <r>
    <x v="1"/>
    <x v="0"/>
    <x v="1"/>
    <s v="Sedan"/>
    <s v="automatic"/>
    <s v="oh"/>
    <x v="12"/>
    <n v="5159"/>
    <s v="black"/>
    <s v="black"/>
    <s v="bmw north america raa"/>
    <x v="877"/>
    <n v="70500"/>
    <x v="3"/>
  </r>
  <r>
    <x v="1"/>
    <x v="0"/>
    <x v="1"/>
    <s v="Sedan"/>
    <s v="automatic"/>
    <s v="oh"/>
    <x v="15"/>
    <n v="2674"/>
    <s v="black"/>
    <s v="black"/>
    <s v="bmw north america raa"/>
    <x v="3"/>
    <n v="66000"/>
    <x v="3"/>
  </r>
  <r>
    <x v="1"/>
    <x v="0"/>
    <x v="134"/>
    <s v="Sedan"/>
    <s v="automatic"/>
    <s v="oh"/>
    <x v="10"/>
    <n v="4071"/>
    <s v="black"/>
    <s v="gray"/>
    <s v="bmw north america raa"/>
    <x v="635"/>
    <n v="39250"/>
    <x v="3"/>
  </r>
  <r>
    <x v="1"/>
    <x v="0"/>
    <x v="0"/>
    <s v="Wagon"/>
    <s v="automatic"/>
    <s v="oh"/>
    <x v="18"/>
    <n v="6142"/>
    <s v="white"/>
    <s v="gray"/>
    <s v="bmw north america raa"/>
    <x v="100"/>
    <n v="43500"/>
    <x v="3"/>
  </r>
  <r>
    <x v="1"/>
    <x v="0"/>
    <x v="44"/>
    <s v="Hatchback"/>
    <s v="automatic"/>
    <s v="oh"/>
    <x v="9"/>
    <n v="4848"/>
    <m/>
    <m/>
    <s v="bmw north america raa"/>
    <x v="903"/>
    <n v="50000"/>
    <x v="3"/>
  </r>
  <r>
    <x v="1"/>
    <x v="0"/>
    <x v="0"/>
    <s v="Sedan"/>
    <s v="automatic"/>
    <s v="fl"/>
    <x v="15"/>
    <n v="25257"/>
    <s v="white"/>
    <s v="beige"/>
    <s v="sixt rent a car llc"/>
    <x v="7"/>
    <n v="27300"/>
    <x v="3"/>
  </r>
  <r>
    <x v="1"/>
    <x v="0"/>
    <x v="0"/>
    <s v="Sedan"/>
    <s v="automatic"/>
    <s v="oh"/>
    <x v="16"/>
    <n v="6995"/>
    <s v="blue"/>
    <s v="black"/>
    <s v="bmw north america raa"/>
    <x v="916"/>
    <n v="43750"/>
    <x v="3"/>
  </r>
  <r>
    <x v="1"/>
    <x v="0"/>
    <x v="34"/>
    <s v="Sedan"/>
    <s v="automatic"/>
    <s v="oh"/>
    <x v="15"/>
    <n v="15005"/>
    <s v="black"/>
    <s v="tan"/>
    <s v="bmw north america raa"/>
    <x v="925"/>
    <n v="75000"/>
    <x v="3"/>
  </r>
  <r>
    <x v="1"/>
    <x v="0"/>
    <x v="34"/>
    <s v="Sedan"/>
    <s v="automatic"/>
    <s v="oh"/>
    <x v="1"/>
    <n v="14133"/>
    <s v="black"/>
    <s v="tan"/>
    <s v="bmw north america raa"/>
    <x v="717"/>
    <n v="75000"/>
    <x v="3"/>
  </r>
  <r>
    <x v="1"/>
    <x v="0"/>
    <x v="110"/>
    <s v="Coupe"/>
    <s v="manual"/>
    <s v="oh"/>
    <x v="6"/>
    <n v="468"/>
    <s v="red"/>
    <s v="black"/>
    <s v="bmw north america raa"/>
    <x v="172"/>
    <n v="30500"/>
    <x v="3"/>
  </r>
  <r>
    <x v="1"/>
    <x v="0"/>
    <x v="134"/>
    <s v="Sedan"/>
    <s v="automatic"/>
    <s v="oh"/>
    <x v="11"/>
    <n v="4123"/>
    <s v="blue"/>
    <s v="black"/>
    <s v="bmw north america raa"/>
    <x v="914"/>
    <n v="45000"/>
    <x v="3"/>
  </r>
  <r>
    <x v="1"/>
    <x v="0"/>
    <x v="10"/>
    <s v="Convertible"/>
    <s v="automatic"/>
    <s v="oh"/>
    <x v="16"/>
    <n v="1599"/>
    <s v="gray"/>
    <s v="tan"/>
    <s v="bmw north america raa"/>
    <x v="923"/>
    <n v="49250"/>
    <x v="3"/>
  </r>
  <r>
    <x v="1"/>
    <x v="0"/>
    <x v="1"/>
    <s v="Sedan"/>
    <s v="automatic"/>
    <s v="oh"/>
    <x v="15"/>
    <n v="3552"/>
    <s v="white"/>
    <s v="black"/>
    <s v="bmw north america raa"/>
    <x v="3"/>
    <n v="65500"/>
    <x v="3"/>
  </r>
  <r>
    <x v="1"/>
    <x v="0"/>
    <x v="1"/>
    <s v="Sedan"/>
    <s v="automatic"/>
    <s v="oh"/>
    <x v="15"/>
    <n v="4217"/>
    <s v="black"/>
    <s v="black"/>
    <s v="bmw north america raa"/>
    <x v="935"/>
    <n v="73000"/>
    <x v="3"/>
  </r>
  <r>
    <x v="1"/>
    <x v="0"/>
    <x v="4"/>
    <s v="Sedan"/>
    <s v="automatic"/>
    <s v="oh"/>
    <x v="11"/>
    <n v="5219"/>
    <s v="white"/>
    <s v="black"/>
    <s v="bmw north america raa"/>
    <x v="749"/>
    <n v="40500"/>
    <x v="3"/>
  </r>
  <r>
    <x v="1"/>
    <x v="0"/>
    <x v="8"/>
    <s v="SUV"/>
    <s v="automatic"/>
    <s v="oh"/>
    <x v="6"/>
    <n v="3898"/>
    <s v="white"/>
    <s v="black"/>
    <s v="bmw north america raa"/>
    <x v="115"/>
    <n v="31000"/>
    <x v="3"/>
  </r>
  <r>
    <x v="1"/>
    <x v="0"/>
    <x v="34"/>
    <s v="Sedan"/>
    <s v="automatic"/>
    <s v="oh"/>
    <x v="24"/>
    <n v="9090"/>
    <s v="black"/>
    <s v="tan"/>
    <s v="bmw north america raa"/>
    <x v="933"/>
    <n v="61500"/>
    <x v="3"/>
  </r>
  <r>
    <x v="2"/>
    <x v="3"/>
    <x v="21"/>
    <s v="Sedan"/>
    <s v="automatic"/>
    <s v="ga"/>
    <x v="12"/>
    <n v="28320"/>
    <s v="black"/>
    <s v="black"/>
    <s v="world omni financial corporation"/>
    <x v="210"/>
    <n v="14700"/>
    <x v="3"/>
  </r>
  <r>
    <x v="2"/>
    <x v="3"/>
    <x v="18"/>
    <s v="Sedan"/>
    <s v="automatic"/>
    <s v="pa"/>
    <x v="32"/>
    <n v="45387"/>
    <s v="gray"/>
    <s v="gray"/>
    <s v="citiwide auto leasing"/>
    <x v="398"/>
    <n v="8000"/>
    <x v="3"/>
  </r>
  <r>
    <x v="2"/>
    <x v="3"/>
    <x v="18"/>
    <s v="Sedan"/>
    <s v="automatic"/>
    <s v="wa"/>
    <x v="11"/>
    <n v="37226"/>
    <s v="red"/>
    <s v="black"/>
    <s v="haselwood chevrolet cadillac buick pontiac gmc"/>
    <x v="332"/>
    <n v="13900"/>
    <x v="3"/>
  </r>
  <r>
    <x v="2"/>
    <x v="3"/>
    <x v="48"/>
    <s v="SUV"/>
    <s v="automatic"/>
    <s v="ca"/>
    <x v="8"/>
    <n v="21606"/>
    <s v="silver"/>
    <s v="black"/>
    <s v="mercedes benz of san francisco"/>
    <x v="1023"/>
    <n v="52750"/>
    <x v="3"/>
  </r>
  <r>
    <x v="2"/>
    <x v="3"/>
    <x v="18"/>
    <s v="Sedan"/>
    <s v="automatic"/>
    <s v="sc"/>
    <x v="1"/>
    <n v="57175"/>
    <s v="silver"/>
    <s v="gray"/>
    <s v="the hertz corporation"/>
    <x v="315"/>
    <n v="10200"/>
    <x v="3"/>
  </r>
  <r>
    <x v="2"/>
    <x v="3"/>
    <x v="32"/>
    <s v="SUV"/>
    <s v="automatic"/>
    <s v="fl"/>
    <x v="11"/>
    <n v="33420"/>
    <s v="white"/>
    <s v="gray"/>
    <s v="kelley buick gmc inc"/>
    <x v="633"/>
    <n v="24800"/>
    <x v="3"/>
  </r>
  <r>
    <x v="2"/>
    <x v="3"/>
    <x v="18"/>
    <s v="Sedan"/>
    <s v="automatic"/>
    <s v="sc"/>
    <x v="17"/>
    <n v="59872"/>
    <s v="red"/>
    <s v="gray"/>
    <s v="the hertz corporation"/>
    <x v="70"/>
    <n v="10800"/>
    <x v="3"/>
  </r>
  <r>
    <x v="2"/>
    <x v="3"/>
    <x v="32"/>
    <s v="SUV"/>
    <s v="automatic"/>
    <s v="tn"/>
    <x v="0"/>
    <n v="22512"/>
    <s v="black"/>
    <s v="tan"/>
    <s v="wholesale inc # 2"/>
    <x v="291"/>
    <n v="31750"/>
    <x v="3"/>
  </r>
  <r>
    <x v="2"/>
    <x v="3"/>
    <x v="18"/>
    <s v="Sedan"/>
    <s v="automatic"/>
    <s v="ga"/>
    <x v="13"/>
    <n v="60175"/>
    <s v="gray"/>
    <s v="gray"/>
    <s v="world omni financial corporation"/>
    <x v="462"/>
    <n v="9700"/>
    <x v="3"/>
  </r>
  <r>
    <x v="2"/>
    <x v="3"/>
    <x v="18"/>
    <s v="Sedan"/>
    <s v="automatic"/>
    <s v="fl"/>
    <x v="28"/>
    <n v="64809"/>
    <s v="white"/>
    <s v="gray"/>
    <s v="universal nissan"/>
    <x v="380"/>
    <n v="9700"/>
    <x v="3"/>
  </r>
  <r>
    <x v="2"/>
    <x v="3"/>
    <x v="18"/>
    <s v="Sedan"/>
    <s v="automatic"/>
    <s v="tx"/>
    <x v="33"/>
    <n v="49210"/>
    <s v="gray"/>
    <s v="gray"/>
    <s v="the hertz corporation"/>
    <x v="800"/>
    <n v="9600"/>
    <x v="3"/>
  </r>
  <r>
    <x v="2"/>
    <x v="3"/>
    <x v="18"/>
    <s v="Sedan"/>
    <s v="automatic"/>
    <s v="mo"/>
    <x v="1"/>
    <n v="28925"/>
    <s v="white"/>
    <s v="black"/>
    <s v="green toyota"/>
    <x v="343"/>
    <n v="13800"/>
    <x v="3"/>
  </r>
  <r>
    <x v="2"/>
    <x v="3"/>
    <x v="20"/>
    <s v="Hatchback"/>
    <s v="automatic"/>
    <s v="sc"/>
    <x v="2"/>
    <n v="48451"/>
    <s v="silver"/>
    <s v="gray"/>
    <s v="the hertz corporation"/>
    <x v="390"/>
    <n v="8900"/>
    <x v="3"/>
  </r>
  <r>
    <x v="2"/>
    <x v="3"/>
    <x v="25"/>
    <s v="SUV"/>
    <s v="automatic"/>
    <s v="sc"/>
    <x v="4"/>
    <n v="54575"/>
    <s v="burgundy"/>
    <s v="gray"/>
    <s v="the hertz corporation"/>
    <x v="626"/>
    <n v="15800"/>
    <x v="3"/>
  </r>
  <r>
    <x v="2"/>
    <x v="3"/>
    <x v="25"/>
    <s v="SUV"/>
    <s v="automatic"/>
    <s v="fl"/>
    <x v="1"/>
    <n v="54529"/>
    <s v="silver"/>
    <s v="gray"/>
    <s v="the hertz corporation"/>
    <x v="626"/>
    <n v="15500"/>
    <x v="3"/>
  </r>
  <r>
    <x v="2"/>
    <x v="3"/>
    <x v="25"/>
    <s v="SUV"/>
    <s v="automatic"/>
    <s v="nm"/>
    <x v="0"/>
    <n v="53478"/>
    <s v="white"/>
    <s v="gray"/>
    <s v="the hertz corporation"/>
    <x v="71"/>
    <n v="15500"/>
    <x v="3"/>
  </r>
  <r>
    <x v="2"/>
    <x v="3"/>
    <x v="20"/>
    <s v="Hatchback"/>
    <s v="automatic"/>
    <s v="nj"/>
    <x v="4"/>
    <n v="39296"/>
    <s v="silver"/>
    <s v="black"/>
    <s v="victory mitsubishi"/>
    <x v="350"/>
    <n v="9500"/>
    <x v="3"/>
  </r>
  <r>
    <x v="2"/>
    <x v="3"/>
    <x v="26"/>
    <s v="Double Cab"/>
    <s v="automatic"/>
    <s v="nj"/>
    <x v="0"/>
    <n v="21544"/>
    <s v="black"/>
    <s v="black"/>
    <s v="mercedes benz and porsche of atlantic city"/>
    <x v="743"/>
    <n v="27750"/>
    <x v="3"/>
  </r>
  <r>
    <x v="2"/>
    <x v="3"/>
    <x v="25"/>
    <s v="SUV"/>
    <s v="automatic"/>
    <s v="fl"/>
    <x v="2"/>
    <n v="23672"/>
    <s v="white"/>
    <s v="gray"/>
    <s v="universal nissan"/>
    <x v="742"/>
    <n v="19000"/>
    <x v="3"/>
  </r>
  <r>
    <x v="3"/>
    <x v="0"/>
    <x v="0"/>
    <s v="Sedan"/>
    <s v="automatic"/>
    <s v="fl"/>
    <x v="13"/>
    <n v="45914"/>
    <s v="white"/>
    <s v="tan"/>
    <s v="flag/reeves import motorca"/>
    <x v="220"/>
    <n v="19500"/>
    <x v="3"/>
  </r>
  <r>
    <x v="3"/>
    <x v="0"/>
    <x v="35"/>
    <s v="Coupe"/>
    <s v="automatic"/>
    <s v="pa"/>
    <x v="11"/>
    <n v="23307"/>
    <s v="blue"/>
    <s v="black"/>
    <s v="reedman toll auto world"/>
    <x v="156"/>
    <n v="21000"/>
    <x v="3"/>
  </r>
  <r>
    <x v="3"/>
    <x v="0"/>
    <x v="0"/>
    <s v="Sedan"/>
    <s v="automatic"/>
    <s v="ca"/>
    <x v="14"/>
    <n v="20586"/>
    <s v="brown"/>
    <s v="beige"/>
    <s v="bmw of riverside"/>
    <x v="702"/>
    <n v="23000"/>
    <x v="3"/>
  </r>
  <r>
    <x v="3"/>
    <x v="0"/>
    <x v="0"/>
    <s v="Sedan"/>
    <s v="automatic"/>
    <s v="fl"/>
    <x v="12"/>
    <n v="48677"/>
    <s v="white"/>
    <s v="brown"/>
    <s v="schumacher auto group inc"/>
    <x v="159"/>
    <n v="21800"/>
    <x v="3"/>
  </r>
  <r>
    <x v="3"/>
    <x v="0"/>
    <x v="35"/>
    <s v="Convertible"/>
    <s v="automatic"/>
    <s v="fl"/>
    <x v="8"/>
    <n v="19120"/>
    <s v="blue"/>
    <s v="beige"/>
    <s v="flag/ald motors inc"/>
    <x v="64"/>
    <n v="22000"/>
    <x v="3"/>
  </r>
  <r>
    <x v="3"/>
    <x v="0"/>
    <x v="0"/>
    <s v="Convertible"/>
    <s v="automatic"/>
    <s v="fl"/>
    <x v="1"/>
    <n v="32433"/>
    <s v="brown"/>
    <s v="brown"/>
    <s v="flag/bert smith euro collection"/>
    <x v="227"/>
    <n v="27000"/>
    <x v="3"/>
  </r>
  <r>
    <x v="3"/>
    <x v="0"/>
    <x v="0"/>
    <s v="Convertible"/>
    <s v="automatic"/>
    <s v="nv"/>
    <x v="23"/>
    <n v="23858"/>
    <s v="black"/>
    <s v="black"/>
    <s v="financial services remarketing (lease)"/>
    <x v="241"/>
    <n v="26250"/>
    <x v="3"/>
  </r>
  <r>
    <x v="3"/>
    <x v="0"/>
    <x v="35"/>
    <s v="Convertible"/>
    <s v="automatic"/>
    <s v="fl"/>
    <x v="15"/>
    <n v="33728"/>
    <s v="gray"/>
    <s v="gray"/>
    <s v="flag/bert smith euro collection"/>
    <x v="228"/>
    <n v="22600"/>
    <x v="3"/>
  </r>
  <r>
    <x v="3"/>
    <x v="0"/>
    <x v="0"/>
    <s v="Convertible"/>
    <s v="automatic"/>
    <s v="nc"/>
    <x v="12"/>
    <n v="22216"/>
    <s v="white"/>
    <s v="beige"/>
    <s v="hendrick bmw"/>
    <x v="150"/>
    <n v="30600"/>
    <x v="5"/>
  </r>
  <r>
    <x v="3"/>
    <x v="0"/>
    <x v="4"/>
    <s v="Sedan"/>
    <s v="automatic"/>
    <s v="fl"/>
    <x v="6"/>
    <n v="43146"/>
    <s v="blue"/>
    <s v="beige"/>
    <s v="germain bmw of naples"/>
    <x v="187"/>
    <n v="27400"/>
    <x v="3"/>
  </r>
  <r>
    <x v="3"/>
    <x v="0"/>
    <x v="4"/>
    <s v="Sedan"/>
    <s v="automatic"/>
    <s v="nv"/>
    <x v="22"/>
    <n v="65930"/>
    <s v="black"/>
    <s v="black"/>
    <s v="financial services remarketing (lease)"/>
    <x v="56"/>
    <n v="26750"/>
    <x v="3"/>
  </r>
  <r>
    <x v="3"/>
    <x v="0"/>
    <x v="4"/>
    <s v="Sedan"/>
    <s v="automatic"/>
    <s v="ca"/>
    <x v="9"/>
    <n v="39389"/>
    <s v="blue"/>
    <s v="beige"/>
    <s v="bmw of riverside"/>
    <x v="82"/>
    <n v="33250"/>
    <x v="3"/>
  </r>
  <r>
    <x v="3"/>
    <x v="0"/>
    <x v="4"/>
    <s v="Sedan"/>
    <s v="automatic"/>
    <s v="fl"/>
    <x v="4"/>
    <n v="24629"/>
    <s v="black"/>
    <s v="black"/>
    <s v="flag/capital eurocars inc"/>
    <x v="111"/>
    <n v="30700"/>
    <x v="3"/>
  </r>
  <r>
    <x v="3"/>
    <x v="0"/>
    <x v="5"/>
    <s v="SUV"/>
    <s v="automatic"/>
    <s v="wi"/>
    <x v="0"/>
    <n v="30143"/>
    <s v="white"/>
    <s v="tan"/>
    <s v="knauz continental autos inc"/>
    <x v="106"/>
    <n v="33100"/>
    <x v="3"/>
  </r>
  <r>
    <x v="3"/>
    <x v="0"/>
    <x v="5"/>
    <s v="SUV"/>
    <s v="automatic"/>
    <s v="fl"/>
    <x v="15"/>
    <n v="49478"/>
    <s v="silver"/>
    <s v="black"/>
    <s v="flag/reeves import motorca"/>
    <x v="26"/>
    <n v="35600"/>
    <x v="3"/>
  </r>
  <r>
    <x v="3"/>
    <x v="1"/>
    <x v="41"/>
    <s v="Hatchback"/>
    <s v="automatic"/>
    <s v="wa"/>
    <x v="14"/>
    <n v="33411"/>
    <s v="silver"/>
    <s v="black"/>
    <s v="lexus financial services"/>
    <x v="725"/>
    <n v="23100"/>
    <x v="3"/>
  </r>
  <r>
    <x v="3"/>
    <x v="2"/>
    <x v="17"/>
    <s v="SUV"/>
    <s v="automatic"/>
    <s v="fl"/>
    <x v="1"/>
    <n v="19418"/>
    <s v="green"/>
    <s v="tan"/>
    <s v="prestige audi"/>
    <x v="940"/>
    <n v="43200"/>
    <x v="3"/>
  </r>
  <r>
    <x v="3"/>
    <x v="2"/>
    <x v="15"/>
    <s v="SUV"/>
    <s v="automatic"/>
    <s v="fl"/>
    <x v="12"/>
    <n v="33728"/>
    <s v="black"/>
    <s v="beige"/>
    <s v="flag/landrover southpointe"/>
    <x v="891"/>
    <n v="33200"/>
    <x v="3"/>
  </r>
  <r>
    <x v="3"/>
    <x v="1"/>
    <x v="40"/>
    <s v="Sedan"/>
    <s v="automatic"/>
    <s v="wa"/>
    <x v="30"/>
    <n v="43780"/>
    <s v="gray"/>
    <s v="black"/>
    <s v="h &amp; h motors inc"/>
    <x v="263"/>
    <n v="22300"/>
    <x v="3"/>
  </r>
  <r>
    <x v="3"/>
    <x v="1"/>
    <x v="7"/>
    <s v="SUV"/>
    <s v="automatic"/>
    <s v="fl"/>
    <x v="0"/>
    <n v="26321"/>
    <s v="silver"/>
    <s v="black"/>
    <s v="fields bmw"/>
    <x v="114"/>
    <n v="29200"/>
    <x v="3"/>
  </r>
  <r>
    <x v="3"/>
    <x v="1"/>
    <x v="7"/>
    <s v="SUV"/>
    <s v="automatic"/>
    <s v="ca"/>
    <x v="2"/>
    <n v="46446"/>
    <s v="gray"/>
    <s v="gray"/>
    <s v="lexus of stevens creek"/>
    <x v="247"/>
    <n v="26000"/>
    <x v="3"/>
  </r>
  <r>
    <x v="3"/>
    <x v="1"/>
    <x v="7"/>
    <s v="SUV"/>
    <s v="automatic"/>
    <s v="wa"/>
    <x v="20"/>
    <n v="30619"/>
    <s v="gray"/>
    <s v="black"/>
    <s v="lexus financial services"/>
    <x v="631"/>
    <n v="24600"/>
    <x v="3"/>
  </r>
  <r>
    <x v="3"/>
    <x v="1"/>
    <x v="7"/>
    <s v="SUV"/>
    <s v="automatic"/>
    <s v="wa"/>
    <x v="25"/>
    <n v="55389"/>
    <s v="black"/>
    <s v="beige"/>
    <s v="lexus financial services"/>
    <x v="56"/>
    <n v="23500"/>
    <x v="3"/>
  </r>
  <r>
    <x v="3"/>
    <x v="1"/>
    <x v="13"/>
    <s v="SUV"/>
    <s v="automatic"/>
    <s v="ca"/>
    <x v="13"/>
    <n v="47357"/>
    <s v="black"/>
    <s v="beige"/>
    <s v="lexus of stevens creek"/>
    <x v="99"/>
    <n v="29750"/>
    <x v="3"/>
  </r>
  <r>
    <x v="3"/>
    <x v="3"/>
    <x v="21"/>
    <s v="Sedan"/>
    <s v="automatic"/>
    <s v="ga"/>
    <x v="10"/>
    <n v="23173"/>
    <s v="white"/>
    <s v="gray"/>
    <s v="world omni financial corporation"/>
    <x v="319"/>
    <n v="13800"/>
    <x v="3"/>
  </r>
  <r>
    <x v="3"/>
    <x v="3"/>
    <x v="21"/>
    <s v="Sedan"/>
    <s v="automatic"/>
    <s v="ca"/>
    <x v="13"/>
    <n v="17692"/>
    <s v="gray"/>
    <s v="gray"/>
    <s v="gulliver"/>
    <x v="309"/>
    <n v="16750"/>
    <x v="3"/>
  </r>
  <r>
    <x v="3"/>
    <x v="3"/>
    <x v="21"/>
    <s v="Sedan"/>
    <s v="automatic"/>
    <s v="ga"/>
    <x v="15"/>
    <n v="26523"/>
    <s v="silver"/>
    <s v="gray"/>
    <s v="world omni financial corporation"/>
    <x v="40"/>
    <n v="13500"/>
    <x v="3"/>
  </r>
  <r>
    <x v="3"/>
    <x v="3"/>
    <x v="21"/>
    <s v="Sedan"/>
    <s v="automatic"/>
    <s v="ga"/>
    <x v="1"/>
    <n v="53949"/>
    <s v="silver"/>
    <s v="gray"/>
    <s v="world omni financial corporation"/>
    <x v="351"/>
    <n v="11400"/>
    <x v="3"/>
  </r>
  <r>
    <x v="3"/>
    <x v="3"/>
    <x v="29"/>
    <s v="SUV"/>
    <s v="automatic"/>
    <s v="fl"/>
    <x v="9"/>
    <n v="124051"/>
    <s v="gray"/>
    <s v="black"/>
    <s v="firkins chrysler jeep dodge"/>
    <x v="206"/>
    <n v="22500"/>
    <x v="3"/>
  </r>
  <r>
    <x v="3"/>
    <x v="3"/>
    <x v="21"/>
    <s v="Sedan"/>
    <s v="automatic"/>
    <s v="ga"/>
    <x v="17"/>
    <n v="17137"/>
    <s v="blue"/>
    <s v="gray"/>
    <s v="world omni financial corporation"/>
    <x v="309"/>
    <n v="12100"/>
    <x v="3"/>
  </r>
  <r>
    <x v="3"/>
    <x v="3"/>
    <x v="21"/>
    <s v="Sedan"/>
    <s v="automatic"/>
    <s v="ga"/>
    <x v="4"/>
    <n v="48322"/>
    <s v="gray"/>
    <s v="silver"/>
    <s v="world omni financial corporation"/>
    <x v="298"/>
    <n v="11700"/>
    <x v="3"/>
  </r>
  <r>
    <x v="3"/>
    <x v="3"/>
    <x v="21"/>
    <s v="Sedan"/>
    <s v="automatic"/>
    <s v="ga"/>
    <x v="15"/>
    <n v="28076"/>
    <s v="silver"/>
    <s v="gray"/>
    <s v="world omni financial corporation"/>
    <x v="401"/>
    <n v="13900"/>
    <x v="3"/>
  </r>
  <r>
    <x v="3"/>
    <x v="3"/>
    <x v="21"/>
    <s v="Sedan"/>
    <s v="automatic"/>
    <s v="az"/>
    <x v="21"/>
    <n v="68861"/>
    <s v="black"/>
    <s v="gray"/>
    <s v="ge fleet services for itself/servicer"/>
    <x v="424"/>
    <n v="10200"/>
    <x v="3"/>
  </r>
  <r>
    <x v="3"/>
    <x v="3"/>
    <x v="21"/>
    <s v="Sedan"/>
    <s v="automatic"/>
    <s v="ga"/>
    <x v="22"/>
    <n v="60367"/>
    <s v="gray"/>
    <s v="gray"/>
    <s v="world omni financial corporation"/>
    <x v="318"/>
    <n v="12500"/>
    <x v="3"/>
  </r>
  <r>
    <x v="3"/>
    <x v="3"/>
    <x v="21"/>
    <s v="Sedan"/>
    <s v="automatic"/>
    <s v="ca"/>
    <x v="1"/>
    <n v="29510"/>
    <s v="gray"/>
    <s v="black"/>
    <s v="albany ford subaru"/>
    <x v="297"/>
    <n v="14500"/>
    <x v="3"/>
  </r>
  <r>
    <x v="3"/>
    <x v="3"/>
    <x v="21"/>
    <s v="Sedan"/>
    <s v="automatic"/>
    <s v="ga"/>
    <x v="10"/>
    <n v="47997"/>
    <s v="black"/>
    <s v="black"/>
    <s v="world omni financial corporation"/>
    <x v="319"/>
    <n v="13800"/>
    <x v="3"/>
  </r>
  <r>
    <x v="3"/>
    <x v="3"/>
    <x v="21"/>
    <s v="Sedan"/>
    <s v="automatic"/>
    <s v="ga"/>
    <x v="10"/>
    <n v="53727"/>
    <s v="black"/>
    <s v="â€”"/>
    <s v="world omni financial corporation"/>
    <x v="67"/>
    <n v="13300"/>
    <x v="3"/>
  </r>
  <r>
    <x v="3"/>
    <x v="3"/>
    <x v="21"/>
    <s v="Sedan"/>
    <s v="automatic"/>
    <s v="wa"/>
    <x v="3"/>
    <n v="33729"/>
    <s v="â€”"/>
    <s v="gray"/>
    <s v="toyota financial services"/>
    <x v="403"/>
    <n v="13000"/>
    <x v="3"/>
  </r>
  <r>
    <x v="3"/>
    <x v="3"/>
    <x v="21"/>
    <s v="Sedan"/>
    <s v="automatic"/>
    <s v="ga"/>
    <x v="9"/>
    <n v="3229"/>
    <s v="silver"/>
    <s v="black"/>
    <s v="world omni financial corporation"/>
    <x v="208"/>
    <n v="14900"/>
    <x v="3"/>
  </r>
  <r>
    <x v="3"/>
    <x v="3"/>
    <x v="21"/>
    <s v="Sedan"/>
    <s v="automatic"/>
    <s v="ga"/>
    <x v="9"/>
    <n v="45756"/>
    <s v="white"/>
    <s v="black"/>
    <s v="world omni financial corporation"/>
    <x v="762"/>
    <n v="14400"/>
    <x v="3"/>
  </r>
  <r>
    <x v="3"/>
    <x v="3"/>
    <x v="21"/>
    <s v="Sedan"/>
    <s v="automatic"/>
    <s v="ga"/>
    <x v="17"/>
    <n v="40831"/>
    <s v="red"/>
    <s v="black"/>
    <s v="world omni financial corporation"/>
    <x v="387"/>
    <n v="14500"/>
    <x v="3"/>
  </r>
  <r>
    <x v="3"/>
    <x v="3"/>
    <x v="21"/>
    <s v="Sedan"/>
    <s v="automatic"/>
    <s v="ga"/>
    <x v="1"/>
    <n v="41031"/>
    <s v="silver"/>
    <s v="gray"/>
    <s v="world omni financial corporation"/>
    <x v="387"/>
    <n v="13800"/>
    <x v="3"/>
  </r>
  <r>
    <x v="3"/>
    <x v="3"/>
    <x v="21"/>
    <s v="Sedan"/>
    <s v="automatic"/>
    <s v="wa"/>
    <x v="22"/>
    <n v="44631"/>
    <s v="red"/>
    <s v="black"/>
    <s v="toyota financial services"/>
    <x v="343"/>
    <n v="13800"/>
    <x v="3"/>
  </r>
  <r>
    <x v="3"/>
    <x v="3"/>
    <x v="21"/>
    <s v="Sedan"/>
    <s v="automatic"/>
    <s v="ca"/>
    <x v="8"/>
    <n v="39376"/>
    <s v="silver"/>
    <s v="gray"/>
    <s v="m/m ent"/>
    <x v="734"/>
    <n v="15200"/>
    <x v="3"/>
  </r>
  <r>
    <x v="3"/>
    <x v="3"/>
    <x v="23"/>
    <s v="SUV"/>
    <s v="automatic"/>
    <s v="tn"/>
    <x v="6"/>
    <n v="73707"/>
    <s v="blue"/>
    <s v="black"/>
    <s v="wholesale inc # 2"/>
    <x v="259"/>
    <n v="27750"/>
    <x v="3"/>
  </r>
  <r>
    <x v="3"/>
    <x v="3"/>
    <x v="32"/>
    <s v="SUV"/>
    <s v="automatic"/>
    <s v="nc"/>
    <x v="17"/>
    <n v="40180"/>
    <s v="gray"/>
    <s v="gray"/>
    <s v="hendrick motors of charlotte"/>
    <x v="273"/>
    <n v="20500"/>
    <x v="3"/>
  </r>
  <r>
    <x v="3"/>
    <x v="3"/>
    <x v="28"/>
    <s v="Sedan"/>
    <s v="automatic"/>
    <s v="tn"/>
    <x v="14"/>
    <n v="24046"/>
    <s v="â€”"/>
    <s v="tan"/>
    <s v="metro toyota"/>
    <x v="269"/>
    <n v="18200"/>
    <x v="3"/>
  </r>
  <r>
    <x v="3"/>
    <x v="3"/>
    <x v="18"/>
    <s v="Sedan"/>
    <s v="automatic"/>
    <s v="ga"/>
    <x v="9"/>
    <n v="38627"/>
    <s v="gray"/>
    <s v="black"/>
    <s v="world omni financial corporation"/>
    <x v="80"/>
    <n v="12400"/>
    <x v="3"/>
  </r>
  <r>
    <x v="3"/>
    <x v="3"/>
    <x v="18"/>
    <s v="Sedan"/>
    <s v="automatic"/>
    <s v="pa"/>
    <x v="17"/>
    <n v="63296"/>
    <s v="white"/>
    <s v="gray"/>
    <s v="citiwide auto leasing"/>
    <x v="652"/>
    <n v="9100"/>
    <x v="3"/>
  </r>
  <r>
    <x v="3"/>
    <x v="3"/>
    <x v="18"/>
    <s v="Sedan"/>
    <s v="automatic"/>
    <s v="ga"/>
    <x v="1"/>
    <n v="24293"/>
    <s v="black"/>
    <s v="black"/>
    <s v="world omni financial corporation"/>
    <x v="209"/>
    <n v="12100"/>
    <x v="3"/>
  </r>
  <r>
    <x v="3"/>
    <x v="3"/>
    <x v="46"/>
    <s v="Hatchback"/>
    <s v="automatic"/>
    <s v="wa"/>
    <x v="13"/>
    <n v="29123"/>
    <s v="green"/>
    <s v="gray"/>
    <s v="toyota financial services"/>
    <x v="324"/>
    <n v="15600"/>
    <x v="3"/>
  </r>
  <r>
    <x v="3"/>
    <x v="3"/>
    <x v="92"/>
    <s v="Hatchback"/>
    <s v="automatic"/>
    <s v="wa"/>
    <x v="18"/>
    <n v="20071"/>
    <s v="silver"/>
    <s v="gray"/>
    <s v="heartland toyota scion"/>
    <x v="351"/>
    <n v="13300"/>
    <x v="3"/>
  </r>
  <r>
    <x v="3"/>
    <x v="3"/>
    <x v="46"/>
    <s v="Hatchback"/>
    <s v="automatic"/>
    <s v="wa"/>
    <x v="1"/>
    <n v="31253"/>
    <s v="silver"/>
    <s v="gray"/>
    <s v="toyota financial services"/>
    <x v="69"/>
    <n v="15800"/>
    <x v="3"/>
  </r>
  <r>
    <x v="3"/>
    <x v="3"/>
    <x v="27"/>
    <s v="Hatchback"/>
    <s v="automatic"/>
    <s v="wa"/>
    <x v="4"/>
    <n v="32294"/>
    <s v="silver"/>
    <s v="gray"/>
    <s v="toyota financial services"/>
    <x v="607"/>
    <n v="17200"/>
    <x v="3"/>
  </r>
  <r>
    <x v="3"/>
    <x v="3"/>
    <x v="25"/>
    <s v="SUV"/>
    <s v="automatic"/>
    <s v="tn"/>
    <x v="9"/>
    <n v="31204"/>
    <s v="black"/>
    <s v="tan"/>
    <s v="metro toyota"/>
    <x v="722"/>
    <n v="18600"/>
    <x v="3"/>
  </r>
  <r>
    <x v="3"/>
    <x v="3"/>
    <x v="22"/>
    <s v="Double Cab"/>
    <s v="automatic"/>
    <s v="ga"/>
    <x v="25"/>
    <n v="39322"/>
    <s v="red"/>
    <s v="gray"/>
    <s v="world omni financial corporation"/>
    <x v="633"/>
    <n v="23000"/>
    <x v="3"/>
  </r>
  <r>
    <x v="3"/>
    <x v="3"/>
    <x v="19"/>
    <s v="Minivan"/>
    <s v="automatic"/>
    <s v="nc"/>
    <x v="33"/>
    <n v="53837"/>
    <s v="white"/>
    <s v="gray"/>
    <s v="midlands honda"/>
    <x v="162"/>
    <n v="20100"/>
    <x v="3"/>
  </r>
  <r>
    <x v="3"/>
    <x v="3"/>
    <x v="20"/>
    <s v="Sedan"/>
    <s v="automatic"/>
    <s v="ca"/>
    <x v="32"/>
    <n v="99359"/>
    <s v="silver"/>
    <s v="black"/>
    <s v="stg auto group"/>
    <x v="413"/>
    <n v="6600"/>
    <x v="3"/>
  </r>
  <r>
    <x v="3"/>
    <x v="3"/>
    <x v="19"/>
    <s v="Minivan"/>
    <s v="automatic"/>
    <s v="pa"/>
    <x v="4"/>
    <n v="57141"/>
    <s v="red"/>
    <s v="beige"/>
    <s v="ars/ford-lincoln dealer program"/>
    <x v="264"/>
    <n v="17000"/>
    <x v="3"/>
  </r>
  <r>
    <x v="3"/>
    <x v="3"/>
    <x v="22"/>
    <s v="Access Cab"/>
    <s v="automatic"/>
    <s v="az"/>
    <x v="17"/>
    <n v="87255"/>
    <s v="white"/>
    <s v="gray"/>
    <s v="ge fleet services for itself/servicer"/>
    <x v="396"/>
    <n v="13400"/>
    <x v="3"/>
  </r>
  <r>
    <x v="4"/>
    <x v="0"/>
    <x v="0"/>
    <s v="Sedan"/>
    <s v="automatic"/>
    <s v="fl"/>
    <x v="12"/>
    <n v="68154"/>
    <s v="silver"/>
    <s v="black"/>
    <s v="fields bmw"/>
    <x v="734"/>
    <n v="15000"/>
    <x v="3"/>
  </r>
  <r>
    <x v="4"/>
    <x v="0"/>
    <x v="0"/>
    <s v="Sedan"/>
    <s v="automatic"/>
    <s v="fl"/>
    <x v="13"/>
    <n v="63840"/>
    <s v="blue"/>
    <s v="beige"/>
    <s v="fields bmw"/>
    <x v="470"/>
    <n v="14700"/>
    <x v="3"/>
  </r>
  <r>
    <x v="4"/>
    <x v="0"/>
    <x v="38"/>
    <s v="Convertible"/>
    <s v="automatic"/>
    <s v="fl"/>
    <x v="10"/>
    <n v="18047"/>
    <s v="silver"/>
    <s v="black"/>
    <s v="brads auto sales"/>
    <x v="266"/>
    <n v="29000"/>
    <x v="3"/>
  </r>
  <r>
    <x v="4"/>
    <x v="0"/>
    <x v="0"/>
    <s v="Sedan"/>
    <s v="automatic"/>
    <s v="wa"/>
    <x v="13"/>
    <n v="45157"/>
    <s v="white"/>
    <s v="brown"/>
    <s v="robert larson's hyundai"/>
    <x v="385"/>
    <n v="17000"/>
    <x v="3"/>
  </r>
  <r>
    <x v="4"/>
    <x v="0"/>
    <x v="6"/>
    <s v="SUV"/>
    <s v="automatic"/>
    <s v="ga"/>
    <x v="24"/>
    <n v="58825"/>
    <s v="black"/>
    <s v="black"/>
    <s v="mercedes benz of buckhead"/>
    <x v="108"/>
    <n v="35000"/>
    <x v="3"/>
  </r>
  <r>
    <x v="4"/>
    <x v="0"/>
    <x v="0"/>
    <s v="Sedan"/>
    <s v="automatic"/>
    <s v="fl"/>
    <x v="13"/>
    <n v="50354"/>
    <s v="gray"/>
    <s v="black"/>
    <s v="crown audi"/>
    <x v="263"/>
    <n v="18600"/>
    <x v="3"/>
  </r>
  <r>
    <x v="4"/>
    <x v="0"/>
    <x v="34"/>
    <s v="Sedan"/>
    <s v="automatic"/>
    <s v="fl"/>
    <x v="17"/>
    <n v="61500"/>
    <s v="gray"/>
    <s v="black"/>
    <s v="schumacher auto group inc"/>
    <x v="114"/>
    <n v="27100"/>
    <x v="3"/>
  </r>
  <r>
    <x v="4"/>
    <x v="1"/>
    <x v="12"/>
    <s v="Sedan"/>
    <s v="automatic"/>
    <s v="wa"/>
    <x v="23"/>
    <n v="52054"/>
    <s v="â€”"/>
    <s v="beige"/>
    <s v="lexus financial services"/>
    <x v="655"/>
    <n v="17600"/>
    <x v="3"/>
  </r>
  <r>
    <x v="4"/>
    <x v="2"/>
    <x v="42"/>
    <s v="SUV"/>
    <s v="automatic"/>
    <s v="ca"/>
    <x v="1"/>
    <n v="38905"/>
    <s v="gray"/>
    <s v="black"/>
    <s v="sherman oaks exclusive"/>
    <x v="22"/>
    <n v="39750"/>
    <x v="3"/>
  </r>
  <r>
    <x v="4"/>
    <x v="2"/>
    <x v="14"/>
    <s v="SUV"/>
    <s v="automatic"/>
    <s v="ca"/>
    <x v="8"/>
    <n v="53617"/>
    <s v="black"/>
    <s v="black"/>
    <s v="british motor car dist ltd"/>
    <x v="9"/>
    <n v="32250"/>
    <x v="3"/>
  </r>
  <r>
    <x v="4"/>
    <x v="3"/>
    <x v="29"/>
    <s v="SUV"/>
    <s v="automatic"/>
    <s v="fl"/>
    <x v="28"/>
    <n v="114947"/>
    <s v="black"/>
    <s v="beige"/>
    <s v="firkins chrysler jeep dodge"/>
    <x v="358"/>
    <n v="20500"/>
    <x v="3"/>
  </r>
  <r>
    <x v="4"/>
    <x v="3"/>
    <x v="24"/>
    <s v="Sedan"/>
    <s v="automatic"/>
    <s v="ca"/>
    <x v="3"/>
    <n v="64727"/>
    <s v="silver"/>
    <s v="black"/>
    <s v="desert auto trade"/>
    <x v="288"/>
    <n v="15750"/>
    <x v="3"/>
  </r>
  <r>
    <x v="4"/>
    <x v="3"/>
    <x v="21"/>
    <s v="Sedan"/>
    <s v="automatic"/>
    <s v="ca"/>
    <x v="26"/>
    <n v="28738"/>
    <s v="gray"/>
    <s v="gray"/>
    <s v="wondries toyota"/>
    <x v="767"/>
    <n v="10200"/>
    <x v="3"/>
  </r>
  <r>
    <x v="4"/>
    <x v="3"/>
    <x v="21"/>
    <s v="Sedan"/>
    <s v="automatic"/>
    <s v="tx"/>
    <x v="3"/>
    <n v="100945"/>
    <s v="gold"/>
    <s v="tan"/>
    <s v="chrysler capital"/>
    <x v="314"/>
    <n v="8500"/>
    <x v="3"/>
  </r>
  <r>
    <x v="4"/>
    <x v="3"/>
    <x v="24"/>
    <s v="Sedan"/>
    <s v="automatic"/>
    <s v="ca"/>
    <x v="14"/>
    <n v="45669"/>
    <s v="white"/>
    <s v="beige"/>
    <s v="richard j bartlett jr enterprises"/>
    <x v="900"/>
    <n v="18500"/>
    <x v="3"/>
  </r>
  <r>
    <x v="4"/>
    <x v="3"/>
    <x v="21"/>
    <s v="Sedan"/>
    <s v="automatic"/>
    <s v="sc"/>
    <x v="12"/>
    <n v="52376"/>
    <s v="silver"/>
    <s v="gray"/>
    <s v="the hertz corporation"/>
    <x v="661"/>
    <n v="11500"/>
    <x v="3"/>
  </r>
  <r>
    <x v="1"/>
    <x v="1"/>
    <x v="83"/>
    <s v="SUV"/>
    <s v="automatic"/>
    <s v="fl"/>
    <x v="6"/>
    <n v="2577"/>
    <s v="gray"/>
    <s v="gray"/>
    <s v="tdaf remarketing"/>
    <x v="758"/>
    <n v="50400"/>
    <x v="3"/>
  </r>
  <r>
    <x v="1"/>
    <x v="1"/>
    <x v="133"/>
    <s v="Coupe"/>
    <s v="automatic"/>
    <s v="fl"/>
    <x v="10"/>
    <n v="382"/>
    <s v="red"/>
    <s v="gray"/>
    <s v="champion auto wholesale inc"/>
    <x v="1"/>
    <n v="66500"/>
    <x v="3"/>
  </r>
  <r>
    <x v="5"/>
    <x v="0"/>
    <x v="0"/>
    <s v="Coupe"/>
    <s v="automatic"/>
    <s v="ca"/>
    <x v="21"/>
    <n v="64990"/>
    <s v="white"/>
    <s v="red"/>
    <s v="the car exchange"/>
    <x v="54"/>
    <n v="15000"/>
    <x v="3"/>
  </r>
  <r>
    <x v="5"/>
    <x v="0"/>
    <x v="4"/>
    <s v="Sedan"/>
    <s v="automatic"/>
    <s v="fl"/>
    <x v="14"/>
    <n v="45673"/>
    <s v="white"/>
    <s v="black"/>
    <s v="flag/reeves import motorca"/>
    <x v="273"/>
    <n v="18000"/>
    <x v="3"/>
  </r>
  <r>
    <x v="4"/>
    <x v="3"/>
    <x v="19"/>
    <s v="Minivan"/>
    <s v="automatic"/>
    <s v="tx"/>
    <x v="12"/>
    <n v="64550"/>
    <s v="gray"/>
    <s v="gray"/>
    <s v="texas direct auto"/>
    <x v="401"/>
    <n v="12200"/>
    <x v="3"/>
  </r>
  <r>
    <x v="4"/>
    <x v="3"/>
    <x v="27"/>
    <s v="Hatchback"/>
    <s v="automatic"/>
    <s v="ca"/>
    <x v="28"/>
    <n v="53093"/>
    <s v="black"/>
    <s v="beige"/>
    <s v="city toyota city scion"/>
    <x v="438"/>
    <n v="15100"/>
    <x v="3"/>
  </r>
  <r>
    <x v="4"/>
    <x v="3"/>
    <x v="22"/>
    <s v="Access Cab"/>
    <s v="automatic"/>
    <s v="az"/>
    <x v="14"/>
    <n v="81403"/>
    <s v="white"/>
    <s v="gray"/>
    <s v="ge fleet services for itself/servicer"/>
    <x v="689"/>
    <n v="13800"/>
    <x v="3"/>
  </r>
  <r>
    <x v="4"/>
    <x v="3"/>
    <x v="31"/>
    <s v="Wagon"/>
    <s v="automatic"/>
    <s v="ca"/>
    <x v="11"/>
    <n v="56726"/>
    <s v="gray"/>
    <s v="gray"/>
    <s v="i 10 toyota"/>
    <x v="611"/>
    <n v="17500"/>
    <x v="3"/>
  </r>
  <r>
    <x v="5"/>
    <x v="0"/>
    <x v="0"/>
    <s v="Sedan"/>
    <s v="automatic"/>
    <s v="ca"/>
    <x v="13"/>
    <n v="68302"/>
    <s v="gray"/>
    <s v="black"/>
    <s v="fmgj inc"/>
    <x v="731"/>
    <n v="12700"/>
    <x v="3"/>
  </r>
  <r>
    <x v="5"/>
    <x v="0"/>
    <x v="36"/>
    <s v="Convertible"/>
    <s v="automatic"/>
    <s v="ca"/>
    <x v="13"/>
    <n v="45622"/>
    <s v="blue"/>
    <s v="black"/>
    <s v="bmw of fresno"/>
    <x v="7"/>
    <n v="32750"/>
    <x v="3"/>
  </r>
  <r>
    <x v="5"/>
    <x v="0"/>
    <x v="5"/>
    <s v="SUV"/>
    <s v="automatic"/>
    <s v="ma"/>
    <x v="15"/>
    <n v="106849"/>
    <s v="blue"/>
    <s v="tan"/>
    <s v="south shore bmw"/>
    <x v="769"/>
    <n v="16100"/>
    <x v="5"/>
  </r>
  <r>
    <x v="5"/>
    <x v="0"/>
    <x v="98"/>
    <s v="Convertible"/>
    <s v="automatic"/>
    <s v="fl"/>
    <x v="12"/>
    <n v="83700"/>
    <s v="silver"/>
    <s v="black"/>
    <s v="american bank auto liquidators"/>
    <x v="748"/>
    <n v="29800"/>
    <x v="3"/>
  </r>
  <r>
    <x v="5"/>
    <x v="1"/>
    <x v="13"/>
    <s v="SUV"/>
    <s v="automatic"/>
    <s v="oh"/>
    <x v="14"/>
    <n v="64932"/>
    <s v="gray"/>
    <s v="black"/>
    <s v="cap city motorsports llc"/>
    <x v="633"/>
    <n v="22000"/>
    <x v="3"/>
  </r>
  <r>
    <x v="5"/>
    <x v="1"/>
    <x v="83"/>
    <s v="SUV"/>
    <s v="automatic"/>
    <s v="fl"/>
    <x v="10"/>
    <n v="43297"/>
    <s v="black"/>
    <s v="black"/>
    <s v="flag/capital eurocars inc"/>
    <x v="115"/>
    <n v="32800"/>
    <x v="3"/>
  </r>
  <r>
    <x v="5"/>
    <x v="1"/>
    <x v="12"/>
    <s v="Sedan"/>
    <s v="automatic"/>
    <s v="ca"/>
    <x v="14"/>
    <n v="52435"/>
    <s v="black"/>
    <s v="beige"/>
    <s v="desert auto trade"/>
    <x v="641"/>
    <n v="16000"/>
    <x v="3"/>
  </r>
  <r>
    <x v="5"/>
    <x v="1"/>
    <x v="16"/>
    <s v="Sedan"/>
    <s v="automatic"/>
    <s v="mo"/>
    <x v="2"/>
    <n v="74367"/>
    <s v="silver"/>
    <s v="gray"/>
    <s v="joe machens bmw"/>
    <x v="114"/>
    <n v="29800"/>
    <x v="3"/>
  </r>
  <r>
    <x v="5"/>
    <x v="2"/>
    <x v="17"/>
    <s v="SUV"/>
    <s v="automatic"/>
    <s v="fl"/>
    <x v="7"/>
    <n v="69128"/>
    <s v="silver"/>
    <s v="black"/>
    <s v="flag/ald motors inc"/>
    <x v="111"/>
    <n v="25500"/>
    <x v="3"/>
  </r>
  <r>
    <x v="5"/>
    <x v="3"/>
    <x v="21"/>
    <s v="Sedan"/>
    <s v="automatic"/>
    <s v="nc"/>
    <x v="2"/>
    <n v="79402"/>
    <s v="blue"/>
    <s v="gray"/>
    <s v="flip my cycle.com inc"/>
    <x v="325"/>
    <n v="8800"/>
    <x v="3"/>
  </r>
  <r>
    <x v="5"/>
    <x v="3"/>
    <x v="29"/>
    <s v="SUV"/>
    <s v="automatic"/>
    <s v="oh"/>
    <x v="12"/>
    <n v="98315"/>
    <s v="burgundy"/>
    <s v="tan"/>
    <s v="pauley motor car co preowned vehicles llc"/>
    <x v="158"/>
    <n v="21600"/>
    <x v="3"/>
  </r>
  <r>
    <x v="5"/>
    <x v="3"/>
    <x v="31"/>
    <s v="Wagon"/>
    <s v="automatic"/>
    <s v="tn"/>
    <x v="17"/>
    <n v="65823"/>
    <s v="silver"/>
    <s v="gray"/>
    <s v="metro toyota"/>
    <x v="210"/>
    <n v="14700"/>
    <x v="3"/>
  </r>
  <r>
    <x v="5"/>
    <x v="3"/>
    <x v="18"/>
    <s v="Sedan"/>
    <s v="automatic"/>
    <s v="oh"/>
    <x v="33"/>
    <n v="53662"/>
    <s v="silver"/>
    <s v="gray"/>
    <s v="dt credit corporation"/>
    <x v="524"/>
    <n v="8300"/>
    <x v="3"/>
  </r>
  <r>
    <x v="5"/>
    <x v="3"/>
    <x v="18"/>
    <s v="Sedan"/>
    <s v="automatic"/>
    <s v="fl"/>
    <x v="18"/>
    <n v="66971"/>
    <s v="silver"/>
    <s v="gray"/>
    <s v="xtreme auto wholesalers inc"/>
    <x v="736"/>
    <n v="8500"/>
    <x v="3"/>
  </r>
  <r>
    <x v="5"/>
    <x v="3"/>
    <x v="21"/>
    <s v="Sedan"/>
    <s v="automatic"/>
    <s v="ga"/>
    <x v="21"/>
    <n v="97885"/>
    <s v="white"/>
    <s v="beige"/>
    <s v="world omni financial corporation"/>
    <x v="719"/>
    <n v="8800"/>
    <x v="3"/>
  </r>
  <r>
    <x v="5"/>
    <x v="3"/>
    <x v="20"/>
    <s v="Sedan"/>
    <s v="automatic"/>
    <s v="ca"/>
    <x v="20"/>
    <n v="89062"/>
    <s v="silver"/>
    <s v="black"/>
    <s v="sun community fcu"/>
    <x v="709"/>
    <n v="5400"/>
    <x v="3"/>
  </r>
  <r>
    <x v="5"/>
    <x v="3"/>
    <x v="31"/>
    <s v="Wagon"/>
    <s v="automatic"/>
    <s v="ma"/>
    <x v="2"/>
    <n v="87910"/>
    <s v="brown"/>
    <s v="tan"/>
    <s v="nissan 24"/>
    <x v="71"/>
    <n v="14800"/>
    <x v="3"/>
  </r>
  <r>
    <x v="5"/>
    <x v="3"/>
    <x v="21"/>
    <s v="Sedan"/>
    <s v="automatic"/>
    <s v="tx"/>
    <x v="4"/>
    <n v="120707"/>
    <s v="gray"/>
    <s v="gray"/>
    <s v="santander consumer"/>
    <x v="394"/>
    <n v="8700"/>
    <x v="3"/>
  </r>
  <r>
    <x v="5"/>
    <x v="3"/>
    <x v="27"/>
    <s v="Hatchback"/>
    <s v="automatic"/>
    <s v="nj"/>
    <x v="33"/>
    <n v="132144"/>
    <s v="black"/>
    <s v="gray"/>
    <s v="route one corporation"/>
    <x v="804"/>
    <n v="6400"/>
    <x v="3"/>
  </r>
  <r>
    <x v="5"/>
    <x v="3"/>
    <x v="31"/>
    <s v="Wagon"/>
    <s v="automatic"/>
    <s v="tn"/>
    <x v="9"/>
    <n v="95196"/>
    <s v="â€”"/>
    <s v="gray"/>
    <s v="metro toyota"/>
    <x v="762"/>
    <n v="12200"/>
    <x v="3"/>
  </r>
  <r>
    <x v="6"/>
    <x v="0"/>
    <x v="34"/>
    <s v="Sedan"/>
    <s v="automatic"/>
    <s v="ca"/>
    <x v="8"/>
    <n v="81477"/>
    <s v="gray"/>
    <s v="beige"/>
    <s v="bmw of riverside"/>
    <x v="203"/>
    <n v="20750"/>
    <x v="3"/>
  </r>
  <r>
    <x v="6"/>
    <x v="0"/>
    <x v="0"/>
    <s v="Coupe"/>
    <s v="automatic"/>
    <s v="ca"/>
    <x v="24"/>
    <n v="85813"/>
    <s v="white"/>
    <s v="black"/>
    <s v="motor city lexus of bakersfield"/>
    <x v="606"/>
    <n v="15100"/>
    <x v="3"/>
  </r>
  <r>
    <x v="6"/>
    <x v="0"/>
    <x v="6"/>
    <s v="SUV"/>
    <s v="automatic"/>
    <s v="fl"/>
    <x v="22"/>
    <n v="76821"/>
    <s v="beige"/>
    <s v="beige"/>
    <s v="fields bmw"/>
    <x v="45"/>
    <n v="25200"/>
    <x v="3"/>
  </r>
  <r>
    <x v="6"/>
    <x v="0"/>
    <x v="5"/>
    <s v="SUV"/>
    <s v="automatic"/>
    <s v="fl"/>
    <x v="25"/>
    <n v="92211"/>
    <s v="black"/>
    <s v="black"/>
    <s v="flag/reeves import motorca"/>
    <x v="609"/>
    <n v="16200"/>
    <x v="3"/>
  </r>
  <r>
    <x v="6"/>
    <x v="1"/>
    <x v="12"/>
    <s v="Sedan"/>
    <s v="automatic"/>
    <s v="ca"/>
    <x v="14"/>
    <n v="42646"/>
    <s v="gray"/>
    <s v="beige"/>
    <s v="desert auto trade"/>
    <x v="734"/>
    <n v="16250"/>
    <x v="3"/>
  </r>
  <r>
    <x v="6"/>
    <x v="2"/>
    <x v="49"/>
    <s v="SUV"/>
    <s v="automatic"/>
    <s v="ca"/>
    <x v="15"/>
    <n v="61140"/>
    <s v="black"/>
    <s v="black"/>
    <s v="jimmie johnson kearny mesa chevrolet"/>
    <x v="401"/>
    <n v="14400"/>
    <x v="3"/>
  </r>
  <r>
    <x v="6"/>
    <x v="2"/>
    <x v="49"/>
    <s v="SUV"/>
    <s v="automatic"/>
    <s v="ca"/>
    <x v="7"/>
    <n v="87910"/>
    <s v="blue"/>
    <s v="beige"/>
    <s v="stg auto group"/>
    <x v="36"/>
    <n v="10600"/>
    <x v="3"/>
  </r>
  <r>
    <x v="6"/>
    <x v="3"/>
    <x v="21"/>
    <s v="Sedan"/>
    <s v="automatic"/>
    <s v="ca"/>
    <x v="14"/>
    <n v="167626"/>
    <s v="silver"/>
    <s v="gray"/>
    <s v="the car exchange"/>
    <x v="696"/>
    <n v="6300"/>
    <x v="3"/>
  </r>
  <r>
    <x v="6"/>
    <x v="3"/>
    <x v="21"/>
    <s v="Sedan"/>
    <s v="automatic"/>
    <s v="pa"/>
    <x v="1"/>
    <n v="56615"/>
    <s v="beige"/>
    <s v="tan"/>
    <s v="alexander r antkowiak auto sales"/>
    <x v="777"/>
    <n v="9000"/>
    <x v="3"/>
  </r>
  <r>
    <x v="6"/>
    <x v="3"/>
    <x v="21"/>
    <s v="Sedan"/>
    <s v="automatic"/>
    <s v="ca"/>
    <x v="27"/>
    <n v="125502"/>
    <s v="gold"/>
    <s v="gray"/>
    <s v="time finance co"/>
    <x v="479"/>
    <n v="6700"/>
    <x v="3"/>
  </r>
  <r>
    <x v="6"/>
    <x v="3"/>
    <x v="21"/>
    <s v="Sedan"/>
    <s v="automatic"/>
    <s v="ca"/>
    <x v="23"/>
    <n v="136590"/>
    <s v="silver"/>
    <s v="gray"/>
    <s v="stg auto group"/>
    <x v="486"/>
    <n v="7100"/>
    <x v="3"/>
  </r>
  <r>
    <x v="7"/>
    <x v="0"/>
    <x v="35"/>
    <s v="Coupe"/>
    <s v="automatic"/>
    <s v="fl"/>
    <x v="18"/>
    <n v="33988"/>
    <s v="red"/>
    <s v="black"/>
    <s v="germain bmw of naples"/>
    <x v="319"/>
    <n v="12900"/>
    <x v="3"/>
  </r>
  <r>
    <x v="6"/>
    <x v="3"/>
    <x v="18"/>
    <s v="Sedan"/>
    <s v="automatic"/>
    <s v="ma"/>
    <x v="12"/>
    <n v="107247"/>
    <s v="gray"/>
    <s v="black"/>
    <s v="clare dodge chrysler jeep of newport"/>
    <x v="492"/>
    <n v="8000"/>
    <x v="3"/>
  </r>
  <r>
    <x v="6"/>
    <x v="3"/>
    <x v="20"/>
    <s v="Sedan"/>
    <s v="automatic"/>
    <s v="ca"/>
    <x v="21"/>
    <n v="141432"/>
    <s v="gray"/>
    <s v="black"/>
    <s v="scott robinson honda"/>
    <x v="822"/>
    <n v="4600"/>
    <x v="3"/>
  </r>
  <r>
    <x v="7"/>
    <x v="0"/>
    <x v="0"/>
    <s v="Convertible"/>
    <s v="automatic"/>
    <s v="fl"/>
    <x v="17"/>
    <n v="58201"/>
    <s v="blue"/>
    <s v="beige"/>
    <s v="germain bmw of naples"/>
    <x v="48"/>
    <n v="18200"/>
    <x v="3"/>
  </r>
  <r>
    <x v="7"/>
    <x v="0"/>
    <x v="0"/>
    <s v="Sedan"/>
    <s v="automatic"/>
    <s v="fl"/>
    <x v="17"/>
    <n v="72717"/>
    <s v="green"/>
    <s v="beige"/>
    <s v="flag/landrover southpointe"/>
    <x v="634"/>
    <n v="10200"/>
    <x v="3"/>
  </r>
  <r>
    <x v="6"/>
    <x v="3"/>
    <x v="18"/>
    <s v="Sedan"/>
    <s v="automatic"/>
    <s v="md"/>
    <x v="29"/>
    <n v="94800"/>
    <s v="black"/>
    <s v="black"/>
    <s v="santander consumer"/>
    <x v="337"/>
    <n v="5600"/>
    <x v="3"/>
  </r>
  <r>
    <x v="7"/>
    <x v="0"/>
    <x v="4"/>
    <s v="Sedan"/>
    <s v="automatic"/>
    <s v="ca"/>
    <x v="2"/>
    <n v="69536"/>
    <s v="gray"/>
    <s v="black"/>
    <s v="california auto exchange"/>
    <x v="319"/>
    <n v="12900"/>
    <x v="3"/>
  </r>
  <r>
    <x v="7"/>
    <x v="0"/>
    <x v="4"/>
    <s v="Sedan"/>
    <s v="automatic"/>
    <s v="sc"/>
    <x v="30"/>
    <n v="83138"/>
    <s v="black"/>
    <s v="tan"/>
    <s v="charleston automotive company"/>
    <x v="36"/>
    <n v="10300"/>
    <x v="3"/>
  </r>
  <r>
    <x v="7"/>
    <x v="0"/>
    <x v="0"/>
    <s v="Coupe"/>
    <s v="automatic"/>
    <s v="ca"/>
    <x v="13"/>
    <n v="51812"/>
    <s v="blue"/>
    <s v="beige"/>
    <s v="prestige auto wholesale inc"/>
    <x v="264"/>
    <n v="15800"/>
    <x v="3"/>
  </r>
  <r>
    <x v="7"/>
    <x v="0"/>
    <x v="37"/>
    <s v="SUV"/>
    <s v="automatic"/>
    <s v="nj"/>
    <x v="3"/>
    <n v="93843"/>
    <s v="black"/>
    <s v="tan"/>
    <s v="paramus ford inc"/>
    <x v="73"/>
    <n v="10800"/>
    <x v="3"/>
  </r>
  <r>
    <x v="7"/>
    <x v="0"/>
    <x v="0"/>
    <s v="Coupe"/>
    <s v="automatic"/>
    <s v="nj"/>
    <x v="1"/>
    <n v="40810"/>
    <s v="blue"/>
    <s v="brown"/>
    <s v="bmw of mount laurel"/>
    <x v="33"/>
    <n v="17700"/>
    <x v="3"/>
  </r>
  <r>
    <x v="7"/>
    <x v="0"/>
    <x v="37"/>
    <s v="SUV"/>
    <s v="automatic"/>
    <s v="ma"/>
    <x v="33"/>
    <n v="90699"/>
    <s v="black"/>
    <s v="black"/>
    <s v="bmw gallery"/>
    <x v="397"/>
    <n v="10000"/>
    <x v="3"/>
  </r>
  <r>
    <x v="7"/>
    <x v="0"/>
    <x v="4"/>
    <s v="Sedan"/>
    <s v="automatic"/>
    <s v="ca"/>
    <x v="2"/>
    <n v="124574"/>
    <s v="blue"/>
    <s v="black"/>
    <s v="stg auto group"/>
    <x v="58"/>
    <n v="9750"/>
    <x v="3"/>
  </r>
  <r>
    <x v="7"/>
    <x v="0"/>
    <x v="4"/>
    <s v="Sedan"/>
    <s v="automatic"/>
    <s v="ca"/>
    <x v="17"/>
    <n v="93811"/>
    <s v="gray"/>
    <s v="black"/>
    <s v="bmw of murrieta"/>
    <x v="73"/>
    <n v="10000"/>
    <x v="3"/>
  </r>
  <r>
    <x v="7"/>
    <x v="0"/>
    <x v="4"/>
    <s v="Sedan"/>
    <s v="automatic"/>
    <s v="nj"/>
    <x v="21"/>
    <n v="138963"/>
    <s v="black"/>
    <s v="beige"/>
    <s v="bmw of mount laurel"/>
    <x v="679"/>
    <n v="6900"/>
    <x v="3"/>
  </r>
  <r>
    <x v="7"/>
    <x v="0"/>
    <x v="37"/>
    <s v="SUV"/>
    <s v="automatic"/>
    <s v="fl"/>
    <x v="17"/>
    <n v="71733"/>
    <s v="black"/>
    <s v="beige"/>
    <s v="flag/capital eurocars inc"/>
    <x v="689"/>
    <n v="12400"/>
    <x v="3"/>
  </r>
  <r>
    <x v="7"/>
    <x v="1"/>
    <x v="50"/>
    <s v="SUV"/>
    <s v="automatic"/>
    <s v="fl"/>
    <x v="7"/>
    <n v="117548"/>
    <s v="white"/>
    <s v="gray"/>
    <s v="fields bmw"/>
    <x v="60"/>
    <n v="16000"/>
    <x v="3"/>
  </r>
  <r>
    <x v="7"/>
    <x v="2"/>
    <x v="84"/>
    <s v="SUV"/>
    <s v="automatic"/>
    <s v="ma"/>
    <x v="2"/>
    <n v="93222"/>
    <s v="white"/>
    <s v="gray"/>
    <s v="hanscom fcu"/>
    <x v="624"/>
    <n v="13800"/>
    <x v="3"/>
  </r>
  <r>
    <x v="7"/>
    <x v="1"/>
    <x v="12"/>
    <s v="Sedan"/>
    <s v="automatic"/>
    <s v="fl"/>
    <x v="1"/>
    <n v="89970"/>
    <s v="black"/>
    <s v="beige"/>
    <s v="american bank auto liquidators"/>
    <x v="678"/>
    <n v="11900"/>
    <x v="3"/>
  </r>
  <r>
    <x v="7"/>
    <x v="2"/>
    <x v="42"/>
    <s v="SUV"/>
    <s v="automatic"/>
    <s v="ca"/>
    <x v="29"/>
    <n v="67892"/>
    <s v="white"/>
    <s v="black"/>
    <s v="bank of america"/>
    <x v="244"/>
    <n v="18500"/>
    <x v="3"/>
  </r>
  <r>
    <x v="7"/>
    <x v="2"/>
    <x v="49"/>
    <s v="SUV"/>
    <s v="automatic"/>
    <s v="ca"/>
    <x v="3"/>
    <n v="91474"/>
    <s v="black"/>
    <s v="beige"/>
    <s v="british motor car dist ltd"/>
    <x v="801"/>
    <n v="7500"/>
    <x v="3"/>
  </r>
  <r>
    <x v="7"/>
    <x v="3"/>
    <x v="21"/>
    <s v="Sedan"/>
    <s v="automatic"/>
    <s v="ma"/>
    <x v="30"/>
    <n v="223336"/>
    <s v="black"/>
    <s v="black"/>
    <s v="first hyundai"/>
    <x v="527"/>
    <n v="4050"/>
    <x v="3"/>
  </r>
  <r>
    <x v="7"/>
    <x v="3"/>
    <x v="21"/>
    <s v="Sedan"/>
    <s v="automatic"/>
    <s v="ca"/>
    <x v="3"/>
    <n v="175006"/>
    <s v="gray"/>
    <s v="gray"/>
    <s v="aaero sweet corporation"/>
    <x v="410"/>
    <n v="5900"/>
    <x v="3"/>
  </r>
  <r>
    <x v="7"/>
    <x v="3"/>
    <x v="24"/>
    <s v="Sedan"/>
    <s v="automatic"/>
    <s v="tx"/>
    <x v="29"/>
    <n v="100631"/>
    <s v="red"/>
    <s v="beige"/>
    <s v="santander consumer"/>
    <x v="732"/>
    <n v="9000"/>
    <x v="3"/>
  </r>
  <r>
    <x v="7"/>
    <x v="3"/>
    <x v="21"/>
    <s v="Sedan"/>
    <s v="automatic"/>
    <s v="oh"/>
    <x v="29"/>
    <n v="105252"/>
    <s v="blue"/>
    <s v="gray"/>
    <s v="dt credit corporation"/>
    <x v="421"/>
    <n v="5400"/>
    <x v="3"/>
  </r>
  <r>
    <x v="8"/>
    <x v="0"/>
    <x v="0"/>
    <s v="Sedan"/>
    <s v="automatic"/>
    <s v="ca"/>
    <x v="26"/>
    <n v="86744"/>
    <s v="silver"/>
    <s v="black"/>
    <s v="consolidated asset recovery systems  inc."/>
    <x v="437"/>
    <n v="7500"/>
    <x v="3"/>
  </r>
  <r>
    <x v="7"/>
    <x v="3"/>
    <x v="25"/>
    <s v="SUV"/>
    <s v="automatic"/>
    <s v="nc"/>
    <x v="21"/>
    <n v="155118"/>
    <s v="black"/>
    <s v="gray"/>
    <s v="hendrick toyota scion concord"/>
    <x v="335"/>
    <n v="5800"/>
    <x v="3"/>
  </r>
  <r>
    <x v="7"/>
    <x v="3"/>
    <x v="27"/>
    <s v="Hatchback"/>
    <s v="automatic"/>
    <s v="ca"/>
    <x v="22"/>
    <n v="110480"/>
    <s v="gray"/>
    <s v="gray"/>
    <s v="toyota walnut creek"/>
    <x v="421"/>
    <n v="8300"/>
    <x v="3"/>
  </r>
  <r>
    <x v="7"/>
    <x v="3"/>
    <x v="25"/>
    <s v="SUV"/>
    <s v="automatic"/>
    <s v="md"/>
    <x v="14"/>
    <n v="152886"/>
    <s v="gold"/>
    <s v="tan"/>
    <s v="south street auto sales"/>
    <x v="463"/>
    <n v="6450"/>
    <x v="3"/>
  </r>
  <r>
    <x v="7"/>
    <x v="3"/>
    <x v="26"/>
    <s v="Double Cab"/>
    <s v="automatic"/>
    <s v="ca"/>
    <x v="22"/>
    <n v="264342"/>
    <s v="white"/>
    <s v="gray"/>
    <s v="bmw of murrieta"/>
    <x v="455"/>
    <n v="6600"/>
    <x v="3"/>
  </r>
  <r>
    <x v="7"/>
    <x v="3"/>
    <x v="27"/>
    <s v="Hatchback"/>
    <s v="automatic"/>
    <s v="ca"/>
    <x v="8"/>
    <n v="132370"/>
    <s v="black"/>
    <s v="gray"/>
    <s v="aaero sweet corporation"/>
    <x v="379"/>
    <n v="6800"/>
    <x v="3"/>
  </r>
  <r>
    <x v="7"/>
    <x v="3"/>
    <x v="27"/>
    <s v="Hatchback"/>
    <s v="automatic"/>
    <s v="ca"/>
    <x v="29"/>
    <n v="145763"/>
    <s v="red"/>
    <s v="gray"/>
    <s v="tdaf remarketing"/>
    <x v="666"/>
    <n v="4100"/>
    <x v="3"/>
  </r>
  <r>
    <x v="7"/>
    <x v="3"/>
    <x v="19"/>
    <s v="Minivan"/>
    <s v="automatic"/>
    <s v="nc"/>
    <x v="22"/>
    <n v="100466"/>
    <s v="white"/>
    <s v="tan"/>
    <s v="hendrick chrysler dodge jeep ram of concord"/>
    <x v="634"/>
    <n v="10800"/>
    <x v="3"/>
  </r>
  <r>
    <x v="7"/>
    <x v="3"/>
    <x v="27"/>
    <s v="Hatchback"/>
    <s v="automatic"/>
    <s v="ca"/>
    <x v="3"/>
    <n v="114615"/>
    <s v="red"/>
    <s v="gray"/>
    <s v="buyers auto sales"/>
    <x v="797"/>
    <n v="6900"/>
    <x v="3"/>
  </r>
  <r>
    <x v="7"/>
    <x v="3"/>
    <x v="27"/>
    <s v="Hatchback"/>
    <s v="automatic"/>
    <s v="ny"/>
    <x v="19"/>
    <n v="96687"/>
    <s v="white"/>
    <s v="tan"/>
    <s v="m and t bank"/>
    <x v="347"/>
    <n v="1500"/>
    <x v="3"/>
  </r>
  <r>
    <x v="8"/>
    <x v="0"/>
    <x v="37"/>
    <s v="SUV"/>
    <s v="automatic"/>
    <s v="sc"/>
    <x v="22"/>
    <n v="93510"/>
    <s v="black"/>
    <s v="black"/>
    <s v="charleston automotive company"/>
    <x v="519"/>
    <n v="10100"/>
    <x v="3"/>
  </r>
  <r>
    <x v="8"/>
    <x v="0"/>
    <x v="0"/>
    <s v="Sedan"/>
    <s v="automatic"/>
    <s v="tx"/>
    <x v="14"/>
    <n v="87022"/>
    <s v="beige"/>
    <s v="tan"/>
    <s v="texas direct auto"/>
    <x v="801"/>
    <n v="8500"/>
    <x v="3"/>
  </r>
  <r>
    <x v="8"/>
    <x v="0"/>
    <x v="4"/>
    <s v="Sedan"/>
    <s v="automatic"/>
    <s v="ma"/>
    <x v="30"/>
    <n v="67368"/>
    <s v="silver"/>
    <s v="gray"/>
    <s v="mazda gallery"/>
    <x v="802"/>
    <n v="10300"/>
    <x v="3"/>
  </r>
  <r>
    <x v="8"/>
    <x v="0"/>
    <x v="0"/>
    <s v="Sedan"/>
    <s v="automatic"/>
    <s v="ca"/>
    <x v="30"/>
    <n v="141546"/>
    <s v="white"/>
    <s v="black"/>
    <s v="coast sports cars inc"/>
    <x v="414"/>
    <n v="6750"/>
    <x v="3"/>
  </r>
  <r>
    <x v="1"/>
    <x v="3"/>
    <x v="18"/>
    <s v="Sedan"/>
    <s v="automatic"/>
    <s v="ga"/>
    <x v="16"/>
    <n v="11331"/>
    <s v="black"/>
    <s v="black"/>
    <s v="world omni financial corporation"/>
    <x v="302"/>
    <n v="16200"/>
    <x v="3"/>
  </r>
  <r>
    <x v="1"/>
    <x v="3"/>
    <x v="18"/>
    <s v="Sedan"/>
    <s v="automatic"/>
    <s v="ga"/>
    <x v="15"/>
    <n v="8220"/>
    <s v="silver"/>
    <s v="gray"/>
    <s v="world omni financial corporation"/>
    <x v="210"/>
    <n v="13700"/>
    <x v="3"/>
  </r>
  <r>
    <x v="8"/>
    <x v="1"/>
    <x v="16"/>
    <s v="Sedan"/>
    <s v="automatic"/>
    <s v="pa"/>
    <x v="31"/>
    <n v="111416"/>
    <s v="gray"/>
    <s v="tan"/>
    <s v="tdaf remarketing"/>
    <x v="440"/>
    <n v="13800"/>
    <x v="3"/>
  </r>
  <r>
    <x v="8"/>
    <x v="1"/>
    <x v="12"/>
    <s v="Sedan"/>
    <s v="automatic"/>
    <s v="ca"/>
    <x v="23"/>
    <n v="101034"/>
    <s v="white"/>
    <s v="beige"/>
    <s v="gulliver"/>
    <x v="359"/>
    <n v="10900"/>
    <x v="3"/>
  </r>
  <r>
    <x v="8"/>
    <x v="1"/>
    <x v="16"/>
    <s v="Sedan"/>
    <s v="automatic"/>
    <s v="fl"/>
    <x v="12"/>
    <n v="118157"/>
    <s v="gray"/>
    <s v="gray"/>
    <s v="www getauctioncars com"/>
    <x v="264"/>
    <n v="16300"/>
    <x v="3"/>
  </r>
  <r>
    <x v="8"/>
    <x v="1"/>
    <x v="7"/>
    <s v="SUV"/>
    <s v="automatic"/>
    <s v="ca"/>
    <x v="13"/>
    <n v="176976"/>
    <s v="black"/>
    <s v="gray"/>
    <s v="high bid trading co inc"/>
    <x v="456"/>
    <n v="9000"/>
    <x v="3"/>
  </r>
  <r>
    <x v="8"/>
    <x v="1"/>
    <x v="11"/>
    <s v="Sedan"/>
    <s v="automatic"/>
    <s v="ma"/>
    <x v="4"/>
    <n v="152220"/>
    <s v="black"/>
    <s v="tan"/>
    <s v="bmw gallery"/>
    <x v="215"/>
    <n v="8500"/>
    <x v="3"/>
  </r>
  <r>
    <x v="8"/>
    <x v="1"/>
    <x v="40"/>
    <s v="Sedan"/>
    <s v="automatic"/>
    <s v="oh"/>
    <x v="17"/>
    <n v="94719"/>
    <s v="red"/>
    <s v="tan"/>
    <s v="crown chrysler jeep inc"/>
    <x v="320"/>
    <n v="11800"/>
    <x v="3"/>
  </r>
  <r>
    <x v="8"/>
    <x v="1"/>
    <x v="11"/>
    <s v="Sedan"/>
    <s v="automatic"/>
    <s v="ca"/>
    <x v="14"/>
    <n v="160967"/>
    <s v="charcoal"/>
    <s v="black"/>
    <s v="repo remarketing/pacific marine credit union"/>
    <x v="391"/>
    <n v="5900"/>
    <x v="3"/>
  </r>
  <r>
    <x v="8"/>
    <x v="3"/>
    <x v="21"/>
    <s v="Sedan"/>
    <s v="automatic"/>
    <s v="wa"/>
    <x v="17"/>
    <n v="86328"/>
    <s v="silver"/>
    <s v="gray"/>
    <s v="toyota financial services"/>
    <x v="500"/>
    <n v="8900"/>
    <x v="3"/>
  </r>
  <r>
    <x v="8"/>
    <x v="3"/>
    <x v="21"/>
    <s v="Sedan"/>
    <s v="automatic"/>
    <s v="qc"/>
    <x v="21"/>
    <n v="183977"/>
    <s v="red"/>
    <s v="black"/>
    <s v="villa toyota scion"/>
    <x v="534"/>
    <n v="5650"/>
    <x v="3"/>
  </r>
  <r>
    <x v="8"/>
    <x v="3"/>
    <x v="21"/>
    <s v="Sedan"/>
    <s v="manual"/>
    <s v="oh"/>
    <x v="13"/>
    <n v="91978"/>
    <s v="gray"/>
    <s v="black"/>
    <s v="pauley motor car co preowned vehicles llc"/>
    <x v="492"/>
    <n v="7600"/>
    <x v="3"/>
  </r>
  <r>
    <x v="8"/>
    <x v="3"/>
    <x v="21"/>
    <s v="Sedan"/>
    <s v="automatic"/>
    <s v="ma"/>
    <x v="13"/>
    <n v="70884"/>
    <s v="gray"/>
    <s v="gray"/>
    <s v="route 44 toyota"/>
    <x v="415"/>
    <n v="7500"/>
    <x v="3"/>
  </r>
  <r>
    <x v="8"/>
    <x v="3"/>
    <x v="18"/>
    <s v="Sedan"/>
    <s v="automatic"/>
    <s v="ca"/>
    <x v="29"/>
    <n v="174947"/>
    <s v="gray"/>
    <s v="gray"/>
    <s v="aaero sweet corporation"/>
    <x v="529"/>
    <n v="3100"/>
    <x v="3"/>
  </r>
  <r>
    <x v="8"/>
    <x v="3"/>
    <x v="20"/>
    <s v="Sedan"/>
    <s v="automatic"/>
    <s v="nc"/>
    <x v="29"/>
    <n v="112930"/>
    <s v="blue"/>
    <s v="black"/>
    <s v="rick hendrick toyota scion"/>
    <x v="518"/>
    <n v="3900"/>
    <x v="3"/>
  </r>
  <r>
    <x v="9"/>
    <x v="0"/>
    <x v="0"/>
    <s v="Sedan"/>
    <s v="automatic"/>
    <s v="ca"/>
    <x v="29"/>
    <n v="115370"/>
    <s v="blue"/>
    <s v="beige"/>
    <s v="time finance co"/>
    <x v="684"/>
    <n v="6000"/>
    <x v="3"/>
  </r>
  <r>
    <x v="9"/>
    <x v="0"/>
    <x v="0"/>
    <s v="Sedan"/>
    <s v="automatic"/>
    <s v="co"/>
    <x v="21"/>
    <n v="104909"/>
    <s v="black"/>
    <s v="black"/>
    <s v="autonation ford littleton"/>
    <x v="492"/>
    <n v="6500"/>
    <x v="3"/>
  </r>
  <r>
    <x v="9"/>
    <x v="0"/>
    <x v="5"/>
    <s v="SUV"/>
    <s v="automatic"/>
    <s v="ca"/>
    <x v="20"/>
    <n v="107169"/>
    <s v="gray"/>
    <s v="gray"/>
    <s v="aaero sweet corporation"/>
    <x v="361"/>
    <n v="7600"/>
    <x v="3"/>
  </r>
  <r>
    <x v="0"/>
    <x v="0"/>
    <x v="110"/>
    <s v="Coupe"/>
    <s v="automatic"/>
    <s v="oh"/>
    <x v="16"/>
    <n v="3500"/>
    <s v="red"/>
    <s v="black"/>
    <s v="bmw north america raa"/>
    <x v="192"/>
    <n v="38000"/>
    <x v="3"/>
  </r>
  <r>
    <x v="0"/>
    <x v="0"/>
    <x v="0"/>
    <s v="Sedan"/>
    <s v="automatic"/>
    <s v="oh"/>
    <x v="6"/>
    <n v="787"/>
    <s v="brown"/>
    <s v="â€”"/>
    <s v="bmw north america raa"/>
    <x v="603"/>
    <n v="27000"/>
    <x v="3"/>
  </r>
  <r>
    <x v="0"/>
    <x v="0"/>
    <x v="0"/>
    <s v="Sedan"/>
    <s v="automatic"/>
    <s v="oh"/>
    <x v="16"/>
    <n v="3258"/>
    <s v="gray"/>
    <s v="black"/>
    <s v="bmw north america raa"/>
    <x v="846"/>
    <n v="30000"/>
    <x v="3"/>
  </r>
  <r>
    <x v="0"/>
    <x v="0"/>
    <x v="0"/>
    <s v="Sedan"/>
    <s v="automatic"/>
    <s v="oh"/>
    <x v="9"/>
    <n v="22612"/>
    <s v="white"/>
    <s v="black"/>
    <s v="bmw north america raa"/>
    <x v="242"/>
    <n v="25250"/>
    <x v="3"/>
  </r>
  <r>
    <x v="0"/>
    <x v="0"/>
    <x v="4"/>
    <s v="Sedan"/>
    <s v="automatic"/>
    <s v="oh"/>
    <x v="11"/>
    <n v="2071"/>
    <s v="gray"/>
    <s v="black"/>
    <s v="bmw north america raa"/>
    <x v="22"/>
    <n v="36000"/>
    <x v="3"/>
  </r>
  <r>
    <x v="0"/>
    <x v="0"/>
    <x v="0"/>
    <s v="Sedan"/>
    <s v="automatic"/>
    <s v="oh"/>
    <x v="16"/>
    <n v="5231"/>
    <s v="white"/>
    <s v="black"/>
    <s v="bmw north america raa"/>
    <x v="75"/>
    <n v="25500"/>
    <x v="3"/>
  </r>
  <r>
    <x v="0"/>
    <x v="0"/>
    <x v="0"/>
    <s v="Sedan"/>
    <s v="automatic"/>
    <s v="oh"/>
    <x v="6"/>
    <n v="1581"/>
    <s v="black"/>
    <s v="black"/>
    <s v="bmw north america raa"/>
    <x v="244"/>
    <n v="22250"/>
    <x v="3"/>
  </r>
  <r>
    <x v="0"/>
    <x v="0"/>
    <x v="0"/>
    <s v="Sedan"/>
    <s v="automatic"/>
    <s v="oh"/>
    <x v="12"/>
    <n v="10671"/>
    <s v="blue"/>
    <s v="â€”"/>
    <s v="bmw north america raa"/>
    <x v="45"/>
    <n v="32250"/>
    <x v="3"/>
  </r>
  <r>
    <x v="0"/>
    <x v="0"/>
    <x v="34"/>
    <s v="Sedan"/>
    <s v="automatic"/>
    <s v="oh"/>
    <x v="4"/>
    <n v="7394"/>
    <s v="black"/>
    <s v="black"/>
    <s v="bmw north america raa"/>
    <x v="1010"/>
    <n v="56000"/>
    <x v="3"/>
  </r>
  <r>
    <x v="0"/>
    <x v="0"/>
    <x v="0"/>
    <s v="Sedan"/>
    <s v="automatic"/>
    <s v="oh"/>
    <x v="16"/>
    <n v="6956"/>
    <s v="gray"/>
    <s v="black"/>
    <s v="bmw north america raa"/>
    <x v="868"/>
    <n v="33500"/>
    <x v="3"/>
  </r>
  <r>
    <x v="9"/>
    <x v="1"/>
    <x v="40"/>
    <s v="Sedan"/>
    <s v="automatic"/>
    <s v="nc"/>
    <x v="26"/>
    <n v="104858"/>
    <s v="blue"/>
    <s v="black"/>
    <s v="hendrick lexus"/>
    <x v="683"/>
    <n v="9800"/>
    <x v="3"/>
  </r>
  <r>
    <x v="9"/>
    <x v="1"/>
    <x v="61"/>
    <s v="Sedan"/>
    <s v="automatic"/>
    <s v="tx"/>
    <x v="4"/>
    <n v="121710"/>
    <s v="gray"/>
    <s v="gray"/>
    <s v="santander consumer"/>
    <x v="675"/>
    <n v="9000"/>
    <x v="3"/>
  </r>
  <r>
    <x v="9"/>
    <x v="1"/>
    <x v="60"/>
    <s v="Sedan"/>
    <s v="automatic"/>
    <s v="ca"/>
    <x v="4"/>
    <n v="110719"/>
    <s v="black"/>
    <s v="beige"/>
    <s v="m/m ent"/>
    <x v="327"/>
    <n v="9500"/>
    <x v="3"/>
  </r>
  <r>
    <x v="9"/>
    <x v="1"/>
    <x v="40"/>
    <s v="Sedan"/>
    <s v="automatic"/>
    <s v="ca"/>
    <x v="28"/>
    <n v="161571"/>
    <s v="black"/>
    <s v="black"/>
    <s v="coast sports cars inc"/>
    <x v="426"/>
    <n v="6500"/>
    <x v="3"/>
  </r>
  <r>
    <x v="9"/>
    <x v="3"/>
    <x v="24"/>
    <s v="Sedan"/>
    <s v="automatic"/>
    <s v="oh"/>
    <x v="28"/>
    <n v="109429"/>
    <s v="silver"/>
    <s v="black"/>
    <s v="dt credit corporation"/>
    <x v="467"/>
    <n v="8100"/>
    <x v="3"/>
  </r>
  <r>
    <x v="9"/>
    <x v="3"/>
    <x v="62"/>
    <s v="Coupe"/>
    <s v="automatic"/>
    <s v="tx"/>
    <x v="7"/>
    <n v="136818"/>
    <s v="red"/>
    <s v="tan"/>
    <s v="texas direct auto"/>
    <x v="466"/>
    <n v="3600"/>
    <x v="3"/>
  </r>
  <r>
    <x v="9"/>
    <x v="3"/>
    <x v="18"/>
    <s v="Sedan"/>
    <s v="manual"/>
    <s v="ca"/>
    <x v="29"/>
    <n v="208335"/>
    <s v="white"/>
    <s v="black"/>
    <s v="repo remarketing/chevron valley credit union"/>
    <x v="707"/>
    <n v="1500"/>
    <x v="3"/>
  </r>
  <r>
    <x v="9"/>
    <x v="3"/>
    <x v="18"/>
    <s v="Sedan"/>
    <s v="manual"/>
    <s v="ca"/>
    <x v="21"/>
    <n v="99773"/>
    <s v="black"/>
    <s v="black"/>
    <s v="m l sim"/>
    <x v="434"/>
    <n v="5200"/>
    <x v="3"/>
  </r>
  <r>
    <x v="9"/>
    <x v="3"/>
    <x v="18"/>
    <s v="Sedan"/>
    <s v="automatic"/>
    <s v="ca"/>
    <x v="33"/>
    <n v="87480"/>
    <s v="blue"/>
    <s v="black"/>
    <s v="toyota walnut creek"/>
    <x v="687"/>
    <n v="5600"/>
    <x v="3"/>
  </r>
  <r>
    <x v="9"/>
    <x v="3"/>
    <x v="19"/>
    <s v="Minivan"/>
    <s v="automatic"/>
    <s v="nc"/>
    <x v="26"/>
    <n v="181250"/>
    <s v="red"/>
    <s v="gray"/>
    <s v="hendrick buick gmc cadillac"/>
    <x v="416"/>
    <n v="3400"/>
    <x v="3"/>
  </r>
  <r>
    <x v="9"/>
    <x v="3"/>
    <x v="26"/>
    <s v="Access Cab"/>
    <s v="automatic"/>
    <s v="ca"/>
    <x v="29"/>
    <n v="290947"/>
    <s v="white"/>
    <s v="beige"/>
    <s v="symbolic motor cars"/>
    <x v="543"/>
    <n v="2500"/>
    <x v="3"/>
  </r>
  <r>
    <x v="9"/>
    <x v="3"/>
    <x v="18"/>
    <s v="Sedan"/>
    <s v="automatic"/>
    <s v="md"/>
    <x v="13"/>
    <n v="148596"/>
    <s v="blue"/>
    <s v="black"/>
    <s v="autonation honda dulles"/>
    <x v="493"/>
    <n v="4100"/>
    <x v="3"/>
  </r>
  <r>
    <x v="10"/>
    <x v="0"/>
    <x v="3"/>
    <s v="Convertible"/>
    <s v="automatic"/>
    <s v="ca"/>
    <x v="21"/>
    <n v="150373"/>
    <s v="silver"/>
    <s v="black"/>
    <s v="remarketing by ge/manheim riverside"/>
    <x v="394"/>
    <n v="8250"/>
    <x v="3"/>
  </r>
  <r>
    <x v="10"/>
    <x v="0"/>
    <x v="4"/>
    <s v="Sedan"/>
    <s v="automatic"/>
    <s v="ca"/>
    <x v="30"/>
    <n v="118769"/>
    <s v="black"/>
    <s v="black"/>
    <s v="onemain rem/auto cars&amp;trucks"/>
    <x v="491"/>
    <n v="6700"/>
    <x v="3"/>
  </r>
  <r>
    <x v="10"/>
    <x v="1"/>
    <x v="60"/>
    <s v="Sedan"/>
    <s v="automatic"/>
    <s v="fl"/>
    <x v="15"/>
    <n v="73918"/>
    <s v="gray"/>
    <s v="gray"/>
    <s v="westfall auto sales"/>
    <x v="340"/>
    <n v="10700"/>
    <x v="3"/>
  </r>
  <r>
    <x v="0"/>
    <x v="0"/>
    <x v="111"/>
    <s v="Sedan"/>
    <s v="automatic"/>
    <s v="ca"/>
    <x v="16"/>
    <n v="5696"/>
    <s v="white"/>
    <s v="black"/>
    <s v="high bid trading co inc"/>
    <x v="981"/>
    <n v="90000"/>
    <x v="3"/>
  </r>
  <r>
    <x v="0"/>
    <x v="0"/>
    <x v="8"/>
    <s v="SUV"/>
    <s v="automatic"/>
    <s v="fl"/>
    <x v="9"/>
    <n v="20019"/>
    <s v="black"/>
    <s v="black"/>
    <s v="johnson lexus of raleigh"/>
    <x v="78"/>
    <n v="29300"/>
    <x v="3"/>
  </r>
  <r>
    <x v="0"/>
    <x v="0"/>
    <x v="5"/>
    <s v="SUV"/>
    <s v="automatic"/>
    <s v="oh"/>
    <x v="6"/>
    <n v="5095"/>
    <s v="black"/>
    <s v="black"/>
    <s v="bmw north america raa"/>
    <x v="166"/>
    <n v="55500"/>
    <x v="3"/>
  </r>
  <r>
    <x v="0"/>
    <x v="0"/>
    <x v="5"/>
    <s v="SUV"/>
    <s v="automatic"/>
    <s v="oh"/>
    <x v="16"/>
    <n v="7364"/>
    <s v="black"/>
    <s v="â€”"/>
    <s v="bmw north america raa"/>
    <x v="1010"/>
    <n v="57000"/>
    <x v="3"/>
  </r>
  <r>
    <x v="0"/>
    <x v="0"/>
    <x v="2"/>
    <s v="Sedan"/>
    <s v="automatic"/>
    <s v="fl"/>
    <x v="12"/>
    <n v="22633"/>
    <s v="white"/>
    <s v="black"/>
    <s v="the hertz corporation"/>
    <x v="3"/>
    <n v="68000"/>
    <x v="3"/>
  </r>
  <r>
    <x v="0"/>
    <x v="0"/>
    <x v="37"/>
    <s v="SUV"/>
    <s v="automatic"/>
    <s v="oh"/>
    <x v="18"/>
    <n v="11342"/>
    <s v="red"/>
    <s v="black"/>
    <s v="bmw north america raa"/>
    <x v="150"/>
    <n v="37750"/>
    <x v="3"/>
  </r>
  <r>
    <x v="10"/>
    <x v="3"/>
    <x v="18"/>
    <s v="Sedan"/>
    <s v="automatic"/>
    <s v="fl"/>
    <x v="32"/>
    <n v="136980"/>
    <s v="silver"/>
    <s v="gray"/>
    <s v="napleton's volkswagen of orlando"/>
    <x v="518"/>
    <n v="3900"/>
    <x v="3"/>
  </r>
  <r>
    <x v="10"/>
    <x v="3"/>
    <x v="21"/>
    <s v="Sedan"/>
    <s v="automatic"/>
    <s v="ca"/>
    <x v="29"/>
    <n v="133377"/>
    <s v="gray"/>
    <s v="gray"/>
    <s v="newport acceptance corp"/>
    <x v="417"/>
    <n v="2700"/>
    <x v="3"/>
  </r>
  <r>
    <x v="10"/>
    <x v="3"/>
    <x v="32"/>
    <s v="SUV"/>
    <s v="automatic"/>
    <s v="ca"/>
    <x v="12"/>
    <n v="125870"/>
    <s v="white"/>
    <s v="gray"/>
    <s v="stadium nissan"/>
    <x v="806"/>
    <n v="8300"/>
    <x v="3"/>
  </r>
  <r>
    <x v="10"/>
    <x v="3"/>
    <x v="21"/>
    <s v="Sedan"/>
    <s v="automatic"/>
    <s v="nc"/>
    <x v="29"/>
    <n v="175156"/>
    <s v="gold"/>
    <s v="gray"/>
    <s v="hendrick toyota scion concord"/>
    <x v="830"/>
    <n v="2800"/>
    <x v="3"/>
  </r>
  <r>
    <x v="10"/>
    <x v="3"/>
    <x v="62"/>
    <s v="Coupe"/>
    <s v="automatic"/>
    <s v="oh"/>
    <x v="30"/>
    <n v="90360"/>
    <s v="silver"/>
    <s v="gray"/>
    <s v="dt inventory"/>
    <x v="483"/>
    <n v="5200"/>
    <x v="3"/>
  </r>
  <r>
    <x v="10"/>
    <x v="3"/>
    <x v="21"/>
    <s v="Sedan"/>
    <s v="automatic"/>
    <s v="ca"/>
    <x v="19"/>
    <n v="104403"/>
    <s v="silver"/>
    <s v="gray"/>
    <s v="lincoln financial services"/>
    <x v="488"/>
    <n v="4000"/>
    <x v="3"/>
  </r>
  <r>
    <x v="10"/>
    <x v="3"/>
    <x v="18"/>
    <s v="Sedan"/>
    <s v="automatic"/>
    <s v="nj"/>
    <x v="29"/>
    <n v="115563"/>
    <s v="blue"/>
    <s v="gray"/>
    <s v="ht automotive llc"/>
    <x v="778"/>
    <n v="3600"/>
    <x v="3"/>
  </r>
  <r>
    <x v="10"/>
    <x v="3"/>
    <x v="27"/>
    <s v="Hatchback"/>
    <s v="automatic"/>
    <s v="ga"/>
    <x v="31"/>
    <n v="21575"/>
    <s v="silver"/>
    <s v="gray"/>
    <s v="toyota of greenville"/>
    <x v="667"/>
    <n v="1900"/>
    <x v="3"/>
  </r>
  <r>
    <x v="11"/>
    <x v="0"/>
    <x v="0"/>
    <s v="Sedan"/>
    <s v="automatic"/>
    <s v="ca"/>
    <x v="7"/>
    <n v="86008"/>
    <s v="black"/>
    <s v="black"/>
    <s v="clear view systems"/>
    <x v="814"/>
    <n v="9800"/>
    <x v="3"/>
  </r>
  <r>
    <x v="11"/>
    <x v="0"/>
    <x v="37"/>
    <s v="SUV"/>
    <s v="automatic"/>
    <s v="md"/>
    <x v="2"/>
    <n v="134442"/>
    <s v="white"/>
    <s v="tan"/>
    <s v="darcars kia"/>
    <x v="517"/>
    <n v="3800"/>
    <x v="3"/>
  </r>
  <r>
    <x v="11"/>
    <x v="0"/>
    <x v="0"/>
    <s v="Sedan"/>
    <s v="automatic"/>
    <s v="tx"/>
    <x v="12"/>
    <n v="121826"/>
    <s v="silver"/>
    <s v="gray"/>
    <s v="texas direct auto"/>
    <x v="713"/>
    <n v="5300"/>
    <x v="3"/>
  </r>
  <r>
    <x v="11"/>
    <x v="0"/>
    <x v="4"/>
    <s v="Sedan"/>
    <s v="automatic"/>
    <s v="ca"/>
    <x v="2"/>
    <n v="155375"/>
    <s v="black"/>
    <s v="black"/>
    <s v="aaero sweet corporation"/>
    <x v="452"/>
    <n v="4800"/>
    <x v="3"/>
  </r>
  <r>
    <x v="11"/>
    <x v="0"/>
    <x v="4"/>
    <s v="Sedan"/>
    <s v="automatic"/>
    <s v="ca"/>
    <x v="14"/>
    <n v="61845"/>
    <s v="gray"/>
    <s v="black"/>
    <s v="acura of pleasanton"/>
    <x v="391"/>
    <n v="11000"/>
    <x v="3"/>
  </r>
  <r>
    <x v="11"/>
    <x v="0"/>
    <x v="0"/>
    <s v="Coupe"/>
    <s v="automatic"/>
    <s v="sc"/>
    <x v="29"/>
    <n v="110220"/>
    <s v="red"/>
    <s v="tan"/>
    <s v="crews chevrolet"/>
    <x v="798"/>
    <n v="4200"/>
    <x v="3"/>
  </r>
  <r>
    <x v="11"/>
    <x v="0"/>
    <x v="0"/>
    <s v="Coupe"/>
    <s v="automatic"/>
    <s v="ca"/>
    <x v="4"/>
    <n v="74618"/>
    <s v="black"/>
    <s v="black"/>
    <s v="jimmie johnson kearny mesa chevrolet"/>
    <x v="787"/>
    <n v="6800"/>
    <x v="3"/>
  </r>
  <r>
    <x v="11"/>
    <x v="1"/>
    <x v="66"/>
    <s v="SUV"/>
    <s v="automatic"/>
    <s v="ca"/>
    <x v="17"/>
    <n v="156079"/>
    <s v="gold"/>
    <s v="beige"/>
    <s v="desert auto trade"/>
    <x v="406"/>
    <n v="9500"/>
    <x v="3"/>
  </r>
  <r>
    <x v="11"/>
    <x v="1"/>
    <x v="66"/>
    <s v="SUV"/>
    <s v="automatic"/>
    <s v="fl"/>
    <x v="3"/>
    <n v="177597"/>
    <s v="gray"/>
    <s v="beige"/>
    <s v="florida auto and truck exchange inc"/>
    <x v="786"/>
    <n v="6700"/>
    <x v="3"/>
  </r>
  <r>
    <x v="11"/>
    <x v="3"/>
    <x v="29"/>
    <s v="SUV"/>
    <s v="automatic"/>
    <s v="ca"/>
    <x v="17"/>
    <n v="133421"/>
    <s v="silver"/>
    <s v="gray"/>
    <s v="gulliver"/>
    <x v="776"/>
    <n v="9900"/>
    <x v="3"/>
  </r>
  <r>
    <x v="11"/>
    <x v="3"/>
    <x v="21"/>
    <s v="Sedan"/>
    <s v="automatic"/>
    <s v="oh"/>
    <x v="31"/>
    <n v="116766"/>
    <s v="silver"/>
    <s v="gray"/>
    <s v="dt credit corporation"/>
    <x v="420"/>
    <n v="4800"/>
    <x v="3"/>
  </r>
  <r>
    <x v="11"/>
    <x v="3"/>
    <x v="18"/>
    <s v="Sedan"/>
    <s v="automatic"/>
    <s v="md"/>
    <x v="31"/>
    <n v="299999"/>
    <s v="black"/>
    <s v="beige"/>
    <s v="kia of waldorf"/>
    <x v="584"/>
    <n v="3100"/>
    <x v="3"/>
  </r>
  <r>
    <x v="12"/>
    <x v="0"/>
    <x v="4"/>
    <s v="Sedan"/>
    <s v="automatic"/>
    <s v="ca"/>
    <x v="4"/>
    <n v="144864"/>
    <s v="silver"/>
    <s v="beige"/>
    <s v="bmw of riverside"/>
    <x v="531"/>
    <n v="2900"/>
    <x v="3"/>
  </r>
  <r>
    <x v="12"/>
    <x v="0"/>
    <x v="38"/>
    <s v="Convertible"/>
    <s v="automatic"/>
    <s v="ca"/>
    <x v="17"/>
    <n v="100251"/>
    <s v="gray"/>
    <s v="black"/>
    <s v="bmw of murrieta"/>
    <x v="670"/>
    <n v="5200"/>
    <x v="3"/>
  </r>
  <r>
    <x v="11"/>
    <x v="3"/>
    <x v="30"/>
    <s v="SUV"/>
    <s v="automatic"/>
    <s v="ca"/>
    <x v="29"/>
    <n v="167155"/>
    <s v="black"/>
    <s v="beige"/>
    <s v="j m auto imports corp"/>
    <x v="472"/>
    <n v="3900"/>
    <x v="3"/>
  </r>
  <r>
    <x v="12"/>
    <x v="0"/>
    <x v="0"/>
    <s v="Wagon"/>
    <s v="automatic"/>
    <s v="ma"/>
    <x v="17"/>
    <n v="89265"/>
    <s v="blue"/>
    <s v="gray"/>
    <s v="boston foreign motor"/>
    <x v="480"/>
    <n v="4300"/>
    <x v="3"/>
  </r>
  <r>
    <x v="11"/>
    <x v="3"/>
    <x v="18"/>
    <s v="Sedan"/>
    <s v="automatic"/>
    <s v="ca"/>
    <x v="33"/>
    <n v="211433"/>
    <s v="gold"/>
    <s v="beige"/>
    <s v="j m auto imports corp"/>
    <x v="501"/>
    <n v="3100"/>
    <x v="3"/>
  </r>
  <r>
    <x v="12"/>
    <x v="0"/>
    <x v="0"/>
    <s v="Sedan"/>
    <s v="automatic"/>
    <s v="nm"/>
    <x v="20"/>
    <n v="129909"/>
    <s v="black"/>
    <s v="black"/>
    <s v="centrus auto finance"/>
    <x v="690"/>
    <n v="2100"/>
    <x v="3"/>
  </r>
  <r>
    <x v="12"/>
    <x v="0"/>
    <x v="0"/>
    <s v="Sedan"/>
    <s v="automatic"/>
    <s v="ca"/>
    <x v="23"/>
    <n v="143534"/>
    <s v="gray"/>
    <s v="gray"/>
    <s v="stg auto group"/>
    <x v="478"/>
    <n v="3300"/>
    <x v="3"/>
  </r>
  <r>
    <x v="12"/>
    <x v="0"/>
    <x v="4"/>
    <s v="Sedan"/>
    <s v="automatic"/>
    <s v="nc"/>
    <x v="21"/>
    <n v="67218"/>
    <s v="silver"/>
    <s v="gray"/>
    <s v="hendrick bmw"/>
    <x v="417"/>
    <n v="5700"/>
    <x v="3"/>
  </r>
  <r>
    <x v="11"/>
    <x v="3"/>
    <x v="19"/>
    <s v="Minivan"/>
    <s v="automatic"/>
    <s v="ca"/>
    <x v="23"/>
    <n v="146691"/>
    <s v="blue"/>
    <s v="gray"/>
    <s v="wondries toyota"/>
    <x v="416"/>
    <n v="4600"/>
    <x v="3"/>
  </r>
  <r>
    <x v="12"/>
    <x v="1"/>
    <x v="69"/>
    <s v="Sedan"/>
    <s v="automatic"/>
    <s v="fl"/>
    <x v="7"/>
    <n v="113273"/>
    <s v="white"/>
    <s v="beige"/>
    <s v="www getauctioncars com"/>
    <x v="511"/>
    <n v="4500"/>
    <x v="3"/>
  </r>
  <r>
    <x v="12"/>
    <x v="1"/>
    <x v="65"/>
    <s v="Sedan"/>
    <s v="automatic"/>
    <s v="ca"/>
    <x v="1"/>
    <n v="112253"/>
    <s v="off-white"/>
    <s v="beige"/>
    <s v="aaero sweet corporation"/>
    <x v="774"/>
    <n v="9500"/>
    <x v="3"/>
  </r>
  <r>
    <x v="12"/>
    <x v="3"/>
    <x v="21"/>
    <s v="Sedan"/>
    <s v="automatic"/>
    <s v="ca"/>
    <x v="28"/>
    <n v="82062"/>
    <s v="red"/>
    <s v="beige"/>
    <s v="jimmie johnson kearny mesa chevrolet"/>
    <x v="798"/>
    <n v="4800"/>
    <x v="3"/>
  </r>
  <r>
    <x v="13"/>
    <x v="0"/>
    <x v="0"/>
    <s v="Sedan"/>
    <s v="automatic"/>
    <s v="nc"/>
    <x v="29"/>
    <n v="130653"/>
    <s v="blue"/>
    <s v="gray"/>
    <s v="rick hendrick toyota scion"/>
    <x v="531"/>
    <n v="1500"/>
    <x v="3"/>
  </r>
  <r>
    <x v="12"/>
    <x v="3"/>
    <x v="18"/>
    <s v="Sedan"/>
    <s v="automatic"/>
    <s v="ca"/>
    <x v="28"/>
    <n v="138857"/>
    <s v="beige"/>
    <s v="beige"/>
    <s v="aaero sweet corporation"/>
    <x v="833"/>
    <n v="2700"/>
    <x v="3"/>
  </r>
  <r>
    <x v="12"/>
    <x v="3"/>
    <x v="21"/>
    <s v="Sedan"/>
    <s v="automatic"/>
    <s v="ca"/>
    <x v="13"/>
    <n v="319800"/>
    <s v="silver"/>
    <s v="gray"/>
    <s v="stadium nissan"/>
    <x v="564"/>
    <n v="4700"/>
    <x v="3"/>
  </r>
  <r>
    <x v="12"/>
    <x v="3"/>
    <x v="22"/>
    <s v="Regular Cab"/>
    <s v="automatic"/>
    <s v="ca"/>
    <x v="7"/>
    <n v="189303"/>
    <s v="white"/>
    <s v="gray"/>
    <s v="stadium nissan"/>
    <x v="499"/>
    <n v="4500"/>
    <x v="3"/>
  </r>
  <r>
    <x v="12"/>
    <x v="3"/>
    <x v="32"/>
    <s v="SUV"/>
    <s v="automatic"/>
    <s v="tx"/>
    <x v="26"/>
    <n v="128454"/>
    <s v="gray"/>
    <s v="gray"/>
    <s v="texas direct auto"/>
    <x v="487"/>
    <n v="4100"/>
    <x v="3"/>
  </r>
  <r>
    <x v="12"/>
    <x v="3"/>
    <x v="26"/>
    <s v="Access Cab"/>
    <s v="automatic"/>
    <s v="ma"/>
    <x v="3"/>
    <n v="139342"/>
    <s v="silver"/>
    <s v="gray"/>
    <s v="first ford  inc."/>
    <x v="665"/>
    <n v="6700"/>
    <x v="3"/>
  </r>
  <r>
    <x v="13"/>
    <x v="3"/>
    <x v="32"/>
    <s v="SUV"/>
    <s v="automatic"/>
    <s v="ma"/>
    <x v="29"/>
    <n v="94971"/>
    <s v="red"/>
    <s v="tan"/>
    <s v="clay nissan of newton inc."/>
    <x v="361"/>
    <n v="4500"/>
    <x v="3"/>
  </r>
  <r>
    <x v="13"/>
    <x v="3"/>
    <x v="62"/>
    <s v="Convertible"/>
    <s v="automatic"/>
    <s v="ca"/>
    <x v="2"/>
    <n v="102417"/>
    <s v="white"/>
    <s v="beige"/>
    <s v="acura of riverside"/>
    <x v="458"/>
    <n v="3600"/>
    <x v="3"/>
  </r>
  <r>
    <x v="14"/>
    <x v="0"/>
    <x v="5"/>
    <s v="SUV"/>
    <s v="automatic"/>
    <s v="ca"/>
    <x v="23"/>
    <n v="101401"/>
    <s v="blue"/>
    <s v="tan"/>
    <s v="prestige auto wholesale inc"/>
    <x v="820"/>
    <n v="3700"/>
    <x v="3"/>
  </r>
  <r>
    <x v="13"/>
    <x v="3"/>
    <x v="74"/>
    <s v="Coupe"/>
    <s v="manual"/>
    <s v="ca"/>
    <x v="30"/>
    <n v="183596"/>
    <s v="black"/>
    <s v="gray"/>
    <s v="volkswagen of murrieta"/>
    <x v="553"/>
    <n v="500"/>
    <x v="3"/>
  </r>
  <r>
    <x v="14"/>
    <x v="1"/>
    <x v="61"/>
    <s v="Sedan"/>
    <s v="automatic"/>
    <s v="ca"/>
    <x v="7"/>
    <n v="172370"/>
    <s v="silver"/>
    <s v="gray"/>
    <s v="aaero sweet corporation"/>
    <x v="541"/>
    <n v="4300"/>
    <x v="3"/>
  </r>
  <r>
    <x v="14"/>
    <x v="3"/>
    <x v="30"/>
    <s v="SUV"/>
    <s v="automatic"/>
    <s v="sc"/>
    <x v="26"/>
    <n v="198190"/>
    <s v="gray"/>
    <s v="gray"/>
    <s v="hendrick toyota scion north charleston"/>
    <x v="820"/>
    <n v="3300"/>
    <x v="3"/>
  </r>
  <r>
    <x v="15"/>
    <x v="0"/>
    <x v="76"/>
    <s v="Convertible"/>
    <s v="manual"/>
    <s v="ca"/>
    <x v="27"/>
    <n v="166346"/>
    <s v="blue"/>
    <s v="blue"/>
    <s v="high bid trading co inc"/>
    <x v="544"/>
    <n v="5500"/>
    <x v="3"/>
  </r>
  <r>
    <x v="15"/>
    <x v="3"/>
    <x v="68"/>
    <s v="Hatchback"/>
    <s v="manual"/>
    <s v="ma"/>
    <x v="17"/>
    <n v="156899"/>
    <s v="silver"/>
    <s v="black"/>
    <s v="nissan 24"/>
    <x v="844"/>
    <n v="1900"/>
    <x v="3"/>
  </r>
  <r>
    <x v="15"/>
    <x v="3"/>
    <x v="18"/>
    <s v="Sedan"/>
    <s v="automatic"/>
    <s v="fl"/>
    <x v="29"/>
    <n v="137385"/>
    <s v="white"/>
    <s v="gray"/>
    <s v="autonation ford miami"/>
    <x v="584"/>
    <n v="300"/>
    <x v="3"/>
  </r>
  <r>
    <x v="15"/>
    <x v="3"/>
    <x v="21"/>
    <s v="Sedan"/>
    <s v="automatic"/>
    <s v="sc"/>
    <x v="30"/>
    <n v="162843"/>
    <s v="black"/>
    <s v="tan"/>
    <s v="hendrick toyota scion north charleston"/>
    <x v="840"/>
    <n v="700"/>
    <x v="3"/>
  </r>
  <r>
    <x v="15"/>
    <x v="3"/>
    <x v="18"/>
    <s v="Sedan"/>
    <s v="automatic"/>
    <s v="on"/>
    <x v="2"/>
    <n v="100709"/>
    <s v="red"/>
    <s v="gray"/>
    <s v="mercedes-benz"/>
    <x v="556"/>
    <n v="2400"/>
    <x v="3"/>
  </r>
  <r>
    <x v="15"/>
    <x v="3"/>
    <x v="18"/>
    <s v="Sedan"/>
    <s v="automatic"/>
    <s v="ga"/>
    <x v="29"/>
    <n v="135602"/>
    <s v="silver"/>
    <s v="gray"/>
    <s v="toyota of greenville"/>
    <x v="571"/>
    <n v="1900"/>
    <x v="3"/>
  </r>
  <r>
    <x v="15"/>
    <x v="3"/>
    <x v="25"/>
    <s v="SUV"/>
    <s v="automatic"/>
    <s v="ga"/>
    <x v="29"/>
    <n v="97943"/>
    <s v="white"/>
    <s v="gray"/>
    <s v="autonation toyota mall of georgia"/>
    <x v="833"/>
    <n v="1900"/>
    <x v="3"/>
  </r>
  <r>
    <x v="15"/>
    <x v="3"/>
    <x v="22"/>
    <s v="Regular Cab"/>
    <s v="automatic"/>
    <s v="fl"/>
    <x v="30"/>
    <n v="266664"/>
    <s v="black"/>
    <s v="tan"/>
    <s v="autonation toyota scion weston"/>
    <x v="471"/>
    <n v="2500"/>
    <x v="3"/>
  </r>
  <r>
    <x v="16"/>
    <x v="0"/>
    <x v="4"/>
    <s v="Sedan"/>
    <s v="automatic"/>
    <s v="fl"/>
    <x v="29"/>
    <n v="80113"/>
    <s v="green"/>
    <s v="tan"/>
    <s v="east coast financial"/>
    <x v="573"/>
    <n v="2500"/>
    <x v="3"/>
  </r>
  <r>
    <x v="16"/>
    <x v="3"/>
    <x v="25"/>
    <s v="SUV"/>
    <s v="automatic"/>
    <s v="fl"/>
    <x v="29"/>
    <n v="118867"/>
    <s v="white"/>
    <s v="gray"/>
    <s v="mercedes benz of pembroke pines"/>
    <x v="705"/>
    <n v="2100"/>
    <x v="3"/>
  </r>
  <r>
    <x v="16"/>
    <x v="1"/>
    <x v="81"/>
    <s v="Sedan"/>
    <s v="automatic"/>
    <s v="fl"/>
    <x v="29"/>
    <n v="258204"/>
    <s v="brown"/>
    <s v="beige"/>
    <s v="lexus of palm beach"/>
    <x v="543"/>
    <n v="3500"/>
    <x v="3"/>
  </r>
  <r>
    <x v="16"/>
    <x v="3"/>
    <x v="21"/>
    <s v="Sedan"/>
    <s v="automatic"/>
    <s v="fl"/>
    <x v="29"/>
    <n v="179986"/>
    <s v="black"/>
    <s v="beige"/>
    <s v="autonation cadillac port richey"/>
    <x v="706"/>
    <n v="800"/>
    <x v="3"/>
  </r>
  <r>
    <x v="16"/>
    <x v="3"/>
    <x v="21"/>
    <s v="Sedan"/>
    <s v="automatic"/>
    <s v="tn"/>
    <x v="20"/>
    <n v="257125"/>
    <s v="beige"/>
    <s v="tan"/>
    <s v="charitable adult rides services/car donating is"/>
    <x v="859"/>
    <n v="500"/>
    <x v="3"/>
  </r>
  <r>
    <x v="16"/>
    <x v="3"/>
    <x v="18"/>
    <s v="Sedan"/>
    <s v="automatic"/>
    <s v="ca"/>
    <x v="29"/>
    <n v="133513"/>
    <s v="white"/>
    <s v="gray"/>
    <s v="aaero sweet corporation"/>
    <x v="832"/>
    <n v="1400"/>
    <x v="3"/>
  </r>
  <r>
    <x v="19"/>
    <x v="0"/>
    <x v="0"/>
    <s v="Sedan"/>
    <s v="manual"/>
    <s v="fl"/>
    <x v="29"/>
    <n v="158035"/>
    <s v="white"/>
    <s v="beige"/>
    <s v="autonation ford sanford"/>
    <x v="836"/>
    <n v="1000"/>
    <x v="3"/>
  </r>
  <r>
    <x v="16"/>
    <x v="1"/>
    <x v="72"/>
    <s v="SUV"/>
    <s v="automatic"/>
    <s v="nc"/>
    <x v="21"/>
    <n v="138405"/>
    <s v="silver"/>
    <s v="gray"/>
    <s v="hendrick lexus"/>
    <x v="823"/>
    <n v="3200"/>
    <x v="3"/>
  </r>
  <r>
    <x v="16"/>
    <x v="3"/>
    <x v="21"/>
    <s v="Sedan"/>
    <s v="automatic"/>
    <s v="fl"/>
    <x v="30"/>
    <n v="132538"/>
    <s v="gray"/>
    <s v="beige"/>
    <s v="autonation toyota scion weston"/>
    <x v="832"/>
    <n v="1100"/>
    <x v="3"/>
  </r>
  <r>
    <x v="16"/>
    <x v="3"/>
    <x v="25"/>
    <s v="SUV"/>
    <s v="automatic"/>
    <s v="nj"/>
    <x v="31"/>
    <n v="168197"/>
    <s v="white"/>
    <s v="gray"/>
    <s v="holman automotive grp inc"/>
    <x v="542"/>
    <n v="2400"/>
    <x v="3"/>
  </r>
  <r>
    <x v="16"/>
    <x v="3"/>
    <x v="18"/>
    <s v="Sedan"/>
    <s v="automatic"/>
    <s v="fl"/>
    <x v="29"/>
    <n v="171517"/>
    <s v="white"/>
    <s v="gray"/>
    <s v="autonation chevrolet doral"/>
    <x v="574"/>
    <n v="400"/>
    <x v="3"/>
  </r>
  <r>
    <x v="16"/>
    <x v="3"/>
    <x v="21"/>
    <s v="Sedan"/>
    <s v="automatic"/>
    <s v="ga"/>
    <x v="29"/>
    <n v="148957"/>
    <s v="red"/>
    <s v="tan"/>
    <s v="crown nissan greenville"/>
    <x v="578"/>
    <n v="1700"/>
    <x v="3"/>
  </r>
  <r>
    <x v="16"/>
    <x v="3"/>
    <x v="29"/>
    <s v="SUV"/>
    <s v="automatic"/>
    <s v="ga"/>
    <x v="28"/>
    <n v="224092"/>
    <s v="black"/>
    <s v="tan"/>
    <s v="mall of georgia mazda"/>
    <x v="817"/>
    <n v="2700"/>
    <x v="3"/>
  </r>
  <r>
    <x v="16"/>
    <x v="3"/>
    <x v="21"/>
    <s v="Sedan"/>
    <s v="automatic"/>
    <s v="ca"/>
    <x v="29"/>
    <n v="95130"/>
    <s v="white"/>
    <s v="gray"/>
    <s v="ideal transportation"/>
    <x v="539"/>
    <n v="1300"/>
    <x v="3"/>
  </r>
  <r>
    <x v="16"/>
    <x v="1"/>
    <x v="81"/>
    <s v="Sedan"/>
    <s v="automatic"/>
    <s v="fl"/>
    <x v="29"/>
    <n v="122042"/>
    <s v="gold"/>
    <s v="beige"/>
    <s v="lexus of palm beach"/>
    <x v="502"/>
    <n v="4500"/>
    <x v="3"/>
  </r>
  <r>
    <x v="16"/>
    <x v="1"/>
    <x v="69"/>
    <s v="Sedan"/>
    <s v="automatic"/>
    <s v="ca"/>
    <x v="32"/>
    <n v="149977"/>
    <s v="gold"/>
    <s v="tan"/>
    <s v="enterprise car sales/orange"/>
    <x v="843"/>
    <n v="1300"/>
    <x v="3"/>
  </r>
  <r>
    <x v="16"/>
    <x v="1"/>
    <x v="69"/>
    <s v="Sedan"/>
    <s v="automatic"/>
    <s v="md"/>
    <x v="20"/>
    <n v="208183"/>
    <s v="black"/>
    <s v="beige"/>
    <s v="select remarketing group llc/anderson financial"/>
    <x v="565"/>
    <n v="300"/>
    <x v="3"/>
  </r>
  <r>
    <x v="19"/>
    <x v="3"/>
    <x v="29"/>
    <s v="SUV"/>
    <s v="automatic"/>
    <s v="fl"/>
    <x v="29"/>
    <n v="152742"/>
    <s v="white"/>
    <s v="tan"/>
    <s v="autonation toyota scion weston"/>
    <x v="577"/>
    <n v="1300"/>
    <x v="3"/>
  </r>
  <r>
    <x v="19"/>
    <x v="3"/>
    <x v="21"/>
    <s v="Sedan"/>
    <s v="automatic"/>
    <s v="md"/>
    <x v="20"/>
    <n v="182371"/>
    <s v="gold"/>
    <s v="tan"/>
    <s v="autonation honda dulles"/>
    <x v="574"/>
    <n v="1100"/>
    <x v="3"/>
  </r>
  <r>
    <x v="18"/>
    <x v="0"/>
    <x v="0"/>
    <s v="Convertible"/>
    <s v="automatic"/>
    <s v="md"/>
    <x v="9"/>
    <n v="69784"/>
    <s v="blue"/>
    <s v="tan"/>
    <s v="kia of silver spring"/>
    <x v="507"/>
    <n v="2600"/>
    <x v="3"/>
  </r>
  <r>
    <x v="19"/>
    <x v="3"/>
    <x v="18"/>
    <s v="Sedan"/>
    <s v="automatic"/>
    <s v="fl"/>
    <x v="29"/>
    <n v="111621"/>
    <s v="black"/>
    <s v="gray"/>
    <s v="autonation toyota pinellas park"/>
    <x v="574"/>
    <n v="1000"/>
    <x v="3"/>
  </r>
  <r>
    <x v="18"/>
    <x v="1"/>
    <x v="127"/>
    <s v="SUV"/>
    <s v="automatic"/>
    <s v="nc"/>
    <x v="2"/>
    <n v="188598"/>
    <s v="green"/>
    <s v="beige"/>
    <s v="dt inventory"/>
    <x v="696"/>
    <n v="3500"/>
    <x v="3"/>
  </r>
  <r>
    <x v="18"/>
    <x v="3"/>
    <x v="21"/>
    <s v="Sedan"/>
    <s v="automatic"/>
    <s v="fl"/>
    <x v="29"/>
    <n v="184612"/>
    <s v="black"/>
    <s v="gray"/>
    <s v="autonation chrysler dodge jeep ram pembroke pine"/>
    <x v="851"/>
    <n v="800"/>
    <x v="3"/>
  </r>
  <r>
    <x v="18"/>
    <x v="1"/>
    <x v="69"/>
    <s v="Sedan"/>
    <s v="automatic"/>
    <s v="ca"/>
    <x v="3"/>
    <n v="156419"/>
    <s v="gold"/>
    <s v="beige"/>
    <s v="lexus of pleasanton"/>
    <x v="832"/>
    <n v="2000"/>
    <x v="3"/>
  </r>
  <r>
    <x v="18"/>
    <x v="3"/>
    <x v="21"/>
    <s v="Sedan"/>
    <s v="automatic"/>
    <s v="ga"/>
    <x v="29"/>
    <n v="178999"/>
    <s v="gray"/>
    <s v="gray"/>
    <s v="toyota of greenville"/>
    <x v="556"/>
    <n v="1400"/>
    <x v="3"/>
  </r>
  <r>
    <x v="18"/>
    <x v="3"/>
    <x v="21"/>
    <s v="Sedan"/>
    <s v="automatic"/>
    <s v="fl"/>
    <x v="20"/>
    <n v="211438"/>
    <s v="brown"/>
    <s v="beige"/>
    <s v="autonation chevrolet airport"/>
    <x v="715"/>
    <n v="900"/>
    <x v="3"/>
  </r>
  <r>
    <x v="17"/>
    <x v="3"/>
    <x v="21"/>
    <s v="Sedan"/>
    <s v="automatic"/>
    <s v="fl"/>
    <x v="19"/>
    <n v="228691"/>
    <s v="black"/>
    <s v="gray"/>
    <s v="autonation honda hollywood"/>
    <x v="711"/>
    <n v="300"/>
    <x v="3"/>
  </r>
  <r>
    <x v="20"/>
    <x v="3"/>
    <x v="24"/>
    <s v="Sedan"/>
    <s v="automatic"/>
    <s v="ca"/>
    <x v="20"/>
    <n v="256310"/>
    <s v="blue"/>
    <s v="gray"/>
    <s v="toyota walnut creek"/>
    <x v="714"/>
    <n v="500"/>
    <x v="3"/>
  </r>
  <r>
    <x v="22"/>
    <x v="3"/>
    <x v="18"/>
    <s v="Sedan"/>
    <s v="automatic"/>
    <s v="fl"/>
    <x v="20"/>
    <n v="202632"/>
    <s v="burgundy"/>
    <s v="beige"/>
    <s v="autonation nissan pembroke pines"/>
    <x v="593"/>
    <n v="400"/>
    <x v="3"/>
  </r>
  <r>
    <x v="20"/>
    <x v="0"/>
    <x v="4"/>
    <s v="Sedan"/>
    <s v="automatic"/>
    <s v="nc"/>
    <x v="20"/>
    <n v="193732"/>
    <s v="white"/>
    <s v="gray"/>
    <s v="hendrick bmw"/>
    <x v="860"/>
    <n v="1800"/>
    <x v="3"/>
  </r>
  <r>
    <x v="20"/>
    <x v="1"/>
    <x v="87"/>
    <s v="Coupe"/>
    <s v="automatic"/>
    <s v="fl"/>
    <x v="20"/>
    <n v="85397"/>
    <s v="green"/>
    <s v="beige"/>
    <s v="autonation toyota fort myers"/>
    <x v="561"/>
    <n v="1600"/>
    <x v="3"/>
  </r>
  <r>
    <x v="17"/>
    <x v="3"/>
    <x v="24"/>
    <s v="Sedan"/>
    <s v="automatic"/>
    <s v="wa"/>
    <x v="20"/>
    <n v="304319"/>
    <s v="green"/>
    <s v="tan"/>
    <s v="purple heart services inc"/>
    <x v="859"/>
    <n v="350"/>
    <x v="3"/>
  </r>
  <r>
    <x v="22"/>
    <x v="3"/>
    <x v="68"/>
    <s v="Hatchback"/>
    <s v="automatic"/>
    <s v="fl"/>
    <x v="19"/>
    <n v="94085"/>
    <s v="white"/>
    <s v="black"/>
    <s v="autonation toyota scion weston"/>
    <x v="556"/>
    <n v="300"/>
    <x v="3"/>
  </r>
  <r>
    <x v="0"/>
    <x v="1"/>
    <x v="89"/>
    <s v="SUV"/>
    <s v="automatic"/>
    <s v="tx"/>
    <x v="6"/>
    <n v="19926"/>
    <s v="gray"/>
    <s v="black"/>
    <s v="music city autoplex llc"/>
    <x v="2"/>
    <n v="69750"/>
    <x v="3"/>
  </r>
  <r>
    <x v="0"/>
    <x v="2"/>
    <x v="15"/>
    <s v="SUV"/>
    <s v="automatic"/>
    <s v="ca"/>
    <x v="18"/>
    <n v="31897"/>
    <s v="brown"/>
    <s v="red"/>
    <s v="british motor car dist ltd"/>
    <x v="605"/>
    <n v="45500"/>
    <x v="3"/>
  </r>
  <r>
    <x v="0"/>
    <x v="1"/>
    <x v="83"/>
    <s v="SUV"/>
    <s v="automatic"/>
    <s v="fl"/>
    <x v="9"/>
    <n v="26625"/>
    <s v="black"/>
    <s v="black"/>
    <s v="leith inc"/>
    <x v="866"/>
    <n v="45800"/>
    <x v="3"/>
  </r>
  <r>
    <x v="0"/>
    <x v="2"/>
    <x v="17"/>
    <s v="SUV"/>
    <s v="automatic"/>
    <s v="fl"/>
    <x v="18"/>
    <n v="8073"/>
    <s v="black"/>
    <s v="brown"/>
    <s v="flag/landrover southpointe"/>
    <x v="3"/>
    <n v="69600"/>
    <x v="3"/>
  </r>
  <r>
    <x v="0"/>
    <x v="3"/>
    <x v="21"/>
    <s v="Sedan"/>
    <s v="automatic"/>
    <s v="ga"/>
    <x v="11"/>
    <n v="22003"/>
    <s v="red"/>
    <s v="beige"/>
    <s v="world omni financial corporation"/>
    <x v="54"/>
    <n v="15000"/>
    <x v="3"/>
  </r>
  <r>
    <x v="0"/>
    <x v="3"/>
    <x v="21"/>
    <s v="Sedan"/>
    <s v="automatic"/>
    <s v="ga"/>
    <x v="12"/>
    <n v="35048"/>
    <s v="green"/>
    <s v="gray"/>
    <s v="world omni financial corporation"/>
    <x v="607"/>
    <n v="13500"/>
    <x v="3"/>
  </r>
  <r>
    <x v="0"/>
    <x v="3"/>
    <x v="29"/>
    <s v="SUV"/>
    <s v="automatic"/>
    <s v="fl"/>
    <x v="16"/>
    <n v="7581"/>
    <s v="red"/>
    <s v="black"/>
    <s v="champion auto wholesale inc"/>
    <x v="183"/>
    <n v="36100"/>
    <x v="3"/>
  </r>
  <r>
    <x v="0"/>
    <x v="3"/>
    <x v="29"/>
    <s v="SUV"/>
    <s v="automatic"/>
    <s v="fl"/>
    <x v="6"/>
    <n v="18682"/>
    <s v="black"/>
    <s v="black"/>
    <s v="mph import &amp; export inc"/>
    <x v="891"/>
    <n v="33000"/>
    <x v="3"/>
  </r>
  <r>
    <x v="0"/>
    <x v="3"/>
    <x v="29"/>
    <s v="SUV"/>
    <s v="automatic"/>
    <s v="wa"/>
    <x v="15"/>
    <n v="2934"/>
    <s v="white"/>
    <s v="beige"/>
    <s v="toyota motor sales usa inc"/>
    <x v="188"/>
    <n v="40000"/>
    <x v="3"/>
  </r>
  <r>
    <x v="0"/>
    <x v="3"/>
    <x v="21"/>
    <s v="Sedan"/>
    <s v="automatic"/>
    <s v="tn"/>
    <x v="0"/>
    <n v="37337"/>
    <s v="white"/>
    <s v="black"/>
    <s v="wholesale inc # 2"/>
    <x v="404"/>
    <n v="17000"/>
    <x v="3"/>
  </r>
  <r>
    <x v="0"/>
    <x v="3"/>
    <x v="21"/>
    <s v="Sedan"/>
    <s v="automatic"/>
    <s v="fl"/>
    <x v="29"/>
    <n v="32712"/>
    <s v="red"/>
    <s v="black"/>
    <s v="florida auto financial group"/>
    <x v="248"/>
    <n v="13400"/>
    <x v="3"/>
  </r>
  <r>
    <x v="0"/>
    <x v="3"/>
    <x v="18"/>
    <s v="Sedan"/>
    <s v="automatic"/>
    <s v="sc"/>
    <x v="3"/>
    <n v="36184"/>
    <s v="red"/>
    <s v="gray"/>
    <s v="enterprise veh exchange/rental"/>
    <x v="773"/>
    <n v="9300"/>
    <x v="3"/>
  </r>
  <r>
    <x v="0"/>
    <x v="3"/>
    <x v="26"/>
    <s v="Double Cab"/>
    <s v="automatic"/>
    <s v="ga"/>
    <x v="6"/>
    <n v="8972"/>
    <s v="gray"/>
    <s v="gray"/>
    <s v="world omni financial corporation"/>
    <x v="743"/>
    <n v="31800"/>
    <x v="3"/>
  </r>
  <r>
    <x v="0"/>
    <x v="3"/>
    <x v="26"/>
    <s v="CrewMax Cab"/>
    <s v="automatic"/>
    <s v="tn"/>
    <x v="15"/>
    <n v="8660"/>
    <s v="black"/>
    <s v="gray"/>
    <s v="wholesale inc # 2"/>
    <x v="752"/>
    <n v="35000"/>
    <x v="3"/>
  </r>
  <r>
    <x v="2"/>
    <x v="0"/>
    <x v="0"/>
    <s v="Sedan"/>
    <s v="automatic"/>
    <s v="fl"/>
    <x v="16"/>
    <n v="43611"/>
    <s v="white"/>
    <s v="beige"/>
    <s v="fields bmw"/>
    <x v="268"/>
    <n v="22800"/>
    <x v="3"/>
  </r>
  <r>
    <x v="2"/>
    <x v="0"/>
    <x v="0"/>
    <s v="Sedan"/>
    <s v="automatic"/>
    <s v="ca"/>
    <x v="2"/>
    <n v="23737"/>
    <s v="black"/>
    <s v="black"/>
    <s v="high bid trading co inc"/>
    <x v="145"/>
    <n v="22000"/>
    <x v="3"/>
  </r>
  <r>
    <x v="2"/>
    <x v="0"/>
    <x v="4"/>
    <s v="Sedan"/>
    <s v="automatic"/>
    <s v="ca"/>
    <x v="15"/>
    <n v="29420"/>
    <s v="gray"/>
    <s v="beige"/>
    <s v="richard j bartlett jr enterprises"/>
    <x v="639"/>
    <n v="27000"/>
    <x v="3"/>
  </r>
  <r>
    <x v="2"/>
    <x v="0"/>
    <x v="0"/>
    <s v="Sedan"/>
    <s v="automatic"/>
    <s v="ca"/>
    <x v="17"/>
    <n v="72505"/>
    <s v="black"/>
    <s v="black"/>
    <s v="bmw of murrieta"/>
    <x v="388"/>
    <n v="17400"/>
    <x v="3"/>
  </r>
  <r>
    <x v="2"/>
    <x v="0"/>
    <x v="0"/>
    <s v="Sedan"/>
    <s v="automatic"/>
    <s v="oh"/>
    <x v="0"/>
    <n v="6313"/>
    <s v="black"/>
    <s v="â€”"/>
    <s v="bmw north america raa"/>
    <x v="78"/>
    <n v="19750"/>
    <x v="3"/>
  </r>
  <r>
    <x v="2"/>
    <x v="0"/>
    <x v="35"/>
    <s v="Coupe"/>
    <s v="automatic"/>
    <s v="nc"/>
    <x v="13"/>
    <n v="52480"/>
    <s v="white"/>
    <s v="tan"/>
    <s v="hendrick bmw"/>
    <x v="196"/>
    <n v="17200"/>
    <x v="3"/>
  </r>
  <r>
    <x v="2"/>
    <x v="0"/>
    <x v="0"/>
    <s v="Sedan"/>
    <s v="automatic"/>
    <s v="oh"/>
    <x v="6"/>
    <n v="3689"/>
    <s v="white"/>
    <s v="black"/>
    <s v="bmw north america raa"/>
    <x v="197"/>
    <n v="28250"/>
    <x v="3"/>
  </r>
  <r>
    <x v="2"/>
    <x v="0"/>
    <x v="4"/>
    <s v="Sedan"/>
    <s v="automatic"/>
    <s v="fl"/>
    <x v="15"/>
    <n v="47134"/>
    <s v="white"/>
    <s v="beige"/>
    <s v="flag/capital eurocars inc"/>
    <x v="9"/>
    <n v="29000"/>
    <x v="3"/>
  </r>
  <r>
    <x v="2"/>
    <x v="0"/>
    <x v="5"/>
    <s v="SUV"/>
    <s v="automatic"/>
    <s v="ca"/>
    <x v="11"/>
    <n v="27020"/>
    <s v="white"/>
    <s v="black"/>
    <s v="hoehn motors inc"/>
    <x v="882"/>
    <n v="36750"/>
    <x v="3"/>
  </r>
  <r>
    <x v="2"/>
    <x v="0"/>
    <x v="5"/>
    <s v="SUV"/>
    <s v="automatic"/>
    <s v="ca"/>
    <x v="15"/>
    <n v="36082"/>
    <s v="white"/>
    <s v="black"/>
    <s v="british motor car dist ltd"/>
    <x v="116"/>
    <n v="37250"/>
    <x v="3"/>
  </r>
  <r>
    <x v="2"/>
    <x v="0"/>
    <x v="5"/>
    <s v="SUV"/>
    <s v="automatic"/>
    <s v="oh"/>
    <x v="12"/>
    <n v="14644"/>
    <s v="white"/>
    <s v="beige"/>
    <s v="bmw north america raa"/>
    <x v="173"/>
    <n v="38000"/>
    <x v="3"/>
  </r>
  <r>
    <x v="2"/>
    <x v="0"/>
    <x v="5"/>
    <s v="SUV"/>
    <s v="automatic"/>
    <s v="oh"/>
    <x v="1"/>
    <n v="11587"/>
    <s v="white"/>
    <s v="black"/>
    <s v="bmw north america raa"/>
    <x v="744"/>
    <n v="38250"/>
    <x v="3"/>
  </r>
  <r>
    <x v="2"/>
    <x v="0"/>
    <x v="8"/>
    <s v="SUV"/>
    <s v="automatic"/>
    <s v="ca"/>
    <x v="1"/>
    <n v="47569"/>
    <s v="white"/>
    <s v="black"/>
    <s v="financial services remarketing"/>
    <x v="219"/>
    <n v="22500"/>
    <x v="3"/>
  </r>
  <r>
    <x v="2"/>
    <x v="0"/>
    <x v="5"/>
    <s v="SUV"/>
    <s v="automatic"/>
    <s v="oh"/>
    <x v="13"/>
    <n v="19886"/>
    <s v="black"/>
    <s v="tan"/>
    <s v="bmw north america raa"/>
    <x v="744"/>
    <n v="36500"/>
    <x v="3"/>
  </r>
  <r>
    <x v="2"/>
    <x v="2"/>
    <x v="15"/>
    <s v="SUV"/>
    <s v="automatic"/>
    <s v="ca"/>
    <x v="13"/>
    <n v="36344"/>
    <s v="green"/>
    <s v="beige"/>
    <s v="high bid trading co inc"/>
    <x v="771"/>
    <n v="32500"/>
    <x v="3"/>
  </r>
  <r>
    <x v="2"/>
    <x v="1"/>
    <x v="11"/>
    <s v="Sedan"/>
    <s v="automatic"/>
    <s v="ca"/>
    <x v="4"/>
    <n v="27041"/>
    <s v="red"/>
    <s v="beige"/>
    <s v="desert auto trade"/>
    <x v="150"/>
    <n v="22100"/>
    <x v="3"/>
  </r>
  <r>
    <x v="2"/>
    <x v="1"/>
    <x v="11"/>
    <s v="Sedan"/>
    <s v="automatic"/>
    <s v="ca"/>
    <x v="12"/>
    <n v="38008"/>
    <s v="white"/>
    <s v="black"/>
    <s v="high bid trading co inc"/>
    <x v="86"/>
    <n v="30250"/>
    <x v="3"/>
  </r>
  <r>
    <x v="2"/>
    <x v="1"/>
    <x v="7"/>
    <s v="SUV"/>
    <s v="automatic"/>
    <s v="wa"/>
    <x v="13"/>
    <n v="18035"/>
    <s v="silver"/>
    <s v="brown"/>
    <s v="lexus financial services"/>
    <x v="102"/>
    <n v="32500"/>
    <x v="3"/>
  </r>
  <r>
    <x v="2"/>
    <x v="1"/>
    <x v="7"/>
    <s v="SUV"/>
    <s v="automatic"/>
    <s v="wa"/>
    <x v="23"/>
    <n v="19270"/>
    <s v="black"/>
    <s v="brown"/>
    <s v="lexus financial services"/>
    <x v="771"/>
    <n v="32500"/>
    <x v="3"/>
  </r>
  <r>
    <x v="2"/>
    <x v="1"/>
    <x v="7"/>
    <s v="SUV"/>
    <s v="automatic"/>
    <s v="fl"/>
    <x v="14"/>
    <n v="65510"/>
    <s v="black"/>
    <s v="black"/>
    <s v="germain lexus"/>
    <x v="50"/>
    <n v="25400"/>
    <x v="3"/>
  </r>
  <r>
    <x v="2"/>
    <x v="1"/>
    <x v="7"/>
    <s v="SUV"/>
    <s v="automatic"/>
    <s v="ca"/>
    <x v="15"/>
    <n v="15008"/>
    <s v="silver"/>
    <s v="gray"/>
    <s v="the car exchange"/>
    <x v="152"/>
    <n v="34000"/>
    <x v="3"/>
  </r>
  <r>
    <x v="2"/>
    <x v="1"/>
    <x v="7"/>
    <s v="SUV"/>
    <s v="automatic"/>
    <s v="wa"/>
    <x v="1"/>
    <n v="20754"/>
    <s v="gray"/>
    <s v="black"/>
    <s v="lexus financial services"/>
    <x v="885"/>
    <n v="32300"/>
    <x v="3"/>
  </r>
  <r>
    <x v="1"/>
    <x v="0"/>
    <x v="10"/>
    <s v="Convertible"/>
    <s v="automatic"/>
    <s v="oh"/>
    <x v="6"/>
    <n v="7334"/>
    <s v="blue"/>
    <s v="black"/>
    <s v="bmw north america greer"/>
    <x v="126"/>
    <n v="48000"/>
    <x v="3"/>
  </r>
  <r>
    <x v="1"/>
    <x v="0"/>
    <x v="0"/>
    <s v="Sedan"/>
    <s v="automatic"/>
    <s v="oh"/>
    <x v="15"/>
    <n v="9849"/>
    <s v="black"/>
    <s v="black"/>
    <s v="bmw north america greer"/>
    <x v="24"/>
    <n v="35500"/>
    <x v="3"/>
  </r>
  <r>
    <x v="1"/>
    <x v="0"/>
    <x v="0"/>
    <s v="Sedan"/>
    <s v="automatic"/>
    <s v="oh"/>
    <x v="16"/>
    <n v="6691"/>
    <s v="white"/>
    <s v="black"/>
    <s v="bmw north america greer"/>
    <x v="183"/>
    <n v="34750"/>
    <x v="3"/>
  </r>
  <r>
    <x v="1"/>
    <x v="0"/>
    <x v="0"/>
    <s v="Sedan"/>
    <s v="automatic"/>
    <s v="oh"/>
    <x v="16"/>
    <n v="4074"/>
    <s v="red"/>
    <s v="black"/>
    <s v="bmw na manheim new jersey"/>
    <x v="282"/>
    <n v="40000"/>
    <x v="3"/>
  </r>
  <r>
    <x v="1"/>
    <x v="0"/>
    <x v="116"/>
    <s v="Hatchback"/>
    <s v="automatic"/>
    <s v="oh"/>
    <x v="9"/>
    <n v="5487"/>
    <s v="white"/>
    <s v="black"/>
    <s v="bmw na manheim new jersey"/>
    <x v="610"/>
    <n v="37500"/>
    <x v="3"/>
  </r>
  <r>
    <x v="1"/>
    <x v="0"/>
    <x v="4"/>
    <s v="Sedan"/>
    <s v="automatic"/>
    <s v="oh"/>
    <x v="9"/>
    <n v="4156"/>
    <s v="â€”"/>
    <s v="black"/>
    <s v="bmw na manheim new jersey"/>
    <x v="943"/>
    <n v="52500"/>
    <x v="3"/>
  </r>
  <r>
    <x v="1"/>
    <x v="0"/>
    <x v="0"/>
    <s v="Sedan"/>
    <s v="automatic"/>
    <s v="oh"/>
    <x v="1"/>
    <n v="4700"/>
    <s v="white"/>
    <s v="black"/>
    <s v="bmw north america greer"/>
    <x v="622"/>
    <n v="38250"/>
    <x v="3"/>
  </r>
  <r>
    <x v="1"/>
    <x v="0"/>
    <x v="0"/>
    <s v="Sedan"/>
    <s v="automatic"/>
    <s v="oh"/>
    <x v="15"/>
    <n v="9310"/>
    <s v="gray"/>
    <s v="â€”"/>
    <s v="bmw north america greer"/>
    <x v="286"/>
    <n v="36750"/>
    <x v="3"/>
  </r>
  <r>
    <x v="1"/>
    <x v="0"/>
    <x v="0"/>
    <s v="Sedan"/>
    <s v="automatic"/>
    <s v="oh"/>
    <x v="10"/>
    <n v="4663"/>
    <s v="black"/>
    <s v="black"/>
    <s v="bmw north america greer"/>
    <x v="610"/>
    <n v="37500"/>
    <x v="3"/>
  </r>
  <r>
    <x v="1"/>
    <x v="0"/>
    <x v="0"/>
    <s v="Sedan"/>
    <s v="automatic"/>
    <s v="oh"/>
    <x v="6"/>
    <n v="6032"/>
    <s v="â€”"/>
    <s v="black"/>
    <s v="bmw na manheim new jersey"/>
    <x v="179"/>
    <n v="45250"/>
    <x v="3"/>
  </r>
  <r>
    <x v="1"/>
    <x v="0"/>
    <x v="116"/>
    <s v="Hatchback"/>
    <s v="automatic"/>
    <s v="oh"/>
    <x v="6"/>
    <n v="5083"/>
    <s v="â€”"/>
    <s v="tan"/>
    <s v="bmw na manheim new jersey"/>
    <x v="910"/>
    <n v="41250"/>
    <x v="3"/>
  </r>
  <r>
    <x v="1"/>
    <x v="0"/>
    <x v="0"/>
    <s v="Sedan"/>
    <s v="automatic"/>
    <s v="oh"/>
    <x v="16"/>
    <n v="8185"/>
    <s v="white"/>
    <s v="black"/>
    <s v="bmw na manheim new jersey"/>
    <x v="91"/>
    <n v="34500"/>
    <x v="3"/>
  </r>
  <r>
    <x v="1"/>
    <x v="0"/>
    <x v="0"/>
    <s v="Wagon"/>
    <s v="automatic"/>
    <s v="oh"/>
    <x v="16"/>
    <n v="5264"/>
    <s v="â€”"/>
    <s v="gray"/>
    <s v="bmw na manheim new jersey"/>
    <x v="90"/>
    <n v="38750"/>
    <x v="3"/>
  </r>
  <r>
    <x v="1"/>
    <x v="0"/>
    <x v="10"/>
    <s v="Convertible"/>
    <s v="automatic"/>
    <s v="oh"/>
    <x v="6"/>
    <n v="4886"/>
    <s v="red"/>
    <s v="black"/>
    <s v="bmw north america greer"/>
    <x v="903"/>
    <n v="51500"/>
    <x v="3"/>
  </r>
  <r>
    <x v="1"/>
    <x v="0"/>
    <x v="4"/>
    <s v="Sedan"/>
    <s v="automatic"/>
    <s v="oh"/>
    <x v="15"/>
    <n v="3241"/>
    <s v="black"/>
    <s v="black"/>
    <s v="bmw north america greer"/>
    <x v="1014"/>
    <n v="50000"/>
    <x v="3"/>
  </r>
  <r>
    <x v="1"/>
    <x v="0"/>
    <x v="0"/>
    <s v="Sedan"/>
    <s v="automatic"/>
    <s v="oh"/>
    <x v="11"/>
    <n v="5690"/>
    <s v="black"/>
    <s v="black"/>
    <s v="bmw na manheim new jersey"/>
    <x v="282"/>
    <n v="41750"/>
    <x v="3"/>
  </r>
  <r>
    <x v="1"/>
    <x v="0"/>
    <x v="4"/>
    <s v="Sedan"/>
    <s v="automatic"/>
    <s v="oh"/>
    <x v="11"/>
    <n v="5650"/>
    <s v="white"/>
    <s v="beige"/>
    <s v="bmw na manheim new jersey"/>
    <x v="636"/>
    <n v="43750"/>
    <x v="3"/>
  </r>
  <r>
    <x v="1"/>
    <x v="0"/>
    <x v="4"/>
    <s v="Sedan"/>
    <s v="automatic"/>
    <s v="oh"/>
    <x v="15"/>
    <n v="6589"/>
    <s v="white"/>
    <s v="black"/>
    <s v="bmw north america greer"/>
    <x v="1001"/>
    <n v="47750"/>
    <x v="3"/>
  </r>
  <r>
    <x v="1"/>
    <x v="0"/>
    <x v="0"/>
    <s v="Sedan"/>
    <s v="automatic"/>
    <s v="oh"/>
    <x v="10"/>
    <n v="3536"/>
    <s v="blue"/>
    <s v="black"/>
    <s v="bmw na manheim new jersey"/>
    <x v="285"/>
    <n v="40000"/>
    <x v="3"/>
  </r>
  <r>
    <x v="1"/>
    <x v="0"/>
    <x v="4"/>
    <s v="Sedan"/>
    <s v="automatic"/>
    <s v="oh"/>
    <x v="16"/>
    <n v="5382"/>
    <s v="black"/>
    <s v="black"/>
    <s v="bmw na manheim new jersey"/>
    <x v="848"/>
    <n v="53000"/>
    <x v="3"/>
  </r>
  <r>
    <x v="1"/>
    <x v="0"/>
    <x v="44"/>
    <s v="Hatchback"/>
    <s v="automatic"/>
    <s v="oh"/>
    <x v="6"/>
    <n v="4458"/>
    <s v="white"/>
    <s v="black"/>
    <s v="bmw north america greer"/>
    <x v="988"/>
    <n v="54500"/>
    <x v="3"/>
  </r>
  <r>
    <x v="1"/>
    <x v="0"/>
    <x v="0"/>
    <s v="Sedan"/>
    <s v="automatic"/>
    <s v="oh"/>
    <x v="16"/>
    <n v="4808"/>
    <s v="black"/>
    <s v="black"/>
    <s v="bmw na manheim new jersey"/>
    <x v="290"/>
    <n v="36500"/>
    <x v="3"/>
  </r>
  <r>
    <x v="1"/>
    <x v="0"/>
    <x v="116"/>
    <s v="Hatchback"/>
    <s v="automatic"/>
    <s v="oh"/>
    <x v="16"/>
    <n v="6593"/>
    <s v="â€”"/>
    <s v="black"/>
    <s v="bmw na manheim new jersey"/>
    <x v="610"/>
    <n v="38250"/>
    <x v="3"/>
  </r>
  <r>
    <x v="1"/>
    <x v="0"/>
    <x v="0"/>
    <s v="Sedan"/>
    <s v="automatic"/>
    <s v="oh"/>
    <x v="16"/>
    <n v="7316"/>
    <s v="white"/>
    <s v="â€”"/>
    <s v="bmw north america greer"/>
    <x v="863"/>
    <n v="38250"/>
    <x v="3"/>
  </r>
  <r>
    <x v="1"/>
    <x v="0"/>
    <x v="4"/>
    <s v="Sedan"/>
    <s v="automatic"/>
    <s v="oh"/>
    <x v="18"/>
    <n v="3597"/>
    <s v="white"/>
    <s v="black"/>
    <s v="bmw north america greer"/>
    <x v="943"/>
    <n v="57500"/>
    <x v="3"/>
  </r>
  <r>
    <x v="1"/>
    <x v="0"/>
    <x v="10"/>
    <s v="Coupe"/>
    <s v="automatic"/>
    <s v="oh"/>
    <x v="1"/>
    <n v="4574"/>
    <s v="gray"/>
    <s v="â€”"/>
    <s v="bmw north america greer"/>
    <x v="770"/>
    <n v="40750"/>
    <x v="3"/>
  </r>
  <r>
    <x v="1"/>
    <x v="0"/>
    <x v="0"/>
    <s v="Sedan"/>
    <s v="automatic"/>
    <s v="oh"/>
    <x v="6"/>
    <n v="4579"/>
    <s v="white"/>
    <s v="â€”"/>
    <s v="bmw north america greer"/>
    <x v="882"/>
    <n v="38250"/>
    <x v="3"/>
  </r>
  <r>
    <x v="1"/>
    <x v="0"/>
    <x v="10"/>
    <s v="Convertible"/>
    <s v="automatic"/>
    <s v="oh"/>
    <x v="18"/>
    <n v="6338"/>
    <s v="white"/>
    <s v="black"/>
    <s v="bmw north america greer"/>
    <x v="1024"/>
    <n v="51000"/>
    <x v="3"/>
  </r>
  <r>
    <x v="1"/>
    <x v="0"/>
    <x v="116"/>
    <s v="Hatchback"/>
    <s v="automatic"/>
    <s v="oh"/>
    <x v="16"/>
    <n v="5253"/>
    <s v="white"/>
    <s v="black"/>
    <s v="bmw na manheim new jersey"/>
    <x v="610"/>
    <n v="37500"/>
    <x v="3"/>
  </r>
  <r>
    <x v="1"/>
    <x v="0"/>
    <x v="134"/>
    <s v="Sedan"/>
    <s v="automatic"/>
    <s v="oh"/>
    <x v="11"/>
    <n v="4640"/>
    <s v="â€”"/>
    <s v="black"/>
    <s v="bmw na manheim new jersey"/>
    <x v="635"/>
    <n v="39500"/>
    <x v="3"/>
  </r>
  <r>
    <x v="1"/>
    <x v="0"/>
    <x v="10"/>
    <s v="Convertible"/>
    <s v="automatic"/>
    <s v="oh"/>
    <x v="10"/>
    <n v="4881"/>
    <s v="gray"/>
    <s v="black"/>
    <s v="bmw north america greer"/>
    <x v="755"/>
    <n v="52750"/>
    <x v="3"/>
  </r>
  <r>
    <x v="1"/>
    <x v="0"/>
    <x v="0"/>
    <s v="Sedan"/>
    <s v="automatic"/>
    <s v="oh"/>
    <x v="6"/>
    <n v="6786"/>
    <s v="white"/>
    <s v="brown"/>
    <s v="bmw north america uaa"/>
    <x v="281"/>
    <n v="38750"/>
    <x v="3"/>
  </r>
  <r>
    <x v="1"/>
    <x v="0"/>
    <x v="0"/>
    <s v="Sedan"/>
    <s v="automatic"/>
    <s v="oh"/>
    <x v="16"/>
    <n v="5738"/>
    <s v="black"/>
    <s v="black"/>
    <s v="bmw na manheim new jersey"/>
    <x v="910"/>
    <n v="36000"/>
    <x v="3"/>
  </r>
  <r>
    <x v="1"/>
    <x v="0"/>
    <x v="4"/>
    <s v="Sedan"/>
    <s v="automatic"/>
    <s v="oh"/>
    <x v="9"/>
    <n v="6624"/>
    <s v="white"/>
    <s v="â€”"/>
    <s v="bmw na manheim new jersey"/>
    <x v="937"/>
    <n v="52500"/>
    <x v="3"/>
  </r>
  <r>
    <x v="1"/>
    <x v="0"/>
    <x v="116"/>
    <s v="Hatchback"/>
    <s v="automatic"/>
    <s v="oh"/>
    <x v="6"/>
    <n v="5333"/>
    <s v="white"/>
    <s v="gray"/>
    <s v="bmw north america uaa"/>
    <x v="958"/>
    <n v="45000"/>
    <x v="3"/>
  </r>
  <r>
    <x v="1"/>
    <x v="0"/>
    <x v="10"/>
    <s v="Convertible"/>
    <s v="automatic"/>
    <s v="oh"/>
    <x v="1"/>
    <n v="4988"/>
    <s v="â€”"/>
    <s v="black"/>
    <s v="bmw north america greer"/>
    <x v="903"/>
    <n v="49000"/>
    <x v="3"/>
  </r>
  <r>
    <x v="1"/>
    <x v="0"/>
    <x v="134"/>
    <s v="Sedan"/>
    <s v="automatic"/>
    <s v="oh"/>
    <x v="6"/>
    <n v="5112"/>
    <s v="red"/>
    <s v="black"/>
    <s v="bmw north america greer"/>
    <x v="914"/>
    <n v="46750"/>
    <x v="3"/>
  </r>
  <r>
    <x v="1"/>
    <x v="0"/>
    <x v="3"/>
    <s v="Convertible"/>
    <s v="automatic"/>
    <s v="oh"/>
    <x v="15"/>
    <n v="5010"/>
    <s v="white"/>
    <s v="tan"/>
    <s v="bmw north america greer"/>
    <x v="1"/>
    <n v="68500"/>
    <x v="3"/>
  </r>
  <r>
    <x v="1"/>
    <x v="0"/>
    <x v="0"/>
    <s v="Sedan"/>
    <s v="automatic"/>
    <s v="oh"/>
    <x v="10"/>
    <n v="7910"/>
    <s v="white"/>
    <s v="black"/>
    <s v="bmw north america greer"/>
    <x v="752"/>
    <n v="35250"/>
    <x v="3"/>
  </r>
  <r>
    <x v="1"/>
    <x v="0"/>
    <x v="4"/>
    <s v="Sedan"/>
    <s v="automatic"/>
    <s v="oh"/>
    <x v="6"/>
    <n v="6446"/>
    <s v="â€”"/>
    <s v="black"/>
    <s v="bmw na manheim new jersey"/>
    <x v="937"/>
    <n v="57500"/>
    <x v="3"/>
  </r>
  <r>
    <x v="1"/>
    <x v="0"/>
    <x v="4"/>
    <s v="Sedan"/>
    <s v="automatic"/>
    <s v="oh"/>
    <x v="18"/>
    <n v="7314"/>
    <s v="gray"/>
    <s v="black"/>
    <s v="bmw north america greer"/>
    <x v="1030"/>
    <n v="49000"/>
    <x v="3"/>
  </r>
  <r>
    <x v="1"/>
    <x v="0"/>
    <x v="0"/>
    <s v="Sedan"/>
    <s v="automatic"/>
    <s v="oh"/>
    <x v="6"/>
    <n v="6410"/>
    <s v="white"/>
    <s v="black"/>
    <s v="bmw north america greer"/>
    <x v="29"/>
    <n v="35000"/>
    <x v="3"/>
  </r>
  <r>
    <x v="1"/>
    <x v="0"/>
    <x v="10"/>
    <s v="Coupe"/>
    <s v="automatic"/>
    <s v="oh"/>
    <x v="9"/>
    <n v="5106"/>
    <s v="black"/>
    <s v="black"/>
    <s v="bmw north america greer"/>
    <x v="283"/>
    <n v="42500"/>
    <x v="3"/>
  </r>
  <r>
    <x v="1"/>
    <x v="0"/>
    <x v="0"/>
    <s v="Sedan"/>
    <s v="automatic"/>
    <s v="oh"/>
    <x v="1"/>
    <n v="6736"/>
    <s v="black"/>
    <s v="black"/>
    <s v="bmw na manheim new jersey"/>
    <x v="183"/>
    <n v="34250"/>
    <x v="3"/>
  </r>
  <r>
    <x v="1"/>
    <x v="0"/>
    <x v="116"/>
    <s v="Hatchback"/>
    <s v="automatic"/>
    <s v="oh"/>
    <x v="15"/>
    <n v="5261"/>
    <s v="white"/>
    <s v="black"/>
    <s v="bmw north america greer"/>
    <x v="90"/>
    <n v="40250"/>
    <x v="3"/>
  </r>
  <r>
    <x v="1"/>
    <x v="0"/>
    <x v="10"/>
    <s v="Convertible"/>
    <s v="automatic"/>
    <s v="oh"/>
    <x v="4"/>
    <n v="7835"/>
    <s v="gray"/>
    <s v="black"/>
    <s v="bmw north america greer"/>
    <x v="919"/>
    <n v="49250"/>
    <x v="3"/>
  </r>
  <r>
    <x v="1"/>
    <x v="0"/>
    <x v="10"/>
    <s v="Convertible"/>
    <s v="automatic"/>
    <s v="oh"/>
    <x v="24"/>
    <n v="5477"/>
    <s v="black"/>
    <s v="black"/>
    <s v="bmw north america greer"/>
    <x v="126"/>
    <n v="48250"/>
    <x v="3"/>
  </r>
  <r>
    <x v="1"/>
    <x v="0"/>
    <x v="4"/>
    <s v="Sedan"/>
    <s v="automatic"/>
    <s v="oh"/>
    <x v="16"/>
    <n v="3203"/>
    <s v="black"/>
    <s v="black"/>
    <s v="bmw na manheim new jersey"/>
    <x v="943"/>
    <n v="62500"/>
    <x v="3"/>
  </r>
  <r>
    <x v="1"/>
    <x v="0"/>
    <x v="134"/>
    <s v="Sedan"/>
    <s v="automatic"/>
    <s v="oh"/>
    <x v="10"/>
    <n v="3359"/>
    <s v="white"/>
    <s v="black"/>
    <s v="bmw north america greer"/>
    <x v="940"/>
    <n v="43500"/>
    <x v="3"/>
  </r>
  <r>
    <x v="1"/>
    <x v="0"/>
    <x v="10"/>
    <s v="Coupe"/>
    <s v="automatic"/>
    <s v="oh"/>
    <x v="9"/>
    <n v="3641"/>
    <s v="gray"/>
    <s v="black"/>
    <s v="bmw north america greer"/>
    <x v="179"/>
    <n v="45000"/>
    <x v="3"/>
  </r>
  <r>
    <x v="1"/>
    <x v="0"/>
    <x v="116"/>
    <s v="Hatchback"/>
    <s v="automatic"/>
    <s v="oh"/>
    <x v="0"/>
    <n v="6198"/>
    <s v="gray"/>
    <s v="black"/>
    <s v="bmw north america greer"/>
    <x v="938"/>
    <n v="45750"/>
    <x v="3"/>
  </r>
  <r>
    <x v="1"/>
    <x v="0"/>
    <x v="10"/>
    <s v="Convertible"/>
    <s v="automatic"/>
    <s v="oh"/>
    <x v="10"/>
    <n v="7405"/>
    <s v="black"/>
    <s v="black"/>
    <s v="bmw north america greer"/>
    <x v="957"/>
    <n v="50000"/>
    <x v="3"/>
  </r>
  <r>
    <x v="1"/>
    <x v="0"/>
    <x v="10"/>
    <s v="Convertible"/>
    <s v="automatic"/>
    <s v="oh"/>
    <x v="11"/>
    <n v="6712"/>
    <s v="white"/>
    <s v="black"/>
    <s v="bmw north america greer"/>
    <x v="126"/>
    <n v="46000"/>
    <x v="3"/>
  </r>
  <r>
    <x v="1"/>
    <x v="0"/>
    <x v="0"/>
    <s v="Sedan"/>
    <s v="automatic"/>
    <s v="oh"/>
    <x v="12"/>
    <n v="4898"/>
    <s v="black"/>
    <s v="black"/>
    <s v="bmw na manheim new jersey"/>
    <x v="873"/>
    <n v="35000"/>
    <x v="3"/>
  </r>
  <r>
    <x v="1"/>
    <x v="0"/>
    <x v="4"/>
    <s v="Sedan"/>
    <s v="automatic"/>
    <s v="oh"/>
    <x v="18"/>
    <n v="4921"/>
    <s v="â€”"/>
    <s v="black"/>
    <s v="bmw na manheim new jersey"/>
    <x v="971"/>
    <n v="50000"/>
    <x v="3"/>
  </r>
  <r>
    <x v="1"/>
    <x v="0"/>
    <x v="10"/>
    <s v="Convertible"/>
    <s v="automatic"/>
    <s v="oh"/>
    <x v="15"/>
    <n v="5829"/>
    <s v="red"/>
    <s v="black"/>
    <s v="bmw north america greer"/>
    <x v="126"/>
    <n v="47000"/>
    <x v="3"/>
  </r>
  <r>
    <x v="1"/>
    <x v="0"/>
    <x v="0"/>
    <s v="Sedan"/>
    <s v="automatic"/>
    <s v="oh"/>
    <x v="6"/>
    <n v="4553"/>
    <s v="black"/>
    <s v="black"/>
    <s v="bmw na manheim new jersey"/>
    <x v="882"/>
    <n v="38250"/>
    <x v="3"/>
  </r>
  <r>
    <x v="1"/>
    <x v="0"/>
    <x v="10"/>
    <s v="Convertible"/>
    <s v="automatic"/>
    <s v="oh"/>
    <x v="28"/>
    <n v="8510"/>
    <s v="gray"/>
    <s v="â€”"/>
    <s v="bmw north america greer"/>
    <x v="866"/>
    <n v="39000"/>
    <x v="3"/>
  </r>
  <r>
    <x v="1"/>
    <x v="0"/>
    <x v="10"/>
    <s v="Coupe"/>
    <s v="automatic"/>
    <s v="oh"/>
    <x v="11"/>
    <n v="6302"/>
    <s v="white"/>
    <s v="â€”"/>
    <s v="bmw na manheim new jersey"/>
    <x v="127"/>
    <n v="43500"/>
    <x v="3"/>
  </r>
  <r>
    <x v="1"/>
    <x v="0"/>
    <x v="0"/>
    <s v="Sedan"/>
    <s v="automatic"/>
    <s v="oh"/>
    <x v="10"/>
    <n v="6166"/>
    <s v="black"/>
    <s v="black"/>
    <s v="bmw na manheim new jersey"/>
    <x v="194"/>
    <n v="41000"/>
    <x v="3"/>
  </r>
  <r>
    <x v="1"/>
    <x v="0"/>
    <x v="10"/>
    <s v="Convertible"/>
    <s v="automatic"/>
    <s v="oh"/>
    <x v="1"/>
    <n v="4130"/>
    <s v="white"/>
    <s v="black"/>
    <s v="bmw north america greer"/>
    <x v="98"/>
    <n v="45250"/>
    <x v="3"/>
  </r>
  <r>
    <x v="1"/>
    <x v="0"/>
    <x v="10"/>
    <s v="Convertible"/>
    <s v="automatic"/>
    <s v="oh"/>
    <x v="1"/>
    <n v="7965"/>
    <s v="blue"/>
    <s v="black"/>
    <s v="bmw north america greer"/>
    <x v="919"/>
    <n v="50000"/>
    <x v="3"/>
  </r>
  <r>
    <x v="1"/>
    <x v="0"/>
    <x v="116"/>
    <s v="Hatchback"/>
    <s v="automatic"/>
    <s v="oh"/>
    <x v="11"/>
    <n v="4283"/>
    <s v="white"/>
    <s v="black"/>
    <s v="bmw north america greer"/>
    <x v="282"/>
    <n v="40500"/>
    <x v="3"/>
  </r>
  <r>
    <x v="1"/>
    <x v="0"/>
    <x v="10"/>
    <s v="Coupe"/>
    <s v="automatic"/>
    <s v="oh"/>
    <x v="16"/>
    <n v="4674"/>
    <s v="white"/>
    <s v="black"/>
    <s v="bmw north america greer"/>
    <x v="875"/>
    <n v="46250"/>
    <x v="3"/>
  </r>
  <r>
    <x v="1"/>
    <x v="0"/>
    <x v="0"/>
    <s v="Sedan"/>
    <s v="automatic"/>
    <s v="oh"/>
    <x v="10"/>
    <n v="8639"/>
    <s v="red"/>
    <s v="black"/>
    <s v="bmw north america greer"/>
    <x v="164"/>
    <n v="37750"/>
    <x v="3"/>
  </r>
  <r>
    <x v="1"/>
    <x v="0"/>
    <x v="0"/>
    <s v="Sedan"/>
    <s v="automatic"/>
    <s v="oh"/>
    <x v="18"/>
    <n v="7614"/>
    <s v="white"/>
    <s v="tan"/>
    <s v="bmw na manheim new jersey"/>
    <x v="193"/>
    <n v="36000"/>
    <x v="3"/>
  </r>
  <r>
    <x v="1"/>
    <x v="0"/>
    <x v="0"/>
    <s v="Sedan"/>
    <s v="automatic"/>
    <s v="oh"/>
    <x v="6"/>
    <n v="5342"/>
    <s v="white"/>
    <s v="beige"/>
    <s v="bmw north america uaa"/>
    <x v="185"/>
    <n v="31000"/>
    <x v="3"/>
  </r>
  <r>
    <x v="1"/>
    <x v="0"/>
    <x v="4"/>
    <s v="Sedan"/>
    <s v="automatic"/>
    <s v="oh"/>
    <x v="1"/>
    <n v="8786"/>
    <s v="white"/>
    <s v="black"/>
    <s v="bmw north america greer"/>
    <x v="917"/>
    <n v="52750"/>
    <x v="3"/>
  </r>
  <r>
    <x v="1"/>
    <x v="0"/>
    <x v="0"/>
    <s v="Sedan"/>
    <s v="automatic"/>
    <s v="oh"/>
    <x v="9"/>
    <n v="12253"/>
    <s v="black"/>
    <s v="black"/>
    <s v="bmw north america greer"/>
    <x v="4"/>
    <n v="34250"/>
    <x v="3"/>
  </r>
  <r>
    <x v="1"/>
    <x v="0"/>
    <x v="0"/>
    <s v="Sedan"/>
    <s v="automatic"/>
    <s v="oh"/>
    <x v="12"/>
    <n v="6391"/>
    <s v="white"/>
    <s v="black"/>
    <s v="bmw north america greer"/>
    <x v="863"/>
    <n v="36250"/>
    <x v="3"/>
  </r>
  <r>
    <x v="1"/>
    <x v="0"/>
    <x v="10"/>
    <s v="Convertible"/>
    <s v="automatic"/>
    <s v="oh"/>
    <x v="1"/>
    <n v="3351"/>
    <s v="silver"/>
    <s v="â€”"/>
    <s v="bmw north america greer"/>
    <x v="864"/>
    <n v="43250"/>
    <x v="3"/>
  </r>
  <r>
    <x v="1"/>
    <x v="0"/>
    <x v="116"/>
    <s v="Hatchback"/>
    <s v="automatic"/>
    <s v="oh"/>
    <x v="10"/>
    <n v="3360"/>
    <s v="white"/>
    <s v="black"/>
    <s v="bmw north america raa"/>
    <x v="202"/>
    <n v="40500"/>
    <x v="3"/>
  </r>
  <r>
    <x v="1"/>
    <x v="0"/>
    <x v="4"/>
    <s v="Sedan"/>
    <s v="automatic"/>
    <s v="oh"/>
    <x v="0"/>
    <n v="6411"/>
    <s v="black"/>
    <s v="â€”"/>
    <s v="bmw north america greer"/>
    <x v="914"/>
    <n v="45500"/>
    <x v="3"/>
  </r>
  <r>
    <x v="1"/>
    <x v="0"/>
    <x v="10"/>
    <s v="Convertible"/>
    <s v="automatic"/>
    <s v="oh"/>
    <x v="24"/>
    <n v="9095"/>
    <s v="gray"/>
    <s v="â€”"/>
    <s v="bmw north america greer"/>
    <x v="126"/>
    <n v="48000"/>
    <x v="3"/>
  </r>
  <r>
    <x v="1"/>
    <x v="0"/>
    <x v="0"/>
    <s v="Sedan"/>
    <s v="automatic"/>
    <s v="oh"/>
    <x v="10"/>
    <n v="10868"/>
    <s v="red"/>
    <s v="black"/>
    <s v="bmw north america greer"/>
    <x v="756"/>
    <n v="34750"/>
    <x v="3"/>
  </r>
  <r>
    <x v="1"/>
    <x v="0"/>
    <x v="0"/>
    <s v="Sedan"/>
    <s v="automatic"/>
    <s v="oh"/>
    <x v="16"/>
    <n v="5286"/>
    <s v="white"/>
    <s v="â€”"/>
    <s v="bmw na manheim new jersey"/>
    <x v="873"/>
    <n v="42250"/>
    <x v="3"/>
  </r>
  <r>
    <x v="1"/>
    <x v="0"/>
    <x v="10"/>
    <s v="Convertible"/>
    <s v="automatic"/>
    <s v="oh"/>
    <x v="12"/>
    <n v="8784"/>
    <s v="gray"/>
    <s v="black"/>
    <s v="bmw north america greer"/>
    <x v="126"/>
    <n v="48250"/>
    <x v="3"/>
  </r>
  <r>
    <x v="1"/>
    <x v="0"/>
    <x v="10"/>
    <s v="Convertible"/>
    <s v="automatic"/>
    <s v="oh"/>
    <x v="1"/>
    <n v="5396"/>
    <s v="white"/>
    <s v="â€”"/>
    <s v="bmw north america greer"/>
    <x v="126"/>
    <n v="48250"/>
    <x v="3"/>
  </r>
  <r>
    <x v="1"/>
    <x v="0"/>
    <x v="4"/>
    <s v="Sedan"/>
    <s v="automatic"/>
    <s v="oh"/>
    <x v="15"/>
    <n v="6863"/>
    <s v="white"/>
    <s v="â€”"/>
    <s v="bmw north america greer"/>
    <x v="1001"/>
    <n v="46750"/>
    <x v="3"/>
  </r>
  <r>
    <x v="1"/>
    <x v="0"/>
    <x v="4"/>
    <s v="Sedan"/>
    <s v="automatic"/>
    <s v="oh"/>
    <x v="18"/>
    <n v="6067"/>
    <s v="black"/>
    <s v="black"/>
    <s v="bmw north america greer"/>
    <x v="937"/>
    <n v="57000"/>
    <x v="3"/>
  </r>
  <r>
    <x v="1"/>
    <x v="0"/>
    <x v="0"/>
    <s v="Sedan"/>
    <s v="automatic"/>
    <s v="oh"/>
    <x v="15"/>
    <n v="6230"/>
    <s v="white"/>
    <s v="black"/>
    <s v="bmw north america greer"/>
    <x v="757"/>
    <n v="36750"/>
    <x v="3"/>
  </r>
  <r>
    <x v="1"/>
    <x v="0"/>
    <x v="10"/>
    <s v="Coupe"/>
    <s v="automatic"/>
    <s v="oh"/>
    <x v="9"/>
    <n v="5920"/>
    <s v="gray"/>
    <s v="â€”"/>
    <s v="bmw north america greer"/>
    <x v="749"/>
    <n v="45250"/>
    <x v="3"/>
  </r>
  <r>
    <x v="1"/>
    <x v="0"/>
    <x v="4"/>
    <s v="Sedan"/>
    <s v="automatic"/>
    <s v="oh"/>
    <x v="8"/>
    <n v="8121"/>
    <s v="black"/>
    <s v="black"/>
    <s v="bmw na manheim new jersey"/>
    <x v="946"/>
    <n v="50500"/>
    <x v="3"/>
  </r>
  <r>
    <x v="1"/>
    <x v="0"/>
    <x v="0"/>
    <s v="Sedan"/>
    <s v="automatic"/>
    <s v="oh"/>
    <x v="21"/>
    <n v="11057"/>
    <s v="â€”"/>
    <s v="black"/>
    <s v="bmw north america greer"/>
    <x v="747"/>
    <n v="31500"/>
    <x v="3"/>
  </r>
  <r>
    <x v="2"/>
    <x v="1"/>
    <x v="90"/>
    <s v="Sedan"/>
    <s v="automatic"/>
    <s v="oh"/>
    <x v="31"/>
    <n v="21702"/>
    <s v="red"/>
    <s v="black"/>
    <s v="midwestern auto group"/>
    <x v="239"/>
    <n v="27800"/>
    <x v="3"/>
  </r>
  <r>
    <x v="2"/>
    <x v="1"/>
    <x v="12"/>
    <s v="Sedan"/>
    <s v="automatic"/>
    <s v="fl"/>
    <x v="24"/>
    <n v="20928"/>
    <s v="gray"/>
    <s v="gray"/>
    <s v="onesource/kendall toyota"/>
    <x v="75"/>
    <n v="27800"/>
    <x v="3"/>
  </r>
  <r>
    <x v="2"/>
    <x v="1"/>
    <x v="11"/>
    <s v="Sedan"/>
    <s v="automatic"/>
    <s v="oh"/>
    <x v="15"/>
    <n v="26406"/>
    <s v="black"/>
    <s v="black"/>
    <s v="germain lexus of dublin"/>
    <x v="266"/>
    <n v="33500"/>
    <x v="3"/>
  </r>
  <r>
    <x v="2"/>
    <x v="1"/>
    <x v="11"/>
    <s v="Sedan"/>
    <s v="automatic"/>
    <s v="fl"/>
    <x v="8"/>
    <n v="27150"/>
    <s v="beige"/>
    <s v="brown"/>
    <s v="onesource/kendall toyota"/>
    <x v="150"/>
    <n v="30800"/>
    <x v="3"/>
  </r>
  <r>
    <x v="2"/>
    <x v="1"/>
    <x v="7"/>
    <s v="SUV"/>
    <s v="automatic"/>
    <s v="fl"/>
    <x v="10"/>
    <n v="17155"/>
    <s v="burgundy"/>
    <s v="black"/>
    <s v="ambar motors inc"/>
    <x v="753"/>
    <n v="34000"/>
    <x v="3"/>
  </r>
  <r>
    <x v="2"/>
    <x v="1"/>
    <x v="11"/>
    <s v="Sedan"/>
    <s v="automatic"/>
    <s v="fl"/>
    <x v="15"/>
    <n v="34788"/>
    <s v="blue"/>
    <s v="black"/>
    <s v="onesource/kendall toyota"/>
    <x v="133"/>
    <n v="28400"/>
    <x v="3"/>
  </r>
  <r>
    <x v="2"/>
    <x v="1"/>
    <x v="11"/>
    <s v="Sedan"/>
    <s v="automatic"/>
    <s v="fl"/>
    <x v="27"/>
    <n v="36877"/>
    <s v="black"/>
    <s v="tan"/>
    <s v="johnson lexus of raleigh"/>
    <x v="131"/>
    <n v="29000"/>
    <x v="3"/>
  </r>
  <r>
    <x v="2"/>
    <x v="3"/>
    <x v="21"/>
    <s v="Sedan"/>
    <s v="automatic"/>
    <s v="fl"/>
    <x v="6"/>
    <n v="26100"/>
    <s v="blue"/>
    <s v="beige"/>
    <s v="universal nissan"/>
    <x v="309"/>
    <n v="13000"/>
    <x v="3"/>
  </r>
  <r>
    <x v="2"/>
    <x v="3"/>
    <x v="29"/>
    <s v="SUV"/>
    <s v="automatic"/>
    <s v="fl"/>
    <x v="23"/>
    <n v="65545"/>
    <s v="blue"/>
    <s v="black"/>
    <s v="southeastern car &amp; truck rental"/>
    <x v="111"/>
    <n v="28300"/>
    <x v="3"/>
  </r>
  <r>
    <x v="2"/>
    <x v="3"/>
    <x v="21"/>
    <s v="Sedan"/>
    <s v="automatic"/>
    <s v="ne"/>
    <x v="2"/>
    <n v="46779"/>
    <s v="red"/>
    <s v="black"/>
    <s v="the hertz corporation"/>
    <x v="40"/>
    <n v="12200"/>
    <x v="3"/>
  </r>
  <r>
    <x v="2"/>
    <x v="3"/>
    <x v="21"/>
    <s v="Sedan"/>
    <s v="automatic"/>
    <s v="fl"/>
    <x v="23"/>
    <n v="33623"/>
    <s v="white"/>
    <s v="gray"/>
    <s v="fidelity bank"/>
    <x v="399"/>
    <n v="12600"/>
    <x v="3"/>
  </r>
  <r>
    <x v="2"/>
    <x v="3"/>
    <x v="21"/>
    <s v="Sedan"/>
    <s v="automatic"/>
    <s v="or"/>
    <x v="2"/>
    <n v="46806"/>
    <s v="silver"/>
    <s v="black"/>
    <s v="the hertz corporation"/>
    <x v="364"/>
    <n v="13900"/>
    <x v="3"/>
  </r>
  <r>
    <x v="2"/>
    <x v="3"/>
    <x v="24"/>
    <s v="Sedan"/>
    <s v="automatic"/>
    <s v="il"/>
    <x v="30"/>
    <n v="46114"/>
    <s v="burgundy"/>
    <s v="gray"/>
    <s v="ec sales llc"/>
    <x v="440"/>
    <n v="18000"/>
    <x v="3"/>
  </r>
  <r>
    <x v="2"/>
    <x v="3"/>
    <x v="21"/>
    <s v="Sedan"/>
    <s v="automatic"/>
    <s v="ne"/>
    <x v="24"/>
    <n v="39158"/>
    <s v="gray"/>
    <s v="black"/>
    <s v="the hertz corporation"/>
    <x v="47"/>
    <n v="13100"/>
    <x v="3"/>
  </r>
  <r>
    <x v="2"/>
    <x v="3"/>
    <x v="21"/>
    <s v="Sedan"/>
    <s v="automatic"/>
    <s v="ca"/>
    <x v="7"/>
    <n v="63532"/>
    <s v="red"/>
    <s v="black"/>
    <s v="fox rent a car"/>
    <x v="32"/>
    <n v="12700"/>
    <x v="3"/>
  </r>
  <r>
    <x v="2"/>
    <x v="3"/>
    <x v="21"/>
    <s v="Sedan"/>
    <s v="automatic"/>
    <s v="fl"/>
    <x v="29"/>
    <n v="16121"/>
    <s v="black"/>
    <s v="black"/>
    <s v="td auto finance"/>
    <x v="470"/>
    <n v="11000"/>
    <x v="3"/>
  </r>
  <r>
    <x v="2"/>
    <x v="3"/>
    <x v="18"/>
    <s v="Sedan"/>
    <s v="automatic"/>
    <s v="nj"/>
    <x v="17"/>
    <n v="38485"/>
    <s v="black"/>
    <s v="gray"/>
    <s v="victory auto group llc"/>
    <x v="42"/>
    <n v="10500"/>
    <x v="3"/>
  </r>
  <r>
    <x v="2"/>
    <x v="3"/>
    <x v="19"/>
    <s v="Minivan"/>
    <s v="automatic"/>
    <s v="or"/>
    <x v="21"/>
    <n v="65636"/>
    <s v="gray"/>
    <s v="gray"/>
    <s v="the hertz corporation"/>
    <x v="305"/>
    <n v="15900"/>
    <x v="3"/>
  </r>
  <r>
    <x v="2"/>
    <x v="3"/>
    <x v="22"/>
    <s v="Double Cab"/>
    <s v="automatic"/>
    <s v="ms"/>
    <x v="13"/>
    <n v="24550"/>
    <s v="silver"/>
    <s v="gray"/>
    <s v="southeastern auto brokers inc"/>
    <x v="201"/>
    <n v="29200"/>
    <x v="3"/>
  </r>
  <r>
    <x v="2"/>
    <x v="3"/>
    <x v="25"/>
    <s v="SUV"/>
    <s v="automatic"/>
    <s v="ca"/>
    <x v="14"/>
    <n v="51333"/>
    <s v="silver"/>
    <s v="gray"/>
    <s v="the hertz corporation"/>
    <x v="217"/>
    <n v="16100"/>
    <x v="3"/>
  </r>
  <r>
    <x v="2"/>
    <x v="3"/>
    <x v="26"/>
    <s v="CrewMax Cab"/>
    <s v="automatic"/>
    <s v="mi"/>
    <x v="2"/>
    <n v="51606"/>
    <s v="black"/>
    <s v="brown"/>
    <s v="larry hudson chevrolet buick gmc inc"/>
    <x v="108"/>
    <n v="31000"/>
    <x v="3"/>
  </r>
  <r>
    <x v="2"/>
    <x v="3"/>
    <x v="25"/>
    <s v="SUV"/>
    <s v="automatic"/>
    <s v="ga"/>
    <x v="8"/>
    <n v="35771"/>
    <s v="silver"/>
    <s v="gray"/>
    <s v="remarketing by ge/the credit union loan source"/>
    <x v="235"/>
    <n v="19500"/>
    <x v="3"/>
  </r>
  <r>
    <x v="2"/>
    <x v="3"/>
    <x v="22"/>
    <s v="Double Cab"/>
    <s v="automatic"/>
    <s v="tx"/>
    <x v="24"/>
    <n v="27231"/>
    <s v="gray"/>
    <s v="brown"/>
    <s v="primeritus remarketing/mag interests"/>
    <x v="107"/>
    <n v="25300"/>
    <x v="3"/>
  </r>
  <r>
    <x v="2"/>
    <x v="3"/>
    <x v="22"/>
    <s v="Regular Cab"/>
    <s v="automatic"/>
    <s v="pa"/>
    <x v="4"/>
    <n v="7766"/>
    <s v="white"/>
    <s v="gray"/>
    <s v="riley enterprises llc"/>
    <x v="729"/>
    <n v="16800"/>
    <x v="3"/>
  </r>
  <r>
    <x v="3"/>
    <x v="0"/>
    <x v="0"/>
    <s v="Coupe"/>
    <s v="automatic"/>
    <s v="fl"/>
    <x v="24"/>
    <n v="21276"/>
    <s v="red"/>
    <s v="black"/>
    <s v="financial services remarketing (lease)"/>
    <x v="243"/>
    <n v="20800"/>
    <x v="3"/>
  </r>
  <r>
    <x v="3"/>
    <x v="0"/>
    <x v="0"/>
    <s v="Convertible"/>
    <s v="automatic"/>
    <s v="fl"/>
    <x v="16"/>
    <n v="8892"/>
    <s v="black"/>
    <s v="black"/>
    <s v="financial services remarketing (lease)"/>
    <x v="846"/>
    <n v="31800"/>
    <x v="3"/>
  </r>
  <r>
    <x v="3"/>
    <x v="0"/>
    <x v="4"/>
    <s v="Sedan"/>
    <s v="automatic"/>
    <s v="tx"/>
    <x v="31"/>
    <n v="62676"/>
    <s v="black"/>
    <s v="gray"/>
    <s v="bmw of houston north"/>
    <x v="203"/>
    <n v="21700"/>
    <x v="3"/>
  </r>
  <r>
    <x v="3"/>
    <x v="0"/>
    <x v="4"/>
    <s v="Sedan"/>
    <s v="automatic"/>
    <s v="fl"/>
    <x v="2"/>
    <n v="32130"/>
    <s v="gray"/>
    <s v="â€”"/>
    <s v="financial services remarketing (lease)"/>
    <x v="75"/>
    <n v="25200"/>
    <x v="3"/>
  </r>
  <r>
    <x v="3"/>
    <x v="0"/>
    <x v="3"/>
    <s v="Convertible"/>
    <s v="automatic"/>
    <s v="fl"/>
    <x v="20"/>
    <n v="24191"/>
    <s v="black"/>
    <s v="black"/>
    <s v="financial services remarketing (lease)"/>
    <x v="101"/>
    <n v="41400"/>
    <x v="3"/>
  </r>
  <r>
    <x v="3"/>
    <x v="0"/>
    <x v="3"/>
    <s v="Coupe"/>
    <s v="automatic"/>
    <s v="ca"/>
    <x v="21"/>
    <n v="34955"/>
    <s v="white"/>
    <s v="brown"/>
    <s v="clear view systems"/>
    <x v="886"/>
    <n v="36000"/>
    <x v="3"/>
  </r>
  <r>
    <x v="3"/>
    <x v="0"/>
    <x v="47"/>
    <s v="SUV"/>
    <s v="automatic"/>
    <s v="fl"/>
    <x v="31"/>
    <n v="48595"/>
    <s v="black"/>
    <s v="red"/>
    <s v="braman motors"/>
    <x v="87"/>
    <n v="44000"/>
    <x v="3"/>
  </r>
  <r>
    <x v="3"/>
    <x v="1"/>
    <x v="7"/>
    <s v="SUV"/>
    <s v="automatic"/>
    <s v="nj"/>
    <x v="15"/>
    <n v="38174"/>
    <s v="black"/>
    <s v="black"/>
    <s v="scott london auto sales of nj"/>
    <x v="259"/>
    <n v="27700"/>
    <x v="3"/>
  </r>
  <r>
    <x v="3"/>
    <x v="1"/>
    <x v="83"/>
    <s v="SUV"/>
    <s v="automatic"/>
    <s v="pa"/>
    <x v="12"/>
    <n v="52368"/>
    <s v="black"/>
    <s v="black"/>
    <s v="hann financial services"/>
    <x v="82"/>
    <n v="31500"/>
    <x v="3"/>
  </r>
  <r>
    <x v="3"/>
    <x v="3"/>
    <x v="21"/>
    <s v="Sedan"/>
    <s v="automatic"/>
    <s v="fl"/>
    <x v="1"/>
    <n v="78176"/>
    <s v="red"/>
    <s v="gray"/>
    <s v="fields bmw"/>
    <x v="278"/>
    <n v="11400"/>
    <x v="3"/>
  </r>
  <r>
    <x v="3"/>
    <x v="3"/>
    <x v="18"/>
    <s v="Sedan"/>
    <s v="automatic"/>
    <s v="md"/>
    <x v="3"/>
    <n v="35745"/>
    <s v="white"/>
    <s v="gray"/>
    <s v="remarketing by ge/manheim baltimore washington"/>
    <x v="732"/>
    <n v="10000"/>
    <x v="3"/>
  </r>
  <r>
    <x v="3"/>
    <x v="3"/>
    <x v="18"/>
    <s v="Sedan"/>
    <s v="automatic"/>
    <s v="pa"/>
    <x v="21"/>
    <n v="19380"/>
    <s v="blue"/>
    <s v="gray"/>
    <s v="toyota financial services"/>
    <x v="424"/>
    <n v="9700"/>
    <x v="3"/>
  </r>
  <r>
    <x v="3"/>
    <x v="3"/>
    <x v="18"/>
    <s v="Sedan"/>
    <s v="automatic"/>
    <s v="tx"/>
    <x v="23"/>
    <n v="49435"/>
    <s v="silver"/>
    <s v="gray"/>
    <s v="onemain rem/auto access"/>
    <x v="474"/>
    <n v="8700"/>
    <x v="3"/>
  </r>
  <r>
    <x v="3"/>
    <x v="3"/>
    <x v="18"/>
    <s v="Sedan"/>
    <s v="automatic"/>
    <s v="fl"/>
    <x v="24"/>
    <n v="82693"/>
    <s v="â€”"/>
    <s v="gray"/>
    <s v="mike albert fleet solutions"/>
    <x v="296"/>
    <n v="8100"/>
    <x v="3"/>
  </r>
  <r>
    <x v="3"/>
    <x v="3"/>
    <x v="21"/>
    <s v="Sedan"/>
    <s v="automatic"/>
    <s v="fl"/>
    <x v="6"/>
    <n v="35592"/>
    <s v="white"/>
    <s v="gray"/>
    <s v="tdaf remarketing"/>
    <x v="626"/>
    <n v="18000"/>
    <x v="3"/>
  </r>
  <r>
    <x v="3"/>
    <x v="3"/>
    <x v="32"/>
    <s v="SUV"/>
    <s v="automatic"/>
    <s v="nj"/>
    <x v="14"/>
    <n v="62537"/>
    <s v="burgundy"/>
    <s v="beige"/>
    <s v="j &amp; s auto haus"/>
    <x v="261"/>
    <n v="20200"/>
    <x v="3"/>
  </r>
  <r>
    <x v="3"/>
    <x v="3"/>
    <x v="25"/>
    <s v="SUV"/>
    <s v="automatic"/>
    <s v="tn"/>
    <x v="11"/>
    <n v="28958"/>
    <s v="blue"/>
    <s v="gray"/>
    <s v="wholesale inc # 2"/>
    <x v="240"/>
    <n v="20000"/>
    <x v="3"/>
  </r>
  <r>
    <x v="3"/>
    <x v="3"/>
    <x v="22"/>
    <s v="Access Cab"/>
    <s v="automatic"/>
    <s v="co"/>
    <x v="32"/>
    <n v="31685"/>
    <s v="green"/>
    <s v="gray"/>
    <s v="carfinders inc"/>
    <x v="56"/>
    <n v="24250"/>
    <x v="3"/>
  </r>
  <r>
    <x v="3"/>
    <x v="3"/>
    <x v="22"/>
    <s v="Regular Cab"/>
    <s v="automatic"/>
    <s v="nv"/>
    <x v="13"/>
    <n v="140030"/>
    <s v="white"/>
    <s v="gray"/>
    <s v="ge fleet services for itself/servicer"/>
    <x v="519"/>
    <n v="8100"/>
    <x v="3"/>
  </r>
  <r>
    <x v="3"/>
    <x v="3"/>
    <x v="22"/>
    <s v="Regular Cab"/>
    <s v="automatic"/>
    <s v="nv"/>
    <x v="2"/>
    <n v="135234"/>
    <s v="white"/>
    <s v="gray"/>
    <s v="ge fleet services for itself/servicer"/>
    <x v="802"/>
    <n v="8400"/>
    <x v="3"/>
  </r>
  <r>
    <x v="3"/>
    <x v="3"/>
    <x v="20"/>
    <s v="Sedan"/>
    <s v="automatic"/>
    <s v="ms"/>
    <x v="28"/>
    <n v="58846"/>
    <s v="blue"/>
    <s v="gray"/>
    <s v="fiserv/dealer funding llc"/>
    <x v="429"/>
    <n v="6800"/>
    <x v="3"/>
  </r>
  <r>
    <x v="3"/>
    <x v="3"/>
    <x v="26"/>
    <s v="CrewMax Cab"/>
    <s v="automatic"/>
    <s v="co"/>
    <x v="11"/>
    <n v="36948"/>
    <s v="silver"/>
    <s v="black"/>
    <s v="wheat country motors"/>
    <x v="891"/>
    <n v="34000"/>
    <x v="3"/>
  </r>
  <r>
    <x v="3"/>
    <x v="3"/>
    <x v="22"/>
    <s v="Double Cab"/>
    <s v="automatic"/>
    <s v="mo"/>
    <x v="10"/>
    <n v="21445"/>
    <s v="white"/>
    <s v="gray"/>
    <s v="head motor company"/>
    <x v="227"/>
    <n v="27700"/>
    <x v="3"/>
  </r>
  <r>
    <x v="4"/>
    <x v="0"/>
    <x v="0"/>
    <s v="Coupe"/>
    <s v="manual"/>
    <s v="wi"/>
    <x v="29"/>
    <n v="36769"/>
    <s v="silver"/>
    <s v="black"/>
    <s v="manheim atlanta"/>
    <x v="145"/>
    <n v="20000"/>
    <x v="3"/>
  </r>
  <r>
    <x v="4"/>
    <x v="0"/>
    <x v="37"/>
    <s v="SUV"/>
    <s v="automatic"/>
    <s v="fl"/>
    <x v="13"/>
    <n v="51746"/>
    <s v="black"/>
    <s v="beige"/>
    <s v="tdaf remarketing"/>
    <x v="741"/>
    <n v="24700"/>
    <x v="5"/>
  </r>
  <r>
    <x v="4"/>
    <x v="0"/>
    <x v="6"/>
    <s v="SUV"/>
    <s v="automatic"/>
    <s v="ca"/>
    <x v="11"/>
    <n v="45912"/>
    <s v="gray"/>
    <s v="black"/>
    <s v="clear view systems"/>
    <x v="24"/>
    <n v="34500"/>
    <x v="3"/>
  </r>
  <r>
    <x v="4"/>
    <x v="0"/>
    <x v="0"/>
    <s v="Sedan"/>
    <s v="automatic"/>
    <s v="nj"/>
    <x v="0"/>
    <n v="38867"/>
    <s v="beige"/>
    <s v="beige"/>
    <s v="22nd street motors inc"/>
    <x v="262"/>
    <n v="17700"/>
    <x v="3"/>
  </r>
  <r>
    <x v="4"/>
    <x v="0"/>
    <x v="44"/>
    <s v="Hatchback"/>
    <s v="automatic"/>
    <s v="oh"/>
    <x v="12"/>
    <n v="16464"/>
    <s v="â€”"/>
    <s v="black"/>
    <s v="bmw na manheim new jersey"/>
    <x v="746"/>
    <n v="29250"/>
    <x v="3"/>
  </r>
  <r>
    <x v="4"/>
    <x v="0"/>
    <x v="0"/>
    <s v="Sedan"/>
    <s v="automatic"/>
    <s v="fl"/>
    <x v="2"/>
    <n v="52037"/>
    <s v="blue"/>
    <s v="beige"/>
    <s v="santander consumer"/>
    <x v="71"/>
    <n v="15300"/>
    <x v="3"/>
  </r>
  <r>
    <x v="4"/>
    <x v="0"/>
    <x v="4"/>
    <s v="Sedan"/>
    <s v="automatic"/>
    <s v="fl"/>
    <x v="14"/>
    <n v="42748"/>
    <s v="black"/>
    <s v="black"/>
    <s v="santander consumer"/>
    <x v="271"/>
    <n v="23400"/>
    <x v="3"/>
  </r>
  <r>
    <x v="4"/>
    <x v="1"/>
    <x v="12"/>
    <s v="Sedan"/>
    <s v="automatic"/>
    <s v="wi"/>
    <x v="2"/>
    <n v="93421"/>
    <s v="black"/>
    <s v="black"/>
    <s v="selig leasing co inc"/>
    <x v="326"/>
    <n v="13500"/>
    <x v="3"/>
  </r>
  <r>
    <x v="4"/>
    <x v="3"/>
    <x v="32"/>
    <s v="SUV"/>
    <s v="automatic"/>
    <s v="fl"/>
    <x v="17"/>
    <n v="72226"/>
    <s v="burgundy"/>
    <s v="tan"/>
    <s v="alan jay kia"/>
    <x v="273"/>
    <n v="17600"/>
    <x v="3"/>
  </r>
  <r>
    <x v="4"/>
    <x v="3"/>
    <x v="27"/>
    <s v="Hatchback"/>
    <s v="automatic"/>
    <s v="fl"/>
    <x v="24"/>
    <n v="61238"/>
    <s v="silver"/>
    <s v="gray"/>
    <s v="alan jay kia"/>
    <x v="351"/>
    <n v="9500"/>
    <x v="3"/>
  </r>
  <r>
    <x v="4"/>
    <x v="3"/>
    <x v="29"/>
    <s v="SUV"/>
    <s v="automatic"/>
    <s v="fl"/>
    <x v="14"/>
    <n v="99352"/>
    <s v="black"/>
    <s v="beige"/>
    <s v="firkins chrysler jeep dodge"/>
    <x v="13"/>
    <n v="21400"/>
    <x v="3"/>
  </r>
  <r>
    <x v="4"/>
    <x v="3"/>
    <x v="21"/>
    <s v="Sedan"/>
    <s v="automatic"/>
    <s v="ga"/>
    <x v="14"/>
    <n v="65509"/>
    <s v="gray"/>
    <s v="gray"/>
    <s v="united leasing inc"/>
    <x v="427"/>
    <n v="9000"/>
    <x v="3"/>
  </r>
  <r>
    <x v="4"/>
    <x v="3"/>
    <x v="18"/>
    <s v="Sedan"/>
    <s v="automatic"/>
    <s v="tx"/>
    <x v="30"/>
    <n v="95011"/>
    <s v="gray"/>
    <s v="gray"/>
    <s v="santander consumer"/>
    <x v="442"/>
    <n v="7600"/>
    <x v="3"/>
  </r>
  <r>
    <x v="4"/>
    <x v="3"/>
    <x v="29"/>
    <s v="SUV"/>
    <s v="automatic"/>
    <s v="fl"/>
    <x v="4"/>
    <n v="94907"/>
    <s v="white"/>
    <s v="beige"/>
    <s v="firkins chrysler jeep dodge"/>
    <x v="241"/>
    <n v="31000"/>
    <x v="3"/>
  </r>
  <r>
    <x v="4"/>
    <x v="3"/>
    <x v="25"/>
    <s v="SUV"/>
    <s v="automatic"/>
    <s v="fl"/>
    <x v="25"/>
    <n v="46797"/>
    <s v="silver"/>
    <s v="gray"/>
    <s v="onesource/kendall toyota"/>
    <x v="61"/>
    <n v="12000"/>
    <x v="3"/>
  </r>
  <r>
    <x v="4"/>
    <x v="3"/>
    <x v="19"/>
    <s v="Minivan"/>
    <s v="automatic"/>
    <s v="fl"/>
    <x v="17"/>
    <n v="50826"/>
    <s v="red"/>
    <s v="beige"/>
    <s v="tdaf remarketing"/>
    <x v="365"/>
    <n v="17600"/>
    <x v="3"/>
  </r>
  <r>
    <x v="4"/>
    <x v="3"/>
    <x v="26"/>
    <s v="Double Cab"/>
    <s v="automatic"/>
    <s v="ca"/>
    <x v="6"/>
    <n v="35908"/>
    <s v="beige"/>
    <s v="gray"/>
    <s v="desert european motorcars"/>
    <x v="64"/>
    <n v="24750"/>
    <x v="3"/>
  </r>
  <r>
    <x v="4"/>
    <x v="3"/>
    <x v="22"/>
    <s v="Access Cab"/>
    <s v="manual"/>
    <s v="nc"/>
    <x v="23"/>
    <n v="72664"/>
    <s v="gray"/>
    <s v="gray"/>
    <s v="rick hendrick city chevrolet"/>
    <x v="47"/>
    <n v="12000"/>
    <x v="3"/>
  </r>
  <r>
    <x v="5"/>
    <x v="0"/>
    <x v="0"/>
    <s v="Sedan"/>
    <s v="automatic"/>
    <s v="fl"/>
    <x v="28"/>
    <n v="72937"/>
    <s v="black"/>
    <s v="black"/>
    <s v="santander consumer"/>
    <x v="402"/>
    <n v="12400"/>
    <x v="3"/>
  </r>
  <r>
    <x v="4"/>
    <x v="3"/>
    <x v="19"/>
    <s v="Minivan"/>
    <s v="automatic"/>
    <s v="ca"/>
    <x v="14"/>
    <n v="80975"/>
    <s v="silver"/>
    <s v="gray"/>
    <s v="desert european motorcars"/>
    <x v="739"/>
    <n v="17250"/>
    <x v="3"/>
  </r>
  <r>
    <x v="4"/>
    <x v="3"/>
    <x v="22"/>
    <s v="Regular Cab"/>
    <s v="automatic"/>
    <s v="fl"/>
    <x v="29"/>
    <n v="185869"/>
    <s v="white"/>
    <s v="gray"/>
    <s v="gt leasing inc"/>
    <x v="422"/>
    <n v="7500"/>
    <x v="3"/>
  </r>
  <r>
    <x v="4"/>
    <x v="3"/>
    <x v="25"/>
    <s v="SUV"/>
    <s v="automatic"/>
    <s v="ca"/>
    <x v="7"/>
    <n v="39506"/>
    <s v="black"/>
    <s v="gray"/>
    <s v="melody toyota"/>
    <x v="763"/>
    <n v="14000"/>
    <x v="3"/>
  </r>
  <r>
    <x v="4"/>
    <x v="3"/>
    <x v="25"/>
    <s v="SUV"/>
    <s v="automatic"/>
    <s v="in"/>
    <x v="23"/>
    <n v="94951"/>
    <s v="silver"/>
    <s v="gray"/>
    <s v="santander consumer"/>
    <x v="424"/>
    <n v="10000"/>
    <x v="3"/>
  </r>
  <r>
    <x v="4"/>
    <x v="3"/>
    <x v="26"/>
    <s v="Double Cab"/>
    <s v="automatic"/>
    <s v="tx"/>
    <x v="23"/>
    <n v="66504"/>
    <s v="white"/>
    <s v="gray"/>
    <s v="santander consumer"/>
    <x v="220"/>
    <n v="20300"/>
    <x v="3"/>
  </r>
  <r>
    <x v="4"/>
    <x v="3"/>
    <x v="19"/>
    <s v="Minivan"/>
    <s v="automatic"/>
    <s v="fl"/>
    <x v="7"/>
    <n v="65769"/>
    <s v="red"/>
    <s v="beige"/>
    <s v="central florida auto gallery inc"/>
    <x v="272"/>
    <n v="21300"/>
    <x v="3"/>
  </r>
  <r>
    <x v="5"/>
    <x v="0"/>
    <x v="5"/>
    <s v="SUV"/>
    <s v="automatic"/>
    <s v="tx"/>
    <x v="1"/>
    <n v="75595"/>
    <s v="white"/>
    <s v="beige"/>
    <s v="bmw of houston north"/>
    <x v="235"/>
    <n v="19300"/>
    <x v="3"/>
  </r>
  <r>
    <x v="5"/>
    <x v="0"/>
    <x v="0"/>
    <s v="Sedan"/>
    <s v="automatic"/>
    <s v="nc"/>
    <x v="3"/>
    <n v="91155"/>
    <s v="black"/>
    <s v="black"/>
    <s v="hendrick bmw northlake"/>
    <x v="306"/>
    <n v="11900"/>
    <x v="3"/>
  </r>
  <r>
    <x v="1"/>
    <x v="1"/>
    <x v="7"/>
    <s v="SUV"/>
    <s v="automatic"/>
    <s v="ca"/>
    <x v="15"/>
    <n v="14154"/>
    <s v="silver"/>
    <s v="black"/>
    <s v="enterprise vehicle exchange/orange"/>
    <x v="622"/>
    <n v="36000"/>
    <x v="3"/>
  </r>
  <r>
    <x v="5"/>
    <x v="3"/>
    <x v="25"/>
    <s v="SUV"/>
    <s v="automatic"/>
    <s v="nj"/>
    <x v="17"/>
    <n v="63905"/>
    <s v="blue"/>
    <s v="gray"/>
    <s v="national auto lenders"/>
    <x v="357"/>
    <n v="12700"/>
    <x v="5"/>
  </r>
  <r>
    <x v="5"/>
    <x v="3"/>
    <x v="18"/>
    <s v="Sedan"/>
    <s v="automatic"/>
    <s v="ca"/>
    <x v="29"/>
    <n v="40630"/>
    <s v="white"/>
    <s v="beige"/>
    <s v="corona auto wholesale inc"/>
    <x v="465"/>
    <n v="8300"/>
    <x v="3"/>
  </r>
  <r>
    <x v="5"/>
    <x v="3"/>
    <x v="25"/>
    <s v="SUV"/>
    <s v="automatic"/>
    <s v="tx"/>
    <x v="12"/>
    <n v="61582"/>
    <s v="silver"/>
    <s v="gray"/>
    <s v="tdaf remarketing"/>
    <x v="312"/>
    <n v="12300"/>
    <x v="3"/>
  </r>
  <r>
    <x v="5"/>
    <x v="3"/>
    <x v="18"/>
    <s v="Sedan"/>
    <s v="automatic"/>
    <s v="ga"/>
    <x v="13"/>
    <n v="87687"/>
    <s v="gray"/>
    <s v="gray"/>
    <s v="toyota of mcdonough scion of mcdonough"/>
    <x v="337"/>
    <n v="7700"/>
    <x v="3"/>
  </r>
  <r>
    <x v="5"/>
    <x v="3"/>
    <x v="32"/>
    <s v="SUV"/>
    <s v="automatic"/>
    <s v="nj"/>
    <x v="17"/>
    <n v="193111"/>
    <s v="gray"/>
    <s v="black"/>
    <s v="wzs auto sales inc"/>
    <x v="330"/>
    <n v="13100"/>
    <x v="3"/>
  </r>
  <r>
    <x v="5"/>
    <x v="3"/>
    <x v="18"/>
    <s v="Sedan"/>
    <s v="automatic"/>
    <s v="fl"/>
    <x v="22"/>
    <n v="73730"/>
    <s v="silver"/>
    <s v="gray"/>
    <s v="pnc bank  national association"/>
    <x v="786"/>
    <n v="7600"/>
    <x v="3"/>
  </r>
  <r>
    <x v="5"/>
    <x v="3"/>
    <x v="21"/>
    <s v="Sedan"/>
    <s v="automatic"/>
    <s v="nj"/>
    <x v="21"/>
    <n v="105478"/>
    <s v="green"/>
    <s v="tan"/>
    <s v="sansone jrs 66 nissan"/>
    <x v="301"/>
    <n v="6300"/>
    <x v="3"/>
  </r>
  <r>
    <x v="5"/>
    <x v="3"/>
    <x v="18"/>
    <s v="Sedan"/>
    <s v="automatic"/>
    <s v="fl"/>
    <x v="20"/>
    <n v="115988"/>
    <s v="white"/>
    <s v="beige"/>
    <s v="santander consumer"/>
    <x v="423"/>
    <n v="5600"/>
    <x v="3"/>
  </r>
  <r>
    <x v="5"/>
    <x v="3"/>
    <x v="27"/>
    <s v="Hatchback"/>
    <s v="automatic"/>
    <s v="fl"/>
    <x v="12"/>
    <n v="115991"/>
    <s v="red"/>
    <s v="gray"/>
    <s v="onemain rem/intergrity automotive"/>
    <x v="736"/>
    <n v="8900"/>
    <x v="3"/>
  </r>
  <r>
    <x v="5"/>
    <x v="3"/>
    <x v="18"/>
    <s v="Sedan"/>
    <s v="automatic"/>
    <s v="or"/>
    <x v="3"/>
    <n v="78491"/>
    <s v="red"/>
    <s v="gray"/>
    <s v="gm financial"/>
    <x v="367"/>
    <n v="7900"/>
    <x v="3"/>
  </r>
  <r>
    <x v="5"/>
    <x v="3"/>
    <x v="18"/>
    <s v="Sedan"/>
    <s v="automatic"/>
    <s v="ga"/>
    <x v="29"/>
    <n v="114877"/>
    <s v="silver"/>
    <s v="gray"/>
    <s v="remarketing by ge/the credit union loan source"/>
    <x v="426"/>
    <n v="5800"/>
    <x v="3"/>
  </r>
  <r>
    <x v="5"/>
    <x v="3"/>
    <x v="18"/>
    <s v="Sedan"/>
    <s v="automatic"/>
    <s v="fl"/>
    <x v="12"/>
    <n v="191074"/>
    <s v="silver"/>
    <s v="gray"/>
    <s v="auto sails inc"/>
    <x v="787"/>
    <n v="7100"/>
    <x v="3"/>
  </r>
  <r>
    <x v="5"/>
    <x v="3"/>
    <x v="18"/>
    <s v="Sedan"/>
    <s v="automatic"/>
    <s v="tx"/>
    <x v="3"/>
    <n v="94870"/>
    <s v="red"/>
    <s v="gray"/>
    <s v="texas direct auto"/>
    <x v="383"/>
    <n v="6700"/>
    <x v="3"/>
  </r>
  <r>
    <x v="5"/>
    <x v="3"/>
    <x v="20"/>
    <s v="Sedan"/>
    <s v="automatic"/>
    <s v="fl"/>
    <x v="20"/>
    <n v="75043"/>
    <s v="black"/>
    <s v="black"/>
    <s v="gm financial"/>
    <x v="803"/>
    <n v="4500"/>
    <x v="3"/>
  </r>
  <r>
    <x v="6"/>
    <x v="0"/>
    <x v="34"/>
    <s v="Sedan"/>
    <s v="automatic"/>
    <s v="tx"/>
    <x v="17"/>
    <n v="66269"/>
    <s v="black"/>
    <s v="tan"/>
    <s v="texas direct auto"/>
    <x v="136"/>
    <n v="26000"/>
    <x v="3"/>
  </r>
  <r>
    <x v="5"/>
    <x v="3"/>
    <x v="26"/>
    <s v="CrewMax Cab"/>
    <s v="automatic"/>
    <s v="co"/>
    <x v="21"/>
    <n v="50014"/>
    <s v="silver"/>
    <s v="black"/>
    <s v="wheat country motors"/>
    <x v="50"/>
    <n v="25800"/>
    <x v="3"/>
  </r>
  <r>
    <x v="6"/>
    <x v="0"/>
    <x v="5"/>
    <s v="SUV"/>
    <s v="automatic"/>
    <s v="tx"/>
    <x v="14"/>
    <n v="69418"/>
    <s v="black"/>
    <s v="tan"/>
    <s v="texas direct auto"/>
    <x v="33"/>
    <n v="18000"/>
    <x v="3"/>
  </r>
  <r>
    <x v="6"/>
    <x v="0"/>
    <x v="38"/>
    <s v="Convertible"/>
    <s v="manual"/>
    <s v="ca"/>
    <x v="1"/>
    <n v="89452"/>
    <s v="blue"/>
    <s v="black"/>
    <s v="ubs wholesale"/>
    <x v="741"/>
    <n v="21000"/>
    <x v="3"/>
  </r>
  <r>
    <x v="6"/>
    <x v="1"/>
    <x v="16"/>
    <s v="Sedan"/>
    <s v="automatic"/>
    <s v="co"/>
    <x v="11"/>
    <n v="76611"/>
    <s v="white"/>
    <s v="tan"/>
    <s v="justus motors company inc"/>
    <x v="642"/>
    <n v="23500"/>
    <x v="3"/>
  </r>
  <r>
    <x v="6"/>
    <x v="1"/>
    <x v="11"/>
    <s v="Sedan"/>
    <s v="automatic"/>
    <s v="ga"/>
    <x v="15"/>
    <n v="86499"/>
    <s v="silver"/>
    <s v="black"/>
    <s v="young motors llc"/>
    <x v="348"/>
    <n v="17900"/>
    <x v="3"/>
  </r>
  <r>
    <x v="6"/>
    <x v="2"/>
    <x v="17"/>
    <s v="SUV"/>
    <s v="automatic"/>
    <s v="fl"/>
    <x v="3"/>
    <n v="96516"/>
    <s v="silver"/>
    <s v="gray"/>
    <s v="td auto finance"/>
    <x v="382"/>
    <n v="17900"/>
    <x v="3"/>
  </r>
  <r>
    <x v="6"/>
    <x v="3"/>
    <x v="32"/>
    <s v="SUV"/>
    <s v="automatic"/>
    <s v="wa"/>
    <x v="13"/>
    <n v="133702"/>
    <s v="gray"/>
    <s v="black"/>
    <s v="xcar inc"/>
    <x v="779"/>
    <n v="13700"/>
    <x v="3"/>
  </r>
  <r>
    <x v="6"/>
    <x v="3"/>
    <x v="52"/>
    <s v="Hatchback"/>
    <s v="automatic"/>
    <s v="fl"/>
    <x v="13"/>
    <n v="167611"/>
    <s v="white"/>
    <s v="black"/>
    <s v="dab auto world &amp; leasing"/>
    <x v="821"/>
    <n v="5000"/>
    <x v="3"/>
  </r>
  <r>
    <x v="6"/>
    <x v="3"/>
    <x v="18"/>
    <s v="Sedan"/>
    <s v="automatic"/>
    <s v="fl"/>
    <x v="31"/>
    <n v="77527"/>
    <s v="silver"/>
    <s v="gray"/>
    <s v="gm financial"/>
    <x v="339"/>
    <n v="6500"/>
    <x v="3"/>
  </r>
  <r>
    <x v="6"/>
    <x v="3"/>
    <x v="27"/>
    <s v="Hatchback"/>
    <s v="automatic"/>
    <s v="ca"/>
    <x v="17"/>
    <n v="86856"/>
    <s v="white"/>
    <s v="gray"/>
    <s v="desert european motorcars"/>
    <x v="786"/>
    <n v="8750"/>
    <x v="3"/>
  </r>
  <r>
    <x v="7"/>
    <x v="0"/>
    <x v="0"/>
    <s v="Coupe"/>
    <s v="automatic"/>
    <s v="tx"/>
    <x v="14"/>
    <n v="91061"/>
    <s v="gray"/>
    <s v="â€”"/>
    <s v="bmw of houston north"/>
    <x v="767"/>
    <n v="11800"/>
    <x v="3"/>
  </r>
  <r>
    <x v="7"/>
    <x v="0"/>
    <x v="4"/>
    <s v="Sedan"/>
    <s v="automatic"/>
    <s v="tx"/>
    <x v="21"/>
    <n v="105911"/>
    <s v="blue"/>
    <s v="black"/>
    <s v="texas direct auto"/>
    <x v="330"/>
    <n v="11100"/>
    <x v="3"/>
  </r>
  <r>
    <x v="7"/>
    <x v="0"/>
    <x v="3"/>
    <s v="Convertible"/>
    <s v="automatic"/>
    <s v="co"/>
    <x v="29"/>
    <n v="60060"/>
    <s v="blue"/>
    <s v="black"/>
    <s v="federal asset remarketing services"/>
    <x v="247"/>
    <n v="24200"/>
    <x v="3"/>
  </r>
  <r>
    <x v="7"/>
    <x v="0"/>
    <x v="0"/>
    <s v="Sedan"/>
    <s v="automatic"/>
    <s v="tx"/>
    <x v="1"/>
    <n v="105932"/>
    <s v="purple"/>
    <s v="purple"/>
    <s v="bmw of houston north"/>
    <x v="350"/>
    <n v="10100"/>
    <x v="3"/>
  </r>
  <r>
    <x v="1"/>
    <x v="0"/>
    <x v="110"/>
    <s v="Coupe"/>
    <s v="manual"/>
    <s v="oh"/>
    <x v="9"/>
    <n v="8385"/>
    <s v="gray"/>
    <s v="black"/>
    <s v="bmw north america greer"/>
    <x v="95"/>
    <n v="40500"/>
    <x v="3"/>
  </r>
  <r>
    <x v="1"/>
    <x v="0"/>
    <x v="8"/>
    <s v="SUV"/>
    <s v="automatic"/>
    <s v="oh"/>
    <x v="16"/>
    <n v="4085"/>
    <s v="gray"/>
    <s v="black"/>
    <s v="bmw north america greer"/>
    <x v="129"/>
    <n v="33500"/>
    <x v="3"/>
  </r>
  <r>
    <x v="1"/>
    <x v="0"/>
    <x v="34"/>
    <s v="Sedan"/>
    <s v="automatic"/>
    <s v="oh"/>
    <x v="10"/>
    <n v="8842"/>
    <s v="black"/>
    <s v="black"/>
    <s v="bmw north america greer"/>
    <x v="14"/>
    <n v="59500"/>
    <x v="3"/>
  </r>
  <r>
    <x v="1"/>
    <x v="0"/>
    <x v="8"/>
    <s v="SUV"/>
    <s v="automatic"/>
    <s v="oh"/>
    <x v="6"/>
    <n v="9406"/>
    <s v="black"/>
    <s v="beige"/>
    <s v="bmw na manheim new jersey"/>
    <x v="161"/>
    <n v="29750"/>
    <x v="3"/>
  </r>
  <r>
    <x v="1"/>
    <x v="0"/>
    <x v="110"/>
    <s v="Coupe"/>
    <s v="manual"/>
    <s v="oh"/>
    <x v="15"/>
    <n v="6815"/>
    <s v="black"/>
    <s v="black"/>
    <s v="bmw north america greer"/>
    <x v="85"/>
    <n v="41250"/>
    <x v="3"/>
  </r>
  <r>
    <x v="1"/>
    <x v="0"/>
    <x v="8"/>
    <s v="SUV"/>
    <s v="automatic"/>
    <s v="oh"/>
    <x v="6"/>
    <n v="6225"/>
    <s v="black"/>
    <s v="black"/>
    <s v="bmw na manheim new jersey"/>
    <x v="129"/>
    <n v="33500"/>
    <x v="3"/>
  </r>
  <r>
    <x v="1"/>
    <x v="0"/>
    <x v="132"/>
    <s v="SUV"/>
    <s v="automatic"/>
    <s v="oh"/>
    <x v="0"/>
    <n v="10082"/>
    <s v="red"/>
    <s v="â€”"/>
    <s v="bmw na manheim new jersey"/>
    <x v="903"/>
    <n v="51500"/>
    <x v="3"/>
  </r>
  <r>
    <x v="1"/>
    <x v="0"/>
    <x v="98"/>
    <s v="Convertible"/>
    <s v="automatic"/>
    <s v="oh"/>
    <x v="9"/>
    <n v="11944"/>
    <s v="â€”"/>
    <s v="gray"/>
    <s v="bmw north america greer"/>
    <x v="1019"/>
    <n v="108000"/>
    <x v="3"/>
  </r>
  <r>
    <x v="1"/>
    <x v="0"/>
    <x v="8"/>
    <s v="SUV"/>
    <s v="automatic"/>
    <s v="oh"/>
    <x v="6"/>
    <n v="7122"/>
    <s v="â€”"/>
    <s v="gray"/>
    <s v="bmw na manheim new jersey"/>
    <x v="644"/>
    <n v="32500"/>
    <x v="3"/>
  </r>
  <r>
    <x v="1"/>
    <x v="0"/>
    <x v="110"/>
    <s v="Coupe"/>
    <s v="automatic"/>
    <s v="oh"/>
    <x v="16"/>
    <n v="5855"/>
    <s v="black"/>
    <s v="â€”"/>
    <s v="bmw north america greer"/>
    <x v="134"/>
    <n v="42750"/>
    <x v="3"/>
  </r>
  <r>
    <x v="1"/>
    <x v="0"/>
    <x v="38"/>
    <s v="Convertible"/>
    <s v="automatic"/>
    <s v="oh"/>
    <x v="15"/>
    <n v="1104"/>
    <s v="black"/>
    <s v="â€”"/>
    <s v="bmw north america greer"/>
    <x v="867"/>
    <n v="51750"/>
    <x v="3"/>
  </r>
  <r>
    <x v="1"/>
    <x v="0"/>
    <x v="8"/>
    <s v="SUV"/>
    <s v="automatic"/>
    <s v="oh"/>
    <x v="16"/>
    <n v="6290"/>
    <s v="gray"/>
    <s v="black"/>
    <s v="bmw north america greer"/>
    <x v="267"/>
    <n v="29750"/>
    <x v="3"/>
  </r>
  <r>
    <x v="1"/>
    <x v="0"/>
    <x v="8"/>
    <s v="SUV"/>
    <s v="automatic"/>
    <s v="oh"/>
    <x v="6"/>
    <n v="4758"/>
    <s v="gray"/>
    <s v="black"/>
    <s v="bmw north america greer"/>
    <x v="768"/>
    <n v="28750"/>
    <x v="3"/>
  </r>
  <r>
    <x v="1"/>
    <x v="0"/>
    <x v="110"/>
    <s v="Coupe"/>
    <s v="manual"/>
    <s v="oh"/>
    <x v="11"/>
    <n v="5204"/>
    <s v="gray"/>
    <s v="black"/>
    <s v="bmw north america greer"/>
    <x v="871"/>
    <n v="63500"/>
    <x v="3"/>
  </r>
  <r>
    <x v="1"/>
    <x v="0"/>
    <x v="8"/>
    <s v="SUV"/>
    <s v="automatic"/>
    <s v="oh"/>
    <x v="16"/>
    <n v="8328"/>
    <s v="white"/>
    <s v="beige"/>
    <s v="bmw na manheim new jersey"/>
    <x v="239"/>
    <n v="29500"/>
    <x v="3"/>
  </r>
  <r>
    <x v="1"/>
    <x v="0"/>
    <x v="37"/>
    <s v="SUV"/>
    <s v="automatic"/>
    <s v="oh"/>
    <x v="18"/>
    <n v="6332"/>
    <s v="red"/>
    <s v="gray"/>
    <s v="bmw north america greer"/>
    <x v="951"/>
    <n v="45500"/>
    <x v="3"/>
  </r>
  <r>
    <x v="1"/>
    <x v="0"/>
    <x v="38"/>
    <s v="Convertible"/>
    <s v="automatic"/>
    <s v="oh"/>
    <x v="1"/>
    <n v="8072"/>
    <s v="gray"/>
    <s v="black"/>
    <s v="bmw north america greer"/>
    <x v="137"/>
    <n v="49500"/>
    <x v="3"/>
  </r>
  <r>
    <x v="1"/>
    <x v="0"/>
    <x v="110"/>
    <s v="Coupe"/>
    <s v="manual"/>
    <s v="oh"/>
    <x v="1"/>
    <n v="4490"/>
    <s v="gray"/>
    <s v="â€”"/>
    <s v="bmw north america greer"/>
    <x v="754"/>
    <n v="40500"/>
    <x v="3"/>
  </r>
  <r>
    <x v="1"/>
    <x v="0"/>
    <x v="8"/>
    <s v="SUV"/>
    <s v="automatic"/>
    <s v="oh"/>
    <x v="16"/>
    <n v="10371"/>
    <s v="black"/>
    <s v="black"/>
    <s v="bmw north america greer"/>
    <x v="93"/>
    <n v="28500"/>
    <x v="3"/>
  </r>
  <r>
    <x v="1"/>
    <x v="0"/>
    <x v="110"/>
    <s v="Coupe"/>
    <s v="manual"/>
    <s v="oh"/>
    <x v="15"/>
    <n v="5422"/>
    <s v="black"/>
    <s v="black"/>
    <s v="bmw north america greer"/>
    <x v="871"/>
    <n v="40750"/>
    <x v="3"/>
  </r>
  <r>
    <x v="1"/>
    <x v="0"/>
    <x v="110"/>
    <s v="Coupe"/>
    <s v="automatic"/>
    <s v="oh"/>
    <x v="0"/>
    <n v="6435"/>
    <s v="black"/>
    <s v="black"/>
    <s v="bmw north america greer"/>
    <x v="85"/>
    <n v="40750"/>
    <x v="3"/>
  </r>
  <r>
    <x v="1"/>
    <x v="0"/>
    <x v="8"/>
    <s v="SUV"/>
    <s v="automatic"/>
    <s v="oh"/>
    <x v="0"/>
    <n v="8767"/>
    <s v="â€”"/>
    <s v="beige"/>
    <s v="bmw north america greer"/>
    <x v="186"/>
    <n v="31750"/>
    <x v="3"/>
  </r>
  <r>
    <x v="1"/>
    <x v="0"/>
    <x v="8"/>
    <s v="SUV"/>
    <s v="automatic"/>
    <s v="oh"/>
    <x v="16"/>
    <n v="5780"/>
    <s v="black"/>
    <s v="black"/>
    <s v="bmw na manheim new jersey"/>
    <x v="185"/>
    <n v="36750"/>
    <x v="3"/>
  </r>
  <r>
    <x v="1"/>
    <x v="0"/>
    <x v="5"/>
    <s v="SUV"/>
    <s v="automatic"/>
    <s v="oh"/>
    <x v="6"/>
    <n v="4834"/>
    <s v="gray"/>
    <s v="black"/>
    <s v="bmw na manheim new jersey"/>
    <x v="8"/>
    <n v="64000"/>
    <x v="3"/>
  </r>
  <r>
    <x v="1"/>
    <x v="0"/>
    <x v="132"/>
    <s v="SUV"/>
    <s v="automatic"/>
    <s v="oh"/>
    <x v="15"/>
    <n v="9639"/>
    <s v="gray"/>
    <s v="â€”"/>
    <s v="bmw north america greer"/>
    <x v="755"/>
    <n v="50000"/>
    <x v="3"/>
  </r>
  <r>
    <x v="1"/>
    <x v="0"/>
    <x v="110"/>
    <s v="Coupe"/>
    <s v="manual"/>
    <s v="oh"/>
    <x v="10"/>
    <n v="10964"/>
    <s v="gray"/>
    <s v="black"/>
    <s v="bmw north america greer"/>
    <x v="174"/>
    <n v="40750"/>
    <x v="3"/>
  </r>
  <r>
    <x v="1"/>
    <x v="0"/>
    <x v="5"/>
    <s v="SUV"/>
    <s v="automatic"/>
    <s v="oh"/>
    <x v="15"/>
    <n v="11048"/>
    <s v="white"/>
    <s v="black"/>
    <s v="bmw north america greer"/>
    <x v="30"/>
    <n v="56000"/>
    <x v="3"/>
  </r>
  <r>
    <x v="7"/>
    <x v="1"/>
    <x v="50"/>
    <s v="SUV"/>
    <s v="automatic"/>
    <s v="ms"/>
    <x v="14"/>
    <n v="109415"/>
    <s v="burgundy"/>
    <s v="tan"/>
    <s v="southeastern auto brokers inc"/>
    <x v="604"/>
    <n v="16900"/>
    <x v="3"/>
  </r>
  <r>
    <x v="7"/>
    <x v="2"/>
    <x v="17"/>
    <s v="SUV"/>
    <s v="automatic"/>
    <s v="ca"/>
    <x v="17"/>
    <n v="87842"/>
    <s v="silver"/>
    <s v="black"/>
    <s v="jaguar land rover thousand oaks"/>
    <x v="279"/>
    <n v="20500"/>
    <x v="3"/>
  </r>
  <r>
    <x v="7"/>
    <x v="1"/>
    <x v="12"/>
    <s v="Sedan"/>
    <s v="automatic"/>
    <s v="tx"/>
    <x v="32"/>
    <n v="132699"/>
    <s v="black"/>
    <s v="beige"/>
    <s v="mercedes-benz of houston north"/>
    <x v="805"/>
    <n v="7600"/>
    <x v="3"/>
  </r>
  <r>
    <x v="7"/>
    <x v="2"/>
    <x v="84"/>
    <s v="SUV"/>
    <s v="automatic"/>
    <s v="tx"/>
    <x v="9"/>
    <n v="94826"/>
    <s v="black"/>
    <s v="black"/>
    <s v="texas direct auto"/>
    <x v="300"/>
    <n v="15200"/>
    <x v="3"/>
  </r>
  <r>
    <x v="7"/>
    <x v="1"/>
    <x v="12"/>
    <s v="Sedan"/>
    <s v="automatic"/>
    <s v="nj"/>
    <x v="30"/>
    <n v="85428"/>
    <s v="brown"/>
    <s v="black"/>
    <s v="manheim new jersey"/>
    <x v="299"/>
    <n v="8200"/>
    <x v="3"/>
  </r>
  <r>
    <x v="7"/>
    <x v="1"/>
    <x v="16"/>
    <s v="Sedan"/>
    <s v="automatic"/>
    <s v="mo"/>
    <x v="32"/>
    <n v="110153"/>
    <s v="blue"/>
    <s v="tan"/>
    <s v="plaza motor company"/>
    <x v="728"/>
    <n v="15000"/>
    <x v="5"/>
  </r>
  <r>
    <x v="7"/>
    <x v="1"/>
    <x v="7"/>
    <s v="SUV"/>
    <s v="automatic"/>
    <s v="tx"/>
    <x v="18"/>
    <n v="158214"/>
    <s v="beige"/>
    <s v="tan"/>
    <s v="mercedes-benz of houston north"/>
    <x v="391"/>
    <n v="8700"/>
    <x v="3"/>
  </r>
  <r>
    <x v="7"/>
    <x v="1"/>
    <x v="50"/>
    <s v="SUV"/>
    <s v="automatic"/>
    <s v="tn"/>
    <x v="21"/>
    <n v="230849"/>
    <s v="black"/>
    <s v="tan"/>
    <s v="sullivan auto group llc"/>
    <x v="300"/>
    <n v="17400"/>
    <x v="3"/>
  </r>
  <r>
    <x v="7"/>
    <x v="1"/>
    <x v="16"/>
    <s v="Sedan"/>
    <s v="automatic"/>
    <s v="tn"/>
    <x v="7"/>
    <n v="68605"/>
    <s v="white"/>
    <s v="tan"/>
    <s v="sullivan auto group llc"/>
    <x v="168"/>
    <n v="23500"/>
    <x v="3"/>
  </r>
  <r>
    <x v="7"/>
    <x v="1"/>
    <x v="43"/>
    <s v="Sedan"/>
    <s v="automatic"/>
    <s v="tn"/>
    <x v="4"/>
    <n v="75083"/>
    <s v="silver"/>
    <s v="black"/>
    <s v="sullivan auto group llc"/>
    <x v="470"/>
    <n v="15000"/>
    <x v="3"/>
  </r>
  <r>
    <x v="7"/>
    <x v="3"/>
    <x v="32"/>
    <s v="SUV"/>
    <s v="automatic"/>
    <s v="nc"/>
    <x v="23"/>
    <n v="94316"/>
    <s v="white"/>
    <s v="â€”"/>
    <s v="auto planet"/>
    <x v="330"/>
    <n v="12200"/>
    <x v="3"/>
  </r>
  <r>
    <x v="7"/>
    <x v="3"/>
    <x v="23"/>
    <s v="SUV"/>
    <s v="automatic"/>
    <s v="tn"/>
    <x v="15"/>
    <n v="64925"/>
    <s v="black"/>
    <s v="black"/>
    <s v="midtown motors"/>
    <x v="274"/>
    <n v="17600"/>
    <x v="3"/>
  </r>
  <r>
    <x v="7"/>
    <x v="3"/>
    <x v="26"/>
    <s v="Double Cab"/>
    <s v="automatic"/>
    <s v="nc"/>
    <x v="27"/>
    <n v="106359"/>
    <s v="black"/>
    <s v="black"/>
    <s v="courtesy kia mitsubishi"/>
    <x v="365"/>
    <n v="15400"/>
    <x v="3"/>
  </r>
  <r>
    <x v="7"/>
    <x v="3"/>
    <x v="26"/>
    <s v="Double Cab"/>
    <s v="automatic"/>
    <s v="tn"/>
    <x v="17"/>
    <n v="86044"/>
    <s v="black"/>
    <s v="beige"/>
    <s v="sullivan auto group llc"/>
    <x v="344"/>
    <n v="19800"/>
    <x v="3"/>
  </r>
  <r>
    <x v="7"/>
    <x v="3"/>
    <x v="19"/>
    <s v="Minivan"/>
    <s v="automatic"/>
    <s v="ca"/>
    <x v="21"/>
    <n v="109376"/>
    <s v="white"/>
    <s v="gray"/>
    <s v="wondries toyota"/>
    <x v="421"/>
    <n v="6250"/>
    <x v="3"/>
  </r>
  <r>
    <x v="8"/>
    <x v="0"/>
    <x v="5"/>
    <s v="SUV"/>
    <s v="automatic"/>
    <s v="ca"/>
    <x v="29"/>
    <n v="91492"/>
    <s v="white"/>
    <s v="black"/>
    <s v="high bid trading co inc"/>
    <x v="343"/>
    <n v="11000"/>
    <x v="3"/>
  </r>
  <r>
    <x v="8"/>
    <x v="0"/>
    <x v="0"/>
    <s v="Sedan"/>
    <s v="manual"/>
    <s v="tx"/>
    <x v="14"/>
    <n v="103557"/>
    <s v="gray"/>
    <s v="black"/>
    <s v="autonation chrysler dodge jeep ram spring"/>
    <x v="390"/>
    <n v="8000"/>
    <x v="3"/>
  </r>
  <r>
    <x v="8"/>
    <x v="0"/>
    <x v="0"/>
    <s v="Sedan"/>
    <s v="automatic"/>
    <s v="nc"/>
    <x v="30"/>
    <n v="202837"/>
    <s v="blue"/>
    <s v="black"/>
    <s v="foreign cars international llc"/>
    <x v="799"/>
    <n v="5700"/>
    <x v="3"/>
  </r>
  <r>
    <x v="8"/>
    <x v="0"/>
    <x v="0"/>
    <s v="Sedan"/>
    <s v="automatic"/>
    <s v="tx"/>
    <x v="15"/>
    <n v="89478"/>
    <s v="white"/>
    <s v="beige"/>
    <s v="bmw of houston north"/>
    <x v="733"/>
    <n v="8100"/>
    <x v="3"/>
  </r>
  <r>
    <x v="8"/>
    <x v="0"/>
    <x v="5"/>
    <s v="SUV"/>
    <s v="automatic"/>
    <s v="tx"/>
    <x v="2"/>
    <n v="90458"/>
    <s v="gray"/>
    <s v="black"/>
    <s v="mercedes-benz of houston greenway"/>
    <x v="343"/>
    <n v="7100"/>
    <x v="3"/>
  </r>
  <r>
    <x v="8"/>
    <x v="0"/>
    <x v="0"/>
    <s v="Sedan"/>
    <s v="automatic"/>
    <s v="tx"/>
    <x v="1"/>
    <n v="89192"/>
    <s v="white"/>
    <s v="tan"/>
    <s v="tdaf remarketing"/>
    <x v="314"/>
    <n v="9000"/>
    <x v="3"/>
  </r>
  <r>
    <x v="8"/>
    <x v="0"/>
    <x v="0"/>
    <s v="Coupe"/>
    <s v="manual"/>
    <s v="tx"/>
    <x v="15"/>
    <n v="59604"/>
    <s v="gray"/>
    <s v="black"/>
    <s v="texas direct auto"/>
    <x v="663"/>
    <n v="14200"/>
    <x v="3"/>
  </r>
  <r>
    <x v="8"/>
    <x v="0"/>
    <x v="4"/>
    <s v="Sedan"/>
    <s v="automatic"/>
    <s v="nc"/>
    <x v="17"/>
    <n v="97248"/>
    <s v="blue"/>
    <s v="gray"/>
    <s v="hendrick bmw"/>
    <x v="325"/>
    <n v="10400"/>
    <x v="3"/>
  </r>
  <r>
    <x v="1"/>
    <x v="3"/>
    <x v="18"/>
    <s v="Sedan"/>
    <s v="automatic"/>
    <s v="fl"/>
    <x v="6"/>
    <n v="2454"/>
    <s v="purple"/>
    <s v="black"/>
    <s v="onesource/hendrick toy scion of n charleston"/>
    <x v="71"/>
    <n v="16900"/>
    <x v="3"/>
  </r>
  <r>
    <x v="1"/>
    <x v="3"/>
    <x v="18"/>
    <s v="Sedan"/>
    <s v="automatic"/>
    <s v="az"/>
    <x v="1"/>
    <n v="5997"/>
    <s v="white"/>
    <s v="black"/>
    <s v="jpmorgan chase bank n.a."/>
    <x v="355"/>
    <n v="14500"/>
    <x v="3"/>
  </r>
  <r>
    <x v="8"/>
    <x v="1"/>
    <x v="40"/>
    <s v="Sedan"/>
    <s v="automatic"/>
    <s v="ma"/>
    <x v="31"/>
    <n v="68548"/>
    <s v="white"/>
    <s v="black"/>
    <s v="lexus of watertown"/>
    <x v="669"/>
    <n v="11800"/>
    <x v="3"/>
  </r>
  <r>
    <x v="8"/>
    <x v="1"/>
    <x v="11"/>
    <s v="Sedan"/>
    <s v="automatic"/>
    <s v="tx"/>
    <x v="9"/>
    <n v="102867"/>
    <s v="silver"/>
    <s v="gray"/>
    <s v="bmw of houston north"/>
    <x v="209"/>
    <n v="12000"/>
    <x v="3"/>
  </r>
  <r>
    <x v="8"/>
    <x v="1"/>
    <x v="40"/>
    <s v="Sedan"/>
    <s v="automatic"/>
    <s v="tx"/>
    <x v="2"/>
    <n v="80410"/>
    <s v="black"/>
    <s v="beige"/>
    <s v="music city autoplex llc"/>
    <x v="74"/>
    <n v="12500"/>
    <x v="3"/>
  </r>
  <r>
    <x v="8"/>
    <x v="1"/>
    <x v="51"/>
    <s v="SUV"/>
    <s v="automatic"/>
    <s v="ga"/>
    <x v="13"/>
    <n v="100301"/>
    <s v="silver"/>
    <s v="gray"/>
    <s v="r m hollenshead auto sales inc"/>
    <x v="319"/>
    <n v="12500"/>
    <x v="3"/>
  </r>
  <r>
    <x v="8"/>
    <x v="3"/>
    <x v="27"/>
    <s v="Hatchback"/>
    <s v="automatic"/>
    <s v="nc"/>
    <x v="21"/>
    <n v="197362"/>
    <s v="black"/>
    <s v="gray"/>
    <s v="hendrick toyota scion concord"/>
    <x v="529"/>
    <n v="2950"/>
    <x v="3"/>
  </r>
  <r>
    <x v="8"/>
    <x v="3"/>
    <x v="21"/>
    <s v="Sedan"/>
    <s v="automatic"/>
    <s v="fl"/>
    <x v="29"/>
    <n v="149158"/>
    <s v="black"/>
    <s v="gray"/>
    <s v="sensible auto lending  llc"/>
    <x v="667"/>
    <n v="4500"/>
    <x v="3"/>
  </r>
  <r>
    <x v="8"/>
    <x v="3"/>
    <x v="26"/>
    <s v="CrewMax Cab"/>
    <s v="automatic"/>
    <s v="fl"/>
    <x v="26"/>
    <n v="91415"/>
    <s v="red"/>
    <s v="gold"/>
    <s v="santander consumer"/>
    <x v="313"/>
    <n v="14400"/>
    <x v="3"/>
  </r>
  <r>
    <x v="8"/>
    <x v="3"/>
    <x v="26"/>
    <s v="CrewMax Cab"/>
    <s v="automatic"/>
    <s v="fl"/>
    <x v="30"/>
    <n v="187654"/>
    <s v="silver"/>
    <s v="black"/>
    <s v="florida auto and truck exchange inc"/>
    <x v="651"/>
    <n v="9800"/>
    <x v="3"/>
  </r>
  <r>
    <x v="8"/>
    <x v="3"/>
    <x v="30"/>
    <s v="SUV"/>
    <s v="automatic"/>
    <s v="nc"/>
    <x v="2"/>
    <n v="120738"/>
    <s v="gold"/>
    <s v="beige"/>
    <s v="hendrick chevrolet buick gmc cadillac southpoint"/>
    <x v="719"/>
    <n v="10000"/>
    <x v="3"/>
  </r>
  <r>
    <x v="8"/>
    <x v="3"/>
    <x v="21"/>
    <s v="Sedan"/>
    <s v="automatic"/>
    <s v="mo"/>
    <x v="3"/>
    <n v="138682"/>
    <s v="red"/>
    <s v="beige"/>
    <s v="primeritus remarketing/gateway affordable motors"/>
    <x v="679"/>
    <n v="5400"/>
    <x v="3"/>
  </r>
  <r>
    <x v="8"/>
    <x v="3"/>
    <x v="21"/>
    <s v="Sedan"/>
    <s v="automatic"/>
    <s v="fl"/>
    <x v="33"/>
    <n v="123319"/>
    <s v="green"/>
    <s v="gray"/>
    <s v="remarketing by ge/flagship credit acceptance"/>
    <x v="523"/>
    <n v="5200"/>
    <x v="3"/>
  </r>
  <r>
    <x v="8"/>
    <x v="3"/>
    <x v="25"/>
    <s v="SUV"/>
    <s v="automatic"/>
    <s v="ca"/>
    <x v="14"/>
    <n v="108882"/>
    <s v="white"/>
    <s v="black"/>
    <s v="national fleet wholesale inc"/>
    <x v="394"/>
    <n v="10300"/>
    <x v="3"/>
  </r>
  <r>
    <x v="9"/>
    <x v="0"/>
    <x v="0"/>
    <s v="Sedan"/>
    <s v="automatic"/>
    <s v="tx"/>
    <x v="12"/>
    <n v="84752"/>
    <s v="gray"/>
    <s v="gray"/>
    <s v="autonation mitsubishi"/>
    <x v="780"/>
    <n v="6200"/>
    <x v="3"/>
  </r>
  <r>
    <x v="9"/>
    <x v="0"/>
    <x v="34"/>
    <s v="Sedan"/>
    <s v="automatic"/>
    <s v="md"/>
    <x v="29"/>
    <n v="158163"/>
    <s v="silver"/>
    <s v="gray"/>
    <s v="carbiz"/>
    <x v="703"/>
    <n v="3600"/>
    <x v="3"/>
  </r>
  <r>
    <x v="9"/>
    <x v="0"/>
    <x v="34"/>
    <s v="Sedan"/>
    <s v="automatic"/>
    <s v="ga"/>
    <x v="33"/>
    <n v="75588"/>
    <s v="gold"/>
    <s v="tan"/>
    <s v="automobile acceptance corp"/>
    <x v="767"/>
    <n v="6000"/>
    <x v="3"/>
  </r>
  <r>
    <x v="9"/>
    <x v="0"/>
    <x v="0"/>
    <s v="Sedan"/>
    <s v="automatic"/>
    <s v="ca"/>
    <x v="2"/>
    <n v="120854"/>
    <s v="gray"/>
    <s v="gray"/>
    <s v="david wilsons ford of orange"/>
    <x v="523"/>
    <n v="5800"/>
    <x v="3"/>
  </r>
  <r>
    <x v="9"/>
    <x v="0"/>
    <x v="0"/>
    <s v="Sedan"/>
    <s v="automatic"/>
    <s v="ga"/>
    <x v="29"/>
    <n v="73546"/>
    <s v="black"/>
    <s v="beige"/>
    <s v="contemporary auto sales"/>
    <x v="445"/>
    <n v="8800"/>
    <x v="3"/>
  </r>
  <r>
    <x v="9"/>
    <x v="1"/>
    <x v="60"/>
    <s v="Sedan"/>
    <s v="automatic"/>
    <s v="ga"/>
    <x v="28"/>
    <n v="88366"/>
    <s v="black"/>
    <s v="tan"/>
    <s v="lagrange toyota inc"/>
    <x v="805"/>
    <n v="9000"/>
    <x v="3"/>
  </r>
  <r>
    <x v="9"/>
    <x v="1"/>
    <x v="66"/>
    <s v="SUV"/>
    <s v="automatic"/>
    <s v="or"/>
    <x v="23"/>
    <n v="98770"/>
    <s v="silver"/>
    <s v="gray"/>
    <s v="mcloughlin chrysler jeep fiat"/>
    <x v="298"/>
    <n v="10000"/>
    <x v="3"/>
  </r>
  <r>
    <x v="9"/>
    <x v="3"/>
    <x v="29"/>
    <s v="SUV"/>
    <s v="automatic"/>
    <s v="ga"/>
    <x v="13"/>
    <n v="120008"/>
    <s v="silver"/>
    <s v="gray"/>
    <s v="louie herron chrysler dodge jeep ram"/>
    <x v="72"/>
    <n v="9300"/>
    <x v="3"/>
  </r>
  <r>
    <x v="9"/>
    <x v="3"/>
    <x v="21"/>
    <s v="Sedan"/>
    <s v="automatic"/>
    <s v="mo"/>
    <x v="27"/>
    <n v="108633"/>
    <s v="silver"/>
    <s v="gray"/>
    <s v="lou fusz motor co"/>
    <x v="666"/>
    <n v="5500"/>
    <x v="3"/>
  </r>
  <r>
    <x v="9"/>
    <x v="3"/>
    <x v="24"/>
    <s v="Sedan"/>
    <s v="automatic"/>
    <s v="fl"/>
    <x v="7"/>
    <n v="98427"/>
    <s v="silver"/>
    <s v="beige"/>
    <s v="dt inventory"/>
    <x v="301"/>
    <n v="6900"/>
    <x v="3"/>
  </r>
  <r>
    <x v="9"/>
    <x v="3"/>
    <x v="18"/>
    <s v="Sedan"/>
    <s v="automatic"/>
    <s v="or"/>
    <x v="30"/>
    <n v="78720"/>
    <s v="green"/>
    <s v="gray"/>
    <s v="jpmorgan chase bank n.a."/>
    <x v="430"/>
    <n v="7000"/>
    <x v="3"/>
  </r>
  <r>
    <x v="9"/>
    <x v="3"/>
    <x v="18"/>
    <s v="Sedan"/>
    <s v="automatic"/>
    <s v="fl"/>
    <x v="29"/>
    <n v="148528"/>
    <s v="gray"/>
    <s v="beige"/>
    <s v="santander consumer"/>
    <x v="795"/>
    <n v="3300"/>
    <x v="3"/>
  </r>
  <r>
    <x v="10"/>
    <x v="0"/>
    <x v="34"/>
    <s v="Sedan"/>
    <s v="automatic"/>
    <s v="ca"/>
    <x v="19"/>
    <n v="133931"/>
    <s v="blue"/>
    <s v="gray"/>
    <s v="bank of america"/>
    <x v="342"/>
    <n v="3800"/>
    <x v="3"/>
  </r>
  <r>
    <x v="10"/>
    <x v="0"/>
    <x v="0"/>
    <s v="Sedan"/>
    <s v="automatic"/>
    <s v="fl"/>
    <x v="29"/>
    <n v="75016"/>
    <s v="gray"/>
    <s v="black"/>
    <s v="flag/reeves import motorca"/>
    <x v="673"/>
    <n v="6000"/>
    <x v="5"/>
  </r>
  <r>
    <x v="0"/>
    <x v="0"/>
    <x v="8"/>
    <s v="SUV"/>
    <s v="automatic"/>
    <s v="oh"/>
    <x v="16"/>
    <n v="6418"/>
    <s v="â€”"/>
    <s v="beige"/>
    <s v="bmw na manheim new jersey"/>
    <x v="227"/>
    <n v="27250"/>
    <x v="3"/>
  </r>
  <r>
    <x v="0"/>
    <x v="0"/>
    <x v="5"/>
    <s v="SUV"/>
    <s v="automatic"/>
    <s v="oh"/>
    <x v="16"/>
    <n v="13013"/>
    <s v="brown"/>
    <s v="â€”"/>
    <s v="bmw north america greer"/>
    <x v="755"/>
    <n v="53000"/>
    <x v="3"/>
  </r>
  <r>
    <x v="0"/>
    <x v="0"/>
    <x v="4"/>
    <s v="Sedan"/>
    <s v="automatic"/>
    <s v="oh"/>
    <x v="15"/>
    <n v="4698"/>
    <s v="black"/>
    <s v="black"/>
    <s v="bmw north america greer"/>
    <x v="866"/>
    <n v="46500"/>
    <x v="3"/>
  </r>
  <r>
    <x v="0"/>
    <x v="0"/>
    <x v="5"/>
    <s v="SUV"/>
    <s v="automatic"/>
    <s v="oh"/>
    <x v="12"/>
    <n v="3769"/>
    <s v="black"/>
    <s v="brown"/>
    <s v="bmw north america uaa"/>
    <x v="996"/>
    <n v="57000"/>
    <x v="3"/>
  </r>
  <r>
    <x v="0"/>
    <x v="0"/>
    <x v="34"/>
    <s v="Sedan"/>
    <s v="automatic"/>
    <s v="oh"/>
    <x v="15"/>
    <n v="943"/>
    <s v="blue"/>
    <s v="tan"/>
    <s v="bmw north america greer"/>
    <x v="865"/>
    <n v="64500"/>
    <x v="3"/>
  </r>
  <r>
    <x v="0"/>
    <x v="0"/>
    <x v="34"/>
    <s v="Sedan"/>
    <s v="automatic"/>
    <s v="oh"/>
    <x v="8"/>
    <n v="12895"/>
    <s v="white"/>
    <s v="black"/>
    <s v="bmw north america greer"/>
    <x v="999"/>
    <n v="57500"/>
    <x v="3"/>
  </r>
  <r>
    <x v="0"/>
    <x v="0"/>
    <x v="1"/>
    <s v="Sedan"/>
    <s v="automatic"/>
    <s v="tn"/>
    <x v="15"/>
    <n v="8758"/>
    <s v="white"/>
    <s v="gray"/>
    <s v="sullivan auto group llc"/>
    <x v="906"/>
    <n v="58200"/>
    <x v="3"/>
  </r>
  <r>
    <x v="0"/>
    <x v="0"/>
    <x v="37"/>
    <s v="SUV"/>
    <s v="automatic"/>
    <s v="il"/>
    <x v="9"/>
    <n v="16330"/>
    <s v="black"/>
    <s v="black"/>
    <s v="st charles chrysler dodge jeep inc"/>
    <x v="846"/>
    <n v="32000"/>
    <x v="3"/>
  </r>
  <r>
    <x v="0"/>
    <x v="0"/>
    <x v="5"/>
    <s v="SUV"/>
    <s v="automatic"/>
    <s v="oh"/>
    <x v="11"/>
    <n v="4585"/>
    <s v="gray"/>
    <s v="black"/>
    <s v="bmw north america greer"/>
    <x v="888"/>
    <n v="53500"/>
    <x v="3"/>
  </r>
  <r>
    <x v="0"/>
    <x v="0"/>
    <x v="8"/>
    <s v="SUV"/>
    <s v="automatic"/>
    <s v="oh"/>
    <x v="6"/>
    <n v="1029"/>
    <s v="â€”"/>
    <s v="black"/>
    <s v="bmw na manheim new jersey"/>
    <x v="746"/>
    <n v="28750"/>
    <x v="3"/>
  </r>
  <r>
    <x v="0"/>
    <x v="0"/>
    <x v="5"/>
    <s v="SUV"/>
    <s v="automatic"/>
    <s v="oh"/>
    <x v="9"/>
    <n v="9410"/>
    <s v="white"/>
    <s v="â€”"/>
    <s v="bmw north america greer"/>
    <x v="991"/>
    <n v="55750"/>
    <x v="3"/>
  </r>
  <r>
    <x v="0"/>
    <x v="0"/>
    <x v="5"/>
    <s v="SUV"/>
    <s v="automatic"/>
    <s v="oh"/>
    <x v="8"/>
    <n v="1509"/>
    <s v="white"/>
    <s v="black"/>
    <s v="bmw na manheim new jersey"/>
    <x v="605"/>
    <n v="49500"/>
    <x v="3"/>
  </r>
  <r>
    <x v="10"/>
    <x v="1"/>
    <x v="65"/>
    <s v="Sedan"/>
    <s v="automatic"/>
    <s v="fl"/>
    <x v="24"/>
    <n v="189796"/>
    <s v="white"/>
    <s v="beige"/>
    <s v="dab auto world &amp; leasing"/>
    <x v="465"/>
    <n v="11600"/>
    <x v="3"/>
  </r>
  <r>
    <x v="10"/>
    <x v="3"/>
    <x v="21"/>
    <s v="Sedan"/>
    <s v="automatic"/>
    <s v="nc"/>
    <x v="28"/>
    <n v="198155"/>
    <s v="silver"/>
    <s v="beige"/>
    <s v="hendrick toyota scion concord"/>
    <x v="839"/>
    <n v="2500"/>
    <x v="3"/>
  </r>
  <r>
    <x v="10"/>
    <x v="3"/>
    <x v="18"/>
    <s v="Sedan"/>
    <s v="automatic"/>
    <s v="ca"/>
    <x v="22"/>
    <n v="87667"/>
    <s v="white"/>
    <s v="black"/>
    <s v="remarketing by ge/partners federal credit union"/>
    <x v="799"/>
    <n v="5600"/>
    <x v="3"/>
  </r>
  <r>
    <x v="10"/>
    <x v="3"/>
    <x v="18"/>
    <s v="Sedan"/>
    <s v="manual"/>
    <s v="pa"/>
    <x v="28"/>
    <n v="125371"/>
    <s v="gold"/>
    <s v="beige"/>
    <s v="harrison auto sales"/>
    <x v="823"/>
    <n v="3300"/>
    <x v="3"/>
  </r>
  <r>
    <x v="10"/>
    <x v="3"/>
    <x v="21"/>
    <s v="Sedan"/>
    <s v="automatic"/>
    <s v="fl"/>
    <x v="29"/>
    <n v="70690"/>
    <s v="red"/>
    <s v="â€”"/>
    <s v="remarketing by ge/flagship credit acceptance"/>
    <x v="498"/>
    <n v="4900"/>
    <x v="3"/>
  </r>
  <r>
    <x v="10"/>
    <x v="3"/>
    <x v="21"/>
    <s v="Sedan"/>
    <s v="automatic"/>
    <s v="ny"/>
    <x v="29"/>
    <n v="101206"/>
    <s v="black"/>
    <s v="gray"/>
    <s v="danbury auto group inc"/>
    <x v="433"/>
    <n v="4200"/>
    <x v="3"/>
  </r>
  <r>
    <x v="11"/>
    <x v="0"/>
    <x v="0"/>
    <s v="Sedan"/>
    <s v="manual"/>
    <s v="tx"/>
    <x v="3"/>
    <n v="163603"/>
    <s v="black"/>
    <s v="gray"/>
    <s v="autonation chrysler dodge jeep ram spring"/>
    <x v="577"/>
    <n v="2500"/>
    <x v="3"/>
  </r>
  <r>
    <x v="11"/>
    <x v="0"/>
    <x v="37"/>
    <s v="SUV"/>
    <s v="automatic"/>
    <s v="md"/>
    <x v="23"/>
    <n v="129036"/>
    <s v="silver"/>
    <s v="black"/>
    <s v="ourisman of clarksville inc"/>
    <x v="410"/>
    <n v="4100"/>
    <x v="3"/>
  </r>
  <r>
    <x v="11"/>
    <x v="1"/>
    <x v="66"/>
    <s v="SUV"/>
    <s v="automatic"/>
    <s v="ga"/>
    <x v="21"/>
    <n v="230616"/>
    <s v="blue"/>
    <s v="gray"/>
    <s v="blackwell automotive"/>
    <x v="806"/>
    <n v="6900"/>
    <x v="3"/>
  </r>
  <r>
    <x v="11"/>
    <x v="1"/>
    <x v="65"/>
    <s v="Sedan"/>
    <s v="automatic"/>
    <s v="nc"/>
    <x v="14"/>
    <n v="129023"/>
    <s v="silver"/>
    <s v="beige"/>
    <s v="hendrick bmw"/>
    <x v="651"/>
    <n v="10900"/>
    <x v="3"/>
  </r>
  <r>
    <x v="11"/>
    <x v="3"/>
    <x v="18"/>
    <s v="Sedan"/>
    <s v="automatic"/>
    <s v="nj"/>
    <x v="29"/>
    <n v="112184"/>
    <s v="white"/>
    <s v="beige"/>
    <s v="burns kull inc"/>
    <x v="543"/>
    <n v="3250"/>
    <x v="3"/>
  </r>
  <r>
    <x v="11"/>
    <x v="3"/>
    <x v="19"/>
    <s v="Minivan"/>
    <s v="automatic"/>
    <s v="ga"/>
    <x v="29"/>
    <n v="184772"/>
    <s v="beige"/>
    <s v="tan"/>
    <s v="o'brien's automotive group"/>
    <x v="478"/>
    <n v="3000"/>
    <x v="3"/>
  </r>
  <r>
    <x v="11"/>
    <x v="3"/>
    <x v="19"/>
    <s v="Minivan"/>
    <s v="automatic"/>
    <s v="nj"/>
    <x v="29"/>
    <n v="98585"/>
    <s v="gray"/>
    <s v="gray"/>
    <s v="route one corporation"/>
    <x v="455"/>
    <n v="5500"/>
    <x v="3"/>
  </r>
  <r>
    <x v="11"/>
    <x v="3"/>
    <x v="32"/>
    <s v="SUV"/>
    <s v="automatic"/>
    <s v="nj"/>
    <x v="30"/>
    <n v="93989"/>
    <s v="silver"/>
    <s v="gray"/>
    <s v="dch toyota city"/>
    <x v="791"/>
    <n v="4600"/>
    <x v="5"/>
  </r>
  <r>
    <x v="11"/>
    <x v="3"/>
    <x v="27"/>
    <s v="Hatchback"/>
    <s v="automatic"/>
    <s v="pa"/>
    <x v="28"/>
    <n v="162286"/>
    <s v="blue"/>
    <s v="beige"/>
    <s v="harrison auto sales"/>
    <x v="507"/>
    <n v="2700"/>
    <x v="3"/>
  </r>
  <r>
    <x v="11"/>
    <x v="3"/>
    <x v="52"/>
    <s v="Wagon"/>
    <s v="automatic"/>
    <s v="oh"/>
    <x v="2"/>
    <n v="106621"/>
    <s v="gray"/>
    <s v="gray"/>
    <s v="pauley motor car co preowned vehicles llc"/>
    <x v="703"/>
    <n v="4900"/>
    <x v="3"/>
  </r>
  <r>
    <x v="11"/>
    <x v="3"/>
    <x v="18"/>
    <s v="Sedan"/>
    <s v="automatic"/>
    <s v="nc"/>
    <x v="3"/>
    <n v="137040"/>
    <s v="black"/>
    <s v="beige"/>
    <s v="paramount ford llc"/>
    <x v="827"/>
    <n v="4200"/>
    <x v="3"/>
  </r>
  <r>
    <x v="12"/>
    <x v="0"/>
    <x v="0"/>
    <s v="Coupe"/>
    <s v="automatic"/>
    <s v="md"/>
    <x v="8"/>
    <n v="74291"/>
    <s v="silver"/>
    <s v="black"/>
    <s v="cash money cars llc"/>
    <x v="709"/>
    <n v="6600"/>
    <x v="3"/>
  </r>
  <r>
    <x v="12"/>
    <x v="0"/>
    <x v="5"/>
    <s v="SUV"/>
    <s v="automatic"/>
    <s v="ga"/>
    <x v="21"/>
    <n v="262733"/>
    <s v="green"/>
    <s v="beige"/>
    <s v="crescent automotive corp inc"/>
    <x v="553"/>
    <n v="2450"/>
    <x v="3"/>
  </r>
  <r>
    <x v="12"/>
    <x v="3"/>
    <x v="52"/>
    <s v="Wagon"/>
    <s v="automatic"/>
    <s v="qc"/>
    <x v="26"/>
    <n v="235007"/>
    <s v="silver"/>
    <s v="black"/>
    <s v="trois-rivieres hyundai"/>
    <x v="828"/>
    <n v="500"/>
    <x v="3"/>
  </r>
  <r>
    <x v="12"/>
    <x v="3"/>
    <x v="21"/>
    <s v="Sedan"/>
    <s v="automatic"/>
    <s v="ms"/>
    <x v="29"/>
    <n v="195256"/>
    <s v="gray"/>
    <s v="tan"/>
    <s v="go financial"/>
    <x v="526"/>
    <n v="1000"/>
    <x v="3"/>
  </r>
  <r>
    <x v="12"/>
    <x v="3"/>
    <x v="29"/>
    <s v="SUV"/>
    <s v="automatic"/>
    <s v="ma"/>
    <x v="29"/>
    <n v="166161"/>
    <s v="blue"/>
    <s v="gray"/>
    <s v="clay subaru"/>
    <x v="791"/>
    <n v="4400"/>
    <x v="3"/>
  </r>
  <r>
    <x v="12"/>
    <x v="3"/>
    <x v="21"/>
    <s v="Sedan"/>
    <s v="automatic"/>
    <s v="nj"/>
    <x v="13"/>
    <n v="161070"/>
    <s v="silver"/>
    <s v="gray"/>
    <s v="sansone jrs 66 nissan"/>
    <x v="535"/>
    <n v="2700"/>
    <x v="3"/>
  </r>
  <r>
    <x v="13"/>
    <x v="0"/>
    <x v="34"/>
    <s v="Sedan"/>
    <s v="automatic"/>
    <s v="tx"/>
    <x v="25"/>
    <n v="127408"/>
    <s v="white"/>
    <s v="gray"/>
    <s v="remarketing by ge/desert fleet finance"/>
    <x v="820"/>
    <n v="4200"/>
    <x v="3"/>
  </r>
  <r>
    <x v="13"/>
    <x v="1"/>
    <x v="72"/>
    <s v="SUV"/>
    <s v="automatic"/>
    <s v="ca"/>
    <x v="20"/>
    <n v="334006"/>
    <s v="white"/>
    <s v="beige"/>
    <s v="lexus of marin"/>
    <x v="535"/>
    <n v="5100"/>
    <x v="3"/>
  </r>
  <r>
    <x v="13"/>
    <x v="3"/>
    <x v="21"/>
    <s v="Sedan"/>
    <s v="automatic"/>
    <s v="nc"/>
    <x v="29"/>
    <n v="201140"/>
    <s v="silver"/>
    <s v="gray"/>
    <s v="paramount ford llc"/>
    <x v="567"/>
    <n v="2200"/>
    <x v="3"/>
  </r>
  <r>
    <x v="14"/>
    <x v="3"/>
    <x v="62"/>
    <s v="Coupe"/>
    <s v="automatic"/>
    <s v="md"/>
    <x v="29"/>
    <n v="229363"/>
    <s v="black"/>
    <s v="beige"/>
    <s v="ourisman of clarksville inc"/>
    <x v="592"/>
    <n v="1050"/>
    <x v="3"/>
  </r>
  <r>
    <x v="14"/>
    <x v="1"/>
    <x v="65"/>
    <s v="Sedan"/>
    <s v="automatic"/>
    <s v="nc"/>
    <x v="20"/>
    <n v="159073"/>
    <s v="blue"/>
    <s v="beige"/>
    <s v="hendrick lexus"/>
    <x v="449"/>
    <n v="5400"/>
    <x v="3"/>
  </r>
  <r>
    <x v="15"/>
    <x v="0"/>
    <x v="0"/>
    <s v="Coupe"/>
    <s v="automatic"/>
    <s v="pa"/>
    <x v="14"/>
    <n v="46337"/>
    <s v="black"/>
    <s v="beige"/>
    <s v="select auto group"/>
    <x v="826"/>
    <n v="5200"/>
    <x v="3"/>
  </r>
  <r>
    <x v="15"/>
    <x v="1"/>
    <x v="72"/>
    <s v="SUV"/>
    <s v="automatic"/>
    <s v="pa"/>
    <x v="24"/>
    <n v="170528"/>
    <s v="black"/>
    <s v="beige"/>
    <s v="chevrolet 21 inc"/>
    <x v="522"/>
    <n v="3250"/>
    <x v="3"/>
  </r>
  <r>
    <x v="15"/>
    <x v="3"/>
    <x v="24"/>
    <s v="Sedan"/>
    <s v="automatic"/>
    <s v="pa"/>
    <x v="28"/>
    <n v="192976"/>
    <s v="silver"/>
    <s v="gray"/>
    <s v="harrison auto sales"/>
    <x v="545"/>
    <n v="2200"/>
    <x v="3"/>
  </r>
  <r>
    <x v="15"/>
    <x v="3"/>
    <x v="21"/>
    <s v="Sedan"/>
    <s v="automatic"/>
    <s v="ga"/>
    <x v="29"/>
    <n v="212860"/>
    <s v="gray"/>
    <s v="gray"/>
    <s v="rick hendrick toyota scion sandy springs"/>
    <x v="578"/>
    <n v="1800"/>
    <x v="3"/>
  </r>
  <r>
    <x v="16"/>
    <x v="0"/>
    <x v="34"/>
    <s v="Sedan"/>
    <s v="automatic"/>
    <s v="tx"/>
    <x v="21"/>
    <n v="177519"/>
    <s v="blue"/>
    <s v="beige"/>
    <s v="mercedes-benz of houston greenway"/>
    <x v="592"/>
    <n v="1500"/>
    <x v="3"/>
  </r>
  <r>
    <x v="16"/>
    <x v="3"/>
    <x v="21"/>
    <s v="Sedan"/>
    <s v="automatic"/>
    <s v="nj"/>
    <x v="26"/>
    <n v="169644"/>
    <s v="gray"/>
    <s v="gray"/>
    <s v="leaders financial co"/>
    <x v="832"/>
    <n v="1200"/>
    <x v="3"/>
  </r>
  <r>
    <x v="16"/>
    <x v="1"/>
    <x v="72"/>
    <s v="SUV"/>
    <s v="automatic"/>
    <s v="ga"/>
    <x v="29"/>
    <n v="228070"/>
    <s v="white"/>
    <s v="tan"/>
    <s v="rick hendrick chevrolet of buford"/>
    <x v="838"/>
    <n v="2800"/>
    <x v="3"/>
  </r>
  <r>
    <x v="0"/>
    <x v="1"/>
    <x v="40"/>
    <s v="Sedan"/>
    <s v="automatic"/>
    <s v="fl"/>
    <x v="24"/>
    <n v="19007"/>
    <s v="gray"/>
    <s v="black"/>
    <s v="onesource/kendall toyota"/>
    <x v="63"/>
    <n v="28000"/>
    <x v="3"/>
  </r>
  <r>
    <x v="0"/>
    <x v="1"/>
    <x v="7"/>
    <s v="SUV"/>
    <s v="automatic"/>
    <s v="fl"/>
    <x v="1"/>
    <n v="21161"/>
    <s v="beige"/>
    <s v="beige"/>
    <s v="onesource/kendall toyota"/>
    <x v="108"/>
    <n v="33400"/>
    <x v="3"/>
  </r>
  <r>
    <x v="0"/>
    <x v="1"/>
    <x v="7"/>
    <s v="SUV"/>
    <s v="automatic"/>
    <s v="fl"/>
    <x v="15"/>
    <n v="22640"/>
    <s v="white"/>
    <s v="gray"/>
    <s v="onesource/kendall toyota"/>
    <x v="108"/>
    <n v="35200"/>
    <x v="3"/>
  </r>
  <r>
    <x v="0"/>
    <x v="3"/>
    <x v="21"/>
    <s v="Sedan"/>
    <s v="automatic"/>
    <s v="ms"/>
    <x v="8"/>
    <n v="32254"/>
    <s v="red"/>
    <s v="beige"/>
    <s v="avis corporation"/>
    <x v="602"/>
    <n v="14100"/>
    <x v="3"/>
  </r>
  <r>
    <x v="0"/>
    <x v="3"/>
    <x v="24"/>
    <s v="Sedan"/>
    <s v="automatic"/>
    <s v="nj"/>
    <x v="4"/>
    <n v="10293"/>
    <s v="black"/>
    <s v="black"/>
    <s v="uncle ang auto sales"/>
    <x v="267"/>
    <n v="28800"/>
    <x v="3"/>
  </r>
  <r>
    <x v="0"/>
    <x v="3"/>
    <x v="21"/>
    <s v="Sedan"/>
    <s v="automatic"/>
    <s v="ga"/>
    <x v="8"/>
    <n v="21708"/>
    <s v="beige"/>
    <s v="beige"/>
    <s v="louie herron chrysler dodge jeep ram"/>
    <x v="355"/>
    <n v="13900"/>
    <x v="3"/>
  </r>
  <r>
    <x v="0"/>
    <x v="3"/>
    <x v="21"/>
    <s v="Sedan"/>
    <s v="automatic"/>
    <s v="in"/>
    <x v="20"/>
    <n v="28088"/>
    <s v="white"/>
    <s v="black"/>
    <s v="enterprise vehicle exchange / tra / rental / tulsa"/>
    <x v="77"/>
    <n v="9400"/>
    <x v="3"/>
  </r>
  <r>
    <x v="0"/>
    <x v="3"/>
    <x v="18"/>
    <s v="Sedan"/>
    <s v="automatic"/>
    <s v="ne"/>
    <x v="15"/>
    <n v="3046"/>
    <s v="gray"/>
    <s v="gray"/>
    <s v="sac fcu"/>
    <x v="614"/>
    <n v="13300"/>
    <x v="3"/>
  </r>
  <r>
    <x v="0"/>
    <x v="3"/>
    <x v="23"/>
    <s v="SUV"/>
    <s v="automatic"/>
    <s v="ne"/>
    <x v="24"/>
    <n v="32033"/>
    <s v="green"/>
    <s v="black"/>
    <s v="avis corporation"/>
    <x v="603"/>
    <n v="29500"/>
    <x v="3"/>
  </r>
  <r>
    <x v="0"/>
    <x v="3"/>
    <x v="25"/>
    <s v="SUV"/>
    <s v="automatic"/>
    <s v="pa"/>
    <x v="10"/>
    <n v="26082"/>
    <s v="red"/>
    <s v="black"/>
    <s v="toyota financial services/enterprise"/>
    <x v="231"/>
    <n v="19800"/>
    <x v="3"/>
  </r>
  <r>
    <x v="0"/>
    <x v="3"/>
    <x v="25"/>
    <s v="SUV"/>
    <s v="automatic"/>
    <s v="oh"/>
    <x v="1"/>
    <n v="11648"/>
    <s v="gray"/>
    <s v="â€”"/>
    <s v="r &amp; r auto sales"/>
    <x v="197"/>
    <n v="25600"/>
    <x v="3"/>
  </r>
  <r>
    <x v="0"/>
    <x v="3"/>
    <x v="19"/>
    <s v="Minivan"/>
    <s v="automatic"/>
    <s v="il"/>
    <x v="8"/>
    <n v="38244"/>
    <s v="red"/>
    <s v="gray"/>
    <s v="ec sales llc"/>
    <x v="159"/>
    <n v="21500"/>
    <x v="3"/>
  </r>
  <r>
    <x v="0"/>
    <x v="3"/>
    <x v="18"/>
    <s v="Sedan"/>
    <s v="automatic"/>
    <s v="co"/>
    <x v="16"/>
    <n v="1318"/>
    <s v="green"/>
    <s v="tan"/>
    <s v="emich volkswagen"/>
    <x v="69"/>
    <n v="14000"/>
    <x v="3"/>
  </r>
  <r>
    <x v="0"/>
    <x v="3"/>
    <x v="18"/>
    <s v="Sedan"/>
    <s v="automatic"/>
    <s v="fl"/>
    <x v="4"/>
    <n v="24489"/>
    <s v="red"/>
    <s v="gray"/>
    <s v="florida auto financial group"/>
    <x v="40"/>
    <n v="12000"/>
    <x v="3"/>
  </r>
  <r>
    <x v="0"/>
    <x v="3"/>
    <x v="18"/>
    <s v="Sedan"/>
    <s v="automatic"/>
    <s v="fl"/>
    <x v="17"/>
    <n v="28118"/>
    <s v="silver"/>
    <s v="gray"/>
    <s v="southeastern car &amp; truck rental"/>
    <x v="67"/>
    <n v="12700"/>
    <x v="3"/>
  </r>
  <r>
    <x v="0"/>
    <x v="3"/>
    <x v="92"/>
    <s v="Hatchback"/>
    <s v="automatic"/>
    <s v="fl"/>
    <x v="6"/>
    <n v="1286"/>
    <s v="gray"/>
    <s v="gray"/>
    <s v="onesource/hendrick toy scion of n charleston"/>
    <x v="659"/>
    <n v="16300"/>
    <x v="3"/>
  </r>
  <r>
    <x v="0"/>
    <x v="3"/>
    <x v="19"/>
    <s v="Minivan"/>
    <s v="automatic"/>
    <s v="mo"/>
    <x v="12"/>
    <n v="34650"/>
    <s v="â€”"/>
    <s v="gray"/>
    <s v="newbold toyota"/>
    <x v="195"/>
    <n v="21900"/>
    <x v="3"/>
  </r>
  <r>
    <x v="0"/>
    <x v="3"/>
    <x v="22"/>
    <s v="Double Cab"/>
    <s v="automatic"/>
    <s v="fl"/>
    <x v="6"/>
    <n v="11001"/>
    <s v="white"/>
    <s v="gray"/>
    <s v="onesource/mega auto group inc"/>
    <x v="255"/>
    <n v="30600"/>
    <x v="3"/>
  </r>
  <r>
    <x v="0"/>
    <x v="3"/>
    <x v="18"/>
    <s v="Sedan"/>
    <s v="automatic"/>
    <s v="nj"/>
    <x v="29"/>
    <n v="13722"/>
    <s v="black"/>
    <s v="gray"/>
    <s v="enterprise vehicle exchange/wayne"/>
    <x v="632"/>
    <n v="7900"/>
    <x v="3"/>
  </r>
  <r>
    <x v="0"/>
    <x v="3"/>
    <x v="18"/>
    <s v="Sedan"/>
    <s v="automatic"/>
    <s v="ms"/>
    <x v="24"/>
    <n v="31414"/>
    <s v="black"/>
    <s v="gray"/>
    <s v="avis corporation"/>
    <x v="332"/>
    <n v="12600"/>
    <x v="3"/>
  </r>
  <r>
    <x v="0"/>
    <x v="3"/>
    <x v="18"/>
    <s v="Sedan"/>
    <s v="automatic"/>
    <s v="ms"/>
    <x v="22"/>
    <n v="38914"/>
    <s v="gray"/>
    <s v="gold"/>
    <s v="avis corporation"/>
    <x v="303"/>
    <n v="12500"/>
    <x v="3"/>
  </r>
  <r>
    <x v="0"/>
    <x v="3"/>
    <x v="32"/>
    <s v="SUV"/>
    <s v="automatic"/>
    <s v="fl"/>
    <x v="15"/>
    <n v="20788"/>
    <s v="white"/>
    <s v="black"/>
    <s v="onesource/kendall toyota"/>
    <x v="241"/>
    <n v="28500"/>
    <x v="3"/>
  </r>
  <r>
    <x v="0"/>
    <x v="3"/>
    <x v="20"/>
    <s v="Hatchback"/>
    <s v="automatic"/>
    <s v="wi"/>
    <x v="20"/>
    <n v="23531"/>
    <s v="gray"/>
    <s v="black"/>
    <s v="hertz/tra"/>
    <x v="311"/>
    <n v="3300"/>
    <x v="3"/>
  </r>
  <r>
    <x v="0"/>
    <x v="3"/>
    <x v="20"/>
    <s v="Hatchback"/>
    <s v="automatic"/>
    <s v="ny"/>
    <x v="20"/>
    <n v="16536"/>
    <s v="black"/>
    <s v="black"/>
    <s v="hertz/tra"/>
    <x v="350"/>
    <n v="3600"/>
    <x v="3"/>
  </r>
  <r>
    <x v="2"/>
    <x v="0"/>
    <x v="0"/>
    <s v="Sedan"/>
    <s v="automatic"/>
    <s v="fl"/>
    <x v="9"/>
    <n v="15336"/>
    <s v="beige"/>
    <s v="beige"/>
    <s v="braman motors"/>
    <x v="130"/>
    <n v="21800"/>
    <x v="3"/>
  </r>
  <r>
    <x v="2"/>
    <x v="0"/>
    <x v="1"/>
    <s v="Sedan"/>
    <s v="automatic"/>
    <s v="fl"/>
    <x v="28"/>
    <n v="23523"/>
    <s v="black"/>
    <s v="black"/>
    <s v="financial services remarketing (lease)"/>
    <x v="867"/>
    <n v="45800"/>
    <x v="3"/>
  </r>
  <r>
    <x v="2"/>
    <x v="0"/>
    <x v="0"/>
    <s v="Sedan"/>
    <s v="automatic"/>
    <s v="oh"/>
    <x v="16"/>
    <n v="241"/>
    <s v="â€”"/>
    <s v="black"/>
    <s v="bmw na manheim new jersey"/>
    <x v="109"/>
    <n v="30000"/>
    <x v="3"/>
  </r>
  <r>
    <x v="2"/>
    <x v="0"/>
    <x v="98"/>
    <s v="Coupe"/>
    <s v="automatic"/>
    <s v="oh"/>
    <x v="16"/>
    <n v="8640"/>
    <s v="black"/>
    <s v="black"/>
    <s v="bmw na manheim new jersey"/>
    <x v="876"/>
    <n v="66500"/>
    <x v="3"/>
  </r>
  <r>
    <x v="2"/>
    <x v="0"/>
    <x v="1"/>
    <s v="Sedan"/>
    <s v="automatic"/>
    <s v="oh"/>
    <x v="6"/>
    <n v="1183"/>
    <s v="brown"/>
    <s v="â€”"/>
    <s v="bmw na manheim new jersey"/>
    <x v="16"/>
    <n v="55500"/>
    <x v="3"/>
  </r>
  <r>
    <x v="2"/>
    <x v="0"/>
    <x v="0"/>
    <s v="Sedan"/>
    <s v="automatic"/>
    <s v="oh"/>
    <x v="31"/>
    <n v="6253"/>
    <s v="â€”"/>
    <s v="black"/>
    <s v="bmw na manheim new jersey"/>
    <x v="109"/>
    <n v="23000"/>
    <x v="3"/>
  </r>
  <r>
    <x v="2"/>
    <x v="0"/>
    <x v="0"/>
    <s v="Sedan"/>
    <s v="automatic"/>
    <s v="oh"/>
    <x v="0"/>
    <n v="1052"/>
    <s v="brown"/>
    <s v="gray"/>
    <s v="bmw na manheim new jersey"/>
    <x v="757"/>
    <n v="29250"/>
    <x v="3"/>
  </r>
  <r>
    <x v="2"/>
    <x v="0"/>
    <x v="98"/>
    <s v="Coupe"/>
    <s v="automatic"/>
    <s v="oh"/>
    <x v="0"/>
    <n v="4007"/>
    <s v="â€”"/>
    <s v="black"/>
    <s v="bmw na manheim new jersey"/>
    <x v="933"/>
    <n v="70500"/>
    <x v="3"/>
  </r>
  <r>
    <x v="2"/>
    <x v="0"/>
    <x v="1"/>
    <s v="Sedan"/>
    <s v="automatic"/>
    <s v="oh"/>
    <x v="18"/>
    <n v="5387"/>
    <s v="â€”"/>
    <s v="black"/>
    <s v="bmw na manheim new jersey"/>
    <x v="14"/>
    <n v="61000"/>
    <x v="3"/>
  </r>
  <r>
    <x v="2"/>
    <x v="0"/>
    <x v="98"/>
    <s v="Coupe"/>
    <s v="automatic"/>
    <s v="oh"/>
    <x v="15"/>
    <n v="14957"/>
    <s v="â€”"/>
    <s v="black"/>
    <s v="bmw na manheim new jersey"/>
    <x v="3"/>
    <n v="64500"/>
    <x v="3"/>
  </r>
  <r>
    <x v="2"/>
    <x v="0"/>
    <x v="98"/>
    <s v="Coupe"/>
    <s v="automatic"/>
    <s v="oh"/>
    <x v="16"/>
    <n v="1251"/>
    <s v="â€”"/>
    <s v="black"/>
    <s v="bmw na manheim new jersey"/>
    <x v="878"/>
    <n v="74500"/>
    <x v="3"/>
  </r>
  <r>
    <x v="2"/>
    <x v="0"/>
    <x v="0"/>
    <s v="Sedan"/>
    <s v="automatic"/>
    <s v="fl"/>
    <x v="15"/>
    <n v="32183"/>
    <s v="white"/>
    <s v="black"/>
    <s v="financial services remarketing (lease)"/>
    <x v="9"/>
    <n v="35000"/>
    <x v="3"/>
  </r>
  <r>
    <x v="2"/>
    <x v="0"/>
    <x v="38"/>
    <s v="Convertible"/>
    <s v="automatic"/>
    <s v="fl"/>
    <x v="11"/>
    <n v="4869"/>
    <s v="gray"/>
    <s v="black"/>
    <s v="tdaf remarketing"/>
    <x v="192"/>
    <n v="40000"/>
    <x v="3"/>
  </r>
  <r>
    <x v="2"/>
    <x v="0"/>
    <x v="37"/>
    <s v="SUV"/>
    <s v="automatic"/>
    <s v="fl"/>
    <x v="7"/>
    <n v="19104"/>
    <s v="white"/>
    <s v="brown"/>
    <s v="braman motors"/>
    <x v="169"/>
    <n v="27000"/>
    <x v="3"/>
  </r>
  <r>
    <x v="2"/>
    <x v="0"/>
    <x v="5"/>
    <s v="SUV"/>
    <s v="automatic"/>
    <s v="wi"/>
    <x v="9"/>
    <n v="13641"/>
    <s v="blue"/>
    <s v="black"/>
    <s v="manheim atlanta"/>
    <x v="122"/>
    <n v="43500"/>
    <x v="3"/>
  </r>
  <r>
    <x v="1"/>
    <x v="0"/>
    <x v="0"/>
    <s v="Sedan"/>
    <s v="automatic"/>
    <s v="ga"/>
    <x v="6"/>
    <n v="1645"/>
    <s v="gray"/>
    <s v="black"/>
    <s v="clutch georgia  llc"/>
    <x v="131"/>
    <n v="28900"/>
    <x v="3"/>
  </r>
  <r>
    <x v="1"/>
    <x v="0"/>
    <x v="0"/>
    <s v="Sedan"/>
    <s v="automatic"/>
    <s v="wa"/>
    <x v="16"/>
    <n v="22498"/>
    <s v="white"/>
    <s v="beige"/>
    <s v="sixt rent a car llc"/>
    <x v="7"/>
    <n v="27000"/>
    <x v="3"/>
  </r>
  <r>
    <x v="2"/>
    <x v="1"/>
    <x v="90"/>
    <s v="Sedan"/>
    <s v="automatic"/>
    <s v="ca"/>
    <x v="1"/>
    <n v="19596"/>
    <s v="gold"/>
    <s v="beige"/>
    <s v="desert auto trade"/>
    <x v="253"/>
    <n v="31750"/>
    <x v="3"/>
  </r>
  <r>
    <x v="2"/>
    <x v="1"/>
    <x v="41"/>
    <s v="Hatchback"/>
    <s v="automatic"/>
    <s v="ca"/>
    <x v="14"/>
    <n v="13872"/>
    <s v="brown"/>
    <s v="gray"/>
    <s v="lexus financial services"/>
    <x v="219"/>
    <n v="20000"/>
    <x v="3"/>
  </r>
  <r>
    <x v="2"/>
    <x v="2"/>
    <x v="17"/>
    <s v="SUV"/>
    <s v="automatic"/>
    <s v="fl"/>
    <x v="12"/>
    <n v="59158"/>
    <s v="black"/>
    <s v="black"/>
    <s v="land rover palm beach"/>
    <x v="1030"/>
    <n v="44600"/>
    <x v="3"/>
  </r>
  <r>
    <x v="2"/>
    <x v="2"/>
    <x v="17"/>
    <s v="SUV"/>
    <s v="automatic"/>
    <s v="ca"/>
    <x v="0"/>
    <n v="33039"/>
    <s v="black"/>
    <s v="tan"/>
    <s v="leaseyourcar.com"/>
    <x v="618"/>
    <n v="45700"/>
    <x v="3"/>
  </r>
  <r>
    <x v="2"/>
    <x v="1"/>
    <x v="90"/>
    <s v="Sedan"/>
    <s v="automatic"/>
    <s v="nj"/>
    <x v="4"/>
    <n v="16652"/>
    <s v="â€”"/>
    <s v="black"/>
    <s v="lexus financial services"/>
    <x v="266"/>
    <n v="28200"/>
    <x v="3"/>
  </r>
  <r>
    <x v="2"/>
    <x v="1"/>
    <x v="40"/>
    <s v="Sedan"/>
    <s v="automatic"/>
    <s v="az"/>
    <x v="14"/>
    <n v="12789"/>
    <s v="gray"/>
    <s v="brown"/>
    <s v="lexus financial services"/>
    <x v="245"/>
    <n v="24600"/>
    <x v="3"/>
  </r>
  <r>
    <x v="2"/>
    <x v="1"/>
    <x v="40"/>
    <s v="Sedan"/>
    <s v="automatic"/>
    <s v="ca"/>
    <x v="1"/>
    <n v="20248"/>
    <s v="gray"/>
    <s v="gray"/>
    <s v="lexus financial services"/>
    <x v="203"/>
    <n v="23500"/>
    <x v="3"/>
  </r>
  <r>
    <x v="2"/>
    <x v="1"/>
    <x v="11"/>
    <s v="Sedan"/>
    <s v="automatic"/>
    <s v="fl"/>
    <x v="9"/>
    <n v="29179"/>
    <s v="black"/>
    <s v="black"/>
    <s v="fields bmw"/>
    <x v="846"/>
    <n v="33400"/>
    <x v="3"/>
  </r>
  <r>
    <x v="2"/>
    <x v="1"/>
    <x v="11"/>
    <s v="Sedan"/>
    <s v="automatic"/>
    <s v="ca"/>
    <x v="17"/>
    <n v="37030"/>
    <s v="brown"/>
    <s v="brown"/>
    <s v="lexus financial services"/>
    <x v="768"/>
    <n v="28000"/>
    <x v="3"/>
  </r>
  <r>
    <x v="2"/>
    <x v="1"/>
    <x v="7"/>
    <s v="SUV"/>
    <s v="automatic"/>
    <s v="ca"/>
    <x v="1"/>
    <n v="45150"/>
    <s v="white"/>
    <s v="gray"/>
    <s v="mercedes benz of temecula"/>
    <x v="253"/>
    <n v="28500"/>
    <x v="3"/>
  </r>
  <r>
    <x v="2"/>
    <x v="1"/>
    <x v="7"/>
    <s v="SUV"/>
    <s v="automatic"/>
    <s v="nj"/>
    <x v="15"/>
    <n v="25639"/>
    <s v="â€”"/>
    <s v="beige"/>
    <s v="toyota financial services"/>
    <x v="0"/>
    <n v="33500"/>
    <x v="3"/>
  </r>
  <r>
    <x v="2"/>
    <x v="1"/>
    <x v="40"/>
    <s v="Sedan"/>
    <s v="automatic"/>
    <s v="fl"/>
    <x v="18"/>
    <n v="9724"/>
    <s v="black"/>
    <s v="black"/>
    <s v="flag/reeves import motorca"/>
    <x v="110"/>
    <n v="25200"/>
    <x v="3"/>
  </r>
  <r>
    <x v="2"/>
    <x v="1"/>
    <x v="7"/>
    <s v="SUV"/>
    <s v="automatic"/>
    <s v="fl"/>
    <x v="9"/>
    <n v="17846"/>
    <s v="black"/>
    <s v="black"/>
    <s v="courtesy ford"/>
    <x v="180"/>
    <n v="31900"/>
    <x v="3"/>
  </r>
  <r>
    <x v="2"/>
    <x v="3"/>
    <x v="21"/>
    <s v="Sedan"/>
    <s v="automatic"/>
    <s v="pa"/>
    <x v="15"/>
    <n v="21722"/>
    <s v="black"/>
    <s v="gray"/>
    <s v="toyota financial services"/>
    <x v="387"/>
    <n v="12600"/>
    <x v="3"/>
  </r>
  <r>
    <x v="2"/>
    <x v="3"/>
    <x v="21"/>
    <s v="Sedan"/>
    <s v="automatic"/>
    <s v="fl"/>
    <x v="31"/>
    <n v="27108"/>
    <s v="black"/>
    <s v="black"/>
    <s v="world omni financial corporation"/>
    <x v="40"/>
    <n v="11200"/>
    <x v="3"/>
  </r>
  <r>
    <x v="2"/>
    <x v="3"/>
    <x v="18"/>
    <s v="Sedan"/>
    <s v="automatic"/>
    <s v="fl"/>
    <x v="15"/>
    <n v="47488"/>
    <s v="gray"/>
    <s v="gray"/>
    <s v="toyota of orlando"/>
    <x v="398"/>
    <n v="10900"/>
    <x v="3"/>
  </r>
  <r>
    <x v="2"/>
    <x v="3"/>
    <x v="18"/>
    <s v="Sedan"/>
    <s v="automatic"/>
    <s v="ms"/>
    <x v="8"/>
    <n v="32997"/>
    <s v="red"/>
    <s v="gray"/>
    <s v="world omni financial corporation"/>
    <x v="330"/>
    <n v="11000"/>
    <x v="3"/>
  </r>
  <r>
    <x v="2"/>
    <x v="3"/>
    <x v="18"/>
    <s v="Sedan"/>
    <s v="automatic"/>
    <s v="ga"/>
    <x v="22"/>
    <n v="35376"/>
    <s v="black"/>
    <s v="gray"/>
    <s v="toyota financial services"/>
    <x v="424"/>
    <n v="10900"/>
    <x v="3"/>
  </r>
  <r>
    <x v="2"/>
    <x v="3"/>
    <x v="18"/>
    <s v="Sedan"/>
    <s v="automatic"/>
    <s v="fl"/>
    <x v="17"/>
    <n v="56509"/>
    <s v="white"/>
    <s v="gray"/>
    <s v="gm financial"/>
    <x v="363"/>
    <n v="9100"/>
    <x v="3"/>
  </r>
  <r>
    <x v="2"/>
    <x v="3"/>
    <x v="18"/>
    <s v="Sedan"/>
    <s v="automatic"/>
    <s v="mo"/>
    <x v="4"/>
    <n v="21847"/>
    <s v="black"/>
    <s v="black"/>
    <s v="toyota financial services"/>
    <x v="614"/>
    <n v="13400"/>
    <x v="3"/>
  </r>
  <r>
    <x v="2"/>
    <x v="3"/>
    <x v="18"/>
    <s v="Sedan"/>
    <s v="automatic"/>
    <s v="ga"/>
    <x v="29"/>
    <n v="81071"/>
    <s v="black"/>
    <s v="black"/>
    <s v="world omni financial corporation"/>
    <x v="444"/>
    <n v="8100"/>
    <x v="3"/>
  </r>
  <r>
    <x v="2"/>
    <x v="3"/>
    <x v="18"/>
    <s v="Sedan"/>
    <s v="automatic"/>
    <s v="fl"/>
    <x v="29"/>
    <n v="59935"/>
    <s v="gray"/>
    <s v="gray"/>
    <s v="santander consumer"/>
    <x v="323"/>
    <n v="6000"/>
    <x v="3"/>
  </r>
  <r>
    <x v="2"/>
    <x v="3"/>
    <x v="18"/>
    <s v="Sedan"/>
    <s v="automatic"/>
    <s v="nj"/>
    <x v="14"/>
    <n v="36235"/>
    <s v="black"/>
    <s v="beige"/>
    <s v="toyota financial services"/>
    <x v="73"/>
    <n v="10300"/>
    <x v="3"/>
  </r>
  <r>
    <x v="2"/>
    <x v="3"/>
    <x v="27"/>
    <s v="Hatchback"/>
    <s v="automatic"/>
    <s v="pa"/>
    <x v="22"/>
    <n v="60329"/>
    <s v="blue"/>
    <s v="gray"/>
    <s v="avis corporation"/>
    <x v="424"/>
    <n v="10700"/>
    <x v="3"/>
  </r>
  <r>
    <x v="2"/>
    <x v="3"/>
    <x v="22"/>
    <s v="Double Cab"/>
    <s v="automatic"/>
    <s v="pa"/>
    <x v="21"/>
    <n v="40146"/>
    <s v="gray"/>
    <s v="gray"/>
    <s v="toyota financial services"/>
    <x v="197"/>
    <n v="24400"/>
    <x v="3"/>
  </r>
  <r>
    <x v="2"/>
    <x v="3"/>
    <x v="32"/>
    <s v="SUV"/>
    <s v="automatic"/>
    <s v="pa"/>
    <x v="24"/>
    <n v="19279"/>
    <s v="green"/>
    <s v="gray"/>
    <s v="hertrich ford lincoln mercury"/>
    <x v="26"/>
    <n v="31200"/>
    <x v="3"/>
  </r>
  <r>
    <x v="2"/>
    <x v="3"/>
    <x v="19"/>
    <s v="Minivan"/>
    <s v="automatic"/>
    <s v="az"/>
    <x v="32"/>
    <n v="71017"/>
    <s v="white"/>
    <s v="gray"/>
    <s v="toyota financial services"/>
    <x v="615"/>
    <n v="14500"/>
    <x v="3"/>
  </r>
  <r>
    <x v="2"/>
    <x v="3"/>
    <x v="26"/>
    <s v="CrewMax Cab"/>
    <s v="automatic"/>
    <s v="co"/>
    <x v="17"/>
    <n v="44681"/>
    <s v="red"/>
    <s v="black"/>
    <s v="granite buick gmc inc"/>
    <x v="292"/>
    <n v="34800"/>
    <x v="3"/>
  </r>
  <r>
    <x v="2"/>
    <x v="3"/>
    <x v="19"/>
    <s v="Minivan"/>
    <s v="automatic"/>
    <s v="tx"/>
    <x v="24"/>
    <n v="17595"/>
    <s v="blue"/>
    <s v="gray"/>
    <s v="toyota financial services"/>
    <x v="172"/>
    <n v="26300"/>
    <x v="3"/>
  </r>
  <r>
    <x v="2"/>
    <x v="3"/>
    <x v="32"/>
    <s v="SUV"/>
    <s v="automatic"/>
    <s v="ga"/>
    <x v="18"/>
    <n v="34801"/>
    <s v="white"/>
    <s v="beige"/>
    <s v="edward colosimo auto sales"/>
    <x v="268"/>
    <n v="22800"/>
    <x v="3"/>
  </r>
  <r>
    <x v="2"/>
    <x v="3"/>
    <x v="26"/>
    <s v="CrewMax Cab"/>
    <s v="automatic"/>
    <s v="az"/>
    <x v="14"/>
    <n v="43860"/>
    <s v="white"/>
    <s v="gray"/>
    <s v="consolidated asset recovery systems  inc."/>
    <x v="135"/>
    <n v="26400"/>
    <x v="3"/>
  </r>
  <r>
    <x v="2"/>
    <x v="3"/>
    <x v="27"/>
    <s v="Hatchback"/>
    <s v="automatic"/>
    <s v="la"/>
    <x v="15"/>
    <n v="106503"/>
    <s v="white"/>
    <s v="gray"/>
    <s v="don's wholesale llc"/>
    <x v="634"/>
    <n v="10700"/>
    <x v="3"/>
  </r>
  <r>
    <x v="2"/>
    <x v="3"/>
    <x v="26"/>
    <s v="CrewMax Cab"/>
    <s v="automatic"/>
    <s v="mo"/>
    <x v="21"/>
    <n v="31571"/>
    <s v="black"/>
    <s v="gray"/>
    <s v="toyota financial services"/>
    <x v="26"/>
    <n v="30600"/>
    <x v="3"/>
  </r>
  <r>
    <x v="2"/>
    <x v="3"/>
    <x v="19"/>
    <s v="Minivan"/>
    <s v="automatic"/>
    <s v="pa"/>
    <x v="14"/>
    <n v="59481"/>
    <s v="white"/>
    <s v="gray"/>
    <s v="the hertz corporation"/>
    <x v="769"/>
    <n v="16900"/>
    <x v="3"/>
  </r>
  <r>
    <x v="2"/>
    <x v="3"/>
    <x v="25"/>
    <s v="SUV"/>
    <s v="automatic"/>
    <s v="az"/>
    <x v="14"/>
    <n v="37088"/>
    <s v="red"/>
    <s v="gray"/>
    <s v="toyota financial services/tmct"/>
    <x v="365"/>
    <n v="16500"/>
    <x v="3"/>
  </r>
  <r>
    <x v="2"/>
    <x v="3"/>
    <x v="26"/>
    <s v="CrewMax Cab"/>
    <s v="automatic"/>
    <s v="tx"/>
    <x v="9"/>
    <n v="24698"/>
    <s v="blue"/>
    <s v="gray"/>
    <s v="ars/ford-lincoln dealer program"/>
    <x v="869"/>
    <n v="31200"/>
    <x v="3"/>
  </r>
  <r>
    <x v="2"/>
    <x v="3"/>
    <x v="22"/>
    <s v="Double Cab"/>
    <s v="automatic"/>
    <s v="tx"/>
    <x v="10"/>
    <n v="9338"/>
    <s v="brown"/>
    <s v="gray"/>
    <s v="primeritus remarketing/eurocar imports"/>
    <x v="154"/>
    <n v="26250"/>
    <x v="3"/>
  </r>
  <r>
    <x v="2"/>
    <x v="3"/>
    <x v="22"/>
    <s v="Double Cab"/>
    <s v="automatic"/>
    <s v="pa"/>
    <x v="7"/>
    <n v="60786"/>
    <s v="black"/>
    <s v="gray"/>
    <s v="peruzzi toyota"/>
    <x v="130"/>
    <n v="22200"/>
    <x v="3"/>
  </r>
  <r>
    <x v="2"/>
    <x v="3"/>
    <x v="32"/>
    <s v="SUV"/>
    <s v="automatic"/>
    <s v="wi"/>
    <x v="1"/>
    <n v="33814"/>
    <s v="blue"/>
    <s v="gray"/>
    <s v="acura libertyville"/>
    <x v="131"/>
    <n v="30000"/>
    <x v="3"/>
  </r>
  <r>
    <x v="2"/>
    <x v="3"/>
    <x v="25"/>
    <s v="SUV"/>
    <s v="automatic"/>
    <s v="tx"/>
    <x v="9"/>
    <n v="58286"/>
    <s v="white"/>
    <s v="gray"/>
    <s v="gulf coast ford"/>
    <x v="159"/>
    <n v="20000"/>
    <x v="3"/>
  </r>
  <r>
    <x v="2"/>
    <x v="3"/>
    <x v="26"/>
    <s v="Double Cab"/>
    <s v="automatic"/>
    <s v="mo"/>
    <x v="0"/>
    <n v="35349"/>
    <s v="white"/>
    <s v="gray"/>
    <s v="olathe dodge chrysler jeep"/>
    <x v="7"/>
    <n v="30600"/>
    <x v="3"/>
  </r>
  <r>
    <x v="3"/>
    <x v="0"/>
    <x v="0"/>
    <s v="Sedan"/>
    <s v="automatic"/>
    <s v="ga"/>
    <x v="23"/>
    <n v="64292"/>
    <s v="blue"/>
    <s v="brown"/>
    <s v="five star florence llc"/>
    <x v="382"/>
    <n v="18100"/>
    <x v="3"/>
  </r>
  <r>
    <x v="3"/>
    <x v="0"/>
    <x v="0"/>
    <s v="Sedan"/>
    <s v="automatic"/>
    <s v="ca"/>
    <x v="16"/>
    <n v="43436"/>
    <s v="blue"/>
    <s v="beige"/>
    <s v="california auto wholesale"/>
    <x v="221"/>
    <n v="25000"/>
    <x v="3"/>
  </r>
  <r>
    <x v="3"/>
    <x v="0"/>
    <x v="44"/>
    <s v="Hatchback"/>
    <s v="automatic"/>
    <s v="fl"/>
    <x v="1"/>
    <n v="32665"/>
    <s v="black"/>
    <s v="black"/>
    <s v="off lease remarketing llc"/>
    <x v="603"/>
    <n v="28600"/>
    <x v="3"/>
  </r>
  <r>
    <x v="3"/>
    <x v="0"/>
    <x v="36"/>
    <s v="Convertible"/>
    <s v="automatic"/>
    <s v="ga"/>
    <x v="15"/>
    <n v="62838"/>
    <s v="blue"/>
    <s v="black"/>
    <s v="r m hollenshead auto sales inc"/>
    <x v="24"/>
    <n v="35400"/>
    <x v="3"/>
  </r>
  <r>
    <x v="3"/>
    <x v="0"/>
    <x v="5"/>
    <s v="SUV"/>
    <s v="automatic"/>
    <s v="tx"/>
    <x v="9"/>
    <n v="39197"/>
    <s v="gray"/>
    <s v="black"/>
    <s v="bmw of west houston"/>
    <x v="19"/>
    <n v="28250"/>
    <x v="3"/>
  </r>
  <r>
    <x v="3"/>
    <x v="0"/>
    <x v="5"/>
    <s v="SUV"/>
    <s v="automatic"/>
    <s v="fl"/>
    <x v="12"/>
    <n v="45011"/>
    <s v="white"/>
    <s v="gray"/>
    <s v="braman motorcars"/>
    <x v="115"/>
    <n v="32400"/>
    <x v="3"/>
  </r>
  <r>
    <x v="3"/>
    <x v="0"/>
    <x v="5"/>
    <s v="SUV"/>
    <s v="automatic"/>
    <s v="ca"/>
    <x v="18"/>
    <n v="52468"/>
    <s v="black"/>
    <s v="brown"/>
    <s v="coast sports cars inc"/>
    <x v="111"/>
    <n v="28000"/>
    <x v="3"/>
  </r>
  <r>
    <x v="3"/>
    <x v="1"/>
    <x v="12"/>
    <s v="Sedan"/>
    <s v="automatic"/>
    <s v="ga"/>
    <x v="13"/>
    <n v="30369"/>
    <s v="silver"/>
    <s v="black"/>
    <s v="lexus financial services"/>
    <x v="39"/>
    <n v="20300"/>
    <x v="3"/>
  </r>
  <r>
    <x v="3"/>
    <x v="1"/>
    <x v="12"/>
    <s v="Sedan"/>
    <s v="automatic"/>
    <s v="wi"/>
    <x v="1"/>
    <n v="36287"/>
    <s v="black"/>
    <s v="black"/>
    <s v="manheim atlanta"/>
    <x v="212"/>
    <n v="21800"/>
    <x v="3"/>
  </r>
  <r>
    <x v="3"/>
    <x v="1"/>
    <x v="40"/>
    <s v="Sedan"/>
    <s v="automatic"/>
    <s v="ca"/>
    <x v="7"/>
    <n v="29768"/>
    <s v="brown"/>
    <s v="beige"/>
    <s v="lexus financial services"/>
    <x v="220"/>
    <n v="20750"/>
    <x v="3"/>
  </r>
  <r>
    <x v="3"/>
    <x v="1"/>
    <x v="12"/>
    <s v="Sedan"/>
    <s v="automatic"/>
    <s v="nc"/>
    <x v="14"/>
    <n v="29320"/>
    <s v="silver"/>
    <s v="gray"/>
    <s v="t &amp; k enterprises of mt airy inc"/>
    <x v="220"/>
    <n v="21900"/>
    <x v="3"/>
  </r>
  <r>
    <x v="3"/>
    <x v="1"/>
    <x v="83"/>
    <s v="SUV"/>
    <s v="automatic"/>
    <s v="fl"/>
    <x v="6"/>
    <n v="29681"/>
    <s v="black"/>
    <s v="black"/>
    <s v="autosport usa"/>
    <x v="173"/>
    <n v="38800"/>
    <x v="3"/>
  </r>
  <r>
    <x v="3"/>
    <x v="1"/>
    <x v="40"/>
    <s v="Sedan"/>
    <s v="automatic"/>
    <s v="nc"/>
    <x v="14"/>
    <n v="20493"/>
    <s v="gray"/>
    <s v="black"/>
    <s v="t &amp; k enterprises of mt airy inc"/>
    <x v="221"/>
    <n v="22400"/>
    <x v="3"/>
  </r>
  <r>
    <x v="3"/>
    <x v="1"/>
    <x v="95"/>
    <s v="Convertible"/>
    <s v="automatic"/>
    <s v="ca"/>
    <x v="14"/>
    <n v="29313"/>
    <s v="gray"/>
    <s v="beige"/>
    <s v="lexus financial services"/>
    <x v="267"/>
    <n v="28600"/>
    <x v="3"/>
  </r>
  <r>
    <x v="3"/>
    <x v="1"/>
    <x v="7"/>
    <s v="SUV"/>
    <s v="automatic"/>
    <s v="ca"/>
    <x v="2"/>
    <n v="30908"/>
    <s v="gray"/>
    <s v="beige"/>
    <s v="lexus financial services"/>
    <x v="45"/>
    <n v="26500"/>
    <x v="3"/>
  </r>
  <r>
    <x v="3"/>
    <x v="1"/>
    <x v="40"/>
    <s v="Sedan"/>
    <s v="automatic"/>
    <s v="ca"/>
    <x v="17"/>
    <n v="44238"/>
    <s v="black"/>
    <s v="black"/>
    <s v="lexus financial services"/>
    <x v="219"/>
    <n v="19900"/>
    <x v="3"/>
  </r>
  <r>
    <x v="3"/>
    <x v="1"/>
    <x v="7"/>
    <s v="SUV"/>
    <s v="automatic"/>
    <s v="az"/>
    <x v="4"/>
    <n v="32644"/>
    <s v="black"/>
    <s v="beige"/>
    <s v="lexus financial services"/>
    <x v="889"/>
    <n v="28000"/>
    <x v="3"/>
  </r>
  <r>
    <x v="3"/>
    <x v="1"/>
    <x v="16"/>
    <s v="Sedan"/>
    <s v="automatic"/>
    <s v="oh"/>
    <x v="16"/>
    <n v="56996"/>
    <s v="white"/>
    <s v="beige"/>
    <s v="jr's auto city inc"/>
    <x v="21"/>
    <n v="33700"/>
    <x v="3"/>
  </r>
  <r>
    <x v="3"/>
    <x v="1"/>
    <x v="7"/>
    <s v="SUV"/>
    <s v="automatic"/>
    <s v="ga"/>
    <x v="1"/>
    <n v="42712"/>
    <s v="black"/>
    <s v="black"/>
    <s v="lexus financial services"/>
    <x v="65"/>
    <n v="26100"/>
    <x v="3"/>
  </r>
  <r>
    <x v="3"/>
    <x v="1"/>
    <x v="40"/>
    <s v="Sedan"/>
    <s v="automatic"/>
    <s v="ca"/>
    <x v="9"/>
    <n v="49737"/>
    <s v="blue"/>
    <s v="black"/>
    <s v="lexus financial services"/>
    <x v="196"/>
    <n v="19750"/>
    <x v="3"/>
  </r>
  <r>
    <x v="3"/>
    <x v="1"/>
    <x v="7"/>
    <s v="SUV"/>
    <s v="automatic"/>
    <s v="co"/>
    <x v="13"/>
    <n v="43143"/>
    <s v="white"/>
    <s v="tan"/>
    <s v="justus motors company inc"/>
    <x v="65"/>
    <n v="28300"/>
    <x v="3"/>
  </r>
  <r>
    <x v="3"/>
    <x v="1"/>
    <x v="7"/>
    <s v="SUV"/>
    <s v="automatic"/>
    <s v="wi"/>
    <x v="14"/>
    <n v="28536"/>
    <s v="gold"/>
    <s v="beige"/>
    <s v="lexus financial services"/>
    <x v="889"/>
    <n v="25900"/>
    <x v="3"/>
  </r>
  <r>
    <x v="3"/>
    <x v="1"/>
    <x v="7"/>
    <s v="SUV"/>
    <s v="automatic"/>
    <s v="ca"/>
    <x v="24"/>
    <n v="17666"/>
    <s v="blue"/>
    <s v="beige"/>
    <s v="lexus financial services"/>
    <x v="177"/>
    <n v="28000"/>
    <x v="3"/>
  </r>
  <r>
    <x v="3"/>
    <x v="1"/>
    <x v="7"/>
    <s v="SUV"/>
    <s v="automatic"/>
    <s v="pa"/>
    <x v="16"/>
    <n v="9235"/>
    <s v="black"/>
    <s v="beige"/>
    <s v="ars/ford-lincoln dealer program"/>
    <x v="115"/>
    <n v="32700"/>
    <x v="3"/>
  </r>
  <r>
    <x v="3"/>
    <x v="1"/>
    <x v="40"/>
    <s v="Sedan"/>
    <s v="automatic"/>
    <s v="ca"/>
    <x v="24"/>
    <n v="35806"/>
    <s v="gray"/>
    <s v="black"/>
    <s v="lexus financial services"/>
    <x v="198"/>
    <n v="20100"/>
    <x v="3"/>
  </r>
  <r>
    <x v="3"/>
    <x v="1"/>
    <x v="7"/>
    <s v="SUV"/>
    <s v="automatic"/>
    <s v="oh"/>
    <x v="13"/>
    <n v="49977"/>
    <s v="white"/>
    <s v="tan"/>
    <s v="germain lexus of dublin"/>
    <x v="138"/>
    <n v="25800"/>
    <x v="3"/>
  </r>
  <r>
    <x v="3"/>
    <x v="1"/>
    <x v="7"/>
    <s v="SUV"/>
    <s v="automatic"/>
    <s v="pa"/>
    <x v="13"/>
    <n v="24751"/>
    <s v="blue"/>
    <s v="gray"/>
    <s v="classic lexus"/>
    <x v="260"/>
    <n v="28750"/>
    <x v="3"/>
  </r>
  <r>
    <x v="3"/>
    <x v="3"/>
    <x v="29"/>
    <s v="SUV"/>
    <s v="automatic"/>
    <s v="tx"/>
    <x v="23"/>
    <n v="42462"/>
    <s v="black"/>
    <s v="black"/>
    <s v="gentry chevrolet inc."/>
    <x v="161"/>
    <n v="27750"/>
    <x v="3"/>
  </r>
  <r>
    <x v="3"/>
    <x v="3"/>
    <x v="21"/>
    <s v="Sedan"/>
    <s v="automatic"/>
    <s v="ms"/>
    <x v="11"/>
    <n v="28581"/>
    <s v="silver"/>
    <s v="gray"/>
    <s v="world omni financial corporation"/>
    <x v="318"/>
    <n v="13900"/>
    <x v="3"/>
  </r>
  <r>
    <x v="3"/>
    <x v="3"/>
    <x v="21"/>
    <s v="Sedan"/>
    <s v="automatic"/>
    <s v="ms"/>
    <x v="10"/>
    <n v="11050"/>
    <s v="white"/>
    <s v="beige"/>
    <s v="world omni financial corporation"/>
    <x v="309"/>
    <n v="13700"/>
    <x v="3"/>
  </r>
  <r>
    <x v="3"/>
    <x v="3"/>
    <x v="21"/>
    <s v="Sedan"/>
    <s v="automatic"/>
    <s v="ca"/>
    <x v="1"/>
    <n v="22657"/>
    <s v="gray"/>
    <s v="gray"/>
    <s v="mckenna volkswagen"/>
    <x v="40"/>
    <n v="11700"/>
    <x v="3"/>
  </r>
  <r>
    <x v="3"/>
    <x v="3"/>
    <x v="24"/>
    <s v="Sedan"/>
    <s v="automatic"/>
    <s v="fl"/>
    <x v="11"/>
    <n v="34552"/>
    <s v="white"/>
    <s v="gray"/>
    <s v="bill bryan subaru"/>
    <x v="273"/>
    <n v="21100"/>
    <x v="3"/>
  </r>
  <r>
    <x v="3"/>
    <x v="3"/>
    <x v="21"/>
    <s v="Sedan"/>
    <s v="automatic"/>
    <s v="az"/>
    <x v="4"/>
    <n v="36234"/>
    <s v="white"/>
    <s v="gray"/>
    <s v="toyota financial services"/>
    <x v="773"/>
    <n v="12500"/>
    <x v="3"/>
  </r>
  <r>
    <x v="3"/>
    <x v="3"/>
    <x v="21"/>
    <s v="Sedan"/>
    <s v="automatic"/>
    <s v="ms"/>
    <x v="15"/>
    <n v="24176"/>
    <s v="gold"/>
    <s v="beige"/>
    <s v="world omni financial corporation"/>
    <x v="369"/>
    <n v="14000"/>
    <x v="3"/>
  </r>
  <r>
    <x v="3"/>
    <x v="3"/>
    <x v="21"/>
    <s v="Sedan"/>
    <s v="automatic"/>
    <s v="mn"/>
    <x v="13"/>
    <n v="13021"/>
    <s v="black"/>
    <s v="gray"/>
    <s v="toyota financial services"/>
    <x v="606"/>
    <n v="13400"/>
    <x v="3"/>
  </r>
  <r>
    <x v="3"/>
    <x v="3"/>
    <x v="21"/>
    <s v="Sedan"/>
    <s v="automatic"/>
    <s v="fl"/>
    <x v="33"/>
    <n v="90522"/>
    <s v="silver"/>
    <s v="gray"/>
    <s v="remarketing by ge/manheim central florida"/>
    <x v="405"/>
    <n v="8700"/>
    <x v="3"/>
  </r>
  <r>
    <x v="3"/>
    <x v="3"/>
    <x v="21"/>
    <s v="Sedan"/>
    <s v="automatic"/>
    <s v="nj"/>
    <x v="20"/>
    <n v="32206"/>
    <s v="silver"/>
    <s v="black"/>
    <s v="toyota financial services"/>
    <x v="303"/>
    <n v="11600"/>
    <x v="3"/>
  </r>
  <r>
    <x v="3"/>
    <x v="3"/>
    <x v="21"/>
    <s v="Sedan"/>
    <s v="automatic"/>
    <s v="nc"/>
    <x v="7"/>
    <n v="81835"/>
    <s v="gray"/>
    <s v="gray"/>
    <s v="honda cars of rock hill"/>
    <x v="398"/>
    <n v="9100"/>
    <x v="3"/>
  </r>
  <r>
    <x v="3"/>
    <x v="3"/>
    <x v="21"/>
    <s v="Sedan"/>
    <s v="automatic"/>
    <s v="mn"/>
    <x v="28"/>
    <n v="26557"/>
    <s v="black"/>
    <s v="black"/>
    <s v="toyota financial services"/>
    <x v="627"/>
    <n v="13400"/>
    <x v="3"/>
  </r>
  <r>
    <x v="3"/>
    <x v="3"/>
    <x v="21"/>
    <s v="Sedan"/>
    <s v="automatic"/>
    <s v="ms"/>
    <x v="10"/>
    <n v="21412"/>
    <s v="silver"/>
    <s v="gray"/>
    <s v="world omni financial corporation"/>
    <x v="402"/>
    <n v="13900"/>
    <x v="3"/>
  </r>
  <r>
    <x v="3"/>
    <x v="3"/>
    <x v="21"/>
    <s v="Sedan"/>
    <s v="automatic"/>
    <s v="ms"/>
    <x v="12"/>
    <n v="14191"/>
    <s v="gray"/>
    <s v="gray"/>
    <s v="world omni financial corporation"/>
    <x v="37"/>
    <n v="13700"/>
    <x v="3"/>
  </r>
  <r>
    <x v="3"/>
    <x v="3"/>
    <x v="21"/>
    <s v="Sedan"/>
    <s v="automatic"/>
    <s v="ms"/>
    <x v="24"/>
    <n v="16509"/>
    <s v="silver"/>
    <s v="gray"/>
    <s v="world omni financial corporation"/>
    <x v="632"/>
    <n v="13500"/>
    <x v="3"/>
  </r>
  <r>
    <x v="3"/>
    <x v="3"/>
    <x v="28"/>
    <s v="Sedan"/>
    <s v="automatic"/>
    <s v="ms"/>
    <x v="12"/>
    <n v="46992"/>
    <s v="gray"/>
    <s v="gray"/>
    <s v="world omni financial corporation"/>
    <x v="602"/>
    <n v="14200"/>
    <x v="3"/>
  </r>
  <r>
    <x v="3"/>
    <x v="3"/>
    <x v="21"/>
    <s v="Sedan"/>
    <s v="automatic"/>
    <s v="ms"/>
    <x v="15"/>
    <n v="42361"/>
    <s v="gold"/>
    <s v="beige"/>
    <s v="world omni financial corporation"/>
    <x v="299"/>
    <n v="13200"/>
    <x v="3"/>
  </r>
  <r>
    <x v="3"/>
    <x v="3"/>
    <x v="21"/>
    <s v="Sedan"/>
    <s v="automatic"/>
    <s v="nj"/>
    <x v="9"/>
    <n v="52019"/>
    <s v="white"/>
    <s v="gray"/>
    <s v="j &amp; s auto haus"/>
    <x v="312"/>
    <n v="12300"/>
    <x v="3"/>
  </r>
  <r>
    <x v="3"/>
    <x v="3"/>
    <x v="21"/>
    <s v="Sedan"/>
    <s v="automatic"/>
    <s v="ms"/>
    <x v="15"/>
    <n v="31676"/>
    <s v="black"/>
    <s v="gray"/>
    <s v="world omni financial corporation"/>
    <x v="332"/>
    <n v="13100"/>
    <x v="3"/>
  </r>
  <r>
    <x v="3"/>
    <x v="3"/>
    <x v="21"/>
    <s v="Sedan"/>
    <s v="automatic"/>
    <s v="ms"/>
    <x v="13"/>
    <n v="36137"/>
    <s v="blue"/>
    <s v="gray"/>
    <s v="world omni financial corporation"/>
    <x v="773"/>
    <n v="12700"/>
    <x v="3"/>
  </r>
  <r>
    <x v="3"/>
    <x v="3"/>
    <x v="21"/>
    <s v="Sedan"/>
    <s v="automatic"/>
    <s v="fl"/>
    <x v="13"/>
    <n v="41436"/>
    <s v="black"/>
    <s v="â€”"/>
    <s v="coral springs honda"/>
    <x v="36"/>
    <n v="13000"/>
    <x v="3"/>
  </r>
  <r>
    <x v="3"/>
    <x v="3"/>
    <x v="21"/>
    <s v="Sedan"/>
    <s v="automatic"/>
    <s v="ga"/>
    <x v="24"/>
    <n v="28013"/>
    <s v="black"/>
    <s v="gray"/>
    <s v="toyota financial services"/>
    <x v="399"/>
    <n v="12700"/>
    <x v="3"/>
  </r>
  <r>
    <x v="3"/>
    <x v="3"/>
    <x v="21"/>
    <s v="Sedan"/>
    <s v="automatic"/>
    <s v="fl"/>
    <x v="12"/>
    <n v="13634"/>
    <s v="â€”"/>
    <s v="gray"/>
    <s v="world omni financial corporation"/>
    <x v="606"/>
    <n v="14100"/>
    <x v="3"/>
  </r>
  <r>
    <x v="3"/>
    <x v="3"/>
    <x v="21"/>
    <s v="Sedan"/>
    <s v="automatic"/>
    <s v="tx"/>
    <x v="14"/>
    <n v="35890"/>
    <s v="silver"/>
    <s v="gray"/>
    <s v="toyota financial services"/>
    <x v="318"/>
    <n v="13100"/>
    <x v="3"/>
  </r>
  <r>
    <x v="3"/>
    <x v="3"/>
    <x v="21"/>
    <s v="Sedan"/>
    <s v="automatic"/>
    <s v="ms"/>
    <x v="12"/>
    <n v="14279"/>
    <s v="silver"/>
    <s v="gray"/>
    <s v="world omni financial corporation"/>
    <x v="37"/>
    <n v="14200"/>
    <x v="3"/>
  </r>
  <r>
    <x v="3"/>
    <x v="3"/>
    <x v="21"/>
    <s v="Sedan"/>
    <s v="automatic"/>
    <s v="nj"/>
    <x v="4"/>
    <n v="26886"/>
    <s v="blue"/>
    <s v="beige"/>
    <s v="toyota financial services"/>
    <x v="40"/>
    <n v="12800"/>
    <x v="3"/>
  </r>
  <r>
    <x v="3"/>
    <x v="3"/>
    <x v="21"/>
    <s v="Sedan"/>
    <s v="automatic"/>
    <s v="ms"/>
    <x v="8"/>
    <n v="31180"/>
    <s v="black"/>
    <s v="black"/>
    <s v="world omni financial corporation"/>
    <x v="300"/>
    <n v="15100"/>
    <x v="3"/>
  </r>
  <r>
    <x v="3"/>
    <x v="3"/>
    <x v="21"/>
    <s v="Sedan"/>
    <s v="automatic"/>
    <s v="wi"/>
    <x v="21"/>
    <n v="30735"/>
    <s v="white"/>
    <s v="gray"/>
    <s v="toyota financial services"/>
    <x v="621"/>
    <n v="13800"/>
    <x v="3"/>
  </r>
  <r>
    <x v="3"/>
    <x v="3"/>
    <x v="21"/>
    <s v="Sedan"/>
    <s v="automatic"/>
    <s v="ga"/>
    <x v="9"/>
    <n v="20931"/>
    <s v="â€”"/>
    <s v="tan"/>
    <s v="toyota financial services"/>
    <x v="762"/>
    <n v="13100"/>
    <x v="3"/>
  </r>
  <r>
    <x v="3"/>
    <x v="3"/>
    <x v="21"/>
    <s v="Sedan"/>
    <s v="automatic"/>
    <s v="ms"/>
    <x v="24"/>
    <n v="33946"/>
    <s v="gray"/>
    <s v="gray"/>
    <s v="world omni financial corporation"/>
    <x v="614"/>
    <n v="13800"/>
    <x v="3"/>
  </r>
  <r>
    <x v="3"/>
    <x v="3"/>
    <x v="21"/>
    <s v="Sedan"/>
    <s v="automatic"/>
    <s v="pa"/>
    <x v="3"/>
    <n v="44559"/>
    <s v="gray"/>
    <s v="black"/>
    <s v="toyota financial services"/>
    <x v="52"/>
    <n v="12500"/>
    <x v="3"/>
  </r>
  <r>
    <x v="3"/>
    <x v="3"/>
    <x v="21"/>
    <s v="Sedan"/>
    <s v="automatic"/>
    <s v="tx"/>
    <x v="15"/>
    <n v="30243"/>
    <s v="black"/>
    <s v="gray"/>
    <s v="toyota financial services"/>
    <x v="615"/>
    <n v="16000"/>
    <x v="3"/>
  </r>
  <r>
    <x v="3"/>
    <x v="3"/>
    <x v="21"/>
    <s v="Sedan"/>
    <s v="automatic"/>
    <s v="md"/>
    <x v="13"/>
    <n v="30609"/>
    <s v="black"/>
    <s v="gray"/>
    <s v="manheim new jersey"/>
    <x v="624"/>
    <n v="14000"/>
    <x v="3"/>
  </r>
  <r>
    <x v="3"/>
    <x v="3"/>
    <x v="21"/>
    <s v="Sedan"/>
    <s v="automatic"/>
    <s v="ms"/>
    <x v="1"/>
    <n v="29098"/>
    <s v="silver"/>
    <s v="gray"/>
    <s v="world omni financial corporation"/>
    <x v="338"/>
    <n v="15500"/>
    <x v="3"/>
  </r>
  <r>
    <x v="3"/>
    <x v="3"/>
    <x v="21"/>
    <s v="Sedan"/>
    <s v="automatic"/>
    <s v="tn"/>
    <x v="29"/>
    <n v="36843"/>
    <s v="gray"/>
    <s v="gray"/>
    <s v="toyota financial services"/>
    <x v="650"/>
    <n v="13900"/>
    <x v="3"/>
  </r>
  <r>
    <x v="3"/>
    <x v="3"/>
    <x v="21"/>
    <s v="Sedan"/>
    <s v="automatic"/>
    <s v="ms"/>
    <x v="0"/>
    <n v="40767"/>
    <s v="gray"/>
    <s v="black"/>
    <s v="world omni financial corporation"/>
    <x v="387"/>
    <n v="13800"/>
    <x v="3"/>
  </r>
  <r>
    <x v="3"/>
    <x v="3"/>
    <x v="21"/>
    <s v="Sedan"/>
    <s v="automatic"/>
    <s v="tx"/>
    <x v="13"/>
    <n v="33419"/>
    <s v="gray"/>
    <s v="black"/>
    <s v="toyota financial services"/>
    <x v="35"/>
    <n v="13000"/>
    <x v="3"/>
  </r>
  <r>
    <x v="3"/>
    <x v="3"/>
    <x v="21"/>
    <s v="Sedan"/>
    <s v="automatic"/>
    <s v="wi"/>
    <x v="22"/>
    <n v="49022"/>
    <s v="blue"/>
    <s v="black"/>
    <s v="manheim milwaukee"/>
    <x v="319"/>
    <n v="11900"/>
    <x v="3"/>
  </r>
  <r>
    <x v="3"/>
    <x v="3"/>
    <x v="21"/>
    <s v="Sedan"/>
    <s v="automatic"/>
    <s v="tn"/>
    <x v="21"/>
    <n v="38754"/>
    <s v="black"/>
    <s v="gray"/>
    <s v="toyota financial services"/>
    <x v="763"/>
    <n v="12800"/>
    <x v="3"/>
  </r>
  <r>
    <x v="3"/>
    <x v="3"/>
    <x v="21"/>
    <s v="Sedan"/>
    <s v="automatic"/>
    <s v="mo"/>
    <x v="22"/>
    <n v="29674"/>
    <s v="silver"/>
    <s v="gray"/>
    <s v="tdaf remarketing"/>
    <x v="338"/>
    <n v="15400"/>
    <x v="3"/>
  </r>
  <r>
    <x v="3"/>
    <x v="3"/>
    <x v="21"/>
    <s v="Sedan"/>
    <s v="automatic"/>
    <s v="sc"/>
    <x v="15"/>
    <n v="84974"/>
    <s v="gray"/>
    <s v="black"/>
    <s v="williams automotive wholesale"/>
    <x v="343"/>
    <n v="15000"/>
    <x v="3"/>
  </r>
  <r>
    <x v="3"/>
    <x v="3"/>
    <x v="28"/>
    <s v="Sedan"/>
    <s v="automatic"/>
    <s v="tx"/>
    <x v="18"/>
    <n v="17611"/>
    <s v="white"/>
    <s v="gray"/>
    <s v="toyota financial services"/>
    <x v="764"/>
    <n v="18500"/>
    <x v="3"/>
  </r>
  <r>
    <x v="3"/>
    <x v="3"/>
    <x v="27"/>
    <s v="Hatchback"/>
    <s v="automatic"/>
    <s v="nj"/>
    <x v="24"/>
    <n v="25336"/>
    <s v="â€”"/>
    <s v="gray"/>
    <s v="toyota financial services"/>
    <x v="404"/>
    <n v="14200"/>
    <x v="3"/>
  </r>
  <r>
    <x v="3"/>
    <x v="3"/>
    <x v="18"/>
    <s v="Sedan"/>
    <s v="automatic"/>
    <s v="tx"/>
    <x v="0"/>
    <n v="22358"/>
    <s v="silver"/>
    <s v="black"/>
    <s v="toyota financial services"/>
    <x v="303"/>
    <n v="13000"/>
    <x v="3"/>
  </r>
  <r>
    <x v="3"/>
    <x v="3"/>
    <x v="18"/>
    <s v="Sedan"/>
    <s v="automatic"/>
    <s v="nj"/>
    <x v="21"/>
    <n v="35148"/>
    <s v="gold"/>
    <s v="beige"/>
    <s v="toyota financial services"/>
    <x v="732"/>
    <n v="9200"/>
    <x v="3"/>
  </r>
  <r>
    <x v="3"/>
    <x v="3"/>
    <x v="18"/>
    <s v="Sedan"/>
    <s v="automatic"/>
    <s v="nj"/>
    <x v="25"/>
    <n v="26100"/>
    <s v="white"/>
    <s v="black"/>
    <s v="toyota financial services"/>
    <x v="320"/>
    <n v="12100"/>
    <x v="3"/>
  </r>
  <r>
    <x v="3"/>
    <x v="3"/>
    <x v="32"/>
    <s v="SUV"/>
    <s v="automatic"/>
    <s v="nj"/>
    <x v="1"/>
    <n v="49527"/>
    <s v="black"/>
    <s v="black"/>
    <s v="dch toyota city"/>
    <x v="228"/>
    <n v="20600"/>
    <x v="3"/>
  </r>
  <r>
    <x v="3"/>
    <x v="3"/>
    <x v="18"/>
    <s v="Sedan"/>
    <s v="automatic"/>
    <s v="nj"/>
    <x v="26"/>
    <n v="40075"/>
    <s v="silver"/>
    <s v="gray"/>
    <s v="toyota financial services"/>
    <x v="323"/>
    <n v="8200"/>
    <x v="3"/>
  </r>
  <r>
    <x v="3"/>
    <x v="3"/>
    <x v="18"/>
    <s v="Sedan"/>
    <s v="automatic"/>
    <s v="ca"/>
    <x v="2"/>
    <n v="78655"/>
    <s v="gray"/>
    <s v="gray"/>
    <s v="remarketing by ge/xpress rent a car"/>
    <x v="653"/>
    <n v="10000"/>
    <x v="3"/>
  </r>
  <r>
    <x v="3"/>
    <x v="3"/>
    <x v="27"/>
    <s v="Hatchback"/>
    <s v="automatic"/>
    <s v="pa"/>
    <x v="18"/>
    <n v="26549"/>
    <s v="white"/>
    <s v="beige"/>
    <s v="toyota financial services"/>
    <x v="731"/>
    <n v="13000"/>
    <x v="3"/>
  </r>
  <r>
    <x v="3"/>
    <x v="3"/>
    <x v="21"/>
    <s v="Sedan"/>
    <s v="automatic"/>
    <s v="ca"/>
    <x v="4"/>
    <n v="45373"/>
    <s v="blue"/>
    <s v="gray"/>
    <s v="aaero sweet corporation"/>
    <x v="302"/>
    <n v="16500"/>
    <x v="3"/>
  </r>
  <r>
    <x v="3"/>
    <x v="3"/>
    <x v="21"/>
    <s v="Sedan"/>
    <s v="automatic"/>
    <s v="tx"/>
    <x v="9"/>
    <n v="28799"/>
    <s v="silver"/>
    <s v="gray"/>
    <s v="toyota financial services"/>
    <x v="229"/>
    <n v="16600"/>
    <x v="3"/>
  </r>
  <r>
    <x v="3"/>
    <x v="3"/>
    <x v="18"/>
    <s v="Sedan"/>
    <s v="automatic"/>
    <s v="fl"/>
    <x v="3"/>
    <n v="56521"/>
    <s v="gray"/>
    <s v="gray"/>
    <s v="consolidated asset recovery systems  inc."/>
    <x v="475"/>
    <n v="8050"/>
    <x v="3"/>
  </r>
  <r>
    <x v="3"/>
    <x v="3"/>
    <x v="18"/>
    <s v="Sedan"/>
    <s v="automatic"/>
    <s v="fl"/>
    <x v="29"/>
    <n v="56770"/>
    <s v="black"/>
    <s v="gray"/>
    <s v="regional acceptance corporation / greenville"/>
    <x v="233"/>
    <n v="6500"/>
    <x v="3"/>
  </r>
  <r>
    <x v="3"/>
    <x v="3"/>
    <x v="27"/>
    <s v="Hatchback"/>
    <s v="automatic"/>
    <s v="pa"/>
    <x v="1"/>
    <n v="45862"/>
    <s v="black"/>
    <s v="gray"/>
    <s v="peruzzi toyota"/>
    <x v="332"/>
    <n v="11100"/>
    <x v="3"/>
  </r>
  <r>
    <x v="3"/>
    <x v="3"/>
    <x v="18"/>
    <s v="Sedan"/>
    <s v="automatic"/>
    <s v="fl"/>
    <x v="1"/>
    <n v="46264"/>
    <s v="blue"/>
    <s v="gray"/>
    <s v="toyota of orlando"/>
    <x v="315"/>
    <n v="10200"/>
    <x v="3"/>
  </r>
  <r>
    <x v="3"/>
    <x v="3"/>
    <x v="25"/>
    <s v="SUV"/>
    <s v="automatic"/>
    <s v="pa"/>
    <x v="2"/>
    <n v="52310"/>
    <s v="red"/>
    <s v="gray"/>
    <s v="classic toyota"/>
    <x v="731"/>
    <n v="13400"/>
    <x v="3"/>
  </r>
  <r>
    <x v="3"/>
    <x v="3"/>
    <x v="25"/>
    <s v="SUV"/>
    <s v="automatic"/>
    <s v="tx"/>
    <x v="11"/>
    <n v="35566"/>
    <s v="white"/>
    <s v="gray"/>
    <s v="toyota financial services"/>
    <x v="384"/>
    <n v="14200"/>
    <x v="3"/>
  </r>
  <r>
    <x v="3"/>
    <x v="3"/>
    <x v="25"/>
    <s v="SUV"/>
    <s v="automatic"/>
    <s v="nj"/>
    <x v="22"/>
    <n v="29819"/>
    <s v="brown"/>
    <s v="tan"/>
    <s v="toyota financial services"/>
    <x v="248"/>
    <n v="14100"/>
    <x v="3"/>
  </r>
  <r>
    <x v="3"/>
    <x v="3"/>
    <x v="25"/>
    <s v="SUV"/>
    <s v="automatic"/>
    <s v="pa"/>
    <x v="15"/>
    <n v="12506"/>
    <s v="silver"/>
    <s v="black"/>
    <s v="ars/ford-lincoln dealer program"/>
    <x v="272"/>
    <n v="20000"/>
    <x v="3"/>
  </r>
  <r>
    <x v="3"/>
    <x v="3"/>
    <x v="25"/>
    <s v="SUV"/>
    <s v="automatic"/>
    <s v="tx"/>
    <x v="13"/>
    <n v="35967"/>
    <s v="â€”"/>
    <s v="beige"/>
    <s v="toyota financial services"/>
    <x v="404"/>
    <n v="14000"/>
    <x v="3"/>
  </r>
  <r>
    <x v="3"/>
    <x v="3"/>
    <x v="25"/>
    <s v="SUV"/>
    <s v="automatic"/>
    <s v="pa"/>
    <x v="11"/>
    <n v="33251"/>
    <s v="red"/>
    <s v="beige"/>
    <s v="toyota financial services"/>
    <x v="263"/>
    <n v="19200"/>
    <x v="3"/>
  </r>
  <r>
    <x v="3"/>
    <x v="3"/>
    <x v="30"/>
    <s v="SUV"/>
    <s v="automatic"/>
    <s v="az"/>
    <x v="24"/>
    <n v="23069"/>
    <s v="brown"/>
    <s v="gray"/>
    <s v="toyota financial services"/>
    <x v="752"/>
    <n v="33000"/>
    <x v="3"/>
  </r>
  <r>
    <x v="3"/>
    <x v="3"/>
    <x v="82"/>
    <s v="Wagon"/>
    <s v="automatic"/>
    <s v="nj"/>
    <x v="26"/>
    <n v="52595"/>
    <s v="red"/>
    <s v="black"/>
    <s v="toyota financial services"/>
    <x v="313"/>
    <n v="12900"/>
    <x v="3"/>
  </r>
  <r>
    <x v="3"/>
    <x v="3"/>
    <x v="25"/>
    <s v="SUV"/>
    <s v="automatic"/>
    <s v="tn"/>
    <x v="3"/>
    <n v="23529"/>
    <s v="blue"/>
    <s v="gray"/>
    <s v="toyota financial services"/>
    <x v="69"/>
    <n v="14400"/>
    <x v="3"/>
  </r>
  <r>
    <x v="3"/>
    <x v="3"/>
    <x v="25"/>
    <s v="SUV"/>
    <s v="automatic"/>
    <s v="tn"/>
    <x v="15"/>
    <n v="25567"/>
    <s v="silver"/>
    <s v="black"/>
    <s v="wholesale inc # 2"/>
    <x v="79"/>
    <n v="19500"/>
    <x v="3"/>
  </r>
  <r>
    <x v="3"/>
    <x v="3"/>
    <x v="25"/>
    <s v="SUV"/>
    <s v="automatic"/>
    <s v="nj"/>
    <x v="3"/>
    <n v="10712"/>
    <s v="â€”"/>
    <s v="gray"/>
    <s v="toyota financial services"/>
    <x v="66"/>
    <n v="14800"/>
    <x v="3"/>
  </r>
  <r>
    <x v="3"/>
    <x v="3"/>
    <x v="25"/>
    <s v="SUV"/>
    <s v="automatic"/>
    <s v="mn"/>
    <x v="2"/>
    <n v="27557"/>
    <s v="black"/>
    <s v="gray"/>
    <s v="toyota financial services"/>
    <x v="68"/>
    <n v="15300"/>
    <x v="3"/>
  </r>
  <r>
    <x v="3"/>
    <x v="3"/>
    <x v="26"/>
    <s v="CrewMax Cab"/>
    <s v="automatic"/>
    <s v="co"/>
    <x v="9"/>
    <n v="41724"/>
    <s v="blue"/>
    <s v="gray"/>
    <s v="the auto connection"/>
    <x v="753"/>
    <n v="35250"/>
    <x v="3"/>
  </r>
  <r>
    <x v="3"/>
    <x v="3"/>
    <x v="20"/>
    <s v="Sedan"/>
    <s v="automatic"/>
    <s v="nc"/>
    <x v="25"/>
    <n v="63566"/>
    <s v="red"/>
    <s v="black"/>
    <s v="east charlotte nissan"/>
    <x v="334"/>
    <n v="8500"/>
    <x v="3"/>
  </r>
  <r>
    <x v="3"/>
    <x v="3"/>
    <x v="26"/>
    <s v="Double Cab"/>
    <s v="automatic"/>
    <s v="oh"/>
    <x v="13"/>
    <n v="31489"/>
    <s v="white"/>
    <s v="black"/>
    <s v="9209 0851 quebec inc"/>
    <x v="227"/>
    <n v="25400"/>
    <x v="3"/>
  </r>
  <r>
    <x v="3"/>
    <x v="3"/>
    <x v="20"/>
    <s v="Sedan"/>
    <s v="automatic"/>
    <s v="nv"/>
    <x v="29"/>
    <n v="68568"/>
    <s v="silver"/>
    <s v="black"/>
    <s v="dt credit corporation"/>
    <x v="419"/>
    <n v="6000"/>
    <x v="3"/>
  </r>
  <r>
    <x v="3"/>
    <x v="3"/>
    <x v="26"/>
    <s v="Double Cab"/>
    <s v="automatic"/>
    <s v="ca"/>
    <x v="24"/>
    <n v="31344"/>
    <s v="silver"/>
    <s v="gray"/>
    <s v="the car exchange"/>
    <x v="206"/>
    <n v="21000"/>
    <x v="3"/>
  </r>
  <r>
    <x v="4"/>
    <x v="0"/>
    <x v="4"/>
    <s v="Sedan"/>
    <s v="automatic"/>
    <s v="fl"/>
    <x v="7"/>
    <n v="77493"/>
    <s v="beige"/>
    <s v="beige"/>
    <s v="orange county motorsports llc"/>
    <x v="270"/>
    <n v="17800"/>
    <x v="3"/>
  </r>
  <r>
    <x v="4"/>
    <x v="0"/>
    <x v="5"/>
    <s v="SUV"/>
    <s v="automatic"/>
    <s v="ca"/>
    <x v="2"/>
    <n v="70758"/>
    <s v="gray"/>
    <s v="black"/>
    <s v="high bid trading co inc"/>
    <x v="702"/>
    <n v="22750"/>
    <x v="3"/>
  </r>
  <r>
    <x v="4"/>
    <x v="0"/>
    <x v="0"/>
    <s v="Sedan"/>
    <s v="automatic"/>
    <s v="ca"/>
    <x v="4"/>
    <n v="34319"/>
    <s v="red"/>
    <s v="beige"/>
    <s v="desert auto trade"/>
    <x v="272"/>
    <n v="20750"/>
    <x v="3"/>
  </r>
  <r>
    <x v="4"/>
    <x v="0"/>
    <x v="0"/>
    <s v="Sedan"/>
    <s v="automatic"/>
    <s v="nj"/>
    <x v="14"/>
    <n v="64579"/>
    <s v="gray"/>
    <s v="beige"/>
    <s v="bmw of mount laurel"/>
    <x v="54"/>
    <n v="14600"/>
    <x v="3"/>
  </r>
  <r>
    <x v="4"/>
    <x v="0"/>
    <x v="35"/>
    <s v="Convertible"/>
    <s v="automatic"/>
    <s v="fl"/>
    <x v="1"/>
    <n v="57971"/>
    <s v="red"/>
    <s v="black"/>
    <s v="flag/reeves import motorca"/>
    <x v="273"/>
    <n v="19800"/>
    <x v="3"/>
  </r>
  <r>
    <x v="4"/>
    <x v="0"/>
    <x v="0"/>
    <s v="Convertible"/>
    <s v="automatic"/>
    <s v="nj"/>
    <x v="1"/>
    <n v="23246"/>
    <s v="red"/>
    <s v="tan"/>
    <s v="bmw of mount laurel"/>
    <x v="136"/>
    <n v="23000"/>
    <x v="3"/>
  </r>
  <r>
    <x v="4"/>
    <x v="0"/>
    <x v="5"/>
    <s v="SUV"/>
    <s v="automatic"/>
    <s v="nc"/>
    <x v="18"/>
    <n v="75391"/>
    <s v="beige"/>
    <s v="tan"/>
    <s v="everett chevrolet inc"/>
    <x v="38"/>
    <n v="24000"/>
    <x v="3"/>
  </r>
  <r>
    <x v="4"/>
    <x v="0"/>
    <x v="0"/>
    <s v="Wagon"/>
    <s v="automatic"/>
    <s v="ga"/>
    <x v="17"/>
    <n v="87468"/>
    <s v="silver"/>
    <s v="black"/>
    <s v="t. james motorsports llc"/>
    <x v="261"/>
    <n v="18000"/>
    <x v="5"/>
  </r>
  <r>
    <x v="4"/>
    <x v="0"/>
    <x v="35"/>
    <s v="Convertible"/>
    <s v="automatic"/>
    <s v="fl"/>
    <x v="4"/>
    <n v="37418"/>
    <s v="black"/>
    <s v="beige"/>
    <s v="flag/ald motors inc"/>
    <x v="726"/>
    <n v="20000"/>
    <x v="3"/>
  </r>
  <r>
    <x v="4"/>
    <x v="0"/>
    <x v="4"/>
    <s v="Sedan"/>
    <s v="automatic"/>
    <s v="mn"/>
    <x v="0"/>
    <n v="87163"/>
    <s v="black"/>
    <s v="black"/>
    <s v="matt saxe chevrolet buick inc"/>
    <x v="226"/>
    <n v="21500"/>
    <x v="3"/>
  </r>
  <r>
    <x v="4"/>
    <x v="0"/>
    <x v="35"/>
    <s v="Coupe"/>
    <s v="automatic"/>
    <s v="fl"/>
    <x v="13"/>
    <n v="44644"/>
    <s v="gold"/>
    <s v="beige"/>
    <s v="braman motorcars"/>
    <x v="338"/>
    <n v="14500"/>
    <x v="3"/>
  </r>
  <r>
    <x v="4"/>
    <x v="1"/>
    <x v="12"/>
    <s v="Sedan"/>
    <s v="automatic"/>
    <s v="nj"/>
    <x v="28"/>
    <n v="49263"/>
    <s v="blue"/>
    <s v="beige"/>
    <s v="lexus financial services"/>
    <x v="439"/>
    <n v="16700"/>
    <x v="3"/>
  </r>
  <r>
    <x v="4"/>
    <x v="1"/>
    <x v="7"/>
    <s v="SUV"/>
    <s v="automatic"/>
    <s v="wi"/>
    <x v="2"/>
    <n v="41487"/>
    <s v="white"/>
    <s v="â€”"/>
    <s v="lexus financial services"/>
    <x v="702"/>
    <n v="23400"/>
    <x v="3"/>
  </r>
  <r>
    <x v="4"/>
    <x v="3"/>
    <x v="21"/>
    <s v="Sedan"/>
    <s v="automatic"/>
    <s v="tx"/>
    <x v="3"/>
    <n v="87826"/>
    <s v="red"/>
    <s v="black"/>
    <s v="beck &amp; masten pontiac gmc buick gulf freeway"/>
    <x v="662"/>
    <n v="8600"/>
    <x v="3"/>
  </r>
  <r>
    <x v="4"/>
    <x v="3"/>
    <x v="21"/>
    <s v="Sedan"/>
    <s v="automatic"/>
    <s v="fl"/>
    <x v="31"/>
    <n v="83715"/>
    <s v="silver"/>
    <s v="gray"/>
    <s v="gm financial"/>
    <x v="813"/>
    <n v="8200"/>
    <x v="3"/>
  </r>
  <r>
    <x v="4"/>
    <x v="3"/>
    <x v="21"/>
    <s v="Sedan"/>
    <s v="automatic"/>
    <s v="ca"/>
    <x v="31"/>
    <n v="35424"/>
    <s v="orange"/>
    <s v="gray"/>
    <s v="buyers auto sales"/>
    <x v="80"/>
    <n v="8900"/>
    <x v="3"/>
  </r>
  <r>
    <x v="4"/>
    <x v="3"/>
    <x v="28"/>
    <s v="Sedan"/>
    <s v="automatic"/>
    <s v="va"/>
    <x v="29"/>
    <n v="98321"/>
    <s v="â€”"/>
    <s v="gray"/>
    <s v="ari"/>
    <x v="634"/>
    <n v="10700"/>
    <x v="3"/>
  </r>
  <r>
    <x v="4"/>
    <x v="3"/>
    <x v="21"/>
    <s v="Sedan"/>
    <s v="automatic"/>
    <s v="fl"/>
    <x v="27"/>
    <n v="114168"/>
    <s v="green"/>
    <s v="gray"/>
    <s v="regional acceptance corporation / greenville"/>
    <x v="665"/>
    <n v="6100"/>
    <x v="3"/>
  </r>
  <r>
    <x v="4"/>
    <x v="3"/>
    <x v="18"/>
    <s v="Sedan"/>
    <s v="automatic"/>
    <s v="ga"/>
    <x v="20"/>
    <n v="52905"/>
    <s v="silver"/>
    <s v="gray"/>
    <s v="hertz damaged liquidation"/>
    <x v="395"/>
    <n v="6300"/>
    <x v="3"/>
  </r>
  <r>
    <x v="4"/>
    <x v="3"/>
    <x v="28"/>
    <s v="Sedan"/>
    <s v="automatic"/>
    <s v="tn"/>
    <x v="11"/>
    <n v="38301"/>
    <s v="silver"/>
    <s v="gray"/>
    <s v="wholesale inc # 2"/>
    <x v="762"/>
    <n v="13800"/>
    <x v="3"/>
  </r>
  <r>
    <x v="4"/>
    <x v="3"/>
    <x v="21"/>
    <s v="Sedan"/>
    <s v="automatic"/>
    <s v="fl"/>
    <x v="2"/>
    <n v="76309"/>
    <s v="white"/>
    <s v="gray"/>
    <s v="braman motors"/>
    <x v="475"/>
    <n v="8300"/>
    <x v="3"/>
  </r>
  <r>
    <x v="4"/>
    <x v="3"/>
    <x v="21"/>
    <s v="Sedan"/>
    <s v="automatic"/>
    <s v="fl"/>
    <x v="30"/>
    <n v="127067"/>
    <s v="gray"/>
    <s v="gray"/>
    <s v="world omni financial corporation"/>
    <x v="780"/>
    <n v="7200"/>
    <x v="3"/>
  </r>
  <r>
    <x v="4"/>
    <x v="3"/>
    <x v="24"/>
    <s v="Sedan"/>
    <s v="automatic"/>
    <s v="az"/>
    <x v="28"/>
    <n v="97396"/>
    <s v="white"/>
    <s v="beige"/>
    <s v="mike albert fleet solutions"/>
    <x v="615"/>
    <n v="18800"/>
    <x v="3"/>
  </r>
  <r>
    <x v="4"/>
    <x v="3"/>
    <x v="21"/>
    <s v="Sedan"/>
    <s v="automatic"/>
    <s v="ca"/>
    <x v="4"/>
    <n v="102921"/>
    <s v="blue"/>
    <s v="gray"/>
    <s v="south coast toyota"/>
    <x v="372"/>
    <n v="8800"/>
    <x v="3"/>
  </r>
  <r>
    <x v="4"/>
    <x v="3"/>
    <x v="21"/>
    <s v="Sedan"/>
    <s v="automatic"/>
    <s v="mo"/>
    <x v="14"/>
    <n v="54167"/>
    <s v="black"/>
    <s v="beige"/>
    <s v="car city inc"/>
    <x v="294"/>
    <n v="13800"/>
    <x v="3"/>
  </r>
  <r>
    <x v="4"/>
    <x v="3"/>
    <x v="21"/>
    <s v="Sedan"/>
    <s v="automatic"/>
    <s v="az"/>
    <x v="29"/>
    <n v="75793"/>
    <s v="black"/>
    <s v="gray"/>
    <s v="toyota financial services"/>
    <x v="474"/>
    <n v="7800"/>
    <x v="3"/>
  </r>
  <r>
    <x v="4"/>
    <x v="3"/>
    <x v="21"/>
    <s v="Sedan"/>
    <s v="automatic"/>
    <s v="fl"/>
    <x v="30"/>
    <n v="100666"/>
    <s v="black"/>
    <s v="gold"/>
    <s v="regional acceptance corporation / greenville"/>
    <x v="738"/>
    <n v="7100"/>
    <x v="3"/>
  </r>
  <r>
    <x v="4"/>
    <x v="3"/>
    <x v="22"/>
    <s v="Access Cab"/>
    <s v="manual"/>
    <s v="tn"/>
    <x v="11"/>
    <n v="20625"/>
    <s v="blue"/>
    <s v="gray"/>
    <s v="harold's auto sales llc"/>
    <x v="221"/>
    <n v="22200"/>
    <x v="3"/>
  </r>
  <r>
    <x v="4"/>
    <x v="3"/>
    <x v="32"/>
    <s v="SUV"/>
    <s v="automatic"/>
    <s v="ca"/>
    <x v="17"/>
    <n v="37296"/>
    <s v="black"/>
    <s v="black"/>
    <s v="bmw north scottsdale"/>
    <x v="154"/>
    <n v="26500"/>
    <x v="3"/>
  </r>
  <r>
    <x v="4"/>
    <x v="3"/>
    <x v="25"/>
    <s v="SUV"/>
    <s v="automatic"/>
    <s v="fl"/>
    <x v="18"/>
    <n v="44621"/>
    <s v="black"/>
    <s v="tan"/>
    <s v="toyota of clermont"/>
    <x v="621"/>
    <n v="13900"/>
    <x v="3"/>
  </r>
  <r>
    <x v="4"/>
    <x v="3"/>
    <x v="22"/>
    <s v="Double Cab"/>
    <s v="automatic"/>
    <s v="pa"/>
    <x v="9"/>
    <n v="48268"/>
    <s v="green"/>
    <s v="gray"/>
    <s v="riley enterprises llc"/>
    <x v="136"/>
    <n v="25100"/>
    <x v="3"/>
  </r>
  <r>
    <x v="4"/>
    <x v="3"/>
    <x v="19"/>
    <s v="Minivan"/>
    <s v="automatic"/>
    <s v="ca"/>
    <x v="4"/>
    <n v="46670"/>
    <s v="white"/>
    <s v="gray"/>
    <s v="vpsi  inc"/>
    <x v="734"/>
    <n v="15900"/>
    <x v="3"/>
  </r>
  <r>
    <x v="4"/>
    <x v="3"/>
    <x v="26"/>
    <s v="Double Cab"/>
    <s v="automatic"/>
    <s v="az"/>
    <x v="9"/>
    <n v="51582"/>
    <s v="â€”"/>
    <s v="gray"/>
    <s v="toyota financial services"/>
    <x v="642"/>
    <n v="23600"/>
    <x v="3"/>
  </r>
  <r>
    <x v="4"/>
    <x v="3"/>
    <x v="26"/>
    <s v="CrewMax Cab"/>
    <s v="automatic"/>
    <s v="ga"/>
    <x v="31"/>
    <n v="115797"/>
    <s v="white"/>
    <s v="beige"/>
    <s v="bill hancock motors"/>
    <x v="728"/>
    <n v="16200"/>
    <x v="3"/>
  </r>
  <r>
    <x v="4"/>
    <x v="3"/>
    <x v="31"/>
    <s v="Wagon"/>
    <s v="automatic"/>
    <s v="ca"/>
    <x v="1"/>
    <n v="25600"/>
    <s v="white"/>
    <s v="beige"/>
    <s v="aaero sweet corporation"/>
    <x v="288"/>
    <n v="14000"/>
    <x v="3"/>
  </r>
  <r>
    <x v="4"/>
    <x v="3"/>
    <x v="26"/>
    <s v="Double Cab"/>
    <s v="automatic"/>
    <s v="pa"/>
    <x v="9"/>
    <n v="86867"/>
    <s v="red"/>
    <s v="gray"/>
    <s v="d'amico chrysler dodge jeep"/>
    <x v="243"/>
    <n v="25300"/>
    <x v="3"/>
  </r>
  <r>
    <x v="5"/>
    <x v="0"/>
    <x v="0"/>
    <s v="Sedan"/>
    <s v="automatic"/>
    <s v="ca"/>
    <x v="25"/>
    <n v="70170"/>
    <s v="black"/>
    <s v="black"/>
    <s v="mercedes benz of foothill ranch"/>
    <x v="606"/>
    <n v="12300"/>
    <x v="3"/>
  </r>
  <r>
    <x v="5"/>
    <x v="0"/>
    <x v="0"/>
    <s v="Sedan"/>
    <s v="automatic"/>
    <s v="co"/>
    <x v="25"/>
    <n v="37369"/>
    <s v="blue"/>
    <s v="beige"/>
    <s v="ally smartlane dealers"/>
    <x v="66"/>
    <n v="16700"/>
    <x v="3"/>
  </r>
  <r>
    <x v="5"/>
    <x v="0"/>
    <x v="4"/>
    <s v="Sedan"/>
    <s v="automatic"/>
    <s v="ga"/>
    <x v="22"/>
    <n v="87175"/>
    <s v="blue"/>
    <s v="tan"/>
    <s v="jim ellis"/>
    <x v="689"/>
    <n v="14000"/>
    <x v="3"/>
  </r>
  <r>
    <x v="5"/>
    <x v="0"/>
    <x v="0"/>
    <s v="Coupe"/>
    <s v="automatic"/>
    <s v="nj"/>
    <x v="32"/>
    <n v="79147"/>
    <s v="gold"/>
    <s v="black"/>
    <s v="dch honda of nanuet"/>
    <x v="734"/>
    <n v="10500"/>
    <x v="3"/>
  </r>
  <r>
    <x v="5"/>
    <x v="2"/>
    <x v="42"/>
    <s v="SUV"/>
    <s v="automatic"/>
    <s v="ca"/>
    <x v="12"/>
    <n v="48214"/>
    <s v="gray"/>
    <s v="tan"/>
    <s v="jaguar land rover thousand oaks"/>
    <x v="757"/>
    <n v="38500"/>
    <x v="3"/>
  </r>
  <r>
    <x v="5"/>
    <x v="1"/>
    <x v="16"/>
    <s v="Sedan"/>
    <s v="automatic"/>
    <s v="fl"/>
    <x v="4"/>
    <n v="48505"/>
    <s v="white"/>
    <s v="beige"/>
    <s v="braman motorcars"/>
    <x v="489"/>
    <n v="34800"/>
    <x v="3"/>
  </r>
  <r>
    <x v="5"/>
    <x v="3"/>
    <x v="32"/>
    <s v="SUV"/>
    <s v="automatic"/>
    <s v="ca"/>
    <x v="8"/>
    <n v="85953"/>
    <s v="white"/>
    <s v="gray"/>
    <s v="california auto wholesale"/>
    <x v="238"/>
    <n v="21800"/>
    <x v="3"/>
  </r>
  <r>
    <x v="5"/>
    <x v="3"/>
    <x v="18"/>
    <s v="Sedan"/>
    <s v="automatic"/>
    <s v="nj"/>
    <x v="21"/>
    <n v="77683"/>
    <s v="gray"/>
    <s v="gray"/>
    <s v="dch toyota city"/>
    <x v="367"/>
    <n v="7400"/>
    <x v="3"/>
  </r>
  <r>
    <x v="5"/>
    <x v="3"/>
    <x v="52"/>
    <s v="Hatchback"/>
    <s v="automatic"/>
    <s v="fl"/>
    <x v="9"/>
    <n v="70527"/>
    <s v="red"/>
    <s v="gray"/>
    <s v="toyota of clermont"/>
    <x v="465"/>
    <n v="8500"/>
    <x v="3"/>
  </r>
  <r>
    <x v="5"/>
    <x v="3"/>
    <x v="29"/>
    <s v="SUV"/>
    <s v="automatic"/>
    <s v="fl"/>
    <x v="28"/>
    <n v="58186"/>
    <s v="silver"/>
    <s v="black"/>
    <s v="braman motors"/>
    <x v="221"/>
    <n v="21000"/>
    <x v="5"/>
  </r>
  <r>
    <x v="5"/>
    <x v="3"/>
    <x v="21"/>
    <s v="Sedan"/>
    <s v="automatic"/>
    <s v="ga"/>
    <x v="2"/>
    <n v="72327"/>
    <s v="gray"/>
    <s v="beige"/>
    <s v="united auto brokers"/>
    <x v="461"/>
    <n v="9300"/>
    <x v="3"/>
  </r>
  <r>
    <x v="5"/>
    <x v="3"/>
    <x v="18"/>
    <s v="Sedan"/>
    <s v="automatic"/>
    <s v="pa"/>
    <x v="21"/>
    <n v="60394"/>
    <s v="turquoise"/>
    <s v="beige"/>
    <s v="world omni financial corporation"/>
    <x v="653"/>
    <n v="6600"/>
    <x v="3"/>
  </r>
  <r>
    <x v="5"/>
    <x v="3"/>
    <x v="29"/>
    <s v="SUV"/>
    <s v="automatic"/>
    <s v="ga"/>
    <x v="31"/>
    <n v="92878"/>
    <s v="black"/>
    <s v="black"/>
    <s v="carworks inc"/>
    <x v="39"/>
    <n v="20000"/>
    <x v="3"/>
  </r>
  <r>
    <x v="5"/>
    <x v="3"/>
    <x v="25"/>
    <s v="SUV"/>
    <s v="automatic"/>
    <s v="pa"/>
    <x v="12"/>
    <n v="69372"/>
    <s v="black"/>
    <s v="gray"/>
    <s v="ars/ford-lincoln dealer program"/>
    <x v="49"/>
    <n v="11700"/>
    <x v="3"/>
  </r>
  <r>
    <x v="5"/>
    <x v="3"/>
    <x v="27"/>
    <s v="Hatchback"/>
    <s v="automatic"/>
    <s v="ca"/>
    <x v="1"/>
    <n v="30842"/>
    <s v="gold"/>
    <s v="beige"/>
    <s v="california auto wholesale"/>
    <x v="81"/>
    <n v="14500"/>
    <x v="3"/>
  </r>
  <r>
    <x v="6"/>
    <x v="0"/>
    <x v="0"/>
    <s v="Sedan"/>
    <s v="automatic"/>
    <s v="ca"/>
    <x v="2"/>
    <n v="100354"/>
    <s v="white"/>
    <s v="burgundy"/>
    <s v="sullivan luxury cars llc"/>
    <x v="634"/>
    <n v="10200"/>
    <x v="3"/>
  </r>
  <r>
    <x v="6"/>
    <x v="0"/>
    <x v="0"/>
    <s v="Coupe"/>
    <s v="automatic"/>
    <s v="ny"/>
    <x v="7"/>
    <n v="65477"/>
    <s v="white"/>
    <s v="red"/>
    <s v="manheim new york"/>
    <x v="613"/>
    <n v="16500"/>
    <x v="3"/>
  </r>
  <r>
    <x v="6"/>
    <x v="0"/>
    <x v="0"/>
    <s v="Sedan"/>
    <s v="automatic"/>
    <s v="fl"/>
    <x v="2"/>
    <n v="66738"/>
    <s v="black"/>
    <s v="beige"/>
    <s v="flag/reeves import motorca"/>
    <x v="40"/>
    <n v="11700"/>
    <x v="3"/>
  </r>
  <r>
    <x v="6"/>
    <x v="0"/>
    <x v="35"/>
    <s v="Convertible"/>
    <s v="automatic"/>
    <s v="nc"/>
    <x v="12"/>
    <n v="65875"/>
    <s v="silver"/>
    <s v="gray"/>
    <s v="medlin buick gmc mazda"/>
    <x v="237"/>
    <n v="16800"/>
    <x v="3"/>
  </r>
  <r>
    <x v="5"/>
    <x v="3"/>
    <x v="31"/>
    <s v="Wagon"/>
    <s v="automatic"/>
    <s v="ca"/>
    <x v="13"/>
    <n v="84217"/>
    <s v="white"/>
    <s v="tan"/>
    <s v="skyhigh remarketing inc"/>
    <x v="332"/>
    <n v="12800"/>
    <x v="3"/>
  </r>
  <r>
    <x v="5"/>
    <x v="3"/>
    <x v="20"/>
    <s v="Sedan"/>
    <s v="automatic"/>
    <s v="ma"/>
    <x v="21"/>
    <n v="123365"/>
    <s v="silver"/>
    <s v="gray"/>
    <s v="clay chevrolet hyundai"/>
    <x v="528"/>
    <n v="5250"/>
    <x v="3"/>
  </r>
  <r>
    <x v="5"/>
    <x v="3"/>
    <x v="26"/>
    <s v="CrewMax Cab"/>
    <s v="automatic"/>
    <s v="tx"/>
    <x v="29"/>
    <n v="161378"/>
    <s v="gold"/>
    <s v="beige"/>
    <s v="brunson auto sales"/>
    <x v="739"/>
    <n v="12700"/>
    <x v="3"/>
  </r>
  <r>
    <x v="5"/>
    <x v="3"/>
    <x v="31"/>
    <s v="Wagon"/>
    <s v="automatic"/>
    <s v="az"/>
    <x v="12"/>
    <n v="60815"/>
    <s v="white"/>
    <s v="gray"/>
    <s v="mike albert fleet solutions"/>
    <x v="729"/>
    <n v="15200"/>
    <x v="3"/>
  </r>
  <r>
    <x v="6"/>
    <x v="1"/>
    <x v="16"/>
    <s v="Sedan"/>
    <s v="automatic"/>
    <s v="ga"/>
    <x v="26"/>
    <n v="94408"/>
    <s v="black"/>
    <s v="beige"/>
    <s v="td auto finance"/>
    <x v="226"/>
    <n v="17400"/>
    <x v="3"/>
  </r>
  <r>
    <x v="6"/>
    <x v="1"/>
    <x v="12"/>
    <s v="Sedan"/>
    <s v="automatic"/>
    <s v="nc"/>
    <x v="1"/>
    <n v="92419"/>
    <s v="gray"/>
    <s v="black"/>
    <s v="medlin buick gmc mazda"/>
    <x v="70"/>
    <n v="13100"/>
    <x v="3"/>
  </r>
  <r>
    <x v="6"/>
    <x v="3"/>
    <x v="32"/>
    <s v="SUV"/>
    <s v="automatic"/>
    <s v="pa"/>
    <x v="16"/>
    <n v="104323"/>
    <s v="blue"/>
    <s v="beige"/>
    <s v="fairfield toyota"/>
    <x v="51"/>
    <n v="15100"/>
    <x v="3"/>
  </r>
  <r>
    <x v="6"/>
    <x v="3"/>
    <x v="21"/>
    <s v="Sedan"/>
    <s v="automatic"/>
    <s v="fl"/>
    <x v="8"/>
    <n v="78847"/>
    <s v="blue"/>
    <s v="tan"/>
    <s v="toyota of orlando"/>
    <x v="317"/>
    <n v="10500"/>
    <x v="3"/>
  </r>
  <r>
    <x v="6"/>
    <x v="3"/>
    <x v="21"/>
    <s v="Sedan"/>
    <s v="automatic"/>
    <s v="ga"/>
    <x v="22"/>
    <n v="140865"/>
    <s v="silver"/>
    <s v="gray"/>
    <s v="toyota financial services"/>
    <x v="534"/>
    <n v="5600"/>
    <x v="3"/>
  </r>
  <r>
    <x v="6"/>
    <x v="3"/>
    <x v="21"/>
    <s v="Sedan"/>
    <s v="automatic"/>
    <s v="nj"/>
    <x v="3"/>
    <n v="74034"/>
    <s v="black"/>
    <s v="gray"/>
    <s v="j &amp; s auto haus"/>
    <x v="372"/>
    <n v="8500"/>
    <x v="3"/>
  </r>
  <r>
    <x v="6"/>
    <x v="3"/>
    <x v="52"/>
    <s v="Hatchback"/>
    <s v="automatic"/>
    <s v="oh"/>
    <x v="28"/>
    <n v="57432"/>
    <s v="orange"/>
    <s v="black"/>
    <s v="hertz remarketing"/>
    <x v="723"/>
    <n v="9200"/>
    <x v="3"/>
  </r>
  <r>
    <x v="6"/>
    <x v="3"/>
    <x v="32"/>
    <s v="SUV"/>
    <s v="automatic"/>
    <s v="tn"/>
    <x v="9"/>
    <n v="74483"/>
    <s v="green"/>
    <s v="gray"/>
    <s v="wholesale inc # 2"/>
    <x v="385"/>
    <n v="18100"/>
    <x v="3"/>
  </r>
  <r>
    <x v="6"/>
    <x v="3"/>
    <x v="25"/>
    <s v="SUV"/>
    <s v="automatic"/>
    <s v="ca"/>
    <x v="17"/>
    <n v="57346"/>
    <s v="brown"/>
    <s v="beige"/>
    <s v="manheim san francisco bay"/>
    <x v="320"/>
    <n v="12700"/>
    <x v="3"/>
  </r>
  <r>
    <x v="6"/>
    <x v="3"/>
    <x v="52"/>
    <s v="Hatchback"/>
    <s v="manual"/>
    <s v="mn"/>
    <x v="29"/>
    <n v="131362"/>
    <s v="silver"/>
    <s v="gray"/>
    <s v="luther brookdale chevrolet"/>
    <x v="799"/>
    <n v="4300"/>
    <x v="3"/>
  </r>
  <r>
    <x v="6"/>
    <x v="3"/>
    <x v="19"/>
    <s v="Minivan"/>
    <s v="automatic"/>
    <s v="tx"/>
    <x v="30"/>
    <n v="121438"/>
    <s v="gold"/>
    <s v="gray"/>
    <s v="tdaf remarketing"/>
    <x v="783"/>
    <n v="6600"/>
    <x v="3"/>
  </r>
  <r>
    <x v="6"/>
    <x v="3"/>
    <x v="19"/>
    <s v="Minivan"/>
    <s v="automatic"/>
    <s v="fl"/>
    <x v="3"/>
    <n v="79476"/>
    <s v="white"/>
    <s v="beige"/>
    <s v="autonation honda at bel air mall"/>
    <x v="387"/>
    <n v="12000"/>
    <x v="3"/>
  </r>
  <r>
    <x v="7"/>
    <x v="0"/>
    <x v="0"/>
    <s v="Sedan"/>
    <s v="automatic"/>
    <s v="tn"/>
    <x v="29"/>
    <n v="158610"/>
    <s v="black"/>
    <s v="tan"/>
    <s v="hendersonville auto brokers"/>
    <x v="433"/>
    <n v="5400"/>
    <x v="3"/>
  </r>
  <r>
    <x v="6"/>
    <x v="3"/>
    <x v="19"/>
    <s v="Minivan"/>
    <s v="automatic"/>
    <s v="pa"/>
    <x v="4"/>
    <n v="69732"/>
    <s v="beige"/>
    <s v="gray"/>
    <s v="dulles jeep kia subaru"/>
    <x v="401"/>
    <n v="13750"/>
    <x v="3"/>
  </r>
  <r>
    <x v="7"/>
    <x v="0"/>
    <x v="5"/>
    <s v="SUV"/>
    <s v="automatic"/>
    <s v="tx"/>
    <x v="1"/>
    <n v="74824"/>
    <s v="gray"/>
    <s v="black"/>
    <s v="texas direct auto"/>
    <x v="232"/>
    <n v="16600"/>
    <x v="3"/>
  </r>
  <r>
    <x v="7"/>
    <x v="0"/>
    <x v="34"/>
    <s v="Sedan"/>
    <s v="automatic"/>
    <s v="ca"/>
    <x v="8"/>
    <n v="76618"/>
    <s v="silver"/>
    <s v="black"/>
    <s v="mercedes benz of temecula"/>
    <x v="608"/>
    <n v="18000"/>
    <x v="3"/>
  </r>
  <r>
    <x v="7"/>
    <x v="0"/>
    <x v="4"/>
    <s v="Sedan"/>
    <s v="automatic"/>
    <s v="fl"/>
    <x v="9"/>
    <n v="104902"/>
    <s v="black"/>
    <s v="brown"/>
    <s v="westfall auto sales"/>
    <x v="721"/>
    <n v="11700"/>
    <x v="3"/>
  </r>
  <r>
    <x v="7"/>
    <x v="0"/>
    <x v="3"/>
    <s v="Convertible"/>
    <s v="automatic"/>
    <s v="ca"/>
    <x v="14"/>
    <n v="118419"/>
    <s v="black"/>
    <s v="black"/>
    <s v="high bid trading co inc"/>
    <x v="217"/>
    <n v="14500"/>
    <x v="3"/>
  </r>
  <r>
    <x v="7"/>
    <x v="0"/>
    <x v="0"/>
    <s v="Sedan"/>
    <s v="automatic"/>
    <s v="tx"/>
    <x v="17"/>
    <n v="98826"/>
    <s v="gray"/>
    <s v="black"/>
    <s v="bmw of west houston"/>
    <x v="634"/>
    <n v="10000"/>
    <x v="3"/>
  </r>
  <r>
    <x v="7"/>
    <x v="0"/>
    <x v="0"/>
    <s v="Sedan"/>
    <s v="automatic"/>
    <s v="fl"/>
    <x v="8"/>
    <n v="117915"/>
    <s v="gray"/>
    <s v="gray"/>
    <s v="flag/reeves import motorca"/>
    <x v="776"/>
    <n v="10000"/>
    <x v="3"/>
  </r>
  <r>
    <x v="7"/>
    <x v="0"/>
    <x v="5"/>
    <s v="SUV"/>
    <s v="automatic"/>
    <s v="pa"/>
    <x v="2"/>
    <n v="47021"/>
    <s v="black"/>
    <s v="black"/>
    <s v="park ave motor corp"/>
    <x v="316"/>
    <n v="18600"/>
    <x v="3"/>
  </r>
  <r>
    <x v="7"/>
    <x v="0"/>
    <x v="4"/>
    <s v="Sedan"/>
    <s v="automatic"/>
    <s v="in"/>
    <x v="3"/>
    <n v="66534"/>
    <s v="silver"/>
    <s v="black"/>
    <s v="professional financial services/louisville"/>
    <x v="762"/>
    <n v="7400"/>
    <x v="3"/>
  </r>
  <r>
    <x v="7"/>
    <x v="1"/>
    <x v="11"/>
    <s v="Sedan"/>
    <s v="automatic"/>
    <s v="tx"/>
    <x v="31"/>
    <n v="96823"/>
    <s v="silver"/>
    <s v="black"/>
    <s v="chrysler capital"/>
    <x v="779"/>
    <n v="13500"/>
    <x v="3"/>
  </r>
  <r>
    <x v="7"/>
    <x v="1"/>
    <x v="40"/>
    <s v="Sedan"/>
    <s v="automatic"/>
    <s v="tx"/>
    <x v="14"/>
    <n v="72079"/>
    <s v="black"/>
    <s v="black"/>
    <s v="tdaf remarketing"/>
    <x v="319"/>
    <n v="11400"/>
    <x v="3"/>
  </r>
  <r>
    <x v="7"/>
    <x v="2"/>
    <x v="17"/>
    <s v="SUV"/>
    <s v="automatic"/>
    <s v="fl"/>
    <x v="17"/>
    <n v="77674"/>
    <s v="gray"/>
    <s v="gray"/>
    <s v="buyers choice auto center llc"/>
    <x v="273"/>
    <n v="19700"/>
    <x v="3"/>
  </r>
  <r>
    <x v="7"/>
    <x v="2"/>
    <x v="42"/>
    <s v="SUV"/>
    <s v="automatic"/>
    <s v="ca"/>
    <x v="16"/>
    <n v="94679"/>
    <s v="black"/>
    <s v="beige"/>
    <s v="jaguar land rover north scottsdale"/>
    <x v="269"/>
    <n v="17500"/>
    <x v="3"/>
  </r>
  <r>
    <x v="7"/>
    <x v="2"/>
    <x v="17"/>
    <s v="SUV"/>
    <s v="automatic"/>
    <s v="or"/>
    <x v="3"/>
    <n v="169262"/>
    <s v="blue"/>
    <s v="beige"/>
    <s v="freeman motor company inc"/>
    <x v="399"/>
    <n v="12500"/>
    <x v="3"/>
  </r>
  <r>
    <x v="7"/>
    <x v="1"/>
    <x v="16"/>
    <s v="Sedan"/>
    <s v="automatic"/>
    <s v="tx"/>
    <x v="4"/>
    <n v="97467"/>
    <s v="black"/>
    <s v="black"/>
    <s v="pm standley motorcars"/>
    <x v="739"/>
    <n v="17900"/>
    <x v="3"/>
  </r>
  <r>
    <x v="7"/>
    <x v="1"/>
    <x v="7"/>
    <s v="SUV"/>
    <s v="automatic"/>
    <s v="ca"/>
    <x v="3"/>
    <n v="84697"/>
    <s v="gray"/>
    <s v="silver"/>
    <s v="jaguar land rover thousand oaks"/>
    <x v="37"/>
    <n v="12500"/>
    <x v="3"/>
  </r>
  <r>
    <x v="7"/>
    <x v="3"/>
    <x v="19"/>
    <s v="Minivan"/>
    <s v="automatic"/>
    <s v="ny"/>
    <x v="14"/>
    <n v="138896"/>
    <s v="blue"/>
    <s v="gray"/>
    <s v="danbury auto group inc"/>
    <x v="449"/>
    <n v="5750"/>
    <x v="3"/>
  </r>
  <r>
    <x v="7"/>
    <x v="3"/>
    <x v="62"/>
    <s v="Convertible"/>
    <s v="automatic"/>
    <s v="fl"/>
    <x v="1"/>
    <n v="59828"/>
    <s v="red"/>
    <s v="beige"/>
    <s v="american bank auto liquidators"/>
    <x v="67"/>
    <n v="14000"/>
    <x v="3"/>
  </r>
  <r>
    <x v="7"/>
    <x v="3"/>
    <x v="23"/>
    <s v="SUV"/>
    <s v="automatic"/>
    <s v="tx"/>
    <x v="23"/>
    <n v="143555"/>
    <s v="beige"/>
    <s v="black"/>
    <s v="tdaf remarketing"/>
    <x v="763"/>
    <n v="16400"/>
    <x v="3"/>
  </r>
  <r>
    <x v="7"/>
    <x v="3"/>
    <x v="25"/>
    <s v="SUV"/>
    <s v="automatic"/>
    <s v="tx"/>
    <x v="28"/>
    <n v="118358"/>
    <s v="black"/>
    <s v="tan"/>
    <s v="state superior fin"/>
    <x v="393"/>
    <n v="7800"/>
    <x v="3"/>
  </r>
  <r>
    <x v="7"/>
    <x v="3"/>
    <x v="26"/>
    <s v="CrewMax Cab"/>
    <s v="automatic"/>
    <s v="oh"/>
    <x v="3"/>
    <n v="67015"/>
    <s v="burgundy"/>
    <s v="gray"/>
    <s v="9209 0851 quebec inc"/>
    <x v="392"/>
    <n v="20900"/>
    <x v="3"/>
  </r>
  <r>
    <x v="7"/>
    <x v="3"/>
    <x v="19"/>
    <s v="Minivan"/>
    <s v="automatic"/>
    <s v="ma"/>
    <x v="22"/>
    <n v="111803"/>
    <s v="gold"/>
    <s v="tan"/>
    <s v="durfee street auto sales inc"/>
    <x v="444"/>
    <n v="10200"/>
    <x v="3"/>
  </r>
  <r>
    <x v="7"/>
    <x v="3"/>
    <x v="25"/>
    <s v="SUV"/>
    <s v="automatic"/>
    <s v="ga"/>
    <x v="21"/>
    <n v="148423"/>
    <s v="black"/>
    <s v="gray"/>
    <s v="dublin cadillac nissan &amp; gmc"/>
    <x v="791"/>
    <n v="6900"/>
    <x v="3"/>
  </r>
  <r>
    <x v="7"/>
    <x v="3"/>
    <x v="21"/>
    <s v="Sedan"/>
    <s v="automatic"/>
    <s v="ga"/>
    <x v="29"/>
    <n v="125723"/>
    <s v="black"/>
    <s v="beige"/>
    <s v="tdaf remarketing"/>
    <x v="486"/>
    <n v="5200"/>
    <x v="3"/>
  </r>
  <r>
    <x v="7"/>
    <x v="3"/>
    <x v="27"/>
    <s v="Hatchback"/>
    <s v="automatic"/>
    <s v="az"/>
    <x v="29"/>
    <n v="115889"/>
    <s v="blue"/>
    <s v="gray"/>
    <s v="gateway one lending &amp; finance"/>
    <x v="523"/>
    <n v="5400"/>
    <x v="3"/>
  </r>
  <r>
    <x v="7"/>
    <x v="3"/>
    <x v="26"/>
    <s v="Double Cab"/>
    <s v="automatic"/>
    <s v="tx"/>
    <x v="28"/>
    <n v="150012"/>
    <s v="red"/>
    <s v="beige"/>
    <s v="tdaf remarketing"/>
    <x v="615"/>
    <n v="13400"/>
    <x v="3"/>
  </r>
  <r>
    <x v="7"/>
    <x v="3"/>
    <x v="21"/>
    <s v="Sedan"/>
    <s v="automatic"/>
    <s v="ca"/>
    <x v="2"/>
    <n v="88941"/>
    <s v="white"/>
    <s v="beige"/>
    <s v="aaero sweet corporation"/>
    <x v="443"/>
    <n v="9000"/>
    <x v="3"/>
  </r>
  <r>
    <x v="7"/>
    <x v="3"/>
    <x v="26"/>
    <s v="CrewMax Cab"/>
    <s v="automatic"/>
    <s v="ca"/>
    <x v="6"/>
    <n v="36970"/>
    <s v="white"/>
    <s v="gray"/>
    <s v="richard j bartlett jr enterprises"/>
    <x v="75"/>
    <n v="33500"/>
    <x v="3"/>
  </r>
  <r>
    <x v="8"/>
    <x v="0"/>
    <x v="0"/>
    <s v="Convertible"/>
    <s v="automatic"/>
    <s v="ca"/>
    <x v="2"/>
    <n v="56606"/>
    <s v="black"/>
    <s v="black"/>
    <s v="hornburg jaguar"/>
    <x v="288"/>
    <n v="14250"/>
    <x v="3"/>
  </r>
  <r>
    <x v="8"/>
    <x v="0"/>
    <x v="0"/>
    <s v="Coupe"/>
    <s v="automatic"/>
    <s v="fl"/>
    <x v="28"/>
    <n v="108699"/>
    <s v="white"/>
    <s v="tan"/>
    <s v="manheim orlando"/>
    <x v="774"/>
    <n v="7900"/>
    <x v="3"/>
  </r>
  <r>
    <x v="8"/>
    <x v="0"/>
    <x v="4"/>
    <s v="Sedan"/>
    <s v="automatic"/>
    <s v="fl"/>
    <x v="3"/>
    <n v="141530"/>
    <s v="silver"/>
    <s v="black"/>
    <s v="flag/reeves import motorca"/>
    <x v="534"/>
    <n v="6500"/>
    <x v="3"/>
  </r>
  <r>
    <x v="8"/>
    <x v="0"/>
    <x v="4"/>
    <s v="Sedan"/>
    <s v="automatic"/>
    <s v="ca"/>
    <x v="7"/>
    <n v="62519"/>
    <s v="silver"/>
    <s v="gray"/>
    <s v="coast sports cars inc"/>
    <x v="73"/>
    <n v="10800"/>
    <x v="3"/>
  </r>
  <r>
    <x v="8"/>
    <x v="0"/>
    <x v="3"/>
    <s v="Convertible"/>
    <s v="automatic"/>
    <s v="nj"/>
    <x v="7"/>
    <n v="94601"/>
    <s v="silver"/>
    <s v="black"/>
    <s v="manheim new jersey"/>
    <x v="237"/>
    <n v="15300"/>
    <x v="3"/>
  </r>
  <r>
    <x v="8"/>
    <x v="0"/>
    <x v="0"/>
    <s v="Sedan"/>
    <s v="automatic"/>
    <s v="ca"/>
    <x v="12"/>
    <n v="148607"/>
    <s v="black"/>
    <s v="black"/>
    <s v="auto finance solutions dba abc remarketing"/>
    <x v="472"/>
    <n v="5600"/>
    <x v="3"/>
  </r>
  <r>
    <x v="8"/>
    <x v="0"/>
    <x v="0"/>
    <s v="Sedan"/>
    <s v="automatic"/>
    <s v="fl"/>
    <x v="14"/>
    <n v="105204"/>
    <s v="silver"/>
    <s v="black"/>
    <s v="greenway chrysler jeep dodge inc"/>
    <x v="431"/>
    <n v="7800"/>
    <x v="3"/>
  </r>
  <r>
    <x v="8"/>
    <x v="0"/>
    <x v="0"/>
    <s v="Coupe"/>
    <s v="automatic"/>
    <s v="nj"/>
    <x v="3"/>
    <n v="80300"/>
    <s v="black"/>
    <s v="black"/>
    <s v="jack pfister autos"/>
    <x v="52"/>
    <n v="12300"/>
    <x v="3"/>
  </r>
  <r>
    <x v="8"/>
    <x v="0"/>
    <x v="34"/>
    <s v="Sedan"/>
    <s v="automatic"/>
    <s v="fl"/>
    <x v="3"/>
    <n v="126041"/>
    <s v="black"/>
    <s v="beige"/>
    <s v="flag/reeves import motorca"/>
    <x v="323"/>
    <n v="8700"/>
    <x v="3"/>
  </r>
  <r>
    <x v="8"/>
    <x v="0"/>
    <x v="37"/>
    <s v="SUV"/>
    <s v="automatic"/>
    <s v="or"/>
    <x v="21"/>
    <n v="123738"/>
    <s v="red"/>
    <s v="beige"/>
    <s v="dick hannah subaru"/>
    <x v="327"/>
    <n v="8700"/>
    <x v="3"/>
  </r>
  <r>
    <x v="8"/>
    <x v="1"/>
    <x v="40"/>
    <s v="Sedan"/>
    <s v="automatic"/>
    <s v="ca"/>
    <x v="4"/>
    <n v="147968"/>
    <s v="white"/>
    <s v="black"/>
    <s v="onemain rem/delta dealer"/>
    <x v="394"/>
    <n v="9100"/>
    <x v="3"/>
  </r>
  <r>
    <x v="8"/>
    <x v="1"/>
    <x v="12"/>
    <s v="Sedan"/>
    <s v="automatic"/>
    <s v="tx"/>
    <x v="9"/>
    <n v="114225"/>
    <s v="white"/>
    <s v="beige"/>
    <s v="tdaf remarketing"/>
    <x v="322"/>
    <n v="10500"/>
    <x v="3"/>
  </r>
  <r>
    <x v="8"/>
    <x v="1"/>
    <x v="12"/>
    <s v="Sedan"/>
    <s v="automatic"/>
    <s v="ca"/>
    <x v="3"/>
    <n v="181368"/>
    <s v="silver"/>
    <s v="black"/>
    <s v="sullivan luxury cars llc"/>
    <x v="333"/>
    <n v="6400"/>
    <x v="3"/>
  </r>
  <r>
    <x v="8"/>
    <x v="1"/>
    <x v="40"/>
    <s v="Sedan"/>
    <s v="automatic"/>
    <s v="ga"/>
    <x v="31"/>
    <n v="111854"/>
    <s v="silver"/>
    <s v="gray"/>
    <s v="streamline automotives inc"/>
    <x v="363"/>
    <n v="8300"/>
    <x v="3"/>
  </r>
  <r>
    <x v="8"/>
    <x v="1"/>
    <x v="16"/>
    <s v="Sedan"/>
    <s v="automatic"/>
    <s v="fl"/>
    <x v="17"/>
    <n v="129573"/>
    <s v="white"/>
    <s v="tan"/>
    <s v="access motors company"/>
    <x v="348"/>
    <n v="18200"/>
    <x v="3"/>
  </r>
  <r>
    <x v="8"/>
    <x v="1"/>
    <x v="40"/>
    <s v="Sedan"/>
    <s v="automatic"/>
    <s v="tx"/>
    <x v="2"/>
    <n v="150230"/>
    <s v="black"/>
    <s v="black"/>
    <s v="texas direct auto"/>
    <x v="676"/>
    <n v="6700"/>
    <x v="3"/>
  </r>
  <r>
    <x v="8"/>
    <x v="1"/>
    <x v="12"/>
    <s v="Sedan"/>
    <s v="automatic"/>
    <s v="tx"/>
    <x v="4"/>
    <n v="113150"/>
    <s v="burgundy"/>
    <s v="tan"/>
    <s v="the hertz corporation"/>
    <x v="250"/>
    <n v="9600"/>
    <x v="3"/>
  </r>
  <r>
    <x v="8"/>
    <x v="1"/>
    <x v="12"/>
    <s v="Sedan"/>
    <s v="automatic"/>
    <s v="mo"/>
    <x v="14"/>
    <n v="137654"/>
    <s v="gray"/>
    <s v="gray"/>
    <s v="hendrick lexus kansas city"/>
    <x v="374"/>
    <n v="8350"/>
    <x v="3"/>
  </r>
  <r>
    <x v="8"/>
    <x v="3"/>
    <x v="21"/>
    <s v="Sedan"/>
    <s v="automatic"/>
    <s v="tx"/>
    <x v="32"/>
    <n v="195517"/>
    <s v="gray"/>
    <s v="gray"/>
    <s v="santander consumer"/>
    <x v="554"/>
    <n v="5600"/>
    <x v="3"/>
  </r>
  <r>
    <x v="8"/>
    <x v="3"/>
    <x v="24"/>
    <s v="Sedan"/>
    <s v="automatic"/>
    <s v="tx"/>
    <x v="27"/>
    <n v="86999"/>
    <s v="beige"/>
    <s v="tan"/>
    <s v="tdaf remarketing"/>
    <x v="809"/>
    <n v="8500"/>
    <x v="3"/>
  </r>
  <r>
    <x v="8"/>
    <x v="3"/>
    <x v="21"/>
    <s v="Sedan"/>
    <s v="automatic"/>
    <s v="az"/>
    <x v="29"/>
    <n v="82239"/>
    <s v="red"/>
    <s v="black"/>
    <s v="toyota financial services"/>
    <x v="337"/>
    <n v="7100"/>
    <x v="3"/>
  </r>
  <r>
    <x v="8"/>
    <x v="3"/>
    <x v="21"/>
    <s v="Sedan"/>
    <s v="automatic"/>
    <s v="tx"/>
    <x v="17"/>
    <n v="239384"/>
    <s v="white"/>
    <s v="gray"/>
    <s v="texas direct auto"/>
    <x v="532"/>
    <n v="3700"/>
    <x v="3"/>
  </r>
  <r>
    <x v="8"/>
    <x v="3"/>
    <x v="18"/>
    <s v="Sedan"/>
    <s v="automatic"/>
    <s v="fl"/>
    <x v="26"/>
    <n v="115940"/>
    <s v="â€”"/>
    <s v="gray"/>
    <s v="united acceptance"/>
    <x v="814"/>
    <n v="3400"/>
    <x v="3"/>
  </r>
  <r>
    <x v="8"/>
    <x v="3"/>
    <x v="21"/>
    <s v="Sedan"/>
    <s v="automatic"/>
    <s v="ga"/>
    <x v="30"/>
    <n v="193911"/>
    <s v="silver"/>
    <s v="gray"/>
    <s v="heritage volkswagen inc"/>
    <x v="497"/>
    <n v="4500"/>
    <x v="3"/>
  </r>
  <r>
    <x v="8"/>
    <x v="3"/>
    <x v="24"/>
    <s v="Sedan"/>
    <s v="automatic"/>
    <s v="tx"/>
    <x v="23"/>
    <n v="117083"/>
    <s v="white"/>
    <s v="blue"/>
    <s v="texas direct auto"/>
    <x v="656"/>
    <n v="8100"/>
    <x v="3"/>
  </r>
  <r>
    <x v="8"/>
    <x v="3"/>
    <x v="27"/>
    <s v="Hatchback"/>
    <s v="automatic"/>
    <s v="pa"/>
    <x v="29"/>
    <n v="172627"/>
    <s v="silver"/>
    <s v="gray"/>
    <s v="harrison auto sales"/>
    <x v="458"/>
    <n v="3600"/>
    <x v="3"/>
  </r>
  <r>
    <x v="8"/>
    <x v="3"/>
    <x v="25"/>
    <s v="SUV"/>
    <s v="automatic"/>
    <s v="mn"/>
    <x v="21"/>
    <n v="108705"/>
    <s v="white"/>
    <s v="tan"/>
    <s v="walser honda"/>
    <x v="676"/>
    <n v="9600"/>
    <x v="3"/>
  </r>
  <r>
    <x v="9"/>
    <x v="0"/>
    <x v="38"/>
    <s v="Convertible"/>
    <s v="manual"/>
    <s v="nj"/>
    <x v="17"/>
    <n v="27316"/>
    <s v="black"/>
    <s v="red"/>
    <s v="bmw of mount laurel"/>
    <x v="424"/>
    <n v="13750"/>
    <x v="3"/>
  </r>
  <r>
    <x v="9"/>
    <x v="0"/>
    <x v="34"/>
    <s v="Sedan"/>
    <s v="automatic"/>
    <s v="fl"/>
    <x v="30"/>
    <n v="105536"/>
    <s v="black"/>
    <s v="black"/>
    <s v="flag/reeves import motorca"/>
    <x v="475"/>
    <n v="8500"/>
    <x v="3"/>
  </r>
  <r>
    <x v="9"/>
    <x v="0"/>
    <x v="0"/>
    <s v="Sedan"/>
    <s v="automatic"/>
    <s v="ca"/>
    <x v="2"/>
    <n v="96177"/>
    <s v="white"/>
    <s v="beige"/>
    <s v="sullivan luxury cars llc"/>
    <x v="781"/>
    <n v="8100"/>
    <x v="3"/>
  </r>
  <r>
    <x v="9"/>
    <x v="0"/>
    <x v="0"/>
    <s v="Sedan"/>
    <s v="automatic"/>
    <s v="nc"/>
    <x v="27"/>
    <n v="86715"/>
    <s v="black"/>
    <s v="tan"/>
    <s v="hendrick bmw"/>
    <x v="395"/>
    <n v="9000"/>
    <x v="3"/>
  </r>
  <r>
    <x v="9"/>
    <x v="0"/>
    <x v="0"/>
    <s v="Sedan"/>
    <s v="automatic"/>
    <s v="tx"/>
    <x v="26"/>
    <n v="161852"/>
    <s v="silver"/>
    <s v="gray"/>
    <s v="mei finance"/>
    <x v="493"/>
    <n v="3200"/>
    <x v="3"/>
  </r>
  <r>
    <x v="9"/>
    <x v="0"/>
    <x v="0"/>
    <s v="Sedan"/>
    <s v="automatic"/>
    <s v="ca"/>
    <x v="20"/>
    <n v="88559"/>
    <s v="blue"/>
    <s v="gray"/>
    <s v="austra motors"/>
    <x v="468"/>
    <n v="7800"/>
    <x v="3"/>
  </r>
  <r>
    <x v="9"/>
    <x v="0"/>
    <x v="37"/>
    <s v="SUV"/>
    <s v="automatic"/>
    <s v="ca"/>
    <x v="4"/>
    <n v="83216"/>
    <s v="blue"/>
    <s v="beige"/>
    <s v="national fleet wholesale inc"/>
    <x v="395"/>
    <n v="9400"/>
    <x v="3"/>
  </r>
  <r>
    <x v="9"/>
    <x v="0"/>
    <x v="5"/>
    <s v="SUV"/>
    <s v="automatic"/>
    <s v="wa"/>
    <x v="1"/>
    <n v="107786"/>
    <s v="gray"/>
    <s v="gray"/>
    <s v="lexus of bellevue"/>
    <x v="492"/>
    <n v="5800"/>
    <x v="3"/>
  </r>
  <r>
    <x v="1"/>
    <x v="3"/>
    <x v="22"/>
    <s v="Double Cab"/>
    <s v="automatic"/>
    <s v="co"/>
    <x v="6"/>
    <n v="331"/>
    <s v="orange"/>
    <s v="gray"/>
    <s v="ally smartlane dealers"/>
    <x v="152"/>
    <n v="38200"/>
    <x v="3"/>
  </r>
  <r>
    <x v="9"/>
    <x v="1"/>
    <x v="43"/>
    <s v="Sedan"/>
    <s v="automatic"/>
    <s v="ca"/>
    <x v="28"/>
    <n v="121743"/>
    <s v="white"/>
    <s v="beige"/>
    <s v="national fleet wholesale inc"/>
    <x v="777"/>
    <n v="11400"/>
    <x v="3"/>
  </r>
  <r>
    <x v="9"/>
    <x v="1"/>
    <x v="61"/>
    <s v="Sedan"/>
    <s v="automatic"/>
    <s v="fl"/>
    <x v="12"/>
    <n v="122969"/>
    <s v="white"/>
    <s v="gray"/>
    <s v="r &amp; l auto wholesale"/>
    <x v="723"/>
    <n v="10900"/>
    <x v="3"/>
  </r>
  <r>
    <x v="9"/>
    <x v="1"/>
    <x v="61"/>
    <s v="Sedan"/>
    <s v="automatic"/>
    <s v="ca"/>
    <x v="29"/>
    <n v="192290"/>
    <s v="silver"/>
    <s v="black"/>
    <s v="rover of orange"/>
    <x v="491"/>
    <n v="5400"/>
    <x v="3"/>
  </r>
  <r>
    <x v="9"/>
    <x v="1"/>
    <x v="61"/>
    <s v="Sedan"/>
    <s v="automatic"/>
    <s v="mo"/>
    <x v="17"/>
    <n v="80074"/>
    <s v="red"/>
    <s v="beige"/>
    <s v="hendrick lexus kansas city"/>
    <x v="299"/>
    <n v="12550"/>
    <x v="3"/>
  </r>
  <r>
    <x v="9"/>
    <x v="3"/>
    <x v="29"/>
    <s v="SUV"/>
    <s v="automatic"/>
    <s v="nj"/>
    <x v="32"/>
    <n v="170336"/>
    <s v="gray"/>
    <s v="gray"/>
    <s v="j &amp; s auto haus"/>
    <x v="391"/>
    <n v="8000"/>
    <x v="3"/>
  </r>
  <r>
    <x v="9"/>
    <x v="3"/>
    <x v="30"/>
    <s v="SUV"/>
    <s v="automatic"/>
    <s v="ca"/>
    <x v="1"/>
    <n v="76869"/>
    <s v="white"/>
    <s v="gray"/>
    <s v="skyhigh remarketing inc"/>
    <x v="438"/>
    <n v="12700"/>
    <x v="3"/>
  </r>
  <r>
    <x v="9"/>
    <x v="3"/>
    <x v="45"/>
    <s v="SUV"/>
    <s v="automatic"/>
    <s v="ca"/>
    <x v="25"/>
    <n v="160668"/>
    <s v="blue"/>
    <s v="gray"/>
    <s v="tradewinds remarketing"/>
    <x v="511"/>
    <n v="4000"/>
    <x v="3"/>
  </r>
  <r>
    <x v="9"/>
    <x v="3"/>
    <x v="29"/>
    <s v="SUV"/>
    <s v="automatic"/>
    <s v="pa"/>
    <x v="17"/>
    <n v="149341"/>
    <s v="green"/>
    <s v="gray"/>
    <s v="c &amp; b motors"/>
    <x v="380"/>
    <n v="8600"/>
    <x v="3"/>
  </r>
  <r>
    <x v="9"/>
    <x v="3"/>
    <x v="30"/>
    <s v="SUV"/>
    <s v="automatic"/>
    <s v="ca"/>
    <x v="22"/>
    <n v="104875"/>
    <s v="gray"/>
    <s v="gray"/>
    <s v="the car exchange"/>
    <x v="352"/>
    <n v="12300"/>
    <x v="3"/>
  </r>
  <r>
    <x v="9"/>
    <x v="3"/>
    <x v="25"/>
    <s v="SUV"/>
    <s v="automatic"/>
    <s v="sc"/>
    <x v="26"/>
    <n v="125889"/>
    <s v="red"/>
    <s v="tan"/>
    <s v="beach ford linc inc"/>
    <x v="446"/>
    <n v="6400"/>
    <x v="3"/>
  </r>
  <r>
    <x v="9"/>
    <x v="3"/>
    <x v="26"/>
    <s v="Double Cab"/>
    <s v="automatic"/>
    <s v="az"/>
    <x v="13"/>
    <n v="72946"/>
    <s v="white"/>
    <s v="beige"/>
    <s v="truwest credit union"/>
    <x v="302"/>
    <n v="15700"/>
    <x v="3"/>
  </r>
  <r>
    <x v="9"/>
    <x v="3"/>
    <x v="19"/>
    <s v="Minivan"/>
    <s v="automatic"/>
    <s v="pa"/>
    <x v="32"/>
    <n v="162994"/>
    <s v="beige"/>
    <s v="beige"/>
    <s v="pohanka lexus"/>
    <x v="513"/>
    <n v="4200"/>
    <x v="3"/>
  </r>
  <r>
    <x v="9"/>
    <x v="3"/>
    <x v="19"/>
    <s v="Minivan"/>
    <s v="automatic"/>
    <s v="oh"/>
    <x v="17"/>
    <n v="61120"/>
    <s v="red"/>
    <s v="gray"/>
    <s v="pat o'brien chevrolet"/>
    <x v="789"/>
    <n v="8000"/>
    <x v="3"/>
  </r>
  <r>
    <x v="10"/>
    <x v="0"/>
    <x v="5"/>
    <s v="SUV"/>
    <s v="automatic"/>
    <s v="ca"/>
    <x v="4"/>
    <n v="97762"/>
    <s v="green"/>
    <s v="brown"/>
    <s v="symbolic motor cars"/>
    <x v="329"/>
    <n v="7500"/>
    <x v="3"/>
  </r>
  <r>
    <x v="10"/>
    <x v="0"/>
    <x v="37"/>
    <s v="SUV"/>
    <s v="automatic"/>
    <s v="nj"/>
    <x v="17"/>
    <n v="68040"/>
    <s v="red"/>
    <s v="beige"/>
    <s v="onemain rem/mark stefanelli llc"/>
    <x v="391"/>
    <n v="8200"/>
    <x v="3"/>
  </r>
  <r>
    <x v="10"/>
    <x v="0"/>
    <x v="5"/>
    <s v="SUV"/>
    <s v="automatic"/>
    <s v="ca"/>
    <x v="20"/>
    <n v="111938"/>
    <s v="gray"/>
    <s v="beige"/>
    <s v="sierra auto investment co"/>
    <x v="673"/>
    <n v="4200"/>
    <x v="3"/>
  </r>
  <r>
    <x v="10"/>
    <x v="0"/>
    <x v="38"/>
    <s v="Convertible"/>
    <s v="automatic"/>
    <s v="mo"/>
    <x v="31"/>
    <n v="108765"/>
    <s v="black"/>
    <s v="black"/>
    <s v="plaza motor company"/>
    <x v="412"/>
    <n v="5600"/>
    <x v="3"/>
  </r>
  <r>
    <x v="10"/>
    <x v="0"/>
    <x v="4"/>
    <s v="Sedan"/>
    <s v="automatic"/>
    <s v="sc"/>
    <x v="21"/>
    <n v="123656"/>
    <s v="white"/>
    <s v="beige"/>
    <s v="charleston automotive company"/>
    <x v="679"/>
    <n v="5800"/>
    <x v="3"/>
  </r>
  <r>
    <x v="10"/>
    <x v="0"/>
    <x v="5"/>
    <s v="SUV"/>
    <s v="automatic"/>
    <s v="fl"/>
    <x v="3"/>
    <n v="168032"/>
    <s v="blue"/>
    <s v="gray"/>
    <s v="flag/reeves import motorca"/>
    <x v="482"/>
    <n v="4300"/>
    <x v="3"/>
  </r>
  <r>
    <x v="10"/>
    <x v="0"/>
    <x v="0"/>
    <s v="Sedan"/>
    <s v="automatic"/>
    <s v="az"/>
    <x v="21"/>
    <n v="113004"/>
    <s v="blue"/>
    <s v="beige"/>
    <s v="chapman corporate wholesale"/>
    <x v="513"/>
    <n v="4000"/>
    <x v="3"/>
  </r>
  <r>
    <x v="10"/>
    <x v="3"/>
    <x v="21"/>
    <s v="Sedan"/>
    <s v="automatic"/>
    <s v="nj"/>
    <x v="28"/>
    <n v="144860"/>
    <s v="gray"/>
    <s v="gray"/>
    <s v="gary motors inc"/>
    <x v="795"/>
    <n v="3600"/>
    <x v="3"/>
  </r>
  <r>
    <x v="10"/>
    <x v="3"/>
    <x v="29"/>
    <s v="SUV"/>
    <s v="automatic"/>
    <s v="ca"/>
    <x v="9"/>
    <n v="60774"/>
    <s v="white"/>
    <s v="tan"/>
    <s v="san diego sports cars"/>
    <x v="352"/>
    <n v="15500"/>
    <x v="3"/>
  </r>
  <r>
    <x v="10"/>
    <x v="3"/>
    <x v="19"/>
    <s v="Minivan"/>
    <s v="automatic"/>
    <s v="tn"/>
    <x v="26"/>
    <n v="174881"/>
    <s v="burgundy"/>
    <s v="tan"/>
    <s v="darrell waltrip honda"/>
    <x v="799"/>
    <n v="4000"/>
    <x v="3"/>
  </r>
  <r>
    <x v="10"/>
    <x v="3"/>
    <x v="19"/>
    <s v="Minivan"/>
    <s v="automatic"/>
    <s v="nj"/>
    <x v="32"/>
    <n v="139804"/>
    <s v="silver"/>
    <s v="gray"/>
    <s v="certified motor car llc"/>
    <x v="793"/>
    <n v="4600"/>
    <x v="3"/>
  </r>
  <r>
    <x v="10"/>
    <x v="3"/>
    <x v="32"/>
    <s v="SUV"/>
    <s v="automatic"/>
    <s v="ma"/>
    <x v="2"/>
    <n v="164622"/>
    <s v="black"/>
    <s v="tan"/>
    <s v="boch honda west"/>
    <x v="476"/>
    <n v="5000"/>
    <x v="3"/>
  </r>
  <r>
    <x v="10"/>
    <x v="3"/>
    <x v="18"/>
    <s v="Sedan"/>
    <s v="automatic"/>
    <s v="fl"/>
    <x v="32"/>
    <n v="146468"/>
    <s v="gold"/>
    <s v="beige"/>
    <s v="florida auto and truck exchange inc"/>
    <x v="820"/>
    <n v="4700"/>
    <x v="3"/>
  </r>
  <r>
    <x v="11"/>
    <x v="0"/>
    <x v="5"/>
    <s v="SUV"/>
    <s v="automatic"/>
    <s v="tx"/>
    <x v="12"/>
    <n v="88895"/>
    <s v="gray"/>
    <s v="black"/>
    <s v="texas direct auto"/>
    <x v="418"/>
    <n v="6900"/>
    <x v="3"/>
  </r>
  <r>
    <x v="11"/>
    <x v="0"/>
    <x v="0"/>
    <s v="Coupe"/>
    <s v="manual"/>
    <s v="fl"/>
    <x v="29"/>
    <n v="119506"/>
    <s v="silver"/>
    <s v="black"/>
    <s v="flag/reeves import motorca"/>
    <x v="413"/>
    <n v="4900"/>
    <x v="3"/>
  </r>
  <r>
    <x v="0"/>
    <x v="0"/>
    <x v="110"/>
    <s v="Coupe"/>
    <s v="automatic"/>
    <s v="ga"/>
    <x v="1"/>
    <n v="8944"/>
    <s v="white"/>
    <s v="black"/>
    <s v="r m hollenshead auto sales inc"/>
    <x v="293"/>
    <n v="37600"/>
    <x v="3"/>
  </r>
  <r>
    <x v="0"/>
    <x v="0"/>
    <x v="8"/>
    <s v="SUV"/>
    <s v="automatic"/>
    <s v="fl"/>
    <x v="8"/>
    <n v="8044"/>
    <s v="silver"/>
    <s v="black"/>
    <s v="braman motorcars"/>
    <x v="135"/>
    <n v="25200"/>
    <x v="3"/>
  </r>
  <r>
    <x v="0"/>
    <x v="0"/>
    <x v="8"/>
    <s v="SUV"/>
    <s v="automatic"/>
    <s v="pr"/>
    <x v="28"/>
    <n v="20077"/>
    <s v="orange"/>
    <s v="black"/>
    <s v="financial services remarketing (land rovers)"/>
    <x v="244"/>
    <n v="23600"/>
    <x v="3"/>
  </r>
  <r>
    <x v="11"/>
    <x v="1"/>
    <x v="66"/>
    <s v="SUV"/>
    <s v="automatic"/>
    <s v="tx"/>
    <x v="26"/>
    <n v="191500"/>
    <s v="gray"/>
    <s v="gray"/>
    <s v="texas direct auto"/>
    <x v="780"/>
    <n v="6800"/>
    <x v="3"/>
  </r>
  <r>
    <x v="11"/>
    <x v="1"/>
    <x v="66"/>
    <s v="SUV"/>
    <s v="automatic"/>
    <s v="tx"/>
    <x v="13"/>
    <n v="123592"/>
    <s v="silver"/>
    <s v="gray"/>
    <s v="vroom"/>
    <x v="774"/>
    <n v="8400"/>
    <x v="3"/>
  </r>
  <r>
    <x v="11"/>
    <x v="1"/>
    <x v="67"/>
    <s v="Convertible"/>
    <s v="automatic"/>
    <s v="ca"/>
    <x v="12"/>
    <n v="86488"/>
    <s v="black"/>
    <s v="black"/>
    <s v="crown auto sales/leasing"/>
    <x v="357"/>
    <n v="13700"/>
    <x v="3"/>
  </r>
  <r>
    <x v="11"/>
    <x v="3"/>
    <x v="29"/>
    <s v="SUV"/>
    <s v="automatic"/>
    <s v="fl"/>
    <x v="29"/>
    <n v="191939"/>
    <s v="blue"/>
    <s v="gray"/>
    <s v="federated law group llc"/>
    <x v="811"/>
    <n v="3600"/>
    <x v="3"/>
  </r>
  <r>
    <x v="11"/>
    <x v="3"/>
    <x v="22"/>
    <s v="Regular Cab"/>
    <s v="automatic"/>
    <s v="ca"/>
    <x v="20"/>
    <n v="91749"/>
    <s v="black"/>
    <s v="gray"/>
    <s v="concord honda"/>
    <x v="476"/>
    <n v="6300"/>
    <x v="3"/>
  </r>
  <r>
    <x v="11"/>
    <x v="3"/>
    <x v="19"/>
    <s v="Minivan"/>
    <s v="automatic"/>
    <s v="ca"/>
    <x v="26"/>
    <n v="145599"/>
    <s v="white"/>
    <s v="beige"/>
    <s v="carpower trading inc"/>
    <x v="368"/>
    <n v="4300"/>
    <x v="3"/>
  </r>
  <r>
    <x v="11"/>
    <x v="3"/>
    <x v="32"/>
    <s v="SUV"/>
    <s v="automatic"/>
    <s v="tx"/>
    <x v="7"/>
    <n v="219620"/>
    <s v="white"/>
    <s v="beige"/>
    <s v="brunson auto sales"/>
    <x v="799"/>
    <n v="6900"/>
    <x v="3"/>
  </r>
  <r>
    <x v="11"/>
    <x v="3"/>
    <x v="19"/>
    <s v="Minivan"/>
    <s v="automatic"/>
    <s v="nj"/>
    <x v="7"/>
    <n v="201615"/>
    <s v="gray"/>
    <s v="gray"/>
    <s v="certified motor car llc"/>
    <x v="368"/>
    <n v="4300"/>
    <x v="3"/>
  </r>
  <r>
    <x v="11"/>
    <x v="3"/>
    <x v="19"/>
    <s v="Minivan"/>
    <s v="automatic"/>
    <s v="ga"/>
    <x v="33"/>
    <n v="181517"/>
    <s v="red"/>
    <s v="beige"/>
    <s v="autonation toyota mall of georgia"/>
    <x v="566"/>
    <n v="2800"/>
    <x v="3"/>
  </r>
  <r>
    <x v="11"/>
    <x v="3"/>
    <x v="21"/>
    <s v="Sedan"/>
    <s v="automatic"/>
    <s v="nj"/>
    <x v="24"/>
    <n v="82521"/>
    <s v="burgundy"/>
    <s v="gray"/>
    <s v="dch toyota city"/>
    <x v="430"/>
    <n v="3300"/>
    <x v="3"/>
  </r>
  <r>
    <x v="11"/>
    <x v="3"/>
    <x v="32"/>
    <s v="SUV"/>
    <s v="automatic"/>
    <s v="pa"/>
    <x v="21"/>
    <n v="141431"/>
    <s v="gold"/>
    <s v="gray"/>
    <s v="pohanka lexus"/>
    <x v="412"/>
    <n v="5350"/>
    <x v="3"/>
  </r>
  <r>
    <x v="11"/>
    <x v="3"/>
    <x v="68"/>
    <s v="Hatchback"/>
    <s v="manual"/>
    <s v="ca"/>
    <x v="22"/>
    <n v="122553"/>
    <s v="yellow"/>
    <s v="black"/>
    <s v="aaero sweet corporation"/>
    <x v="420"/>
    <n v="6900"/>
    <x v="3"/>
  </r>
  <r>
    <x v="11"/>
    <x v="3"/>
    <x v="32"/>
    <s v="SUV"/>
    <s v="automatic"/>
    <s v="la"/>
    <x v="32"/>
    <n v="144558"/>
    <s v="silver"/>
    <s v="gray"/>
    <s v="don's wholesale llc"/>
    <x v="530"/>
    <n v="5100"/>
    <x v="3"/>
  </r>
  <r>
    <x v="11"/>
    <x v="3"/>
    <x v="21"/>
    <s v="Sedan"/>
    <s v="automatic"/>
    <s v="ma"/>
    <x v="3"/>
    <n v="155974"/>
    <s v="red"/>
    <s v="black"/>
    <s v="clay subaru"/>
    <x v="703"/>
    <n v="3100"/>
    <x v="3"/>
  </r>
  <r>
    <x v="11"/>
    <x v="3"/>
    <x v="19"/>
    <s v="Minivan"/>
    <s v="automatic"/>
    <s v="ca"/>
    <x v="7"/>
    <n v="74075"/>
    <s v="gold"/>
    <s v="beige"/>
    <s v="newport coast auto com"/>
    <x v="508"/>
    <n v="7800"/>
    <x v="3"/>
  </r>
  <r>
    <x v="12"/>
    <x v="0"/>
    <x v="5"/>
    <s v="SUV"/>
    <s v="automatic"/>
    <s v="ca"/>
    <x v="33"/>
    <n v="102813"/>
    <s v="black"/>
    <s v="beige"/>
    <s v="ideal transportation"/>
    <x v="831"/>
    <n v="4400"/>
    <x v="3"/>
  </r>
  <r>
    <x v="12"/>
    <x v="1"/>
    <x v="69"/>
    <s v="Sedan"/>
    <s v="automatic"/>
    <s v="ca"/>
    <x v="30"/>
    <n v="234204"/>
    <s v="silver"/>
    <s v="gray"/>
    <s v="sullivan luxury cars llc"/>
    <x v="701"/>
    <n v="2400"/>
    <x v="3"/>
  </r>
  <r>
    <x v="12"/>
    <x v="1"/>
    <x v="72"/>
    <s v="SUV"/>
    <s v="automatic"/>
    <s v="ga"/>
    <x v="3"/>
    <n v="183142"/>
    <s v="gold"/>
    <s v="tan"/>
    <s v="blackwell automotive"/>
    <x v="799"/>
    <n v="4900"/>
    <x v="3"/>
  </r>
  <r>
    <x v="12"/>
    <x v="1"/>
    <x v="65"/>
    <s v="Sedan"/>
    <s v="automatic"/>
    <s v="nc"/>
    <x v="7"/>
    <n v="179415"/>
    <s v="white"/>
    <s v="tan"/>
    <s v="paramount kia of hickory"/>
    <x v="328"/>
    <n v="8200"/>
    <x v="3"/>
  </r>
  <r>
    <x v="12"/>
    <x v="3"/>
    <x v="21"/>
    <s v="Sedan"/>
    <s v="automatic"/>
    <s v="nj"/>
    <x v="29"/>
    <n v="93199"/>
    <s v="white"/>
    <s v="gray"/>
    <s v="sharlene realty llc"/>
    <x v="436"/>
    <n v="3900"/>
    <x v="3"/>
  </r>
  <r>
    <x v="12"/>
    <x v="3"/>
    <x v="21"/>
    <s v="Sedan"/>
    <s v="automatic"/>
    <s v="ga"/>
    <x v="29"/>
    <n v="289724"/>
    <s v="gray"/>
    <s v="gray"/>
    <s v="gwinnett place honda"/>
    <x v="580"/>
    <n v="2400"/>
    <x v="3"/>
  </r>
  <r>
    <x v="12"/>
    <x v="3"/>
    <x v="74"/>
    <s v="Sedan"/>
    <s v="automatic"/>
    <s v="qc"/>
    <x v="26"/>
    <n v="166988"/>
    <s v="gray"/>
    <s v="gray"/>
    <s v="gatineau nissan"/>
    <x v="585"/>
    <n v="1000"/>
    <x v="3"/>
  </r>
  <r>
    <x v="12"/>
    <x v="3"/>
    <x v="18"/>
    <s v="Sedan"/>
    <s v="automatic"/>
    <s v="wi"/>
    <x v="14"/>
    <n v="72377"/>
    <s v="white"/>
    <s v="gray"/>
    <s v="zimbrick eastside"/>
    <x v="778"/>
    <n v="5650"/>
    <x v="3"/>
  </r>
  <r>
    <x v="12"/>
    <x v="3"/>
    <x v="32"/>
    <s v="SUV"/>
    <s v="automatic"/>
    <s v="nj"/>
    <x v="20"/>
    <n v="158711"/>
    <s v="blue"/>
    <s v="beige"/>
    <s v="certified motor car llc"/>
    <x v="495"/>
    <n v="4800"/>
    <x v="3"/>
  </r>
  <r>
    <x v="12"/>
    <x v="3"/>
    <x v="52"/>
    <s v="Wagon"/>
    <s v="automatic"/>
    <s v="md"/>
    <x v="3"/>
    <n v="164668"/>
    <s v="silver"/>
    <s v="gray"/>
    <s v="darcars toyota"/>
    <x v="533"/>
    <n v="3000"/>
    <x v="3"/>
  </r>
  <r>
    <x v="12"/>
    <x v="3"/>
    <x v="52"/>
    <s v="Wagon"/>
    <s v="automatic"/>
    <s v="ma"/>
    <x v="30"/>
    <n v="140368"/>
    <s v="blue"/>
    <s v="gray"/>
    <s v="boch new to you superstore"/>
    <x v="543"/>
    <n v="2500"/>
    <x v="3"/>
  </r>
  <r>
    <x v="12"/>
    <x v="3"/>
    <x v="18"/>
    <s v="Sedan"/>
    <s v="automatic"/>
    <s v="ut"/>
    <x v="27"/>
    <n v="123421"/>
    <s v="silver"/>
    <s v="gray"/>
    <s v="veros credit"/>
    <x v="535"/>
    <n v="3550"/>
    <x v="3"/>
  </r>
  <r>
    <x v="12"/>
    <x v="3"/>
    <x v="29"/>
    <s v="SUV"/>
    <s v="automatic"/>
    <s v="tx"/>
    <x v="31"/>
    <n v="232032"/>
    <s v="black"/>
    <s v="gray"/>
    <s v="san antonio dodge chrysler jeep"/>
    <x v="466"/>
    <n v="4200"/>
    <x v="3"/>
  </r>
  <r>
    <x v="12"/>
    <x v="3"/>
    <x v="21"/>
    <s v="Sedan"/>
    <s v="automatic"/>
    <s v="ga"/>
    <x v="2"/>
    <n v="235293"/>
    <s v="white"/>
    <s v="beige"/>
    <s v="captain auto sales inc"/>
    <x v="484"/>
    <n v="5100"/>
    <x v="3"/>
  </r>
  <r>
    <x v="13"/>
    <x v="0"/>
    <x v="0"/>
    <s v="Wagon"/>
    <s v="automatic"/>
    <s v="ca"/>
    <x v="27"/>
    <n v="154138"/>
    <s v="gray"/>
    <s v="gray"/>
    <s v="trade in solutions irvine"/>
    <x v="451"/>
    <n v="3000"/>
    <x v="3"/>
  </r>
  <r>
    <x v="13"/>
    <x v="0"/>
    <x v="0"/>
    <s v="Sedan"/>
    <s v="automatic"/>
    <s v="nc"/>
    <x v="3"/>
    <n v="153468"/>
    <s v="white"/>
    <s v="beige"/>
    <s v="hendrick bmw"/>
    <x v="576"/>
    <n v="3700"/>
    <x v="3"/>
  </r>
  <r>
    <x v="13"/>
    <x v="1"/>
    <x v="72"/>
    <s v="SUV"/>
    <s v="automatic"/>
    <s v="nc"/>
    <x v="29"/>
    <n v="118898"/>
    <s v="black"/>
    <s v="beige"/>
    <s v="hendrick bmw"/>
    <x v="825"/>
    <n v="4900"/>
    <x v="3"/>
  </r>
  <r>
    <x v="13"/>
    <x v="1"/>
    <x v="67"/>
    <s v="Convertible"/>
    <s v="automatic"/>
    <s v="tx"/>
    <x v="14"/>
    <n v="93198"/>
    <s v="black"/>
    <s v="beige"/>
    <s v="hopper motorplex inc"/>
    <x v="332"/>
    <n v="13000"/>
    <x v="3"/>
  </r>
  <r>
    <x v="13"/>
    <x v="3"/>
    <x v="74"/>
    <s v="Sedan"/>
    <s v="automatic"/>
    <s v="ab"/>
    <x v="20"/>
    <n v="187219"/>
    <s v="red"/>
    <s v="gray"/>
    <s v="ron hodgson chevrolet buick gmc ltd"/>
    <x v="832"/>
    <n v="1900"/>
    <x v="3"/>
  </r>
  <r>
    <x v="13"/>
    <x v="3"/>
    <x v="32"/>
    <s v="SUV"/>
    <s v="automatic"/>
    <s v="ma"/>
    <x v="26"/>
    <n v="147049"/>
    <s v="silver"/>
    <s v="tan"/>
    <s v="durfee street auto sales inc"/>
    <x v="534"/>
    <n v="4600"/>
    <x v="3"/>
  </r>
  <r>
    <x v="13"/>
    <x v="3"/>
    <x v="62"/>
    <s v="Coupe"/>
    <s v="automatic"/>
    <s v="ca"/>
    <x v="23"/>
    <n v="174435"/>
    <s v="red"/>
    <s v="tan"/>
    <s v="cabe toyota"/>
    <x v="835"/>
    <n v="1600"/>
    <x v="3"/>
  </r>
  <r>
    <x v="14"/>
    <x v="1"/>
    <x v="65"/>
    <s v="Sedan"/>
    <s v="automatic"/>
    <s v="wa"/>
    <x v="2"/>
    <n v="101547"/>
    <s v="gold"/>
    <s v="beige"/>
    <s v="lexus of bellevue"/>
    <x v="486"/>
    <n v="7400"/>
    <x v="3"/>
  </r>
  <r>
    <x v="14"/>
    <x v="3"/>
    <x v="18"/>
    <s v="Sedan"/>
    <s v="automatic"/>
    <s v="on"/>
    <x v="29"/>
    <n v="104889"/>
    <s v="beige"/>
    <s v="beige"/>
    <s v="performance hyundai"/>
    <x v="551"/>
    <n v="1300"/>
    <x v="3"/>
  </r>
  <r>
    <x v="15"/>
    <x v="0"/>
    <x v="34"/>
    <s v="Sedan"/>
    <s v="automatic"/>
    <s v="tx"/>
    <x v="30"/>
    <n v="134153"/>
    <s v="black"/>
    <s v="tan"/>
    <s v="beck &amp; masten pontiac gmc hummer truck inc"/>
    <x v="540"/>
    <n v="1400"/>
    <x v="3"/>
  </r>
  <r>
    <x v="14"/>
    <x v="3"/>
    <x v="32"/>
    <s v="SUV"/>
    <s v="automatic"/>
    <s v="on"/>
    <x v="30"/>
    <n v="142805"/>
    <s v="black"/>
    <s v="gray"/>
    <s v="the auto show inc"/>
    <x v="441"/>
    <n v="4500"/>
    <x v="3"/>
  </r>
  <r>
    <x v="16"/>
    <x v="3"/>
    <x v="48"/>
    <s v="SUV"/>
    <s v="automatic"/>
    <s v="tx"/>
    <x v="28"/>
    <n v="182776"/>
    <s v="white"/>
    <s v="tan"/>
    <s v="texas direct auto"/>
    <x v="492"/>
    <n v="6000"/>
    <x v="3"/>
  </r>
  <r>
    <x v="16"/>
    <x v="1"/>
    <x v="72"/>
    <s v="SUV"/>
    <s v="automatic"/>
    <s v="md"/>
    <x v="28"/>
    <n v="125991"/>
    <s v="brown"/>
    <s v="beige"/>
    <s v="koons silver spring ford lincoln"/>
    <x v="478"/>
    <n v="3600"/>
    <x v="3"/>
  </r>
  <r>
    <x v="16"/>
    <x v="1"/>
    <x v="106"/>
    <s v="SUV"/>
    <s v="automatic"/>
    <s v="ca"/>
    <x v="23"/>
    <n v="264833"/>
    <s v="white"/>
    <s v="beige"/>
    <s v="car trackers"/>
    <x v="789"/>
    <n v="6700"/>
    <x v="3"/>
  </r>
  <r>
    <x v="16"/>
    <x v="3"/>
    <x v="21"/>
    <s v="Sedan"/>
    <s v="automatic"/>
    <s v="nj"/>
    <x v="29"/>
    <n v="75761"/>
    <s v="white"/>
    <s v="brown"/>
    <s v="auto lender liquidation center"/>
    <x v="835"/>
    <n v="2900"/>
    <x v="3"/>
  </r>
  <r>
    <x v="19"/>
    <x v="3"/>
    <x v="18"/>
    <s v="Sedan"/>
    <s v="automatic"/>
    <s v="wa"/>
    <x v="20"/>
    <n v="139984"/>
    <s v="blue"/>
    <s v="gray"/>
    <s v="charitable adult rides services/car donating is"/>
    <x v="574"/>
    <n v="1200"/>
    <x v="3"/>
  </r>
  <r>
    <x v="19"/>
    <x v="3"/>
    <x v="18"/>
    <s v="Sedan"/>
    <s v="automatic"/>
    <s v="wa"/>
    <x v="19"/>
    <n v="186489"/>
    <s v="blue"/>
    <s v="beige"/>
    <s v="charitable adult rides services/car donating is"/>
    <x v="586"/>
    <n v="850"/>
    <x v="3"/>
  </r>
  <r>
    <x v="19"/>
    <x v="1"/>
    <x v="108"/>
    <s v="Sedan"/>
    <s v="automatic"/>
    <s v="wi"/>
    <x v="22"/>
    <n v="117353"/>
    <s v="silver"/>
    <s v="gray"/>
    <s v="napletons hyundai"/>
    <x v="501"/>
    <n v="3500"/>
    <x v="3"/>
  </r>
  <r>
    <x v="18"/>
    <x v="3"/>
    <x v="129"/>
    <s v="Extended Cab"/>
    <s v="automatic"/>
    <s v="ca"/>
    <x v="32"/>
    <n v="185976"/>
    <s v="blue"/>
    <s v="gray"/>
    <s v="phillips auto brokerage"/>
    <x v="552"/>
    <n v="2600"/>
    <x v="3"/>
  </r>
  <r>
    <x v="18"/>
    <x v="3"/>
    <x v="29"/>
    <s v="SUV"/>
    <s v="automatic"/>
    <s v="pa"/>
    <x v="29"/>
    <n v="122860"/>
    <s v="black"/>
    <s v="beige"/>
    <s v="peruzzi toyota"/>
    <x v="838"/>
    <n v="2150"/>
    <x v="3"/>
  </r>
  <r>
    <x v="18"/>
    <x v="3"/>
    <x v="21"/>
    <s v="Sedan"/>
    <s v="automatic"/>
    <s v="wa"/>
    <x v="29"/>
    <n v="151047"/>
    <s v="gray"/>
    <s v="gray"/>
    <s v="lexus of bellevue"/>
    <x v="854"/>
    <n v="1200"/>
    <x v="3"/>
  </r>
  <r>
    <x v="17"/>
    <x v="1"/>
    <x v="81"/>
    <s v="Sedan"/>
    <s v="automatic"/>
    <s v="ga"/>
    <x v="19"/>
    <n v="167855"/>
    <s v="gray"/>
    <s v="gray"/>
    <s v="autonation toyota mall of georgia"/>
    <x v="850"/>
    <n v="700"/>
    <x v="3"/>
  </r>
  <r>
    <x v="20"/>
    <x v="0"/>
    <x v="0"/>
    <s v="Convertible"/>
    <s v="automatic"/>
    <s v="ga"/>
    <x v="20"/>
    <n v="194423"/>
    <s v="white"/>
    <s v="tan"/>
    <s v="autonation toyota mall of georgia"/>
    <x v="574"/>
    <n v="1300"/>
    <x v="3"/>
  </r>
  <r>
    <x v="25"/>
    <x v="3"/>
    <x v="29"/>
    <s v="SUV"/>
    <s v="manual"/>
    <s v="wa"/>
    <x v="20"/>
    <n v="192533"/>
    <s v="blue"/>
    <s v="blue"/>
    <s v="volunteers of america western washington"/>
    <x v="854"/>
    <n v="1450"/>
    <x v="3"/>
  </r>
  <r>
    <x v="20"/>
    <x v="3"/>
    <x v="29"/>
    <s v="SUV"/>
    <s v="automatic"/>
    <s v="pr"/>
    <x v="19"/>
    <n v="140115"/>
    <s v="gray"/>
    <s v="gray"/>
    <s v="select remarketing group llc/anderson financial"/>
    <x v="832"/>
    <n v="500"/>
    <x v="3"/>
  </r>
  <r>
    <x v="0"/>
    <x v="2"/>
    <x v="42"/>
    <s v="SUV"/>
    <s v="automatic"/>
    <s v="ca"/>
    <x v="9"/>
    <n v="12258"/>
    <s v="white"/>
    <s v="black"/>
    <s v="jaguar land rover north scottsdale"/>
    <x v="981"/>
    <n v="94500"/>
    <x v="3"/>
  </r>
  <r>
    <x v="0"/>
    <x v="1"/>
    <x v="41"/>
    <s v="Hatchback"/>
    <s v="automatic"/>
    <s v="nc"/>
    <x v="10"/>
    <n v="9028"/>
    <s v="red"/>
    <s v="black"/>
    <s v="sanford honda"/>
    <x v="246"/>
    <n v="26500"/>
    <x v="3"/>
  </r>
  <r>
    <x v="0"/>
    <x v="1"/>
    <x v="12"/>
    <s v="Sedan"/>
    <s v="automatic"/>
    <s v="ga"/>
    <x v="6"/>
    <n v="16770"/>
    <s v="black"/>
    <s v="gray"/>
    <s v="toyota motor sales usa inc/buyback/lexus"/>
    <x v="768"/>
    <n v="26100"/>
    <x v="3"/>
  </r>
  <r>
    <x v="0"/>
    <x v="1"/>
    <x v="90"/>
    <s v="Sedan"/>
    <s v="automatic"/>
    <s v="ca"/>
    <x v="1"/>
    <n v="31004"/>
    <s v="charcoal"/>
    <s v="black"/>
    <s v="desert auto trade"/>
    <x v="113"/>
    <n v="31250"/>
    <x v="3"/>
  </r>
  <r>
    <x v="0"/>
    <x v="1"/>
    <x v="40"/>
    <s v="Sedan"/>
    <s v="automatic"/>
    <s v="az"/>
    <x v="6"/>
    <n v="1976"/>
    <s v="gray"/>
    <s v="black"/>
    <s v="toyota financial services"/>
    <x v="165"/>
    <n v="30700"/>
    <x v="3"/>
  </r>
  <r>
    <x v="0"/>
    <x v="1"/>
    <x v="83"/>
    <s v="SUV"/>
    <s v="automatic"/>
    <s v="mo"/>
    <x v="18"/>
    <n v="13669"/>
    <s v="silver"/>
    <s v="black"/>
    <s v="car city inc"/>
    <x v="1030"/>
    <n v="44800"/>
    <x v="3"/>
  </r>
  <r>
    <x v="0"/>
    <x v="1"/>
    <x v="16"/>
    <s v="Sedan"/>
    <s v="automatic"/>
    <s v="fl"/>
    <x v="10"/>
    <n v="11349"/>
    <s v="black"/>
    <s v="black"/>
    <s v="braman motorcars"/>
    <x v="1021"/>
    <n v="57800"/>
    <x v="3"/>
  </r>
  <r>
    <x v="0"/>
    <x v="1"/>
    <x v="7"/>
    <s v="SUV"/>
    <s v="automatic"/>
    <s v="fl"/>
    <x v="1"/>
    <n v="30677"/>
    <s v="blue"/>
    <s v="black"/>
    <s v="autosport usa"/>
    <x v="173"/>
    <n v="37400"/>
    <x v="3"/>
  </r>
  <r>
    <x v="0"/>
    <x v="1"/>
    <x v="7"/>
    <s v="SUV"/>
    <s v="automatic"/>
    <s v="tx"/>
    <x v="12"/>
    <n v="14502"/>
    <s v="silver"/>
    <s v="black"/>
    <s v="music city autoplex llc"/>
    <x v="157"/>
    <n v="40300"/>
    <x v="3"/>
  </r>
  <r>
    <x v="0"/>
    <x v="3"/>
    <x v="29"/>
    <s v="SUV"/>
    <s v="automatic"/>
    <s v="wa"/>
    <x v="15"/>
    <n v="28908"/>
    <s v="gray"/>
    <s v="black"/>
    <s v="dollar rac/seattle"/>
    <x v="186"/>
    <n v="33300"/>
    <x v="3"/>
  </r>
  <r>
    <x v="0"/>
    <x v="3"/>
    <x v="21"/>
    <s v="Sedan"/>
    <s v="automatic"/>
    <s v="mo"/>
    <x v="24"/>
    <n v="20638"/>
    <s v="red"/>
    <s v="beige"/>
    <s v="toyota motor sales usa inc/program"/>
    <x v="724"/>
    <n v="14600"/>
    <x v="3"/>
  </r>
  <r>
    <x v="0"/>
    <x v="3"/>
    <x v="21"/>
    <s v="Sedan"/>
    <s v="automatic"/>
    <s v="az"/>
    <x v="3"/>
    <n v="19162"/>
    <s v="gray"/>
    <s v="gray"/>
    <s v="toyota motor sales usa inc/program"/>
    <x v="211"/>
    <n v="14600"/>
    <x v="3"/>
  </r>
  <r>
    <x v="0"/>
    <x v="3"/>
    <x v="21"/>
    <s v="Sedan"/>
    <s v="automatic"/>
    <s v="az"/>
    <x v="21"/>
    <n v="13540"/>
    <s v="white"/>
    <s v="gray"/>
    <s v="toyota financial services"/>
    <x v="338"/>
    <n v="14000"/>
    <x v="3"/>
  </r>
  <r>
    <x v="0"/>
    <x v="3"/>
    <x v="21"/>
    <s v="Sedan"/>
    <s v="automatic"/>
    <s v="wi"/>
    <x v="12"/>
    <n v="20537"/>
    <s v="silver"/>
    <s v="gray"/>
    <s v="toyota motor sales usa inc/program"/>
    <x v="724"/>
    <n v="14600"/>
    <x v="3"/>
  </r>
  <r>
    <x v="0"/>
    <x v="3"/>
    <x v="21"/>
    <s v="Sedan"/>
    <s v="automatic"/>
    <s v="mo"/>
    <x v="4"/>
    <n v="21314"/>
    <s v="gray"/>
    <s v="gray"/>
    <s v="toyota motor sales usa inc/program"/>
    <x v="470"/>
    <n v="14600"/>
    <x v="3"/>
  </r>
  <r>
    <x v="0"/>
    <x v="3"/>
    <x v="21"/>
    <s v="Sedan"/>
    <s v="automatic"/>
    <s v="mn"/>
    <x v="13"/>
    <n v="17170"/>
    <s v="silver"/>
    <s v="gray"/>
    <s v="toyota motor sales usa inc/program"/>
    <x v="68"/>
    <n v="15000"/>
    <x v="3"/>
  </r>
  <r>
    <x v="0"/>
    <x v="3"/>
    <x v="29"/>
    <s v="SUV"/>
    <s v="automatic"/>
    <s v="pa"/>
    <x v="1"/>
    <n v="29609"/>
    <s v="black"/>
    <s v="black"/>
    <s v="avis corporation"/>
    <x v="267"/>
    <n v="28000"/>
    <x v="3"/>
  </r>
  <r>
    <x v="0"/>
    <x v="3"/>
    <x v="21"/>
    <s v="Sedan"/>
    <s v="automatic"/>
    <s v="mo"/>
    <x v="24"/>
    <n v="19462"/>
    <s v="black"/>
    <s v="black"/>
    <s v="toyota motor sales usa inc/program"/>
    <x v="362"/>
    <n v="15800"/>
    <x v="3"/>
  </r>
  <r>
    <x v="0"/>
    <x v="3"/>
    <x v="21"/>
    <s v="Sedan"/>
    <s v="automatic"/>
    <s v="mo"/>
    <x v="15"/>
    <n v="16784"/>
    <s v="red"/>
    <s v="black"/>
    <s v="toyota motor sales usa inc/program"/>
    <x v="288"/>
    <n v="16100"/>
    <x v="3"/>
  </r>
  <r>
    <x v="0"/>
    <x v="3"/>
    <x v="21"/>
    <s v="Sedan"/>
    <s v="automatic"/>
    <s v="az"/>
    <x v="3"/>
    <n v="23369"/>
    <s v="gray"/>
    <s v="gray"/>
    <s v="toyota motor sales usa inc/program"/>
    <x v="357"/>
    <n v="14200"/>
    <x v="3"/>
  </r>
  <r>
    <x v="0"/>
    <x v="3"/>
    <x v="21"/>
    <s v="Sedan"/>
    <s v="automatic"/>
    <s v="pa"/>
    <x v="22"/>
    <n v="39294"/>
    <s v="black"/>
    <s v="gray"/>
    <s v="avis corporation"/>
    <x v="731"/>
    <n v="13300"/>
    <x v="3"/>
  </r>
  <r>
    <x v="0"/>
    <x v="3"/>
    <x v="21"/>
    <s v="Sedan"/>
    <s v="automatic"/>
    <s v="wi"/>
    <x v="24"/>
    <n v="19185"/>
    <s v="gray"/>
    <s v="black"/>
    <s v="toyota motor sales usa inc/program"/>
    <x v="362"/>
    <n v="15300"/>
    <x v="3"/>
  </r>
  <r>
    <x v="0"/>
    <x v="3"/>
    <x v="21"/>
    <s v="Sedan"/>
    <s v="automatic"/>
    <s v="wi"/>
    <x v="24"/>
    <n v="13706"/>
    <s v="black"/>
    <s v="black"/>
    <s v="toyota motor sales usa inc/program"/>
    <x v="623"/>
    <n v="15900"/>
    <x v="3"/>
  </r>
  <r>
    <x v="0"/>
    <x v="3"/>
    <x v="21"/>
    <s v="Sedan"/>
    <s v="automatic"/>
    <s v="wi"/>
    <x v="24"/>
    <n v="16491"/>
    <s v="silver"/>
    <s v="black"/>
    <s v="toyota motor sales usa inc/program"/>
    <x v="377"/>
    <n v="16000"/>
    <x v="3"/>
  </r>
  <r>
    <x v="0"/>
    <x v="3"/>
    <x v="21"/>
    <s v="Sedan"/>
    <s v="automatic"/>
    <s v="wi"/>
    <x v="7"/>
    <n v="22301"/>
    <s v="gray"/>
    <s v="gray"/>
    <s v="toyota motor sales usa inc/program"/>
    <x v="355"/>
    <n v="14200"/>
    <x v="3"/>
  </r>
  <r>
    <x v="0"/>
    <x v="3"/>
    <x v="21"/>
    <s v="Sedan"/>
    <s v="automatic"/>
    <s v="pa"/>
    <x v="12"/>
    <n v="24922"/>
    <s v="gray"/>
    <s v="beige"/>
    <s v="toyota motor sales usa inc/program"/>
    <x v="396"/>
    <n v="13700"/>
    <x v="3"/>
  </r>
  <r>
    <x v="0"/>
    <x v="3"/>
    <x v="21"/>
    <s v="Sedan"/>
    <s v="automatic"/>
    <s v="mo"/>
    <x v="1"/>
    <n v="23809"/>
    <s v="beige"/>
    <s v="tan"/>
    <s v="toyota motor sales usa inc/program"/>
    <x v="357"/>
    <n v="14600"/>
    <x v="3"/>
  </r>
  <r>
    <x v="0"/>
    <x v="3"/>
    <x v="21"/>
    <s v="Sedan"/>
    <s v="automatic"/>
    <s v="ga"/>
    <x v="20"/>
    <n v="34530"/>
    <s v="black"/>
    <s v="black"/>
    <s v="hertz/tra"/>
    <x v="355"/>
    <n v="7900"/>
    <x v="3"/>
  </r>
  <r>
    <x v="0"/>
    <x v="3"/>
    <x v="21"/>
    <s v="Sedan"/>
    <s v="automatic"/>
    <s v="ga"/>
    <x v="20"/>
    <n v="30990"/>
    <s v="red"/>
    <s v="black"/>
    <s v="hertz/tra"/>
    <x v="663"/>
    <n v="9200"/>
    <x v="3"/>
  </r>
  <r>
    <x v="0"/>
    <x v="3"/>
    <x v="21"/>
    <s v="Sedan"/>
    <s v="automatic"/>
    <s v="mo"/>
    <x v="12"/>
    <n v="21870"/>
    <s v="silver"/>
    <s v="black"/>
    <s v="toyota motor sales usa inc/program"/>
    <x v="626"/>
    <n v="15600"/>
    <x v="3"/>
  </r>
  <r>
    <x v="0"/>
    <x v="3"/>
    <x v="21"/>
    <s v="Sedan"/>
    <s v="automatic"/>
    <s v="ms"/>
    <x v="22"/>
    <n v="31497"/>
    <s v="red"/>
    <s v="black"/>
    <s v="avis corporation"/>
    <x v="663"/>
    <n v="14800"/>
    <x v="3"/>
  </r>
  <r>
    <x v="0"/>
    <x v="3"/>
    <x v="21"/>
    <s v="Sedan"/>
    <s v="automatic"/>
    <s v="ga"/>
    <x v="15"/>
    <n v="25369"/>
    <s v="blue"/>
    <s v="black"/>
    <s v="toyota motor sales usa inc/program"/>
    <x v="302"/>
    <n v="15800"/>
    <x v="3"/>
  </r>
  <r>
    <x v="0"/>
    <x v="3"/>
    <x v="21"/>
    <s v="Sedan"/>
    <s v="automatic"/>
    <s v="pa"/>
    <x v="22"/>
    <n v="28832"/>
    <s v="black"/>
    <s v="black"/>
    <s v="toyota motor sales usa inc/program"/>
    <x v="615"/>
    <n v="14900"/>
    <x v="3"/>
  </r>
  <r>
    <x v="0"/>
    <x v="3"/>
    <x v="21"/>
    <s v="Sedan"/>
    <s v="automatic"/>
    <s v="fl"/>
    <x v="24"/>
    <n v="35429"/>
    <s v="white"/>
    <s v="gray"/>
    <s v="enterprise veh exchange/rental"/>
    <x v="357"/>
    <n v="15200"/>
    <x v="3"/>
  </r>
  <r>
    <x v="0"/>
    <x v="3"/>
    <x v="21"/>
    <s v="Sedan"/>
    <s v="automatic"/>
    <s v="mn"/>
    <x v="17"/>
    <n v="20148"/>
    <s v="white"/>
    <s v="black"/>
    <s v="toyota motor sales usa inc/program"/>
    <x v="217"/>
    <n v="15500"/>
    <x v="3"/>
  </r>
  <r>
    <x v="0"/>
    <x v="3"/>
    <x v="21"/>
    <s v="Sedan"/>
    <s v="automatic"/>
    <s v="pa"/>
    <x v="4"/>
    <n v="24251"/>
    <s v="white"/>
    <s v="black"/>
    <s v="toyota motor sales usa inc/program"/>
    <x v="729"/>
    <n v="15300"/>
    <x v="3"/>
  </r>
  <r>
    <x v="0"/>
    <x v="3"/>
    <x v="21"/>
    <s v="Sedan"/>
    <s v="automatic"/>
    <s v="mo"/>
    <x v="8"/>
    <n v="31957"/>
    <s v="gray"/>
    <s v="black"/>
    <s v="toyota motor sales usa inc/program"/>
    <x v="663"/>
    <n v="15100"/>
    <x v="3"/>
  </r>
  <r>
    <x v="0"/>
    <x v="3"/>
    <x v="21"/>
    <s v="Sedan"/>
    <s v="automatic"/>
    <s v="mo"/>
    <x v="13"/>
    <n v="20332"/>
    <s v="silver"/>
    <s v="black"/>
    <s v="toyota motor sales usa inc/program"/>
    <x v="608"/>
    <n v="15600"/>
    <x v="3"/>
  </r>
  <r>
    <x v="0"/>
    <x v="3"/>
    <x v="23"/>
    <s v="SUV"/>
    <s v="automatic"/>
    <s v="mo"/>
    <x v="6"/>
    <n v="11826"/>
    <s v="black"/>
    <s v="black"/>
    <s v="olathe dodge chrysler jeep"/>
    <x v="82"/>
    <n v="32500"/>
    <x v="3"/>
  </r>
  <r>
    <x v="0"/>
    <x v="3"/>
    <x v="18"/>
    <s v="Sedan"/>
    <s v="automatic"/>
    <s v="pa"/>
    <x v="1"/>
    <n v="16151"/>
    <s v="gray"/>
    <s v="black"/>
    <s v="toyota financial services"/>
    <x v="355"/>
    <n v="14200"/>
    <x v="3"/>
  </r>
  <r>
    <x v="0"/>
    <x v="3"/>
    <x v="18"/>
    <s v="Sedan"/>
    <s v="automatic"/>
    <s v="on"/>
    <x v="23"/>
    <n v="20905"/>
    <s v="gray"/>
    <s v="gray"/>
    <s v="eagle north leasing inc"/>
    <x v="208"/>
    <n v="14000"/>
    <x v="3"/>
  </r>
  <r>
    <x v="0"/>
    <x v="3"/>
    <x v="32"/>
    <s v="SUV"/>
    <s v="automatic"/>
    <s v="tx"/>
    <x v="6"/>
    <n v="9326"/>
    <s v="black"/>
    <s v="black"/>
    <s v="driscoll motors"/>
    <x v="610"/>
    <n v="37200"/>
    <x v="3"/>
  </r>
  <r>
    <x v="0"/>
    <x v="3"/>
    <x v="18"/>
    <s v="Sedan"/>
    <s v="automatic"/>
    <s v="wa"/>
    <x v="12"/>
    <n v="30636"/>
    <s v="white"/>
    <s v="black"/>
    <s v="dollar rac/seattle"/>
    <x v="232"/>
    <n v="16600"/>
    <x v="3"/>
  </r>
  <r>
    <x v="0"/>
    <x v="3"/>
    <x v="18"/>
    <s v="Sedan"/>
    <s v="automatic"/>
    <s v="pa"/>
    <x v="13"/>
    <n v="34467"/>
    <s v="red"/>
    <s v="gray"/>
    <s v="avis corporation"/>
    <x v="318"/>
    <n v="12200"/>
    <x v="3"/>
  </r>
  <r>
    <x v="0"/>
    <x v="3"/>
    <x v="18"/>
    <s v="Sedan"/>
    <s v="automatic"/>
    <s v="mo"/>
    <x v="4"/>
    <n v="11552"/>
    <s v="white"/>
    <s v="black"/>
    <s v="toyota financial services"/>
    <x v="615"/>
    <n v="14700"/>
    <x v="3"/>
  </r>
  <r>
    <x v="0"/>
    <x v="3"/>
    <x v="23"/>
    <s v="SUV"/>
    <s v="automatic"/>
    <s v="az"/>
    <x v="14"/>
    <n v="36792"/>
    <s v="beige"/>
    <s v="black"/>
    <s v="toyota financial services/tmct"/>
    <x v="846"/>
    <n v="29000"/>
    <x v="3"/>
  </r>
  <r>
    <x v="0"/>
    <x v="3"/>
    <x v="18"/>
    <s v="Sedan"/>
    <s v="automatic"/>
    <s v="wa"/>
    <x v="9"/>
    <n v="21559"/>
    <s v="white"/>
    <s v="gray"/>
    <s v="overland west"/>
    <x v="375"/>
    <n v="12400"/>
    <x v="3"/>
  </r>
  <r>
    <x v="0"/>
    <x v="3"/>
    <x v="18"/>
    <s v="Sedan"/>
    <s v="automatic"/>
    <s v="pa"/>
    <x v="14"/>
    <n v="29399"/>
    <s v="white"/>
    <s v="gray"/>
    <s v="avis corporation"/>
    <x v="669"/>
    <n v="12600"/>
    <x v="3"/>
  </r>
  <r>
    <x v="0"/>
    <x v="3"/>
    <x v="18"/>
    <s v="Sedan"/>
    <s v="automatic"/>
    <s v="ca"/>
    <x v="16"/>
    <n v="16613"/>
    <s v="red"/>
    <s v="gray"/>
    <s v="onemain rem/three brothers auto sales"/>
    <x v="343"/>
    <n v="13600"/>
    <x v="3"/>
  </r>
  <r>
    <x v="0"/>
    <x v="3"/>
    <x v="18"/>
    <s v="Sedan"/>
    <s v="automatic"/>
    <s v="mn"/>
    <x v="24"/>
    <n v="33738"/>
    <s v="silver"/>
    <s v="gray"/>
    <s v="town &amp; country motors"/>
    <x v="775"/>
    <n v="12100"/>
    <x v="3"/>
  </r>
  <r>
    <x v="0"/>
    <x v="3"/>
    <x v="18"/>
    <s v="Sedan"/>
    <s v="automatic"/>
    <s v="fl"/>
    <x v="16"/>
    <n v="30609"/>
    <s v="silver"/>
    <s v="gray"/>
    <s v="toyota of clermont"/>
    <x v="669"/>
    <n v="12700"/>
    <x v="3"/>
  </r>
  <r>
    <x v="0"/>
    <x v="3"/>
    <x v="18"/>
    <s v="Sedan"/>
    <s v="automatic"/>
    <s v="ms"/>
    <x v="12"/>
    <n v="16943"/>
    <s v="black"/>
    <s v="gray"/>
    <s v="world omni financial corporation"/>
    <x v="303"/>
    <n v="12500"/>
    <x v="3"/>
  </r>
  <r>
    <x v="0"/>
    <x v="3"/>
    <x v="32"/>
    <s v="SUV"/>
    <s v="automatic"/>
    <s v="wa"/>
    <x v="18"/>
    <n v="27146"/>
    <s v="blue"/>
    <s v="gray"/>
    <s v="dollar rac/seattle"/>
    <x v="260"/>
    <n v="28800"/>
    <x v="3"/>
  </r>
  <r>
    <x v="0"/>
    <x v="3"/>
    <x v="18"/>
    <s v="Sedan"/>
    <s v="automatic"/>
    <s v="pa"/>
    <x v="9"/>
    <n v="18330"/>
    <s v="red"/>
    <s v="black"/>
    <s v="avis rent a car/barbush rentals"/>
    <x v="357"/>
    <n v="14300"/>
    <x v="3"/>
  </r>
  <r>
    <x v="0"/>
    <x v="3"/>
    <x v="27"/>
    <s v="Hatchback"/>
    <s v="automatic"/>
    <s v="mn"/>
    <x v="2"/>
    <n v="20848"/>
    <s v="black"/>
    <s v="black"/>
    <s v="toyota financial services"/>
    <x v="355"/>
    <n v="14000"/>
    <x v="3"/>
  </r>
  <r>
    <x v="0"/>
    <x v="3"/>
    <x v="19"/>
    <s v="Minivan"/>
    <s v="automatic"/>
    <s v="az"/>
    <x v="17"/>
    <n v="39930"/>
    <s v="silver"/>
    <s v="gray"/>
    <s v="enterprise veh exchange/rental"/>
    <x v="234"/>
    <n v="21200"/>
    <x v="3"/>
  </r>
  <r>
    <x v="0"/>
    <x v="3"/>
    <x v="19"/>
    <s v="Minivan"/>
    <s v="automatic"/>
    <s v="ca"/>
    <x v="8"/>
    <n v="24971"/>
    <s v="silver"/>
    <s v="gray"/>
    <s v="mckenna audi/mckenna bmw"/>
    <x v="388"/>
    <n v="19000"/>
    <x v="3"/>
  </r>
  <r>
    <x v="0"/>
    <x v="3"/>
    <x v="26"/>
    <s v="Double Cab"/>
    <s v="automatic"/>
    <s v="ga"/>
    <x v="27"/>
    <n v="7588"/>
    <s v="gray"/>
    <s v="gray"/>
    <s v="toyota financial services"/>
    <x v="75"/>
    <n v="26600"/>
    <x v="3"/>
  </r>
  <r>
    <x v="0"/>
    <x v="3"/>
    <x v="25"/>
    <s v="SUV"/>
    <s v="automatic"/>
    <s v="az"/>
    <x v="16"/>
    <n v="9186"/>
    <s v="brown"/>
    <s v="black"/>
    <s v="toyota financial services"/>
    <x v="742"/>
    <n v="19500"/>
    <x v="3"/>
  </r>
  <r>
    <x v="0"/>
    <x v="3"/>
    <x v="22"/>
    <s v="Access Cab"/>
    <s v="automatic"/>
    <s v="tn"/>
    <x v="16"/>
    <n v="15511"/>
    <s v="black"/>
    <s v="gray"/>
    <s v="231 car sales inc."/>
    <x v="13"/>
    <n v="24200"/>
    <x v="3"/>
  </r>
  <r>
    <x v="0"/>
    <x v="3"/>
    <x v="22"/>
    <s v="Double Cab"/>
    <s v="automatic"/>
    <s v="az"/>
    <x v="10"/>
    <n v="11553"/>
    <s v="black"/>
    <s v="gray"/>
    <s v="toyota financial services"/>
    <x v="151"/>
    <n v="25000"/>
    <x v="3"/>
  </r>
  <r>
    <x v="0"/>
    <x v="3"/>
    <x v="25"/>
    <s v="SUV"/>
    <s v="automatic"/>
    <s v="mo"/>
    <x v="16"/>
    <n v="3183"/>
    <s v="blue"/>
    <s v="black"/>
    <s v="toyota financial services"/>
    <x v="889"/>
    <n v="27300"/>
    <x v="3"/>
  </r>
  <r>
    <x v="0"/>
    <x v="3"/>
    <x v="20"/>
    <s v="Hatchback"/>
    <s v="automatic"/>
    <s v="az"/>
    <x v="19"/>
    <n v="14721"/>
    <s v="white"/>
    <s v="black"/>
    <s v="hertz/tra"/>
    <x v="32"/>
    <n v="3500"/>
    <x v="3"/>
  </r>
  <r>
    <x v="0"/>
    <x v="3"/>
    <x v="19"/>
    <s v="Minivan"/>
    <s v="automatic"/>
    <s v="pa"/>
    <x v="4"/>
    <n v="40766"/>
    <s v="red"/>
    <s v="gray"/>
    <s v="avis corporation"/>
    <x v="234"/>
    <n v="20800"/>
    <x v="3"/>
  </r>
  <r>
    <x v="0"/>
    <x v="3"/>
    <x v="19"/>
    <s v="Minivan"/>
    <s v="automatic"/>
    <s v="ca"/>
    <x v="24"/>
    <n v="11244"/>
    <s v="burgundy"/>
    <s v="gray"/>
    <s v="toyota financial services"/>
    <x v="224"/>
    <n v="21100"/>
    <x v="3"/>
  </r>
  <r>
    <x v="0"/>
    <x v="3"/>
    <x v="26"/>
    <s v="CrewMax Cab"/>
    <s v="automatic"/>
    <s v="az"/>
    <x v="24"/>
    <n v="12771"/>
    <s v="gray"/>
    <s v="gray"/>
    <s v="toyota financial services"/>
    <x v="746"/>
    <n v="29500"/>
    <x v="3"/>
  </r>
  <r>
    <x v="2"/>
    <x v="0"/>
    <x v="35"/>
    <s v="Convertible"/>
    <s v="automatic"/>
    <s v="ca"/>
    <x v="9"/>
    <n v="12614"/>
    <s v="black"/>
    <s v="beige"/>
    <s v="newport coast auto com"/>
    <x v="242"/>
    <n v="25800"/>
    <x v="3"/>
  </r>
  <r>
    <x v="2"/>
    <x v="0"/>
    <x v="0"/>
    <s v="Sedan"/>
    <s v="automatic"/>
    <s v="fl"/>
    <x v="9"/>
    <n v="38626"/>
    <s v="white"/>
    <s v="beige"/>
    <s v="braman motorcars"/>
    <x v="162"/>
    <n v="21000"/>
    <x v="3"/>
  </r>
  <r>
    <x v="2"/>
    <x v="0"/>
    <x v="0"/>
    <s v="Sedan"/>
    <s v="automatic"/>
    <s v="fl"/>
    <x v="16"/>
    <n v="19874"/>
    <s v="white"/>
    <s v="black"/>
    <s v="braman motorcars"/>
    <x v="751"/>
    <n v="32200"/>
    <x v="3"/>
  </r>
  <r>
    <x v="2"/>
    <x v="0"/>
    <x v="4"/>
    <s v="Sedan"/>
    <s v="automatic"/>
    <s v="oh"/>
    <x v="14"/>
    <n v="34974"/>
    <s v="gray"/>
    <s v="black"/>
    <s v="avis corporation"/>
    <x v="151"/>
    <n v="25000"/>
    <x v="3"/>
  </r>
  <r>
    <x v="2"/>
    <x v="0"/>
    <x v="0"/>
    <s v="Sedan"/>
    <s v="automatic"/>
    <s v="fl"/>
    <x v="14"/>
    <n v="30671"/>
    <s v="silver"/>
    <s v="black"/>
    <s v="braman motorcars"/>
    <x v="639"/>
    <n v="27000"/>
    <x v="3"/>
  </r>
  <r>
    <x v="2"/>
    <x v="0"/>
    <x v="37"/>
    <s v="SUV"/>
    <s v="automatic"/>
    <s v="fl"/>
    <x v="25"/>
    <n v="28546"/>
    <s v="white"/>
    <s v="black"/>
    <s v="braman motorcars"/>
    <x v="114"/>
    <n v="25000"/>
    <x v="5"/>
  </r>
  <r>
    <x v="2"/>
    <x v="0"/>
    <x v="8"/>
    <s v="SUV"/>
    <s v="automatic"/>
    <s v="ga"/>
    <x v="4"/>
    <n v="31697"/>
    <s v="black"/>
    <s v="black"/>
    <s v="r m hollenshead auto sales inc"/>
    <x v="93"/>
    <n v="27200"/>
    <x v="3"/>
  </r>
  <r>
    <x v="2"/>
    <x v="0"/>
    <x v="5"/>
    <s v="SUV"/>
    <s v="automatic"/>
    <s v="tn"/>
    <x v="18"/>
    <n v="21082"/>
    <s v="white"/>
    <s v="tan"/>
    <s v="t &amp; s motors"/>
    <x v="22"/>
    <n v="38000"/>
    <x v="3"/>
  </r>
  <r>
    <x v="2"/>
    <x v="1"/>
    <x v="40"/>
    <s v="Sedan"/>
    <s v="automatic"/>
    <s v="tn"/>
    <x v="17"/>
    <n v="19572"/>
    <s v="black"/>
    <s v="brown"/>
    <s v="lexus of knoxville"/>
    <x v="203"/>
    <n v="23600"/>
    <x v="3"/>
  </r>
  <r>
    <x v="2"/>
    <x v="2"/>
    <x v="17"/>
    <s v="SUV"/>
    <s v="automatic"/>
    <s v="tn"/>
    <x v="8"/>
    <n v="13948"/>
    <s v="silver"/>
    <s v="gray"/>
    <s v="wholesale inc # 2"/>
    <x v="908"/>
    <n v="51600"/>
    <x v="3"/>
  </r>
  <r>
    <x v="2"/>
    <x v="1"/>
    <x v="11"/>
    <s v="Sedan"/>
    <s v="automatic"/>
    <s v="ca"/>
    <x v="15"/>
    <n v="35347"/>
    <s v="silver"/>
    <s v="black"/>
    <s v="the motor car group inc"/>
    <x v="115"/>
    <n v="30500"/>
    <x v="3"/>
  </r>
  <r>
    <x v="2"/>
    <x v="1"/>
    <x v="11"/>
    <s v="Sedan"/>
    <s v="automatic"/>
    <s v="ca"/>
    <x v="15"/>
    <n v="53752"/>
    <s v="gray"/>
    <s v="brown"/>
    <s v="skyhigh remarketing inc"/>
    <x v="135"/>
    <n v="29500"/>
    <x v="3"/>
  </r>
  <r>
    <x v="2"/>
    <x v="1"/>
    <x v="7"/>
    <s v="SUV"/>
    <s v="automatic"/>
    <s v="wa"/>
    <x v="11"/>
    <n v="29267"/>
    <s v="white"/>
    <s v="beige"/>
    <s v="robert larson's hyundai"/>
    <x v="180"/>
    <n v="34500"/>
    <x v="3"/>
  </r>
  <r>
    <x v="2"/>
    <x v="1"/>
    <x v="83"/>
    <s v="SUV"/>
    <s v="automatic"/>
    <s v="tn"/>
    <x v="16"/>
    <n v="27119"/>
    <s v="white"/>
    <s v="beige"/>
    <s v="wholesale inc # 2"/>
    <x v="280"/>
    <n v="43000"/>
    <x v="3"/>
  </r>
  <r>
    <x v="2"/>
    <x v="1"/>
    <x v="40"/>
    <s v="Sedan"/>
    <s v="automatic"/>
    <s v="fl"/>
    <x v="11"/>
    <n v="19755"/>
    <s v="black"/>
    <s v="beige"/>
    <s v="braman honda of palm beach"/>
    <x v="203"/>
    <n v="24500"/>
    <x v="3"/>
  </r>
  <r>
    <x v="2"/>
    <x v="1"/>
    <x v="11"/>
    <s v="Sedan"/>
    <s v="automatic"/>
    <s v="ca"/>
    <x v="18"/>
    <n v="21939"/>
    <s v="brown"/>
    <s v="beige"/>
    <s v="park place infiniti"/>
    <x v="15"/>
    <n v="31000"/>
    <x v="3"/>
  </r>
  <r>
    <x v="2"/>
    <x v="1"/>
    <x v="13"/>
    <s v="SUV"/>
    <s v="automatic"/>
    <s v="ca"/>
    <x v="14"/>
    <n v="35327"/>
    <s v="black"/>
    <s v="brown"/>
    <s v="lexus of woodland hills"/>
    <x v="82"/>
    <n v="38250"/>
    <x v="3"/>
  </r>
  <r>
    <x v="2"/>
    <x v="3"/>
    <x v="21"/>
    <s v="Sedan"/>
    <s v="automatic"/>
    <s v="fl"/>
    <x v="16"/>
    <n v="48761"/>
    <s v="silver"/>
    <s v="gray"/>
    <s v="toyota of orlando"/>
    <x v="672"/>
    <n v="12400"/>
    <x v="3"/>
  </r>
  <r>
    <x v="2"/>
    <x v="3"/>
    <x v="27"/>
    <s v="Hatchback"/>
    <s v="automatic"/>
    <s v="tx"/>
    <x v="2"/>
    <n v="57965"/>
    <s v="green"/>
    <s v="gray"/>
    <s v="tdaf remarketing"/>
    <x v="424"/>
    <n v="11000"/>
    <x v="3"/>
  </r>
  <r>
    <x v="2"/>
    <x v="3"/>
    <x v="25"/>
    <s v="SUV"/>
    <s v="automatic"/>
    <s v="tn"/>
    <x v="4"/>
    <n v="8032"/>
    <s v="gray"/>
    <s v="gray"/>
    <s v="wholesale inc # 2"/>
    <x v="642"/>
    <n v="21000"/>
    <x v="3"/>
  </r>
  <r>
    <x v="2"/>
    <x v="3"/>
    <x v="22"/>
    <s v="Double Cab"/>
    <s v="automatic"/>
    <s v="tn"/>
    <x v="11"/>
    <n v="62845"/>
    <s v="gray"/>
    <s v="gray"/>
    <s v="wholesale inc # 2"/>
    <x v="136"/>
    <n v="25400"/>
    <x v="3"/>
  </r>
  <r>
    <x v="2"/>
    <x v="3"/>
    <x v="31"/>
    <s v="Wagon"/>
    <s v="automatic"/>
    <s v="tn"/>
    <x v="11"/>
    <n v="30880"/>
    <s v="white"/>
    <s v="black"/>
    <s v="wholesale inc # 2"/>
    <x v="33"/>
    <n v="18300"/>
    <x v="3"/>
  </r>
  <r>
    <x v="2"/>
    <x v="3"/>
    <x v="22"/>
    <s v="Double Cab"/>
    <s v="automatic"/>
    <s v="tn"/>
    <x v="11"/>
    <n v="12928"/>
    <s v="red"/>
    <s v="gray"/>
    <s v="wholesale inc # 2"/>
    <x v="253"/>
    <n v="32000"/>
    <x v="3"/>
  </r>
  <r>
    <x v="3"/>
    <x v="0"/>
    <x v="37"/>
    <s v="SUV"/>
    <s v="automatic"/>
    <s v="qc"/>
    <x v="10"/>
    <n v="64794"/>
    <s v="white"/>
    <s v="beige"/>
    <s v="bmw group financial services canada"/>
    <x v="206"/>
    <n v="24100"/>
    <x v="3"/>
  </r>
  <r>
    <x v="3"/>
    <x v="0"/>
    <x v="47"/>
    <s v="SUV"/>
    <s v="automatic"/>
    <s v="fl"/>
    <x v="9"/>
    <n v="46076"/>
    <s v="black"/>
    <s v="black"/>
    <s v="ferco motors corp"/>
    <x v="897"/>
    <n v="48600"/>
    <x v="3"/>
  </r>
  <r>
    <x v="3"/>
    <x v="1"/>
    <x v="83"/>
    <s v="SUV"/>
    <s v="automatic"/>
    <s v="ca"/>
    <x v="17"/>
    <n v="31874"/>
    <s v="black"/>
    <s v="black"/>
    <s v="lexus of woodland hills"/>
    <x v="287"/>
    <n v="35000"/>
    <x v="3"/>
  </r>
  <r>
    <x v="3"/>
    <x v="1"/>
    <x v="40"/>
    <s v="Sedan"/>
    <s v="automatic"/>
    <s v="tn"/>
    <x v="4"/>
    <n v="38589"/>
    <s v="brown"/>
    <s v="beige"/>
    <s v="wholesale inc # 2"/>
    <x v="224"/>
    <n v="21900"/>
    <x v="3"/>
  </r>
  <r>
    <x v="3"/>
    <x v="1"/>
    <x v="83"/>
    <s v="SUV"/>
    <s v="automatic"/>
    <s v="tn"/>
    <x v="6"/>
    <n v="9130"/>
    <s v="black"/>
    <s v="black"/>
    <s v="wholesale inc # 2"/>
    <x v="949"/>
    <n v="44500"/>
    <x v="3"/>
  </r>
  <r>
    <x v="3"/>
    <x v="1"/>
    <x v="40"/>
    <s v="Sedan"/>
    <s v="automatic"/>
    <s v="ca"/>
    <x v="3"/>
    <n v="40261"/>
    <s v="white"/>
    <s v="tan"/>
    <s v="s/s auto wholesale"/>
    <x v="273"/>
    <n v="18000"/>
    <x v="3"/>
  </r>
  <r>
    <x v="3"/>
    <x v="3"/>
    <x v="32"/>
    <s v="SUV"/>
    <s v="automatic"/>
    <s v="nj"/>
    <x v="13"/>
    <n v="21839"/>
    <s v="silver"/>
    <s v="black"/>
    <s v="paramus ford inc"/>
    <x v="633"/>
    <n v="24500"/>
    <x v="3"/>
  </r>
  <r>
    <x v="3"/>
    <x v="3"/>
    <x v="18"/>
    <s v="Sedan"/>
    <s v="manual"/>
    <s v="pa"/>
    <x v="13"/>
    <n v="58014"/>
    <s v="black"/>
    <s v="black"/>
    <s v="remarketing by ge/manheim baltimore washington"/>
    <x v="661"/>
    <n v="9600"/>
    <x v="3"/>
  </r>
  <r>
    <x v="3"/>
    <x v="3"/>
    <x v="22"/>
    <s v="Double Cab"/>
    <s v="automatic"/>
    <s v="ca"/>
    <x v="16"/>
    <n v="41779"/>
    <s v="white"/>
    <s v="gray"/>
    <s v="skyhigh remarketing inc"/>
    <x v="206"/>
    <n v="23000"/>
    <x v="3"/>
  </r>
  <r>
    <x v="3"/>
    <x v="3"/>
    <x v="19"/>
    <s v="Minivan"/>
    <s v="automatic"/>
    <s v="pa"/>
    <x v="17"/>
    <n v="61521"/>
    <s v="gray"/>
    <s v="gray"/>
    <s v="ge fleet services for itself/servicer"/>
    <x v="720"/>
    <n v="16400"/>
    <x v="3"/>
  </r>
  <r>
    <x v="3"/>
    <x v="3"/>
    <x v="22"/>
    <s v="Double Cab"/>
    <s v="automatic"/>
    <s v="ca"/>
    <x v="15"/>
    <n v="64769"/>
    <s v="white"/>
    <s v="silver"/>
    <s v="mckenna motors cerritos inc"/>
    <x v="110"/>
    <n v="24100"/>
    <x v="3"/>
  </r>
  <r>
    <x v="4"/>
    <x v="0"/>
    <x v="5"/>
    <s v="SUV"/>
    <s v="automatic"/>
    <s v="ca"/>
    <x v="12"/>
    <n v="83136"/>
    <s v="black"/>
    <s v="beige"/>
    <s v="high bid trading co inc"/>
    <x v="268"/>
    <n v="21000"/>
    <x v="3"/>
  </r>
  <r>
    <x v="4"/>
    <x v="1"/>
    <x v="40"/>
    <s v="Sedan"/>
    <s v="automatic"/>
    <s v="tn"/>
    <x v="10"/>
    <n v="42027"/>
    <s v="white"/>
    <s v="tan"/>
    <s v="lexus of knoxville"/>
    <x v="258"/>
    <n v="20300"/>
    <x v="3"/>
  </r>
  <r>
    <x v="4"/>
    <x v="1"/>
    <x v="89"/>
    <s v="SUV"/>
    <s v="automatic"/>
    <s v="ca"/>
    <x v="15"/>
    <n v="74033"/>
    <s v="black"/>
    <s v="black"/>
    <s v="tempe toyota"/>
    <x v="893"/>
    <n v="40250"/>
    <x v="3"/>
  </r>
  <r>
    <x v="4"/>
    <x v="1"/>
    <x v="7"/>
    <s v="SUV"/>
    <s v="automatic"/>
    <s v="fl"/>
    <x v="17"/>
    <n v="67311"/>
    <s v="silver"/>
    <s v="gray"/>
    <s v="autosport usa"/>
    <x v="220"/>
    <n v="21000"/>
    <x v="3"/>
  </r>
  <r>
    <x v="4"/>
    <x v="1"/>
    <x v="7"/>
    <s v="SUV"/>
    <s v="automatic"/>
    <s v="nj"/>
    <x v="32"/>
    <n v="71539"/>
    <s v="black"/>
    <s v="black"/>
    <s v="lexus of southampton"/>
    <x v="195"/>
    <n v="19400"/>
    <x v="3"/>
  </r>
  <r>
    <x v="4"/>
    <x v="3"/>
    <x v="21"/>
    <s v="Sedan"/>
    <s v="automatic"/>
    <s v="pa"/>
    <x v="2"/>
    <n v="54816"/>
    <s v="silver"/>
    <s v="gray"/>
    <s v="ge fleet services for itself/servicer"/>
    <x v="634"/>
    <n v="10000"/>
    <x v="3"/>
  </r>
  <r>
    <x v="4"/>
    <x v="3"/>
    <x v="24"/>
    <s v="Sedan"/>
    <s v="automatic"/>
    <s v="md"/>
    <x v="30"/>
    <n v="39347"/>
    <s v="black"/>
    <s v="black"/>
    <s v="darcars toyota"/>
    <x v="222"/>
    <n v="16000"/>
    <x v="3"/>
  </r>
  <r>
    <x v="4"/>
    <x v="3"/>
    <x v="32"/>
    <s v="SUV"/>
    <s v="automatic"/>
    <s v="nj"/>
    <x v="0"/>
    <n v="26241"/>
    <s v="gray"/>
    <s v="black"/>
    <s v="dch toyota city"/>
    <x v="260"/>
    <n v="26700"/>
    <x v="3"/>
  </r>
  <r>
    <x v="4"/>
    <x v="3"/>
    <x v="32"/>
    <s v="SUV"/>
    <s v="automatic"/>
    <s v="mn"/>
    <x v="27"/>
    <n v="114686"/>
    <s v="blue"/>
    <s v="gray"/>
    <s v="walser bloomington toyota"/>
    <x v="256"/>
    <n v="15700"/>
    <x v="3"/>
  </r>
  <r>
    <x v="4"/>
    <x v="3"/>
    <x v="30"/>
    <s v="SUV"/>
    <s v="automatic"/>
    <s v="tn"/>
    <x v="6"/>
    <n v="63000"/>
    <s v="gray"/>
    <s v="gray"/>
    <s v="wholesale inc # 2"/>
    <x v="617"/>
    <n v="37100"/>
    <x v="3"/>
  </r>
  <r>
    <x v="4"/>
    <x v="3"/>
    <x v="21"/>
    <s v="Sedan"/>
    <s v="automatic"/>
    <s v="pa"/>
    <x v="17"/>
    <n v="88587"/>
    <s v="green"/>
    <s v="gray"/>
    <s v="remarketing by ge/flagship credit acceptance"/>
    <x v="395"/>
    <n v="8400"/>
    <x v="3"/>
  </r>
  <r>
    <x v="4"/>
    <x v="3"/>
    <x v="31"/>
    <s v="Wagon"/>
    <s v="automatic"/>
    <s v="fl"/>
    <x v="22"/>
    <n v="61676"/>
    <s v="red"/>
    <s v="gray"/>
    <s v="central florida sales &amp; leasing"/>
    <x v="264"/>
    <n v="18600"/>
    <x v="3"/>
  </r>
  <r>
    <x v="4"/>
    <x v="3"/>
    <x v="26"/>
    <s v="Double Cab"/>
    <s v="automatic"/>
    <s v="pa"/>
    <x v="1"/>
    <n v="30553"/>
    <s v="silver"/>
    <s v="black"/>
    <s v="remarketing by ge/flagship credit acceptance"/>
    <x v="247"/>
    <n v="24200"/>
    <x v="3"/>
  </r>
  <r>
    <x v="4"/>
    <x v="3"/>
    <x v="26"/>
    <s v="CrewMax Cab"/>
    <s v="automatic"/>
    <s v="tn"/>
    <x v="6"/>
    <n v="52116"/>
    <s v="black"/>
    <s v="black"/>
    <s v="wholesale inc # 2"/>
    <x v="639"/>
    <n v="29250"/>
    <x v="3"/>
  </r>
  <r>
    <x v="5"/>
    <x v="0"/>
    <x v="3"/>
    <s v="Coupe"/>
    <s v="automatic"/>
    <s v="fl"/>
    <x v="16"/>
    <n v="48165"/>
    <s v="black"/>
    <s v="black"/>
    <s v="braman honda of palm beach"/>
    <x v="31"/>
    <n v="33400"/>
    <x v="3"/>
  </r>
  <r>
    <x v="1"/>
    <x v="0"/>
    <x v="5"/>
    <s v="SUV"/>
    <s v="automatic"/>
    <s v="oh"/>
    <x v="15"/>
    <n v="7291"/>
    <s v="white"/>
    <s v="â€”"/>
    <s v="bmw north america greer"/>
    <x v="1057"/>
    <n v="58000"/>
    <x v="3"/>
  </r>
  <r>
    <x v="1"/>
    <x v="2"/>
    <x v="15"/>
    <s v="SUV"/>
    <s v="automatic"/>
    <s v="tn"/>
    <x v="6"/>
    <n v="6393"/>
    <s v="black"/>
    <s v="gray"/>
    <s v="wholesale inc # 2"/>
    <x v="119"/>
    <n v="42500"/>
    <x v="3"/>
  </r>
  <r>
    <x v="5"/>
    <x v="2"/>
    <x v="17"/>
    <s v="SUV"/>
    <s v="automatic"/>
    <s v="tn"/>
    <x v="12"/>
    <n v="57724"/>
    <s v="black"/>
    <s v="black"/>
    <s v="wholesale inc # 2"/>
    <x v="135"/>
    <n v="29800"/>
    <x v="3"/>
  </r>
  <r>
    <x v="5"/>
    <x v="3"/>
    <x v="18"/>
    <s v="Sedan"/>
    <s v="automatic"/>
    <s v="mi"/>
    <x v="14"/>
    <n v="120618"/>
    <s v="silver"/>
    <s v="black"/>
    <s v="santander consumer"/>
    <x v="337"/>
    <n v="6700"/>
    <x v="3"/>
  </r>
  <r>
    <x v="6"/>
    <x v="0"/>
    <x v="34"/>
    <s v="Sedan"/>
    <s v="automatic"/>
    <s v="ca"/>
    <x v="1"/>
    <n v="45635"/>
    <s v="gray"/>
    <s v="black"/>
    <s v="henderson chevrolet company"/>
    <x v="612"/>
    <n v="28000"/>
    <x v="3"/>
  </r>
  <r>
    <x v="6"/>
    <x v="0"/>
    <x v="0"/>
    <s v="Sedan"/>
    <s v="automatic"/>
    <s v="nj"/>
    <x v="25"/>
    <n v="69965"/>
    <s v="silver"/>
    <s v="black"/>
    <s v="bmw of bayside"/>
    <x v="369"/>
    <n v="12600"/>
    <x v="3"/>
  </r>
  <r>
    <x v="6"/>
    <x v="0"/>
    <x v="3"/>
    <s v="Convertible"/>
    <s v="automatic"/>
    <s v="ga"/>
    <x v="27"/>
    <n v="64415"/>
    <s v="black"/>
    <s v="black"/>
    <s v="r m hollenshead auto sales inc"/>
    <x v="201"/>
    <n v="26000"/>
    <x v="3"/>
  </r>
  <r>
    <x v="6"/>
    <x v="0"/>
    <x v="0"/>
    <s v="Coupe"/>
    <s v="automatic"/>
    <s v="fl"/>
    <x v="29"/>
    <n v="79554"/>
    <s v="gray"/>
    <s v="beige"/>
    <s v="remarketing by ge/central fl sales &amp; leasing inc"/>
    <x v="369"/>
    <n v="11400"/>
    <x v="3"/>
  </r>
  <r>
    <x v="6"/>
    <x v="3"/>
    <x v="21"/>
    <s v="Sedan"/>
    <s v="automatic"/>
    <s v="nj"/>
    <x v="15"/>
    <n v="70083"/>
    <s v="silver"/>
    <s v="gray"/>
    <s v="j &amp; s auto haus"/>
    <x v="437"/>
    <n v="9400"/>
    <x v="3"/>
  </r>
  <r>
    <x v="6"/>
    <x v="3"/>
    <x v="21"/>
    <s v="Sedan"/>
    <s v="automatic"/>
    <s v="az"/>
    <x v="29"/>
    <n v="126185"/>
    <s v="gray"/>
    <s v="gray"/>
    <s v="right toyota"/>
    <x v="668"/>
    <n v="6300"/>
    <x v="3"/>
  </r>
  <r>
    <x v="6"/>
    <x v="3"/>
    <x v="18"/>
    <s v="Sedan"/>
    <s v="automatic"/>
    <s v="fl"/>
    <x v="21"/>
    <n v="115110"/>
    <s v="silver"/>
    <s v="black"/>
    <s v="dab auto world &amp; leasing"/>
    <x v="421"/>
    <n v="4800"/>
    <x v="3"/>
  </r>
  <r>
    <x v="7"/>
    <x v="0"/>
    <x v="0"/>
    <s v="Convertible"/>
    <s v="automatic"/>
    <s v="mo"/>
    <x v="17"/>
    <n v="46703"/>
    <s v="white"/>
    <s v="tan"/>
    <s v="arizona auto sales inc"/>
    <x v="440"/>
    <n v="14300"/>
    <x v="3"/>
  </r>
  <r>
    <x v="7"/>
    <x v="0"/>
    <x v="35"/>
    <s v="Convertible"/>
    <s v="automatic"/>
    <s v="fl"/>
    <x v="12"/>
    <n v="27061"/>
    <s v="blue"/>
    <s v="beige"/>
    <s v="braman motorcars of jupiter"/>
    <x v="207"/>
    <n v="17200"/>
    <x v="3"/>
  </r>
  <r>
    <x v="7"/>
    <x v="0"/>
    <x v="0"/>
    <s v="Sedan"/>
    <s v="automatic"/>
    <s v="tx"/>
    <x v="12"/>
    <n v="84034"/>
    <s v="white"/>
    <s v="tan"/>
    <s v="hopper motorplex inc"/>
    <x v="215"/>
    <n v="11500"/>
    <x v="3"/>
  </r>
  <r>
    <x v="7"/>
    <x v="0"/>
    <x v="36"/>
    <s v="Convertible"/>
    <s v="manual"/>
    <s v="wa"/>
    <x v="9"/>
    <n v="86786"/>
    <s v="blue"/>
    <s v="black"/>
    <s v="steve and sons auto sales llc"/>
    <x v="151"/>
    <n v="27750"/>
    <x v="3"/>
  </r>
  <r>
    <x v="7"/>
    <x v="0"/>
    <x v="37"/>
    <s v="SUV"/>
    <s v="automatic"/>
    <s v="fl"/>
    <x v="29"/>
    <n v="79163"/>
    <s v="silver"/>
    <s v="black"/>
    <s v="summer enterprises of miami inc"/>
    <x v="375"/>
    <n v="11600"/>
    <x v="3"/>
  </r>
  <r>
    <x v="7"/>
    <x v="0"/>
    <x v="3"/>
    <s v="Convertible"/>
    <s v="automatic"/>
    <s v="ca"/>
    <x v="2"/>
    <n v="107732"/>
    <s v="gray"/>
    <s v="black"/>
    <s v="bmw of murrieta"/>
    <x v="324"/>
    <n v="15000"/>
    <x v="3"/>
  </r>
  <r>
    <x v="7"/>
    <x v="2"/>
    <x v="42"/>
    <s v="SUV"/>
    <s v="automatic"/>
    <s v="ca"/>
    <x v="18"/>
    <n v="116555"/>
    <s v="black"/>
    <s v="black"/>
    <s v="hoehn buick gmc cadillac"/>
    <x v="277"/>
    <n v="19750"/>
    <x v="3"/>
  </r>
  <r>
    <x v="7"/>
    <x v="1"/>
    <x v="12"/>
    <s v="Sedan"/>
    <s v="automatic"/>
    <s v="pa"/>
    <x v="1"/>
    <n v="66707"/>
    <s v="burgundy"/>
    <s v="beige"/>
    <s v="adcock brothers inc"/>
    <x v="606"/>
    <n v="14600"/>
    <x v="3"/>
  </r>
  <r>
    <x v="7"/>
    <x v="2"/>
    <x v="17"/>
    <s v="SUV"/>
    <s v="automatic"/>
    <s v="tn"/>
    <x v="10"/>
    <n v="92680"/>
    <s v="gray"/>
    <s v="black"/>
    <s v="wholesale inc # 2"/>
    <x v="60"/>
    <n v="18500"/>
    <x v="3"/>
  </r>
  <r>
    <x v="7"/>
    <x v="3"/>
    <x v="23"/>
    <s v="SUV"/>
    <s v="automatic"/>
    <s v="wa"/>
    <x v="15"/>
    <n v="118834"/>
    <s v="gray"/>
    <s v="black"/>
    <s v="xcar inc"/>
    <x v="248"/>
    <n v="13600"/>
    <x v="3"/>
  </r>
  <r>
    <x v="7"/>
    <x v="3"/>
    <x v="24"/>
    <s v="Sedan"/>
    <s v="automatic"/>
    <s v="sc"/>
    <x v="21"/>
    <n v="141476"/>
    <s v="silver"/>
    <s v="gray"/>
    <s v="k o enterprises of columbia inc"/>
    <x v="733"/>
    <n v="6200"/>
    <x v="3"/>
  </r>
  <r>
    <x v="7"/>
    <x v="3"/>
    <x v="21"/>
    <s v="Sedan"/>
    <s v="automatic"/>
    <s v="nc"/>
    <x v="3"/>
    <n v="176014"/>
    <s v="silver"/>
    <s v="gray"/>
    <s v="honda of concord"/>
    <x v="472"/>
    <n v="5200"/>
    <x v="3"/>
  </r>
  <r>
    <x v="8"/>
    <x v="0"/>
    <x v="34"/>
    <s v="Sedan"/>
    <s v="automatic"/>
    <s v="ga"/>
    <x v="29"/>
    <n v="178450"/>
    <s v="gray"/>
    <s v="gray"/>
    <s v="mercedes benz of buckhead"/>
    <x v="682"/>
    <n v="6100"/>
    <x v="3"/>
  </r>
  <r>
    <x v="8"/>
    <x v="0"/>
    <x v="0"/>
    <s v="Sedan"/>
    <s v="automatic"/>
    <s v="ca"/>
    <x v="3"/>
    <n v="121407"/>
    <s v="blue"/>
    <s v="beige"/>
    <s v="elite auto sales/leasing"/>
    <x v="447"/>
    <n v="8100"/>
    <x v="3"/>
  </r>
  <r>
    <x v="8"/>
    <x v="0"/>
    <x v="37"/>
    <s v="SUV"/>
    <s v="automatic"/>
    <s v="ga"/>
    <x v="12"/>
    <n v="103236"/>
    <s v="blue"/>
    <s v="beige"/>
    <s v="mercedes benz of buckhead"/>
    <x v="395"/>
    <n v="8000"/>
    <x v="3"/>
  </r>
  <r>
    <x v="1"/>
    <x v="3"/>
    <x v="22"/>
    <s v="Double Cab"/>
    <s v="automatic"/>
    <s v="fl"/>
    <x v="11"/>
    <n v="3068"/>
    <s v="gray"/>
    <s v="gray"/>
    <s v="g h n leasing corporation"/>
    <x v="227"/>
    <n v="27500"/>
    <x v="3"/>
  </r>
  <r>
    <x v="1"/>
    <x v="3"/>
    <x v="32"/>
    <s v="SUV"/>
    <s v="automatic"/>
    <s v="tn"/>
    <x v="11"/>
    <n v="4809"/>
    <s v="blue"/>
    <s v="â€”"/>
    <s v="wholesale inc # 2"/>
    <x v="192"/>
    <n v="39500"/>
    <x v="3"/>
  </r>
  <r>
    <x v="8"/>
    <x v="1"/>
    <x v="16"/>
    <s v="Sedan"/>
    <s v="automatic"/>
    <s v="ga"/>
    <x v="17"/>
    <n v="81407"/>
    <s v="black"/>
    <s v="beige"/>
    <s v="mercedes benz of buckhead"/>
    <x v="234"/>
    <n v="23000"/>
    <x v="3"/>
  </r>
  <r>
    <x v="8"/>
    <x v="1"/>
    <x v="12"/>
    <s v="Sedan"/>
    <s v="automatic"/>
    <s v="hi"/>
    <x v="21"/>
    <n v="63149"/>
    <s v="silver"/>
    <s v="gray"/>
    <s v="first hawaiian bank"/>
    <x v="356"/>
    <n v="9750"/>
    <x v="3"/>
  </r>
  <r>
    <x v="8"/>
    <x v="1"/>
    <x v="16"/>
    <s v="Sedan"/>
    <s v="automatic"/>
    <s v="pa"/>
    <x v="17"/>
    <n v="92347"/>
    <s v="black"/>
    <s v="black"/>
    <s v="adcock brothers inc"/>
    <x v="388"/>
    <n v="19000"/>
    <x v="3"/>
  </r>
  <r>
    <x v="8"/>
    <x v="1"/>
    <x v="40"/>
    <s v="Sedan"/>
    <s v="automatic"/>
    <s v="ga"/>
    <x v="21"/>
    <n v="119890"/>
    <s v="silver"/>
    <s v="black"/>
    <s v="by the book auto brokers  inc."/>
    <x v="469"/>
    <n v="8500"/>
    <x v="3"/>
  </r>
  <r>
    <x v="8"/>
    <x v="3"/>
    <x v="18"/>
    <s v="Sedan"/>
    <s v="automatic"/>
    <s v="nj"/>
    <x v="26"/>
    <n v="262159"/>
    <s v="silver"/>
    <s v="black"/>
    <s v="dch freehold nissan"/>
    <x v="823"/>
    <n v="3600"/>
    <x v="3"/>
  </r>
  <r>
    <x v="9"/>
    <x v="0"/>
    <x v="5"/>
    <s v="SUV"/>
    <s v="automatic"/>
    <s v="nc"/>
    <x v="13"/>
    <n v="91866"/>
    <s v="gray"/>
    <s v="brown"/>
    <s v="mercedes-benz of south charlotte"/>
    <x v="505"/>
    <n v="8000"/>
    <x v="3"/>
  </r>
  <r>
    <x v="9"/>
    <x v="0"/>
    <x v="37"/>
    <s v="SUV"/>
    <s v="automatic"/>
    <s v="nj"/>
    <x v="3"/>
    <n v="119997"/>
    <s v="blue"/>
    <s v="black"/>
    <s v="din motors llc"/>
    <x v="684"/>
    <n v="6400"/>
    <x v="3"/>
  </r>
  <r>
    <x v="9"/>
    <x v="0"/>
    <x v="2"/>
    <s v="Sedan"/>
    <s v="automatic"/>
    <s v="oh"/>
    <x v="3"/>
    <n v="91764"/>
    <s v="black"/>
    <s v="red"/>
    <s v="pauley motor car co preowned vehicles llc"/>
    <x v="275"/>
    <n v="19250"/>
    <x v="3"/>
  </r>
  <r>
    <x v="9"/>
    <x v="0"/>
    <x v="4"/>
    <s v="Sedan"/>
    <s v="automatic"/>
    <s v="mo"/>
    <x v="24"/>
    <n v="136444"/>
    <s v="silver"/>
    <s v="black"/>
    <s v="b link auto marine"/>
    <x v="534"/>
    <n v="7700"/>
    <x v="3"/>
  </r>
  <r>
    <x v="0"/>
    <x v="0"/>
    <x v="0"/>
    <s v="Sedan"/>
    <s v="automatic"/>
    <s v="ga"/>
    <x v="22"/>
    <n v="36707"/>
    <s v="black"/>
    <s v="black"/>
    <s v="onemain rem/metropolitan classic cars inc"/>
    <x v="382"/>
    <n v="20000"/>
    <x v="3"/>
  </r>
  <r>
    <x v="9"/>
    <x v="1"/>
    <x v="66"/>
    <s v="SUV"/>
    <s v="automatic"/>
    <s v="ca"/>
    <x v="17"/>
    <n v="87430"/>
    <s v="silver"/>
    <s v="gray"/>
    <s v="skyhigh remarketing inc"/>
    <x v="72"/>
    <n v="12900"/>
    <x v="3"/>
  </r>
  <r>
    <x v="9"/>
    <x v="3"/>
    <x v="24"/>
    <s v="Sedan"/>
    <s v="automatic"/>
    <s v="tn"/>
    <x v="25"/>
    <n v="161524"/>
    <s v="white"/>
    <s v="tan"/>
    <s v="wholesale inc # 2"/>
    <x v="460"/>
    <n v="6400"/>
    <x v="3"/>
  </r>
  <r>
    <x v="9"/>
    <x v="3"/>
    <x v="25"/>
    <s v="SUV"/>
    <s v="automatic"/>
    <s v="tx"/>
    <x v="23"/>
    <n v="148618"/>
    <s v="blue"/>
    <s v="gray"/>
    <s v="onemain rem/american auto credit inc"/>
    <x v="333"/>
    <n v="6200"/>
    <x v="3"/>
  </r>
  <r>
    <x v="10"/>
    <x v="3"/>
    <x v="26"/>
    <s v="Access Cab"/>
    <s v="automatic"/>
    <s v="ca"/>
    <x v="33"/>
    <n v="77235"/>
    <s v="red"/>
    <s v="gray"/>
    <s v="unique automotive ltd"/>
    <x v="675"/>
    <n v="12000"/>
    <x v="3"/>
  </r>
  <r>
    <x v="10"/>
    <x v="3"/>
    <x v="18"/>
    <s v="Sedan"/>
    <s v="automatic"/>
    <s v="nc"/>
    <x v="30"/>
    <n v="158344"/>
    <s v="gray"/>
    <s v="gray"/>
    <s v="honda of concord"/>
    <x v="503"/>
    <n v="3350"/>
    <x v="3"/>
  </r>
  <r>
    <x v="11"/>
    <x v="0"/>
    <x v="4"/>
    <s v="Sedan"/>
    <s v="automatic"/>
    <s v="fl"/>
    <x v="21"/>
    <n v="61767"/>
    <s v="gray"/>
    <s v="black"/>
    <s v="remarketing by ge/west financial acceptance"/>
    <x v="429"/>
    <n v="8200"/>
    <x v="3"/>
  </r>
  <r>
    <x v="11"/>
    <x v="0"/>
    <x v="0"/>
    <s v="Sedan"/>
    <s v="automatic"/>
    <s v="ca"/>
    <x v="32"/>
    <n v="152577"/>
    <s v="silver"/>
    <s v="gray"/>
    <s v="hoehn motors inc"/>
    <x v="572"/>
    <n v="4200"/>
    <x v="3"/>
  </r>
  <r>
    <x v="11"/>
    <x v="0"/>
    <x v="5"/>
    <s v="SUV"/>
    <s v="automatic"/>
    <s v="ma"/>
    <x v="9"/>
    <n v="148993"/>
    <s v="green"/>
    <s v="gray"/>
    <s v="prestige auto mart inc"/>
    <x v="480"/>
    <n v="5000"/>
    <x v="3"/>
  </r>
  <r>
    <x v="11"/>
    <x v="3"/>
    <x v="21"/>
    <s v="Sedan"/>
    <s v="automatic"/>
    <s v="nj"/>
    <x v="17"/>
    <n v="179212"/>
    <s v="silver"/>
    <s v="gray"/>
    <s v="certified motor car llc"/>
    <x v="512"/>
    <n v="3700"/>
    <x v="3"/>
  </r>
  <r>
    <x v="11"/>
    <x v="3"/>
    <x v="21"/>
    <s v="Sedan"/>
    <s v="automatic"/>
    <s v="ga"/>
    <x v="29"/>
    <n v="148430"/>
    <s v="silver"/>
    <s v="beige"/>
    <s v="gwinnett place honda"/>
    <x v="694"/>
    <n v="3200"/>
    <x v="3"/>
  </r>
  <r>
    <x v="11"/>
    <x v="3"/>
    <x v="29"/>
    <s v="SUV"/>
    <s v="automatic"/>
    <s v="ca"/>
    <x v="13"/>
    <n v="152248"/>
    <s v="gray"/>
    <s v="black"/>
    <s v="cabe toyota"/>
    <x v="709"/>
    <n v="5000"/>
    <x v="3"/>
  </r>
  <r>
    <x v="11"/>
    <x v="3"/>
    <x v="18"/>
    <s v="Sedan"/>
    <s v="automatic"/>
    <s v="ca"/>
    <x v="28"/>
    <n v="194647"/>
    <s v="gold"/>
    <s v="beige"/>
    <s v="mckenna volkswagen"/>
    <x v="856"/>
    <n v="2400"/>
    <x v="3"/>
  </r>
  <r>
    <x v="12"/>
    <x v="3"/>
    <x v="18"/>
    <s v="Sedan"/>
    <s v="automatic"/>
    <s v="nc"/>
    <x v="29"/>
    <n v="144639"/>
    <s v="silver"/>
    <s v="gold"/>
    <s v="honda cars of rock hill"/>
    <x v="510"/>
    <n v="3050"/>
    <x v="3"/>
  </r>
  <r>
    <x v="13"/>
    <x v="1"/>
    <x v="65"/>
    <s v="Sedan"/>
    <s v="automatic"/>
    <s v="ga"/>
    <x v="31"/>
    <n v="135697"/>
    <s v="off-white"/>
    <s v="gray"/>
    <s v="by the book auto brokers  inc."/>
    <x v="339"/>
    <n v="7100"/>
    <x v="3"/>
  </r>
  <r>
    <x v="13"/>
    <x v="3"/>
    <x v="103"/>
    <s v="Convertible"/>
    <s v="manual"/>
    <s v="ca"/>
    <x v="29"/>
    <n v="160731"/>
    <s v="black"/>
    <s v="black"/>
    <s v="e motor cars"/>
    <x v="520"/>
    <n v="3500"/>
    <x v="3"/>
  </r>
  <r>
    <x v="14"/>
    <x v="3"/>
    <x v="26"/>
    <s v="Access Cab"/>
    <s v="automatic"/>
    <s v="ma"/>
    <x v="29"/>
    <n v="210663"/>
    <s v="green"/>
    <s v="tan"/>
    <s v="cape cod auto connection"/>
    <x v="368"/>
    <n v="2550"/>
    <x v="3"/>
  </r>
  <r>
    <x v="15"/>
    <x v="3"/>
    <x v="68"/>
    <s v="Hatchback"/>
    <s v="manual"/>
    <s v="ma"/>
    <x v="27"/>
    <n v="141889"/>
    <s v="black"/>
    <s v="black"/>
    <s v="prestige auto mart inc"/>
    <x v="843"/>
    <n v="1100"/>
    <x v="3"/>
  </r>
  <r>
    <x v="16"/>
    <x v="3"/>
    <x v="24"/>
    <s v="Sedan"/>
    <s v="automatic"/>
    <s v="ca"/>
    <x v="29"/>
    <n v="129344"/>
    <s v="gold"/>
    <s v="beige"/>
    <s v="hoehn buick gmc cadillac"/>
    <x v="540"/>
    <n v="2300"/>
    <x v="3"/>
  </r>
  <r>
    <x v="18"/>
    <x v="3"/>
    <x v="29"/>
    <s v="SUV"/>
    <s v="automatic"/>
    <s v="ca"/>
    <x v="20"/>
    <n v="193150"/>
    <s v="black"/>
    <s v="gray"/>
    <s v="hoehn buick gmc cadillac"/>
    <x v="571"/>
    <n v="2350"/>
    <x v="3"/>
  </r>
  <r>
    <x v="18"/>
    <x v="3"/>
    <x v="24"/>
    <s v="Sedan"/>
    <s v="automatic"/>
    <s v="ca"/>
    <x v="30"/>
    <n v="249516"/>
    <s v="white"/>
    <s v="beige"/>
    <s v="mckenna volkswagen"/>
    <x v="860"/>
    <n v="700"/>
    <x v="3"/>
  </r>
  <r>
    <x v="0"/>
    <x v="3"/>
    <x v="29"/>
    <s v="SUV"/>
    <s v="automatic"/>
    <s v="tn"/>
    <x v="15"/>
    <n v="29816"/>
    <s v="red"/>
    <s v="black"/>
    <s v="wholesale inc # 2"/>
    <x v="177"/>
    <n v="32250"/>
    <x v="3"/>
  </r>
  <r>
    <x v="0"/>
    <x v="3"/>
    <x v="29"/>
    <s v="SUV"/>
    <s v="automatic"/>
    <s v="tn"/>
    <x v="6"/>
    <n v="26361"/>
    <s v="black"/>
    <s v="black"/>
    <s v="wholesale inc # 2"/>
    <x v="267"/>
    <n v="33500"/>
    <x v="3"/>
  </r>
  <r>
    <x v="0"/>
    <x v="3"/>
    <x v="21"/>
    <s v="Sedan"/>
    <s v="automatic"/>
    <s v="tx"/>
    <x v="13"/>
    <n v="33934"/>
    <s v="green"/>
    <s v="black"/>
    <s v="tdaf remarketing"/>
    <x v="724"/>
    <n v="14500"/>
    <x v="3"/>
  </r>
  <r>
    <x v="0"/>
    <x v="3"/>
    <x v="21"/>
    <s v="Sedan"/>
    <s v="automatic"/>
    <s v="tn"/>
    <x v="1"/>
    <n v="36938"/>
    <s v="red"/>
    <s v="black"/>
    <s v="wholesale inc # 2"/>
    <x v="357"/>
    <n v="16250"/>
    <x v="3"/>
  </r>
  <r>
    <x v="0"/>
    <x v="3"/>
    <x v="18"/>
    <s v="Sedan"/>
    <s v="automatic"/>
    <s v="ga"/>
    <x v="29"/>
    <n v="767"/>
    <s v="white"/>
    <s v="gray"/>
    <s v="innovative auto llc"/>
    <x v="300"/>
    <n v="11700"/>
    <x v="3"/>
  </r>
  <r>
    <x v="0"/>
    <x v="3"/>
    <x v="18"/>
    <s v="Sedan"/>
    <s v="automatic"/>
    <s v="ms"/>
    <x v="4"/>
    <n v="32659"/>
    <s v="black"/>
    <s v="brown"/>
    <s v="avis corporation"/>
    <x v="403"/>
    <n v="13000"/>
    <x v="3"/>
  </r>
  <r>
    <x v="0"/>
    <x v="3"/>
    <x v="18"/>
    <s v="Sedan"/>
    <s v="automatic"/>
    <s v="fl"/>
    <x v="15"/>
    <n v="38080"/>
    <s v="red"/>
    <s v="gray"/>
    <s v="toyota of clermont"/>
    <x v="506"/>
    <n v="12700"/>
    <x v="3"/>
  </r>
  <r>
    <x v="0"/>
    <x v="3"/>
    <x v="18"/>
    <s v="Sedan"/>
    <s v="automatic"/>
    <s v="pa"/>
    <x v="4"/>
    <n v="20585"/>
    <s v="green"/>
    <s v="brown"/>
    <s v="tdaf remarketing"/>
    <x v="319"/>
    <n v="11800"/>
    <x v="3"/>
  </r>
  <r>
    <x v="0"/>
    <x v="3"/>
    <x v="22"/>
    <s v="Double Cab"/>
    <s v="automatic"/>
    <s v="nc"/>
    <x v="11"/>
    <n v="31653"/>
    <s v="gray"/>
    <s v="gray"/>
    <s v="sanford honda"/>
    <x v="75"/>
    <n v="28100"/>
    <x v="3"/>
  </r>
  <r>
    <x v="2"/>
    <x v="0"/>
    <x v="4"/>
    <s v="Sedan"/>
    <s v="automatic"/>
    <s v="ca"/>
    <x v="13"/>
    <n v="29941"/>
    <s v="black"/>
    <s v="brown"/>
    <s v="crown auto sales/leasing"/>
    <x v="753"/>
    <n v="33500"/>
    <x v="3"/>
  </r>
  <r>
    <x v="2"/>
    <x v="0"/>
    <x v="5"/>
    <s v="SUV"/>
    <s v="automatic"/>
    <s v="fl"/>
    <x v="23"/>
    <n v="40985"/>
    <s v="black"/>
    <s v="black"/>
    <s v="braman motorcars"/>
    <x v="899"/>
    <n v="34600"/>
    <x v="3"/>
  </r>
  <r>
    <x v="2"/>
    <x v="2"/>
    <x v="15"/>
    <s v="SUV"/>
    <s v="automatic"/>
    <s v="fl"/>
    <x v="11"/>
    <n v="8173"/>
    <s v="white"/>
    <s v="black"/>
    <s v="braman motors"/>
    <x v="121"/>
    <n v="43200"/>
    <x v="3"/>
  </r>
  <r>
    <x v="2"/>
    <x v="1"/>
    <x v="7"/>
    <s v="SUV"/>
    <s v="automatic"/>
    <s v="tx"/>
    <x v="12"/>
    <n v="33400"/>
    <s v="â€”"/>
    <s v="gray"/>
    <s v="lexus financial services"/>
    <x v="86"/>
    <n v="31300"/>
    <x v="3"/>
  </r>
  <r>
    <x v="2"/>
    <x v="3"/>
    <x v="29"/>
    <s v="SUV"/>
    <s v="automatic"/>
    <s v="tn"/>
    <x v="1"/>
    <n v="38853"/>
    <s v="black"/>
    <s v="gray"/>
    <s v="lowery brothers motors inc"/>
    <x v="26"/>
    <n v="26700"/>
    <x v="3"/>
  </r>
  <r>
    <x v="2"/>
    <x v="3"/>
    <x v="18"/>
    <s v="Sedan"/>
    <s v="automatic"/>
    <s v="tx"/>
    <x v="1"/>
    <n v="22586"/>
    <s v="white"/>
    <s v="gray"/>
    <s v="toyota financial services"/>
    <x v="767"/>
    <n v="11500"/>
    <x v="3"/>
  </r>
  <r>
    <x v="2"/>
    <x v="3"/>
    <x v="92"/>
    <s v="Hatchback"/>
    <s v="automatic"/>
    <s v="nj"/>
    <x v="9"/>
    <n v="24207"/>
    <s v="gray"/>
    <s v="gray"/>
    <s v="kerbeck cadillac pontiac inc"/>
    <x v="69"/>
    <n v="13600"/>
    <x v="3"/>
  </r>
  <r>
    <x v="2"/>
    <x v="3"/>
    <x v="52"/>
    <s v="Hatchback"/>
    <s v="automatic"/>
    <s v="tn"/>
    <x v="1"/>
    <n v="37146"/>
    <s v="â€”"/>
    <s v="gray"/>
    <s v="action nissan"/>
    <x v="67"/>
    <n v="11600"/>
    <x v="3"/>
  </r>
  <r>
    <x v="2"/>
    <x v="3"/>
    <x v="18"/>
    <s v="Sedan"/>
    <s v="automatic"/>
    <s v="pa"/>
    <x v="4"/>
    <n v="30887"/>
    <s v="white"/>
    <s v="black"/>
    <s v="jr&amp;l industries inc"/>
    <x v="402"/>
    <n v="11400"/>
    <x v="3"/>
  </r>
  <r>
    <x v="3"/>
    <x v="0"/>
    <x v="0"/>
    <s v="Sedan"/>
    <s v="automatic"/>
    <s v="fl"/>
    <x v="9"/>
    <n v="21413"/>
    <s v="silver"/>
    <s v="black"/>
    <s v="braman motors"/>
    <x v="110"/>
    <n v="22300"/>
    <x v="3"/>
  </r>
  <r>
    <x v="3"/>
    <x v="0"/>
    <x v="0"/>
    <s v="Sedan"/>
    <s v="automatic"/>
    <s v="tx"/>
    <x v="9"/>
    <n v="31981"/>
    <s v="white"/>
    <s v="black"/>
    <s v="hopper motorplex inc"/>
    <x v="214"/>
    <n v="23600"/>
    <x v="3"/>
  </r>
  <r>
    <x v="3"/>
    <x v="0"/>
    <x v="4"/>
    <s v="Sedan"/>
    <s v="automatic"/>
    <s v="wi"/>
    <x v="21"/>
    <n v="51636"/>
    <s v="black"/>
    <s v="black"/>
    <s v="financial services remarketing (lease)"/>
    <x v="633"/>
    <n v="23000"/>
    <x v="3"/>
  </r>
  <r>
    <x v="3"/>
    <x v="0"/>
    <x v="4"/>
    <s v="Sedan"/>
    <s v="automatic"/>
    <s v="fl"/>
    <x v="17"/>
    <n v="49491"/>
    <s v="gold"/>
    <s v="beige"/>
    <s v="flag/reeves import motorca"/>
    <x v="205"/>
    <n v="23200"/>
    <x v="3"/>
  </r>
  <r>
    <x v="3"/>
    <x v="0"/>
    <x v="4"/>
    <s v="Sedan"/>
    <s v="automatic"/>
    <s v="ca"/>
    <x v="10"/>
    <n v="37779"/>
    <s v="silver"/>
    <s v="black"/>
    <s v="mckenna motors cerritos inc"/>
    <x v="259"/>
    <n v="26000"/>
    <x v="3"/>
  </r>
  <r>
    <x v="3"/>
    <x v="0"/>
    <x v="4"/>
    <s v="Sedan"/>
    <s v="automatic"/>
    <s v="pa"/>
    <x v="28"/>
    <n v="30497"/>
    <s v="gray"/>
    <s v="beige"/>
    <s v="remarketing by ge/manheim pennsylvania"/>
    <x v="227"/>
    <n v="24200"/>
    <x v="3"/>
  </r>
  <r>
    <x v="3"/>
    <x v="0"/>
    <x v="4"/>
    <s v="Sedan"/>
    <s v="automatic"/>
    <s v="fl"/>
    <x v="11"/>
    <n v="35927"/>
    <s v="white"/>
    <s v="black"/>
    <s v="braman motors"/>
    <x v="50"/>
    <n v="27800"/>
    <x v="3"/>
  </r>
  <r>
    <x v="3"/>
    <x v="0"/>
    <x v="4"/>
    <s v="Sedan"/>
    <s v="automatic"/>
    <s v="ga"/>
    <x v="12"/>
    <n v="40050"/>
    <s v="white"/>
    <s v="black"/>
    <s v="onesource/jeff smith volkswagen of warner robins"/>
    <x v="155"/>
    <n v="27800"/>
    <x v="3"/>
  </r>
  <r>
    <x v="3"/>
    <x v="0"/>
    <x v="4"/>
    <s v="Sedan"/>
    <s v="automatic"/>
    <s v="wi"/>
    <x v="33"/>
    <n v="41027"/>
    <s v="black"/>
    <s v="gray"/>
    <s v="financial services remarketing (lease)"/>
    <x v="107"/>
    <n v="24000"/>
    <x v="3"/>
  </r>
  <r>
    <x v="3"/>
    <x v="0"/>
    <x v="4"/>
    <s v="Sedan"/>
    <s v="automatic"/>
    <s v="wi"/>
    <x v="27"/>
    <n v="38249"/>
    <s v="gray"/>
    <s v="black"/>
    <s v="financial services remarketing (lease)"/>
    <x v="747"/>
    <n v="32000"/>
    <x v="3"/>
  </r>
  <r>
    <x v="3"/>
    <x v="0"/>
    <x v="34"/>
    <s v="Sedan"/>
    <s v="automatic"/>
    <s v="fl"/>
    <x v="9"/>
    <n v="34286"/>
    <s v="black"/>
    <s v="black"/>
    <s v="braman motors"/>
    <x v="82"/>
    <n v="36400"/>
    <x v="3"/>
  </r>
  <r>
    <x v="3"/>
    <x v="0"/>
    <x v="6"/>
    <s v="SUV"/>
    <s v="automatic"/>
    <s v="fl"/>
    <x v="32"/>
    <n v="31397"/>
    <s v="silver"/>
    <s v="black"/>
    <s v="braman motors"/>
    <x v="886"/>
    <n v="34200"/>
    <x v="3"/>
  </r>
  <r>
    <x v="3"/>
    <x v="0"/>
    <x v="5"/>
    <s v="SUV"/>
    <s v="automatic"/>
    <s v="wi"/>
    <x v="21"/>
    <n v="29398"/>
    <s v="black"/>
    <s v="black"/>
    <s v="financial services remarketing (lease)"/>
    <x v="638"/>
    <n v="35000"/>
    <x v="3"/>
  </r>
  <r>
    <x v="3"/>
    <x v="0"/>
    <x v="5"/>
    <s v="SUV"/>
    <s v="automatic"/>
    <s v="fl"/>
    <x v="24"/>
    <n v="40015"/>
    <s v="black"/>
    <s v="black"/>
    <s v="braman motors"/>
    <x v="111"/>
    <n v="28800"/>
    <x v="3"/>
  </r>
  <r>
    <x v="3"/>
    <x v="2"/>
    <x v="17"/>
    <s v="SUV"/>
    <s v="automatic"/>
    <s v="fl"/>
    <x v="17"/>
    <n v="47665"/>
    <s v="black"/>
    <s v="black"/>
    <s v="braman motors"/>
    <x v="645"/>
    <n v="37400"/>
    <x v="3"/>
  </r>
  <r>
    <x v="3"/>
    <x v="1"/>
    <x v="12"/>
    <s v="Sedan"/>
    <s v="automatic"/>
    <s v="tx"/>
    <x v="16"/>
    <n v="24833"/>
    <s v="black"/>
    <s v="black"/>
    <s v="lexus financial services"/>
    <x v="176"/>
    <n v="21600"/>
    <x v="3"/>
  </r>
  <r>
    <x v="3"/>
    <x v="1"/>
    <x v="12"/>
    <s v="Sedan"/>
    <s v="automatic"/>
    <s v="tx"/>
    <x v="4"/>
    <n v="31813"/>
    <s v="gray"/>
    <s v="silver"/>
    <s v="tdaf remarketing"/>
    <x v="228"/>
    <n v="20250"/>
    <x v="3"/>
  </r>
  <r>
    <x v="3"/>
    <x v="2"/>
    <x v="14"/>
    <s v="SUV"/>
    <s v="automatic"/>
    <s v="fl"/>
    <x v="16"/>
    <n v="42102"/>
    <s v="white"/>
    <s v="black"/>
    <s v="braman motors"/>
    <x v="281"/>
    <n v="34600"/>
    <x v="3"/>
  </r>
  <r>
    <x v="3"/>
    <x v="2"/>
    <x v="42"/>
    <s v="SUV"/>
    <s v="automatic"/>
    <s v="fl"/>
    <x v="17"/>
    <n v="17668"/>
    <s v="black"/>
    <s v="black"/>
    <s v="florida european inc"/>
    <x v="920"/>
    <n v="50500"/>
    <x v="3"/>
  </r>
  <r>
    <x v="3"/>
    <x v="1"/>
    <x v="16"/>
    <s v="Sedan"/>
    <s v="automatic"/>
    <s v="tx"/>
    <x v="12"/>
    <n v="54271"/>
    <s v="black"/>
    <s v="beige"/>
    <s v="pm standley motorcars"/>
    <x v="882"/>
    <n v="36500"/>
    <x v="3"/>
  </r>
  <r>
    <x v="3"/>
    <x v="3"/>
    <x v="21"/>
    <s v="Sedan"/>
    <s v="automatic"/>
    <s v="fl"/>
    <x v="21"/>
    <n v="53264"/>
    <s v="red"/>
    <s v="black"/>
    <s v="remarketing by ge/the credit union loan source"/>
    <x v="399"/>
    <n v="12900"/>
    <x v="3"/>
  </r>
  <r>
    <x v="3"/>
    <x v="3"/>
    <x v="32"/>
    <s v="SUV"/>
    <s v="automatic"/>
    <s v="pa"/>
    <x v="0"/>
    <n v="47021"/>
    <s v="silver"/>
    <s v="gray"/>
    <s v="mi joe auto sales"/>
    <x v="39"/>
    <n v="22000"/>
    <x v="3"/>
  </r>
  <r>
    <x v="3"/>
    <x v="3"/>
    <x v="23"/>
    <s v="SUV"/>
    <s v="automatic"/>
    <s v="nv"/>
    <x v="10"/>
    <n v="23891"/>
    <s v="red"/>
    <s v="red"/>
    <s v="unique autos"/>
    <x v="15"/>
    <n v="32800"/>
    <x v="3"/>
  </r>
  <r>
    <x v="3"/>
    <x v="3"/>
    <x v="18"/>
    <s v="Sedan"/>
    <s v="automatic"/>
    <s v="pa"/>
    <x v="15"/>
    <n v="28749"/>
    <s v="red"/>
    <s v="beige"/>
    <s v="mv motorsports"/>
    <x v="381"/>
    <n v="12200"/>
    <x v="3"/>
  </r>
  <r>
    <x v="3"/>
    <x v="3"/>
    <x v="23"/>
    <s v="SUV"/>
    <s v="automatic"/>
    <s v="ca"/>
    <x v="12"/>
    <n v="19595"/>
    <s v="blue"/>
    <s v="black"/>
    <s v="nova auto sales inc"/>
    <x v="603"/>
    <n v="31750"/>
    <x v="3"/>
  </r>
  <r>
    <x v="3"/>
    <x v="3"/>
    <x v="19"/>
    <s v="Minivan"/>
    <s v="automatic"/>
    <s v="tx"/>
    <x v="23"/>
    <n v="50290"/>
    <s v="silver"/>
    <s v="gray"/>
    <s v="meridian remarketing"/>
    <x v="440"/>
    <n v="15600"/>
    <x v="3"/>
  </r>
  <r>
    <x v="3"/>
    <x v="3"/>
    <x v="25"/>
    <s v="SUV"/>
    <s v="automatic"/>
    <s v="tx"/>
    <x v="17"/>
    <n v="44194"/>
    <s v="silver"/>
    <s v="gray"/>
    <s v="meridian remarketing"/>
    <x v="607"/>
    <n v="13400"/>
    <x v="3"/>
  </r>
  <r>
    <x v="3"/>
    <x v="3"/>
    <x v="25"/>
    <s v="SUV"/>
    <s v="automatic"/>
    <s v="tn"/>
    <x v="12"/>
    <n v="32392"/>
    <s v="â€”"/>
    <s v="gray"/>
    <s v="metro toyota"/>
    <x v="388"/>
    <n v="18400"/>
    <x v="3"/>
  </r>
  <r>
    <x v="3"/>
    <x v="3"/>
    <x v="19"/>
    <s v="Minivan"/>
    <s v="automatic"/>
    <s v="tx"/>
    <x v="33"/>
    <n v="16307"/>
    <s v="red"/>
    <s v="white"/>
    <s v="tdaf remarketing"/>
    <x v="238"/>
    <n v="16400"/>
    <x v="3"/>
  </r>
  <r>
    <x v="3"/>
    <x v="3"/>
    <x v="25"/>
    <s v="SUV"/>
    <s v="automatic"/>
    <s v="tx"/>
    <x v="12"/>
    <n v="34290"/>
    <s v="blue"/>
    <s v="gray"/>
    <s v="toyota financial services"/>
    <x v="779"/>
    <n v="15200"/>
    <x v="3"/>
  </r>
  <r>
    <x v="3"/>
    <x v="3"/>
    <x v="22"/>
    <s v="Double Cab"/>
    <s v="automatic"/>
    <s v="nv"/>
    <x v="4"/>
    <n v="34831"/>
    <s v="red"/>
    <s v="purple"/>
    <s v="unique autos"/>
    <x v="197"/>
    <n v="28100"/>
    <x v="3"/>
  </r>
  <r>
    <x v="3"/>
    <x v="3"/>
    <x v="26"/>
    <s v="CrewMax Cab"/>
    <s v="automatic"/>
    <s v="tn"/>
    <x v="1"/>
    <n v="17920"/>
    <s v="white"/>
    <s v="black"/>
    <s v="midtown motors"/>
    <x v="29"/>
    <n v="33700"/>
    <x v="3"/>
  </r>
  <r>
    <x v="3"/>
    <x v="3"/>
    <x v="22"/>
    <s v="Double Cab"/>
    <s v="automatic"/>
    <s v="pa"/>
    <x v="15"/>
    <n v="53246"/>
    <s v="silver"/>
    <s v="gray"/>
    <s v="waldorf vw waldorf subaru"/>
    <x v="392"/>
    <n v="21600"/>
    <x v="3"/>
  </r>
  <r>
    <x v="4"/>
    <x v="0"/>
    <x v="4"/>
    <s v="Sedan"/>
    <s v="automatic"/>
    <s v="fl"/>
    <x v="24"/>
    <n v="78925"/>
    <s v="black"/>
    <s v="black"/>
    <s v="santander consumer"/>
    <x v="195"/>
    <n v="20600"/>
    <x v="3"/>
  </r>
  <r>
    <x v="4"/>
    <x v="0"/>
    <x v="35"/>
    <s v="Coupe"/>
    <s v="automatic"/>
    <s v="ca"/>
    <x v="18"/>
    <n v="37025"/>
    <s v="white"/>
    <s v="black"/>
    <s v="high bid trading co inc"/>
    <x v="657"/>
    <n v="16500"/>
    <x v="3"/>
  </r>
  <r>
    <x v="4"/>
    <x v="2"/>
    <x v="17"/>
    <s v="SUV"/>
    <s v="automatic"/>
    <s v="ca"/>
    <x v="22"/>
    <n v="59391"/>
    <s v="black"/>
    <s v="black"/>
    <s v="fiserv/usb dealer services northstar exchange"/>
    <x v="595"/>
    <n v="28250"/>
    <x v="3"/>
  </r>
  <r>
    <x v="4"/>
    <x v="3"/>
    <x v="18"/>
    <s v="Sedan"/>
    <s v="automatic"/>
    <s v="pa"/>
    <x v="2"/>
    <n v="84199"/>
    <s v="black"/>
    <s v="black"/>
    <s v="harrison auto sales"/>
    <x v="301"/>
    <n v="8200"/>
    <x v="3"/>
  </r>
  <r>
    <x v="4"/>
    <x v="3"/>
    <x v="21"/>
    <s v="Sedan"/>
    <s v="automatic"/>
    <s v="ga"/>
    <x v="4"/>
    <n v="60754"/>
    <s v="silver"/>
    <s v="gray"/>
    <s v="remarketing by ge/summit financial corp"/>
    <x v="723"/>
    <n v="11000"/>
    <x v="3"/>
  </r>
  <r>
    <x v="4"/>
    <x v="3"/>
    <x v="29"/>
    <s v="SUV"/>
    <s v="automatic"/>
    <s v="tx"/>
    <x v="13"/>
    <n v="127670"/>
    <s v="white"/>
    <s v="black"/>
    <s v="tdaf remarketing"/>
    <x v="125"/>
    <n v="23750"/>
    <x v="3"/>
  </r>
  <r>
    <x v="4"/>
    <x v="3"/>
    <x v="25"/>
    <s v="SUV"/>
    <s v="automatic"/>
    <s v="il"/>
    <x v="1"/>
    <n v="36220"/>
    <s v="white"/>
    <s v="gray"/>
    <s v="ars/ford-lincoln dealer program"/>
    <x v="761"/>
    <n v="19300"/>
    <x v="3"/>
  </r>
  <r>
    <x v="4"/>
    <x v="3"/>
    <x v="32"/>
    <s v="SUV"/>
    <s v="automatic"/>
    <s v="tn"/>
    <x v="17"/>
    <n v="74442"/>
    <s v="black"/>
    <s v="tan"/>
    <s v="metro toyota"/>
    <x v="199"/>
    <n v="22600"/>
    <x v="3"/>
  </r>
  <r>
    <x v="4"/>
    <x v="3"/>
    <x v="24"/>
    <s v="Sedan"/>
    <s v="automatic"/>
    <s v="tx"/>
    <x v="13"/>
    <n v="84826"/>
    <s v="black"/>
    <s v="beige"/>
    <s v="bmw of houston north"/>
    <x v="302"/>
    <n v="14700"/>
    <x v="3"/>
  </r>
  <r>
    <x v="1"/>
    <x v="1"/>
    <x v="40"/>
    <s v="Sedan"/>
    <s v="automatic"/>
    <s v="fl"/>
    <x v="18"/>
    <n v="8006"/>
    <s v="white"/>
    <s v="â€”"/>
    <s v="braman honda of palm beach"/>
    <x v="139"/>
    <n v="29600"/>
    <x v="3"/>
  </r>
  <r>
    <x v="5"/>
    <x v="3"/>
    <x v="24"/>
    <s v="Sedan"/>
    <s v="automatic"/>
    <s v="mn"/>
    <x v="33"/>
    <n v="119747"/>
    <s v="silver"/>
    <s v="gray"/>
    <s v="morries 394 hyundai"/>
    <x v="656"/>
    <n v="8900"/>
    <x v="3"/>
  </r>
  <r>
    <x v="5"/>
    <x v="3"/>
    <x v="25"/>
    <s v="SUV"/>
    <s v="automatic"/>
    <s v="wi"/>
    <x v="7"/>
    <n v="89926"/>
    <s v="black"/>
    <s v="gray"/>
    <s v="flexco fleet services"/>
    <x v="343"/>
    <n v="9400"/>
    <x v="3"/>
  </r>
  <r>
    <x v="6"/>
    <x v="0"/>
    <x v="0"/>
    <s v="Coupe"/>
    <s v="automatic"/>
    <s v="fl"/>
    <x v="14"/>
    <n v="57143"/>
    <s v="gray"/>
    <s v="black"/>
    <s v="cory fairbanks mazda"/>
    <x v="720"/>
    <n v="16000"/>
    <x v="3"/>
  </r>
  <r>
    <x v="6"/>
    <x v="0"/>
    <x v="0"/>
    <s v="Sedan"/>
    <s v="automatic"/>
    <s v="fl"/>
    <x v="28"/>
    <n v="72136"/>
    <s v="black"/>
    <s v="beige"/>
    <s v="braman honda of palm beach"/>
    <x v="773"/>
    <n v="12400"/>
    <x v="3"/>
  </r>
  <r>
    <x v="5"/>
    <x v="3"/>
    <x v="26"/>
    <s v="CrewMax Cab"/>
    <s v="automatic"/>
    <s v="tx"/>
    <x v="12"/>
    <n v="86910"/>
    <s v="white"/>
    <s v="gray"/>
    <s v="fairway ford henderson"/>
    <x v="110"/>
    <n v="22500"/>
    <x v="3"/>
  </r>
  <r>
    <x v="6"/>
    <x v="0"/>
    <x v="4"/>
    <s v="Sedan"/>
    <s v="automatic"/>
    <s v="nc"/>
    <x v="17"/>
    <n v="64358"/>
    <s v="blue"/>
    <s v="black"/>
    <s v="hendrick motors of charlotte"/>
    <x v="911"/>
    <n v="17600"/>
    <x v="3"/>
  </r>
  <r>
    <x v="6"/>
    <x v="0"/>
    <x v="4"/>
    <s v="Sedan"/>
    <s v="automatic"/>
    <s v="pa"/>
    <x v="25"/>
    <n v="123855"/>
    <s v="â€”"/>
    <s v="beige"/>
    <s v="r hollenshead auto sales inc"/>
    <x v="312"/>
    <n v="10200"/>
    <x v="3"/>
  </r>
  <r>
    <x v="6"/>
    <x v="1"/>
    <x v="12"/>
    <s v="Sedan"/>
    <s v="automatic"/>
    <s v="nv"/>
    <x v="21"/>
    <n v="85898"/>
    <s v="gray"/>
    <s v="gray"/>
    <s v="gm financial"/>
    <x v="36"/>
    <n v="12500"/>
    <x v="3"/>
  </r>
  <r>
    <x v="6"/>
    <x v="1"/>
    <x v="12"/>
    <s v="Sedan"/>
    <s v="automatic"/>
    <s v="nj"/>
    <x v="17"/>
    <n v="43761"/>
    <s v="gray"/>
    <s v="gray"/>
    <s v="luxury cars of smithtown inc"/>
    <x v="724"/>
    <n v="15700"/>
    <x v="5"/>
  </r>
  <r>
    <x v="6"/>
    <x v="1"/>
    <x v="54"/>
    <s v="Sedan"/>
    <s v="automatic"/>
    <s v="ca"/>
    <x v="24"/>
    <n v="61106"/>
    <s v="red"/>
    <s v="black"/>
    <s v="street smartz auto sales corporation"/>
    <x v="255"/>
    <n v="30750"/>
    <x v="3"/>
  </r>
  <r>
    <x v="1"/>
    <x v="0"/>
    <x v="5"/>
    <s v="SUV"/>
    <s v="automatic"/>
    <s v="ca"/>
    <x v="15"/>
    <n v="12839"/>
    <s v="white"/>
    <s v="beige"/>
    <s v="sixt rent a car llc"/>
    <x v="140"/>
    <n v="43500"/>
    <x v="3"/>
  </r>
  <r>
    <x v="6"/>
    <x v="3"/>
    <x v="21"/>
    <s v="Sedan"/>
    <s v="automatic"/>
    <s v="ga"/>
    <x v="20"/>
    <n v="141913"/>
    <s v="blue"/>
    <s v="black"/>
    <s v="autonation nissan thornton road"/>
    <x v="335"/>
    <n v="6200"/>
    <x v="3"/>
  </r>
  <r>
    <x v="6"/>
    <x v="3"/>
    <x v="21"/>
    <s v="Sedan"/>
    <s v="automatic"/>
    <s v="pa"/>
    <x v="8"/>
    <n v="68822"/>
    <s v="white"/>
    <s v="gray"/>
    <s v="wayne auto sales inc"/>
    <x v="660"/>
    <n v="9300"/>
    <x v="3"/>
  </r>
  <r>
    <x v="7"/>
    <x v="0"/>
    <x v="4"/>
    <s v="Sedan"/>
    <s v="automatic"/>
    <s v="tx"/>
    <x v="4"/>
    <n v="124685"/>
    <s v="white"/>
    <s v="tan"/>
    <s v="pm standley motorcars"/>
    <x v="776"/>
    <n v="8400"/>
    <x v="3"/>
  </r>
  <r>
    <x v="7"/>
    <x v="0"/>
    <x v="4"/>
    <s v="Sedan"/>
    <s v="automatic"/>
    <s v="wi"/>
    <x v="29"/>
    <n v="84229"/>
    <s v="black"/>
    <s v="black"/>
    <s v="knauz continental autos inc"/>
    <x v="209"/>
    <n v="9000"/>
    <x v="3"/>
  </r>
  <r>
    <x v="7"/>
    <x v="1"/>
    <x v="16"/>
    <s v="Sedan"/>
    <s v="automatic"/>
    <s v="ca"/>
    <x v="29"/>
    <n v="88730"/>
    <s v="black"/>
    <s v="beige"/>
    <s v="symbolic motor cars"/>
    <x v="273"/>
    <n v="19250"/>
    <x v="3"/>
  </r>
  <r>
    <x v="7"/>
    <x v="1"/>
    <x v="40"/>
    <s v="Sedan"/>
    <s v="manual"/>
    <s v="pa"/>
    <x v="23"/>
    <n v="127349"/>
    <s v="black"/>
    <s v="beige"/>
    <s v="fairfield chrysler jeep dodge"/>
    <x v="307"/>
    <n v="9900"/>
    <x v="3"/>
  </r>
  <r>
    <x v="7"/>
    <x v="1"/>
    <x v="12"/>
    <s v="Sedan"/>
    <s v="automatic"/>
    <s v="ga"/>
    <x v="28"/>
    <n v="120708"/>
    <s v="black"/>
    <s v="beige"/>
    <s v="lextechs of atlanta"/>
    <x v="649"/>
    <n v="10200"/>
    <x v="3"/>
  </r>
  <r>
    <x v="7"/>
    <x v="2"/>
    <x v="17"/>
    <s v="SUV"/>
    <s v="automatic"/>
    <s v="ga"/>
    <x v="29"/>
    <n v="155299"/>
    <s v="black"/>
    <s v="black"/>
    <s v="asbury automotive group"/>
    <x v="81"/>
    <n v="16100"/>
    <x v="3"/>
  </r>
  <r>
    <x v="7"/>
    <x v="1"/>
    <x v="12"/>
    <s v="Sedan"/>
    <s v="automatic"/>
    <s v="ga"/>
    <x v="17"/>
    <n v="141493"/>
    <s v="black"/>
    <s v="beige"/>
    <s v="autonation volkswagen mall of georgia"/>
    <x v="782"/>
    <n v="9300"/>
    <x v="3"/>
  </r>
  <r>
    <x v="7"/>
    <x v="1"/>
    <x v="12"/>
    <s v="Sedan"/>
    <s v="automatic"/>
    <s v="tx"/>
    <x v="33"/>
    <n v="84543"/>
    <s v="black"/>
    <s v="black"/>
    <s v="supreme fcu"/>
    <x v="209"/>
    <n v="12300"/>
    <x v="3"/>
  </r>
  <r>
    <x v="7"/>
    <x v="3"/>
    <x v="24"/>
    <s v="Sedan"/>
    <s v="automatic"/>
    <s v="pa"/>
    <x v="13"/>
    <n v="91303"/>
    <s v="silver"/>
    <s v="gray"/>
    <s v="raceway cars"/>
    <x v="651"/>
    <n v="10500"/>
    <x v="3"/>
  </r>
  <r>
    <x v="7"/>
    <x v="3"/>
    <x v="62"/>
    <s v="Coupe"/>
    <s v="automatic"/>
    <s v="nc"/>
    <x v="3"/>
    <n v="91857"/>
    <s v="black"/>
    <s v="gray"/>
    <s v="hendrick toyota scion concord"/>
    <x v="483"/>
    <n v="5800"/>
    <x v="3"/>
  </r>
  <r>
    <x v="7"/>
    <x v="3"/>
    <x v="20"/>
    <s v="Sedan"/>
    <s v="automatic"/>
    <s v="fl"/>
    <x v="20"/>
    <n v="83113"/>
    <s v="white"/>
    <s v="black"/>
    <s v="grow financial fcu"/>
    <x v="674"/>
    <n v="5200"/>
    <x v="3"/>
  </r>
  <r>
    <x v="8"/>
    <x v="0"/>
    <x v="0"/>
    <s v="Sedan"/>
    <s v="automatic"/>
    <s v="oh"/>
    <x v="25"/>
    <n v="155572"/>
    <s v="silver"/>
    <s v="black"/>
    <s v="international motor car company"/>
    <x v="521"/>
    <n v="5300"/>
    <x v="3"/>
  </r>
  <r>
    <x v="8"/>
    <x v="0"/>
    <x v="0"/>
    <s v="Coupe"/>
    <s v="automatic"/>
    <s v="tx"/>
    <x v="23"/>
    <n v="95995"/>
    <s v="white"/>
    <s v="tan"/>
    <s v="mercedes-benz of houston greenway"/>
    <x v="760"/>
    <n v="10900"/>
    <x v="3"/>
  </r>
  <r>
    <x v="8"/>
    <x v="0"/>
    <x v="38"/>
    <s v="Convertible"/>
    <s v="automatic"/>
    <s v="tx"/>
    <x v="15"/>
    <n v="44472"/>
    <s v="blue"/>
    <s v="beige"/>
    <s v="texas direct auto"/>
    <x v="297"/>
    <n v="16000"/>
    <x v="3"/>
  </r>
  <r>
    <x v="8"/>
    <x v="0"/>
    <x v="37"/>
    <s v="SUV"/>
    <s v="automatic"/>
    <s v="mo"/>
    <x v="24"/>
    <n v="82483"/>
    <s v="white"/>
    <s v="tan"/>
    <s v="tdaf remarketing"/>
    <x v="675"/>
    <n v="9200"/>
    <x v="3"/>
  </r>
  <r>
    <x v="8"/>
    <x v="1"/>
    <x v="40"/>
    <s v="Sedan"/>
    <s v="automatic"/>
    <s v="ca"/>
    <x v="14"/>
    <n v="166303"/>
    <s v="silver"/>
    <s v="black"/>
    <s v="high bid trading co inc"/>
    <x v="653"/>
    <n v="7000"/>
    <x v="3"/>
  </r>
  <r>
    <x v="8"/>
    <x v="3"/>
    <x v="21"/>
    <s v="Sedan"/>
    <s v="automatic"/>
    <s v="ga"/>
    <x v="29"/>
    <n v="65380"/>
    <s v="black"/>
    <s v="beige"/>
    <s v="afs acceptance llc"/>
    <x v="419"/>
    <n v="4600"/>
    <x v="3"/>
  </r>
  <r>
    <x v="8"/>
    <x v="3"/>
    <x v="24"/>
    <s v="Sedan"/>
    <s v="automatic"/>
    <s v="ga"/>
    <x v="27"/>
    <n v="41591"/>
    <s v="silver"/>
    <s v="gray"/>
    <s v="onesource/ralph hayes toyota"/>
    <x v="353"/>
    <n v="10200"/>
    <x v="3"/>
  </r>
  <r>
    <x v="8"/>
    <x v="3"/>
    <x v="21"/>
    <s v="Sedan"/>
    <s v="automatic"/>
    <s v="fl"/>
    <x v="22"/>
    <n v="65128"/>
    <s v="beige"/>
    <s v="tan"/>
    <s v="grow financial fcu"/>
    <x v="419"/>
    <n v="8700"/>
    <x v="3"/>
  </r>
  <r>
    <x v="8"/>
    <x v="3"/>
    <x v="27"/>
    <s v="Hatchback"/>
    <s v="automatic"/>
    <s v="fl"/>
    <x v="17"/>
    <n v="108874"/>
    <s v="silver"/>
    <s v="gray"/>
    <s v="courtesy nissan of tampa"/>
    <x v="379"/>
    <n v="5100"/>
    <x v="3"/>
  </r>
  <r>
    <x v="8"/>
    <x v="3"/>
    <x v="23"/>
    <s v="SUV"/>
    <s v="automatic"/>
    <s v="tx"/>
    <x v="30"/>
    <n v="113548"/>
    <s v="purple"/>
    <s v="black"/>
    <s v="texas direct auto"/>
    <x v="81"/>
    <n v="10600"/>
    <x v="3"/>
  </r>
  <r>
    <x v="8"/>
    <x v="3"/>
    <x v="45"/>
    <s v="SUV"/>
    <s v="automatic"/>
    <s v="fl"/>
    <x v="30"/>
    <n v="93277"/>
    <s v="silver"/>
    <s v="gray"/>
    <s v="manheim tampa"/>
    <x v="494"/>
    <n v="8500"/>
    <x v="3"/>
  </r>
  <r>
    <x v="8"/>
    <x v="3"/>
    <x v="18"/>
    <s v="Sedan"/>
    <s v="manual"/>
    <s v="fl"/>
    <x v="30"/>
    <n v="126898"/>
    <s v="silver"/>
    <s v="gray"/>
    <s v="greenway chrysler jeep dodge inc"/>
    <x v="517"/>
    <n v="4400"/>
    <x v="3"/>
  </r>
  <r>
    <x v="8"/>
    <x v="3"/>
    <x v="25"/>
    <s v="SUV"/>
    <s v="automatic"/>
    <s v="il"/>
    <x v="23"/>
    <n v="85108"/>
    <s v="blue"/>
    <s v="tan"/>
    <s v="ars/ford-lincoln dealer program"/>
    <x v="677"/>
    <n v="9500"/>
    <x v="3"/>
  </r>
  <r>
    <x v="8"/>
    <x v="3"/>
    <x v="18"/>
    <s v="Sedan"/>
    <s v="automatic"/>
    <s v="fl"/>
    <x v="29"/>
    <n v="126682"/>
    <s v="blue"/>
    <s v="gray"/>
    <s v="courtesy hyundai"/>
    <x v="794"/>
    <n v="4300"/>
    <x v="3"/>
  </r>
  <r>
    <x v="9"/>
    <x v="0"/>
    <x v="34"/>
    <s v="Sedan"/>
    <s v="automatic"/>
    <s v="ga"/>
    <x v="13"/>
    <n v="72080"/>
    <s v="white"/>
    <s v="black"/>
    <s v="autonation volkswagen mall of georgia"/>
    <x v="32"/>
    <n v="13700"/>
    <x v="3"/>
  </r>
  <r>
    <x v="9"/>
    <x v="0"/>
    <x v="0"/>
    <s v="Sedan"/>
    <s v="automatic"/>
    <s v="ga"/>
    <x v="7"/>
    <n v="67168"/>
    <s v="red"/>
    <s v="tan"/>
    <s v="persichetti motorsports inc"/>
    <x v="349"/>
    <n v="11700"/>
    <x v="3"/>
  </r>
  <r>
    <x v="1"/>
    <x v="3"/>
    <x v="18"/>
    <s v="Sedan"/>
    <s v="automatic"/>
    <s v="ga"/>
    <x v="11"/>
    <n v="4963"/>
    <s v="white"/>
    <s v="gray"/>
    <s v="world omni financial corporation"/>
    <x v="470"/>
    <n v="14800"/>
    <x v="3"/>
  </r>
  <r>
    <x v="9"/>
    <x v="1"/>
    <x v="60"/>
    <s v="Sedan"/>
    <s v="automatic"/>
    <s v="fl"/>
    <x v="24"/>
    <n v="67449"/>
    <s v="gray"/>
    <s v="gray"/>
    <s v="westfall auto sales"/>
    <x v="363"/>
    <n v="11700"/>
    <x v="3"/>
  </r>
  <r>
    <x v="9"/>
    <x v="3"/>
    <x v="21"/>
    <s v="Sedan"/>
    <s v="automatic"/>
    <s v="tx"/>
    <x v="3"/>
    <n v="174946"/>
    <s v="blue"/>
    <s v="gray"/>
    <s v="d&amp;m leasing"/>
    <x v="522"/>
    <n v="2500"/>
    <x v="3"/>
  </r>
  <r>
    <x v="9"/>
    <x v="3"/>
    <x v="19"/>
    <s v="Minivan"/>
    <s v="automatic"/>
    <s v="pa"/>
    <x v="28"/>
    <n v="110037"/>
    <s v="â€”"/>
    <s v="gray"/>
    <s v="r hollenshead auto sales inc"/>
    <x v="317"/>
    <n v="9300"/>
    <x v="3"/>
  </r>
  <r>
    <x v="9"/>
    <x v="3"/>
    <x v="24"/>
    <s v="Sedan"/>
    <s v="automatic"/>
    <s v="fl"/>
    <x v="29"/>
    <n v="83977"/>
    <s v="green"/>
    <s v="beige"/>
    <s v="nicholas financial inc/clearwater"/>
    <x v="735"/>
    <n v="5800"/>
    <x v="3"/>
  </r>
  <r>
    <x v="9"/>
    <x v="3"/>
    <x v="18"/>
    <s v="Sedan"/>
    <s v="automatic"/>
    <s v="fl"/>
    <x v="21"/>
    <n v="145905"/>
    <s v="silver"/>
    <s v="gray"/>
    <s v="regional acceptance corporation / greenville"/>
    <x v="831"/>
    <n v="4000"/>
    <x v="3"/>
  </r>
  <r>
    <x v="9"/>
    <x v="3"/>
    <x v="24"/>
    <s v="Sedan"/>
    <s v="automatic"/>
    <s v="fl"/>
    <x v="17"/>
    <n v="99786"/>
    <s v="green"/>
    <s v="tan"/>
    <s v="grow financial fcu"/>
    <x v="786"/>
    <n v="8700"/>
    <x v="3"/>
  </r>
  <r>
    <x v="10"/>
    <x v="0"/>
    <x v="5"/>
    <s v="SUV"/>
    <s v="automatic"/>
    <s v="fl"/>
    <x v="21"/>
    <n v="92795"/>
    <s v="silver"/>
    <s v="black"/>
    <s v="flag/reeves import motorca"/>
    <x v="429"/>
    <n v="8000"/>
    <x v="3"/>
  </r>
  <r>
    <x v="10"/>
    <x v="0"/>
    <x v="36"/>
    <s v="Convertible"/>
    <s v="manual"/>
    <s v="ca"/>
    <x v="33"/>
    <n v="85180"/>
    <s v="blue"/>
    <s v="gray"/>
    <s v="caseys cars inc"/>
    <x v="303"/>
    <n v="15000"/>
    <x v="5"/>
  </r>
  <r>
    <x v="10"/>
    <x v="3"/>
    <x v="21"/>
    <s v="Sedan"/>
    <s v="automatic"/>
    <s v="pa"/>
    <x v="20"/>
    <n v="109895"/>
    <s v="gold"/>
    <s v="beige"/>
    <s v="harrison auto sales"/>
    <x v="554"/>
    <n v="4000"/>
    <x v="3"/>
  </r>
  <r>
    <x v="10"/>
    <x v="3"/>
    <x v="32"/>
    <s v="SUV"/>
    <s v="automatic"/>
    <s v="tx"/>
    <x v="3"/>
    <n v="116316"/>
    <s v="blue"/>
    <s v="â€”"/>
    <s v="tdaf remarketing"/>
    <x v="780"/>
    <n v="7400"/>
    <x v="3"/>
  </r>
  <r>
    <x v="11"/>
    <x v="0"/>
    <x v="0"/>
    <s v="Sedan"/>
    <s v="automatic"/>
    <s v="la"/>
    <x v="29"/>
    <n v="105597"/>
    <s v="gray"/>
    <s v="gray"/>
    <s v="don's wholesale llc"/>
    <x v="417"/>
    <n v="3000"/>
    <x v="3"/>
  </r>
  <r>
    <x v="0"/>
    <x v="0"/>
    <x v="0"/>
    <s v="Sedan"/>
    <s v="automatic"/>
    <s v="mn"/>
    <x v="13"/>
    <n v="28725"/>
    <s v="white"/>
    <s v="tan"/>
    <s v="willis cadillac inc"/>
    <x v="226"/>
    <n v="20500"/>
    <x v="3"/>
  </r>
  <r>
    <x v="11"/>
    <x v="1"/>
    <x v="66"/>
    <s v="SUV"/>
    <s v="automatic"/>
    <s v="mn"/>
    <x v="23"/>
    <n v="145595"/>
    <s v="white"/>
    <s v="tan"/>
    <s v="luther brookdale toyota scion"/>
    <x v="782"/>
    <n v="9900"/>
    <x v="3"/>
  </r>
  <r>
    <x v="11"/>
    <x v="3"/>
    <x v="32"/>
    <s v="SUV"/>
    <s v="automatic"/>
    <s v="nj"/>
    <x v="27"/>
    <n v="177393"/>
    <s v="silver"/>
    <s v="gray"/>
    <s v="elite acura"/>
    <x v="530"/>
    <n v="4600"/>
    <x v="3"/>
  </r>
  <r>
    <x v="11"/>
    <x v="3"/>
    <x v="32"/>
    <s v="SUV"/>
    <s v="automatic"/>
    <s v="tx"/>
    <x v="21"/>
    <n v="113500"/>
    <s v="beige"/>
    <s v="tan"/>
    <s v="pm standley motorcars"/>
    <x v="668"/>
    <n v="9300"/>
    <x v="3"/>
  </r>
  <r>
    <x v="11"/>
    <x v="3"/>
    <x v="19"/>
    <s v="Minivan"/>
    <s v="automatic"/>
    <s v="nj"/>
    <x v="22"/>
    <n v="65383"/>
    <s v="silver"/>
    <s v="gray"/>
    <s v="luxury cars of smithtown inc"/>
    <x v="383"/>
    <n v="7600"/>
    <x v="3"/>
  </r>
  <r>
    <x v="12"/>
    <x v="0"/>
    <x v="5"/>
    <s v="SUV"/>
    <s v="automatic"/>
    <s v="nj"/>
    <x v="19"/>
    <n v="110370"/>
    <s v="black"/>
    <s v="black"/>
    <s v="auto liquidations inc"/>
    <x v="449"/>
    <n v="1400"/>
    <x v="3"/>
  </r>
  <r>
    <x v="12"/>
    <x v="0"/>
    <x v="36"/>
    <s v="Coupe"/>
    <s v="manual"/>
    <s v="mo"/>
    <x v="2"/>
    <n v="85982"/>
    <s v="red"/>
    <s v="black"/>
    <s v="pinnacle automotive gallery llc"/>
    <x v="59"/>
    <n v="11800"/>
    <x v="3"/>
  </r>
  <r>
    <x v="11"/>
    <x v="3"/>
    <x v="30"/>
    <s v="SUV"/>
    <s v="automatic"/>
    <s v="il"/>
    <x v="30"/>
    <n v="158630"/>
    <s v="black"/>
    <s v="beige"/>
    <s v="ars/ford-lincoln dealer program"/>
    <x v="456"/>
    <n v="6300"/>
    <x v="3"/>
  </r>
  <r>
    <x v="0"/>
    <x v="0"/>
    <x v="5"/>
    <s v="SUV"/>
    <s v="automatic"/>
    <s v="fl"/>
    <x v="9"/>
    <n v="9736"/>
    <s v="blue"/>
    <s v="white"/>
    <s v="ferco motors corp"/>
    <x v="973"/>
    <n v="52500"/>
    <x v="3"/>
  </r>
  <r>
    <x v="12"/>
    <x v="1"/>
    <x v="65"/>
    <s v="Sedan"/>
    <s v="automatic"/>
    <s v="nj"/>
    <x v="28"/>
    <n v="50043"/>
    <s v="white"/>
    <s v="gray"/>
    <s v="route one corporation"/>
    <x v="341"/>
    <n v="8900"/>
    <x v="3"/>
  </r>
  <r>
    <x v="12"/>
    <x v="3"/>
    <x v="30"/>
    <s v="SUV"/>
    <s v="automatic"/>
    <s v="ca"/>
    <x v="32"/>
    <n v="123510"/>
    <s v="black"/>
    <s v="gray"/>
    <s v="millennium cars"/>
    <x v="794"/>
    <n v="6750"/>
    <x v="3"/>
  </r>
  <r>
    <x v="13"/>
    <x v="1"/>
    <x v="72"/>
    <s v="SUV"/>
    <s v="automatic"/>
    <s v="va"/>
    <x v="29"/>
    <n v="176397"/>
    <s v="green"/>
    <s v="tan"/>
    <s v="nextgear capital"/>
    <x v="520"/>
    <n v="3600"/>
    <x v="3"/>
  </r>
  <r>
    <x v="13"/>
    <x v="1"/>
    <x v="67"/>
    <s v="Convertible"/>
    <s v="automatic"/>
    <s v="tn"/>
    <x v="24"/>
    <n v="111227"/>
    <s v="silver"/>
    <s v="gray"/>
    <s v="pontotoc auto sales"/>
    <x v="424"/>
    <n v="12200"/>
    <x v="3"/>
  </r>
  <r>
    <x v="13"/>
    <x v="1"/>
    <x v="69"/>
    <s v="Sedan"/>
    <s v="automatic"/>
    <s v="nc"/>
    <x v="30"/>
    <n v="168032"/>
    <s v="blue"/>
    <s v="tan"/>
    <s v="hendrick unknown inventory-manheim charlotte"/>
    <x v="824"/>
    <n v="3700"/>
    <x v="3"/>
  </r>
  <r>
    <x v="16"/>
    <x v="0"/>
    <x v="0"/>
    <s v="Sedan"/>
    <s v="automatic"/>
    <s v="va"/>
    <x v="20"/>
    <n v="131849"/>
    <s v="blue"/>
    <s v="tan"/>
    <s v="nextgear capital"/>
    <x v="843"/>
    <n v="1800"/>
    <x v="3"/>
  </r>
  <r>
    <x v="19"/>
    <x v="3"/>
    <x v="24"/>
    <s v="Sedan"/>
    <s v="automatic"/>
    <s v="nj"/>
    <x v="23"/>
    <n v="186764"/>
    <s v="beige"/>
    <s v="beige"/>
    <s v="dch montclair acura"/>
    <x v="574"/>
    <n v="900"/>
    <x v="3"/>
  </r>
  <r>
    <x v="0"/>
    <x v="3"/>
    <x v="21"/>
    <s v="Sedan"/>
    <s v="automatic"/>
    <s v="tx"/>
    <x v="0"/>
    <n v="13682"/>
    <s v="white"/>
    <s v="beige"/>
    <s v="tdaf remarketing"/>
    <x v="69"/>
    <n v="16100"/>
    <x v="3"/>
  </r>
  <r>
    <x v="0"/>
    <x v="3"/>
    <x v="21"/>
    <s v="Sedan"/>
    <s v="automatic"/>
    <s v="tx"/>
    <x v="13"/>
    <n v="26329"/>
    <s v="blue"/>
    <s v="gray"/>
    <s v="checker leasing dba avis rac"/>
    <x v="326"/>
    <n v="15300"/>
    <x v="3"/>
  </r>
  <r>
    <x v="0"/>
    <x v="3"/>
    <x v="30"/>
    <s v="SUV"/>
    <s v="automatic"/>
    <s v="tx"/>
    <x v="15"/>
    <n v="22921"/>
    <s v="brown"/>
    <s v="brown"/>
    <s v="pro financial inc"/>
    <x v="979"/>
    <n v="51800"/>
    <x v="3"/>
  </r>
  <r>
    <x v="0"/>
    <x v="3"/>
    <x v="20"/>
    <s v="Hatchback"/>
    <s v="automatic"/>
    <s v="nv"/>
    <x v="13"/>
    <n v="2506"/>
    <s v="white"/>
    <s v="gray"/>
    <s v="redline remarketing"/>
    <x v="303"/>
    <n v="11700"/>
    <x v="3"/>
  </r>
  <r>
    <x v="0"/>
    <x v="3"/>
    <x v="19"/>
    <s v="Minivan"/>
    <s v="automatic"/>
    <s v="pa"/>
    <x v="4"/>
    <n v="22715"/>
    <s v="black"/>
    <s v="gray"/>
    <s v="mikhail okhtenberg"/>
    <x v="642"/>
    <n v="22000"/>
    <x v="3"/>
  </r>
  <r>
    <x v="0"/>
    <x v="3"/>
    <x v="26"/>
    <s v="Double Cab"/>
    <s v="automatic"/>
    <s v="tx"/>
    <x v="1"/>
    <n v="11271"/>
    <s v="black"/>
    <s v="black"/>
    <s v="coastal bend rent a car inc"/>
    <x v="93"/>
    <n v="28000"/>
    <x v="3"/>
  </r>
  <r>
    <x v="0"/>
    <x v="3"/>
    <x v="26"/>
    <s v="Double Cab"/>
    <s v="automatic"/>
    <s v="mn"/>
    <x v="9"/>
    <n v="36361"/>
    <s v="gray"/>
    <s v="gray"/>
    <s v="chilson inc"/>
    <x v="161"/>
    <n v="28000"/>
    <x v="3"/>
  </r>
  <r>
    <x v="2"/>
    <x v="0"/>
    <x v="37"/>
    <s v="SUV"/>
    <s v="automatic"/>
    <s v="fl"/>
    <x v="24"/>
    <n v="42883"/>
    <s v="gray"/>
    <s v="black"/>
    <s v="braman motors"/>
    <x v="154"/>
    <n v="27500"/>
    <x v="3"/>
  </r>
  <r>
    <x v="2"/>
    <x v="0"/>
    <x v="1"/>
    <s v="Sedan"/>
    <s v="automatic"/>
    <s v="fl"/>
    <x v="11"/>
    <n v="15461"/>
    <s v="white"/>
    <s v="brown"/>
    <s v="braman motors"/>
    <x v="849"/>
    <n v="51000"/>
    <x v="3"/>
  </r>
  <r>
    <x v="1"/>
    <x v="0"/>
    <x v="8"/>
    <s v="SUV"/>
    <s v="automatic"/>
    <s v="fl"/>
    <x v="15"/>
    <n v="4924"/>
    <s v="black"/>
    <s v="black"/>
    <s v="lauderdale bmw of fort lauderdale"/>
    <x v="768"/>
    <n v="27000"/>
    <x v="3"/>
  </r>
  <r>
    <x v="2"/>
    <x v="2"/>
    <x v="14"/>
    <s v="SUV"/>
    <s v="automatic"/>
    <s v="fl"/>
    <x v="10"/>
    <n v="20533"/>
    <s v="white"/>
    <s v="beige"/>
    <s v="flag/landrover tampa"/>
    <x v="142"/>
    <n v="45500"/>
    <x v="3"/>
  </r>
  <r>
    <x v="2"/>
    <x v="1"/>
    <x v="7"/>
    <s v="SUV"/>
    <s v="automatic"/>
    <s v="pa"/>
    <x v="1"/>
    <n v="23701"/>
    <s v="silver"/>
    <s v="black"/>
    <s v="r hollenshead auto sales inc"/>
    <x v="21"/>
    <n v="32750"/>
    <x v="3"/>
  </r>
  <r>
    <x v="2"/>
    <x v="2"/>
    <x v="15"/>
    <s v="SUV"/>
    <s v="automatic"/>
    <s v="wi"/>
    <x v="16"/>
    <n v="31369"/>
    <s v="green"/>
    <s v="black"/>
    <s v="knauz continental autos inc"/>
    <x v="90"/>
    <n v="37200"/>
    <x v="3"/>
  </r>
  <r>
    <x v="2"/>
    <x v="2"/>
    <x v="15"/>
    <s v="SUV"/>
    <s v="automatic"/>
    <s v="ga"/>
    <x v="8"/>
    <n v="23714"/>
    <s v="white"/>
    <s v="black"/>
    <s v="r m hollenshead auto sales inc"/>
    <x v="290"/>
    <n v="36000"/>
    <x v="3"/>
  </r>
  <r>
    <x v="2"/>
    <x v="2"/>
    <x v="15"/>
    <s v="SUV"/>
    <s v="automatic"/>
    <s v="fl"/>
    <x v="18"/>
    <n v="30089"/>
    <s v="white"/>
    <s v="gray"/>
    <s v="the collection"/>
    <x v="284"/>
    <n v="39400"/>
    <x v="3"/>
  </r>
  <r>
    <x v="2"/>
    <x v="1"/>
    <x v="7"/>
    <s v="SUV"/>
    <s v="automatic"/>
    <s v="pa"/>
    <x v="15"/>
    <n v="29259"/>
    <s v="black"/>
    <s v="brown"/>
    <s v="r hollenshead auto sales inc"/>
    <x v="112"/>
    <n v="31800"/>
    <x v="3"/>
  </r>
  <r>
    <x v="2"/>
    <x v="1"/>
    <x v="40"/>
    <s v="Sedan"/>
    <s v="automatic"/>
    <s v="ca"/>
    <x v="15"/>
    <n v="26720"/>
    <s v="blue"/>
    <s v="black"/>
    <s v="marin auto group"/>
    <x v="214"/>
    <n v="24500"/>
    <x v="3"/>
  </r>
  <r>
    <x v="2"/>
    <x v="2"/>
    <x v="15"/>
    <s v="SUV"/>
    <s v="automatic"/>
    <s v="pa"/>
    <x v="6"/>
    <n v="55311"/>
    <s v="â€”"/>
    <s v="black"/>
    <s v="r hollenshead auto sales inc"/>
    <x v="108"/>
    <n v="33250"/>
    <x v="3"/>
  </r>
  <r>
    <x v="2"/>
    <x v="1"/>
    <x v="12"/>
    <s v="Sedan"/>
    <s v="automatic"/>
    <s v="tx"/>
    <x v="17"/>
    <n v="28154"/>
    <s v="black"/>
    <s v="black"/>
    <s v="music city autoplex llc"/>
    <x v="259"/>
    <n v="27000"/>
    <x v="3"/>
  </r>
  <r>
    <x v="2"/>
    <x v="2"/>
    <x v="42"/>
    <s v="SUV"/>
    <s v="automatic"/>
    <s v="fl"/>
    <x v="6"/>
    <n v="31044"/>
    <s v="silver"/>
    <s v="black"/>
    <s v="flag/landrover tampa"/>
    <x v="842"/>
    <n v="83200"/>
    <x v="3"/>
  </r>
  <r>
    <x v="2"/>
    <x v="1"/>
    <x v="7"/>
    <s v="SUV"/>
    <s v="automatic"/>
    <s v="pa"/>
    <x v="6"/>
    <n v="48011"/>
    <s v="silver"/>
    <s v="black"/>
    <s v="burdick lexus"/>
    <x v="155"/>
    <n v="29500"/>
    <x v="3"/>
  </r>
  <r>
    <x v="2"/>
    <x v="1"/>
    <x v="12"/>
    <s v="Sedan"/>
    <s v="automatic"/>
    <s v="pa"/>
    <x v="9"/>
    <n v="37497"/>
    <s v="white"/>
    <s v="beige"/>
    <s v="r hollenshead auto sales inc"/>
    <x v="187"/>
    <n v="27000"/>
    <x v="3"/>
  </r>
  <r>
    <x v="2"/>
    <x v="2"/>
    <x v="15"/>
    <s v="SUV"/>
    <s v="automatic"/>
    <s v="fl"/>
    <x v="6"/>
    <n v="12194"/>
    <s v="gray"/>
    <s v="gray"/>
    <s v="flag/landrover tampa"/>
    <x v="104"/>
    <n v="42200"/>
    <x v="3"/>
  </r>
  <r>
    <x v="2"/>
    <x v="1"/>
    <x v="7"/>
    <s v="SUV"/>
    <s v="automatic"/>
    <s v="ca"/>
    <x v="12"/>
    <n v="29458"/>
    <s v="black"/>
    <s v="black"/>
    <s v="commonwealth audi volkswagen"/>
    <x v="112"/>
    <n v="32000"/>
    <x v="3"/>
  </r>
  <r>
    <x v="2"/>
    <x v="2"/>
    <x v="14"/>
    <s v="SUV"/>
    <s v="automatic"/>
    <s v="fl"/>
    <x v="4"/>
    <n v="9071"/>
    <s v="white"/>
    <s v="black"/>
    <s v="williamson cadillac company"/>
    <x v="879"/>
    <n v="48200"/>
    <x v="3"/>
  </r>
  <r>
    <x v="2"/>
    <x v="1"/>
    <x v="40"/>
    <s v="Sedan"/>
    <s v="automatic"/>
    <s v="ca"/>
    <x v="24"/>
    <n v="22965"/>
    <s v="blue"/>
    <s v="black"/>
    <s v="newport lexus"/>
    <x v="271"/>
    <n v="26250"/>
    <x v="3"/>
  </r>
  <r>
    <x v="2"/>
    <x v="1"/>
    <x v="7"/>
    <s v="SUV"/>
    <s v="automatic"/>
    <s v="ca"/>
    <x v="12"/>
    <n v="58504"/>
    <s v="black"/>
    <s v="black"/>
    <s v="skyhigh remarketing inc"/>
    <x v="889"/>
    <n v="27000"/>
    <x v="3"/>
  </r>
  <r>
    <x v="2"/>
    <x v="3"/>
    <x v="21"/>
    <s v="Sedan"/>
    <s v="automatic"/>
    <s v="ca"/>
    <x v="29"/>
    <n v="44168"/>
    <s v="gray"/>
    <s v="black"/>
    <s v="gm financial"/>
    <x v="402"/>
    <n v="8000"/>
    <x v="3"/>
  </r>
  <r>
    <x v="2"/>
    <x v="3"/>
    <x v="29"/>
    <s v="SUV"/>
    <s v="automatic"/>
    <s v="pa"/>
    <x v="18"/>
    <n v="24995"/>
    <s v="gray"/>
    <s v="black"/>
    <s v="mercedes benz of arlington"/>
    <x v="638"/>
    <n v="35400"/>
    <x v="3"/>
  </r>
  <r>
    <x v="2"/>
    <x v="3"/>
    <x v="24"/>
    <s v="Sedan"/>
    <s v="automatic"/>
    <s v="ca"/>
    <x v="2"/>
    <n v="60184"/>
    <s v="black"/>
    <s v="black"/>
    <s v="the hertz corporation"/>
    <x v="615"/>
    <n v="15700"/>
    <x v="3"/>
  </r>
  <r>
    <x v="2"/>
    <x v="3"/>
    <x v="29"/>
    <s v="SUV"/>
    <s v="automatic"/>
    <s v="pa"/>
    <x v="18"/>
    <n v="30967"/>
    <s v="gray"/>
    <s v="black"/>
    <s v="r hollenshead auto sales inc"/>
    <x v="752"/>
    <n v="34600"/>
    <x v="5"/>
  </r>
  <r>
    <x v="2"/>
    <x v="3"/>
    <x v="29"/>
    <s v="SUV"/>
    <s v="automatic"/>
    <s v="fl"/>
    <x v="11"/>
    <n v="8363"/>
    <s v="gray"/>
    <s v="black"/>
    <s v="williamson cadillac company"/>
    <x v="27"/>
    <n v="33900"/>
    <x v="3"/>
  </r>
  <r>
    <x v="2"/>
    <x v="3"/>
    <x v="21"/>
    <s v="Sedan"/>
    <s v="automatic"/>
    <s v="nj"/>
    <x v="24"/>
    <n v="36962"/>
    <s v="white"/>
    <s v="black"/>
    <s v="enterprise veh exchange/rental"/>
    <x v="731"/>
    <n v="14000"/>
    <x v="3"/>
  </r>
  <r>
    <x v="2"/>
    <x v="3"/>
    <x v="21"/>
    <s v="Sedan"/>
    <s v="automatic"/>
    <s v="nv"/>
    <x v="22"/>
    <n v="52771"/>
    <s v="black"/>
    <s v="beige"/>
    <s v="the hertz corporation"/>
    <x v="278"/>
    <n v="11900"/>
    <x v="3"/>
  </r>
  <r>
    <x v="2"/>
    <x v="3"/>
    <x v="32"/>
    <s v="SUV"/>
    <s v="automatic"/>
    <s v="pa"/>
    <x v="6"/>
    <n v="19574"/>
    <s v="white"/>
    <s v="gray"/>
    <s v="tony domiano auto dealerships inc"/>
    <x v="76"/>
    <n v="26750"/>
    <x v="3"/>
  </r>
  <r>
    <x v="2"/>
    <x v="3"/>
    <x v="18"/>
    <s v="Sedan"/>
    <s v="automatic"/>
    <s v="ca"/>
    <x v="33"/>
    <n v="53232"/>
    <s v="silver"/>
    <s v="gray"/>
    <s v="the hertz corporation"/>
    <x v="719"/>
    <n v="9700"/>
    <x v="3"/>
  </r>
  <r>
    <x v="2"/>
    <x v="3"/>
    <x v="18"/>
    <s v="Sedan"/>
    <s v="automatic"/>
    <s v="tx"/>
    <x v="4"/>
    <n v="25645"/>
    <s v="silver"/>
    <s v="gray"/>
    <s v="wichita falls ford lin inc"/>
    <x v="397"/>
    <n v="11500"/>
    <x v="3"/>
  </r>
  <r>
    <x v="2"/>
    <x v="3"/>
    <x v="18"/>
    <s v="Sedan"/>
    <s v="automatic"/>
    <s v="fl"/>
    <x v="20"/>
    <n v="32654"/>
    <s v="red"/>
    <s v="gray"/>
    <s v="consolidated asset recovery systems  inc."/>
    <x v="397"/>
    <n v="10400"/>
    <x v="3"/>
  </r>
  <r>
    <x v="2"/>
    <x v="3"/>
    <x v="21"/>
    <s v="Sedan"/>
    <s v="automatic"/>
    <s v="ne"/>
    <x v="14"/>
    <n v="50542"/>
    <s v="gray"/>
    <s v="black"/>
    <s v="manheim arena illinois"/>
    <x v="403"/>
    <n v="11600"/>
    <x v="3"/>
  </r>
  <r>
    <x v="2"/>
    <x v="3"/>
    <x v="18"/>
    <s v="Sedan"/>
    <s v="automatic"/>
    <s v="wi"/>
    <x v="1"/>
    <n v="41132"/>
    <s v="white"/>
    <s v="black"/>
    <s v="midwestern wheels inc"/>
    <x v="773"/>
    <n v="12800"/>
    <x v="3"/>
  </r>
  <r>
    <x v="2"/>
    <x v="3"/>
    <x v="18"/>
    <s v="Sedan"/>
    <s v="automatic"/>
    <s v="oh"/>
    <x v="14"/>
    <n v="70582"/>
    <s v="silver"/>
    <s v="gray"/>
    <s v="mike albert limited"/>
    <x v="395"/>
    <n v="10100"/>
    <x v="3"/>
  </r>
  <r>
    <x v="2"/>
    <x v="3"/>
    <x v="25"/>
    <s v="SUV"/>
    <s v="automatic"/>
    <s v="az"/>
    <x v="1"/>
    <n v="17941"/>
    <s v="white"/>
    <s v="beige"/>
    <s v="moon valley used cars inc"/>
    <x v="38"/>
    <n v="22600"/>
    <x v="3"/>
  </r>
  <r>
    <x v="2"/>
    <x v="3"/>
    <x v="32"/>
    <s v="SUV"/>
    <s v="automatic"/>
    <s v="pa"/>
    <x v="1"/>
    <n v="44356"/>
    <s v="black"/>
    <s v="black"/>
    <s v="sports car leasing"/>
    <x v="218"/>
    <n v="25800"/>
    <x v="3"/>
  </r>
  <r>
    <x v="2"/>
    <x v="3"/>
    <x v="22"/>
    <s v="Double Cab"/>
    <s v="automatic"/>
    <s v="tx"/>
    <x v="1"/>
    <n v="31743"/>
    <s v="gray"/>
    <s v="gray"/>
    <s v="d&amp;m leasing"/>
    <x v="41"/>
    <n v="23000"/>
    <x v="3"/>
  </r>
  <r>
    <x v="2"/>
    <x v="3"/>
    <x v="32"/>
    <s v="SUV"/>
    <s v="automatic"/>
    <s v="pa"/>
    <x v="12"/>
    <n v="24347"/>
    <s v="â€”"/>
    <s v="gray"/>
    <s v="r hollenshead auto sales inc"/>
    <x v="135"/>
    <n v="27000"/>
    <x v="3"/>
  </r>
  <r>
    <x v="2"/>
    <x v="3"/>
    <x v="26"/>
    <s v="CrewMax Cab"/>
    <s v="automatic"/>
    <s v="az"/>
    <x v="13"/>
    <n v="21737"/>
    <s v="gray"/>
    <s v="black"/>
    <s v="hatch toyota"/>
    <x v="149"/>
    <n v="30600"/>
    <x v="3"/>
  </r>
  <r>
    <x v="3"/>
    <x v="0"/>
    <x v="35"/>
    <s v="Convertible"/>
    <s v="automatic"/>
    <s v="az"/>
    <x v="23"/>
    <n v="58184"/>
    <s v="white"/>
    <s v="tan"/>
    <s v="moon valley used cars inc"/>
    <x v="344"/>
    <n v="17000"/>
    <x v="3"/>
  </r>
  <r>
    <x v="3"/>
    <x v="0"/>
    <x v="0"/>
    <s v="Sedan"/>
    <s v="manual"/>
    <s v="wa"/>
    <x v="17"/>
    <n v="28306"/>
    <s v="black"/>
    <s v="black"/>
    <s v="remarketing by ge/manheim california"/>
    <x v="189"/>
    <n v="21800"/>
    <x v="3"/>
  </r>
  <r>
    <x v="3"/>
    <x v="0"/>
    <x v="4"/>
    <s v="Sedan"/>
    <s v="automatic"/>
    <s v="nv"/>
    <x v="3"/>
    <n v="27434"/>
    <s v="white"/>
    <s v="black"/>
    <s v="financial services remarketing (lease)"/>
    <x v="743"/>
    <n v="27250"/>
    <x v="3"/>
  </r>
  <r>
    <x v="3"/>
    <x v="0"/>
    <x v="4"/>
    <s v="Sedan"/>
    <s v="automatic"/>
    <s v="ca"/>
    <x v="10"/>
    <n v="34750"/>
    <s v="gray"/>
    <s v="black"/>
    <s v="commonwealth audi volkswagen"/>
    <x v="267"/>
    <n v="28500"/>
    <x v="3"/>
  </r>
  <r>
    <x v="3"/>
    <x v="0"/>
    <x v="3"/>
    <s v="Convertible"/>
    <s v="automatic"/>
    <s v="pa"/>
    <x v="15"/>
    <n v="21145"/>
    <s v="â€”"/>
    <s v="beige"/>
    <s v="r hollenshead auto sales inc"/>
    <x v="964"/>
    <n v="50250"/>
    <x v="3"/>
  </r>
  <r>
    <x v="3"/>
    <x v="0"/>
    <x v="4"/>
    <s v="Sedan"/>
    <s v="automatic"/>
    <s v="pa"/>
    <x v="10"/>
    <n v="26403"/>
    <s v="black"/>
    <s v="brown"/>
    <s v="r hollenshead auto sales inc"/>
    <x v="25"/>
    <n v="35000"/>
    <x v="3"/>
  </r>
  <r>
    <x v="3"/>
    <x v="0"/>
    <x v="5"/>
    <s v="SUV"/>
    <s v="automatic"/>
    <s v="pa"/>
    <x v="9"/>
    <n v="45807"/>
    <s v="black"/>
    <s v="brown"/>
    <s v="r hollenshead auto sales inc"/>
    <x v="109"/>
    <n v="29300"/>
    <x v="3"/>
  </r>
  <r>
    <x v="3"/>
    <x v="0"/>
    <x v="5"/>
    <s v="SUV"/>
    <s v="automatic"/>
    <s v="az"/>
    <x v="1"/>
    <n v="46463"/>
    <s v="white"/>
    <s v="beige"/>
    <s v="chapman corporate wholesale"/>
    <x v="169"/>
    <n v="30500"/>
    <x v="3"/>
  </r>
  <r>
    <x v="3"/>
    <x v="0"/>
    <x v="5"/>
    <s v="SUV"/>
    <s v="automatic"/>
    <s v="ca"/>
    <x v="9"/>
    <n v="14196"/>
    <s v="black"/>
    <s v="black"/>
    <s v="stanford car co"/>
    <x v="886"/>
    <n v="36750"/>
    <x v="3"/>
  </r>
  <r>
    <x v="3"/>
    <x v="1"/>
    <x v="41"/>
    <s v="Hatchback"/>
    <s v="automatic"/>
    <s v="fl"/>
    <x v="24"/>
    <n v="18721"/>
    <s v="black"/>
    <s v="tan"/>
    <s v="universal nissan"/>
    <x v="722"/>
    <n v="17400"/>
    <x v="3"/>
  </r>
  <r>
    <x v="3"/>
    <x v="1"/>
    <x v="41"/>
    <s v="Hatchback"/>
    <s v="automatic"/>
    <s v="az"/>
    <x v="31"/>
    <n v="43132"/>
    <s v="black"/>
    <s v="black"/>
    <s v="precision toyota of tucson"/>
    <x v="262"/>
    <n v="17500"/>
    <x v="3"/>
  </r>
  <r>
    <x v="3"/>
    <x v="2"/>
    <x v="15"/>
    <s v="SUV"/>
    <s v="automatic"/>
    <s v="fl"/>
    <x v="13"/>
    <n v="52823"/>
    <s v="white"/>
    <s v="black"/>
    <s v="autobuy"/>
    <x v="756"/>
    <n v="34400"/>
    <x v="3"/>
  </r>
  <r>
    <x v="3"/>
    <x v="1"/>
    <x v="40"/>
    <s v="Sedan"/>
    <s v="automatic"/>
    <s v="ca"/>
    <x v="14"/>
    <n v="66060"/>
    <s v="white"/>
    <s v="black"/>
    <s v="newport lexus"/>
    <x v="238"/>
    <n v="17500"/>
    <x v="3"/>
  </r>
  <r>
    <x v="3"/>
    <x v="2"/>
    <x v="14"/>
    <s v="SUV"/>
    <s v="automatic"/>
    <s v="fl"/>
    <x v="18"/>
    <n v="33114"/>
    <s v="white"/>
    <s v="black"/>
    <s v="flag/landrover tampa"/>
    <x v="645"/>
    <n v="40200"/>
    <x v="3"/>
  </r>
  <r>
    <x v="3"/>
    <x v="2"/>
    <x v="14"/>
    <s v="SUV"/>
    <s v="automatic"/>
    <s v="fl"/>
    <x v="6"/>
    <n v="44948"/>
    <s v="black"/>
    <s v="beige"/>
    <s v="fountain auto mall"/>
    <x v="25"/>
    <n v="38000"/>
    <x v="3"/>
  </r>
  <r>
    <x v="3"/>
    <x v="2"/>
    <x v="14"/>
    <s v="SUV"/>
    <s v="automatic"/>
    <s v="fl"/>
    <x v="11"/>
    <n v="47155"/>
    <s v="gray"/>
    <s v="black"/>
    <s v="flag/landrover tampa"/>
    <x v="752"/>
    <n v="37400"/>
    <x v="3"/>
  </r>
  <r>
    <x v="3"/>
    <x v="2"/>
    <x v="15"/>
    <s v="SUV"/>
    <s v="automatic"/>
    <s v="fl"/>
    <x v="9"/>
    <n v="14010"/>
    <s v="black"/>
    <s v="beige"/>
    <s v="prestige usa sport cars  inc."/>
    <x v="756"/>
    <n v="33750"/>
    <x v="3"/>
  </r>
  <r>
    <x v="3"/>
    <x v="1"/>
    <x v="7"/>
    <s v="SUV"/>
    <s v="automatic"/>
    <s v="pa"/>
    <x v="18"/>
    <n v="37599"/>
    <s v="white"/>
    <s v="black"/>
    <s v="pohanka lexus"/>
    <x v="259"/>
    <n v="29500"/>
    <x v="3"/>
  </r>
  <r>
    <x v="3"/>
    <x v="3"/>
    <x v="29"/>
    <s v="SUV"/>
    <s v="automatic"/>
    <s v="az"/>
    <x v="1"/>
    <n v="32749"/>
    <s v="silver"/>
    <s v="black"/>
    <s v="chapman chevrolet llc"/>
    <x v="45"/>
    <n v="23000"/>
    <x v="3"/>
  </r>
  <r>
    <x v="3"/>
    <x v="3"/>
    <x v="21"/>
    <s v="Sedan"/>
    <s v="automatic"/>
    <s v="ms"/>
    <x v="30"/>
    <n v="74643"/>
    <s v="silver"/>
    <s v="gray"/>
    <s v="ge fleet services for itself/servicer"/>
    <x v="320"/>
    <n v="8500"/>
    <x v="3"/>
  </r>
  <r>
    <x v="3"/>
    <x v="3"/>
    <x v="21"/>
    <s v="Sedan"/>
    <s v="automatic"/>
    <s v="az"/>
    <x v="29"/>
    <n v="71938"/>
    <s v="white"/>
    <s v="beige"/>
    <s v="wells fargo dealer services"/>
    <x v="353"/>
    <n v="9000"/>
    <x v="3"/>
  </r>
  <r>
    <x v="3"/>
    <x v="3"/>
    <x v="18"/>
    <s v="Sedan"/>
    <s v="automatic"/>
    <s v="az"/>
    <x v="2"/>
    <n v="54412"/>
    <s v="gray"/>
    <s v="gray"/>
    <s v="wells fargo dealer services"/>
    <x v="341"/>
    <n v="9600"/>
    <x v="3"/>
  </r>
  <r>
    <x v="3"/>
    <x v="3"/>
    <x v="21"/>
    <s v="Sedan"/>
    <s v="automatic"/>
    <s v="ms"/>
    <x v="15"/>
    <n v="38208"/>
    <s v="gray"/>
    <s v="gray"/>
    <s v="world omni financial corporation"/>
    <x v="608"/>
    <n v="16500"/>
    <x v="3"/>
  </r>
  <r>
    <x v="3"/>
    <x v="3"/>
    <x v="18"/>
    <s v="Sedan"/>
    <s v="automatic"/>
    <s v="tx"/>
    <x v="33"/>
    <n v="57810"/>
    <s v="red"/>
    <s v="gray"/>
    <s v="td auto finance"/>
    <x v="390"/>
    <n v="9000"/>
    <x v="3"/>
  </r>
  <r>
    <x v="3"/>
    <x v="3"/>
    <x v="18"/>
    <s v="Sedan"/>
    <s v="automatic"/>
    <s v="fl"/>
    <x v="31"/>
    <n v="24562"/>
    <s v="gray"/>
    <s v="black"/>
    <s v="world omni financial corporation"/>
    <x v="306"/>
    <n v="10100"/>
    <x v="3"/>
  </r>
  <r>
    <x v="3"/>
    <x v="3"/>
    <x v="25"/>
    <s v="SUV"/>
    <s v="automatic"/>
    <s v="nj"/>
    <x v="11"/>
    <n v="36514"/>
    <s v="green"/>
    <s v="tan"/>
    <s v="f c kerbeck &amp; sons"/>
    <x v="357"/>
    <n v="15800"/>
    <x v="3"/>
  </r>
  <r>
    <x v="3"/>
    <x v="3"/>
    <x v="32"/>
    <s v="SUV"/>
    <s v="automatic"/>
    <s v="pa"/>
    <x v="8"/>
    <n v="31306"/>
    <s v="silver"/>
    <s v="black"/>
    <s v="adcock brothers inc"/>
    <x v="138"/>
    <n v="25000"/>
    <x v="3"/>
  </r>
  <r>
    <x v="3"/>
    <x v="3"/>
    <x v="32"/>
    <s v="SUV"/>
    <s v="automatic"/>
    <s v="tn"/>
    <x v="17"/>
    <n v="33663"/>
    <s v="â€”"/>
    <s v="black"/>
    <s v="metro toyota"/>
    <x v="260"/>
    <n v="26600"/>
    <x v="3"/>
  </r>
  <r>
    <x v="3"/>
    <x v="3"/>
    <x v="32"/>
    <s v="SUV"/>
    <s v="automatic"/>
    <s v="pa"/>
    <x v="11"/>
    <n v="34503"/>
    <s v="black"/>
    <s v="black"/>
    <s v="adcock brothers inc"/>
    <x v="125"/>
    <n v="26600"/>
    <x v="3"/>
  </r>
  <r>
    <x v="3"/>
    <x v="3"/>
    <x v="25"/>
    <s v="SUV"/>
    <s v="automatic"/>
    <s v="co"/>
    <x v="1"/>
    <n v="19179"/>
    <s v="blue"/>
    <s v="tan"/>
    <s v="carplex holdings llc"/>
    <x v="729"/>
    <n v="16800"/>
    <x v="3"/>
  </r>
  <r>
    <x v="3"/>
    <x v="3"/>
    <x v="27"/>
    <s v="Hatchback"/>
    <s v="automatic"/>
    <s v="wa"/>
    <x v="31"/>
    <n v="25361"/>
    <s v="red"/>
    <s v="gray"/>
    <s v="toyota financial services"/>
    <x v="35"/>
    <n v="12500"/>
    <x v="3"/>
  </r>
  <r>
    <x v="3"/>
    <x v="3"/>
    <x v="30"/>
    <s v="SUV"/>
    <s v="automatic"/>
    <s v="tx"/>
    <x v="17"/>
    <n v="80205"/>
    <s v="white"/>
    <s v="â€”"/>
    <s v="wichita falls ford lin inc"/>
    <x v="21"/>
    <n v="31900"/>
    <x v="3"/>
  </r>
  <r>
    <x v="3"/>
    <x v="3"/>
    <x v="20"/>
    <s v="Sedan"/>
    <s v="automatic"/>
    <s v="ca"/>
    <x v="21"/>
    <n v="116679"/>
    <s v="silver"/>
    <s v="black"/>
    <s v="skyhigh remarketing inc"/>
    <x v="666"/>
    <n v="5900"/>
    <x v="3"/>
  </r>
  <r>
    <x v="3"/>
    <x v="3"/>
    <x v="22"/>
    <s v="Double Cab"/>
    <s v="manual"/>
    <s v="pa"/>
    <x v="18"/>
    <n v="26728"/>
    <s v="red"/>
    <s v="gray"/>
    <s v="adcock brothers inc"/>
    <x v="154"/>
    <n v="26750"/>
    <x v="3"/>
  </r>
  <r>
    <x v="4"/>
    <x v="0"/>
    <x v="0"/>
    <s v="Convertible"/>
    <s v="automatic"/>
    <s v="fl"/>
    <x v="24"/>
    <n v="21314"/>
    <s v="black"/>
    <s v="brown"/>
    <s v="braman honda of palm beach"/>
    <x v="633"/>
    <n v="23500"/>
    <x v="3"/>
  </r>
  <r>
    <x v="4"/>
    <x v="0"/>
    <x v="0"/>
    <s v="Sedan"/>
    <s v="automatic"/>
    <s v="fl"/>
    <x v="4"/>
    <n v="36245"/>
    <s v="silver"/>
    <s v="gray"/>
    <s v="lauderdale imports ltd bmw pembrok pines"/>
    <x v="331"/>
    <n v="17750"/>
    <x v="3"/>
  </r>
  <r>
    <x v="4"/>
    <x v="0"/>
    <x v="0"/>
    <s v="Convertible"/>
    <s v="automatic"/>
    <s v="fl"/>
    <x v="1"/>
    <n v="55584"/>
    <s v="white"/>
    <s v="black"/>
    <s v="lauderdale imports ltd bmw pembrok pines"/>
    <x v="219"/>
    <n v="20900"/>
    <x v="3"/>
  </r>
  <r>
    <x v="4"/>
    <x v="0"/>
    <x v="0"/>
    <s v="Sedan"/>
    <s v="automatic"/>
    <s v="ca"/>
    <x v="15"/>
    <n v="55979"/>
    <s v="black"/>
    <s v="black"/>
    <s v="rusnak westlake audi"/>
    <x v="302"/>
    <n v="15000"/>
    <x v="3"/>
  </r>
  <r>
    <x v="4"/>
    <x v="0"/>
    <x v="0"/>
    <s v="Sedan"/>
    <s v="automatic"/>
    <s v="pa"/>
    <x v="8"/>
    <n v="81647"/>
    <s v="silver"/>
    <s v="black"/>
    <s v="charles &amp; son auto sls inc"/>
    <x v="81"/>
    <n v="14300"/>
    <x v="3"/>
  </r>
  <r>
    <x v="4"/>
    <x v="0"/>
    <x v="37"/>
    <s v="SUV"/>
    <s v="automatic"/>
    <s v="fl"/>
    <x v="2"/>
    <n v="48343"/>
    <s v="silver"/>
    <s v="brown"/>
    <s v="king hyundai"/>
    <x v="246"/>
    <n v="22800"/>
    <x v="3"/>
  </r>
  <r>
    <x v="4"/>
    <x v="0"/>
    <x v="0"/>
    <s v="Sedan"/>
    <s v="manual"/>
    <s v="pa"/>
    <x v="15"/>
    <n v="60574"/>
    <s v="gray"/>
    <s v="black"/>
    <s v="r hollenshead auto sales inc"/>
    <x v="235"/>
    <n v="22200"/>
    <x v="3"/>
  </r>
  <r>
    <x v="4"/>
    <x v="1"/>
    <x v="7"/>
    <s v="SUV"/>
    <s v="automatic"/>
    <s v="pa"/>
    <x v="9"/>
    <n v="67203"/>
    <s v="black"/>
    <s v="tan"/>
    <s v="r hollenshead auto sales inc"/>
    <x v="234"/>
    <n v="21800"/>
    <x v="5"/>
  </r>
  <r>
    <x v="4"/>
    <x v="1"/>
    <x v="12"/>
    <s v="Sedan"/>
    <s v="automatic"/>
    <s v="ca"/>
    <x v="15"/>
    <n v="34615"/>
    <s v="silver"/>
    <s v="black"/>
    <s v="ecars"/>
    <x v="761"/>
    <n v="21000"/>
    <x v="3"/>
  </r>
  <r>
    <x v="4"/>
    <x v="2"/>
    <x v="42"/>
    <s v="SUV"/>
    <s v="automatic"/>
    <s v="il"/>
    <x v="7"/>
    <n v="63374"/>
    <s v="black"/>
    <s v="black"/>
    <s v="marino chrysler jeep dodge"/>
    <x v="4"/>
    <n v="32000"/>
    <x v="3"/>
  </r>
  <r>
    <x v="4"/>
    <x v="1"/>
    <x v="41"/>
    <s v="Hatchback"/>
    <s v="automatic"/>
    <s v="ca"/>
    <x v="12"/>
    <n v="75041"/>
    <s v="white"/>
    <s v="black"/>
    <s v="high bid trading co inc"/>
    <x v="734"/>
    <n v="15500"/>
    <x v="3"/>
  </r>
  <r>
    <x v="4"/>
    <x v="1"/>
    <x v="83"/>
    <s v="SUV"/>
    <s v="automatic"/>
    <s v="wa"/>
    <x v="10"/>
    <n v="70419"/>
    <s v="white"/>
    <s v="beige"/>
    <s v="acura of seattle"/>
    <x v="150"/>
    <n v="29300"/>
    <x v="3"/>
  </r>
  <r>
    <x v="4"/>
    <x v="3"/>
    <x v="32"/>
    <s v="SUV"/>
    <s v="automatic"/>
    <s v="pa"/>
    <x v="1"/>
    <n v="61357"/>
    <s v="red"/>
    <s v="beige"/>
    <s v="r hollenshead auto sales inc"/>
    <x v="382"/>
    <n v="20900"/>
    <x v="3"/>
  </r>
  <r>
    <x v="4"/>
    <x v="3"/>
    <x v="21"/>
    <s v="Sedan"/>
    <s v="automatic"/>
    <s v="ca"/>
    <x v="27"/>
    <n v="57659"/>
    <s v="silver"/>
    <s v="gray"/>
    <s v="mckenna volkswagen"/>
    <x v="634"/>
    <n v="9500"/>
    <x v="3"/>
  </r>
  <r>
    <x v="4"/>
    <x v="3"/>
    <x v="21"/>
    <s v="Sedan"/>
    <s v="automatic"/>
    <s v="tx"/>
    <x v="28"/>
    <n v="95346"/>
    <s v="gray"/>
    <s v="black"/>
    <s v="universal toyota"/>
    <x v="304"/>
    <n v="9000"/>
    <x v="3"/>
  </r>
  <r>
    <x v="4"/>
    <x v="3"/>
    <x v="21"/>
    <s v="Sedan"/>
    <s v="automatic"/>
    <s v="tx"/>
    <x v="20"/>
    <n v="47348"/>
    <s v="white"/>
    <s v="gray"/>
    <s v="texans autos"/>
    <x v="320"/>
    <n v="7300"/>
    <x v="3"/>
  </r>
  <r>
    <x v="4"/>
    <x v="3"/>
    <x v="25"/>
    <s v="SUV"/>
    <s v="automatic"/>
    <s v="wi"/>
    <x v="2"/>
    <n v="40936"/>
    <s v="silver"/>
    <s v="black"/>
    <s v="honda motorwerks"/>
    <x v="659"/>
    <n v="16700"/>
    <x v="3"/>
  </r>
  <r>
    <x v="4"/>
    <x v="3"/>
    <x v="27"/>
    <s v="Hatchback"/>
    <s v="automatic"/>
    <s v="mn"/>
    <x v="11"/>
    <n v="54616"/>
    <s v="gray"/>
    <s v="gray"/>
    <s v="dondelinger chev cad inc"/>
    <x v="74"/>
    <n v="13200"/>
    <x v="3"/>
  </r>
  <r>
    <x v="4"/>
    <x v="3"/>
    <x v="19"/>
    <s v="Minivan"/>
    <s v="automatic"/>
    <s v="tx"/>
    <x v="14"/>
    <n v="61895"/>
    <s v="silver"/>
    <s v="gray"/>
    <s v="pro financial inc"/>
    <x v="741"/>
    <n v="22700"/>
    <x v="5"/>
  </r>
  <r>
    <x v="4"/>
    <x v="3"/>
    <x v="21"/>
    <s v="Sedan"/>
    <s v="automatic"/>
    <s v="fl"/>
    <x v="21"/>
    <n v="70334"/>
    <s v="black"/>
    <s v="beige"/>
    <s v="remarketing by ge/flagship credit acceptance"/>
    <x v="723"/>
    <n v="8700"/>
    <x v="3"/>
  </r>
  <r>
    <x v="4"/>
    <x v="3"/>
    <x v="21"/>
    <s v="Sedan"/>
    <s v="automatic"/>
    <s v="az"/>
    <x v="32"/>
    <n v="87979"/>
    <s v="white"/>
    <s v="tan"/>
    <s v="fiserv"/>
    <x v="307"/>
    <n v="7100"/>
    <x v="3"/>
  </r>
  <r>
    <x v="4"/>
    <x v="3"/>
    <x v="21"/>
    <s v="Sedan"/>
    <s v="automatic"/>
    <s v="az"/>
    <x v="30"/>
    <n v="49129"/>
    <s v="white"/>
    <s v="gray"/>
    <s v="elite auto financing"/>
    <x v="72"/>
    <n v="8000"/>
    <x v="3"/>
  </r>
  <r>
    <x v="5"/>
    <x v="0"/>
    <x v="4"/>
    <s v="Sedan"/>
    <s v="automatic"/>
    <s v="pa"/>
    <x v="14"/>
    <n v="64392"/>
    <s v="black"/>
    <s v="beige"/>
    <s v="r hollenshead auto sales inc"/>
    <x v="611"/>
    <n v="16000"/>
    <x v="3"/>
  </r>
  <r>
    <x v="5"/>
    <x v="0"/>
    <x v="44"/>
    <s v="Hatchback"/>
    <s v="automatic"/>
    <s v="ca"/>
    <x v="25"/>
    <n v="86467"/>
    <s v="black"/>
    <s v="beige"/>
    <s v="sterling bmw"/>
    <x v="224"/>
    <n v="22500"/>
    <x v="3"/>
  </r>
  <r>
    <x v="5"/>
    <x v="0"/>
    <x v="5"/>
    <s v="SUV"/>
    <s v="automatic"/>
    <s v="pa"/>
    <x v="24"/>
    <n v="110720"/>
    <s v="beige"/>
    <s v="beige"/>
    <s v="patti o'malley's cars &amp; truck center"/>
    <x v="305"/>
    <n v="16000"/>
    <x v="3"/>
  </r>
  <r>
    <x v="1"/>
    <x v="1"/>
    <x v="7"/>
    <s v="SUV"/>
    <s v="automatic"/>
    <s v="fl"/>
    <x v="6"/>
    <n v="3169"/>
    <s v="silver"/>
    <s v="gray"/>
    <s v="central florida lincoln mercury inc"/>
    <x v="175"/>
    <n v="40000"/>
    <x v="3"/>
  </r>
  <r>
    <x v="1"/>
    <x v="1"/>
    <x v="7"/>
    <s v="SUV"/>
    <s v="automatic"/>
    <s v="pa"/>
    <x v="0"/>
    <n v="15356"/>
    <s v="â€”"/>
    <s v="black"/>
    <s v="r hollenshead auto sales inc"/>
    <x v="284"/>
    <n v="40800"/>
    <x v="3"/>
  </r>
  <r>
    <x v="5"/>
    <x v="1"/>
    <x v="16"/>
    <s v="Sedan"/>
    <s v="automatic"/>
    <s v="tx"/>
    <x v="16"/>
    <n v="95991"/>
    <s v="silver"/>
    <s v="black"/>
    <s v="david mcdavid acura"/>
    <x v="203"/>
    <n v="22400"/>
    <x v="3"/>
  </r>
  <r>
    <x v="5"/>
    <x v="1"/>
    <x v="12"/>
    <s v="Sedan"/>
    <s v="automatic"/>
    <s v="fl"/>
    <x v="9"/>
    <n v="49305"/>
    <s v="blue"/>
    <s v="beige"/>
    <s v="jm lexus"/>
    <x v="269"/>
    <n v="17000"/>
    <x v="3"/>
  </r>
  <r>
    <x v="5"/>
    <x v="2"/>
    <x v="17"/>
    <s v="SUV"/>
    <s v="automatic"/>
    <s v="tx"/>
    <x v="1"/>
    <n v="52972"/>
    <s v="black"/>
    <s v="black"/>
    <s v="wichita falls ford lin inc"/>
    <x v="644"/>
    <n v="35400"/>
    <x v="3"/>
  </r>
  <r>
    <x v="5"/>
    <x v="1"/>
    <x v="7"/>
    <s v="SUV"/>
    <s v="automatic"/>
    <s v="pa"/>
    <x v="15"/>
    <n v="81926"/>
    <s v="beige"/>
    <s v="beige"/>
    <s v="carriage traders"/>
    <x v="156"/>
    <n v="17500"/>
    <x v="3"/>
  </r>
  <r>
    <x v="5"/>
    <x v="2"/>
    <x v="17"/>
    <s v="SUV"/>
    <s v="automatic"/>
    <s v="ca"/>
    <x v="3"/>
    <n v="167166"/>
    <s v="gray"/>
    <s v="black"/>
    <s v="south bay bmw"/>
    <x v="110"/>
    <n v="22750"/>
    <x v="3"/>
  </r>
  <r>
    <x v="5"/>
    <x v="1"/>
    <x v="13"/>
    <s v="SUV"/>
    <s v="automatic"/>
    <s v="nj"/>
    <x v="4"/>
    <n v="125374"/>
    <s v="gray"/>
    <s v="black"/>
    <s v="audi of smithtown"/>
    <x v="251"/>
    <n v="16750"/>
    <x v="3"/>
  </r>
  <r>
    <x v="5"/>
    <x v="1"/>
    <x v="54"/>
    <s v="Sedan"/>
    <s v="automatic"/>
    <s v="tx"/>
    <x v="12"/>
    <n v="46365"/>
    <s v="black"/>
    <s v="black"/>
    <s v="motor trade"/>
    <x v="144"/>
    <n v="36300"/>
    <x v="3"/>
  </r>
  <r>
    <x v="5"/>
    <x v="3"/>
    <x v="18"/>
    <s v="Sedan"/>
    <s v="automatic"/>
    <s v="va"/>
    <x v="28"/>
    <n v="73444"/>
    <s v="silver"/>
    <s v="gray"/>
    <s v="apple fcu"/>
    <x v="786"/>
    <n v="8500"/>
    <x v="3"/>
  </r>
  <r>
    <x v="5"/>
    <x v="3"/>
    <x v="21"/>
    <s v="Sedan"/>
    <s v="automatic"/>
    <s v="ca"/>
    <x v="24"/>
    <n v="53886"/>
    <s v="white"/>
    <s v="gray"/>
    <s v="south coast toyota"/>
    <x v="233"/>
    <n v="10250"/>
    <x v="3"/>
  </r>
  <r>
    <x v="5"/>
    <x v="3"/>
    <x v="29"/>
    <s v="SUV"/>
    <s v="automatic"/>
    <s v="tx"/>
    <x v="4"/>
    <n v="87617"/>
    <s v="white"/>
    <s v="gray"/>
    <s v="motor trade"/>
    <x v="741"/>
    <n v="20000"/>
    <x v="3"/>
  </r>
  <r>
    <x v="5"/>
    <x v="3"/>
    <x v="21"/>
    <s v="Sedan"/>
    <s v="automatic"/>
    <s v="az"/>
    <x v="3"/>
    <n v="95831"/>
    <s v="gray"/>
    <s v="gray"/>
    <s v="wells fargo dealer services"/>
    <x v="310"/>
    <n v="8500"/>
    <x v="3"/>
  </r>
  <r>
    <x v="5"/>
    <x v="3"/>
    <x v="27"/>
    <s v="Hatchback"/>
    <s v="automatic"/>
    <s v="az"/>
    <x v="3"/>
    <n v="58938"/>
    <s v="white"/>
    <s v="beige"/>
    <s v="earnhardt"/>
    <x v="36"/>
    <n v="11000"/>
    <x v="3"/>
  </r>
  <r>
    <x v="5"/>
    <x v="3"/>
    <x v="26"/>
    <s v="CrewMax Cab"/>
    <s v="automatic"/>
    <s v="fl"/>
    <x v="2"/>
    <n v="84731"/>
    <s v="brown"/>
    <s v="beige"/>
    <s v="ford of port richey"/>
    <x v="219"/>
    <n v="20300"/>
    <x v="3"/>
  </r>
  <r>
    <x v="6"/>
    <x v="0"/>
    <x v="0"/>
    <s v="Sedan"/>
    <s v="automatic"/>
    <s v="pa"/>
    <x v="13"/>
    <n v="46554"/>
    <s v="silver"/>
    <s v="gray"/>
    <s v="r hollenshead auto sales inc"/>
    <x v="404"/>
    <n v="14000"/>
    <x v="3"/>
  </r>
  <r>
    <x v="6"/>
    <x v="0"/>
    <x v="0"/>
    <s v="Coupe"/>
    <s v="automatic"/>
    <s v="pa"/>
    <x v="21"/>
    <n v="102438"/>
    <s v="gray"/>
    <s v="black"/>
    <s v="r hollenshead auto sales inc"/>
    <x v="369"/>
    <n v="11600"/>
    <x v="3"/>
  </r>
  <r>
    <x v="6"/>
    <x v="0"/>
    <x v="4"/>
    <s v="Sedan"/>
    <s v="automatic"/>
    <s v="nv"/>
    <x v="8"/>
    <n v="78635"/>
    <s v="black"/>
    <s v="black"/>
    <s v="financial services remarketing (lease)"/>
    <x v="54"/>
    <n v="14300"/>
    <x v="3"/>
  </r>
  <r>
    <x v="6"/>
    <x v="3"/>
    <x v="21"/>
    <s v="Sedan"/>
    <s v="automatic"/>
    <s v="fl"/>
    <x v="7"/>
    <n v="50679"/>
    <s v="blue"/>
    <s v="tan"/>
    <s v="pompano ford lincoln mercury"/>
    <x v="462"/>
    <n v="9100"/>
    <x v="3"/>
  </r>
  <r>
    <x v="6"/>
    <x v="3"/>
    <x v="21"/>
    <s v="Sedan"/>
    <s v="automatic"/>
    <s v="ca"/>
    <x v="14"/>
    <n v="106039"/>
    <s v="gray"/>
    <s v="gray"/>
    <s v="mas financial services"/>
    <x v="371"/>
    <n v="7500"/>
    <x v="3"/>
  </r>
  <r>
    <x v="6"/>
    <x v="3"/>
    <x v="21"/>
    <s v="Sedan"/>
    <s v="automatic"/>
    <s v="ms"/>
    <x v="7"/>
    <n v="128869"/>
    <s v="red"/>
    <s v="tan"/>
    <s v="southeastern auto brokers inc"/>
    <x v="803"/>
    <n v="7000"/>
    <x v="3"/>
  </r>
  <r>
    <x v="6"/>
    <x v="3"/>
    <x v="25"/>
    <s v="SUV"/>
    <s v="automatic"/>
    <s v="pa"/>
    <x v="17"/>
    <n v="89563"/>
    <s v="gray"/>
    <s v="gray"/>
    <s v="classic honda"/>
    <x v="802"/>
    <n v="9900"/>
    <x v="3"/>
  </r>
  <r>
    <x v="6"/>
    <x v="3"/>
    <x v="18"/>
    <s v="Sedan"/>
    <s v="automatic"/>
    <s v="fl"/>
    <x v="29"/>
    <n v="77898"/>
    <s v="gray"/>
    <s v="gray"/>
    <s v="remarketing by ge/space coast credit union"/>
    <x v="411"/>
    <n v="4000"/>
    <x v="3"/>
  </r>
  <r>
    <x v="6"/>
    <x v="3"/>
    <x v="32"/>
    <s v="SUV"/>
    <s v="automatic"/>
    <s v="tx"/>
    <x v="31"/>
    <n v="149235"/>
    <s v="silver"/>
    <s v="gray"/>
    <s v="texas direct auto"/>
    <x v="759"/>
    <n v="7900"/>
    <x v="3"/>
  </r>
  <r>
    <x v="6"/>
    <x v="3"/>
    <x v="27"/>
    <s v="Hatchback"/>
    <s v="automatic"/>
    <s v="fl"/>
    <x v="29"/>
    <n v="73055"/>
    <s v="black"/>
    <s v="gold"/>
    <s v="santander consumer"/>
    <x v="735"/>
    <n v="5500"/>
    <x v="3"/>
  </r>
  <r>
    <x v="6"/>
    <x v="3"/>
    <x v="20"/>
    <s v="Sedan"/>
    <s v="automatic"/>
    <s v="ca"/>
    <x v="29"/>
    <n v="181497"/>
    <s v="red"/>
    <s v="black"/>
    <s v="gm financial"/>
    <x v="481"/>
    <n v="2900"/>
    <x v="3"/>
  </r>
  <r>
    <x v="6"/>
    <x v="3"/>
    <x v="18"/>
    <s v="Sedan"/>
    <s v="automatic"/>
    <s v="fl"/>
    <x v="33"/>
    <n v="101124"/>
    <s v="white"/>
    <s v="beige"/>
    <s v="courtesy chrysler jeep dodge"/>
    <x v="335"/>
    <n v="5800"/>
    <x v="3"/>
  </r>
  <r>
    <x v="6"/>
    <x v="3"/>
    <x v="25"/>
    <s v="SUV"/>
    <s v="automatic"/>
    <s v="in"/>
    <x v="9"/>
    <n v="123951"/>
    <s v="brown"/>
    <s v="gray"/>
    <s v="santander consumer"/>
    <x v="322"/>
    <n v="8000"/>
    <x v="3"/>
  </r>
  <r>
    <x v="6"/>
    <x v="3"/>
    <x v="18"/>
    <s v="Sedan"/>
    <s v="automatic"/>
    <s v="fl"/>
    <x v="20"/>
    <n v="86068"/>
    <s v="silver"/>
    <s v="gray"/>
    <s v="coral springs honda"/>
    <x v="428"/>
    <n v="5600"/>
    <x v="3"/>
  </r>
  <r>
    <x v="6"/>
    <x v="3"/>
    <x v="32"/>
    <s v="SUV"/>
    <s v="automatic"/>
    <s v="wi"/>
    <x v="3"/>
    <n v="87939"/>
    <s v="gray"/>
    <s v="gray"/>
    <s v="acura of brookfield"/>
    <x v="669"/>
    <n v="12900"/>
    <x v="3"/>
  </r>
  <r>
    <x v="6"/>
    <x v="3"/>
    <x v="25"/>
    <s v="SUV"/>
    <s v="automatic"/>
    <s v="tx"/>
    <x v="23"/>
    <n v="92282"/>
    <s v="silver"/>
    <s v="â€”"/>
    <s v="wichita falls ford lin inc"/>
    <x v="250"/>
    <n v="9400"/>
    <x v="3"/>
  </r>
  <r>
    <x v="7"/>
    <x v="0"/>
    <x v="4"/>
    <s v="Sedan"/>
    <s v="automatic"/>
    <s v="ca"/>
    <x v="17"/>
    <n v="95733"/>
    <s v="blue"/>
    <s v="beige"/>
    <s v="high bid trading co inc"/>
    <x v="320"/>
    <n v="7100"/>
    <x v="3"/>
  </r>
  <r>
    <x v="7"/>
    <x v="0"/>
    <x v="4"/>
    <s v="Sedan"/>
    <s v="automatic"/>
    <s v="ca"/>
    <x v="2"/>
    <n v="105447"/>
    <s v="gray"/>
    <s v="gray"/>
    <s v="sterling bmw"/>
    <x v="649"/>
    <n v="8750"/>
    <x v="3"/>
  </r>
  <r>
    <x v="7"/>
    <x v="1"/>
    <x v="12"/>
    <s v="Sedan"/>
    <s v="automatic"/>
    <s v="ca"/>
    <x v="14"/>
    <n v="82392"/>
    <s v="white"/>
    <s v="beige"/>
    <s v="mercedes benz of walnut creek"/>
    <x v="506"/>
    <n v="8400"/>
    <x v="3"/>
  </r>
  <r>
    <x v="7"/>
    <x v="1"/>
    <x v="89"/>
    <s v="SUV"/>
    <s v="automatic"/>
    <s v="ca"/>
    <x v="20"/>
    <n v="58499"/>
    <s v="silver"/>
    <s v="black"/>
    <s v="lexus financial services"/>
    <x v="190"/>
    <n v="1400"/>
    <x v="5"/>
  </r>
  <r>
    <x v="7"/>
    <x v="1"/>
    <x v="40"/>
    <s v="Sedan"/>
    <s v="automatic"/>
    <s v="il"/>
    <x v="2"/>
    <n v="94865"/>
    <s v="white"/>
    <s v="tan"/>
    <s v="toyota of merrillville"/>
    <x v="312"/>
    <n v="10500"/>
    <x v="3"/>
  </r>
  <r>
    <x v="7"/>
    <x v="1"/>
    <x v="16"/>
    <s v="Sedan"/>
    <s v="automatic"/>
    <s v="fl"/>
    <x v="13"/>
    <n v="111130"/>
    <s v="silver"/>
    <s v="black"/>
    <s v="j &amp; g auto city inc"/>
    <x v="254"/>
    <n v="18000"/>
    <x v="3"/>
  </r>
  <r>
    <x v="7"/>
    <x v="2"/>
    <x v="84"/>
    <s v="SUV"/>
    <s v="automatic"/>
    <s v="tx"/>
    <x v="1"/>
    <n v="88287"/>
    <s v="white"/>
    <s v="â€”"/>
    <s v="strait motor cars inc"/>
    <x v="326"/>
    <n v="13700"/>
    <x v="3"/>
  </r>
  <r>
    <x v="7"/>
    <x v="1"/>
    <x v="12"/>
    <s v="Sedan"/>
    <s v="automatic"/>
    <s v="fl"/>
    <x v="13"/>
    <n v="81604"/>
    <s v="blue"/>
    <s v="tan"/>
    <s v="germain toyota of naples/germain scion of naples"/>
    <x v="773"/>
    <n v="13000"/>
    <x v="3"/>
  </r>
  <r>
    <x v="7"/>
    <x v="2"/>
    <x v="17"/>
    <s v="SUV"/>
    <s v="automatic"/>
    <s v="ca"/>
    <x v="31"/>
    <n v="88051"/>
    <s v="black"/>
    <s v="black"/>
    <s v="sph &amp; l auto export"/>
    <x v="236"/>
    <n v="19250"/>
    <x v="3"/>
  </r>
  <r>
    <x v="7"/>
    <x v="1"/>
    <x v="12"/>
    <s v="Sedan"/>
    <s v="automatic"/>
    <s v="nj"/>
    <x v="28"/>
    <n v="69354"/>
    <s v="black"/>
    <s v="black"/>
    <s v="plj auto sales inc"/>
    <x v="762"/>
    <n v="12000"/>
    <x v="3"/>
  </r>
  <r>
    <x v="7"/>
    <x v="1"/>
    <x v="11"/>
    <s v="Sedan"/>
    <s v="automatic"/>
    <s v="pa"/>
    <x v="12"/>
    <n v="50285"/>
    <s v="gray"/>
    <s v="black"/>
    <s v="r hollenshead auto sales inc"/>
    <x v="348"/>
    <n v="19200"/>
    <x v="3"/>
  </r>
  <r>
    <x v="7"/>
    <x v="1"/>
    <x v="12"/>
    <s v="Sedan"/>
    <s v="automatic"/>
    <s v="pa"/>
    <x v="3"/>
    <n v="75182"/>
    <s v="gray"/>
    <s v="gray"/>
    <s v="r hollenshead auto sales inc"/>
    <x v="364"/>
    <n v="12900"/>
    <x v="3"/>
  </r>
  <r>
    <x v="7"/>
    <x v="3"/>
    <x v="62"/>
    <s v="Coupe"/>
    <s v="automatic"/>
    <s v="pa"/>
    <x v="16"/>
    <n v="49273"/>
    <s v="white"/>
    <s v="black"/>
    <s v="r hollenshead auto sales inc"/>
    <x v="278"/>
    <n v="12500"/>
    <x v="3"/>
  </r>
  <r>
    <x v="7"/>
    <x v="3"/>
    <x v="21"/>
    <s v="Sedan"/>
    <s v="automatic"/>
    <s v="fl"/>
    <x v="29"/>
    <n v="131661"/>
    <s v="white"/>
    <s v="gray"/>
    <s v="stream llc dba stream remarketing solutions"/>
    <x v="486"/>
    <n v="4600"/>
    <x v="3"/>
  </r>
  <r>
    <x v="7"/>
    <x v="3"/>
    <x v="62"/>
    <s v="Convertible"/>
    <s v="automatic"/>
    <s v="ca"/>
    <x v="23"/>
    <n v="88113"/>
    <s v="white"/>
    <s v="black"/>
    <s v="skyhigh remarketing inc"/>
    <x v="327"/>
    <n v="9500"/>
    <x v="3"/>
  </r>
  <r>
    <x v="7"/>
    <x v="3"/>
    <x v="27"/>
    <s v="Hatchback"/>
    <s v="automatic"/>
    <s v="fl"/>
    <x v="20"/>
    <n v="122118"/>
    <s v="blue"/>
    <s v="gray"/>
    <s v="courtesy toyota of brandon"/>
    <x v="450"/>
    <n v="2800"/>
    <x v="3"/>
  </r>
  <r>
    <x v="7"/>
    <x v="3"/>
    <x v="26"/>
    <s v="Double Cab"/>
    <s v="automatic"/>
    <s v="fl"/>
    <x v="3"/>
    <n v="154369"/>
    <s v="white"/>
    <s v="gray"/>
    <s v="coggin chevrolet at the avenues"/>
    <x v="320"/>
    <n v="10200"/>
    <x v="3"/>
  </r>
  <r>
    <x v="7"/>
    <x v="3"/>
    <x v="32"/>
    <s v="SUV"/>
    <s v="automatic"/>
    <s v="tx"/>
    <x v="10"/>
    <n v="97346"/>
    <s v="white"/>
    <s v="gray"/>
    <s v="motor trade"/>
    <x v="424"/>
    <n v="11500"/>
    <x v="3"/>
  </r>
  <r>
    <x v="7"/>
    <x v="3"/>
    <x v="19"/>
    <s v="Minivan"/>
    <s v="automatic"/>
    <s v="ny"/>
    <x v="17"/>
    <n v="133454"/>
    <s v="black"/>
    <s v="gray"/>
    <s v="credit acceptance corp/vrs/southfield"/>
    <x v="476"/>
    <n v="5600"/>
    <x v="3"/>
  </r>
  <r>
    <x v="7"/>
    <x v="3"/>
    <x v="19"/>
    <s v="Minivan"/>
    <s v="automatic"/>
    <s v="mo"/>
    <x v="23"/>
    <n v="112180"/>
    <s v="black"/>
    <s v="gray"/>
    <s v="molle toyota inc"/>
    <x v="345"/>
    <n v="7800"/>
    <x v="3"/>
  </r>
  <r>
    <x v="7"/>
    <x v="3"/>
    <x v="45"/>
    <s v="SUV"/>
    <s v="automatic"/>
    <s v="nv"/>
    <x v="2"/>
    <n v="95297"/>
    <s v="silver"/>
    <s v="gray"/>
    <s v="onemain rem/fmt enterprises inc"/>
    <x v="470"/>
    <n v="15000"/>
    <x v="3"/>
  </r>
  <r>
    <x v="7"/>
    <x v="3"/>
    <x v="27"/>
    <s v="Hatchback"/>
    <s v="automatic"/>
    <s v="ca"/>
    <x v="2"/>
    <n v="111203"/>
    <s v="white"/>
    <s v="tan"/>
    <s v="newport lexus"/>
    <x v="422"/>
    <n v="6750"/>
    <x v="3"/>
  </r>
  <r>
    <x v="7"/>
    <x v="3"/>
    <x v="23"/>
    <s v="SUV"/>
    <s v="automatic"/>
    <s v="ca"/>
    <x v="13"/>
    <n v="87276"/>
    <s v="black"/>
    <s v="black"/>
    <s v="newport lexus"/>
    <x v="33"/>
    <n v="16800"/>
    <x v="3"/>
  </r>
  <r>
    <x v="7"/>
    <x v="3"/>
    <x v="23"/>
    <s v="SUV"/>
    <s v="automatic"/>
    <s v="az"/>
    <x v="20"/>
    <n v="87616"/>
    <s v="silver"/>
    <s v="black"/>
    <s v="remarketing by ge/manheim phoenix"/>
    <x v="254"/>
    <n v="16100"/>
    <x v="3"/>
  </r>
  <r>
    <x v="8"/>
    <x v="0"/>
    <x v="5"/>
    <s v="SUV"/>
    <s v="automatic"/>
    <s v="pa"/>
    <x v="29"/>
    <n v="112305"/>
    <s v="gray"/>
    <s v="black"/>
    <s v="td auto finance"/>
    <x v="209"/>
    <n v="9300"/>
    <x v="3"/>
  </r>
  <r>
    <x v="8"/>
    <x v="0"/>
    <x v="98"/>
    <s v="Coupe"/>
    <s v="automatic"/>
    <s v="tx"/>
    <x v="7"/>
    <n v="76840"/>
    <s v="silver"/>
    <s v="black"/>
    <s v="vroom"/>
    <x v="168"/>
    <n v="21800"/>
    <x v="3"/>
  </r>
  <r>
    <x v="8"/>
    <x v="0"/>
    <x v="0"/>
    <s v="Coupe"/>
    <s v="automatic"/>
    <s v="ca"/>
    <x v="7"/>
    <n v="122654"/>
    <s v="gray"/>
    <s v="beige"/>
    <s v="gm financial"/>
    <x v="475"/>
    <n v="7600"/>
    <x v="3"/>
  </r>
  <r>
    <x v="8"/>
    <x v="0"/>
    <x v="0"/>
    <s v="Coupe"/>
    <s v="automatic"/>
    <s v="fl"/>
    <x v="13"/>
    <n v="101209"/>
    <s v="black"/>
    <s v="beige"/>
    <s v="afs acceptance llc"/>
    <x v="634"/>
    <n v="7500"/>
    <x v="3"/>
  </r>
  <r>
    <x v="8"/>
    <x v="0"/>
    <x v="98"/>
    <s v="Convertible"/>
    <s v="automatic"/>
    <s v="ca"/>
    <x v="28"/>
    <n v="63205"/>
    <s v="black"/>
    <s v="black"/>
    <s v="phillips auto brokerage"/>
    <x v="227"/>
    <n v="23500"/>
    <x v="3"/>
  </r>
  <r>
    <x v="8"/>
    <x v="1"/>
    <x v="12"/>
    <s v="Sedan"/>
    <s v="automatic"/>
    <s v="ca"/>
    <x v="23"/>
    <n v="93834"/>
    <s v="gray"/>
    <s v="gray"/>
    <s v="h n s auto sales inc"/>
    <x v="381"/>
    <n v="11000"/>
    <x v="3"/>
  </r>
  <r>
    <x v="8"/>
    <x v="1"/>
    <x v="12"/>
    <s v="Sedan"/>
    <s v="automatic"/>
    <s v="ca"/>
    <x v="2"/>
    <n v="31149"/>
    <s v="silver"/>
    <s v="gray"/>
    <s v="h n s auto sales inc"/>
    <x v="606"/>
    <n v="13250"/>
    <x v="3"/>
  </r>
  <r>
    <x v="8"/>
    <x v="1"/>
    <x v="40"/>
    <s v="Sedan"/>
    <s v="automatic"/>
    <s v="az"/>
    <x v="20"/>
    <n v="246932"/>
    <s v="white"/>
    <s v="beige"/>
    <s v="the thomas collection ltd"/>
    <x v="810"/>
    <n v="4500"/>
    <x v="3"/>
  </r>
  <r>
    <x v="8"/>
    <x v="1"/>
    <x v="7"/>
    <s v="SUV"/>
    <s v="automatic"/>
    <s v="ny"/>
    <x v="3"/>
    <n v="77952"/>
    <s v="silver"/>
    <s v="gray"/>
    <s v="danbury auto group inc"/>
    <x v="297"/>
    <n v="13500"/>
    <x v="3"/>
  </r>
  <r>
    <x v="8"/>
    <x v="3"/>
    <x v="21"/>
    <s v="Sedan"/>
    <s v="automatic"/>
    <s v="ca"/>
    <x v="14"/>
    <n v="93271"/>
    <s v="white"/>
    <s v="gray"/>
    <s v="high bid trading co inc"/>
    <x v="421"/>
    <n v="7200"/>
    <x v="3"/>
  </r>
  <r>
    <x v="8"/>
    <x v="3"/>
    <x v="23"/>
    <s v="SUV"/>
    <s v="automatic"/>
    <s v="ga"/>
    <x v="17"/>
    <n v="89647"/>
    <s v="silver"/>
    <s v="black"/>
    <s v="carworks inc"/>
    <x v="615"/>
    <n v="16700"/>
    <x v="3"/>
  </r>
  <r>
    <x v="8"/>
    <x v="3"/>
    <x v="25"/>
    <s v="SUV"/>
    <s v="automatic"/>
    <s v="fl"/>
    <x v="36"/>
    <n v="218316"/>
    <s v="beige"/>
    <s v="tan"/>
    <s v="germain lexus"/>
    <x v="417"/>
    <n v="3900"/>
    <x v="3"/>
  </r>
  <r>
    <x v="8"/>
    <x v="3"/>
    <x v="26"/>
    <s v="CrewMax Cab"/>
    <s v="automatic"/>
    <s v="az"/>
    <x v="32"/>
    <n v="89961"/>
    <s v="blue"/>
    <s v="gray"/>
    <s v="hatch toyota"/>
    <x v="221"/>
    <n v="27300"/>
    <x v="3"/>
  </r>
  <r>
    <x v="8"/>
    <x v="3"/>
    <x v="45"/>
    <s v="SUV"/>
    <s v="automatic"/>
    <s v="fl"/>
    <x v="33"/>
    <n v="109292"/>
    <s v="blue"/>
    <s v="gray"/>
    <s v="onemain rem/advance automotive sales &amp; financing"/>
    <x v="380"/>
    <n v="6100"/>
    <x v="3"/>
  </r>
  <r>
    <x v="8"/>
    <x v="3"/>
    <x v="21"/>
    <s v="Sedan"/>
    <s v="automatic"/>
    <s v="tx"/>
    <x v="4"/>
    <n v="176755"/>
    <s v="gold"/>
    <s v="gray"/>
    <s v="motorcars of south texas"/>
    <x v="482"/>
    <n v="5900"/>
    <x v="3"/>
  </r>
  <r>
    <x v="8"/>
    <x v="3"/>
    <x v="21"/>
    <s v="Sedan"/>
    <s v="automatic"/>
    <s v="pa"/>
    <x v="17"/>
    <n v="116119"/>
    <s v="blue"/>
    <s v="tan"/>
    <s v="td auto finance"/>
    <x v="422"/>
    <n v="5900"/>
    <x v="3"/>
  </r>
  <r>
    <x v="8"/>
    <x v="3"/>
    <x v="23"/>
    <s v="SUV"/>
    <s v="manual"/>
    <s v="ca"/>
    <x v="13"/>
    <n v="189958"/>
    <s v="silver"/>
    <s v="black"/>
    <s v="coast sports cars inc"/>
    <x v="760"/>
    <n v="11500"/>
    <x v="3"/>
  </r>
  <r>
    <x v="9"/>
    <x v="0"/>
    <x v="34"/>
    <s v="Sedan"/>
    <s v="automatic"/>
    <s v="tn"/>
    <x v="1"/>
    <n v="68809"/>
    <s v="white"/>
    <s v="tan"/>
    <s v="sullivan auto group llc"/>
    <x v="36"/>
    <n v="16300"/>
    <x v="3"/>
  </r>
  <r>
    <x v="9"/>
    <x v="0"/>
    <x v="0"/>
    <s v="Sedan"/>
    <s v="automatic"/>
    <s v="ca"/>
    <x v="9"/>
    <n v="55084"/>
    <s v="silver"/>
    <s v="black"/>
    <s v="mercedes benz of ontario"/>
    <x v="386"/>
    <n v="10750"/>
    <x v="3"/>
  </r>
  <r>
    <x v="9"/>
    <x v="0"/>
    <x v="0"/>
    <s v="Sedan"/>
    <s v="automatic"/>
    <s v="fl"/>
    <x v="7"/>
    <n v="81925"/>
    <s v="red"/>
    <s v="beige"/>
    <s v="santander consumer"/>
    <x v="301"/>
    <n v="7400"/>
    <x v="3"/>
  </r>
  <r>
    <x v="9"/>
    <x v="0"/>
    <x v="0"/>
    <s v="Sedan"/>
    <s v="automatic"/>
    <s v="ca"/>
    <x v="1"/>
    <n v="87111"/>
    <s v="white"/>
    <s v="gray"/>
    <s v="south bay bmw"/>
    <x v="453"/>
    <n v="9400"/>
    <x v="3"/>
  </r>
  <r>
    <x v="9"/>
    <x v="0"/>
    <x v="0"/>
    <s v="Coupe"/>
    <s v="automatic"/>
    <s v="pa"/>
    <x v="18"/>
    <n v="73892"/>
    <s v="white"/>
    <s v="beige"/>
    <s v="adcock brothers inc"/>
    <x v="736"/>
    <n v="9400"/>
    <x v="3"/>
  </r>
  <r>
    <x v="9"/>
    <x v="0"/>
    <x v="0"/>
    <s v="Sedan"/>
    <s v="automatic"/>
    <s v="tx"/>
    <x v="26"/>
    <n v="102973"/>
    <s v="gray"/>
    <s v="tan"/>
    <s v="tdaf remarketing"/>
    <x v="426"/>
    <n v="5000"/>
    <x v="3"/>
  </r>
  <r>
    <x v="9"/>
    <x v="0"/>
    <x v="38"/>
    <s v="Convertible"/>
    <s v="automatic"/>
    <s v="fl"/>
    <x v="17"/>
    <n v="87341"/>
    <s v="red"/>
    <s v="tan"/>
    <s v="lauderdale bmw of fort lauderdale"/>
    <x v="315"/>
    <n v="10700"/>
    <x v="3"/>
  </r>
  <r>
    <x v="9"/>
    <x v="0"/>
    <x v="37"/>
    <s v="SUV"/>
    <s v="automatic"/>
    <s v="mn"/>
    <x v="4"/>
    <n v="78679"/>
    <s v="black"/>
    <s v="black"/>
    <s v="feldmann imports inc"/>
    <x v="805"/>
    <n v="9600"/>
    <x v="3"/>
  </r>
  <r>
    <x v="9"/>
    <x v="0"/>
    <x v="37"/>
    <s v="SUV"/>
    <s v="automatic"/>
    <s v="mn"/>
    <x v="23"/>
    <n v="132135"/>
    <s v="silver"/>
    <s v="black"/>
    <s v="morries minnetonka ford"/>
    <x v="666"/>
    <n v="6000"/>
    <x v="3"/>
  </r>
  <r>
    <x v="9"/>
    <x v="1"/>
    <x v="60"/>
    <s v="Sedan"/>
    <s v="automatic"/>
    <s v="ga"/>
    <x v="29"/>
    <n v="131540"/>
    <s v="burgundy"/>
    <s v="black"/>
    <s v="remktgedge/td bank/specialty"/>
    <x v="328"/>
    <n v="3200"/>
    <x v="3"/>
  </r>
  <r>
    <x v="9"/>
    <x v="1"/>
    <x v="51"/>
    <s v="SUV"/>
    <s v="automatic"/>
    <s v="ca"/>
    <x v="15"/>
    <n v="99530"/>
    <s v="white"/>
    <s v="beige"/>
    <s v="h n s auto sales inc"/>
    <x v="375"/>
    <n v="14000"/>
    <x v="3"/>
  </r>
  <r>
    <x v="9"/>
    <x v="1"/>
    <x v="51"/>
    <s v="SUV"/>
    <s v="automatic"/>
    <s v="mo"/>
    <x v="33"/>
    <n v="100809"/>
    <s v="blue"/>
    <s v="tan"/>
    <s v="hendrick lexus kansas city"/>
    <x v="672"/>
    <n v="11400"/>
    <x v="3"/>
  </r>
  <r>
    <x v="9"/>
    <x v="3"/>
    <x v="25"/>
    <s v="SUV"/>
    <s v="automatic"/>
    <s v="fl"/>
    <x v="32"/>
    <n v="105561"/>
    <s v="white"/>
    <s v="tan"/>
    <s v="germain toyota of naples/germain scion of naples"/>
    <x v="492"/>
    <n v="7100"/>
    <x v="5"/>
  </r>
  <r>
    <x v="9"/>
    <x v="3"/>
    <x v="18"/>
    <s v="Sedan"/>
    <s v="automatic"/>
    <s v="ca"/>
    <x v="3"/>
    <n v="80334"/>
    <s v="gray"/>
    <s v="gray"/>
    <s v="advance"/>
    <x v="528"/>
    <n v="6500"/>
    <x v="3"/>
  </r>
  <r>
    <x v="10"/>
    <x v="0"/>
    <x v="3"/>
    <s v="Convertible"/>
    <s v="automatic"/>
    <s v="ny"/>
    <x v="10"/>
    <n v="65243"/>
    <s v="black"/>
    <s v="beige"/>
    <s v="campbell auto sales"/>
    <x v="69"/>
    <n v="17750"/>
    <x v="3"/>
  </r>
  <r>
    <x v="10"/>
    <x v="0"/>
    <x v="5"/>
    <s v="SUV"/>
    <s v="automatic"/>
    <s v="ca"/>
    <x v="17"/>
    <n v="79807"/>
    <s v="black"/>
    <s v="black"/>
    <s v="mercedes benz of pleasanton"/>
    <x v="782"/>
    <n v="9500"/>
    <x v="3"/>
  </r>
  <r>
    <x v="10"/>
    <x v="0"/>
    <x v="38"/>
    <s v="Convertible"/>
    <s v="automatic"/>
    <s v="pa"/>
    <x v="9"/>
    <n v="14387"/>
    <s v="gray"/>
    <s v="black"/>
    <s v="adcock brothers inc"/>
    <x v="802"/>
    <n v="14200"/>
    <x v="3"/>
  </r>
  <r>
    <x v="10"/>
    <x v="0"/>
    <x v="34"/>
    <s v="Sedan"/>
    <s v="automatic"/>
    <s v="tx"/>
    <x v="14"/>
    <n v="158551"/>
    <s v="gray"/>
    <s v="black"/>
    <s v="pro financial inc"/>
    <x v="666"/>
    <n v="6300"/>
    <x v="3"/>
  </r>
  <r>
    <x v="10"/>
    <x v="1"/>
    <x v="60"/>
    <s v="Sedan"/>
    <s v="automatic"/>
    <s v="nj"/>
    <x v="27"/>
    <n v="73060"/>
    <s v="silver"/>
    <s v="gray"/>
    <s v="professionals auto sales inc"/>
    <x v="445"/>
    <n v="7500"/>
    <x v="3"/>
  </r>
  <r>
    <x v="10"/>
    <x v="3"/>
    <x v="19"/>
    <s v="Minivan"/>
    <s v="automatic"/>
    <s v="ca"/>
    <x v="33"/>
    <n v="126074"/>
    <s v="white"/>
    <s v="gray"/>
    <s v="the car exchange"/>
    <x v="412"/>
    <n v="6300"/>
    <x v="3"/>
  </r>
  <r>
    <x v="10"/>
    <x v="3"/>
    <x v="18"/>
    <s v="Sedan"/>
    <s v="automatic"/>
    <s v="ny"/>
    <x v="31"/>
    <n v="141008"/>
    <s v="red"/>
    <s v="gray"/>
    <s v="adk auto brokers inc"/>
    <x v="425"/>
    <n v="3000"/>
    <x v="3"/>
  </r>
  <r>
    <x v="10"/>
    <x v="3"/>
    <x v="21"/>
    <s v="Sedan"/>
    <s v="automatic"/>
    <s v="ms"/>
    <x v="19"/>
    <n v="221484"/>
    <s v="silver"/>
    <s v="gray"/>
    <s v="republic finance llc/hattiesburg"/>
    <x v="473"/>
    <n v="1000"/>
    <x v="3"/>
  </r>
  <r>
    <x v="11"/>
    <x v="0"/>
    <x v="4"/>
    <s v="Sedan"/>
    <s v="automatic"/>
    <s v="fl"/>
    <x v="27"/>
    <n v="246306"/>
    <s v="blue"/>
    <s v="tan"/>
    <s v="lauderdale imports ltd bmw pembrok pines"/>
    <x v="838"/>
    <n v="2900"/>
    <x v="3"/>
  </r>
  <r>
    <x v="11"/>
    <x v="0"/>
    <x v="3"/>
    <s v="Convertible"/>
    <s v="manual"/>
    <s v="ca"/>
    <x v="14"/>
    <n v="64580"/>
    <s v="silver"/>
    <s v="red"/>
    <s v="mercedes benz of laguna niguel"/>
    <x v="338"/>
    <n v="13100"/>
    <x v="3"/>
  </r>
  <r>
    <x v="11"/>
    <x v="0"/>
    <x v="36"/>
    <s v="Coupe"/>
    <s v="automatic"/>
    <s v="ca"/>
    <x v="26"/>
    <n v="78830"/>
    <s v="blue"/>
    <s v="gray"/>
    <s v="green line auto sales"/>
    <x v="81"/>
    <n v="13250"/>
    <x v="3"/>
  </r>
  <r>
    <x v="11"/>
    <x v="1"/>
    <x v="60"/>
    <s v="Sedan"/>
    <s v="automatic"/>
    <s v="tx"/>
    <x v="23"/>
    <n v="104994"/>
    <s v="silver"/>
    <s v="tan"/>
    <s v="david mcdavid honda"/>
    <x v="389"/>
    <n v="7000"/>
    <x v="3"/>
  </r>
  <r>
    <x v="11"/>
    <x v="1"/>
    <x v="60"/>
    <s v="Sedan"/>
    <s v="automatic"/>
    <s v="pa"/>
    <x v="17"/>
    <n v="100807"/>
    <s v="silver"/>
    <s v="gray"/>
    <s v="r hollenshead auto sales inc"/>
    <x v="806"/>
    <n v="6600"/>
    <x v="3"/>
  </r>
  <r>
    <x v="11"/>
    <x v="3"/>
    <x v="18"/>
    <s v="Sedan"/>
    <s v="automatic"/>
    <s v="nv"/>
    <x v="33"/>
    <n v="190903"/>
    <s v="blue"/>
    <s v="gray"/>
    <s v="hertz remarketing"/>
    <x v="529"/>
    <n v="2800"/>
    <x v="3"/>
  </r>
  <r>
    <x v="11"/>
    <x v="3"/>
    <x v="27"/>
    <s v="Hatchback"/>
    <s v="automatic"/>
    <s v="fl"/>
    <x v="21"/>
    <n v="187636"/>
    <s v="gray"/>
    <s v="beige"/>
    <s v="daytona mitsubishi"/>
    <x v="839"/>
    <n v="2500"/>
    <x v="3"/>
  </r>
  <r>
    <x v="11"/>
    <x v="3"/>
    <x v="21"/>
    <s v="Sedan"/>
    <s v="automatic"/>
    <s v="ca"/>
    <x v="12"/>
    <n v="32120"/>
    <s v="silver"/>
    <s v="gray"/>
    <s v="aaero sweet corporation"/>
    <x v="709"/>
    <n v="8750"/>
    <x v="3"/>
  </r>
  <r>
    <x v="11"/>
    <x v="3"/>
    <x v="24"/>
    <s v="Sedan"/>
    <s v="automatic"/>
    <s v="fl"/>
    <x v="26"/>
    <n v="167488"/>
    <s v="gray"/>
    <s v="gray"/>
    <s v="coggin toyota at the avenues"/>
    <x v="575"/>
    <n v="3500"/>
    <x v="3"/>
  </r>
  <r>
    <x v="11"/>
    <x v="3"/>
    <x v="29"/>
    <s v="SUV"/>
    <s v="automatic"/>
    <s v="fl"/>
    <x v="28"/>
    <n v="201026"/>
    <s v="blue"/>
    <s v="gray"/>
    <s v="coggin toyota at the avenues"/>
    <x v="472"/>
    <n v="5900"/>
    <x v="3"/>
  </r>
  <r>
    <x v="11"/>
    <x v="3"/>
    <x v="62"/>
    <s v="Coupe"/>
    <s v="automatic"/>
    <s v="ga"/>
    <x v="28"/>
    <n v="124264"/>
    <s v="black"/>
    <s v="beige"/>
    <s v="automobile acceptance corp"/>
    <x v="436"/>
    <n v="4700"/>
    <x v="3"/>
  </r>
  <r>
    <x v="12"/>
    <x v="0"/>
    <x v="0"/>
    <s v="Sedan"/>
    <s v="automatic"/>
    <s v="ca"/>
    <x v="31"/>
    <n v="124114"/>
    <s v="green"/>
    <s v="beige"/>
    <s v="newport lexus"/>
    <x v="368"/>
    <n v="4200"/>
    <x v="3"/>
  </r>
  <r>
    <x v="12"/>
    <x v="3"/>
    <x v="52"/>
    <s v="Wagon"/>
    <s v="automatic"/>
    <s v="fl"/>
    <x v="29"/>
    <n v="168191"/>
    <s v="blue"/>
    <s v="black"/>
    <s v="courtesy toyota of brandon"/>
    <x v="533"/>
    <n v="2600"/>
    <x v="3"/>
  </r>
  <r>
    <x v="12"/>
    <x v="3"/>
    <x v="21"/>
    <s v="Sedan"/>
    <s v="automatic"/>
    <s v="ca"/>
    <x v="28"/>
    <n v="95590"/>
    <s v="blue"/>
    <s v="gray"/>
    <s v="j m auto imports corp"/>
    <x v="826"/>
    <n v="5000"/>
    <x v="3"/>
  </r>
  <r>
    <x v="12"/>
    <x v="3"/>
    <x v="29"/>
    <s v="SUV"/>
    <s v="automatic"/>
    <s v="fl"/>
    <x v="14"/>
    <n v="94594"/>
    <s v="gray"/>
    <s v="gray"/>
    <s v="coggin toyota at the avenues"/>
    <x v="342"/>
    <n v="7100"/>
    <x v="3"/>
  </r>
  <r>
    <x v="13"/>
    <x v="0"/>
    <x v="34"/>
    <s v="Sedan"/>
    <s v="automatic"/>
    <s v="ca"/>
    <x v="3"/>
    <n v="127934"/>
    <s v="silver"/>
    <s v="black"/>
    <s v="lobel financial corp"/>
    <x v="527"/>
    <n v="2800"/>
    <x v="3"/>
  </r>
  <r>
    <x v="13"/>
    <x v="1"/>
    <x v="72"/>
    <s v="SUV"/>
    <s v="automatic"/>
    <s v="mo"/>
    <x v="20"/>
    <n v="195321"/>
    <s v="beige"/>
    <s v="tan"/>
    <s v="remarketing by ge/ted a rea inc"/>
    <x v="693"/>
    <n v="4100"/>
    <x v="3"/>
  </r>
  <r>
    <x v="13"/>
    <x v="1"/>
    <x v="65"/>
    <s v="Sedan"/>
    <s v="automatic"/>
    <s v="ut"/>
    <x v="28"/>
    <n v="165196"/>
    <s v="white"/>
    <s v="beige"/>
    <s v="larry h. miller lexus murray"/>
    <x v="792"/>
    <n v="5800"/>
    <x v="3"/>
  </r>
  <r>
    <x v="13"/>
    <x v="2"/>
    <x v="101"/>
    <s v="SUV"/>
    <s v="automatic"/>
    <s v="mo"/>
    <x v="29"/>
    <n v="50545"/>
    <s v="burgundy"/>
    <s v="gray"/>
    <s v="mccarthy olathe nissan inc"/>
    <x v="545"/>
    <n v="3050"/>
    <x v="3"/>
  </r>
  <r>
    <x v="13"/>
    <x v="1"/>
    <x v="106"/>
    <s v="SUV"/>
    <s v="automatic"/>
    <s v="tx"/>
    <x v="31"/>
    <n v="270242"/>
    <s v="white"/>
    <s v="tan"/>
    <s v="texas direct auto"/>
    <x v="372"/>
    <n v="11300"/>
    <x v="3"/>
  </r>
  <r>
    <x v="13"/>
    <x v="3"/>
    <x v="24"/>
    <s v="Sedan"/>
    <s v="automatic"/>
    <s v="fl"/>
    <x v="28"/>
    <n v="167306"/>
    <s v="black"/>
    <s v="gray"/>
    <s v="courtesy toyota of brandon"/>
    <x v="432"/>
    <n v="3100"/>
    <x v="3"/>
  </r>
  <r>
    <x v="14"/>
    <x v="0"/>
    <x v="0"/>
    <s v="Sedan"/>
    <s v="automatic"/>
    <s v="oh"/>
    <x v="23"/>
    <n v="108163"/>
    <s v="silver"/>
    <s v="black"/>
    <s v="luxury motor car company"/>
    <x v="432"/>
    <n v="4000"/>
    <x v="3"/>
  </r>
  <r>
    <x v="14"/>
    <x v="1"/>
    <x v="65"/>
    <s v="Sedan"/>
    <s v="automatic"/>
    <s v="ca"/>
    <x v="29"/>
    <n v="212888"/>
    <s v="blue"/>
    <s v="gray"/>
    <s v="zinc auto finance"/>
    <x v="685"/>
    <n v="4200"/>
    <x v="3"/>
  </r>
  <r>
    <x v="14"/>
    <x v="1"/>
    <x v="65"/>
    <s v="Sedan"/>
    <s v="automatic"/>
    <s v="tn"/>
    <x v="25"/>
    <n v="124640"/>
    <s v="â€”"/>
    <s v="tan"/>
    <s v="steve marsh ford  inc."/>
    <x v="682"/>
    <n v="6200"/>
    <x v="3"/>
  </r>
  <r>
    <x v="15"/>
    <x v="0"/>
    <x v="4"/>
    <s v="Sedan"/>
    <s v="manual"/>
    <s v="ny"/>
    <x v="31"/>
    <n v="182895"/>
    <s v="silver"/>
    <s v="black"/>
    <s v="evia auto sales inc"/>
    <x v="558"/>
    <n v="550"/>
    <x v="3"/>
  </r>
  <r>
    <x v="15"/>
    <x v="0"/>
    <x v="76"/>
    <s v="Convertible"/>
    <s v="manual"/>
    <s v="pa"/>
    <x v="16"/>
    <n v="39082"/>
    <s v="red"/>
    <s v="black"/>
    <s v="r hollenshead auto sales inc"/>
    <x v="763"/>
    <n v="17500"/>
    <x v="3"/>
  </r>
  <r>
    <x v="15"/>
    <x v="1"/>
    <x v="72"/>
    <s v="SUV"/>
    <s v="automatic"/>
    <s v="fl"/>
    <x v="29"/>
    <n v="114571"/>
    <s v="gray"/>
    <s v="beige"/>
    <s v="courtesy toyota of brandon"/>
    <x v="575"/>
    <n v="3400"/>
    <x v="3"/>
  </r>
  <r>
    <x v="16"/>
    <x v="0"/>
    <x v="0"/>
    <s v="Sedan"/>
    <s v="automatic"/>
    <s v="ca"/>
    <x v="29"/>
    <n v="135043"/>
    <s v="silver"/>
    <s v="black"/>
    <s v="mazda of orange"/>
    <x v="504"/>
    <n v="1300"/>
    <x v="3"/>
  </r>
  <r>
    <x v="16"/>
    <x v="1"/>
    <x v="72"/>
    <s v="SUV"/>
    <s v="automatic"/>
    <s v="ca"/>
    <x v="23"/>
    <n v="101504"/>
    <s v="black"/>
    <s v="tan"/>
    <s v="south bay bmw"/>
    <x v="448"/>
    <n v="3900"/>
    <x v="3"/>
  </r>
  <r>
    <x v="16"/>
    <x v="3"/>
    <x v="48"/>
    <s v="SUV"/>
    <s v="automatic"/>
    <s v="tx"/>
    <x v="14"/>
    <n v="151642"/>
    <s v="silver"/>
    <s v="tan"/>
    <s v="texas direct auto"/>
    <x v="371"/>
    <n v="8200"/>
    <x v="3"/>
  </r>
  <r>
    <x v="19"/>
    <x v="1"/>
    <x v="69"/>
    <s v="Sedan"/>
    <s v="automatic"/>
    <s v="tx"/>
    <x v="29"/>
    <n v="78611"/>
    <s v="beige"/>
    <s v="beige"/>
    <s v="d&amp;m leasing"/>
    <x v="701"/>
    <n v="1700"/>
    <x v="3"/>
  </r>
  <r>
    <x v="19"/>
    <x v="3"/>
    <x v="29"/>
    <s v="SUV"/>
    <s v="automatic"/>
    <s v="ca"/>
    <x v="3"/>
    <n v="301205"/>
    <s v="silver"/>
    <s v="beige"/>
    <s v="aaero sweet corporation"/>
    <x v="716"/>
    <n v="2200"/>
    <x v="3"/>
  </r>
  <r>
    <x v="19"/>
    <x v="3"/>
    <x v="21"/>
    <s v="Sedan"/>
    <s v="automatic"/>
    <s v="fl"/>
    <x v="20"/>
    <n v="170281"/>
    <s v="red"/>
    <s v="gray"/>
    <s v="coggin toyota at the avenues"/>
    <x v="854"/>
    <n v="1550"/>
    <x v="3"/>
  </r>
  <r>
    <x v="18"/>
    <x v="1"/>
    <x v="127"/>
    <s v="SUV"/>
    <s v="automatic"/>
    <s v="ca"/>
    <x v="30"/>
    <n v="201042"/>
    <s v="black"/>
    <s v="tan"/>
    <s v="mercedes benz of ontario"/>
    <x v="490"/>
    <n v="3500"/>
    <x v="3"/>
  </r>
  <r>
    <x v="18"/>
    <x v="3"/>
    <x v="48"/>
    <s v="SUV"/>
    <s v="automatic"/>
    <s v="ca"/>
    <x v="28"/>
    <n v="152750"/>
    <s v="white"/>
    <s v="gray"/>
    <s v="national fleet wholesale inc"/>
    <x v="346"/>
    <n v="4750"/>
    <x v="3"/>
  </r>
  <r>
    <x v="0"/>
    <x v="1"/>
    <x v="90"/>
    <s v="Sedan"/>
    <s v="automatic"/>
    <s v="ca"/>
    <x v="13"/>
    <n v="12215"/>
    <s v="white"/>
    <s v="tan"/>
    <s v="lexus of serramonte"/>
    <x v="276"/>
    <n v="29500"/>
    <x v="3"/>
  </r>
  <r>
    <x v="0"/>
    <x v="2"/>
    <x v="15"/>
    <s v="SUV"/>
    <s v="automatic"/>
    <s v="oh"/>
    <x v="6"/>
    <n v="6697"/>
    <s v="black"/>
    <s v="black"/>
    <s v="dave dennis inc"/>
    <x v="95"/>
    <n v="40100"/>
    <x v="3"/>
  </r>
  <r>
    <x v="0"/>
    <x v="2"/>
    <x v="49"/>
    <s v="SUV"/>
    <s v="automatic"/>
    <s v="fl"/>
    <x v="6"/>
    <n v="8499"/>
    <s v="white"/>
    <s v="beige"/>
    <s v="flag/landrover tampa"/>
    <x v="111"/>
    <n v="33200"/>
    <x v="3"/>
  </r>
  <r>
    <x v="0"/>
    <x v="1"/>
    <x v="7"/>
    <s v="SUV"/>
    <s v="automatic"/>
    <s v="mo"/>
    <x v="16"/>
    <n v="18639"/>
    <s v="gray"/>
    <s v="black"/>
    <s v="mercedes benz of kansas city"/>
    <x v="193"/>
    <n v="40500"/>
    <x v="3"/>
  </r>
  <r>
    <x v="0"/>
    <x v="3"/>
    <x v="21"/>
    <s v="Sedan"/>
    <s v="automatic"/>
    <s v="ga"/>
    <x v="20"/>
    <n v="23143"/>
    <s v="silver"/>
    <s v="gray"/>
    <s v="hertz/tra"/>
    <x v="763"/>
    <n v="7600"/>
    <x v="3"/>
  </r>
  <r>
    <x v="0"/>
    <x v="3"/>
    <x v="21"/>
    <s v="Sedan"/>
    <s v="automatic"/>
    <s v="tx"/>
    <x v="2"/>
    <n v="32366"/>
    <s v="gray"/>
    <s v="gray"/>
    <s v="avis corporation"/>
    <x v="602"/>
    <n v="14200"/>
    <x v="3"/>
  </r>
  <r>
    <x v="0"/>
    <x v="3"/>
    <x v="18"/>
    <s v="Sedan"/>
    <s v="automatic"/>
    <s v="fl"/>
    <x v="17"/>
    <n v="33763"/>
    <s v="white"/>
    <s v="gray"/>
    <s v="avis corporation"/>
    <x v="775"/>
    <n v="12300"/>
    <x v="3"/>
  </r>
  <r>
    <x v="0"/>
    <x v="3"/>
    <x v="21"/>
    <s v="Sedan"/>
    <s v="automatic"/>
    <s v="tx"/>
    <x v="0"/>
    <n v="4132"/>
    <s v="silver"/>
    <s v="gray"/>
    <s v="pro financial inc"/>
    <x v="224"/>
    <n v="20200"/>
    <x v="3"/>
  </r>
  <r>
    <x v="0"/>
    <x v="3"/>
    <x v="25"/>
    <s v="SUV"/>
    <s v="automatic"/>
    <s v="oh"/>
    <x v="11"/>
    <n v="8043"/>
    <s v="blue"/>
    <s v="tan"/>
    <s v="white allen european auto group"/>
    <x v="259"/>
    <n v="25000"/>
    <x v="3"/>
  </r>
  <r>
    <x v="0"/>
    <x v="3"/>
    <x v="25"/>
    <s v="SUV"/>
    <s v="automatic"/>
    <s v="fl"/>
    <x v="11"/>
    <n v="40048"/>
    <s v="white"/>
    <s v="gray"/>
    <s v="toyota of orlando"/>
    <x v="279"/>
    <n v="19500"/>
    <x v="3"/>
  </r>
  <r>
    <x v="0"/>
    <x v="3"/>
    <x v="32"/>
    <s v="SUV"/>
    <s v="automatic"/>
    <s v="tn"/>
    <x v="10"/>
    <n v="6651"/>
    <s v="silver"/>
    <s v="black"/>
    <s v="wholesale inc # 2"/>
    <x v="193"/>
    <n v="37500"/>
    <x v="3"/>
  </r>
  <r>
    <x v="0"/>
    <x v="3"/>
    <x v="26"/>
    <s v="CrewMax Cab"/>
    <s v="automatic"/>
    <s v="ms"/>
    <x v="32"/>
    <n v="46951"/>
    <s v="black"/>
    <s v="gray"/>
    <s v="southeastern auto brokers inc"/>
    <x v="193"/>
    <n v="39500"/>
    <x v="3"/>
  </r>
  <r>
    <x v="2"/>
    <x v="0"/>
    <x v="0"/>
    <s v="Sedan"/>
    <s v="automatic"/>
    <s v="ca"/>
    <x v="12"/>
    <n v="41633"/>
    <s v="black"/>
    <s v="beige"/>
    <s v="mercedes benz of ontario"/>
    <x v="221"/>
    <n v="20750"/>
    <x v="3"/>
  </r>
  <r>
    <x v="2"/>
    <x v="0"/>
    <x v="0"/>
    <s v="Convertible"/>
    <s v="automatic"/>
    <s v="nv"/>
    <x v="17"/>
    <n v="36879"/>
    <s v="black"/>
    <s v="â€”"/>
    <s v="financial services remarketing (lease)"/>
    <x v="155"/>
    <n v="28000"/>
    <x v="3"/>
  </r>
  <r>
    <x v="2"/>
    <x v="0"/>
    <x v="0"/>
    <s v="Sedan"/>
    <s v="automatic"/>
    <s v="ga"/>
    <x v="13"/>
    <n v="11130"/>
    <s v="gray"/>
    <s v="black"/>
    <s v="tom williams imports llc"/>
    <x v="199"/>
    <n v="22000"/>
    <x v="3"/>
  </r>
  <r>
    <x v="2"/>
    <x v="0"/>
    <x v="34"/>
    <s v="Sedan"/>
    <s v="automatic"/>
    <s v="pa"/>
    <x v="23"/>
    <n v="63825"/>
    <s v="black"/>
    <s v="black"/>
    <s v="meridian remarketing"/>
    <x v="886"/>
    <n v="36000"/>
    <x v="3"/>
  </r>
  <r>
    <x v="2"/>
    <x v="0"/>
    <x v="8"/>
    <s v="SUV"/>
    <s v="automatic"/>
    <s v="fl"/>
    <x v="24"/>
    <n v="49662"/>
    <s v="white"/>
    <s v="black"/>
    <s v="braman motorcars"/>
    <x v="213"/>
    <n v="19000"/>
    <x v="3"/>
  </r>
  <r>
    <x v="7"/>
    <x v="3"/>
    <x v="25"/>
    <s v="SUV"/>
    <s v="automatic"/>
    <s v="az"/>
    <x v="29"/>
    <n v="142960"/>
    <s v="gold"/>
    <s v="tan"/>
    <s v="payson car company"/>
    <x v="339"/>
    <n v="5900"/>
    <x v="3"/>
  </r>
  <r>
    <x v="9"/>
    <x v="0"/>
    <x v="34"/>
    <s v="Sedan"/>
    <s v="automatic"/>
    <s v="tn"/>
    <x v="29"/>
    <n v="103171"/>
    <s v="blue"/>
    <s v="tan"/>
    <s v="t &amp; s motors"/>
    <x v="376"/>
    <n v="5600"/>
    <x v="3"/>
  </r>
  <r>
    <x v="12"/>
    <x v="3"/>
    <x v="32"/>
    <s v="SUV"/>
    <s v="automatic"/>
    <s v="ga"/>
    <x v="29"/>
    <n v="213173"/>
    <s v="blue"/>
    <s v="tan"/>
    <s v="autonation toyota mall of georgia"/>
    <x v="713"/>
    <n v="3800"/>
    <x v="3"/>
  </r>
  <r>
    <x v="13"/>
    <x v="1"/>
    <x v="72"/>
    <s v="SUV"/>
    <s v="automatic"/>
    <s v="tx"/>
    <x v="29"/>
    <n v="202048"/>
    <s v="beige"/>
    <s v="beige"/>
    <s v="cars group finance &amp; sales"/>
    <x v="794"/>
    <n v="6200"/>
    <x v="3"/>
  </r>
  <r>
    <x v="14"/>
    <x v="3"/>
    <x v="18"/>
    <s v="Sedan"/>
    <s v="automatic"/>
    <s v="fl"/>
    <x v="29"/>
    <n v="202548"/>
    <s v="green"/>
    <s v="gray"/>
    <s v="coggin nissan"/>
    <x v="594"/>
    <n v="400"/>
    <x v="3"/>
  </r>
  <r>
    <x v="4"/>
    <x v="3"/>
    <x v="19"/>
    <s v="Minivan"/>
    <s v="automatic"/>
    <s v="tx"/>
    <x v="29"/>
    <n v="66329"/>
    <s v="gold"/>
    <s v="gray"/>
    <s v="toyota of fort worth"/>
    <x v="302"/>
    <n v="12000"/>
    <x v="3"/>
  </r>
  <r>
    <x v="7"/>
    <x v="0"/>
    <x v="34"/>
    <s v="Sedan"/>
    <s v="automatic"/>
    <s v="az"/>
    <x v="29"/>
    <n v="137471"/>
    <s v="black"/>
    <s v="tan"/>
    <s v="chapman corporate wholesale"/>
    <x v="465"/>
    <n v="8700"/>
    <x v="3"/>
  </r>
  <r>
    <x v="1"/>
    <x v="0"/>
    <x v="5"/>
    <s v="SUV"/>
    <s v="automatic"/>
    <s v="ga"/>
    <x v="15"/>
    <n v="15278"/>
    <s v="black"/>
    <s v="black"/>
    <s v="sixt rent a car llc"/>
    <x v="979"/>
    <n v="46400"/>
    <x v="3"/>
  </r>
  <r>
    <x v="2"/>
    <x v="3"/>
    <x v="21"/>
    <s v="Sedan"/>
    <s v="automatic"/>
    <s v="in"/>
    <x v="9"/>
    <n v="58629"/>
    <s v="gray"/>
    <s v="black"/>
    <s v="the hertz corporation"/>
    <x v="356"/>
    <n v="12100"/>
    <x v="3"/>
  </r>
  <r>
    <x v="2"/>
    <x v="3"/>
    <x v="21"/>
    <s v="Sedan"/>
    <s v="automatic"/>
    <s v="in"/>
    <x v="13"/>
    <n v="51519"/>
    <s v="silver"/>
    <s v="black"/>
    <s v="the hertz corporation"/>
    <x v="775"/>
    <n v="11900"/>
    <x v="3"/>
  </r>
  <r>
    <x v="2"/>
    <x v="3"/>
    <x v="21"/>
    <s v="Sedan"/>
    <s v="automatic"/>
    <s v="tx"/>
    <x v="11"/>
    <n v="36842"/>
    <s v="white"/>
    <s v="black"/>
    <s v="enterprise veh exchange/rental"/>
    <x v="731"/>
    <n v="14700"/>
    <x v="3"/>
  </r>
  <r>
    <x v="2"/>
    <x v="3"/>
    <x v="29"/>
    <s v="SUV"/>
    <s v="automatic"/>
    <s v="wa"/>
    <x v="15"/>
    <n v="14004"/>
    <s v="silver"/>
    <s v="black"/>
    <s v="lexus of tacoma at fife"/>
    <x v="290"/>
    <n v="37800"/>
    <x v="3"/>
  </r>
  <r>
    <x v="2"/>
    <x v="3"/>
    <x v="21"/>
    <s v="Sedan"/>
    <s v="automatic"/>
    <s v="in"/>
    <x v="2"/>
    <n v="43879"/>
    <s v="white"/>
    <s v="black"/>
    <s v="the hertz corporation"/>
    <x v="402"/>
    <n v="12400"/>
    <x v="3"/>
  </r>
  <r>
    <x v="2"/>
    <x v="3"/>
    <x v="48"/>
    <s v="SUV"/>
    <s v="automatic"/>
    <s v="ca"/>
    <x v="15"/>
    <n v="16101"/>
    <s v="white"/>
    <s v="black"/>
    <s v="aatc auto"/>
    <x v="1008"/>
    <n v="57700"/>
    <x v="3"/>
  </r>
  <r>
    <x v="2"/>
    <x v="3"/>
    <x v="23"/>
    <s v="SUV"/>
    <s v="automatic"/>
    <s v="pa"/>
    <x v="16"/>
    <n v="5032"/>
    <s v="â€”"/>
    <s v="gray"/>
    <s v="r hollenshead auto sales inc"/>
    <x v="644"/>
    <n v="33000"/>
    <x v="3"/>
  </r>
  <r>
    <x v="2"/>
    <x v="3"/>
    <x v="25"/>
    <s v="SUV"/>
    <s v="automatic"/>
    <s v="pa"/>
    <x v="8"/>
    <n v="18652"/>
    <s v="black"/>
    <s v="tan"/>
    <s v="r hollenshead auto sales inc"/>
    <x v="262"/>
    <n v="17300"/>
    <x v="3"/>
  </r>
  <r>
    <x v="2"/>
    <x v="3"/>
    <x v="32"/>
    <s v="SUV"/>
    <s v="automatic"/>
    <s v="il"/>
    <x v="17"/>
    <n v="36928"/>
    <s v="gray"/>
    <s v="gray"/>
    <s v="basney honda"/>
    <x v="206"/>
    <n v="23400"/>
    <x v="3"/>
  </r>
  <r>
    <x v="2"/>
    <x v="3"/>
    <x v="18"/>
    <s v="Sedan"/>
    <s v="automatic"/>
    <s v="pa"/>
    <x v="31"/>
    <n v="45808"/>
    <s v="gray"/>
    <s v="gray"/>
    <s v="citiwide auto leasing"/>
    <x v="295"/>
    <n v="8000"/>
    <x v="3"/>
  </r>
  <r>
    <x v="2"/>
    <x v="3"/>
    <x v="32"/>
    <s v="SUV"/>
    <s v="automatic"/>
    <s v="tx"/>
    <x v="1"/>
    <n v="20335"/>
    <s v="black"/>
    <s v="tan"/>
    <s v="auto mall 59"/>
    <x v="169"/>
    <n v="27000"/>
    <x v="3"/>
  </r>
  <r>
    <x v="2"/>
    <x v="3"/>
    <x v="19"/>
    <s v="Minivan"/>
    <s v="automatic"/>
    <s v="ga"/>
    <x v="28"/>
    <n v="56225"/>
    <s v="silver"/>
    <s v="gray"/>
    <s v="onesource/savannah toyota scion"/>
    <x v="262"/>
    <n v="16600"/>
    <x v="3"/>
  </r>
  <r>
    <x v="2"/>
    <x v="3"/>
    <x v="23"/>
    <s v="SUV"/>
    <s v="automatic"/>
    <s v="tn"/>
    <x v="11"/>
    <n v="74119"/>
    <s v="white"/>
    <s v="black"/>
    <s v="wholesale inc # 2"/>
    <x v="50"/>
    <n v="27000"/>
    <x v="3"/>
  </r>
  <r>
    <x v="2"/>
    <x v="3"/>
    <x v="26"/>
    <s v="Double Cab"/>
    <s v="automatic"/>
    <s v="wa"/>
    <x v="24"/>
    <n v="28999"/>
    <s v="black"/>
    <s v="gray"/>
    <s v="lexus of tacoma at fife"/>
    <x v="259"/>
    <n v="27400"/>
    <x v="3"/>
  </r>
  <r>
    <x v="2"/>
    <x v="3"/>
    <x v="26"/>
    <s v="CrewMax Cab"/>
    <s v="automatic"/>
    <s v="ca"/>
    <x v="17"/>
    <n v="36512"/>
    <s v="green"/>
    <s v="gray"/>
    <s v="toyota financial services"/>
    <x v="105"/>
    <n v="25000"/>
    <x v="3"/>
  </r>
  <r>
    <x v="2"/>
    <x v="3"/>
    <x v="19"/>
    <s v="Minivan"/>
    <s v="automatic"/>
    <s v="fl"/>
    <x v="14"/>
    <n v="28086"/>
    <s v="gray"/>
    <s v="gray"/>
    <s v="arg inc"/>
    <x v="205"/>
    <n v="24700"/>
    <x v="3"/>
  </r>
  <r>
    <x v="3"/>
    <x v="0"/>
    <x v="35"/>
    <s v="Coupe"/>
    <s v="automatic"/>
    <s v="pa"/>
    <x v="4"/>
    <n v="38124"/>
    <s v="black"/>
    <s v="black"/>
    <s v="adcock brothers inc"/>
    <x v="48"/>
    <n v="17600"/>
    <x v="3"/>
  </r>
  <r>
    <x v="3"/>
    <x v="0"/>
    <x v="0"/>
    <s v="Sedan"/>
    <s v="automatic"/>
    <s v="az"/>
    <x v="18"/>
    <n v="41151"/>
    <s v="silver"/>
    <s v="black"/>
    <s v="hatch toyota"/>
    <x v="268"/>
    <n v="21600"/>
    <x v="3"/>
  </r>
  <r>
    <x v="3"/>
    <x v="0"/>
    <x v="4"/>
    <s v="Sedan"/>
    <s v="automatic"/>
    <s v="fl"/>
    <x v="1"/>
    <n v="41867"/>
    <s v="white"/>
    <s v="tan"/>
    <s v="lauderdale imports ltd bmw pembrok pines"/>
    <x v="93"/>
    <n v="29500"/>
    <x v="3"/>
  </r>
  <r>
    <x v="3"/>
    <x v="2"/>
    <x v="17"/>
    <s v="SUV"/>
    <s v="automatic"/>
    <s v="pa"/>
    <x v="1"/>
    <n v="27688"/>
    <s v="gray"/>
    <s v="black"/>
    <s v="r hollenshead auto sales inc"/>
    <x v="873"/>
    <n v="43500"/>
    <x v="3"/>
  </r>
  <r>
    <x v="3"/>
    <x v="1"/>
    <x v="83"/>
    <s v="SUV"/>
    <s v="automatic"/>
    <s v="fl"/>
    <x v="12"/>
    <n v="63912"/>
    <s v="burgundy"/>
    <s v="gray"/>
    <s v="autoshow sales and service"/>
    <x v="184"/>
    <n v="34800"/>
    <x v="3"/>
  </r>
  <r>
    <x v="3"/>
    <x v="1"/>
    <x v="12"/>
    <s v="Sedan"/>
    <s v="automatic"/>
    <s v="ca"/>
    <x v="7"/>
    <n v="33180"/>
    <s v="silver"/>
    <s v="gray"/>
    <s v="newport lexus"/>
    <x v="220"/>
    <n v="22500"/>
    <x v="3"/>
  </r>
  <r>
    <x v="3"/>
    <x v="2"/>
    <x v="17"/>
    <s v="SUV"/>
    <s v="automatic"/>
    <s v="ca"/>
    <x v="10"/>
    <n v="24731"/>
    <s v="gray"/>
    <s v="black"/>
    <s v="phillips auto brokerage"/>
    <x v="123"/>
    <n v="41500"/>
    <x v="3"/>
  </r>
  <r>
    <x v="3"/>
    <x v="2"/>
    <x v="42"/>
    <s v="SUV"/>
    <s v="automatic"/>
    <s v="fl"/>
    <x v="13"/>
    <n v="41447"/>
    <s v="brown"/>
    <s v="beige"/>
    <s v="land rover palm beach"/>
    <x v="894"/>
    <n v="41400"/>
    <x v="3"/>
  </r>
  <r>
    <x v="3"/>
    <x v="2"/>
    <x v="17"/>
    <s v="SUV"/>
    <s v="automatic"/>
    <s v="tx"/>
    <x v="24"/>
    <n v="66433"/>
    <s v="black"/>
    <s v="black"/>
    <s v="music city autoplex llc"/>
    <x v="186"/>
    <n v="37500"/>
    <x v="3"/>
  </r>
  <r>
    <x v="3"/>
    <x v="1"/>
    <x v="40"/>
    <s v="Sedan"/>
    <s v="automatic"/>
    <s v="ca"/>
    <x v="28"/>
    <n v="38138"/>
    <s v="white"/>
    <s v="black"/>
    <s v="lexus financial services"/>
    <x v="226"/>
    <n v="19300"/>
    <x v="3"/>
  </r>
  <r>
    <x v="3"/>
    <x v="3"/>
    <x v="21"/>
    <s v="Sedan"/>
    <s v="automatic"/>
    <s v="ca"/>
    <x v="26"/>
    <n v="35892"/>
    <s v="white"/>
    <s v="gray"/>
    <s v="toyota financial services"/>
    <x v="318"/>
    <n v="11000"/>
    <x v="3"/>
  </r>
  <r>
    <x v="3"/>
    <x v="3"/>
    <x v="18"/>
    <s v="Sedan"/>
    <s v="automatic"/>
    <s v="ca"/>
    <x v="24"/>
    <n v="22537"/>
    <s v="black"/>
    <s v="gray"/>
    <s v="marin auto group"/>
    <x v="73"/>
    <n v="11100"/>
    <x v="3"/>
  </r>
  <r>
    <x v="3"/>
    <x v="3"/>
    <x v="21"/>
    <s v="Sedan"/>
    <s v="automatic"/>
    <s v="tn"/>
    <x v="17"/>
    <n v="42140"/>
    <s v="gray"/>
    <s v="gray"/>
    <s v="wholesale inc # 2"/>
    <x v="209"/>
    <n v="12800"/>
    <x v="3"/>
  </r>
  <r>
    <x v="3"/>
    <x v="3"/>
    <x v="21"/>
    <s v="Sedan"/>
    <s v="automatic"/>
    <s v="ca"/>
    <x v="32"/>
    <n v="28686"/>
    <s v="gray"/>
    <s v="gray"/>
    <s v="toyota financial services"/>
    <x v="399"/>
    <n v="11600"/>
    <x v="3"/>
  </r>
  <r>
    <x v="3"/>
    <x v="3"/>
    <x v="21"/>
    <s v="Sedan"/>
    <s v="automatic"/>
    <s v="ms"/>
    <x v="11"/>
    <n v="34665"/>
    <s v="green"/>
    <s v="gray"/>
    <s v="world omni financial corporation"/>
    <x v="720"/>
    <n v="17000"/>
    <x v="3"/>
  </r>
  <r>
    <x v="3"/>
    <x v="3"/>
    <x v="21"/>
    <s v="Sedan"/>
    <s v="automatic"/>
    <s v="ca"/>
    <x v="13"/>
    <n v="25317"/>
    <s v="black"/>
    <s v="gray"/>
    <s v="toyota financial services"/>
    <x v="364"/>
    <n v="12800"/>
    <x v="3"/>
  </r>
  <r>
    <x v="3"/>
    <x v="3"/>
    <x v="21"/>
    <s v="Sedan"/>
    <s v="automatic"/>
    <s v="ca"/>
    <x v="2"/>
    <n v="39445"/>
    <s v="gray"/>
    <s v="gray"/>
    <s v="toyota financial services"/>
    <x v="303"/>
    <n v="12100"/>
    <x v="3"/>
  </r>
  <r>
    <x v="3"/>
    <x v="3"/>
    <x v="21"/>
    <s v="Sedan"/>
    <s v="automatic"/>
    <s v="ca"/>
    <x v="27"/>
    <n v="37261"/>
    <s v="silver"/>
    <s v="gray"/>
    <s v="toyota financial services"/>
    <x v="773"/>
    <n v="10900"/>
    <x v="3"/>
  </r>
  <r>
    <x v="3"/>
    <x v="3"/>
    <x v="18"/>
    <s v="Sedan"/>
    <s v="automatic"/>
    <s v="ca"/>
    <x v="3"/>
    <n v="30930"/>
    <s v="gray"/>
    <s v="black"/>
    <s v="marin auto group"/>
    <x v="356"/>
    <n v="13500"/>
    <x v="3"/>
  </r>
  <r>
    <x v="3"/>
    <x v="3"/>
    <x v="32"/>
    <s v="SUV"/>
    <s v="automatic"/>
    <s v="tn"/>
    <x v="2"/>
    <n v="25723"/>
    <s v="blue"/>
    <s v="tan"/>
    <s v="wholesale inc # 2"/>
    <x v="172"/>
    <n v="25000"/>
    <x v="3"/>
  </r>
  <r>
    <x v="3"/>
    <x v="3"/>
    <x v="32"/>
    <s v="SUV"/>
    <s v="automatic"/>
    <s v="pa"/>
    <x v="17"/>
    <n v="13675"/>
    <s v="black"/>
    <s v="black"/>
    <s v="sports car leasing"/>
    <x v="31"/>
    <n v="28600"/>
    <x v="3"/>
  </r>
  <r>
    <x v="3"/>
    <x v="3"/>
    <x v="27"/>
    <s v="Hatchback"/>
    <s v="automatic"/>
    <s v="ca"/>
    <x v="3"/>
    <n v="33142"/>
    <s v="silver"/>
    <s v="gray"/>
    <s v="toyota financial services"/>
    <x v="343"/>
    <n v="12500"/>
    <x v="3"/>
  </r>
  <r>
    <x v="3"/>
    <x v="3"/>
    <x v="27"/>
    <s v="Hatchback"/>
    <s v="automatic"/>
    <s v="ca"/>
    <x v="14"/>
    <n v="32963"/>
    <s v="â€”"/>
    <s v="tan"/>
    <s v="toyota financial services"/>
    <x v="607"/>
    <n v="14600"/>
    <x v="3"/>
  </r>
  <r>
    <x v="3"/>
    <x v="3"/>
    <x v="46"/>
    <s v="Hatchback"/>
    <s v="automatic"/>
    <s v="ca"/>
    <x v="7"/>
    <n v="81937"/>
    <s v="gray"/>
    <s v="gray"/>
    <s v="toyota financial services"/>
    <x v="299"/>
    <n v="12500"/>
    <x v="3"/>
  </r>
  <r>
    <x v="3"/>
    <x v="3"/>
    <x v="19"/>
    <s v="Minivan"/>
    <s v="automatic"/>
    <s v="pa"/>
    <x v="15"/>
    <n v="26655"/>
    <s v="black"/>
    <s v="gray"/>
    <s v="r hollenshead auto sales inc"/>
    <x v="253"/>
    <n v="27750"/>
    <x v="3"/>
  </r>
  <r>
    <x v="3"/>
    <x v="3"/>
    <x v="22"/>
    <s v="Access Cab"/>
    <s v="automatic"/>
    <s v="ca"/>
    <x v="11"/>
    <n v="39083"/>
    <s v="gray"/>
    <s v="gray"/>
    <s v="b &amp; j car company"/>
    <x v="219"/>
    <n v="20300"/>
    <x v="3"/>
  </r>
  <r>
    <x v="4"/>
    <x v="0"/>
    <x v="44"/>
    <s v="Hatchback"/>
    <s v="automatic"/>
    <s v="az"/>
    <x v="7"/>
    <n v="37473"/>
    <s v="black"/>
    <s v="black"/>
    <s v="earnhardt"/>
    <x v="99"/>
    <n v="23300"/>
    <x v="3"/>
  </r>
  <r>
    <x v="4"/>
    <x v="0"/>
    <x v="0"/>
    <s v="Sedan"/>
    <s v="automatic"/>
    <s v="ca"/>
    <x v="14"/>
    <n v="30434"/>
    <s v="black"/>
    <s v="black"/>
    <s v="jaguar land rover carlsbad"/>
    <x v="439"/>
    <n v="17200"/>
    <x v="3"/>
  </r>
  <r>
    <x v="4"/>
    <x v="0"/>
    <x v="4"/>
    <s v="Sedan"/>
    <s v="automatic"/>
    <s v="ca"/>
    <x v="12"/>
    <n v="63944"/>
    <s v="black"/>
    <s v="tan"/>
    <s v="millennium cars"/>
    <x v="189"/>
    <n v="23000"/>
    <x v="3"/>
  </r>
  <r>
    <x v="4"/>
    <x v="0"/>
    <x v="0"/>
    <s v="Sedan"/>
    <s v="automatic"/>
    <s v="fl"/>
    <x v="22"/>
    <n v="66452"/>
    <s v="black"/>
    <s v="gold"/>
    <s v="transworld auto finance &amp; leasing"/>
    <x v="396"/>
    <n v="14800"/>
    <x v="3"/>
  </r>
  <r>
    <x v="4"/>
    <x v="0"/>
    <x v="4"/>
    <s v="Sedan"/>
    <s v="automatic"/>
    <s v="ca"/>
    <x v="14"/>
    <n v="44983"/>
    <s v="black"/>
    <s v="â€”"/>
    <s v="skyhigh remarketing inc"/>
    <x v="105"/>
    <n v="23800"/>
    <x v="3"/>
  </r>
  <r>
    <x v="4"/>
    <x v="1"/>
    <x v="16"/>
    <s v="Sedan"/>
    <s v="automatic"/>
    <s v="ca"/>
    <x v="24"/>
    <n v="88529"/>
    <s v="black"/>
    <s v="black"/>
    <s v="newport lexus"/>
    <x v="259"/>
    <n v="25250"/>
    <x v="3"/>
  </r>
  <r>
    <x v="4"/>
    <x v="1"/>
    <x v="7"/>
    <s v="SUV"/>
    <s v="automatic"/>
    <s v="wa"/>
    <x v="7"/>
    <n v="48676"/>
    <s v="black"/>
    <s v="black"/>
    <s v="lexus of bellevue"/>
    <x v="64"/>
    <n v="22500"/>
    <x v="3"/>
  </r>
  <r>
    <x v="4"/>
    <x v="3"/>
    <x v="22"/>
    <s v="Double Cab"/>
    <s v="automatic"/>
    <s v="ca"/>
    <x v="6"/>
    <n v="57246"/>
    <s v="silver"/>
    <s v="gray"/>
    <s v="california auto wholesale"/>
    <x v="344"/>
    <n v="21800"/>
    <x v="3"/>
  </r>
  <r>
    <x v="4"/>
    <x v="3"/>
    <x v="22"/>
    <s v="Double Cab"/>
    <s v="automatic"/>
    <s v="ga"/>
    <x v="18"/>
    <n v="64633"/>
    <s v="silver"/>
    <s v="â€”"/>
    <s v="momentum motorcars"/>
    <x v="234"/>
    <n v="23100"/>
    <x v="3"/>
  </r>
  <r>
    <x v="4"/>
    <x v="3"/>
    <x v="24"/>
    <s v="Sedan"/>
    <s v="automatic"/>
    <s v="pa"/>
    <x v="14"/>
    <n v="90667"/>
    <s v="blue"/>
    <s v="gray"/>
    <s v="koons tysons toyota"/>
    <x v="248"/>
    <n v="14400"/>
    <x v="3"/>
  </r>
  <r>
    <x v="4"/>
    <x v="3"/>
    <x v="21"/>
    <s v="Sedan"/>
    <s v="automatic"/>
    <s v="ga"/>
    <x v="17"/>
    <n v="55508"/>
    <s v="black"/>
    <s v="beige"/>
    <s v="onesource/ralph hayes toyota"/>
    <x v="252"/>
    <n v="10000"/>
    <x v="3"/>
  </r>
  <r>
    <x v="4"/>
    <x v="3"/>
    <x v="28"/>
    <s v="Sedan"/>
    <s v="automatic"/>
    <s v="pa"/>
    <x v="17"/>
    <n v="76179"/>
    <s v="silver"/>
    <s v="gray"/>
    <s v="pohanka lexus"/>
    <x v="620"/>
    <n v="13400"/>
    <x v="3"/>
  </r>
  <r>
    <x v="4"/>
    <x v="3"/>
    <x v="19"/>
    <s v="Minivan"/>
    <s v="automatic"/>
    <s v="sc"/>
    <x v="10"/>
    <n v="61679"/>
    <s v="white"/>
    <s v="gray"/>
    <s v="five star florence llc"/>
    <x v="158"/>
    <n v="22900"/>
    <x v="3"/>
  </r>
  <r>
    <x v="4"/>
    <x v="3"/>
    <x v="21"/>
    <s v="Sedan"/>
    <s v="automatic"/>
    <s v="ca"/>
    <x v="21"/>
    <n v="36299"/>
    <s v="white"/>
    <s v="gray"/>
    <s v="toyota financial services"/>
    <x v="49"/>
    <n v="9200"/>
    <x v="3"/>
  </r>
  <r>
    <x v="4"/>
    <x v="3"/>
    <x v="19"/>
    <s v="Minivan"/>
    <s v="automatic"/>
    <s v="wa"/>
    <x v="31"/>
    <n v="51356"/>
    <s v="silver"/>
    <s v="beige"/>
    <s v="bellevue nissan"/>
    <x v="226"/>
    <n v="21000"/>
    <x v="3"/>
  </r>
  <r>
    <x v="4"/>
    <x v="3"/>
    <x v="19"/>
    <s v="Minivan"/>
    <s v="automatic"/>
    <s v="ms"/>
    <x v="13"/>
    <n v="36567"/>
    <s v="â€”"/>
    <s v="tan"/>
    <s v="roswell nissan"/>
    <x v="208"/>
    <n v="14800"/>
    <x v="3"/>
  </r>
  <r>
    <x v="4"/>
    <x v="3"/>
    <x v="21"/>
    <s v="Sedan"/>
    <s v="automatic"/>
    <s v="az"/>
    <x v="33"/>
    <n v="96464"/>
    <s v="gray"/>
    <s v="gray"/>
    <s v="manheim tucson"/>
    <x v="36"/>
    <n v="10800"/>
    <x v="3"/>
  </r>
  <r>
    <x v="4"/>
    <x v="3"/>
    <x v="31"/>
    <s v="Wagon"/>
    <s v="automatic"/>
    <s v="ca"/>
    <x v="4"/>
    <n v="53122"/>
    <s v="gray"/>
    <s v="beige"/>
    <s v="high bid trading co inc"/>
    <x v="354"/>
    <n v="17750"/>
    <x v="3"/>
  </r>
  <r>
    <x v="4"/>
    <x v="3"/>
    <x v="31"/>
    <s v="Wagon"/>
    <s v="automatic"/>
    <s v="pa"/>
    <x v="12"/>
    <n v="84326"/>
    <s v="green"/>
    <s v="tan"/>
    <s v="meridian remarketing"/>
    <x v="650"/>
    <n v="16600"/>
    <x v="3"/>
  </r>
  <r>
    <x v="5"/>
    <x v="0"/>
    <x v="4"/>
    <s v="Sedan"/>
    <s v="automatic"/>
    <s v="ga"/>
    <x v="12"/>
    <n v="67689"/>
    <s v="gray"/>
    <s v="gray"/>
    <s v="momentum motorcars"/>
    <x v="654"/>
    <n v="15200"/>
    <x v="3"/>
  </r>
  <r>
    <x v="5"/>
    <x v="0"/>
    <x v="3"/>
    <s v="Coupe"/>
    <s v="automatic"/>
    <s v="ca"/>
    <x v="9"/>
    <n v="47665"/>
    <s v="black"/>
    <s v="black"/>
    <s v="bentley scottsdale"/>
    <x v="53"/>
    <n v="31250"/>
    <x v="3"/>
  </r>
  <r>
    <x v="5"/>
    <x v="0"/>
    <x v="4"/>
    <s v="Sedan"/>
    <s v="automatic"/>
    <s v="ga"/>
    <x v="29"/>
    <n v="78434"/>
    <s v="gray"/>
    <s v="tan"/>
    <s v="momentum motorcars"/>
    <x v="606"/>
    <n v="15100"/>
    <x v="3"/>
  </r>
  <r>
    <x v="5"/>
    <x v="2"/>
    <x v="42"/>
    <s v="SUV"/>
    <s v="automatic"/>
    <s v="fl"/>
    <x v="14"/>
    <n v="82735"/>
    <s v="white"/>
    <s v="white"/>
    <s v="flag/mint motorcars inc"/>
    <x v="631"/>
    <n v="28800"/>
    <x v="3"/>
  </r>
  <r>
    <x v="5"/>
    <x v="1"/>
    <x v="7"/>
    <s v="SUV"/>
    <s v="automatic"/>
    <s v="pa"/>
    <x v="33"/>
    <n v="55889"/>
    <s v="silver"/>
    <s v="black"/>
    <s v="pohanka lexus"/>
    <x v="158"/>
    <n v="21250"/>
    <x v="3"/>
  </r>
  <r>
    <x v="5"/>
    <x v="1"/>
    <x v="40"/>
    <s v="Sedan"/>
    <s v="automatic"/>
    <s v="ca"/>
    <x v="2"/>
    <n v="67343"/>
    <s v="black"/>
    <s v="black"/>
    <s v="mercedes benz of ontario"/>
    <x v="324"/>
    <n v="16750"/>
    <x v="3"/>
  </r>
  <r>
    <x v="5"/>
    <x v="1"/>
    <x v="7"/>
    <s v="SUV"/>
    <s v="automatic"/>
    <s v="pa"/>
    <x v="15"/>
    <n v="36645"/>
    <s v="black"/>
    <s v="black"/>
    <s v="r hollenshead auto sales inc"/>
    <x v="110"/>
    <n v="24300"/>
    <x v="3"/>
  </r>
  <r>
    <x v="5"/>
    <x v="1"/>
    <x v="7"/>
    <s v="SUV"/>
    <s v="automatic"/>
    <s v="az"/>
    <x v="13"/>
    <n v="98312"/>
    <s v="white"/>
    <s v="beige"/>
    <s v="earnhardt"/>
    <x v="900"/>
    <n v="19500"/>
    <x v="3"/>
  </r>
  <r>
    <x v="5"/>
    <x v="1"/>
    <x v="7"/>
    <s v="SUV"/>
    <s v="automatic"/>
    <s v="pa"/>
    <x v="9"/>
    <n v="38264"/>
    <s v="black"/>
    <s v="beige"/>
    <s v="sports car leasing"/>
    <x v="64"/>
    <n v="24500"/>
    <x v="3"/>
  </r>
  <r>
    <x v="5"/>
    <x v="3"/>
    <x v="21"/>
    <s v="Sedan"/>
    <s v="automatic"/>
    <s v="tx"/>
    <x v="24"/>
    <n v="130151"/>
    <s v="gray"/>
    <s v="gray"/>
    <s v="houston auto plex inc"/>
    <x v="383"/>
    <n v="7500"/>
    <x v="3"/>
  </r>
  <r>
    <x v="5"/>
    <x v="3"/>
    <x v="26"/>
    <s v="CrewMax Cab"/>
    <s v="automatic"/>
    <s v="wa"/>
    <x v="7"/>
    <n v="77157"/>
    <s v="red"/>
    <s v="black"/>
    <s v="inland northwest financial services"/>
    <x v="171"/>
    <n v="26100"/>
    <x v="3"/>
  </r>
  <r>
    <x v="5"/>
    <x v="3"/>
    <x v="18"/>
    <s v="Sedan"/>
    <s v="automatic"/>
    <s v="fl"/>
    <x v="29"/>
    <n v="70726"/>
    <s v="gray"/>
    <s v="gray"/>
    <s v="coggin deland hyundai"/>
    <x v="525"/>
    <n v="7500"/>
    <x v="3"/>
  </r>
  <r>
    <x v="5"/>
    <x v="3"/>
    <x v="18"/>
    <s v="Sedan"/>
    <s v="automatic"/>
    <s v="tx"/>
    <x v="7"/>
    <n v="98573"/>
    <s v="black"/>
    <s v="â€”"/>
    <s v="motor trade"/>
    <x v="653"/>
    <n v="8700"/>
    <x v="3"/>
  </r>
  <r>
    <x v="6"/>
    <x v="0"/>
    <x v="5"/>
    <s v="SUV"/>
    <s v="automatic"/>
    <s v="pa"/>
    <x v="1"/>
    <n v="21206"/>
    <s v="gray"/>
    <s v="black"/>
    <s v="r hollenshead auto sales inc"/>
    <x v="220"/>
    <n v="22800"/>
    <x v="3"/>
  </r>
  <r>
    <x v="6"/>
    <x v="0"/>
    <x v="5"/>
    <s v="SUV"/>
    <s v="automatic"/>
    <s v="ca"/>
    <x v="1"/>
    <n v="117453"/>
    <s v="silver"/>
    <s v="black"/>
    <s v="simon funding inc"/>
    <x v="81"/>
    <n v="14950"/>
    <x v="3"/>
  </r>
  <r>
    <x v="6"/>
    <x v="0"/>
    <x v="5"/>
    <s v="SUV"/>
    <s v="automatic"/>
    <s v="ca"/>
    <x v="12"/>
    <n v="52543"/>
    <s v="black"/>
    <s v="brown"/>
    <s v="hollywood auto center inc"/>
    <x v="722"/>
    <n v="22750"/>
    <x v="3"/>
  </r>
  <r>
    <x v="6"/>
    <x v="0"/>
    <x v="0"/>
    <s v="Convertible"/>
    <s v="automatic"/>
    <s v="ca"/>
    <x v="24"/>
    <n v="49437"/>
    <s v="gold"/>
    <s v="tan"/>
    <s v="high bid trading co inc"/>
    <x v="238"/>
    <n v="17000"/>
    <x v="3"/>
  </r>
  <r>
    <x v="6"/>
    <x v="1"/>
    <x v="12"/>
    <s v="Sedan"/>
    <s v="automatic"/>
    <s v="ca"/>
    <x v="2"/>
    <n v="78187"/>
    <s v="white"/>
    <s v="beige"/>
    <s v="skyhigh remarketing inc"/>
    <x v="318"/>
    <n v="13800"/>
    <x v="3"/>
  </r>
  <r>
    <x v="6"/>
    <x v="1"/>
    <x v="89"/>
    <s v="SUV"/>
    <s v="automatic"/>
    <s v="nj"/>
    <x v="13"/>
    <n v="102346"/>
    <s v="black"/>
    <s v="gray"/>
    <s v="low low miles llc"/>
    <x v="190"/>
    <n v="32750"/>
    <x v="3"/>
  </r>
  <r>
    <x v="6"/>
    <x v="2"/>
    <x v="17"/>
    <s v="SUV"/>
    <s v="automatic"/>
    <s v="il"/>
    <x v="20"/>
    <n v="72363"/>
    <s v="â€”"/>
    <s v="tan"/>
    <s v="barrington imports corporation"/>
    <x v="234"/>
    <n v="21600"/>
    <x v="3"/>
  </r>
  <r>
    <x v="1"/>
    <x v="1"/>
    <x v="7"/>
    <s v="SUV"/>
    <s v="automatic"/>
    <s v="pa"/>
    <x v="0"/>
    <n v="20180"/>
    <s v="beige"/>
    <s v="brown"/>
    <s v="r hollenshead auto sales inc"/>
    <x v="873"/>
    <n v="39000"/>
    <x v="3"/>
  </r>
  <r>
    <x v="1"/>
    <x v="1"/>
    <x v="7"/>
    <s v="SUV"/>
    <s v="automatic"/>
    <s v="pa"/>
    <x v="16"/>
    <n v="15324"/>
    <s v="â€”"/>
    <s v="black"/>
    <s v="r hollenshead auto sales inc"/>
    <x v="284"/>
    <n v="40800"/>
    <x v="3"/>
  </r>
  <r>
    <x v="1"/>
    <x v="1"/>
    <x v="7"/>
    <s v="SUV"/>
    <s v="automatic"/>
    <s v="pa"/>
    <x v="16"/>
    <n v="17025"/>
    <s v="gray"/>
    <s v="black"/>
    <s v="r hollenshead auto sales inc"/>
    <x v="90"/>
    <n v="39900"/>
    <x v="3"/>
  </r>
  <r>
    <x v="1"/>
    <x v="1"/>
    <x v="133"/>
    <s v="Coupe"/>
    <s v="automatic"/>
    <s v="ca"/>
    <x v="16"/>
    <n v="5569"/>
    <s v="white"/>
    <s v="red"/>
    <s v="jim falk lexus of beverly hills"/>
    <x v="865"/>
    <n v="65500"/>
    <x v="3"/>
  </r>
  <r>
    <x v="6"/>
    <x v="3"/>
    <x v="52"/>
    <s v="Hatchback"/>
    <s v="automatic"/>
    <s v="tx"/>
    <x v="17"/>
    <n v="58885"/>
    <s v="black"/>
    <s v="black"/>
    <s v="momentum bmw"/>
    <x v="479"/>
    <n v="4500"/>
    <x v="3"/>
  </r>
  <r>
    <x v="6"/>
    <x v="3"/>
    <x v="21"/>
    <s v="Sedan"/>
    <s v="automatic"/>
    <s v="ga"/>
    <x v="17"/>
    <n v="96689"/>
    <s v="white"/>
    <s v="tan"/>
    <s v="cameron motor sports"/>
    <x v="665"/>
    <n v="7000"/>
    <x v="3"/>
  </r>
  <r>
    <x v="6"/>
    <x v="3"/>
    <x v="27"/>
    <s v="Hatchback"/>
    <s v="automatic"/>
    <s v="fl"/>
    <x v="2"/>
    <n v="119212"/>
    <s v="â€”"/>
    <s v="gray"/>
    <s v="germain toyota of sarasota"/>
    <x v="815"/>
    <n v="5800"/>
    <x v="3"/>
  </r>
  <r>
    <x v="7"/>
    <x v="0"/>
    <x v="0"/>
    <s v="Sedan"/>
    <s v="automatic"/>
    <s v="az"/>
    <x v="2"/>
    <n v="63999"/>
    <s v="silver"/>
    <s v="black"/>
    <s v="earnhardt"/>
    <x v="330"/>
    <n v="10500"/>
    <x v="3"/>
  </r>
  <r>
    <x v="7"/>
    <x v="0"/>
    <x v="0"/>
    <s v="Sedan"/>
    <s v="automatic"/>
    <s v="nc"/>
    <x v="23"/>
    <n v="86658"/>
    <s v="white"/>
    <s v="tan"/>
    <s v="hendrick bmw northlake"/>
    <x v="680"/>
    <n v="9600"/>
    <x v="3"/>
  </r>
  <r>
    <x v="7"/>
    <x v="0"/>
    <x v="0"/>
    <s v="Coupe"/>
    <s v="automatic"/>
    <s v="ca"/>
    <x v="21"/>
    <n v="119183"/>
    <s v="gray"/>
    <s v="silver"/>
    <s v="millennium cars"/>
    <x v="376"/>
    <n v="10000"/>
    <x v="3"/>
  </r>
  <r>
    <x v="7"/>
    <x v="0"/>
    <x v="35"/>
    <s v="Convertible"/>
    <s v="automatic"/>
    <s v="ga"/>
    <x v="21"/>
    <n v="96856"/>
    <s v="gray"/>
    <s v="gray"/>
    <s v="asbury automotive group"/>
    <x v="250"/>
    <n v="9900"/>
    <x v="3"/>
  </r>
  <r>
    <x v="7"/>
    <x v="0"/>
    <x v="0"/>
    <s v="Sedan"/>
    <s v="automatic"/>
    <s v="ca"/>
    <x v="17"/>
    <n v="98865"/>
    <s v="charcoal"/>
    <s v="black"/>
    <s v="high bid trading co inc"/>
    <x v="660"/>
    <n v="9500"/>
    <x v="3"/>
  </r>
  <r>
    <x v="7"/>
    <x v="0"/>
    <x v="0"/>
    <s v="Coupe"/>
    <s v="automatic"/>
    <s v="ga"/>
    <x v="2"/>
    <n v="109653"/>
    <s v="gold"/>
    <s v="tan"/>
    <s v="cameron motor sports"/>
    <x v="36"/>
    <n v="10200"/>
    <x v="3"/>
  </r>
  <r>
    <x v="6"/>
    <x v="3"/>
    <x v="31"/>
    <s v="Wagon"/>
    <s v="automatic"/>
    <s v="pa"/>
    <x v="12"/>
    <n v="74877"/>
    <s v="white"/>
    <s v="gray"/>
    <s v="r hollenshead auto sales inc"/>
    <x v="211"/>
    <n v="15300"/>
    <x v="3"/>
  </r>
  <r>
    <x v="7"/>
    <x v="0"/>
    <x v="0"/>
    <s v="Sedan"/>
    <s v="automatic"/>
    <s v="fl"/>
    <x v="15"/>
    <n v="71356"/>
    <s v="silver"/>
    <s v="tan"/>
    <s v="sullivan auto group llc"/>
    <x v="72"/>
    <n v="11800"/>
    <x v="3"/>
  </r>
  <r>
    <x v="7"/>
    <x v="0"/>
    <x v="3"/>
    <s v="Convertible"/>
    <s v="automatic"/>
    <s v="tx"/>
    <x v="4"/>
    <n v="73004"/>
    <s v="white"/>
    <s v="tan"/>
    <s v="vroom"/>
    <x v="214"/>
    <n v="22800"/>
    <x v="3"/>
  </r>
  <r>
    <x v="7"/>
    <x v="0"/>
    <x v="37"/>
    <s v="SUV"/>
    <s v="automatic"/>
    <s v="ga"/>
    <x v="17"/>
    <n v="89716"/>
    <s v="silver"/>
    <s v="black"/>
    <s v="cameron motor sports"/>
    <x v="311"/>
    <n v="12000"/>
    <x v="3"/>
  </r>
  <r>
    <x v="7"/>
    <x v="0"/>
    <x v="34"/>
    <s v="Sedan"/>
    <s v="automatic"/>
    <s v="pa"/>
    <x v="23"/>
    <n v="108704"/>
    <s v="silver"/>
    <s v="black"/>
    <s v="r hollenshead auto sales inc"/>
    <x v="506"/>
    <n v="12000"/>
    <x v="3"/>
  </r>
  <r>
    <x v="7"/>
    <x v="0"/>
    <x v="3"/>
    <s v="Coupe"/>
    <s v="automatic"/>
    <s v="pa"/>
    <x v="8"/>
    <n v="119219"/>
    <s v="black"/>
    <s v="black"/>
    <s v="r hollenshead auto sales inc"/>
    <x v="365"/>
    <n v="17100"/>
    <x v="3"/>
  </r>
  <r>
    <x v="7"/>
    <x v="0"/>
    <x v="4"/>
    <s v="Sedan"/>
    <s v="automatic"/>
    <s v="pa"/>
    <x v="12"/>
    <n v="60385"/>
    <s v="blue"/>
    <s v="beige"/>
    <s v="richards motorcars inc"/>
    <x v="35"/>
    <n v="13000"/>
    <x v="3"/>
  </r>
  <r>
    <x v="7"/>
    <x v="0"/>
    <x v="5"/>
    <s v="SUV"/>
    <s v="automatic"/>
    <s v="il"/>
    <x v="24"/>
    <n v="94288"/>
    <s v="white"/>
    <s v="brown"/>
    <s v="westmont m imports inc"/>
    <x v="54"/>
    <n v="18200"/>
    <x v="3"/>
  </r>
  <r>
    <x v="7"/>
    <x v="0"/>
    <x v="37"/>
    <s v="SUV"/>
    <s v="automatic"/>
    <s v="fl"/>
    <x v="1"/>
    <n v="77326"/>
    <s v="white"/>
    <s v="brown"/>
    <s v="firkins nissan"/>
    <x v="672"/>
    <n v="11600"/>
    <x v="3"/>
  </r>
  <r>
    <x v="7"/>
    <x v="0"/>
    <x v="5"/>
    <s v="SUV"/>
    <s v="automatic"/>
    <s v="nc"/>
    <x v="14"/>
    <n v="117681"/>
    <s v="black"/>
    <s v="tan"/>
    <s v="hendrick motors of charlotte"/>
    <x v="402"/>
    <n v="12600"/>
    <x v="3"/>
  </r>
  <r>
    <x v="7"/>
    <x v="2"/>
    <x v="17"/>
    <s v="SUV"/>
    <s v="automatic"/>
    <s v="ca"/>
    <x v="2"/>
    <n v="103567"/>
    <s v="blue"/>
    <s v="tan"/>
    <s v="high bid trading co inc"/>
    <x v="308"/>
    <n v="14250"/>
    <x v="3"/>
  </r>
  <r>
    <x v="7"/>
    <x v="1"/>
    <x v="11"/>
    <s v="Sedan"/>
    <s v="automatic"/>
    <s v="fl"/>
    <x v="14"/>
    <n v="50256"/>
    <s v="white"/>
    <s v="tan"/>
    <s v="lauderdale imports ltd bmw pembrok pines"/>
    <x v="256"/>
    <n v="17800"/>
    <x v="3"/>
  </r>
  <r>
    <x v="7"/>
    <x v="1"/>
    <x v="40"/>
    <s v="Sedan"/>
    <s v="automatic"/>
    <s v="fl"/>
    <x v="17"/>
    <n v="117602"/>
    <s v="silver"/>
    <s v="gray"/>
    <s v="arg inc"/>
    <x v="427"/>
    <n v="10200"/>
    <x v="3"/>
  </r>
  <r>
    <x v="7"/>
    <x v="2"/>
    <x v="17"/>
    <s v="SUV"/>
    <s v="automatic"/>
    <s v="tx"/>
    <x v="8"/>
    <n v="88235"/>
    <s v="silver"/>
    <s v="black"/>
    <s v="massey cadillac"/>
    <x v="236"/>
    <n v="17700"/>
    <x v="3"/>
  </r>
  <r>
    <x v="7"/>
    <x v="1"/>
    <x v="89"/>
    <s v="SUV"/>
    <s v="automatic"/>
    <s v="pa"/>
    <x v="1"/>
    <n v="70078"/>
    <s v="black"/>
    <s v="tan"/>
    <s v="r hollenshead auto sales inc"/>
    <x v="747"/>
    <n v="36250"/>
    <x v="3"/>
  </r>
  <r>
    <x v="7"/>
    <x v="3"/>
    <x v="32"/>
    <s v="SUV"/>
    <s v="automatic"/>
    <s v="fl"/>
    <x v="2"/>
    <n v="94438"/>
    <s v="black"/>
    <s v="tan"/>
    <s v="sullivan auto group llc"/>
    <x v="70"/>
    <n v="11500"/>
    <x v="3"/>
  </r>
  <r>
    <x v="7"/>
    <x v="3"/>
    <x v="23"/>
    <s v="SUV"/>
    <s v="automatic"/>
    <s v="mi"/>
    <x v="15"/>
    <n v="135936"/>
    <s v="brown"/>
    <s v="black"/>
    <s v="stratford hyundai"/>
    <x v="624"/>
    <n v="14000"/>
    <x v="3"/>
  </r>
  <r>
    <x v="7"/>
    <x v="3"/>
    <x v="62"/>
    <s v="Coupe"/>
    <s v="automatic"/>
    <s v="ga"/>
    <x v="13"/>
    <n v="89333"/>
    <s v="white"/>
    <s v="beige"/>
    <s v="onesource/lagrange toyota inc"/>
    <x v="412"/>
    <n v="7500"/>
    <x v="3"/>
  </r>
  <r>
    <x v="7"/>
    <x v="3"/>
    <x v="32"/>
    <s v="SUV"/>
    <s v="automatic"/>
    <s v="pa"/>
    <x v="1"/>
    <n v="152747"/>
    <s v="gray"/>
    <s v="gray"/>
    <s v="r hollenshead auto sales inc"/>
    <x v="297"/>
    <n v="14000"/>
    <x v="3"/>
  </r>
  <r>
    <x v="8"/>
    <x v="0"/>
    <x v="0"/>
    <s v="Coupe"/>
    <s v="automatic"/>
    <s v="ca"/>
    <x v="8"/>
    <n v="76363"/>
    <s v="black"/>
    <s v="beige"/>
    <s v="calstar motors inc"/>
    <x v="299"/>
    <n v="12250"/>
    <x v="3"/>
  </r>
  <r>
    <x v="7"/>
    <x v="3"/>
    <x v="27"/>
    <s v="Hatchback"/>
    <s v="automatic"/>
    <s v="fl"/>
    <x v="21"/>
    <n v="173339"/>
    <s v="red"/>
    <s v="gray"/>
    <s v="germain toyota of sarasota"/>
    <x v="713"/>
    <n v="3800"/>
    <x v="3"/>
  </r>
  <r>
    <x v="7"/>
    <x v="3"/>
    <x v="19"/>
    <s v="Minivan"/>
    <s v="automatic"/>
    <s v="pa"/>
    <x v="14"/>
    <n v="127746"/>
    <s v="white"/>
    <s v="gray"/>
    <s v="r hollenshead auto sales inc"/>
    <x v="483"/>
    <n v="6500"/>
    <x v="3"/>
  </r>
  <r>
    <x v="8"/>
    <x v="0"/>
    <x v="37"/>
    <s v="SUV"/>
    <s v="automatic"/>
    <s v="ga"/>
    <x v="9"/>
    <n v="61052"/>
    <s v="white"/>
    <s v="black"/>
    <s v="momentum motorcars"/>
    <x v="727"/>
    <n v="13000"/>
    <x v="3"/>
  </r>
  <r>
    <x v="8"/>
    <x v="0"/>
    <x v="0"/>
    <s v="Sedan"/>
    <s v="automatic"/>
    <s v="fl"/>
    <x v="7"/>
    <n v="83081"/>
    <s v="white"/>
    <s v="brown"/>
    <s v="crown eurocars inc"/>
    <x v="465"/>
    <n v="9700"/>
    <x v="3"/>
  </r>
  <r>
    <x v="8"/>
    <x v="0"/>
    <x v="4"/>
    <s v="Sedan"/>
    <s v="automatic"/>
    <s v="pa"/>
    <x v="25"/>
    <n v="110908"/>
    <s v="gray"/>
    <s v="beige"/>
    <s v="r hollenshead auto sales inc"/>
    <x v="784"/>
    <n v="7700"/>
    <x v="3"/>
  </r>
  <r>
    <x v="8"/>
    <x v="1"/>
    <x v="40"/>
    <s v="Sedan"/>
    <s v="automatic"/>
    <s v="ca"/>
    <x v="21"/>
    <n v="105149"/>
    <s v="black"/>
    <s v="black"/>
    <s v="capitol mitsubishi"/>
    <x v="662"/>
    <n v="11400"/>
    <x v="3"/>
  </r>
  <r>
    <x v="8"/>
    <x v="1"/>
    <x v="40"/>
    <s v="Sedan"/>
    <s v="automatic"/>
    <s v="fl"/>
    <x v="30"/>
    <n v="115883"/>
    <s v="gray"/>
    <s v="gray"/>
    <s v="coggin acura"/>
    <x v="58"/>
    <n v="8800"/>
    <x v="3"/>
  </r>
  <r>
    <x v="8"/>
    <x v="3"/>
    <x v="18"/>
    <s v="Sedan"/>
    <s v="automatic"/>
    <s v="fl"/>
    <x v="13"/>
    <n v="57052"/>
    <s v="red"/>
    <s v="beige"/>
    <s v="gettel toyota of lakewood"/>
    <x v="486"/>
    <n v="6100"/>
    <x v="3"/>
  </r>
  <r>
    <x v="8"/>
    <x v="3"/>
    <x v="21"/>
    <s v="Sedan"/>
    <s v="automatic"/>
    <s v="pa"/>
    <x v="30"/>
    <n v="78867"/>
    <s v="black"/>
    <s v="beige"/>
    <s v="honda north"/>
    <x v="673"/>
    <n v="6600"/>
    <x v="3"/>
  </r>
  <r>
    <x v="8"/>
    <x v="3"/>
    <x v="21"/>
    <s v="Sedan"/>
    <s v="automatic"/>
    <s v="pa"/>
    <x v="2"/>
    <n v="106782"/>
    <s v="beige"/>
    <s v="beige"/>
    <s v="r hollenshead auto sales inc"/>
    <x v="409"/>
    <n v="6000"/>
    <x v="3"/>
  </r>
  <r>
    <x v="8"/>
    <x v="3"/>
    <x v="21"/>
    <s v="Sedan"/>
    <s v="automatic"/>
    <s v="ca"/>
    <x v="15"/>
    <n v="130952"/>
    <s v="blue"/>
    <s v="gray"/>
    <s v="simon funding inc"/>
    <x v="709"/>
    <n v="7100"/>
    <x v="3"/>
  </r>
  <r>
    <x v="8"/>
    <x v="3"/>
    <x v="21"/>
    <s v="Sedan"/>
    <s v="automatic"/>
    <s v="pa"/>
    <x v="17"/>
    <n v="94211"/>
    <s v="silver"/>
    <s v="gray"/>
    <s v="adcock brothers inc"/>
    <x v="709"/>
    <n v="7400"/>
    <x v="3"/>
  </r>
  <r>
    <x v="8"/>
    <x v="3"/>
    <x v="21"/>
    <s v="Sedan"/>
    <s v="automatic"/>
    <s v="ga"/>
    <x v="13"/>
    <n v="112937"/>
    <s v="white"/>
    <s v="beige"/>
    <s v="innovative auto llc"/>
    <x v="780"/>
    <n v="7900"/>
    <x v="3"/>
  </r>
  <r>
    <x v="8"/>
    <x v="3"/>
    <x v="25"/>
    <s v="SUV"/>
    <s v="automatic"/>
    <s v="ny"/>
    <x v="29"/>
    <n v="124281"/>
    <s v="red"/>
    <s v="tan"/>
    <s v="adk auto brokers inc"/>
    <x v="804"/>
    <n v="5450"/>
    <x v="3"/>
  </r>
  <r>
    <x v="8"/>
    <x v="3"/>
    <x v="25"/>
    <s v="SUV"/>
    <s v="automatic"/>
    <s v="fl"/>
    <x v="21"/>
    <n v="89737"/>
    <s v="white"/>
    <s v="tan"/>
    <s v="gettel toyota of lakewood"/>
    <x v="424"/>
    <n v="10100"/>
    <x v="3"/>
  </r>
  <r>
    <x v="8"/>
    <x v="3"/>
    <x v="45"/>
    <s v="SUV"/>
    <s v="automatic"/>
    <s v="pa"/>
    <x v="8"/>
    <n v="70541"/>
    <s v="â€”"/>
    <s v="gray"/>
    <s v="r hollenshead auto sales inc"/>
    <x v="332"/>
    <n v="13800"/>
    <x v="3"/>
  </r>
  <r>
    <x v="8"/>
    <x v="3"/>
    <x v="19"/>
    <s v="Minivan"/>
    <s v="automatic"/>
    <s v="ca"/>
    <x v="22"/>
    <n v="119772"/>
    <s v="white"/>
    <s v="gray"/>
    <s v="toyota financial services"/>
    <x v="455"/>
    <n v="5600"/>
    <x v="3"/>
  </r>
  <r>
    <x v="9"/>
    <x v="0"/>
    <x v="0"/>
    <s v="Sedan"/>
    <s v="automatic"/>
    <s v="nm"/>
    <x v="17"/>
    <n v="123927"/>
    <s v="blue"/>
    <s v="gray"/>
    <s v="larry h miller toyota albuquerque"/>
    <x v="808"/>
    <n v="5100"/>
    <x v="3"/>
  </r>
  <r>
    <x v="9"/>
    <x v="0"/>
    <x v="37"/>
    <s v="SUV"/>
    <s v="automatic"/>
    <s v="pa"/>
    <x v="2"/>
    <n v="93940"/>
    <s v="silver"/>
    <s v="black"/>
    <s v="ken pollock nissan llc"/>
    <x v="391"/>
    <n v="8400"/>
    <x v="3"/>
  </r>
  <r>
    <x v="9"/>
    <x v="0"/>
    <x v="0"/>
    <s v="Sedan"/>
    <s v="automatic"/>
    <s v="ca"/>
    <x v="13"/>
    <n v="97439"/>
    <s v="silver"/>
    <s v="black"/>
    <s v="nissan of duarte"/>
    <x v="463"/>
    <n v="7500"/>
    <x v="3"/>
  </r>
  <r>
    <x v="9"/>
    <x v="0"/>
    <x v="0"/>
    <s v="Sedan"/>
    <s v="automatic"/>
    <s v="nj"/>
    <x v="21"/>
    <n v="166235"/>
    <s v="black"/>
    <s v="brown"/>
    <s v="l &amp; b auto sales corp"/>
    <x v="454"/>
    <n v="4900"/>
    <x v="3"/>
  </r>
  <r>
    <x v="9"/>
    <x v="0"/>
    <x v="0"/>
    <s v="Convertible"/>
    <s v="automatic"/>
    <s v="fl"/>
    <x v="23"/>
    <n v="123582"/>
    <s v="blue"/>
    <s v="gray"/>
    <s v="prestige audi"/>
    <x v="301"/>
    <n v="6500"/>
    <x v="3"/>
  </r>
  <r>
    <x v="1"/>
    <x v="3"/>
    <x v="32"/>
    <s v="SUV"/>
    <s v="automatic"/>
    <s v="wa"/>
    <x v="6"/>
    <n v="3454"/>
    <s v="white"/>
    <s v="black"/>
    <s v="robert larson's hyundai"/>
    <x v="25"/>
    <n v="35100"/>
    <x v="3"/>
  </r>
  <r>
    <x v="1"/>
    <x v="3"/>
    <x v="22"/>
    <s v="Double Cab"/>
    <s v="automatic"/>
    <s v="pa"/>
    <x v="6"/>
    <n v="4420"/>
    <s v="gray"/>
    <s v="gray"/>
    <s v="toyota of york"/>
    <x v="111"/>
    <n v="29800"/>
    <x v="3"/>
  </r>
  <r>
    <x v="9"/>
    <x v="1"/>
    <x v="66"/>
    <s v="SUV"/>
    <s v="automatic"/>
    <s v="pa"/>
    <x v="12"/>
    <n v="96249"/>
    <s v="white"/>
    <s v="gray"/>
    <s v="adcock brothers inc"/>
    <x v="352"/>
    <n v="12200"/>
    <x v="3"/>
  </r>
  <r>
    <x v="9"/>
    <x v="1"/>
    <x v="61"/>
    <s v="Sedan"/>
    <s v="automatic"/>
    <s v="wa"/>
    <x v="33"/>
    <n v="82915"/>
    <s v="gray"/>
    <s v="black"/>
    <s v="h &amp; h motors inc"/>
    <x v="678"/>
    <n v="11800"/>
    <x v="3"/>
  </r>
  <r>
    <x v="9"/>
    <x v="1"/>
    <x v="43"/>
    <s v="Sedan"/>
    <s v="automatic"/>
    <s v="ca"/>
    <x v="7"/>
    <n v="110481"/>
    <s v="black"/>
    <s v="black"/>
    <s v="fmgj inc"/>
    <x v="802"/>
    <n v="12100"/>
    <x v="3"/>
  </r>
  <r>
    <x v="9"/>
    <x v="3"/>
    <x v="29"/>
    <s v="SUV"/>
    <s v="automatic"/>
    <s v="fl"/>
    <x v="31"/>
    <n v="110854"/>
    <s v="black"/>
    <s v="gray"/>
    <s v="germain toyota of sarasota"/>
    <x v="727"/>
    <n v="10800"/>
    <x v="3"/>
  </r>
  <r>
    <x v="9"/>
    <x v="3"/>
    <x v="29"/>
    <s v="SUV"/>
    <s v="automatic"/>
    <s v="ca"/>
    <x v="14"/>
    <n v="191290"/>
    <s v="gray"/>
    <s v="gray"/>
    <s v="lexus of stevens creek"/>
    <x v="346"/>
    <n v="6600"/>
    <x v="3"/>
  </r>
  <r>
    <x v="9"/>
    <x v="3"/>
    <x v="30"/>
    <s v="SUV"/>
    <s v="automatic"/>
    <s v="ca"/>
    <x v="12"/>
    <n v="93377"/>
    <s v="gray"/>
    <s v="gray"/>
    <s v="penegon mission viejo inc"/>
    <x v="49"/>
    <n v="11000"/>
    <x v="3"/>
  </r>
  <r>
    <x v="10"/>
    <x v="0"/>
    <x v="38"/>
    <s v="Convertible"/>
    <s v="automatic"/>
    <s v="ca"/>
    <x v="16"/>
    <n v="79318"/>
    <s v="black"/>
    <s v="beige"/>
    <s v="aaero sweet corporation"/>
    <x v="673"/>
    <n v="9500"/>
    <x v="3"/>
  </r>
  <r>
    <x v="10"/>
    <x v="1"/>
    <x v="65"/>
    <s v="Sedan"/>
    <s v="automatic"/>
    <s v="ca"/>
    <x v="3"/>
    <n v="60837"/>
    <s v="silver"/>
    <s v="gray"/>
    <s v="fmgj inc"/>
    <x v="689"/>
    <n v="14200"/>
    <x v="3"/>
  </r>
  <r>
    <x v="10"/>
    <x v="3"/>
    <x v="18"/>
    <s v="Sedan"/>
    <s v="automatic"/>
    <s v="ca"/>
    <x v="29"/>
    <n v="144968"/>
    <s v="black"/>
    <s v="beige"/>
    <s v="marin auto group"/>
    <x v="826"/>
    <n v="3400"/>
    <x v="3"/>
  </r>
  <r>
    <x v="11"/>
    <x v="0"/>
    <x v="36"/>
    <s v="Convertible"/>
    <s v="automatic"/>
    <s v="ca"/>
    <x v="22"/>
    <n v="61434"/>
    <s v="silver"/>
    <s v="black"/>
    <s v="south county lexus at mission viejo"/>
    <x v="401"/>
    <n v="15100"/>
    <x v="3"/>
  </r>
  <r>
    <x v="11"/>
    <x v="0"/>
    <x v="4"/>
    <s v="Sedan"/>
    <s v="automatic"/>
    <s v="il"/>
    <x v="29"/>
    <n v="146995"/>
    <s v="black"/>
    <s v="black"/>
    <s v="basney honda"/>
    <x v="520"/>
    <n v="4800"/>
    <x v="3"/>
  </r>
  <r>
    <x v="11"/>
    <x v="1"/>
    <x v="66"/>
    <s v="SUV"/>
    <s v="automatic"/>
    <s v="pa"/>
    <x v="26"/>
    <n v="165200"/>
    <s v="gray"/>
    <s v="black"/>
    <s v="r hollenshead auto sales inc"/>
    <x v="653"/>
    <n v="7000"/>
    <x v="3"/>
  </r>
  <r>
    <x v="11"/>
    <x v="1"/>
    <x v="65"/>
    <s v="Sedan"/>
    <s v="automatic"/>
    <s v="ca"/>
    <x v="22"/>
    <n v="176631"/>
    <s v="brown"/>
    <s v="beige"/>
    <s v="phillips auto brokerage"/>
    <x v="648"/>
    <n v="12900"/>
    <x v="3"/>
  </r>
  <r>
    <x v="12"/>
    <x v="0"/>
    <x v="0"/>
    <s v="Sedan"/>
    <s v="automatic"/>
    <s v="pa"/>
    <x v="24"/>
    <n v="130386"/>
    <s v="green"/>
    <s v="tan"/>
    <s v="congers auto sales inc"/>
    <x v="707"/>
    <n v="3700"/>
    <x v="3"/>
  </r>
  <r>
    <x v="11"/>
    <x v="3"/>
    <x v="19"/>
    <s v="Minivan"/>
    <s v="automatic"/>
    <s v="fl"/>
    <x v="27"/>
    <n v="139742"/>
    <s v="white"/>
    <s v="gray"/>
    <s v="coggin honda of orlando"/>
    <x v="450"/>
    <n v="4700"/>
    <x v="3"/>
  </r>
  <r>
    <x v="12"/>
    <x v="1"/>
    <x v="59"/>
    <s v="Sedan"/>
    <s v="automatic"/>
    <s v="fl"/>
    <x v="23"/>
    <n v="139876"/>
    <s v="silver"/>
    <s v="gray"/>
    <s v="arg inc"/>
    <x v="797"/>
    <n v="4900"/>
    <x v="3"/>
  </r>
  <r>
    <x v="12"/>
    <x v="3"/>
    <x v="29"/>
    <s v="SUV"/>
    <s v="automatic"/>
    <s v="ca"/>
    <x v="27"/>
    <n v="213279"/>
    <s v="gray"/>
    <s v="gray"/>
    <s v="capitol mitsubishi"/>
    <x v="575"/>
    <n v="4500"/>
    <x v="3"/>
  </r>
  <r>
    <x v="12"/>
    <x v="3"/>
    <x v="52"/>
    <s v="Wagon"/>
    <s v="automatic"/>
    <s v="ca"/>
    <x v="23"/>
    <n v="123940"/>
    <s v="gray"/>
    <s v="gray"/>
    <s v="trade in solutions"/>
    <x v="690"/>
    <n v="3900"/>
    <x v="3"/>
  </r>
  <r>
    <x v="12"/>
    <x v="3"/>
    <x v="21"/>
    <s v="Sedan"/>
    <s v="automatic"/>
    <s v="fl"/>
    <x v="7"/>
    <n v="201355"/>
    <s v="gray"/>
    <s v="gray"/>
    <s v="gettel toyota of lakewood"/>
    <x v="829"/>
    <n v="2600"/>
    <x v="3"/>
  </r>
  <r>
    <x v="12"/>
    <x v="3"/>
    <x v="32"/>
    <s v="SUV"/>
    <s v="automatic"/>
    <s v="nv"/>
    <x v="32"/>
    <n v="154243"/>
    <s v="silver"/>
    <s v="tan"/>
    <s v="rock springs honda toyota"/>
    <x v="825"/>
    <n v="4400"/>
    <x v="3"/>
  </r>
  <r>
    <x v="12"/>
    <x v="3"/>
    <x v="26"/>
    <s v="Access Cab"/>
    <s v="automatic"/>
    <s v="tx"/>
    <x v="28"/>
    <n v="151381"/>
    <s v="silver"/>
    <s v="gray"/>
    <s v="bmw of arlington"/>
    <x v="490"/>
    <n v="4900"/>
    <x v="3"/>
  </r>
  <r>
    <x v="13"/>
    <x v="1"/>
    <x v="65"/>
    <s v="Sedan"/>
    <s v="automatic"/>
    <s v="ga"/>
    <x v="32"/>
    <n v="220626"/>
    <s v="silver"/>
    <s v="tan"/>
    <s v="lexus of south atlanta"/>
    <x v="460"/>
    <n v="6200"/>
    <x v="3"/>
  </r>
  <r>
    <x v="13"/>
    <x v="3"/>
    <x v="32"/>
    <s v="SUV"/>
    <s v="automatic"/>
    <s v="tx"/>
    <x v="30"/>
    <n v="88110"/>
    <s v="red"/>
    <s v="tan"/>
    <s v="vroom"/>
    <x v="534"/>
    <n v="6500"/>
    <x v="3"/>
  </r>
  <r>
    <x v="14"/>
    <x v="3"/>
    <x v="32"/>
    <s v="SUV"/>
    <s v="automatic"/>
    <s v="ca"/>
    <x v="32"/>
    <n v="100497"/>
    <s v="red"/>
    <s v="beige"/>
    <s v="toyota walnut creek"/>
    <x v="515"/>
    <n v="5000"/>
    <x v="3"/>
  </r>
  <r>
    <x v="14"/>
    <x v="3"/>
    <x v="32"/>
    <s v="SUV"/>
    <s v="automatic"/>
    <s v="nj"/>
    <x v="30"/>
    <n v="106414"/>
    <s v="green"/>
    <s v="beige"/>
    <s v="exotic leasing &amp; sales"/>
    <x v="528"/>
    <n v="4450"/>
    <x v="3"/>
  </r>
  <r>
    <x v="14"/>
    <x v="3"/>
    <x v="62"/>
    <s v="Convertible"/>
    <s v="automatic"/>
    <s v="ca"/>
    <x v="33"/>
    <n v="121856"/>
    <s v="red"/>
    <s v="beige"/>
    <s v="marin auto group"/>
    <x v="691"/>
    <n v="3400"/>
    <x v="3"/>
  </r>
  <r>
    <x v="19"/>
    <x v="0"/>
    <x v="34"/>
    <s v="Sedan"/>
    <s v="automatic"/>
    <s v="fl"/>
    <x v="20"/>
    <n v="175980"/>
    <s v="green"/>
    <s v="beige"/>
    <s v="coggin nissan at the avenues"/>
    <x v="715"/>
    <n v="500"/>
    <x v="3"/>
  </r>
  <r>
    <x v="19"/>
    <x v="3"/>
    <x v="48"/>
    <s v="SUV"/>
    <s v="automatic"/>
    <s v="ga"/>
    <x v="26"/>
    <n v="153251"/>
    <s v="silver"/>
    <s v="tan"/>
    <s v="lexus of south atlanta"/>
    <x v="407"/>
    <n v="6500"/>
    <x v="3"/>
  </r>
  <r>
    <x v="25"/>
    <x v="3"/>
    <x v="21"/>
    <s v="Sedan"/>
    <s v="automatic"/>
    <s v="tx"/>
    <x v="25"/>
    <n v="70752"/>
    <s v="beige"/>
    <s v="tan"/>
    <s v="autonation honda lewisville"/>
    <x v="860"/>
    <n v="2000"/>
    <x v="3"/>
  </r>
  <r>
    <x v="0"/>
    <x v="2"/>
    <x v="17"/>
    <s v="SUV"/>
    <s v="automatic"/>
    <s v="pa"/>
    <x v="6"/>
    <n v="8187"/>
    <s v="black"/>
    <s v="black"/>
    <s v="r hollenshead auto sales inc"/>
    <x v="3"/>
    <n v="68000"/>
    <x v="3"/>
  </r>
  <r>
    <x v="0"/>
    <x v="1"/>
    <x v="40"/>
    <s v="Sedan"/>
    <s v="manual"/>
    <s v="pa"/>
    <x v="1"/>
    <n v="14944"/>
    <s v="gray"/>
    <s v="beige"/>
    <s v="r hollenshead auto sales inc"/>
    <x v="169"/>
    <n v="30850"/>
    <x v="3"/>
  </r>
  <r>
    <x v="0"/>
    <x v="1"/>
    <x v="7"/>
    <s v="SUV"/>
    <s v="automatic"/>
    <s v="tn"/>
    <x v="15"/>
    <n v="20581"/>
    <s v="gray"/>
    <s v="tan"/>
    <s v="wholesale inc # 2"/>
    <x v="144"/>
    <n v="34000"/>
    <x v="3"/>
  </r>
  <r>
    <x v="0"/>
    <x v="1"/>
    <x v="43"/>
    <s v="Sedan"/>
    <s v="automatic"/>
    <s v="fl"/>
    <x v="1"/>
    <n v="19772"/>
    <s v="white"/>
    <s v="red"/>
    <s v="arg inc"/>
    <x v="186"/>
    <n v="34000"/>
    <x v="3"/>
  </r>
  <r>
    <x v="0"/>
    <x v="3"/>
    <x v="21"/>
    <s v="Sedan"/>
    <s v="automatic"/>
    <s v="tx"/>
    <x v="8"/>
    <n v="35363"/>
    <s v="black"/>
    <s v="gray"/>
    <s v="auto mall 59"/>
    <x v="621"/>
    <n v="13900"/>
    <x v="3"/>
  </r>
  <r>
    <x v="0"/>
    <x v="3"/>
    <x v="21"/>
    <s v="Sedan"/>
    <s v="automatic"/>
    <s v="ca"/>
    <x v="9"/>
    <n v="11387"/>
    <s v="black"/>
    <s v="gray"/>
    <s v="toyota financial services"/>
    <x v="324"/>
    <n v="15000"/>
    <x v="3"/>
  </r>
  <r>
    <x v="0"/>
    <x v="3"/>
    <x v="21"/>
    <s v="Sedan"/>
    <s v="automatic"/>
    <s v="ms"/>
    <x v="9"/>
    <n v="34089"/>
    <s v="black"/>
    <s v="black"/>
    <s v="caprock auto remarketing"/>
    <x v="355"/>
    <n v="14800"/>
    <x v="3"/>
  </r>
  <r>
    <x v="0"/>
    <x v="3"/>
    <x v="21"/>
    <s v="Sedan"/>
    <s v="automatic"/>
    <s v="ca"/>
    <x v="2"/>
    <n v="34559"/>
    <s v="black"/>
    <s v="black"/>
    <s v="toyota financial services"/>
    <x v="470"/>
    <n v="14100"/>
    <x v="3"/>
  </r>
  <r>
    <x v="0"/>
    <x v="3"/>
    <x v="18"/>
    <s v="Sedan"/>
    <s v="automatic"/>
    <s v="fl"/>
    <x v="31"/>
    <n v="28866"/>
    <s v="white"/>
    <s v="black"/>
    <s v="lipton toyota"/>
    <x v="400"/>
    <n v="12600"/>
    <x v="3"/>
  </r>
  <r>
    <x v="0"/>
    <x v="3"/>
    <x v="92"/>
    <s v="Hatchback"/>
    <s v="automatic"/>
    <s v="ca"/>
    <x v="1"/>
    <n v="7413"/>
    <s v="blue"/>
    <s v="gray"/>
    <s v="toyota financial services"/>
    <x v="54"/>
    <n v="14300"/>
    <x v="3"/>
  </r>
  <r>
    <x v="0"/>
    <x v="3"/>
    <x v="18"/>
    <s v="Sedan"/>
    <s v="automatic"/>
    <s v="pa"/>
    <x v="13"/>
    <n v="39582"/>
    <s v="blue"/>
    <s v="gray"/>
    <s v="avis corporation"/>
    <x v="306"/>
    <n v="12100"/>
    <x v="3"/>
  </r>
  <r>
    <x v="0"/>
    <x v="3"/>
    <x v="19"/>
    <s v="Minivan"/>
    <s v="automatic"/>
    <s v="fl"/>
    <x v="14"/>
    <n v="14249"/>
    <s v="gray"/>
    <s v="gray"/>
    <s v="meridian remarketing"/>
    <x v="358"/>
    <n v="22400"/>
    <x v="3"/>
  </r>
  <r>
    <x v="0"/>
    <x v="3"/>
    <x v="30"/>
    <s v="SUV"/>
    <s v="automatic"/>
    <s v="pa"/>
    <x v="18"/>
    <n v="8778"/>
    <s v="black"/>
    <s v="beige"/>
    <s v="adcock brothers inc"/>
    <x v="908"/>
    <n v="51000"/>
    <x v="3"/>
  </r>
  <r>
    <x v="0"/>
    <x v="3"/>
    <x v="27"/>
    <s v="Hatchback"/>
    <s v="automatic"/>
    <s v="ca"/>
    <x v="4"/>
    <n v="30493"/>
    <s v="silver"/>
    <s v="gray"/>
    <s v="toyota financial services"/>
    <x v="607"/>
    <n v="15300"/>
    <x v="3"/>
  </r>
  <r>
    <x v="0"/>
    <x v="3"/>
    <x v="26"/>
    <s v="CrewMax Cab"/>
    <s v="automatic"/>
    <s v="tn"/>
    <x v="14"/>
    <n v="17399"/>
    <s v="â€”"/>
    <s v="brown"/>
    <s v="harold mathews nissan inc"/>
    <x v="635"/>
    <n v="43500"/>
    <x v="3"/>
  </r>
  <r>
    <x v="2"/>
    <x v="0"/>
    <x v="4"/>
    <s v="Sedan"/>
    <s v="automatic"/>
    <s v="fl"/>
    <x v="9"/>
    <n v="47984"/>
    <s v="blue"/>
    <s v="brown"/>
    <s v="braman motorcars"/>
    <x v="130"/>
    <n v="25200"/>
    <x v="3"/>
  </r>
  <r>
    <x v="2"/>
    <x v="0"/>
    <x v="4"/>
    <s v="Sedan"/>
    <s v="automatic"/>
    <s v="fl"/>
    <x v="15"/>
    <n v="48520"/>
    <s v="black"/>
    <s v="brown"/>
    <s v="lauderdale imports ltd bmw pembrok pines"/>
    <x v="150"/>
    <n v="32400"/>
    <x v="3"/>
  </r>
  <r>
    <x v="2"/>
    <x v="0"/>
    <x v="5"/>
    <s v="SUV"/>
    <s v="automatic"/>
    <s v="nv"/>
    <x v="10"/>
    <n v="26910"/>
    <s v="white"/>
    <s v="beige"/>
    <s v="bill pearce motors"/>
    <x v="292"/>
    <n v="36000"/>
    <x v="3"/>
  </r>
  <r>
    <x v="2"/>
    <x v="0"/>
    <x v="8"/>
    <s v="SUV"/>
    <s v="automatic"/>
    <s v="pa"/>
    <x v="11"/>
    <n v="26751"/>
    <s v="black"/>
    <s v="black"/>
    <s v="adcock brothers inc"/>
    <x v="50"/>
    <n v="28000"/>
    <x v="3"/>
  </r>
  <r>
    <x v="2"/>
    <x v="0"/>
    <x v="37"/>
    <s v="SUV"/>
    <s v="automatic"/>
    <s v="pa"/>
    <x v="15"/>
    <n v="24866"/>
    <s v="black"/>
    <s v="beige"/>
    <s v="r hollenshead auto sales inc"/>
    <x v="267"/>
    <n v="26750"/>
    <x v="3"/>
  </r>
  <r>
    <x v="2"/>
    <x v="2"/>
    <x v="17"/>
    <s v="SUV"/>
    <s v="automatic"/>
    <s v="pa"/>
    <x v="15"/>
    <n v="37048"/>
    <s v="white"/>
    <s v="tan"/>
    <s v="dodge of paramus inc"/>
    <x v="117"/>
    <n v="53000"/>
    <x v="3"/>
  </r>
  <r>
    <x v="2"/>
    <x v="1"/>
    <x v="7"/>
    <s v="SUV"/>
    <s v="automatic"/>
    <s v="ca"/>
    <x v="21"/>
    <n v="39776"/>
    <s v="white"/>
    <s v="black"/>
    <s v="n4s auto group"/>
    <x v="177"/>
    <n v="27250"/>
    <x v="3"/>
  </r>
  <r>
    <x v="2"/>
    <x v="1"/>
    <x v="13"/>
    <s v="SUV"/>
    <s v="automatic"/>
    <s v="pa"/>
    <x v="14"/>
    <n v="72288"/>
    <s v="black"/>
    <s v="brown"/>
    <s v="r hollenshead auto sales inc"/>
    <x v="177"/>
    <n v="28800"/>
    <x v="3"/>
  </r>
  <r>
    <x v="2"/>
    <x v="1"/>
    <x v="7"/>
    <s v="SUV"/>
    <s v="automatic"/>
    <s v="pa"/>
    <x v="18"/>
    <n v="25910"/>
    <s v="black"/>
    <s v="brown"/>
    <s v="r hollenshead auto sales inc"/>
    <x v="26"/>
    <n v="32900"/>
    <x v="3"/>
  </r>
  <r>
    <x v="2"/>
    <x v="1"/>
    <x v="83"/>
    <s v="SUV"/>
    <s v="automatic"/>
    <s v="pa"/>
    <x v="18"/>
    <n v="28051"/>
    <s v="beige"/>
    <s v="beige"/>
    <s v="pohanka lexus"/>
    <x v="11"/>
    <n v="39000"/>
    <x v="3"/>
  </r>
  <r>
    <x v="2"/>
    <x v="1"/>
    <x v="7"/>
    <s v="SUV"/>
    <s v="automatic"/>
    <s v="pa"/>
    <x v="12"/>
    <n v="23231"/>
    <s v="beige"/>
    <s v="beige"/>
    <s v="r hollenshead auto sales inc"/>
    <x v="19"/>
    <n v="31900"/>
    <x v="3"/>
  </r>
  <r>
    <x v="2"/>
    <x v="1"/>
    <x v="7"/>
    <s v="SUV"/>
    <s v="automatic"/>
    <s v="pa"/>
    <x v="1"/>
    <n v="28396"/>
    <s v="black"/>
    <s v="beige"/>
    <s v="r hollenshead auto sales inc"/>
    <x v="647"/>
    <n v="31800"/>
    <x v="3"/>
  </r>
  <r>
    <x v="2"/>
    <x v="1"/>
    <x v="40"/>
    <s v="Sedan"/>
    <s v="manual"/>
    <s v="pa"/>
    <x v="10"/>
    <n v="32365"/>
    <s v="gray"/>
    <s v="black"/>
    <s v="r hollenshead auto sales inc"/>
    <x v="168"/>
    <n v="24000"/>
    <x v="3"/>
  </r>
  <r>
    <x v="2"/>
    <x v="3"/>
    <x v="21"/>
    <s v="Sedan"/>
    <s v="automatic"/>
    <s v="pa"/>
    <x v="29"/>
    <n v="53679"/>
    <s v="silver"/>
    <s v="black"/>
    <s v="the hertz corporation"/>
    <x v="303"/>
    <n v="9500"/>
    <x v="3"/>
  </r>
  <r>
    <x v="2"/>
    <x v="3"/>
    <x v="24"/>
    <s v="Sedan"/>
    <s v="automatic"/>
    <s v="pa"/>
    <x v="21"/>
    <n v="51428"/>
    <s v="beige"/>
    <s v="black"/>
    <s v="the hertz corporation"/>
    <x v="377"/>
    <n v="16100"/>
    <x v="3"/>
  </r>
  <r>
    <x v="2"/>
    <x v="3"/>
    <x v="18"/>
    <s v="Sedan"/>
    <s v="automatic"/>
    <s v="pa"/>
    <x v="13"/>
    <n v="53963"/>
    <s v="silver"/>
    <s v="gray"/>
    <s v="the hertz corporation"/>
    <x v="252"/>
    <n v="9700"/>
    <x v="3"/>
  </r>
  <r>
    <x v="2"/>
    <x v="3"/>
    <x v="25"/>
    <s v="SUV"/>
    <s v="automatic"/>
    <s v="pa"/>
    <x v="9"/>
    <n v="57254"/>
    <s v="white"/>
    <s v="black"/>
    <s v="the hertz corporation"/>
    <x v="650"/>
    <n v="15900"/>
    <x v="3"/>
  </r>
  <r>
    <x v="2"/>
    <x v="3"/>
    <x v="18"/>
    <s v="Sedan"/>
    <s v="automatic"/>
    <s v="pa"/>
    <x v="14"/>
    <n v="56612"/>
    <s v="silver"/>
    <s v="gray"/>
    <s v="hertz car exchange inc/montgomery"/>
    <x v="723"/>
    <n v="9600"/>
    <x v="3"/>
  </r>
  <r>
    <x v="2"/>
    <x v="3"/>
    <x v="31"/>
    <s v="Wagon"/>
    <s v="automatic"/>
    <s v="pa"/>
    <x v="11"/>
    <n v="60649"/>
    <s v="silver"/>
    <s v="black"/>
    <s v="the hertz corporation"/>
    <x v="326"/>
    <n v="15200"/>
    <x v="3"/>
  </r>
  <r>
    <x v="3"/>
    <x v="0"/>
    <x v="0"/>
    <s v="Coupe"/>
    <s v="automatic"/>
    <s v="ca"/>
    <x v="9"/>
    <n v="43525"/>
    <s v="white"/>
    <s v="black"/>
    <s v="mckenna audi/mckenna bmw"/>
    <x v="279"/>
    <n v="21500"/>
    <x v="3"/>
  </r>
  <r>
    <x v="3"/>
    <x v="0"/>
    <x v="0"/>
    <s v="Convertible"/>
    <s v="automatic"/>
    <s v="ca"/>
    <x v="16"/>
    <n v="42041"/>
    <s v="white"/>
    <s v="red"/>
    <s v="classic auto sales"/>
    <x v="139"/>
    <n v="33250"/>
    <x v="5"/>
  </r>
  <r>
    <x v="3"/>
    <x v="0"/>
    <x v="4"/>
    <s v="Sedan"/>
    <s v="automatic"/>
    <s v="fl"/>
    <x v="1"/>
    <n v="43731"/>
    <s v="black"/>
    <s v="black"/>
    <s v="royal auto trading"/>
    <x v="7"/>
    <n v="33200"/>
    <x v="3"/>
  </r>
  <r>
    <x v="3"/>
    <x v="2"/>
    <x v="17"/>
    <s v="SUV"/>
    <s v="automatic"/>
    <s v="ca"/>
    <x v="0"/>
    <n v="33696"/>
    <s v="silver"/>
    <s v="black"/>
    <s v="ferrari &amp; maserati of san diego"/>
    <x v="940"/>
    <n v="46750"/>
    <x v="3"/>
  </r>
  <r>
    <x v="3"/>
    <x v="2"/>
    <x v="15"/>
    <s v="SUV"/>
    <s v="automatic"/>
    <s v="mi"/>
    <x v="3"/>
    <n v="21570"/>
    <s v="black"/>
    <s v="black"/>
    <s v="okemos auto collection"/>
    <x v="868"/>
    <n v="32000"/>
    <x v="3"/>
  </r>
  <r>
    <x v="3"/>
    <x v="3"/>
    <x v="18"/>
    <s v="Sedan"/>
    <s v="automatic"/>
    <s v="pa"/>
    <x v="32"/>
    <n v="58753"/>
    <s v="gray"/>
    <s v="gray"/>
    <s v="the hertz corporation"/>
    <x v="325"/>
    <n v="8700"/>
    <x v="3"/>
  </r>
  <r>
    <x v="3"/>
    <x v="3"/>
    <x v="21"/>
    <s v="Sedan"/>
    <s v="automatic"/>
    <s v="tx"/>
    <x v="1"/>
    <n v="18408"/>
    <s v="black"/>
    <s v="gray"/>
    <s v="motor trade"/>
    <x v="262"/>
    <n v="18200"/>
    <x v="3"/>
  </r>
  <r>
    <x v="3"/>
    <x v="3"/>
    <x v="21"/>
    <s v="Sedan"/>
    <s v="automatic"/>
    <s v="ga"/>
    <x v="32"/>
    <n v="55853"/>
    <s v="black"/>
    <s v="black"/>
    <s v="onesource/pitts toyota inc"/>
    <x v="669"/>
    <n v="12300"/>
    <x v="3"/>
  </r>
  <r>
    <x v="3"/>
    <x v="3"/>
    <x v="26"/>
    <s v="Double Cab"/>
    <s v="automatic"/>
    <s v="pa"/>
    <x v="15"/>
    <n v="97465"/>
    <s v="red"/>
    <s v="gray"/>
    <s v="fairfield toyota"/>
    <x v="274"/>
    <n v="20500"/>
    <x v="3"/>
  </r>
  <r>
    <x v="3"/>
    <x v="3"/>
    <x v="26"/>
    <s v="Double Cab"/>
    <s v="automatic"/>
    <s v="ms"/>
    <x v="13"/>
    <n v="67518"/>
    <s v="black"/>
    <s v="gray"/>
    <s v="southeastern auto brokers inc"/>
    <x v="331"/>
    <n v="19900"/>
    <x v="3"/>
  </r>
  <r>
    <x v="3"/>
    <x v="3"/>
    <x v="20"/>
    <s v="Sedan"/>
    <s v="automatic"/>
    <s v="fl"/>
    <x v="30"/>
    <n v="80081"/>
    <s v="silver"/>
    <s v="black"/>
    <s v="coral springs honda"/>
    <x v="500"/>
    <n v="5700"/>
    <x v="3"/>
  </r>
  <r>
    <x v="3"/>
    <x v="3"/>
    <x v="22"/>
    <s v="Double Cab"/>
    <s v="automatic"/>
    <s v="az"/>
    <x v="13"/>
    <n v="29543"/>
    <s v="black"/>
    <s v="gray"/>
    <s v="big two toyota scion of chandler"/>
    <x v="242"/>
    <n v="28300"/>
    <x v="3"/>
  </r>
  <r>
    <x v="3"/>
    <x v="3"/>
    <x v="22"/>
    <s v="Double Cab"/>
    <s v="automatic"/>
    <s v="mn"/>
    <x v="1"/>
    <n v="53977"/>
    <s v="brown"/>
    <s v="gray"/>
    <s v="jim carlson leasing company"/>
    <x v="199"/>
    <n v="22900"/>
    <x v="3"/>
  </r>
  <r>
    <x v="4"/>
    <x v="0"/>
    <x v="4"/>
    <s v="Sedan"/>
    <s v="automatic"/>
    <s v="pa"/>
    <x v="17"/>
    <n v="65660"/>
    <s v="black"/>
    <s v="black"/>
    <s v="sports car leasing"/>
    <x v="392"/>
    <n v="20000"/>
    <x v="3"/>
  </r>
  <r>
    <x v="4"/>
    <x v="0"/>
    <x v="4"/>
    <s v="Sedan"/>
    <s v="automatic"/>
    <s v="pa"/>
    <x v="24"/>
    <n v="55120"/>
    <s v="black"/>
    <s v="black"/>
    <s v="smith haven chrysler jeep dodge"/>
    <x v="737"/>
    <n v="26000"/>
    <x v="3"/>
  </r>
  <r>
    <x v="4"/>
    <x v="0"/>
    <x v="5"/>
    <s v="SUV"/>
    <s v="automatic"/>
    <s v="pa"/>
    <x v="15"/>
    <n v="59319"/>
    <s v="black"/>
    <s v="black"/>
    <s v="adcock brothers inc"/>
    <x v="41"/>
    <n v="25500"/>
    <x v="3"/>
  </r>
  <r>
    <x v="4"/>
    <x v="0"/>
    <x v="5"/>
    <s v="SUV"/>
    <s v="automatic"/>
    <s v="oh"/>
    <x v="11"/>
    <n v="69120"/>
    <s v="white"/>
    <s v="brown"/>
    <s v="luxury motor car company"/>
    <x v="13"/>
    <n v="22750"/>
    <x v="3"/>
  </r>
  <r>
    <x v="4"/>
    <x v="1"/>
    <x v="83"/>
    <s v="SUV"/>
    <s v="automatic"/>
    <s v="ga"/>
    <x v="14"/>
    <n v="98220"/>
    <s v="silver"/>
    <s v="black"/>
    <s v="lexus of south atlanta"/>
    <x v="45"/>
    <n v="28600"/>
    <x v="3"/>
  </r>
  <r>
    <x v="4"/>
    <x v="3"/>
    <x v="25"/>
    <s v="SUV"/>
    <s v="automatic"/>
    <s v="fl"/>
    <x v="10"/>
    <n v="57955"/>
    <s v="white"/>
    <s v="tan"/>
    <s v="hendrick honda bradenton"/>
    <x v="365"/>
    <n v="16900"/>
    <x v="3"/>
  </r>
  <r>
    <x v="4"/>
    <x v="3"/>
    <x v="19"/>
    <s v="Minivan"/>
    <s v="automatic"/>
    <s v="ga"/>
    <x v="4"/>
    <n v="47174"/>
    <s v="gold"/>
    <s v="tan"/>
    <s v="meridian remarketing"/>
    <x v="234"/>
    <n v="19000"/>
    <x v="3"/>
  </r>
  <r>
    <x v="5"/>
    <x v="2"/>
    <x v="49"/>
    <s v="SUV"/>
    <s v="automatic"/>
    <s v="pa"/>
    <x v="15"/>
    <n v="60791"/>
    <s v="white"/>
    <s v="beige"/>
    <s v="jones dealerships inc"/>
    <x v="470"/>
    <n v="15000"/>
    <x v="3"/>
  </r>
  <r>
    <x v="5"/>
    <x v="1"/>
    <x v="7"/>
    <s v="SUV"/>
    <s v="automatic"/>
    <s v="ca"/>
    <x v="24"/>
    <n v="33918"/>
    <s v="blue"/>
    <s v="beige"/>
    <s v="high bid trading co inc"/>
    <x v="245"/>
    <n v="24750"/>
    <x v="3"/>
  </r>
  <r>
    <x v="5"/>
    <x v="2"/>
    <x v="17"/>
    <s v="SUV"/>
    <s v="automatic"/>
    <s v="fl"/>
    <x v="1"/>
    <n v="91215"/>
    <s v="white"/>
    <s v="beige"/>
    <s v="elder ford of tampa"/>
    <x v="245"/>
    <n v="23800"/>
    <x v="3"/>
  </r>
  <r>
    <x v="5"/>
    <x v="3"/>
    <x v="52"/>
    <s v="Hatchback"/>
    <s v="manual"/>
    <s v="pa"/>
    <x v="4"/>
    <n v="41318"/>
    <s v="red"/>
    <s v="black"/>
    <s v="j magnone auto group llc"/>
    <x v="320"/>
    <n v="10400"/>
    <x v="3"/>
  </r>
  <r>
    <x v="5"/>
    <x v="3"/>
    <x v="27"/>
    <s v="Hatchback"/>
    <s v="automatic"/>
    <s v="pa"/>
    <x v="24"/>
    <n v="87487"/>
    <s v="gray"/>
    <s v="gray"/>
    <s v="adcock brothers inc"/>
    <x v="732"/>
    <n v="9800"/>
    <x v="3"/>
  </r>
  <r>
    <x v="5"/>
    <x v="3"/>
    <x v="32"/>
    <s v="SUV"/>
    <s v="automatic"/>
    <s v="ny"/>
    <x v="24"/>
    <n v="58954"/>
    <s v="gray"/>
    <s v="tan"/>
    <s v="adk auto brokers inc"/>
    <x v="195"/>
    <n v="21800"/>
    <x v="3"/>
  </r>
  <r>
    <x v="5"/>
    <x v="3"/>
    <x v="21"/>
    <s v="Sedan"/>
    <s v="automatic"/>
    <s v="az"/>
    <x v="24"/>
    <n v="71709"/>
    <s v="gold"/>
    <s v="gray"/>
    <s v="chapman honda"/>
    <x v="395"/>
    <n v="9100"/>
    <x v="3"/>
  </r>
  <r>
    <x v="5"/>
    <x v="3"/>
    <x v="32"/>
    <s v="SUV"/>
    <s v="automatic"/>
    <s v="tx"/>
    <x v="24"/>
    <n v="103407"/>
    <s v="silver"/>
    <s v="gray"/>
    <s v="gulf coast ford"/>
    <x v="306"/>
    <n v="11000"/>
    <x v="3"/>
  </r>
  <r>
    <x v="5"/>
    <x v="3"/>
    <x v="27"/>
    <s v="Hatchback"/>
    <s v="automatic"/>
    <s v="pa"/>
    <x v="8"/>
    <n v="103838"/>
    <s v="â€”"/>
    <s v="beige"/>
    <s v="r hollenshead auto sales inc"/>
    <x v="307"/>
    <n v="9200"/>
    <x v="3"/>
  </r>
  <r>
    <x v="5"/>
    <x v="3"/>
    <x v="19"/>
    <s v="Minivan"/>
    <s v="automatic"/>
    <s v="pa"/>
    <x v="17"/>
    <n v="102721"/>
    <s v="gray"/>
    <s v="gray"/>
    <s v="alans autos"/>
    <x v="343"/>
    <n v="11600"/>
    <x v="3"/>
  </r>
  <r>
    <x v="5"/>
    <x v="3"/>
    <x v="21"/>
    <s v="Sedan"/>
    <s v="automatic"/>
    <s v="fl"/>
    <x v="14"/>
    <n v="46654"/>
    <s v="silver"/>
    <s v="gray"/>
    <s v="cannon cadillac of lakeland"/>
    <x v="683"/>
    <n v="10900"/>
    <x v="3"/>
  </r>
  <r>
    <x v="6"/>
    <x v="0"/>
    <x v="34"/>
    <s v="Sedan"/>
    <s v="automatic"/>
    <s v="nv"/>
    <x v="14"/>
    <n v="81482"/>
    <s v="white"/>
    <s v="gray"/>
    <s v="findlay lincoln mercury"/>
    <x v="392"/>
    <n v="24750"/>
    <x v="3"/>
  </r>
  <r>
    <x v="6"/>
    <x v="2"/>
    <x v="17"/>
    <s v="SUV"/>
    <s v="automatic"/>
    <s v="ca"/>
    <x v="23"/>
    <n v="67769"/>
    <s v="gray"/>
    <s v="black"/>
    <s v="onemain rem/m&amp;m auto traders"/>
    <x v="56"/>
    <n v="24000"/>
    <x v="3"/>
  </r>
  <r>
    <x v="6"/>
    <x v="3"/>
    <x v="21"/>
    <s v="Sedan"/>
    <s v="automatic"/>
    <s v="pa"/>
    <x v="12"/>
    <n v="56278"/>
    <s v="â€”"/>
    <s v="gray"/>
    <s v="r hollenshead auto sales inc"/>
    <x v="445"/>
    <n v="9000"/>
    <x v="3"/>
  </r>
  <r>
    <x v="6"/>
    <x v="3"/>
    <x v="20"/>
    <s v="Hatchback"/>
    <s v="automatic"/>
    <s v="nv"/>
    <x v="12"/>
    <n v="79374"/>
    <s v="brown"/>
    <s v="black"/>
    <s v="prestige chrysler jeep dodge"/>
    <x v="455"/>
    <n v="5500"/>
    <x v="3"/>
  </r>
  <r>
    <x v="6"/>
    <x v="3"/>
    <x v="18"/>
    <s v="Sedan"/>
    <s v="automatic"/>
    <s v="ne"/>
    <x v="23"/>
    <n v="52131"/>
    <s v="red"/>
    <s v="black"/>
    <s v="dm northwest inc"/>
    <x v="505"/>
    <n v="9900"/>
    <x v="3"/>
  </r>
  <r>
    <x v="7"/>
    <x v="0"/>
    <x v="5"/>
    <s v="SUV"/>
    <s v="automatic"/>
    <s v="tx"/>
    <x v="17"/>
    <n v="61058"/>
    <s v="beige"/>
    <s v="brown"/>
    <s v="wichita falls ford lin inc"/>
    <x v="269"/>
    <n v="15900"/>
    <x v="3"/>
  </r>
  <r>
    <x v="7"/>
    <x v="0"/>
    <x v="37"/>
    <s v="SUV"/>
    <s v="automatic"/>
    <s v="pa"/>
    <x v="28"/>
    <n v="93604"/>
    <s v="black"/>
    <s v="black"/>
    <s v="bard whls"/>
    <x v="353"/>
    <n v="8600"/>
    <x v="3"/>
  </r>
  <r>
    <x v="7"/>
    <x v="0"/>
    <x v="0"/>
    <s v="Convertible"/>
    <s v="automatic"/>
    <s v="tx"/>
    <x v="24"/>
    <n v="106347"/>
    <s v="gray"/>
    <s v="beige"/>
    <s v="gulf coast ford"/>
    <x v="81"/>
    <n v="12000"/>
    <x v="3"/>
  </r>
  <r>
    <x v="7"/>
    <x v="0"/>
    <x v="37"/>
    <s v="SUV"/>
    <s v="automatic"/>
    <s v="pa"/>
    <x v="24"/>
    <n v="78221"/>
    <s v="blue"/>
    <s v="gray"/>
    <s v="manheim imports"/>
    <x v="59"/>
    <n v="12500"/>
    <x v="3"/>
  </r>
  <r>
    <x v="7"/>
    <x v="0"/>
    <x v="4"/>
    <s v="Sedan"/>
    <s v="automatic"/>
    <s v="fl"/>
    <x v="8"/>
    <n v="76369"/>
    <s v="blue"/>
    <s v="beige"/>
    <s v="the collection"/>
    <x v="506"/>
    <n v="12700"/>
    <x v="3"/>
  </r>
  <r>
    <x v="7"/>
    <x v="1"/>
    <x v="43"/>
    <s v="Sedan"/>
    <s v="automatic"/>
    <s v="tx"/>
    <x v="1"/>
    <n v="112536"/>
    <s v="gray"/>
    <s v="gray"/>
    <s v="gulf coast ford"/>
    <x v="32"/>
    <n v="13500"/>
    <x v="3"/>
  </r>
  <r>
    <x v="7"/>
    <x v="2"/>
    <x v="17"/>
    <s v="SUV"/>
    <s v="automatic"/>
    <s v="pa"/>
    <x v="1"/>
    <n v="46837"/>
    <s v="black"/>
    <s v="tan"/>
    <s v="adcock brothers inc"/>
    <x v="740"/>
    <n v="23500"/>
    <x v="3"/>
  </r>
  <r>
    <x v="7"/>
    <x v="2"/>
    <x v="17"/>
    <s v="SUV"/>
    <s v="automatic"/>
    <s v="fl"/>
    <x v="31"/>
    <n v="84434"/>
    <s v="black"/>
    <s v="gold"/>
    <s v="lokey motor company"/>
    <x v="79"/>
    <n v="16200"/>
    <x v="3"/>
  </r>
  <r>
    <x v="7"/>
    <x v="1"/>
    <x v="7"/>
    <s v="SUV"/>
    <s v="automatic"/>
    <s v="tx"/>
    <x v="17"/>
    <n v="65493"/>
    <s v="gray"/>
    <s v="gray"/>
    <s v="vroom"/>
    <x v="357"/>
    <n v="14200"/>
    <x v="3"/>
  </r>
  <r>
    <x v="7"/>
    <x v="3"/>
    <x v="20"/>
    <s v="Hatchback"/>
    <s v="automatic"/>
    <s v="az"/>
    <x v="31"/>
    <n v="67838"/>
    <s v="blue"/>
    <s v="black"/>
    <s v="bill luke chrysler jeep and dodge inc"/>
    <x v="697"/>
    <n v="4000"/>
    <x v="3"/>
  </r>
  <r>
    <x v="7"/>
    <x v="3"/>
    <x v="45"/>
    <s v="SUV"/>
    <s v="automatic"/>
    <s v="pa"/>
    <x v="4"/>
    <n v="118950"/>
    <s v="black"/>
    <s v="beige"/>
    <s v="carriage traders"/>
    <x v="651"/>
    <n v="9600"/>
    <x v="3"/>
  </r>
  <r>
    <x v="8"/>
    <x v="0"/>
    <x v="38"/>
    <s v="Convertible"/>
    <s v="automatic"/>
    <s v="az"/>
    <x v="17"/>
    <n v="59001"/>
    <s v="gray"/>
    <s v="black"/>
    <s v="bill luke chrysler jeep and dodge inc"/>
    <x v="762"/>
    <n v="12200"/>
    <x v="3"/>
  </r>
  <r>
    <x v="8"/>
    <x v="0"/>
    <x v="0"/>
    <s v="Coupe"/>
    <s v="automatic"/>
    <s v="ga"/>
    <x v="28"/>
    <n v="74749"/>
    <s v="black"/>
    <s v="red"/>
    <s v="autonation ford marietta"/>
    <x v="614"/>
    <n v="12100"/>
    <x v="3"/>
  </r>
  <r>
    <x v="8"/>
    <x v="0"/>
    <x v="0"/>
    <s v="Sedan"/>
    <s v="automatic"/>
    <s v="fl"/>
    <x v="2"/>
    <n v="97599"/>
    <s v="silver"/>
    <s v="black"/>
    <s v="asanka cars.com inc"/>
    <x v="395"/>
    <n v="9200"/>
    <x v="3"/>
  </r>
  <r>
    <x v="8"/>
    <x v="0"/>
    <x v="4"/>
    <s v="Sedan"/>
    <s v="automatic"/>
    <s v="pa"/>
    <x v="23"/>
    <n v="110796"/>
    <s v="black"/>
    <s v="black"/>
    <s v="r hollenshead auto sales inc"/>
    <x v="676"/>
    <n v="8000"/>
    <x v="3"/>
  </r>
  <r>
    <x v="8"/>
    <x v="0"/>
    <x v="4"/>
    <s v="Sedan"/>
    <s v="automatic"/>
    <s v="fl"/>
    <x v="13"/>
    <n v="128056"/>
    <s v="white"/>
    <s v="â€”"/>
    <s v="autosport miami inc"/>
    <x v="468"/>
    <n v="7900"/>
    <x v="3"/>
  </r>
  <r>
    <x v="8"/>
    <x v="0"/>
    <x v="0"/>
    <s v="Sedan"/>
    <s v="automatic"/>
    <s v="fl"/>
    <x v="14"/>
    <n v="109093"/>
    <s v="white"/>
    <s v="tan"/>
    <s v="coggin honda"/>
    <x v="383"/>
    <n v="6900"/>
    <x v="3"/>
  </r>
  <r>
    <x v="1"/>
    <x v="3"/>
    <x v="18"/>
    <s v="Sedan"/>
    <s v="automatic"/>
    <s v="fl"/>
    <x v="8"/>
    <n v="10947"/>
    <s v="white"/>
    <s v="tan"/>
    <s v="remarketing by ge/sixrentals corp"/>
    <x v="357"/>
    <n v="13200"/>
    <x v="3"/>
  </r>
  <r>
    <x v="8"/>
    <x v="1"/>
    <x v="40"/>
    <s v="Sedan"/>
    <s v="manual"/>
    <s v="pa"/>
    <x v="17"/>
    <n v="95252"/>
    <s v="gray"/>
    <s v="black"/>
    <s v="alans autos"/>
    <x v="381"/>
    <n v="10700"/>
    <x v="3"/>
  </r>
  <r>
    <x v="8"/>
    <x v="3"/>
    <x v="21"/>
    <s v="Sedan"/>
    <s v="automatic"/>
    <s v="pa"/>
    <x v="28"/>
    <n v="154568"/>
    <s v="green"/>
    <s v="beige"/>
    <s v="r hollenshead auto sales inc"/>
    <x v="517"/>
    <n v="4900"/>
    <x v="3"/>
  </r>
  <r>
    <x v="8"/>
    <x v="3"/>
    <x v="23"/>
    <s v="SUV"/>
    <s v="automatic"/>
    <s v="ga"/>
    <x v="4"/>
    <n v="135479"/>
    <s v="blue"/>
    <s v="black"/>
    <s v="lexus of south atlanta"/>
    <x v="343"/>
    <n v="14600"/>
    <x v="3"/>
  </r>
  <r>
    <x v="8"/>
    <x v="3"/>
    <x v="21"/>
    <s v="Sedan"/>
    <s v="automatic"/>
    <s v="fl"/>
    <x v="7"/>
    <n v="93967"/>
    <s v="gold"/>
    <s v="tan"/>
    <s v="germain lexus"/>
    <x v="361"/>
    <n v="8000"/>
    <x v="3"/>
  </r>
  <r>
    <x v="8"/>
    <x v="3"/>
    <x v="19"/>
    <s v="Minivan"/>
    <s v="automatic"/>
    <s v="fl"/>
    <x v="33"/>
    <n v="211654"/>
    <s v="silver"/>
    <s v="gray"/>
    <s v="expert auto group inc"/>
    <x v="417"/>
    <n v="5300"/>
    <x v="3"/>
  </r>
  <r>
    <x v="8"/>
    <x v="3"/>
    <x v="21"/>
    <s v="Sedan"/>
    <s v="automatic"/>
    <s v="sc"/>
    <x v="23"/>
    <n v="140005"/>
    <s v="red"/>
    <s v="gray"/>
    <s v="dab auto world &amp; leasing"/>
    <x v="682"/>
    <n v="6800"/>
    <x v="3"/>
  </r>
  <r>
    <x v="8"/>
    <x v="3"/>
    <x v="21"/>
    <s v="Sedan"/>
    <s v="automatic"/>
    <s v="fl"/>
    <x v="28"/>
    <n v="80549"/>
    <s v="gray"/>
    <s v="black"/>
    <s v="wilde honda"/>
    <x v="415"/>
    <n v="7500"/>
    <x v="3"/>
  </r>
  <r>
    <x v="9"/>
    <x v="0"/>
    <x v="34"/>
    <s v="Sedan"/>
    <s v="automatic"/>
    <s v="az"/>
    <x v="29"/>
    <n v="83813"/>
    <s v="blue"/>
    <s v="tan"/>
    <s v="bill luke chrysler jeep and dodge inc"/>
    <x v="320"/>
    <n v="9100"/>
    <x v="3"/>
  </r>
  <r>
    <x v="9"/>
    <x v="0"/>
    <x v="3"/>
    <s v="Coupe"/>
    <s v="automatic"/>
    <s v="nv"/>
    <x v="23"/>
    <n v="82313"/>
    <s v="silver"/>
    <s v="black"/>
    <s v="kapitolia auto llc"/>
    <x v="37"/>
    <n v="14400"/>
    <x v="3"/>
  </r>
  <r>
    <x v="9"/>
    <x v="1"/>
    <x v="61"/>
    <s v="Sedan"/>
    <s v="automatic"/>
    <s v="ga"/>
    <x v="32"/>
    <n v="192063"/>
    <s v="red"/>
    <s v="tan"/>
    <s v="lexus of south atlanta"/>
    <x v="806"/>
    <n v="8200"/>
    <x v="3"/>
  </r>
  <r>
    <x v="9"/>
    <x v="3"/>
    <x v="27"/>
    <s v="Hatchback"/>
    <s v="automatic"/>
    <s v="ms"/>
    <x v="20"/>
    <n v="242509"/>
    <s v="silver"/>
    <s v="gray"/>
    <s v="gray daniels nissan north"/>
    <x v="701"/>
    <n v="2000"/>
    <x v="3"/>
  </r>
  <r>
    <x v="9"/>
    <x v="3"/>
    <x v="25"/>
    <s v="SUV"/>
    <s v="automatic"/>
    <s v="mn"/>
    <x v="24"/>
    <n v="164248"/>
    <s v="white"/>
    <s v="gray"/>
    <s v="maplewood toyota"/>
    <x v="684"/>
    <n v="6100"/>
    <x v="3"/>
  </r>
  <r>
    <x v="10"/>
    <x v="0"/>
    <x v="4"/>
    <s v="Sedan"/>
    <s v="manual"/>
    <s v="ny"/>
    <x v="0"/>
    <n v="81835"/>
    <s v="gray"/>
    <s v="brown"/>
    <s v="midtown auto group"/>
    <x v="809"/>
    <n v="9400"/>
    <x v="3"/>
  </r>
  <r>
    <x v="10"/>
    <x v="0"/>
    <x v="34"/>
    <s v="Sedan"/>
    <s v="automatic"/>
    <s v="ga"/>
    <x v="13"/>
    <n v="117324"/>
    <s v="black"/>
    <s v="beige"/>
    <s v="lexus of south atlanta"/>
    <x v="329"/>
    <n v="8600"/>
    <x v="3"/>
  </r>
  <r>
    <x v="10"/>
    <x v="0"/>
    <x v="3"/>
    <s v="Coupe"/>
    <s v="automatic"/>
    <s v="ca"/>
    <x v="4"/>
    <n v="73269"/>
    <s v="black"/>
    <s v="blue"/>
    <s v="billion dodge chrysler jeep"/>
    <x v="401"/>
    <n v="15250"/>
    <x v="3"/>
  </r>
  <r>
    <x v="10"/>
    <x v="0"/>
    <x v="3"/>
    <s v="Convertible"/>
    <s v="automatic"/>
    <s v="ca"/>
    <x v="21"/>
    <n v="116689"/>
    <s v="silver"/>
    <s v="tan"/>
    <s v="illest motors"/>
    <x v="311"/>
    <n v="10000"/>
    <x v="3"/>
  </r>
  <r>
    <x v="0"/>
    <x v="0"/>
    <x v="1"/>
    <s v="Sedan"/>
    <s v="automatic"/>
    <s v="ca"/>
    <x v="8"/>
    <n v="17246"/>
    <s v="black"/>
    <s v="black"/>
    <s v="the hertz corporation"/>
    <x v="1010"/>
    <n v="60250"/>
    <x v="3"/>
  </r>
  <r>
    <x v="10"/>
    <x v="3"/>
    <x v="18"/>
    <s v="Sedan"/>
    <s v="automatic"/>
    <s v="fl"/>
    <x v="29"/>
    <n v="172468"/>
    <s v="red"/>
    <s v="gray"/>
    <s v="mercedes benz of tampa"/>
    <x v="823"/>
    <n v="3900"/>
    <x v="3"/>
  </r>
  <r>
    <x v="10"/>
    <x v="3"/>
    <x v="27"/>
    <s v="Hatchback"/>
    <s v="automatic"/>
    <s v="tx"/>
    <x v="23"/>
    <n v="150005"/>
    <s v="gray"/>
    <s v="tan"/>
    <s v="huffines chrysler jeep dodge lewisville"/>
    <x v="478"/>
    <n v="3300"/>
    <x v="3"/>
  </r>
  <r>
    <x v="11"/>
    <x v="0"/>
    <x v="0"/>
    <s v="Convertible"/>
    <s v="automatic"/>
    <s v="pa"/>
    <x v="3"/>
    <n v="79148"/>
    <s v="black"/>
    <s v="black"/>
    <s v="bmw of sterling"/>
    <x v="407"/>
    <n v="6900"/>
    <x v="3"/>
  </r>
  <r>
    <x v="11"/>
    <x v="0"/>
    <x v="5"/>
    <s v="SUV"/>
    <s v="automatic"/>
    <s v="pa"/>
    <x v="2"/>
    <n v="98309"/>
    <s v="green"/>
    <s v="beige"/>
    <s v="sun motor cars inc"/>
    <x v="498"/>
    <n v="7200"/>
    <x v="3"/>
  </r>
  <r>
    <x v="11"/>
    <x v="0"/>
    <x v="0"/>
    <s v="Coupe"/>
    <s v="automatic"/>
    <s v="oh"/>
    <x v="27"/>
    <n v="97214"/>
    <s v="blue"/>
    <s v="black"/>
    <s v="dt credit corporation"/>
    <x v="517"/>
    <n v="4900"/>
    <x v="3"/>
  </r>
  <r>
    <x v="0"/>
    <x v="0"/>
    <x v="37"/>
    <s v="SUV"/>
    <s v="automatic"/>
    <s v="ca"/>
    <x v="1"/>
    <n v="20776"/>
    <s v="gray"/>
    <s v="black"/>
    <s v="commonwealth audi volkswagen"/>
    <x v="883"/>
    <n v="35000"/>
    <x v="3"/>
  </r>
  <r>
    <x v="11"/>
    <x v="1"/>
    <x v="65"/>
    <s v="Sedan"/>
    <s v="automatic"/>
    <s v="fl"/>
    <x v="13"/>
    <n v="96278"/>
    <s v="white"/>
    <s v="tan"/>
    <s v="germain lexus"/>
    <x v="74"/>
    <n v="13800"/>
    <x v="3"/>
  </r>
  <r>
    <x v="11"/>
    <x v="1"/>
    <x v="66"/>
    <s v="SUV"/>
    <s v="automatic"/>
    <s v="fl"/>
    <x v="28"/>
    <n v="92827"/>
    <s v="gray"/>
    <s v="tan"/>
    <s v="germain lexus"/>
    <x v="656"/>
    <n v="8000"/>
    <x v="3"/>
  </r>
  <r>
    <x v="11"/>
    <x v="3"/>
    <x v="21"/>
    <s v="Sedan"/>
    <s v="automatic"/>
    <s v="az"/>
    <x v="29"/>
    <n v="137127"/>
    <s v="gray"/>
    <s v="black"/>
    <s v="earnhardt"/>
    <x v="700"/>
    <n v="4200"/>
    <x v="3"/>
  </r>
  <r>
    <x v="11"/>
    <x v="3"/>
    <x v="29"/>
    <s v="SUV"/>
    <s v="automatic"/>
    <s v="ga"/>
    <x v="27"/>
    <n v="187300"/>
    <s v="silver"/>
    <s v="gray"/>
    <s v="autonation toyota thornton road"/>
    <x v="791"/>
    <n v="6000"/>
    <x v="3"/>
  </r>
  <r>
    <x v="11"/>
    <x v="3"/>
    <x v="19"/>
    <s v="Minivan"/>
    <s v="automatic"/>
    <s v="ab"/>
    <x v="25"/>
    <n v="228135"/>
    <s v="red"/>
    <s v="gray"/>
    <s v="go auto direct"/>
    <x v="502"/>
    <n v="3800"/>
    <x v="3"/>
  </r>
  <r>
    <x v="12"/>
    <x v="1"/>
    <x v="65"/>
    <s v="Sedan"/>
    <s v="automatic"/>
    <s v="fl"/>
    <x v="17"/>
    <n v="163056"/>
    <s v="white"/>
    <s v="gray"/>
    <s v="gen x motors"/>
    <x v="492"/>
    <n v="7600"/>
    <x v="3"/>
  </r>
  <r>
    <x v="12"/>
    <x v="3"/>
    <x v="21"/>
    <s v="Sedan"/>
    <s v="automatic"/>
    <s v="pa"/>
    <x v="2"/>
    <n v="101602"/>
    <s v="silver"/>
    <s v="gray"/>
    <s v="alans autos"/>
    <x v="795"/>
    <n v="4900"/>
    <x v="3"/>
  </r>
  <r>
    <x v="12"/>
    <x v="3"/>
    <x v="18"/>
    <s v="Sedan"/>
    <s v="automatic"/>
    <s v="az"/>
    <x v="32"/>
    <n v="189536"/>
    <s v="silver"/>
    <s v="gray"/>
    <s v="bill luke fiat"/>
    <x v="512"/>
    <n v="2350"/>
    <x v="3"/>
  </r>
  <r>
    <x v="13"/>
    <x v="0"/>
    <x v="36"/>
    <s v="Convertible"/>
    <s v="automatic"/>
    <s v="ca"/>
    <x v="13"/>
    <n v="55334"/>
    <s v="black"/>
    <s v="black"/>
    <s v="hollywood auto center inc"/>
    <x v="424"/>
    <n v="14000"/>
    <x v="3"/>
  </r>
  <r>
    <x v="13"/>
    <x v="0"/>
    <x v="0"/>
    <s v="Sedan"/>
    <s v="automatic"/>
    <s v="fl"/>
    <x v="30"/>
    <n v="65938"/>
    <s v="gray"/>
    <s v="black"/>
    <s v="land rover palm beach"/>
    <x v="507"/>
    <n v="5300"/>
    <x v="3"/>
  </r>
  <r>
    <x v="13"/>
    <x v="2"/>
    <x v="101"/>
    <s v="SUV"/>
    <s v="automatic"/>
    <s v="pa"/>
    <x v="10"/>
    <n v="36474"/>
    <s v="silver"/>
    <s v="gray"/>
    <s v="r hollenshead auto sales inc"/>
    <x v="545"/>
    <n v="4400"/>
    <x v="3"/>
  </r>
  <r>
    <x v="14"/>
    <x v="0"/>
    <x v="0"/>
    <s v="Sedan"/>
    <s v="manual"/>
    <s v="pa"/>
    <x v="29"/>
    <n v="177756"/>
    <s v="black"/>
    <s v="black"/>
    <s v="r hollenshead auto sales inc"/>
    <x v="542"/>
    <n v="1500"/>
    <x v="3"/>
  </r>
  <r>
    <x v="14"/>
    <x v="3"/>
    <x v="30"/>
    <s v="SUV"/>
    <s v="automatic"/>
    <s v="fl"/>
    <x v="29"/>
    <n v="96662"/>
    <s v="gray"/>
    <s v="gray"/>
    <s v="d&amp;a fine cars"/>
    <x v="697"/>
    <n v="5200"/>
    <x v="3"/>
  </r>
  <r>
    <x v="15"/>
    <x v="3"/>
    <x v="21"/>
    <s v="Sedan"/>
    <s v="automatic"/>
    <s v="pa"/>
    <x v="30"/>
    <n v="209142"/>
    <s v="beige"/>
    <s v="tan"/>
    <s v="bmw of sterling"/>
    <x v="851"/>
    <n v="1300"/>
    <x v="3"/>
  </r>
  <r>
    <x v="0"/>
    <x v="2"/>
    <x v="17"/>
    <s v="SUV"/>
    <s v="automatic"/>
    <s v="fl"/>
    <x v="6"/>
    <n v="11131"/>
    <s v="white"/>
    <s v="black"/>
    <s v="the collection"/>
    <x v="997"/>
    <n v="65500"/>
    <x v="3"/>
  </r>
  <r>
    <x v="0"/>
    <x v="1"/>
    <x v="40"/>
    <s v="Sedan"/>
    <s v="automatic"/>
    <s v="pa"/>
    <x v="9"/>
    <n v="19219"/>
    <s v="gray"/>
    <s v="gray"/>
    <s v="r hollenshead auto sales inc"/>
    <x v="169"/>
    <n v="30750"/>
    <x v="3"/>
  </r>
  <r>
    <x v="0"/>
    <x v="3"/>
    <x v="21"/>
    <s v="Sedan"/>
    <s v="automatic"/>
    <s v="az"/>
    <x v="8"/>
    <n v="8143"/>
    <s v="white"/>
    <s v="beige"/>
    <s v="toyota financial services"/>
    <x v="313"/>
    <n v="15300"/>
    <x v="3"/>
  </r>
  <r>
    <x v="0"/>
    <x v="3"/>
    <x v="21"/>
    <s v="Sedan"/>
    <s v="automatic"/>
    <s v="tx"/>
    <x v="19"/>
    <n v="23003"/>
    <s v="gray"/>
    <s v="black"/>
    <s v="hertz/tra"/>
    <x v="650"/>
    <n v="13300"/>
    <x v="3"/>
  </r>
  <r>
    <x v="0"/>
    <x v="3"/>
    <x v="19"/>
    <s v="Minivan"/>
    <s v="automatic"/>
    <s v="pa"/>
    <x v="8"/>
    <n v="36849"/>
    <s v="red"/>
    <s v="gray"/>
    <s v="avis corporation"/>
    <x v="228"/>
    <n v="21400"/>
    <x v="3"/>
  </r>
  <r>
    <x v="0"/>
    <x v="3"/>
    <x v="25"/>
    <s v="SUV"/>
    <s v="automatic"/>
    <s v="nv"/>
    <x v="18"/>
    <n v="29786"/>
    <s v="gray"/>
    <s v="black"/>
    <s v="enterprise veh exchange/rental"/>
    <x v="263"/>
    <n v="20000"/>
    <x v="3"/>
  </r>
  <r>
    <x v="0"/>
    <x v="3"/>
    <x v="25"/>
    <s v="SUV"/>
    <s v="automatic"/>
    <s v="pa"/>
    <x v="11"/>
    <n v="13818"/>
    <s v="black"/>
    <s v="tan"/>
    <s v="congers auto sales inc"/>
    <x v="246"/>
    <n v="22800"/>
    <x v="3"/>
  </r>
  <r>
    <x v="0"/>
    <x v="3"/>
    <x v="25"/>
    <s v="SUV"/>
    <s v="automatic"/>
    <s v="fl"/>
    <x v="11"/>
    <n v="12402"/>
    <s v="white"/>
    <s v="tan"/>
    <s v="florida fine cars inc"/>
    <x v="268"/>
    <n v="19900"/>
    <x v="3"/>
  </r>
  <r>
    <x v="0"/>
    <x v="3"/>
    <x v="20"/>
    <s v="Hatchback"/>
    <s v="automatic"/>
    <s v="nv"/>
    <x v="9"/>
    <n v="41203"/>
    <s v="red"/>
    <s v="black"/>
    <s v="enterprise veh exchange/rental"/>
    <x v="649"/>
    <n v="10000"/>
    <x v="3"/>
  </r>
  <r>
    <x v="2"/>
    <x v="0"/>
    <x v="35"/>
    <s v="Coupe"/>
    <s v="automatic"/>
    <s v="ca"/>
    <x v="0"/>
    <n v="35359"/>
    <s v="blue"/>
    <s v="black"/>
    <s v="south bay bmw"/>
    <x v="154"/>
    <n v="26750"/>
    <x v="3"/>
  </r>
  <r>
    <x v="2"/>
    <x v="0"/>
    <x v="4"/>
    <s v="Sedan"/>
    <s v="automatic"/>
    <s v="ca"/>
    <x v="2"/>
    <n v="40776"/>
    <s v="black"/>
    <s v="black"/>
    <s v="rusnak westlake audi"/>
    <x v="41"/>
    <n v="24750"/>
    <x v="3"/>
  </r>
  <r>
    <x v="2"/>
    <x v="0"/>
    <x v="1"/>
    <s v="Sedan"/>
    <s v="automatic"/>
    <s v="ca"/>
    <x v="16"/>
    <n v="45004"/>
    <s v="gray"/>
    <s v="black"/>
    <s v="rusnak westlake audi"/>
    <x v="163"/>
    <n v="45000"/>
    <x v="3"/>
  </r>
  <r>
    <x v="2"/>
    <x v="0"/>
    <x v="6"/>
    <s v="SUV"/>
    <s v="automatic"/>
    <s v="pa"/>
    <x v="16"/>
    <n v="25898"/>
    <s v="silver"/>
    <s v="black"/>
    <s v="adcock brothers inc"/>
    <x v="628"/>
    <n v="41000"/>
    <x v="3"/>
  </r>
  <r>
    <x v="2"/>
    <x v="1"/>
    <x v="90"/>
    <s v="Sedan"/>
    <s v="automatic"/>
    <s v="ca"/>
    <x v="12"/>
    <n v="26635"/>
    <s v="white"/>
    <s v="black"/>
    <s v="newport lexus"/>
    <x v="114"/>
    <n v="29750"/>
    <x v="3"/>
  </r>
  <r>
    <x v="2"/>
    <x v="2"/>
    <x v="15"/>
    <s v="SUV"/>
    <s v="automatic"/>
    <s v="pa"/>
    <x v="17"/>
    <n v="16651"/>
    <s v="black"/>
    <s v="beige"/>
    <s v="ourismans rockmont chevrolet"/>
    <x v="617"/>
    <n v="35500"/>
    <x v="3"/>
  </r>
  <r>
    <x v="2"/>
    <x v="2"/>
    <x v="14"/>
    <s v="SUV"/>
    <s v="automatic"/>
    <s v="ca"/>
    <x v="15"/>
    <n v="42109"/>
    <s v="black"/>
    <s v="black"/>
    <s v="land rover/ jaguar/ aston martin"/>
    <x v="153"/>
    <n v="43500"/>
    <x v="3"/>
  </r>
  <r>
    <x v="3"/>
    <x v="3"/>
    <x v="21"/>
    <s v="Sedan"/>
    <s v="automatic"/>
    <s v="ga"/>
    <x v="17"/>
    <n v="31808"/>
    <s v="gray"/>
    <s v="gray"/>
    <s v="world omni financial corporation"/>
    <x v="208"/>
    <n v="13200"/>
    <x v="3"/>
  </r>
  <r>
    <x v="3"/>
    <x v="3"/>
    <x v="21"/>
    <s v="Sedan"/>
    <s v="automatic"/>
    <s v="fl"/>
    <x v="4"/>
    <n v="36135"/>
    <s v="black"/>
    <s v="black"/>
    <s v="hyundai of new port richey"/>
    <x v="81"/>
    <n v="12800"/>
    <x v="3"/>
  </r>
  <r>
    <x v="3"/>
    <x v="3"/>
    <x v="21"/>
    <s v="Sedan"/>
    <s v="automatic"/>
    <s v="ga"/>
    <x v="8"/>
    <n v="34107"/>
    <s v="gray"/>
    <s v="gray"/>
    <s v="world omni financial corporation"/>
    <x v="775"/>
    <n v="12900"/>
    <x v="3"/>
  </r>
  <r>
    <x v="3"/>
    <x v="3"/>
    <x v="18"/>
    <s v="Sedan"/>
    <s v="automatic"/>
    <s v="fl"/>
    <x v="17"/>
    <n v="50420"/>
    <s v="white"/>
    <s v="gray"/>
    <s v="remarketing by ge/flagship credit acceptance"/>
    <x v="680"/>
    <n v="8100"/>
    <x v="3"/>
  </r>
  <r>
    <x v="3"/>
    <x v="3"/>
    <x v="26"/>
    <s v="CrewMax Cab"/>
    <s v="automatic"/>
    <s v="pa"/>
    <x v="0"/>
    <n v="64002"/>
    <s v="white"/>
    <s v="gray"/>
    <s v="adcock brothers inc"/>
    <x v="50"/>
    <n v="28000"/>
    <x v="3"/>
  </r>
  <r>
    <x v="3"/>
    <x v="3"/>
    <x v="22"/>
    <s v="Double Cab"/>
    <s v="automatic"/>
    <s v="ca"/>
    <x v="7"/>
    <n v="25921"/>
    <s v="silver"/>
    <s v="gray"/>
    <s v="bill wright toyota"/>
    <x v="154"/>
    <n v="25250"/>
    <x v="3"/>
  </r>
  <r>
    <x v="4"/>
    <x v="0"/>
    <x v="0"/>
    <s v="Sedan"/>
    <s v="automatic"/>
    <s v="ga"/>
    <x v="28"/>
    <n v="86378"/>
    <s v="black"/>
    <s v="black"/>
    <s v="cameron motor sports"/>
    <x v="399"/>
    <n v="12800"/>
    <x v="3"/>
  </r>
  <r>
    <x v="4"/>
    <x v="0"/>
    <x v="35"/>
    <s v="Convertible"/>
    <s v="automatic"/>
    <s v="pa"/>
    <x v="14"/>
    <n v="34620"/>
    <s v="white"/>
    <s v="gray"/>
    <s v="r hollenshead auto sales inc"/>
    <x v="213"/>
    <n v="20500"/>
    <x v="3"/>
  </r>
  <r>
    <x v="4"/>
    <x v="0"/>
    <x v="0"/>
    <s v="Sedan"/>
    <s v="automatic"/>
    <s v="pa"/>
    <x v="1"/>
    <n v="50227"/>
    <s v="gray"/>
    <s v="black"/>
    <s v="laurel toyota scion"/>
    <x v="62"/>
    <n v="17100"/>
    <x v="3"/>
  </r>
  <r>
    <x v="4"/>
    <x v="0"/>
    <x v="5"/>
    <s v="SUV"/>
    <s v="automatic"/>
    <s v="pa"/>
    <x v="1"/>
    <n v="37532"/>
    <s v="white"/>
    <s v="black"/>
    <s v="adcock brothers inc"/>
    <x v="889"/>
    <n v="30000"/>
    <x v="3"/>
  </r>
  <r>
    <x v="4"/>
    <x v="0"/>
    <x v="4"/>
    <s v="Sedan"/>
    <s v="automatic"/>
    <s v="pa"/>
    <x v="4"/>
    <n v="67100"/>
    <s v="blue"/>
    <s v="tan"/>
    <s v="joshua motor car co inc"/>
    <x v="145"/>
    <n v="24500"/>
    <x v="3"/>
  </r>
  <r>
    <x v="4"/>
    <x v="0"/>
    <x v="0"/>
    <s v="Sedan"/>
    <s v="automatic"/>
    <s v="tx"/>
    <x v="24"/>
    <n v="23749"/>
    <s v="white"/>
    <s v="gray"/>
    <s v="beck &amp; masten pontiac gmc hummer truck inc"/>
    <x v="110"/>
    <n v="22500"/>
    <x v="3"/>
  </r>
  <r>
    <x v="4"/>
    <x v="0"/>
    <x v="5"/>
    <s v="SUV"/>
    <s v="automatic"/>
    <s v="ca"/>
    <x v="24"/>
    <n v="70769"/>
    <s v="gray"/>
    <s v="black"/>
    <s v="high bid trading co inc"/>
    <x v="56"/>
    <n v="21750"/>
    <x v="3"/>
  </r>
  <r>
    <x v="4"/>
    <x v="1"/>
    <x v="16"/>
    <s v="Sedan"/>
    <s v="automatic"/>
    <s v="tx"/>
    <x v="0"/>
    <n v="71454"/>
    <s v="black"/>
    <s v="tan"/>
    <s v="west houston infiniti ltd"/>
    <x v="253"/>
    <n v="28000"/>
    <x v="3"/>
  </r>
  <r>
    <x v="4"/>
    <x v="1"/>
    <x v="7"/>
    <s v="SUV"/>
    <s v="automatic"/>
    <s v="pa"/>
    <x v="16"/>
    <n v="71427"/>
    <s v="gray"/>
    <s v="gray"/>
    <s v="wayne auto sales inc"/>
    <x v="234"/>
    <n v="21600"/>
    <x v="3"/>
  </r>
  <r>
    <x v="4"/>
    <x v="3"/>
    <x v="21"/>
    <s v="Sedan"/>
    <s v="automatic"/>
    <s v="az"/>
    <x v="17"/>
    <n v="39828"/>
    <s v="gold"/>
    <s v="beige"/>
    <s v="discount auto sales llc"/>
    <x v="311"/>
    <n v="11900"/>
    <x v="3"/>
  </r>
  <r>
    <x v="4"/>
    <x v="3"/>
    <x v="18"/>
    <s v="Sedan"/>
    <s v="automatic"/>
    <s v="ga"/>
    <x v="29"/>
    <n v="83492"/>
    <s v="black"/>
    <s v="gray"/>
    <s v="cameron motor sports"/>
    <x v="736"/>
    <n v="7900"/>
    <x v="3"/>
  </r>
  <r>
    <x v="4"/>
    <x v="3"/>
    <x v="19"/>
    <s v="Minivan"/>
    <s v="automatic"/>
    <s v="pa"/>
    <x v="29"/>
    <n v="81737"/>
    <s v="gray"/>
    <s v="gray"/>
    <s v="kl auto sales inc"/>
    <x v="210"/>
    <n v="13600"/>
    <x v="3"/>
  </r>
  <r>
    <x v="5"/>
    <x v="0"/>
    <x v="0"/>
    <s v="Sedan"/>
    <s v="automatic"/>
    <s v="mn"/>
    <x v="15"/>
    <n v="48410"/>
    <s v="silver"/>
    <s v="black"/>
    <s v="maplewood toyota"/>
    <x v="216"/>
    <n v="18800"/>
    <x v="3"/>
  </r>
  <r>
    <x v="5"/>
    <x v="0"/>
    <x v="5"/>
    <s v="SUV"/>
    <s v="automatic"/>
    <s v="pa"/>
    <x v="8"/>
    <n v="75091"/>
    <s v="black"/>
    <s v="black"/>
    <s v="adcock brothers inc"/>
    <x v="228"/>
    <n v="22500"/>
    <x v="3"/>
  </r>
  <r>
    <x v="5"/>
    <x v="0"/>
    <x v="34"/>
    <s v="Sedan"/>
    <s v="automatic"/>
    <s v="fl"/>
    <x v="4"/>
    <n v="85454"/>
    <s v="black"/>
    <s v="tan"/>
    <s v="reeves import motorcars inc"/>
    <x v="205"/>
    <n v="26100"/>
    <x v="3"/>
  </r>
  <r>
    <x v="5"/>
    <x v="2"/>
    <x v="17"/>
    <s v="SUV"/>
    <s v="automatic"/>
    <s v="pa"/>
    <x v="13"/>
    <n v="80443"/>
    <s v="white"/>
    <s v="beige"/>
    <s v="manheim imports"/>
    <x v="138"/>
    <n v="25600"/>
    <x v="3"/>
  </r>
  <r>
    <x v="5"/>
    <x v="1"/>
    <x v="7"/>
    <s v="SUV"/>
    <s v="automatic"/>
    <s v="pa"/>
    <x v="15"/>
    <n v="59777"/>
    <s v="silver"/>
    <s v="black"/>
    <s v="r hollenshead auto sales inc"/>
    <x v="176"/>
    <n v="22300"/>
    <x v="3"/>
  </r>
  <r>
    <x v="6"/>
    <x v="0"/>
    <x v="2"/>
    <s v="Sedan"/>
    <s v="automatic"/>
    <s v="ca"/>
    <x v="13"/>
    <n v="88812"/>
    <s v="black"/>
    <s v="black"/>
    <s v="high bid trading co inc"/>
    <x v="39"/>
    <n v="26000"/>
    <x v="3"/>
  </r>
  <r>
    <x v="6"/>
    <x v="3"/>
    <x v="21"/>
    <s v="Sedan"/>
    <s v="automatic"/>
    <s v="ca"/>
    <x v="21"/>
    <n v="64996"/>
    <s v="black"/>
    <s v="gray"/>
    <s v="bill wright toyota"/>
    <x v="340"/>
    <n v="9700"/>
    <x v="3"/>
  </r>
  <r>
    <x v="7"/>
    <x v="0"/>
    <x v="0"/>
    <s v="Sedan"/>
    <s v="automatic"/>
    <s v="fl"/>
    <x v="14"/>
    <n v="99289"/>
    <s v="black"/>
    <s v="black"/>
    <s v="david j leahy jr"/>
    <x v="443"/>
    <n v="7500"/>
    <x v="3"/>
  </r>
  <r>
    <x v="7"/>
    <x v="0"/>
    <x v="0"/>
    <s v="Convertible"/>
    <s v="manual"/>
    <s v="pa"/>
    <x v="9"/>
    <n v="112362"/>
    <s v="gray"/>
    <s v="red"/>
    <s v="r hollenshead auto sales inc"/>
    <x v="67"/>
    <n v="12900"/>
    <x v="3"/>
  </r>
  <r>
    <x v="7"/>
    <x v="0"/>
    <x v="4"/>
    <s v="Sedan"/>
    <s v="automatic"/>
    <s v="pa"/>
    <x v="9"/>
    <n v="87717"/>
    <s v="â€”"/>
    <s v="black"/>
    <s v="r hollenshead auto sales inc"/>
    <x v="632"/>
    <n v="15400"/>
    <x v="3"/>
  </r>
  <r>
    <x v="7"/>
    <x v="0"/>
    <x v="5"/>
    <s v="SUV"/>
    <s v="automatic"/>
    <s v="pa"/>
    <x v="11"/>
    <n v="51063"/>
    <s v="â€”"/>
    <s v="beige"/>
    <s v="r hollenshead auto sales inc"/>
    <x v="790"/>
    <n v="19900"/>
    <x v="3"/>
  </r>
  <r>
    <x v="7"/>
    <x v="1"/>
    <x v="12"/>
    <s v="Sedan"/>
    <s v="automatic"/>
    <s v="fl"/>
    <x v="28"/>
    <n v="107829"/>
    <s v="black"/>
    <s v="tan"/>
    <s v="andrew thomas motorcars"/>
    <x v="353"/>
    <n v="10700"/>
    <x v="3"/>
  </r>
  <r>
    <x v="7"/>
    <x v="1"/>
    <x v="40"/>
    <s v="Sedan"/>
    <s v="automatic"/>
    <s v="oh"/>
    <x v="3"/>
    <n v="85535"/>
    <s v="gray"/>
    <s v="black"/>
    <s v="sullivan auto group llc"/>
    <x v="318"/>
    <n v="13000"/>
    <x v="3"/>
  </r>
  <r>
    <x v="7"/>
    <x v="3"/>
    <x v="32"/>
    <s v="SUV"/>
    <s v="automatic"/>
    <s v="fl"/>
    <x v="12"/>
    <n v="120677"/>
    <s v="blue"/>
    <s v="gray"/>
    <s v="flag/bert smith euro collection"/>
    <x v="651"/>
    <n v="9600"/>
    <x v="3"/>
  </r>
  <r>
    <x v="8"/>
    <x v="0"/>
    <x v="37"/>
    <s v="SUV"/>
    <s v="automatic"/>
    <s v="ga"/>
    <x v="17"/>
    <n v="94091"/>
    <s v="blue"/>
    <s v="beige"/>
    <s v="innovative auto llc"/>
    <x v="340"/>
    <n v="10000"/>
    <x v="3"/>
  </r>
  <r>
    <x v="8"/>
    <x v="1"/>
    <x v="12"/>
    <s v="Sedan"/>
    <s v="automatic"/>
    <s v="az"/>
    <x v="29"/>
    <n v="127518"/>
    <s v="silver"/>
    <s v="gray"/>
    <s v="larry h miller toyota peoria"/>
    <x v="445"/>
    <n v="7300"/>
    <x v="3"/>
  </r>
  <r>
    <x v="8"/>
    <x v="1"/>
    <x v="12"/>
    <s v="Sedan"/>
    <s v="automatic"/>
    <s v="fl"/>
    <x v="22"/>
    <n v="152729"/>
    <s v="silver"/>
    <s v="beige"/>
    <s v="crown honda"/>
    <x v="406"/>
    <n v="8000"/>
    <x v="3"/>
  </r>
  <r>
    <x v="8"/>
    <x v="3"/>
    <x v="27"/>
    <s v="Hatchback"/>
    <s v="automatic"/>
    <s v="ga"/>
    <x v="3"/>
    <n v="120969"/>
    <s v="gold"/>
    <s v="beige"/>
    <s v="innovative auto llc"/>
    <x v="508"/>
    <n v="5500"/>
    <x v="3"/>
  </r>
  <r>
    <x v="8"/>
    <x v="3"/>
    <x v="25"/>
    <s v="SUV"/>
    <s v="automatic"/>
    <s v="mn"/>
    <x v="3"/>
    <n v="62073"/>
    <s v="blue"/>
    <s v="gray"/>
    <s v="maplewood toyota"/>
    <x v="361"/>
    <n v="9300"/>
    <x v="3"/>
  </r>
  <r>
    <x v="8"/>
    <x v="3"/>
    <x v="23"/>
    <s v="SUV"/>
    <s v="manual"/>
    <s v="az"/>
    <x v="17"/>
    <n v="117666"/>
    <s v="blue"/>
    <s v="black"/>
    <s v="discount auto sales llc"/>
    <x v="400"/>
    <n v="14100"/>
    <x v="3"/>
  </r>
  <r>
    <x v="9"/>
    <x v="0"/>
    <x v="34"/>
    <s v="Sedan"/>
    <s v="automatic"/>
    <s v="pa"/>
    <x v="32"/>
    <n v="93116"/>
    <s v="blue"/>
    <s v="tan"/>
    <s v="park ave auto lots inc"/>
    <x v="312"/>
    <n v="10800"/>
    <x v="3"/>
  </r>
  <r>
    <x v="10"/>
    <x v="0"/>
    <x v="38"/>
    <s v="Convertible"/>
    <s v="manual"/>
    <s v="ga"/>
    <x v="18"/>
    <n v="76883"/>
    <s v="gray"/>
    <s v="beige"/>
    <s v="centerpoint auto exchange llc"/>
    <x v="665"/>
    <n v="8700"/>
    <x v="3"/>
  </r>
  <r>
    <x v="1"/>
    <x v="3"/>
    <x v="18"/>
    <s v="Sedan"/>
    <s v="automatic"/>
    <s v="ga"/>
    <x v="20"/>
    <n v="22942"/>
    <s v="gray"/>
    <s v="gray"/>
    <s v="enterprise vehicle exchange / tra / rental / tulsa"/>
    <x v="607"/>
    <n v="9600"/>
    <x v="3"/>
  </r>
  <r>
    <x v="1"/>
    <x v="3"/>
    <x v="28"/>
    <s v="Sedan"/>
    <s v="automatic"/>
    <s v="fl"/>
    <x v="6"/>
    <n v="1066"/>
    <s v="black"/>
    <s v="black"/>
    <s v="lipton toyota"/>
    <x v="187"/>
    <n v="24500"/>
    <x v="3"/>
  </r>
  <r>
    <x v="10"/>
    <x v="3"/>
    <x v="21"/>
    <s v="Sedan"/>
    <s v="automatic"/>
    <s v="nv"/>
    <x v="4"/>
    <n v="97091"/>
    <s v="silver"/>
    <s v="gray"/>
    <s v="ford country"/>
    <x v="515"/>
    <n v="5100"/>
    <x v="3"/>
  </r>
  <r>
    <x v="11"/>
    <x v="1"/>
    <x v="65"/>
    <s v="Sedan"/>
    <s v="automatic"/>
    <s v="sc"/>
    <x v="23"/>
    <n v="158921"/>
    <s v="black"/>
    <s v="black"/>
    <s v="andrew thomas motorcars"/>
    <x v="675"/>
    <n v="8500"/>
    <x v="3"/>
  </r>
  <r>
    <x v="12"/>
    <x v="0"/>
    <x v="5"/>
    <s v="SUV"/>
    <s v="automatic"/>
    <s v="az"/>
    <x v="27"/>
    <n v="124690"/>
    <s v="white"/>
    <s v="tan"/>
    <s v="az luxury auto llc"/>
    <x v="499"/>
    <n v="4000"/>
    <x v="3"/>
  </r>
  <r>
    <x v="12"/>
    <x v="0"/>
    <x v="34"/>
    <s v="Sedan"/>
    <s v="automatic"/>
    <s v="nv"/>
    <x v="28"/>
    <n v="66286"/>
    <s v="black"/>
    <s v="black"/>
    <s v="kapitolia auto llc"/>
    <x v="810"/>
    <n v="6100"/>
    <x v="3"/>
  </r>
  <r>
    <x v="11"/>
    <x v="3"/>
    <x v="29"/>
    <s v="SUV"/>
    <s v="automatic"/>
    <s v="ms"/>
    <x v="21"/>
    <n v="140354"/>
    <s v="silver"/>
    <s v="gray"/>
    <s v="don's wholesale llc"/>
    <x v="806"/>
    <n v="6200"/>
    <x v="3"/>
  </r>
  <r>
    <x v="11"/>
    <x v="3"/>
    <x v="62"/>
    <s v="Coupe"/>
    <s v="automatic"/>
    <s v="az"/>
    <x v="29"/>
    <n v="209776"/>
    <s v="gold"/>
    <s v="tan"/>
    <s v="tims buick hyundai subaru &amp; gmc inc"/>
    <x v="553"/>
    <n v="1500"/>
    <x v="3"/>
  </r>
  <r>
    <x v="12"/>
    <x v="3"/>
    <x v="29"/>
    <s v="SUV"/>
    <s v="automatic"/>
    <s v="ne"/>
    <x v="2"/>
    <n v="97412"/>
    <s v="silver"/>
    <s v="gray"/>
    <s v="quest auto sales inc"/>
    <x v="803"/>
    <n v="9200"/>
    <x v="3"/>
  </r>
  <r>
    <x v="13"/>
    <x v="1"/>
    <x v="67"/>
    <s v="Convertible"/>
    <s v="automatic"/>
    <s v="fl"/>
    <x v="32"/>
    <n v="51840"/>
    <s v="beige"/>
    <s v="beige"/>
    <s v="david j leahy jr"/>
    <x v="308"/>
    <n v="15200"/>
    <x v="3"/>
  </r>
  <r>
    <x v="14"/>
    <x v="0"/>
    <x v="2"/>
    <s v="Sedan"/>
    <s v="manual"/>
    <s v="pa"/>
    <x v="15"/>
    <n v="64249"/>
    <s v="silver"/>
    <s v="black"/>
    <s v="gambacorta motors inc"/>
    <x v="365"/>
    <n v="20600"/>
    <x v="3"/>
  </r>
  <r>
    <x v="1"/>
    <x v="0"/>
    <x v="91"/>
    <s v="Coupe"/>
    <s v="automatic"/>
    <s v="ca"/>
    <x v="18"/>
    <n v="7118"/>
    <s v="blue"/>
    <s v="black"/>
    <s v="costa mesa nissan"/>
    <x v="5"/>
    <n v="67500"/>
    <x v="3"/>
  </r>
  <r>
    <x v="0"/>
    <x v="0"/>
    <x v="0"/>
    <s v="Sedan"/>
    <s v="automatic"/>
    <s v="mn"/>
    <x v="1"/>
    <n v="11354"/>
    <s v="black"/>
    <s v="black"/>
    <s v="roseville buick gmc"/>
    <x v="131"/>
    <n v="29000"/>
    <x v="3"/>
  </r>
  <r>
    <x v="0"/>
    <x v="0"/>
    <x v="5"/>
    <s v="SUV"/>
    <s v="automatic"/>
    <s v="az"/>
    <x v="16"/>
    <n v="63"/>
    <s v="white"/>
    <s v="beige"/>
    <s v="discount auto sales llc"/>
    <x v="903"/>
    <n v="49250"/>
    <x v="3"/>
  </r>
  <r>
    <x v="0"/>
    <x v="0"/>
    <x v="125"/>
    <s v="Coupe"/>
    <s v="automatic"/>
    <s v="ca"/>
    <x v="10"/>
    <n v="2944"/>
    <s v="white"/>
    <s v="brown"/>
    <s v="pacoima motors"/>
    <x v="1056"/>
    <n v="138500"/>
    <x v="3"/>
  </r>
  <r>
    <x v="0"/>
    <x v="0"/>
    <x v="125"/>
    <s v="Coupe"/>
    <s v="automatic"/>
    <s v="ca"/>
    <x v="9"/>
    <n v="2668"/>
    <s v="white"/>
    <s v="brown"/>
    <s v="carbiz solutions  inc."/>
    <x v="1056"/>
    <n v="143000"/>
    <x v="3"/>
  </r>
  <r>
    <x v="14"/>
    <x v="1"/>
    <x v="69"/>
    <s v="Sedan"/>
    <s v="automatic"/>
    <s v="az"/>
    <x v="29"/>
    <n v="176994"/>
    <s v="black"/>
    <s v="gray"/>
    <s v="larry h miller chrysler jeep avondale"/>
    <x v="561"/>
    <n v="1000"/>
    <x v="3"/>
  </r>
  <r>
    <x v="14"/>
    <x v="3"/>
    <x v="26"/>
    <s v="Access Cab"/>
    <s v="automatic"/>
    <s v="fl"/>
    <x v="24"/>
    <n v="219245"/>
    <s v="beige"/>
    <s v="beige"/>
    <s v="gettel toyota of lakewood"/>
    <x v="812"/>
    <n v="4000"/>
    <x v="3"/>
  </r>
  <r>
    <x v="0"/>
    <x v="1"/>
    <x v="40"/>
    <s v="Sedan"/>
    <s v="manual"/>
    <s v="pa"/>
    <x v="10"/>
    <n v="24590"/>
    <s v="black"/>
    <s v="gray"/>
    <s v="r hollenshead auto sales inc"/>
    <x v="9"/>
    <n v="31600"/>
    <x v="3"/>
  </r>
  <r>
    <x v="0"/>
    <x v="3"/>
    <x v="21"/>
    <s v="Sedan"/>
    <s v="automatic"/>
    <s v="ga"/>
    <x v="24"/>
    <n v="14700"/>
    <s v="white"/>
    <s v="beige"/>
    <s v="world omni financial corporation"/>
    <x v="624"/>
    <n v="13800"/>
    <x v="3"/>
  </r>
  <r>
    <x v="0"/>
    <x v="3"/>
    <x v="21"/>
    <s v="Sedan"/>
    <s v="automatic"/>
    <s v="ga"/>
    <x v="12"/>
    <n v="34776"/>
    <s v="red"/>
    <s v="black"/>
    <s v="world omni financial corporation"/>
    <x v="54"/>
    <n v="16000"/>
    <x v="3"/>
  </r>
  <r>
    <x v="0"/>
    <x v="3"/>
    <x v="23"/>
    <s v="SUV"/>
    <s v="automatic"/>
    <s v="pa"/>
    <x v="18"/>
    <n v="36922"/>
    <s v="orange"/>
    <s v="black"/>
    <s v="koons tysons toyota"/>
    <x v="746"/>
    <n v="31100"/>
    <x v="3"/>
  </r>
  <r>
    <x v="0"/>
    <x v="3"/>
    <x v="25"/>
    <s v="SUV"/>
    <s v="automatic"/>
    <s v="ms"/>
    <x v="11"/>
    <n v="30044"/>
    <s v="silver"/>
    <s v="gray"/>
    <s v="don's wholesale llc"/>
    <x v="764"/>
    <n v="19600"/>
    <x v="3"/>
  </r>
  <r>
    <x v="0"/>
    <x v="3"/>
    <x v="22"/>
    <s v="Double Cab"/>
    <s v="automatic"/>
    <s v="fl"/>
    <x v="6"/>
    <n v="15905"/>
    <s v="silver"/>
    <s v="gray"/>
    <s v="hyundai of new port richey"/>
    <x v="177"/>
    <n v="28000"/>
    <x v="3"/>
  </r>
  <r>
    <x v="0"/>
    <x v="3"/>
    <x v="25"/>
    <s v="SUV"/>
    <s v="automatic"/>
    <s v="tx"/>
    <x v="9"/>
    <n v="29368"/>
    <s v="red"/>
    <s v="beige"/>
    <s v="michmich auto brokers"/>
    <x v="156"/>
    <n v="21500"/>
    <x v="3"/>
  </r>
  <r>
    <x v="2"/>
    <x v="0"/>
    <x v="2"/>
    <s v="Sedan"/>
    <s v="automatic"/>
    <s v="ca"/>
    <x v="0"/>
    <n v="41524"/>
    <s v="gray"/>
    <s v="red"/>
    <s v="audi beverly hills"/>
    <x v="1008"/>
    <n v="55750"/>
    <x v="3"/>
  </r>
  <r>
    <x v="2"/>
    <x v="0"/>
    <x v="2"/>
    <s v="Sedan"/>
    <s v="automatic"/>
    <s v="ca"/>
    <x v="18"/>
    <n v="21359"/>
    <s v="gray"/>
    <s v="gray"/>
    <s v="prestige auto wholesale inc"/>
    <x v="16"/>
    <n v="56000"/>
    <x v="3"/>
  </r>
  <r>
    <x v="2"/>
    <x v="1"/>
    <x v="12"/>
    <s v="Sedan"/>
    <s v="automatic"/>
    <s v="tx"/>
    <x v="14"/>
    <n v="15287"/>
    <s v="silver"/>
    <s v="black"/>
    <s v="mid city mcandrew motors"/>
    <x v="241"/>
    <n v="28500"/>
    <x v="3"/>
  </r>
  <r>
    <x v="2"/>
    <x v="3"/>
    <x v="21"/>
    <s v="Sedan"/>
    <s v="automatic"/>
    <s v="pa"/>
    <x v="31"/>
    <n v="55659"/>
    <s v="black"/>
    <s v="gray"/>
    <s v="the hertz corporation"/>
    <x v="298"/>
    <n v="11000"/>
    <x v="3"/>
  </r>
  <r>
    <x v="2"/>
    <x v="3"/>
    <x v="27"/>
    <s v="Hatchback"/>
    <s v="automatic"/>
    <s v="az"/>
    <x v="7"/>
    <n v="53074"/>
    <s v="black"/>
    <s v="gray"/>
    <s v="right toyota"/>
    <x v="57"/>
    <n v="12200"/>
    <x v="3"/>
  </r>
  <r>
    <x v="2"/>
    <x v="3"/>
    <x v="30"/>
    <s v="SUV"/>
    <s v="automatic"/>
    <s v="az"/>
    <x v="9"/>
    <n v="44209"/>
    <s v="black"/>
    <s v="black"/>
    <s v="right toyota"/>
    <x v="771"/>
    <n v="32000"/>
    <x v="3"/>
  </r>
  <r>
    <x v="2"/>
    <x v="3"/>
    <x v="18"/>
    <s v="Sedan"/>
    <s v="automatic"/>
    <s v="pa"/>
    <x v="21"/>
    <n v="37346"/>
    <s v="gold"/>
    <s v="tan"/>
    <s v="citiwide auto leasing"/>
    <x v="760"/>
    <n v="9600"/>
    <x v="3"/>
  </r>
  <r>
    <x v="2"/>
    <x v="3"/>
    <x v="30"/>
    <s v="SUV"/>
    <s v="automatic"/>
    <s v="fl"/>
    <x v="15"/>
    <n v="32612"/>
    <s v="burgundy"/>
    <s v="brown"/>
    <s v="flag/landrover southpointe"/>
    <x v="1030"/>
    <n v="46000"/>
    <x v="3"/>
  </r>
  <r>
    <x v="2"/>
    <x v="3"/>
    <x v="22"/>
    <s v="Double Cab"/>
    <s v="automatic"/>
    <s v="fl"/>
    <x v="15"/>
    <n v="23899"/>
    <s v="silver"/>
    <s v="gray"/>
    <s v="crown nissan"/>
    <x v="113"/>
    <n v="26000"/>
    <x v="3"/>
  </r>
  <r>
    <x v="3"/>
    <x v="0"/>
    <x v="0"/>
    <s v="Coupe"/>
    <s v="automatic"/>
    <s v="tx"/>
    <x v="13"/>
    <n v="44014"/>
    <s v="white"/>
    <s v="black"/>
    <s v="capital one fleet"/>
    <x v="236"/>
    <n v="18800"/>
    <x v="3"/>
  </r>
  <r>
    <x v="3"/>
    <x v="0"/>
    <x v="5"/>
    <s v="SUV"/>
    <s v="automatic"/>
    <s v="ca"/>
    <x v="18"/>
    <n v="48753"/>
    <s v="black"/>
    <s v="black"/>
    <s v="daimler daiichi corp"/>
    <x v="133"/>
    <n v="32000"/>
    <x v="3"/>
  </r>
  <r>
    <x v="3"/>
    <x v="1"/>
    <x v="7"/>
    <s v="SUV"/>
    <s v="automatic"/>
    <s v="fl"/>
    <x v="9"/>
    <n v="16567"/>
    <s v="gray"/>
    <s v="gray"/>
    <s v="arg inc"/>
    <x v="63"/>
    <n v="30200"/>
    <x v="3"/>
  </r>
  <r>
    <x v="3"/>
    <x v="3"/>
    <x v="21"/>
    <s v="Sedan"/>
    <s v="automatic"/>
    <s v="pa"/>
    <x v="10"/>
    <n v="17471"/>
    <s v="gray"/>
    <s v="gray"/>
    <s v="gnm auto sales inc"/>
    <x v="309"/>
    <n v="14500"/>
    <x v="3"/>
  </r>
  <r>
    <x v="3"/>
    <x v="3"/>
    <x v="25"/>
    <s v="SUV"/>
    <s v="automatic"/>
    <s v="pa"/>
    <x v="10"/>
    <n v="23627"/>
    <s v="â€”"/>
    <s v="gray"/>
    <s v="auto select inc"/>
    <x v="219"/>
    <n v="21200"/>
    <x v="3"/>
  </r>
  <r>
    <x v="4"/>
    <x v="0"/>
    <x v="0"/>
    <s v="Sedan"/>
    <s v="automatic"/>
    <s v="pa"/>
    <x v="15"/>
    <n v="60577"/>
    <s v="silver"/>
    <s v="black"/>
    <s v="laurel toyota scion"/>
    <x v="720"/>
    <n v="17900"/>
    <x v="3"/>
  </r>
  <r>
    <x v="4"/>
    <x v="0"/>
    <x v="5"/>
    <s v="SUV"/>
    <s v="automatic"/>
    <s v="pa"/>
    <x v="0"/>
    <n v="34012"/>
    <s v="black"/>
    <s v="beige"/>
    <s v="r hollenshead auto sales inc"/>
    <x v="253"/>
    <n v="28000"/>
    <x v="3"/>
  </r>
  <r>
    <x v="4"/>
    <x v="2"/>
    <x v="17"/>
    <s v="SUV"/>
    <s v="automatic"/>
    <s v="pa"/>
    <x v="14"/>
    <n v="61459"/>
    <s v="white"/>
    <s v="black"/>
    <s v="prestige land rover inc"/>
    <x v="115"/>
    <n v="29700"/>
    <x v="3"/>
  </r>
  <r>
    <x v="4"/>
    <x v="1"/>
    <x v="83"/>
    <s v="SUV"/>
    <s v="automatic"/>
    <s v="pa"/>
    <x v="12"/>
    <n v="94982"/>
    <s v="black"/>
    <s v="gray"/>
    <s v="safeway motor corp"/>
    <x v="150"/>
    <n v="31250"/>
    <x v="3"/>
  </r>
  <r>
    <x v="4"/>
    <x v="1"/>
    <x v="12"/>
    <s v="Sedan"/>
    <s v="automatic"/>
    <s v="pa"/>
    <x v="13"/>
    <n v="30817"/>
    <s v="gray"/>
    <s v="beige"/>
    <s v="victoria auto"/>
    <x v="236"/>
    <n v="19700"/>
    <x v="3"/>
  </r>
  <r>
    <x v="4"/>
    <x v="3"/>
    <x v="27"/>
    <s v="Hatchback"/>
    <s v="automatic"/>
    <s v="pa"/>
    <x v="0"/>
    <n v="52191"/>
    <s v="red"/>
    <s v="gray"/>
    <s v="gnm auto sales inc"/>
    <x v="57"/>
    <n v="12700"/>
    <x v="3"/>
  </r>
  <r>
    <x v="4"/>
    <x v="3"/>
    <x v="48"/>
    <s v="SUV"/>
    <s v="automatic"/>
    <s v="pa"/>
    <x v="11"/>
    <n v="34240"/>
    <s v="black"/>
    <s v="beige"/>
    <s v="adcock brothers inc"/>
    <x v="636"/>
    <n v="48000"/>
    <x v="3"/>
  </r>
  <r>
    <x v="4"/>
    <x v="3"/>
    <x v="32"/>
    <s v="SUV"/>
    <s v="automatic"/>
    <s v="pa"/>
    <x v="0"/>
    <n v="29970"/>
    <s v="black"/>
    <s v="gray"/>
    <s v="keyvoor inc"/>
    <x v="198"/>
    <n v="21000"/>
    <x v="3"/>
  </r>
  <r>
    <x v="4"/>
    <x v="3"/>
    <x v="21"/>
    <s v="Sedan"/>
    <s v="automatic"/>
    <s v="pa"/>
    <x v="27"/>
    <n v="45366"/>
    <s v="silver"/>
    <s v="gray"/>
    <s v="citiwide auto leasing"/>
    <x v="353"/>
    <n v="8300"/>
    <x v="3"/>
  </r>
  <r>
    <x v="4"/>
    <x v="3"/>
    <x v="18"/>
    <s v="Sedan"/>
    <s v="automatic"/>
    <s v="pa"/>
    <x v="18"/>
    <n v="50578"/>
    <s v="black"/>
    <s v="beige"/>
    <s v="exotic auto sales"/>
    <x v="777"/>
    <n v="10900"/>
    <x v="3"/>
  </r>
  <r>
    <x v="5"/>
    <x v="0"/>
    <x v="0"/>
    <s v="Sedan"/>
    <s v="automatic"/>
    <s v="fl"/>
    <x v="14"/>
    <n v="70450"/>
    <s v="gray"/>
    <s v="black"/>
    <s v="audi pembroke pines"/>
    <x v="387"/>
    <n v="12700"/>
    <x v="3"/>
  </r>
  <r>
    <x v="5"/>
    <x v="2"/>
    <x v="42"/>
    <s v="SUV"/>
    <s v="automatic"/>
    <s v="pa"/>
    <x v="3"/>
    <n v="82072"/>
    <s v="black"/>
    <s v="beige"/>
    <s v="jaguar land rover allentown"/>
    <x v="165"/>
    <n v="29750"/>
    <x v="3"/>
  </r>
  <r>
    <x v="5"/>
    <x v="2"/>
    <x v="17"/>
    <s v="SUV"/>
    <s v="automatic"/>
    <s v="pa"/>
    <x v="13"/>
    <n v="155387"/>
    <s v="silver"/>
    <s v="black"/>
    <s v="jba chevrolet"/>
    <x v="195"/>
    <n v="24500"/>
    <x v="3"/>
  </r>
  <r>
    <x v="5"/>
    <x v="1"/>
    <x v="7"/>
    <s v="SUV"/>
    <s v="automatic"/>
    <s v="pa"/>
    <x v="1"/>
    <n v="83741"/>
    <s v="white"/>
    <s v="gray"/>
    <s v="adcock brothers inc"/>
    <x v="46"/>
    <n v="19200"/>
    <x v="3"/>
  </r>
  <r>
    <x v="6"/>
    <x v="0"/>
    <x v="0"/>
    <s v="Sedan"/>
    <s v="automatic"/>
    <s v="fl"/>
    <x v="8"/>
    <n v="53100"/>
    <s v="silver"/>
    <s v="black"/>
    <s v="audi pembroke pines"/>
    <x v="400"/>
    <n v="13500"/>
    <x v="3"/>
  </r>
  <r>
    <x v="6"/>
    <x v="0"/>
    <x v="0"/>
    <s v="Sedan"/>
    <s v="automatic"/>
    <s v="pa"/>
    <x v="12"/>
    <n v="40203"/>
    <s v="white"/>
    <s v="brown"/>
    <s v="r hollenshead auto sales inc"/>
    <x v="761"/>
    <n v="19000"/>
    <x v="3"/>
  </r>
  <r>
    <x v="6"/>
    <x v="2"/>
    <x v="17"/>
    <s v="SUV"/>
    <s v="automatic"/>
    <s v="pa"/>
    <x v="14"/>
    <n v="100433"/>
    <s v="white"/>
    <s v="tan"/>
    <s v="jaguar land rover allentown"/>
    <x v="235"/>
    <n v="18800"/>
    <x v="3"/>
  </r>
  <r>
    <x v="6"/>
    <x v="3"/>
    <x v="28"/>
    <s v="Sedan"/>
    <s v="automatic"/>
    <s v="pa"/>
    <x v="16"/>
    <n v="72634"/>
    <s v="white"/>
    <s v="beige"/>
    <s v="adcock brothers inc"/>
    <x v="800"/>
    <n v="10800"/>
    <x v="3"/>
  </r>
  <r>
    <x v="6"/>
    <x v="3"/>
    <x v="25"/>
    <s v="SUV"/>
    <s v="automatic"/>
    <s v="pa"/>
    <x v="4"/>
    <n v="70260"/>
    <s v="gray"/>
    <s v="black"/>
    <s v="r hollenshead auto sales inc"/>
    <x v="303"/>
    <n v="12000"/>
    <x v="3"/>
  </r>
  <r>
    <x v="7"/>
    <x v="0"/>
    <x v="37"/>
    <s v="SUV"/>
    <s v="automatic"/>
    <s v="pa"/>
    <x v="8"/>
    <n v="105133"/>
    <s v="silver"/>
    <s v="black"/>
    <s v="tsj auto brokers inc"/>
    <x v="719"/>
    <n v="10400"/>
    <x v="3"/>
  </r>
  <r>
    <x v="7"/>
    <x v="0"/>
    <x v="0"/>
    <s v="Coupe"/>
    <s v="automatic"/>
    <s v="pa"/>
    <x v="13"/>
    <n v="116827"/>
    <s v="black"/>
    <s v="black"/>
    <s v="worldwide auto wholesalers inc"/>
    <x v="295"/>
    <n v="10700"/>
    <x v="5"/>
  </r>
  <r>
    <x v="7"/>
    <x v="0"/>
    <x v="4"/>
    <s v="Sedan"/>
    <s v="automatic"/>
    <s v="fl"/>
    <x v="24"/>
    <n v="91376"/>
    <s v="silver"/>
    <s v="black"/>
    <s v="audi pembroke pines"/>
    <x v="351"/>
    <n v="12000"/>
    <x v="3"/>
  </r>
  <r>
    <x v="7"/>
    <x v="0"/>
    <x v="0"/>
    <s v="Sedan"/>
    <s v="automatic"/>
    <s v="pa"/>
    <x v="3"/>
    <n v="55283"/>
    <s v="black"/>
    <s v="black"/>
    <s v="bmw of manhattan inc"/>
    <x v="731"/>
    <n v="11100"/>
    <x v="3"/>
  </r>
  <r>
    <x v="7"/>
    <x v="0"/>
    <x v="37"/>
    <s v="SUV"/>
    <s v="automatic"/>
    <s v="pa"/>
    <x v="24"/>
    <n v="33472"/>
    <s v="â€”"/>
    <s v="beige"/>
    <s v="r hollenshead auto sales inc"/>
    <x v="663"/>
    <n v="16800"/>
    <x v="3"/>
  </r>
  <r>
    <x v="7"/>
    <x v="2"/>
    <x v="42"/>
    <s v="SUV"/>
    <s v="automatic"/>
    <s v="ca"/>
    <x v="24"/>
    <n v="38787"/>
    <s v="black"/>
    <s v="â€”"/>
    <s v="high bid trading co inc"/>
    <x v="234"/>
    <n v="26000"/>
    <x v="3"/>
  </r>
  <r>
    <x v="7"/>
    <x v="1"/>
    <x v="16"/>
    <s v="Sedan"/>
    <s v="automatic"/>
    <s v="pa"/>
    <x v="1"/>
    <n v="84109"/>
    <s v="blue"/>
    <s v="beige"/>
    <s v="adcock brothers inc"/>
    <x v="658"/>
    <n v="21700"/>
    <x v="3"/>
  </r>
  <r>
    <x v="8"/>
    <x v="0"/>
    <x v="0"/>
    <s v="Sedan"/>
    <s v="automatic"/>
    <s v="fl"/>
    <x v="28"/>
    <n v="79406"/>
    <s v="blue"/>
    <s v="beige"/>
    <s v="coggin deland hyundai"/>
    <x v="340"/>
    <n v="9000"/>
    <x v="3"/>
  </r>
  <r>
    <x v="8"/>
    <x v="0"/>
    <x v="4"/>
    <s v="Sedan"/>
    <s v="automatic"/>
    <s v="pa"/>
    <x v="8"/>
    <n v="95032"/>
    <s v="black"/>
    <s v="black"/>
    <s v="r hollenshead auto sales inc"/>
    <x v="322"/>
    <n v="11000"/>
    <x v="3"/>
  </r>
  <r>
    <x v="8"/>
    <x v="3"/>
    <x v="21"/>
    <s v="Sedan"/>
    <s v="automatic"/>
    <s v="fl"/>
    <x v="7"/>
    <n v="51066"/>
    <s v="silver"/>
    <s v="gray"/>
    <s v="ferco motors corp"/>
    <x v="735"/>
    <n v="8000"/>
    <x v="3"/>
  </r>
  <r>
    <x v="9"/>
    <x v="0"/>
    <x v="0"/>
    <s v="Sedan"/>
    <s v="automatic"/>
    <s v="pa"/>
    <x v="3"/>
    <n v="71161"/>
    <s v="black"/>
    <s v="black"/>
    <s v="bmw of manhattan inc"/>
    <x v="695"/>
    <n v="6700"/>
    <x v="3"/>
  </r>
  <r>
    <x v="9"/>
    <x v="1"/>
    <x v="40"/>
    <s v="Sedan"/>
    <s v="manual"/>
    <s v="pa"/>
    <x v="17"/>
    <n v="88213"/>
    <s v="silver"/>
    <s v="gray"/>
    <s v="valley brook auto brokers"/>
    <x v="634"/>
    <n v="11000"/>
    <x v="3"/>
  </r>
  <r>
    <x v="9"/>
    <x v="3"/>
    <x v="25"/>
    <s v="SUV"/>
    <s v="automatic"/>
    <s v="pa"/>
    <x v="13"/>
    <n v="84821"/>
    <s v="beige"/>
    <s v="beige"/>
    <s v="j magnone auto group llc"/>
    <x v="456"/>
    <n v="7800"/>
    <x v="3"/>
  </r>
  <r>
    <x v="9"/>
    <x v="3"/>
    <x v="18"/>
    <s v="Sedan"/>
    <s v="automatic"/>
    <s v="ma"/>
    <x v="29"/>
    <n v="245495"/>
    <s v="gray"/>
    <s v="tan"/>
    <s v="boch new to you superstore"/>
    <x v="552"/>
    <n v="3000"/>
    <x v="3"/>
  </r>
  <r>
    <x v="9"/>
    <x v="3"/>
    <x v="25"/>
    <s v="SUV"/>
    <s v="automatic"/>
    <s v="pa"/>
    <x v="26"/>
    <n v="118978"/>
    <s v="green"/>
    <s v="beige"/>
    <s v="bmw of manhattan inc"/>
    <x v="314"/>
    <n v="5800"/>
    <x v="3"/>
  </r>
  <r>
    <x v="10"/>
    <x v="0"/>
    <x v="5"/>
    <s v="SUV"/>
    <s v="automatic"/>
    <s v="fl"/>
    <x v="4"/>
    <n v="71705"/>
    <s v="silver"/>
    <s v="black"/>
    <s v="lipton toyota"/>
    <x v="378"/>
    <n v="8300"/>
    <x v="3"/>
  </r>
  <r>
    <x v="10"/>
    <x v="3"/>
    <x v="18"/>
    <s v="Sedan"/>
    <s v="manual"/>
    <s v="ma"/>
    <x v="26"/>
    <n v="248158"/>
    <s v="gold"/>
    <s v="tan"/>
    <s v="boch honda west"/>
    <x v="579"/>
    <n v="2000"/>
    <x v="3"/>
  </r>
  <r>
    <x v="10"/>
    <x v="3"/>
    <x v="32"/>
    <s v="SUV"/>
    <s v="automatic"/>
    <s v="pa"/>
    <x v="13"/>
    <n v="110968"/>
    <s v="beige"/>
    <s v="beige"/>
    <s v="flynns auto sls &amp; serv inc"/>
    <x v="339"/>
    <n v="8000"/>
    <x v="3"/>
  </r>
  <r>
    <x v="10"/>
    <x v="3"/>
    <x v="19"/>
    <s v="Minivan"/>
    <s v="automatic"/>
    <s v="pa"/>
    <x v="14"/>
    <n v="75686"/>
    <s v="blue"/>
    <s v="â€”"/>
    <s v="jim coleman toyota inc"/>
    <x v="780"/>
    <n v="10400"/>
    <x v="3"/>
  </r>
  <r>
    <x v="11"/>
    <x v="0"/>
    <x v="37"/>
    <s v="SUV"/>
    <s v="automatic"/>
    <s v="fl"/>
    <x v="2"/>
    <n v="108959"/>
    <s v="silver"/>
    <s v="black"/>
    <s v="d&amp;a fine cars"/>
    <x v="449"/>
    <n v="5750"/>
    <x v="3"/>
  </r>
  <r>
    <x v="12"/>
    <x v="3"/>
    <x v="52"/>
    <s v="Wagon"/>
    <s v="automatic"/>
    <s v="ma"/>
    <x v="26"/>
    <n v="115614"/>
    <s v="silver"/>
    <s v="gray"/>
    <s v="boch new to you superstore"/>
    <x v="690"/>
    <n v="3000"/>
    <x v="3"/>
  </r>
  <r>
    <x v="12"/>
    <x v="3"/>
    <x v="18"/>
    <s v="Sedan"/>
    <s v="automatic"/>
    <s v="ma"/>
    <x v="21"/>
    <n v="136437"/>
    <s v="black"/>
    <s v="gray"/>
    <s v="boch new to you superstore"/>
    <x v="707"/>
    <n v="2800"/>
    <x v="3"/>
  </r>
  <r>
    <x v="13"/>
    <x v="3"/>
    <x v="21"/>
    <s v="Sedan"/>
    <s v="automatic"/>
    <s v="ca"/>
    <x v="29"/>
    <n v="190668"/>
    <s v="green"/>
    <s v="gray"/>
    <s v="lithia hyundai of fresno"/>
    <x v="540"/>
    <n v="1600"/>
    <x v="3"/>
  </r>
  <r>
    <x v="0"/>
    <x v="0"/>
    <x v="37"/>
    <s v="SUV"/>
    <s v="automatic"/>
    <s v="ca"/>
    <x v="24"/>
    <n v="32787"/>
    <s v="white"/>
    <s v="black"/>
    <s v="high bid trading co inc"/>
    <x v="260"/>
    <n v="26750"/>
    <x v="3"/>
  </r>
  <r>
    <x v="15"/>
    <x v="1"/>
    <x v="72"/>
    <s v="SUV"/>
    <s v="automatic"/>
    <s v="pa"/>
    <x v="4"/>
    <n v="95151"/>
    <s v="black"/>
    <s v="beige"/>
    <s v="adcock brothers inc"/>
    <x v="420"/>
    <n v="6000"/>
    <x v="3"/>
  </r>
  <r>
    <x v="0"/>
    <x v="3"/>
    <x v="18"/>
    <s v="Sedan"/>
    <s v="automatic"/>
    <s v="pa"/>
    <x v="7"/>
    <n v="33844"/>
    <s v="silver"/>
    <s v="gray"/>
    <s v="avis corporation"/>
    <x v="773"/>
    <n v="27200"/>
    <x v="5"/>
  </r>
  <r>
    <x v="0"/>
    <x v="3"/>
    <x v="30"/>
    <s v="SUV"/>
    <s v="automatic"/>
    <s v="nv"/>
    <x v="16"/>
    <n v="14120"/>
    <s v="white"/>
    <s v="beige"/>
    <s v="unique autos"/>
    <x v="922"/>
    <n v="52750"/>
    <x v="3"/>
  </r>
  <r>
    <x v="0"/>
    <x v="3"/>
    <x v="19"/>
    <s v="Minivan"/>
    <s v="automatic"/>
    <s v="pa"/>
    <x v="0"/>
    <n v="5585"/>
    <s v="silver"/>
    <s v="gray"/>
    <s v="bmw of manhattan inc"/>
    <x v="13"/>
    <n v="24100"/>
    <x v="3"/>
  </r>
  <r>
    <x v="2"/>
    <x v="0"/>
    <x v="1"/>
    <s v="Sedan"/>
    <s v="automatic"/>
    <s v="pa"/>
    <x v="12"/>
    <n v="30058"/>
    <s v="white"/>
    <s v="brown"/>
    <s v="dodge of paramus inc"/>
    <x v="884"/>
    <n v="57600"/>
    <x v="3"/>
  </r>
  <r>
    <x v="2"/>
    <x v="2"/>
    <x v="17"/>
    <s v="SUV"/>
    <s v="automatic"/>
    <s v="pa"/>
    <x v="0"/>
    <n v="60285"/>
    <s v="gray"/>
    <s v="black"/>
    <s v="r hollenshead auto sales inc"/>
    <x v="770"/>
    <n v="36250"/>
    <x v="3"/>
  </r>
  <r>
    <x v="2"/>
    <x v="3"/>
    <x v="25"/>
    <s v="SUV"/>
    <s v="automatic"/>
    <s v="pa"/>
    <x v="9"/>
    <n v="25214"/>
    <s v="silver"/>
    <s v="gray"/>
    <s v="r hollenshead auto sales inc"/>
    <x v="392"/>
    <n v="22600"/>
    <x v="3"/>
  </r>
  <r>
    <x v="2"/>
    <x v="3"/>
    <x v="19"/>
    <s v="Minivan"/>
    <s v="automatic"/>
    <s v="nv"/>
    <x v="17"/>
    <n v="23636"/>
    <s v="white"/>
    <s v="black"/>
    <s v="david wilsons toyota of las vegas"/>
    <x v="41"/>
    <n v="25500"/>
    <x v="3"/>
  </r>
  <r>
    <x v="3"/>
    <x v="0"/>
    <x v="3"/>
    <s v="Convertible"/>
    <s v="automatic"/>
    <s v="ca"/>
    <x v="9"/>
    <n v="30516"/>
    <s v="black"/>
    <s v="black"/>
    <s v="ferrari of orange county"/>
    <x v="134"/>
    <n v="43500"/>
    <x v="3"/>
  </r>
  <r>
    <x v="2"/>
    <x v="3"/>
    <x v="19"/>
    <s v="Minivan"/>
    <s v="automatic"/>
    <s v="pa"/>
    <x v="9"/>
    <n v="22057"/>
    <s v="gray"/>
    <s v="gray"/>
    <s v="mills transportation service inc"/>
    <x v="132"/>
    <n v="25000"/>
    <x v="3"/>
  </r>
  <r>
    <x v="2"/>
    <x v="3"/>
    <x v="19"/>
    <s v="Minivan"/>
    <s v="automatic"/>
    <s v="pa"/>
    <x v="3"/>
    <n v="11661"/>
    <s v="silver"/>
    <s v="gray"/>
    <s v="adcock brothers inc"/>
    <x v="76"/>
    <n v="24100"/>
    <x v="3"/>
  </r>
  <r>
    <x v="2"/>
    <x v="3"/>
    <x v="31"/>
    <s v="Wagon"/>
    <s v="automatic"/>
    <s v="pa"/>
    <x v="0"/>
    <n v="18120"/>
    <s v="black"/>
    <s v="black"/>
    <s v="r hollenshead auto sales inc"/>
    <x v="316"/>
    <n v="19250"/>
    <x v="3"/>
  </r>
  <r>
    <x v="3"/>
    <x v="1"/>
    <x v="7"/>
    <s v="SUV"/>
    <s v="automatic"/>
    <s v="pa"/>
    <x v="2"/>
    <n v="51258"/>
    <s v="black"/>
    <s v="gray"/>
    <s v="adcock brothers inc"/>
    <x v="189"/>
    <n v="22500"/>
    <x v="3"/>
  </r>
  <r>
    <x v="3"/>
    <x v="1"/>
    <x v="7"/>
    <s v="SUV"/>
    <s v="automatic"/>
    <s v="pa"/>
    <x v="7"/>
    <n v="31695"/>
    <s v="black"/>
    <s v="black"/>
    <s v="euro motorcars inc"/>
    <x v="743"/>
    <n v="27100"/>
    <x v="3"/>
  </r>
  <r>
    <x v="3"/>
    <x v="1"/>
    <x v="7"/>
    <s v="SUV"/>
    <s v="automatic"/>
    <s v="pa"/>
    <x v="15"/>
    <n v="60771"/>
    <s v="white"/>
    <s v="black"/>
    <s v="adcock brothers inc"/>
    <x v="13"/>
    <n v="24750"/>
    <x v="3"/>
  </r>
  <r>
    <x v="3"/>
    <x v="3"/>
    <x v="32"/>
    <s v="SUV"/>
    <s v="automatic"/>
    <s v="pa"/>
    <x v="3"/>
    <n v="24269"/>
    <s v="black"/>
    <s v="black"/>
    <s v="mills transportation service inc"/>
    <x v="197"/>
    <n v="24900"/>
    <x v="3"/>
  </r>
  <r>
    <x v="3"/>
    <x v="3"/>
    <x v="25"/>
    <s v="SUV"/>
    <s v="automatic"/>
    <s v="pa"/>
    <x v="8"/>
    <n v="22551"/>
    <s v="white"/>
    <s v="gray"/>
    <s v="rochester auto exchange"/>
    <x v="77"/>
    <n v="15900"/>
    <x v="3"/>
  </r>
  <r>
    <x v="3"/>
    <x v="3"/>
    <x v="30"/>
    <s v="SUV"/>
    <s v="automatic"/>
    <s v="nv"/>
    <x v="0"/>
    <n v="26098"/>
    <s v="white"/>
    <s v="gray"/>
    <s v="riverton elko chevrolet buick gmc cadillac"/>
    <x v="17"/>
    <n v="45500"/>
    <x v="3"/>
  </r>
  <r>
    <x v="3"/>
    <x v="3"/>
    <x v="25"/>
    <s v="SUV"/>
    <s v="automatic"/>
    <s v="pa"/>
    <x v="9"/>
    <n v="41855"/>
    <s v="black"/>
    <s v="gray"/>
    <s v="milham ford toyota scion"/>
    <x v="384"/>
    <n v="13900"/>
    <x v="3"/>
  </r>
  <r>
    <x v="3"/>
    <x v="3"/>
    <x v="19"/>
    <s v="Minivan"/>
    <s v="automatic"/>
    <s v="nv"/>
    <x v="13"/>
    <n v="62393"/>
    <s v="white"/>
    <s v="black"/>
    <s v="unique autos"/>
    <x v="168"/>
    <n v="20300"/>
    <x v="3"/>
  </r>
  <r>
    <x v="3"/>
    <x v="3"/>
    <x v="22"/>
    <s v="Double Cab"/>
    <s v="automatic"/>
    <s v="pa"/>
    <x v="10"/>
    <n v="57995"/>
    <s v="black"/>
    <s v="gray"/>
    <s v="usautoland inc"/>
    <x v="199"/>
    <n v="24000"/>
    <x v="3"/>
  </r>
  <r>
    <x v="4"/>
    <x v="1"/>
    <x v="11"/>
    <s v="Sedan"/>
    <s v="automatic"/>
    <s v="pa"/>
    <x v="2"/>
    <n v="66910"/>
    <s v="silver"/>
    <s v="black"/>
    <s v="r hollenshead auto sales inc"/>
    <x v="39"/>
    <n v="18500"/>
    <x v="3"/>
  </r>
  <r>
    <x v="4"/>
    <x v="3"/>
    <x v="21"/>
    <s v="Sedan"/>
    <s v="automatic"/>
    <s v="pa"/>
    <x v="8"/>
    <n v="51351"/>
    <s v="blue"/>
    <s v="gray"/>
    <s v="hawthorne auto sales co"/>
    <x v="381"/>
    <n v="10700"/>
    <x v="3"/>
  </r>
  <r>
    <x v="4"/>
    <x v="3"/>
    <x v="29"/>
    <s v="SUV"/>
    <s v="automatic"/>
    <s v="nv"/>
    <x v="16"/>
    <n v="67106"/>
    <s v="white"/>
    <s v="tan"/>
    <s v="las vegas motorcars llc"/>
    <x v="41"/>
    <n v="25250"/>
    <x v="3"/>
  </r>
  <r>
    <x v="4"/>
    <x v="3"/>
    <x v="18"/>
    <s v="Sedan"/>
    <s v="automatic"/>
    <s v="pa"/>
    <x v="16"/>
    <n v="50732"/>
    <s v="red"/>
    <s v="gray"/>
    <s v="exotic auto sales"/>
    <x v="777"/>
    <n v="11000"/>
    <x v="3"/>
  </r>
  <r>
    <x v="5"/>
    <x v="2"/>
    <x v="17"/>
    <s v="SUV"/>
    <s v="automatic"/>
    <s v="pa"/>
    <x v="14"/>
    <n v="118777"/>
    <s v="black"/>
    <s v="black"/>
    <s v="adcock brothers inc"/>
    <x v="195"/>
    <n v="24500"/>
    <x v="3"/>
  </r>
  <r>
    <x v="5"/>
    <x v="1"/>
    <x v="40"/>
    <s v="Sedan"/>
    <s v="manual"/>
    <s v="pa"/>
    <x v="12"/>
    <n v="57882"/>
    <s v="white"/>
    <s v="black"/>
    <s v="royal coast auto inc"/>
    <x v="354"/>
    <n v="17500"/>
    <x v="3"/>
  </r>
  <r>
    <x v="6"/>
    <x v="3"/>
    <x v="18"/>
    <s v="Sedan"/>
    <s v="automatic"/>
    <s v="fl"/>
    <x v="23"/>
    <n v="65914"/>
    <s v="silver"/>
    <s v="gray"/>
    <s v="lipton toyota"/>
    <x v="426"/>
    <n v="6900"/>
    <x v="3"/>
  </r>
  <r>
    <x v="6"/>
    <x v="3"/>
    <x v="21"/>
    <s v="Sedan"/>
    <s v="automatic"/>
    <s v="pa"/>
    <x v="3"/>
    <n v="127667"/>
    <s v="green"/>
    <s v="beige"/>
    <s v="adcock brothers inc"/>
    <x v="428"/>
    <n v="5600"/>
    <x v="3"/>
  </r>
  <r>
    <x v="6"/>
    <x v="3"/>
    <x v="18"/>
    <s v="Sedan"/>
    <s v="automatic"/>
    <s v="nj"/>
    <x v="26"/>
    <n v="194957"/>
    <s v="black"/>
    <s v="black"/>
    <s v="fratelli auto repair"/>
    <x v="793"/>
    <n v="5500"/>
    <x v="3"/>
  </r>
  <r>
    <x v="6"/>
    <x v="3"/>
    <x v="20"/>
    <s v="Sedan"/>
    <s v="automatic"/>
    <s v="fl"/>
    <x v="14"/>
    <n v="96146"/>
    <s v="black"/>
    <s v="black"/>
    <s v="d&amp;a fine cars"/>
    <x v="498"/>
    <n v="5600"/>
    <x v="3"/>
  </r>
  <r>
    <x v="6"/>
    <x v="3"/>
    <x v="26"/>
    <s v="Double Cab"/>
    <s v="automatic"/>
    <s v="pa"/>
    <x v="9"/>
    <n v="101195"/>
    <s v="black"/>
    <s v="black"/>
    <s v="usautoland inc"/>
    <x v="232"/>
    <n v="16100"/>
    <x v="3"/>
  </r>
  <r>
    <x v="7"/>
    <x v="0"/>
    <x v="4"/>
    <s v="Sedan"/>
    <s v="automatic"/>
    <s v="pa"/>
    <x v="17"/>
    <n v="103043"/>
    <s v="white"/>
    <s v="black"/>
    <s v="jersey motors inc"/>
    <x v="36"/>
    <n v="12700"/>
    <x v="3"/>
  </r>
  <r>
    <x v="7"/>
    <x v="1"/>
    <x v="12"/>
    <s v="Sedan"/>
    <s v="automatic"/>
    <s v="fl"/>
    <x v="9"/>
    <n v="50887"/>
    <s v="silver"/>
    <s v="black"/>
    <s v="jm lexus"/>
    <x v="734"/>
    <n v="14500"/>
    <x v="3"/>
  </r>
  <r>
    <x v="7"/>
    <x v="2"/>
    <x v="49"/>
    <s v="SUV"/>
    <s v="automatic"/>
    <s v="pa"/>
    <x v="24"/>
    <n v="100471"/>
    <s v="black"/>
    <s v="beige"/>
    <s v="r hollenshead auto sales inc"/>
    <x v="443"/>
    <n v="8000"/>
    <x v="3"/>
  </r>
  <r>
    <x v="7"/>
    <x v="3"/>
    <x v="25"/>
    <s v="SUV"/>
    <s v="automatic"/>
    <s v="nv"/>
    <x v="14"/>
    <n v="50497"/>
    <s v="silver"/>
    <s v="gray"/>
    <s v="kapitolia auto llc"/>
    <x v="732"/>
    <n v="11975"/>
    <x v="3"/>
  </r>
  <r>
    <x v="8"/>
    <x v="3"/>
    <x v="18"/>
    <s v="Sedan"/>
    <s v="automatic"/>
    <s v="ma"/>
    <x v="28"/>
    <n v="149556"/>
    <s v="black"/>
    <s v="gray"/>
    <s v="boch new to you superstore"/>
    <x v="821"/>
    <n v="3800"/>
    <x v="3"/>
  </r>
  <r>
    <x v="8"/>
    <x v="3"/>
    <x v="32"/>
    <s v="SUV"/>
    <s v="automatic"/>
    <s v="pa"/>
    <x v="14"/>
    <n v="75780"/>
    <s v="gray"/>
    <s v="gray"/>
    <s v="alans autos"/>
    <x v="760"/>
    <n v="14000"/>
    <x v="3"/>
  </r>
  <r>
    <x v="9"/>
    <x v="0"/>
    <x v="37"/>
    <s v="SUV"/>
    <s v="automatic"/>
    <s v="pa"/>
    <x v="24"/>
    <n v="60850"/>
    <s v="black"/>
    <s v="beige"/>
    <s v="charles &amp; son auto sls inc"/>
    <x v="398"/>
    <n v="9800"/>
    <x v="3"/>
  </r>
  <r>
    <x v="9"/>
    <x v="0"/>
    <x v="37"/>
    <s v="SUV"/>
    <s v="automatic"/>
    <s v="pa"/>
    <x v="21"/>
    <n v="86271"/>
    <s v="black"/>
    <s v="beige"/>
    <s v="r hollenshead auto sales inc"/>
    <x v="321"/>
    <n v="8500"/>
    <x v="3"/>
  </r>
  <r>
    <x v="9"/>
    <x v="1"/>
    <x v="61"/>
    <s v="Sedan"/>
    <s v="automatic"/>
    <s v="fl"/>
    <x v="1"/>
    <n v="63965"/>
    <s v="off-white"/>
    <s v="gray"/>
    <s v="jm lexus"/>
    <x v="332"/>
    <n v="14600"/>
    <x v="3"/>
  </r>
  <r>
    <x v="1"/>
    <x v="3"/>
    <x v="25"/>
    <s v="SUV"/>
    <s v="automatic"/>
    <s v="nv"/>
    <x v="0"/>
    <n v="4758"/>
    <s v="brown"/>
    <s v="black"/>
    <s v="centennial mazda"/>
    <x v="198"/>
    <n v="21000"/>
    <x v="3"/>
  </r>
  <r>
    <x v="10"/>
    <x v="0"/>
    <x v="38"/>
    <s v="Convertible"/>
    <s v="automatic"/>
    <s v="pa"/>
    <x v="14"/>
    <n v="57520"/>
    <s v="white"/>
    <s v="beige"/>
    <s v="drive america"/>
    <x v="620"/>
    <n v="11800"/>
    <x v="3"/>
  </r>
  <r>
    <x v="10"/>
    <x v="3"/>
    <x v="18"/>
    <s v="Sedan"/>
    <s v="automatic"/>
    <s v="ma"/>
    <x v="31"/>
    <n v="168638"/>
    <s v="black"/>
    <s v="gray"/>
    <s v="boch toyota/scion south"/>
    <x v="507"/>
    <n v="2800"/>
    <x v="3"/>
  </r>
  <r>
    <x v="10"/>
    <x v="3"/>
    <x v="18"/>
    <s v="Sedan"/>
    <s v="manual"/>
    <s v="tx"/>
    <x v="26"/>
    <n v="130190"/>
    <s v="silver"/>
    <s v="gray"/>
    <s v="d&amp;m leasing"/>
    <x v="830"/>
    <n v="2300"/>
    <x v="3"/>
  </r>
  <r>
    <x v="13"/>
    <x v="1"/>
    <x v="69"/>
    <s v="Sedan"/>
    <s v="automatic"/>
    <s v="pa"/>
    <x v="30"/>
    <n v="55851"/>
    <s v="red"/>
    <s v="beige"/>
    <s v="r hollenshead auto sales inc"/>
    <x v="808"/>
    <n v="6600"/>
    <x v="3"/>
  </r>
  <r>
    <x v="14"/>
    <x v="0"/>
    <x v="5"/>
    <s v="SUV"/>
    <s v="automatic"/>
    <s v="pa"/>
    <x v="2"/>
    <n v="126693"/>
    <s v="gray"/>
    <s v="gray"/>
    <s v="buick gmc of mahwah"/>
    <x v="821"/>
    <n v="4200"/>
    <x v="3"/>
  </r>
  <r>
    <x v="14"/>
    <x v="3"/>
    <x v="32"/>
    <s v="SUV"/>
    <s v="automatic"/>
    <s v="ma"/>
    <x v="33"/>
    <n v="182257"/>
    <s v="silver"/>
    <s v="gray"/>
    <s v="boch toyota/scion south"/>
    <x v="436"/>
    <n v="3400"/>
    <x v="3"/>
  </r>
  <r>
    <x v="14"/>
    <x v="3"/>
    <x v="26"/>
    <s v="Access Cab"/>
    <s v="automatic"/>
    <s v="ma"/>
    <x v="29"/>
    <n v="196470"/>
    <s v="black"/>
    <s v="tan"/>
    <s v="boch toyota/scion south"/>
    <x v="566"/>
    <n v="3600"/>
    <x v="3"/>
  </r>
  <r>
    <x v="0"/>
    <x v="3"/>
    <x v="18"/>
    <s v="Sedan"/>
    <s v="automatic"/>
    <s v="fl"/>
    <x v="11"/>
    <n v="10298"/>
    <s v="gray"/>
    <s v="gray"/>
    <s v="gunther volkswagen"/>
    <x v="387"/>
    <n v="13600"/>
    <x v="3"/>
  </r>
  <r>
    <x v="0"/>
    <x v="3"/>
    <x v="18"/>
    <s v="Sedan"/>
    <s v="automatic"/>
    <s v="pa"/>
    <x v="24"/>
    <n v="34822"/>
    <s v="silver"/>
    <s v="gray"/>
    <s v="avis corporation"/>
    <x v="318"/>
    <n v="12300"/>
    <x v="3"/>
  </r>
  <r>
    <x v="0"/>
    <x v="3"/>
    <x v="25"/>
    <s v="SUV"/>
    <s v="automatic"/>
    <s v="pa"/>
    <x v="18"/>
    <n v="23467"/>
    <s v="white"/>
    <s v="black"/>
    <s v="manheim imports"/>
    <x v="189"/>
    <n v="24700"/>
    <x v="3"/>
  </r>
  <r>
    <x v="2"/>
    <x v="1"/>
    <x v="7"/>
    <s v="SUV"/>
    <s v="automatic"/>
    <s v="fl"/>
    <x v="0"/>
    <n v="27337"/>
    <s v="white"/>
    <s v="tan"/>
    <s v="arg inc"/>
    <x v="746"/>
    <n v="31400"/>
    <x v="3"/>
  </r>
  <r>
    <x v="2"/>
    <x v="3"/>
    <x v="18"/>
    <s v="Sedan"/>
    <s v="manual"/>
    <s v="pa"/>
    <x v="9"/>
    <n v="40610"/>
    <s v="black"/>
    <s v="black"/>
    <s v="r hollenshead auto sales inc"/>
    <x v="506"/>
    <n v="10500"/>
    <x v="3"/>
  </r>
  <r>
    <x v="5"/>
    <x v="3"/>
    <x v="18"/>
    <s v="Sedan"/>
    <s v="automatic"/>
    <s v="pa"/>
    <x v="14"/>
    <n v="71129"/>
    <s v="â€”"/>
    <s v="black"/>
    <s v="r hollenshead auto sales inc"/>
    <x v="788"/>
    <n v="8600"/>
    <x v="3"/>
  </r>
  <r>
    <x v="7"/>
    <x v="0"/>
    <x v="4"/>
    <s v="Sedan"/>
    <s v="automatic"/>
    <s v="pa"/>
    <x v="22"/>
    <n v="112631"/>
    <s v="black"/>
    <s v="black"/>
    <s v="r hollenshead auto sales inc"/>
    <x v="519"/>
    <n v="8900"/>
    <x v="3"/>
  </r>
  <r>
    <x v="15"/>
    <x v="3"/>
    <x v="21"/>
    <s v="Sedan"/>
    <s v="automatic"/>
    <s v="ma"/>
    <x v="29"/>
    <n v="129476"/>
    <s v="silver"/>
    <s v="gray"/>
    <s v="boch toyota/scion south"/>
    <x v="563"/>
    <n v="2300"/>
    <x v="3"/>
  </r>
  <r>
    <x v="15"/>
    <x v="3"/>
    <x v="18"/>
    <s v="Sedan"/>
    <s v="automatic"/>
    <s v="ma"/>
    <x v="29"/>
    <n v="179890"/>
    <s v="green"/>
    <s v="tan"/>
    <s v="prestige auto mart inc"/>
    <x v="592"/>
    <n v="1200"/>
    <x v="3"/>
  </r>
  <r>
    <x v="16"/>
    <x v="3"/>
    <x v="25"/>
    <s v="SUV"/>
    <s v="automatic"/>
    <s v="ma"/>
    <x v="20"/>
    <n v="131468"/>
    <s v="blue"/>
    <s v="gray"/>
    <s v="boch toyota/scion south"/>
    <x v="836"/>
    <n v="2200"/>
    <x v="3"/>
  </r>
  <r>
    <x v="2"/>
    <x v="3"/>
    <x v="22"/>
    <s v="Double Cab"/>
    <s v="automatic"/>
    <s v="pa"/>
    <x v="9"/>
    <n v="37178"/>
    <s v="red"/>
    <s v="gray"/>
    <s v="melvin g rhoades auto sales llc"/>
    <x v="76"/>
    <n v="28000"/>
    <x v="5"/>
  </r>
  <r>
    <x v="3"/>
    <x v="3"/>
    <x v="29"/>
    <s v="SUV"/>
    <s v="automatic"/>
    <s v="pa"/>
    <x v="24"/>
    <n v="44589"/>
    <s v="gray"/>
    <s v="gray"/>
    <s v="r hollenshead auto sales inc"/>
    <x v="241"/>
    <n v="28000"/>
    <x v="3"/>
  </r>
  <r>
    <x v="3"/>
    <x v="3"/>
    <x v="25"/>
    <s v="SUV"/>
    <s v="automatic"/>
    <s v="pa"/>
    <x v="12"/>
    <n v="30119"/>
    <s v="black"/>
    <s v="gray"/>
    <s v="r hollenshead auto sales inc"/>
    <x v="43"/>
    <n v="19000"/>
    <x v="3"/>
  </r>
  <r>
    <x v="3"/>
    <x v="3"/>
    <x v="19"/>
    <s v="Minivan"/>
    <s v="automatic"/>
    <s v="nv"/>
    <x v="24"/>
    <n v="24380"/>
    <s v="blue"/>
    <s v="gray"/>
    <s v="amigo auto sales"/>
    <x v="110"/>
    <n v="27840"/>
    <x v="3"/>
  </r>
  <r>
    <x v="4"/>
    <x v="3"/>
    <x v="24"/>
    <s v="Sedan"/>
    <s v="automatic"/>
    <s v="pa"/>
    <x v="11"/>
    <n v="22924"/>
    <s v="gray"/>
    <s v="gray"/>
    <s v="r hollenshead auto sales inc"/>
    <x v="274"/>
    <n v="20000"/>
    <x v="3"/>
  </r>
  <r>
    <x v="4"/>
    <x v="3"/>
    <x v="32"/>
    <s v="SUV"/>
    <s v="automatic"/>
    <s v="pa"/>
    <x v="14"/>
    <n v="102625"/>
    <s v="white"/>
    <s v="tan"/>
    <s v="westfall auto sales"/>
    <x v="176"/>
    <n v="23250"/>
    <x v="3"/>
  </r>
  <r>
    <x v="4"/>
    <x v="3"/>
    <x v="26"/>
    <s v="Double Cab"/>
    <s v="automatic"/>
    <s v="pa"/>
    <x v="24"/>
    <n v="34874"/>
    <s v="beige"/>
    <s v="gray"/>
    <s v="r hollenshead auto sales inc"/>
    <x v="205"/>
    <n v="24000"/>
    <x v="3"/>
  </r>
  <r>
    <x v="7"/>
    <x v="2"/>
    <x v="17"/>
    <s v="SUV"/>
    <s v="automatic"/>
    <s v="pa"/>
    <x v="15"/>
    <n v="119120"/>
    <s v="black"/>
    <s v="black"/>
    <s v="r hollenshead auto sales inc"/>
    <x v="77"/>
    <n v="18250"/>
    <x v="3"/>
  </r>
  <r>
    <x v="7"/>
    <x v="3"/>
    <x v="27"/>
    <s v="Hatchback"/>
    <s v="automatic"/>
    <s v="nv"/>
    <x v="29"/>
    <n v="83443"/>
    <s v="silver"/>
    <s v="gray"/>
    <s v="bul connections llc"/>
    <x v="804"/>
    <n v="6700"/>
    <x v="3"/>
  </r>
  <r>
    <x v="8"/>
    <x v="0"/>
    <x v="0"/>
    <s v="Coupe"/>
    <s v="automatic"/>
    <s v="nv"/>
    <x v="17"/>
    <n v="79333"/>
    <s v="white"/>
    <s v="beige"/>
    <s v="bul connections llc"/>
    <x v="52"/>
    <n v="13500"/>
    <x v="3"/>
  </r>
  <r>
    <x v="8"/>
    <x v="0"/>
    <x v="5"/>
    <s v="SUV"/>
    <s v="automatic"/>
    <s v="pa"/>
    <x v="9"/>
    <n v="108438"/>
    <s v="silver"/>
    <s v="black"/>
    <s v="r hollenshead auto sales inc"/>
    <x v="299"/>
    <n v="14000"/>
    <x v="3"/>
  </r>
  <r>
    <x v="8"/>
    <x v="0"/>
    <x v="4"/>
    <s v="Sedan"/>
    <s v="automatic"/>
    <s v="pa"/>
    <x v="21"/>
    <n v="103593"/>
    <s v="gray"/>
    <s v="black"/>
    <s v="r hollenshead auto sales inc"/>
    <x v="386"/>
    <n v="8800"/>
    <x v="3"/>
  </r>
  <r>
    <x v="8"/>
    <x v="3"/>
    <x v="23"/>
    <s v="SUV"/>
    <s v="manual"/>
    <s v="nv"/>
    <x v="4"/>
    <n v="97700"/>
    <s v="burgundy"/>
    <s v="gray"/>
    <s v="saitta trudeau chrysler jeep dodge"/>
    <x v="663"/>
    <n v="14500"/>
    <x v="3"/>
  </r>
  <r>
    <x v="9"/>
    <x v="0"/>
    <x v="0"/>
    <s v="Sedan"/>
    <s v="automatic"/>
    <s v="fl"/>
    <x v="29"/>
    <n v="138682"/>
    <s v="black"/>
    <s v="black"/>
    <s v="lehman hyundai"/>
    <x v="430"/>
    <n v="3700"/>
    <x v="3"/>
  </r>
  <r>
    <x v="8"/>
    <x v="3"/>
    <x v="25"/>
    <s v="SUV"/>
    <s v="automatic"/>
    <s v="nv"/>
    <x v="17"/>
    <n v="93696"/>
    <s v="gold"/>
    <s v="beige"/>
    <s v="bul connections llc"/>
    <x v="665"/>
    <n v="9200"/>
    <x v="3"/>
  </r>
  <r>
    <x v="9"/>
    <x v="0"/>
    <x v="4"/>
    <s v="Sedan"/>
    <s v="automatic"/>
    <s v="pa"/>
    <x v="4"/>
    <n v="89913"/>
    <s v="gray"/>
    <s v="black"/>
    <s v="r hollenshead auto sales inc"/>
    <x v="730"/>
    <n v="9500"/>
    <x v="3"/>
  </r>
  <r>
    <x v="9"/>
    <x v="1"/>
    <x v="60"/>
    <s v="Sedan"/>
    <s v="automatic"/>
    <s v="pa"/>
    <x v="8"/>
    <n v="117298"/>
    <s v="black"/>
    <s v="beige"/>
    <s v="r hollenshead auto sales inc"/>
    <x v="337"/>
    <n v="8400"/>
    <x v="3"/>
  </r>
  <r>
    <x v="10"/>
    <x v="3"/>
    <x v="29"/>
    <s v="SUV"/>
    <s v="automatic"/>
    <s v="pa"/>
    <x v="14"/>
    <n v="125310"/>
    <s v="gray"/>
    <s v="gray"/>
    <s v="melvin g rhoades auto sales llc"/>
    <x v="390"/>
    <n v="10200"/>
    <x v="3"/>
  </r>
  <r>
    <x v="10"/>
    <x v="3"/>
    <x v="21"/>
    <s v="Sedan"/>
    <s v="automatic"/>
    <s v="fl"/>
    <x v="3"/>
    <n v="111421"/>
    <s v="white"/>
    <s v="tan"/>
    <s v="jm lexus"/>
    <x v="698"/>
    <n v="3600"/>
    <x v="3"/>
  </r>
  <r>
    <x v="12"/>
    <x v="3"/>
    <x v="62"/>
    <s v="Coupe"/>
    <s v="automatic"/>
    <s v="pa"/>
    <x v="23"/>
    <n v="181443"/>
    <s v="silver"/>
    <s v="gray"/>
    <s v="r hollenshead auto sales inc"/>
    <x v="551"/>
    <n v="1600"/>
    <x v="3"/>
  </r>
  <r>
    <x v="16"/>
    <x v="1"/>
    <x v="72"/>
    <s v="SUV"/>
    <s v="automatic"/>
    <s v="fl"/>
    <x v="29"/>
    <n v="199179"/>
    <s v="red"/>
    <s v="tan"/>
    <s v="jm lexus"/>
    <x v="827"/>
    <n v="2600"/>
    <x v="3"/>
  </r>
  <r>
    <x v="2"/>
    <x v="2"/>
    <x v="14"/>
    <s v="SUV"/>
    <s v="automatic"/>
    <s v="pa"/>
    <x v="1"/>
    <n v="30661"/>
    <s v="black"/>
    <s v="beige"/>
    <s v="r hollenshead auto sales inc"/>
    <x v="871"/>
    <n v="44500"/>
    <x v="5"/>
  </r>
  <r>
    <x v="2"/>
    <x v="2"/>
    <x v="14"/>
    <s v="SUV"/>
    <s v="automatic"/>
    <s v="pa"/>
    <x v="18"/>
    <n v="38489"/>
    <s v="black"/>
    <s v="black"/>
    <s v="r hollenshead auto sales inc"/>
    <x v="750"/>
    <n v="38800"/>
    <x v="3"/>
  </r>
  <r>
    <x v="2"/>
    <x v="1"/>
    <x v="40"/>
    <s v="Sedan"/>
    <s v="manual"/>
    <s v="pa"/>
    <x v="24"/>
    <n v="31414"/>
    <s v="brown"/>
    <s v="beige"/>
    <s v="melvin g rhoades auto sales llc"/>
    <x v="214"/>
    <n v="24000"/>
    <x v="3"/>
  </r>
  <r>
    <x v="4"/>
    <x v="1"/>
    <x v="11"/>
    <s v="Sedan"/>
    <s v="automatic"/>
    <s v="pa"/>
    <x v="24"/>
    <n v="68644"/>
    <s v="black"/>
    <s v="black"/>
    <s v="adcock brothers inc"/>
    <x v="228"/>
    <n v="22500"/>
    <x v="3"/>
  </r>
  <r>
    <x v="5"/>
    <x v="0"/>
    <x v="4"/>
    <s v="Sedan"/>
    <s v="automatic"/>
    <s v="pa"/>
    <x v="7"/>
    <n v="120000"/>
    <s v="silver"/>
    <s v="gray"/>
    <s v="r hollenshead auto sales inc"/>
    <x v="634"/>
    <n v="10200"/>
    <x v="3"/>
  </r>
  <r>
    <x v="6"/>
    <x v="0"/>
    <x v="4"/>
    <s v="Sedan"/>
    <s v="automatic"/>
    <s v="pa"/>
    <x v="13"/>
    <n v="64124"/>
    <s v="black"/>
    <s v="tan"/>
    <s v="wholesale outlet inc"/>
    <x v="659"/>
    <n v="15100"/>
    <x v="3"/>
  </r>
  <r>
    <x v="8"/>
    <x v="1"/>
    <x v="40"/>
    <s v="Sedan"/>
    <s v="manual"/>
    <s v="fl"/>
    <x v="13"/>
    <n v="72919"/>
    <s v="silver"/>
    <s v="gray"/>
    <s v="lehman hyundai"/>
    <x v="438"/>
    <n v="10200"/>
    <x v="3"/>
  </r>
  <r>
    <x v="8"/>
    <x v="3"/>
    <x v="25"/>
    <s v="SUV"/>
    <s v="automatic"/>
    <s v="fl"/>
    <x v="2"/>
    <n v="55692"/>
    <s v="red"/>
    <s v="beige"/>
    <s v="metro ford inc"/>
    <x v="34"/>
    <n v="9700"/>
    <x v="3"/>
  </r>
  <r>
    <x v="9"/>
    <x v="3"/>
    <x v="30"/>
    <s v="SUV"/>
    <s v="automatic"/>
    <s v="pa"/>
    <x v="1"/>
    <n v="112159"/>
    <s v="gray"/>
    <s v="gray"/>
    <s v="autocelli inc"/>
    <x v="32"/>
    <n v="12700"/>
    <x v="3"/>
  </r>
  <r>
    <x v="11"/>
    <x v="3"/>
    <x v="52"/>
    <s v="Wagon"/>
    <s v="automatic"/>
    <s v="nv"/>
    <x v="13"/>
    <n v="116941"/>
    <s v="red"/>
    <s v="gray"/>
    <s v="vegas motorcars inc"/>
    <x v="795"/>
    <n v="5700"/>
    <x v="3"/>
  </r>
  <r>
    <x v="2"/>
    <x v="1"/>
    <x v="7"/>
    <s v="SUV"/>
    <s v="automatic"/>
    <s v="fl"/>
    <x v="8"/>
    <n v="26882"/>
    <s v="white"/>
    <s v="gray"/>
    <s v="arg inc"/>
    <x v="746"/>
    <n v="33000"/>
    <x v="3"/>
  </r>
  <r>
    <x v="2"/>
    <x v="1"/>
    <x v="7"/>
    <s v="SUV"/>
    <s v="automatic"/>
    <s v="fl"/>
    <x v="9"/>
    <n v="38595"/>
    <s v="black"/>
    <s v="tan"/>
    <s v="arg inc"/>
    <x v="177"/>
    <n v="30400"/>
    <x v="3"/>
  </r>
  <r>
    <x v="2"/>
    <x v="3"/>
    <x v="32"/>
    <s v="SUV"/>
    <s v="automatic"/>
    <s v="pa"/>
    <x v="9"/>
    <n v="15144"/>
    <s v="black"/>
    <s v="black"/>
    <s v="five star auto sales corp."/>
    <x v="489"/>
    <n v="33200"/>
    <x v="3"/>
  </r>
  <r>
    <x v="3"/>
    <x v="3"/>
    <x v="26"/>
    <s v="Double Cab"/>
    <s v="automatic"/>
    <s v="nv"/>
    <x v="13"/>
    <n v="79472"/>
    <s v="red"/>
    <s v="gray"/>
    <s v="unique autos"/>
    <x v="195"/>
    <n v="21300"/>
    <x v="3"/>
  </r>
  <r>
    <x v="4"/>
    <x v="0"/>
    <x v="0"/>
    <s v="Convertible"/>
    <s v="automatic"/>
    <s v="nv"/>
    <x v="17"/>
    <n v="41594"/>
    <s v="silver"/>
    <s v="beige"/>
    <s v="findlay kia"/>
    <x v="741"/>
    <n v="22250"/>
    <x v="3"/>
  </r>
  <r>
    <x v="9"/>
    <x v="3"/>
    <x v="52"/>
    <s v="Wagon"/>
    <s v="automatic"/>
    <s v="nv"/>
    <x v="23"/>
    <n v="94121"/>
    <s v="blue"/>
    <s v="black"/>
    <s v="bul connections llc"/>
    <x v="488"/>
    <n v="6700"/>
    <x v="3"/>
  </r>
  <r>
    <x v="14"/>
    <x v="3"/>
    <x v="29"/>
    <s v="SUV"/>
    <s v="automatic"/>
    <s v="nv"/>
    <x v="21"/>
    <n v="111261"/>
    <s v="burgundy"/>
    <s v="brown"/>
    <s v="vegas motorcars inc"/>
    <x v="515"/>
    <n v="8800"/>
    <x v="3"/>
  </r>
  <r>
    <x v="9"/>
    <x v="0"/>
    <x v="34"/>
    <s v="Sedan"/>
    <s v="automatic"/>
    <s v="ca"/>
    <x v="21"/>
    <n v="112443"/>
    <s v="black"/>
    <s v="beige"/>
    <s v="bmw of riverside"/>
    <x v="373"/>
    <n v="8400"/>
    <x v="3"/>
  </r>
  <r>
    <x v="7"/>
    <x v="2"/>
    <x v="17"/>
    <s v="SUV"/>
    <s v="automatic"/>
    <s v="ca"/>
    <x v="13"/>
    <n v="115246"/>
    <s v="black"/>
    <s v="black"/>
    <s v="ecars"/>
    <x v="288"/>
    <n v="16800"/>
    <x v="3"/>
  </r>
  <r>
    <x v="2"/>
    <x v="3"/>
    <x v="26"/>
    <s v="Double Cab"/>
    <s v="automatic"/>
    <s v="ca"/>
    <x v="9"/>
    <n v="17286"/>
    <s v="white"/>
    <s v="gray"/>
    <s v="tycon enterprises"/>
    <x v="168"/>
    <n v="23750"/>
    <x v="5"/>
  </r>
  <r>
    <x v="4"/>
    <x v="0"/>
    <x v="0"/>
    <s v="Sedan"/>
    <s v="automatic"/>
    <s v="ga"/>
    <x v="7"/>
    <n v="128273"/>
    <s v="blue"/>
    <s v="black"/>
    <s v="by the book auto brokers  inc."/>
    <x v="57"/>
    <n v="9900"/>
    <x v="5"/>
  </r>
  <r>
    <x v="8"/>
    <x v="3"/>
    <x v="26"/>
    <s v="CrewMax Cab"/>
    <s v="automatic"/>
    <s v="ca"/>
    <x v="27"/>
    <n v="68553"/>
    <s v="gold"/>
    <s v="tan"/>
    <s v="premier motor/cars"/>
    <x v="60"/>
    <n v="15000"/>
    <x v="5"/>
  </r>
  <r>
    <x v="7"/>
    <x v="0"/>
    <x v="34"/>
    <s v="Sedan"/>
    <s v="automatic"/>
    <s v="mo"/>
    <x v="14"/>
    <n v="80712"/>
    <s v="gray"/>
    <s v="black"/>
    <s v="tdaf remarketing"/>
    <x v="68"/>
    <n v="15000"/>
    <x v="5"/>
  </r>
  <r>
    <x v="9"/>
    <x v="0"/>
    <x v="0"/>
    <s v="Sedan"/>
    <s v="automatic"/>
    <s v="mo"/>
    <x v="30"/>
    <n v="113941"/>
    <s v="black"/>
    <s v="black"/>
    <s v="century sales &amp; leasing inc"/>
    <x v="781"/>
    <n v="9300"/>
    <x v="5"/>
  </r>
  <r>
    <x v="12"/>
    <x v="0"/>
    <x v="0"/>
    <s v="Sedan"/>
    <s v="automatic"/>
    <s v="ca"/>
    <x v="13"/>
    <n v="124583"/>
    <s v="silver"/>
    <s v="â€”"/>
    <s v="central auto sales inc"/>
    <x v="818"/>
    <n v="4500"/>
    <x v="5"/>
  </r>
  <r>
    <x v="3"/>
    <x v="1"/>
    <x v="7"/>
    <s v="SUV"/>
    <s v="automatic"/>
    <s v="fl"/>
    <x v="17"/>
    <n v="30235"/>
    <s v="white"/>
    <s v="beige"/>
    <s v="lexus financial services"/>
    <x v="76"/>
    <n v="28400"/>
    <x v="5"/>
  </r>
  <r>
    <x v="7"/>
    <x v="0"/>
    <x v="35"/>
    <s v="Convertible"/>
    <s v="automatic"/>
    <s v="ca"/>
    <x v="22"/>
    <n v="96344"/>
    <s v="red"/>
    <s v="black"/>
    <s v="autonet trading"/>
    <x v="689"/>
    <n v="13000"/>
    <x v="5"/>
  </r>
  <r>
    <x v="4"/>
    <x v="0"/>
    <x v="4"/>
    <s v="Sedan"/>
    <s v="automatic"/>
    <s v="fl"/>
    <x v="24"/>
    <n v="66403"/>
    <s v="white"/>
    <s v="brown"/>
    <s v="lauderdale imports ltd bmw pembrok pines"/>
    <x v="273"/>
    <n v="22800"/>
    <x v="5"/>
  </r>
  <r>
    <x v="3"/>
    <x v="0"/>
    <x v="5"/>
    <s v="SUV"/>
    <s v="automatic"/>
    <s v="ca"/>
    <x v="11"/>
    <n v="50561"/>
    <s v="black"/>
    <s v="black"/>
    <s v="financial services remarketing (lease)"/>
    <x v="115"/>
    <n v="34000"/>
    <x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97EC9A-62B2-4DE9-84AF-5238F91040DF}" name="PivotTable7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K3:M33" firstHeaderRow="0" firstDataRow="1" firstDataCol="1"/>
  <pivotFields count="16">
    <pivotField axis="axisRow" showAll="0">
      <items count="30">
        <item x="27"/>
        <item x="21"/>
        <item x="23"/>
        <item x="28"/>
        <item x="26"/>
        <item x="24"/>
        <item x="25"/>
        <item x="22"/>
        <item x="20"/>
        <item x="17"/>
        <item x="18"/>
        <item x="19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0"/>
        <item x="1"/>
        <item t="default"/>
      </items>
    </pivotField>
    <pivotField showAll="0">
      <items count="6">
        <item x="0"/>
        <item x="2"/>
        <item x="1"/>
        <item x="4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1059">
        <item x="1038"/>
        <item x="955"/>
        <item x="852"/>
        <item x="987"/>
        <item x="807"/>
        <item x="581"/>
        <item x="952"/>
        <item x="582"/>
        <item x="1045"/>
        <item x="862"/>
        <item x="857"/>
        <item x="712"/>
        <item x="1011"/>
        <item x="912"/>
        <item x="913"/>
        <item x="711"/>
        <item x="853"/>
        <item x="994"/>
        <item x="924"/>
        <item x="587"/>
        <item x="855"/>
        <item x="714"/>
        <item x="837"/>
        <item x="593"/>
        <item x="570"/>
        <item x="549"/>
        <item x="516"/>
        <item x="594"/>
        <item x="547"/>
        <item x="860"/>
        <item x="586"/>
        <item x="861"/>
        <item x="858"/>
        <item x="859"/>
        <item x="715"/>
        <item x="592"/>
        <item x="590"/>
        <item x="574"/>
        <item x="851"/>
        <item x="556"/>
        <item x="588"/>
        <item x="854"/>
        <item x="578"/>
        <item x="565"/>
        <item x="706"/>
        <item x="832"/>
        <item x="584"/>
        <item x="850"/>
        <item x="585"/>
        <item x="553"/>
        <item x="558"/>
        <item x="564"/>
        <item x="571"/>
        <item x="537"/>
        <item x="580"/>
        <item x="589"/>
        <item x="555"/>
        <item x="840"/>
        <item x="716"/>
        <item x="835"/>
        <item x="546"/>
        <item x="573"/>
        <item x="583"/>
        <item x="710"/>
        <item x="538"/>
        <item x="836"/>
        <item x="545"/>
        <item x="504"/>
        <item x="562"/>
        <item x="567"/>
        <item x="560"/>
        <item x="577"/>
        <item x="551"/>
        <item x="843"/>
        <item x="701"/>
        <item x="509"/>
        <item x="540"/>
        <item x="550"/>
        <item x="542"/>
        <item x="563"/>
        <item x="552"/>
        <item x="457"/>
        <item x="561"/>
        <item x="844"/>
        <item x="539"/>
        <item x="576"/>
        <item x="473"/>
        <item x="828"/>
        <item x="569"/>
        <item x="817"/>
        <item x="568"/>
        <item x="856"/>
        <item x="514"/>
        <item x="829"/>
        <item x="501"/>
        <item x="531"/>
        <item x="526"/>
        <item x="579"/>
        <item x="834"/>
        <item x="705"/>
        <item x="548"/>
        <item x="838"/>
        <item x="691"/>
        <item x="841"/>
        <item x="533"/>
        <item x="451"/>
        <item x="839"/>
        <item x="512"/>
        <item x="572"/>
        <item x="541"/>
        <item x="432"/>
        <item x="557"/>
        <item x="591"/>
        <item x="699"/>
        <item x="484"/>
        <item x="707"/>
        <item x="833"/>
        <item x="507"/>
        <item x="503"/>
        <item x="529"/>
        <item x="812"/>
        <item x="690"/>
        <item x="535"/>
        <item x="478"/>
        <item x="425"/>
        <item x="823"/>
        <item x="566"/>
        <item x="830"/>
        <item x="471"/>
        <item x="522"/>
        <item x="827"/>
        <item x="510"/>
        <item x="824"/>
        <item x="694"/>
        <item x="818"/>
        <item x="821"/>
        <item x="688"/>
        <item x="532"/>
        <item x="575"/>
        <item x="559"/>
        <item x="700"/>
        <item x="481"/>
        <item x="368"/>
        <item x="527"/>
        <item x="820"/>
        <item x="543"/>
        <item x="499"/>
        <item x="826"/>
        <item x="420"/>
        <item x="436"/>
        <item x="458"/>
        <item x="518"/>
        <item x="466"/>
        <item x="713"/>
        <item x="416"/>
        <item x="693"/>
        <item x="703"/>
        <item x="448"/>
        <item x="493"/>
        <item x="795"/>
        <item x="831"/>
        <item x="520"/>
        <item x="502"/>
        <item x="798"/>
        <item x="417"/>
        <item x="816"/>
        <item x="822"/>
        <item x="441"/>
        <item x="480"/>
        <item x="778"/>
        <item x="452"/>
        <item x="692"/>
        <item x="513"/>
        <item x="464"/>
        <item x="704"/>
        <item x="819"/>
        <item x="799"/>
        <item x="698"/>
        <item x="521"/>
        <item x="793"/>
        <item x="410"/>
        <item x="495"/>
        <item x="454"/>
        <item x="825"/>
        <item x="554"/>
        <item x="490"/>
        <item x="796"/>
        <item x="430"/>
        <item x="515"/>
        <item x="674"/>
        <item x="697"/>
        <item x="794"/>
        <item x="433"/>
        <item x="472"/>
        <item x="517"/>
        <item x="497"/>
        <item x="482"/>
        <item x="487"/>
        <item x="811"/>
        <item x="814"/>
        <item x="488"/>
        <item x="666"/>
        <item x="696"/>
        <item x="685"/>
        <item x="687"/>
        <item x="508"/>
        <item x="787"/>
        <item x="544"/>
        <item x="530"/>
        <item x="528"/>
        <item x="511"/>
        <item x="460"/>
        <item x="667"/>
        <item x="536"/>
        <item x="810"/>
        <item x="679"/>
        <item x="708"/>
        <item x="413"/>
        <item x="498"/>
        <item x="379"/>
        <item x="496"/>
        <item x="485"/>
        <item x="434"/>
        <item x="449"/>
        <item x="450"/>
        <item x="418"/>
        <item x="808"/>
        <item x="455"/>
        <item x="670"/>
        <item x="476"/>
        <item x="342"/>
        <item x="414"/>
        <item x="523"/>
        <item x="797"/>
        <item x="412"/>
        <item x="789"/>
        <item x="682"/>
        <item x="422"/>
        <item x="491"/>
        <item x="534"/>
        <item x="346"/>
        <item x="389"/>
        <item x="684"/>
        <item x="709"/>
        <item x="483"/>
        <item x="486"/>
        <item x="806"/>
        <item x="335"/>
        <item x="409"/>
        <item x="815"/>
        <item x="333"/>
        <item x="792"/>
        <item x="447"/>
        <item x="785"/>
        <item x="803"/>
        <item x="428"/>
        <item x="671"/>
        <item x="347"/>
        <item x="668"/>
        <item x="345"/>
        <item x="411"/>
        <item x="407"/>
        <item x="329"/>
        <item x="421"/>
        <item x="791"/>
        <item x="479"/>
        <item x="423"/>
        <item x="426"/>
        <item x="446"/>
        <item x="328"/>
        <item x="467"/>
        <item x="500"/>
        <item x="408"/>
        <item x="492"/>
        <item x="339"/>
        <item x="463"/>
        <item x="804"/>
        <item x="781"/>
        <item x="766"/>
        <item x="673"/>
        <item x="477"/>
        <item x="371"/>
        <item x="783"/>
        <item x="383"/>
        <item x="442"/>
        <item x="336"/>
        <item x="459"/>
        <item x="456"/>
        <item x="337"/>
        <item x="431"/>
        <item x="415"/>
        <item x="468"/>
        <item x="664"/>
        <item x="419"/>
        <item x="453"/>
        <item x="378"/>
        <item x="367"/>
        <item x="334"/>
        <item x="780"/>
        <item x="665"/>
        <item x="786"/>
        <item x="525"/>
        <item x="301"/>
        <item x="296"/>
        <item x="406"/>
        <item x="736"/>
        <item x="327"/>
        <item x="393"/>
        <item x="373"/>
        <item x="653"/>
        <item x="366"/>
        <item x="735"/>
        <item x="774"/>
        <item x="361"/>
        <item x="524"/>
        <item x="370"/>
        <item x="435"/>
        <item x="656"/>
        <item x="391"/>
        <item x="429"/>
        <item x="310"/>
        <item x="733"/>
        <item x="372"/>
        <item x="695"/>
        <item x="738"/>
        <item x="394"/>
        <item x="314"/>
        <item x="437"/>
        <item x="686"/>
        <item x="676"/>
        <item x="374"/>
        <item x="801"/>
        <item x="660"/>
        <item x="784"/>
        <item x="321"/>
        <item x="788"/>
        <item x="443"/>
        <item x="677"/>
        <item x="505"/>
        <item x="465"/>
        <item x="782"/>
        <item x="809"/>
        <item x="776"/>
        <item x="461"/>
        <item x="395"/>
        <item x="777"/>
        <item x="307"/>
        <item x="340"/>
        <item x="445"/>
        <item x="325"/>
        <item x="652"/>
        <item x="317"/>
        <item x="386"/>
        <item x="390"/>
        <item x="813"/>
        <item x="648"/>
        <item x="475"/>
        <item x="494"/>
        <item x="349"/>
        <item x="380"/>
        <item x="341"/>
        <item x="805"/>
        <item x="519"/>
        <item x="683"/>
        <item x="376"/>
        <item x="233"/>
        <item x="680"/>
        <item x="360"/>
        <item x="474"/>
        <item x="304"/>
        <item x="462"/>
        <item x="802"/>
        <item x="759"/>
        <item x="250"/>
        <item x="322"/>
        <item x="215"/>
        <item x="315"/>
        <item x="723"/>
        <item x="350"/>
        <item x="730"/>
        <item x="58"/>
        <item x="469"/>
        <item x="890"/>
        <item x="675"/>
        <item x="252"/>
        <item x="662"/>
        <item x="719"/>
        <item x="444"/>
        <item x="34"/>
        <item x="323"/>
        <item x="601"/>
        <item x="649"/>
        <item x="427"/>
        <item x="363"/>
        <item x="405"/>
        <item x="721"/>
        <item x="800"/>
        <item x="359"/>
        <item x="732"/>
        <item x="651"/>
        <item x="295"/>
        <item x="634"/>
        <item x="398"/>
        <item x="661"/>
        <item x="381"/>
        <item x="727"/>
        <item x="72"/>
        <item x="49"/>
        <item x="320"/>
        <item x="42"/>
        <item x="353"/>
        <item x="760"/>
        <item x="73"/>
        <item x="424"/>
        <item x="311"/>
        <item x="70"/>
        <item x="330"/>
        <item x="397"/>
        <item x="351"/>
        <item x="74"/>
        <item x="620"/>
        <item x="438"/>
        <item x="80"/>
        <item x="298"/>
        <item x="352"/>
        <item x="32"/>
        <item x="278"/>
        <item x="57"/>
        <item x="312"/>
        <item x="767"/>
        <item x="36"/>
        <item x="678"/>
        <item x="356"/>
        <item x="672"/>
        <item x="59"/>
        <item x="375"/>
        <item x="299"/>
        <item x="209"/>
        <item x="306"/>
        <item x="303"/>
        <item x="506"/>
        <item x="773"/>
        <item x="318"/>
        <item x="775"/>
        <item x="403"/>
        <item x="332"/>
        <item x="669"/>
        <item x="689"/>
        <item x="67"/>
        <item x="399"/>
        <item x="40"/>
        <item x="364"/>
        <item x="369"/>
        <item x="319"/>
        <item x="402"/>
        <item x="762"/>
        <item x="52"/>
        <item x="343"/>
        <item x="309"/>
        <item x="632"/>
        <item x="387"/>
        <item x="37"/>
        <item x="606"/>
        <item x="47"/>
        <item x="81"/>
        <item x="731"/>
        <item x="614"/>
        <item x="35"/>
        <item x="61"/>
        <item x="300"/>
        <item x="621"/>
        <item x="297"/>
        <item x="401"/>
        <item x="400"/>
        <item x="627"/>
        <item x="602"/>
        <item x="607"/>
        <item x="210"/>
        <item x="384"/>
        <item x="779"/>
        <item x="654"/>
        <item x="294"/>
        <item x="734"/>
        <item x="326"/>
        <item x="396"/>
        <item x="404"/>
        <item x="357"/>
        <item x="763"/>
        <item x="54"/>
        <item x="355"/>
        <item x="470"/>
        <item x="724"/>
        <item x="211"/>
        <item x="248"/>
        <item x="663"/>
        <item x="208"/>
        <item x="68"/>
        <item x="615"/>
        <item x="624"/>
        <item x="338"/>
        <item x="77"/>
        <item x="69"/>
        <item x="657"/>
        <item x="302"/>
        <item x="324"/>
        <item x="729"/>
        <item x="313"/>
        <item x="650"/>
        <item x="609"/>
        <item x="305"/>
        <item x="626"/>
        <item x="71"/>
        <item x="608"/>
        <item x="217"/>
        <item x="362"/>
        <item x="66"/>
        <item x="720"/>
        <item x="659"/>
        <item x="288"/>
        <item x="377"/>
        <item x="308"/>
        <item x="264"/>
        <item x="229"/>
        <item x="623"/>
        <item x="611"/>
        <item x="230"/>
        <item x="365"/>
        <item x="769"/>
        <item x="232"/>
        <item x="55"/>
        <item x="354"/>
        <item x="237"/>
        <item x="440"/>
        <item x="44"/>
        <item x="60"/>
        <item x="262"/>
        <item x="51"/>
        <item x="207"/>
        <item x="613"/>
        <item x="331"/>
        <item x="33"/>
        <item x="256"/>
        <item x="62"/>
        <item x="277"/>
        <item x="728"/>
        <item x="269"/>
        <item x="251"/>
        <item x="655"/>
        <item x="604"/>
        <item x="641"/>
        <item x="439"/>
        <item x="725"/>
        <item x="385"/>
        <item x="765"/>
        <item x="254"/>
        <item x="790"/>
        <item x="48"/>
        <item x="348"/>
        <item x="257"/>
        <item x="120"/>
        <item x="764"/>
        <item x="223"/>
        <item x="79"/>
        <item x="275"/>
        <item x="388"/>
        <item x="258"/>
        <item x="722"/>
        <item x="900"/>
        <item x="911"/>
        <item x="316"/>
        <item x="761"/>
        <item x="681"/>
        <item x="238"/>
        <item x="261"/>
        <item x="43"/>
        <item x="222"/>
        <item x="240"/>
        <item x="344"/>
        <item x="236"/>
        <item x="279"/>
        <item x="225"/>
        <item x="272"/>
        <item x="274"/>
        <item x="739"/>
        <item x="382"/>
        <item x="265"/>
        <item x="742"/>
        <item x="263"/>
        <item x="658"/>
        <item x="216"/>
        <item x="740"/>
        <item x="726"/>
        <item x="196"/>
        <item x="270"/>
        <item x="213"/>
        <item x="46"/>
        <item x="231"/>
        <item x="156"/>
        <item x="219"/>
        <item x="224"/>
        <item x="273"/>
        <item x="235"/>
        <item x="226"/>
        <item x="198"/>
        <item x="212"/>
        <item x="234"/>
        <item x="159"/>
        <item x="220"/>
        <item x="228"/>
        <item x="39"/>
        <item x="195"/>
        <item x="268"/>
        <item x="741"/>
        <item x="176"/>
        <item x="221"/>
        <item x="38"/>
        <item x="158"/>
        <item x="162"/>
        <item x="243"/>
        <item x="642"/>
        <item x="125"/>
        <item x="168"/>
        <item x="214"/>
        <item x="246"/>
        <item x="271"/>
        <item x="203"/>
        <item x="358"/>
        <item x="145"/>
        <item x="392"/>
        <item x="64"/>
        <item x="110"/>
        <item x="245"/>
        <item x="171"/>
        <item x="702"/>
        <item x="13"/>
        <item x="206"/>
        <item x="136"/>
        <item x="633"/>
        <item x="130"/>
        <item x="244"/>
        <item x="199"/>
        <item x="56"/>
        <item x="737"/>
        <item x="105"/>
        <item x="205"/>
        <item x="189"/>
        <item x="78"/>
        <item x="138"/>
        <item x="247"/>
        <item x="41"/>
        <item x="132"/>
        <item x="612"/>
        <item x="107"/>
        <item x="187"/>
        <item x="172"/>
        <item x="65"/>
        <item x="197"/>
        <item x="151"/>
        <item x="218"/>
        <item x="242"/>
        <item x="76"/>
        <item x="259"/>
        <item x="154"/>
        <item x="50"/>
        <item x="227"/>
        <item x="639"/>
        <item x="45"/>
        <item x="889"/>
        <item x="743"/>
        <item x="75"/>
        <item x="631"/>
        <item x="201"/>
        <item x="113"/>
        <item x="88"/>
        <item x="99"/>
        <item x="114"/>
        <item x="260"/>
        <item x="135"/>
        <item x="241"/>
        <item x="93"/>
        <item x="63"/>
        <item x="161"/>
        <item x="253"/>
        <item x="155"/>
        <item x="239"/>
        <item x="177"/>
        <item x="20"/>
        <item x="165"/>
        <item x="266"/>
        <item x="267"/>
        <item x="255"/>
        <item x="31"/>
        <item x="86"/>
        <item x="768"/>
        <item x="131"/>
        <item x="115"/>
        <item x="133"/>
        <item x="200"/>
        <item x="746"/>
        <item x="9"/>
        <item x="169"/>
        <item x="846"/>
        <item x="53"/>
        <item x="150"/>
        <item x="111"/>
        <item x="276"/>
        <item x="595"/>
        <item x="15"/>
        <item x="603"/>
        <item x="291"/>
        <item x="112"/>
        <item x="647"/>
        <item x="180"/>
        <item x="152"/>
        <item x="26"/>
        <item x="109"/>
        <item x="0"/>
        <item x="21"/>
        <item x="19"/>
        <item x="7"/>
        <item x="489"/>
        <item x="869"/>
        <item x="718"/>
        <item x="139"/>
        <item x="885"/>
        <item x="149"/>
        <item x="771"/>
        <item x="753"/>
        <item x="102"/>
        <item x="186"/>
        <item x="108"/>
        <item x="644"/>
        <item x="141"/>
        <item x="891"/>
        <item x="144"/>
        <item x="106"/>
        <item x="82"/>
        <item x="129"/>
        <item x="747"/>
        <item x="4"/>
        <item x="103"/>
        <item x="751"/>
        <item x="24"/>
        <item x="868"/>
        <item x="756"/>
        <item x="116"/>
        <item x="772"/>
        <item x="752"/>
        <item x="96"/>
        <item x="190"/>
        <item x="904"/>
        <item x="25"/>
        <item x="883"/>
        <item x="91"/>
        <item x="617"/>
        <item x="181"/>
        <item x="638"/>
        <item x="281"/>
        <item x="183"/>
        <item x="29"/>
        <item x="748"/>
        <item x="184"/>
        <item x="185"/>
        <item x="886"/>
        <item x="290"/>
        <item x="882"/>
        <item x="936"/>
        <item x="292"/>
        <item x="757"/>
        <item x="610"/>
        <item x="22"/>
        <item x="27"/>
        <item x="899"/>
        <item x="286"/>
        <item x="863"/>
        <item x="622"/>
        <item x="287"/>
        <item x="193"/>
        <item x="645"/>
        <item x="157"/>
        <item x="293"/>
        <item x="173"/>
        <item x="289"/>
        <item x="28"/>
        <item x="167"/>
        <item x="164"/>
        <item x="744"/>
        <item x="285"/>
        <item x="770"/>
        <item x="188"/>
        <item x="194"/>
        <item x="910"/>
        <item x="873"/>
        <item x="646"/>
        <item x="192"/>
        <item x="97"/>
        <item x="92"/>
        <item x="100"/>
        <item x="90"/>
        <item x="123"/>
        <item x="282"/>
        <item x="284"/>
        <item x="143"/>
        <item x="643"/>
        <item x="175"/>
        <item x="182"/>
        <item x="153"/>
        <item x="280"/>
        <item x="249"/>
        <item x="11"/>
        <item x="958"/>
        <item x="119"/>
        <item x="635"/>
        <item x="174"/>
        <item x="750"/>
        <item x="118"/>
        <item x="202"/>
        <item x="122"/>
        <item x="628"/>
        <item x="95"/>
        <item x="104"/>
        <item x="894"/>
        <item x="893"/>
        <item x="85"/>
        <item x="898"/>
        <item x="134"/>
        <item x="871"/>
        <item x="127"/>
        <item x="754"/>
        <item x="121"/>
        <item x="146"/>
        <item x="938"/>
        <item x="128"/>
        <item x="962"/>
        <item x="896"/>
        <item x="749"/>
        <item x="283"/>
        <item x="950"/>
        <item x="916"/>
        <item x="179"/>
        <item x="204"/>
        <item x="892"/>
        <item x="951"/>
        <item x="985"/>
        <item x="618"/>
        <item x="89"/>
        <item x="949"/>
        <item x="101"/>
        <item x="142"/>
        <item x="147"/>
        <item x="909"/>
        <item x="875"/>
        <item x="866"/>
        <item x="160"/>
        <item x="163"/>
        <item x="998"/>
        <item x="625"/>
        <item x="940"/>
        <item x="895"/>
        <item x="948"/>
        <item x="17"/>
        <item x="178"/>
        <item x="636"/>
        <item x="993"/>
        <item x="1030"/>
        <item x="1001"/>
        <item x="914"/>
        <item x="98"/>
        <item x="975"/>
        <item x="959"/>
        <item x="864"/>
        <item x="934"/>
        <item x="637"/>
        <item x="629"/>
        <item x="992"/>
        <item x="1006"/>
        <item x="968"/>
        <item x="930"/>
        <item x="961"/>
        <item x="84"/>
        <item x="965"/>
        <item x="972"/>
        <item x="83"/>
        <item x="124"/>
        <item x="148"/>
        <item x="640"/>
        <item x="973"/>
        <item x="126"/>
        <item x="170"/>
        <item x="140"/>
        <item x="907"/>
        <item x="137"/>
        <item x="923"/>
        <item x="920"/>
        <item x="94"/>
        <item x="166"/>
        <item x="605"/>
        <item x="117"/>
        <item x="87"/>
        <item x="969"/>
        <item x="630"/>
        <item x="6"/>
        <item x="1014"/>
        <item x="919"/>
        <item x="957"/>
        <item x="897"/>
        <item x="908"/>
        <item x="1024"/>
        <item x="964"/>
        <item x="849"/>
        <item x="903"/>
        <item x="755"/>
        <item x="1052"/>
        <item x="921"/>
        <item x="947"/>
        <item x="977"/>
        <item x="867"/>
        <item x="971"/>
        <item x="758"/>
        <item x="942"/>
        <item x="979"/>
        <item x="922"/>
        <item x="879"/>
        <item x="941"/>
        <item x="917"/>
        <item x="929"/>
        <item x="872"/>
        <item x="619"/>
        <item x="1018"/>
        <item x="1003"/>
        <item x="991"/>
        <item x="1047"/>
        <item x="191"/>
        <item x="960"/>
        <item x="946"/>
        <item x="928"/>
        <item x="616"/>
        <item x="988"/>
        <item x="888"/>
        <item x="745"/>
        <item x="1036"/>
        <item x="848"/>
        <item x="967"/>
        <item x="926"/>
        <item x="918"/>
        <item x="10"/>
        <item x="915"/>
        <item x="1013"/>
        <item x="887"/>
        <item x="999"/>
        <item x="884"/>
        <item x="970"/>
        <item x="1042"/>
        <item x="954"/>
        <item x="906"/>
        <item x="1023"/>
        <item x="986"/>
        <item x="976"/>
        <item x="937"/>
        <item x="943"/>
        <item x="978"/>
        <item x="956"/>
        <item x="1046"/>
        <item x="944"/>
        <item x="1049"/>
        <item x="845"/>
        <item x="1008"/>
        <item x="927"/>
        <item x="974"/>
        <item x="1034"/>
        <item x="1054"/>
        <item x="18"/>
        <item x="966"/>
        <item x="1009"/>
        <item x="945"/>
        <item x="1026"/>
        <item x="1016"/>
        <item x="989"/>
        <item x="1022"/>
        <item x="1028"/>
        <item x="997"/>
        <item x="23"/>
        <item x="963"/>
        <item x="1043"/>
        <item x="1033"/>
        <item x="1051"/>
        <item x="1057"/>
        <item x="881"/>
        <item x="1000"/>
        <item x="870"/>
        <item x="1021"/>
        <item x="996"/>
        <item x="1027"/>
        <item x="1020"/>
        <item x="980"/>
        <item x="1010"/>
        <item x="30"/>
        <item x="14"/>
        <item x="16"/>
        <item x="865"/>
        <item x="8"/>
        <item x="1"/>
        <item x="5"/>
        <item x="3"/>
        <item x="2"/>
        <item x="876"/>
        <item x="12"/>
        <item x="933"/>
        <item x="878"/>
        <item x="877"/>
        <item x="935"/>
        <item x="905"/>
        <item x="1007"/>
        <item x="847"/>
        <item x="925"/>
        <item x="717"/>
        <item x="1048"/>
        <item x="880"/>
        <item x="1053"/>
        <item x="842"/>
        <item x="599"/>
        <item x="1012"/>
        <item x="1039"/>
        <item x="931"/>
        <item x="901"/>
        <item x="981"/>
        <item x="1029"/>
        <item x="953"/>
        <item x="1025"/>
        <item x="1015"/>
        <item x="1040"/>
        <item x="1035"/>
        <item x="1019"/>
        <item x="874"/>
        <item x="990"/>
        <item x="597"/>
        <item x="600"/>
        <item x="1041"/>
        <item x="932"/>
        <item x="939"/>
        <item x="983"/>
        <item x="1004"/>
        <item x="1044"/>
        <item x="902"/>
        <item x="596"/>
        <item x="1055"/>
        <item x="1017"/>
        <item x="982"/>
        <item x="1002"/>
        <item x="995"/>
        <item x="984"/>
        <item x="598"/>
        <item x="1056"/>
        <item x="1050"/>
        <item x="1037"/>
        <item x="1031"/>
        <item x="1032"/>
        <item x="1005"/>
        <item t="default"/>
      </items>
    </pivotField>
    <pivotField dataField="1" showAll="0"/>
    <pivotField showAll="0"/>
    <pivotField dragToRow="0" dragToCol="0" dragToPage="0" showAll="0" defaultSubtotal="0"/>
    <pivotField dragToRow="0" dragToCol="0" dragToPage="0" showAll="0" defaultSubtotal="0"/>
  </pivotFields>
  <rowFields count="1">
    <field x="0"/>
  </rowFields>
  <rowItems count="3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costprice" fld="11" baseField="0" baseItem="0"/>
    <dataField name="Sum of sellingprice" fld="12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12C906-753E-487B-A664-D7FD228E4823}" name="PivotTable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E3:F33" firstHeaderRow="1" firstDataRow="1" firstDataCol="1"/>
  <pivotFields count="16">
    <pivotField axis="axisRow" showAll="0">
      <items count="30">
        <item x="27"/>
        <item x="21"/>
        <item x="23"/>
        <item x="28"/>
        <item x="26"/>
        <item x="24"/>
        <item x="25"/>
        <item x="22"/>
        <item x="20"/>
        <item x="17"/>
        <item x="18"/>
        <item x="19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0"/>
        <item x="1"/>
        <item t="default"/>
      </items>
    </pivotField>
    <pivotField showAll="0">
      <items count="6">
        <item x="0"/>
        <item x="2"/>
        <item x="1"/>
        <item x="4"/>
        <item x="3"/>
        <item t="default"/>
      </items>
    </pivotField>
    <pivotField showAll="0">
      <items count="137">
        <item x="115"/>
        <item x="53"/>
        <item x="35"/>
        <item x="110"/>
        <item x="0"/>
        <item x="116"/>
        <item x="79"/>
        <item x="104"/>
        <item x="113"/>
        <item x="122"/>
        <item x="10"/>
        <item x="134"/>
        <item x="88"/>
        <item x="29"/>
        <item x="4"/>
        <item x="44"/>
        <item x="3"/>
        <item x="1"/>
        <item x="34"/>
        <item x="33"/>
        <item x="9"/>
        <item x="93"/>
        <item x="130"/>
        <item x="128"/>
        <item x="120"/>
        <item x="96"/>
        <item x="94"/>
        <item x="24"/>
        <item x="118"/>
        <item x="99"/>
        <item x="117"/>
        <item x="57"/>
        <item x="119"/>
        <item x="102"/>
        <item x="21"/>
        <item x="28"/>
        <item x="62"/>
        <item x="68"/>
        <item x="105"/>
        <item x="18"/>
        <item x="41"/>
        <item x="78"/>
        <item x="73"/>
        <item x="107"/>
        <item x="74"/>
        <item x="69"/>
        <item x="90"/>
        <item x="60"/>
        <item x="12"/>
        <item x="23"/>
        <item x="101"/>
        <item x="85"/>
        <item x="64"/>
        <item x="61"/>
        <item x="11"/>
        <item x="108"/>
        <item x="59"/>
        <item x="55"/>
        <item x="121"/>
        <item x="58"/>
        <item x="83"/>
        <item x="50"/>
        <item x="32"/>
        <item x="45"/>
        <item x="97"/>
        <item x="125"/>
        <item x="40"/>
        <item x="95"/>
        <item x="71"/>
        <item x="43"/>
        <item x="112"/>
        <item x="54"/>
        <item x="48"/>
        <item x="49"/>
        <item x="84"/>
        <item x="14"/>
        <item x="81"/>
        <item x="65"/>
        <item x="16"/>
        <item x="126"/>
        <item x="63"/>
        <item x="127"/>
        <item x="106"/>
        <item x="89"/>
        <item x="76"/>
        <item x="36"/>
        <item x="91"/>
        <item x="2"/>
        <item x="98"/>
        <item x="111"/>
        <item x="52"/>
        <item x="103"/>
        <item x="131"/>
        <item x="80"/>
        <item x="109"/>
        <item x="27"/>
        <item x="92"/>
        <item x="46"/>
        <item x="82"/>
        <item x="56"/>
        <item x="42"/>
        <item x="15"/>
        <item x="17"/>
        <item x="25"/>
        <item x="135"/>
        <item x="133"/>
        <item x="114"/>
        <item x="100"/>
        <item x="72"/>
        <item x="66"/>
        <item x="7"/>
        <item x="51"/>
        <item x="13"/>
        <item x="70"/>
        <item x="86"/>
        <item x="87"/>
        <item x="67"/>
        <item x="30"/>
        <item x="19"/>
        <item x="124"/>
        <item x="129"/>
        <item x="22"/>
        <item x="77"/>
        <item x="26"/>
        <item x="31"/>
        <item x="8"/>
        <item x="37"/>
        <item x="132"/>
        <item x="5"/>
        <item x="39"/>
        <item x="6"/>
        <item x="47"/>
        <item x="20"/>
        <item x="75"/>
        <item x="38"/>
        <item x="123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</pivotFields>
  <rowFields count="1">
    <field x="0"/>
  </rowFields>
  <rowItems count="3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 t="grand">
      <x/>
    </i>
  </rowItems>
  <colItems count="1">
    <i/>
  </colItems>
  <dataFields count="1">
    <dataField name="Sum of qty sold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52DEB3-282D-4852-83C7-EC07498AF9C8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0">
  <location ref="B3:C9" firstHeaderRow="1" firstDataRow="1" firstDataCol="1"/>
  <pivotFields count="16">
    <pivotField showAll="0">
      <items count="30">
        <item x="27"/>
        <item x="21"/>
        <item x="23"/>
        <item x="28"/>
        <item x="26"/>
        <item x="24"/>
        <item x="25"/>
        <item x="22"/>
        <item x="20"/>
        <item x="17"/>
        <item x="18"/>
        <item x="19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0"/>
        <item x="1"/>
        <item t="default"/>
      </items>
    </pivotField>
    <pivotField axis="axisRow" multipleItemSelectionAllowed="1" showAll="0">
      <items count="6">
        <item x="0"/>
        <item x="2"/>
        <item x="1"/>
        <item x="4"/>
        <item x="3"/>
        <item t="default"/>
      </items>
    </pivotField>
    <pivotField showAll="0">
      <items count="137">
        <item x="115"/>
        <item x="53"/>
        <item x="35"/>
        <item x="110"/>
        <item x="0"/>
        <item x="116"/>
        <item x="79"/>
        <item x="104"/>
        <item x="113"/>
        <item x="122"/>
        <item x="10"/>
        <item x="134"/>
        <item x="88"/>
        <item x="29"/>
        <item x="4"/>
        <item x="44"/>
        <item x="3"/>
        <item x="1"/>
        <item x="34"/>
        <item x="33"/>
        <item x="9"/>
        <item x="93"/>
        <item x="130"/>
        <item x="128"/>
        <item x="120"/>
        <item x="96"/>
        <item x="94"/>
        <item x="24"/>
        <item x="118"/>
        <item x="99"/>
        <item x="117"/>
        <item x="57"/>
        <item x="119"/>
        <item x="102"/>
        <item x="21"/>
        <item x="28"/>
        <item x="62"/>
        <item x="68"/>
        <item x="105"/>
        <item x="18"/>
        <item x="41"/>
        <item x="78"/>
        <item x="73"/>
        <item x="107"/>
        <item x="74"/>
        <item x="69"/>
        <item x="90"/>
        <item x="60"/>
        <item x="12"/>
        <item x="23"/>
        <item x="101"/>
        <item x="85"/>
        <item x="64"/>
        <item x="61"/>
        <item x="11"/>
        <item x="108"/>
        <item x="59"/>
        <item x="55"/>
        <item x="121"/>
        <item x="58"/>
        <item x="83"/>
        <item x="50"/>
        <item x="32"/>
        <item x="45"/>
        <item x="97"/>
        <item x="125"/>
        <item x="40"/>
        <item x="95"/>
        <item x="71"/>
        <item x="43"/>
        <item x="112"/>
        <item x="54"/>
        <item x="48"/>
        <item x="49"/>
        <item x="84"/>
        <item x="14"/>
        <item x="81"/>
        <item x="65"/>
        <item x="16"/>
        <item x="126"/>
        <item x="63"/>
        <item x="127"/>
        <item x="106"/>
        <item x="89"/>
        <item x="76"/>
        <item x="36"/>
        <item x="91"/>
        <item x="2"/>
        <item x="98"/>
        <item x="111"/>
        <item x="52"/>
        <item x="103"/>
        <item x="131"/>
        <item x="80"/>
        <item x="109"/>
        <item x="27"/>
        <item x="92"/>
        <item x="46"/>
        <item x="82"/>
        <item x="56"/>
        <item x="42"/>
        <item x="15"/>
        <item x="17"/>
        <item x="25"/>
        <item x="135"/>
        <item x="133"/>
        <item x="114"/>
        <item x="100"/>
        <item x="72"/>
        <item x="66"/>
        <item x="7"/>
        <item x="51"/>
        <item x="13"/>
        <item x="70"/>
        <item x="86"/>
        <item x="87"/>
        <item x="67"/>
        <item x="30"/>
        <item x="19"/>
        <item x="124"/>
        <item x="129"/>
        <item x="22"/>
        <item x="77"/>
        <item x="26"/>
        <item x="31"/>
        <item x="8"/>
        <item x="37"/>
        <item x="132"/>
        <item x="5"/>
        <item x="39"/>
        <item x="6"/>
        <item x="47"/>
        <item x="20"/>
        <item x="75"/>
        <item x="38"/>
        <item x="123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qty sold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5C5B87-DD2C-4953-A10E-873029EA4D3C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H3:I12" firstHeaderRow="1" firstDataRow="1" firstDataCol="1"/>
  <pivotFields count="16">
    <pivotField showAll="0"/>
    <pivotField showAll="0">
      <items count="6">
        <item x="0"/>
        <item x="2"/>
        <item x="1"/>
        <item x="4"/>
        <item x="3"/>
        <item t="default"/>
      </items>
    </pivotField>
    <pivotField showAll="0"/>
    <pivotField showAll="0"/>
    <pivotField showAll="0"/>
    <pivotField showAll="0"/>
    <pivotField dataField="1" showAll="0">
      <items count="43">
        <item x="5"/>
        <item x="19"/>
        <item x="20"/>
        <item x="25"/>
        <item x="8"/>
        <item x="6"/>
        <item x="38"/>
        <item x="39"/>
        <item x="41"/>
        <item x="37"/>
        <item x="40"/>
        <item x="36"/>
        <item x="35"/>
        <item x="34"/>
        <item x="29"/>
        <item x="27"/>
        <item x="26"/>
        <item x="32"/>
        <item x="31"/>
        <item x="30"/>
        <item x="33"/>
        <item x="28"/>
        <item x="21"/>
        <item x="3"/>
        <item x="23"/>
        <item x="7"/>
        <item x="22"/>
        <item x="2"/>
        <item x="17"/>
        <item x="14"/>
        <item x="13"/>
        <item x="4"/>
        <item x="24"/>
        <item x="12"/>
        <item x="9"/>
        <item x="1"/>
        <item x="15"/>
        <item x="0"/>
        <item x="18"/>
        <item x="10"/>
        <item x="11"/>
        <item x="16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9">
        <item x="0"/>
        <item x="2"/>
        <item x="4"/>
        <item x="7"/>
        <item x="6"/>
        <item x="3"/>
        <item x="5"/>
        <item x="1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1">
    <field x="13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Sum of qty sold" fld="6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282ACF-248B-485C-801B-435FF6142AE4}">
  <dimension ref="B3:M33"/>
  <sheetViews>
    <sheetView tabSelected="1" workbookViewId="0">
      <selection activeCell="L9" sqref="L9"/>
    </sheetView>
  </sheetViews>
  <sheetFormatPr defaultRowHeight="15" x14ac:dyDescent="0.25"/>
  <cols>
    <col min="2" max="2" width="13.140625" bestFit="1" customWidth="1"/>
    <col min="3" max="3" width="14.7109375" bestFit="1" customWidth="1"/>
    <col min="4" max="4" width="16.85546875" customWidth="1"/>
    <col min="5" max="5" width="13.140625" bestFit="1" customWidth="1"/>
    <col min="6" max="6" width="14.7109375" bestFit="1" customWidth="1"/>
    <col min="7" max="7" width="16.5703125" customWidth="1"/>
    <col min="8" max="8" width="13.140625" bestFit="1" customWidth="1"/>
    <col min="9" max="9" width="14.7109375" bestFit="1" customWidth="1"/>
    <col min="10" max="10" width="18.140625" bestFit="1" customWidth="1"/>
    <col min="11" max="11" width="13.140625" bestFit="1" customWidth="1"/>
    <col min="12" max="12" width="15.7109375" bestFit="1" customWidth="1"/>
    <col min="13" max="13" width="18.140625" bestFit="1" customWidth="1"/>
    <col min="14" max="14" width="10" bestFit="1" customWidth="1"/>
    <col min="15" max="15" width="9.7109375" bestFit="1" customWidth="1"/>
    <col min="16" max="16" width="10" bestFit="1" customWidth="1"/>
    <col min="17" max="17" width="18.140625" bestFit="1" customWidth="1"/>
    <col min="18" max="18" width="10.7109375" bestFit="1" customWidth="1"/>
    <col min="19" max="19" width="10" bestFit="1" customWidth="1"/>
    <col min="20" max="20" width="9.7109375" bestFit="1" customWidth="1"/>
    <col min="21" max="21" width="10" bestFit="1" customWidth="1"/>
    <col min="22" max="22" width="18" bestFit="1" customWidth="1"/>
    <col min="23" max="23" width="19.7109375" bestFit="1" customWidth="1"/>
    <col min="24" max="24" width="20.7109375" bestFit="1" customWidth="1"/>
    <col min="25" max="25" width="23.140625" bestFit="1" customWidth="1"/>
    <col min="26" max="29" width="7" bestFit="1" customWidth="1"/>
    <col min="30" max="30" width="6" bestFit="1" customWidth="1"/>
    <col min="31" max="31" width="11.28515625" bestFit="1" customWidth="1"/>
    <col min="32" max="32" width="14.7109375" bestFit="1" customWidth="1"/>
    <col min="33" max="33" width="19" bestFit="1" customWidth="1"/>
    <col min="34" max="34" width="14.7109375" bestFit="1" customWidth="1"/>
    <col min="35" max="35" width="19" bestFit="1" customWidth="1"/>
    <col min="36" max="36" width="14.7109375" bestFit="1" customWidth="1"/>
    <col min="37" max="37" width="19" bestFit="1" customWidth="1"/>
    <col min="38" max="38" width="14.7109375" bestFit="1" customWidth="1"/>
    <col min="39" max="39" width="19" bestFit="1" customWidth="1"/>
    <col min="40" max="40" width="14.7109375" bestFit="1" customWidth="1"/>
    <col min="41" max="41" width="19" bestFit="1" customWidth="1"/>
    <col min="42" max="42" width="14.7109375" bestFit="1" customWidth="1"/>
    <col min="43" max="43" width="19" bestFit="1" customWidth="1"/>
    <col min="44" max="44" width="14.7109375" bestFit="1" customWidth="1"/>
    <col min="45" max="45" width="19" bestFit="1" customWidth="1"/>
    <col min="46" max="46" width="14.7109375" bestFit="1" customWidth="1"/>
    <col min="47" max="47" width="19" bestFit="1" customWidth="1"/>
    <col min="48" max="48" width="14.7109375" bestFit="1" customWidth="1"/>
    <col min="49" max="49" width="19" bestFit="1" customWidth="1"/>
    <col min="50" max="50" width="14.7109375" bestFit="1" customWidth="1"/>
    <col min="51" max="51" width="19" bestFit="1" customWidth="1"/>
    <col min="52" max="52" width="14.7109375" bestFit="1" customWidth="1"/>
    <col min="53" max="53" width="19" bestFit="1" customWidth="1"/>
    <col min="54" max="54" width="14.7109375" bestFit="1" customWidth="1"/>
    <col min="55" max="55" width="19" bestFit="1" customWidth="1"/>
    <col min="56" max="56" width="14.7109375" bestFit="1" customWidth="1"/>
    <col min="57" max="57" width="19" bestFit="1" customWidth="1"/>
    <col min="58" max="58" width="14.7109375" bestFit="1" customWidth="1"/>
    <col min="59" max="59" width="19" bestFit="1" customWidth="1"/>
    <col min="60" max="60" width="19.7109375" bestFit="1" customWidth="1"/>
    <col min="61" max="61" width="24" bestFit="1" customWidth="1"/>
    <col min="62" max="62" width="4" bestFit="1" customWidth="1"/>
    <col min="63" max="63" width="3.85546875" bestFit="1" customWidth="1"/>
    <col min="64" max="64" width="5" bestFit="1" customWidth="1"/>
    <col min="65" max="65" width="4" bestFit="1" customWidth="1"/>
    <col min="66" max="66" width="9.85546875" bestFit="1" customWidth="1"/>
    <col min="67" max="70" width="7.85546875" bestFit="1" customWidth="1"/>
    <col min="71" max="71" width="4" bestFit="1" customWidth="1"/>
    <col min="72" max="73" width="5" bestFit="1" customWidth="1"/>
    <col min="74" max="74" width="4" bestFit="1" customWidth="1"/>
    <col min="75" max="75" width="9.85546875" bestFit="1" customWidth="1"/>
    <col min="76" max="79" width="7.85546875" bestFit="1" customWidth="1"/>
    <col min="80" max="80" width="4" bestFit="1" customWidth="1"/>
    <col min="81" max="82" width="5" bestFit="1" customWidth="1"/>
    <col min="83" max="83" width="4" bestFit="1" customWidth="1"/>
    <col min="84" max="84" width="9.85546875" bestFit="1" customWidth="1"/>
    <col min="85" max="88" width="7.85546875" bestFit="1" customWidth="1"/>
    <col min="89" max="89" width="3" bestFit="1" customWidth="1"/>
    <col min="90" max="90" width="4" bestFit="1" customWidth="1"/>
    <col min="91" max="91" width="5" bestFit="1" customWidth="1"/>
    <col min="92" max="92" width="4" bestFit="1" customWidth="1"/>
    <col min="93" max="94" width="5" bestFit="1" customWidth="1"/>
    <col min="95" max="95" width="4" bestFit="1" customWidth="1"/>
    <col min="96" max="96" width="9.85546875" bestFit="1" customWidth="1"/>
    <col min="97" max="97" width="6.85546875" bestFit="1" customWidth="1"/>
    <col min="98" max="101" width="7.85546875" bestFit="1" customWidth="1"/>
    <col min="102" max="102" width="4.5703125" bestFit="1" customWidth="1"/>
    <col min="103" max="104" width="4" bestFit="1" customWidth="1"/>
    <col min="105" max="106" width="5" bestFit="1" customWidth="1"/>
    <col min="107" max="107" width="4" bestFit="1" customWidth="1"/>
    <col min="108" max="108" width="5.28515625" bestFit="1" customWidth="1"/>
    <col min="109" max="109" width="9.85546875" bestFit="1" customWidth="1"/>
    <col min="110" max="111" width="7.85546875" bestFit="1" customWidth="1"/>
    <col min="112" max="112" width="4.5703125" bestFit="1" customWidth="1"/>
    <col min="113" max="115" width="7.85546875" bestFit="1" customWidth="1"/>
    <col min="116" max="116" width="4.5703125" bestFit="1" customWidth="1"/>
    <col min="117" max="117" width="5" bestFit="1" customWidth="1"/>
    <col min="118" max="119" width="4" bestFit="1" customWidth="1"/>
    <col min="120" max="121" width="5" bestFit="1" customWidth="1"/>
    <col min="122" max="122" width="3.140625" bestFit="1" customWidth="1"/>
    <col min="123" max="123" width="4" bestFit="1" customWidth="1"/>
    <col min="124" max="124" width="9.85546875" bestFit="1" customWidth="1"/>
    <col min="125" max="126" width="7.85546875" bestFit="1" customWidth="1"/>
    <col min="127" max="127" width="4.5703125" bestFit="1" customWidth="1"/>
    <col min="128" max="130" width="7.85546875" bestFit="1" customWidth="1"/>
    <col min="131" max="131" width="4" bestFit="1" customWidth="1"/>
    <col min="132" max="132" width="3.85546875" bestFit="1" customWidth="1"/>
    <col min="133" max="133" width="4" bestFit="1" customWidth="1"/>
    <col min="134" max="134" width="5" bestFit="1" customWidth="1"/>
    <col min="135" max="136" width="4" bestFit="1" customWidth="1"/>
    <col min="137" max="137" width="9.85546875" bestFit="1" customWidth="1"/>
    <col min="138" max="140" width="7.85546875" bestFit="1" customWidth="1"/>
    <col min="141" max="141" width="20.42578125" bestFit="1" customWidth="1"/>
    <col min="142" max="143" width="7.85546875" bestFit="1" customWidth="1"/>
    <col min="144" max="144" width="15.140625" bestFit="1" customWidth="1"/>
    <col min="145" max="145" width="4" bestFit="1" customWidth="1"/>
    <col min="146" max="147" width="3.85546875" bestFit="1" customWidth="1"/>
    <col min="148" max="149" width="5" bestFit="1" customWidth="1"/>
    <col min="150" max="150" width="5.42578125" bestFit="1" customWidth="1"/>
    <col min="151" max="151" width="4" bestFit="1" customWidth="1"/>
    <col min="152" max="152" width="5.42578125" bestFit="1" customWidth="1"/>
    <col min="153" max="153" width="9.85546875" bestFit="1" customWidth="1"/>
    <col min="154" max="154" width="6.85546875" bestFit="1" customWidth="1"/>
    <col min="155" max="157" width="7.85546875" bestFit="1" customWidth="1"/>
    <col min="158" max="158" width="20.42578125" bestFit="1" customWidth="1"/>
    <col min="159" max="159" width="7.85546875" bestFit="1" customWidth="1"/>
    <col min="160" max="160" width="4.5703125" bestFit="1" customWidth="1"/>
    <col min="161" max="161" width="5.42578125" bestFit="1" customWidth="1"/>
    <col min="162" max="162" width="6.140625" bestFit="1" customWidth="1"/>
    <col min="163" max="163" width="14" bestFit="1" customWidth="1"/>
    <col min="164" max="164" width="15.140625" bestFit="1" customWidth="1"/>
    <col min="165" max="165" width="3.7109375" bestFit="1" customWidth="1"/>
    <col min="166" max="168" width="5" bestFit="1" customWidth="1"/>
    <col min="169" max="169" width="5.42578125" bestFit="1" customWidth="1"/>
    <col min="170" max="170" width="4" bestFit="1" customWidth="1"/>
    <col min="171" max="171" width="5.42578125" bestFit="1" customWidth="1"/>
    <col min="172" max="172" width="4" bestFit="1" customWidth="1"/>
    <col min="173" max="173" width="9.85546875" bestFit="1" customWidth="1"/>
    <col min="174" max="176" width="7.85546875" bestFit="1" customWidth="1"/>
    <col min="177" max="177" width="20.42578125" bestFit="1" customWidth="1"/>
    <col min="178" max="179" width="7.85546875" bestFit="1" customWidth="1"/>
    <col min="180" max="180" width="4.5703125" bestFit="1" customWidth="1"/>
    <col min="181" max="181" width="5.42578125" bestFit="1" customWidth="1"/>
    <col min="182" max="183" width="14" bestFit="1" customWidth="1"/>
    <col min="184" max="184" width="3.7109375" bestFit="1" customWidth="1"/>
    <col min="185" max="185" width="5" bestFit="1" customWidth="1"/>
    <col min="186" max="186" width="3.85546875" bestFit="1" customWidth="1"/>
    <col min="187" max="187" width="5" bestFit="1" customWidth="1"/>
    <col min="188" max="188" width="6" bestFit="1" customWidth="1"/>
    <col min="189" max="189" width="5.42578125" bestFit="1" customWidth="1"/>
    <col min="190" max="190" width="5" bestFit="1" customWidth="1"/>
    <col min="191" max="191" width="5.42578125" bestFit="1" customWidth="1"/>
    <col min="192" max="192" width="5" bestFit="1" customWidth="1"/>
    <col min="193" max="193" width="9.85546875" bestFit="1" customWidth="1"/>
    <col min="194" max="196" width="7.85546875" bestFit="1" customWidth="1"/>
    <col min="197" max="197" width="20.42578125" bestFit="1" customWidth="1"/>
    <col min="198" max="198" width="7.85546875" bestFit="1" customWidth="1"/>
    <col min="199" max="199" width="19" bestFit="1" customWidth="1"/>
    <col min="200" max="200" width="7.85546875" bestFit="1" customWidth="1"/>
    <col min="201" max="203" width="4" bestFit="1" customWidth="1"/>
    <col min="204" max="206" width="5" bestFit="1" customWidth="1"/>
    <col min="207" max="207" width="5.42578125" bestFit="1" customWidth="1"/>
    <col min="208" max="208" width="5" bestFit="1" customWidth="1"/>
    <col min="209" max="209" width="5.42578125" bestFit="1" customWidth="1"/>
    <col min="210" max="210" width="4" bestFit="1" customWidth="1"/>
    <col min="211" max="211" width="9.85546875" bestFit="1" customWidth="1"/>
    <col min="212" max="213" width="7.85546875" bestFit="1" customWidth="1"/>
    <col min="214" max="214" width="20.42578125" bestFit="1" customWidth="1"/>
    <col min="215" max="216" width="7.85546875" bestFit="1" customWidth="1"/>
    <col min="217" max="217" width="20.42578125" bestFit="1" customWidth="1"/>
    <col min="218" max="218" width="7.85546875" bestFit="1" customWidth="1"/>
    <col min="219" max="219" width="19" bestFit="1" customWidth="1"/>
    <col min="220" max="220" width="7.85546875" bestFit="1" customWidth="1"/>
    <col min="221" max="221" width="4.5703125" bestFit="1" customWidth="1"/>
    <col min="222" max="222" width="5.42578125" bestFit="1" customWidth="1"/>
    <col min="223" max="223" width="14" bestFit="1" customWidth="1"/>
    <col min="224" max="224" width="4" bestFit="1" customWidth="1"/>
    <col min="225" max="225" width="5" bestFit="1" customWidth="1"/>
    <col min="226" max="226" width="4" bestFit="1" customWidth="1"/>
    <col min="227" max="227" width="14.85546875" bestFit="1" customWidth="1"/>
    <col min="228" max="231" width="5" bestFit="1" customWidth="1"/>
    <col min="232" max="232" width="5.42578125" bestFit="1" customWidth="1"/>
    <col min="233" max="233" width="4" bestFit="1" customWidth="1"/>
    <col min="234" max="234" width="9.85546875" bestFit="1" customWidth="1"/>
    <col min="235" max="236" width="7.85546875" bestFit="1" customWidth="1"/>
    <col min="237" max="237" width="20.42578125" bestFit="1" customWidth="1"/>
    <col min="238" max="238" width="7.85546875" bestFit="1" customWidth="1"/>
    <col min="239" max="239" width="19" bestFit="1" customWidth="1"/>
    <col min="240" max="240" width="7.85546875" bestFit="1" customWidth="1"/>
    <col min="241" max="241" width="20.42578125" bestFit="1" customWidth="1"/>
    <col min="242" max="242" width="7.85546875" bestFit="1" customWidth="1"/>
    <col min="243" max="243" width="19" bestFit="1" customWidth="1"/>
    <col min="244" max="244" width="7.85546875" bestFit="1" customWidth="1"/>
    <col min="245" max="245" width="3.85546875" bestFit="1" customWidth="1"/>
    <col min="246" max="247" width="4" bestFit="1" customWidth="1"/>
    <col min="248" max="249" width="5" bestFit="1" customWidth="1"/>
    <col min="250" max="252" width="4" bestFit="1" customWidth="1"/>
    <col min="253" max="253" width="9.85546875" bestFit="1" customWidth="1"/>
    <col min="254" max="255" width="11.28515625" bestFit="1" customWidth="1"/>
  </cols>
  <sheetData>
    <row r="3" spans="2:13" x14ac:dyDescent="0.25">
      <c r="B3" s="1" t="s">
        <v>5</v>
      </c>
      <c r="C3" t="s">
        <v>7</v>
      </c>
      <c r="E3" s="1" t="s">
        <v>5</v>
      </c>
      <c r="F3" t="s">
        <v>7</v>
      </c>
      <c r="H3" s="1" t="s">
        <v>5</v>
      </c>
      <c r="I3" t="s">
        <v>7</v>
      </c>
      <c r="K3" s="1" t="s">
        <v>5</v>
      </c>
      <c r="L3" t="s">
        <v>8</v>
      </c>
      <c r="M3" t="s">
        <v>9</v>
      </c>
    </row>
    <row r="4" spans="2:13" x14ac:dyDescent="0.25">
      <c r="B4" s="2" t="s">
        <v>0</v>
      </c>
      <c r="C4" s="3">
        <v>679538</v>
      </c>
      <c r="E4" s="2">
        <v>1986</v>
      </c>
      <c r="F4" s="3">
        <v>0</v>
      </c>
      <c r="H4" s="2" t="s">
        <v>10</v>
      </c>
      <c r="I4" s="3">
        <v>583952</v>
      </c>
      <c r="K4" s="2">
        <v>1986</v>
      </c>
      <c r="L4" s="3">
        <v>1625</v>
      </c>
      <c r="M4" s="3">
        <v>1400</v>
      </c>
    </row>
    <row r="5" spans="2:13" x14ac:dyDescent="0.25">
      <c r="B5" s="2" t="s">
        <v>2</v>
      </c>
      <c r="C5" s="3">
        <v>62855</v>
      </c>
      <c r="E5" s="2">
        <v>1987</v>
      </c>
      <c r="F5" s="3">
        <v>2</v>
      </c>
      <c r="H5" s="2" t="s">
        <v>12</v>
      </c>
      <c r="I5" s="3">
        <v>663686</v>
      </c>
      <c r="K5" s="2">
        <v>1987</v>
      </c>
      <c r="L5" s="3">
        <v>550</v>
      </c>
      <c r="M5" s="3">
        <v>300</v>
      </c>
    </row>
    <row r="6" spans="2:13" x14ac:dyDescent="0.25">
      <c r="B6" s="2" t="s">
        <v>1</v>
      </c>
      <c r="C6" s="3">
        <v>384464</v>
      </c>
      <c r="E6" s="2">
        <v>1989</v>
      </c>
      <c r="F6" s="3">
        <v>7</v>
      </c>
      <c r="H6" s="2" t="s">
        <v>14</v>
      </c>
      <c r="I6" s="3">
        <v>176849</v>
      </c>
      <c r="K6" s="2">
        <v>1989</v>
      </c>
      <c r="L6" s="3">
        <v>4950</v>
      </c>
      <c r="M6" s="3">
        <v>1675</v>
      </c>
    </row>
    <row r="7" spans="2:13" x14ac:dyDescent="0.25">
      <c r="B7" s="2" t="s">
        <v>4</v>
      </c>
      <c r="C7" s="3">
        <v>1435</v>
      </c>
      <c r="E7" s="2">
        <v>1990</v>
      </c>
      <c r="F7" s="3">
        <v>25</v>
      </c>
      <c r="H7" s="2" t="s">
        <v>17</v>
      </c>
      <c r="I7" s="3">
        <v>4986</v>
      </c>
      <c r="K7" s="2">
        <v>1990</v>
      </c>
      <c r="L7" s="3">
        <v>9275</v>
      </c>
      <c r="M7" s="3">
        <v>6750</v>
      </c>
    </row>
    <row r="8" spans="2:13" x14ac:dyDescent="0.25">
      <c r="B8" s="2" t="s">
        <v>3</v>
      </c>
      <c r="C8" s="3">
        <v>1196319</v>
      </c>
      <c r="E8" s="2">
        <v>1991</v>
      </c>
      <c r="F8" s="3">
        <v>40</v>
      </c>
      <c r="H8" s="2" t="s">
        <v>16</v>
      </c>
      <c r="I8" s="3">
        <v>222853</v>
      </c>
      <c r="K8" s="2">
        <v>1991</v>
      </c>
      <c r="L8" s="3">
        <v>22875</v>
      </c>
      <c r="M8" s="3">
        <v>17475</v>
      </c>
    </row>
    <row r="9" spans="2:13" x14ac:dyDescent="0.25">
      <c r="B9" s="2" t="s">
        <v>6</v>
      </c>
      <c r="C9" s="3">
        <v>2324611</v>
      </c>
      <c r="E9" s="2">
        <v>1992</v>
      </c>
      <c r="F9" s="3">
        <v>83</v>
      </c>
      <c r="H9" s="2" t="s">
        <v>13</v>
      </c>
      <c r="I9" s="3">
        <v>475744</v>
      </c>
      <c r="K9" s="2">
        <v>1992</v>
      </c>
      <c r="L9" s="3">
        <v>48425</v>
      </c>
      <c r="M9" s="3">
        <v>46225</v>
      </c>
    </row>
    <row r="10" spans="2:13" x14ac:dyDescent="0.25">
      <c r="E10" s="2">
        <v>1993</v>
      </c>
      <c r="F10" s="3">
        <v>109</v>
      </c>
      <c r="H10" s="2" t="s">
        <v>15</v>
      </c>
      <c r="I10" s="3">
        <v>7428</v>
      </c>
      <c r="K10" s="2">
        <v>1993</v>
      </c>
      <c r="L10" s="3">
        <v>44675</v>
      </c>
      <c r="M10" s="3">
        <v>42525</v>
      </c>
    </row>
    <row r="11" spans="2:13" x14ac:dyDescent="0.25">
      <c r="E11" s="2">
        <v>1994</v>
      </c>
      <c r="F11" s="3">
        <v>154</v>
      </c>
      <c r="H11" s="2" t="s">
        <v>11</v>
      </c>
      <c r="I11" s="3">
        <v>189113</v>
      </c>
      <c r="K11" s="2">
        <v>1994</v>
      </c>
      <c r="L11" s="3">
        <v>85475</v>
      </c>
      <c r="M11" s="3">
        <v>76400</v>
      </c>
    </row>
    <row r="12" spans="2:13" x14ac:dyDescent="0.25">
      <c r="E12" s="2">
        <v>1995</v>
      </c>
      <c r="F12" s="3">
        <v>260</v>
      </c>
      <c r="H12" s="2" t="s">
        <v>6</v>
      </c>
      <c r="I12" s="3">
        <v>2324611</v>
      </c>
      <c r="K12" s="2">
        <v>1995</v>
      </c>
      <c r="L12" s="3">
        <v>153650</v>
      </c>
      <c r="M12" s="3">
        <v>127150</v>
      </c>
    </row>
    <row r="13" spans="2:13" x14ac:dyDescent="0.25">
      <c r="E13" s="2">
        <v>1996</v>
      </c>
      <c r="F13" s="3">
        <v>268</v>
      </c>
      <c r="K13" s="2">
        <v>1996</v>
      </c>
      <c r="L13" s="3">
        <v>192575</v>
      </c>
      <c r="M13" s="3">
        <v>183800</v>
      </c>
    </row>
    <row r="14" spans="2:13" x14ac:dyDescent="0.25">
      <c r="E14" s="2">
        <v>1997</v>
      </c>
      <c r="F14" s="3">
        <v>4779</v>
      </c>
      <c r="K14" s="2">
        <v>1997</v>
      </c>
      <c r="L14" s="3">
        <v>468225</v>
      </c>
      <c r="M14" s="3">
        <v>455575</v>
      </c>
    </row>
    <row r="15" spans="2:13" x14ac:dyDescent="0.25">
      <c r="E15" s="2">
        <v>1998</v>
      </c>
      <c r="F15" s="3">
        <v>7200</v>
      </c>
      <c r="K15" s="2">
        <v>1998</v>
      </c>
      <c r="L15" s="3">
        <v>744050</v>
      </c>
      <c r="M15" s="3">
        <v>752450</v>
      </c>
    </row>
    <row r="16" spans="2:13" x14ac:dyDescent="0.25">
      <c r="E16" s="2">
        <v>1999</v>
      </c>
      <c r="F16" s="3">
        <v>11770</v>
      </c>
      <c r="K16" s="2">
        <v>1999</v>
      </c>
      <c r="L16" s="3">
        <v>1419500</v>
      </c>
      <c r="M16" s="3">
        <v>1403075</v>
      </c>
    </row>
    <row r="17" spans="5:13" x14ac:dyDescent="0.25">
      <c r="E17" s="2">
        <v>2000</v>
      </c>
      <c r="F17" s="3">
        <v>15720</v>
      </c>
      <c r="K17" s="2">
        <v>2000</v>
      </c>
      <c r="L17" s="3">
        <v>2087625</v>
      </c>
      <c r="M17" s="3">
        <v>2093300</v>
      </c>
    </row>
    <row r="18" spans="5:13" x14ac:dyDescent="0.25">
      <c r="E18" s="2">
        <v>2001</v>
      </c>
      <c r="F18" s="3">
        <v>20632</v>
      </c>
      <c r="K18" s="2">
        <v>2001</v>
      </c>
      <c r="L18" s="3">
        <v>3308975</v>
      </c>
      <c r="M18" s="3">
        <v>3307825</v>
      </c>
    </row>
    <row r="19" spans="5:13" x14ac:dyDescent="0.25">
      <c r="E19" s="2">
        <v>2002</v>
      </c>
      <c r="F19" s="3">
        <v>33877</v>
      </c>
      <c r="K19" s="2">
        <v>2002</v>
      </c>
      <c r="L19" s="3">
        <v>6182075</v>
      </c>
      <c r="M19" s="3">
        <v>6262750</v>
      </c>
    </row>
    <row r="20" spans="5:13" x14ac:dyDescent="0.25">
      <c r="E20" s="2">
        <v>2003</v>
      </c>
      <c r="F20" s="3">
        <v>39336</v>
      </c>
      <c r="K20" s="2">
        <v>2003</v>
      </c>
      <c r="L20" s="3">
        <v>8059250</v>
      </c>
      <c r="M20" s="3">
        <v>8065125</v>
      </c>
    </row>
    <row r="21" spans="5:13" x14ac:dyDescent="0.25">
      <c r="E21" s="2">
        <v>2004</v>
      </c>
      <c r="F21" s="3">
        <v>64453</v>
      </c>
      <c r="K21" s="2">
        <v>2004</v>
      </c>
      <c r="L21" s="3">
        <v>15463625</v>
      </c>
      <c r="M21" s="3">
        <v>15635800</v>
      </c>
    </row>
    <row r="22" spans="5:13" x14ac:dyDescent="0.25">
      <c r="E22" s="2">
        <v>2005</v>
      </c>
      <c r="F22" s="3">
        <v>56586</v>
      </c>
      <c r="K22" s="2">
        <v>2005</v>
      </c>
      <c r="L22" s="3">
        <v>13919675</v>
      </c>
      <c r="M22" s="3">
        <v>13964750</v>
      </c>
    </row>
    <row r="23" spans="5:13" x14ac:dyDescent="0.25">
      <c r="E23" s="2">
        <v>2006</v>
      </c>
      <c r="F23" s="3">
        <v>95164</v>
      </c>
      <c r="K23" s="2">
        <v>2006</v>
      </c>
      <c r="L23" s="3">
        <v>29070050</v>
      </c>
      <c r="M23" s="3">
        <v>29088875</v>
      </c>
    </row>
    <row r="24" spans="5:13" x14ac:dyDescent="0.25">
      <c r="E24" s="2">
        <v>2007</v>
      </c>
      <c r="F24" s="3">
        <v>127483</v>
      </c>
      <c r="K24" s="2">
        <v>2007</v>
      </c>
      <c r="L24" s="3">
        <v>44598450</v>
      </c>
      <c r="M24" s="3">
        <v>44464725</v>
      </c>
    </row>
    <row r="25" spans="5:13" x14ac:dyDescent="0.25">
      <c r="E25" s="2">
        <v>2008</v>
      </c>
      <c r="F25" s="3">
        <v>133780</v>
      </c>
      <c r="K25" s="2">
        <v>2008</v>
      </c>
      <c r="L25" s="3">
        <v>57275875</v>
      </c>
      <c r="M25" s="3">
        <v>57038889</v>
      </c>
    </row>
    <row r="26" spans="5:13" x14ac:dyDescent="0.25">
      <c r="E26" s="2">
        <v>2009</v>
      </c>
      <c r="F26" s="3">
        <v>90301</v>
      </c>
      <c r="K26" s="2">
        <v>2009</v>
      </c>
      <c r="L26" s="3">
        <v>37635475</v>
      </c>
      <c r="M26" s="3">
        <v>37384930</v>
      </c>
    </row>
    <row r="27" spans="5:13" x14ac:dyDescent="0.25">
      <c r="E27" s="2">
        <v>2010</v>
      </c>
      <c r="F27" s="3">
        <v>108747</v>
      </c>
      <c r="K27" s="2">
        <v>2010</v>
      </c>
      <c r="L27" s="3">
        <v>53033950</v>
      </c>
      <c r="M27" s="3">
        <v>52694570</v>
      </c>
    </row>
    <row r="28" spans="5:13" x14ac:dyDescent="0.25">
      <c r="E28" s="2">
        <v>2011</v>
      </c>
      <c r="F28" s="3">
        <v>280813</v>
      </c>
      <c r="K28" s="2">
        <v>2011</v>
      </c>
      <c r="L28" s="3">
        <v>157870400</v>
      </c>
      <c r="M28" s="3">
        <v>156477906</v>
      </c>
    </row>
    <row r="29" spans="5:13" x14ac:dyDescent="0.25">
      <c r="E29" s="2">
        <v>2012</v>
      </c>
      <c r="F29" s="3">
        <v>524346</v>
      </c>
      <c r="K29" s="2">
        <v>2012</v>
      </c>
      <c r="L29" s="3">
        <v>326177475</v>
      </c>
      <c r="M29" s="3">
        <v>324008420</v>
      </c>
    </row>
    <row r="30" spans="5:13" x14ac:dyDescent="0.25">
      <c r="E30" s="2">
        <v>2013</v>
      </c>
      <c r="F30" s="3">
        <v>380414</v>
      </c>
      <c r="K30" s="2">
        <v>2013</v>
      </c>
      <c r="L30" s="3">
        <v>243565225</v>
      </c>
      <c r="M30" s="3">
        <v>241146809</v>
      </c>
    </row>
    <row r="31" spans="5:13" x14ac:dyDescent="0.25">
      <c r="E31" s="2">
        <v>2014</v>
      </c>
      <c r="F31" s="3">
        <v>293899</v>
      </c>
      <c r="K31" s="2">
        <v>2014</v>
      </c>
      <c r="L31" s="3">
        <v>207190625</v>
      </c>
      <c r="M31" s="3">
        <v>205233064</v>
      </c>
    </row>
    <row r="32" spans="5:13" x14ac:dyDescent="0.25">
      <c r="E32" s="2">
        <v>2015</v>
      </c>
      <c r="F32" s="3">
        <v>34363</v>
      </c>
      <c r="K32" s="2">
        <v>2015</v>
      </c>
      <c r="L32" s="3">
        <v>37329900</v>
      </c>
      <c r="M32" s="3">
        <v>37239060</v>
      </c>
    </row>
    <row r="33" spans="5:13" x14ac:dyDescent="0.25">
      <c r="E33" s="2" t="s">
        <v>6</v>
      </c>
      <c r="F33" s="3">
        <v>2324611</v>
      </c>
      <c r="K33" s="2" t="s">
        <v>6</v>
      </c>
      <c r="L33" s="3">
        <v>1245964500</v>
      </c>
      <c r="M33" s="3">
        <v>1237221598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pivot table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MOYTEL</dc:creator>
  <cp:lastModifiedBy>MOYTEL</cp:lastModifiedBy>
  <dcterms:created xsi:type="dcterms:W3CDTF">2025-01-31T07:32:28Z</dcterms:created>
  <dcterms:modified xsi:type="dcterms:W3CDTF">2025-02-05T16:15:54Z</dcterms:modified>
</cp:coreProperties>
</file>